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defaultThemeVersion="166925"/>
  <mc:AlternateContent xmlns:mc="http://schemas.openxmlformats.org/markup-compatibility/2006">
    <mc:Choice Requires="x15">
      <x15ac:absPath xmlns:x15ac="http://schemas.microsoft.com/office/spreadsheetml/2010/11/ac" url="/Users/kuldeepkumar/Documents/Projects/Temp_CNV_GWAS_oct2022/SSDN_Manuscript/SSDN_submission_nov2025/"/>
    </mc:Choice>
  </mc:AlternateContent>
  <xr:revisionPtr revIDLastSave="0" documentId="13_ncr:1_{8505580B-8771-B644-8508-00C716CF8DC0}" xr6:coauthVersionLast="47" xr6:coauthVersionMax="47" xr10:uidLastSave="{00000000-0000-0000-0000-000000000000}"/>
  <bookViews>
    <workbookView xWindow="0" yWindow="500" windowWidth="28800" windowHeight="16460" activeTab="1" xr2:uid="{00000000-000D-0000-FFFF-FFFF00000000}"/>
  </bookViews>
  <sheets>
    <sheet name="ST_index" sheetId="9" r:id="rId1"/>
    <sheet name="ST_column_key" sheetId="10" r:id="rId2"/>
    <sheet name="Experiments_key" sheetId="13" r:id="rId3"/>
    <sheet name="ST1" sheetId="12" r:id="rId4"/>
    <sheet name="ST2" sheetId="21" r:id="rId5"/>
    <sheet name="ST3" sheetId="11" r:id="rId6"/>
    <sheet name="ST4" sheetId="4" r:id="rId7"/>
    <sheet name="ST5" sheetId="1" r:id="rId8"/>
    <sheet name="ST6" sheetId="19" r:id="rId9"/>
    <sheet name="ST7" sheetId="20" r:id="rId10"/>
    <sheet name="ST8" sheetId="23" r:id="rId11"/>
    <sheet name="ST9" sheetId="18" r:id="rId12"/>
    <sheet name="ST10" sheetId="22" r:id="rId13"/>
    <sheet name="ST11" sheetId="16" r:id="rId14"/>
    <sheet name="ST12" sheetId="17"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2" l="1"/>
</calcChain>
</file>

<file path=xl/sharedStrings.xml><?xml version="1.0" encoding="utf-8"?>
<sst xmlns="http://schemas.openxmlformats.org/spreadsheetml/2006/main" count="129594" uniqueCount="1038">
  <si>
    <t>Table</t>
  </si>
  <si>
    <t>Description</t>
  </si>
  <si>
    <t>ST1</t>
  </si>
  <si>
    <t>Data demographics</t>
  </si>
  <si>
    <t>ST2</t>
  </si>
  <si>
    <t>ST3</t>
  </si>
  <si>
    <t>Cortical gene set burden analysis results</t>
  </si>
  <si>
    <t>ST4</t>
  </si>
  <si>
    <t>ST5</t>
  </si>
  <si>
    <t>ST6</t>
  </si>
  <si>
    <t>Correlation between deletion and duplication effect size profiles</t>
  </si>
  <si>
    <t>ST7</t>
  </si>
  <si>
    <t>ST8</t>
  </si>
  <si>
    <t>ST9</t>
  </si>
  <si>
    <t>ST10</t>
  </si>
  <si>
    <t>Cohort</t>
  </si>
  <si>
    <t>CARTaGENE (CaG)</t>
  </si>
  <si>
    <t>Generation Scotland (G-Scot)</t>
  </si>
  <si>
    <t>IMAGEN</t>
  </si>
  <si>
    <t>Lothian Birth Cohort (LBC)</t>
  </si>
  <si>
    <t>Saguenay Youth Study (SYS)</t>
  </si>
  <si>
    <t>UK Biobank</t>
  </si>
  <si>
    <t>Category</t>
  </si>
  <si>
    <t>Data-subsets</t>
  </si>
  <si>
    <t>AllData</t>
  </si>
  <si>
    <t>UKBB</t>
  </si>
  <si>
    <t>Mega</t>
  </si>
  <si>
    <t>Discovery</t>
  </si>
  <si>
    <t>Replication</t>
  </si>
  <si>
    <t>Demographic parameters</t>
  </si>
  <si>
    <t>Anc_EUR</t>
  </si>
  <si>
    <t>Sex_Male</t>
  </si>
  <si>
    <t>Sex_Female</t>
  </si>
  <si>
    <t>Age &lt;60</t>
  </si>
  <si>
    <t>Age &gt;60</t>
  </si>
  <si>
    <t>Assessment test type</t>
  </si>
  <si>
    <t>FIvisit</t>
  </si>
  <si>
    <t>FIonline</t>
  </si>
  <si>
    <t>Regional specificity (Z-score threshold)</t>
  </si>
  <si>
    <t>Z0p2</t>
  </si>
  <si>
    <t>Z0p5</t>
  </si>
  <si>
    <t>Z0p8</t>
  </si>
  <si>
    <t>Z1p0</t>
  </si>
  <si>
    <t>Z1p2</t>
  </si>
  <si>
    <t>Differential stability (DS) score threshold</t>
  </si>
  <si>
    <t>DS0p0</t>
  </si>
  <si>
    <t>DS0p1</t>
  </si>
  <si>
    <t>DS0p2</t>
  </si>
  <si>
    <t>DS0p3</t>
  </si>
  <si>
    <t>DS0p4</t>
  </si>
  <si>
    <t>DS0p5</t>
  </si>
  <si>
    <t>DS0p6</t>
  </si>
  <si>
    <t>loeuf_0p0_0p35</t>
  </si>
  <si>
    <t>loeuf_0p35_1p0</t>
  </si>
  <si>
    <t>loeuf_1p0_2p0</t>
  </si>
  <si>
    <t>Tissue Specificity</t>
  </si>
  <si>
    <t>hpa_brain_elevated</t>
  </si>
  <si>
    <t>hpa_other_tissue_elevated</t>
  </si>
  <si>
    <t>hpa_low_tissue_specificity</t>
  </si>
  <si>
    <t>Cell type marker gene sets</t>
  </si>
  <si>
    <t>hpa_Excitatory</t>
  </si>
  <si>
    <t>hpa_Inhibitory</t>
  </si>
  <si>
    <t>hpa_Astrocytes</t>
  </si>
  <si>
    <t>hpa_Microglial</t>
  </si>
  <si>
    <t>hpa_Oligodendrocyte</t>
  </si>
  <si>
    <t>hpa_OligoPreCells</t>
  </si>
  <si>
    <t>Temporal expression peak (Epoch)</t>
  </si>
  <si>
    <t>BrainVar_PeakEpoch1</t>
  </si>
  <si>
    <t>BrainVar_PeakEpoch2</t>
  </si>
  <si>
    <t>BrainVar_PeakEpoch3</t>
  </si>
  <si>
    <t>Rising and falling temporal expression profiles</t>
  </si>
  <si>
    <t>BrainVar_Falling</t>
  </si>
  <si>
    <t>BrainVar_NonTransitional</t>
  </si>
  <si>
    <t>BrainVar_Rising</t>
  </si>
  <si>
    <t>pHaplo_cat_low</t>
  </si>
  <si>
    <t>pHaplo_cat_mid</t>
  </si>
  <si>
    <t>pHaplo_cat_high</t>
  </si>
  <si>
    <t>pTriplo_cat_low</t>
  </si>
  <si>
    <t>pTriplo_cat_mid</t>
  </si>
  <si>
    <t>pTriplo_cat_high</t>
  </si>
  <si>
    <t>mis_z_cat_low</t>
  </si>
  <si>
    <t>mis_z_cat_mid</t>
  </si>
  <si>
    <t>mis_z_cat_high</t>
  </si>
  <si>
    <t>NA</t>
  </si>
  <si>
    <t>Total</t>
  </si>
  <si>
    <t>Age_Mean</t>
  </si>
  <si>
    <t>Age_SD</t>
  </si>
  <si>
    <t>Ancestry_EUR</t>
  </si>
  <si>
    <t>Ancestry_Other</t>
  </si>
  <si>
    <t>N</t>
  </si>
  <si>
    <t>Summary statistics on gene count and number of CNV carriers</t>
  </si>
  <si>
    <t>Overall burden analysis results</t>
  </si>
  <si>
    <t>Summary statistics on cortical gene set effect sizes</t>
  </si>
  <si>
    <t>Summary statistics on effect sizes for sensorimotor and association cortical axes</t>
  </si>
  <si>
    <t>ST11</t>
  </si>
  <si>
    <t>Correlation between the 20 neuromaps and deletion and duplication effect size profiles</t>
  </si>
  <si>
    <t>ST12</t>
  </si>
  <si>
    <t>Analysis_category</t>
  </si>
  <si>
    <t>gene_set_exp_category</t>
  </si>
  <si>
    <t>gene_set_exp</t>
  </si>
  <si>
    <t>All_data_analysis_fig2</t>
  </si>
  <si>
    <t>All_data_analysis_Fig2</t>
  </si>
  <si>
    <t>regional_specificity_threshold</t>
  </si>
  <si>
    <t>genetic_constraint</t>
  </si>
  <si>
    <t>genetic_constraint_loeuf_0p0_0p35</t>
  </si>
  <si>
    <t>genetic_constraint_loeuf_0p35_1p0</t>
  </si>
  <si>
    <t>genetic_constraint_loeuf_1p0_2p0</t>
  </si>
  <si>
    <t>gene_expression_data</t>
  </si>
  <si>
    <t>hpa_RNAseq_73regions</t>
  </si>
  <si>
    <t>BrainSpan_adult_RNAseq_11regions</t>
  </si>
  <si>
    <t>data_subset</t>
  </si>
  <si>
    <t>Other_5cohort</t>
  </si>
  <si>
    <t>UKBB_FI_center_visit</t>
  </si>
  <si>
    <t>UKBB_FI_online</t>
  </si>
  <si>
    <t>demograhpics_subset</t>
  </si>
  <si>
    <t>Age_lessthan_60</t>
  </si>
  <si>
    <t>Age_greaterthan_60</t>
  </si>
  <si>
    <t>gene_expression_AHBA_quality</t>
  </si>
  <si>
    <t>gene_exp_AHBA_quality_DS0p1</t>
  </si>
  <si>
    <t>gene_exp_AHBA_quality_DS0p2</t>
  </si>
  <si>
    <t>gene_exp_AHBA_quality_DS0p3</t>
  </si>
  <si>
    <t>gene_exp_AHBA_quality_DS0p4</t>
  </si>
  <si>
    <t>gene_exp_AHBA_quality_DS0p5</t>
  </si>
  <si>
    <t>gene_exp_AHBA_quality_DS0p6</t>
  </si>
  <si>
    <t>gene_expression_AHBA_sensitivity</t>
  </si>
  <si>
    <t>AHBA_PausLab_Desikan</t>
  </si>
  <si>
    <t>AHBA_schaefer100x7MNI</t>
  </si>
  <si>
    <t>AHBA_schaefer200x7MNI</t>
  </si>
  <si>
    <t>AHBA_schaefer300x7MNI</t>
  </si>
  <si>
    <t>AHBA_schaefer400x7MNI</t>
  </si>
  <si>
    <t>tissue_specificity</t>
  </si>
  <si>
    <t>temporal_expression_BrainVAR_PeakEpoch</t>
  </si>
  <si>
    <t>temporal_expression_BrainVAR_trajectory</t>
  </si>
  <si>
    <t>BrainVar_trajectory_Falling</t>
  </si>
  <si>
    <t>BrainVar_trajectory_NonTransitional</t>
  </si>
  <si>
    <t>BrainVar_trajectory_Rising</t>
  </si>
  <si>
    <t>cell_type_markers</t>
  </si>
  <si>
    <t>Excitatory</t>
  </si>
  <si>
    <t>Inhibitory</t>
  </si>
  <si>
    <t>Astrocytes</t>
  </si>
  <si>
    <t>Microglial</t>
  </si>
  <si>
    <t>Oligodendrocyte</t>
  </si>
  <si>
    <t>OligodendrocytePrecursorCells_OPC</t>
  </si>
  <si>
    <t>genetic_constraint_pHaplo_cat_low</t>
  </si>
  <si>
    <t>genetic_constraint_pHaplo_cat_mid</t>
  </si>
  <si>
    <t>genetic_constraint_pHaplo_cat_high</t>
  </si>
  <si>
    <t>genetic_constraint_pTriplo_cat_low</t>
  </si>
  <si>
    <t>genetic_constraint_pTriplo_cat_mid</t>
  </si>
  <si>
    <t>genetic_constraint_pTriplo_cat_high</t>
  </si>
  <si>
    <t>genetic_constraint_missense_Z_cat_low</t>
  </si>
  <si>
    <t>genetic_constraint_missense_Z_cat_mid</t>
  </si>
  <si>
    <t>genetic_constraint_missense_Z_cat_high</t>
  </si>
  <si>
    <t>gene_expression_AHBA_Wagstyl_16modules</t>
  </si>
  <si>
    <t>Experiment_list</t>
  </si>
  <si>
    <t>Main analysis using all data</t>
  </si>
  <si>
    <t>all data analysis with 180 Glasser cortical gene sets created using regional specificity threshold of Z&gt;0.2</t>
  </si>
  <si>
    <t>all data analysis with 180 Glasser cortical gene sets created using regional specificity threshold of Z&gt;0.5</t>
  </si>
  <si>
    <t>all data analysis with 180 Glasser cortical gene sets created using regional specificity threshold of Z&gt;0.8</t>
  </si>
  <si>
    <t>all data analysis with 180 Glasser cortical gene sets created using regional specificity threshold of Z&gt;1.0</t>
  </si>
  <si>
    <t>all data analysis with 180 Glasser cortical gene sets created using regional specificity threshold of Z&gt;1.2</t>
  </si>
  <si>
    <t>Intolerant gene set analysis with 180 Glasser cortical gene sets created using genes with genetic constraint (Loeuf score) between 0 and 0.35</t>
  </si>
  <si>
    <t>Mildly intolerant gene set analysis with 180 Glasser cortical gene sets created using genes with genetic constraint (Loeuf score) between 0.35 and 1</t>
  </si>
  <si>
    <t>Tolerant gene set analysis with 180 Glasser cortical gene sets created using genes with genetic constraint (Loeuf score) between 1 and 2</t>
  </si>
  <si>
    <t>analysis using cortical gene sets created from an independent RNA-seq data resource (BrainSpan adults, with 11 cortical regions)</t>
  </si>
  <si>
    <t>analysis using cortical gene sets created from an independent RNA-seq data resource (Human Protein Atlas, HPA, v22, with 73 cortical regions)</t>
  </si>
  <si>
    <t>analysis using data-subset with UK Biobank participants only</t>
  </si>
  <si>
    <t>analysis using data-subset with 5 general pipulation participants, excluding UK Biobank</t>
  </si>
  <si>
    <t>analysis using data-subset created by spliting data into discovery and replication subsets (half the data)</t>
  </si>
  <si>
    <t xml:space="preserve">analysis using data and phenotype subset with UK Biobank participants who were assessed at the assessment center </t>
  </si>
  <si>
    <t>analysis using data and phenotype subset with UK Biobank participants who were assessed online</t>
  </si>
  <si>
    <t>analysis using European (EUR) ancestry participants only</t>
  </si>
  <si>
    <t>sex stratified analysis</t>
  </si>
  <si>
    <t>Age stratified analysis with participant age less than 60</t>
  </si>
  <si>
    <t>Age stratified analysis with participant age greater than 60</t>
  </si>
  <si>
    <t>Gene expression data quality for AHBA, as measured by differentialy stability metric, considering genes with DS metric &gt; 0.1</t>
  </si>
  <si>
    <t>Gene expression data quality for AHBA, as measured by differentialy stability metric, considering genes with DS metric &gt; 0.2</t>
  </si>
  <si>
    <t>Gene expression data quality for AHBA, as measured by differentialy stability metric, considering genes with DS metric &gt; 0.3</t>
  </si>
  <si>
    <t>Gene expression data quality for AHBA, as measured by differentialy stability metric, considering genes with DS metric &gt; 0.4</t>
  </si>
  <si>
    <t>Gene expression data quality for AHBA, as measured by differentialy stability metric, considering genes with DS metric &gt; 0.5</t>
  </si>
  <si>
    <t>Gene expression data quality for AHBA, as measured by differentialy stability metric, considering genes with DS metric &gt; 0.6</t>
  </si>
  <si>
    <t>Independent AHBA gene expression data processing mapped to Desikan brain parcellation from Paus Lab</t>
  </si>
  <si>
    <t>Brain parcellation impact, AHBA gene expression data mapped to Schaefer100x7MNI parcellation, with 50 corticalregions in left hemisphere</t>
  </si>
  <si>
    <t>Brain parcellation impact, AHBA gene expression data mapped to Schaefer200x7MNI parcellation, with 100 corticalregions in left hemisphere</t>
  </si>
  <si>
    <t>Brain parcellation impact, AHBA gene expression data mapped to Schaefer300x7MNI parcellation, with 150 corticalregions in left hemisphere</t>
  </si>
  <si>
    <t>Brain parcellation impact, AHBA gene expression data mapped to Schaefer400x7MNI parcellation, with 50 corticalregions in left hemisphere</t>
  </si>
  <si>
    <t>Tissue specific (Brain specific) Glasser 180 cortical gene sets created by keeping only brain elevated genes, as defined using Human Protein Atlas (HPA v22)</t>
  </si>
  <si>
    <t>Tissue specific (Non-Brain elevated) Glasser 180 cortical gene sets created by keeping only non-brain elevated genes, as defined using Human Protein Atlas (HPA v22)</t>
  </si>
  <si>
    <t>Tissue specific (non-specific) Glasser 180 cortical gene sets created by keeping only non-specific (low tissue specificity) genes, as defined using Human Protein Atlas (HPA v22)</t>
  </si>
  <si>
    <t>Temporal expression peak in Epoch1 (10 to 19 post-conception weeks) based Glasser 180 cortical gene sets, as defined using BrainVAR (Werling et al)</t>
  </si>
  <si>
    <t>Temporal expression peak in Epoch2 (19 post-conception weeks to 6 post natal months) based Glasser 180 cortical gene sets, as defined using BrainVAR (Werling et al)</t>
  </si>
  <si>
    <t>Temporal expression peak in Epoch3 (6 months to adulthood) based Glasser 180 cortical gene sets, as defined using BrainVAR (Werling et al)</t>
  </si>
  <si>
    <t>Temporal expression trajectory category (Rising expression, from pre-natal to adult) based Glasser 180 cortical gene sets, as defined using BrainVAR (Werling et al)</t>
  </si>
  <si>
    <t>Temporal expression trajectory category (Falling expression, from pre-natal to adult) based Glasser 180 cortical gene sets, as defined using BrainVAR (Werling et al)</t>
  </si>
  <si>
    <t>Temporal expression trajectory category (NonTransitional expression, from pre-natal to adult) based Glasser 180 cortical gene sets, as defined using BrainVAR (Werling et al)</t>
  </si>
  <si>
    <t>Excitatory  cell type markers based Glasser 180 cortical gene sets, as defined using Human Protein Atlas (HPA v22)</t>
  </si>
  <si>
    <t>Inhibitory cell type markers based Glasser 180 cortical gene sets, as defined using Human Protein Atlas (HPA v22)</t>
  </si>
  <si>
    <t>Astrocytes cell type markers based Glasser 180 cortical gene sets, as defined using Human Protein Atlas (HPA v22)</t>
  </si>
  <si>
    <t>Microglial cell type markers based Glasser 180 cortical gene sets, as defined using Human Protein Atlas (HPA v22)</t>
  </si>
  <si>
    <t>Oligodendrocyte cell type markers based Glasser 180 cortical gene sets, as defined using Human Protein Atlas (HPA v22)</t>
  </si>
  <si>
    <t>OligodendrocytePrecursorCells_OPC cell type markers based Glasser 180 cortical gene sets, as defined using Human Protein Atlas (HPA v22)</t>
  </si>
  <si>
    <t>Genetic constraint gene set analysis with 180 Glasser cortical gene sets created using genes with probability of haploinsufficiency (pHS or pHaplo from Collins et al) in top 30 percentile</t>
  </si>
  <si>
    <t>Genetic constraint gene set analysis with 180 Glasser cortical gene sets created using genes with probability of haploinsufficiency (pHS or pHaplo, from Collins et al) in bottom 30 percentile</t>
  </si>
  <si>
    <t>Genetic constraint gene set analysis with 180 Glasser cortical gene sets created using genes with probability of haploinsufficiency (pHS or pHaplo, from Collins et al) in between 30th and 70th percentile</t>
  </si>
  <si>
    <t>Genetic constraint gene set analysis with 180 Glasser cortical gene sets created using genes with probability of triplosensitivity (pTS or pTriplo, from Collins et al) in bottom 30 percentile</t>
  </si>
  <si>
    <t>Genetic constraint gene set analysis with 180 Glasser cortical gene sets created using genes with probability of triplosensitivity (pTS or pTriplo, from Collins et al) in between 30th and 70th percentile</t>
  </si>
  <si>
    <t>Genetic constraint gene set analysis with 180 Glasser cortical gene sets created using genes with probability of triplosensitivity (pTS or pTriplo from Collins et al) in top 30 percentile</t>
  </si>
  <si>
    <t>Genetic constraint gene set analysis with 180 Glasser cortical gene sets created using genes with Missense Z-score (gnomad v2.1) in between 30th and 70th percentile</t>
  </si>
  <si>
    <t>Genetic constraint gene set analysis with 180 Glasser cortical gene sets created using genes with Missense Z-score (gnomad v2.1)  in bottom 30 percentile</t>
  </si>
  <si>
    <t>Genetic constraint gene set analysis with 180 Glasser cortical gene sets created using genes with Missense Z-score (gnomad v2.1) in top 30 percentile</t>
  </si>
  <si>
    <t>Independent AHBA gene expression data processing from Wagstyl et al creating 16 modules, which are then used as gene sets</t>
  </si>
  <si>
    <t>cnv_type</t>
  </si>
  <si>
    <t>gene_set_name</t>
  </si>
  <si>
    <t>Estimate</t>
  </si>
  <si>
    <t>SE</t>
  </si>
  <si>
    <t>tvalue</t>
  </si>
  <si>
    <t>pvalue</t>
  </si>
  <si>
    <t>AIC</t>
  </si>
  <si>
    <t>BIC</t>
  </si>
  <si>
    <t>n_unique_genes</t>
  </si>
  <si>
    <t>n_total_genes</t>
  </si>
  <si>
    <t>n_cnv_carriers</t>
  </si>
  <si>
    <t>n_gene_set_size</t>
  </si>
  <si>
    <t>DEL</t>
  </si>
  <si>
    <t>L_V1</t>
  </si>
  <si>
    <t>L_MST</t>
  </si>
  <si>
    <t>L_V6</t>
  </si>
  <si>
    <t>L_V2</t>
  </si>
  <si>
    <t>L_V3</t>
  </si>
  <si>
    <t>L_V4</t>
  </si>
  <si>
    <t>L_V8</t>
  </si>
  <si>
    <t>L_4</t>
  </si>
  <si>
    <t>L_3b</t>
  </si>
  <si>
    <t>L_FEF</t>
  </si>
  <si>
    <t>L_PEF</t>
  </si>
  <si>
    <t>L_55b</t>
  </si>
  <si>
    <t>L_V3A</t>
  </si>
  <si>
    <t>L_RSC</t>
  </si>
  <si>
    <t>L_POS2</t>
  </si>
  <si>
    <t>L_V7</t>
  </si>
  <si>
    <t>L_IPS1</t>
  </si>
  <si>
    <t>L_FFC</t>
  </si>
  <si>
    <t>L_V3B</t>
  </si>
  <si>
    <t>L_LO1</t>
  </si>
  <si>
    <t>L_LO2</t>
  </si>
  <si>
    <t>L_PIT</t>
  </si>
  <si>
    <t>L_MT</t>
  </si>
  <si>
    <t>L_A1</t>
  </si>
  <si>
    <t>L_PSL</t>
  </si>
  <si>
    <t>L_SFL</t>
  </si>
  <si>
    <t>L_PCV</t>
  </si>
  <si>
    <t>L_STV</t>
  </si>
  <si>
    <t>L_7Pm</t>
  </si>
  <si>
    <t>L_7m</t>
  </si>
  <si>
    <t>L_POS1</t>
  </si>
  <si>
    <t>L_23d</t>
  </si>
  <si>
    <t>L_v23ab</t>
  </si>
  <si>
    <t>L_d23ab</t>
  </si>
  <si>
    <t>L_31pv</t>
  </si>
  <si>
    <t>L_5m</t>
  </si>
  <si>
    <t>L_5mv</t>
  </si>
  <si>
    <t>L_23c</t>
  </si>
  <si>
    <t>L_5L</t>
  </si>
  <si>
    <t>L_24dd</t>
  </si>
  <si>
    <t>L_24dv</t>
  </si>
  <si>
    <t>L_7AL</t>
  </si>
  <si>
    <t>L_SCEF</t>
  </si>
  <si>
    <t>L_6ma</t>
  </si>
  <si>
    <t>L_7Am</t>
  </si>
  <si>
    <t>L_7PL</t>
  </si>
  <si>
    <t>L_7PC</t>
  </si>
  <si>
    <t>L_LIPv</t>
  </si>
  <si>
    <t>L_VIP</t>
  </si>
  <si>
    <t>L_MIP</t>
  </si>
  <si>
    <t>L_1</t>
  </si>
  <si>
    <t>L_2</t>
  </si>
  <si>
    <t>L_3a</t>
  </si>
  <si>
    <t>L_6d</t>
  </si>
  <si>
    <t>L_6mp</t>
  </si>
  <si>
    <t>L_6v</t>
  </si>
  <si>
    <t>L_p24pr</t>
  </si>
  <si>
    <t>L_33pr</t>
  </si>
  <si>
    <t>L_a24pr</t>
  </si>
  <si>
    <t>L_p32pr</t>
  </si>
  <si>
    <t>L_a24</t>
  </si>
  <si>
    <t>L_d32</t>
  </si>
  <si>
    <t>L_8BM</t>
  </si>
  <si>
    <t>L_p32</t>
  </si>
  <si>
    <t>L_10r</t>
  </si>
  <si>
    <t>L_47m</t>
  </si>
  <si>
    <t>L_8Av</t>
  </si>
  <si>
    <t>L_8Ad</t>
  </si>
  <si>
    <t>L_9m</t>
  </si>
  <si>
    <t>L_8BL</t>
  </si>
  <si>
    <t>L_9p</t>
  </si>
  <si>
    <t>L_10d</t>
  </si>
  <si>
    <t>L_8C</t>
  </si>
  <si>
    <t>L_44</t>
  </si>
  <si>
    <t>L_45</t>
  </si>
  <si>
    <t>L_47l</t>
  </si>
  <si>
    <t>L_a47r</t>
  </si>
  <si>
    <t>L_6r</t>
  </si>
  <si>
    <t>L_IFJa</t>
  </si>
  <si>
    <t>L_IFJp</t>
  </si>
  <si>
    <t>L_IFSp</t>
  </si>
  <si>
    <t>L_IFSa</t>
  </si>
  <si>
    <t>L_p9.46v</t>
  </si>
  <si>
    <t>L_46</t>
  </si>
  <si>
    <t>L_a9.46v</t>
  </si>
  <si>
    <t>L_9.46d</t>
  </si>
  <si>
    <t>L_9a</t>
  </si>
  <si>
    <t>L_10v</t>
  </si>
  <si>
    <t>L_a10p</t>
  </si>
  <si>
    <t>L_10pp</t>
  </si>
  <si>
    <t>L_11l</t>
  </si>
  <si>
    <t>L_13l</t>
  </si>
  <si>
    <t>L_OFC</t>
  </si>
  <si>
    <t>L_47s</t>
  </si>
  <si>
    <t>L_LIPd</t>
  </si>
  <si>
    <t>L_6a</t>
  </si>
  <si>
    <t>L_i6.8</t>
  </si>
  <si>
    <t>L_s6.8</t>
  </si>
  <si>
    <t>L_43</t>
  </si>
  <si>
    <t>L_OP4</t>
  </si>
  <si>
    <t>L_OP1</t>
  </si>
  <si>
    <t>L_OP2.3</t>
  </si>
  <si>
    <t>L_52</t>
  </si>
  <si>
    <t>L_RI</t>
  </si>
  <si>
    <t>L_PFcm</t>
  </si>
  <si>
    <t>L_PoI2</t>
  </si>
  <si>
    <t>L_TA2</t>
  </si>
  <si>
    <t>L_FOP4</t>
  </si>
  <si>
    <t>L_MI</t>
  </si>
  <si>
    <t>L_Pir</t>
  </si>
  <si>
    <t>L_AVI</t>
  </si>
  <si>
    <t>L_AAIC</t>
  </si>
  <si>
    <t>L_FOP1</t>
  </si>
  <si>
    <t>L_FOP3</t>
  </si>
  <si>
    <t>L_FOP2</t>
  </si>
  <si>
    <t>L_PFt</t>
  </si>
  <si>
    <t>L_AIP</t>
  </si>
  <si>
    <t>L_EC</t>
  </si>
  <si>
    <t>L_PreS</t>
  </si>
  <si>
    <t>L_H</t>
  </si>
  <si>
    <t>L_ProS</t>
  </si>
  <si>
    <t>L_PeEc</t>
  </si>
  <si>
    <t>L_STGa</t>
  </si>
  <si>
    <t>L_PBelt</t>
  </si>
  <si>
    <t>L_A5</t>
  </si>
  <si>
    <t>L_PHA1</t>
  </si>
  <si>
    <t>L_PHA3</t>
  </si>
  <si>
    <t>L_STSda</t>
  </si>
  <si>
    <t>L_STSdp</t>
  </si>
  <si>
    <t>L_STSvp</t>
  </si>
  <si>
    <t>L_TGd</t>
  </si>
  <si>
    <t>L_TE1a</t>
  </si>
  <si>
    <t>L_TE1p</t>
  </si>
  <si>
    <t>L_TE2a</t>
  </si>
  <si>
    <t>L_TF</t>
  </si>
  <si>
    <t>L_TE2p</t>
  </si>
  <si>
    <t>L_PHT</t>
  </si>
  <si>
    <t>L_PH</t>
  </si>
  <si>
    <t>L_TPOJ1</t>
  </si>
  <si>
    <t>L_TPOJ2</t>
  </si>
  <si>
    <t>L_TPOJ3</t>
  </si>
  <si>
    <t>L_DVT</t>
  </si>
  <si>
    <t>L_PGp</t>
  </si>
  <si>
    <t>L_IP2</t>
  </si>
  <si>
    <t>L_IP1</t>
  </si>
  <si>
    <t>L_IP0</t>
  </si>
  <si>
    <t>L_PFop</t>
  </si>
  <si>
    <t>L_PF</t>
  </si>
  <si>
    <t>L_PFm</t>
  </si>
  <si>
    <t>L_PGi</t>
  </si>
  <si>
    <t>L_PGs</t>
  </si>
  <si>
    <t>L_V6A</t>
  </si>
  <si>
    <t>L_VMV1</t>
  </si>
  <si>
    <t>L_VMV3</t>
  </si>
  <si>
    <t>L_PHA2</t>
  </si>
  <si>
    <t>L_V4t</t>
  </si>
  <si>
    <t>L_FST</t>
  </si>
  <si>
    <t>L_V3CD</t>
  </si>
  <si>
    <t>L_LO3</t>
  </si>
  <si>
    <t>L_VMV2</t>
  </si>
  <si>
    <t>L_31pd</t>
  </si>
  <si>
    <t>L_31a</t>
  </si>
  <si>
    <t>L_VVC</t>
  </si>
  <si>
    <t>L_25</t>
  </si>
  <si>
    <t>L_s32</t>
  </si>
  <si>
    <t>L_pOFC</t>
  </si>
  <si>
    <t>L_PoI1</t>
  </si>
  <si>
    <t>L_Ig</t>
  </si>
  <si>
    <t>L_FOP5</t>
  </si>
  <si>
    <t>L_p10p</t>
  </si>
  <si>
    <t>L_p47r</t>
  </si>
  <si>
    <t>L_TGv</t>
  </si>
  <si>
    <t>L_MBelt</t>
  </si>
  <si>
    <t>L_LBelt</t>
  </si>
  <si>
    <t>L_A4</t>
  </si>
  <si>
    <t>L_STSva</t>
  </si>
  <si>
    <t>L_TE1m</t>
  </si>
  <si>
    <t>L_PI</t>
  </si>
  <si>
    <t>L_a32pr</t>
  </si>
  <si>
    <t>L_p24</t>
  </si>
  <si>
    <t>DUP</t>
  </si>
  <si>
    <t>HPA_nTPM_region1</t>
  </si>
  <si>
    <t>HPA_nTPM_region10</t>
  </si>
  <si>
    <t>HPA_nTPM_region11</t>
  </si>
  <si>
    <t>HPA_nTPM_region12</t>
  </si>
  <si>
    <t>HPA_nTPM_region13</t>
  </si>
  <si>
    <t>HPA_nTPM_region14</t>
  </si>
  <si>
    <t>HPA_nTPM_region15</t>
  </si>
  <si>
    <t>HPA_nTPM_region16</t>
  </si>
  <si>
    <t>HPA_nTPM_region17</t>
  </si>
  <si>
    <t>HPA_nTPM_region18</t>
  </si>
  <si>
    <t>HPA_nTPM_region19</t>
  </si>
  <si>
    <t>HPA_nTPM_region2</t>
  </si>
  <si>
    <t>HPA_nTPM_region20</t>
  </si>
  <si>
    <t>HPA_nTPM_region21</t>
  </si>
  <si>
    <t>HPA_nTPM_region22</t>
  </si>
  <si>
    <t>HPA_nTPM_region23</t>
  </si>
  <si>
    <t>HPA_nTPM_region24</t>
  </si>
  <si>
    <t>HPA_nTPM_region25</t>
  </si>
  <si>
    <t>HPA_nTPM_region26</t>
  </si>
  <si>
    <t>HPA_nTPM_region27</t>
  </si>
  <si>
    <t>HPA_nTPM_region28</t>
  </si>
  <si>
    <t>HPA_nTPM_region29</t>
  </si>
  <si>
    <t>HPA_nTPM_region3</t>
  </si>
  <si>
    <t>HPA_nTPM_region30</t>
  </si>
  <si>
    <t>HPA_nTPM_region31</t>
  </si>
  <si>
    <t>HPA_nTPM_region32</t>
  </si>
  <si>
    <t>HPA_nTPM_region33</t>
  </si>
  <si>
    <t>HPA_nTPM_region34</t>
  </si>
  <si>
    <t>HPA_nTPM_region35</t>
  </si>
  <si>
    <t>HPA_nTPM_region36</t>
  </si>
  <si>
    <t>HPA_nTPM_region37</t>
  </si>
  <si>
    <t>HPA_nTPM_region38</t>
  </si>
  <si>
    <t>HPA_nTPM_region39</t>
  </si>
  <si>
    <t>HPA_nTPM_region4</t>
  </si>
  <si>
    <t>HPA_nTPM_region40</t>
  </si>
  <si>
    <t>HPA_nTPM_region41</t>
  </si>
  <si>
    <t>HPA_nTPM_region42</t>
  </si>
  <si>
    <t>HPA_nTPM_region43</t>
  </si>
  <si>
    <t>HPA_nTPM_region44</t>
  </si>
  <si>
    <t>HPA_nTPM_region45</t>
  </si>
  <si>
    <t>HPA_nTPM_region46</t>
  </si>
  <si>
    <t>HPA_nTPM_region47</t>
  </si>
  <si>
    <t>HPA_nTPM_region48</t>
  </si>
  <si>
    <t>HPA_nTPM_region49</t>
  </si>
  <si>
    <t>HPA_nTPM_region5</t>
  </si>
  <si>
    <t>HPA_nTPM_region50</t>
  </si>
  <si>
    <t>HPA_nTPM_region51</t>
  </si>
  <si>
    <t>HPA_nTPM_region52</t>
  </si>
  <si>
    <t>HPA_nTPM_region53</t>
  </si>
  <si>
    <t>HPA_nTPM_region54</t>
  </si>
  <si>
    <t>HPA_nTPM_region55</t>
  </si>
  <si>
    <t>HPA_nTPM_region56</t>
  </si>
  <si>
    <t>HPA_nTPM_region57</t>
  </si>
  <si>
    <t>HPA_nTPM_region58</t>
  </si>
  <si>
    <t>HPA_nTPM_region59</t>
  </si>
  <si>
    <t>HPA_nTPM_region6</t>
  </si>
  <si>
    <t>HPA_nTPM_region60</t>
  </si>
  <si>
    <t>HPA_nTPM_region61</t>
  </si>
  <si>
    <t>HPA_nTPM_region62</t>
  </si>
  <si>
    <t>HPA_nTPM_region63</t>
  </si>
  <si>
    <t>HPA_nTPM_region64</t>
  </si>
  <si>
    <t>HPA_nTPM_region65</t>
  </si>
  <si>
    <t>HPA_nTPM_region66</t>
  </si>
  <si>
    <t>HPA_nTPM_region67</t>
  </si>
  <si>
    <t>HPA_nTPM_region68</t>
  </si>
  <si>
    <t>HPA_nTPM_region69</t>
  </si>
  <si>
    <t>HPA_nTPM_region7</t>
  </si>
  <si>
    <t>HPA_nTPM_region70</t>
  </si>
  <si>
    <t>HPA_nTPM_region71</t>
  </si>
  <si>
    <t>HPA_nTPM_region72</t>
  </si>
  <si>
    <t>HPA_nTPM_region73</t>
  </si>
  <si>
    <t>HPA_nTPM_region8</t>
  </si>
  <si>
    <t>HPA_nTPM_region9</t>
  </si>
  <si>
    <t>A1</t>
  </si>
  <si>
    <t>ACC</t>
  </si>
  <si>
    <t>DLPFC</t>
  </si>
  <si>
    <t>IPC</t>
  </si>
  <si>
    <t>ITC</t>
  </si>
  <si>
    <t>M1</t>
  </si>
  <si>
    <t>OFC</t>
  </si>
  <si>
    <t>S1</t>
  </si>
  <si>
    <t>STC</t>
  </si>
  <si>
    <t>V1</t>
  </si>
  <si>
    <t>VLPC</t>
  </si>
  <si>
    <t>M4</t>
  </si>
  <si>
    <t>M12</t>
  </si>
  <si>
    <t>M3</t>
  </si>
  <si>
    <t>M6</t>
  </si>
  <si>
    <t>M5</t>
  </si>
  <si>
    <t>M11</t>
  </si>
  <si>
    <t>M7</t>
  </si>
  <si>
    <t>M16</t>
  </si>
  <si>
    <t>M2</t>
  </si>
  <si>
    <t>M15</t>
  </si>
  <si>
    <t>M8</t>
  </si>
  <si>
    <t>M10</t>
  </si>
  <si>
    <t>M9</t>
  </si>
  <si>
    <t>M14</t>
  </si>
  <si>
    <t>M13</t>
  </si>
  <si>
    <t>Del_mean</t>
  </si>
  <si>
    <t>Del_sd</t>
  </si>
  <si>
    <t>Del_min</t>
  </si>
  <si>
    <t>Del_max</t>
  </si>
  <si>
    <t>Del_n-Signif-ROIs-rawPval</t>
  </si>
  <si>
    <t>Del_n-Signif-ROIs-AdjPval</t>
  </si>
  <si>
    <t>Dup_mean</t>
  </si>
  <si>
    <t>Dup_sd</t>
  </si>
  <si>
    <t>Dup_min</t>
  </si>
  <si>
    <t>Dup_max</t>
  </si>
  <si>
    <t>Dup_n-Signif-ROIs-rawPval</t>
  </si>
  <si>
    <t>Dup_n-Signif-ROIs-AdjPval</t>
  </si>
  <si>
    <t>ratio_Del-ES-mean_by_Dup-ES-mean</t>
  </si>
  <si>
    <t>ratio_Del-ES-sd_by_Dup-ES-sd</t>
  </si>
  <si>
    <t>ratio_Del-ES-min_by_Dup-ES-min</t>
  </si>
  <si>
    <t>ratio_Del-ES-max_by_Dup-ES-max</t>
  </si>
  <si>
    <t>mean_unq_genes_del</t>
  </si>
  <si>
    <t>sd_unq_genes_del</t>
  </si>
  <si>
    <t>min_unq_genes_del</t>
  </si>
  <si>
    <t>max_unq_genes_del</t>
  </si>
  <si>
    <t>mean_total_genes_del</t>
  </si>
  <si>
    <t>sd_total_genes_del</t>
  </si>
  <si>
    <t>min_total_genes_del</t>
  </si>
  <si>
    <t>max_total_genes_del</t>
  </si>
  <si>
    <t>mean_cnv_carriers_del</t>
  </si>
  <si>
    <t>sd_cnv_carriers_del</t>
  </si>
  <si>
    <t>min_cnv_carriers_del</t>
  </si>
  <si>
    <t>max_cnv_carriers_del</t>
  </si>
  <si>
    <t>mean_unq_genes_dup</t>
  </si>
  <si>
    <t>sd_unq_genes_dup</t>
  </si>
  <si>
    <t>min_unq_genes_dup</t>
  </si>
  <si>
    <t>max_unq_genes_dup</t>
  </si>
  <si>
    <t>mean_total_genes_dup</t>
  </si>
  <si>
    <t>sd_total_genes_dup</t>
  </si>
  <si>
    <t>min_total_genes_dup</t>
  </si>
  <si>
    <t>max_total_genes_dup</t>
  </si>
  <si>
    <t>mean_cnv_carriers_dup</t>
  </si>
  <si>
    <t>sd_cnv_carriers_dup</t>
  </si>
  <si>
    <t>min_cnv_carriers_dup</t>
  </si>
  <si>
    <t>max_cnv_carriers_dup</t>
  </si>
  <si>
    <t>ctx_lh_bankssts</t>
  </si>
  <si>
    <t>ctx_lh_caudalanteriorcingulate</t>
  </si>
  <si>
    <t>ctx_lh_caudalmiddlefrontal</t>
  </si>
  <si>
    <t>ctx_lh_cuneus</t>
  </si>
  <si>
    <t>ctx_lh_entorhinal</t>
  </si>
  <si>
    <t>ctx_lh_frontalpole</t>
  </si>
  <si>
    <t>ctx_lh_fusiform</t>
  </si>
  <si>
    <t>ctx_lh_inferiorparietal</t>
  </si>
  <si>
    <t>ctx_lh_inferiortemporal</t>
  </si>
  <si>
    <t>ctx_lh_insula</t>
  </si>
  <si>
    <t>ctx_lh_isthmuscingulate</t>
  </si>
  <si>
    <t>ctx_lh_lateraloccipital</t>
  </si>
  <si>
    <t>ctx_lh_lateralorbitofrontal</t>
  </si>
  <si>
    <t>ctx_lh_lingual</t>
  </si>
  <si>
    <t>ctx_lh_medialorbitofrontal</t>
  </si>
  <si>
    <t>ctx_lh_middletemporal</t>
  </si>
  <si>
    <t>ctx_lh_paracentral</t>
  </si>
  <si>
    <t>ctx_lh_parahippocampal</t>
  </si>
  <si>
    <t>ctx_lh_parsopercularis</t>
  </si>
  <si>
    <t>ctx_lh_parsorbitalis</t>
  </si>
  <si>
    <t>ctx_lh_parstriangularis</t>
  </si>
  <si>
    <t>ctx_lh_pericalcarine</t>
  </si>
  <si>
    <t>ctx_lh_postcentral</t>
  </si>
  <si>
    <t>ctx_lh_posteriorcingulate</t>
  </si>
  <si>
    <t>ctx_lh_precentral</t>
  </si>
  <si>
    <t>ctx_lh_precuneus</t>
  </si>
  <si>
    <t>ctx_lh_rostralanteriorcingulate</t>
  </si>
  <si>
    <t>ctx_lh_rostralmiddlefrontal</t>
  </si>
  <si>
    <t>ctx_lh_superiorfrontal</t>
  </si>
  <si>
    <t>ctx_lh_superiorparietal</t>
  </si>
  <si>
    <t>ctx_lh_superiortemporal</t>
  </si>
  <si>
    <t>ctx_lh_supramarginal</t>
  </si>
  <si>
    <t>ctx_lh_temporalpole</t>
  </si>
  <si>
    <t>ctx_lh_transversetemporal</t>
  </si>
  <si>
    <t>X7Networks_LH_Cont_Cing_1</t>
  </si>
  <si>
    <t>X7Networks_LH_Cont_Par_1</t>
  </si>
  <si>
    <t>X7Networks_LH_Cont_pCun_1</t>
  </si>
  <si>
    <t>X7Networks_LH_Cont_PFCl_1</t>
  </si>
  <si>
    <t>X7Networks_LH_Default_Par_1</t>
  </si>
  <si>
    <t>X7Networks_LH_Default_Par_2</t>
  </si>
  <si>
    <t>X7Networks_LH_Default_pCunPCC_1</t>
  </si>
  <si>
    <t>X7Networks_LH_Default_pCunPCC_2</t>
  </si>
  <si>
    <t>X7Networks_LH_Default_PFC_1</t>
  </si>
  <si>
    <t>X7Networks_LH_Default_PFC_2</t>
  </si>
  <si>
    <t>X7Networks_LH_Default_PFC_3</t>
  </si>
  <si>
    <t>X7Networks_LH_Default_PFC_4</t>
  </si>
  <si>
    <t>X7Networks_LH_Default_PFC_5</t>
  </si>
  <si>
    <t>X7Networks_LH_Default_PFC_6</t>
  </si>
  <si>
    <t>X7Networks_LH_Default_PFC_7</t>
  </si>
  <si>
    <t>X7Networks_LH_Default_Temp_1</t>
  </si>
  <si>
    <t>X7Networks_LH_Default_Temp_2</t>
  </si>
  <si>
    <t>X7Networks_LH_DorsAttn_FEF_1</t>
  </si>
  <si>
    <t>X7Networks_LH_DorsAttn_Post_1</t>
  </si>
  <si>
    <t>X7Networks_LH_DorsAttn_Post_2</t>
  </si>
  <si>
    <t>X7Networks_LH_DorsAttn_Post_3</t>
  </si>
  <si>
    <t>X7Networks_LH_DorsAttn_Post_4</t>
  </si>
  <si>
    <t>X7Networks_LH_DorsAttn_Post_5</t>
  </si>
  <si>
    <t>X7Networks_LH_DorsAttn_Post_6</t>
  </si>
  <si>
    <t>X7Networks_LH_DorsAttn_PrCv_1</t>
  </si>
  <si>
    <t>X7Networks_LH_Limbic_OFC_1</t>
  </si>
  <si>
    <t>X7Networks_LH_Limbic_TempPole_1</t>
  </si>
  <si>
    <t>X7Networks_LH_Limbic_TempPole_2</t>
  </si>
  <si>
    <t>X7Networks_LH_SalVentAttn_FrOperIns_1</t>
  </si>
  <si>
    <t>X7Networks_LH_SalVentAttn_FrOperIns_2</t>
  </si>
  <si>
    <t>X7Networks_LH_SalVentAttn_Med_1</t>
  </si>
  <si>
    <t>X7Networks_LH_SalVentAttn_Med_2</t>
  </si>
  <si>
    <t>X7Networks_LH_SalVentAttn_Med_3</t>
  </si>
  <si>
    <t>X7Networks_LH_SalVentAttn_ParOper_1</t>
  </si>
  <si>
    <t>X7Networks_LH_SalVentAttn_PFCl_1</t>
  </si>
  <si>
    <t>X7Networks_LH_SomMot_1</t>
  </si>
  <si>
    <t>X7Networks_LH_SomMot_2</t>
  </si>
  <si>
    <t>X7Networks_LH_SomMot_3</t>
  </si>
  <si>
    <t>X7Networks_LH_SomMot_4</t>
  </si>
  <si>
    <t>X7Networks_LH_SomMot_5</t>
  </si>
  <si>
    <t>X7Networks_LH_SomMot_6</t>
  </si>
  <si>
    <t>X7Networks_LH_Vis_1</t>
  </si>
  <si>
    <t>X7Networks_LH_Vis_2</t>
  </si>
  <si>
    <t>X7Networks_LH_Vis_3</t>
  </si>
  <si>
    <t>X7Networks_LH_Vis_4</t>
  </si>
  <si>
    <t>X7Networks_LH_Vis_5</t>
  </si>
  <si>
    <t>X7Networks_LH_Vis_6</t>
  </si>
  <si>
    <t>X7Networks_LH_Vis_7</t>
  </si>
  <si>
    <t>X7Networks_LH_Vis_8</t>
  </si>
  <si>
    <t>X7Networks_LH_Vis_9</t>
  </si>
  <si>
    <t>X7Networks_LH_Cont_Cing_2</t>
  </si>
  <si>
    <t>X7Networks_LH_Cont_OFC_1</t>
  </si>
  <si>
    <t>X7Networks_LH_Cont_Par_2</t>
  </si>
  <si>
    <t>X7Networks_LH_Cont_Par_3</t>
  </si>
  <si>
    <t>X7Networks_LH_Cont_PFCl_2</t>
  </si>
  <si>
    <t>X7Networks_LH_Cont_PFCl_3</t>
  </si>
  <si>
    <t>X7Networks_LH_Cont_PFCl_4</t>
  </si>
  <si>
    <t>X7Networks_LH_Cont_PFCl_5</t>
  </si>
  <si>
    <t>X7Networks_LH_Cont_Temp_1</t>
  </si>
  <si>
    <t>X7Networks_LH_Default_Par_3</t>
  </si>
  <si>
    <t>X7Networks_LH_Default_Par_4</t>
  </si>
  <si>
    <t>X7Networks_LH_Default_pCunPCC_3</t>
  </si>
  <si>
    <t>X7Networks_LH_Default_pCunPCC_4</t>
  </si>
  <si>
    <t>X7Networks_LH_Default_PFC_10</t>
  </si>
  <si>
    <t>X7Networks_LH_Default_PFC_11</t>
  </si>
  <si>
    <t>X7Networks_LH_Default_PFC_12</t>
  </si>
  <si>
    <t>X7Networks_LH_Default_PFC_13</t>
  </si>
  <si>
    <t>X7Networks_LH_Default_PFC_8</t>
  </si>
  <si>
    <t>X7Networks_LH_Default_PFC_9</t>
  </si>
  <si>
    <t>X7Networks_LH_Default_PHC_1</t>
  </si>
  <si>
    <t>X7Networks_LH_Default_Temp_3</t>
  </si>
  <si>
    <t>X7Networks_LH_Default_Temp_4</t>
  </si>
  <si>
    <t>X7Networks_LH_Default_Temp_5</t>
  </si>
  <si>
    <t>X7Networks_LH_DorsAttn_FEF_2</t>
  </si>
  <si>
    <t>X7Networks_LH_DorsAttn_Post_10</t>
  </si>
  <si>
    <t>X7Networks_LH_DorsAttn_Post_7</t>
  </si>
  <si>
    <t>X7Networks_LH_DorsAttn_Post_8</t>
  </si>
  <si>
    <t>X7Networks_LH_DorsAttn_Post_9</t>
  </si>
  <si>
    <t>X7Networks_LH_Limbic_OFC_2</t>
  </si>
  <si>
    <t>X7Networks_LH_Limbic_TempPole_3</t>
  </si>
  <si>
    <t>X7Networks_LH_Limbic_TempPole_4</t>
  </si>
  <si>
    <t>X7Networks_LH_SalVentAttn_FrOperIns_3</t>
  </si>
  <si>
    <t>X7Networks_LH_SalVentAttn_FrOperIns_4</t>
  </si>
  <si>
    <t>X7Networks_LH_SalVentAttn_ParOper_2</t>
  </si>
  <si>
    <t>X7Networks_LH_SalVentAttn_ParOper_3</t>
  </si>
  <si>
    <t>X7Networks_LH_SomMot_10</t>
  </si>
  <si>
    <t>X7Networks_LH_SomMot_11</t>
  </si>
  <si>
    <t>X7Networks_LH_SomMot_12</t>
  </si>
  <si>
    <t>X7Networks_LH_SomMot_13</t>
  </si>
  <si>
    <t>X7Networks_LH_SomMot_14</t>
  </si>
  <si>
    <t>X7Networks_LH_SomMot_15</t>
  </si>
  <si>
    <t>X7Networks_LH_SomMot_16</t>
  </si>
  <si>
    <t>X7Networks_LH_SomMot_7</t>
  </si>
  <si>
    <t>X7Networks_LH_SomMot_8</t>
  </si>
  <si>
    <t>X7Networks_LH_SomMot_9</t>
  </si>
  <si>
    <t>X7Networks_LH_Vis_10</t>
  </si>
  <si>
    <t>X7Networks_LH_Vis_11</t>
  </si>
  <si>
    <t>X7Networks_LH_Vis_12</t>
  </si>
  <si>
    <t>X7Networks_LH_Vis_13</t>
  </si>
  <si>
    <t>X7Networks_LH_Vis_14</t>
  </si>
  <si>
    <t>X7Networks_LH_Cont_Par_4</t>
  </si>
  <si>
    <t>X7Networks_LH_Cont_pCun_2</t>
  </si>
  <si>
    <t>X7Networks_LH_Cont_PFCl_6</t>
  </si>
  <si>
    <t>X7Networks_LH_Cont_PFCmp_1</t>
  </si>
  <si>
    <t>X7Networks_LH_Default_pCunPCC_5</t>
  </si>
  <si>
    <t>X7Networks_LH_Default_pCunPCC_6</t>
  </si>
  <si>
    <t>X7Networks_LH_Default_pCunPCC_7</t>
  </si>
  <si>
    <t>X7Networks_LH_Default_pCunPCC_8</t>
  </si>
  <si>
    <t>X7Networks_LH_Default_PFC_14</t>
  </si>
  <si>
    <t>X7Networks_LH_Default_PFC_15</t>
  </si>
  <si>
    <t>X7Networks_LH_Default_PFC_16</t>
  </si>
  <si>
    <t>X7Networks_LH_Default_PFC_17</t>
  </si>
  <si>
    <t>X7Networks_LH_Default_PFC_18</t>
  </si>
  <si>
    <t>X7Networks_LH_Default_Temp_6</t>
  </si>
  <si>
    <t>X7Networks_LH_Default_Temp_7</t>
  </si>
  <si>
    <t>X7Networks_LH_Default_Temp_8</t>
  </si>
  <si>
    <t>X7Networks_LH_DorsAttn_FEF_3</t>
  </si>
  <si>
    <t>X7Networks_LH_DorsAttn_Post_11</t>
  </si>
  <si>
    <t>X7Networks_LH_DorsAttn_Post_12</t>
  </si>
  <si>
    <t>X7Networks_LH_Limbic_OFC_3</t>
  </si>
  <si>
    <t>X7Networks_LH_Limbic_TempPole_5</t>
  </si>
  <si>
    <t>X7Networks_LH_Limbic_TempPole_6</t>
  </si>
  <si>
    <t>X7Networks_LH_Limbic_TempPole_7</t>
  </si>
  <si>
    <t>X7Networks_LH_SalVentAttn_FrOperIns_5</t>
  </si>
  <si>
    <t>X7Networks_LH_SalVentAttn_FrOperIns_6</t>
  </si>
  <si>
    <t>X7Networks_LH_SalVentAttn_FrOperIns_7</t>
  </si>
  <si>
    <t>X7Networks_LH_SalVentAttn_Med_4</t>
  </si>
  <si>
    <t>X7Networks_LH_SalVentAttn_TempOcc_1</t>
  </si>
  <si>
    <t>X7Networks_LH_SomMot_17</t>
  </si>
  <si>
    <t>X7Networks_LH_SomMot_18</t>
  </si>
  <si>
    <t>X7Networks_LH_SomMot_19</t>
  </si>
  <si>
    <t>X7Networks_LH_SomMot_20</t>
  </si>
  <si>
    <t>X7Networks_LH_SomMot_21</t>
  </si>
  <si>
    <t>X7Networks_LH_SomMot_22</t>
  </si>
  <si>
    <t>X7Networks_LH_SomMot_23</t>
  </si>
  <si>
    <t>X7Networks_LH_SomMot_24</t>
  </si>
  <si>
    <t>X7Networks_LH_SomMot_25</t>
  </si>
  <si>
    <t>X7Networks_LH_SomMot_26</t>
  </si>
  <si>
    <t>X7Networks_LH_SomMot_27</t>
  </si>
  <si>
    <t>X7Networks_LH_SomMot_28</t>
  </si>
  <si>
    <t>X7Networks_LH_SomMot_29</t>
  </si>
  <si>
    <t>X7Networks_LH_Vis_15</t>
  </si>
  <si>
    <t>X7Networks_LH_Vis_16</t>
  </si>
  <si>
    <t>X7Networks_LH_Vis_17</t>
  </si>
  <si>
    <t>X7Networks_LH_Vis_18</t>
  </si>
  <si>
    <t>X7Networks_LH_Vis_19</t>
  </si>
  <si>
    <t>X7Networks_LH_Vis_20</t>
  </si>
  <si>
    <t>X7Networks_LH_Vis_21</t>
  </si>
  <si>
    <t>X7Networks_LH_Vis_22</t>
  </si>
  <si>
    <t>X7Networks_LH_Vis_23</t>
  </si>
  <si>
    <t>X7Networks_LH_Vis_24</t>
  </si>
  <si>
    <t>X7Networks_LH_Cont_Par_5</t>
  </si>
  <si>
    <t>X7Networks_LH_Cont_Par_6</t>
  </si>
  <si>
    <t>X7Networks_LH_Cont_PFCl_7</t>
  </si>
  <si>
    <t>X7Networks_LH_Cont_PFCl_8</t>
  </si>
  <si>
    <t>X7Networks_LH_Cont_PFCv_1</t>
  </si>
  <si>
    <t>X7Networks_LH_Default_Par_5</t>
  </si>
  <si>
    <t>X7Networks_LH_Default_Par_6</t>
  </si>
  <si>
    <t>X7Networks_LH_Default_Par_7</t>
  </si>
  <si>
    <t>X7Networks_LH_Default_pCunPCC_10</t>
  </si>
  <si>
    <t>X7Networks_LH_Default_pCunPCC_11</t>
  </si>
  <si>
    <t>X7Networks_LH_Default_pCunPCC_9</t>
  </si>
  <si>
    <t>X7Networks_LH_Default_PFC_19</t>
  </si>
  <si>
    <t>X7Networks_LH_Default_PFC_20</t>
  </si>
  <si>
    <t>X7Networks_LH_Default_PFC_21</t>
  </si>
  <si>
    <t>X7Networks_LH_Default_PFC_22</t>
  </si>
  <si>
    <t>X7Networks_LH_Default_PFC_23</t>
  </si>
  <si>
    <t>X7Networks_LH_Default_PFC_24</t>
  </si>
  <si>
    <t>X7Networks_LH_Default_Temp_10</t>
  </si>
  <si>
    <t>X7Networks_LH_Default_Temp_9</t>
  </si>
  <si>
    <t>X7Networks_LH_DorsAttn_FEF_4</t>
  </si>
  <si>
    <t>X7Networks_LH_DorsAttn_Post_13</t>
  </si>
  <si>
    <t>X7Networks_LH_DorsAttn_Post_14</t>
  </si>
  <si>
    <t>X7Networks_LH_DorsAttn_Post_15</t>
  </si>
  <si>
    <t>X7Networks_LH_DorsAttn_Post_16</t>
  </si>
  <si>
    <t>X7Networks_LH_DorsAttn_Post_17</t>
  </si>
  <si>
    <t>X7Networks_LH_DorsAttn_PrCv_2</t>
  </si>
  <si>
    <t>X7Networks_LH_Limbic_OFC_4</t>
  </si>
  <si>
    <t>X7Networks_LH_Limbic_OFC_5</t>
  </si>
  <si>
    <t>X7Networks_LH_Limbic_TempPole_8</t>
  </si>
  <si>
    <t>X7Networks_LH_SalVentAttn_FrOperIns_8</t>
  </si>
  <si>
    <t>X7Networks_LH_SalVentAttn_FrOperIns_9</t>
  </si>
  <si>
    <t>X7Networks_LH_SalVentAttn_Med_5</t>
  </si>
  <si>
    <t>X7Networks_LH_SalVentAttn_Med_6</t>
  </si>
  <si>
    <t>X7Networks_LH_SalVentAttn_Med_7</t>
  </si>
  <si>
    <t>X7Networks_LH_SalVentAttn_ParOper_4</t>
  </si>
  <si>
    <t>X7Networks_LH_SomMot_30</t>
  </si>
  <si>
    <t>X7Networks_LH_SomMot_31</t>
  </si>
  <si>
    <t>X7Networks_LH_SomMot_32</t>
  </si>
  <si>
    <t>X7Networks_LH_SomMot_33</t>
  </si>
  <si>
    <t>X7Networks_LH_SomMot_34</t>
  </si>
  <si>
    <t>X7Networks_LH_SomMot_35</t>
  </si>
  <si>
    <t>X7Networks_LH_SomMot_36</t>
  </si>
  <si>
    <t>X7Networks_LH_SomMot_37</t>
  </si>
  <si>
    <t>X7Networks_LH_Vis_25</t>
  </si>
  <si>
    <t>X7Networks_LH_Vis_26</t>
  </si>
  <si>
    <t>X7Networks_LH_Vis_27</t>
  </si>
  <si>
    <t>X7Networks_LH_Vis_28</t>
  </si>
  <si>
    <t>X7Networks_LH_Vis_29</t>
  </si>
  <si>
    <t>X7Networks_LH_Vis_30</t>
  </si>
  <si>
    <t>X7Networks_LH_Vis_31</t>
  </si>
  <si>
    <t>pathway_cat</t>
  </si>
  <si>
    <t>pathway</t>
  </si>
  <si>
    <t>size</t>
  </si>
  <si>
    <t>region</t>
  </si>
  <si>
    <t>ES</t>
  </si>
  <si>
    <t>NES</t>
  </si>
  <si>
    <t>p</t>
  </si>
  <si>
    <t>p_fdr</t>
  </si>
  <si>
    <t>go_mf</t>
  </si>
  <si>
    <t>GOMF_TRANSCRIPTION_COREPRESSOR_ACTIVITY</t>
  </si>
  <si>
    <t>GOMF_CALMODULIN_BINDING</t>
  </si>
  <si>
    <t>GOMF_G_PROTEIN_COUPLED_RECEPTOR_ACTIVITY</t>
  </si>
  <si>
    <t>GOMF_SIGNALING_RECEPTOR_REGULATOR_ACTIVITY</t>
  </si>
  <si>
    <t>go_cc</t>
  </si>
  <si>
    <t>GOCC_CENTRIOLE</t>
  </si>
  <si>
    <t>GOCC_INTRINSIC_COMPONENT_OF_SYNAPTIC_MEMBRANE</t>
  </si>
  <si>
    <t>GOCC_INTRINSIC_COMPONENT_OF_PLASMA_MEMBRANE</t>
  </si>
  <si>
    <t>GOCC_NEURON_TO_NEURON_SYNAPSE</t>
  </si>
  <si>
    <t>GOCC_POSTSYNAPTIC_MEMBRANE</t>
  </si>
  <si>
    <t>GOCC_SIDE_OF_MEMBRANE</t>
  </si>
  <si>
    <t>GOCC_SYNAPTIC_MEMBRANE</t>
  </si>
  <si>
    <t>GOCC_BASOLATERAL_PLASMA_MEMBRANE</t>
  </si>
  <si>
    <t>GOCC_DISTAL_AXON</t>
  </si>
  <si>
    <t>GOCC_CELL_BODY</t>
  </si>
  <si>
    <t>GOCC_SOMATODENDRITIC_COMPARTMENT</t>
  </si>
  <si>
    <t>GOCC_EXTERNAL_SIDE_OF_PLASMA_MEMBRANE</t>
  </si>
  <si>
    <t>GOCC_PLASMA_MEMBRANE_PROTEIN_COMPLEX</t>
  </si>
  <si>
    <t>GOCC_SPINDLE_POLE</t>
  </si>
  <si>
    <t>GOCC_PERINUCLEAR_REGION_OF_CYTOPLASM</t>
  </si>
  <si>
    <t>GOCC_CELL_LEADING_EDGE</t>
  </si>
  <si>
    <t>GOCC_NUCLEAR_ENVELOPE</t>
  </si>
  <si>
    <t>GOCC_CELL_SURFACE</t>
  </si>
  <si>
    <t>GOCC_POSTSYNAPSE</t>
  </si>
  <si>
    <t>go_bp</t>
  </si>
  <si>
    <t>GOBP_CELL_CELL_ADHESION_VIA_PLASMA_MEMBRANE_ADHESION_MOLECULES</t>
  </si>
  <si>
    <t>GOBP_EXTERNAL_ENCAPSULATING_STRUCTURE_ORGANIZATION</t>
  </si>
  <si>
    <t>GOBP_EAR_DEVELOPMENT</t>
  </si>
  <si>
    <t>GOBP_HOMOPHILIC_CELL_ADHESION_VIA_PLASMA_MEMBRANE_ADHESION_MOLECULES</t>
  </si>
  <si>
    <t>GOBP_DETECTION_OF_STIMULUS</t>
  </si>
  <si>
    <t>GOBP_NEURON_PROJECTION_GUIDANCE</t>
  </si>
  <si>
    <t>GOBP_INSULIN_SECRETION</t>
  </si>
  <si>
    <t>GOBP_MEIOTIC_CELL_CYCLE</t>
  </si>
  <si>
    <t>GOBP_POSITIVE_REGULATION_OF_LOCOMOTION</t>
  </si>
  <si>
    <t>GOBP_SYNAPSE_ASSEMBLY</t>
  </si>
  <si>
    <t>GOBP_RESPONSE_TO_METAL_ION</t>
  </si>
  <si>
    <t>GOBP_OSSIFICATION</t>
  </si>
  <si>
    <t>GOBP_POSITIVE_REGULATION_OF_RESPONSE_TO_EXTERNAL_STIMULUS</t>
  </si>
  <si>
    <t>GOBP_HEAD_DEVELOPMENT</t>
  </si>
  <si>
    <t>GOBP_TELENCEPHALON_DEVELOPMENT</t>
  </si>
  <si>
    <t>GOBP_NUCLEIC_ACID_PHOSPHODIESTER_BOND_HYDROLYSIS</t>
  </si>
  <si>
    <t>GOBP_POSITIVE_REGULATION_OF_DNA_METABOLIC_PROCESS</t>
  </si>
  <si>
    <t>GOBP_DNA_RECOMBINATION</t>
  </si>
  <si>
    <t>GOBP_MACROMOLECULE_DEACYLATION</t>
  </si>
  <si>
    <t>GOBP_POSITIVE_REGULATION_OF_DEFENSE_RESPONSE</t>
  </si>
  <si>
    <t>GOBP_IMMUNE_RESPONSE_REGULATING_SIGNALING_PATHWAY</t>
  </si>
  <si>
    <t>GOBP_CELL_CELL_ADHESION</t>
  </si>
  <si>
    <t>GOBP_CELL_MORPHOGENESIS_INVOLVED_IN_NEURON_DIFFERENTIATION</t>
  </si>
  <si>
    <t>pathway_name</t>
  </si>
  <si>
    <t>pathway_size</t>
  </si>
  <si>
    <t>cor_es_del</t>
  </si>
  <si>
    <t>pval_cor_es_del</t>
  </si>
  <si>
    <t>cor_es_dup</t>
  </si>
  <si>
    <t>pval_cor_es_dup</t>
  </si>
  <si>
    <t>pval_cor_es_del_FDR</t>
  </si>
  <si>
    <t>pval_cor_es_dup_FDR</t>
  </si>
  <si>
    <t>cor_del_dup</t>
  </si>
  <si>
    <t>cor_del_dup_95CI_min</t>
  </si>
  <si>
    <t>cor_del_dup_95CI_max</t>
  </si>
  <si>
    <t>pspin_cor_del_dup</t>
  </si>
  <si>
    <t>pspin_cor_del_dup_FDR</t>
  </si>
  <si>
    <t>neuromap</t>
  </si>
  <si>
    <t>corr</t>
  </si>
  <si>
    <t>pval</t>
  </si>
  <si>
    <t>pval_FDR</t>
  </si>
  <si>
    <t>Functional gradient</t>
  </si>
  <si>
    <t>Del</t>
  </si>
  <si>
    <t>Dup</t>
  </si>
  <si>
    <t>T1w/T2w</t>
  </si>
  <si>
    <t>Evolutionary expansion</t>
  </si>
  <si>
    <t>Cerebral blood flow</t>
  </si>
  <si>
    <t>Cortical thickness</t>
  </si>
  <si>
    <t>PC1 gene expression</t>
  </si>
  <si>
    <t>PC1 NeuroSynth</t>
  </si>
  <si>
    <t>Cerebral blood volume</t>
  </si>
  <si>
    <t>Oxygen metabolism</t>
  </si>
  <si>
    <t>Glucose metabolism</t>
  </si>
  <si>
    <t>Developmental expansion</t>
  </si>
  <si>
    <t>Intersubject functional variability</t>
  </si>
  <si>
    <t>Alpha power</t>
  </si>
  <si>
    <t>Beta power</t>
  </si>
  <si>
    <t>Delta power</t>
  </si>
  <si>
    <t>Low gamma power</t>
  </si>
  <si>
    <t>High gamma power</t>
  </si>
  <si>
    <t>Theta power</t>
  </si>
  <si>
    <t>Allometric scaling NIH</t>
  </si>
  <si>
    <t>Allometric scaling PNC</t>
  </si>
  <si>
    <t>cor_pair</t>
  </si>
  <si>
    <t>gene_set_exp_category_input1</t>
  </si>
  <si>
    <t>gene_set_exp_input1</t>
  </si>
  <si>
    <t>gene_set_exp_category_input2</t>
  </si>
  <si>
    <t>gene_set_exp_input2</t>
  </si>
  <si>
    <t>cor_input1_vs_input2</t>
  </si>
  <si>
    <t>cor_95CI_min_input1_vs_input2</t>
  </si>
  <si>
    <t>cor_95CI_max_input1_vs_input2</t>
  </si>
  <si>
    <t>pspin_input1_vs_input2</t>
  </si>
  <si>
    <t>pspin_input1_vs_input2_FDR</t>
  </si>
  <si>
    <t>del-del</t>
  </si>
  <si>
    <t>dup-dup</t>
  </si>
  <si>
    <t>foldchange</t>
  </si>
  <si>
    <t>foldchange_direction</t>
  </si>
  <si>
    <t>increase</t>
  </si>
  <si>
    <t>decrease</t>
  </si>
  <si>
    <t>sensorimotor</t>
  </si>
  <si>
    <t>association</t>
  </si>
  <si>
    <t>pvalue_Welch_two_sample</t>
  </si>
  <si>
    <t>pvalue_Welch_FDR</t>
  </si>
  <si>
    <t>Analysis</t>
  </si>
  <si>
    <t>N_total_genes</t>
  </si>
  <si>
    <t>total_carriers</t>
  </si>
  <si>
    <t>gene_list_n</t>
  </si>
  <si>
    <t>aic</t>
  </si>
  <si>
    <t>bic</t>
  </si>
  <si>
    <t>tvalues</t>
  </si>
  <si>
    <t>Overall_burden</t>
  </si>
  <si>
    <t>exp_Z0p2_vs_Z1p0</t>
  </si>
  <si>
    <t>mean_effectsize_sensorimotor</t>
  </si>
  <si>
    <t>mean_effectsize_sensorimotor_95CI_lower</t>
  </si>
  <si>
    <t>mean_effectsize_sensorimotor_95CI_upper</t>
  </si>
  <si>
    <t>mean_effectsize_association</t>
  </si>
  <si>
    <t>mean_effectsize_association_95CI_lower</t>
  </si>
  <si>
    <t>mean_effectsize_association_95CI_upper</t>
  </si>
  <si>
    <t>cohenD_sensori_vs_assoc</t>
  </si>
  <si>
    <t>pvalue_sensori_vs_assoc</t>
  </si>
  <si>
    <t>pvalue_sensori_vs_assoc_FDR</t>
  </si>
  <si>
    <t>KolmogorovSmirnov_D_stat_sensori_vs_assoc</t>
  </si>
  <si>
    <t>KolmogorovSmirnov_pvalue_sensori_vs_assoc</t>
  </si>
  <si>
    <t>KolmogorovSmirnov_pvalue_sensori_vs_assoc_FDR</t>
  </si>
  <si>
    <t>genetic constraint, Loss of Function (LOEUF)</t>
  </si>
  <si>
    <t>genetic constraint, pHaplo</t>
  </si>
  <si>
    <t>genetic constraint, pTriplo</t>
  </si>
  <si>
    <t>genetic constraint, Missense Z</t>
  </si>
  <si>
    <t>Experiment_name</t>
  </si>
  <si>
    <t>Experiments_key</t>
  </si>
  <si>
    <t>List of analysis and experiments with brief description</t>
  </si>
  <si>
    <t>ST_index</t>
  </si>
  <si>
    <t xml:space="preserve">Current table indexing all supplement tables </t>
  </si>
  <si>
    <t>ST_column_key</t>
  </si>
  <si>
    <t xml:space="preserve">list and description of all supplement table columns </t>
  </si>
  <si>
    <t>Column_description</t>
  </si>
  <si>
    <t>Column_name</t>
  </si>
  <si>
    <t>Total number of individuals in the cohort.</t>
  </si>
  <si>
    <t>Del_mean, Dup_mean</t>
  </si>
  <si>
    <t>Mean effect size for deletions and duplications across all regions.</t>
  </si>
  <si>
    <t>ratio_Del-ES..._by_Dup-ES...</t>
  </si>
  <si>
    <t>Deletion or Duplication.</t>
  </si>
  <si>
    <t>pval, pval_FDR</t>
  </si>
  <si>
    <t>Sensitivity_analysis</t>
  </si>
  <si>
    <t>cor_es_del, cor_es_dup</t>
  </si>
  <si>
    <t>Name of the general population cohort (e.g., UK Biobank).</t>
  </si>
  <si>
    <t>Number or proportion of male participants.</t>
  </si>
  <si>
    <t>Number or proportion of female participants.</t>
  </si>
  <si>
    <t>Mean age of participants.</t>
  </si>
  <si>
    <t>Standard deviation of age for participants.</t>
  </si>
  <si>
    <t>Number or proportion of participants of European ancestry.</t>
  </si>
  <si>
    <t>Number or proportion of participants of other ancestries.</t>
  </si>
  <si>
    <t>Type of analysis or stratification being performed (e.g., main, independent dataset).</t>
  </si>
  <si>
    <t>The type of Copy Number Variant (Deletion or Duplication).</t>
  </si>
  <si>
    <t>Standard Error of the effect size estimate.</t>
  </si>
  <si>
    <t>The t-statistic value for the effect size estimate.</t>
  </si>
  <si>
    <t>Nominal P-value for the effect size estimate.</t>
  </si>
  <si>
    <t>aic, bic</t>
  </si>
  <si>
    <t>Akaike Information Criterion (AIC) and Bayesian Information Criterion (BIC) for the model.</t>
  </si>
  <si>
    <t>Number of unique genes disrupted by the CNV type in the region.</t>
  </si>
  <si>
    <t>Total number of CNV carriers in the analysis.</t>
  </si>
  <si>
    <t>Total count of disrupted genes (including multiple occurrences across individuals).</t>
  </si>
  <si>
    <t>The categorization of gene sets used (i.e., Cortical Regions for CC-GSBA).</t>
  </si>
  <si>
    <t>The specific cortical region (e.g., 180 Glasser parcellation).</t>
  </si>
  <si>
    <t>The type of Copy Number Variant (Deletion).</t>
  </si>
  <si>
    <t>Nominal P-value for the deletion effect.</t>
  </si>
  <si>
    <t>Number of unique genes disrupted by deletions in the region.</t>
  </si>
  <si>
    <t>Total count of genes disrupted by deletions (Gene-Set Burden) in the region.</t>
  </si>
  <si>
    <t>AIC, BIC, SE, tvalue</t>
  </si>
  <si>
    <t>Statistical measures for the linear model (AIC, BIC, Standard Error, t-statistic).</t>
  </si>
  <si>
    <t>Category, Experiment_name</t>
  </si>
  <si>
    <t>Category and name of the dataset or experiment (e.g., Full Dataset, Replication).</t>
  </si>
  <si>
    <t>mean/min/max/sd_unq_genes_del/dup</t>
  </si>
  <si>
    <t>Summary statistics (mean, min, max, SD) for the number of unique deleted/duplicated genes across all regions.</t>
  </si>
  <si>
    <t>mean/min/max/sd_total_genes_del/dup</t>
  </si>
  <si>
    <t>Summary statistics for the total count of deleted/duplicated genes (Gene-Set Burden).</t>
  </si>
  <si>
    <t>mean/min/max/sd_cnv_carriers_del/dup</t>
  </si>
  <si>
    <t>Summary statistics for the number of deletion/duplication carriers across all regions.</t>
  </si>
  <si>
    <t>Name of the comparison (e.g., Full Dataset vs. Replication, AHBA vs. HPA).</t>
  </si>
  <si>
    <t>Ratios comparing various deletion effect size metrics (ES) to duplication ES metrics.</t>
  </si>
  <si>
    <t>Del/Dup_min/max/sd</t>
  </si>
  <si>
    <t>Statistical measures (min, max, SD) of the effect sizes for Deletions and Duplications.</t>
  </si>
  <si>
    <t>The categorization of gene sets used (e.g., genetic constraint: LOEUF, pHS, pTS).</t>
  </si>
  <si>
    <t>The specific stratification group (e.g., Intolerant, Tolerant, cell type).</t>
  </si>
  <si>
    <t>FDR-adjusted P-value from spin permutation testing for the correlation.</t>
  </si>
  <si>
    <t>cor_del_dup_95CI_min/max</t>
  </si>
  <si>
    <t>Lower and upper bounds of the 95% confidence interval for the correlation coefficient.</t>
  </si>
  <si>
    <t>Name of the 20 reference brain maps used for annotation (e.g., Cortical thickness, PC1 NeuroSynth).</t>
  </si>
  <si>
    <t>Pearson correlation coefficient (r) between the CNV effect size map and the reference neuromap.</t>
  </si>
  <si>
    <t>Mean effect size in the sensorimotor regions.</t>
  </si>
  <si>
    <t>Mean effect size in the multimodal association regions.</t>
  </si>
  <si>
    <t>FDR-adjusted P-value from a test comparing the sensorimotor and association effect sizes.</t>
  </si>
  <si>
    <t>Cohen's d effect size comparing sensorimotor and association region effect sizes.</t>
  </si>
  <si>
    <t>...95CI_lower/upper</t>
  </si>
  <si>
    <t>95% Confidence Interval bounds for the mean effect sizes.</t>
  </si>
  <si>
    <t>KolmogorovSmirnov...</t>
  </si>
  <si>
    <t>Statistics from the Kolmogorov-Smirnov test comparing the distributions of effect sizes.</t>
  </si>
  <si>
    <t>Pearson correlation coefficient (r) between the two input maps.</t>
  </si>
  <si>
    <t>cor_95CI_min/max_input1_vs_input2</t>
  </si>
  <si>
    <t>Lower and upper bounds of the 95% CI for the correlation coefficient.</t>
  </si>
  <si>
    <t>gene_set_exp_category/input1/input2</t>
  </si>
  <si>
    <t>Details about the specific maps being correlated.</t>
  </si>
  <si>
    <t>Description of the sensitivity test performed (e.g., Age stratified, Sex stratified).</t>
  </si>
  <si>
    <t>The ratio of mean effect sizes between the tested gene sets.</t>
  </si>
  <si>
    <t>FDR-adjusted P-value from a Welch's t-test comparing effect sizes.</t>
  </si>
  <si>
    <t>pathway, pathway_cat</t>
  </si>
  <si>
    <t>Name and category of the GO-term or molecular pathway.</t>
  </si>
  <si>
    <t>Cortical region in the 180 Glasser parcellation.</t>
  </si>
  <si>
    <t>ES, NES</t>
  </si>
  <si>
    <t>Enrichment Score (ES) and Normalized Enrichment Score (NES) of the pathway in the region.</t>
  </si>
  <si>
    <t>p, p_fdr</t>
  </si>
  <si>
    <t>Nominal and FDR-adjusted P-values for the enrichment.</t>
  </si>
  <si>
    <t>Size of the pathway's gene set.</t>
  </si>
  <si>
    <t>Name of the Gene Ontology (GO) term or molecular pathway.</t>
  </si>
  <si>
    <t>Pearson correlation coefficient (r) between the GO-term enrichment map and the deletion or duplication effect size maps.</t>
  </si>
  <si>
    <t>pval_cor_es_del_FDR, pval_cor_es_dup_FDR</t>
  </si>
  <si>
    <t>FDR-adjusted P-values for the spatial correlation with deletion and duplication effect size maps.</t>
  </si>
  <si>
    <t>The general category of gene sets (e.g., genetic constraint, cell type, developmental epoch).</t>
  </si>
  <si>
    <t>The specific gene set used (e.g., loss of function intolerance (LOEUF), specific cell type, or epoch).</t>
  </si>
  <si>
    <t xml:space="preserve">The effect size estimate (slope β) from the linear model on cognitive ability (Z-scored). Overall burden, that is all genes deleted or duplicated without regional or spatil stratification. </t>
  </si>
  <si>
    <t>The estimated effect size (β) for deletions on cognitive ability. For each cortical region gene set (spatial stratification).</t>
  </si>
  <si>
    <t xml:space="preserve">Number of regions with Bonferroni-significant deletion effect sizes. Bonferroni correction applied across deletion and duplication estimates for an experiment category. </t>
  </si>
  <si>
    <t xml:space="preserve">Number of regions with Bonferroni-significant duplication effect sizes. Bonferroni correction applied across deletion and duplication estimates for an experiment category. </t>
  </si>
  <si>
    <t xml:space="preserve">Pearson correlation coefficient (r) between deletion and duplication effect sizes across regions within this gene set category. Regions significant for either deletions or duplications used for correlation. </t>
  </si>
  <si>
    <t xml:space="preserve">Nominal and FDR-adjusted P-values from the spin permutation test accounting for spatial autocorrelation (and gene-set overlap) between cortical regions. </t>
  </si>
  <si>
    <t>Label describing the pair of maps being correlated (Deletion-Deletion or Duplication-Duplication).</t>
  </si>
  <si>
    <t xml:space="preserve">Foldchange direction increase or decrease. </t>
  </si>
  <si>
    <t>Del/Dup profile stability. Correlation between effect size profiles (del-del and dup-dup) across all pairs of analysis.</t>
  </si>
  <si>
    <t>Fold change between regional specificity thresholds of Z&gt;0.2 and Z&gt;1.0, for sensorimotor and association cortical axes</t>
  </si>
  <si>
    <t>GO-term enrichments in Glasser 180 cortical gene sets</t>
  </si>
  <si>
    <t>Correlations between GO term enrichment profiles (across Glasser 180 cortical gene sets) and deletion/duplication effect size profiles</t>
  </si>
  <si>
    <t>Reference</t>
  </si>
  <si>
    <t>Awadalla, P. et al. 2013</t>
  </si>
  <si>
    <t>Data_site_link</t>
  </si>
  <si>
    <t>Smith, B. H. et al. 2013</t>
  </si>
  <si>
    <t>Schumann, G. et al. 2010</t>
  </si>
  <si>
    <t>Deary, I. J. et al. 2007</t>
  </si>
  <si>
    <t>Pausova, Z. et al. 2017</t>
  </si>
  <si>
    <t>Sudlow et al. 2015</t>
  </si>
  <si>
    <t>https://www.ukbiobank.ac.uk/</t>
  </si>
  <si>
    <t>https://lothian-birth-cohorts.ed.ac.uk</t>
  </si>
  <si>
    <t>https://cartagene.qc.ca/</t>
  </si>
  <si>
    <t>https://imagen.squarespace.com/</t>
  </si>
  <si>
    <t>https://genscot.igc.ed.ac.uk/welcome</t>
  </si>
  <si>
    <t>https://saguenay-youth-study.org/</t>
  </si>
  <si>
    <t>Data source</t>
  </si>
  <si>
    <t xml:space="preserve">Daatset identifier, website link.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</si>
</sst>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12"/>
      <color rgb="FF000000"/>
      <name val="Aptos Narrow"/>
      <family val="2"/>
    </font>
    <font>
      <sz val="12"/>
      <color rgb="FF000000"/>
      <name val="Aptos Narrow"/>
      <family val="2"/>
    </font>
    <font>
      <sz val="8"/>
      <name val="Calibri"/>
      <family val="2"/>
      <scheme val="minor"/>
    </font>
    <font>
      <sz val="10"/>
      <color theme="1"/>
      <name val="Arial"/>
      <family val="2"/>
    </font>
    <font>
      <b/>
      <sz val="10"/>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4">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7"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18" fillId="0" borderId="0" xfId="0" applyFont="1"/>
    <xf numFmtId="0" fontId="19" fillId="0" borderId="0" xfId="0" applyFont="1"/>
    <xf numFmtId="0" fontId="18" fillId="0" borderId="0" xfId="0" applyFont="1" applyAlignment="1">
      <alignment wrapText="1"/>
    </xf>
    <xf numFmtId="0" fontId="19" fillId="0" borderId="0" xfId="0" applyFont="1" applyAlignment="1">
      <alignment wrapText="1"/>
    </xf>
    <xf numFmtId="11" fontId="0" fillId="0" borderId="0" xfId="0" applyNumberFormat="1"/>
    <xf numFmtId="11" fontId="19" fillId="0" borderId="0" xfId="0" applyNumberFormat="1" applyFont="1"/>
    <xf numFmtId="0" fontId="21" fillId="0" borderId="0" xfId="0" applyFont="1"/>
    <xf numFmtId="0" fontId="22" fillId="0" borderId="0" xfId="0" applyFont="1"/>
    <xf numFmtId="0" fontId="16" fillId="0" borderId="0" xfId="0" applyFont="1"/>
    <xf numFmtId="0" fontId="16" fillId="0" borderId="0" xfId="0" applyFont="1" applyAlignment="1">
      <alignment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0" borderId="17" xfId="0" applyFont="1" applyBorder="1" applyAlignment="1">
      <alignment horizontal="center" vertical="center" wrapText="1"/>
    </xf>
    <xf numFmtId="0" fontId="19" fillId="0" borderId="0" xfId="0" applyFont="1" applyAlignment="1">
      <alignment vertical="top"/>
    </xf>
    <xf numFmtId="0" fontId="19"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0" xfId="0"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98C0-DE00-4E82-8AD8-61218E8BCDBD}">
  <dimension ref="A1:B16"/>
  <sheetViews>
    <sheetView workbookViewId="0">
      <selection activeCell="B19" sqref="B19"/>
    </sheetView>
  </sheetViews>
  <sheetFormatPr baseColWidth="10" defaultColWidth="8.83203125" defaultRowHeight="16" x14ac:dyDescent="0.2"/>
  <cols>
    <col min="1" max="1" width="17" customWidth="1"/>
    <col min="2" max="2" width="115.83203125" customWidth="1"/>
  </cols>
  <sheetData>
    <row r="1" spans="1:2" ht="17" x14ac:dyDescent="0.2">
      <c r="A1" s="20" t="s">
        <v>0</v>
      </c>
      <c r="B1" s="22" t="s">
        <v>1</v>
      </c>
    </row>
    <row r="2" spans="1:2" ht="17" x14ac:dyDescent="0.2">
      <c r="A2" s="21" t="s">
        <v>922</v>
      </c>
      <c r="B2" s="23" t="s">
        <v>923</v>
      </c>
    </row>
    <row r="3" spans="1:2" ht="17" x14ac:dyDescent="0.2">
      <c r="A3" s="21" t="s">
        <v>924</v>
      </c>
      <c r="B3" s="23" t="s">
        <v>925</v>
      </c>
    </row>
    <row r="4" spans="1:2" ht="17" x14ac:dyDescent="0.2">
      <c r="A4" s="21" t="s">
        <v>920</v>
      </c>
      <c r="B4" s="23" t="s">
        <v>921</v>
      </c>
    </row>
    <row r="5" spans="1:2" ht="17" x14ac:dyDescent="0.2">
      <c r="A5" s="36" t="s">
        <v>2</v>
      </c>
      <c r="B5" s="37" t="s">
        <v>3</v>
      </c>
    </row>
    <row r="6" spans="1:2" ht="17" x14ac:dyDescent="0.2">
      <c r="A6" s="36" t="s">
        <v>4</v>
      </c>
      <c r="B6" s="37" t="s">
        <v>91</v>
      </c>
    </row>
    <row r="7" spans="1:2" ht="17" x14ac:dyDescent="0.2">
      <c r="A7" s="36" t="s">
        <v>5</v>
      </c>
      <c r="B7" s="37" t="s">
        <v>6</v>
      </c>
    </row>
    <row r="8" spans="1:2" ht="17" x14ac:dyDescent="0.2">
      <c r="A8" s="36" t="s">
        <v>7</v>
      </c>
      <c r="B8" s="37" t="s">
        <v>90</v>
      </c>
    </row>
    <row r="9" spans="1:2" ht="17" x14ac:dyDescent="0.2">
      <c r="A9" s="36" t="s">
        <v>8</v>
      </c>
      <c r="B9" s="37" t="s">
        <v>92</v>
      </c>
    </row>
    <row r="10" spans="1:2" ht="17" x14ac:dyDescent="0.2">
      <c r="A10" s="36" t="s">
        <v>9</v>
      </c>
      <c r="B10" s="37" t="s">
        <v>10</v>
      </c>
    </row>
    <row r="11" spans="1:2" ht="17" x14ac:dyDescent="0.2">
      <c r="A11" s="36" t="s">
        <v>11</v>
      </c>
      <c r="B11" s="37" t="s">
        <v>95</v>
      </c>
    </row>
    <row r="12" spans="1:2" ht="17" x14ac:dyDescent="0.2">
      <c r="A12" s="36" t="s">
        <v>12</v>
      </c>
      <c r="B12" s="37" t="s">
        <v>93</v>
      </c>
    </row>
    <row r="13" spans="1:2" ht="17" x14ac:dyDescent="0.2">
      <c r="A13" s="36" t="s">
        <v>13</v>
      </c>
      <c r="B13" s="37" t="s">
        <v>1018</v>
      </c>
    </row>
    <row r="14" spans="1:2" ht="17" x14ac:dyDescent="0.2">
      <c r="A14" s="36" t="s">
        <v>14</v>
      </c>
      <c r="B14" s="37" t="s">
        <v>1019</v>
      </c>
    </row>
    <row r="15" spans="1:2" ht="17" x14ac:dyDescent="0.2">
      <c r="A15" s="36" t="s">
        <v>94</v>
      </c>
      <c r="B15" s="37" t="s">
        <v>1020</v>
      </c>
    </row>
    <row r="16" spans="1:2" ht="34" x14ac:dyDescent="0.2">
      <c r="A16" s="38" t="s">
        <v>96</v>
      </c>
      <c r="B16" s="39" t="s">
        <v>1021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0F5A2-F11C-6248-823A-1641C65D3E1B}">
  <dimension ref="A1:E41"/>
  <sheetViews>
    <sheetView workbookViewId="0">
      <selection sqref="A1:XFD1"/>
    </sheetView>
  </sheetViews>
  <sheetFormatPr baseColWidth="10" defaultRowHeight="16" x14ac:dyDescent="0.2"/>
  <sheetData>
    <row r="1" spans="1:5" s="28" customFormat="1" x14ac:dyDescent="0.2">
      <c r="A1" s="28" t="s">
        <v>848</v>
      </c>
      <c r="B1" s="28" t="s">
        <v>210</v>
      </c>
      <c r="C1" s="28" t="s">
        <v>849</v>
      </c>
      <c r="D1" s="28" t="s">
        <v>850</v>
      </c>
      <c r="E1" s="28" t="s">
        <v>851</v>
      </c>
    </row>
    <row r="2" spans="1:5" x14ac:dyDescent="0.2">
      <c r="A2" t="s">
        <v>852</v>
      </c>
      <c r="B2" t="s">
        <v>853</v>
      </c>
      <c r="C2">
        <v>0.19600000000000001</v>
      </c>
      <c r="D2">
        <v>0.1469</v>
      </c>
      <c r="E2">
        <v>0.1469</v>
      </c>
    </row>
    <row r="3" spans="1:5" x14ac:dyDescent="0.2">
      <c r="A3" t="s">
        <v>852</v>
      </c>
      <c r="B3" t="s">
        <v>854</v>
      </c>
      <c r="C3">
        <v>-0.25900000000000001</v>
      </c>
      <c r="D3">
        <v>2.9499999999999999E-3</v>
      </c>
      <c r="E3">
        <v>2.9499999999999999E-3</v>
      </c>
    </row>
    <row r="4" spans="1:5" x14ac:dyDescent="0.2">
      <c r="A4" t="s">
        <v>855</v>
      </c>
      <c r="B4" t="s">
        <v>853</v>
      </c>
      <c r="C4">
        <v>-0.27200000000000002</v>
      </c>
      <c r="D4">
        <v>5.2699999999999997E-2</v>
      </c>
      <c r="E4">
        <v>0.12999333333333299</v>
      </c>
    </row>
    <row r="5" spans="1:5" x14ac:dyDescent="0.2">
      <c r="A5" t="s">
        <v>855</v>
      </c>
      <c r="B5" t="s">
        <v>854</v>
      </c>
      <c r="C5">
        <v>0.27300000000000002</v>
      </c>
      <c r="D5">
        <v>2.0999999999999999E-3</v>
      </c>
      <c r="E5">
        <v>2.0999999999999999E-3</v>
      </c>
    </row>
    <row r="6" spans="1:5" x14ac:dyDescent="0.2">
      <c r="A6" t="s">
        <v>856</v>
      </c>
      <c r="B6" t="s">
        <v>853</v>
      </c>
      <c r="C6">
        <v>6.9000000000000006E-2</v>
      </c>
      <c r="D6">
        <v>0.38805000000000001</v>
      </c>
      <c r="E6">
        <v>0.46429393939393898</v>
      </c>
    </row>
    <row r="7" spans="1:5" x14ac:dyDescent="0.2">
      <c r="A7" t="s">
        <v>856</v>
      </c>
      <c r="B7" t="s">
        <v>854</v>
      </c>
      <c r="C7">
        <v>-0.35899999999999999</v>
      </c>
      <c r="D7" s="24">
        <v>2.9999999999999997E-4</v>
      </c>
      <c r="E7">
        <v>6.1666666666666701E-3</v>
      </c>
    </row>
    <row r="8" spans="1:5" x14ac:dyDescent="0.2">
      <c r="A8" t="s">
        <v>857</v>
      </c>
      <c r="B8" t="s">
        <v>853</v>
      </c>
      <c r="C8">
        <v>-3.7999999999999999E-2</v>
      </c>
      <c r="D8">
        <v>0.40894999999999998</v>
      </c>
      <c r="E8">
        <v>0.46429393939393898</v>
      </c>
    </row>
    <row r="9" spans="1:5" x14ac:dyDescent="0.2">
      <c r="A9" t="s">
        <v>857</v>
      </c>
      <c r="B9" t="s">
        <v>854</v>
      </c>
      <c r="C9">
        <v>-0.21</v>
      </c>
      <c r="D9">
        <v>1.3899999999999999E-2</v>
      </c>
      <c r="E9">
        <v>4.67545454545455E-2</v>
      </c>
    </row>
    <row r="10" spans="1:5" x14ac:dyDescent="0.2">
      <c r="A10" t="s">
        <v>858</v>
      </c>
      <c r="B10" t="s">
        <v>853</v>
      </c>
      <c r="C10">
        <v>0.38200000000000001</v>
      </c>
      <c r="D10">
        <v>8.9499999999999996E-3</v>
      </c>
      <c r="E10">
        <v>3.5889999999999998E-2</v>
      </c>
    </row>
    <row r="11" spans="1:5" x14ac:dyDescent="0.2">
      <c r="A11" t="s">
        <v>858</v>
      </c>
      <c r="B11" t="s">
        <v>854</v>
      </c>
      <c r="C11">
        <v>-0.248</v>
      </c>
      <c r="D11">
        <v>5.8500000000000002E-3</v>
      </c>
      <c r="E11">
        <v>3.5889999999999998E-2</v>
      </c>
    </row>
    <row r="12" spans="1:5" x14ac:dyDescent="0.2">
      <c r="A12" t="s">
        <v>859</v>
      </c>
      <c r="B12" t="s">
        <v>853</v>
      </c>
      <c r="C12">
        <v>0.46899999999999997</v>
      </c>
      <c r="D12">
        <v>2.2499999999999998E-3</v>
      </c>
      <c r="E12">
        <v>1.6650000000000002E-2</v>
      </c>
    </row>
    <row r="13" spans="1:5" x14ac:dyDescent="0.2">
      <c r="A13" t="s">
        <v>859</v>
      </c>
      <c r="B13" t="s">
        <v>854</v>
      </c>
      <c r="C13">
        <v>-0.14799999999999999</v>
      </c>
      <c r="D13">
        <v>0.10614999999999999</v>
      </c>
      <c r="E13">
        <v>0.201297619047619</v>
      </c>
    </row>
    <row r="14" spans="1:5" x14ac:dyDescent="0.2">
      <c r="A14" t="s">
        <v>860</v>
      </c>
      <c r="B14" t="s">
        <v>853</v>
      </c>
      <c r="C14">
        <v>0.29599999999999999</v>
      </c>
      <c r="D14">
        <v>9.8750000000000004E-2</v>
      </c>
      <c r="E14">
        <v>0.201297619047619</v>
      </c>
    </row>
    <row r="15" spans="1:5" x14ac:dyDescent="0.2">
      <c r="A15" t="s">
        <v>860</v>
      </c>
      <c r="B15" t="s">
        <v>854</v>
      </c>
      <c r="C15">
        <v>-6.2E-2</v>
      </c>
      <c r="D15">
        <v>0.32645000000000002</v>
      </c>
      <c r="E15">
        <v>0.41650517241379298</v>
      </c>
    </row>
    <row r="16" spans="1:5" x14ac:dyDescent="0.2">
      <c r="A16" t="s">
        <v>861</v>
      </c>
      <c r="B16" t="s">
        <v>853</v>
      </c>
      <c r="C16">
        <v>-0.215</v>
      </c>
      <c r="D16">
        <v>6.3799999999999996E-2</v>
      </c>
      <c r="E16">
        <v>0.14753749999999999</v>
      </c>
    </row>
    <row r="17" spans="1:5" x14ac:dyDescent="0.2">
      <c r="A17" t="s">
        <v>861</v>
      </c>
      <c r="B17" t="s">
        <v>854</v>
      </c>
      <c r="C17">
        <v>-6.4000000000000001E-2</v>
      </c>
      <c r="D17">
        <v>0.25990000000000002</v>
      </c>
      <c r="E17">
        <v>0.35615925925925901</v>
      </c>
    </row>
    <row r="18" spans="1:5" x14ac:dyDescent="0.2">
      <c r="A18" t="s">
        <v>862</v>
      </c>
      <c r="B18" t="s">
        <v>853</v>
      </c>
      <c r="C18">
        <v>-0.29799999999999999</v>
      </c>
      <c r="D18">
        <v>7.7999999999999996E-3</v>
      </c>
      <c r="E18">
        <v>3.5889999999999998E-2</v>
      </c>
    </row>
    <row r="19" spans="1:5" x14ac:dyDescent="0.2">
      <c r="A19" t="s">
        <v>862</v>
      </c>
      <c r="B19" t="s">
        <v>854</v>
      </c>
      <c r="C19">
        <v>-6.8000000000000005E-2</v>
      </c>
      <c r="D19">
        <v>0.25105</v>
      </c>
      <c r="E19">
        <v>0.35615925925925901</v>
      </c>
    </row>
    <row r="20" spans="1:5" x14ac:dyDescent="0.2">
      <c r="A20" t="s">
        <v>863</v>
      </c>
      <c r="B20" t="s">
        <v>853</v>
      </c>
      <c r="C20">
        <v>-0.33900000000000002</v>
      </c>
      <c r="D20">
        <v>8.8500000000000002E-3</v>
      </c>
      <c r="E20">
        <v>3.5889999999999998E-2</v>
      </c>
    </row>
    <row r="21" spans="1:5" x14ac:dyDescent="0.2">
      <c r="A21" t="s">
        <v>863</v>
      </c>
      <c r="B21" t="s">
        <v>854</v>
      </c>
      <c r="C21">
        <v>-8.4000000000000005E-2</v>
      </c>
      <c r="D21">
        <v>0.22159999999999999</v>
      </c>
      <c r="E21">
        <v>0.32796799999999998</v>
      </c>
    </row>
    <row r="22" spans="1:5" x14ac:dyDescent="0.2">
      <c r="A22" t="s">
        <v>864</v>
      </c>
      <c r="B22" t="s">
        <v>853</v>
      </c>
      <c r="C22">
        <v>4.5999999999999999E-2</v>
      </c>
      <c r="D22">
        <v>0.39560000000000001</v>
      </c>
      <c r="E22">
        <v>0.46429393939393898</v>
      </c>
    </row>
    <row r="23" spans="1:5" x14ac:dyDescent="0.2">
      <c r="A23" t="s">
        <v>864</v>
      </c>
      <c r="B23" t="s">
        <v>854</v>
      </c>
      <c r="C23">
        <v>-0.30599999999999999</v>
      </c>
      <c r="D23" s="24">
        <v>5.0000000000000001E-4</v>
      </c>
      <c r="E23">
        <v>6.1666666666666701E-3</v>
      </c>
    </row>
    <row r="24" spans="1:5" x14ac:dyDescent="0.2">
      <c r="A24" t="s">
        <v>865</v>
      </c>
      <c r="B24" t="s">
        <v>853</v>
      </c>
      <c r="C24">
        <v>5.0000000000000001E-3</v>
      </c>
      <c r="D24">
        <v>0.47320000000000001</v>
      </c>
      <c r="E24">
        <v>0.47320000000000001</v>
      </c>
    </row>
    <row r="25" spans="1:5" x14ac:dyDescent="0.2">
      <c r="A25" t="s">
        <v>865</v>
      </c>
      <c r="B25" t="s">
        <v>854</v>
      </c>
      <c r="C25">
        <v>-0.28299999999999997</v>
      </c>
      <c r="D25">
        <v>3.5E-4</v>
      </c>
      <c r="E25">
        <v>6.1666666666666701E-3</v>
      </c>
    </row>
    <row r="26" spans="1:5" x14ac:dyDescent="0.2">
      <c r="A26" t="s">
        <v>866</v>
      </c>
      <c r="B26" t="s">
        <v>853</v>
      </c>
      <c r="C26">
        <v>-0.221</v>
      </c>
      <c r="D26">
        <v>0.27729999999999999</v>
      </c>
      <c r="E26">
        <v>0.36643214285714298</v>
      </c>
    </row>
    <row r="27" spans="1:5" x14ac:dyDescent="0.2">
      <c r="A27" t="s">
        <v>866</v>
      </c>
      <c r="B27" t="s">
        <v>854</v>
      </c>
      <c r="C27">
        <v>2.5999999999999999E-2</v>
      </c>
      <c r="D27">
        <v>0.43585000000000002</v>
      </c>
      <c r="E27">
        <v>0.47320000000000001</v>
      </c>
    </row>
    <row r="28" spans="1:5" x14ac:dyDescent="0.2">
      <c r="A28" t="s">
        <v>867</v>
      </c>
      <c r="B28" t="s">
        <v>853</v>
      </c>
      <c r="C28">
        <v>-0.45700000000000002</v>
      </c>
      <c r="D28">
        <v>0.02</v>
      </c>
      <c r="E28">
        <v>5.6923076923076903E-2</v>
      </c>
    </row>
    <row r="29" spans="1:5" x14ac:dyDescent="0.2">
      <c r="A29" t="s">
        <v>867</v>
      </c>
      <c r="B29" t="s">
        <v>854</v>
      </c>
      <c r="C29">
        <v>-0.01</v>
      </c>
      <c r="D29">
        <v>0.46899999999999997</v>
      </c>
      <c r="E29">
        <v>0.47320000000000001</v>
      </c>
    </row>
    <row r="30" spans="1:5" x14ac:dyDescent="0.2">
      <c r="A30" t="s">
        <v>868</v>
      </c>
      <c r="B30" t="s">
        <v>853</v>
      </c>
      <c r="C30">
        <v>0.25</v>
      </c>
      <c r="D30">
        <v>0.16114999999999999</v>
      </c>
      <c r="E30">
        <v>0.27102500000000002</v>
      </c>
    </row>
    <row r="31" spans="1:5" x14ac:dyDescent="0.2">
      <c r="A31" t="s">
        <v>868</v>
      </c>
      <c r="B31" t="s">
        <v>854</v>
      </c>
      <c r="C31">
        <v>-0.22</v>
      </c>
      <c r="D31">
        <v>1.7299999999999999E-2</v>
      </c>
      <c r="E31">
        <v>5.3341666666666697E-2</v>
      </c>
    </row>
    <row r="32" spans="1:5" x14ac:dyDescent="0.2">
      <c r="A32" t="s">
        <v>869</v>
      </c>
      <c r="B32" t="s">
        <v>853</v>
      </c>
      <c r="C32">
        <v>4.8000000000000001E-2</v>
      </c>
      <c r="D32">
        <v>0.45295000000000002</v>
      </c>
      <c r="E32">
        <v>0.47320000000000001</v>
      </c>
    </row>
    <row r="33" spans="1:5" x14ac:dyDescent="0.2">
      <c r="A33" t="s">
        <v>869</v>
      </c>
      <c r="B33" t="s">
        <v>854</v>
      </c>
      <c r="C33">
        <v>-0.121</v>
      </c>
      <c r="D33">
        <v>0.18575</v>
      </c>
      <c r="E33">
        <v>0.29106666666666697</v>
      </c>
    </row>
    <row r="34" spans="1:5" x14ac:dyDescent="0.2">
      <c r="A34" t="s">
        <v>870</v>
      </c>
      <c r="B34" t="s">
        <v>853</v>
      </c>
      <c r="C34">
        <v>0.35399999999999998</v>
      </c>
      <c r="D34">
        <v>7.4450000000000002E-2</v>
      </c>
      <c r="E34">
        <v>0.16203823529411801</v>
      </c>
    </row>
    <row r="35" spans="1:5" x14ac:dyDescent="0.2">
      <c r="A35" t="s">
        <v>870</v>
      </c>
      <c r="B35" t="s">
        <v>854</v>
      </c>
      <c r="C35">
        <v>-0.22900000000000001</v>
      </c>
      <c r="D35">
        <v>2.4750000000000001E-2</v>
      </c>
      <c r="E35">
        <v>6.5410714285714294E-2</v>
      </c>
    </row>
    <row r="36" spans="1:5" x14ac:dyDescent="0.2">
      <c r="A36" t="s">
        <v>871</v>
      </c>
      <c r="B36" t="s">
        <v>853</v>
      </c>
      <c r="C36">
        <v>-5.3999999999999999E-2</v>
      </c>
      <c r="D36">
        <v>0.41410000000000002</v>
      </c>
      <c r="E36">
        <v>0.46429393939393898</v>
      </c>
    </row>
    <row r="37" spans="1:5" x14ac:dyDescent="0.2">
      <c r="A37" t="s">
        <v>871</v>
      </c>
      <c r="B37" t="s">
        <v>854</v>
      </c>
      <c r="C37">
        <v>-0.14299999999999999</v>
      </c>
      <c r="D37">
        <v>0.11425</v>
      </c>
      <c r="E37">
        <v>0.201297619047619</v>
      </c>
    </row>
    <row r="38" spans="1:5" x14ac:dyDescent="0.2">
      <c r="A38" t="s">
        <v>872</v>
      </c>
      <c r="B38" t="s">
        <v>853</v>
      </c>
      <c r="C38">
        <v>-0.106</v>
      </c>
      <c r="D38">
        <v>0.1888</v>
      </c>
      <c r="E38">
        <v>0.29106666666666697</v>
      </c>
    </row>
    <row r="39" spans="1:5" x14ac:dyDescent="0.2">
      <c r="A39" t="s">
        <v>872</v>
      </c>
      <c r="B39" t="s">
        <v>854</v>
      </c>
      <c r="C39">
        <v>-0.25800000000000001</v>
      </c>
      <c r="D39">
        <v>1.6999999999999999E-3</v>
      </c>
      <c r="E39">
        <v>1.5724999999999999E-2</v>
      </c>
    </row>
    <row r="40" spans="1:5" x14ac:dyDescent="0.2">
      <c r="A40" t="s">
        <v>873</v>
      </c>
      <c r="B40" t="s">
        <v>853</v>
      </c>
      <c r="C40">
        <v>-0.192</v>
      </c>
      <c r="D40">
        <v>0.1129</v>
      </c>
      <c r="E40">
        <v>0.201297619047619</v>
      </c>
    </row>
    <row r="41" spans="1:5" x14ac:dyDescent="0.2">
      <c r="A41" t="s">
        <v>873</v>
      </c>
      <c r="B41" t="s">
        <v>854</v>
      </c>
      <c r="C41">
        <v>-0.20899999999999999</v>
      </c>
      <c r="D41">
        <v>9.7000000000000003E-3</v>
      </c>
      <c r="E41">
        <v>3.5889999999999998E-2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83D7-E728-9143-812E-098DFEC7DFE5}">
  <dimension ref="A1:O101"/>
  <sheetViews>
    <sheetView workbookViewId="0">
      <selection sqref="A1:XFD1"/>
    </sheetView>
  </sheetViews>
  <sheetFormatPr baseColWidth="10" defaultRowHeight="16" x14ac:dyDescent="0.2"/>
  <sheetData>
    <row r="1" spans="1:15" s="28" customFormat="1" x14ac:dyDescent="0.2">
      <c r="A1" s="28" t="s">
        <v>98</v>
      </c>
      <c r="B1" s="28" t="s">
        <v>99</v>
      </c>
      <c r="C1" s="28" t="s">
        <v>210</v>
      </c>
      <c r="D1" s="28" t="s">
        <v>903</v>
      </c>
      <c r="E1" s="28" t="s">
        <v>904</v>
      </c>
      <c r="F1" s="28" t="s">
        <v>905</v>
      </c>
      <c r="G1" s="28" t="s">
        <v>906</v>
      </c>
      <c r="H1" s="28" t="s">
        <v>907</v>
      </c>
      <c r="I1" s="28" t="s">
        <v>908</v>
      </c>
      <c r="J1" s="28" t="s">
        <v>909</v>
      </c>
      <c r="K1" s="28" t="s">
        <v>910</v>
      </c>
      <c r="L1" s="28" t="s">
        <v>911</v>
      </c>
      <c r="M1" s="28" t="s">
        <v>912</v>
      </c>
      <c r="N1" s="28" t="s">
        <v>913</v>
      </c>
      <c r="O1" s="28" t="s">
        <v>914</v>
      </c>
    </row>
    <row r="2" spans="1:15" x14ac:dyDescent="0.2">
      <c r="A2" t="s">
        <v>100</v>
      </c>
      <c r="B2" t="s">
        <v>101</v>
      </c>
      <c r="C2" t="s">
        <v>222</v>
      </c>
      <c r="D2">
        <v>-6.0922068806596598E-2</v>
      </c>
      <c r="E2">
        <v>-6.6897096103942399E-2</v>
      </c>
      <c r="F2">
        <v>-5.4947041509250803E-2</v>
      </c>
      <c r="G2">
        <v>-3.10004070072669E-2</v>
      </c>
      <c r="H2">
        <v>-3.4633982560307801E-2</v>
      </c>
      <c r="I2">
        <v>-2.7366831454226099E-2</v>
      </c>
      <c r="J2">
        <v>-1.6516132498235401</v>
      </c>
      <c r="K2" s="24">
        <v>7.1741070028899601E-12</v>
      </c>
      <c r="L2" s="24">
        <v>8.9676337536124505E-11</v>
      </c>
      <c r="M2">
        <v>0.68518518518518501</v>
      </c>
      <c r="N2" s="24">
        <v>2.1430635044339401E-12</v>
      </c>
      <c r="O2" s="24">
        <v>2.14306350443394E-11</v>
      </c>
    </row>
    <row r="3" spans="1:15" x14ac:dyDescent="0.2">
      <c r="A3" t="s">
        <v>102</v>
      </c>
      <c r="B3" t="s">
        <v>39</v>
      </c>
      <c r="C3" t="s">
        <v>222</v>
      </c>
      <c r="D3">
        <v>-5.3030589583952702E-2</v>
      </c>
      <c r="E3">
        <v>-5.6419012055094399E-2</v>
      </c>
      <c r="F3">
        <v>-4.9642167112810998E-2</v>
      </c>
      <c r="G3">
        <v>-3.3354083487787199E-2</v>
      </c>
      <c r="H3">
        <v>-3.6168548503519998E-2</v>
      </c>
      <c r="I3">
        <v>-3.0539618472054299E-2</v>
      </c>
      <c r="J3">
        <v>-1.72429609713901</v>
      </c>
      <c r="K3" s="24">
        <v>1.36425308573698E-12</v>
      </c>
      <c r="L3" s="24">
        <v>2.7285061714739699E-11</v>
      </c>
      <c r="M3">
        <v>0.70370370370370305</v>
      </c>
      <c r="N3" s="24">
        <v>3.3606450955403499E-13</v>
      </c>
      <c r="O3" s="24">
        <v>6.7212901910807001E-12</v>
      </c>
    </row>
    <row r="4" spans="1:15" x14ac:dyDescent="0.2">
      <c r="A4" t="s">
        <v>102</v>
      </c>
      <c r="B4" t="s">
        <v>40</v>
      </c>
      <c r="C4" t="s">
        <v>222</v>
      </c>
      <c r="D4">
        <v>-6.0922068806596598E-2</v>
      </c>
      <c r="E4">
        <v>-6.6897096103942399E-2</v>
      </c>
      <c r="F4">
        <v>-5.4947041509250803E-2</v>
      </c>
      <c r="G4">
        <v>-3.10004070072669E-2</v>
      </c>
      <c r="H4">
        <v>-3.4633982560307801E-2</v>
      </c>
      <c r="I4">
        <v>-2.7366831454226099E-2</v>
      </c>
      <c r="J4">
        <v>-1.6516132498235401</v>
      </c>
      <c r="K4" s="24">
        <v>7.1741070028899601E-12</v>
      </c>
      <c r="L4" s="24">
        <v>8.9676337536124505E-11</v>
      </c>
      <c r="M4">
        <v>0.68518518518518501</v>
      </c>
      <c r="N4" s="24">
        <v>2.1430635044339401E-12</v>
      </c>
      <c r="O4" s="24">
        <v>2.14306350443394E-11</v>
      </c>
    </row>
    <row r="5" spans="1:15" x14ac:dyDescent="0.2">
      <c r="A5" t="s">
        <v>102</v>
      </c>
      <c r="B5" t="s">
        <v>41</v>
      </c>
      <c r="C5" t="s">
        <v>222</v>
      </c>
      <c r="D5">
        <v>-6.9179523014612193E-2</v>
      </c>
      <c r="E5">
        <v>-7.7808375708444094E-2</v>
      </c>
      <c r="F5">
        <v>-6.0550670320780299E-2</v>
      </c>
      <c r="G5">
        <v>-2.9616597574322799E-2</v>
      </c>
      <c r="H5">
        <v>-3.5939978808885803E-2</v>
      </c>
      <c r="I5">
        <v>-2.3293216339759702E-2</v>
      </c>
      <c r="J5">
        <v>-1.4275431920211199</v>
      </c>
      <c r="K5" s="24">
        <v>2.6228269509550401E-10</v>
      </c>
      <c r="L5" s="24">
        <v>1.1403595438935001E-9</v>
      </c>
      <c r="M5">
        <v>0.61111111111111105</v>
      </c>
      <c r="N5" s="24">
        <v>9.8962193995077996E-10</v>
      </c>
      <c r="O5" s="24">
        <v>4.3027040867425196E-9</v>
      </c>
    </row>
    <row r="6" spans="1:15" x14ac:dyDescent="0.2">
      <c r="A6" t="s">
        <v>102</v>
      </c>
      <c r="B6" t="s">
        <v>42</v>
      </c>
      <c r="C6" t="s">
        <v>222</v>
      </c>
      <c r="D6">
        <v>-7.8961769602947998E-2</v>
      </c>
      <c r="E6">
        <v>-9.1660299340386497E-2</v>
      </c>
      <c r="F6">
        <v>-6.6263239865509499E-2</v>
      </c>
      <c r="G6">
        <v>-2.56846204794519E-2</v>
      </c>
      <c r="H6">
        <v>-3.2316245347608498E-2</v>
      </c>
      <c r="I6">
        <v>-1.9052995611295299E-2</v>
      </c>
      <c r="J6">
        <v>-1.43553384641198</v>
      </c>
      <c r="K6" s="24">
        <v>4.2218204296708698E-11</v>
      </c>
      <c r="L6" s="24">
        <v>2.4834237821593401E-10</v>
      </c>
      <c r="M6">
        <v>0.592592592592592</v>
      </c>
      <c r="N6" s="24">
        <v>3.9137220131379999E-9</v>
      </c>
      <c r="O6" s="24">
        <v>1.397757861835E-8</v>
      </c>
    </row>
    <row r="7" spans="1:15" x14ac:dyDescent="0.2">
      <c r="A7" t="s">
        <v>102</v>
      </c>
      <c r="B7" t="s">
        <v>43</v>
      </c>
      <c r="C7" t="s">
        <v>222</v>
      </c>
      <c r="D7">
        <v>-8.2269145200903296E-2</v>
      </c>
      <c r="E7">
        <v>-9.8546462731342502E-2</v>
      </c>
      <c r="F7">
        <v>-6.5991827670464104E-2</v>
      </c>
      <c r="G7">
        <v>-2.2782239113044399E-2</v>
      </c>
      <c r="H7">
        <v>-3.2655043871714799E-2</v>
      </c>
      <c r="I7">
        <v>-1.2909434354374E-2</v>
      </c>
      <c r="J7">
        <v>-1.2061667562004901</v>
      </c>
      <c r="K7" s="24">
        <v>1.2979315119398299E-9</v>
      </c>
      <c r="L7" s="24">
        <v>4.8071537479253002E-9</v>
      </c>
      <c r="M7">
        <v>0.61111111111111105</v>
      </c>
      <c r="N7" s="24">
        <v>9.8962193995077996E-10</v>
      </c>
      <c r="O7" s="24">
        <v>4.3027040867425196E-9</v>
      </c>
    </row>
    <row r="8" spans="1:15" x14ac:dyDescent="0.2">
      <c r="A8" t="s">
        <v>103</v>
      </c>
      <c r="B8" t="s">
        <v>104</v>
      </c>
      <c r="C8" t="s">
        <v>222</v>
      </c>
      <c r="D8">
        <v>-0.15610129871086101</v>
      </c>
      <c r="E8">
        <v>-0.17078406644573901</v>
      </c>
      <c r="F8">
        <v>-0.141418530975984</v>
      </c>
      <c r="G8">
        <v>-0.115461803365556</v>
      </c>
      <c r="H8">
        <v>-0.12776388548808301</v>
      </c>
      <c r="I8">
        <v>-0.10315972124302999</v>
      </c>
      <c r="J8">
        <v>-0.81894317882619905</v>
      </c>
      <c r="K8" s="24">
        <v>4.3298085370271397E-5</v>
      </c>
      <c r="L8" s="24">
        <v>9.0204344521398707E-5</v>
      </c>
      <c r="M8">
        <v>0.37037037037037002</v>
      </c>
      <c r="N8">
        <v>1.09131713499988E-3</v>
      </c>
      <c r="O8">
        <v>1.88158126724117E-3</v>
      </c>
    </row>
    <row r="9" spans="1:15" x14ac:dyDescent="0.2">
      <c r="A9" t="s">
        <v>103</v>
      </c>
      <c r="B9" t="s">
        <v>105</v>
      </c>
      <c r="C9" t="s">
        <v>222</v>
      </c>
      <c r="D9">
        <v>-8.9486378373699202E-2</v>
      </c>
      <c r="E9">
        <v>-9.79205178351851E-2</v>
      </c>
      <c r="F9">
        <v>-8.1052238912213304E-2</v>
      </c>
      <c r="G9">
        <v>-5.6085603472669603E-2</v>
      </c>
      <c r="H9">
        <v>-6.3032515842391001E-2</v>
      </c>
      <c r="I9">
        <v>-4.9138691102948301E-2</v>
      </c>
      <c r="J9">
        <v>-1.17993693971133</v>
      </c>
      <c r="K9" s="24">
        <v>2.3743968344070399E-8</v>
      </c>
      <c r="L9" s="24">
        <v>7.1951419224455596E-8</v>
      </c>
      <c r="M9">
        <v>0.592592592592592</v>
      </c>
      <c r="N9" s="24">
        <v>3.9137220131379999E-9</v>
      </c>
      <c r="O9" s="24">
        <v>1.397757861835E-8</v>
      </c>
    </row>
    <row r="10" spans="1:15" x14ac:dyDescent="0.2">
      <c r="A10" t="s">
        <v>103</v>
      </c>
      <c r="B10" t="s">
        <v>106</v>
      </c>
      <c r="C10" t="s">
        <v>222</v>
      </c>
      <c r="D10">
        <v>-3.8755030170886801E-2</v>
      </c>
      <c r="E10">
        <v>-4.8250688188253503E-2</v>
      </c>
      <c r="F10">
        <v>-2.9259372153520199E-2</v>
      </c>
      <c r="G10">
        <v>-4.9120203448081096E-3</v>
      </c>
      <c r="H10">
        <v>-9.6676662251872405E-3</v>
      </c>
      <c r="I10">
        <v>-1.56374464428988E-4</v>
      </c>
      <c r="J10">
        <v>-1.2300984861906199</v>
      </c>
      <c r="K10" s="24">
        <v>2.1352007134548799E-8</v>
      </c>
      <c r="L10" s="24">
        <v>6.6725022295465206E-8</v>
      </c>
      <c r="M10">
        <v>0.57407407407407396</v>
      </c>
      <c r="N10" s="24">
        <v>1.46341176954223E-8</v>
      </c>
      <c r="O10" s="24">
        <v>4.8780392318074401E-8</v>
      </c>
    </row>
    <row r="11" spans="1:15" x14ac:dyDescent="0.2">
      <c r="A11" t="s">
        <v>110</v>
      </c>
      <c r="B11" t="s">
        <v>25</v>
      </c>
      <c r="C11" t="s">
        <v>222</v>
      </c>
      <c r="D11">
        <v>-5.5771604972484498E-2</v>
      </c>
      <c r="E11">
        <v>-6.2014648517280203E-2</v>
      </c>
      <c r="F11">
        <v>-4.9528561427688703E-2</v>
      </c>
      <c r="G11">
        <v>-2.6376672539563599E-2</v>
      </c>
      <c r="H11">
        <v>-3.0037256136119E-2</v>
      </c>
      <c r="I11">
        <v>-2.2716088943008202E-2</v>
      </c>
      <c r="J11">
        <v>-1.56784300312206</v>
      </c>
      <c r="K11" s="24">
        <v>2.35544446664001E-11</v>
      </c>
      <c r="L11" s="24">
        <v>1.8565671016865699E-10</v>
      </c>
      <c r="M11">
        <v>0.66666666666666596</v>
      </c>
      <c r="N11" s="24">
        <v>1.11312070671943E-11</v>
      </c>
      <c r="O11" s="24">
        <v>7.9508621908530599E-11</v>
      </c>
    </row>
    <row r="12" spans="1:15" x14ac:dyDescent="0.2">
      <c r="A12" t="s">
        <v>110</v>
      </c>
      <c r="B12" t="s">
        <v>111</v>
      </c>
      <c r="C12" t="s">
        <v>222</v>
      </c>
      <c r="D12">
        <v>-0.126560407763427</v>
      </c>
      <c r="E12">
        <v>-0.13497522615657601</v>
      </c>
      <c r="F12">
        <v>-0.118145589370279</v>
      </c>
      <c r="G12">
        <v>-9.3237877974496494E-2</v>
      </c>
      <c r="H12">
        <v>-0.100275993705426</v>
      </c>
      <c r="I12">
        <v>-8.6199762243566694E-2</v>
      </c>
      <c r="J12">
        <v>-1.17251757009708</v>
      </c>
      <c r="K12" s="24">
        <v>1.97916284504676E-7</v>
      </c>
      <c r="L12" s="24">
        <v>5.4976745695743397E-7</v>
      </c>
      <c r="M12">
        <v>0.48148148148148101</v>
      </c>
      <c r="N12" s="24">
        <v>4.8842455285802402E-6</v>
      </c>
      <c r="O12" s="24">
        <v>1.1912793972146899E-5</v>
      </c>
    </row>
    <row r="13" spans="1:15" x14ac:dyDescent="0.2">
      <c r="A13" t="s">
        <v>110</v>
      </c>
      <c r="B13" t="s">
        <v>27</v>
      </c>
      <c r="C13" t="s">
        <v>222</v>
      </c>
      <c r="D13">
        <v>-5.56810683572736E-2</v>
      </c>
      <c r="E13">
        <v>-6.1978388319073902E-2</v>
      </c>
      <c r="F13">
        <v>-4.9383748395473298E-2</v>
      </c>
      <c r="G13">
        <v>-2.6939356261921302E-2</v>
      </c>
      <c r="H13">
        <v>-3.0902557714454399E-2</v>
      </c>
      <c r="I13">
        <v>-2.2976154809388201E-2</v>
      </c>
      <c r="J13">
        <v>-1.4910632856739501</v>
      </c>
      <c r="K13" s="24">
        <v>1.55934047136855E-10</v>
      </c>
      <c r="L13" s="24">
        <v>7.4254308160407099E-10</v>
      </c>
      <c r="M13">
        <v>0.62962962962962898</v>
      </c>
      <c r="N13" s="24">
        <v>2.36103692152767E-10</v>
      </c>
      <c r="O13" s="24">
        <v>1.18051846076384E-9</v>
      </c>
    </row>
    <row r="14" spans="1:15" x14ac:dyDescent="0.2">
      <c r="A14" t="s">
        <v>110</v>
      </c>
      <c r="B14" t="s">
        <v>28</v>
      </c>
      <c r="C14" t="s">
        <v>222</v>
      </c>
      <c r="D14">
        <v>-6.5582990905049807E-2</v>
      </c>
      <c r="E14">
        <v>-7.1593928122202999E-2</v>
      </c>
      <c r="F14">
        <v>-5.9572053687896503E-2</v>
      </c>
      <c r="G14">
        <v>-3.5017787941105202E-2</v>
      </c>
      <c r="H14">
        <v>-3.9226661034229199E-2</v>
      </c>
      <c r="I14">
        <v>-3.0808914847981199E-2</v>
      </c>
      <c r="J14">
        <v>-1.6078469167929501</v>
      </c>
      <c r="K14" s="24">
        <v>7.1741070028899601E-12</v>
      </c>
      <c r="L14" s="24">
        <v>8.9676337536124505E-11</v>
      </c>
      <c r="M14">
        <v>0.68518518518518501</v>
      </c>
      <c r="N14" s="24">
        <v>2.1430635044339401E-12</v>
      </c>
      <c r="O14" s="24">
        <v>2.14306350443394E-11</v>
      </c>
    </row>
    <row r="15" spans="1:15" x14ac:dyDescent="0.2">
      <c r="A15" t="s">
        <v>110</v>
      </c>
      <c r="B15" t="s">
        <v>112</v>
      </c>
      <c r="C15" t="s">
        <v>222</v>
      </c>
      <c r="D15">
        <v>-4.7258012630900299E-2</v>
      </c>
      <c r="E15">
        <v>-5.3125804360111703E-2</v>
      </c>
      <c r="F15">
        <v>-4.1390220901688902E-2</v>
      </c>
      <c r="G15">
        <v>-1.7879995209038799E-2</v>
      </c>
      <c r="H15">
        <v>-2.2123485717731501E-2</v>
      </c>
      <c r="I15">
        <v>-1.36365047003461E-2</v>
      </c>
      <c r="J15">
        <v>-1.5660033371773401</v>
      </c>
      <c r="K15" s="24">
        <v>2.7848506525298502E-11</v>
      </c>
      <c r="L15" s="24">
        <v>1.8565671016865699E-10</v>
      </c>
      <c r="M15">
        <v>0.64814814814814803</v>
      </c>
      <c r="N15" s="24">
        <v>5.3000270838765599E-11</v>
      </c>
      <c r="O15" s="24">
        <v>3.1176629905156201E-10</v>
      </c>
    </row>
    <row r="16" spans="1:15" x14ac:dyDescent="0.2">
      <c r="A16" t="s">
        <v>110</v>
      </c>
      <c r="B16" t="s">
        <v>113</v>
      </c>
      <c r="C16" t="s">
        <v>222</v>
      </c>
      <c r="D16">
        <v>-5.3717823227844297E-2</v>
      </c>
      <c r="E16">
        <v>-5.9919235973342602E-2</v>
      </c>
      <c r="F16">
        <v>-4.7516410482345998E-2</v>
      </c>
      <c r="G16">
        <v>-1.7449184472870999E-2</v>
      </c>
      <c r="H16">
        <v>-2.23657444230345E-2</v>
      </c>
      <c r="I16">
        <v>-1.25326245227075E-2</v>
      </c>
      <c r="J16">
        <v>-1.76902437946534</v>
      </c>
      <c r="K16" s="24">
        <v>1.0922263523004999E-12</v>
      </c>
      <c r="L16" s="24">
        <v>2.7285061714739699E-11</v>
      </c>
      <c r="M16">
        <v>0.68518518518518501</v>
      </c>
      <c r="N16" s="24">
        <v>2.1430635044339401E-12</v>
      </c>
      <c r="O16" s="24">
        <v>2.14306350443394E-11</v>
      </c>
    </row>
    <row r="17" spans="1:15" x14ac:dyDescent="0.2">
      <c r="A17" t="s">
        <v>114</v>
      </c>
      <c r="B17" t="s">
        <v>87</v>
      </c>
      <c r="C17" t="s">
        <v>222</v>
      </c>
      <c r="D17">
        <v>-6.4223837048646606E-2</v>
      </c>
      <c r="E17">
        <v>-7.0521801967371803E-2</v>
      </c>
      <c r="F17">
        <v>-5.7925872129921403E-2</v>
      </c>
      <c r="G17">
        <v>-3.4341107300871899E-2</v>
      </c>
      <c r="H17">
        <v>-3.8100480678355801E-2</v>
      </c>
      <c r="I17">
        <v>-3.0581733923388098E-2</v>
      </c>
      <c r="J17">
        <v>-1.57265796773908</v>
      </c>
      <c r="K17" s="24">
        <v>3.0274014428235203E-11</v>
      </c>
      <c r="L17" s="24">
        <v>1.8921259017647001E-10</v>
      </c>
      <c r="M17">
        <v>0.64814814814814803</v>
      </c>
      <c r="N17" s="24">
        <v>5.3000270838765599E-11</v>
      </c>
      <c r="O17" s="24">
        <v>3.1176629905156201E-10</v>
      </c>
    </row>
    <row r="18" spans="1:15" x14ac:dyDescent="0.2">
      <c r="A18" t="s">
        <v>114</v>
      </c>
      <c r="B18" t="s">
        <v>31</v>
      </c>
      <c r="C18" t="s">
        <v>222</v>
      </c>
      <c r="D18">
        <v>-5.9829213492391002E-2</v>
      </c>
      <c r="E18">
        <v>-6.5601566942695796E-2</v>
      </c>
      <c r="F18">
        <v>-5.4056860042086201E-2</v>
      </c>
      <c r="G18">
        <v>-3.1185074550980799E-2</v>
      </c>
      <c r="H18">
        <v>-3.4688110804302501E-2</v>
      </c>
      <c r="I18">
        <v>-2.7682038297659101E-2</v>
      </c>
      <c r="J18">
        <v>-1.63752788840305</v>
      </c>
      <c r="K18" s="24">
        <v>1.42017801947058E-11</v>
      </c>
      <c r="L18" s="24">
        <v>1.4051818508417501E-10</v>
      </c>
      <c r="M18">
        <v>0.68518518518518501</v>
      </c>
      <c r="N18" s="24">
        <v>2.1430635044339401E-12</v>
      </c>
      <c r="O18" s="24">
        <v>2.14306350443394E-11</v>
      </c>
    </row>
    <row r="19" spans="1:15" x14ac:dyDescent="0.2">
      <c r="A19" t="s">
        <v>114</v>
      </c>
      <c r="B19" t="s">
        <v>32</v>
      </c>
      <c r="C19" t="s">
        <v>222</v>
      </c>
      <c r="D19">
        <v>-6.7946608797545105E-2</v>
      </c>
      <c r="E19">
        <v>-7.4037811435446493E-2</v>
      </c>
      <c r="F19">
        <v>-6.18554061596438E-2</v>
      </c>
      <c r="G19">
        <v>-3.5920252635804201E-2</v>
      </c>
      <c r="H19">
        <v>-4.0904045501353702E-2</v>
      </c>
      <c r="I19">
        <v>-3.09364597702548E-2</v>
      </c>
      <c r="J19">
        <v>-1.57077030225214</v>
      </c>
      <c r="K19" s="24">
        <v>2.4562877078249099E-11</v>
      </c>
      <c r="L19" s="24">
        <v>1.8565671016865699E-10</v>
      </c>
      <c r="M19">
        <v>0.64814814814814803</v>
      </c>
      <c r="N19" s="24">
        <v>5.3000270838765599E-11</v>
      </c>
      <c r="O19" s="24">
        <v>3.1176629905156201E-10</v>
      </c>
    </row>
    <row r="20" spans="1:15" x14ac:dyDescent="0.2">
      <c r="A20" t="s">
        <v>114</v>
      </c>
      <c r="B20" t="s">
        <v>115</v>
      </c>
      <c r="C20" t="s">
        <v>222</v>
      </c>
      <c r="D20">
        <v>-6.4634521629310104E-2</v>
      </c>
      <c r="E20">
        <v>-6.9821756486640602E-2</v>
      </c>
      <c r="F20">
        <v>-5.94472867719796E-2</v>
      </c>
      <c r="G20">
        <v>-4.4101779163412999E-2</v>
      </c>
      <c r="H20">
        <v>-4.7809404077871001E-2</v>
      </c>
      <c r="I20">
        <v>-4.0394154248954997E-2</v>
      </c>
      <c r="J20">
        <v>-1.2430539234135201</v>
      </c>
      <c r="K20" s="24">
        <v>1.98891339886231E-8</v>
      </c>
      <c r="L20" s="24">
        <v>6.4158496737493995E-8</v>
      </c>
      <c r="M20">
        <v>0.51851851851851805</v>
      </c>
      <c r="N20" s="24">
        <v>5.5593032066703095E-7</v>
      </c>
      <c r="O20" s="24">
        <v>1.5442508907417501E-6</v>
      </c>
    </row>
    <row r="21" spans="1:15" x14ac:dyDescent="0.2">
      <c r="A21" t="s">
        <v>114</v>
      </c>
      <c r="B21" t="s">
        <v>116</v>
      </c>
      <c r="C21" t="s">
        <v>222</v>
      </c>
      <c r="D21">
        <v>-5.10967860069736E-2</v>
      </c>
      <c r="E21">
        <v>-5.8345865963527699E-2</v>
      </c>
      <c r="F21">
        <v>-4.3847706050419502E-2</v>
      </c>
      <c r="G21">
        <v>-4.4742541802619698E-3</v>
      </c>
      <c r="H21">
        <v>-9.8021916136410894E-3</v>
      </c>
      <c r="I21">
        <v>8.5368325311714795E-4</v>
      </c>
      <c r="J21">
        <v>-2.0004091359765099</v>
      </c>
      <c r="K21" s="24">
        <v>4.4041042654395597E-14</v>
      </c>
      <c r="L21" s="24">
        <v>4.4041042654395602E-12</v>
      </c>
      <c r="M21">
        <v>0.74074074074074003</v>
      </c>
      <c r="N21">
        <v>0</v>
      </c>
      <c r="O21">
        <v>0</v>
      </c>
    </row>
    <row r="22" spans="1:15" x14ac:dyDescent="0.2">
      <c r="A22" t="s">
        <v>117</v>
      </c>
      <c r="B22" t="s">
        <v>118</v>
      </c>
      <c r="C22" t="s">
        <v>222</v>
      </c>
      <c r="D22">
        <v>-6.2438513453494299E-2</v>
      </c>
      <c r="E22">
        <v>-6.8721446655336693E-2</v>
      </c>
      <c r="F22">
        <v>-5.61555802516518E-2</v>
      </c>
      <c r="G22">
        <v>-3.3598330361981898E-2</v>
      </c>
      <c r="H22">
        <v>-3.7712311256295102E-2</v>
      </c>
      <c r="I22">
        <v>-2.9484349467668598E-2</v>
      </c>
      <c r="J22">
        <v>-1.48235482882605</v>
      </c>
      <c r="K22" s="24">
        <v>1.4978116827417599E-10</v>
      </c>
      <c r="L22" s="24">
        <v>7.4254308160407099E-10</v>
      </c>
      <c r="M22">
        <v>0.62962962962962898</v>
      </c>
      <c r="N22" s="24">
        <v>2.36103692152767E-10</v>
      </c>
      <c r="O22" s="24">
        <v>1.18051846076384E-9</v>
      </c>
    </row>
    <row r="23" spans="1:15" x14ac:dyDescent="0.2">
      <c r="A23" t="s">
        <v>117</v>
      </c>
      <c r="B23" t="s">
        <v>119</v>
      </c>
      <c r="C23" t="s">
        <v>222</v>
      </c>
      <c r="D23">
        <v>-6.5169306926454895E-2</v>
      </c>
      <c r="E23">
        <v>-7.2136835209792596E-2</v>
      </c>
      <c r="F23">
        <v>-5.8201778643117201E-2</v>
      </c>
      <c r="G23">
        <v>-3.4612082796398998E-2</v>
      </c>
      <c r="H23">
        <v>-3.9032528303813201E-2</v>
      </c>
      <c r="I23">
        <v>-3.0191637288984802E-2</v>
      </c>
      <c r="J23">
        <v>-1.42947487089558</v>
      </c>
      <c r="K23" s="24">
        <v>3.19819596867679E-10</v>
      </c>
      <c r="L23" s="24">
        <v>1.33258165361533E-9</v>
      </c>
      <c r="M23">
        <v>0.592592592592592</v>
      </c>
      <c r="N23" s="24">
        <v>3.9137220131379999E-9</v>
      </c>
      <c r="O23" s="24">
        <v>1.397757861835E-8</v>
      </c>
    </row>
    <row r="24" spans="1:15" x14ac:dyDescent="0.2">
      <c r="A24" t="s">
        <v>117</v>
      </c>
      <c r="B24" t="s">
        <v>120</v>
      </c>
      <c r="C24" t="s">
        <v>222</v>
      </c>
      <c r="D24">
        <v>-6.5004965533734096E-2</v>
      </c>
      <c r="E24">
        <v>-7.24172427696676E-2</v>
      </c>
      <c r="F24">
        <v>-5.75926882978006E-2</v>
      </c>
      <c r="G24">
        <v>-3.3720435187588299E-2</v>
      </c>
      <c r="H24">
        <v>-3.8718598955647401E-2</v>
      </c>
      <c r="I24">
        <v>-2.87222714195292E-2</v>
      </c>
      <c r="J24">
        <v>-1.35078571161247</v>
      </c>
      <c r="K24" s="24">
        <v>1.5707337010603601E-9</v>
      </c>
      <c r="L24" s="24">
        <v>5.6097632180727202E-9</v>
      </c>
      <c r="M24">
        <v>0.61111111111111105</v>
      </c>
      <c r="N24" s="24">
        <v>9.8962193995077996E-10</v>
      </c>
      <c r="O24" s="24">
        <v>4.3027040867425196E-9</v>
      </c>
    </row>
    <row r="25" spans="1:15" x14ac:dyDescent="0.2">
      <c r="A25" t="s">
        <v>117</v>
      </c>
      <c r="B25" t="s">
        <v>121</v>
      </c>
      <c r="C25" t="s">
        <v>222</v>
      </c>
      <c r="D25">
        <v>-7.0116110762840106E-2</v>
      </c>
      <c r="E25">
        <v>-7.7717146972112794E-2</v>
      </c>
      <c r="F25">
        <v>-6.2515074553567501E-2</v>
      </c>
      <c r="G25">
        <v>-3.7466857974594703E-2</v>
      </c>
      <c r="H25">
        <v>-4.3530061390183797E-2</v>
      </c>
      <c r="I25">
        <v>-3.1403654559005602E-2</v>
      </c>
      <c r="J25">
        <v>-1.2961750669687</v>
      </c>
      <c r="K25" s="24">
        <v>7.8002581535363104E-9</v>
      </c>
      <c r="L25" s="24">
        <v>2.60008605117877E-8</v>
      </c>
      <c r="M25">
        <v>0.55555555555555503</v>
      </c>
      <c r="N25" s="24">
        <v>5.1829352365473402E-8</v>
      </c>
      <c r="O25" s="24">
        <v>1.5705864353173701E-7</v>
      </c>
    </row>
    <row r="26" spans="1:15" x14ac:dyDescent="0.2">
      <c r="A26" t="s">
        <v>117</v>
      </c>
      <c r="B26" t="s">
        <v>122</v>
      </c>
      <c r="C26" t="s">
        <v>222</v>
      </c>
      <c r="D26">
        <v>-6.1502995241511503E-2</v>
      </c>
      <c r="E26">
        <v>-7.08414660377885E-2</v>
      </c>
      <c r="F26">
        <v>-5.2164524445234499E-2</v>
      </c>
      <c r="G26">
        <v>-4.59859176728502E-2</v>
      </c>
      <c r="H26">
        <v>-5.1656773133224101E-2</v>
      </c>
      <c r="I26">
        <v>-4.0315062212476299E-2</v>
      </c>
      <c r="J26">
        <v>-0.54823192258764197</v>
      </c>
      <c r="K26">
        <v>4.6165522284659997E-2</v>
      </c>
      <c r="L26">
        <v>6.0744108269289401E-2</v>
      </c>
      <c r="M26">
        <v>0.22222222222222199</v>
      </c>
      <c r="N26">
        <v>0.13931665637893401</v>
      </c>
      <c r="O26">
        <v>0.16989836143772499</v>
      </c>
    </row>
    <row r="27" spans="1:15" x14ac:dyDescent="0.2">
      <c r="A27" t="s">
        <v>117</v>
      </c>
      <c r="B27" t="s">
        <v>123</v>
      </c>
      <c r="C27" t="s">
        <v>222</v>
      </c>
      <c r="D27">
        <v>-6.5951472598309704E-2</v>
      </c>
      <c r="E27">
        <v>-7.6879547881898297E-2</v>
      </c>
      <c r="F27">
        <v>-5.5023397314721202E-2</v>
      </c>
      <c r="G27">
        <v>-4.6997947631354203E-2</v>
      </c>
      <c r="H27">
        <v>-5.3563528881940603E-2</v>
      </c>
      <c r="I27">
        <v>-4.0432366380767901E-2</v>
      </c>
      <c r="J27">
        <v>-0.57387551359954203</v>
      </c>
      <c r="K27">
        <v>3.1754432401900803E-2</v>
      </c>
      <c r="L27">
        <v>4.3499222468357301E-2</v>
      </c>
      <c r="M27">
        <v>0.22222222222222199</v>
      </c>
      <c r="N27">
        <v>0.13931665637893401</v>
      </c>
      <c r="O27">
        <v>0.16989836143772499</v>
      </c>
    </row>
    <row r="28" spans="1:15" x14ac:dyDescent="0.2">
      <c r="A28" t="s">
        <v>130</v>
      </c>
      <c r="B28" t="s">
        <v>56</v>
      </c>
      <c r="C28" t="s">
        <v>222</v>
      </c>
      <c r="D28">
        <v>-0.114672401337233</v>
      </c>
      <c r="E28">
        <v>-0.130367818946315</v>
      </c>
      <c r="F28">
        <v>-9.89769837281501E-2</v>
      </c>
      <c r="G28">
        <v>-5.0353225056918E-2</v>
      </c>
      <c r="H28">
        <v>-6.2603717409091306E-2</v>
      </c>
      <c r="I28">
        <v>-3.8102732704744798E-2</v>
      </c>
      <c r="J28">
        <v>-1.2469710338453299</v>
      </c>
      <c r="K28" s="24">
        <v>9.1619432353272706E-8</v>
      </c>
      <c r="L28" s="24">
        <v>2.61769806723636E-7</v>
      </c>
      <c r="M28">
        <v>0.55555555555555503</v>
      </c>
      <c r="N28" s="24">
        <v>5.1829352365473402E-8</v>
      </c>
      <c r="O28" s="24">
        <v>1.5705864353173701E-7</v>
      </c>
    </row>
    <row r="29" spans="1:15" x14ac:dyDescent="0.2">
      <c r="A29" t="s">
        <v>130</v>
      </c>
      <c r="B29" t="s">
        <v>57</v>
      </c>
      <c r="C29" t="s">
        <v>222</v>
      </c>
      <c r="D29">
        <v>-5.54692556740429E-2</v>
      </c>
      <c r="E29">
        <v>-6.3742742873271196E-2</v>
      </c>
      <c r="F29">
        <v>-4.7195768474814603E-2</v>
      </c>
      <c r="G29">
        <v>-2.47625737076934E-2</v>
      </c>
      <c r="H29">
        <v>-3.0600890630041101E-2</v>
      </c>
      <c r="I29">
        <v>-1.8924256785345799E-2</v>
      </c>
      <c r="J29">
        <v>-1.17054367915849</v>
      </c>
      <c r="K29" s="24">
        <v>6.9770013421216597E-8</v>
      </c>
      <c r="L29" s="24">
        <v>2.05205921827108E-7</v>
      </c>
      <c r="M29">
        <v>0.53703703703703698</v>
      </c>
      <c r="N29" s="24">
        <v>1.7414679676086601E-7</v>
      </c>
      <c r="O29" s="24">
        <v>4.9756227645961603E-7</v>
      </c>
    </row>
    <row r="30" spans="1:15" x14ac:dyDescent="0.2">
      <c r="A30" t="s">
        <v>130</v>
      </c>
      <c r="B30" t="s">
        <v>58</v>
      </c>
      <c r="C30" t="s">
        <v>222</v>
      </c>
      <c r="D30">
        <v>-6.4031737922222901E-2</v>
      </c>
      <c r="E30">
        <v>-7.3421557054307904E-2</v>
      </c>
      <c r="F30">
        <v>-5.4641918790137897E-2</v>
      </c>
      <c r="G30">
        <v>-3.8085723293518503E-2</v>
      </c>
      <c r="H30">
        <v>-4.4990397809265698E-2</v>
      </c>
      <c r="I30">
        <v>-3.1181048777771302E-2</v>
      </c>
      <c r="J30">
        <v>-0.85930176728617602</v>
      </c>
      <c r="K30" s="24">
        <v>4.9406946364019398E-5</v>
      </c>
      <c r="L30">
        <v>1.00830502783713E-4</v>
      </c>
      <c r="M30">
        <v>0.42592592592592599</v>
      </c>
      <c r="N30" s="24">
        <v>8.92746648119003E-5</v>
      </c>
      <c r="O30">
        <v>1.9407535828674E-4</v>
      </c>
    </row>
    <row r="31" spans="1:15" x14ac:dyDescent="0.2">
      <c r="A31" t="s">
        <v>131</v>
      </c>
      <c r="B31" t="s">
        <v>67</v>
      </c>
      <c r="C31" t="s">
        <v>222</v>
      </c>
      <c r="D31">
        <v>-4.4186999955665898E-2</v>
      </c>
      <c r="E31">
        <v>-5.2571908074172002E-2</v>
      </c>
      <c r="F31">
        <v>-3.5802091837159898E-2</v>
      </c>
      <c r="G31">
        <v>-3.4529283950117999E-2</v>
      </c>
      <c r="H31">
        <v>-4.19095768638756E-2</v>
      </c>
      <c r="I31">
        <v>-2.7148991036360402E-2</v>
      </c>
      <c r="J31">
        <v>-0.333736712349889</v>
      </c>
      <c r="K31">
        <v>0.11787284075934901</v>
      </c>
      <c r="L31">
        <v>0.14374736677969399</v>
      </c>
      <c r="M31">
        <v>0.22222222222222199</v>
      </c>
      <c r="N31">
        <v>0.13931665637893401</v>
      </c>
      <c r="O31">
        <v>0.16989836143772499</v>
      </c>
    </row>
    <row r="32" spans="1:15" x14ac:dyDescent="0.2">
      <c r="A32" t="s">
        <v>131</v>
      </c>
      <c r="B32" t="s">
        <v>68</v>
      </c>
      <c r="C32" t="s">
        <v>222</v>
      </c>
      <c r="D32">
        <v>-0.13235253002737901</v>
      </c>
      <c r="E32">
        <v>-0.149149365037858</v>
      </c>
      <c r="F32">
        <v>-0.115555695016899</v>
      </c>
      <c r="G32">
        <v>-4.2738207768282098E-2</v>
      </c>
      <c r="H32">
        <v>-5.4558088142016903E-2</v>
      </c>
      <c r="I32">
        <v>-3.09183273945473E-2</v>
      </c>
      <c r="J32">
        <v>-1.6842087919523401</v>
      </c>
      <c r="K32" s="24">
        <v>1.5457000359259201E-11</v>
      </c>
      <c r="L32" s="24">
        <v>1.4051818508417501E-10</v>
      </c>
      <c r="M32">
        <v>0.66666666666666596</v>
      </c>
      <c r="N32" s="24">
        <v>1.11312070671943E-11</v>
      </c>
      <c r="O32" s="24">
        <v>7.9508621908530599E-11</v>
      </c>
    </row>
    <row r="33" spans="1:15" x14ac:dyDescent="0.2">
      <c r="A33" t="s">
        <v>131</v>
      </c>
      <c r="B33" t="s">
        <v>69</v>
      </c>
      <c r="C33" t="s">
        <v>222</v>
      </c>
      <c r="D33">
        <v>-7.8405548400502498E-2</v>
      </c>
      <c r="E33">
        <v>-8.6910242025318593E-2</v>
      </c>
      <c r="F33">
        <v>-6.9900854775686305E-2</v>
      </c>
      <c r="G33">
        <v>-3.7919062788585901E-2</v>
      </c>
      <c r="H33">
        <v>-4.4240601652742698E-2</v>
      </c>
      <c r="I33">
        <v>-3.1597523924429098E-2</v>
      </c>
      <c r="J33">
        <v>-1.4747906193390501</v>
      </c>
      <c r="K33" s="24">
        <v>3.8961857110318502E-10</v>
      </c>
      <c r="L33" s="24">
        <v>1.5584742844127401E-9</v>
      </c>
      <c r="M33">
        <v>0.592592592592592</v>
      </c>
      <c r="N33" s="24">
        <v>3.9137220131379999E-9</v>
      </c>
      <c r="O33" s="24">
        <v>1.397757861835E-8</v>
      </c>
    </row>
    <row r="34" spans="1:15" x14ac:dyDescent="0.2">
      <c r="A34" t="s">
        <v>132</v>
      </c>
      <c r="B34" t="s">
        <v>133</v>
      </c>
      <c r="C34" t="s">
        <v>222</v>
      </c>
      <c r="D34">
        <v>-4.6099702638922699E-2</v>
      </c>
      <c r="E34">
        <v>-5.6579081895164203E-2</v>
      </c>
      <c r="F34">
        <v>-3.5620323382681202E-2</v>
      </c>
      <c r="G34">
        <v>-3.10122689310122E-2</v>
      </c>
      <c r="H34">
        <v>-3.9459651537878497E-2</v>
      </c>
      <c r="I34">
        <v>-2.25648863241459E-2</v>
      </c>
      <c r="J34">
        <v>-0.43267270377590999</v>
      </c>
      <c r="K34">
        <v>8.2597519921708704E-2</v>
      </c>
      <c r="L34">
        <v>0.104553822685707</v>
      </c>
      <c r="M34">
        <v>0.22222222222222199</v>
      </c>
      <c r="N34">
        <v>0.13931665637893401</v>
      </c>
      <c r="O34">
        <v>0.16989836143772499</v>
      </c>
    </row>
    <row r="35" spans="1:15" x14ac:dyDescent="0.2">
      <c r="A35" t="s">
        <v>132</v>
      </c>
      <c r="B35" t="s">
        <v>134</v>
      </c>
      <c r="C35" t="s">
        <v>222</v>
      </c>
      <c r="D35">
        <v>-9.3733785012483806E-2</v>
      </c>
      <c r="E35">
        <v>-0.10390972233067799</v>
      </c>
      <c r="F35">
        <v>-8.3557847694289797E-2</v>
      </c>
      <c r="G35">
        <v>-5.3835934349172998E-2</v>
      </c>
      <c r="H35">
        <v>-6.2777660039563699E-2</v>
      </c>
      <c r="I35">
        <v>-4.48942086587822E-2</v>
      </c>
      <c r="J35">
        <v>-1.13689562888509</v>
      </c>
      <c r="K35" s="24">
        <v>4.4722457803293602E-7</v>
      </c>
      <c r="L35" s="24">
        <v>1.1769067842972001E-6</v>
      </c>
      <c r="M35">
        <v>0.48148148148148101</v>
      </c>
      <c r="N35" s="24">
        <v>4.8842455285802402E-6</v>
      </c>
      <c r="O35" s="24">
        <v>1.1912793972146899E-5</v>
      </c>
    </row>
    <row r="36" spans="1:15" x14ac:dyDescent="0.2">
      <c r="A36" t="s">
        <v>132</v>
      </c>
      <c r="B36" t="s">
        <v>135</v>
      </c>
      <c r="C36" t="s">
        <v>222</v>
      </c>
      <c r="D36">
        <v>-8.59463050226216E-2</v>
      </c>
      <c r="E36">
        <v>-9.6858035143852703E-2</v>
      </c>
      <c r="F36">
        <v>-7.50345749013904E-2</v>
      </c>
      <c r="G36">
        <v>-3.1964362427661402E-2</v>
      </c>
      <c r="H36">
        <v>-3.8446740233445E-2</v>
      </c>
      <c r="I36">
        <v>-2.5481984621877798E-2</v>
      </c>
      <c r="J36">
        <v>-1.64176960534683</v>
      </c>
      <c r="K36" s="24">
        <v>2.67081467819179E-11</v>
      </c>
      <c r="L36" s="24">
        <v>1.8565671016865699E-10</v>
      </c>
      <c r="M36">
        <v>0.66666666666666596</v>
      </c>
      <c r="N36" s="24">
        <v>1.11312070671943E-11</v>
      </c>
      <c r="O36" s="24">
        <v>7.9508621908530599E-11</v>
      </c>
    </row>
    <row r="37" spans="1:15" x14ac:dyDescent="0.2">
      <c r="A37" t="s">
        <v>136</v>
      </c>
      <c r="B37" t="s">
        <v>137</v>
      </c>
      <c r="C37" t="s">
        <v>222</v>
      </c>
      <c r="D37">
        <v>-0.168173730874184</v>
      </c>
      <c r="E37">
        <v>-0.181419362894678</v>
      </c>
      <c r="F37">
        <v>-0.15492809885368999</v>
      </c>
      <c r="G37">
        <v>-7.83991061002898E-2</v>
      </c>
      <c r="H37">
        <v>-9.4031248969199704E-2</v>
      </c>
      <c r="I37">
        <v>-6.2766963231379799E-2</v>
      </c>
      <c r="J37">
        <v>-1.69130105621551</v>
      </c>
      <c r="K37" s="24">
        <v>8.1522095041321699E-11</v>
      </c>
      <c r="L37" s="24">
        <v>4.5290052800734299E-10</v>
      </c>
      <c r="M37">
        <v>0.70370370370370305</v>
      </c>
      <c r="N37" s="24">
        <v>3.3606450955403499E-13</v>
      </c>
      <c r="O37" s="24">
        <v>6.7212901910807001E-12</v>
      </c>
    </row>
    <row r="38" spans="1:15" x14ac:dyDescent="0.2">
      <c r="A38" t="s">
        <v>136</v>
      </c>
      <c r="B38" t="s">
        <v>138</v>
      </c>
      <c r="C38" t="s">
        <v>222</v>
      </c>
      <c r="D38">
        <v>-0.16671846373641699</v>
      </c>
      <c r="E38">
        <v>-0.17978084457836399</v>
      </c>
      <c r="F38">
        <v>-0.15365608289447</v>
      </c>
      <c r="G38">
        <v>-5.8003909471458399E-2</v>
      </c>
      <c r="H38">
        <v>-7.4597404588269203E-2</v>
      </c>
      <c r="I38">
        <v>-4.1410414354647603E-2</v>
      </c>
      <c r="J38">
        <v>-1.98714235539065</v>
      </c>
      <c r="K38" s="24">
        <v>3.2345142363715301E-13</v>
      </c>
      <c r="L38" s="24">
        <v>1.6172571181857601E-11</v>
      </c>
      <c r="M38">
        <v>0.75925925925925897</v>
      </c>
      <c r="N38">
        <v>0</v>
      </c>
      <c r="O38">
        <v>0</v>
      </c>
    </row>
    <row r="39" spans="1:15" x14ac:dyDescent="0.2">
      <c r="A39" t="s">
        <v>136</v>
      </c>
      <c r="B39" t="s">
        <v>139</v>
      </c>
      <c r="C39" t="s">
        <v>222</v>
      </c>
      <c r="D39">
        <v>-0.176348403971201</v>
      </c>
      <c r="E39">
        <v>-0.19230564089629801</v>
      </c>
      <c r="F39">
        <v>-0.16039116704610301</v>
      </c>
      <c r="G39">
        <v>-0.13045034163616201</v>
      </c>
      <c r="H39">
        <v>-0.14380870316275199</v>
      </c>
      <c r="I39">
        <v>-0.117091980109573</v>
      </c>
      <c r="J39">
        <v>-0.85134330225103005</v>
      </c>
      <c r="K39" s="24">
        <v>9.5516278986557995E-6</v>
      </c>
      <c r="L39" s="24">
        <v>2.1225839774790699E-5</v>
      </c>
      <c r="M39">
        <v>0.48148148148148101</v>
      </c>
      <c r="N39" s="24">
        <v>4.8842455285802402E-6</v>
      </c>
      <c r="O39" s="24">
        <v>1.1912793972146899E-5</v>
      </c>
    </row>
    <row r="40" spans="1:15" x14ac:dyDescent="0.2">
      <c r="A40" t="s">
        <v>136</v>
      </c>
      <c r="B40" t="s">
        <v>140</v>
      </c>
      <c r="C40" t="s">
        <v>222</v>
      </c>
      <c r="D40">
        <v>-0.18137361120061901</v>
      </c>
      <c r="E40">
        <v>-0.19913734703689401</v>
      </c>
      <c r="F40">
        <v>-0.16360987536434399</v>
      </c>
      <c r="G40">
        <v>-0.11731889878688299</v>
      </c>
      <c r="H40">
        <v>-0.13656554845118499</v>
      </c>
      <c r="I40">
        <v>-9.8072249122580293E-2</v>
      </c>
      <c r="J40">
        <v>-0.94403521890075703</v>
      </c>
      <c r="K40" s="24">
        <v>1.7714733853403101E-5</v>
      </c>
      <c r="L40" s="24">
        <v>3.7690923092347101E-5</v>
      </c>
      <c r="M40">
        <v>0.38888888888888901</v>
      </c>
      <c r="N40">
        <v>4.9473043449810305E-4</v>
      </c>
      <c r="O40">
        <v>9.5140468172712103E-4</v>
      </c>
    </row>
    <row r="41" spans="1:15" x14ac:dyDescent="0.2">
      <c r="A41" t="s">
        <v>136</v>
      </c>
      <c r="B41" t="s">
        <v>141</v>
      </c>
      <c r="C41" t="s">
        <v>222</v>
      </c>
      <c r="D41">
        <v>-0.15645386305244</v>
      </c>
      <c r="E41">
        <v>-0.173129442383889</v>
      </c>
      <c r="F41">
        <v>-0.13977828372098999</v>
      </c>
      <c r="G41">
        <v>-5.8997397196602901E-2</v>
      </c>
      <c r="H41">
        <v>-7.7142272596553499E-2</v>
      </c>
      <c r="I41">
        <v>-4.0852521796652302E-2</v>
      </c>
      <c r="J41">
        <v>-1.52650761622832</v>
      </c>
      <c r="K41" s="24">
        <v>1.8311142948255299E-10</v>
      </c>
      <c r="L41" s="24">
        <v>8.3232467946614905E-10</v>
      </c>
      <c r="M41">
        <v>0.57407407407407396</v>
      </c>
      <c r="N41" s="24">
        <v>1.46341176954223E-8</v>
      </c>
      <c r="O41" s="24">
        <v>4.8780392318074401E-8</v>
      </c>
    </row>
    <row r="42" spans="1:15" x14ac:dyDescent="0.2">
      <c r="A42" t="s">
        <v>136</v>
      </c>
      <c r="B42" t="s">
        <v>142</v>
      </c>
      <c r="C42" t="s">
        <v>222</v>
      </c>
      <c r="D42">
        <v>-9.4607903063751497E-2</v>
      </c>
      <c r="E42">
        <v>-0.110284782259412</v>
      </c>
      <c r="F42">
        <v>-7.8931023868090505E-2</v>
      </c>
      <c r="G42">
        <v>-1.9205254289845E-2</v>
      </c>
      <c r="H42">
        <v>-2.8971314772804901E-2</v>
      </c>
      <c r="I42">
        <v>-9.4391938068850694E-3</v>
      </c>
      <c r="J42">
        <v>-1.5758469178715799</v>
      </c>
      <c r="K42" s="24">
        <v>8.51721395324694E-12</v>
      </c>
      <c r="L42" s="24">
        <v>9.4635710591632701E-11</v>
      </c>
      <c r="M42">
        <v>0.72222222222222199</v>
      </c>
      <c r="N42">
        <v>0</v>
      </c>
      <c r="O42">
        <v>0</v>
      </c>
    </row>
    <row r="43" spans="1:15" x14ac:dyDescent="0.2">
      <c r="A43" t="s">
        <v>103</v>
      </c>
      <c r="B43" t="s">
        <v>143</v>
      </c>
      <c r="C43" t="s">
        <v>222</v>
      </c>
      <c r="D43">
        <v>-5.3184098994996702E-2</v>
      </c>
      <c r="E43">
        <v>-6.0998476146041501E-2</v>
      </c>
      <c r="F43">
        <v>-4.5369721843952E-2</v>
      </c>
      <c r="G43">
        <v>-1.9329235491028801E-2</v>
      </c>
      <c r="H43">
        <v>-2.3907718700115699E-2</v>
      </c>
      <c r="I43">
        <v>-1.4750752281942E-2</v>
      </c>
      <c r="J43">
        <v>-1.4429015767767399</v>
      </c>
      <c r="K43" s="24">
        <v>5.1285520677251402E-10</v>
      </c>
      <c r="L43" s="24">
        <v>1.9725200260481298E-9</v>
      </c>
      <c r="M43">
        <v>0.592592592592592</v>
      </c>
      <c r="N43" s="24">
        <v>3.9137220131379999E-9</v>
      </c>
      <c r="O43" s="24">
        <v>1.397757861835E-8</v>
      </c>
    </row>
    <row r="44" spans="1:15" x14ac:dyDescent="0.2">
      <c r="A44" t="s">
        <v>103</v>
      </c>
      <c r="B44" t="s">
        <v>144</v>
      </c>
      <c r="C44" t="s">
        <v>222</v>
      </c>
      <c r="D44">
        <v>-9.2184226351280596E-2</v>
      </c>
      <c r="E44">
        <v>-0.10307979018881699</v>
      </c>
      <c r="F44">
        <v>-8.1288662513744503E-2</v>
      </c>
      <c r="G44">
        <v>-6.3726335734036202E-2</v>
      </c>
      <c r="H44">
        <v>-7.1124346864431295E-2</v>
      </c>
      <c r="I44">
        <v>-5.6328324603641199E-2</v>
      </c>
      <c r="J44">
        <v>-0.83409835995213799</v>
      </c>
      <c r="K44">
        <v>1.07027780398221E-4</v>
      </c>
      <c r="L44">
        <v>2.14055560796442E-4</v>
      </c>
      <c r="M44">
        <v>0.38888888888888901</v>
      </c>
      <c r="N44">
        <v>4.9473043449810305E-4</v>
      </c>
      <c r="O44">
        <v>9.5140468172712103E-4</v>
      </c>
    </row>
    <row r="45" spans="1:15" x14ac:dyDescent="0.2">
      <c r="A45" t="s">
        <v>103</v>
      </c>
      <c r="B45" t="s">
        <v>145</v>
      </c>
      <c r="C45" t="s">
        <v>222</v>
      </c>
      <c r="D45">
        <v>-9.4198681899750794E-2</v>
      </c>
      <c r="E45">
        <v>-0.102577102474306</v>
      </c>
      <c r="F45">
        <v>-8.5820261325195699E-2</v>
      </c>
      <c r="G45">
        <v>-9.1944064504869E-2</v>
      </c>
      <c r="H45">
        <v>-0.101180475694906</v>
      </c>
      <c r="I45">
        <v>-8.2707653314832194E-2</v>
      </c>
      <c r="J45">
        <v>-6.9789297917447701E-2</v>
      </c>
      <c r="K45">
        <v>0.56562485412379604</v>
      </c>
      <c r="L45">
        <v>0.60819876787504901</v>
      </c>
      <c r="M45">
        <v>0.16666666666666699</v>
      </c>
      <c r="N45">
        <v>0.44470651932731903</v>
      </c>
      <c r="O45">
        <v>0.47817905304012798</v>
      </c>
    </row>
    <row r="46" spans="1:15" x14ac:dyDescent="0.2">
      <c r="A46" t="s">
        <v>103</v>
      </c>
      <c r="B46" t="s">
        <v>146</v>
      </c>
      <c r="C46" t="s">
        <v>222</v>
      </c>
      <c r="D46">
        <v>-3.6680719921186301E-2</v>
      </c>
      <c r="E46">
        <v>-4.4288161402611499E-2</v>
      </c>
      <c r="F46">
        <v>-2.90732784397611E-2</v>
      </c>
      <c r="G46">
        <v>-1.40545309364368E-2</v>
      </c>
      <c r="H46">
        <v>-1.7993017799059499E-2</v>
      </c>
      <c r="I46">
        <v>-1.0116044073813999E-2</v>
      </c>
      <c r="J46">
        <v>-1.01953531190072</v>
      </c>
      <c r="K46" s="24">
        <v>9.0222066328897193E-6</v>
      </c>
      <c r="L46" s="24">
        <v>2.0505015074749399E-5</v>
      </c>
      <c r="M46">
        <v>0.407407407407407</v>
      </c>
      <c r="N46">
        <v>2.14817162306646E-4</v>
      </c>
      <c r="O46">
        <v>4.5705779214180102E-4</v>
      </c>
    </row>
    <row r="47" spans="1:15" x14ac:dyDescent="0.2">
      <c r="A47" t="s">
        <v>103</v>
      </c>
      <c r="B47" t="s">
        <v>147</v>
      </c>
      <c r="C47" t="s">
        <v>222</v>
      </c>
      <c r="D47">
        <v>-0.14405332764704701</v>
      </c>
      <c r="E47">
        <v>-0.15303493012285899</v>
      </c>
      <c r="F47">
        <v>-0.135071725171235</v>
      </c>
      <c r="G47">
        <v>-0.115548097549735</v>
      </c>
      <c r="H47">
        <v>-0.12439977755640701</v>
      </c>
      <c r="I47">
        <v>-0.106696417543062</v>
      </c>
      <c r="J47">
        <v>-0.87255093132356698</v>
      </c>
      <c r="K47" s="24">
        <v>4.36955262737521E-6</v>
      </c>
      <c r="L47" s="24">
        <v>1.0161750296221401E-5</v>
      </c>
      <c r="M47">
        <v>0.53703703703703698</v>
      </c>
      <c r="N47" s="24">
        <v>1.7414679676086601E-7</v>
      </c>
      <c r="O47" s="24">
        <v>4.9756227645961603E-7</v>
      </c>
    </row>
    <row r="48" spans="1:15" x14ac:dyDescent="0.2">
      <c r="A48" t="s">
        <v>103</v>
      </c>
      <c r="B48" t="s">
        <v>148</v>
      </c>
      <c r="C48" t="s">
        <v>222</v>
      </c>
      <c r="D48">
        <v>-6.5553778176691196E-2</v>
      </c>
      <c r="E48">
        <v>-7.9303310842849598E-2</v>
      </c>
      <c r="F48">
        <v>-5.1804245510532802E-2</v>
      </c>
      <c r="G48">
        <v>-2.2471620596584599E-2</v>
      </c>
      <c r="H48">
        <v>-3.3752539250015597E-2</v>
      </c>
      <c r="I48">
        <v>-1.1190701943153501E-2</v>
      </c>
      <c r="J48">
        <v>-0.93505224444380897</v>
      </c>
      <c r="K48" s="24">
        <v>1.0190861751639299E-6</v>
      </c>
      <c r="L48" s="24">
        <v>2.54771543790983E-6</v>
      </c>
      <c r="M48">
        <v>0.48148148148148101</v>
      </c>
      <c r="N48" s="24">
        <v>4.8842455285802402E-6</v>
      </c>
      <c r="O48" s="24">
        <v>1.1912793972146899E-5</v>
      </c>
    </row>
    <row r="49" spans="1:15" x14ac:dyDescent="0.2">
      <c r="A49" t="s">
        <v>103</v>
      </c>
      <c r="B49" t="s">
        <v>149</v>
      </c>
      <c r="C49" t="s">
        <v>222</v>
      </c>
      <c r="D49">
        <v>-2.8590678920483999E-2</v>
      </c>
      <c r="E49">
        <v>-3.7443223996692303E-2</v>
      </c>
      <c r="F49">
        <v>-1.9738133844275599E-2</v>
      </c>
      <c r="G49">
        <v>-1.4839875655771301E-2</v>
      </c>
      <c r="H49">
        <v>-1.92511940530385E-2</v>
      </c>
      <c r="I49">
        <v>-1.04285572585041E-2</v>
      </c>
      <c r="J49">
        <v>-0.53665122048384895</v>
      </c>
      <c r="K49">
        <v>2.8488034663226299E-2</v>
      </c>
      <c r="L49">
        <v>3.9566714810036499E-2</v>
      </c>
      <c r="M49">
        <v>0.27777777777777801</v>
      </c>
      <c r="N49">
        <v>3.0533263750217698E-2</v>
      </c>
      <c r="O49">
        <v>4.1261167230023897E-2</v>
      </c>
    </row>
    <row r="50" spans="1:15" x14ac:dyDescent="0.2">
      <c r="A50" t="s">
        <v>103</v>
      </c>
      <c r="B50" t="s">
        <v>150</v>
      </c>
      <c r="C50" t="s">
        <v>222</v>
      </c>
      <c r="D50">
        <v>-0.119370772964488</v>
      </c>
      <c r="E50">
        <v>-0.12774485188311499</v>
      </c>
      <c r="F50">
        <v>-0.11099669404586</v>
      </c>
      <c r="G50">
        <v>-6.3885758772372805E-2</v>
      </c>
      <c r="H50">
        <v>-7.1831378819169706E-2</v>
      </c>
      <c r="I50">
        <v>-5.5940138725576002E-2</v>
      </c>
      <c r="J50">
        <v>-1.85533776399434</v>
      </c>
      <c r="K50" s="24">
        <v>9.990034642464439E-13</v>
      </c>
      <c r="L50" s="24">
        <v>2.7285061714739699E-11</v>
      </c>
      <c r="M50">
        <v>0.66666666666666596</v>
      </c>
      <c r="N50" s="24">
        <v>1.11312070671943E-11</v>
      </c>
      <c r="O50" s="24">
        <v>7.9508621908530599E-11</v>
      </c>
    </row>
    <row r="51" spans="1:15" x14ac:dyDescent="0.2">
      <c r="A51" t="s">
        <v>103</v>
      </c>
      <c r="B51" t="s">
        <v>151</v>
      </c>
      <c r="C51" t="s">
        <v>222</v>
      </c>
      <c r="D51">
        <v>-9.5920482542132507E-2</v>
      </c>
      <c r="E51">
        <v>-0.11206590304514</v>
      </c>
      <c r="F51">
        <v>-7.9775062039124697E-2</v>
      </c>
      <c r="G51">
        <v>-9.7037674078379293E-2</v>
      </c>
      <c r="H51">
        <v>-0.110782321537157</v>
      </c>
      <c r="I51">
        <v>-8.3293026619601307E-2</v>
      </c>
      <c r="J51">
        <v>2.0338241388449699E-2</v>
      </c>
      <c r="K51">
        <v>0.62520673774528801</v>
      </c>
      <c r="L51">
        <v>0.66511355079285905</v>
      </c>
      <c r="M51">
        <v>0.16666666666666699</v>
      </c>
      <c r="N51">
        <v>0.44470651932731903</v>
      </c>
      <c r="O51">
        <v>0.47817905304012798</v>
      </c>
    </row>
    <row r="52" spans="1:15" x14ac:dyDescent="0.2">
      <c r="A52" t="s">
        <v>100</v>
      </c>
      <c r="B52" t="s">
        <v>101</v>
      </c>
      <c r="C52" t="s">
        <v>403</v>
      </c>
      <c r="D52">
        <v>-1.8943438750193699E-2</v>
      </c>
      <c r="E52">
        <v>-2.09400199905811E-2</v>
      </c>
      <c r="F52">
        <v>-1.69468575098062E-2</v>
      </c>
      <c r="G52">
        <v>-2.4827161023908501E-2</v>
      </c>
      <c r="H52">
        <v>-2.77724070740357E-2</v>
      </c>
      <c r="I52">
        <v>-2.1881914973781402E-2</v>
      </c>
      <c r="J52">
        <v>0.638286199435247</v>
      </c>
      <c r="K52">
        <v>7.6796211436376495E-4</v>
      </c>
      <c r="L52">
        <v>1.2799368572729401E-3</v>
      </c>
      <c r="M52">
        <v>0.35185185185185203</v>
      </c>
      <c r="N52">
        <v>2.3073562279812801E-3</v>
      </c>
      <c r="O52">
        <v>3.84559371330214E-3</v>
      </c>
    </row>
    <row r="53" spans="1:15" x14ac:dyDescent="0.2">
      <c r="A53" t="s">
        <v>102</v>
      </c>
      <c r="B53" t="s">
        <v>39</v>
      </c>
      <c r="C53" t="s">
        <v>403</v>
      </c>
      <c r="D53">
        <v>-1.9443006773492401E-2</v>
      </c>
      <c r="E53">
        <v>-2.0980637764886699E-2</v>
      </c>
      <c r="F53">
        <v>-1.79053757820982E-2</v>
      </c>
      <c r="G53">
        <v>-2.2493201839820402E-2</v>
      </c>
      <c r="H53">
        <v>-2.4520270268022001E-2</v>
      </c>
      <c r="I53">
        <v>-2.0466133411618799E-2</v>
      </c>
      <c r="J53">
        <v>0.462762628780995</v>
      </c>
      <c r="K53">
        <v>5.5333732961782896E-3</v>
      </c>
      <c r="L53">
        <v>8.3838989336034592E-3</v>
      </c>
      <c r="M53">
        <v>0.37037037037037002</v>
      </c>
      <c r="N53">
        <v>1.09131713499988E-3</v>
      </c>
      <c r="O53">
        <v>1.88158126724117E-3</v>
      </c>
    </row>
    <row r="54" spans="1:15" x14ac:dyDescent="0.2">
      <c r="A54" t="s">
        <v>102</v>
      </c>
      <c r="B54" t="s">
        <v>40</v>
      </c>
      <c r="C54" t="s">
        <v>403</v>
      </c>
      <c r="D54">
        <v>-1.8943438750193699E-2</v>
      </c>
      <c r="E54">
        <v>-2.09400199905811E-2</v>
      </c>
      <c r="F54">
        <v>-1.69468575098062E-2</v>
      </c>
      <c r="G54">
        <v>-2.4827161023908501E-2</v>
      </c>
      <c r="H54">
        <v>-2.77724070740357E-2</v>
      </c>
      <c r="I54">
        <v>-2.1881914973781402E-2</v>
      </c>
      <c r="J54">
        <v>0.638286199435247</v>
      </c>
      <c r="K54">
        <v>7.6796211436376495E-4</v>
      </c>
      <c r="L54">
        <v>1.2799368572729401E-3</v>
      </c>
      <c r="M54">
        <v>0.35185185185185203</v>
      </c>
      <c r="N54">
        <v>2.3073562279812801E-3</v>
      </c>
      <c r="O54">
        <v>3.84559371330214E-3</v>
      </c>
    </row>
    <row r="55" spans="1:15" x14ac:dyDescent="0.2">
      <c r="A55" t="s">
        <v>102</v>
      </c>
      <c r="B55" t="s">
        <v>41</v>
      </c>
      <c r="C55" t="s">
        <v>403</v>
      </c>
      <c r="D55">
        <v>-1.7942353865711198E-2</v>
      </c>
      <c r="E55">
        <v>-2.0768970131624199E-2</v>
      </c>
      <c r="F55">
        <v>-1.51157375997982E-2</v>
      </c>
      <c r="G55">
        <v>-2.7640358920577798E-2</v>
      </c>
      <c r="H55">
        <v>-3.4102204179317301E-2</v>
      </c>
      <c r="I55">
        <v>-2.1178513661838299E-2</v>
      </c>
      <c r="J55">
        <v>0.53076325791498402</v>
      </c>
      <c r="K55">
        <v>9.6006813260370808E-3</v>
      </c>
      <c r="L55">
        <v>1.39140309073001E-2</v>
      </c>
      <c r="M55">
        <v>0.27777777777777801</v>
      </c>
      <c r="N55">
        <v>3.0533263750217698E-2</v>
      </c>
      <c r="O55">
        <v>4.1261167230023897E-2</v>
      </c>
    </row>
    <row r="56" spans="1:15" x14ac:dyDescent="0.2">
      <c r="A56" t="s">
        <v>102</v>
      </c>
      <c r="B56" t="s">
        <v>42</v>
      </c>
      <c r="C56" t="s">
        <v>403</v>
      </c>
      <c r="D56">
        <v>-1.67060332383469E-2</v>
      </c>
      <c r="E56">
        <v>-2.0972316128162399E-2</v>
      </c>
      <c r="F56">
        <v>-1.2439750348531399E-2</v>
      </c>
      <c r="G56">
        <v>-2.86133189621996E-2</v>
      </c>
      <c r="H56">
        <v>-3.6304528647400497E-2</v>
      </c>
      <c r="I56">
        <v>-2.09221092769988E-2</v>
      </c>
      <c r="J56">
        <v>0.52258888932595704</v>
      </c>
      <c r="K56">
        <v>4.8439187653284404E-3</v>
      </c>
      <c r="L56">
        <v>7.5686230708256899E-3</v>
      </c>
      <c r="M56">
        <v>0.25925925925925902</v>
      </c>
      <c r="N56">
        <v>5.2669413444543803E-2</v>
      </c>
      <c r="O56">
        <v>6.9301859795452406E-2</v>
      </c>
    </row>
    <row r="57" spans="1:15" x14ac:dyDescent="0.2">
      <c r="A57" t="s">
        <v>102</v>
      </c>
      <c r="B57" t="s">
        <v>43</v>
      </c>
      <c r="C57" t="s">
        <v>403</v>
      </c>
      <c r="D57">
        <v>-1.7188693415146301E-2</v>
      </c>
      <c r="E57">
        <v>-2.3153421582301999E-2</v>
      </c>
      <c r="F57">
        <v>-1.1223965247990599E-2</v>
      </c>
      <c r="G57">
        <v>-2.2914704506297599E-2</v>
      </c>
      <c r="H57">
        <v>-3.1740329927059399E-2</v>
      </c>
      <c r="I57">
        <v>-1.40890790855359E-2</v>
      </c>
      <c r="J57">
        <v>0.20749440291308799</v>
      </c>
      <c r="K57">
        <v>0.14112951811204</v>
      </c>
      <c r="L57">
        <v>0.17003556399041</v>
      </c>
      <c r="M57">
        <v>0.203703703703704</v>
      </c>
      <c r="N57">
        <v>0.213674510883237</v>
      </c>
      <c r="O57">
        <v>0.25138177750969098</v>
      </c>
    </row>
    <row r="58" spans="1:15" x14ac:dyDescent="0.2">
      <c r="A58" t="s">
        <v>103</v>
      </c>
      <c r="B58" t="s">
        <v>104</v>
      </c>
      <c r="C58" t="s">
        <v>403</v>
      </c>
      <c r="D58">
        <v>-7.1145778017666403E-2</v>
      </c>
      <c r="E58">
        <v>-7.9055276006667299E-2</v>
      </c>
      <c r="F58">
        <v>-6.3236280028665506E-2</v>
      </c>
      <c r="G58">
        <v>-0.10958930327725901</v>
      </c>
      <c r="H58">
        <v>-0.117563817438</v>
      </c>
      <c r="I58">
        <v>-0.101614789116519</v>
      </c>
      <c r="J58">
        <v>1.3211995172572599</v>
      </c>
      <c r="K58" s="24">
        <v>5.4061145559013198E-9</v>
      </c>
      <c r="L58" s="24">
        <v>1.8641774330694199E-8</v>
      </c>
      <c r="M58">
        <v>0.55555555555555503</v>
      </c>
      <c r="N58" s="24">
        <v>5.1829352365473402E-8</v>
      </c>
      <c r="O58" s="24">
        <v>1.5705864353173701E-7</v>
      </c>
    </row>
    <row r="59" spans="1:15" x14ac:dyDescent="0.2">
      <c r="A59" t="s">
        <v>103</v>
      </c>
      <c r="B59" t="s">
        <v>105</v>
      </c>
      <c r="C59" t="s">
        <v>403</v>
      </c>
      <c r="D59">
        <v>-2.8007574984714501E-2</v>
      </c>
      <c r="E59">
        <v>-3.2514779238920301E-2</v>
      </c>
      <c r="F59">
        <v>-2.3500370730508601E-2</v>
      </c>
      <c r="G59">
        <v>-2.3916573288740799E-2</v>
      </c>
      <c r="H59">
        <v>-2.8966199465197101E-2</v>
      </c>
      <c r="I59">
        <v>-1.8866947112284399E-2</v>
      </c>
      <c r="J59">
        <v>-0.23330628141192999</v>
      </c>
      <c r="K59">
        <v>0.229657483718953</v>
      </c>
      <c r="L59">
        <v>0.263974119217188</v>
      </c>
      <c r="M59">
        <v>0.203703703703704</v>
      </c>
      <c r="N59">
        <v>0.213674510883237</v>
      </c>
      <c r="O59">
        <v>0.25138177750969098</v>
      </c>
    </row>
    <row r="60" spans="1:15" x14ac:dyDescent="0.2">
      <c r="A60" t="s">
        <v>103</v>
      </c>
      <c r="B60" t="s">
        <v>106</v>
      </c>
      <c r="C60" t="s">
        <v>403</v>
      </c>
      <c r="D60">
        <v>1.03675444350347E-3</v>
      </c>
      <c r="E60">
        <v>-2.4672620355791798E-3</v>
      </c>
      <c r="F60">
        <v>4.5407709225861199E-3</v>
      </c>
      <c r="G60">
        <v>-1.7548041079371201E-2</v>
      </c>
      <c r="H60">
        <v>-2.0753906989593798E-2</v>
      </c>
      <c r="I60">
        <v>-1.43421751691486E-2</v>
      </c>
      <c r="J60">
        <v>1.5105100171843799</v>
      </c>
      <c r="K60" s="24">
        <v>1.1288123146789E-10</v>
      </c>
      <c r="L60" s="24">
        <v>5.9411174456784202E-10</v>
      </c>
      <c r="M60">
        <v>0.62962962962962898</v>
      </c>
      <c r="N60" s="24">
        <v>2.36103692152767E-10</v>
      </c>
      <c r="O60" s="24">
        <v>1.18051846076384E-9</v>
      </c>
    </row>
    <row r="61" spans="1:15" x14ac:dyDescent="0.2">
      <c r="A61" t="s">
        <v>110</v>
      </c>
      <c r="B61" t="s">
        <v>25</v>
      </c>
      <c r="C61" t="s">
        <v>403</v>
      </c>
      <c r="D61">
        <v>-1.7126827011454501E-2</v>
      </c>
      <c r="E61">
        <v>-1.9172801607520398E-2</v>
      </c>
      <c r="F61">
        <v>-1.5080852415388601E-2</v>
      </c>
      <c r="G61">
        <v>-2.3730018977183302E-2</v>
      </c>
      <c r="H61">
        <v>-2.6784359266243101E-2</v>
      </c>
      <c r="I61">
        <v>-2.0675678688123599E-2</v>
      </c>
      <c r="J61">
        <v>0.693329761593238</v>
      </c>
      <c r="K61">
        <v>3.6128691792032102E-4</v>
      </c>
      <c r="L61">
        <v>6.33836698105826E-4</v>
      </c>
      <c r="M61">
        <v>0.37037037037037002</v>
      </c>
      <c r="N61">
        <v>1.09131713499988E-3</v>
      </c>
      <c r="O61">
        <v>1.88158126724117E-3</v>
      </c>
    </row>
    <row r="62" spans="1:15" x14ac:dyDescent="0.2">
      <c r="A62" t="s">
        <v>110</v>
      </c>
      <c r="B62" t="s">
        <v>111</v>
      </c>
      <c r="C62" t="s">
        <v>403</v>
      </c>
      <c r="D62">
        <v>-3.8153553940980099E-2</v>
      </c>
      <c r="E62">
        <v>-4.2716275256563102E-2</v>
      </c>
      <c r="F62">
        <v>-3.35908326253972E-2</v>
      </c>
      <c r="G62">
        <v>-3.8203708615535903E-2</v>
      </c>
      <c r="H62">
        <v>-4.2109934732622201E-2</v>
      </c>
      <c r="I62">
        <v>-3.4297482498449702E-2</v>
      </c>
      <c r="J62">
        <v>3.2232210448176102E-3</v>
      </c>
      <c r="K62">
        <v>0.99754871957644897</v>
      </c>
      <c r="L62">
        <v>0.99754871957644897</v>
      </c>
      <c r="M62">
        <v>0.12962962962963001</v>
      </c>
      <c r="N62">
        <v>0.75970787064338896</v>
      </c>
      <c r="O62">
        <v>0.76738168751857405</v>
      </c>
    </row>
    <row r="63" spans="1:15" x14ac:dyDescent="0.2">
      <c r="A63" t="s">
        <v>110</v>
      </c>
      <c r="B63" t="s">
        <v>27</v>
      </c>
      <c r="C63" t="s">
        <v>403</v>
      </c>
      <c r="D63">
        <v>-2.1836122045725301E-2</v>
      </c>
      <c r="E63">
        <v>-2.44361046034503E-2</v>
      </c>
      <c r="F63">
        <v>-1.92361394880004E-2</v>
      </c>
      <c r="G63">
        <v>-2.5608591905491699E-2</v>
      </c>
      <c r="H63">
        <v>-2.9431087187742799E-2</v>
      </c>
      <c r="I63">
        <v>-2.1786096623240599E-2</v>
      </c>
      <c r="J63">
        <v>0.31499492179459898</v>
      </c>
      <c r="K63">
        <v>0.144480109642393</v>
      </c>
      <c r="L63">
        <v>0.172000130526659</v>
      </c>
      <c r="M63">
        <v>0.18518518518518501</v>
      </c>
      <c r="N63">
        <v>0.31488160420879402</v>
      </c>
      <c r="O63">
        <v>0.35782000478272102</v>
      </c>
    </row>
    <row r="64" spans="1:15" x14ac:dyDescent="0.2">
      <c r="A64" t="s">
        <v>110</v>
      </c>
      <c r="B64" t="s">
        <v>28</v>
      </c>
      <c r="C64" t="s">
        <v>403</v>
      </c>
      <c r="D64">
        <v>-1.6012923720671202E-2</v>
      </c>
      <c r="E64">
        <v>-1.79532928976966E-2</v>
      </c>
      <c r="F64">
        <v>-1.40725545436459E-2</v>
      </c>
      <c r="G64">
        <v>-2.40699993450843E-2</v>
      </c>
      <c r="H64">
        <v>-2.6468559935214402E-2</v>
      </c>
      <c r="I64">
        <v>-2.16714387549541E-2</v>
      </c>
      <c r="J64">
        <v>1.0080818125945601</v>
      </c>
      <c r="K64" s="24">
        <v>4.9242959692950297E-7</v>
      </c>
      <c r="L64" s="24">
        <v>1.26263999212693E-6</v>
      </c>
      <c r="M64">
        <v>0.5</v>
      </c>
      <c r="N64" s="24">
        <v>1.68838112268865E-6</v>
      </c>
      <c r="O64" s="24">
        <v>4.5631922234828503E-6</v>
      </c>
    </row>
    <row r="65" spans="1:15" x14ac:dyDescent="0.2">
      <c r="A65" t="s">
        <v>110</v>
      </c>
      <c r="B65" t="s">
        <v>112</v>
      </c>
      <c r="C65" t="s">
        <v>403</v>
      </c>
      <c r="D65">
        <v>-1.5756737760507102E-2</v>
      </c>
      <c r="E65">
        <v>-1.8150799203470298E-2</v>
      </c>
      <c r="F65">
        <v>-1.3362676317543801E-2</v>
      </c>
      <c r="G65">
        <v>-2.1277346199090899E-2</v>
      </c>
      <c r="H65">
        <v>-2.4618520823504901E-2</v>
      </c>
      <c r="I65">
        <v>-1.7936171574676901E-2</v>
      </c>
      <c r="J65">
        <v>0.51844439130254405</v>
      </c>
      <c r="K65">
        <v>4.5730015160004899E-3</v>
      </c>
      <c r="L65">
        <v>7.2587325650801497E-3</v>
      </c>
      <c r="M65">
        <v>0.31481481481481499</v>
      </c>
      <c r="N65">
        <v>9.1047027193108497E-3</v>
      </c>
      <c r="O65">
        <v>1.3795004120168E-2</v>
      </c>
    </row>
    <row r="66" spans="1:15" x14ac:dyDescent="0.2">
      <c r="A66" t="s">
        <v>110</v>
      </c>
      <c r="B66" t="s">
        <v>113</v>
      </c>
      <c r="C66" t="s">
        <v>403</v>
      </c>
      <c r="D66">
        <v>-1.49334138886034E-2</v>
      </c>
      <c r="E66">
        <v>-1.66379150874577E-2</v>
      </c>
      <c r="F66">
        <v>-1.3228912689749199E-2</v>
      </c>
      <c r="G66">
        <v>-1.8174344411445501E-2</v>
      </c>
      <c r="H66">
        <v>-1.9877651093005901E-2</v>
      </c>
      <c r="I66">
        <v>-1.6471037729885101E-2</v>
      </c>
      <c r="J66">
        <v>0.51916288953536605</v>
      </c>
      <c r="K66">
        <v>9.0987152845212506E-3</v>
      </c>
      <c r="L66">
        <v>1.33804636537077E-2</v>
      </c>
      <c r="M66">
        <v>0.296296296296296</v>
      </c>
      <c r="N66">
        <v>1.7011414766259201E-2</v>
      </c>
      <c r="O66">
        <v>2.4302021094655998E-2</v>
      </c>
    </row>
    <row r="67" spans="1:15" x14ac:dyDescent="0.2">
      <c r="A67" t="s">
        <v>114</v>
      </c>
      <c r="B67" t="s">
        <v>87</v>
      </c>
      <c r="C67" t="s">
        <v>403</v>
      </c>
      <c r="D67">
        <v>-2.04205983670986E-2</v>
      </c>
      <c r="E67">
        <v>-2.2517726677204399E-2</v>
      </c>
      <c r="F67">
        <v>-1.8323470056992901E-2</v>
      </c>
      <c r="G67">
        <v>-2.5301925100782999E-2</v>
      </c>
      <c r="H67">
        <v>-2.8336432802699402E-2</v>
      </c>
      <c r="I67">
        <v>-2.2267417398866601E-2</v>
      </c>
      <c r="J67">
        <v>0.51081513654797195</v>
      </c>
      <c r="K67">
        <v>7.45262838577666E-3</v>
      </c>
      <c r="L67">
        <v>1.11233259489204E-2</v>
      </c>
      <c r="M67">
        <v>0.31481481481481499</v>
      </c>
      <c r="N67">
        <v>9.1047027193108497E-3</v>
      </c>
      <c r="O67">
        <v>1.3795004120168E-2</v>
      </c>
    </row>
    <row r="68" spans="1:15" x14ac:dyDescent="0.2">
      <c r="A68" t="s">
        <v>114</v>
      </c>
      <c r="B68" t="s">
        <v>31</v>
      </c>
      <c r="C68" t="s">
        <v>403</v>
      </c>
      <c r="D68">
        <v>-1.8469084244878899E-2</v>
      </c>
      <c r="E68">
        <v>-2.0488399631047999E-2</v>
      </c>
      <c r="F68">
        <v>-1.6449768858709801E-2</v>
      </c>
      <c r="G68">
        <v>-2.4861118276436198E-2</v>
      </c>
      <c r="H68">
        <v>-2.7872724969095201E-2</v>
      </c>
      <c r="I68">
        <v>-2.1849511583777102E-2</v>
      </c>
      <c r="J68">
        <v>0.68047634892562803</v>
      </c>
      <c r="K68">
        <v>4.5589850518382299E-4</v>
      </c>
      <c r="L68">
        <v>7.86031905489351E-4</v>
      </c>
      <c r="M68">
        <v>0.37037037037037002</v>
      </c>
      <c r="N68">
        <v>1.09131713499988E-3</v>
      </c>
      <c r="O68">
        <v>1.88158126724117E-3</v>
      </c>
    </row>
    <row r="69" spans="1:15" x14ac:dyDescent="0.2">
      <c r="A69" t="s">
        <v>114</v>
      </c>
      <c r="B69" t="s">
        <v>32</v>
      </c>
      <c r="C69" t="s">
        <v>403</v>
      </c>
      <c r="D69">
        <v>-2.0285380449962101E-2</v>
      </c>
      <c r="E69">
        <v>-2.2249160771698102E-2</v>
      </c>
      <c r="F69">
        <v>-1.83216001282261E-2</v>
      </c>
      <c r="G69">
        <v>-2.6233204805103601E-2</v>
      </c>
      <c r="H69">
        <v>-2.9833557348426201E-2</v>
      </c>
      <c r="I69">
        <v>-2.2632852261781099E-2</v>
      </c>
      <c r="J69">
        <v>0.55982523120224204</v>
      </c>
      <c r="K69">
        <v>4.9374010160155397E-3</v>
      </c>
      <c r="L69">
        <v>7.5960015631008401E-3</v>
      </c>
      <c r="M69">
        <v>0.37037037037037002</v>
      </c>
      <c r="N69">
        <v>1.09131713499988E-3</v>
      </c>
      <c r="O69">
        <v>1.88158126724117E-3</v>
      </c>
    </row>
    <row r="70" spans="1:15" x14ac:dyDescent="0.2">
      <c r="A70" t="s">
        <v>114</v>
      </c>
      <c r="B70" t="s">
        <v>115</v>
      </c>
      <c r="C70" t="s">
        <v>403</v>
      </c>
      <c r="D70">
        <v>-1.76621887229611E-2</v>
      </c>
      <c r="E70">
        <v>-2.0455864932956098E-2</v>
      </c>
      <c r="F70">
        <v>-1.4868512512966E-2</v>
      </c>
      <c r="G70">
        <v>-2.6261314316953398E-2</v>
      </c>
      <c r="H70">
        <v>-2.98266423265711E-2</v>
      </c>
      <c r="I70">
        <v>-2.26959863073357E-2</v>
      </c>
      <c r="J70">
        <v>0.73282450170400404</v>
      </c>
      <c r="K70">
        <v>1.5951429815186499E-4</v>
      </c>
      <c r="L70">
        <v>3.0097037387144299E-4</v>
      </c>
      <c r="M70">
        <v>0.38888888888888901</v>
      </c>
      <c r="N70">
        <v>4.9473043449810305E-4</v>
      </c>
      <c r="O70">
        <v>9.5140468172712103E-4</v>
      </c>
    </row>
    <row r="71" spans="1:15" x14ac:dyDescent="0.2">
      <c r="A71" t="s">
        <v>114</v>
      </c>
      <c r="B71" t="s">
        <v>116</v>
      </c>
      <c r="C71" t="s">
        <v>403</v>
      </c>
      <c r="D71">
        <v>-1.74134478339702E-2</v>
      </c>
      <c r="E71">
        <v>-1.9827909337276801E-2</v>
      </c>
      <c r="F71">
        <v>-1.49989863306636E-2</v>
      </c>
      <c r="G71">
        <v>-2.2512733673168601E-2</v>
      </c>
      <c r="H71">
        <v>-2.5768750660755999E-2</v>
      </c>
      <c r="I71">
        <v>-1.92567166855813E-2</v>
      </c>
      <c r="J71">
        <v>0.48558787019546501</v>
      </c>
      <c r="K71">
        <v>1.38606130628844E-2</v>
      </c>
      <c r="L71">
        <v>1.9521990229414601E-2</v>
      </c>
      <c r="M71">
        <v>0.31481481481481499</v>
      </c>
      <c r="N71">
        <v>9.1047027193108497E-3</v>
      </c>
      <c r="O71">
        <v>1.3795004120168E-2</v>
      </c>
    </row>
    <row r="72" spans="1:15" x14ac:dyDescent="0.2">
      <c r="A72" t="s">
        <v>117</v>
      </c>
      <c r="B72" t="s">
        <v>118</v>
      </c>
      <c r="C72" t="s">
        <v>403</v>
      </c>
      <c r="D72">
        <v>-1.9941023505162699E-2</v>
      </c>
      <c r="E72">
        <v>-2.1841779188289698E-2</v>
      </c>
      <c r="F72">
        <v>-1.8040267822035602E-2</v>
      </c>
      <c r="G72">
        <v>-2.5268563821705E-2</v>
      </c>
      <c r="H72">
        <v>-2.8024449462996998E-2</v>
      </c>
      <c r="I72">
        <v>-2.2512678180413099E-2</v>
      </c>
      <c r="J72">
        <v>0.61427245297284905</v>
      </c>
      <c r="K72">
        <v>3.4133171565307301E-3</v>
      </c>
      <c r="L72">
        <v>5.5053502524689199E-3</v>
      </c>
      <c r="M72">
        <v>0.296296296296296</v>
      </c>
      <c r="N72">
        <v>1.7011414766259201E-2</v>
      </c>
      <c r="O72">
        <v>2.4302021094655998E-2</v>
      </c>
    </row>
    <row r="73" spans="1:15" x14ac:dyDescent="0.2">
      <c r="A73" t="s">
        <v>117</v>
      </c>
      <c r="B73" t="s">
        <v>119</v>
      </c>
      <c r="C73" t="s">
        <v>403</v>
      </c>
      <c r="D73">
        <v>-1.9633163648687401E-2</v>
      </c>
      <c r="E73">
        <v>-2.1950083791372099E-2</v>
      </c>
      <c r="F73">
        <v>-1.73162435060027E-2</v>
      </c>
      <c r="G73">
        <v>-2.7449036491839801E-2</v>
      </c>
      <c r="H73">
        <v>-3.0238997466758701E-2</v>
      </c>
      <c r="I73">
        <v>-2.46590755169208E-2</v>
      </c>
      <c r="J73">
        <v>0.83190860621154805</v>
      </c>
      <c r="K73">
        <v>1.1542361562733401E-4</v>
      </c>
      <c r="L73">
        <v>2.2632081495555799E-4</v>
      </c>
      <c r="M73">
        <v>0.33333333333333298</v>
      </c>
      <c r="N73">
        <v>4.6788056742192996E-3</v>
      </c>
      <c r="O73">
        <v>7.6701732364250798E-3</v>
      </c>
    </row>
    <row r="74" spans="1:15" x14ac:dyDescent="0.2">
      <c r="A74" t="s">
        <v>117</v>
      </c>
      <c r="B74" t="s">
        <v>120</v>
      </c>
      <c r="C74" t="s">
        <v>403</v>
      </c>
      <c r="D74">
        <v>-1.8369619026078299E-2</v>
      </c>
      <c r="E74">
        <v>-2.1029038047536801E-2</v>
      </c>
      <c r="F74">
        <v>-1.5710200004619899E-2</v>
      </c>
      <c r="G74">
        <v>-2.7233608358058201E-2</v>
      </c>
      <c r="H74">
        <v>-3.05210218203174E-2</v>
      </c>
      <c r="I74">
        <v>-2.3946194895799001E-2</v>
      </c>
      <c r="J74">
        <v>0.80917865078624096</v>
      </c>
      <c r="K74">
        <v>1.8939414231963699E-4</v>
      </c>
      <c r="L74">
        <v>3.5072989318451402E-4</v>
      </c>
      <c r="M74">
        <v>0.31481481481481499</v>
      </c>
      <c r="N74">
        <v>9.1047027193108497E-3</v>
      </c>
      <c r="O74">
        <v>1.3795004120168E-2</v>
      </c>
    </row>
    <row r="75" spans="1:15" x14ac:dyDescent="0.2">
      <c r="A75" t="s">
        <v>117</v>
      </c>
      <c r="B75" t="s">
        <v>121</v>
      </c>
      <c r="C75" t="s">
        <v>403</v>
      </c>
      <c r="D75">
        <v>-1.6179317014560001E-2</v>
      </c>
      <c r="E75">
        <v>-1.93972267624942E-2</v>
      </c>
      <c r="F75">
        <v>-1.2961407266625801E-2</v>
      </c>
      <c r="G75">
        <v>-2.6107745478502701E-2</v>
      </c>
      <c r="H75">
        <v>-2.9776060459270899E-2</v>
      </c>
      <c r="I75">
        <v>-2.24394304977346E-2</v>
      </c>
      <c r="J75">
        <v>0.78538280110054304</v>
      </c>
      <c r="K75">
        <v>2.1911630098040501E-4</v>
      </c>
      <c r="L75">
        <v>3.9839327450982799E-4</v>
      </c>
      <c r="M75">
        <v>0.296296296296296</v>
      </c>
      <c r="N75">
        <v>1.7011414766259201E-2</v>
      </c>
      <c r="O75">
        <v>2.4302021094655998E-2</v>
      </c>
    </row>
    <row r="76" spans="1:15" x14ac:dyDescent="0.2">
      <c r="A76" t="s">
        <v>117</v>
      </c>
      <c r="B76" t="s">
        <v>122</v>
      </c>
      <c r="C76" t="s">
        <v>403</v>
      </c>
      <c r="D76">
        <v>-2.4600535294559699E-2</v>
      </c>
      <c r="E76">
        <v>-2.8221455808263001E-2</v>
      </c>
      <c r="F76">
        <v>-2.0979614780856401E-2</v>
      </c>
      <c r="G76">
        <v>-2.9820994889115E-2</v>
      </c>
      <c r="H76">
        <v>-3.3416893613637699E-2</v>
      </c>
      <c r="I76">
        <v>-2.6225096164592201E-2</v>
      </c>
      <c r="J76">
        <v>0.394883830096457</v>
      </c>
      <c r="K76">
        <v>0.102815702616643</v>
      </c>
      <c r="L76">
        <v>0.12851962827080399</v>
      </c>
      <c r="M76">
        <v>0.203703703703704</v>
      </c>
      <c r="N76">
        <v>0.213674510883237</v>
      </c>
      <c r="O76">
        <v>0.25138177750969098</v>
      </c>
    </row>
    <row r="77" spans="1:15" x14ac:dyDescent="0.2">
      <c r="A77" t="s">
        <v>117</v>
      </c>
      <c r="B77" t="s">
        <v>123</v>
      </c>
      <c r="C77" t="s">
        <v>403</v>
      </c>
      <c r="D77">
        <v>-3.4199259265382101E-2</v>
      </c>
      <c r="E77">
        <v>-3.7842125735776902E-2</v>
      </c>
      <c r="F77">
        <v>-3.05563927949874E-2</v>
      </c>
      <c r="G77">
        <v>-3.6841162574464403E-2</v>
      </c>
      <c r="H77">
        <v>-4.0901601825005698E-2</v>
      </c>
      <c r="I77">
        <v>-3.2780723323922997E-2</v>
      </c>
      <c r="J77">
        <v>0.18694407521015</v>
      </c>
      <c r="K77">
        <v>0.36803342388054999</v>
      </c>
      <c r="L77">
        <v>0.408926026533945</v>
      </c>
      <c r="M77">
        <v>0.148148148148148</v>
      </c>
      <c r="N77">
        <v>0.598484256373498</v>
      </c>
      <c r="O77">
        <v>0.62342110038905996</v>
      </c>
    </row>
    <row r="78" spans="1:15" x14ac:dyDescent="0.2">
      <c r="A78" t="s">
        <v>130</v>
      </c>
      <c r="B78" t="s">
        <v>56</v>
      </c>
      <c r="C78" t="s">
        <v>403</v>
      </c>
      <c r="D78">
        <v>-8.30741795798705E-3</v>
      </c>
      <c r="E78">
        <v>-1.73368714260465E-2</v>
      </c>
      <c r="F78">
        <v>7.2203551007238298E-4</v>
      </c>
      <c r="G78">
        <v>-2.55227852245139E-2</v>
      </c>
      <c r="H78">
        <v>-3.8101142907357499E-2</v>
      </c>
      <c r="I78">
        <v>-1.29444275416703E-2</v>
      </c>
      <c r="J78">
        <v>0.429175140044946</v>
      </c>
      <c r="K78">
        <v>7.6282364965814406E-2</v>
      </c>
      <c r="L78">
        <v>9.77979038023261E-2</v>
      </c>
      <c r="M78">
        <v>0.27777777777777801</v>
      </c>
      <c r="N78">
        <v>3.0533263750217698E-2</v>
      </c>
      <c r="O78">
        <v>4.1261167230023897E-2</v>
      </c>
    </row>
    <row r="79" spans="1:15" x14ac:dyDescent="0.2">
      <c r="A79" t="s">
        <v>130</v>
      </c>
      <c r="B79" t="s">
        <v>57</v>
      </c>
      <c r="C79" t="s">
        <v>403</v>
      </c>
      <c r="D79">
        <v>-8.5552338309598404E-4</v>
      </c>
      <c r="E79">
        <v>-5.4556077049108496E-3</v>
      </c>
      <c r="F79">
        <v>3.74456093871888E-3</v>
      </c>
      <c r="G79">
        <v>-1.5993675111750399E-2</v>
      </c>
      <c r="H79">
        <v>-2.06481842611747E-2</v>
      </c>
      <c r="I79">
        <v>-1.1339165962326101E-2</v>
      </c>
      <c r="J79">
        <v>0.89292924566528498</v>
      </c>
      <c r="K79" s="24">
        <v>1.30363947994212E-5</v>
      </c>
      <c r="L79" s="24">
        <v>2.83399886943939E-5</v>
      </c>
      <c r="M79">
        <v>0.38888888888888901</v>
      </c>
      <c r="N79">
        <v>4.9473043449810305E-4</v>
      </c>
      <c r="O79">
        <v>9.5140468172712103E-4</v>
      </c>
    </row>
    <row r="80" spans="1:15" x14ac:dyDescent="0.2">
      <c r="A80" t="s">
        <v>130</v>
      </c>
      <c r="B80" t="s">
        <v>58</v>
      </c>
      <c r="C80" t="s">
        <v>403</v>
      </c>
      <c r="D80">
        <v>-3.2912896449013997E-2</v>
      </c>
      <c r="E80">
        <v>-3.5442236522299601E-2</v>
      </c>
      <c r="F80">
        <v>-3.0383556375728399E-2</v>
      </c>
      <c r="G80">
        <v>-3.5090735180862601E-2</v>
      </c>
      <c r="H80">
        <v>-3.8501765440345399E-2</v>
      </c>
      <c r="I80">
        <v>-3.1679704921379802E-2</v>
      </c>
      <c r="J80">
        <v>0.197965507207503</v>
      </c>
      <c r="K80">
        <v>0.69640854134417496</v>
      </c>
      <c r="L80">
        <v>0.72542556390018198</v>
      </c>
      <c r="M80">
        <v>9.2592592592592601E-2</v>
      </c>
      <c r="N80">
        <v>0.97687294871867103</v>
      </c>
      <c r="O80">
        <v>0.97687294871867103</v>
      </c>
    </row>
    <row r="81" spans="1:15" x14ac:dyDescent="0.2">
      <c r="A81" t="s">
        <v>131</v>
      </c>
      <c r="B81" t="s">
        <v>67</v>
      </c>
      <c r="C81" t="s">
        <v>403</v>
      </c>
      <c r="D81">
        <v>-3.0774121495347199E-2</v>
      </c>
      <c r="E81">
        <v>-3.4645112871018E-2</v>
      </c>
      <c r="F81">
        <v>-2.6903130119676301E-2</v>
      </c>
      <c r="G81">
        <v>-3.6367343900906901E-2</v>
      </c>
      <c r="H81">
        <v>-4.1732360139018501E-2</v>
      </c>
      <c r="I81">
        <v>-3.1002327662795301E-2</v>
      </c>
      <c r="J81">
        <v>0.32634571985796601</v>
      </c>
      <c r="K81">
        <v>0.19800226848215399</v>
      </c>
      <c r="L81">
        <v>0.23294384527312201</v>
      </c>
      <c r="M81">
        <v>0.18518518518518501</v>
      </c>
      <c r="N81">
        <v>0.31488160420879402</v>
      </c>
      <c r="O81">
        <v>0.35782000478272102</v>
      </c>
    </row>
    <row r="82" spans="1:15" x14ac:dyDescent="0.2">
      <c r="A82" t="s">
        <v>131</v>
      </c>
      <c r="B82" t="s">
        <v>68</v>
      </c>
      <c r="C82" t="s">
        <v>403</v>
      </c>
      <c r="D82">
        <v>-1.6838272699046999E-2</v>
      </c>
      <c r="E82">
        <v>-2.5770481809903899E-2</v>
      </c>
      <c r="F82">
        <v>-7.9060635881900397E-3</v>
      </c>
      <c r="G82">
        <v>-1.2716026486285399E-2</v>
      </c>
      <c r="H82">
        <v>-1.8522380077019701E-2</v>
      </c>
      <c r="I82">
        <v>-6.9096728955511102E-3</v>
      </c>
      <c r="J82">
        <v>-0.14935978527670901</v>
      </c>
      <c r="K82">
        <v>0.32706581736217499</v>
      </c>
      <c r="L82">
        <v>0.36748968242940999</v>
      </c>
      <c r="M82">
        <v>0.18518518518518501</v>
      </c>
      <c r="N82">
        <v>0.31488160420879402</v>
      </c>
      <c r="O82">
        <v>0.35782000478272102</v>
      </c>
    </row>
    <row r="83" spans="1:15" x14ac:dyDescent="0.2">
      <c r="A83" t="s">
        <v>131</v>
      </c>
      <c r="B83" t="s">
        <v>69</v>
      </c>
      <c r="C83" t="s">
        <v>403</v>
      </c>
      <c r="D83">
        <v>-2.4603337807046599E-2</v>
      </c>
      <c r="E83">
        <v>-2.85291017427017E-2</v>
      </c>
      <c r="F83">
        <v>-2.0677573871391401E-2</v>
      </c>
      <c r="G83">
        <v>-3.4804437174689402E-2</v>
      </c>
      <c r="H83">
        <v>-4.00574597741108E-2</v>
      </c>
      <c r="I83">
        <v>-2.9551414575268001E-2</v>
      </c>
      <c r="J83">
        <v>0.60045043846877599</v>
      </c>
      <c r="K83">
        <v>9.5777065662869905E-4</v>
      </c>
      <c r="L83">
        <v>1.5701158305388499E-3</v>
      </c>
      <c r="M83">
        <v>0.37037037037037002</v>
      </c>
      <c r="N83">
        <v>1.09131713499988E-3</v>
      </c>
      <c r="O83">
        <v>1.88158126724117E-3</v>
      </c>
    </row>
    <row r="84" spans="1:15" x14ac:dyDescent="0.2">
      <c r="A84" t="s">
        <v>132</v>
      </c>
      <c r="B84" t="s">
        <v>133</v>
      </c>
      <c r="C84" t="s">
        <v>403</v>
      </c>
      <c r="D84">
        <v>-3.3633653510417298E-2</v>
      </c>
      <c r="E84">
        <v>-3.9387953084705697E-2</v>
      </c>
      <c r="F84">
        <v>-2.7879353936128799E-2</v>
      </c>
      <c r="G84">
        <v>-2.84599630097549E-2</v>
      </c>
      <c r="H84">
        <v>-3.5093700478053803E-2</v>
      </c>
      <c r="I84">
        <v>-2.1826225541455999E-2</v>
      </c>
      <c r="J84">
        <v>-0.22741305312641399</v>
      </c>
      <c r="K84">
        <v>0.10676181291688799</v>
      </c>
      <c r="L84">
        <v>0.13180470730480001</v>
      </c>
      <c r="M84">
        <v>0.240740740740741</v>
      </c>
      <c r="N84">
        <v>8.7350186912949407E-2</v>
      </c>
      <c r="O84">
        <v>0.111987419119166</v>
      </c>
    </row>
    <row r="85" spans="1:15" x14ac:dyDescent="0.2">
      <c r="A85" t="s">
        <v>132</v>
      </c>
      <c r="B85" t="s">
        <v>134</v>
      </c>
      <c r="C85" t="s">
        <v>403</v>
      </c>
      <c r="D85">
        <v>-2.09005051888034E-2</v>
      </c>
      <c r="E85">
        <v>-2.51051615725916E-2</v>
      </c>
      <c r="F85">
        <v>-1.66958488050152E-2</v>
      </c>
      <c r="G85">
        <v>-2.1018954115647599E-2</v>
      </c>
      <c r="H85">
        <v>-2.62707937168721E-2</v>
      </c>
      <c r="I85">
        <v>-1.57671145144231E-2</v>
      </c>
      <c r="J85">
        <v>6.7961558215529003E-3</v>
      </c>
      <c r="K85">
        <v>0.99264625127473105</v>
      </c>
      <c r="L85">
        <v>0.99754871957644897</v>
      </c>
      <c r="M85">
        <v>0.16666666666666699</v>
      </c>
      <c r="N85">
        <v>0.44470651932731903</v>
      </c>
      <c r="O85">
        <v>0.47817905304012798</v>
      </c>
    </row>
    <row r="86" spans="1:15" x14ac:dyDescent="0.2">
      <c r="A86" t="s">
        <v>132</v>
      </c>
      <c r="B86" t="s">
        <v>135</v>
      </c>
      <c r="C86" t="s">
        <v>403</v>
      </c>
      <c r="D86">
        <v>-3.0000058520397201E-2</v>
      </c>
      <c r="E86">
        <v>-3.6108404507451203E-2</v>
      </c>
      <c r="F86">
        <v>-2.3891712533343198E-2</v>
      </c>
      <c r="G86">
        <v>-4.5310300988572701E-2</v>
      </c>
      <c r="H86">
        <v>-5.0824731763218903E-2</v>
      </c>
      <c r="I86">
        <v>-3.9795870213926499E-2</v>
      </c>
      <c r="J86">
        <v>0.71814966178345896</v>
      </c>
      <c r="K86">
        <v>2.41306710852973E-4</v>
      </c>
      <c r="L86">
        <v>4.3090484080888001E-4</v>
      </c>
      <c r="M86">
        <v>0.46296296296296302</v>
      </c>
      <c r="N86" s="24">
        <v>1.34737808976659E-5</v>
      </c>
      <c r="O86" s="24">
        <v>3.1334374180618499E-5</v>
      </c>
    </row>
    <row r="87" spans="1:15" x14ac:dyDescent="0.2">
      <c r="A87" t="s">
        <v>136</v>
      </c>
      <c r="B87" t="s">
        <v>137</v>
      </c>
      <c r="C87" t="s">
        <v>403</v>
      </c>
      <c r="D87">
        <v>-2.8356336251251699E-2</v>
      </c>
      <c r="E87">
        <v>-3.4992714158955003E-2</v>
      </c>
      <c r="F87">
        <v>-2.1719958343548399E-2</v>
      </c>
      <c r="G87">
        <v>-3.1217936143538301E-2</v>
      </c>
      <c r="H87">
        <v>-4.0115536801143201E-2</v>
      </c>
      <c r="I87">
        <v>-2.2320335485933498E-2</v>
      </c>
      <c r="J87">
        <v>9.9513518620814298E-2</v>
      </c>
      <c r="K87">
        <v>0.45905292258068803</v>
      </c>
      <c r="L87">
        <v>0.49897056802248702</v>
      </c>
      <c r="M87">
        <v>0.148148148148148</v>
      </c>
      <c r="N87">
        <v>0.598484256373498</v>
      </c>
      <c r="O87">
        <v>0.62342110038905996</v>
      </c>
    </row>
    <row r="88" spans="1:15" x14ac:dyDescent="0.2">
      <c r="A88" t="s">
        <v>136</v>
      </c>
      <c r="B88" t="s">
        <v>138</v>
      </c>
      <c r="C88" t="s">
        <v>403</v>
      </c>
      <c r="D88">
        <v>-2.6425263952290501E-2</v>
      </c>
      <c r="E88">
        <v>-3.3812652067238498E-2</v>
      </c>
      <c r="F88">
        <v>-1.90378758373424E-2</v>
      </c>
      <c r="G88">
        <v>-2.0123728080192801E-2</v>
      </c>
      <c r="H88">
        <v>-3.09996094341904E-2</v>
      </c>
      <c r="I88">
        <v>-9.2478467261953093E-3</v>
      </c>
      <c r="J88">
        <v>-0.185010061620591</v>
      </c>
      <c r="K88">
        <v>0.22258809889203801</v>
      </c>
      <c r="L88">
        <v>0.25882337080469497</v>
      </c>
      <c r="M88">
        <v>0.240740740740741</v>
      </c>
      <c r="N88">
        <v>8.7350186912949407E-2</v>
      </c>
      <c r="O88">
        <v>0.111987419119166</v>
      </c>
    </row>
    <row r="89" spans="1:15" x14ac:dyDescent="0.2">
      <c r="A89" t="s">
        <v>136</v>
      </c>
      <c r="B89" t="s">
        <v>139</v>
      </c>
      <c r="C89" t="s">
        <v>403</v>
      </c>
      <c r="D89">
        <v>-3.2008026534815603E-2</v>
      </c>
      <c r="E89">
        <v>-4.3286445907050303E-2</v>
      </c>
      <c r="F89">
        <v>-2.07296071625808E-2</v>
      </c>
      <c r="G89">
        <v>-1.13854706913673E-2</v>
      </c>
      <c r="H89">
        <v>-2.2063604508689601E-2</v>
      </c>
      <c r="I89">
        <v>-7.0733687404508699E-4</v>
      </c>
      <c r="J89">
        <v>-0.512536885556519</v>
      </c>
      <c r="K89">
        <v>1.3164459382171E-2</v>
      </c>
      <c r="L89">
        <v>1.8806370545958601E-2</v>
      </c>
      <c r="M89">
        <v>0.27777777777777801</v>
      </c>
      <c r="N89">
        <v>3.0533263750217698E-2</v>
      </c>
      <c r="O89">
        <v>4.1261167230023897E-2</v>
      </c>
    </row>
    <row r="90" spans="1:15" x14ac:dyDescent="0.2">
      <c r="A90" t="s">
        <v>136</v>
      </c>
      <c r="B90" t="s">
        <v>140</v>
      </c>
      <c r="C90" t="s">
        <v>403</v>
      </c>
      <c r="D90">
        <v>8.0205999634076607E-3</v>
      </c>
      <c r="E90">
        <v>-4.9772783521160602E-3</v>
      </c>
      <c r="F90">
        <v>2.1018478278931399E-2</v>
      </c>
      <c r="G90">
        <v>-4.6137787311797103E-3</v>
      </c>
      <c r="H90">
        <v>-1.6018977547589301E-2</v>
      </c>
      <c r="I90">
        <v>6.7914200852298504E-3</v>
      </c>
      <c r="J90">
        <v>0.28203002994948001</v>
      </c>
      <c r="K90">
        <v>3.9258620930324901E-2</v>
      </c>
      <c r="L90">
        <v>5.3052190446384997E-2</v>
      </c>
      <c r="M90">
        <v>0.31481481481481499</v>
      </c>
      <c r="N90">
        <v>9.1047027193108497E-3</v>
      </c>
      <c r="O90">
        <v>1.3795004120168E-2</v>
      </c>
    </row>
    <row r="91" spans="1:15" x14ac:dyDescent="0.2">
      <c r="A91" t="s">
        <v>136</v>
      </c>
      <c r="B91" t="s">
        <v>141</v>
      </c>
      <c r="C91" t="s">
        <v>403</v>
      </c>
      <c r="D91">
        <v>-2.76357073693425E-2</v>
      </c>
      <c r="E91">
        <v>-3.82277687089667E-2</v>
      </c>
      <c r="F91">
        <v>-1.70436460297183E-2</v>
      </c>
      <c r="G91">
        <v>-4.3805758317660801E-2</v>
      </c>
      <c r="H91">
        <v>-5.7814962979645501E-2</v>
      </c>
      <c r="I91">
        <v>-2.9796553655676201E-2</v>
      </c>
      <c r="J91">
        <v>0.35539666594241398</v>
      </c>
      <c r="K91">
        <v>5.9662902971374998E-2</v>
      </c>
      <c r="L91">
        <v>7.7484289573214196E-2</v>
      </c>
      <c r="M91">
        <v>0.25925925925925902</v>
      </c>
      <c r="N91">
        <v>5.2669413444543803E-2</v>
      </c>
      <c r="O91">
        <v>6.9301859795452406E-2</v>
      </c>
    </row>
    <row r="92" spans="1:15" x14ac:dyDescent="0.2">
      <c r="A92" t="s">
        <v>136</v>
      </c>
      <c r="B92" t="s">
        <v>142</v>
      </c>
      <c r="C92" t="s">
        <v>403</v>
      </c>
      <c r="D92">
        <v>-4.1766167330324601E-2</v>
      </c>
      <c r="E92">
        <v>-4.6260732271603003E-2</v>
      </c>
      <c r="F92">
        <v>-3.7271602389046102E-2</v>
      </c>
      <c r="G92">
        <v>-4.35969780782706E-2</v>
      </c>
      <c r="H92">
        <v>-5.0116026937813397E-2</v>
      </c>
      <c r="I92">
        <v>-3.7077929218727802E-2</v>
      </c>
      <c r="J92">
        <v>8.9249709223351598E-2</v>
      </c>
      <c r="K92">
        <v>0.91924598248080203</v>
      </c>
      <c r="L92">
        <v>0.93800610457224698</v>
      </c>
      <c r="M92">
        <v>0.16666666666666699</v>
      </c>
      <c r="N92">
        <v>0.44470651932731903</v>
      </c>
      <c r="O92">
        <v>0.47817905304012798</v>
      </c>
    </row>
    <row r="93" spans="1:15" x14ac:dyDescent="0.2">
      <c r="A93" t="s">
        <v>103</v>
      </c>
      <c r="B93" t="s">
        <v>143</v>
      </c>
      <c r="C93" t="s">
        <v>403</v>
      </c>
      <c r="D93">
        <v>-1.0278578993906801E-2</v>
      </c>
      <c r="E93">
        <v>-1.29817582999802E-2</v>
      </c>
      <c r="F93">
        <v>-7.5753996878333996E-3</v>
      </c>
      <c r="G93">
        <v>-2.1608004313086699E-2</v>
      </c>
      <c r="H93">
        <v>-2.5030916603175701E-2</v>
      </c>
      <c r="I93">
        <v>-1.8185092022997701E-2</v>
      </c>
      <c r="J93">
        <v>1.0026668173689</v>
      </c>
      <c r="K93" s="24">
        <v>3.76945830276306E-6</v>
      </c>
      <c r="L93" s="24">
        <v>9.1938007384464794E-6</v>
      </c>
      <c r="M93">
        <v>0.46296296296296302</v>
      </c>
      <c r="N93" s="24">
        <v>1.34737808976659E-5</v>
      </c>
      <c r="O93" s="24">
        <v>3.1334374180618499E-5</v>
      </c>
    </row>
    <row r="94" spans="1:15" x14ac:dyDescent="0.2">
      <c r="A94" t="s">
        <v>103</v>
      </c>
      <c r="B94" t="s">
        <v>144</v>
      </c>
      <c r="C94" t="s">
        <v>403</v>
      </c>
      <c r="D94">
        <v>-3.12405226388787E-2</v>
      </c>
      <c r="E94">
        <v>-3.6028001652592199E-2</v>
      </c>
      <c r="F94">
        <v>-2.64530436251652E-2</v>
      </c>
      <c r="G94">
        <v>-3.0702889596121899E-2</v>
      </c>
      <c r="H94">
        <v>-3.5559675624365003E-2</v>
      </c>
      <c r="I94">
        <v>-2.5846103567878798E-2</v>
      </c>
      <c r="J94">
        <v>-3.0430889773215401E-2</v>
      </c>
      <c r="K94">
        <v>0.83211965902442897</v>
      </c>
      <c r="L94">
        <v>0.85785531858188602</v>
      </c>
      <c r="M94">
        <v>0.12962962962963001</v>
      </c>
      <c r="N94">
        <v>0.75970787064338896</v>
      </c>
      <c r="O94">
        <v>0.76738168751857405</v>
      </c>
    </row>
    <row r="95" spans="1:15" x14ac:dyDescent="0.2">
      <c r="A95" t="s">
        <v>103</v>
      </c>
      <c r="B95" t="s">
        <v>145</v>
      </c>
      <c r="C95" t="s">
        <v>403</v>
      </c>
      <c r="D95">
        <v>-4.0933182937667602E-2</v>
      </c>
      <c r="E95">
        <v>-4.7061796865142801E-2</v>
      </c>
      <c r="F95">
        <v>-3.4804569010192299E-2</v>
      </c>
      <c r="G95">
        <v>-3.2021925169239601E-2</v>
      </c>
      <c r="H95">
        <v>-3.9546165880438799E-2</v>
      </c>
      <c r="I95">
        <v>-2.4497684458040299E-2</v>
      </c>
      <c r="J95">
        <v>-0.35446005680833997</v>
      </c>
      <c r="K95">
        <v>4.5497970762936199E-2</v>
      </c>
      <c r="L95">
        <v>6.0663961017248198E-2</v>
      </c>
      <c r="M95">
        <v>0.296296296296296</v>
      </c>
      <c r="N95">
        <v>1.7011414766259201E-2</v>
      </c>
      <c r="O95">
        <v>2.4302021094655998E-2</v>
      </c>
    </row>
    <row r="96" spans="1:15" x14ac:dyDescent="0.2">
      <c r="A96" t="s">
        <v>103</v>
      </c>
      <c r="B96" t="s">
        <v>146</v>
      </c>
      <c r="C96" t="s">
        <v>403</v>
      </c>
      <c r="D96">
        <v>-4.8705467691184797E-3</v>
      </c>
      <c r="E96">
        <v>-7.5820300380166298E-3</v>
      </c>
      <c r="F96">
        <v>-2.1590635002203301E-3</v>
      </c>
      <c r="G96">
        <v>-1.7187103002272199E-2</v>
      </c>
      <c r="H96">
        <v>-2.0347926270322E-2</v>
      </c>
      <c r="I96">
        <v>-1.40262797342225E-2</v>
      </c>
      <c r="J96">
        <v>1.14162092166742</v>
      </c>
      <c r="K96" s="24">
        <v>4.3306634230233398E-7</v>
      </c>
      <c r="L96" s="24">
        <v>1.1704495737900901E-6</v>
      </c>
      <c r="M96">
        <v>0.44444444444444398</v>
      </c>
      <c r="N96" s="24">
        <v>3.5480956483424601E-5</v>
      </c>
      <c r="O96" s="24">
        <v>8.0638537462328694E-5</v>
      </c>
    </row>
    <row r="97" spans="1:15" x14ac:dyDescent="0.2">
      <c r="A97" t="s">
        <v>103</v>
      </c>
      <c r="B97" t="s">
        <v>147</v>
      </c>
      <c r="C97" t="s">
        <v>403</v>
      </c>
      <c r="D97">
        <v>-5.1334872554743199E-2</v>
      </c>
      <c r="E97">
        <v>-5.6850604980267401E-2</v>
      </c>
      <c r="F97">
        <v>-4.5819140129218901E-2</v>
      </c>
      <c r="G97">
        <v>-4.72503802614666E-2</v>
      </c>
      <c r="H97">
        <v>-5.3082926162074502E-2</v>
      </c>
      <c r="I97">
        <v>-4.1417834360858802E-2</v>
      </c>
      <c r="J97">
        <v>-0.196402937139804</v>
      </c>
      <c r="K97">
        <v>0.69640854134417496</v>
      </c>
      <c r="L97">
        <v>0.72542556390018198</v>
      </c>
      <c r="M97">
        <v>0.12962962962963001</v>
      </c>
      <c r="N97">
        <v>0.75970787064338896</v>
      </c>
      <c r="O97">
        <v>0.76738168751857405</v>
      </c>
    </row>
    <row r="98" spans="1:15" x14ac:dyDescent="0.2">
      <c r="A98" t="s">
        <v>103</v>
      </c>
      <c r="B98" t="s">
        <v>148</v>
      </c>
      <c r="C98" t="s">
        <v>403</v>
      </c>
      <c r="D98">
        <v>-3.8707962247669002E-2</v>
      </c>
      <c r="E98">
        <v>-4.76712331167694E-2</v>
      </c>
      <c r="F98">
        <v>-2.97446913785686E-2</v>
      </c>
      <c r="G98">
        <v>-6.6936770920164104E-2</v>
      </c>
      <c r="H98">
        <v>-7.7115944671316605E-2</v>
      </c>
      <c r="I98">
        <v>-5.6757597169011603E-2</v>
      </c>
      <c r="J98">
        <v>0.80339635263261999</v>
      </c>
      <c r="K98">
        <v>1.48118389894371E-4</v>
      </c>
      <c r="L98">
        <v>2.8484305748917597E-4</v>
      </c>
      <c r="M98">
        <v>0.38888888888888901</v>
      </c>
      <c r="N98">
        <v>4.9473043449810305E-4</v>
      </c>
      <c r="O98">
        <v>9.5140468172712103E-4</v>
      </c>
    </row>
    <row r="99" spans="1:15" x14ac:dyDescent="0.2">
      <c r="A99" t="s">
        <v>103</v>
      </c>
      <c r="B99" t="s">
        <v>149</v>
      </c>
      <c r="C99" t="s">
        <v>403</v>
      </c>
      <c r="D99">
        <v>-7.9124834351544902E-3</v>
      </c>
      <c r="E99">
        <v>-1.1102927682389499E-2</v>
      </c>
      <c r="F99">
        <v>-4.7220391879194299E-3</v>
      </c>
      <c r="G99">
        <v>-2.0615446497786401E-2</v>
      </c>
      <c r="H99">
        <v>-2.42352654539232E-2</v>
      </c>
      <c r="I99">
        <v>-1.6995627541649599E-2</v>
      </c>
      <c r="J99">
        <v>1.0162223045621199</v>
      </c>
      <c r="K99" s="24">
        <v>4.1192781029783299E-6</v>
      </c>
      <c r="L99" s="24">
        <v>9.8078050070912699E-6</v>
      </c>
      <c r="M99">
        <v>0.42592592592592599</v>
      </c>
      <c r="N99" s="24">
        <v>8.92746648119003E-5</v>
      </c>
      <c r="O99">
        <v>1.9407535828674E-4</v>
      </c>
    </row>
    <row r="100" spans="1:15" x14ac:dyDescent="0.2">
      <c r="A100" t="s">
        <v>103</v>
      </c>
      <c r="B100" t="s">
        <v>150</v>
      </c>
      <c r="C100" t="s">
        <v>403</v>
      </c>
      <c r="D100">
        <v>-3.0740277977974E-2</v>
      </c>
      <c r="E100">
        <v>-3.4633209820657901E-2</v>
      </c>
      <c r="F100">
        <v>-2.6847346135289999E-2</v>
      </c>
      <c r="G100">
        <v>-3.4093242936444897E-2</v>
      </c>
      <c r="H100">
        <v>-3.8856478916884603E-2</v>
      </c>
      <c r="I100">
        <v>-2.93300069560051E-2</v>
      </c>
      <c r="J100">
        <v>0.21039158397191801</v>
      </c>
      <c r="K100">
        <v>0.25694030373272098</v>
      </c>
      <c r="L100">
        <v>0.29197761787809201</v>
      </c>
      <c r="M100">
        <v>0.16666666666666699</v>
      </c>
      <c r="N100">
        <v>0.44470651932731903</v>
      </c>
      <c r="O100">
        <v>0.47817905304012798</v>
      </c>
    </row>
    <row r="101" spans="1:15" x14ac:dyDescent="0.2">
      <c r="A101" t="s">
        <v>103</v>
      </c>
      <c r="B101" t="s">
        <v>151</v>
      </c>
      <c r="C101" t="s">
        <v>403</v>
      </c>
      <c r="D101">
        <v>-0.135855213799467</v>
      </c>
      <c r="E101">
        <v>-0.15074404442706099</v>
      </c>
      <c r="F101">
        <v>-0.120966383171873</v>
      </c>
      <c r="G101">
        <v>-0.126547240402236</v>
      </c>
      <c r="H101">
        <v>-0.14288342026259099</v>
      </c>
      <c r="I101">
        <v>-0.11021106054188</v>
      </c>
      <c r="J101">
        <v>-0.16255320735227499</v>
      </c>
      <c r="K101">
        <v>0.44794790180607402</v>
      </c>
      <c r="L101">
        <v>0.49225044154513697</v>
      </c>
      <c r="M101">
        <v>0.148148148148148</v>
      </c>
      <c r="N101">
        <v>0.598484256373498</v>
      </c>
      <c r="O101">
        <v>0.62342110038905996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560A7-97EF-264E-B161-458C2943E690}">
  <dimension ref="A1:J2451"/>
  <sheetViews>
    <sheetView workbookViewId="0">
      <selection sqref="A1:XFD1"/>
    </sheetView>
  </sheetViews>
  <sheetFormatPr baseColWidth="10" defaultRowHeight="16" x14ac:dyDescent="0.2"/>
  <sheetData>
    <row r="1" spans="1:10" s="28" customFormat="1" x14ac:dyDescent="0.2">
      <c r="A1" s="20" t="s">
        <v>874</v>
      </c>
      <c r="B1" s="20" t="s">
        <v>875</v>
      </c>
      <c r="C1" s="20" t="s">
        <v>876</v>
      </c>
      <c r="D1" s="20" t="s">
        <v>877</v>
      </c>
      <c r="E1" s="20" t="s">
        <v>878</v>
      </c>
      <c r="F1" s="20" t="s">
        <v>879</v>
      </c>
      <c r="G1" s="20" t="s">
        <v>880</v>
      </c>
      <c r="H1" s="20" t="s">
        <v>881</v>
      </c>
      <c r="I1" s="20" t="s">
        <v>882</v>
      </c>
      <c r="J1" s="20" t="s">
        <v>883</v>
      </c>
    </row>
    <row r="2" spans="1:10" x14ac:dyDescent="0.2">
      <c r="A2" s="21" t="s">
        <v>884</v>
      </c>
      <c r="B2" s="21" t="s">
        <v>100</v>
      </c>
      <c r="C2" s="21" t="s">
        <v>101</v>
      </c>
      <c r="D2" s="21" t="s">
        <v>102</v>
      </c>
      <c r="E2" s="21" t="s">
        <v>39</v>
      </c>
      <c r="F2" s="21">
        <v>0.82910434</v>
      </c>
      <c r="G2" s="21">
        <v>0.77707499999999996</v>
      </c>
      <c r="H2" s="21">
        <v>0.86987950000000003</v>
      </c>
      <c r="I2" s="25">
        <v>1E-4</v>
      </c>
      <c r="J2" s="21">
        <v>1.6509000000000001E-4</v>
      </c>
    </row>
    <row r="3" spans="1:10" x14ac:dyDescent="0.2">
      <c r="A3" s="21" t="s">
        <v>884</v>
      </c>
      <c r="B3" s="21" t="s">
        <v>102</v>
      </c>
      <c r="C3" s="21" t="s">
        <v>39</v>
      </c>
      <c r="D3" s="21" t="s">
        <v>102</v>
      </c>
      <c r="E3" s="21" t="s">
        <v>40</v>
      </c>
      <c r="F3" s="21">
        <v>1</v>
      </c>
      <c r="G3" s="21">
        <v>1</v>
      </c>
      <c r="H3" s="21">
        <v>1</v>
      </c>
      <c r="I3" s="25">
        <v>1E-4</v>
      </c>
      <c r="J3" s="21">
        <v>1.6509000000000001E-4</v>
      </c>
    </row>
    <row r="4" spans="1:10" x14ac:dyDescent="0.2">
      <c r="A4" s="21" t="s">
        <v>884</v>
      </c>
      <c r="B4" s="21" t="s">
        <v>102</v>
      </c>
      <c r="C4" s="21" t="s">
        <v>40</v>
      </c>
      <c r="D4" s="21" t="s">
        <v>102</v>
      </c>
      <c r="E4" s="21" t="s">
        <v>41</v>
      </c>
      <c r="F4" s="21">
        <v>0.70393886999999999</v>
      </c>
      <c r="G4" s="21">
        <v>0.62168445999999999</v>
      </c>
      <c r="H4" s="21">
        <v>0.77083652999999996</v>
      </c>
      <c r="I4" s="25">
        <v>1E-4</v>
      </c>
      <c r="J4" s="21">
        <v>1.6509000000000001E-4</v>
      </c>
    </row>
    <row r="5" spans="1:10" x14ac:dyDescent="0.2">
      <c r="A5" s="21" t="s">
        <v>884</v>
      </c>
      <c r="B5" s="21" t="s">
        <v>102</v>
      </c>
      <c r="C5" s="21" t="s">
        <v>41</v>
      </c>
      <c r="D5" s="21" t="s">
        <v>102</v>
      </c>
      <c r="E5" s="21" t="s">
        <v>42</v>
      </c>
      <c r="F5" s="21">
        <v>0.62782472</v>
      </c>
      <c r="G5" s="21">
        <v>0.53025336000000001</v>
      </c>
      <c r="H5" s="21">
        <v>0.70898366999999995</v>
      </c>
      <c r="I5" s="25">
        <v>1E-4</v>
      </c>
      <c r="J5" s="21">
        <v>1.6509000000000001E-4</v>
      </c>
    </row>
    <row r="6" spans="1:10" x14ac:dyDescent="0.2">
      <c r="A6" s="21" t="s">
        <v>884</v>
      </c>
      <c r="B6" s="21" t="s">
        <v>102</v>
      </c>
      <c r="C6" s="21" t="s">
        <v>42</v>
      </c>
      <c r="D6" s="21" t="s">
        <v>102</v>
      </c>
      <c r="E6" s="21" t="s">
        <v>43</v>
      </c>
      <c r="F6" s="21">
        <v>0.40472313999999998</v>
      </c>
      <c r="G6" s="21">
        <v>0.27472232000000002</v>
      </c>
      <c r="H6" s="21">
        <v>0.52019302999999995</v>
      </c>
      <c r="I6" s="21">
        <v>2.5000000000000001E-4</v>
      </c>
      <c r="J6" s="21">
        <v>3.7646000000000001E-4</v>
      </c>
    </row>
    <row r="7" spans="1:10" x14ac:dyDescent="0.2">
      <c r="A7" s="21" t="s">
        <v>884</v>
      </c>
      <c r="B7" s="21" t="s">
        <v>102</v>
      </c>
      <c r="C7" s="21" t="s">
        <v>43</v>
      </c>
      <c r="D7" s="21" t="s">
        <v>103</v>
      </c>
      <c r="E7" s="21" t="s">
        <v>104</v>
      </c>
      <c r="F7" s="21">
        <v>0.48177762000000002</v>
      </c>
      <c r="G7" s="21">
        <v>0.36094907999999998</v>
      </c>
      <c r="H7" s="21">
        <v>0.58669842000000005</v>
      </c>
      <c r="I7" s="25">
        <v>1E-4</v>
      </c>
      <c r="J7" s="21">
        <v>1.6509000000000001E-4</v>
      </c>
    </row>
    <row r="8" spans="1:10" x14ac:dyDescent="0.2">
      <c r="A8" s="21" t="s">
        <v>884</v>
      </c>
      <c r="B8" s="21" t="s">
        <v>103</v>
      </c>
      <c r="C8" s="21" t="s">
        <v>104</v>
      </c>
      <c r="D8" s="21" t="s">
        <v>103</v>
      </c>
      <c r="E8" s="21" t="s">
        <v>105</v>
      </c>
      <c r="F8" s="21">
        <v>0.56798413999999997</v>
      </c>
      <c r="G8" s="21">
        <v>0.45992958</v>
      </c>
      <c r="H8" s="21">
        <v>0.65946245000000003</v>
      </c>
      <c r="I8" s="25">
        <v>1E-4</v>
      </c>
      <c r="J8" s="21">
        <v>1.6509000000000001E-4</v>
      </c>
    </row>
    <row r="9" spans="1:10" x14ac:dyDescent="0.2">
      <c r="A9" s="21" t="s">
        <v>884</v>
      </c>
      <c r="B9" s="21" t="s">
        <v>103</v>
      </c>
      <c r="C9" s="21" t="s">
        <v>105</v>
      </c>
      <c r="D9" s="21" t="s">
        <v>103</v>
      </c>
      <c r="E9" s="21" t="s">
        <v>106</v>
      </c>
      <c r="F9" s="21">
        <v>0.76370925999999995</v>
      </c>
      <c r="G9" s="21">
        <v>0.69508924999999999</v>
      </c>
      <c r="H9" s="21">
        <v>0.81853953999999995</v>
      </c>
      <c r="I9" s="25">
        <v>1E-4</v>
      </c>
      <c r="J9" s="21">
        <v>1.6509000000000001E-4</v>
      </c>
    </row>
    <row r="10" spans="1:10" x14ac:dyDescent="0.2">
      <c r="A10" s="21" t="s">
        <v>884</v>
      </c>
      <c r="B10" s="21" t="s">
        <v>103</v>
      </c>
      <c r="C10" s="21" t="s">
        <v>106</v>
      </c>
      <c r="D10" s="21" t="s">
        <v>110</v>
      </c>
      <c r="E10" s="21" t="s">
        <v>25</v>
      </c>
      <c r="F10" s="21">
        <v>0.99490694999999996</v>
      </c>
      <c r="G10" s="21">
        <v>0.99316782000000003</v>
      </c>
      <c r="H10" s="21">
        <v>0.99620423000000002</v>
      </c>
      <c r="I10" s="25">
        <v>1E-4</v>
      </c>
      <c r="J10" s="21">
        <v>1.6509000000000001E-4</v>
      </c>
    </row>
    <row r="11" spans="1:10" x14ac:dyDescent="0.2">
      <c r="A11" s="21" t="s">
        <v>884</v>
      </c>
      <c r="B11" s="21" t="s">
        <v>110</v>
      </c>
      <c r="C11" s="21" t="s">
        <v>25</v>
      </c>
      <c r="D11" s="21" t="s">
        <v>110</v>
      </c>
      <c r="E11" s="21" t="s">
        <v>111</v>
      </c>
      <c r="F11" s="21">
        <v>0.46291839000000001</v>
      </c>
      <c r="G11" s="21">
        <v>0.33965223</v>
      </c>
      <c r="H11" s="21">
        <v>0.57055085999999999</v>
      </c>
      <c r="I11" s="25">
        <v>1E-4</v>
      </c>
      <c r="J11" s="21">
        <v>1.6509000000000001E-4</v>
      </c>
    </row>
    <row r="12" spans="1:10" x14ac:dyDescent="0.2">
      <c r="A12" s="21" t="s">
        <v>884</v>
      </c>
      <c r="B12" s="21" t="s">
        <v>110</v>
      </c>
      <c r="C12" s="21" t="s">
        <v>111</v>
      </c>
      <c r="D12" s="21" t="s">
        <v>110</v>
      </c>
      <c r="E12" s="21" t="s">
        <v>27</v>
      </c>
      <c r="F12" s="21">
        <v>0.96306342</v>
      </c>
      <c r="G12" s="21">
        <v>0.95071923000000003</v>
      </c>
      <c r="H12" s="21">
        <v>0.97235936999999995</v>
      </c>
      <c r="I12" s="25">
        <v>1E-4</v>
      </c>
      <c r="J12" s="21">
        <v>1.6509000000000001E-4</v>
      </c>
    </row>
    <row r="13" spans="1:10" x14ac:dyDescent="0.2">
      <c r="A13" s="21" t="s">
        <v>884</v>
      </c>
      <c r="B13" s="21" t="s">
        <v>110</v>
      </c>
      <c r="C13" s="21" t="s">
        <v>27</v>
      </c>
      <c r="D13" s="21" t="s">
        <v>110</v>
      </c>
      <c r="E13" s="21" t="s">
        <v>28</v>
      </c>
      <c r="F13" s="21">
        <v>0.96159813999999999</v>
      </c>
      <c r="G13" s="21">
        <v>0.94877701999999997</v>
      </c>
      <c r="H13" s="21">
        <v>0.97125746000000002</v>
      </c>
      <c r="I13" s="25">
        <v>1E-4</v>
      </c>
      <c r="J13" s="21">
        <v>1.6509000000000001E-4</v>
      </c>
    </row>
    <row r="14" spans="1:10" x14ac:dyDescent="0.2">
      <c r="A14" s="21" t="s">
        <v>884</v>
      </c>
      <c r="B14" s="21" t="s">
        <v>110</v>
      </c>
      <c r="C14" s="21" t="s">
        <v>28</v>
      </c>
      <c r="D14" s="21" t="s">
        <v>110</v>
      </c>
      <c r="E14" s="21" t="s">
        <v>112</v>
      </c>
      <c r="F14" s="21">
        <v>0.95470933999999996</v>
      </c>
      <c r="G14" s="21">
        <v>0.93965902999999995</v>
      </c>
      <c r="H14" s="21">
        <v>0.96607145000000005</v>
      </c>
      <c r="I14" s="25">
        <v>1E-4</v>
      </c>
      <c r="J14" s="21">
        <v>1.6509000000000001E-4</v>
      </c>
    </row>
    <row r="15" spans="1:10" x14ac:dyDescent="0.2">
      <c r="A15" s="21" t="s">
        <v>884</v>
      </c>
      <c r="B15" s="21" t="s">
        <v>110</v>
      </c>
      <c r="C15" s="21" t="s">
        <v>112</v>
      </c>
      <c r="D15" s="21" t="s">
        <v>110</v>
      </c>
      <c r="E15" s="21" t="s">
        <v>113</v>
      </c>
      <c r="F15" s="21">
        <v>0.94202258999999999</v>
      </c>
      <c r="G15" s="21">
        <v>0.92292264999999996</v>
      </c>
      <c r="H15" s="21">
        <v>0.95649660000000003</v>
      </c>
      <c r="I15" s="25">
        <v>1E-4</v>
      </c>
      <c r="J15" s="21">
        <v>1.6509000000000001E-4</v>
      </c>
    </row>
    <row r="16" spans="1:10" x14ac:dyDescent="0.2">
      <c r="A16" s="21" t="s">
        <v>884</v>
      </c>
      <c r="B16" s="21" t="s">
        <v>110</v>
      </c>
      <c r="C16" s="21" t="s">
        <v>113</v>
      </c>
      <c r="D16" s="21" t="s">
        <v>114</v>
      </c>
      <c r="E16" s="21" t="s">
        <v>87</v>
      </c>
      <c r="F16" s="21">
        <v>0.99460128999999997</v>
      </c>
      <c r="G16" s="21">
        <v>0.99275815999999995</v>
      </c>
      <c r="H16" s="21">
        <v>0.99597627</v>
      </c>
      <c r="I16" s="25">
        <v>1E-4</v>
      </c>
      <c r="J16" s="21">
        <v>1.6509000000000001E-4</v>
      </c>
    </row>
    <row r="17" spans="1:10" x14ac:dyDescent="0.2">
      <c r="A17" s="21" t="s">
        <v>884</v>
      </c>
      <c r="B17" s="21" t="s">
        <v>114</v>
      </c>
      <c r="C17" s="21" t="s">
        <v>87</v>
      </c>
      <c r="D17" s="21" t="s">
        <v>114</v>
      </c>
      <c r="E17" s="21" t="s">
        <v>31</v>
      </c>
      <c r="F17" s="21">
        <v>0.99892340000000002</v>
      </c>
      <c r="G17" s="21">
        <v>0.99855477999999998</v>
      </c>
      <c r="H17" s="21">
        <v>0.99919804000000001</v>
      </c>
      <c r="I17" s="25">
        <v>1E-4</v>
      </c>
      <c r="J17" s="21">
        <v>1.6509000000000001E-4</v>
      </c>
    </row>
    <row r="18" spans="1:10" x14ac:dyDescent="0.2">
      <c r="A18" s="21" t="s">
        <v>884</v>
      </c>
      <c r="B18" s="21" t="s">
        <v>114</v>
      </c>
      <c r="C18" s="21" t="s">
        <v>31</v>
      </c>
      <c r="D18" s="21" t="s">
        <v>114</v>
      </c>
      <c r="E18" s="21" t="s">
        <v>32</v>
      </c>
      <c r="F18" s="21">
        <v>0.95799093999999996</v>
      </c>
      <c r="G18" s="21">
        <v>0.94399986999999996</v>
      </c>
      <c r="H18" s="21">
        <v>0.96854304000000002</v>
      </c>
      <c r="I18" s="25">
        <v>1E-4</v>
      </c>
      <c r="J18" s="21">
        <v>1.6509000000000001E-4</v>
      </c>
    </row>
    <row r="19" spans="1:10" x14ac:dyDescent="0.2">
      <c r="A19" s="21" t="s">
        <v>884</v>
      </c>
      <c r="B19" s="21" t="s">
        <v>114</v>
      </c>
      <c r="C19" s="21" t="s">
        <v>32</v>
      </c>
      <c r="D19" s="21" t="s">
        <v>114</v>
      </c>
      <c r="E19" s="21" t="s">
        <v>115</v>
      </c>
      <c r="F19" s="21">
        <v>0.94473786999999998</v>
      </c>
      <c r="G19" s="21">
        <v>0.92649859000000001</v>
      </c>
      <c r="H19" s="21">
        <v>0.95854848000000004</v>
      </c>
      <c r="I19" s="25">
        <v>1E-4</v>
      </c>
      <c r="J19" s="21">
        <v>1.6509000000000001E-4</v>
      </c>
    </row>
    <row r="20" spans="1:10" x14ac:dyDescent="0.2">
      <c r="A20" s="21" t="s">
        <v>884</v>
      </c>
      <c r="B20" s="21" t="s">
        <v>114</v>
      </c>
      <c r="C20" s="21" t="s">
        <v>115</v>
      </c>
      <c r="D20" s="21" t="s">
        <v>114</v>
      </c>
      <c r="E20" s="21" t="s">
        <v>116</v>
      </c>
      <c r="F20" s="21">
        <v>0.94851375000000004</v>
      </c>
      <c r="G20" s="21">
        <v>0.93147678</v>
      </c>
      <c r="H20" s="21">
        <v>0.96139945999999998</v>
      </c>
      <c r="I20" s="25">
        <v>1E-4</v>
      </c>
      <c r="J20" s="21">
        <v>1.6509000000000001E-4</v>
      </c>
    </row>
    <row r="21" spans="1:10" x14ac:dyDescent="0.2">
      <c r="A21" s="21" t="s">
        <v>884</v>
      </c>
      <c r="B21" s="21" t="s">
        <v>114</v>
      </c>
      <c r="C21" s="21" t="s">
        <v>116</v>
      </c>
      <c r="D21" s="21" t="s">
        <v>117</v>
      </c>
      <c r="E21" s="21" t="s">
        <v>118</v>
      </c>
      <c r="F21" s="21">
        <v>0.98857313999999996</v>
      </c>
      <c r="G21" s="21">
        <v>0.98468778000000001</v>
      </c>
      <c r="H21" s="21">
        <v>0.99147684999999997</v>
      </c>
      <c r="I21" s="25">
        <v>1E-4</v>
      </c>
      <c r="J21" s="21">
        <v>1.6509000000000001E-4</v>
      </c>
    </row>
    <row r="22" spans="1:10" x14ac:dyDescent="0.2">
      <c r="A22" s="21" t="s">
        <v>884</v>
      </c>
      <c r="B22" s="21" t="s">
        <v>117</v>
      </c>
      <c r="C22" s="21" t="s">
        <v>118</v>
      </c>
      <c r="D22" s="21" t="s">
        <v>117</v>
      </c>
      <c r="E22" s="21" t="s">
        <v>119</v>
      </c>
      <c r="F22" s="21">
        <v>0.98137936000000003</v>
      </c>
      <c r="G22" s="21">
        <v>0.97507864</v>
      </c>
      <c r="H22" s="21">
        <v>0.98609831999999997</v>
      </c>
      <c r="I22" s="25">
        <v>1E-4</v>
      </c>
      <c r="J22" s="21">
        <v>1.6509000000000001E-4</v>
      </c>
    </row>
    <row r="23" spans="1:10" x14ac:dyDescent="0.2">
      <c r="A23" s="21" t="s">
        <v>884</v>
      </c>
      <c r="B23" s="21" t="s">
        <v>117</v>
      </c>
      <c r="C23" s="21" t="s">
        <v>119</v>
      </c>
      <c r="D23" s="21" t="s">
        <v>117</v>
      </c>
      <c r="E23" s="21" t="s">
        <v>120</v>
      </c>
      <c r="F23" s="21">
        <v>0.96863071999999995</v>
      </c>
      <c r="G23" s="21">
        <v>0.95810740000000005</v>
      </c>
      <c r="H23" s="21">
        <v>0.97654227000000005</v>
      </c>
      <c r="I23" s="25">
        <v>1E-4</v>
      </c>
      <c r="J23" s="21">
        <v>1.6509000000000001E-4</v>
      </c>
    </row>
    <row r="24" spans="1:10" x14ac:dyDescent="0.2">
      <c r="A24" s="21" t="s">
        <v>884</v>
      </c>
      <c r="B24" s="21" t="s">
        <v>117</v>
      </c>
      <c r="C24" s="21" t="s">
        <v>120</v>
      </c>
      <c r="D24" s="21" t="s">
        <v>117</v>
      </c>
      <c r="E24" s="21" t="s">
        <v>121</v>
      </c>
      <c r="F24" s="21">
        <v>0.94485262000000003</v>
      </c>
      <c r="G24" s="21">
        <v>0.92664979000000003</v>
      </c>
      <c r="H24" s="21">
        <v>0.95863516999999998</v>
      </c>
      <c r="I24" s="25">
        <v>1E-4</v>
      </c>
      <c r="J24" s="21">
        <v>1.6509000000000001E-4</v>
      </c>
    </row>
    <row r="25" spans="1:10" x14ac:dyDescent="0.2">
      <c r="A25" s="21" t="s">
        <v>884</v>
      </c>
      <c r="B25" s="21" t="s">
        <v>117</v>
      </c>
      <c r="C25" s="21" t="s">
        <v>121</v>
      </c>
      <c r="D25" s="21" t="s">
        <v>117</v>
      </c>
      <c r="E25" s="21" t="s">
        <v>122</v>
      </c>
      <c r="F25" s="21">
        <v>0.75954412000000004</v>
      </c>
      <c r="G25" s="21">
        <v>0.68992719000000002</v>
      </c>
      <c r="H25" s="21">
        <v>0.81523966000000003</v>
      </c>
      <c r="I25" s="25">
        <v>1E-4</v>
      </c>
      <c r="J25" s="21">
        <v>1.6509000000000001E-4</v>
      </c>
    </row>
    <row r="26" spans="1:10" x14ac:dyDescent="0.2">
      <c r="A26" s="21" t="s">
        <v>884</v>
      </c>
      <c r="B26" s="21" t="s">
        <v>117</v>
      </c>
      <c r="C26" s="21" t="s">
        <v>122</v>
      </c>
      <c r="D26" s="21" t="s">
        <v>117</v>
      </c>
      <c r="E26" s="21" t="s">
        <v>123</v>
      </c>
      <c r="F26" s="21">
        <v>0.75104994000000003</v>
      </c>
      <c r="G26" s="21">
        <v>0.67942181999999995</v>
      </c>
      <c r="H26" s="21">
        <v>0.80849881000000001</v>
      </c>
      <c r="I26" s="25">
        <v>1E-4</v>
      </c>
      <c r="J26" s="21">
        <v>1.6509000000000001E-4</v>
      </c>
    </row>
    <row r="27" spans="1:10" x14ac:dyDescent="0.2">
      <c r="A27" s="21" t="s">
        <v>884</v>
      </c>
      <c r="B27" s="21" t="s">
        <v>117</v>
      </c>
      <c r="C27" s="21" t="s">
        <v>123</v>
      </c>
      <c r="D27" s="21" t="s">
        <v>130</v>
      </c>
      <c r="E27" s="21" t="s">
        <v>56</v>
      </c>
      <c r="F27" s="21">
        <v>0.50788763999999997</v>
      </c>
      <c r="G27" s="21">
        <v>0.39064339999999997</v>
      </c>
      <c r="H27" s="21">
        <v>0.60891733000000003</v>
      </c>
      <c r="I27" s="25">
        <v>1E-4</v>
      </c>
      <c r="J27" s="21">
        <v>1.6509000000000001E-4</v>
      </c>
    </row>
    <row r="28" spans="1:10" x14ac:dyDescent="0.2">
      <c r="A28" s="21" t="s">
        <v>884</v>
      </c>
      <c r="B28" s="21" t="s">
        <v>130</v>
      </c>
      <c r="C28" s="21" t="s">
        <v>56</v>
      </c>
      <c r="D28" s="21" t="s">
        <v>130</v>
      </c>
      <c r="E28" s="21" t="s">
        <v>57</v>
      </c>
      <c r="F28" s="21">
        <v>0.54942378000000003</v>
      </c>
      <c r="G28" s="21">
        <v>0.43838969999999999</v>
      </c>
      <c r="H28" s="21">
        <v>0.64393975000000003</v>
      </c>
      <c r="I28" s="21">
        <v>1.4999999999999999E-4</v>
      </c>
      <c r="J28" s="21">
        <v>2.3378E-4</v>
      </c>
    </row>
    <row r="29" spans="1:10" x14ac:dyDescent="0.2">
      <c r="A29" s="21" t="s">
        <v>884</v>
      </c>
      <c r="B29" s="21" t="s">
        <v>130</v>
      </c>
      <c r="C29" s="21" t="s">
        <v>57</v>
      </c>
      <c r="D29" s="21" t="s">
        <v>130</v>
      </c>
      <c r="E29" s="21" t="s">
        <v>58</v>
      </c>
      <c r="F29" s="21">
        <v>0.83854353000000004</v>
      </c>
      <c r="G29" s="21">
        <v>0.78905654999999997</v>
      </c>
      <c r="H29" s="21">
        <v>0.87721771000000004</v>
      </c>
      <c r="I29" s="25">
        <v>1E-4</v>
      </c>
      <c r="J29" s="21">
        <v>1.6509000000000001E-4</v>
      </c>
    </row>
    <row r="30" spans="1:10" x14ac:dyDescent="0.2">
      <c r="A30" s="21" t="s">
        <v>884</v>
      </c>
      <c r="B30" s="21" t="s">
        <v>130</v>
      </c>
      <c r="C30" s="21" t="s">
        <v>58</v>
      </c>
      <c r="D30" s="21" t="s">
        <v>131</v>
      </c>
      <c r="E30" s="21" t="s">
        <v>67</v>
      </c>
      <c r="F30" s="21">
        <v>0.53375446999999998</v>
      </c>
      <c r="G30" s="21">
        <v>0.42030371999999999</v>
      </c>
      <c r="H30" s="21">
        <v>0.63077408000000001</v>
      </c>
      <c r="I30" s="25">
        <v>1E-4</v>
      </c>
      <c r="J30" s="21">
        <v>1.6509000000000001E-4</v>
      </c>
    </row>
    <row r="31" spans="1:10" x14ac:dyDescent="0.2">
      <c r="A31" s="21" t="s">
        <v>884</v>
      </c>
      <c r="B31" s="21" t="s">
        <v>131</v>
      </c>
      <c r="C31" s="21" t="s">
        <v>67</v>
      </c>
      <c r="D31" s="21" t="s">
        <v>131</v>
      </c>
      <c r="E31" s="21" t="s">
        <v>68</v>
      </c>
      <c r="F31" s="21">
        <v>0.54226704999999997</v>
      </c>
      <c r="G31" s="21">
        <v>0.43011801999999999</v>
      </c>
      <c r="H31" s="21">
        <v>0.63793345999999995</v>
      </c>
      <c r="I31" s="25">
        <v>1E-4</v>
      </c>
      <c r="J31" s="21">
        <v>1.6509000000000001E-4</v>
      </c>
    </row>
    <row r="32" spans="1:10" x14ac:dyDescent="0.2">
      <c r="A32" s="21" t="s">
        <v>884</v>
      </c>
      <c r="B32" s="21" t="s">
        <v>131</v>
      </c>
      <c r="C32" s="21" t="s">
        <v>68</v>
      </c>
      <c r="D32" s="21" t="s">
        <v>131</v>
      </c>
      <c r="E32" s="21" t="s">
        <v>69</v>
      </c>
      <c r="F32" s="21">
        <v>0.79330948999999995</v>
      </c>
      <c r="G32" s="21">
        <v>0.73197924999999997</v>
      </c>
      <c r="H32" s="21">
        <v>0.84188691999999998</v>
      </c>
      <c r="I32" s="25">
        <v>1E-4</v>
      </c>
      <c r="J32" s="21">
        <v>1.6509000000000001E-4</v>
      </c>
    </row>
    <row r="33" spans="1:10" x14ac:dyDescent="0.2">
      <c r="A33" s="21" t="s">
        <v>884</v>
      </c>
      <c r="B33" s="21" t="s">
        <v>131</v>
      </c>
      <c r="C33" s="21" t="s">
        <v>69</v>
      </c>
      <c r="D33" s="21" t="s">
        <v>132</v>
      </c>
      <c r="E33" s="21" t="s">
        <v>133</v>
      </c>
      <c r="F33" s="21">
        <v>0.57822644000000001</v>
      </c>
      <c r="G33" s="21">
        <v>0.47187079999999998</v>
      </c>
      <c r="H33" s="21">
        <v>0.66799518000000002</v>
      </c>
      <c r="I33" s="25">
        <v>1E-4</v>
      </c>
      <c r="J33" s="21">
        <v>1.6509000000000001E-4</v>
      </c>
    </row>
    <row r="34" spans="1:10" x14ac:dyDescent="0.2">
      <c r="A34" s="21" t="s">
        <v>884</v>
      </c>
      <c r="B34" s="21" t="s">
        <v>132</v>
      </c>
      <c r="C34" s="21" t="s">
        <v>133</v>
      </c>
      <c r="D34" s="21" t="s">
        <v>132</v>
      </c>
      <c r="E34" s="21" t="s">
        <v>134</v>
      </c>
      <c r="F34" s="21">
        <v>0.77855987000000004</v>
      </c>
      <c r="G34" s="21">
        <v>0.71355212000000001</v>
      </c>
      <c r="H34" s="21">
        <v>0.83027574000000004</v>
      </c>
      <c r="I34" s="25">
        <v>1E-4</v>
      </c>
      <c r="J34" s="21">
        <v>1.6509000000000001E-4</v>
      </c>
    </row>
    <row r="35" spans="1:10" x14ac:dyDescent="0.2">
      <c r="A35" s="21" t="s">
        <v>884</v>
      </c>
      <c r="B35" s="21" t="s">
        <v>132</v>
      </c>
      <c r="C35" s="21" t="s">
        <v>134</v>
      </c>
      <c r="D35" s="21" t="s">
        <v>132</v>
      </c>
      <c r="E35" s="21" t="s">
        <v>135</v>
      </c>
      <c r="F35" s="21">
        <v>0.55716083000000005</v>
      </c>
      <c r="G35" s="21">
        <v>0.44735332</v>
      </c>
      <c r="H35" s="21">
        <v>0.65042</v>
      </c>
      <c r="I35" s="25">
        <v>1E-4</v>
      </c>
      <c r="J35" s="21">
        <v>1.6509000000000001E-4</v>
      </c>
    </row>
    <row r="36" spans="1:10" x14ac:dyDescent="0.2">
      <c r="A36" s="21" t="s">
        <v>884</v>
      </c>
      <c r="B36" s="21" t="s">
        <v>132</v>
      </c>
      <c r="C36" s="21" t="s">
        <v>135</v>
      </c>
      <c r="D36" s="21" t="s">
        <v>136</v>
      </c>
      <c r="E36" s="21" t="s">
        <v>137</v>
      </c>
      <c r="F36" s="21">
        <v>0.51385692999999999</v>
      </c>
      <c r="G36" s="21">
        <v>0.39746658000000001</v>
      </c>
      <c r="H36" s="21">
        <v>0.61397486999999995</v>
      </c>
      <c r="I36" s="25">
        <v>1E-4</v>
      </c>
      <c r="J36" s="21">
        <v>1.6509000000000001E-4</v>
      </c>
    </row>
    <row r="37" spans="1:10" x14ac:dyDescent="0.2">
      <c r="A37" s="21" t="s">
        <v>884</v>
      </c>
      <c r="B37" s="21" t="s">
        <v>136</v>
      </c>
      <c r="C37" s="21" t="s">
        <v>137</v>
      </c>
      <c r="D37" s="21" t="s">
        <v>136</v>
      </c>
      <c r="E37" s="21" t="s">
        <v>138</v>
      </c>
      <c r="F37" s="21">
        <v>0.54659517999999996</v>
      </c>
      <c r="G37" s="21">
        <v>0.43511818000000002</v>
      </c>
      <c r="H37" s="21">
        <v>0.64156723000000004</v>
      </c>
      <c r="I37" s="25">
        <v>1E-4</v>
      </c>
      <c r="J37" s="21">
        <v>1.6509000000000001E-4</v>
      </c>
    </row>
    <row r="38" spans="1:10" x14ac:dyDescent="0.2">
      <c r="A38" s="21" t="s">
        <v>884</v>
      </c>
      <c r="B38" s="21" t="s">
        <v>136</v>
      </c>
      <c r="C38" s="21" t="s">
        <v>138</v>
      </c>
      <c r="D38" s="21" t="s">
        <v>136</v>
      </c>
      <c r="E38" s="21" t="s">
        <v>139</v>
      </c>
      <c r="F38" s="21">
        <v>0.43437641999999999</v>
      </c>
      <c r="G38" s="21">
        <v>0.30765975000000001</v>
      </c>
      <c r="H38" s="21">
        <v>0.54595349000000004</v>
      </c>
      <c r="I38" s="25">
        <v>5.0000000000000002E-5</v>
      </c>
      <c r="J38" s="21">
        <v>1.6509000000000001E-4</v>
      </c>
    </row>
    <row r="39" spans="1:10" x14ac:dyDescent="0.2">
      <c r="A39" s="21" t="s">
        <v>884</v>
      </c>
      <c r="B39" s="21" t="s">
        <v>136</v>
      </c>
      <c r="C39" s="21" t="s">
        <v>139</v>
      </c>
      <c r="D39" s="21" t="s">
        <v>136</v>
      </c>
      <c r="E39" s="21" t="s">
        <v>140</v>
      </c>
      <c r="F39" s="21">
        <v>0.38687928999999999</v>
      </c>
      <c r="G39" s="21">
        <v>0.2550482</v>
      </c>
      <c r="H39" s="21">
        <v>0.50458977000000005</v>
      </c>
      <c r="I39" s="25">
        <v>1E-4</v>
      </c>
      <c r="J39" s="21">
        <v>1.6509000000000001E-4</v>
      </c>
    </row>
    <row r="40" spans="1:10" x14ac:dyDescent="0.2">
      <c r="A40" s="21" t="s">
        <v>884</v>
      </c>
      <c r="B40" s="21" t="s">
        <v>136</v>
      </c>
      <c r="C40" s="21" t="s">
        <v>140</v>
      </c>
      <c r="D40" s="21" t="s">
        <v>136</v>
      </c>
      <c r="E40" s="21" t="s">
        <v>141</v>
      </c>
      <c r="F40" s="21">
        <v>0.55245487999999998</v>
      </c>
      <c r="G40" s="21">
        <v>0.44189869999999998</v>
      </c>
      <c r="H40" s="21">
        <v>0.6464801</v>
      </c>
      <c r="I40" s="25">
        <v>1E-4</v>
      </c>
      <c r="J40" s="21">
        <v>1.6509000000000001E-4</v>
      </c>
    </row>
    <row r="41" spans="1:10" x14ac:dyDescent="0.2">
      <c r="A41" s="21" t="s">
        <v>884</v>
      </c>
      <c r="B41" s="21" t="s">
        <v>136</v>
      </c>
      <c r="C41" s="21" t="s">
        <v>141</v>
      </c>
      <c r="D41" s="21" t="s">
        <v>136</v>
      </c>
      <c r="E41" s="21" t="s">
        <v>142</v>
      </c>
      <c r="F41" s="21">
        <v>0.42458749000000001</v>
      </c>
      <c r="G41" s="21">
        <v>0.29675299999999999</v>
      </c>
      <c r="H41" s="21">
        <v>0.53747288999999998</v>
      </c>
      <c r="I41" s="25">
        <v>5.0000000000000001E-4</v>
      </c>
      <c r="J41" s="21">
        <v>7.2314000000000005E-4</v>
      </c>
    </row>
    <row r="42" spans="1:10" x14ac:dyDescent="0.2">
      <c r="A42" s="21" t="s">
        <v>884</v>
      </c>
      <c r="B42" s="21" t="s">
        <v>136</v>
      </c>
      <c r="C42" s="21" t="s">
        <v>142</v>
      </c>
      <c r="D42" s="21" t="s">
        <v>103</v>
      </c>
      <c r="E42" s="21" t="s">
        <v>143</v>
      </c>
      <c r="F42" s="21">
        <v>0.91931065000000001</v>
      </c>
      <c r="G42" s="21">
        <v>0.89314024000000003</v>
      </c>
      <c r="H42" s="21">
        <v>0.93927738999999999</v>
      </c>
      <c r="I42" s="25">
        <v>1E-4</v>
      </c>
      <c r="J42" s="21">
        <v>1.6509000000000001E-4</v>
      </c>
    </row>
    <row r="43" spans="1:10" x14ac:dyDescent="0.2">
      <c r="A43" s="21" t="s">
        <v>884</v>
      </c>
      <c r="B43" s="21" t="s">
        <v>103</v>
      </c>
      <c r="C43" s="21" t="s">
        <v>143</v>
      </c>
      <c r="D43" s="21" t="s">
        <v>103</v>
      </c>
      <c r="E43" s="21" t="s">
        <v>144</v>
      </c>
      <c r="F43" s="21">
        <v>0.55213774000000004</v>
      </c>
      <c r="G43" s="21">
        <v>0.44153140000000002</v>
      </c>
      <c r="H43" s="21">
        <v>0.64621439999999997</v>
      </c>
      <c r="I43" s="25">
        <v>1E-4</v>
      </c>
      <c r="J43" s="21">
        <v>1.6509000000000001E-4</v>
      </c>
    </row>
    <row r="44" spans="1:10" x14ac:dyDescent="0.2">
      <c r="A44" s="21" t="s">
        <v>884</v>
      </c>
      <c r="B44" s="21" t="s">
        <v>103</v>
      </c>
      <c r="C44" s="21" t="s">
        <v>144</v>
      </c>
      <c r="D44" s="21" t="s">
        <v>103</v>
      </c>
      <c r="E44" s="21" t="s">
        <v>145</v>
      </c>
      <c r="F44" s="21">
        <v>-8.1598500000000004E-2</v>
      </c>
      <c r="G44" s="21">
        <v>-0.2251744</v>
      </c>
      <c r="H44" s="21">
        <v>6.5445920000000005E-2</v>
      </c>
      <c r="I44" s="21">
        <v>0.24110000000000001</v>
      </c>
      <c r="J44" s="21">
        <v>0.25417169000000001</v>
      </c>
    </row>
    <row r="45" spans="1:10" x14ac:dyDescent="0.2">
      <c r="A45" s="21" t="s">
        <v>884</v>
      </c>
      <c r="B45" s="21" t="s">
        <v>103</v>
      </c>
      <c r="C45" s="21" t="s">
        <v>145</v>
      </c>
      <c r="D45" s="21" t="s">
        <v>103</v>
      </c>
      <c r="E45" s="21" t="s">
        <v>146</v>
      </c>
      <c r="F45" s="21">
        <v>0.78995519999999997</v>
      </c>
      <c r="G45" s="21">
        <v>0.72778072999999999</v>
      </c>
      <c r="H45" s="21">
        <v>0.8392503</v>
      </c>
      <c r="I45" s="25">
        <v>1E-4</v>
      </c>
      <c r="J45" s="21">
        <v>1.6509000000000001E-4</v>
      </c>
    </row>
    <row r="46" spans="1:10" x14ac:dyDescent="0.2">
      <c r="A46" s="21" t="s">
        <v>884</v>
      </c>
      <c r="B46" s="21" t="s">
        <v>103</v>
      </c>
      <c r="C46" s="21" t="s">
        <v>146</v>
      </c>
      <c r="D46" s="21" t="s">
        <v>103</v>
      </c>
      <c r="E46" s="21" t="s">
        <v>147</v>
      </c>
      <c r="F46" s="21">
        <v>0.56944821999999995</v>
      </c>
      <c r="G46" s="21">
        <v>0.46163412999999998</v>
      </c>
      <c r="H46" s="21">
        <v>0.66068360999999998</v>
      </c>
      <c r="I46" s="25">
        <v>1E-4</v>
      </c>
      <c r="J46" s="21">
        <v>1.6509000000000001E-4</v>
      </c>
    </row>
    <row r="47" spans="1:10" x14ac:dyDescent="0.2">
      <c r="A47" s="21" t="s">
        <v>884</v>
      </c>
      <c r="B47" s="21" t="s">
        <v>103</v>
      </c>
      <c r="C47" s="21" t="s">
        <v>147</v>
      </c>
      <c r="D47" s="21" t="s">
        <v>103</v>
      </c>
      <c r="E47" s="21" t="s">
        <v>148</v>
      </c>
      <c r="F47" s="21">
        <v>0.18791389</v>
      </c>
      <c r="G47" s="21">
        <v>4.2827690000000002E-2</v>
      </c>
      <c r="H47" s="21">
        <v>0.32523806999999999</v>
      </c>
      <c r="I47" s="21">
        <v>8.6150000000000004E-2</v>
      </c>
      <c r="J47" s="21">
        <v>9.6953380000000006E-2</v>
      </c>
    </row>
    <row r="48" spans="1:10" x14ac:dyDescent="0.2">
      <c r="A48" s="21" t="s">
        <v>884</v>
      </c>
      <c r="B48" s="21" t="s">
        <v>103</v>
      </c>
      <c r="C48" s="21" t="s">
        <v>148</v>
      </c>
      <c r="D48" s="21" t="s">
        <v>103</v>
      </c>
      <c r="E48" s="21" t="s">
        <v>149</v>
      </c>
      <c r="F48" s="21">
        <v>0.65973526999999998</v>
      </c>
      <c r="G48" s="21">
        <v>0.56831118000000003</v>
      </c>
      <c r="H48" s="21">
        <v>0.73506813999999998</v>
      </c>
      <c r="I48" s="25">
        <v>1E-4</v>
      </c>
      <c r="J48" s="21">
        <v>1.6509000000000001E-4</v>
      </c>
    </row>
    <row r="49" spans="1:10" x14ac:dyDescent="0.2">
      <c r="A49" s="21" t="s">
        <v>884</v>
      </c>
      <c r="B49" s="21" t="s">
        <v>103</v>
      </c>
      <c r="C49" s="21" t="s">
        <v>149</v>
      </c>
      <c r="D49" s="21" t="s">
        <v>103</v>
      </c>
      <c r="E49" s="21" t="s">
        <v>150</v>
      </c>
      <c r="F49" s="21">
        <v>0.76602366</v>
      </c>
      <c r="G49" s="21">
        <v>0.69796066000000001</v>
      </c>
      <c r="H49" s="21">
        <v>0.82037159000000004</v>
      </c>
      <c r="I49" s="25">
        <v>1E-4</v>
      </c>
      <c r="J49" s="21">
        <v>1.6509000000000001E-4</v>
      </c>
    </row>
    <row r="50" spans="1:10" x14ac:dyDescent="0.2">
      <c r="A50" s="21" t="s">
        <v>884</v>
      </c>
      <c r="B50" s="21" t="s">
        <v>103</v>
      </c>
      <c r="C50" s="21" t="s">
        <v>150</v>
      </c>
      <c r="D50" s="21" t="s">
        <v>103</v>
      </c>
      <c r="E50" s="21" t="s">
        <v>151</v>
      </c>
      <c r="F50" s="21">
        <v>-2.7193599999999998E-2</v>
      </c>
      <c r="G50" s="21">
        <v>-0.1727697</v>
      </c>
      <c r="H50" s="21">
        <v>0.11954523</v>
      </c>
      <c r="I50" s="21">
        <v>0.36875000000000002</v>
      </c>
      <c r="J50" s="21">
        <v>0.37879979000000003</v>
      </c>
    </row>
    <row r="51" spans="1:10" x14ac:dyDescent="0.2">
      <c r="A51" s="21" t="s">
        <v>884</v>
      </c>
      <c r="B51" s="21" t="s">
        <v>100</v>
      </c>
      <c r="C51" s="21" t="s">
        <v>101</v>
      </c>
      <c r="D51" s="21" t="s">
        <v>102</v>
      </c>
      <c r="E51" s="21" t="s">
        <v>40</v>
      </c>
      <c r="F51" s="21">
        <v>0.82910434</v>
      </c>
      <c r="G51" s="21">
        <v>0.77707499999999996</v>
      </c>
      <c r="H51" s="21">
        <v>0.86987950000000003</v>
      </c>
      <c r="I51" s="25">
        <v>1E-4</v>
      </c>
      <c r="J51" s="21">
        <v>1.6509000000000001E-4</v>
      </c>
    </row>
    <row r="52" spans="1:10" x14ac:dyDescent="0.2">
      <c r="A52" s="21" t="s">
        <v>884</v>
      </c>
      <c r="B52" s="21" t="s">
        <v>102</v>
      </c>
      <c r="C52" s="21" t="s">
        <v>39</v>
      </c>
      <c r="D52" s="21" t="s">
        <v>102</v>
      </c>
      <c r="E52" s="21" t="s">
        <v>41</v>
      </c>
      <c r="F52" s="21">
        <v>0.61724232000000001</v>
      </c>
      <c r="G52" s="21">
        <v>0.51771858999999998</v>
      </c>
      <c r="H52" s="21">
        <v>0.70028405999999999</v>
      </c>
      <c r="I52" s="25">
        <v>1E-4</v>
      </c>
      <c r="J52" s="21">
        <v>1.6509000000000001E-4</v>
      </c>
    </row>
    <row r="53" spans="1:10" x14ac:dyDescent="0.2">
      <c r="A53" s="21" t="s">
        <v>884</v>
      </c>
      <c r="B53" s="21" t="s">
        <v>102</v>
      </c>
      <c r="C53" s="21" t="s">
        <v>40</v>
      </c>
      <c r="D53" s="21" t="s">
        <v>102</v>
      </c>
      <c r="E53" s="21" t="s">
        <v>42</v>
      </c>
      <c r="F53" s="21">
        <v>0.59630698000000004</v>
      </c>
      <c r="G53" s="21">
        <v>0.49304608</v>
      </c>
      <c r="H53" s="21">
        <v>0.68300046999999997</v>
      </c>
      <c r="I53" s="25">
        <v>1E-4</v>
      </c>
      <c r="J53" s="21">
        <v>1.6509000000000001E-4</v>
      </c>
    </row>
    <row r="54" spans="1:10" x14ac:dyDescent="0.2">
      <c r="A54" s="21" t="s">
        <v>884</v>
      </c>
      <c r="B54" s="21" t="s">
        <v>102</v>
      </c>
      <c r="C54" s="21" t="s">
        <v>41</v>
      </c>
      <c r="D54" s="21" t="s">
        <v>102</v>
      </c>
      <c r="E54" s="21" t="s">
        <v>43</v>
      </c>
      <c r="F54" s="21">
        <v>0.39809206000000003</v>
      </c>
      <c r="G54" s="21">
        <v>0.26739835000000001</v>
      </c>
      <c r="H54" s="21">
        <v>0.51440357000000003</v>
      </c>
      <c r="I54" s="25">
        <v>1E-4</v>
      </c>
      <c r="J54" s="21">
        <v>1.6509000000000001E-4</v>
      </c>
    </row>
    <row r="55" spans="1:10" x14ac:dyDescent="0.2">
      <c r="A55" s="21" t="s">
        <v>884</v>
      </c>
      <c r="B55" s="21" t="s">
        <v>102</v>
      </c>
      <c r="C55" s="21" t="s">
        <v>42</v>
      </c>
      <c r="D55" s="21" t="s">
        <v>103</v>
      </c>
      <c r="E55" s="21" t="s">
        <v>104</v>
      </c>
      <c r="F55" s="21">
        <v>0.40462336999999998</v>
      </c>
      <c r="G55" s="21">
        <v>0.27461202000000001</v>
      </c>
      <c r="H55" s="21">
        <v>0.52010601000000001</v>
      </c>
      <c r="I55" s="25">
        <v>1E-4</v>
      </c>
      <c r="J55" s="21">
        <v>1.6509000000000001E-4</v>
      </c>
    </row>
    <row r="56" spans="1:10" x14ac:dyDescent="0.2">
      <c r="A56" s="21" t="s">
        <v>884</v>
      </c>
      <c r="B56" s="21" t="s">
        <v>102</v>
      </c>
      <c r="C56" s="21" t="s">
        <v>43</v>
      </c>
      <c r="D56" s="21" t="s">
        <v>103</v>
      </c>
      <c r="E56" s="21" t="s">
        <v>105</v>
      </c>
      <c r="F56" s="21">
        <v>0.50321864000000005</v>
      </c>
      <c r="G56" s="21">
        <v>0.38531547999999999</v>
      </c>
      <c r="H56" s="21">
        <v>0.60495575000000001</v>
      </c>
      <c r="I56" s="25">
        <v>1E-4</v>
      </c>
      <c r="J56" s="21">
        <v>1.6509000000000001E-4</v>
      </c>
    </row>
    <row r="57" spans="1:10" x14ac:dyDescent="0.2">
      <c r="A57" s="21" t="s">
        <v>884</v>
      </c>
      <c r="B57" s="21" t="s">
        <v>103</v>
      </c>
      <c r="C57" s="21" t="s">
        <v>104</v>
      </c>
      <c r="D57" s="21" t="s">
        <v>103</v>
      </c>
      <c r="E57" s="21" t="s">
        <v>106</v>
      </c>
      <c r="F57" s="21">
        <v>0.63285210999999997</v>
      </c>
      <c r="G57" s="21">
        <v>0.53622325000000004</v>
      </c>
      <c r="H57" s="21">
        <v>0.71310797999999997</v>
      </c>
      <c r="I57" s="25">
        <v>1E-4</v>
      </c>
      <c r="J57" s="21">
        <v>1.6509000000000001E-4</v>
      </c>
    </row>
    <row r="58" spans="1:10" x14ac:dyDescent="0.2">
      <c r="A58" s="21" t="s">
        <v>884</v>
      </c>
      <c r="B58" s="21" t="s">
        <v>103</v>
      </c>
      <c r="C58" s="21" t="s">
        <v>105</v>
      </c>
      <c r="D58" s="21" t="s">
        <v>110</v>
      </c>
      <c r="E58" s="21" t="s">
        <v>25</v>
      </c>
      <c r="F58" s="21">
        <v>0.80858914999999998</v>
      </c>
      <c r="G58" s="21">
        <v>0.75116364999999996</v>
      </c>
      <c r="H58" s="21">
        <v>0.85386810000000002</v>
      </c>
      <c r="I58" s="25">
        <v>1E-4</v>
      </c>
      <c r="J58" s="21">
        <v>1.6509000000000001E-4</v>
      </c>
    </row>
    <row r="59" spans="1:10" x14ac:dyDescent="0.2">
      <c r="A59" s="21" t="s">
        <v>884</v>
      </c>
      <c r="B59" s="21" t="s">
        <v>103</v>
      </c>
      <c r="C59" s="21" t="s">
        <v>106</v>
      </c>
      <c r="D59" s="21" t="s">
        <v>110</v>
      </c>
      <c r="E59" s="21" t="s">
        <v>111</v>
      </c>
      <c r="F59" s="21">
        <v>0.50923434000000001</v>
      </c>
      <c r="G59" s="21">
        <v>0.39218162000000001</v>
      </c>
      <c r="H59" s="21">
        <v>0.61005905000000005</v>
      </c>
      <c r="I59" s="25">
        <v>1E-4</v>
      </c>
      <c r="J59" s="21">
        <v>1.6509000000000001E-4</v>
      </c>
    </row>
    <row r="60" spans="1:10" x14ac:dyDescent="0.2">
      <c r="A60" s="21" t="s">
        <v>884</v>
      </c>
      <c r="B60" s="21" t="s">
        <v>110</v>
      </c>
      <c r="C60" s="21" t="s">
        <v>25</v>
      </c>
      <c r="D60" s="21" t="s">
        <v>110</v>
      </c>
      <c r="E60" s="21" t="s">
        <v>27</v>
      </c>
      <c r="F60" s="21">
        <v>0.76617738000000002</v>
      </c>
      <c r="G60" s="21">
        <v>0.69815145000000001</v>
      </c>
      <c r="H60" s="21">
        <v>0.82049322999999996</v>
      </c>
      <c r="I60" s="25">
        <v>1E-4</v>
      </c>
      <c r="J60" s="21">
        <v>1.6509000000000001E-4</v>
      </c>
    </row>
    <row r="61" spans="1:10" x14ac:dyDescent="0.2">
      <c r="A61" s="21" t="s">
        <v>884</v>
      </c>
      <c r="B61" s="21" t="s">
        <v>110</v>
      </c>
      <c r="C61" s="21" t="s">
        <v>111</v>
      </c>
      <c r="D61" s="21" t="s">
        <v>110</v>
      </c>
      <c r="E61" s="21" t="s">
        <v>28</v>
      </c>
      <c r="F61" s="21">
        <v>0.82677347000000001</v>
      </c>
      <c r="G61" s="21">
        <v>0.77412212999999996</v>
      </c>
      <c r="H61" s="21">
        <v>0.86806464999999999</v>
      </c>
      <c r="I61" s="25">
        <v>1E-4</v>
      </c>
      <c r="J61" s="21">
        <v>1.6509000000000001E-4</v>
      </c>
    </row>
    <row r="62" spans="1:10" x14ac:dyDescent="0.2">
      <c r="A62" s="21" t="s">
        <v>884</v>
      </c>
      <c r="B62" s="21" t="s">
        <v>110</v>
      </c>
      <c r="C62" s="21" t="s">
        <v>27</v>
      </c>
      <c r="D62" s="21" t="s">
        <v>110</v>
      </c>
      <c r="E62" s="21" t="s">
        <v>112</v>
      </c>
      <c r="F62" s="21">
        <v>0.77603032000000005</v>
      </c>
      <c r="G62" s="21">
        <v>0.71040088999999995</v>
      </c>
      <c r="H62" s="21">
        <v>0.82827991000000001</v>
      </c>
      <c r="I62" s="25">
        <v>1E-4</v>
      </c>
      <c r="J62" s="21">
        <v>1.6509000000000001E-4</v>
      </c>
    </row>
    <row r="63" spans="1:10" x14ac:dyDescent="0.2">
      <c r="A63" s="21" t="s">
        <v>884</v>
      </c>
      <c r="B63" s="21" t="s">
        <v>110</v>
      </c>
      <c r="C63" s="21" t="s">
        <v>28</v>
      </c>
      <c r="D63" s="21" t="s">
        <v>110</v>
      </c>
      <c r="E63" s="21" t="s">
        <v>113</v>
      </c>
      <c r="F63" s="21">
        <v>0.79822660000000001</v>
      </c>
      <c r="G63" s="21">
        <v>0.73814234000000001</v>
      </c>
      <c r="H63" s="21">
        <v>0.84574779</v>
      </c>
      <c r="I63" s="25">
        <v>1E-4</v>
      </c>
      <c r="J63" s="21">
        <v>1.6509000000000001E-4</v>
      </c>
    </row>
    <row r="64" spans="1:10" x14ac:dyDescent="0.2">
      <c r="A64" s="21" t="s">
        <v>884</v>
      </c>
      <c r="B64" s="21" t="s">
        <v>110</v>
      </c>
      <c r="C64" s="21" t="s">
        <v>112</v>
      </c>
      <c r="D64" s="21" t="s">
        <v>114</v>
      </c>
      <c r="E64" s="21" t="s">
        <v>87</v>
      </c>
      <c r="F64" s="21">
        <v>0.82533305999999995</v>
      </c>
      <c r="G64" s="21">
        <v>0.77229848000000001</v>
      </c>
      <c r="H64" s="21">
        <v>0.86694258000000002</v>
      </c>
      <c r="I64" s="25">
        <v>1E-4</v>
      </c>
      <c r="J64" s="21">
        <v>1.6509000000000001E-4</v>
      </c>
    </row>
    <row r="65" spans="1:10" x14ac:dyDescent="0.2">
      <c r="A65" s="21" t="s">
        <v>884</v>
      </c>
      <c r="B65" s="21" t="s">
        <v>110</v>
      </c>
      <c r="C65" s="21" t="s">
        <v>113</v>
      </c>
      <c r="D65" s="21" t="s">
        <v>114</v>
      </c>
      <c r="E65" s="21" t="s">
        <v>31</v>
      </c>
      <c r="F65" s="21">
        <v>0.82871028999999996</v>
      </c>
      <c r="G65" s="21">
        <v>0.77657564999999995</v>
      </c>
      <c r="H65" s="21">
        <v>0.86957276999999999</v>
      </c>
      <c r="I65" s="25">
        <v>1E-4</v>
      </c>
      <c r="J65" s="21">
        <v>1.6509000000000001E-4</v>
      </c>
    </row>
    <row r="66" spans="1:10" x14ac:dyDescent="0.2">
      <c r="A66" s="21" t="s">
        <v>884</v>
      </c>
      <c r="B66" s="21" t="s">
        <v>114</v>
      </c>
      <c r="C66" s="21" t="s">
        <v>87</v>
      </c>
      <c r="D66" s="21" t="s">
        <v>114</v>
      </c>
      <c r="E66" s="21" t="s">
        <v>32</v>
      </c>
      <c r="F66" s="21">
        <v>0.81585054999999995</v>
      </c>
      <c r="G66" s="21">
        <v>0.76031484999999999</v>
      </c>
      <c r="H66" s="21">
        <v>0.85954518999999996</v>
      </c>
      <c r="I66" s="25">
        <v>1E-4</v>
      </c>
      <c r="J66" s="21">
        <v>1.6509000000000001E-4</v>
      </c>
    </row>
    <row r="67" spans="1:10" x14ac:dyDescent="0.2">
      <c r="A67" s="21" t="s">
        <v>884</v>
      </c>
      <c r="B67" s="21" t="s">
        <v>114</v>
      </c>
      <c r="C67" s="21" t="s">
        <v>31</v>
      </c>
      <c r="D67" s="21" t="s">
        <v>114</v>
      </c>
      <c r="E67" s="21" t="s">
        <v>115</v>
      </c>
      <c r="F67" s="21">
        <v>0.76062220999999997</v>
      </c>
      <c r="G67" s="21">
        <v>0.69126264000000004</v>
      </c>
      <c r="H67" s="21">
        <v>0.81609414000000002</v>
      </c>
      <c r="I67" s="25">
        <v>1E-4</v>
      </c>
      <c r="J67" s="21">
        <v>1.6509000000000001E-4</v>
      </c>
    </row>
    <row r="68" spans="1:10" x14ac:dyDescent="0.2">
      <c r="A68" s="21" t="s">
        <v>884</v>
      </c>
      <c r="B68" s="21" t="s">
        <v>114</v>
      </c>
      <c r="C68" s="21" t="s">
        <v>32</v>
      </c>
      <c r="D68" s="21" t="s">
        <v>114</v>
      </c>
      <c r="E68" s="21" t="s">
        <v>116</v>
      </c>
      <c r="F68" s="21">
        <v>0.81258414999999995</v>
      </c>
      <c r="G68" s="21">
        <v>0.75619563000000001</v>
      </c>
      <c r="H68" s="21">
        <v>0.8569928</v>
      </c>
      <c r="I68" s="25">
        <v>1E-4</v>
      </c>
      <c r="J68" s="21">
        <v>1.6509000000000001E-4</v>
      </c>
    </row>
    <row r="69" spans="1:10" x14ac:dyDescent="0.2">
      <c r="A69" s="21" t="s">
        <v>884</v>
      </c>
      <c r="B69" s="21" t="s">
        <v>114</v>
      </c>
      <c r="C69" s="21" t="s">
        <v>115</v>
      </c>
      <c r="D69" s="21" t="s">
        <v>117</v>
      </c>
      <c r="E69" s="21" t="s">
        <v>118</v>
      </c>
      <c r="F69" s="21">
        <v>0.80522048999999996</v>
      </c>
      <c r="G69" s="21">
        <v>0.74692577999999998</v>
      </c>
      <c r="H69" s="21">
        <v>0.85123077000000003</v>
      </c>
      <c r="I69" s="25">
        <v>1E-4</v>
      </c>
      <c r="J69" s="21">
        <v>1.6509000000000001E-4</v>
      </c>
    </row>
    <row r="70" spans="1:10" x14ac:dyDescent="0.2">
      <c r="A70" s="21" t="s">
        <v>884</v>
      </c>
      <c r="B70" s="21" t="s">
        <v>114</v>
      </c>
      <c r="C70" s="21" t="s">
        <v>116</v>
      </c>
      <c r="D70" s="21" t="s">
        <v>117</v>
      </c>
      <c r="E70" s="21" t="s">
        <v>119</v>
      </c>
      <c r="F70" s="21">
        <v>0.79803466999999995</v>
      </c>
      <c r="G70" s="21">
        <v>0.73790157999999995</v>
      </c>
      <c r="H70" s="21">
        <v>0.84559717999999995</v>
      </c>
      <c r="I70" s="25">
        <v>1E-4</v>
      </c>
      <c r="J70" s="21">
        <v>1.6509000000000001E-4</v>
      </c>
    </row>
    <row r="71" spans="1:10" x14ac:dyDescent="0.2">
      <c r="A71" s="21" t="s">
        <v>884</v>
      </c>
      <c r="B71" s="21" t="s">
        <v>117</v>
      </c>
      <c r="C71" s="21" t="s">
        <v>118</v>
      </c>
      <c r="D71" s="21" t="s">
        <v>117</v>
      </c>
      <c r="E71" s="21" t="s">
        <v>120</v>
      </c>
      <c r="F71" s="21">
        <v>0.78385199999999999</v>
      </c>
      <c r="G71" s="21">
        <v>0.72015340000000005</v>
      </c>
      <c r="H71" s="21">
        <v>0.83444697999999995</v>
      </c>
      <c r="I71" s="25">
        <v>1E-4</v>
      </c>
      <c r="J71" s="21">
        <v>1.6509000000000001E-4</v>
      </c>
    </row>
    <row r="72" spans="1:10" x14ac:dyDescent="0.2">
      <c r="A72" s="21" t="s">
        <v>884</v>
      </c>
      <c r="B72" s="21" t="s">
        <v>117</v>
      </c>
      <c r="C72" s="21" t="s">
        <v>119</v>
      </c>
      <c r="D72" s="21" t="s">
        <v>117</v>
      </c>
      <c r="E72" s="21" t="s">
        <v>121</v>
      </c>
      <c r="F72" s="21">
        <v>0.76692366000000001</v>
      </c>
      <c r="G72" s="21">
        <v>0.69907786000000005</v>
      </c>
      <c r="H72" s="21">
        <v>0.82108371999999996</v>
      </c>
      <c r="I72" s="25">
        <v>1E-4</v>
      </c>
      <c r="J72" s="21">
        <v>1.6509000000000001E-4</v>
      </c>
    </row>
    <row r="73" spans="1:10" x14ac:dyDescent="0.2">
      <c r="A73" s="21" t="s">
        <v>884</v>
      </c>
      <c r="B73" s="21" t="s">
        <v>117</v>
      </c>
      <c r="C73" s="21" t="s">
        <v>120</v>
      </c>
      <c r="D73" s="21" t="s">
        <v>117</v>
      </c>
      <c r="E73" s="21" t="s">
        <v>122</v>
      </c>
      <c r="F73" s="21">
        <v>0.63038426999999997</v>
      </c>
      <c r="G73" s="21">
        <v>0.53329154999999995</v>
      </c>
      <c r="H73" s="21">
        <v>0.71108413999999998</v>
      </c>
      <c r="I73" s="25">
        <v>1E-4</v>
      </c>
      <c r="J73" s="21">
        <v>1.6509000000000001E-4</v>
      </c>
    </row>
    <row r="74" spans="1:10" x14ac:dyDescent="0.2">
      <c r="A74" s="21" t="s">
        <v>884</v>
      </c>
      <c r="B74" s="21" t="s">
        <v>117</v>
      </c>
      <c r="C74" s="21" t="s">
        <v>121</v>
      </c>
      <c r="D74" s="21" t="s">
        <v>117</v>
      </c>
      <c r="E74" s="21" t="s">
        <v>123</v>
      </c>
      <c r="F74" s="21">
        <v>0.61215816000000001</v>
      </c>
      <c r="G74" s="21">
        <v>0.51171158999999999</v>
      </c>
      <c r="H74" s="21">
        <v>0.69609566</v>
      </c>
      <c r="I74" s="25">
        <v>1E-4</v>
      </c>
      <c r="J74" s="21">
        <v>1.6509000000000001E-4</v>
      </c>
    </row>
    <row r="75" spans="1:10" x14ac:dyDescent="0.2">
      <c r="A75" s="21" t="s">
        <v>884</v>
      </c>
      <c r="B75" s="21" t="s">
        <v>117</v>
      </c>
      <c r="C75" s="21" t="s">
        <v>122</v>
      </c>
      <c r="D75" s="21" t="s">
        <v>130</v>
      </c>
      <c r="E75" s="21" t="s">
        <v>56</v>
      </c>
      <c r="F75" s="21">
        <v>0.42238313999999999</v>
      </c>
      <c r="G75" s="21">
        <v>0.29430151999999998</v>
      </c>
      <c r="H75" s="21">
        <v>0.53556000999999998</v>
      </c>
      <c r="I75" s="25">
        <v>2.0000000000000001E-4</v>
      </c>
      <c r="J75" s="21">
        <v>3.0568000000000001E-4</v>
      </c>
    </row>
    <row r="76" spans="1:10" x14ac:dyDescent="0.2">
      <c r="A76" s="21" t="s">
        <v>884</v>
      </c>
      <c r="B76" s="21" t="s">
        <v>117</v>
      </c>
      <c r="C76" s="21" t="s">
        <v>123</v>
      </c>
      <c r="D76" s="21" t="s">
        <v>130</v>
      </c>
      <c r="E76" s="21" t="s">
        <v>57</v>
      </c>
      <c r="F76" s="21">
        <v>0.47587244000000001</v>
      </c>
      <c r="G76" s="21">
        <v>0.35426706000000002</v>
      </c>
      <c r="H76" s="21">
        <v>0.58165127000000005</v>
      </c>
      <c r="I76" s="25">
        <v>1E-4</v>
      </c>
      <c r="J76" s="21">
        <v>1.6509000000000001E-4</v>
      </c>
    </row>
    <row r="77" spans="1:10" x14ac:dyDescent="0.2">
      <c r="A77" s="21" t="s">
        <v>884</v>
      </c>
      <c r="B77" s="21" t="s">
        <v>130</v>
      </c>
      <c r="C77" s="21" t="s">
        <v>56</v>
      </c>
      <c r="D77" s="21" t="s">
        <v>130</v>
      </c>
      <c r="E77" s="21" t="s">
        <v>58</v>
      </c>
      <c r="F77" s="21">
        <v>0.69102165999999998</v>
      </c>
      <c r="G77" s="21">
        <v>0.60600827999999995</v>
      </c>
      <c r="H77" s="21">
        <v>0.76042770000000004</v>
      </c>
      <c r="I77" s="25">
        <v>1E-4</v>
      </c>
      <c r="J77" s="21">
        <v>1.6509000000000001E-4</v>
      </c>
    </row>
    <row r="78" spans="1:10" x14ac:dyDescent="0.2">
      <c r="A78" s="21" t="s">
        <v>884</v>
      </c>
      <c r="B78" s="21" t="s">
        <v>130</v>
      </c>
      <c r="C78" s="21" t="s">
        <v>57</v>
      </c>
      <c r="D78" s="21" t="s">
        <v>131</v>
      </c>
      <c r="E78" s="21" t="s">
        <v>67</v>
      </c>
      <c r="F78" s="21">
        <v>0.39495131</v>
      </c>
      <c r="G78" s="21">
        <v>0.26393467999999998</v>
      </c>
      <c r="H78" s="21">
        <v>0.51165775000000002</v>
      </c>
      <c r="I78" s="25">
        <v>5.0000000000000002E-5</v>
      </c>
      <c r="J78" s="21">
        <v>1.6509000000000001E-4</v>
      </c>
    </row>
    <row r="79" spans="1:10" x14ac:dyDescent="0.2">
      <c r="A79" s="21" t="s">
        <v>884</v>
      </c>
      <c r="B79" s="21" t="s">
        <v>130</v>
      </c>
      <c r="C79" s="21" t="s">
        <v>58</v>
      </c>
      <c r="D79" s="21" t="s">
        <v>131</v>
      </c>
      <c r="E79" s="21" t="s">
        <v>68</v>
      </c>
      <c r="F79" s="21">
        <v>0.48924315000000002</v>
      </c>
      <c r="G79" s="21">
        <v>0.36941452000000002</v>
      </c>
      <c r="H79" s="21">
        <v>0.59306755</v>
      </c>
      <c r="I79" s="25">
        <v>1E-4</v>
      </c>
      <c r="J79" s="21">
        <v>1.6509000000000001E-4</v>
      </c>
    </row>
    <row r="80" spans="1:10" x14ac:dyDescent="0.2">
      <c r="A80" s="21" t="s">
        <v>884</v>
      </c>
      <c r="B80" s="21" t="s">
        <v>131</v>
      </c>
      <c r="C80" s="21" t="s">
        <v>67</v>
      </c>
      <c r="D80" s="21" t="s">
        <v>131</v>
      </c>
      <c r="E80" s="21" t="s">
        <v>69</v>
      </c>
      <c r="F80" s="21">
        <v>0.70557634999999996</v>
      </c>
      <c r="G80" s="21">
        <v>0.62367638999999997</v>
      </c>
      <c r="H80" s="21">
        <v>0.77215347000000001</v>
      </c>
      <c r="I80" s="25">
        <v>1E-4</v>
      </c>
      <c r="J80" s="21">
        <v>1.6509000000000001E-4</v>
      </c>
    </row>
    <row r="81" spans="1:10" x14ac:dyDescent="0.2">
      <c r="A81" s="21" t="s">
        <v>884</v>
      </c>
      <c r="B81" s="21" t="s">
        <v>131</v>
      </c>
      <c r="C81" s="21" t="s">
        <v>68</v>
      </c>
      <c r="D81" s="21" t="s">
        <v>132</v>
      </c>
      <c r="E81" s="21" t="s">
        <v>133</v>
      </c>
      <c r="F81" s="21">
        <v>0.42373968000000001</v>
      </c>
      <c r="G81" s="21">
        <v>0.29580993999999999</v>
      </c>
      <c r="H81" s="21">
        <v>0.53673731999999996</v>
      </c>
      <c r="I81" s="25">
        <v>5.0000000000000002E-5</v>
      </c>
      <c r="J81" s="21">
        <v>1.6509000000000001E-4</v>
      </c>
    </row>
    <row r="82" spans="1:10" x14ac:dyDescent="0.2">
      <c r="A82" s="21" t="s">
        <v>884</v>
      </c>
      <c r="B82" s="21" t="s">
        <v>131</v>
      </c>
      <c r="C82" s="21" t="s">
        <v>69</v>
      </c>
      <c r="D82" s="21" t="s">
        <v>132</v>
      </c>
      <c r="E82" s="21" t="s">
        <v>134</v>
      </c>
      <c r="F82" s="21">
        <v>0.67831739999999996</v>
      </c>
      <c r="G82" s="21">
        <v>0.59065467999999999</v>
      </c>
      <c r="H82" s="21">
        <v>0.75015556999999999</v>
      </c>
      <c r="I82" s="25">
        <v>1E-4</v>
      </c>
      <c r="J82" s="21">
        <v>1.6509000000000001E-4</v>
      </c>
    </row>
    <row r="83" spans="1:10" x14ac:dyDescent="0.2">
      <c r="A83" s="21" t="s">
        <v>884</v>
      </c>
      <c r="B83" s="21" t="s">
        <v>132</v>
      </c>
      <c r="C83" s="21" t="s">
        <v>133</v>
      </c>
      <c r="D83" s="21" t="s">
        <v>132</v>
      </c>
      <c r="E83" s="21" t="s">
        <v>135</v>
      </c>
      <c r="F83" s="21">
        <v>0.49941622000000002</v>
      </c>
      <c r="G83" s="21">
        <v>0.38098224000000003</v>
      </c>
      <c r="H83" s="21">
        <v>0.60172572000000002</v>
      </c>
      <c r="I83" s="21">
        <v>2.5000000000000001E-4</v>
      </c>
      <c r="J83" s="21">
        <v>3.7646000000000001E-4</v>
      </c>
    </row>
    <row r="84" spans="1:10" x14ac:dyDescent="0.2">
      <c r="A84" s="21" t="s">
        <v>884</v>
      </c>
      <c r="B84" s="21" t="s">
        <v>132</v>
      </c>
      <c r="C84" s="21" t="s">
        <v>134</v>
      </c>
      <c r="D84" s="21" t="s">
        <v>136</v>
      </c>
      <c r="E84" s="21" t="s">
        <v>137</v>
      </c>
      <c r="F84" s="21">
        <v>0.48083353000000001</v>
      </c>
      <c r="G84" s="21">
        <v>0.35987996</v>
      </c>
      <c r="H84" s="21">
        <v>0.58589205</v>
      </c>
      <c r="I84" s="25">
        <v>1E-4</v>
      </c>
      <c r="J84" s="21">
        <v>1.6509000000000001E-4</v>
      </c>
    </row>
    <row r="85" spans="1:10" x14ac:dyDescent="0.2">
      <c r="A85" s="21" t="s">
        <v>884</v>
      </c>
      <c r="B85" s="21" t="s">
        <v>132</v>
      </c>
      <c r="C85" s="21" t="s">
        <v>135</v>
      </c>
      <c r="D85" s="21" t="s">
        <v>136</v>
      </c>
      <c r="E85" s="21" t="s">
        <v>138</v>
      </c>
      <c r="F85" s="21">
        <v>0.52641152999999996</v>
      </c>
      <c r="G85" s="21">
        <v>0.41185917999999999</v>
      </c>
      <c r="H85" s="21">
        <v>0.6245851</v>
      </c>
      <c r="I85" s="25">
        <v>1E-4</v>
      </c>
      <c r="J85" s="21">
        <v>1.6509000000000001E-4</v>
      </c>
    </row>
    <row r="86" spans="1:10" x14ac:dyDescent="0.2">
      <c r="A86" s="21" t="s">
        <v>884</v>
      </c>
      <c r="B86" s="21" t="s">
        <v>136</v>
      </c>
      <c r="C86" s="21" t="s">
        <v>137</v>
      </c>
      <c r="D86" s="21" t="s">
        <v>136</v>
      </c>
      <c r="E86" s="21" t="s">
        <v>139</v>
      </c>
      <c r="F86" s="21">
        <v>0.41249793000000001</v>
      </c>
      <c r="G86" s="21">
        <v>0.28332878</v>
      </c>
      <c r="H86" s="21">
        <v>0.52696754999999995</v>
      </c>
      <c r="I86" s="25">
        <v>5.0000000000000002E-5</v>
      </c>
      <c r="J86" s="21">
        <v>1.6509000000000001E-4</v>
      </c>
    </row>
    <row r="87" spans="1:10" x14ac:dyDescent="0.2">
      <c r="A87" s="21" t="s">
        <v>884</v>
      </c>
      <c r="B87" s="21" t="s">
        <v>136</v>
      </c>
      <c r="C87" s="21" t="s">
        <v>138</v>
      </c>
      <c r="D87" s="21" t="s">
        <v>136</v>
      </c>
      <c r="E87" s="21" t="s">
        <v>140</v>
      </c>
      <c r="F87" s="21">
        <v>0.30792737999999997</v>
      </c>
      <c r="G87" s="21">
        <v>0.16928857</v>
      </c>
      <c r="H87" s="21">
        <v>0.43461624999999998</v>
      </c>
      <c r="I87" s="21">
        <v>1.75E-3</v>
      </c>
      <c r="J87" s="21">
        <v>2.38062E-3</v>
      </c>
    </row>
    <row r="88" spans="1:10" x14ac:dyDescent="0.2">
      <c r="A88" s="21" t="s">
        <v>884</v>
      </c>
      <c r="B88" s="21" t="s">
        <v>136</v>
      </c>
      <c r="C88" s="21" t="s">
        <v>139</v>
      </c>
      <c r="D88" s="21" t="s">
        <v>136</v>
      </c>
      <c r="E88" s="21" t="s">
        <v>141</v>
      </c>
      <c r="F88" s="21">
        <v>0.51812398999999998</v>
      </c>
      <c r="G88" s="21">
        <v>0.40235191999999997</v>
      </c>
      <c r="H88" s="21">
        <v>0.61758513999999998</v>
      </c>
      <c r="I88" s="25">
        <v>1E-4</v>
      </c>
      <c r="J88" s="21">
        <v>1.6509000000000001E-4</v>
      </c>
    </row>
    <row r="89" spans="1:10" x14ac:dyDescent="0.2">
      <c r="A89" s="21" t="s">
        <v>884</v>
      </c>
      <c r="B89" s="21" t="s">
        <v>136</v>
      </c>
      <c r="C89" s="21" t="s">
        <v>140</v>
      </c>
      <c r="D89" s="21" t="s">
        <v>136</v>
      </c>
      <c r="E89" s="21" t="s">
        <v>142</v>
      </c>
      <c r="F89" s="21">
        <v>0.42573366000000001</v>
      </c>
      <c r="G89" s="21">
        <v>0.29802834</v>
      </c>
      <c r="H89" s="21">
        <v>0.53846706</v>
      </c>
      <c r="I89" s="25">
        <v>4.0000000000000002E-4</v>
      </c>
      <c r="J89" s="21">
        <v>5.8577E-4</v>
      </c>
    </row>
    <row r="90" spans="1:10" x14ac:dyDescent="0.2">
      <c r="A90" s="21" t="s">
        <v>884</v>
      </c>
      <c r="B90" s="21" t="s">
        <v>136</v>
      </c>
      <c r="C90" s="21" t="s">
        <v>141</v>
      </c>
      <c r="D90" s="21" t="s">
        <v>103</v>
      </c>
      <c r="E90" s="21" t="s">
        <v>143</v>
      </c>
      <c r="F90" s="21">
        <v>0.77117089999999999</v>
      </c>
      <c r="G90" s="21">
        <v>0.70435455999999996</v>
      </c>
      <c r="H90" s="21">
        <v>0.82444207999999997</v>
      </c>
      <c r="I90" s="25">
        <v>1E-4</v>
      </c>
      <c r="J90" s="21">
        <v>1.6509000000000001E-4</v>
      </c>
    </row>
    <row r="91" spans="1:10" x14ac:dyDescent="0.2">
      <c r="A91" s="21" t="s">
        <v>884</v>
      </c>
      <c r="B91" s="21" t="s">
        <v>136</v>
      </c>
      <c r="C91" s="21" t="s">
        <v>142</v>
      </c>
      <c r="D91" s="21" t="s">
        <v>103</v>
      </c>
      <c r="E91" s="21" t="s">
        <v>144</v>
      </c>
      <c r="F91" s="21">
        <v>0.49389936000000001</v>
      </c>
      <c r="G91" s="21">
        <v>0.37470446000000002</v>
      </c>
      <c r="H91" s="21">
        <v>0.59703337000000001</v>
      </c>
      <c r="I91" s="25">
        <v>1E-4</v>
      </c>
      <c r="J91" s="21">
        <v>1.6509000000000001E-4</v>
      </c>
    </row>
    <row r="92" spans="1:10" x14ac:dyDescent="0.2">
      <c r="A92" s="21" t="s">
        <v>884</v>
      </c>
      <c r="B92" s="21" t="s">
        <v>103</v>
      </c>
      <c r="C92" s="21" t="s">
        <v>143</v>
      </c>
      <c r="D92" s="21" t="s">
        <v>103</v>
      </c>
      <c r="E92" s="21" t="s">
        <v>145</v>
      </c>
      <c r="F92" s="21">
        <v>-0.13119410000000001</v>
      </c>
      <c r="G92" s="21">
        <v>-0.27223350000000002</v>
      </c>
      <c r="H92" s="21">
        <v>1.5364060000000001E-2</v>
      </c>
      <c r="I92" s="21">
        <v>0.11550000000000001</v>
      </c>
      <c r="J92" s="21">
        <v>0.1272942</v>
      </c>
    </row>
    <row r="93" spans="1:10" x14ac:dyDescent="0.2">
      <c r="A93" s="21" t="s">
        <v>884</v>
      </c>
      <c r="B93" s="21" t="s">
        <v>103</v>
      </c>
      <c r="C93" s="21" t="s">
        <v>144</v>
      </c>
      <c r="D93" s="21" t="s">
        <v>103</v>
      </c>
      <c r="E93" s="21" t="s">
        <v>146</v>
      </c>
      <c r="F93" s="21">
        <v>0.67224123999999996</v>
      </c>
      <c r="G93" s="21">
        <v>0.58333376000000003</v>
      </c>
      <c r="H93" s="21">
        <v>0.74523035000000004</v>
      </c>
      <c r="I93" s="25">
        <v>1E-4</v>
      </c>
      <c r="J93" s="21">
        <v>1.6509000000000001E-4</v>
      </c>
    </row>
    <row r="94" spans="1:10" x14ac:dyDescent="0.2">
      <c r="A94" s="21" t="s">
        <v>884</v>
      </c>
      <c r="B94" s="21" t="s">
        <v>103</v>
      </c>
      <c r="C94" s="21" t="s">
        <v>145</v>
      </c>
      <c r="D94" s="21" t="s">
        <v>103</v>
      </c>
      <c r="E94" s="21" t="s">
        <v>147</v>
      </c>
      <c r="F94" s="21">
        <v>0.41761680000000001</v>
      </c>
      <c r="G94" s="21">
        <v>0.28900659000000001</v>
      </c>
      <c r="H94" s="21">
        <v>0.53141992000000005</v>
      </c>
      <c r="I94" s="25">
        <v>2.0000000000000001E-4</v>
      </c>
      <c r="J94" s="21">
        <v>3.0568000000000001E-4</v>
      </c>
    </row>
    <row r="95" spans="1:10" x14ac:dyDescent="0.2">
      <c r="A95" s="21" t="s">
        <v>884</v>
      </c>
      <c r="B95" s="21" t="s">
        <v>103</v>
      </c>
      <c r="C95" s="21" t="s">
        <v>146</v>
      </c>
      <c r="D95" s="21" t="s">
        <v>103</v>
      </c>
      <c r="E95" s="21" t="s">
        <v>148</v>
      </c>
      <c r="F95" s="21">
        <v>0.11500179000000001</v>
      </c>
      <c r="G95" s="21">
        <v>-3.1796400000000002E-2</v>
      </c>
      <c r="H95" s="21">
        <v>0.25694317999999999</v>
      </c>
      <c r="I95" s="21">
        <v>0.21704999999999999</v>
      </c>
      <c r="J95" s="21">
        <v>0.23040403000000001</v>
      </c>
    </row>
    <row r="96" spans="1:10" x14ac:dyDescent="0.2">
      <c r="A96" s="21" t="s">
        <v>884</v>
      </c>
      <c r="B96" s="21" t="s">
        <v>103</v>
      </c>
      <c r="C96" s="21" t="s">
        <v>147</v>
      </c>
      <c r="D96" s="21" t="s">
        <v>103</v>
      </c>
      <c r="E96" s="21" t="s">
        <v>149</v>
      </c>
      <c r="F96" s="21">
        <v>0.54847922000000005</v>
      </c>
      <c r="G96" s="21">
        <v>0.43729690999999998</v>
      </c>
      <c r="H96" s="21">
        <v>0.64314769000000005</v>
      </c>
      <c r="I96" s="25">
        <v>1E-4</v>
      </c>
      <c r="J96" s="21">
        <v>1.6509000000000001E-4</v>
      </c>
    </row>
    <row r="97" spans="1:10" x14ac:dyDescent="0.2">
      <c r="A97" s="21" t="s">
        <v>884</v>
      </c>
      <c r="B97" s="21" t="s">
        <v>103</v>
      </c>
      <c r="C97" s="21" t="s">
        <v>148</v>
      </c>
      <c r="D97" s="21" t="s">
        <v>103</v>
      </c>
      <c r="E97" s="21" t="s">
        <v>150</v>
      </c>
      <c r="F97" s="21">
        <v>0.64936380999999999</v>
      </c>
      <c r="G97" s="21">
        <v>0.55589869999999997</v>
      </c>
      <c r="H97" s="21">
        <v>0.72661465000000003</v>
      </c>
      <c r="I97" s="25">
        <v>1E-4</v>
      </c>
      <c r="J97" s="21">
        <v>1.6509000000000001E-4</v>
      </c>
    </row>
    <row r="98" spans="1:10" x14ac:dyDescent="0.2">
      <c r="A98" s="21" t="s">
        <v>884</v>
      </c>
      <c r="B98" s="21" t="s">
        <v>103</v>
      </c>
      <c r="C98" s="21" t="s">
        <v>149</v>
      </c>
      <c r="D98" s="21" t="s">
        <v>103</v>
      </c>
      <c r="E98" s="21" t="s">
        <v>151</v>
      </c>
      <c r="F98" s="21">
        <v>-4.41555E-2</v>
      </c>
      <c r="G98" s="21">
        <v>-0.189197</v>
      </c>
      <c r="H98" s="21">
        <v>0.10277152000000001</v>
      </c>
      <c r="I98" s="21">
        <v>0.27994999999999998</v>
      </c>
      <c r="J98" s="21">
        <v>0.29298484000000002</v>
      </c>
    </row>
    <row r="99" spans="1:10" x14ac:dyDescent="0.2">
      <c r="A99" s="21" t="s">
        <v>884</v>
      </c>
      <c r="B99" s="21" t="s">
        <v>103</v>
      </c>
      <c r="C99" s="21" t="s">
        <v>150</v>
      </c>
      <c r="D99" s="21" t="s">
        <v>102</v>
      </c>
      <c r="E99" s="21" t="s">
        <v>41</v>
      </c>
      <c r="F99" s="21">
        <v>0.70393886999999999</v>
      </c>
      <c r="G99" s="21">
        <v>0.62168445999999999</v>
      </c>
      <c r="H99" s="21">
        <v>0.77083652999999996</v>
      </c>
      <c r="I99" s="25">
        <v>1E-4</v>
      </c>
      <c r="J99" s="21">
        <v>1.6509000000000001E-4</v>
      </c>
    </row>
    <row r="100" spans="1:10" x14ac:dyDescent="0.2">
      <c r="A100" s="21" t="s">
        <v>884</v>
      </c>
      <c r="B100" s="21" t="s">
        <v>100</v>
      </c>
      <c r="C100" s="21" t="s">
        <v>101</v>
      </c>
      <c r="D100" s="21" t="s">
        <v>102</v>
      </c>
      <c r="E100" s="21" t="s">
        <v>42</v>
      </c>
      <c r="F100" s="21">
        <v>0.62782472</v>
      </c>
      <c r="G100" s="21">
        <v>0.53025336000000001</v>
      </c>
      <c r="H100" s="21">
        <v>0.70898366999999995</v>
      </c>
      <c r="I100" s="25">
        <v>1E-4</v>
      </c>
      <c r="J100" s="21">
        <v>1.6509000000000001E-4</v>
      </c>
    </row>
    <row r="101" spans="1:10" x14ac:dyDescent="0.2">
      <c r="A101" s="21" t="s">
        <v>884</v>
      </c>
      <c r="B101" s="21" t="s">
        <v>102</v>
      </c>
      <c r="C101" s="21" t="s">
        <v>39</v>
      </c>
      <c r="D101" s="21" t="s">
        <v>102</v>
      </c>
      <c r="E101" s="21" t="s">
        <v>43</v>
      </c>
      <c r="F101" s="21">
        <v>0.40472313999999998</v>
      </c>
      <c r="G101" s="21">
        <v>0.27472232000000002</v>
      </c>
      <c r="H101" s="21">
        <v>0.52019302999999995</v>
      </c>
      <c r="I101" s="21">
        <v>2.5000000000000001E-4</v>
      </c>
      <c r="J101" s="21">
        <v>3.7646000000000001E-4</v>
      </c>
    </row>
    <row r="102" spans="1:10" x14ac:dyDescent="0.2">
      <c r="A102" s="21" t="s">
        <v>884</v>
      </c>
      <c r="B102" s="21" t="s">
        <v>102</v>
      </c>
      <c r="C102" s="21" t="s">
        <v>40</v>
      </c>
      <c r="D102" s="21" t="s">
        <v>103</v>
      </c>
      <c r="E102" s="21" t="s">
        <v>104</v>
      </c>
      <c r="F102" s="21">
        <v>0.48177762000000002</v>
      </c>
      <c r="G102" s="21">
        <v>0.36094907999999998</v>
      </c>
      <c r="H102" s="21">
        <v>0.58669842000000005</v>
      </c>
      <c r="I102" s="25">
        <v>1E-4</v>
      </c>
      <c r="J102" s="21">
        <v>1.6509000000000001E-4</v>
      </c>
    </row>
    <row r="103" spans="1:10" x14ac:dyDescent="0.2">
      <c r="A103" s="21" t="s">
        <v>884</v>
      </c>
      <c r="B103" s="21" t="s">
        <v>102</v>
      </c>
      <c r="C103" s="21" t="s">
        <v>41</v>
      </c>
      <c r="D103" s="21" t="s">
        <v>103</v>
      </c>
      <c r="E103" s="21" t="s">
        <v>105</v>
      </c>
      <c r="F103" s="21">
        <v>0.56798413999999997</v>
      </c>
      <c r="G103" s="21">
        <v>0.45992958</v>
      </c>
      <c r="H103" s="21">
        <v>0.65946245000000003</v>
      </c>
      <c r="I103" s="25">
        <v>1E-4</v>
      </c>
      <c r="J103" s="21">
        <v>1.6509000000000001E-4</v>
      </c>
    </row>
    <row r="104" spans="1:10" x14ac:dyDescent="0.2">
      <c r="A104" s="21" t="s">
        <v>884</v>
      </c>
      <c r="B104" s="21" t="s">
        <v>102</v>
      </c>
      <c r="C104" s="21" t="s">
        <v>42</v>
      </c>
      <c r="D104" s="21" t="s">
        <v>103</v>
      </c>
      <c r="E104" s="21" t="s">
        <v>106</v>
      </c>
      <c r="F104" s="21">
        <v>0.76370925999999995</v>
      </c>
      <c r="G104" s="21">
        <v>0.69508924999999999</v>
      </c>
      <c r="H104" s="21">
        <v>0.81853953999999995</v>
      </c>
      <c r="I104" s="25">
        <v>1E-4</v>
      </c>
      <c r="J104" s="21">
        <v>1.6509000000000001E-4</v>
      </c>
    </row>
    <row r="105" spans="1:10" x14ac:dyDescent="0.2">
      <c r="A105" s="21" t="s">
        <v>884</v>
      </c>
      <c r="B105" s="21" t="s">
        <v>102</v>
      </c>
      <c r="C105" s="21" t="s">
        <v>43</v>
      </c>
      <c r="D105" s="21" t="s">
        <v>110</v>
      </c>
      <c r="E105" s="21" t="s">
        <v>25</v>
      </c>
      <c r="F105" s="21">
        <v>0.99490694999999996</v>
      </c>
      <c r="G105" s="21">
        <v>0.99316782000000003</v>
      </c>
      <c r="H105" s="21">
        <v>0.99620423000000002</v>
      </c>
      <c r="I105" s="25">
        <v>1E-4</v>
      </c>
      <c r="J105" s="21">
        <v>1.6509000000000001E-4</v>
      </c>
    </row>
    <row r="106" spans="1:10" x14ac:dyDescent="0.2">
      <c r="A106" s="21" t="s">
        <v>884</v>
      </c>
      <c r="B106" s="21" t="s">
        <v>103</v>
      </c>
      <c r="C106" s="21" t="s">
        <v>104</v>
      </c>
      <c r="D106" s="21" t="s">
        <v>110</v>
      </c>
      <c r="E106" s="21" t="s">
        <v>111</v>
      </c>
      <c r="F106" s="21">
        <v>0.46291839000000001</v>
      </c>
      <c r="G106" s="21">
        <v>0.33965223</v>
      </c>
      <c r="H106" s="21">
        <v>0.57055085999999999</v>
      </c>
      <c r="I106" s="25">
        <v>1E-4</v>
      </c>
      <c r="J106" s="21">
        <v>1.6509000000000001E-4</v>
      </c>
    </row>
    <row r="107" spans="1:10" x14ac:dyDescent="0.2">
      <c r="A107" s="21" t="s">
        <v>884</v>
      </c>
      <c r="B107" s="21" t="s">
        <v>103</v>
      </c>
      <c r="C107" s="21" t="s">
        <v>105</v>
      </c>
      <c r="D107" s="21" t="s">
        <v>110</v>
      </c>
      <c r="E107" s="21" t="s">
        <v>27</v>
      </c>
      <c r="F107" s="21">
        <v>0.96306342</v>
      </c>
      <c r="G107" s="21">
        <v>0.95071923000000003</v>
      </c>
      <c r="H107" s="21">
        <v>0.97235936999999995</v>
      </c>
      <c r="I107" s="25">
        <v>1E-4</v>
      </c>
      <c r="J107" s="21">
        <v>1.6509000000000001E-4</v>
      </c>
    </row>
    <row r="108" spans="1:10" x14ac:dyDescent="0.2">
      <c r="A108" s="21" t="s">
        <v>884</v>
      </c>
      <c r="B108" s="21" t="s">
        <v>103</v>
      </c>
      <c r="C108" s="21" t="s">
        <v>106</v>
      </c>
      <c r="D108" s="21" t="s">
        <v>110</v>
      </c>
      <c r="E108" s="21" t="s">
        <v>28</v>
      </c>
      <c r="F108" s="21">
        <v>0.96159813999999999</v>
      </c>
      <c r="G108" s="21">
        <v>0.94877701999999997</v>
      </c>
      <c r="H108" s="21">
        <v>0.97125746000000002</v>
      </c>
      <c r="I108" s="25">
        <v>1E-4</v>
      </c>
      <c r="J108" s="21">
        <v>1.6509000000000001E-4</v>
      </c>
    </row>
    <row r="109" spans="1:10" x14ac:dyDescent="0.2">
      <c r="A109" s="21" t="s">
        <v>884</v>
      </c>
      <c r="B109" s="21" t="s">
        <v>110</v>
      </c>
      <c r="C109" s="21" t="s">
        <v>25</v>
      </c>
      <c r="D109" s="21" t="s">
        <v>110</v>
      </c>
      <c r="E109" s="21" t="s">
        <v>112</v>
      </c>
      <c r="F109" s="21">
        <v>0.95470933999999996</v>
      </c>
      <c r="G109" s="21">
        <v>0.93965902999999995</v>
      </c>
      <c r="H109" s="21">
        <v>0.96607145000000005</v>
      </c>
      <c r="I109" s="25">
        <v>1E-4</v>
      </c>
      <c r="J109" s="21">
        <v>1.6509000000000001E-4</v>
      </c>
    </row>
    <row r="110" spans="1:10" x14ac:dyDescent="0.2">
      <c r="A110" s="21" t="s">
        <v>884</v>
      </c>
      <c r="B110" s="21" t="s">
        <v>110</v>
      </c>
      <c r="C110" s="21" t="s">
        <v>111</v>
      </c>
      <c r="D110" s="21" t="s">
        <v>110</v>
      </c>
      <c r="E110" s="21" t="s">
        <v>113</v>
      </c>
      <c r="F110" s="21">
        <v>0.94202258999999999</v>
      </c>
      <c r="G110" s="21">
        <v>0.92292264999999996</v>
      </c>
      <c r="H110" s="21">
        <v>0.95649660000000003</v>
      </c>
      <c r="I110" s="25">
        <v>1E-4</v>
      </c>
      <c r="J110" s="21">
        <v>1.6509000000000001E-4</v>
      </c>
    </row>
    <row r="111" spans="1:10" x14ac:dyDescent="0.2">
      <c r="A111" s="21" t="s">
        <v>884</v>
      </c>
      <c r="B111" s="21" t="s">
        <v>110</v>
      </c>
      <c r="C111" s="21" t="s">
        <v>27</v>
      </c>
      <c r="D111" s="21" t="s">
        <v>114</v>
      </c>
      <c r="E111" s="21" t="s">
        <v>87</v>
      </c>
      <c r="F111" s="21">
        <v>0.99460128999999997</v>
      </c>
      <c r="G111" s="21">
        <v>0.99275815999999995</v>
      </c>
      <c r="H111" s="21">
        <v>0.99597627</v>
      </c>
      <c r="I111" s="25">
        <v>1E-4</v>
      </c>
      <c r="J111" s="21">
        <v>1.6509000000000001E-4</v>
      </c>
    </row>
    <row r="112" spans="1:10" x14ac:dyDescent="0.2">
      <c r="A112" s="21" t="s">
        <v>884</v>
      </c>
      <c r="B112" s="21" t="s">
        <v>110</v>
      </c>
      <c r="C112" s="21" t="s">
        <v>28</v>
      </c>
      <c r="D112" s="21" t="s">
        <v>114</v>
      </c>
      <c r="E112" s="21" t="s">
        <v>31</v>
      </c>
      <c r="F112" s="21">
        <v>0.99892340000000002</v>
      </c>
      <c r="G112" s="21">
        <v>0.99855477999999998</v>
      </c>
      <c r="H112" s="21">
        <v>0.99919804000000001</v>
      </c>
      <c r="I112" s="25">
        <v>1E-4</v>
      </c>
      <c r="J112" s="21">
        <v>1.6509000000000001E-4</v>
      </c>
    </row>
    <row r="113" spans="1:10" x14ac:dyDescent="0.2">
      <c r="A113" s="21" t="s">
        <v>884</v>
      </c>
      <c r="B113" s="21" t="s">
        <v>110</v>
      </c>
      <c r="C113" s="21" t="s">
        <v>112</v>
      </c>
      <c r="D113" s="21" t="s">
        <v>114</v>
      </c>
      <c r="E113" s="21" t="s">
        <v>32</v>
      </c>
      <c r="F113" s="21">
        <v>0.95799093999999996</v>
      </c>
      <c r="G113" s="21">
        <v>0.94399986999999996</v>
      </c>
      <c r="H113" s="21">
        <v>0.96854304000000002</v>
      </c>
      <c r="I113" s="25">
        <v>1E-4</v>
      </c>
      <c r="J113" s="21">
        <v>1.6509000000000001E-4</v>
      </c>
    </row>
    <row r="114" spans="1:10" x14ac:dyDescent="0.2">
      <c r="A114" s="21" t="s">
        <v>884</v>
      </c>
      <c r="B114" s="21" t="s">
        <v>110</v>
      </c>
      <c r="C114" s="21" t="s">
        <v>113</v>
      </c>
      <c r="D114" s="21" t="s">
        <v>114</v>
      </c>
      <c r="E114" s="21" t="s">
        <v>115</v>
      </c>
      <c r="F114" s="21">
        <v>0.94473786999999998</v>
      </c>
      <c r="G114" s="21">
        <v>0.92649859000000001</v>
      </c>
      <c r="H114" s="21">
        <v>0.95854848000000004</v>
      </c>
      <c r="I114" s="25">
        <v>1E-4</v>
      </c>
      <c r="J114" s="21">
        <v>1.6509000000000001E-4</v>
      </c>
    </row>
    <row r="115" spans="1:10" x14ac:dyDescent="0.2">
      <c r="A115" s="21" t="s">
        <v>884</v>
      </c>
      <c r="B115" s="21" t="s">
        <v>114</v>
      </c>
      <c r="C115" s="21" t="s">
        <v>87</v>
      </c>
      <c r="D115" s="21" t="s">
        <v>114</v>
      </c>
      <c r="E115" s="21" t="s">
        <v>116</v>
      </c>
      <c r="F115" s="21">
        <v>0.94851375000000004</v>
      </c>
      <c r="G115" s="21">
        <v>0.93147678</v>
      </c>
      <c r="H115" s="21">
        <v>0.96139945999999998</v>
      </c>
      <c r="I115" s="25">
        <v>1E-4</v>
      </c>
      <c r="J115" s="21">
        <v>1.6509000000000001E-4</v>
      </c>
    </row>
    <row r="116" spans="1:10" x14ac:dyDescent="0.2">
      <c r="A116" s="21" t="s">
        <v>884</v>
      </c>
      <c r="B116" s="21" t="s">
        <v>114</v>
      </c>
      <c r="C116" s="21" t="s">
        <v>31</v>
      </c>
      <c r="D116" s="21" t="s">
        <v>117</v>
      </c>
      <c r="E116" s="21" t="s">
        <v>118</v>
      </c>
      <c r="F116" s="21">
        <v>0.98857313999999996</v>
      </c>
      <c r="G116" s="21">
        <v>0.98468778000000001</v>
      </c>
      <c r="H116" s="21">
        <v>0.99147684999999997</v>
      </c>
      <c r="I116" s="25">
        <v>1E-4</v>
      </c>
      <c r="J116" s="21">
        <v>1.6509000000000001E-4</v>
      </c>
    </row>
    <row r="117" spans="1:10" x14ac:dyDescent="0.2">
      <c r="A117" s="21" t="s">
        <v>884</v>
      </c>
      <c r="B117" s="21" t="s">
        <v>114</v>
      </c>
      <c r="C117" s="21" t="s">
        <v>32</v>
      </c>
      <c r="D117" s="21" t="s">
        <v>117</v>
      </c>
      <c r="E117" s="21" t="s">
        <v>119</v>
      </c>
      <c r="F117" s="21">
        <v>0.98137936000000003</v>
      </c>
      <c r="G117" s="21">
        <v>0.97507864</v>
      </c>
      <c r="H117" s="21">
        <v>0.98609831999999997</v>
      </c>
      <c r="I117" s="25">
        <v>1E-4</v>
      </c>
      <c r="J117" s="21">
        <v>1.6509000000000001E-4</v>
      </c>
    </row>
    <row r="118" spans="1:10" x14ac:dyDescent="0.2">
      <c r="A118" s="21" t="s">
        <v>884</v>
      </c>
      <c r="B118" s="21" t="s">
        <v>114</v>
      </c>
      <c r="C118" s="21" t="s">
        <v>115</v>
      </c>
      <c r="D118" s="21" t="s">
        <v>117</v>
      </c>
      <c r="E118" s="21" t="s">
        <v>120</v>
      </c>
      <c r="F118" s="21">
        <v>0.96863071999999995</v>
      </c>
      <c r="G118" s="21">
        <v>0.95810740000000005</v>
      </c>
      <c r="H118" s="21">
        <v>0.97654227000000005</v>
      </c>
      <c r="I118" s="25">
        <v>1E-4</v>
      </c>
      <c r="J118" s="21">
        <v>1.6509000000000001E-4</v>
      </c>
    </row>
    <row r="119" spans="1:10" x14ac:dyDescent="0.2">
      <c r="A119" s="21" t="s">
        <v>884</v>
      </c>
      <c r="B119" s="21" t="s">
        <v>114</v>
      </c>
      <c r="C119" s="21" t="s">
        <v>116</v>
      </c>
      <c r="D119" s="21" t="s">
        <v>117</v>
      </c>
      <c r="E119" s="21" t="s">
        <v>121</v>
      </c>
      <c r="F119" s="21">
        <v>0.94485262000000003</v>
      </c>
      <c r="G119" s="21">
        <v>0.92664979000000003</v>
      </c>
      <c r="H119" s="21">
        <v>0.95863516999999998</v>
      </c>
      <c r="I119" s="25">
        <v>1E-4</v>
      </c>
      <c r="J119" s="21">
        <v>1.6509000000000001E-4</v>
      </c>
    </row>
    <row r="120" spans="1:10" x14ac:dyDescent="0.2">
      <c r="A120" s="21" t="s">
        <v>884</v>
      </c>
      <c r="B120" s="21" t="s">
        <v>117</v>
      </c>
      <c r="C120" s="21" t="s">
        <v>118</v>
      </c>
      <c r="D120" s="21" t="s">
        <v>117</v>
      </c>
      <c r="E120" s="21" t="s">
        <v>122</v>
      </c>
      <c r="F120" s="21">
        <v>0.75954412000000004</v>
      </c>
      <c r="G120" s="21">
        <v>0.68992719000000002</v>
      </c>
      <c r="H120" s="21">
        <v>0.81523966000000003</v>
      </c>
      <c r="I120" s="25">
        <v>1E-4</v>
      </c>
      <c r="J120" s="21">
        <v>1.6509000000000001E-4</v>
      </c>
    </row>
    <row r="121" spans="1:10" x14ac:dyDescent="0.2">
      <c r="A121" s="21" t="s">
        <v>884</v>
      </c>
      <c r="B121" s="21" t="s">
        <v>117</v>
      </c>
      <c r="C121" s="21" t="s">
        <v>119</v>
      </c>
      <c r="D121" s="21" t="s">
        <v>117</v>
      </c>
      <c r="E121" s="21" t="s">
        <v>123</v>
      </c>
      <c r="F121" s="21">
        <v>0.75104994000000003</v>
      </c>
      <c r="G121" s="21">
        <v>0.67942181999999995</v>
      </c>
      <c r="H121" s="21">
        <v>0.80849881000000001</v>
      </c>
      <c r="I121" s="25">
        <v>1E-4</v>
      </c>
      <c r="J121" s="21">
        <v>1.6509000000000001E-4</v>
      </c>
    </row>
    <row r="122" spans="1:10" x14ac:dyDescent="0.2">
      <c r="A122" s="21" t="s">
        <v>884</v>
      </c>
      <c r="B122" s="21" t="s">
        <v>117</v>
      </c>
      <c r="C122" s="21" t="s">
        <v>120</v>
      </c>
      <c r="D122" s="21" t="s">
        <v>130</v>
      </c>
      <c r="E122" s="21" t="s">
        <v>56</v>
      </c>
      <c r="F122" s="21">
        <v>0.50788763999999997</v>
      </c>
      <c r="G122" s="21">
        <v>0.39064339999999997</v>
      </c>
      <c r="H122" s="21">
        <v>0.60891733000000003</v>
      </c>
      <c r="I122" s="25">
        <v>1E-4</v>
      </c>
      <c r="J122" s="21">
        <v>1.6509000000000001E-4</v>
      </c>
    </row>
    <row r="123" spans="1:10" x14ac:dyDescent="0.2">
      <c r="A123" s="21" t="s">
        <v>884</v>
      </c>
      <c r="B123" s="21" t="s">
        <v>117</v>
      </c>
      <c r="C123" s="21" t="s">
        <v>121</v>
      </c>
      <c r="D123" s="21" t="s">
        <v>130</v>
      </c>
      <c r="E123" s="21" t="s">
        <v>57</v>
      </c>
      <c r="F123" s="21">
        <v>0.54942378000000003</v>
      </c>
      <c r="G123" s="21">
        <v>0.43838969999999999</v>
      </c>
      <c r="H123" s="21">
        <v>0.64393975000000003</v>
      </c>
      <c r="I123" s="21">
        <v>1.4999999999999999E-4</v>
      </c>
      <c r="J123" s="21">
        <v>2.3378E-4</v>
      </c>
    </row>
    <row r="124" spans="1:10" x14ac:dyDescent="0.2">
      <c r="A124" s="21" t="s">
        <v>884</v>
      </c>
      <c r="B124" s="21" t="s">
        <v>117</v>
      </c>
      <c r="C124" s="21" t="s">
        <v>122</v>
      </c>
      <c r="D124" s="21" t="s">
        <v>130</v>
      </c>
      <c r="E124" s="21" t="s">
        <v>58</v>
      </c>
      <c r="F124" s="21">
        <v>0.83854353000000004</v>
      </c>
      <c r="G124" s="21">
        <v>0.78905654999999997</v>
      </c>
      <c r="H124" s="21">
        <v>0.87721771000000004</v>
      </c>
      <c r="I124" s="25">
        <v>1E-4</v>
      </c>
      <c r="J124" s="21">
        <v>1.6509000000000001E-4</v>
      </c>
    </row>
    <row r="125" spans="1:10" x14ac:dyDescent="0.2">
      <c r="A125" s="21" t="s">
        <v>884</v>
      </c>
      <c r="B125" s="21" t="s">
        <v>117</v>
      </c>
      <c r="C125" s="21" t="s">
        <v>123</v>
      </c>
      <c r="D125" s="21" t="s">
        <v>131</v>
      </c>
      <c r="E125" s="21" t="s">
        <v>67</v>
      </c>
      <c r="F125" s="21">
        <v>0.53375446999999998</v>
      </c>
      <c r="G125" s="21">
        <v>0.42030371999999999</v>
      </c>
      <c r="H125" s="21">
        <v>0.63077408000000001</v>
      </c>
      <c r="I125" s="25">
        <v>1E-4</v>
      </c>
      <c r="J125" s="21">
        <v>1.6509000000000001E-4</v>
      </c>
    </row>
    <row r="126" spans="1:10" x14ac:dyDescent="0.2">
      <c r="A126" s="21" t="s">
        <v>884</v>
      </c>
      <c r="B126" s="21" t="s">
        <v>130</v>
      </c>
      <c r="C126" s="21" t="s">
        <v>56</v>
      </c>
      <c r="D126" s="21" t="s">
        <v>131</v>
      </c>
      <c r="E126" s="21" t="s">
        <v>68</v>
      </c>
      <c r="F126" s="21">
        <v>0.54226704999999997</v>
      </c>
      <c r="G126" s="21">
        <v>0.43011801999999999</v>
      </c>
      <c r="H126" s="21">
        <v>0.63793345999999995</v>
      </c>
      <c r="I126" s="25">
        <v>1E-4</v>
      </c>
      <c r="J126" s="21">
        <v>1.6509000000000001E-4</v>
      </c>
    </row>
    <row r="127" spans="1:10" x14ac:dyDescent="0.2">
      <c r="A127" s="21" t="s">
        <v>884</v>
      </c>
      <c r="B127" s="21" t="s">
        <v>130</v>
      </c>
      <c r="C127" s="21" t="s">
        <v>57</v>
      </c>
      <c r="D127" s="21" t="s">
        <v>131</v>
      </c>
      <c r="E127" s="21" t="s">
        <v>69</v>
      </c>
      <c r="F127" s="21">
        <v>0.79330948999999995</v>
      </c>
      <c r="G127" s="21">
        <v>0.73197924999999997</v>
      </c>
      <c r="H127" s="21">
        <v>0.84188691999999998</v>
      </c>
      <c r="I127" s="25">
        <v>1E-4</v>
      </c>
      <c r="J127" s="21">
        <v>1.6509000000000001E-4</v>
      </c>
    </row>
    <row r="128" spans="1:10" x14ac:dyDescent="0.2">
      <c r="A128" s="21" t="s">
        <v>884</v>
      </c>
      <c r="B128" s="21" t="s">
        <v>130</v>
      </c>
      <c r="C128" s="21" t="s">
        <v>58</v>
      </c>
      <c r="D128" s="21" t="s">
        <v>132</v>
      </c>
      <c r="E128" s="21" t="s">
        <v>133</v>
      </c>
      <c r="F128" s="21">
        <v>0.57822644000000001</v>
      </c>
      <c r="G128" s="21">
        <v>0.47187079999999998</v>
      </c>
      <c r="H128" s="21">
        <v>0.66799518000000002</v>
      </c>
      <c r="I128" s="25">
        <v>1E-4</v>
      </c>
      <c r="J128" s="21">
        <v>1.6509000000000001E-4</v>
      </c>
    </row>
    <row r="129" spans="1:10" x14ac:dyDescent="0.2">
      <c r="A129" s="21" t="s">
        <v>884</v>
      </c>
      <c r="B129" s="21" t="s">
        <v>131</v>
      </c>
      <c r="C129" s="21" t="s">
        <v>67</v>
      </c>
      <c r="D129" s="21" t="s">
        <v>132</v>
      </c>
      <c r="E129" s="21" t="s">
        <v>134</v>
      </c>
      <c r="F129" s="21">
        <v>0.77855987000000004</v>
      </c>
      <c r="G129" s="21">
        <v>0.71355212000000001</v>
      </c>
      <c r="H129" s="21">
        <v>0.83027574000000004</v>
      </c>
      <c r="I129" s="25">
        <v>1E-4</v>
      </c>
      <c r="J129" s="21">
        <v>1.6509000000000001E-4</v>
      </c>
    </row>
    <row r="130" spans="1:10" x14ac:dyDescent="0.2">
      <c r="A130" s="21" t="s">
        <v>884</v>
      </c>
      <c r="B130" s="21" t="s">
        <v>131</v>
      </c>
      <c r="C130" s="21" t="s">
        <v>68</v>
      </c>
      <c r="D130" s="21" t="s">
        <v>132</v>
      </c>
      <c r="E130" s="21" t="s">
        <v>135</v>
      </c>
      <c r="F130" s="21">
        <v>0.55716083000000005</v>
      </c>
      <c r="G130" s="21">
        <v>0.44735332</v>
      </c>
      <c r="H130" s="21">
        <v>0.65042</v>
      </c>
      <c r="I130" s="25">
        <v>1E-4</v>
      </c>
      <c r="J130" s="21">
        <v>1.6509000000000001E-4</v>
      </c>
    </row>
    <row r="131" spans="1:10" x14ac:dyDescent="0.2">
      <c r="A131" s="21" t="s">
        <v>884</v>
      </c>
      <c r="B131" s="21" t="s">
        <v>131</v>
      </c>
      <c r="C131" s="21" t="s">
        <v>69</v>
      </c>
      <c r="D131" s="21" t="s">
        <v>136</v>
      </c>
      <c r="E131" s="21" t="s">
        <v>137</v>
      </c>
      <c r="F131" s="21">
        <v>0.51385692999999999</v>
      </c>
      <c r="G131" s="21">
        <v>0.39746658000000001</v>
      </c>
      <c r="H131" s="21">
        <v>0.61397486999999995</v>
      </c>
      <c r="I131" s="25">
        <v>1E-4</v>
      </c>
      <c r="J131" s="21">
        <v>1.6509000000000001E-4</v>
      </c>
    </row>
    <row r="132" spans="1:10" x14ac:dyDescent="0.2">
      <c r="A132" s="21" t="s">
        <v>884</v>
      </c>
      <c r="B132" s="21" t="s">
        <v>132</v>
      </c>
      <c r="C132" s="21" t="s">
        <v>133</v>
      </c>
      <c r="D132" s="21" t="s">
        <v>136</v>
      </c>
      <c r="E132" s="21" t="s">
        <v>138</v>
      </c>
      <c r="F132" s="21">
        <v>0.54659517999999996</v>
      </c>
      <c r="G132" s="21">
        <v>0.43511818000000002</v>
      </c>
      <c r="H132" s="21">
        <v>0.64156723000000004</v>
      </c>
      <c r="I132" s="25">
        <v>1E-4</v>
      </c>
      <c r="J132" s="21">
        <v>1.6509000000000001E-4</v>
      </c>
    </row>
    <row r="133" spans="1:10" x14ac:dyDescent="0.2">
      <c r="A133" s="21" t="s">
        <v>884</v>
      </c>
      <c r="B133" s="21" t="s">
        <v>132</v>
      </c>
      <c r="C133" s="21" t="s">
        <v>134</v>
      </c>
      <c r="D133" s="21" t="s">
        <v>136</v>
      </c>
      <c r="E133" s="21" t="s">
        <v>139</v>
      </c>
      <c r="F133" s="21">
        <v>0.43437641999999999</v>
      </c>
      <c r="G133" s="21">
        <v>0.30765975000000001</v>
      </c>
      <c r="H133" s="21">
        <v>0.54595349000000004</v>
      </c>
      <c r="I133" s="25">
        <v>5.0000000000000002E-5</v>
      </c>
      <c r="J133" s="21">
        <v>1.6509000000000001E-4</v>
      </c>
    </row>
    <row r="134" spans="1:10" x14ac:dyDescent="0.2">
      <c r="A134" s="21" t="s">
        <v>884</v>
      </c>
      <c r="B134" s="21" t="s">
        <v>132</v>
      </c>
      <c r="C134" s="21" t="s">
        <v>135</v>
      </c>
      <c r="D134" s="21" t="s">
        <v>136</v>
      </c>
      <c r="E134" s="21" t="s">
        <v>140</v>
      </c>
      <c r="F134" s="21">
        <v>0.38687928999999999</v>
      </c>
      <c r="G134" s="21">
        <v>0.2550482</v>
      </c>
      <c r="H134" s="21">
        <v>0.50458977000000005</v>
      </c>
      <c r="I134" s="25">
        <v>1E-4</v>
      </c>
      <c r="J134" s="21">
        <v>1.6509000000000001E-4</v>
      </c>
    </row>
    <row r="135" spans="1:10" x14ac:dyDescent="0.2">
      <c r="A135" s="21" t="s">
        <v>884</v>
      </c>
      <c r="B135" s="21" t="s">
        <v>136</v>
      </c>
      <c r="C135" s="21" t="s">
        <v>137</v>
      </c>
      <c r="D135" s="21" t="s">
        <v>136</v>
      </c>
      <c r="E135" s="21" t="s">
        <v>141</v>
      </c>
      <c r="F135" s="21">
        <v>0.55245487999999998</v>
      </c>
      <c r="G135" s="21">
        <v>0.44189869999999998</v>
      </c>
      <c r="H135" s="21">
        <v>0.6464801</v>
      </c>
      <c r="I135" s="25">
        <v>1E-4</v>
      </c>
      <c r="J135" s="21">
        <v>1.6509000000000001E-4</v>
      </c>
    </row>
    <row r="136" spans="1:10" x14ac:dyDescent="0.2">
      <c r="A136" s="21" t="s">
        <v>884</v>
      </c>
      <c r="B136" s="21" t="s">
        <v>136</v>
      </c>
      <c r="C136" s="21" t="s">
        <v>138</v>
      </c>
      <c r="D136" s="21" t="s">
        <v>136</v>
      </c>
      <c r="E136" s="21" t="s">
        <v>142</v>
      </c>
      <c r="F136" s="21">
        <v>0.42458749000000001</v>
      </c>
      <c r="G136" s="21">
        <v>0.29675299999999999</v>
      </c>
      <c r="H136" s="21">
        <v>0.53747288999999998</v>
      </c>
      <c r="I136" s="25">
        <v>5.0000000000000001E-4</v>
      </c>
      <c r="J136" s="21">
        <v>7.2314000000000005E-4</v>
      </c>
    </row>
    <row r="137" spans="1:10" x14ac:dyDescent="0.2">
      <c r="A137" s="21" t="s">
        <v>884</v>
      </c>
      <c r="B137" s="21" t="s">
        <v>136</v>
      </c>
      <c r="C137" s="21" t="s">
        <v>139</v>
      </c>
      <c r="D137" s="21" t="s">
        <v>103</v>
      </c>
      <c r="E137" s="21" t="s">
        <v>143</v>
      </c>
      <c r="F137" s="21">
        <v>0.91931065000000001</v>
      </c>
      <c r="G137" s="21">
        <v>0.89314024000000003</v>
      </c>
      <c r="H137" s="21">
        <v>0.93927738999999999</v>
      </c>
      <c r="I137" s="25">
        <v>1E-4</v>
      </c>
      <c r="J137" s="21">
        <v>1.6509000000000001E-4</v>
      </c>
    </row>
    <row r="138" spans="1:10" x14ac:dyDescent="0.2">
      <c r="A138" s="21" t="s">
        <v>884</v>
      </c>
      <c r="B138" s="21" t="s">
        <v>136</v>
      </c>
      <c r="C138" s="21" t="s">
        <v>140</v>
      </c>
      <c r="D138" s="21" t="s">
        <v>103</v>
      </c>
      <c r="E138" s="21" t="s">
        <v>144</v>
      </c>
      <c r="F138" s="21">
        <v>0.55213774000000004</v>
      </c>
      <c r="G138" s="21">
        <v>0.44153140000000002</v>
      </c>
      <c r="H138" s="21">
        <v>0.64621439999999997</v>
      </c>
      <c r="I138" s="25">
        <v>1E-4</v>
      </c>
      <c r="J138" s="21">
        <v>1.6509000000000001E-4</v>
      </c>
    </row>
    <row r="139" spans="1:10" x14ac:dyDescent="0.2">
      <c r="A139" s="21" t="s">
        <v>884</v>
      </c>
      <c r="B139" s="21" t="s">
        <v>136</v>
      </c>
      <c r="C139" s="21" t="s">
        <v>141</v>
      </c>
      <c r="D139" s="21" t="s">
        <v>103</v>
      </c>
      <c r="E139" s="21" t="s">
        <v>145</v>
      </c>
      <c r="F139" s="21">
        <v>-8.1598500000000004E-2</v>
      </c>
      <c r="G139" s="21">
        <v>-0.2251744</v>
      </c>
      <c r="H139" s="21">
        <v>6.5445920000000005E-2</v>
      </c>
      <c r="I139" s="21">
        <v>0.24110000000000001</v>
      </c>
      <c r="J139" s="21">
        <v>0.25417169000000001</v>
      </c>
    </row>
    <row r="140" spans="1:10" x14ac:dyDescent="0.2">
      <c r="A140" s="21" t="s">
        <v>884</v>
      </c>
      <c r="B140" s="21" t="s">
        <v>136</v>
      </c>
      <c r="C140" s="21" t="s">
        <v>142</v>
      </c>
      <c r="D140" s="21" t="s">
        <v>103</v>
      </c>
      <c r="E140" s="21" t="s">
        <v>146</v>
      </c>
      <c r="F140" s="21">
        <v>0.78995519999999997</v>
      </c>
      <c r="G140" s="21">
        <v>0.72778072999999999</v>
      </c>
      <c r="H140" s="21">
        <v>0.8392503</v>
      </c>
      <c r="I140" s="25">
        <v>1E-4</v>
      </c>
      <c r="J140" s="21">
        <v>1.6509000000000001E-4</v>
      </c>
    </row>
    <row r="141" spans="1:10" x14ac:dyDescent="0.2">
      <c r="A141" s="21" t="s">
        <v>884</v>
      </c>
      <c r="B141" s="21" t="s">
        <v>103</v>
      </c>
      <c r="C141" s="21" t="s">
        <v>143</v>
      </c>
      <c r="D141" s="21" t="s">
        <v>103</v>
      </c>
      <c r="E141" s="21" t="s">
        <v>147</v>
      </c>
      <c r="F141" s="21">
        <v>0.56944821999999995</v>
      </c>
      <c r="G141" s="21">
        <v>0.46163412999999998</v>
      </c>
      <c r="H141" s="21">
        <v>0.66068360999999998</v>
      </c>
      <c r="I141" s="25">
        <v>1E-4</v>
      </c>
      <c r="J141" s="21">
        <v>1.6509000000000001E-4</v>
      </c>
    </row>
    <row r="142" spans="1:10" x14ac:dyDescent="0.2">
      <c r="A142" s="21" t="s">
        <v>884</v>
      </c>
      <c r="B142" s="21" t="s">
        <v>103</v>
      </c>
      <c r="C142" s="21" t="s">
        <v>144</v>
      </c>
      <c r="D142" s="21" t="s">
        <v>103</v>
      </c>
      <c r="E142" s="21" t="s">
        <v>148</v>
      </c>
      <c r="F142" s="21">
        <v>0.18791389</v>
      </c>
      <c r="G142" s="21">
        <v>4.2827690000000002E-2</v>
      </c>
      <c r="H142" s="21">
        <v>0.32523806999999999</v>
      </c>
      <c r="I142" s="21">
        <v>8.6150000000000004E-2</v>
      </c>
      <c r="J142" s="21">
        <v>9.6953380000000006E-2</v>
      </c>
    </row>
    <row r="143" spans="1:10" x14ac:dyDescent="0.2">
      <c r="A143" s="21" t="s">
        <v>884</v>
      </c>
      <c r="B143" s="21" t="s">
        <v>103</v>
      </c>
      <c r="C143" s="21" t="s">
        <v>145</v>
      </c>
      <c r="D143" s="21" t="s">
        <v>103</v>
      </c>
      <c r="E143" s="21" t="s">
        <v>149</v>
      </c>
      <c r="F143" s="21">
        <v>0.65973526999999998</v>
      </c>
      <c r="G143" s="21">
        <v>0.56831118000000003</v>
      </c>
      <c r="H143" s="21">
        <v>0.73506813999999998</v>
      </c>
      <c r="I143" s="25">
        <v>1E-4</v>
      </c>
      <c r="J143" s="21">
        <v>1.6509000000000001E-4</v>
      </c>
    </row>
    <row r="144" spans="1:10" x14ac:dyDescent="0.2">
      <c r="A144" s="21" t="s">
        <v>884</v>
      </c>
      <c r="B144" s="21" t="s">
        <v>103</v>
      </c>
      <c r="C144" s="21" t="s">
        <v>146</v>
      </c>
      <c r="D144" s="21" t="s">
        <v>103</v>
      </c>
      <c r="E144" s="21" t="s">
        <v>150</v>
      </c>
      <c r="F144" s="21">
        <v>0.76602366</v>
      </c>
      <c r="G144" s="21">
        <v>0.69796066000000001</v>
      </c>
      <c r="H144" s="21">
        <v>0.82037159000000004</v>
      </c>
      <c r="I144" s="25">
        <v>1E-4</v>
      </c>
      <c r="J144" s="21">
        <v>1.6509000000000001E-4</v>
      </c>
    </row>
    <row r="145" spans="1:10" x14ac:dyDescent="0.2">
      <c r="A145" s="21" t="s">
        <v>884</v>
      </c>
      <c r="B145" s="21" t="s">
        <v>103</v>
      </c>
      <c r="C145" s="21" t="s">
        <v>147</v>
      </c>
      <c r="D145" s="21" t="s">
        <v>103</v>
      </c>
      <c r="E145" s="21" t="s">
        <v>151</v>
      </c>
      <c r="F145" s="21">
        <v>-2.7193599999999998E-2</v>
      </c>
      <c r="G145" s="21">
        <v>-0.1727697</v>
      </c>
      <c r="H145" s="21">
        <v>0.11954523</v>
      </c>
      <c r="I145" s="21">
        <v>0.36875000000000002</v>
      </c>
      <c r="J145" s="21">
        <v>0.37879979000000003</v>
      </c>
    </row>
    <row r="146" spans="1:10" x14ac:dyDescent="0.2">
      <c r="A146" s="21" t="s">
        <v>884</v>
      </c>
      <c r="B146" s="21" t="s">
        <v>103</v>
      </c>
      <c r="C146" s="21" t="s">
        <v>148</v>
      </c>
      <c r="D146" s="21" t="s">
        <v>102</v>
      </c>
      <c r="E146" s="21" t="s">
        <v>42</v>
      </c>
      <c r="F146" s="21">
        <v>0.82953480000000002</v>
      </c>
      <c r="G146" s="21">
        <v>0.77762058999999994</v>
      </c>
      <c r="H146" s="21">
        <v>0.87021453999999998</v>
      </c>
      <c r="I146" s="25">
        <v>1E-4</v>
      </c>
      <c r="J146" s="21">
        <v>1.6509000000000001E-4</v>
      </c>
    </row>
    <row r="147" spans="1:10" x14ac:dyDescent="0.2">
      <c r="A147" s="21" t="s">
        <v>884</v>
      </c>
      <c r="B147" s="21" t="s">
        <v>103</v>
      </c>
      <c r="C147" s="21" t="s">
        <v>149</v>
      </c>
      <c r="D147" s="21" t="s">
        <v>102</v>
      </c>
      <c r="E147" s="21" t="s">
        <v>43</v>
      </c>
      <c r="F147" s="21">
        <v>0.56931763999999996</v>
      </c>
      <c r="G147" s="21">
        <v>0.46148207000000002</v>
      </c>
      <c r="H147" s="21">
        <v>0.66057471000000001</v>
      </c>
      <c r="I147" s="25">
        <v>1E-4</v>
      </c>
      <c r="J147" s="21">
        <v>1.6509000000000001E-4</v>
      </c>
    </row>
    <row r="148" spans="1:10" x14ac:dyDescent="0.2">
      <c r="A148" s="21" t="s">
        <v>884</v>
      </c>
      <c r="B148" s="21" t="s">
        <v>103</v>
      </c>
      <c r="C148" s="21" t="s">
        <v>150</v>
      </c>
      <c r="D148" s="21" t="s">
        <v>103</v>
      </c>
      <c r="E148" s="21" t="s">
        <v>104</v>
      </c>
      <c r="F148" s="21">
        <v>0.33812923</v>
      </c>
      <c r="G148" s="21">
        <v>0.20184851000000001</v>
      </c>
      <c r="H148" s="21">
        <v>0.46156541000000001</v>
      </c>
      <c r="I148" s="25">
        <v>2.0000000000000001E-4</v>
      </c>
      <c r="J148" s="21">
        <v>3.0568000000000001E-4</v>
      </c>
    </row>
    <row r="149" spans="1:10" x14ac:dyDescent="0.2">
      <c r="A149" s="21" t="s">
        <v>884</v>
      </c>
      <c r="B149" s="21" t="s">
        <v>100</v>
      </c>
      <c r="C149" s="21" t="s">
        <v>101</v>
      </c>
      <c r="D149" s="21" t="s">
        <v>103</v>
      </c>
      <c r="E149" s="21" t="s">
        <v>105</v>
      </c>
      <c r="F149" s="21">
        <v>0.42177249</v>
      </c>
      <c r="G149" s="21">
        <v>0.29362272</v>
      </c>
      <c r="H149" s="21">
        <v>0.53502989999999995</v>
      </c>
      <c r="I149" s="21">
        <v>2.5000000000000001E-4</v>
      </c>
      <c r="J149" s="21">
        <v>3.7646000000000001E-4</v>
      </c>
    </row>
    <row r="150" spans="1:10" x14ac:dyDescent="0.2">
      <c r="A150" s="21" t="s">
        <v>884</v>
      </c>
      <c r="B150" s="21" t="s">
        <v>102</v>
      </c>
      <c r="C150" s="21" t="s">
        <v>39</v>
      </c>
      <c r="D150" s="21" t="s">
        <v>103</v>
      </c>
      <c r="E150" s="21" t="s">
        <v>106</v>
      </c>
      <c r="F150" s="21">
        <v>0.62377048999999996</v>
      </c>
      <c r="G150" s="21">
        <v>0.52544612000000002</v>
      </c>
      <c r="H150" s="21">
        <v>0.70565367999999995</v>
      </c>
      <c r="I150" s="25">
        <v>1E-4</v>
      </c>
      <c r="J150" s="21">
        <v>1.6509000000000001E-4</v>
      </c>
    </row>
    <row r="151" spans="1:10" x14ac:dyDescent="0.2">
      <c r="A151" s="21" t="s">
        <v>884</v>
      </c>
      <c r="B151" s="21" t="s">
        <v>102</v>
      </c>
      <c r="C151" s="21" t="s">
        <v>40</v>
      </c>
      <c r="D151" s="21" t="s">
        <v>110</v>
      </c>
      <c r="E151" s="21" t="s">
        <v>25</v>
      </c>
      <c r="F151" s="21">
        <v>0.69373735000000003</v>
      </c>
      <c r="G151" s="21">
        <v>0.60929853</v>
      </c>
      <c r="H151" s="21">
        <v>0.76261899</v>
      </c>
      <c r="I151" s="25">
        <v>1E-4</v>
      </c>
      <c r="J151" s="21">
        <v>1.6509000000000001E-4</v>
      </c>
    </row>
    <row r="152" spans="1:10" x14ac:dyDescent="0.2">
      <c r="A152" s="21" t="s">
        <v>884</v>
      </c>
      <c r="B152" s="21" t="s">
        <v>102</v>
      </c>
      <c r="C152" s="21" t="s">
        <v>41</v>
      </c>
      <c r="D152" s="21" t="s">
        <v>110</v>
      </c>
      <c r="E152" s="21" t="s">
        <v>111</v>
      </c>
      <c r="F152" s="21">
        <v>0.39060781</v>
      </c>
      <c r="G152" s="21">
        <v>0.25915016000000002</v>
      </c>
      <c r="H152" s="21">
        <v>0.50785648000000005</v>
      </c>
      <c r="I152" s="25">
        <v>5.0000000000000002E-5</v>
      </c>
      <c r="J152" s="21">
        <v>1.6509000000000001E-4</v>
      </c>
    </row>
    <row r="153" spans="1:10" x14ac:dyDescent="0.2">
      <c r="A153" s="21" t="s">
        <v>884</v>
      </c>
      <c r="B153" s="21" t="s">
        <v>102</v>
      </c>
      <c r="C153" s="21" t="s">
        <v>42</v>
      </c>
      <c r="D153" s="21" t="s">
        <v>110</v>
      </c>
      <c r="E153" s="21" t="s">
        <v>27</v>
      </c>
      <c r="F153" s="21">
        <v>0.66238437999999999</v>
      </c>
      <c r="G153" s="21">
        <v>0.57148829000000001</v>
      </c>
      <c r="H153" s="21">
        <v>0.73722359999999998</v>
      </c>
      <c r="I153" s="25">
        <v>1E-4</v>
      </c>
      <c r="J153" s="21">
        <v>1.6509000000000001E-4</v>
      </c>
    </row>
    <row r="154" spans="1:10" x14ac:dyDescent="0.2">
      <c r="A154" s="21" t="s">
        <v>884</v>
      </c>
      <c r="B154" s="21" t="s">
        <v>102</v>
      </c>
      <c r="C154" s="21" t="s">
        <v>43</v>
      </c>
      <c r="D154" s="21" t="s">
        <v>110</v>
      </c>
      <c r="E154" s="21" t="s">
        <v>28</v>
      </c>
      <c r="F154" s="21">
        <v>0.69086577000000005</v>
      </c>
      <c r="G154" s="21">
        <v>0.60581949000000002</v>
      </c>
      <c r="H154" s="21">
        <v>0.76030186</v>
      </c>
      <c r="I154" s="25">
        <v>1E-4</v>
      </c>
      <c r="J154" s="21">
        <v>1.6509000000000001E-4</v>
      </c>
    </row>
    <row r="155" spans="1:10" x14ac:dyDescent="0.2">
      <c r="A155" s="21" t="s">
        <v>884</v>
      </c>
      <c r="B155" s="21" t="s">
        <v>103</v>
      </c>
      <c r="C155" s="21" t="s">
        <v>104</v>
      </c>
      <c r="D155" s="21" t="s">
        <v>110</v>
      </c>
      <c r="E155" s="21" t="s">
        <v>112</v>
      </c>
      <c r="F155" s="21">
        <v>0.69291320999999995</v>
      </c>
      <c r="G155" s="21">
        <v>0.60829971999999999</v>
      </c>
      <c r="H155" s="21">
        <v>0.76195416000000005</v>
      </c>
      <c r="I155" s="25">
        <v>1E-4</v>
      </c>
      <c r="J155" s="21">
        <v>1.6509000000000001E-4</v>
      </c>
    </row>
    <row r="156" spans="1:10" x14ac:dyDescent="0.2">
      <c r="A156" s="21" t="s">
        <v>884</v>
      </c>
      <c r="B156" s="21" t="s">
        <v>103</v>
      </c>
      <c r="C156" s="21" t="s">
        <v>105</v>
      </c>
      <c r="D156" s="21" t="s">
        <v>110</v>
      </c>
      <c r="E156" s="21" t="s">
        <v>113</v>
      </c>
      <c r="F156" s="21">
        <v>0.68780989000000003</v>
      </c>
      <c r="G156" s="21">
        <v>0.60212074000000004</v>
      </c>
      <c r="H156" s="21">
        <v>0.75783407000000003</v>
      </c>
      <c r="I156" s="25">
        <v>1E-4</v>
      </c>
      <c r="J156" s="21">
        <v>1.6509000000000001E-4</v>
      </c>
    </row>
    <row r="157" spans="1:10" x14ac:dyDescent="0.2">
      <c r="A157" s="21" t="s">
        <v>884</v>
      </c>
      <c r="B157" s="21" t="s">
        <v>103</v>
      </c>
      <c r="C157" s="21" t="s">
        <v>106</v>
      </c>
      <c r="D157" s="21" t="s">
        <v>114</v>
      </c>
      <c r="E157" s="21" t="s">
        <v>87</v>
      </c>
      <c r="F157" s="21">
        <v>0.68460852000000005</v>
      </c>
      <c r="G157" s="21">
        <v>0.59824982000000004</v>
      </c>
      <c r="H157" s="21">
        <v>0.75524663999999997</v>
      </c>
      <c r="I157" s="25">
        <v>1E-4</v>
      </c>
      <c r="J157" s="21">
        <v>1.6509000000000001E-4</v>
      </c>
    </row>
    <row r="158" spans="1:10" x14ac:dyDescent="0.2">
      <c r="A158" s="21" t="s">
        <v>884</v>
      </c>
      <c r="B158" s="21" t="s">
        <v>110</v>
      </c>
      <c r="C158" s="21" t="s">
        <v>25</v>
      </c>
      <c r="D158" s="21" t="s">
        <v>114</v>
      </c>
      <c r="E158" s="21" t="s">
        <v>31</v>
      </c>
      <c r="F158" s="21">
        <v>0.70205026999999998</v>
      </c>
      <c r="G158" s="21">
        <v>0.61938835000000003</v>
      </c>
      <c r="H158" s="21">
        <v>0.76931689000000003</v>
      </c>
      <c r="I158" s="25">
        <v>1E-4</v>
      </c>
      <c r="J158" s="21">
        <v>1.6509000000000001E-4</v>
      </c>
    </row>
    <row r="159" spans="1:10" x14ac:dyDescent="0.2">
      <c r="A159" s="21" t="s">
        <v>884</v>
      </c>
      <c r="B159" s="21" t="s">
        <v>110</v>
      </c>
      <c r="C159" s="21" t="s">
        <v>111</v>
      </c>
      <c r="D159" s="21" t="s">
        <v>114</v>
      </c>
      <c r="E159" s="21" t="s">
        <v>32</v>
      </c>
      <c r="F159" s="21">
        <v>0.71043842999999995</v>
      </c>
      <c r="G159" s="21">
        <v>0.62959723999999995</v>
      </c>
      <c r="H159" s="21">
        <v>0.77606045999999995</v>
      </c>
      <c r="I159" s="25">
        <v>1E-4</v>
      </c>
      <c r="J159" s="21">
        <v>1.6509000000000001E-4</v>
      </c>
    </row>
    <row r="160" spans="1:10" x14ac:dyDescent="0.2">
      <c r="A160" s="21" t="s">
        <v>884</v>
      </c>
      <c r="B160" s="21" t="s">
        <v>110</v>
      </c>
      <c r="C160" s="21" t="s">
        <v>27</v>
      </c>
      <c r="D160" s="21" t="s">
        <v>114</v>
      </c>
      <c r="E160" s="21" t="s">
        <v>115</v>
      </c>
      <c r="F160" s="21">
        <v>0.64523001999999996</v>
      </c>
      <c r="G160" s="21">
        <v>0.55096299000000004</v>
      </c>
      <c r="H160" s="21">
        <v>0.72323877000000003</v>
      </c>
      <c r="I160" s="25">
        <v>1E-4</v>
      </c>
      <c r="J160" s="21">
        <v>1.6509000000000001E-4</v>
      </c>
    </row>
    <row r="161" spans="1:10" x14ac:dyDescent="0.2">
      <c r="A161" s="21" t="s">
        <v>884</v>
      </c>
      <c r="B161" s="21" t="s">
        <v>110</v>
      </c>
      <c r="C161" s="21" t="s">
        <v>28</v>
      </c>
      <c r="D161" s="21" t="s">
        <v>114</v>
      </c>
      <c r="E161" s="21" t="s">
        <v>116</v>
      </c>
      <c r="F161" s="21">
        <v>0.70938082000000002</v>
      </c>
      <c r="G161" s="21">
        <v>0.62830852999999998</v>
      </c>
      <c r="H161" s="21">
        <v>0.77521103999999996</v>
      </c>
      <c r="I161" s="25">
        <v>1E-4</v>
      </c>
      <c r="J161" s="21">
        <v>1.6509000000000001E-4</v>
      </c>
    </row>
    <row r="162" spans="1:10" x14ac:dyDescent="0.2">
      <c r="A162" s="21" t="s">
        <v>884</v>
      </c>
      <c r="B162" s="21" t="s">
        <v>110</v>
      </c>
      <c r="C162" s="21" t="s">
        <v>112</v>
      </c>
      <c r="D162" s="21" t="s">
        <v>117</v>
      </c>
      <c r="E162" s="21" t="s">
        <v>118</v>
      </c>
      <c r="F162" s="21">
        <v>0.67337437</v>
      </c>
      <c r="G162" s="21">
        <v>0.58469793999999997</v>
      </c>
      <c r="H162" s="21">
        <v>0.74614944999999999</v>
      </c>
      <c r="I162" s="25">
        <v>1E-4</v>
      </c>
      <c r="J162" s="21">
        <v>1.6509000000000001E-4</v>
      </c>
    </row>
    <row r="163" spans="1:10" x14ac:dyDescent="0.2">
      <c r="A163" s="21" t="s">
        <v>884</v>
      </c>
      <c r="B163" s="21" t="s">
        <v>110</v>
      </c>
      <c r="C163" s="21" t="s">
        <v>113</v>
      </c>
      <c r="D163" s="21" t="s">
        <v>117</v>
      </c>
      <c r="E163" s="21" t="s">
        <v>119</v>
      </c>
      <c r="F163" s="21">
        <v>0.66496869999999997</v>
      </c>
      <c r="G163" s="21">
        <v>0.57459033999999998</v>
      </c>
      <c r="H163" s="21">
        <v>0.73932489000000001</v>
      </c>
      <c r="I163" s="25">
        <v>1E-4</v>
      </c>
      <c r="J163" s="21">
        <v>1.6509000000000001E-4</v>
      </c>
    </row>
    <row r="164" spans="1:10" x14ac:dyDescent="0.2">
      <c r="A164" s="21" t="s">
        <v>884</v>
      </c>
      <c r="B164" s="21" t="s">
        <v>114</v>
      </c>
      <c r="C164" s="21" t="s">
        <v>87</v>
      </c>
      <c r="D164" s="21" t="s">
        <v>117</v>
      </c>
      <c r="E164" s="21" t="s">
        <v>120</v>
      </c>
      <c r="F164" s="21">
        <v>0.64104101000000002</v>
      </c>
      <c r="G164" s="21">
        <v>0.54596809000000002</v>
      </c>
      <c r="H164" s="21">
        <v>0.71981399999999995</v>
      </c>
      <c r="I164" s="25">
        <v>1E-4</v>
      </c>
      <c r="J164" s="21">
        <v>1.6509000000000001E-4</v>
      </c>
    </row>
    <row r="165" spans="1:10" x14ac:dyDescent="0.2">
      <c r="A165" s="21" t="s">
        <v>884</v>
      </c>
      <c r="B165" s="21" t="s">
        <v>114</v>
      </c>
      <c r="C165" s="21" t="s">
        <v>31</v>
      </c>
      <c r="D165" s="21" t="s">
        <v>117</v>
      </c>
      <c r="E165" s="21" t="s">
        <v>121</v>
      </c>
      <c r="F165" s="21">
        <v>0.62903560000000003</v>
      </c>
      <c r="G165" s="21">
        <v>0.53169036000000003</v>
      </c>
      <c r="H165" s="21">
        <v>0.70997754999999996</v>
      </c>
      <c r="I165" s="25">
        <v>1E-4</v>
      </c>
      <c r="J165" s="21">
        <v>1.6509000000000001E-4</v>
      </c>
    </row>
    <row r="166" spans="1:10" x14ac:dyDescent="0.2">
      <c r="A166" s="21" t="s">
        <v>884</v>
      </c>
      <c r="B166" s="21" t="s">
        <v>114</v>
      </c>
      <c r="C166" s="21" t="s">
        <v>32</v>
      </c>
      <c r="D166" s="21" t="s">
        <v>117</v>
      </c>
      <c r="E166" s="21" t="s">
        <v>122</v>
      </c>
      <c r="F166" s="21">
        <v>0.42563720999999999</v>
      </c>
      <c r="G166" s="21">
        <v>0.29792099999999999</v>
      </c>
      <c r="H166" s="21">
        <v>0.53838341000000001</v>
      </c>
      <c r="I166" s="25">
        <v>1E-4</v>
      </c>
      <c r="J166" s="21">
        <v>1.6509000000000001E-4</v>
      </c>
    </row>
    <row r="167" spans="1:10" x14ac:dyDescent="0.2">
      <c r="A167" s="21" t="s">
        <v>884</v>
      </c>
      <c r="B167" s="21" t="s">
        <v>114</v>
      </c>
      <c r="C167" s="21" t="s">
        <v>115</v>
      </c>
      <c r="D167" s="21" t="s">
        <v>117</v>
      </c>
      <c r="E167" s="21" t="s">
        <v>123</v>
      </c>
      <c r="F167" s="21">
        <v>0.42953516000000003</v>
      </c>
      <c r="G167" s="21">
        <v>0.30226149000000002</v>
      </c>
      <c r="H167" s="21">
        <v>0.54176214</v>
      </c>
      <c r="I167" s="25">
        <v>1E-4</v>
      </c>
      <c r="J167" s="21">
        <v>1.6509000000000001E-4</v>
      </c>
    </row>
    <row r="168" spans="1:10" x14ac:dyDescent="0.2">
      <c r="A168" s="21" t="s">
        <v>884</v>
      </c>
      <c r="B168" s="21" t="s">
        <v>114</v>
      </c>
      <c r="C168" s="21" t="s">
        <v>116</v>
      </c>
      <c r="D168" s="21" t="s">
        <v>130</v>
      </c>
      <c r="E168" s="21" t="s">
        <v>56</v>
      </c>
      <c r="F168" s="21">
        <v>0.48364645000000001</v>
      </c>
      <c r="G168" s="21">
        <v>0.36306635999999998</v>
      </c>
      <c r="H168" s="21">
        <v>0.58829401000000003</v>
      </c>
      <c r="I168" s="25">
        <v>5.0000000000000002E-5</v>
      </c>
      <c r="J168" s="21">
        <v>1.6509000000000001E-4</v>
      </c>
    </row>
    <row r="169" spans="1:10" x14ac:dyDescent="0.2">
      <c r="A169" s="21" t="s">
        <v>884</v>
      </c>
      <c r="B169" s="21" t="s">
        <v>117</v>
      </c>
      <c r="C169" s="21" t="s">
        <v>118</v>
      </c>
      <c r="D169" s="21" t="s">
        <v>130</v>
      </c>
      <c r="E169" s="21" t="s">
        <v>57</v>
      </c>
      <c r="F169" s="21">
        <v>0.48293016999999999</v>
      </c>
      <c r="G169" s="21">
        <v>0.36225469999999999</v>
      </c>
      <c r="H169" s="21">
        <v>0.58768255000000003</v>
      </c>
      <c r="I169" s="25">
        <v>1E-4</v>
      </c>
      <c r="J169" s="21">
        <v>1.6509000000000001E-4</v>
      </c>
    </row>
    <row r="170" spans="1:10" x14ac:dyDescent="0.2">
      <c r="A170" s="21" t="s">
        <v>884</v>
      </c>
      <c r="B170" s="21" t="s">
        <v>117</v>
      </c>
      <c r="C170" s="21" t="s">
        <v>119</v>
      </c>
      <c r="D170" s="21" t="s">
        <v>130</v>
      </c>
      <c r="E170" s="21" t="s">
        <v>58</v>
      </c>
      <c r="F170" s="21">
        <v>0.49672295</v>
      </c>
      <c r="G170" s="21">
        <v>0.37791613000000002</v>
      </c>
      <c r="H170" s="21">
        <v>0.59943584999999999</v>
      </c>
      <c r="I170" s="25">
        <v>1E-4</v>
      </c>
      <c r="J170" s="21">
        <v>1.6509000000000001E-4</v>
      </c>
    </row>
    <row r="171" spans="1:10" x14ac:dyDescent="0.2">
      <c r="A171" s="21" t="s">
        <v>884</v>
      </c>
      <c r="B171" s="21" t="s">
        <v>117</v>
      </c>
      <c r="C171" s="21" t="s">
        <v>120</v>
      </c>
      <c r="D171" s="21" t="s">
        <v>131</v>
      </c>
      <c r="E171" s="21" t="s">
        <v>67</v>
      </c>
      <c r="F171" s="21">
        <v>0.26534153999999999</v>
      </c>
      <c r="G171" s="21">
        <v>0.12388622000000001</v>
      </c>
      <c r="H171" s="21">
        <v>0.39622738000000002</v>
      </c>
      <c r="I171" s="21">
        <v>3.4499999999999999E-3</v>
      </c>
      <c r="J171" s="21">
        <v>4.5738599999999999E-3</v>
      </c>
    </row>
    <row r="172" spans="1:10" x14ac:dyDescent="0.2">
      <c r="A172" s="21" t="s">
        <v>884</v>
      </c>
      <c r="B172" s="21" t="s">
        <v>117</v>
      </c>
      <c r="C172" s="21" t="s">
        <v>121</v>
      </c>
      <c r="D172" s="21" t="s">
        <v>131</v>
      </c>
      <c r="E172" s="21" t="s">
        <v>68</v>
      </c>
      <c r="F172" s="21">
        <v>0.42420770000000002</v>
      </c>
      <c r="G172" s="21">
        <v>0.29633050999999999</v>
      </c>
      <c r="H172" s="21">
        <v>0.53714340000000005</v>
      </c>
      <c r="I172" s="21">
        <v>1.4999999999999999E-4</v>
      </c>
      <c r="J172" s="21">
        <v>2.3378E-4</v>
      </c>
    </row>
    <row r="173" spans="1:10" x14ac:dyDescent="0.2">
      <c r="A173" s="21" t="s">
        <v>884</v>
      </c>
      <c r="B173" s="21" t="s">
        <v>117</v>
      </c>
      <c r="C173" s="21" t="s">
        <v>122</v>
      </c>
      <c r="D173" s="21" t="s">
        <v>131</v>
      </c>
      <c r="E173" s="21" t="s">
        <v>69</v>
      </c>
      <c r="F173" s="21">
        <v>0.66123482</v>
      </c>
      <c r="G173" s="21">
        <v>0.57010928000000005</v>
      </c>
      <c r="H173" s="21">
        <v>0.73628844999999998</v>
      </c>
      <c r="I173" s="25">
        <v>1E-4</v>
      </c>
      <c r="J173" s="21">
        <v>1.6509000000000001E-4</v>
      </c>
    </row>
    <row r="174" spans="1:10" x14ac:dyDescent="0.2">
      <c r="A174" s="21" t="s">
        <v>884</v>
      </c>
      <c r="B174" s="21" t="s">
        <v>117</v>
      </c>
      <c r="C174" s="21" t="s">
        <v>123</v>
      </c>
      <c r="D174" s="21" t="s">
        <v>132</v>
      </c>
      <c r="E174" s="21" t="s">
        <v>133</v>
      </c>
      <c r="F174" s="21">
        <v>0.27198762999999998</v>
      </c>
      <c r="G174" s="21">
        <v>0.13093305999999999</v>
      </c>
      <c r="H174" s="21">
        <v>0.40224875999999998</v>
      </c>
      <c r="I174" s="21">
        <v>1.4499999999999999E-3</v>
      </c>
      <c r="J174" s="21">
        <v>1.9902000000000001E-3</v>
      </c>
    </row>
    <row r="175" spans="1:10" x14ac:dyDescent="0.2">
      <c r="A175" s="21" t="s">
        <v>884</v>
      </c>
      <c r="B175" s="21" t="s">
        <v>130</v>
      </c>
      <c r="C175" s="21" t="s">
        <v>56</v>
      </c>
      <c r="D175" s="21" t="s">
        <v>132</v>
      </c>
      <c r="E175" s="21" t="s">
        <v>134</v>
      </c>
      <c r="F175" s="21">
        <v>0.55537597000000005</v>
      </c>
      <c r="G175" s="21">
        <v>0.44528353999999998</v>
      </c>
      <c r="H175" s="21">
        <v>0.64892627000000003</v>
      </c>
      <c r="I175" s="25">
        <v>5.0000000000000002E-5</v>
      </c>
      <c r="J175" s="21">
        <v>1.6509000000000001E-4</v>
      </c>
    </row>
    <row r="176" spans="1:10" x14ac:dyDescent="0.2">
      <c r="A176" s="21" t="s">
        <v>884</v>
      </c>
      <c r="B176" s="21" t="s">
        <v>130</v>
      </c>
      <c r="C176" s="21" t="s">
        <v>57</v>
      </c>
      <c r="D176" s="21" t="s">
        <v>132</v>
      </c>
      <c r="E176" s="21" t="s">
        <v>135</v>
      </c>
      <c r="F176" s="21">
        <v>0.57233272999999996</v>
      </c>
      <c r="G176" s="21">
        <v>0.46499471999999997</v>
      </c>
      <c r="H176" s="21">
        <v>0.66308809999999996</v>
      </c>
      <c r="I176" s="25">
        <v>5.0000000000000002E-5</v>
      </c>
      <c r="J176" s="21">
        <v>1.6509000000000001E-4</v>
      </c>
    </row>
    <row r="177" spans="1:10" x14ac:dyDescent="0.2">
      <c r="A177" s="21" t="s">
        <v>884</v>
      </c>
      <c r="B177" s="21" t="s">
        <v>130</v>
      </c>
      <c r="C177" s="21" t="s">
        <v>58</v>
      </c>
      <c r="D177" s="21" t="s">
        <v>136</v>
      </c>
      <c r="E177" s="21" t="s">
        <v>137</v>
      </c>
      <c r="F177" s="21">
        <v>0.48828977000000001</v>
      </c>
      <c r="G177" s="21">
        <v>0.36833233999999998</v>
      </c>
      <c r="H177" s="21">
        <v>0.59225490999999997</v>
      </c>
      <c r="I177" s="25">
        <v>1E-4</v>
      </c>
      <c r="J177" s="21">
        <v>1.6509000000000001E-4</v>
      </c>
    </row>
    <row r="178" spans="1:10" x14ac:dyDescent="0.2">
      <c r="A178" s="21" t="s">
        <v>884</v>
      </c>
      <c r="B178" s="21" t="s">
        <v>131</v>
      </c>
      <c r="C178" s="21" t="s">
        <v>67</v>
      </c>
      <c r="D178" s="21" t="s">
        <v>136</v>
      </c>
      <c r="E178" s="21" t="s">
        <v>138</v>
      </c>
      <c r="F178" s="21">
        <v>0.51553711000000002</v>
      </c>
      <c r="G178" s="21">
        <v>0.39938941999999999</v>
      </c>
      <c r="H178" s="21">
        <v>0.61539692999999995</v>
      </c>
      <c r="I178" s="25">
        <v>5.0000000000000002E-5</v>
      </c>
      <c r="J178" s="21">
        <v>1.6509000000000001E-4</v>
      </c>
    </row>
    <row r="179" spans="1:10" x14ac:dyDescent="0.2">
      <c r="A179" s="21" t="s">
        <v>884</v>
      </c>
      <c r="B179" s="21" t="s">
        <v>131</v>
      </c>
      <c r="C179" s="21" t="s">
        <v>68</v>
      </c>
      <c r="D179" s="21" t="s">
        <v>136</v>
      </c>
      <c r="E179" s="21" t="s">
        <v>139</v>
      </c>
      <c r="F179" s="21">
        <v>0.23884363</v>
      </c>
      <c r="G179" s="21">
        <v>9.5931600000000006E-2</v>
      </c>
      <c r="H179" s="21">
        <v>0.37210770999999998</v>
      </c>
      <c r="I179" s="21">
        <v>3.3050000000000003E-2</v>
      </c>
      <c r="J179" s="21">
        <v>3.9518060000000001E-2</v>
      </c>
    </row>
    <row r="180" spans="1:10" x14ac:dyDescent="0.2">
      <c r="A180" s="21" t="s">
        <v>884</v>
      </c>
      <c r="B180" s="21" t="s">
        <v>131</v>
      </c>
      <c r="C180" s="21" t="s">
        <v>69</v>
      </c>
      <c r="D180" s="21" t="s">
        <v>136</v>
      </c>
      <c r="E180" s="21" t="s">
        <v>140</v>
      </c>
      <c r="F180" s="21">
        <v>0.26050000000000001</v>
      </c>
      <c r="G180" s="21">
        <v>0.11876169</v>
      </c>
      <c r="H180" s="21">
        <v>0.39183382</v>
      </c>
      <c r="I180" s="21">
        <v>5.7999999999999996E-3</v>
      </c>
      <c r="J180" s="21">
        <v>7.4907699999999999E-3</v>
      </c>
    </row>
    <row r="181" spans="1:10" x14ac:dyDescent="0.2">
      <c r="A181" s="21" t="s">
        <v>884</v>
      </c>
      <c r="B181" s="21" t="s">
        <v>132</v>
      </c>
      <c r="C181" s="21" t="s">
        <v>133</v>
      </c>
      <c r="D181" s="21" t="s">
        <v>136</v>
      </c>
      <c r="E181" s="21" t="s">
        <v>141</v>
      </c>
      <c r="F181" s="21">
        <v>0.53027652000000003</v>
      </c>
      <c r="G181" s="21">
        <v>0.41630155000000002</v>
      </c>
      <c r="H181" s="21">
        <v>0.62784424000000005</v>
      </c>
      <c r="I181" s="25">
        <v>5.0000000000000002E-5</v>
      </c>
      <c r="J181" s="21">
        <v>1.6509000000000001E-4</v>
      </c>
    </row>
    <row r="182" spans="1:10" x14ac:dyDescent="0.2">
      <c r="A182" s="21" t="s">
        <v>884</v>
      </c>
      <c r="B182" s="21" t="s">
        <v>132</v>
      </c>
      <c r="C182" s="21" t="s">
        <v>134</v>
      </c>
      <c r="D182" s="21" t="s">
        <v>136</v>
      </c>
      <c r="E182" s="21" t="s">
        <v>142</v>
      </c>
      <c r="F182" s="21">
        <v>0.35663316</v>
      </c>
      <c r="G182" s="21">
        <v>0.22194712999999999</v>
      </c>
      <c r="H182" s="21">
        <v>0.47796472000000001</v>
      </c>
      <c r="I182" s="21">
        <v>4.5999999999999999E-3</v>
      </c>
      <c r="J182" s="21">
        <v>6.00426E-3</v>
      </c>
    </row>
    <row r="183" spans="1:10" x14ac:dyDescent="0.2">
      <c r="A183" s="21" t="s">
        <v>884</v>
      </c>
      <c r="B183" s="21" t="s">
        <v>132</v>
      </c>
      <c r="C183" s="21" t="s">
        <v>135</v>
      </c>
      <c r="D183" s="21" t="s">
        <v>103</v>
      </c>
      <c r="E183" s="21" t="s">
        <v>143</v>
      </c>
      <c r="F183" s="21">
        <v>0.64929840000000005</v>
      </c>
      <c r="G183" s="21">
        <v>0.55582054999999997</v>
      </c>
      <c r="H183" s="21">
        <v>0.72656125999999999</v>
      </c>
      <c r="I183" s="25">
        <v>1E-4</v>
      </c>
      <c r="J183" s="21">
        <v>1.6509000000000001E-4</v>
      </c>
    </row>
    <row r="184" spans="1:10" x14ac:dyDescent="0.2">
      <c r="A184" s="21" t="s">
        <v>884</v>
      </c>
      <c r="B184" s="21" t="s">
        <v>136</v>
      </c>
      <c r="C184" s="21" t="s">
        <v>137</v>
      </c>
      <c r="D184" s="21" t="s">
        <v>103</v>
      </c>
      <c r="E184" s="21" t="s">
        <v>144</v>
      </c>
      <c r="F184" s="21">
        <v>0.41779770999999999</v>
      </c>
      <c r="G184" s="21">
        <v>0.28920741999999999</v>
      </c>
      <c r="H184" s="21">
        <v>0.53157715000000005</v>
      </c>
      <c r="I184" s="25">
        <v>1E-4</v>
      </c>
      <c r="J184" s="21">
        <v>1.6509000000000001E-4</v>
      </c>
    </row>
    <row r="185" spans="1:10" x14ac:dyDescent="0.2">
      <c r="A185" s="21" t="s">
        <v>884</v>
      </c>
      <c r="B185" s="21" t="s">
        <v>136</v>
      </c>
      <c r="C185" s="21" t="s">
        <v>138</v>
      </c>
      <c r="D185" s="21" t="s">
        <v>103</v>
      </c>
      <c r="E185" s="21" t="s">
        <v>145</v>
      </c>
      <c r="F185" s="21">
        <v>-7.3558600000000002E-2</v>
      </c>
      <c r="G185" s="21">
        <v>-0.21748210000000001</v>
      </c>
      <c r="H185" s="21">
        <v>7.3495420000000006E-2</v>
      </c>
      <c r="I185" s="21">
        <v>0.25564999999999999</v>
      </c>
      <c r="J185" s="21">
        <v>0.26835583000000002</v>
      </c>
    </row>
    <row r="186" spans="1:10" x14ac:dyDescent="0.2">
      <c r="A186" s="21" t="s">
        <v>884</v>
      </c>
      <c r="B186" s="21" t="s">
        <v>136</v>
      </c>
      <c r="C186" s="21" t="s">
        <v>139</v>
      </c>
      <c r="D186" s="21" t="s">
        <v>103</v>
      </c>
      <c r="E186" s="21" t="s">
        <v>146</v>
      </c>
      <c r="F186" s="21">
        <v>0.53004198999999996</v>
      </c>
      <c r="G186" s="21">
        <v>0.41603182999999999</v>
      </c>
      <c r="H186" s="21">
        <v>0.62764655999999996</v>
      </c>
      <c r="I186" s="25">
        <v>5.0000000000000002E-5</v>
      </c>
      <c r="J186" s="21">
        <v>1.6509000000000001E-4</v>
      </c>
    </row>
    <row r="187" spans="1:10" x14ac:dyDescent="0.2">
      <c r="A187" s="21" t="s">
        <v>884</v>
      </c>
      <c r="B187" s="21" t="s">
        <v>136</v>
      </c>
      <c r="C187" s="21" t="s">
        <v>140</v>
      </c>
      <c r="D187" s="21" t="s">
        <v>103</v>
      </c>
      <c r="E187" s="21" t="s">
        <v>147</v>
      </c>
      <c r="F187" s="21">
        <v>0.55664647</v>
      </c>
      <c r="G187" s="21">
        <v>0.44675672999999999</v>
      </c>
      <c r="H187" s="21">
        <v>0.64998961</v>
      </c>
      <c r="I187" s="25">
        <v>1E-4</v>
      </c>
      <c r="J187" s="21">
        <v>1.6509000000000001E-4</v>
      </c>
    </row>
    <row r="188" spans="1:10" x14ac:dyDescent="0.2">
      <c r="A188" s="21" t="s">
        <v>884</v>
      </c>
      <c r="B188" s="21" t="s">
        <v>136</v>
      </c>
      <c r="C188" s="21" t="s">
        <v>141</v>
      </c>
      <c r="D188" s="21" t="s">
        <v>103</v>
      </c>
      <c r="E188" s="21" t="s">
        <v>148</v>
      </c>
      <c r="F188" s="21">
        <v>0.11873646</v>
      </c>
      <c r="G188" s="21">
        <v>-2.8013400000000001E-2</v>
      </c>
      <c r="H188" s="21">
        <v>0.26047614000000002</v>
      </c>
      <c r="I188" s="21">
        <v>0.19350000000000001</v>
      </c>
      <c r="J188" s="21">
        <v>0.20656863</v>
      </c>
    </row>
    <row r="189" spans="1:10" x14ac:dyDescent="0.2">
      <c r="A189" s="21" t="s">
        <v>884</v>
      </c>
      <c r="B189" s="21" t="s">
        <v>136</v>
      </c>
      <c r="C189" s="21" t="s">
        <v>142</v>
      </c>
      <c r="D189" s="21" t="s">
        <v>103</v>
      </c>
      <c r="E189" s="21" t="s">
        <v>149</v>
      </c>
      <c r="F189" s="21">
        <v>0.40731002999999999</v>
      </c>
      <c r="G189" s="21">
        <v>0.27758363000000003</v>
      </c>
      <c r="H189" s="21">
        <v>0.52244871999999998</v>
      </c>
      <c r="I189" s="25">
        <v>1E-4</v>
      </c>
      <c r="J189" s="21">
        <v>1.6509000000000001E-4</v>
      </c>
    </row>
    <row r="190" spans="1:10" x14ac:dyDescent="0.2">
      <c r="A190" s="21" t="s">
        <v>884</v>
      </c>
      <c r="B190" s="21" t="s">
        <v>103</v>
      </c>
      <c r="C190" s="21" t="s">
        <v>143</v>
      </c>
      <c r="D190" s="21" t="s">
        <v>103</v>
      </c>
      <c r="E190" s="21" t="s">
        <v>150</v>
      </c>
      <c r="F190" s="21">
        <v>0.66223661</v>
      </c>
      <c r="G190" s="21">
        <v>0.57131100000000001</v>
      </c>
      <c r="H190" s="21">
        <v>0.73710341000000001</v>
      </c>
      <c r="I190" s="25">
        <v>1E-4</v>
      </c>
      <c r="J190" s="21">
        <v>1.6509000000000001E-4</v>
      </c>
    </row>
    <row r="191" spans="1:10" x14ac:dyDescent="0.2">
      <c r="A191" s="21" t="s">
        <v>884</v>
      </c>
      <c r="B191" s="21" t="s">
        <v>103</v>
      </c>
      <c r="C191" s="21" t="s">
        <v>144</v>
      </c>
      <c r="D191" s="21" t="s">
        <v>103</v>
      </c>
      <c r="E191" s="21" t="s">
        <v>151</v>
      </c>
      <c r="F191" s="21">
        <v>-4.5068400000000002E-2</v>
      </c>
      <c r="G191" s="21">
        <v>-0.19007879999999999</v>
      </c>
      <c r="H191" s="21">
        <v>0.1018664</v>
      </c>
      <c r="I191" s="21">
        <v>0.28255000000000002</v>
      </c>
      <c r="J191" s="21">
        <v>0.29557962999999998</v>
      </c>
    </row>
    <row r="192" spans="1:10" x14ac:dyDescent="0.2">
      <c r="A192" s="21" t="s">
        <v>884</v>
      </c>
      <c r="B192" s="21" t="s">
        <v>103</v>
      </c>
      <c r="C192" s="21" t="s">
        <v>145</v>
      </c>
      <c r="D192" s="21" t="s">
        <v>102</v>
      </c>
      <c r="E192" s="21" t="s">
        <v>43</v>
      </c>
      <c r="F192" s="21">
        <v>0.65119073999999999</v>
      </c>
      <c r="G192" s="21">
        <v>0.55808212999999995</v>
      </c>
      <c r="H192" s="21">
        <v>0.72810543000000005</v>
      </c>
      <c r="I192" s="25">
        <v>1E-4</v>
      </c>
      <c r="J192" s="21">
        <v>1.6509000000000001E-4</v>
      </c>
    </row>
    <row r="193" spans="1:10" x14ac:dyDescent="0.2">
      <c r="A193" s="21" t="s">
        <v>884</v>
      </c>
      <c r="B193" s="21" t="s">
        <v>103</v>
      </c>
      <c r="C193" s="21" t="s">
        <v>146</v>
      </c>
      <c r="D193" s="21" t="s">
        <v>103</v>
      </c>
      <c r="E193" s="21" t="s">
        <v>104</v>
      </c>
      <c r="F193" s="21">
        <v>0.30702687000000001</v>
      </c>
      <c r="G193" s="21">
        <v>0.16832237</v>
      </c>
      <c r="H193" s="21">
        <v>0.43380922</v>
      </c>
      <c r="I193" s="25">
        <v>8.0000000000000004E-4</v>
      </c>
      <c r="J193" s="21">
        <v>1.13821E-3</v>
      </c>
    </row>
    <row r="194" spans="1:10" x14ac:dyDescent="0.2">
      <c r="A194" s="21" t="s">
        <v>884</v>
      </c>
      <c r="B194" s="21" t="s">
        <v>103</v>
      </c>
      <c r="C194" s="21" t="s">
        <v>147</v>
      </c>
      <c r="D194" s="21" t="s">
        <v>103</v>
      </c>
      <c r="E194" s="21" t="s">
        <v>105</v>
      </c>
      <c r="F194" s="21">
        <v>0.41196966000000002</v>
      </c>
      <c r="G194" s="21">
        <v>0.28274333000000001</v>
      </c>
      <c r="H194" s="21">
        <v>0.52650770000000002</v>
      </c>
      <c r="I194" s="21">
        <v>6.4999999999999997E-4</v>
      </c>
      <c r="J194" s="21">
        <v>9.3347000000000005E-4</v>
      </c>
    </row>
    <row r="195" spans="1:10" x14ac:dyDescent="0.2">
      <c r="A195" s="21" t="s">
        <v>884</v>
      </c>
      <c r="B195" s="21" t="s">
        <v>103</v>
      </c>
      <c r="C195" s="21" t="s">
        <v>148</v>
      </c>
      <c r="D195" s="21" t="s">
        <v>103</v>
      </c>
      <c r="E195" s="21" t="s">
        <v>106</v>
      </c>
      <c r="F195" s="21">
        <v>0.53884845999999997</v>
      </c>
      <c r="G195" s="21">
        <v>0.42617347999999999</v>
      </c>
      <c r="H195" s="21">
        <v>0.63506028999999997</v>
      </c>
      <c r="I195" s="25">
        <v>1E-4</v>
      </c>
      <c r="J195" s="21">
        <v>1.6509000000000001E-4</v>
      </c>
    </row>
    <row r="196" spans="1:10" x14ac:dyDescent="0.2">
      <c r="A196" s="21" t="s">
        <v>884</v>
      </c>
      <c r="B196" s="21" t="s">
        <v>103</v>
      </c>
      <c r="C196" s="21" t="s">
        <v>149</v>
      </c>
      <c r="D196" s="21" t="s">
        <v>110</v>
      </c>
      <c r="E196" s="21" t="s">
        <v>25</v>
      </c>
      <c r="F196" s="21">
        <v>0.6089639</v>
      </c>
      <c r="G196" s="21">
        <v>0.50794254999999999</v>
      </c>
      <c r="H196" s="21">
        <v>0.69346125999999997</v>
      </c>
      <c r="I196" s="25">
        <v>1E-4</v>
      </c>
      <c r="J196" s="21">
        <v>1.6509000000000001E-4</v>
      </c>
    </row>
    <row r="197" spans="1:10" x14ac:dyDescent="0.2">
      <c r="A197" s="21" t="s">
        <v>884</v>
      </c>
      <c r="B197" s="21" t="s">
        <v>103</v>
      </c>
      <c r="C197" s="21" t="s">
        <v>150</v>
      </c>
      <c r="D197" s="21" t="s">
        <v>110</v>
      </c>
      <c r="E197" s="21" t="s">
        <v>111</v>
      </c>
      <c r="F197" s="21">
        <v>0.43367834999999999</v>
      </c>
      <c r="G197" s="21">
        <v>0.30688086999999997</v>
      </c>
      <c r="H197" s="21">
        <v>0.54534948000000005</v>
      </c>
      <c r="I197" s="25">
        <v>1E-4</v>
      </c>
      <c r="J197" s="21">
        <v>1.6509000000000001E-4</v>
      </c>
    </row>
    <row r="198" spans="1:10" x14ac:dyDescent="0.2">
      <c r="A198" s="21" t="s">
        <v>884</v>
      </c>
      <c r="B198" s="21" t="s">
        <v>100</v>
      </c>
      <c r="C198" s="21" t="s">
        <v>101</v>
      </c>
      <c r="D198" s="21" t="s">
        <v>110</v>
      </c>
      <c r="E198" s="21" t="s">
        <v>27</v>
      </c>
      <c r="F198" s="21">
        <v>0.58882970999999995</v>
      </c>
      <c r="G198" s="21">
        <v>0.48427409999999999</v>
      </c>
      <c r="H198" s="21">
        <v>0.67680384999999998</v>
      </c>
      <c r="I198" s="25">
        <v>1E-4</v>
      </c>
      <c r="J198" s="21">
        <v>1.6509000000000001E-4</v>
      </c>
    </row>
    <row r="199" spans="1:10" x14ac:dyDescent="0.2">
      <c r="A199" s="21" t="s">
        <v>884</v>
      </c>
      <c r="B199" s="21" t="s">
        <v>102</v>
      </c>
      <c r="C199" s="21" t="s">
        <v>39</v>
      </c>
      <c r="D199" s="21" t="s">
        <v>110</v>
      </c>
      <c r="E199" s="21" t="s">
        <v>28</v>
      </c>
      <c r="F199" s="21">
        <v>0.61841303000000003</v>
      </c>
      <c r="G199" s="21">
        <v>0.51910319000000005</v>
      </c>
      <c r="H199" s="21">
        <v>0.70124770000000003</v>
      </c>
      <c r="I199" s="25">
        <v>1E-4</v>
      </c>
      <c r="J199" s="21">
        <v>1.6509000000000001E-4</v>
      </c>
    </row>
    <row r="200" spans="1:10" x14ac:dyDescent="0.2">
      <c r="A200" s="21" t="s">
        <v>884</v>
      </c>
      <c r="B200" s="21" t="s">
        <v>102</v>
      </c>
      <c r="C200" s="21" t="s">
        <v>40</v>
      </c>
      <c r="D200" s="21" t="s">
        <v>110</v>
      </c>
      <c r="E200" s="21" t="s">
        <v>112</v>
      </c>
      <c r="F200" s="21">
        <v>0.58527629000000003</v>
      </c>
      <c r="G200" s="21">
        <v>0.48011276000000003</v>
      </c>
      <c r="H200" s="21">
        <v>0.67385465</v>
      </c>
      <c r="I200" s="21">
        <v>1.4999999999999999E-4</v>
      </c>
      <c r="J200" s="21">
        <v>2.3378E-4</v>
      </c>
    </row>
    <row r="201" spans="1:10" x14ac:dyDescent="0.2">
      <c r="A201" s="21" t="s">
        <v>884</v>
      </c>
      <c r="B201" s="21" t="s">
        <v>102</v>
      </c>
      <c r="C201" s="21" t="s">
        <v>41</v>
      </c>
      <c r="D201" s="21" t="s">
        <v>110</v>
      </c>
      <c r="E201" s="21" t="s">
        <v>113</v>
      </c>
      <c r="F201" s="21">
        <v>0.63377136000000001</v>
      </c>
      <c r="G201" s="21">
        <v>0.53731587999999997</v>
      </c>
      <c r="H201" s="21">
        <v>0.71386150000000004</v>
      </c>
      <c r="I201" s="25">
        <v>1E-4</v>
      </c>
      <c r="J201" s="21">
        <v>1.6509000000000001E-4</v>
      </c>
    </row>
    <row r="202" spans="1:10" x14ac:dyDescent="0.2">
      <c r="A202" s="21" t="s">
        <v>884</v>
      </c>
      <c r="B202" s="21" t="s">
        <v>102</v>
      </c>
      <c r="C202" s="21" t="s">
        <v>42</v>
      </c>
      <c r="D202" s="21" t="s">
        <v>114</v>
      </c>
      <c r="E202" s="21" t="s">
        <v>87</v>
      </c>
      <c r="F202" s="21">
        <v>0.61282287000000002</v>
      </c>
      <c r="G202" s="21">
        <v>0.51249639999999996</v>
      </c>
      <c r="H202" s="21">
        <v>0.69664358000000004</v>
      </c>
      <c r="I202" s="25">
        <v>1E-4</v>
      </c>
      <c r="J202" s="21">
        <v>1.6509000000000001E-4</v>
      </c>
    </row>
    <row r="203" spans="1:10" x14ac:dyDescent="0.2">
      <c r="A203" s="21" t="s">
        <v>884</v>
      </c>
      <c r="B203" s="21" t="s">
        <v>102</v>
      </c>
      <c r="C203" s="21" t="s">
        <v>43</v>
      </c>
      <c r="D203" s="21" t="s">
        <v>114</v>
      </c>
      <c r="E203" s="21" t="s">
        <v>31</v>
      </c>
      <c r="F203" s="21">
        <v>0.62799419999999995</v>
      </c>
      <c r="G203" s="21">
        <v>0.53045445999999996</v>
      </c>
      <c r="H203" s="21">
        <v>0.70912280000000005</v>
      </c>
      <c r="I203" s="25">
        <v>1E-4</v>
      </c>
      <c r="J203" s="21">
        <v>1.6509000000000001E-4</v>
      </c>
    </row>
    <row r="204" spans="1:10" x14ac:dyDescent="0.2">
      <c r="A204" s="21" t="s">
        <v>884</v>
      </c>
      <c r="B204" s="21" t="s">
        <v>103</v>
      </c>
      <c r="C204" s="21" t="s">
        <v>104</v>
      </c>
      <c r="D204" s="21" t="s">
        <v>114</v>
      </c>
      <c r="E204" s="21" t="s">
        <v>32</v>
      </c>
      <c r="F204" s="21">
        <v>0.64976727999999995</v>
      </c>
      <c r="G204" s="21">
        <v>0.55638078999999996</v>
      </c>
      <c r="H204" s="21">
        <v>0.72694393999999996</v>
      </c>
      <c r="I204" s="25">
        <v>1E-4</v>
      </c>
      <c r="J204" s="21">
        <v>1.6509000000000001E-4</v>
      </c>
    </row>
    <row r="205" spans="1:10" x14ac:dyDescent="0.2">
      <c r="A205" s="21" t="s">
        <v>884</v>
      </c>
      <c r="B205" s="21" t="s">
        <v>103</v>
      </c>
      <c r="C205" s="21" t="s">
        <v>105</v>
      </c>
      <c r="D205" s="21" t="s">
        <v>114</v>
      </c>
      <c r="E205" s="21" t="s">
        <v>115</v>
      </c>
      <c r="F205" s="21">
        <v>0.56182334</v>
      </c>
      <c r="G205" s="21">
        <v>0.45276565000000002</v>
      </c>
      <c r="H205" s="21">
        <v>0.65431857999999998</v>
      </c>
      <c r="I205" s="25">
        <v>1E-4</v>
      </c>
      <c r="J205" s="21">
        <v>1.6509000000000001E-4</v>
      </c>
    </row>
    <row r="206" spans="1:10" x14ac:dyDescent="0.2">
      <c r="A206" s="21" t="s">
        <v>884</v>
      </c>
      <c r="B206" s="21" t="s">
        <v>103</v>
      </c>
      <c r="C206" s="21" t="s">
        <v>106</v>
      </c>
      <c r="D206" s="21" t="s">
        <v>114</v>
      </c>
      <c r="E206" s="21" t="s">
        <v>116</v>
      </c>
      <c r="F206" s="21">
        <v>0.65921364999999998</v>
      </c>
      <c r="G206" s="21">
        <v>0.56768591000000002</v>
      </c>
      <c r="H206" s="21">
        <v>0.73464353000000004</v>
      </c>
      <c r="I206" s="25">
        <v>1E-4</v>
      </c>
      <c r="J206" s="21">
        <v>1.6509000000000001E-4</v>
      </c>
    </row>
    <row r="207" spans="1:10" x14ac:dyDescent="0.2">
      <c r="A207" s="21" t="s">
        <v>884</v>
      </c>
      <c r="B207" s="21" t="s">
        <v>110</v>
      </c>
      <c r="C207" s="21" t="s">
        <v>25</v>
      </c>
      <c r="D207" s="21" t="s">
        <v>117</v>
      </c>
      <c r="E207" s="21" t="s">
        <v>118</v>
      </c>
      <c r="F207" s="21">
        <v>0.59581521999999998</v>
      </c>
      <c r="G207" s="21">
        <v>0.49246852000000002</v>
      </c>
      <c r="H207" s="21">
        <v>0.68259331999999995</v>
      </c>
      <c r="I207" s="25">
        <v>1E-4</v>
      </c>
      <c r="J207" s="21">
        <v>1.6509000000000001E-4</v>
      </c>
    </row>
    <row r="208" spans="1:10" x14ac:dyDescent="0.2">
      <c r="A208" s="21" t="s">
        <v>884</v>
      </c>
      <c r="B208" s="21" t="s">
        <v>110</v>
      </c>
      <c r="C208" s="21" t="s">
        <v>111</v>
      </c>
      <c r="D208" s="21" t="s">
        <v>117</v>
      </c>
      <c r="E208" s="21" t="s">
        <v>119</v>
      </c>
      <c r="F208" s="21">
        <v>0.58445694999999998</v>
      </c>
      <c r="G208" s="21">
        <v>0.47915392000000001</v>
      </c>
      <c r="H208" s="21">
        <v>0.67317422999999998</v>
      </c>
      <c r="I208" s="25">
        <v>1E-4</v>
      </c>
      <c r="J208" s="21">
        <v>1.6509000000000001E-4</v>
      </c>
    </row>
    <row r="209" spans="1:10" x14ac:dyDescent="0.2">
      <c r="A209" s="21" t="s">
        <v>884</v>
      </c>
      <c r="B209" s="21" t="s">
        <v>110</v>
      </c>
      <c r="C209" s="21" t="s">
        <v>27</v>
      </c>
      <c r="D209" s="21" t="s">
        <v>117</v>
      </c>
      <c r="E209" s="21" t="s">
        <v>120</v>
      </c>
      <c r="F209" s="21">
        <v>0.57231584999999996</v>
      </c>
      <c r="G209" s="21">
        <v>0.46497505</v>
      </c>
      <c r="H209" s="21">
        <v>0.66307402999999998</v>
      </c>
      <c r="I209" s="25">
        <v>1E-4</v>
      </c>
      <c r="J209" s="21">
        <v>1.6509000000000001E-4</v>
      </c>
    </row>
    <row r="210" spans="1:10" x14ac:dyDescent="0.2">
      <c r="A210" s="21" t="s">
        <v>884</v>
      </c>
      <c r="B210" s="21" t="s">
        <v>110</v>
      </c>
      <c r="C210" s="21" t="s">
        <v>28</v>
      </c>
      <c r="D210" s="21" t="s">
        <v>117</v>
      </c>
      <c r="E210" s="21" t="s">
        <v>121</v>
      </c>
      <c r="F210" s="21">
        <v>0.55986944999999999</v>
      </c>
      <c r="G210" s="21">
        <v>0.45049655999999999</v>
      </c>
      <c r="H210" s="21">
        <v>0.65268543000000001</v>
      </c>
      <c r="I210" s="25">
        <v>1E-4</v>
      </c>
      <c r="J210" s="21">
        <v>1.6509000000000001E-4</v>
      </c>
    </row>
    <row r="211" spans="1:10" x14ac:dyDescent="0.2">
      <c r="A211" s="21" t="s">
        <v>884</v>
      </c>
      <c r="B211" s="21" t="s">
        <v>110</v>
      </c>
      <c r="C211" s="21" t="s">
        <v>112</v>
      </c>
      <c r="D211" s="21" t="s">
        <v>117</v>
      </c>
      <c r="E211" s="21" t="s">
        <v>122</v>
      </c>
      <c r="F211" s="21">
        <v>0.41396806000000003</v>
      </c>
      <c r="G211" s="21">
        <v>0.2849585</v>
      </c>
      <c r="H211" s="21">
        <v>0.52824689999999996</v>
      </c>
      <c r="I211" s="25">
        <v>1E-4</v>
      </c>
      <c r="J211" s="21">
        <v>1.6509000000000001E-4</v>
      </c>
    </row>
    <row r="212" spans="1:10" x14ac:dyDescent="0.2">
      <c r="A212" s="21" t="s">
        <v>884</v>
      </c>
      <c r="B212" s="21" t="s">
        <v>110</v>
      </c>
      <c r="C212" s="21" t="s">
        <v>113</v>
      </c>
      <c r="D212" s="21" t="s">
        <v>117</v>
      </c>
      <c r="E212" s="21" t="s">
        <v>123</v>
      </c>
      <c r="F212" s="21">
        <v>0.41520241000000002</v>
      </c>
      <c r="G212" s="21">
        <v>0.28632742999999999</v>
      </c>
      <c r="H212" s="21">
        <v>0.52932067000000005</v>
      </c>
      <c r="I212" s="25">
        <v>2.9999999999999997E-4</v>
      </c>
      <c r="J212" s="21">
        <v>4.4681000000000001E-4</v>
      </c>
    </row>
    <row r="213" spans="1:10" x14ac:dyDescent="0.2">
      <c r="A213" s="21" t="s">
        <v>884</v>
      </c>
      <c r="B213" s="21" t="s">
        <v>114</v>
      </c>
      <c r="C213" s="21" t="s">
        <v>87</v>
      </c>
      <c r="D213" s="21" t="s">
        <v>130</v>
      </c>
      <c r="E213" s="21" t="s">
        <v>56</v>
      </c>
      <c r="F213" s="21">
        <v>0.41661819999999999</v>
      </c>
      <c r="G213" s="21">
        <v>0.28789824000000003</v>
      </c>
      <c r="H213" s="21">
        <v>0.53055182999999995</v>
      </c>
      <c r="I213" s="25">
        <v>2.9999999999999997E-4</v>
      </c>
      <c r="J213" s="21">
        <v>4.4681000000000001E-4</v>
      </c>
    </row>
    <row r="214" spans="1:10" x14ac:dyDescent="0.2">
      <c r="A214" s="21" t="s">
        <v>884</v>
      </c>
      <c r="B214" s="21" t="s">
        <v>114</v>
      </c>
      <c r="C214" s="21" t="s">
        <v>31</v>
      </c>
      <c r="D214" s="21" t="s">
        <v>130</v>
      </c>
      <c r="E214" s="21" t="s">
        <v>57</v>
      </c>
      <c r="F214" s="21">
        <v>0.44265058000000002</v>
      </c>
      <c r="G214" s="21">
        <v>0.31690479999999999</v>
      </c>
      <c r="H214" s="21">
        <v>0.55310398999999999</v>
      </c>
      <c r="I214" s="25">
        <v>1E-4</v>
      </c>
      <c r="J214" s="21">
        <v>1.6509000000000001E-4</v>
      </c>
    </row>
    <row r="215" spans="1:10" x14ac:dyDescent="0.2">
      <c r="A215" s="21" t="s">
        <v>884</v>
      </c>
      <c r="B215" s="21" t="s">
        <v>114</v>
      </c>
      <c r="C215" s="21" t="s">
        <v>32</v>
      </c>
      <c r="D215" s="21" t="s">
        <v>130</v>
      </c>
      <c r="E215" s="21" t="s">
        <v>58</v>
      </c>
      <c r="F215" s="21">
        <v>0.42572408</v>
      </c>
      <c r="G215" s="21">
        <v>0.29801767000000001</v>
      </c>
      <c r="H215" s="21">
        <v>0.53845874999999999</v>
      </c>
      <c r="I215" s="25">
        <v>2.0000000000000001E-4</v>
      </c>
      <c r="J215" s="21">
        <v>3.0568000000000001E-4</v>
      </c>
    </row>
    <row r="216" spans="1:10" x14ac:dyDescent="0.2">
      <c r="A216" s="21" t="s">
        <v>884</v>
      </c>
      <c r="B216" s="21" t="s">
        <v>114</v>
      </c>
      <c r="C216" s="21" t="s">
        <v>115</v>
      </c>
      <c r="D216" s="21" t="s">
        <v>131</v>
      </c>
      <c r="E216" s="21" t="s">
        <v>67</v>
      </c>
      <c r="F216" s="21">
        <v>0.22600290000000001</v>
      </c>
      <c r="G216" s="21">
        <v>8.2465559999999993E-2</v>
      </c>
      <c r="H216" s="21">
        <v>0.36035436999999998</v>
      </c>
      <c r="I216" s="21">
        <v>1.3050000000000001E-2</v>
      </c>
      <c r="J216" s="21">
        <v>1.6262720000000001E-2</v>
      </c>
    </row>
    <row r="217" spans="1:10" x14ac:dyDescent="0.2">
      <c r="A217" s="21" t="s">
        <v>884</v>
      </c>
      <c r="B217" s="21" t="s">
        <v>114</v>
      </c>
      <c r="C217" s="21" t="s">
        <v>116</v>
      </c>
      <c r="D217" s="21" t="s">
        <v>131</v>
      </c>
      <c r="E217" s="21" t="s">
        <v>68</v>
      </c>
      <c r="F217" s="21">
        <v>0.37321611999999998</v>
      </c>
      <c r="G217" s="21">
        <v>0.24005699</v>
      </c>
      <c r="H217" s="21">
        <v>0.49259002000000002</v>
      </c>
      <c r="I217" s="21">
        <v>8.4999999999999995E-4</v>
      </c>
      <c r="J217" s="21">
        <v>1.2037599999999999E-3</v>
      </c>
    </row>
    <row r="218" spans="1:10" x14ac:dyDescent="0.2">
      <c r="A218" s="21" t="s">
        <v>884</v>
      </c>
      <c r="B218" s="21" t="s">
        <v>117</v>
      </c>
      <c r="C218" s="21" t="s">
        <v>118</v>
      </c>
      <c r="D218" s="21" t="s">
        <v>131</v>
      </c>
      <c r="E218" s="21" t="s">
        <v>69</v>
      </c>
      <c r="F218" s="21">
        <v>0.60912078000000003</v>
      </c>
      <c r="G218" s="21">
        <v>0.50812758000000002</v>
      </c>
      <c r="H218" s="21">
        <v>0.6935907</v>
      </c>
      <c r="I218" s="25">
        <v>1E-4</v>
      </c>
      <c r="J218" s="21">
        <v>1.6509000000000001E-4</v>
      </c>
    </row>
    <row r="219" spans="1:10" x14ac:dyDescent="0.2">
      <c r="A219" s="21" t="s">
        <v>884</v>
      </c>
      <c r="B219" s="21" t="s">
        <v>117</v>
      </c>
      <c r="C219" s="21" t="s">
        <v>119</v>
      </c>
      <c r="D219" s="21" t="s">
        <v>132</v>
      </c>
      <c r="E219" s="21" t="s">
        <v>133</v>
      </c>
      <c r="F219" s="21">
        <v>0.26899087999999999</v>
      </c>
      <c r="G219" s="21">
        <v>0.12775385</v>
      </c>
      <c r="H219" s="21">
        <v>0.39953508999999998</v>
      </c>
      <c r="I219" s="21">
        <v>1.4E-3</v>
      </c>
      <c r="J219" s="21">
        <v>1.9280499999999999E-3</v>
      </c>
    </row>
    <row r="220" spans="1:10" x14ac:dyDescent="0.2">
      <c r="A220" s="21" t="s">
        <v>884</v>
      </c>
      <c r="B220" s="21" t="s">
        <v>117</v>
      </c>
      <c r="C220" s="21" t="s">
        <v>120</v>
      </c>
      <c r="D220" s="21" t="s">
        <v>132</v>
      </c>
      <c r="E220" s="21" t="s">
        <v>134</v>
      </c>
      <c r="F220" s="21">
        <v>0.47165056999999999</v>
      </c>
      <c r="G220" s="21">
        <v>0.34949739000000002</v>
      </c>
      <c r="H220" s="21">
        <v>0.57803784000000002</v>
      </c>
      <c r="I220" s="21">
        <v>1.4999999999999999E-4</v>
      </c>
      <c r="J220" s="21">
        <v>2.3378E-4</v>
      </c>
    </row>
    <row r="221" spans="1:10" x14ac:dyDescent="0.2">
      <c r="A221" s="21" t="s">
        <v>884</v>
      </c>
      <c r="B221" s="21" t="s">
        <v>117</v>
      </c>
      <c r="C221" s="21" t="s">
        <v>121</v>
      </c>
      <c r="D221" s="21" t="s">
        <v>132</v>
      </c>
      <c r="E221" s="21" t="s">
        <v>135</v>
      </c>
      <c r="F221" s="21">
        <v>0.53052341000000003</v>
      </c>
      <c r="G221" s="21">
        <v>0.41658550999999999</v>
      </c>
      <c r="H221" s="21">
        <v>0.62805230999999995</v>
      </c>
      <c r="I221" s="25">
        <v>2.0000000000000001E-4</v>
      </c>
      <c r="J221" s="21">
        <v>3.0568000000000001E-4</v>
      </c>
    </row>
    <row r="222" spans="1:10" x14ac:dyDescent="0.2">
      <c r="A222" s="21" t="s">
        <v>884</v>
      </c>
      <c r="B222" s="21" t="s">
        <v>117</v>
      </c>
      <c r="C222" s="21" t="s">
        <v>122</v>
      </c>
      <c r="D222" s="21" t="s">
        <v>136</v>
      </c>
      <c r="E222" s="21" t="s">
        <v>137</v>
      </c>
      <c r="F222" s="21">
        <v>0.46978944</v>
      </c>
      <c r="G222" s="21">
        <v>0.34739678000000002</v>
      </c>
      <c r="H222" s="21">
        <v>0.57644361</v>
      </c>
      <c r="I222" s="25">
        <v>1E-4</v>
      </c>
      <c r="J222" s="21">
        <v>1.6509000000000001E-4</v>
      </c>
    </row>
    <row r="223" spans="1:10" x14ac:dyDescent="0.2">
      <c r="A223" s="21" t="s">
        <v>884</v>
      </c>
      <c r="B223" s="21" t="s">
        <v>117</v>
      </c>
      <c r="C223" s="21" t="s">
        <v>123</v>
      </c>
      <c r="D223" s="21" t="s">
        <v>136</v>
      </c>
      <c r="E223" s="21" t="s">
        <v>138</v>
      </c>
      <c r="F223" s="21">
        <v>0.52980156</v>
      </c>
      <c r="G223" s="21">
        <v>0.41575535000000002</v>
      </c>
      <c r="H223" s="21">
        <v>0.62744390999999999</v>
      </c>
      <c r="I223" s="25">
        <v>1E-4</v>
      </c>
      <c r="J223" s="21">
        <v>1.6509000000000001E-4</v>
      </c>
    </row>
    <row r="224" spans="1:10" x14ac:dyDescent="0.2">
      <c r="A224" s="21" t="s">
        <v>884</v>
      </c>
      <c r="B224" s="21" t="s">
        <v>130</v>
      </c>
      <c r="C224" s="21" t="s">
        <v>56</v>
      </c>
      <c r="D224" s="21" t="s">
        <v>136</v>
      </c>
      <c r="E224" s="21" t="s">
        <v>139</v>
      </c>
      <c r="F224" s="21">
        <v>0.28712261</v>
      </c>
      <c r="G224" s="21">
        <v>0.14703405999999999</v>
      </c>
      <c r="H224" s="21">
        <v>0.41591918999999999</v>
      </c>
      <c r="I224" s="21">
        <v>6.9499999999999996E-3</v>
      </c>
      <c r="J224" s="21">
        <v>8.8684899999999997E-3</v>
      </c>
    </row>
    <row r="225" spans="1:10" x14ac:dyDescent="0.2">
      <c r="A225" s="21" t="s">
        <v>884</v>
      </c>
      <c r="B225" s="21" t="s">
        <v>130</v>
      </c>
      <c r="C225" s="21" t="s">
        <v>57</v>
      </c>
      <c r="D225" s="21" t="s">
        <v>136</v>
      </c>
      <c r="E225" s="21" t="s">
        <v>140</v>
      </c>
      <c r="F225" s="21">
        <v>0.27039181000000001</v>
      </c>
      <c r="G225" s="21">
        <v>0.12923972</v>
      </c>
      <c r="H225" s="21">
        <v>0.40080397000000001</v>
      </c>
      <c r="I225" s="21">
        <v>3.3E-3</v>
      </c>
      <c r="J225" s="21">
        <v>4.3892499999999999E-3</v>
      </c>
    </row>
    <row r="226" spans="1:10" x14ac:dyDescent="0.2">
      <c r="A226" s="21" t="s">
        <v>884</v>
      </c>
      <c r="B226" s="21" t="s">
        <v>130</v>
      </c>
      <c r="C226" s="21" t="s">
        <v>58</v>
      </c>
      <c r="D226" s="21" t="s">
        <v>136</v>
      </c>
      <c r="E226" s="21" t="s">
        <v>141</v>
      </c>
      <c r="F226" s="21">
        <v>0.51965991</v>
      </c>
      <c r="G226" s="21">
        <v>0.40411200000000003</v>
      </c>
      <c r="H226" s="21">
        <v>0.61888361999999997</v>
      </c>
      <c r="I226" s="25">
        <v>1E-4</v>
      </c>
      <c r="J226" s="21">
        <v>1.6509000000000001E-4</v>
      </c>
    </row>
    <row r="227" spans="1:10" x14ac:dyDescent="0.2">
      <c r="A227" s="21" t="s">
        <v>884</v>
      </c>
      <c r="B227" s="21" t="s">
        <v>131</v>
      </c>
      <c r="C227" s="21" t="s">
        <v>67</v>
      </c>
      <c r="D227" s="21" t="s">
        <v>136</v>
      </c>
      <c r="E227" s="21" t="s">
        <v>142</v>
      </c>
      <c r="F227" s="21">
        <v>0.41186129999999999</v>
      </c>
      <c r="G227" s="21">
        <v>0.28262326999999998</v>
      </c>
      <c r="H227" s="21">
        <v>0.52641336999999999</v>
      </c>
      <c r="I227" s="25">
        <v>4.0000000000000002E-4</v>
      </c>
      <c r="J227" s="21">
        <v>5.8577E-4</v>
      </c>
    </row>
    <row r="228" spans="1:10" x14ac:dyDescent="0.2">
      <c r="A228" s="21" t="s">
        <v>884</v>
      </c>
      <c r="B228" s="21" t="s">
        <v>131</v>
      </c>
      <c r="C228" s="21" t="s">
        <v>68</v>
      </c>
      <c r="D228" s="21" t="s">
        <v>103</v>
      </c>
      <c r="E228" s="21" t="s">
        <v>143</v>
      </c>
      <c r="F228" s="21">
        <v>0.58717047</v>
      </c>
      <c r="G228" s="21">
        <v>0.48233041999999998</v>
      </c>
      <c r="H228" s="21">
        <v>0.67542709999999995</v>
      </c>
      <c r="I228" s="25">
        <v>1E-4</v>
      </c>
      <c r="J228" s="21">
        <v>1.6509000000000001E-4</v>
      </c>
    </row>
    <row r="229" spans="1:10" x14ac:dyDescent="0.2">
      <c r="A229" s="21" t="s">
        <v>884</v>
      </c>
      <c r="B229" s="21" t="s">
        <v>131</v>
      </c>
      <c r="C229" s="21" t="s">
        <v>69</v>
      </c>
      <c r="D229" s="21" t="s">
        <v>103</v>
      </c>
      <c r="E229" s="21" t="s">
        <v>144</v>
      </c>
      <c r="F229" s="21">
        <v>0.33783050999999997</v>
      </c>
      <c r="G229" s="21">
        <v>0.20152497999999999</v>
      </c>
      <c r="H229" s="21">
        <v>0.46129997</v>
      </c>
      <c r="I229" s="21">
        <v>1.0499999999999999E-3</v>
      </c>
      <c r="J229" s="21">
        <v>1.4742100000000001E-3</v>
      </c>
    </row>
    <row r="230" spans="1:10" x14ac:dyDescent="0.2">
      <c r="A230" s="21" t="s">
        <v>884</v>
      </c>
      <c r="B230" s="21" t="s">
        <v>132</v>
      </c>
      <c r="C230" s="21" t="s">
        <v>133</v>
      </c>
      <c r="D230" s="21" t="s">
        <v>103</v>
      </c>
      <c r="E230" s="21" t="s">
        <v>145</v>
      </c>
      <c r="F230" s="21">
        <v>-0.10249759999999999</v>
      </c>
      <c r="G230" s="21">
        <v>-0.24508659999999999</v>
      </c>
      <c r="H230" s="21">
        <v>4.4431859999999997E-2</v>
      </c>
      <c r="I230" s="21">
        <v>0.16700000000000001</v>
      </c>
      <c r="J230" s="21">
        <v>0.18024229</v>
      </c>
    </row>
    <row r="231" spans="1:10" x14ac:dyDescent="0.2">
      <c r="A231" s="21" t="s">
        <v>884</v>
      </c>
      <c r="B231" s="21" t="s">
        <v>132</v>
      </c>
      <c r="C231" s="21" t="s">
        <v>134</v>
      </c>
      <c r="D231" s="21" t="s">
        <v>103</v>
      </c>
      <c r="E231" s="21" t="s">
        <v>146</v>
      </c>
      <c r="F231" s="21">
        <v>0.47642782</v>
      </c>
      <c r="G231" s="21">
        <v>0.35489496999999998</v>
      </c>
      <c r="H231" s="21">
        <v>0.58212629999999999</v>
      </c>
      <c r="I231" s="21">
        <v>1.4999999999999999E-4</v>
      </c>
      <c r="J231" s="21">
        <v>2.3378E-4</v>
      </c>
    </row>
    <row r="232" spans="1:10" x14ac:dyDescent="0.2">
      <c r="A232" s="21" t="s">
        <v>884</v>
      </c>
      <c r="B232" s="21" t="s">
        <v>132</v>
      </c>
      <c r="C232" s="21" t="s">
        <v>135</v>
      </c>
      <c r="D232" s="21" t="s">
        <v>103</v>
      </c>
      <c r="E232" s="21" t="s">
        <v>147</v>
      </c>
      <c r="F232" s="21">
        <v>0.42628570999999998</v>
      </c>
      <c r="G232" s="21">
        <v>0.29864276000000001</v>
      </c>
      <c r="H232" s="21">
        <v>0.53894578000000004</v>
      </c>
      <c r="I232" s="25">
        <v>1E-4</v>
      </c>
      <c r="J232" s="21">
        <v>1.6509000000000001E-4</v>
      </c>
    </row>
    <row r="233" spans="1:10" x14ac:dyDescent="0.2">
      <c r="A233" s="21" t="s">
        <v>884</v>
      </c>
      <c r="B233" s="21" t="s">
        <v>136</v>
      </c>
      <c r="C233" s="21" t="s">
        <v>137</v>
      </c>
      <c r="D233" s="21" t="s">
        <v>103</v>
      </c>
      <c r="E233" s="21" t="s">
        <v>148</v>
      </c>
      <c r="F233" s="21">
        <v>0.15584466999999999</v>
      </c>
      <c r="G233" s="21">
        <v>9.8048500000000004E-3</v>
      </c>
      <c r="H233" s="21">
        <v>0.2953751</v>
      </c>
      <c r="I233" s="21">
        <v>0.1179</v>
      </c>
      <c r="J233" s="21">
        <v>0.12970588</v>
      </c>
    </row>
    <row r="234" spans="1:10" x14ac:dyDescent="0.2">
      <c r="A234" s="21" t="s">
        <v>884</v>
      </c>
      <c r="B234" s="21" t="s">
        <v>136</v>
      </c>
      <c r="C234" s="21" t="s">
        <v>138</v>
      </c>
      <c r="D234" s="21" t="s">
        <v>103</v>
      </c>
      <c r="E234" s="21" t="s">
        <v>149</v>
      </c>
      <c r="F234" s="21">
        <v>0.33661668</v>
      </c>
      <c r="G234" s="21">
        <v>0.20021067000000001</v>
      </c>
      <c r="H234" s="21">
        <v>0.46022116000000002</v>
      </c>
      <c r="I234" s="21">
        <v>1.3500000000000001E-3</v>
      </c>
      <c r="J234" s="21">
        <v>1.86443E-3</v>
      </c>
    </row>
    <row r="235" spans="1:10" x14ac:dyDescent="0.2">
      <c r="A235" s="21" t="s">
        <v>884</v>
      </c>
      <c r="B235" s="21" t="s">
        <v>136</v>
      </c>
      <c r="C235" s="21" t="s">
        <v>139</v>
      </c>
      <c r="D235" s="21" t="s">
        <v>103</v>
      </c>
      <c r="E235" s="21" t="s">
        <v>150</v>
      </c>
      <c r="F235" s="21">
        <v>0.60833316000000004</v>
      </c>
      <c r="G235" s="21">
        <v>0.50719877999999996</v>
      </c>
      <c r="H235" s="21">
        <v>0.69294080000000002</v>
      </c>
      <c r="I235" s="25">
        <v>1E-4</v>
      </c>
      <c r="J235" s="21">
        <v>1.6509000000000001E-4</v>
      </c>
    </row>
    <row r="236" spans="1:10" x14ac:dyDescent="0.2">
      <c r="A236" s="21" t="s">
        <v>884</v>
      </c>
      <c r="B236" s="21" t="s">
        <v>136</v>
      </c>
      <c r="C236" s="21" t="s">
        <v>140</v>
      </c>
      <c r="D236" s="21" t="s">
        <v>103</v>
      </c>
      <c r="E236" s="21" t="s">
        <v>151</v>
      </c>
      <c r="F236" s="21">
        <v>-0.1384041</v>
      </c>
      <c r="G236" s="21">
        <v>-0.27901910000000002</v>
      </c>
      <c r="H236" s="21">
        <v>8.0215800000000004E-3</v>
      </c>
      <c r="I236" s="21">
        <v>2.8500000000000001E-2</v>
      </c>
      <c r="J236" s="21">
        <v>3.4362700000000003E-2</v>
      </c>
    </row>
    <row r="237" spans="1:10" x14ac:dyDescent="0.2">
      <c r="A237" s="21" t="s">
        <v>884</v>
      </c>
      <c r="B237" s="21" t="s">
        <v>136</v>
      </c>
      <c r="C237" s="21" t="s">
        <v>141</v>
      </c>
      <c r="D237" s="21" t="s">
        <v>103</v>
      </c>
      <c r="E237" s="21" t="s">
        <v>104</v>
      </c>
      <c r="F237" s="21">
        <v>0.24070467000000001</v>
      </c>
      <c r="G237" s="21">
        <v>9.788761E-2</v>
      </c>
      <c r="H237" s="21">
        <v>0.37380762000000001</v>
      </c>
      <c r="I237" s="21">
        <v>3.4499999999999999E-3</v>
      </c>
      <c r="J237" s="21">
        <v>4.5738599999999999E-3</v>
      </c>
    </row>
    <row r="238" spans="1:10" x14ac:dyDescent="0.2">
      <c r="A238" s="21" t="s">
        <v>884</v>
      </c>
      <c r="B238" s="21" t="s">
        <v>136</v>
      </c>
      <c r="C238" s="21" t="s">
        <v>142</v>
      </c>
      <c r="D238" s="21" t="s">
        <v>103</v>
      </c>
      <c r="E238" s="21" t="s">
        <v>105</v>
      </c>
      <c r="F238" s="21">
        <v>0.18147600999999999</v>
      </c>
      <c r="G238" s="21">
        <v>3.6172839999999998E-2</v>
      </c>
      <c r="H238" s="21">
        <v>0.31926499000000003</v>
      </c>
      <c r="I238" s="21">
        <v>9.2299999999999993E-2</v>
      </c>
      <c r="J238" s="21">
        <v>0.10321086</v>
      </c>
    </row>
    <row r="239" spans="1:10" x14ac:dyDescent="0.2">
      <c r="A239" s="21" t="s">
        <v>884</v>
      </c>
      <c r="B239" s="21" t="s">
        <v>103</v>
      </c>
      <c r="C239" s="21" t="s">
        <v>143</v>
      </c>
      <c r="D239" s="21" t="s">
        <v>103</v>
      </c>
      <c r="E239" s="21" t="s">
        <v>106</v>
      </c>
      <c r="F239" s="21">
        <v>0.50019769000000003</v>
      </c>
      <c r="G239" s="21">
        <v>0.38187238000000001</v>
      </c>
      <c r="H239" s="21">
        <v>0.60238981999999996</v>
      </c>
      <c r="I239" s="25">
        <v>1E-4</v>
      </c>
      <c r="J239" s="21">
        <v>1.6509000000000001E-4</v>
      </c>
    </row>
    <row r="240" spans="1:10" x14ac:dyDescent="0.2">
      <c r="A240" s="21" t="s">
        <v>884</v>
      </c>
      <c r="B240" s="21" t="s">
        <v>103</v>
      </c>
      <c r="C240" s="21" t="s">
        <v>144</v>
      </c>
      <c r="D240" s="21" t="s">
        <v>110</v>
      </c>
      <c r="E240" s="21" t="s">
        <v>25</v>
      </c>
      <c r="F240" s="21">
        <v>0.39015398000000001</v>
      </c>
      <c r="G240" s="21">
        <v>0.25865062</v>
      </c>
      <c r="H240" s="21">
        <v>0.50745903999999997</v>
      </c>
      <c r="I240" s="25">
        <v>2.9999999999999997E-4</v>
      </c>
      <c r="J240" s="21">
        <v>4.4681000000000001E-4</v>
      </c>
    </row>
    <row r="241" spans="1:10" x14ac:dyDescent="0.2">
      <c r="A241" s="21" t="s">
        <v>884</v>
      </c>
      <c r="B241" s="21" t="s">
        <v>103</v>
      </c>
      <c r="C241" s="21" t="s">
        <v>145</v>
      </c>
      <c r="D241" s="21" t="s">
        <v>110</v>
      </c>
      <c r="E241" s="21" t="s">
        <v>111</v>
      </c>
      <c r="F241" s="21">
        <v>0.25969382000000002</v>
      </c>
      <c r="G241" s="21">
        <v>0.11790912000000001</v>
      </c>
      <c r="H241" s="21">
        <v>0.39110165000000002</v>
      </c>
      <c r="I241" s="21">
        <v>1.1299999999999999E-2</v>
      </c>
      <c r="J241" s="21">
        <v>1.4125E-2</v>
      </c>
    </row>
    <row r="242" spans="1:10" x14ac:dyDescent="0.2">
      <c r="A242" s="21" t="s">
        <v>884</v>
      </c>
      <c r="B242" s="21" t="s">
        <v>103</v>
      </c>
      <c r="C242" s="21" t="s">
        <v>146</v>
      </c>
      <c r="D242" s="21" t="s">
        <v>110</v>
      </c>
      <c r="E242" s="21" t="s">
        <v>27</v>
      </c>
      <c r="F242" s="21">
        <v>0.34591886999999999</v>
      </c>
      <c r="G242" s="21">
        <v>0.2102955</v>
      </c>
      <c r="H242" s="21">
        <v>0.46847936000000001</v>
      </c>
      <c r="I242" s="21">
        <v>1.4E-3</v>
      </c>
      <c r="J242" s="21">
        <v>1.9280499999999999E-3</v>
      </c>
    </row>
    <row r="243" spans="1:10" x14ac:dyDescent="0.2">
      <c r="A243" s="21" t="s">
        <v>884</v>
      </c>
      <c r="B243" s="21" t="s">
        <v>103</v>
      </c>
      <c r="C243" s="21" t="s">
        <v>147</v>
      </c>
      <c r="D243" s="21" t="s">
        <v>110</v>
      </c>
      <c r="E243" s="21" t="s">
        <v>28</v>
      </c>
      <c r="F243" s="21">
        <v>0.43128847999999997</v>
      </c>
      <c r="G243" s="21">
        <v>0.30421559999999997</v>
      </c>
      <c r="H243" s="21">
        <v>0.54328072999999999</v>
      </c>
      <c r="I243" s="25">
        <v>1E-4</v>
      </c>
      <c r="J243" s="21">
        <v>1.6509000000000001E-4</v>
      </c>
    </row>
    <row r="244" spans="1:10" x14ac:dyDescent="0.2">
      <c r="A244" s="21" t="s">
        <v>884</v>
      </c>
      <c r="B244" s="21" t="s">
        <v>103</v>
      </c>
      <c r="C244" s="21" t="s">
        <v>148</v>
      </c>
      <c r="D244" s="21" t="s">
        <v>110</v>
      </c>
      <c r="E244" s="21" t="s">
        <v>112</v>
      </c>
      <c r="F244" s="21">
        <v>0.3644848</v>
      </c>
      <c r="G244" s="21">
        <v>0.23051015</v>
      </c>
      <c r="H244" s="21">
        <v>0.48489785000000002</v>
      </c>
      <c r="I244" s="21">
        <v>1.1000000000000001E-3</v>
      </c>
      <c r="J244" s="21">
        <v>1.5391199999999999E-3</v>
      </c>
    </row>
    <row r="245" spans="1:10" x14ac:dyDescent="0.2">
      <c r="A245" s="21" t="s">
        <v>884</v>
      </c>
      <c r="B245" s="21" t="s">
        <v>103</v>
      </c>
      <c r="C245" s="21" t="s">
        <v>149</v>
      </c>
      <c r="D245" s="21" t="s">
        <v>110</v>
      </c>
      <c r="E245" s="21" t="s">
        <v>113</v>
      </c>
      <c r="F245" s="21">
        <v>0.41873335</v>
      </c>
      <c r="G245" s="21">
        <v>0.29024625999999998</v>
      </c>
      <c r="H245" s="21">
        <v>0.53239024999999995</v>
      </c>
      <c r="I245" s="21">
        <v>1.4999999999999999E-4</v>
      </c>
      <c r="J245" s="21">
        <v>2.3378E-4</v>
      </c>
    </row>
    <row r="246" spans="1:10" x14ac:dyDescent="0.2">
      <c r="A246" s="21" t="s">
        <v>884</v>
      </c>
      <c r="B246" s="21" t="s">
        <v>103</v>
      </c>
      <c r="C246" s="21" t="s">
        <v>150</v>
      </c>
      <c r="D246" s="21" t="s">
        <v>114</v>
      </c>
      <c r="E246" s="21" t="s">
        <v>87</v>
      </c>
      <c r="F246" s="21">
        <v>0.38589457999999999</v>
      </c>
      <c r="G246" s="21">
        <v>0.25396564999999999</v>
      </c>
      <c r="H246" s="21">
        <v>0.50372645999999999</v>
      </c>
      <c r="I246" s="25">
        <v>5.9999999999999995E-4</v>
      </c>
      <c r="J246" s="21">
        <v>8.6368999999999997E-4</v>
      </c>
    </row>
    <row r="247" spans="1:10" x14ac:dyDescent="0.2">
      <c r="A247" s="21" t="s">
        <v>884</v>
      </c>
      <c r="B247" s="21" t="s">
        <v>100</v>
      </c>
      <c r="C247" s="21" t="s">
        <v>101</v>
      </c>
      <c r="D247" s="21" t="s">
        <v>114</v>
      </c>
      <c r="E247" s="21" t="s">
        <v>31</v>
      </c>
      <c r="F247" s="21">
        <v>0.39985859000000001</v>
      </c>
      <c r="G247" s="21">
        <v>0.26934798999999998</v>
      </c>
      <c r="H247" s="21">
        <v>0.51594693000000003</v>
      </c>
      <c r="I247" s="25">
        <v>2.9999999999999997E-4</v>
      </c>
      <c r="J247" s="21">
        <v>4.4681000000000001E-4</v>
      </c>
    </row>
    <row r="248" spans="1:10" x14ac:dyDescent="0.2">
      <c r="A248" s="21" t="s">
        <v>884</v>
      </c>
      <c r="B248" s="21" t="s">
        <v>102</v>
      </c>
      <c r="C248" s="21" t="s">
        <v>39</v>
      </c>
      <c r="D248" s="21" t="s">
        <v>114</v>
      </c>
      <c r="E248" s="21" t="s">
        <v>32</v>
      </c>
      <c r="F248" s="21">
        <v>0.39328667</v>
      </c>
      <c r="G248" s="21">
        <v>0.26210024999999998</v>
      </c>
      <c r="H248" s="21">
        <v>0.51020146</v>
      </c>
      <c r="I248" s="25">
        <v>6.9999999999999999E-4</v>
      </c>
      <c r="J248" s="21">
        <v>1.00117E-3</v>
      </c>
    </row>
    <row r="249" spans="1:10" x14ac:dyDescent="0.2">
      <c r="A249" s="21" t="s">
        <v>884</v>
      </c>
      <c r="B249" s="21" t="s">
        <v>102</v>
      </c>
      <c r="C249" s="21" t="s">
        <v>40</v>
      </c>
      <c r="D249" s="21" t="s">
        <v>114</v>
      </c>
      <c r="E249" s="21" t="s">
        <v>115</v>
      </c>
      <c r="F249" s="21">
        <v>0.33412027</v>
      </c>
      <c r="G249" s="21">
        <v>0.19750913</v>
      </c>
      <c r="H249" s="21">
        <v>0.45800127000000002</v>
      </c>
      <c r="I249" s="21">
        <v>1.15E-3</v>
      </c>
      <c r="J249" s="21">
        <v>1.60359E-3</v>
      </c>
    </row>
    <row r="250" spans="1:10" x14ac:dyDescent="0.2">
      <c r="A250" s="21" t="s">
        <v>884</v>
      </c>
      <c r="B250" s="21" t="s">
        <v>102</v>
      </c>
      <c r="C250" s="21" t="s">
        <v>41</v>
      </c>
      <c r="D250" s="21" t="s">
        <v>114</v>
      </c>
      <c r="E250" s="21" t="s">
        <v>116</v>
      </c>
      <c r="F250" s="21">
        <v>0.43484505000000001</v>
      </c>
      <c r="G250" s="21">
        <v>0.30818273000000002</v>
      </c>
      <c r="H250" s="21">
        <v>0.54635891000000003</v>
      </c>
      <c r="I250" s="25">
        <v>1E-4</v>
      </c>
      <c r="J250" s="21">
        <v>1.6509000000000001E-4</v>
      </c>
    </row>
    <row r="251" spans="1:10" x14ac:dyDescent="0.2">
      <c r="A251" s="21" t="s">
        <v>884</v>
      </c>
      <c r="B251" s="21" t="s">
        <v>102</v>
      </c>
      <c r="C251" s="21" t="s">
        <v>42</v>
      </c>
      <c r="D251" s="21" t="s">
        <v>117</v>
      </c>
      <c r="E251" s="21" t="s">
        <v>118</v>
      </c>
      <c r="F251" s="21">
        <v>0.38171051</v>
      </c>
      <c r="G251" s="21">
        <v>0.24936955999999999</v>
      </c>
      <c r="H251" s="21">
        <v>0.50005560000000004</v>
      </c>
      <c r="I251" s="25">
        <v>4.0000000000000002E-4</v>
      </c>
      <c r="J251" s="21">
        <v>5.8577E-4</v>
      </c>
    </row>
    <row r="252" spans="1:10" x14ac:dyDescent="0.2">
      <c r="A252" s="21" t="s">
        <v>884</v>
      </c>
      <c r="B252" s="21" t="s">
        <v>102</v>
      </c>
      <c r="C252" s="21" t="s">
        <v>43</v>
      </c>
      <c r="D252" s="21" t="s">
        <v>117</v>
      </c>
      <c r="E252" s="21" t="s">
        <v>119</v>
      </c>
      <c r="F252" s="21">
        <v>0.37746997999999998</v>
      </c>
      <c r="G252" s="21">
        <v>0.24471751999999999</v>
      </c>
      <c r="H252" s="21">
        <v>0.49633085999999998</v>
      </c>
      <c r="I252" s="25">
        <v>5.0000000000000001E-4</v>
      </c>
      <c r="J252" s="21">
        <v>7.2314000000000005E-4</v>
      </c>
    </row>
    <row r="253" spans="1:10" x14ac:dyDescent="0.2">
      <c r="A253" s="21" t="s">
        <v>884</v>
      </c>
      <c r="B253" s="21" t="s">
        <v>103</v>
      </c>
      <c r="C253" s="21" t="s">
        <v>104</v>
      </c>
      <c r="D253" s="21" t="s">
        <v>117</v>
      </c>
      <c r="E253" s="21" t="s">
        <v>120</v>
      </c>
      <c r="F253" s="21">
        <v>0.35651762999999997</v>
      </c>
      <c r="G253" s="21">
        <v>0.22182128000000001</v>
      </c>
      <c r="H253" s="21">
        <v>0.47786257999999998</v>
      </c>
      <c r="I253" s="21">
        <v>1.15E-3</v>
      </c>
      <c r="J253" s="21">
        <v>1.60359E-3</v>
      </c>
    </row>
    <row r="254" spans="1:10" x14ac:dyDescent="0.2">
      <c r="A254" s="21" t="s">
        <v>884</v>
      </c>
      <c r="B254" s="21" t="s">
        <v>103</v>
      </c>
      <c r="C254" s="21" t="s">
        <v>105</v>
      </c>
      <c r="D254" s="21" t="s">
        <v>117</v>
      </c>
      <c r="E254" s="21" t="s">
        <v>121</v>
      </c>
      <c r="F254" s="21">
        <v>0.34847671000000002</v>
      </c>
      <c r="G254" s="21">
        <v>0.21307361</v>
      </c>
      <c r="H254" s="21">
        <v>0.47074638000000002</v>
      </c>
      <c r="I254" s="21">
        <v>1.25E-3</v>
      </c>
      <c r="J254" s="21">
        <v>1.73218E-3</v>
      </c>
    </row>
    <row r="255" spans="1:10" x14ac:dyDescent="0.2">
      <c r="A255" s="21" t="s">
        <v>884</v>
      </c>
      <c r="B255" s="21" t="s">
        <v>103</v>
      </c>
      <c r="C255" s="21" t="s">
        <v>106</v>
      </c>
      <c r="D255" s="21" t="s">
        <v>117</v>
      </c>
      <c r="E255" s="21" t="s">
        <v>122</v>
      </c>
      <c r="F255" s="21">
        <v>0.20326506</v>
      </c>
      <c r="G255" s="21">
        <v>5.8748340000000003E-2</v>
      </c>
      <c r="H255" s="21">
        <v>0.33943684000000002</v>
      </c>
      <c r="I255" s="21">
        <v>4.3650000000000001E-2</v>
      </c>
      <c r="J255" s="21">
        <v>5.1144189999999999E-2</v>
      </c>
    </row>
    <row r="256" spans="1:10" x14ac:dyDescent="0.2">
      <c r="A256" s="21" t="s">
        <v>884</v>
      </c>
      <c r="B256" s="21" t="s">
        <v>110</v>
      </c>
      <c r="C256" s="21" t="s">
        <v>25</v>
      </c>
      <c r="D256" s="21" t="s">
        <v>117</v>
      </c>
      <c r="E256" s="21" t="s">
        <v>123</v>
      </c>
      <c r="F256" s="21">
        <v>0.21267126</v>
      </c>
      <c r="G256" s="21">
        <v>6.8539950000000002E-2</v>
      </c>
      <c r="H256" s="21">
        <v>0.34810637999999999</v>
      </c>
      <c r="I256" s="21">
        <v>4.1450000000000001E-2</v>
      </c>
      <c r="J256" s="21">
        <v>4.8706239999999998E-2</v>
      </c>
    </row>
    <row r="257" spans="1:10" x14ac:dyDescent="0.2">
      <c r="A257" s="21" t="s">
        <v>884</v>
      </c>
      <c r="B257" s="21" t="s">
        <v>110</v>
      </c>
      <c r="C257" s="21" t="s">
        <v>111</v>
      </c>
      <c r="D257" s="21" t="s">
        <v>130</v>
      </c>
      <c r="E257" s="21" t="s">
        <v>56</v>
      </c>
      <c r="F257" s="21">
        <v>0.33531314000000001</v>
      </c>
      <c r="G257" s="21">
        <v>0.19879975999999999</v>
      </c>
      <c r="H257" s="21">
        <v>0.45906219999999998</v>
      </c>
      <c r="I257" s="21">
        <v>1.25E-3</v>
      </c>
      <c r="J257" s="21">
        <v>1.73218E-3</v>
      </c>
    </row>
    <row r="258" spans="1:10" x14ac:dyDescent="0.2">
      <c r="A258" s="21" t="s">
        <v>884</v>
      </c>
      <c r="B258" s="21" t="s">
        <v>110</v>
      </c>
      <c r="C258" s="21" t="s">
        <v>27</v>
      </c>
      <c r="D258" s="21" t="s">
        <v>130</v>
      </c>
      <c r="E258" s="21" t="s">
        <v>57</v>
      </c>
      <c r="F258" s="21">
        <v>0.34540198</v>
      </c>
      <c r="G258" s="21">
        <v>0.20973436000000001</v>
      </c>
      <c r="H258" s="21">
        <v>0.46802104</v>
      </c>
      <c r="I258" s="25">
        <v>5.9999999999999995E-4</v>
      </c>
      <c r="J258" s="21">
        <v>8.6368999999999997E-4</v>
      </c>
    </row>
    <row r="259" spans="1:10" x14ac:dyDescent="0.2">
      <c r="A259" s="21" t="s">
        <v>884</v>
      </c>
      <c r="B259" s="21" t="s">
        <v>110</v>
      </c>
      <c r="C259" s="21" t="s">
        <v>28</v>
      </c>
      <c r="D259" s="21" t="s">
        <v>130</v>
      </c>
      <c r="E259" s="21" t="s">
        <v>58</v>
      </c>
      <c r="F259" s="21">
        <v>0.27571918000000001</v>
      </c>
      <c r="G259" s="21">
        <v>0.13489588999999999</v>
      </c>
      <c r="H259" s="21">
        <v>0.40562462999999999</v>
      </c>
      <c r="I259" s="21">
        <v>6.0000000000000001E-3</v>
      </c>
      <c r="J259" s="21">
        <v>7.7409200000000001E-3</v>
      </c>
    </row>
    <row r="260" spans="1:10" x14ac:dyDescent="0.2">
      <c r="A260" s="21" t="s">
        <v>884</v>
      </c>
      <c r="B260" s="21" t="s">
        <v>110</v>
      </c>
      <c r="C260" s="21" t="s">
        <v>112</v>
      </c>
      <c r="D260" s="21" t="s">
        <v>131</v>
      </c>
      <c r="E260" s="21" t="s">
        <v>67</v>
      </c>
      <c r="F260" s="21">
        <v>0.14200765000000001</v>
      </c>
      <c r="G260" s="21">
        <v>-4.3458999999999998E-3</v>
      </c>
      <c r="H260" s="21">
        <v>0.28240525999999999</v>
      </c>
      <c r="I260" s="21">
        <v>7.0250000000000007E-2</v>
      </c>
      <c r="J260" s="21">
        <v>8.0052330000000005E-2</v>
      </c>
    </row>
    <row r="261" spans="1:10" x14ac:dyDescent="0.2">
      <c r="A261" s="21" t="s">
        <v>884</v>
      </c>
      <c r="B261" s="21" t="s">
        <v>110</v>
      </c>
      <c r="C261" s="21" t="s">
        <v>113</v>
      </c>
      <c r="D261" s="21" t="s">
        <v>131</v>
      </c>
      <c r="E261" s="21" t="s">
        <v>68</v>
      </c>
      <c r="F261" s="21">
        <v>0.24385414</v>
      </c>
      <c r="G261" s="21">
        <v>0.10120032</v>
      </c>
      <c r="H261" s="21">
        <v>0.37668235999999999</v>
      </c>
      <c r="I261" s="21">
        <v>1.8100000000000002E-2</v>
      </c>
      <c r="J261" s="21">
        <v>2.225038E-2</v>
      </c>
    </row>
    <row r="262" spans="1:10" x14ac:dyDescent="0.2">
      <c r="A262" s="21" t="s">
        <v>884</v>
      </c>
      <c r="B262" s="21" t="s">
        <v>114</v>
      </c>
      <c r="C262" s="21" t="s">
        <v>87</v>
      </c>
      <c r="D262" s="21" t="s">
        <v>131</v>
      </c>
      <c r="E262" s="21" t="s">
        <v>69</v>
      </c>
      <c r="F262" s="21">
        <v>0.47549005</v>
      </c>
      <c r="G262" s="21">
        <v>0.35383479000000001</v>
      </c>
      <c r="H262" s="21">
        <v>0.58132415999999998</v>
      </c>
      <c r="I262" s="25">
        <v>1E-4</v>
      </c>
      <c r="J262" s="21">
        <v>1.6509000000000001E-4</v>
      </c>
    </row>
    <row r="263" spans="1:10" x14ac:dyDescent="0.2">
      <c r="A263" s="21" t="s">
        <v>884</v>
      </c>
      <c r="B263" s="21" t="s">
        <v>114</v>
      </c>
      <c r="C263" s="21" t="s">
        <v>31</v>
      </c>
      <c r="D263" s="21" t="s">
        <v>132</v>
      </c>
      <c r="E263" s="21" t="s">
        <v>133</v>
      </c>
      <c r="F263" s="21">
        <v>0.15395175999999999</v>
      </c>
      <c r="G263" s="21">
        <v>7.8655500000000007E-3</v>
      </c>
      <c r="H263" s="21">
        <v>0.29360385</v>
      </c>
      <c r="I263" s="21">
        <v>3.9699999999999999E-2</v>
      </c>
      <c r="J263" s="21">
        <v>4.6807029999999999E-2</v>
      </c>
    </row>
    <row r="264" spans="1:10" x14ac:dyDescent="0.2">
      <c r="A264" s="21" t="s">
        <v>884</v>
      </c>
      <c r="B264" s="21" t="s">
        <v>114</v>
      </c>
      <c r="C264" s="21" t="s">
        <v>32</v>
      </c>
      <c r="D264" s="21" t="s">
        <v>132</v>
      </c>
      <c r="E264" s="21" t="s">
        <v>134</v>
      </c>
      <c r="F264" s="21">
        <v>0.28475487999999999</v>
      </c>
      <c r="G264" s="21">
        <v>0.14451030000000001</v>
      </c>
      <c r="H264" s="21">
        <v>0.41378440999999999</v>
      </c>
      <c r="I264" s="21">
        <v>2.65E-3</v>
      </c>
      <c r="J264" s="21">
        <v>3.54975E-3</v>
      </c>
    </row>
    <row r="265" spans="1:10" x14ac:dyDescent="0.2">
      <c r="A265" s="21" t="s">
        <v>884</v>
      </c>
      <c r="B265" s="21" t="s">
        <v>114</v>
      </c>
      <c r="C265" s="21" t="s">
        <v>115</v>
      </c>
      <c r="D265" s="21" t="s">
        <v>132</v>
      </c>
      <c r="E265" s="21" t="s">
        <v>135</v>
      </c>
      <c r="F265" s="21">
        <v>0.48363783999999999</v>
      </c>
      <c r="G265" s="21">
        <v>0.36305660000000001</v>
      </c>
      <c r="H265" s="21">
        <v>0.58828665999999996</v>
      </c>
      <c r="I265" s="25">
        <v>1E-4</v>
      </c>
      <c r="J265" s="21">
        <v>1.6509000000000001E-4</v>
      </c>
    </row>
    <row r="266" spans="1:10" x14ac:dyDescent="0.2">
      <c r="A266" s="21" t="s">
        <v>884</v>
      </c>
      <c r="B266" s="21" t="s">
        <v>114</v>
      </c>
      <c r="C266" s="21" t="s">
        <v>116</v>
      </c>
      <c r="D266" s="21" t="s">
        <v>136</v>
      </c>
      <c r="E266" s="21" t="s">
        <v>137</v>
      </c>
      <c r="F266" s="21">
        <v>0.37964200999999997</v>
      </c>
      <c r="G266" s="21">
        <v>0.24709956999999999</v>
      </c>
      <c r="H266" s="21">
        <v>0.49823925000000002</v>
      </c>
      <c r="I266" s="21">
        <v>2.5000000000000001E-4</v>
      </c>
      <c r="J266" s="21">
        <v>3.7646000000000001E-4</v>
      </c>
    </row>
    <row r="267" spans="1:10" x14ac:dyDescent="0.2">
      <c r="A267" s="21" t="s">
        <v>884</v>
      </c>
      <c r="B267" s="21" t="s">
        <v>117</v>
      </c>
      <c r="C267" s="21" t="s">
        <v>118</v>
      </c>
      <c r="D267" s="21" t="s">
        <v>136</v>
      </c>
      <c r="E267" s="21" t="s">
        <v>138</v>
      </c>
      <c r="F267" s="21">
        <v>0.36987015000000001</v>
      </c>
      <c r="G267" s="21">
        <v>0.23639546</v>
      </c>
      <c r="H267" s="21">
        <v>0.48964447</v>
      </c>
      <c r="I267" s="21">
        <v>9.5E-4</v>
      </c>
      <c r="J267" s="21">
        <v>1.3391799999999999E-3</v>
      </c>
    </row>
    <row r="268" spans="1:10" x14ac:dyDescent="0.2">
      <c r="A268" s="21" t="s">
        <v>884</v>
      </c>
      <c r="B268" s="21" t="s">
        <v>117</v>
      </c>
      <c r="C268" s="21" t="s">
        <v>119</v>
      </c>
      <c r="D268" s="21" t="s">
        <v>136</v>
      </c>
      <c r="E268" s="21" t="s">
        <v>139</v>
      </c>
      <c r="F268" s="21">
        <v>0.20296064999999999</v>
      </c>
      <c r="G268" s="21">
        <v>5.843193E-2</v>
      </c>
      <c r="H268" s="21">
        <v>0.33915589000000002</v>
      </c>
      <c r="I268" s="21">
        <v>3.465E-2</v>
      </c>
      <c r="J268" s="21">
        <v>4.1250000000000002E-2</v>
      </c>
    </row>
    <row r="269" spans="1:10" x14ac:dyDescent="0.2">
      <c r="A269" s="21" t="s">
        <v>884</v>
      </c>
      <c r="B269" s="21" t="s">
        <v>117</v>
      </c>
      <c r="C269" s="21" t="s">
        <v>120</v>
      </c>
      <c r="D269" s="21" t="s">
        <v>136</v>
      </c>
      <c r="E269" s="21" t="s">
        <v>140</v>
      </c>
      <c r="F269" s="21">
        <v>0.10886698</v>
      </c>
      <c r="G269" s="21">
        <v>-3.8001399999999998E-2</v>
      </c>
      <c r="H269" s="21">
        <v>0.25113147000000002</v>
      </c>
      <c r="I269" s="21">
        <v>0.14244999999999999</v>
      </c>
      <c r="J269" s="21">
        <v>0.15518119</v>
      </c>
    </row>
    <row r="270" spans="1:10" x14ac:dyDescent="0.2">
      <c r="A270" s="21" t="s">
        <v>884</v>
      </c>
      <c r="B270" s="21" t="s">
        <v>117</v>
      </c>
      <c r="C270" s="21" t="s">
        <v>121</v>
      </c>
      <c r="D270" s="21" t="s">
        <v>136</v>
      </c>
      <c r="E270" s="21" t="s">
        <v>141</v>
      </c>
      <c r="F270" s="21">
        <v>0.40145054000000002</v>
      </c>
      <c r="G270" s="21">
        <v>0.27110588000000002</v>
      </c>
      <c r="H270" s="21">
        <v>0.51733711999999998</v>
      </c>
      <c r="I270" s="25">
        <v>1E-4</v>
      </c>
      <c r="J270" s="21">
        <v>1.6509000000000001E-4</v>
      </c>
    </row>
    <row r="271" spans="1:10" x14ac:dyDescent="0.2">
      <c r="A271" s="21" t="s">
        <v>884</v>
      </c>
      <c r="B271" s="21" t="s">
        <v>117</v>
      </c>
      <c r="C271" s="21" t="s">
        <v>122</v>
      </c>
      <c r="D271" s="21" t="s">
        <v>136</v>
      </c>
      <c r="E271" s="21" t="s">
        <v>142</v>
      </c>
      <c r="F271" s="21">
        <v>0.22571918999999999</v>
      </c>
      <c r="G271" s="21">
        <v>8.2168619999999998E-2</v>
      </c>
      <c r="H271" s="21">
        <v>0.36009419999999998</v>
      </c>
      <c r="I271" s="21">
        <v>4.1799999999999997E-2</v>
      </c>
      <c r="J271" s="21">
        <v>4.9046930000000002E-2</v>
      </c>
    </row>
    <row r="272" spans="1:10" x14ac:dyDescent="0.2">
      <c r="A272" s="21" t="s">
        <v>884</v>
      </c>
      <c r="B272" s="21" t="s">
        <v>117</v>
      </c>
      <c r="C272" s="21" t="s">
        <v>123</v>
      </c>
      <c r="D272" s="21" t="s">
        <v>103</v>
      </c>
      <c r="E272" s="21" t="s">
        <v>143</v>
      </c>
      <c r="F272" s="21">
        <v>0.41313756000000001</v>
      </c>
      <c r="G272" s="21">
        <v>0.28403775999999997</v>
      </c>
      <c r="H272" s="21">
        <v>0.52752423999999998</v>
      </c>
      <c r="I272" s="25">
        <v>2.0000000000000001E-4</v>
      </c>
      <c r="J272" s="21">
        <v>3.0568000000000001E-4</v>
      </c>
    </row>
    <row r="273" spans="1:10" x14ac:dyDescent="0.2">
      <c r="A273" s="21" t="s">
        <v>884</v>
      </c>
      <c r="B273" s="21" t="s">
        <v>130</v>
      </c>
      <c r="C273" s="21" t="s">
        <v>56</v>
      </c>
      <c r="D273" s="21" t="s">
        <v>103</v>
      </c>
      <c r="E273" s="21" t="s">
        <v>144</v>
      </c>
      <c r="F273" s="21">
        <v>0.27608629000000001</v>
      </c>
      <c r="G273" s="21">
        <v>0.13528599999999999</v>
      </c>
      <c r="H273" s="21">
        <v>0.40595655000000003</v>
      </c>
      <c r="I273" s="21">
        <v>1.75E-3</v>
      </c>
      <c r="J273" s="21">
        <v>2.38062E-3</v>
      </c>
    </row>
    <row r="274" spans="1:10" x14ac:dyDescent="0.2">
      <c r="A274" s="21" t="s">
        <v>884</v>
      </c>
      <c r="B274" s="21" t="s">
        <v>130</v>
      </c>
      <c r="C274" s="21" t="s">
        <v>57</v>
      </c>
      <c r="D274" s="21" t="s">
        <v>103</v>
      </c>
      <c r="E274" s="21" t="s">
        <v>145</v>
      </c>
      <c r="F274" s="21">
        <v>-0.1239103</v>
      </c>
      <c r="G274" s="21">
        <v>-0.2653643</v>
      </c>
      <c r="H274" s="21">
        <v>2.2765580000000001E-2</v>
      </c>
      <c r="I274" s="21">
        <v>8.8099999999999998E-2</v>
      </c>
      <c r="J274" s="21">
        <v>9.8920709999999995E-2</v>
      </c>
    </row>
    <row r="275" spans="1:10" x14ac:dyDescent="0.2">
      <c r="A275" s="21" t="s">
        <v>884</v>
      </c>
      <c r="B275" s="21" t="s">
        <v>130</v>
      </c>
      <c r="C275" s="21" t="s">
        <v>58</v>
      </c>
      <c r="D275" s="21" t="s">
        <v>103</v>
      </c>
      <c r="E275" s="21" t="s">
        <v>146</v>
      </c>
      <c r="F275" s="21">
        <v>0.34716435000000001</v>
      </c>
      <c r="G275" s="21">
        <v>0.21164796999999999</v>
      </c>
      <c r="H275" s="21">
        <v>0.46958344000000002</v>
      </c>
      <c r="I275" s="21">
        <v>1E-3</v>
      </c>
      <c r="J275" s="21">
        <v>1.4072399999999999E-3</v>
      </c>
    </row>
    <row r="276" spans="1:10" x14ac:dyDescent="0.2">
      <c r="A276" s="21" t="s">
        <v>884</v>
      </c>
      <c r="B276" s="21" t="s">
        <v>131</v>
      </c>
      <c r="C276" s="21" t="s">
        <v>67</v>
      </c>
      <c r="D276" s="21" t="s">
        <v>103</v>
      </c>
      <c r="E276" s="21" t="s">
        <v>147</v>
      </c>
      <c r="F276" s="21">
        <v>0.25889765999999997</v>
      </c>
      <c r="G276" s="21">
        <v>0.11706736</v>
      </c>
      <c r="H276" s="21">
        <v>0.39037843</v>
      </c>
      <c r="I276" s="21">
        <v>8.8000000000000005E-3</v>
      </c>
      <c r="J276" s="21">
        <v>1.1101959999999999E-2</v>
      </c>
    </row>
    <row r="277" spans="1:10" x14ac:dyDescent="0.2">
      <c r="A277" s="21" t="s">
        <v>884</v>
      </c>
      <c r="B277" s="21" t="s">
        <v>131</v>
      </c>
      <c r="C277" s="21" t="s">
        <v>68</v>
      </c>
      <c r="D277" s="21" t="s">
        <v>103</v>
      </c>
      <c r="E277" s="21" t="s">
        <v>148</v>
      </c>
      <c r="F277" s="21">
        <v>0.11506642</v>
      </c>
      <c r="G277" s="21">
        <v>-3.1730899999999999E-2</v>
      </c>
      <c r="H277" s="21">
        <v>0.25700434999999999</v>
      </c>
      <c r="I277" s="21">
        <v>0.15315000000000001</v>
      </c>
      <c r="J277" s="21">
        <v>0.1661725</v>
      </c>
    </row>
    <row r="278" spans="1:10" x14ac:dyDescent="0.2">
      <c r="A278" s="21" t="s">
        <v>884</v>
      </c>
      <c r="B278" s="21" t="s">
        <v>131</v>
      </c>
      <c r="C278" s="21" t="s">
        <v>69</v>
      </c>
      <c r="D278" s="21" t="s">
        <v>103</v>
      </c>
      <c r="E278" s="21" t="s">
        <v>149</v>
      </c>
      <c r="F278" s="21">
        <v>0.26104466999999998</v>
      </c>
      <c r="G278" s="21">
        <v>0.11933782</v>
      </c>
      <c r="H278" s="21">
        <v>0.39232839000000003</v>
      </c>
      <c r="I278" s="21">
        <v>4.8500000000000001E-3</v>
      </c>
      <c r="J278" s="21">
        <v>6.3137599999999999E-3</v>
      </c>
    </row>
    <row r="279" spans="1:10" x14ac:dyDescent="0.2">
      <c r="A279" s="21" t="s">
        <v>884</v>
      </c>
      <c r="B279" s="21" t="s">
        <v>132</v>
      </c>
      <c r="C279" s="21" t="s">
        <v>133</v>
      </c>
      <c r="D279" s="21" t="s">
        <v>103</v>
      </c>
      <c r="E279" s="21" t="s">
        <v>150</v>
      </c>
      <c r="F279" s="21">
        <v>0.42366031999999998</v>
      </c>
      <c r="G279" s="21">
        <v>0.29572168999999998</v>
      </c>
      <c r="H279" s="21">
        <v>0.53666846000000001</v>
      </c>
      <c r="I279" s="25">
        <v>1E-4</v>
      </c>
      <c r="J279" s="21">
        <v>1.6509000000000001E-4</v>
      </c>
    </row>
    <row r="280" spans="1:10" x14ac:dyDescent="0.2">
      <c r="A280" s="21" t="s">
        <v>884</v>
      </c>
      <c r="B280" s="21" t="s">
        <v>132</v>
      </c>
      <c r="C280" s="21" t="s">
        <v>134</v>
      </c>
      <c r="D280" s="21" t="s">
        <v>103</v>
      </c>
      <c r="E280" s="21" t="s">
        <v>151</v>
      </c>
      <c r="F280" s="21">
        <v>-0.1316107</v>
      </c>
      <c r="G280" s="21">
        <v>-0.27262599999999998</v>
      </c>
      <c r="H280" s="21">
        <v>1.4940230000000001E-2</v>
      </c>
      <c r="I280" s="21">
        <v>3.8399999999999997E-2</v>
      </c>
      <c r="J280" s="21">
        <v>4.540541E-2</v>
      </c>
    </row>
    <row r="281" spans="1:10" x14ac:dyDescent="0.2">
      <c r="A281" s="21" t="s">
        <v>884</v>
      </c>
      <c r="B281" s="21" t="s">
        <v>132</v>
      </c>
      <c r="C281" s="21" t="s">
        <v>135</v>
      </c>
      <c r="D281" s="21" t="s">
        <v>103</v>
      </c>
      <c r="E281" s="21" t="s">
        <v>105</v>
      </c>
      <c r="F281" s="21">
        <v>5.118168E-2</v>
      </c>
      <c r="G281" s="21">
        <v>-9.5798800000000003E-2</v>
      </c>
      <c r="H281" s="21">
        <v>0.19597791000000001</v>
      </c>
      <c r="I281" s="21">
        <v>0.32169999999999999</v>
      </c>
      <c r="J281" s="21">
        <v>0.33283995</v>
      </c>
    </row>
    <row r="282" spans="1:10" x14ac:dyDescent="0.2">
      <c r="A282" s="21" t="s">
        <v>884</v>
      </c>
      <c r="B282" s="21" t="s">
        <v>136</v>
      </c>
      <c r="C282" s="21" t="s">
        <v>137</v>
      </c>
      <c r="D282" s="21" t="s">
        <v>103</v>
      </c>
      <c r="E282" s="21" t="s">
        <v>106</v>
      </c>
      <c r="F282" s="21">
        <v>0.28924668999999997</v>
      </c>
      <c r="G282" s="21">
        <v>0.14929967</v>
      </c>
      <c r="H282" s="21">
        <v>0.41783309000000002</v>
      </c>
      <c r="I282" s="21">
        <v>1.3500000000000001E-3</v>
      </c>
      <c r="J282" s="21">
        <v>1.86443E-3</v>
      </c>
    </row>
    <row r="283" spans="1:10" x14ac:dyDescent="0.2">
      <c r="A283" s="21" t="s">
        <v>884</v>
      </c>
      <c r="B283" s="21" t="s">
        <v>136</v>
      </c>
      <c r="C283" s="21" t="s">
        <v>138</v>
      </c>
      <c r="D283" s="21" t="s">
        <v>110</v>
      </c>
      <c r="E283" s="21" t="s">
        <v>25</v>
      </c>
      <c r="F283" s="21">
        <v>0.46597474999999999</v>
      </c>
      <c r="G283" s="21">
        <v>0.34309508</v>
      </c>
      <c r="H283" s="21">
        <v>0.57317342000000004</v>
      </c>
      <c r="I283" s="25">
        <v>1E-4</v>
      </c>
      <c r="J283" s="21">
        <v>1.6509000000000001E-4</v>
      </c>
    </row>
    <row r="284" spans="1:10" x14ac:dyDescent="0.2">
      <c r="A284" s="21" t="s">
        <v>884</v>
      </c>
      <c r="B284" s="21" t="s">
        <v>136</v>
      </c>
      <c r="C284" s="21" t="s">
        <v>139</v>
      </c>
      <c r="D284" s="21" t="s">
        <v>110</v>
      </c>
      <c r="E284" s="21" t="s">
        <v>111</v>
      </c>
      <c r="F284" s="21">
        <v>0.33640584000000001</v>
      </c>
      <c r="G284" s="21">
        <v>0.19998241999999999</v>
      </c>
      <c r="H284" s="21">
        <v>0.46003372999999997</v>
      </c>
      <c r="I284" s="25">
        <v>2.9999999999999997E-4</v>
      </c>
      <c r="J284" s="21">
        <v>4.4681000000000001E-4</v>
      </c>
    </row>
    <row r="285" spans="1:10" x14ac:dyDescent="0.2">
      <c r="A285" s="21" t="s">
        <v>884</v>
      </c>
      <c r="B285" s="21" t="s">
        <v>136</v>
      </c>
      <c r="C285" s="21" t="s">
        <v>140</v>
      </c>
      <c r="D285" s="21" t="s">
        <v>110</v>
      </c>
      <c r="E285" s="21" t="s">
        <v>27</v>
      </c>
      <c r="F285" s="21">
        <v>0.49194744000000001</v>
      </c>
      <c r="G285" s="21">
        <v>0.37248593000000002</v>
      </c>
      <c r="H285" s="21">
        <v>0.59537147999999995</v>
      </c>
      <c r="I285" s="25">
        <v>1E-4</v>
      </c>
      <c r="J285" s="21">
        <v>1.6509000000000001E-4</v>
      </c>
    </row>
    <row r="286" spans="1:10" x14ac:dyDescent="0.2">
      <c r="A286" s="21" t="s">
        <v>884</v>
      </c>
      <c r="B286" s="21" t="s">
        <v>136</v>
      </c>
      <c r="C286" s="21" t="s">
        <v>141</v>
      </c>
      <c r="D286" s="21" t="s">
        <v>110</v>
      </c>
      <c r="E286" s="21" t="s">
        <v>28</v>
      </c>
      <c r="F286" s="21">
        <v>0.44192571000000003</v>
      </c>
      <c r="G286" s="21">
        <v>0.31609391999999997</v>
      </c>
      <c r="H286" s="21">
        <v>0.55247820000000003</v>
      </c>
      <c r="I286" s="21">
        <v>1.4999999999999999E-4</v>
      </c>
      <c r="J286" s="21">
        <v>2.3378E-4</v>
      </c>
    </row>
    <row r="287" spans="1:10" x14ac:dyDescent="0.2">
      <c r="A287" s="21" t="s">
        <v>884</v>
      </c>
      <c r="B287" s="21" t="s">
        <v>136</v>
      </c>
      <c r="C287" s="21" t="s">
        <v>142</v>
      </c>
      <c r="D287" s="21" t="s">
        <v>110</v>
      </c>
      <c r="E287" s="21" t="s">
        <v>112</v>
      </c>
      <c r="F287" s="21">
        <v>0.44897176</v>
      </c>
      <c r="G287" s="21">
        <v>0.32398384000000002</v>
      </c>
      <c r="H287" s="21">
        <v>0.55855577999999995</v>
      </c>
      <c r="I287" s="25">
        <v>1E-4</v>
      </c>
      <c r="J287" s="21">
        <v>1.6509000000000001E-4</v>
      </c>
    </row>
    <row r="288" spans="1:10" x14ac:dyDescent="0.2">
      <c r="A288" s="21" t="s">
        <v>884</v>
      </c>
      <c r="B288" s="21" t="s">
        <v>103</v>
      </c>
      <c r="C288" s="21" t="s">
        <v>143</v>
      </c>
      <c r="D288" s="21" t="s">
        <v>110</v>
      </c>
      <c r="E288" s="21" t="s">
        <v>113</v>
      </c>
      <c r="F288" s="21">
        <v>0.44757833000000002</v>
      </c>
      <c r="G288" s="21">
        <v>0.32242215000000002</v>
      </c>
      <c r="H288" s="21">
        <v>0.55735480999999998</v>
      </c>
      <c r="I288" s="25">
        <v>1E-4</v>
      </c>
      <c r="J288" s="21">
        <v>1.6509000000000001E-4</v>
      </c>
    </row>
    <row r="289" spans="1:10" x14ac:dyDescent="0.2">
      <c r="A289" s="21" t="s">
        <v>884</v>
      </c>
      <c r="B289" s="21" t="s">
        <v>103</v>
      </c>
      <c r="C289" s="21" t="s">
        <v>144</v>
      </c>
      <c r="D289" s="21" t="s">
        <v>114</v>
      </c>
      <c r="E289" s="21" t="s">
        <v>87</v>
      </c>
      <c r="F289" s="21">
        <v>0.46739217999999999</v>
      </c>
      <c r="G289" s="21">
        <v>0.34469286999999998</v>
      </c>
      <c r="H289" s="21">
        <v>0.57438893000000002</v>
      </c>
      <c r="I289" s="25">
        <v>1E-4</v>
      </c>
      <c r="J289" s="21">
        <v>1.6509000000000001E-4</v>
      </c>
    </row>
    <row r="290" spans="1:10" x14ac:dyDescent="0.2">
      <c r="A290" s="21" t="s">
        <v>884</v>
      </c>
      <c r="B290" s="21" t="s">
        <v>103</v>
      </c>
      <c r="C290" s="21" t="s">
        <v>145</v>
      </c>
      <c r="D290" s="21" t="s">
        <v>114</v>
      </c>
      <c r="E290" s="21" t="s">
        <v>31</v>
      </c>
      <c r="F290" s="21">
        <v>0.48494959999999998</v>
      </c>
      <c r="G290" s="21">
        <v>0.36454346999999998</v>
      </c>
      <c r="H290" s="21">
        <v>0.58940614000000002</v>
      </c>
      <c r="I290" s="25">
        <v>1E-4</v>
      </c>
      <c r="J290" s="21">
        <v>1.6509000000000001E-4</v>
      </c>
    </row>
    <row r="291" spans="1:10" x14ac:dyDescent="0.2">
      <c r="A291" s="21" t="s">
        <v>884</v>
      </c>
      <c r="B291" s="21" t="s">
        <v>103</v>
      </c>
      <c r="C291" s="21" t="s">
        <v>146</v>
      </c>
      <c r="D291" s="21" t="s">
        <v>114</v>
      </c>
      <c r="E291" s="21" t="s">
        <v>32</v>
      </c>
      <c r="F291" s="21">
        <v>0.44220778999999999</v>
      </c>
      <c r="G291" s="21">
        <v>0.31640944999999998</v>
      </c>
      <c r="H291" s="21">
        <v>0.55272173999999996</v>
      </c>
      <c r="I291" s="25">
        <v>1E-4</v>
      </c>
      <c r="J291" s="21">
        <v>1.6509000000000001E-4</v>
      </c>
    </row>
    <row r="292" spans="1:10" x14ac:dyDescent="0.2">
      <c r="A292" s="21" t="s">
        <v>884</v>
      </c>
      <c r="B292" s="21" t="s">
        <v>103</v>
      </c>
      <c r="C292" s="21" t="s">
        <v>147</v>
      </c>
      <c r="D292" s="21" t="s">
        <v>114</v>
      </c>
      <c r="E292" s="21" t="s">
        <v>115</v>
      </c>
      <c r="F292" s="21">
        <v>0.43111277999999997</v>
      </c>
      <c r="G292" s="21">
        <v>0.30401972999999999</v>
      </c>
      <c r="H292" s="21">
        <v>0.54312859000000002</v>
      </c>
      <c r="I292" s="25">
        <v>1E-4</v>
      </c>
      <c r="J292" s="21">
        <v>1.6509000000000001E-4</v>
      </c>
    </row>
    <row r="293" spans="1:10" x14ac:dyDescent="0.2">
      <c r="A293" s="21" t="s">
        <v>884</v>
      </c>
      <c r="B293" s="21" t="s">
        <v>103</v>
      </c>
      <c r="C293" s="21" t="s">
        <v>148</v>
      </c>
      <c r="D293" s="21" t="s">
        <v>114</v>
      </c>
      <c r="E293" s="21" t="s">
        <v>116</v>
      </c>
      <c r="F293" s="21">
        <v>0.51480316999999998</v>
      </c>
      <c r="G293" s="21">
        <v>0.39854935000000002</v>
      </c>
      <c r="H293" s="21">
        <v>0.61477581999999997</v>
      </c>
      <c r="I293" s="25">
        <v>1E-4</v>
      </c>
      <c r="J293" s="21">
        <v>1.6509000000000001E-4</v>
      </c>
    </row>
    <row r="294" spans="1:10" x14ac:dyDescent="0.2">
      <c r="A294" s="21" t="s">
        <v>884</v>
      </c>
      <c r="B294" s="21" t="s">
        <v>103</v>
      </c>
      <c r="C294" s="21" t="s">
        <v>149</v>
      </c>
      <c r="D294" s="21" t="s">
        <v>117</v>
      </c>
      <c r="E294" s="21" t="s">
        <v>118</v>
      </c>
      <c r="F294" s="21">
        <v>0.46371422000000001</v>
      </c>
      <c r="G294" s="21">
        <v>0.34054838999999998</v>
      </c>
      <c r="H294" s="21">
        <v>0.57123394999999999</v>
      </c>
      <c r="I294" s="25">
        <v>1E-4</v>
      </c>
      <c r="J294" s="21">
        <v>1.6509000000000001E-4</v>
      </c>
    </row>
    <row r="295" spans="1:10" x14ac:dyDescent="0.2">
      <c r="A295" s="21" t="s">
        <v>884</v>
      </c>
      <c r="B295" s="21" t="s">
        <v>103</v>
      </c>
      <c r="C295" s="21" t="s">
        <v>150</v>
      </c>
      <c r="D295" s="21" t="s">
        <v>117</v>
      </c>
      <c r="E295" s="21" t="s">
        <v>119</v>
      </c>
      <c r="F295" s="21">
        <v>0.45029786999999999</v>
      </c>
      <c r="G295" s="21">
        <v>0.32547072999999999</v>
      </c>
      <c r="H295" s="21">
        <v>0.55969829999999998</v>
      </c>
      <c r="I295" s="25">
        <v>1E-4</v>
      </c>
      <c r="J295" s="21">
        <v>1.6509000000000001E-4</v>
      </c>
    </row>
    <row r="296" spans="1:10" x14ac:dyDescent="0.2">
      <c r="A296" s="21" t="s">
        <v>884</v>
      </c>
      <c r="B296" s="21" t="s">
        <v>100</v>
      </c>
      <c r="C296" s="21" t="s">
        <v>101</v>
      </c>
      <c r="D296" s="21" t="s">
        <v>117</v>
      </c>
      <c r="E296" s="21" t="s">
        <v>120</v>
      </c>
      <c r="F296" s="21">
        <v>0.43329097</v>
      </c>
      <c r="G296" s="21">
        <v>0.30644871000000001</v>
      </c>
      <c r="H296" s="21">
        <v>0.54501423999999998</v>
      </c>
      <c r="I296" s="25">
        <v>1E-4</v>
      </c>
      <c r="J296" s="21">
        <v>1.6509000000000001E-4</v>
      </c>
    </row>
    <row r="297" spans="1:10" x14ac:dyDescent="0.2">
      <c r="A297" s="21" t="s">
        <v>884</v>
      </c>
      <c r="B297" s="21" t="s">
        <v>102</v>
      </c>
      <c r="C297" s="21" t="s">
        <v>39</v>
      </c>
      <c r="D297" s="21" t="s">
        <v>117</v>
      </c>
      <c r="E297" s="21" t="s">
        <v>121</v>
      </c>
      <c r="F297" s="21">
        <v>0.42713489999999998</v>
      </c>
      <c r="G297" s="21">
        <v>0.29958810000000002</v>
      </c>
      <c r="H297" s="21">
        <v>0.53968203000000003</v>
      </c>
      <c r="I297" s="25">
        <v>1E-4</v>
      </c>
      <c r="J297" s="21">
        <v>1.6509000000000001E-4</v>
      </c>
    </row>
    <row r="298" spans="1:10" x14ac:dyDescent="0.2">
      <c r="A298" s="21" t="s">
        <v>884</v>
      </c>
      <c r="B298" s="21" t="s">
        <v>102</v>
      </c>
      <c r="C298" s="21" t="s">
        <v>40</v>
      </c>
      <c r="D298" s="21" t="s">
        <v>117</v>
      </c>
      <c r="E298" s="21" t="s">
        <v>122</v>
      </c>
      <c r="F298" s="21">
        <v>0.18335883</v>
      </c>
      <c r="G298" s="21">
        <v>3.8117789999999999E-2</v>
      </c>
      <c r="H298" s="21">
        <v>0.32101300999999999</v>
      </c>
      <c r="I298" s="21">
        <v>2.7650000000000001E-2</v>
      </c>
      <c r="J298" s="21">
        <v>3.3403599999999999E-2</v>
      </c>
    </row>
    <row r="299" spans="1:10" x14ac:dyDescent="0.2">
      <c r="A299" s="21" t="s">
        <v>884</v>
      </c>
      <c r="B299" s="21" t="s">
        <v>102</v>
      </c>
      <c r="C299" s="21" t="s">
        <v>41</v>
      </c>
      <c r="D299" s="21" t="s">
        <v>117</v>
      </c>
      <c r="E299" s="21" t="s">
        <v>123</v>
      </c>
      <c r="F299" s="21">
        <v>0.17539506999999999</v>
      </c>
      <c r="G299" s="21">
        <v>2.9898770000000002E-2</v>
      </c>
      <c r="H299" s="21">
        <v>0.31361299999999998</v>
      </c>
      <c r="I299" s="21">
        <v>3.7100000000000001E-2</v>
      </c>
      <c r="J299" s="21">
        <v>4.3910629999999999E-2</v>
      </c>
    </row>
    <row r="300" spans="1:10" x14ac:dyDescent="0.2">
      <c r="A300" s="21" t="s">
        <v>884</v>
      </c>
      <c r="B300" s="21" t="s">
        <v>102</v>
      </c>
      <c r="C300" s="21" t="s">
        <v>42</v>
      </c>
      <c r="D300" s="21" t="s">
        <v>130</v>
      </c>
      <c r="E300" s="21" t="s">
        <v>56</v>
      </c>
      <c r="F300" s="21">
        <v>0.32759123000000001</v>
      </c>
      <c r="G300" s="21">
        <v>0.19045340999999999</v>
      </c>
      <c r="H300" s="21">
        <v>0.45218814000000002</v>
      </c>
      <c r="I300" s="21">
        <v>2.5000000000000001E-4</v>
      </c>
      <c r="J300" s="21">
        <v>3.7646000000000001E-4</v>
      </c>
    </row>
    <row r="301" spans="1:10" x14ac:dyDescent="0.2">
      <c r="A301" s="21" t="s">
        <v>884</v>
      </c>
      <c r="B301" s="21" t="s">
        <v>102</v>
      </c>
      <c r="C301" s="21" t="s">
        <v>43</v>
      </c>
      <c r="D301" s="21" t="s">
        <v>130</v>
      </c>
      <c r="E301" s="21" t="s">
        <v>57</v>
      </c>
      <c r="F301" s="21">
        <v>0.26447505999999998</v>
      </c>
      <c r="G301" s="21">
        <v>0.12296854</v>
      </c>
      <c r="H301" s="21">
        <v>0.39544151999999999</v>
      </c>
      <c r="I301" s="21">
        <v>2.4499999999999999E-3</v>
      </c>
      <c r="J301" s="21">
        <v>3.2854400000000001E-3</v>
      </c>
    </row>
    <row r="302" spans="1:10" x14ac:dyDescent="0.2">
      <c r="A302" s="21" t="s">
        <v>884</v>
      </c>
      <c r="B302" s="21" t="s">
        <v>103</v>
      </c>
      <c r="C302" s="21" t="s">
        <v>104</v>
      </c>
      <c r="D302" s="21" t="s">
        <v>130</v>
      </c>
      <c r="E302" s="21" t="s">
        <v>58</v>
      </c>
      <c r="F302" s="21">
        <v>0.42149419999999999</v>
      </c>
      <c r="G302" s="21">
        <v>0.2933134</v>
      </c>
      <c r="H302" s="21">
        <v>0.53478828</v>
      </c>
      <c r="I302" s="21">
        <v>1.4999999999999999E-4</v>
      </c>
      <c r="J302" s="21">
        <v>2.3378E-4</v>
      </c>
    </row>
    <row r="303" spans="1:10" x14ac:dyDescent="0.2">
      <c r="A303" s="21" t="s">
        <v>884</v>
      </c>
      <c r="B303" s="21" t="s">
        <v>103</v>
      </c>
      <c r="C303" s="21" t="s">
        <v>105</v>
      </c>
      <c r="D303" s="21" t="s">
        <v>131</v>
      </c>
      <c r="E303" s="21" t="s">
        <v>67</v>
      </c>
      <c r="F303" s="21">
        <v>0.23917516</v>
      </c>
      <c r="G303" s="21">
        <v>9.6279959999999998E-2</v>
      </c>
      <c r="H303" s="21">
        <v>0.37241059999999998</v>
      </c>
      <c r="I303" s="21">
        <v>1.25E-3</v>
      </c>
      <c r="J303" s="21">
        <v>1.73218E-3</v>
      </c>
    </row>
    <row r="304" spans="1:10" x14ac:dyDescent="0.2">
      <c r="A304" s="21" t="s">
        <v>884</v>
      </c>
      <c r="B304" s="21" t="s">
        <v>103</v>
      </c>
      <c r="C304" s="21" t="s">
        <v>106</v>
      </c>
      <c r="D304" s="21" t="s">
        <v>131</v>
      </c>
      <c r="E304" s="21" t="s">
        <v>68</v>
      </c>
      <c r="F304" s="21">
        <v>0.69749013000000004</v>
      </c>
      <c r="G304" s="21">
        <v>0.61385009000000001</v>
      </c>
      <c r="H304" s="21">
        <v>0.76564452000000005</v>
      </c>
      <c r="I304" s="25">
        <v>1E-4</v>
      </c>
      <c r="J304" s="21">
        <v>1.6509000000000001E-4</v>
      </c>
    </row>
    <row r="305" spans="1:10" x14ac:dyDescent="0.2">
      <c r="A305" s="21" t="s">
        <v>884</v>
      </c>
      <c r="B305" s="21" t="s">
        <v>110</v>
      </c>
      <c r="C305" s="21" t="s">
        <v>25</v>
      </c>
      <c r="D305" s="21" t="s">
        <v>131</v>
      </c>
      <c r="E305" s="21" t="s">
        <v>69</v>
      </c>
      <c r="F305" s="21">
        <v>0.2303634</v>
      </c>
      <c r="G305" s="21">
        <v>8.7032540000000005E-2</v>
      </c>
      <c r="H305" s="21">
        <v>0.36435040000000002</v>
      </c>
      <c r="I305" s="21">
        <v>1.545E-2</v>
      </c>
      <c r="J305" s="21">
        <v>1.9127080000000001E-2</v>
      </c>
    </row>
    <row r="306" spans="1:10" x14ac:dyDescent="0.2">
      <c r="A306" s="21" t="s">
        <v>884</v>
      </c>
      <c r="B306" s="21" t="s">
        <v>110</v>
      </c>
      <c r="C306" s="21" t="s">
        <v>111</v>
      </c>
      <c r="D306" s="21" t="s">
        <v>132</v>
      </c>
      <c r="E306" s="21" t="s">
        <v>133</v>
      </c>
      <c r="F306" s="21">
        <v>0.34196971999999998</v>
      </c>
      <c r="G306" s="21">
        <v>0.20601056000000001</v>
      </c>
      <c r="H306" s="21">
        <v>0.46497603999999998</v>
      </c>
      <c r="I306" s="21">
        <v>1.4999999999999999E-4</v>
      </c>
      <c r="J306" s="21">
        <v>2.3378E-4</v>
      </c>
    </row>
    <row r="307" spans="1:10" x14ac:dyDescent="0.2">
      <c r="A307" s="21" t="s">
        <v>884</v>
      </c>
      <c r="B307" s="21" t="s">
        <v>110</v>
      </c>
      <c r="C307" s="21" t="s">
        <v>27</v>
      </c>
      <c r="D307" s="21" t="s">
        <v>132</v>
      </c>
      <c r="E307" s="21" t="s">
        <v>134</v>
      </c>
      <c r="F307" s="21">
        <v>0.49390655</v>
      </c>
      <c r="G307" s="21">
        <v>0.37471262</v>
      </c>
      <c r="H307" s="21">
        <v>0.59703949000000001</v>
      </c>
      <c r="I307" s="25">
        <v>1E-4</v>
      </c>
      <c r="J307" s="21">
        <v>1.6509000000000001E-4</v>
      </c>
    </row>
    <row r="308" spans="1:10" x14ac:dyDescent="0.2">
      <c r="A308" s="21" t="s">
        <v>884</v>
      </c>
      <c r="B308" s="21" t="s">
        <v>110</v>
      </c>
      <c r="C308" s="21" t="s">
        <v>28</v>
      </c>
      <c r="D308" s="21" t="s">
        <v>132</v>
      </c>
      <c r="E308" s="21" t="s">
        <v>135</v>
      </c>
      <c r="F308" s="21">
        <v>0.23208955000000001</v>
      </c>
      <c r="G308" s="21">
        <v>8.8842080000000004E-2</v>
      </c>
      <c r="H308" s="21">
        <v>0.36593091</v>
      </c>
      <c r="I308" s="21">
        <v>1.5900000000000001E-2</v>
      </c>
      <c r="J308" s="21">
        <v>1.9654390000000001E-2</v>
      </c>
    </row>
    <row r="309" spans="1:10" x14ac:dyDescent="0.2">
      <c r="A309" s="21" t="s">
        <v>884</v>
      </c>
      <c r="B309" s="21" t="s">
        <v>110</v>
      </c>
      <c r="C309" s="21" t="s">
        <v>112</v>
      </c>
      <c r="D309" s="21" t="s">
        <v>136</v>
      </c>
      <c r="E309" s="21" t="s">
        <v>137</v>
      </c>
      <c r="F309" s="21">
        <v>0.35772953000000002</v>
      </c>
      <c r="G309" s="21">
        <v>0.22314158000000001</v>
      </c>
      <c r="H309" s="21">
        <v>0.47893374</v>
      </c>
      <c r="I309" s="25">
        <v>2.9999999999999997E-4</v>
      </c>
      <c r="J309" s="21">
        <v>4.4681000000000001E-4</v>
      </c>
    </row>
    <row r="310" spans="1:10" x14ac:dyDescent="0.2">
      <c r="A310" s="21" t="s">
        <v>884</v>
      </c>
      <c r="B310" s="21" t="s">
        <v>110</v>
      </c>
      <c r="C310" s="21" t="s">
        <v>113</v>
      </c>
      <c r="D310" s="21" t="s">
        <v>136</v>
      </c>
      <c r="E310" s="21" t="s">
        <v>138</v>
      </c>
      <c r="F310" s="21">
        <v>0.37960890000000003</v>
      </c>
      <c r="G310" s="21">
        <v>0.24706323999999999</v>
      </c>
      <c r="H310" s="21">
        <v>0.49821016000000001</v>
      </c>
      <c r="I310" s="25">
        <v>2.0000000000000001E-4</v>
      </c>
      <c r="J310" s="21">
        <v>3.0568000000000001E-4</v>
      </c>
    </row>
    <row r="311" spans="1:10" x14ac:dyDescent="0.2">
      <c r="A311" s="21" t="s">
        <v>884</v>
      </c>
      <c r="B311" s="21" t="s">
        <v>114</v>
      </c>
      <c r="C311" s="21" t="s">
        <v>87</v>
      </c>
      <c r="D311" s="21" t="s">
        <v>136</v>
      </c>
      <c r="E311" s="21" t="s">
        <v>139</v>
      </c>
      <c r="F311" s="21">
        <v>0.31873228999999997</v>
      </c>
      <c r="G311" s="21">
        <v>0.18090243</v>
      </c>
      <c r="H311" s="21">
        <v>0.44428361999999999</v>
      </c>
      <c r="I311" s="25">
        <v>1E-4</v>
      </c>
      <c r="J311" s="21">
        <v>1.6509000000000001E-4</v>
      </c>
    </row>
    <row r="312" spans="1:10" x14ac:dyDescent="0.2">
      <c r="A312" s="21" t="s">
        <v>884</v>
      </c>
      <c r="B312" s="21" t="s">
        <v>114</v>
      </c>
      <c r="C312" s="21" t="s">
        <v>31</v>
      </c>
      <c r="D312" s="21" t="s">
        <v>136</v>
      </c>
      <c r="E312" s="21" t="s">
        <v>140</v>
      </c>
      <c r="F312" s="21">
        <v>0.60128879000000002</v>
      </c>
      <c r="G312" s="21">
        <v>0.49890216999999998</v>
      </c>
      <c r="H312" s="21">
        <v>0.68712213</v>
      </c>
      <c r="I312" s="25">
        <v>1E-4</v>
      </c>
      <c r="J312" s="21">
        <v>1.6509000000000001E-4</v>
      </c>
    </row>
    <row r="313" spans="1:10" x14ac:dyDescent="0.2">
      <c r="A313" s="21" t="s">
        <v>884</v>
      </c>
      <c r="B313" s="21" t="s">
        <v>114</v>
      </c>
      <c r="C313" s="21" t="s">
        <v>32</v>
      </c>
      <c r="D313" s="21" t="s">
        <v>136</v>
      </c>
      <c r="E313" s="21" t="s">
        <v>141</v>
      </c>
      <c r="F313" s="21">
        <v>0.40079779999999998</v>
      </c>
      <c r="G313" s="21">
        <v>0.27038498999999999</v>
      </c>
      <c r="H313" s="21">
        <v>0.51676717999999999</v>
      </c>
      <c r="I313" s="21">
        <v>1.4999999999999999E-4</v>
      </c>
      <c r="J313" s="21">
        <v>2.3378E-4</v>
      </c>
    </row>
    <row r="314" spans="1:10" x14ac:dyDescent="0.2">
      <c r="A314" s="21" t="s">
        <v>884</v>
      </c>
      <c r="B314" s="21" t="s">
        <v>114</v>
      </c>
      <c r="C314" s="21" t="s">
        <v>115</v>
      </c>
      <c r="D314" s="21" t="s">
        <v>136</v>
      </c>
      <c r="E314" s="21" t="s">
        <v>142</v>
      </c>
      <c r="F314" s="21">
        <v>0.30428292000000001</v>
      </c>
      <c r="G314" s="21">
        <v>0.1653799</v>
      </c>
      <c r="H314" s="21">
        <v>0.43134887</v>
      </c>
      <c r="I314" s="21">
        <v>8.4999999999999995E-4</v>
      </c>
      <c r="J314" s="21">
        <v>1.2037599999999999E-3</v>
      </c>
    </row>
    <row r="315" spans="1:10" x14ac:dyDescent="0.2">
      <c r="A315" s="21" t="s">
        <v>884</v>
      </c>
      <c r="B315" s="21" t="s">
        <v>114</v>
      </c>
      <c r="C315" s="21" t="s">
        <v>116</v>
      </c>
      <c r="D315" s="21" t="s">
        <v>103</v>
      </c>
      <c r="E315" s="21" t="s">
        <v>143</v>
      </c>
      <c r="F315" s="21">
        <v>0.25444220000000001</v>
      </c>
      <c r="G315" s="21">
        <v>0.11236043</v>
      </c>
      <c r="H315" s="21">
        <v>0.38632810000000001</v>
      </c>
      <c r="I315" s="21">
        <v>6.9499999999999996E-3</v>
      </c>
      <c r="J315" s="21">
        <v>8.8684899999999997E-3</v>
      </c>
    </row>
    <row r="316" spans="1:10" x14ac:dyDescent="0.2">
      <c r="A316" s="21" t="s">
        <v>884</v>
      </c>
      <c r="B316" s="21" t="s">
        <v>117</v>
      </c>
      <c r="C316" s="21" t="s">
        <v>118</v>
      </c>
      <c r="D316" s="21" t="s">
        <v>103</v>
      </c>
      <c r="E316" s="21" t="s">
        <v>144</v>
      </c>
      <c r="F316" s="21">
        <v>0.73804692000000005</v>
      </c>
      <c r="G316" s="21">
        <v>0.66339674000000004</v>
      </c>
      <c r="H316" s="21">
        <v>0.79815053000000002</v>
      </c>
      <c r="I316" s="25">
        <v>1E-4</v>
      </c>
      <c r="J316" s="21">
        <v>1.6509000000000001E-4</v>
      </c>
    </row>
    <row r="317" spans="1:10" x14ac:dyDescent="0.2">
      <c r="A317" s="21" t="s">
        <v>884</v>
      </c>
      <c r="B317" s="21" t="s">
        <v>117</v>
      </c>
      <c r="C317" s="21" t="s">
        <v>119</v>
      </c>
      <c r="D317" s="21" t="s">
        <v>103</v>
      </c>
      <c r="E317" s="21" t="s">
        <v>145</v>
      </c>
      <c r="F317" s="21">
        <v>0.16717768999999999</v>
      </c>
      <c r="G317" s="21">
        <v>2.143859E-2</v>
      </c>
      <c r="H317" s="21">
        <v>0.30595969000000001</v>
      </c>
      <c r="I317" s="21">
        <v>2.385E-2</v>
      </c>
      <c r="J317" s="21">
        <v>2.8984380000000001E-2</v>
      </c>
    </row>
    <row r="318" spans="1:10" x14ac:dyDescent="0.2">
      <c r="A318" s="21" t="s">
        <v>884</v>
      </c>
      <c r="B318" s="21" t="s">
        <v>117</v>
      </c>
      <c r="C318" s="21" t="s">
        <v>120</v>
      </c>
      <c r="D318" s="21" t="s">
        <v>103</v>
      </c>
      <c r="E318" s="21" t="s">
        <v>146</v>
      </c>
      <c r="F318" s="21">
        <v>0.13894503999999999</v>
      </c>
      <c r="G318" s="21">
        <v>-7.4701000000000004E-3</v>
      </c>
      <c r="H318" s="21">
        <v>0.27952764000000002</v>
      </c>
      <c r="I318" s="21">
        <v>0.10475</v>
      </c>
      <c r="J318" s="21">
        <v>0.11617813</v>
      </c>
    </row>
    <row r="319" spans="1:10" x14ac:dyDescent="0.2">
      <c r="A319" s="21" t="s">
        <v>884</v>
      </c>
      <c r="B319" s="21" t="s">
        <v>117</v>
      </c>
      <c r="C319" s="21" t="s">
        <v>121</v>
      </c>
      <c r="D319" s="21" t="s">
        <v>103</v>
      </c>
      <c r="E319" s="21" t="s">
        <v>147</v>
      </c>
      <c r="F319" s="21">
        <v>0.45183319999999999</v>
      </c>
      <c r="G319" s="21">
        <v>0.32719297000000003</v>
      </c>
      <c r="H319" s="21">
        <v>0.56102057000000005</v>
      </c>
      <c r="I319" s="25">
        <v>1E-4</v>
      </c>
      <c r="J319" s="21">
        <v>1.6509000000000001E-4</v>
      </c>
    </row>
    <row r="320" spans="1:10" x14ac:dyDescent="0.2">
      <c r="A320" s="21" t="s">
        <v>884</v>
      </c>
      <c r="B320" s="21" t="s">
        <v>117</v>
      </c>
      <c r="C320" s="21" t="s">
        <v>122</v>
      </c>
      <c r="D320" s="21" t="s">
        <v>103</v>
      </c>
      <c r="E320" s="21" t="s">
        <v>148</v>
      </c>
      <c r="F320" s="21">
        <v>0.33018726999999998</v>
      </c>
      <c r="G320" s="21">
        <v>0.19325717000000001</v>
      </c>
      <c r="H320" s="21">
        <v>0.45450078999999999</v>
      </c>
      <c r="I320" s="25">
        <v>5.0000000000000002E-5</v>
      </c>
      <c r="J320" s="21">
        <v>1.6509000000000001E-4</v>
      </c>
    </row>
    <row r="321" spans="1:10" x14ac:dyDescent="0.2">
      <c r="A321" s="21" t="s">
        <v>884</v>
      </c>
      <c r="B321" s="21" t="s">
        <v>117</v>
      </c>
      <c r="C321" s="21" t="s">
        <v>123</v>
      </c>
      <c r="D321" s="21" t="s">
        <v>103</v>
      </c>
      <c r="E321" s="21" t="s">
        <v>149</v>
      </c>
      <c r="F321" s="21">
        <v>0.12472792000000001</v>
      </c>
      <c r="G321" s="21">
        <v>-2.19356E-2</v>
      </c>
      <c r="H321" s="21">
        <v>0.26613608</v>
      </c>
      <c r="I321" s="21">
        <v>8.8599999999999998E-2</v>
      </c>
      <c r="J321" s="21">
        <v>9.9391030000000005E-2</v>
      </c>
    </row>
    <row r="322" spans="1:10" x14ac:dyDescent="0.2">
      <c r="A322" s="21" t="s">
        <v>884</v>
      </c>
      <c r="B322" s="21" t="s">
        <v>130</v>
      </c>
      <c r="C322" s="21" t="s">
        <v>56</v>
      </c>
      <c r="D322" s="21" t="s">
        <v>103</v>
      </c>
      <c r="E322" s="21" t="s">
        <v>150</v>
      </c>
      <c r="F322" s="21">
        <v>0.46397266999999998</v>
      </c>
      <c r="G322" s="21">
        <v>0.34083945999999998</v>
      </c>
      <c r="H322" s="21">
        <v>0.57145575000000004</v>
      </c>
      <c r="I322" s="25">
        <v>1E-4</v>
      </c>
      <c r="J322" s="21">
        <v>1.6509000000000001E-4</v>
      </c>
    </row>
    <row r="323" spans="1:10" x14ac:dyDescent="0.2">
      <c r="A323" s="21" t="s">
        <v>884</v>
      </c>
      <c r="B323" s="21" t="s">
        <v>130</v>
      </c>
      <c r="C323" s="21" t="s">
        <v>57</v>
      </c>
      <c r="D323" s="21" t="s">
        <v>103</v>
      </c>
      <c r="E323" s="21" t="s">
        <v>151</v>
      </c>
      <c r="F323" s="21">
        <v>0.11236428</v>
      </c>
      <c r="G323" s="21">
        <v>-3.4465500000000003E-2</v>
      </c>
      <c r="H323" s="21">
        <v>0.25444583999999998</v>
      </c>
      <c r="I323" s="21">
        <v>6.6549999999999998E-2</v>
      </c>
      <c r="J323" s="21">
        <v>7.6154830000000007E-2</v>
      </c>
    </row>
    <row r="324" spans="1:10" x14ac:dyDescent="0.2">
      <c r="A324" s="21" t="s">
        <v>884</v>
      </c>
      <c r="B324" s="21" t="s">
        <v>130</v>
      </c>
      <c r="C324" s="21" t="s">
        <v>58</v>
      </c>
      <c r="D324" s="21" t="s">
        <v>103</v>
      </c>
      <c r="E324" s="21" t="s">
        <v>106</v>
      </c>
      <c r="F324" s="21">
        <v>0.19603355</v>
      </c>
      <c r="G324" s="21">
        <v>5.1239390000000003E-2</v>
      </c>
      <c r="H324" s="21">
        <v>0.33275590999999999</v>
      </c>
      <c r="I324" s="21">
        <v>0.1139</v>
      </c>
      <c r="J324" s="21">
        <v>0.12570044999999999</v>
      </c>
    </row>
    <row r="325" spans="1:10" x14ac:dyDescent="0.2">
      <c r="A325" s="21" t="s">
        <v>884</v>
      </c>
      <c r="B325" s="21" t="s">
        <v>131</v>
      </c>
      <c r="C325" s="21" t="s">
        <v>67</v>
      </c>
      <c r="D325" s="21" t="s">
        <v>110</v>
      </c>
      <c r="E325" s="21" t="s">
        <v>25</v>
      </c>
      <c r="F325" s="21">
        <v>0.56355169000000005</v>
      </c>
      <c r="G325" s="21">
        <v>0.45477400000000001</v>
      </c>
      <c r="H325" s="21">
        <v>0.65576250999999997</v>
      </c>
      <c r="I325" s="25">
        <v>1E-4</v>
      </c>
      <c r="J325" s="21">
        <v>1.6509000000000001E-4</v>
      </c>
    </row>
    <row r="326" spans="1:10" x14ac:dyDescent="0.2">
      <c r="A326" s="21" t="s">
        <v>884</v>
      </c>
      <c r="B326" s="21" t="s">
        <v>131</v>
      </c>
      <c r="C326" s="21" t="s">
        <v>68</v>
      </c>
      <c r="D326" s="21" t="s">
        <v>110</v>
      </c>
      <c r="E326" s="21" t="s">
        <v>111</v>
      </c>
      <c r="F326" s="21">
        <v>0.28715480999999998</v>
      </c>
      <c r="G326" s="21">
        <v>0.14706839999999999</v>
      </c>
      <c r="H326" s="21">
        <v>0.41594820999999998</v>
      </c>
      <c r="I326" s="21">
        <v>8.5500000000000003E-3</v>
      </c>
      <c r="J326" s="21">
        <v>1.080325E-2</v>
      </c>
    </row>
    <row r="327" spans="1:10" x14ac:dyDescent="0.2">
      <c r="A327" s="21" t="s">
        <v>884</v>
      </c>
      <c r="B327" s="21" t="s">
        <v>131</v>
      </c>
      <c r="C327" s="21" t="s">
        <v>69</v>
      </c>
      <c r="D327" s="21" t="s">
        <v>110</v>
      </c>
      <c r="E327" s="21" t="s">
        <v>27</v>
      </c>
      <c r="F327" s="21">
        <v>0.54648282999999998</v>
      </c>
      <c r="G327" s="21">
        <v>0.43498829999999999</v>
      </c>
      <c r="H327" s="21">
        <v>0.64147295999999998</v>
      </c>
      <c r="I327" s="25">
        <v>1E-4</v>
      </c>
      <c r="J327" s="21">
        <v>1.6509000000000001E-4</v>
      </c>
    </row>
    <row r="328" spans="1:10" x14ac:dyDescent="0.2">
      <c r="A328" s="21" t="s">
        <v>884</v>
      </c>
      <c r="B328" s="21" t="s">
        <v>132</v>
      </c>
      <c r="C328" s="21" t="s">
        <v>133</v>
      </c>
      <c r="D328" s="21" t="s">
        <v>110</v>
      </c>
      <c r="E328" s="21" t="s">
        <v>28</v>
      </c>
      <c r="F328" s="21">
        <v>0.54166800000000004</v>
      </c>
      <c r="G328" s="21">
        <v>0.42942649999999999</v>
      </c>
      <c r="H328" s="21">
        <v>0.63743017999999996</v>
      </c>
      <c r="I328" s="25">
        <v>1E-4</v>
      </c>
      <c r="J328" s="21">
        <v>1.6509000000000001E-4</v>
      </c>
    </row>
    <row r="329" spans="1:10" x14ac:dyDescent="0.2">
      <c r="A329" s="21" t="s">
        <v>884</v>
      </c>
      <c r="B329" s="21" t="s">
        <v>132</v>
      </c>
      <c r="C329" s="21" t="s">
        <v>134</v>
      </c>
      <c r="D329" s="21" t="s">
        <v>110</v>
      </c>
      <c r="E329" s="21" t="s">
        <v>112</v>
      </c>
      <c r="F329" s="21">
        <v>0.58594725000000003</v>
      </c>
      <c r="G329" s="21">
        <v>0.48089815000000002</v>
      </c>
      <c r="H329" s="21">
        <v>0.67441174000000004</v>
      </c>
      <c r="I329" s="25">
        <v>1E-4</v>
      </c>
      <c r="J329" s="21">
        <v>1.6509000000000001E-4</v>
      </c>
    </row>
    <row r="330" spans="1:10" x14ac:dyDescent="0.2">
      <c r="A330" s="21" t="s">
        <v>884</v>
      </c>
      <c r="B330" s="21" t="s">
        <v>132</v>
      </c>
      <c r="C330" s="21" t="s">
        <v>135</v>
      </c>
      <c r="D330" s="21" t="s">
        <v>110</v>
      </c>
      <c r="E330" s="21" t="s">
        <v>113</v>
      </c>
      <c r="F330" s="21">
        <v>0.53230814000000004</v>
      </c>
      <c r="G330" s="21">
        <v>0.41863885000000001</v>
      </c>
      <c r="H330" s="21">
        <v>0.62955601999999999</v>
      </c>
      <c r="I330" s="25">
        <v>5.0000000000000002E-5</v>
      </c>
      <c r="J330" s="21">
        <v>1.6509000000000001E-4</v>
      </c>
    </row>
    <row r="331" spans="1:10" x14ac:dyDescent="0.2">
      <c r="A331" s="21" t="s">
        <v>884</v>
      </c>
      <c r="B331" s="21" t="s">
        <v>136</v>
      </c>
      <c r="C331" s="21" t="s">
        <v>137</v>
      </c>
      <c r="D331" s="21" t="s">
        <v>114</v>
      </c>
      <c r="E331" s="21" t="s">
        <v>87</v>
      </c>
      <c r="F331" s="21">
        <v>0.55365339999999996</v>
      </c>
      <c r="G331" s="21">
        <v>0.44328710999999998</v>
      </c>
      <c r="H331" s="21">
        <v>0.64748399000000001</v>
      </c>
      <c r="I331" s="25">
        <v>1E-4</v>
      </c>
      <c r="J331" s="21">
        <v>1.6509000000000001E-4</v>
      </c>
    </row>
    <row r="332" spans="1:10" x14ac:dyDescent="0.2">
      <c r="A332" s="21" t="s">
        <v>884</v>
      </c>
      <c r="B332" s="21" t="s">
        <v>136</v>
      </c>
      <c r="C332" s="21" t="s">
        <v>138</v>
      </c>
      <c r="D332" s="21" t="s">
        <v>114</v>
      </c>
      <c r="E332" s="21" t="s">
        <v>31</v>
      </c>
      <c r="F332" s="21">
        <v>0.57097019999999998</v>
      </c>
      <c r="G332" s="21">
        <v>0.46340691000000001</v>
      </c>
      <c r="H332" s="21">
        <v>0.66195254000000003</v>
      </c>
      <c r="I332" s="25">
        <v>1E-4</v>
      </c>
      <c r="J332" s="21">
        <v>1.6509000000000001E-4</v>
      </c>
    </row>
    <row r="333" spans="1:10" x14ac:dyDescent="0.2">
      <c r="A333" s="21" t="s">
        <v>884</v>
      </c>
      <c r="B333" s="21" t="s">
        <v>136</v>
      </c>
      <c r="C333" s="21" t="s">
        <v>139</v>
      </c>
      <c r="D333" s="21" t="s">
        <v>114</v>
      </c>
      <c r="E333" s="21" t="s">
        <v>32</v>
      </c>
      <c r="F333" s="21">
        <v>0.60192033</v>
      </c>
      <c r="G333" s="21">
        <v>0.49964521000000001</v>
      </c>
      <c r="H333" s="21">
        <v>0.68764422999999997</v>
      </c>
      <c r="I333" s="25">
        <v>1E-4</v>
      </c>
      <c r="J333" s="21">
        <v>1.6509000000000001E-4</v>
      </c>
    </row>
    <row r="334" spans="1:10" x14ac:dyDescent="0.2">
      <c r="A334" s="21" t="s">
        <v>884</v>
      </c>
      <c r="B334" s="21" t="s">
        <v>136</v>
      </c>
      <c r="C334" s="21" t="s">
        <v>140</v>
      </c>
      <c r="D334" s="21" t="s">
        <v>114</v>
      </c>
      <c r="E334" s="21" t="s">
        <v>115</v>
      </c>
      <c r="F334" s="21">
        <v>0.54603705000000002</v>
      </c>
      <c r="G334" s="21">
        <v>0.434473</v>
      </c>
      <c r="H334" s="21">
        <v>0.64109888000000004</v>
      </c>
      <c r="I334" s="25">
        <v>1E-4</v>
      </c>
      <c r="J334" s="21">
        <v>1.6509000000000001E-4</v>
      </c>
    </row>
    <row r="335" spans="1:10" x14ac:dyDescent="0.2">
      <c r="A335" s="21" t="s">
        <v>884</v>
      </c>
      <c r="B335" s="21" t="s">
        <v>136</v>
      </c>
      <c r="C335" s="21" t="s">
        <v>141</v>
      </c>
      <c r="D335" s="21" t="s">
        <v>114</v>
      </c>
      <c r="E335" s="21" t="s">
        <v>116</v>
      </c>
      <c r="F335" s="21">
        <v>0.54707793999999998</v>
      </c>
      <c r="G335" s="21">
        <v>0.43567632000000001</v>
      </c>
      <c r="H335" s="21">
        <v>0.64197227999999995</v>
      </c>
      <c r="I335" s="25">
        <v>1E-4</v>
      </c>
      <c r="J335" s="21">
        <v>1.6509000000000001E-4</v>
      </c>
    </row>
    <row r="336" spans="1:10" x14ac:dyDescent="0.2">
      <c r="A336" s="21" t="s">
        <v>884</v>
      </c>
      <c r="B336" s="21" t="s">
        <v>136</v>
      </c>
      <c r="C336" s="21" t="s">
        <v>142</v>
      </c>
      <c r="D336" s="21" t="s">
        <v>117</v>
      </c>
      <c r="E336" s="21" t="s">
        <v>118</v>
      </c>
      <c r="F336" s="21">
        <v>0.52851420999999998</v>
      </c>
      <c r="G336" s="21">
        <v>0.41427530000000001</v>
      </c>
      <c r="H336" s="21">
        <v>0.62635859999999999</v>
      </c>
      <c r="I336" s="25">
        <v>1E-4</v>
      </c>
      <c r="J336" s="21">
        <v>1.6509000000000001E-4</v>
      </c>
    </row>
    <row r="337" spans="1:10" x14ac:dyDescent="0.2">
      <c r="A337" s="21" t="s">
        <v>884</v>
      </c>
      <c r="B337" s="21" t="s">
        <v>103</v>
      </c>
      <c r="C337" s="21" t="s">
        <v>143</v>
      </c>
      <c r="D337" s="21" t="s">
        <v>117</v>
      </c>
      <c r="E337" s="21" t="s">
        <v>119</v>
      </c>
      <c r="F337" s="21">
        <v>0.50842794000000002</v>
      </c>
      <c r="G337" s="21">
        <v>0.39126044999999998</v>
      </c>
      <c r="H337" s="21">
        <v>0.60937543999999999</v>
      </c>
      <c r="I337" s="25">
        <v>1E-4</v>
      </c>
      <c r="J337" s="21">
        <v>1.6509000000000001E-4</v>
      </c>
    </row>
    <row r="338" spans="1:10" x14ac:dyDescent="0.2">
      <c r="A338" s="21" t="s">
        <v>884</v>
      </c>
      <c r="B338" s="21" t="s">
        <v>103</v>
      </c>
      <c r="C338" s="21" t="s">
        <v>144</v>
      </c>
      <c r="D338" s="21" t="s">
        <v>117</v>
      </c>
      <c r="E338" s="21" t="s">
        <v>120</v>
      </c>
      <c r="F338" s="21">
        <v>0.48641268999999998</v>
      </c>
      <c r="G338" s="21">
        <v>0.36620260999999998</v>
      </c>
      <c r="H338" s="21">
        <v>0.59065429999999997</v>
      </c>
      <c r="I338" s="25">
        <v>5.0000000000000002E-5</v>
      </c>
      <c r="J338" s="21">
        <v>1.6509000000000001E-4</v>
      </c>
    </row>
    <row r="339" spans="1:10" x14ac:dyDescent="0.2">
      <c r="A339" s="21" t="s">
        <v>884</v>
      </c>
      <c r="B339" s="21" t="s">
        <v>103</v>
      </c>
      <c r="C339" s="21" t="s">
        <v>145</v>
      </c>
      <c r="D339" s="21" t="s">
        <v>117</v>
      </c>
      <c r="E339" s="21" t="s">
        <v>121</v>
      </c>
      <c r="F339" s="21">
        <v>0.47491861000000002</v>
      </c>
      <c r="G339" s="21">
        <v>0.35318891000000002</v>
      </c>
      <c r="H339" s="21">
        <v>0.58083527000000001</v>
      </c>
      <c r="I339" s="25">
        <v>5.0000000000000002E-5</v>
      </c>
      <c r="J339" s="21">
        <v>1.6509000000000001E-4</v>
      </c>
    </row>
    <row r="340" spans="1:10" x14ac:dyDescent="0.2">
      <c r="A340" s="21" t="s">
        <v>884</v>
      </c>
      <c r="B340" s="21" t="s">
        <v>103</v>
      </c>
      <c r="C340" s="21" t="s">
        <v>146</v>
      </c>
      <c r="D340" s="21" t="s">
        <v>117</v>
      </c>
      <c r="E340" s="21" t="s">
        <v>122</v>
      </c>
      <c r="F340" s="21">
        <v>0.65050008000000004</v>
      </c>
      <c r="G340" s="21">
        <v>0.55725654999999996</v>
      </c>
      <c r="H340" s="21">
        <v>0.72754193</v>
      </c>
      <c r="I340" s="25">
        <v>1E-4</v>
      </c>
      <c r="J340" s="21">
        <v>1.6509000000000001E-4</v>
      </c>
    </row>
    <row r="341" spans="1:10" x14ac:dyDescent="0.2">
      <c r="A341" s="21" t="s">
        <v>884</v>
      </c>
      <c r="B341" s="21" t="s">
        <v>103</v>
      </c>
      <c r="C341" s="21" t="s">
        <v>147</v>
      </c>
      <c r="D341" s="21" t="s">
        <v>117</v>
      </c>
      <c r="E341" s="21" t="s">
        <v>123</v>
      </c>
      <c r="F341" s="21">
        <v>0.62642087000000002</v>
      </c>
      <c r="G341" s="21">
        <v>0.52858806000000003</v>
      </c>
      <c r="H341" s="21">
        <v>0.70783101999999998</v>
      </c>
      <c r="I341" s="25">
        <v>1E-4</v>
      </c>
      <c r="J341" s="21">
        <v>1.6509000000000001E-4</v>
      </c>
    </row>
    <row r="342" spans="1:10" x14ac:dyDescent="0.2">
      <c r="A342" s="21" t="s">
        <v>884</v>
      </c>
      <c r="B342" s="21" t="s">
        <v>103</v>
      </c>
      <c r="C342" s="21" t="s">
        <v>148</v>
      </c>
      <c r="D342" s="21" t="s">
        <v>130</v>
      </c>
      <c r="E342" s="21" t="s">
        <v>56</v>
      </c>
      <c r="F342" s="21">
        <v>0.28696234999999998</v>
      </c>
      <c r="G342" s="21">
        <v>0.14686318000000001</v>
      </c>
      <c r="H342" s="21">
        <v>0.41577473999999998</v>
      </c>
      <c r="I342" s="21">
        <v>1.95E-2</v>
      </c>
      <c r="J342" s="21">
        <v>2.3899449999999999E-2</v>
      </c>
    </row>
    <row r="343" spans="1:10" x14ac:dyDescent="0.2">
      <c r="A343" s="21" t="s">
        <v>884</v>
      </c>
      <c r="B343" s="21" t="s">
        <v>103</v>
      </c>
      <c r="C343" s="21" t="s">
        <v>149</v>
      </c>
      <c r="D343" s="21" t="s">
        <v>130</v>
      </c>
      <c r="E343" s="21" t="s">
        <v>57</v>
      </c>
      <c r="F343" s="21">
        <v>0.36551776000000002</v>
      </c>
      <c r="G343" s="21">
        <v>0.23163824999999999</v>
      </c>
      <c r="H343" s="21">
        <v>0.48580884000000002</v>
      </c>
      <c r="I343" s="25">
        <v>8.0000000000000004E-4</v>
      </c>
      <c r="J343" s="21">
        <v>1.13821E-3</v>
      </c>
    </row>
    <row r="344" spans="1:10" x14ac:dyDescent="0.2">
      <c r="A344" s="21" t="s">
        <v>884</v>
      </c>
      <c r="B344" s="21" t="s">
        <v>103</v>
      </c>
      <c r="C344" s="21" t="s">
        <v>150</v>
      </c>
      <c r="D344" s="21" t="s">
        <v>130</v>
      </c>
      <c r="E344" s="21" t="s">
        <v>58</v>
      </c>
      <c r="F344" s="21">
        <v>0.49521192000000003</v>
      </c>
      <c r="G344" s="21">
        <v>0.37619706000000003</v>
      </c>
      <c r="H344" s="21">
        <v>0.59815039999999997</v>
      </c>
      <c r="I344" s="25">
        <v>1E-4</v>
      </c>
      <c r="J344" s="21">
        <v>1.6509000000000001E-4</v>
      </c>
    </row>
    <row r="345" spans="1:10" x14ac:dyDescent="0.2">
      <c r="A345" s="21" t="s">
        <v>884</v>
      </c>
      <c r="B345" s="21" t="s">
        <v>100</v>
      </c>
      <c r="C345" s="21" t="s">
        <v>101</v>
      </c>
      <c r="D345" s="21" t="s">
        <v>131</v>
      </c>
      <c r="E345" s="21" t="s">
        <v>67</v>
      </c>
      <c r="F345" s="21">
        <v>0.26150192</v>
      </c>
      <c r="G345" s="21">
        <v>0.11982155</v>
      </c>
      <c r="H345" s="21">
        <v>0.39274353000000001</v>
      </c>
      <c r="I345" s="21">
        <v>2.3999999999999998E-3</v>
      </c>
      <c r="J345" s="21">
        <v>3.2219200000000001E-3</v>
      </c>
    </row>
    <row r="346" spans="1:10" x14ac:dyDescent="0.2">
      <c r="A346" s="21" t="s">
        <v>884</v>
      </c>
      <c r="B346" s="21" t="s">
        <v>102</v>
      </c>
      <c r="C346" s="21" t="s">
        <v>39</v>
      </c>
      <c r="D346" s="21" t="s">
        <v>131</v>
      </c>
      <c r="E346" s="21" t="s">
        <v>68</v>
      </c>
      <c r="F346" s="21">
        <v>0.2520637</v>
      </c>
      <c r="G346" s="21">
        <v>0.1098503</v>
      </c>
      <c r="H346" s="21">
        <v>0.38416379</v>
      </c>
      <c r="I346" s="21">
        <v>2.4500000000000001E-2</v>
      </c>
      <c r="J346" s="21">
        <v>2.9715350000000001E-2</v>
      </c>
    </row>
    <row r="347" spans="1:10" x14ac:dyDescent="0.2">
      <c r="A347" s="21" t="s">
        <v>884</v>
      </c>
      <c r="B347" s="21" t="s">
        <v>102</v>
      </c>
      <c r="C347" s="21" t="s">
        <v>40</v>
      </c>
      <c r="D347" s="21" t="s">
        <v>131</v>
      </c>
      <c r="E347" s="21" t="s">
        <v>69</v>
      </c>
      <c r="F347" s="21">
        <v>0.56677460000000002</v>
      </c>
      <c r="G347" s="21">
        <v>0.45852199999999999</v>
      </c>
      <c r="H347" s="21">
        <v>0.65845324000000005</v>
      </c>
      <c r="I347" s="25">
        <v>1E-4</v>
      </c>
      <c r="J347" s="21">
        <v>1.6509000000000001E-4</v>
      </c>
    </row>
    <row r="348" spans="1:10" x14ac:dyDescent="0.2">
      <c r="A348" s="21" t="s">
        <v>884</v>
      </c>
      <c r="B348" s="21" t="s">
        <v>102</v>
      </c>
      <c r="C348" s="21" t="s">
        <v>41</v>
      </c>
      <c r="D348" s="21" t="s">
        <v>132</v>
      </c>
      <c r="E348" s="21" t="s">
        <v>133</v>
      </c>
      <c r="F348" s="21">
        <v>0.23999185000000001</v>
      </c>
      <c r="G348" s="21">
        <v>9.7138279999999994E-2</v>
      </c>
      <c r="H348" s="21">
        <v>0.37315661999999999</v>
      </c>
      <c r="I348" s="21">
        <v>3.5000000000000001E-3</v>
      </c>
      <c r="J348" s="21">
        <v>4.6351400000000003E-3</v>
      </c>
    </row>
    <row r="349" spans="1:10" x14ac:dyDescent="0.2">
      <c r="A349" s="21" t="s">
        <v>884</v>
      </c>
      <c r="B349" s="21" t="s">
        <v>102</v>
      </c>
      <c r="C349" s="21" t="s">
        <v>42</v>
      </c>
      <c r="D349" s="21" t="s">
        <v>132</v>
      </c>
      <c r="E349" s="21" t="s">
        <v>134</v>
      </c>
      <c r="F349" s="21">
        <v>0.54051072</v>
      </c>
      <c r="G349" s="21">
        <v>0.42809095000000003</v>
      </c>
      <c r="H349" s="21">
        <v>0.63645768000000003</v>
      </c>
      <c r="I349" s="25">
        <v>1E-4</v>
      </c>
      <c r="J349" s="21">
        <v>1.6509000000000001E-4</v>
      </c>
    </row>
    <row r="350" spans="1:10" x14ac:dyDescent="0.2">
      <c r="A350" s="21" t="s">
        <v>884</v>
      </c>
      <c r="B350" s="21" t="s">
        <v>102</v>
      </c>
      <c r="C350" s="21" t="s">
        <v>43</v>
      </c>
      <c r="D350" s="21" t="s">
        <v>132</v>
      </c>
      <c r="E350" s="21" t="s">
        <v>135</v>
      </c>
      <c r="F350" s="21">
        <v>0.32113078</v>
      </c>
      <c r="G350" s="21">
        <v>0.18348571999999999</v>
      </c>
      <c r="H350" s="21">
        <v>0.44642564000000001</v>
      </c>
      <c r="I350" s="21">
        <v>2.2100000000000002E-2</v>
      </c>
      <c r="J350" s="21">
        <v>2.693781E-2</v>
      </c>
    </row>
    <row r="351" spans="1:10" x14ac:dyDescent="0.2">
      <c r="A351" s="21" t="s">
        <v>884</v>
      </c>
      <c r="B351" s="21" t="s">
        <v>103</v>
      </c>
      <c r="C351" s="21" t="s">
        <v>104</v>
      </c>
      <c r="D351" s="21" t="s">
        <v>136</v>
      </c>
      <c r="E351" s="21" t="s">
        <v>137</v>
      </c>
      <c r="F351" s="21">
        <v>0.28350313999999999</v>
      </c>
      <c r="G351" s="21">
        <v>0.14317680999999999</v>
      </c>
      <c r="H351" s="21">
        <v>0.41265524999999997</v>
      </c>
      <c r="I351" s="21">
        <v>3.4599999999999999E-2</v>
      </c>
      <c r="J351" s="21">
        <v>4.1210499999999997E-2</v>
      </c>
    </row>
    <row r="352" spans="1:10" x14ac:dyDescent="0.2">
      <c r="A352" s="21" t="s">
        <v>884</v>
      </c>
      <c r="B352" s="21" t="s">
        <v>103</v>
      </c>
      <c r="C352" s="21" t="s">
        <v>105</v>
      </c>
      <c r="D352" s="21" t="s">
        <v>136</v>
      </c>
      <c r="E352" s="21" t="s">
        <v>138</v>
      </c>
      <c r="F352" s="21">
        <v>0.26207555999999999</v>
      </c>
      <c r="G352" s="21">
        <v>0.12042852</v>
      </c>
      <c r="H352" s="21">
        <v>0.39326425999999998</v>
      </c>
      <c r="I352" s="21">
        <v>7.2700000000000001E-2</v>
      </c>
      <c r="J352" s="21">
        <v>8.2537070000000004E-2</v>
      </c>
    </row>
    <row r="353" spans="1:10" x14ac:dyDescent="0.2">
      <c r="A353" s="21" t="s">
        <v>884</v>
      </c>
      <c r="B353" s="21" t="s">
        <v>103</v>
      </c>
      <c r="C353" s="21" t="s">
        <v>106</v>
      </c>
      <c r="D353" s="21" t="s">
        <v>136</v>
      </c>
      <c r="E353" s="21" t="s">
        <v>139</v>
      </c>
      <c r="F353" s="21">
        <v>0.28380442</v>
      </c>
      <c r="G353" s="21">
        <v>0.14349772</v>
      </c>
      <c r="H353" s="21">
        <v>0.41292706000000001</v>
      </c>
      <c r="I353" s="21">
        <v>5.5999999999999999E-3</v>
      </c>
      <c r="J353" s="21">
        <v>7.2515899999999996E-3</v>
      </c>
    </row>
    <row r="354" spans="1:10" x14ac:dyDescent="0.2">
      <c r="A354" s="21" t="s">
        <v>884</v>
      </c>
      <c r="B354" s="21" t="s">
        <v>110</v>
      </c>
      <c r="C354" s="21" t="s">
        <v>25</v>
      </c>
      <c r="D354" s="21" t="s">
        <v>136</v>
      </c>
      <c r="E354" s="21" t="s">
        <v>140</v>
      </c>
      <c r="F354" s="21">
        <v>0.15491215</v>
      </c>
      <c r="G354" s="21">
        <v>8.8493400000000007E-3</v>
      </c>
      <c r="H354" s="21">
        <v>0.29450263999999998</v>
      </c>
      <c r="I354" s="21">
        <v>7.8200000000000006E-2</v>
      </c>
      <c r="J354" s="21">
        <v>8.8576050000000003E-2</v>
      </c>
    </row>
    <row r="355" spans="1:10" x14ac:dyDescent="0.2">
      <c r="A355" s="21" t="s">
        <v>884</v>
      </c>
      <c r="B355" s="21" t="s">
        <v>110</v>
      </c>
      <c r="C355" s="21" t="s">
        <v>111</v>
      </c>
      <c r="D355" s="21" t="s">
        <v>136</v>
      </c>
      <c r="E355" s="21" t="s">
        <v>141</v>
      </c>
      <c r="F355" s="21">
        <v>0.21920243</v>
      </c>
      <c r="G355" s="21">
        <v>7.5355099999999994E-2</v>
      </c>
      <c r="H355" s="21">
        <v>0.35411245000000002</v>
      </c>
      <c r="I355" s="21">
        <v>4.8849999999999998E-2</v>
      </c>
      <c r="J355" s="21">
        <v>5.6721559999999997E-2</v>
      </c>
    </row>
    <row r="356" spans="1:10" x14ac:dyDescent="0.2">
      <c r="A356" s="21" t="s">
        <v>884</v>
      </c>
      <c r="B356" s="21" t="s">
        <v>110</v>
      </c>
      <c r="C356" s="21" t="s">
        <v>27</v>
      </c>
      <c r="D356" s="21" t="s">
        <v>136</v>
      </c>
      <c r="E356" s="21" t="s">
        <v>142</v>
      </c>
      <c r="F356" s="21">
        <v>0.34932490999999999</v>
      </c>
      <c r="G356" s="21">
        <v>0.21399535</v>
      </c>
      <c r="H356" s="21">
        <v>0.47149779000000003</v>
      </c>
      <c r="I356" s="21">
        <v>2.2000000000000001E-3</v>
      </c>
      <c r="J356" s="21">
        <v>2.9680599999999998E-3</v>
      </c>
    </row>
    <row r="357" spans="1:10" x14ac:dyDescent="0.2">
      <c r="A357" s="21" t="s">
        <v>884</v>
      </c>
      <c r="B357" s="21" t="s">
        <v>110</v>
      </c>
      <c r="C357" s="21" t="s">
        <v>28</v>
      </c>
      <c r="D357" s="21" t="s">
        <v>103</v>
      </c>
      <c r="E357" s="21" t="s">
        <v>143</v>
      </c>
      <c r="F357" s="21">
        <v>0.57680260000000005</v>
      </c>
      <c r="G357" s="21">
        <v>0.47020845</v>
      </c>
      <c r="H357" s="21">
        <v>0.66681042000000001</v>
      </c>
      <c r="I357" s="25">
        <v>1E-4</v>
      </c>
      <c r="J357" s="21">
        <v>1.6509000000000001E-4</v>
      </c>
    </row>
    <row r="358" spans="1:10" x14ac:dyDescent="0.2">
      <c r="A358" s="21" t="s">
        <v>884</v>
      </c>
      <c r="B358" s="21" t="s">
        <v>110</v>
      </c>
      <c r="C358" s="21" t="s">
        <v>112</v>
      </c>
      <c r="D358" s="21" t="s">
        <v>103</v>
      </c>
      <c r="E358" s="21" t="s">
        <v>144</v>
      </c>
      <c r="F358" s="21">
        <v>0.11589536</v>
      </c>
      <c r="G358" s="21">
        <v>-3.0891600000000002E-2</v>
      </c>
      <c r="H358" s="21">
        <v>0.25778884000000002</v>
      </c>
      <c r="I358" s="21">
        <v>0.17374999999999999</v>
      </c>
      <c r="J358" s="21">
        <v>0.18719767000000001</v>
      </c>
    </row>
    <row r="359" spans="1:10" x14ac:dyDescent="0.2">
      <c r="A359" s="21" t="s">
        <v>884</v>
      </c>
      <c r="B359" s="21" t="s">
        <v>110</v>
      </c>
      <c r="C359" s="21" t="s">
        <v>113</v>
      </c>
      <c r="D359" s="21" t="s">
        <v>103</v>
      </c>
      <c r="E359" s="21" t="s">
        <v>145</v>
      </c>
      <c r="F359" s="21">
        <v>1.0058040000000001E-2</v>
      </c>
      <c r="G359" s="21">
        <v>-0.1364059</v>
      </c>
      <c r="H359" s="21">
        <v>0.15609173000000001</v>
      </c>
      <c r="I359" s="21">
        <v>0.45484999999999998</v>
      </c>
      <c r="J359" s="21">
        <v>0.45953917999999999</v>
      </c>
    </row>
    <row r="360" spans="1:10" x14ac:dyDescent="0.2">
      <c r="A360" s="21" t="s">
        <v>884</v>
      </c>
      <c r="B360" s="21" t="s">
        <v>114</v>
      </c>
      <c r="C360" s="21" t="s">
        <v>87</v>
      </c>
      <c r="D360" s="21" t="s">
        <v>103</v>
      </c>
      <c r="E360" s="21" t="s">
        <v>146</v>
      </c>
      <c r="F360" s="21">
        <v>0.65132864999999995</v>
      </c>
      <c r="G360" s="21">
        <v>0.55824700999999999</v>
      </c>
      <c r="H360" s="21">
        <v>0.72821793000000001</v>
      </c>
      <c r="I360" s="25">
        <v>1E-4</v>
      </c>
      <c r="J360" s="21">
        <v>1.6509000000000001E-4</v>
      </c>
    </row>
    <row r="361" spans="1:10" x14ac:dyDescent="0.2">
      <c r="A361" s="21" t="s">
        <v>884</v>
      </c>
      <c r="B361" s="21" t="s">
        <v>114</v>
      </c>
      <c r="C361" s="21" t="s">
        <v>31</v>
      </c>
      <c r="D361" s="21" t="s">
        <v>103</v>
      </c>
      <c r="E361" s="21" t="s">
        <v>147</v>
      </c>
      <c r="F361" s="21">
        <v>0.28935305</v>
      </c>
      <c r="G361" s="21">
        <v>0.14941315999999999</v>
      </c>
      <c r="H361" s="21">
        <v>0.41792889</v>
      </c>
      <c r="I361" s="21">
        <v>6.1999999999999998E-3</v>
      </c>
      <c r="J361" s="21">
        <v>7.9779399999999993E-3</v>
      </c>
    </row>
    <row r="362" spans="1:10" x14ac:dyDescent="0.2">
      <c r="A362" s="21" t="s">
        <v>884</v>
      </c>
      <c r="B362" s="21" t="s">
        <v>114</v>
      </c>
      <c r="C362" s="21" t="s">
        <v>32</v>
      </c>
      <c r="D362" s="21" t="s">
        <v>103</v>
      </c>
      <c r="E362" s="21" t="s">
        <v>148</v>
      </c>
      <c r="F362" s="21">
        <v>0.23277063000000001</v>
      </c>
      <c r="G362" s="21">
        <v>8.9556330000000003E-2</v>
      </c>
      <c r="H362" s="21">
        <v>0.36655430999999999</v>
      </c>
      <c r="I362" s="21">
        <v>2.3050000000000001E-2</v>
      </c>
      <c r="J362" s="21">
        <v>2.8039970000000001E-2</v>
      </c>
    </row>
    <row r="363" spans="1:10" x14ac:dyDescent="0.2">
      <c r="A363" s="21" t="s">
        <v>884</v>
      </c>
      <c r="B363" s="21" t="s">
        <v>114</v>
      </c>
      <c r="C363" s="21" t="s">
        <v>115</v>
      </c>
      <c r="D363" s="21" t="s">
        <v>103</v>
      </c>
      <c r="E363" s="21" t="s">
        <v>149</v>
      </c>
      <c r="F363" s="21">
        <v>0.64799563999999998</v>
      </c>
      <c r="G363" s="21">
        <v>0.55426439000000005</v>
      </c>
      <c r="H363" s="21">
        <v>0.72549774</v>
      </c>
      <c r="I363" s="25">
        <v>1E-4</v>
      </c>
      <c r="J363" s="21">
        <v>1.6509000000000001E-4</v>
      </c>
    </row>
    <row r="364" spans="1:10" x14ac:dyDescent="0.2">
      <c r="A364" s="21" t="s">
        <v>884</v>
      </c>
      <c r="B364" s="21" t="s">
        <v>114</v>
      </c>
      <c r="C364" s="21" t="s">
        <v>116</v>
      </c>
      <c r="D364" s="21" t="s">
        <v>103</v>
      </c>
      <c r="E364" s="21" t="s">
        <v>150</v>
      </c>
      <c r="F364" s="21">
        <v>0.35527028999999999</v>
      </c>
      <c r="G364" s="21">
        <v>0.22046288999999999</v>
      </c>
      <c r="H364" s="21">
        <v>0.47675973999999999</v>
      </c>
      <c r="I364" s="21">
        <v>5.5999999999999999E-3</v>
      </c>
      <c r="J364" s="21">
        <v>7.2515899999999996E-3</v>
      </c>
    </row>
    <row r="365" spans="1:10" x14ac:dyDescent="0.2">
      <c r="A365" s="21" t="s">
        <v>884</v>
      </c>
      <c r="B365" s="21" t="s">
        <v>117</v>
      </c>
      <c r="C365" s="21" t="s">
        <v>118</v>
      </c>
      <c r="D365" s="21" t="s">
        <v>103</v>
      </c>
      <c r="E365" s="21" t="s">
        <v>151</v>
      </c>
      <c r="F365" s="21">
        <v>0.15552145000000001</v>
      </c>
      <c r="G365" s="21">
        <v>9.4736300000000002E-3</v>
      </c>
      <c r="H365" s="21">
        <v>0.29507272000000001</v>
      </c>
      <c r="I365" s="21">
        <v>1.5699999999999999E-2</v>
      </c>
      <c r="J365" s="21">
        <v>1.941696E-2</v>
      </c>
    </row>
    <row r="366" spans="1:10" x14ac:dyDescent="0.2">
      <c r="A366" s="21" t="s">
        <v>884</v>
      </c>
      <c r="B366" s="21" t="s">
        <v>117</v>
      </c>
      <c r="C366" s="21" t="s">
        <v>119</v>
      </c>
      <c r="D366" s="21" t="s">
        <v>110</v>
      </c>
      <c r="E366" s="21" t="s">
        <v>25</v>
      </c>
      <c r="F366" s="21">
        <v>0.76568641000000004</v>
      </c>
      <c r="G366" s="21">
        <v>0.69754212000000004</v>
      </c>
      <c r="H366" s="21">
        <v>0.82010470000000002</v>
      </c>
      <c r="I366" s="25">
        <v>1E-4</v>
      </c>
      <c r="J366" s="21">
        <v>1.6509000000000001E-4</v>
      </c>
    </row>
    <row r="367" spans="1:10" x14ac:dyDescent="0.2">
      <c r="A367" s="21" t="s">
        <v>884</v>
      </c>
      <c r="B367" s="21" t="s">
        <v>117</v>
      </c>
      <c r="C367" s="21" t="s">
        <v>120</v>
      </c>
      <c r="D367" s="21" t="s">
        <v>110</v>
      </c>
      <c r="E367" s="21" t="s">
        <v>111</v>
      </c>
      <c r="F367" s="21">
        <v>0.29667781999999998</v>
      </c>
      <c r="G367" s="21">
        <v>0.15723752999999999</v>
      </c>
      <c r="H367" s="21">
        <v>0.42451991</v>
      </c>
      <c r="I367" s="21">
        <v>6.0499999999999998E-3</v>
      </c>
      <c r="J367" s="21">
        <v>7.7931099999999998E-3</v>
      </c>
    </row>
    <row r="368" spans="1:10" x14ac:dyDescent="0.2">
      <c r="A368" s="21" t="s">
        <v>884</v>
      </c>
      <c r="B368" s="21" t="s">
        <v>117</v>
      </c>
      <c r="C368" s="21" t="s">
        <v>121</v>
      </c>
      <c r="D368" s="21" t="s">
        <v>110</v>
      </c>
      <c r="E368" s="21" t="s">
        <v>27</v>
      </c>
      <c r="F368" s="21">
        <v>0.71619060999999995</v>
      </c>
      <c r="G368" s="21">
        <v>0.63661416999999998</v>
      </c>
      <c r="H368" s="21">
        <v>0.78067620999999998</v>
      </c>
      <c r="I368" s="25">
        <v>1E-4</v>
      </c>
      <c r="J368" s="21">
        <v>1.6509000000000001E-4</v>
      </c>
    </row>
    <row r="369" spans="1:10" x14ac:dyDescent="0.2">
      <c r="A369" s="21" t="s">
        <v>884</v>
      </c>
      <c r="B369" s="21" t="s">
        <v>117</v>
      </c>
      <c r="C369" s="21" t="s">
        <v>122</v>
      </c>
      <c r="D369" s="21" t="s">
        <v>110</v>
      </c>
      <c r="E369" s="21" t="s">
        <v>28</v>
      </c>
      <c r="F369" s="21">
        <v>0.75771942999999997</v>
      </c>
      <c r="G369" s="21">
        <v>0.68766799000000001</v>
      </c>
      <c r="H369" s="21">
        <v>0.81379288000000005</v>
      </c>
      <c r="I369" s="25">
        <v>1E-4</v>
      </c>
      <c r="J369" s="21">
        <v>1.6509000000000001E-4</v>
      </c>
    </row>
    <row r="370" spans="1:10" x14ac:dyDescent="0.2">
      <c r="A370" s="21" t="s">
        <v>884</v>
      </c>
      <c r="B370" s="21" t="s">
        <v>117</v>
      </c>
      <c r="C370" s="21" t="s">
        <v>123</v>
      </c>
      <c r="D370" s="21" t="s">
        <v>110</v>
      </c>
      <c r="E370" s="21" t="s">
        <v>112</v>
      </c>
      <c r="F370" s="21">
        <v>0.70043359000000005</v>
      </c>
      <c r="G370" s="21">
        <v>0.61742397000000004</v>
      </c>
      <c r="H370" s="21">
        <v>0.76801545999999998</v>
      </c>
      <c r="I370" s="25">
        <v>1E-4</v>
      </c>
      <c r="J370" s="21">
        <v>1.6509000000000001E-4</v>
      </c>
    </row>
    <row r="371" spans="1:10" x14ac:dyDescent="0.2">
      <c r="A371" s="21" t="s">
        <v>884</v>
      </c>
      <c r="B371" s="21" t="s">
        <v>130</v>
      </c>
      <c r="C371" s="21" t="s">
        <v>56</v>
      </c>
      <c r="D371" s="21" t="s">
        <v>110</v>
      </c>
      <c r="E371" s="21" t="s">
        <v>113</v>
      </c>
      <c r="F371" s="21">
        <v>0.72777601999999997</v>
      </c>
      <c r="G371" s="21">
        <v>0.65078698999999995</v>
      </c>
      <c r="H371" s="21">
        <v>0.78995143000000001</v>
      </c>
      <c r="I371" s="25">
        <v>1E-4</v>
      </c>
      <c r="J371" s="21">
        <v>1.6509000000000001E-4</v>
      </c>
    </row>
    <row r="372" spans="1:10" x14ac:dyDescent="0.2">
      <c r="A372" s="21" t="s">
        <v>884</v>
      </c>
      <c r="B372" s="21" t="s">
        <v>130</v>
      </c>
      <c r="C372" s="21" t="s">
        <v>57</v>
      </c>
      <c r="D372" s="21" t="s">
        <v>114</v>
      </c>
      <c r="E372" s="21" t="s">
        <v>87</v>
      </c>
      <c r="F372" s="21">
        <v>0.75519987</v>
      </c>
      <c r="G372" s="21">
        <v>0.68455067999999997</v>
      </c>
      <c r="H372" s="21">
        <v>0.81179400999999995</v>
      </c>
      <c r="I372" s="25">
        <v>1E-4</v>
      </c>
      <c r="J372" s="21">
        <v>1.6509000000000001E-4</v>
      </c>
    </row>
    <row r="373" spans="1:10" x14ac:dyDescent="0.2">
      <c r="A373" s="21" t="s">
        <v>884</v>
      </c>
      <c r="B373" s="21" t="s">
        <v>130</v>
      </c>
      <c r="C373" s="21" t="s">
        <v>58</v>
      </c>
      <c r="D373" s="21" t="s">
        <v>114</v>
      </c>
      <c r="E373" s="21" t="s">
        <v>31</v>
      </c>
      <c r="F373" s="21">
        <v>0.75978778999999996</v>
      </c>
      <c r="G373" s="21">
        <v>0.69022899000000004</v>
      </c>
      <c r="H373" s="21">
        <v>0.81543281000000001</v>
      </c>
      <c r="I373" s="25">
        <v>1E-4</v>
      </c>
      <c r="J373" s="21">
        <v>1.6509000000000001E-4</v>
      </c>
    </row>
    <row r="374" spans="1:10" x14ac:dyDescent="0.2">
      <c r="A374" s="21" t="s">
        <v>884</v>
      </c>
      <c r="B374" s="21" t="s">
        <v>131</v>
      </c>
      <c r="C374" s="21" t="s">
        <v>67</v>
      </c>
      <c r="D374" s="21" t="s">
        <v>114</v>
      </c>
      <c r="E374" s="21" t="s">
        <v>32</v>
      </c>
      <c r="F374" s="21">
        <v>0.71869936000000001</v>
      </c>
      <c r="G374" s="21">
        <v>0.63967865000000002</v>
      </c>
      <c r="H374" s="21">
        <v>0.78268711000000002</v>
      </c>
      <c r="I374" s="25">
        <v>1E-4</v>
      </c>
      <c r="J374" s="21">
        <v>1.6509000000000001E-4</v>
      </c>
    </row>
    <row r="375" spans="1:10" x14ac:dyDescent="0.2">
      <c r="A375" s="21" t="s">
        <v>884</v>
      </c>
      <c r="B375" s="21" t="s">
        <v>131</v>
      </c>
      <c r="C375" s="21" t="s">
        <v>68</v>
      </c>
      <c r="D375" s="21" t="s">
        <v>114</v>
      </c>
      <c r="E375" s="21" t="s">
        <v>115</v>
      </c>
      <c r="F375" s="21">
        <v>0.72003972999999999</v>
      </c>
      <c r="G375" s="21">
        <v>0.64131696000000005</v>
      </c>
      <c r="H375" s="21">
        <v>0.78376095000000001</v>
      </c>
      <c r="I375" s="25">
        <v>1E-4</v>
      </c>
      <c r="J375" s="21">
        <v>1.6509000000000001E-4</v>
      </c>
    </row>
    <row r="376" spans="1:10" x14ac:dyDescent="0.2">
      <c r="A376" s="21" t="s">
        <v>884</v>
      </c>
      <c r="B376" s="21" t="s">
        <v>131</v>
      </c>
      <c r="C376" s="21" t="s">
        <v>69</v>
      </c>
      <c r="D376" s="21" t="s">
        <v>114</v>
      </c>
      <c r="E376" s="21" t="s">
        <v>116</v>
      </c>
      <c r="F376" s="21">
        <v>0.72739107999999997</v>
      </c>
      <c r="G376" s="21">
        <v>0.65031521000000003</v>
      </c>
      <c r="H376" s="21">
        <v>0.78964369999999995</v>
      </c>
      <c r="I376" s="25">
        <v>1E-4</v>
      </c>
      <c r="J376" s="21">
        <v>1.6509000000000001E-4</v>
      </c>
    </row>
    <row r="377" spans="1:10" x14ac:dyDescent="0.2">
      <c r="A377" s="21" t="s">
        <v>884</v>
      </c>
      <c r="B377" s="21" t="s">
        <v>132</v>
      </c>
      <c r="C377" s="21" t="s">
        <v>133</v>
      </c>
      <c r="D377" s="21" t="s">
        <v>117</v>
      </c>
      <c r="E377" s="21" t="s">
        <v>118</v>
      </c>
      <c r="F377" s="21">
        <v>0.75263230000000003</v>
      </c>
      <c r="G377" s="21">
        <v>0.68137661999999999</v>
      </c>
      <c r="H377" s="21">
        <v>0.80975569000000003</v>
      </c>
      <c r="I377" s="25">
        <v>1E-4</v>
      </c>
      <c r="J377" s="21">
        <v>1.6509000000000001E-4</v>
      </c>
    </row>
    <row r="378" spans="1:10" x14ac:dyDescent="0.2">
      <c r="A378" s="21" t="s">
        <v>884</v>
      </c>
      <c r="B378" s="21" t="s">
        <v>132</v>
      </c>
      <c r="C378" s="21" t="s">
        <v>134</v>
      </c>
      <c r="D378" s="21" t="s">
        <v>117</v>
      </c>
      <c r="E378" s="21" t="s">
        <v>119</v>
      </c>
      <c r="F378" s="21">
        <v>0.75644087000000004</v>
      </c>
      <c r="G378" s="21">
        <v>0.68608577000000004</v>
      </c>
      <c r="H378" s="21">
        <v>0.81277871000000002</v>
      </c>
      <c r="I378" s="25">
        <v>1E-4</v>
      </c>
      <c r="J378" s="21">
        <v>1.6509000000000001E-4</v>
      </c>
    </row>
    <row r="379" spans="1:10" x14ac:dyDescent="0.2">
      <c r="A379" s="21" t="s">
        <v>884</v>
      </c>
      <c r="B379" s="21" t="s">
        <v>132</v>
      </c>
      <c r="C379" s="21" t="s">
        <v>135</v>
      </c>
      <c r="D379" s="21" t="s">
        <v>117</v>
      </c>
      <c r="E379" s="21" t="s">
        <v>120</v>
      </c>
      <c r="F379" s="21">
        <v>0.74531877999999996</v>
      </c>
      <c r="G379" s="21">
        <v>0.67235023999999999</v>
      </c>
      <c r="H379" s="21">
        <v>0.80394211999999998</v>
      </c>
      <c r="I379" s="25">
        <v>1E-4</v>
      </c>
      <c r="J379" s="21">
        <v>1.6509000000000001E-4</v>
      </c>
    </row>
    <row r="380" spans="1:10" x14ac:dyDescent="0.2">
      <c r="A380" s="21" t="s">
        <v>884</v>
      </c>
      <c r="B380" s="21" t="s">
        <v>136</v>
      </c>
      <c r="C380" s="21" t="s">
        <v>137</v>
      </c>
      <c r="D380" s="21" t="s">
        <v>117</v>
      </c>
      <c r="E380" s="21" t="s">
        <v>121</v>
      </c>
      <c r="F380" s="21">
        <v>0.70180706999999998</v>
      </c>
      <c r="G380" s="21">
        <v>0.61909276999999996</v>
      </c>
      <c r="H380" s="21">
        <v>0.76912115000000003</v>
      </c>
      <c r="I380" s="25">
        <v>1E-4</v>
      </c>
      <c r="J380" s="21">
        <v>1.6509000000000001E-4</v>
      </c>
    </row>
    <row r="381" spans="1:10" x14ac:dyDescent="0.2">
      <c r="A381" s="21" t="s">
        <v>884</v>
      </c>
      <c r="B381" s="21" t="s">
        <v>136</v>
      </c>
      <c r="C381" s="21" t="s">
        <v>138</v>
      </c>
      <c r="D381" s="21" t="s">
        <v>117</v>
      </c>
      <c r="E381" s="21" t="s">
        <v>122</v>
      </c>
      <c r="F381" s="21">
        <v>0.50016963000000003</v>
      </c>
      <c r="G381" s="21">
        <v>0.38184041000000002</v>
      </c>
      <c r="H381" s="21">
        <v>0.60236597999999997</v>
      </c>
      <c r="I381" s="25">
        <v>1E-4</v>
      </c>
      <c r="J381" s="21">
        <v>1.6509000000000001E-4</v>
      </c>
    </row>
    <row r="382" spans="1:10" x14ac:dyDescent="0.2">
      <c r="A382" s="21" t="s">
        <v>884</v>
      </c>
      <c r="B382" s="21" t="s">
        <v>136</v>
      </c>
      <c r="C382" s="21" t="s">
        <v>139</v>
      </c>
      <c r="D382" s="21" t="s">
        <v>117</v>
      </c>
      <c r="E382" s="21" t="s">
        <v>123</v>
      </c>
      <c r="F382" s="21">
        <v>0.51181093</v>
      </c>
      <c r="G382" s="21">
        <v>0.39512645000000002</v>
      </c>
      <c r="H382" s="21">
        <v>0.61224230000000002</v>
      </c>
      <c r="I382" s="25">
        <v>1E-4</v>
      </c>
      <c r="J382" s="21">
        <v>1.6509000000000001E-4</v>
      </c>
    </row>
    <row r="383" spans="1:10" x14ac:dyDescent="0.2">
      <c r="A383" s="21" t="s">
        <v>884</v>
      </c>
      <c r="B383" s="21" t="s">
        <v>136</v>
      </c>
      <c r="C383" s="21" t="s">
        <v>140</v>
      </c>
      <c r="D383" s="21" t="s">
        <v>130</v>
      </c>
      <c r="E383" s="21" t="s">
        <v>56</v>
      </c>
      <c r="F383" s="21">
        <v>0.63396443000000002</v>
      </c>
      <c r="G383" s="21">
        <v>0.53754541</v>
      </c>
      <c r="H383" s="21">
        <v>0.71401974000000001</v>
      </c>
      <c r="I383" s="25">
        <v>1E-4</v>
      </c>
      <c r="J383" s="21">
        <v>1.6509000000000001E-4</v>
      </c>
    </row>
    <row r="384" spans="1:10" x14ac:dyDescent="0.2">
      <c r="A384" s="21" t="s">
        <v>884</v>
      </c>
      <c r="B384" s="21" t="s">
        <v>136</v>
      </c>
      <c r="C384" s="21" t="s">
        <v>141</v>
      </c>
      <c r="D384" s="21" t="s">
        <v>130</v>
      </c>
      <c r="E384" s="21" t="s">
        <v>57</v>
      </c>
      <c r="F384" s="21">
        <v>0.43046005999999998</v>
      </c>
      <c r="G384" s="21">
        <v>0.30329218000000002</v>
      </c>
      <c r="H384" s="21">
        <v>0.54256331000000002</v>
      </c>
      <c r="I384" s="21">
        <v>1.4999999999999999E-4</v>
      </c>
      <c r="J384" s="21">
        <v>2.3378E-4</v>
      </c>
    </row>
    <row r="385" spans="1:10" x14ac:dyDescent="0.2">
      <c r="A385" s="21" t="s">
        <v>884</v>
      </c>
      <c r="B385" s="21" t="s">
        <v>136</v>
      </c>
      <c r="C385" s="21" t="s">
        <v>142</v>
      </c>
      <c r="D385" s="21" t="s">
        <v>130</v>
      </c>
      <c r="E385" s="21" t="s">
        <v>58</v>
      </c>
      <c r="F385" s="21">
        <v>0.55362602999999999</v>
      </c>
      <c r="G385" s="21">
        <v>0.44325540000000002</v>
      </c>
      <c r="H385" s="21">
        <v>0.64746106999999997</v>
      </c>
      <c r="I385" s="25">
        <v>1E-4</v>
      </c>
      <c r="J385" s="21">
        <v>1.6509000000000001E-4</v>
      </c>
    </row>
    <row r="386" spans="1:10" x14ac:dyDescent="0.2">
      <c r="A386" s="21" t="s">
        <v>884</v>
      </c>
      <c r="B386" s="21" t="s">
        <v>103</v>
      </c>
      <c r="C386" s="21" t="s">
        <v>143</v>
      </c>
      <c r="D386" s="21" t="s">
        <v>131</v>
      </c>
      <c r="E386" s="21" t="s">
        <v>67</v>
      </c>
      <c r="F386" s="21">
        <v>0.38231831999999999</v>
      </c>
      <c r="G386" s="21">
        <v>0.25003684999999998</v>
      </c>
      <c r="H386" s="21">
        <v>0.50058912</v>
      </c>
      <c r="I386" s="25">
        <v>1E-4</v>
      </c>
      <c r="J386" s="21">
        <v>1.6509000000000001E-4</v>
      </c>
    </row>
    <row r="387" spans="1:10" x14ac:dyDescent="0.2">
      <c r="A387" s="21" t="s">
        <v>884</v>
      </c>
      <c r="B387" s="21" t="s">
        <v>103</v>
      </c>
      <c r="C387" s="21" t="s">
        <v>144</v>
      </c>
      <c r="D387" s="21" t="s">
        <v>131</v>
      </c>
      <c r="E387" s="21" t="s">
        <v>68</v>
      </c>
      <c r="F387" s="21">
        <v>0.34834865999999998</v>
      </c>
      <c r="G387" s="21">
        <v>0.21293449</v>
      </c>
      <c r="H387" s="21">
        <v>0.47063294</v>
      </c>
      <c r="I387" s="21">
        <v>1.25E-3</v>
      </c>
      <c r="J387" s="21">
        <v>1.73218E-3</v>
      </c>
    </row>
    <row r="388" spans="1:10" x14ac:dyDescent="0.2">
      <c r="A388" s="21" t="s">
        <v>884</v>
      </c>
      <c r="B388" s="21" t="s">
        <v>103</v>
      </c>
      <c r="C388" s="21" t="s">
        <v>145</v>
      </c>
      <c r="D388" s="21" t="s">
        <v>131</v>
      </c>
      <c r="E388" s="21" t="s">
        <v>69</v>
      </c>
      <c r="F388" s="21">
        <v>0.7350487</v>
      </c>
      <c r="G388" s="21">
        <v>0.65971139000000001</v>
      </c>
      <c r="H388" s="21">
        <v>0.79575940000000001</v>
      </c>
      <c r="I388" s="25">
        <v>1E-4</v>
      </c>
      <c r="J388" s="21">
        <v>1.6509000000000001E-4</v>
      </c>
    </row>
    <row r="389" spans="1:10" x14ac:dyDescent="0.2">
      <c r="A389" s="21" t="s">
        <v>884</v>
      </c>
      <c r="B389" s="21" t="s">
        <v>103</v>
      </c>
      <c r="C389" s="21" t="s">
        <v>146</v>
      </c>
      <c r="D389" s="21" t="s">
        <v>132</v>
      </c>
      <c r="E389" s="21" t="s">
        <v>133</v>
      </c>
      <c r="F389" s="21">
        <v>0.44244432</v>
      </c>
      <c r="G389" s="21">
        <v>0.31667403999999999</v>
      </c>
      <c r="H389" s="21">
        <v>0.55292593000000001</v>
      </c>
      <c r="I389" s="25">
        <v>1E-4</v>
      </c>
      <c r="J389" s="21">
        <v>1.6509000000000001E-4</v>
      </c>
    </row>
    <row r="390" spans="1:10" x14ac:dyDescent="0.2">
      <c r="A390" s="21" t="s">
        <v>884</v>
      </c>
      <c r="B390" s="21" t="s">
        <v>103</v>
      </c>
      <c r="C390" s="21" t="s">
        <v>147</v>
      </c>
      <c r="D390" s="21" t="s">
        <v>132</v>
      </c>
      <c r="E390" s="21" t="s">
        <v>134</v>
      </c>
      <c r="F390" s="21">
        <v>0.44593950999999998</v>
      </c>
      <c r="G390" s="21">
        <v>0.32058629999999999</v>
      </c>
      <c r="H390" s="21">
        <v>0.55594175000000001</v>
      </c>
      <c r="I390" s="25">
        <v>5.0000000000000002E-5</v>
      </c>
      <c r="J390" s="21">
        <v>1.6509000000000001E-4</v>
      </c>
    </row>
    <row r="391" spans="1:10" x14ac:dyDescent="0.2">
      <c r="A391" s="21" t="s">
        <v>884</v>
      </c>
      <c r="B391" s="21" t="s">
        <v>103</v>
      </c>
      <c r="C391" s="21" t="s">
        <v>148</v>
      </c>
      <c r="D391" s="21" t="s">
        <v>132</v>
      </c>
      <c r="E391" s="21" t="s">
        <v>135</v>
      </c>
      <c r="F391" s="21">
        <v>0.68564398999999998</v>
      </c>
      <c r="G391" s="21">
        <v>0.59950141999999995</v>
      </c>
      <c r="H391" s="21">
        <v>0.75608377999999998</v>
      </c>
      <c r="I391" s="25">
        <v>1E-4</v>
      </c>
      <c r="J391" s="21">
        <v>1.6509000000000001E-4</v>
      </c>
    </row>
    <row r="392" spans="1:10" x14ac:dyDescent="0.2">
      <c r="A392" s="21" t="s">
        <v>884</v>
      </c>
      <c r="B392" s="21" t="s">
        <v>103</v>
      </c>
      <c r="C392" s="21" t="s">
        <v>149</v>
      </c>
      <c r="D392" s="21" t="s">
        <v>136</v>
      </c>
      <c r="E392" s="21" t="s">
        <v>137</v>
      </c>
      <c r="F392" s="21">
        <v>0.60526303999999997</v>
      </c>
      <c r="G392" s="21">
        <v>0.50358058999999999</v>
      </c>
      <c r="H392" s="21">
        <v>0.69040621999999996</v>
      </c>
      <c r="I392" s="25">
        <v>1E-4</v>
      </c>
      <c r="J392" s="21">
        <v>1.6509000000000001E-4</v>
      </c>
    </row>
    <row r="393" spans="1:10" x14ac:dyDescent="0.2">
      <c r="A393" s="21" t="s">
        <v>884</v>
      </c>
      <c r="B393" s="21" t="s">
        <v>103</v>
      </c>
      <c r="C393" s="21" t="s">
        <v>150</v>
      </c>
      <c r="D393" s="21" t="s">
        <v>136</v>
      </c>
      <c r="E393" s="21" t="s">
        <v>138</v>
      </c>
      <c r="F393" s="21">
        <v>0.62193341999999996</v>
      </c>
      <c r="G393" s="21">
        <v>0.52326989999999995</v>
      </c>
      <c r="H393" s="21">
        <v>0.70414357999999999</v>
      </c>
      <c r="I393" s="25">
        <v>1E-4</v>
      </c>
      <c r="J393" s="21">
        <v>1.6509000000000001E-4</v>
      </c>
    </row>
    <row r="394" spans="1:10" x14ac:dyDescent="0.2">
      <c r="A394" s="21" t="s">
        <v>884</v>
      </c>
      <c r="B394" s="21" t="s">
        <v>100</v>
      </c>
      <c r="C394" s="21" t="s">
        <v>101</v>
      </c>
      <c r="D394" s="21" t="s">
        <v>136</v>
      </c>
      <c r="E394" s="21" t="s">
        <v>139</v>
      </c>
      <c r="F394" s="21">
        <v>0.30879232000000001</v>
      </c>
      <c r="G394" s="21">
        <v>0.17021685</v>
      </c>
      <c r="H394" s="21">
        <v>0.43539119999999998</v>
      </c>
      <c r="I394" s="21">
        <v>4.0499999999999998E-3</v>
      </c>
      <c r="J394" s="21">
        <v>5.32323E-3</v>
      </c>
    </row>
    <row r="395" spans="1:10" x14ac:dyDescent="0.2">
      <c r="A395" s="21" t="s">
        <v>884</v>
      </c>
      <c r="B395" s="21" t="s">
        <v>102</v>
      </c>
      <c r="C395" s="21" t="s">
        <v>39</v>
      </c>
      <c r="D395" s="21" t="s">
        <v>136</v>
      </c>
      <c r="E395" s="21" t="s">
        <v>140</v>
      </c>
      <c r="F395" s="21">
        <v>0.23996366999999999</v>
      </c>
      <c r="G395" s="21">
        <v>9.7108659999999999E-2</v>
      </c>
      <c r="H395" s="21">
        <v>0.37313088</v>
      </c>
      <c r="I395" s="21">
        <v>9.7999999999999997E-3</v>
      </c>
      <c r="J395" s="21">
        <v>1.232546E-2</v>
      </c>
    </row>
    <row r="396" spans="1:10" x14ac:dyDescent="0.2">
      <c r="A396" s="21" t="s">
        <v>884</v>
      </c>
      <c r="B396" s="21" t="s">
        <v>102</v>
      </c>
      <c r="C396" s="21" t="s">
        <v>40</v>
      </c>
      <c r="D396" s="21" t="s">
        <v>136</v>
      </c>
      <c r="E396" s="21" t="s">
        <v>141</v>
      </c>
      <c r="F396" s="21">
        <v>0.62347395000000005</v>
      </c>
      <c r="G396" s="21">
        <v>0.52509475000000005</v>
      </c>
      <c r="H396" s="21">
        <v>0.70540997000000005</v>
      </c>
      <c r="I396" s="25">
        <v>1E-4</v>
      </c>
      <c r="J396" s="21">
        <v>1.6509000000000001E-4</v>
      </c>
    </row>
    <row r="397" spans="1:10" x14ac:dyDescent="0.2">
      <c r="A397" s="21" t="s">
        <v>884</v>
      </c>
      <c r="B397" s="21" t="s">
        <v>102</v>
      </c>
      <c r="C397" s="21" t="s">
        <v>41</v>
      </c>
      <c r="D397" s="21" t="s">
        <v>136</v>
      </c>
      <c r="E397" s="21" t="s">
        <v>142</v>
      </c>
      <c r="F397" s="21">
        <v>0.30052149</v>
      </c>
      <c r="G397" s="21">
        <v>0.16135036999999999</v>
      </c>
      <c r="H397" s="21">
        <v>0.42797312999999998</v>
      </c>
      <c r="I397" s="21">
        <v>3.0249999999999999E-2</v>
      </c>
      <c r="J397" s="21">
        <v>3.634747E-2</v>
      </c>
    </row>
    <row r="398" spans="1:10" x14ac:dyDescent="0.2">
      <c r="A398" s="21" t="s">
        <v>884</v>
      </c>
      <c r="B398" s="21" t="s">
        <v>102</v>
      </c>
      <c r="C398" s="21" t="s">
        <v>42</v>
      </c>
      <c r="D398" s="21" t="s">
        <v>103</v>
      </c>
      <c r="E398" s="21" t="s">
        <v>143</v>
      </c>
      <c r="F398" s="21">
        <v>0.81613831999999997</v>
      </c>
      <c r="G398" s="21">
        <v>0.76067795999999999</v>
      </c>
      <c r="H398" s="21">
        <v>0.85976995000000001</v>
      </c>
      <c r="I398" s="25">
        <v>1E-4</v>
      </c>
      <c r="J398" s="21">
        <v>1.6509000000000001E-4</v>
      </c>
    </row>
    <row r="399" spans="1:10" x14ac:dyDescent="0.2">
      <c r="A399" s="21" t="s">
        <v>884</v>
      </c>
      <c r="B399" s="21" t="s">
        <v>102</v>
      </c>
      <c r="C399" s="21" t="s">
        <v>43</v>
      </c>
      <c r="D399" s="21" t="s">
        <v>103</v>
      </c>
      <c r="E399" s="21" t="s">
        <v>144</v>
      </c>
      <c r="F399" s="21">
        <v>0.35406731000000002</v>
      </c>
      <c r="G399" s="21">
        <v>0.2191533</v>
      </c>
      <c r="H399" s="21">
        <v>0.47569573999999998</v>
      </c>
      <c r="I399" s="21">
        <v>1.4999999999999999E-4</v>
      </c>
      <c r="J399" s="21">
        <v>2.3378E-4</v>
      </c>
    </row>
    <row r="400" spans="1:10" x14ac:dyDescent="0.2">
      <c r="A400" s="21" t="s">
        <v>884</v>
      </c>
      <c r="B400" s="21" t="s">
        <v>103</v>
      </c>
      <c r="C400" s="21" t="s">
        <v>104</v>
      </c>
      <c r="D400" s="21" t="s">
        <v>103</v>
      </c>
      <c r="E400" s="21" t="s">
        <v>145</v>
      </c>
      <c r="F400" s="21">
        <v>-0.1060977</v>
      </c>
      <c r="G400" s="21">
        <v>-0.2485047</v>
      </c>
      <c r="H400" s="21">
        <v>4.079874E-2</v>
      </c>
      <c r="I400" s="21">
        <v>0.15459999999999999</v>
      </c>
      <c r="J400" s="21">
        <v>0.16759735000000001</v>
      </c>
    </row>
    <row r="401" spans="1:10" x14ac:dyDescent="0.2">
      <c r="A401" s="21" t="s">
        <v>884</v>
      </c>
      <c r="B401" s="21" t="s">
        <v>103</v>
      </c>
      <c r="C401" s="21" t="s">
        <v>105</v>
      </c>
      <c r="D401" s="21" t="s">
        <v>103</v>
      </c>
      <c r="E401" s="21" t="s">
        <v>146</v>
      </c>
      <c r="F401" s="21">
        <v>0.65044095000000002</v>
      </c>
      <c r="G401" s="21">
        <v>0.55718588000000002</v>
      </c>
      <c r="H401" s="21">
        <v>0.72749368000000003</v>
      </c>
      <c r="I401" s="25">
        <v>1E-4</v>
      </c>
      <c r="J401" s="21">
        <v>1.6509000000000001E-4</v>
      </c>
    </row>
    <row r="402" spans="1:10" x14ac:dyDescent="0.2">
      <c r="A402" s="21" t="s">
        <v>884</v>
      </c>
      <c r="B402" s="21" t="s">
        <v>103</v>
      </c>
      <c r="C402" s="21" t="s">
        <v>106</v>
      </c>
      <c r="D402" s="21" t="s">
        <v>103</v>
      </c>
      <c r="E402" s="21" t="s">
        <v>147</v>
      </c>
      <c r="F402" s="21">
        <v>0.43463474000000002</v>
      </c>
      <c r="G402" s="21">
        <v>0.30794801999999999</v>
      </c>
      <c r="H402" s="21">
        <v>0.54617698000000003</v>
      </c>
      <c r="I402" s="21">
        <v>1.4999999999999999E-4</v>
      </c>
      <c r="J402" s="21">
        <v>2.3378E-4</v>
      </c>
    </row>
    <row r="403" spans="1:10" x14ac:dyDescent="0.2">
      <c r="A403" s="21" t="s">
        <v>884</v>
      </c>
      <c r="B403" s="21" t="s">
        <v>110</v>
      </c>
      <c r="C403" s="21" t="s">
        <v>25</v>
      </c>
      <c r="D403" s="21" t="s">
        <v>103</v>
      </c>
      <c r="E403" s="21" t="s">
        <v>148</v>
      </c>
      <c r="F403" s="21">
        <v>8.0251959999999997E-2</v>
      </c>
      <c r="G403" s="21">
        <v>-6.6795400000000005E-2</v>
      </c>
      <c r="H403" s="21">
        <v>0.22388730000000001</v>
      </c>
      <c r="I403" s="21">
        <v>0.26035000000000003</v>
      </c>
      <c r="J403" s="21">
        <v>0.27305543999999998</v>
      </c>
    </row>
    <row r="404" spans="1:10" x14ac:dyDescent="0.2">
      <c r="A404" s="21" t="s">
        <v>884</v>
      </c>
      <c r="B404" s="21" t="s">
        <v>110</v>
      </c>
      <c r="C404" s="21" t="s">
        <v>111</v>
      </c>
      <c r="D404" s="21" t="s">
        <v>103</v>
      </c>
      <c r="E404" s="21" t="s">
        <v>149</v>
      </c>
      <c r="F404" s="21">
        <v>0.52581900999999998</v>
      </c>
      <c r="G404" s="21">
        <v>0.41117862999999999</v>
      </c>
      <c r="H404" s="21">
        <v>0.62408516000000003</v>
      </c>
      <c r="I404" s="25">
        <v>1E-4</v>
      </c>
      <c r="J404" s="21">
        <v>1.6509000000000001E-4</v>
      </c>
    </row>
    <row r="405" spans="1:10" x14ac:dyDescent="0.2">
      <c r="A405" s="21" t="s">
        <v>884</v>
      </c>
      <c r="B405" s="21" t="s">
        <v>110</v>
      </c>
      <c r="C405" s="21" t="s">
        <v>27</v>
      </c>
      <c r="D405" s="21" t="s">
        <v>103</v>
      </c>
      <c r="E405" s="21" t="s">
        <v>150</v>
      </c>
      <c r="F405" s="21">
        <v>0.62554416000000002</v>
      </c>
      <c r="G405" s="21">
        <v>0.52754844999999995</v>
      </c>
      <c r="H405" s="21">
        <v>0.70711095000000002</v>
      </c>
      <c r="I405" s="25">
        <v>1E-4</v>
      </c>
      <c r="J405" s="21">
        <v>1.6509000000000001E-4</v>
      </c>
    </row>
    <row r="406" spans="1:10" x14ac:dyDescent="0.2">
      <c r="A406" s="21" t="s">
        <v>884</v>
      </c>
      <c r="B406" s="21" t="s">
        <v>110</v>
      </c>
      <c r="C406" s="21" t="s">
        <v>28</v>
      </c>
      <c r="D406" s="21" t="s">
        <v>103</v>
      </c>
      <c r="E406" s="21" t="s">
        <v>151</v>
      </c>
      <c r="F406" s="21">
        <v>-0.10236430000000001</v>
      </c>
      <c r="G406" s="21">
        <v>-0.24496000000000001</v>
      </c>
      <c r="H406" s="21">
        <v>4.4566290000000001E-2</v>
      </c>
      <c r="I406" s="21">
        <v>9.2100000000000001E-2</v>
      </c>
      <c r="J406" s="21">
        <v>0.10303424999999999</v>
      </c>
    </row>
    <row r="407" spans="1:10" x14ac:dyDescent="0.2">
      <c r="A407" s="21" t="s">
        <v>884</v>
      </c>
      <c r="B407" s="21" t="s">
        <v>110</v>
      </c>
      <c r="C407" s="21" t="s">
        <v>112</v>
      </c>
      <c r="D407" s="21" t="s">
        <v>110</v>
      </c>
      <c r="E407" s="21" t="s">
        <v>111</v>
      </c>
      <c r="F407" s="21">
        <v>0.37392059999999999</v>
      </c>
      <c r="G407" s="21">
        <v>0.2408284</v>
      </c>
      <c r="H407" s="21">
        <v>0.49320985000000001</v>
      </c>
      <c r="I407" s="21">
        <v>7.5000000000000002E-4</v>
      </c>
      <c r="J407" s="21">
        <v>1.0708E-3</v>
      </c>
    </row>
    <row r="408" spans="1:10" x14ac:dyDescent="0.2">
      <c r="A408" s="21" t="s">
        <v>884</v>
      </c>
      <c r="B408" s="21" t="s">
        <v>110</v>
      </c>
      <c r="C408" s="21" t="s">
        <v>113</v>
      </c>
      <c r="D408" s="21" t="s">
        <v>110</v>
      </c>
      <c r="E408" s="21" t="s">
        <v>27</v>
      </c>
      <c r="F408" s="21">
        <v>0.96189513000000004</v>
      </c>
      <c r="G408" s="21">
        <v>0.94917059999999998</v>
      </c>
      <c r="H408" s="21">
        <v>0.97148084000000001</v>
      </c>
      <c r="I408" s="25">
        <v>1E-4</v>
      </c>
      <c r="J408" s="21">
        <v>1.6509000000000001E-4</v>
      </c>
    </row>
    <row r="409" spans="1:10" x14ac:dyDescent="0.2">
      <c r="A409" s="21" t="s">
        <v>884</v>
      </c>
      <c r="B409" s="21" t="s">
        <v>114</v>
      </c>
      <c r="C409" s="21" t="s">
        <v>87</v>
      </c>
      <c r="D409" s="21" t="s">
        <v>110</v>
      </c>
      <c r="E409" s="21" t="s">
        <v>28</v>
      </c>
      <c r="F409" s="21">
        <v>0.95369468999999996</v>
      </c>
      <c r="G409" s="21">
        <v>0.93831785000000001</v>
      </c>
      <c r="H409" s="21">
        <v>0.96530682999999995</v>
      </c>
      <c r="I409" s="25">
        <v>1E-4</v>
      </c>
      <c r="J409" s="21">
        <v>1.6509000000000001E-4</v>
      </c>
    </row>
    <row r="410" spans="1:10" x14ac:dyDescent="0.2">
      <c r="A410" s="21" t="s">
        <v>884</v>
      </c>
      <c r="B410" s="21" t="s">
        <v>114</v>
      </c>
      <c r="C410" s="21" t="s">
        <v>31</v>
      </c>
      <c r="D410" s="21" t="s">
        <v>110</v>
      </c>
      <c r="E410" s="21" t="s">
        <v>112</v>
      </c>
      <c r="F410" s="21">
        <v>0.96590058000000001</v>
      </c>
      <c r="G410" s="21">
        <v>0.95448257000000003</v>
      </c>
      <c r="H410" s="21">
        <v>0.97449176999999998</v>
      </c>
      <c r="I410" s="25">
        <v>1E-4</v>
      </c>
      <c r="J410" s="21">
        <v>1.6509000000000001E-4</v>
      </c>
    </row>
    <row r="411" spans="1:10" x14ac:dyDescent="0.2">
      <c r="A411" s="21" t="s">
        <v>884</v>
      </c>
      <c r="B411" s="21" t="s">
        <v>114</v>
      </c>
      <c r="C411" s="21" t="s">
        <v>32</v>
      </c>
      <c r="D411" s="21" t="s">
        <v>110</v>
      </c>
      <c r="E411" s="21" t="s">
        <v>113</v>
      </c>
      <c r="F411" s="21">
        <v>0.93899608000000001</v>
      </c>
      <c r="G411" s="21">
        <v>0.91894070999999999</v>
      </c>
      <c r="H411" s="21">
        <v>0.95420784000000003</v>
      </c>
      <c r="I411" s="25">
        <v>1E-4</v>
      </c>
      <c r="J411" s="21">
        <v>1.6509000000000001E-4</v>
      </c>
    </row>
    <row r="412" spans="1:10" x14ac:dyDescent="0.2">
      <c r="A412" s="21" t="s">
        <v>884</v>
      </c>
      <c r="B412" s="21" t="s">
        <v>114</v>
      </c>
      <c r="C412" s="21" t="s">
        <v>115</v>
      </c>
      <c r="D412" s="21" t="s">
        <v>114</v>
      </c>
      <c r="E412" s="21" t="s">
        <v>87</v>
      </c>
      <c r="F412" s="21">
        <v>0.98788131000000001</v>
      </c>
      <c r="G412" s="21">
        <v>0.98376264000000002</v>
      </c>
      <c r="H412" s="21">
        <v>0.99096002000000005</v>
      </c>
      <c r="I412" s="25">
        <v>1E-4</v>
      </c>
      <c r="J412" s="21">
        <v>1.6509000000000001E-4</v>
      </c>
    </row>
    <row r="413" spans="1:10" x14ac:dyDescent="0.2">
      <c r="A413" s="21" t="s">
        <v>884</v>
      </c>
      <c r="B413" s="21" t="s">
        <v>114</v>
      </c>
      <c r="C413" s="21" t="s">
        <v>116</v>
      </c>
      <c r="D413" s="21" t="s">
        <v>114</v>
      </c>
      <c r="E413" s="21" t="s">
        <v>31</v>
      </c>
      <c r="F413" s="21">
        <v>0.99352594999999999</v>
      </c>
      <c r="G413" s="21">
        <v>0.99131729999999996</v>
      </c>
      <c r="H413" s="21">
        <v>0.99517414000000004</v>
      </c>
      <c r="I413" s="25">
        <v>1E-4</v>
      </c>
      <c r="J413" s="21">
        <v>1.6509000000000001E-4</v>
      </c>
    </row>
    <row r="414" spans="1:10" x14ac:dyDescent="0.2">
      <c r="A414" s="21" t="s">
        <v>884</v>
      </c>
      <c r="B414" s="21" t="s">
        <v>117</v>
      </c>
      <c r="C414" s="21" t="s">
        <v>118</v>
      </c>
      <c r="D414" s="21" t="s">
        <v>114</v>
      </c>
      <c r="E414" s="21" t="s">
        <v>32</v>
      </c>
      <c r="F414" s="21">
        <v>0.94610170999999998</v>
      </c>
      <c r="G414" s="21">
        <v>0.92829596999999997</v>
      </c>
      <c r="H414" s="21">
        <v>0.95957857000000002</v>
      </c>
      <c r="I414" s="25">
        <v>1E-4</v>
      </c>
      <c r="J414" s="21">
        <v>1.6509000000000001E-4</v>
      </c>
    </row>
    <row r="415" spans="1:10" x14ac:dyDescent="0.2">
      <c r="A415" s="21" t="s">
        <v>884</v>
      </c>
      <c r="B415" s="21" t="s">
        <v>117</v>
      </c>
      <c r="C415" s="21" t="s">
        <v>119</v>
      </c>
      <c r="D415" s="21" t="s">
        <v>114</v>
      </c>
      <c r="E415" s="21" t="s">
        <v>115</v>
      </c>
      <c r="F415" s="21">
        <v>0.94183903000000002</v>
      </c>
      <c r="G415" s="21">
        <v>0.92268101999999996</v>
      </c>
      <c r="H415" s="21">
        <v>0.95635784000000001</v>
      </c>
      <c r="I415" s="25">
        <v>1E-4</v>
      </c>
      <c r="J415" s="21">
        <v>1.6509000000000001E-4</v>
      </c>
    </row>
    <row r="416" spans="1:10" x14ac:dyDescent="0.2">
      <c r="A416" s="21" t="s">
        <v>884</v>
      </c>
      <c r="B416" s="21" t="s">
        <v>117</v>
      </c>
      <c r="C416" s="21" t="s">
        <v>120</v>
      </c>
      <c r="D416" s="21" t="s">
        <v>114</v>
      </c>
      <c r="E416" s="21" t="s">
        <v>116</v>
      </c>
      <c r="F416" s="21">
        <v>0.93797792999999996</v>
      </c>
      <c r="G416" s="21">
        <v>0.91760204999999995</v>
      </c>
      <c r="H416" s="21">
        <v>0.95343747999999995</v>
      </c>
      <c r="I416" s="25">
        <v>1E-4</v>
      </c>
      <c r="J416" s="21">
        <v>1.6509000000000001E-4</v>
      </c>
    </row>
    <row r="417" spans="1:10" x14ac:dyDescent="0.2">
      <c r="A417" s="21" t="s">
        <v>884</v>
      </c>
      <c r="B417" s="21" t="s">
        <v>117</v>
      </c>
      <c r="C417" s="21" t="s">
        <v>121</v>
      </c>
      <c r="D417" s="21" t="s">
        <v>117</v>
      </c>
      <c r="E417" s="21" t="s">
        <v>118</v>
      </c>
      <c r="F417" s="21">
        <v>0.98689758999999999</v>
      </c>
      <c r="G417" s="21">
        <v>0.98244754000000001</v>
      </c>
      <c r="H417" s="21">
        <v>0.99022498000000003</v>
      </c>
      <c r="I417" s="25">
        <v>1E-4</v>
      </c>
      <c r="J417" s="21">
        <v>1.6509000000000001E-4</v>
      </c>
    </row>
    <row r="418" spans="1:10" x14ac:dyDescent="0.2">
      <c r="A418" s="21" t="s">
        <v>884</v>
      </c>
      <c r="B418" s="21" t="s">
        <v>117</v>
      </c>
      <c r="C418" s="21" t="s">
        <v>122</v>
      </c>
      <c r="D418" s="21" t="s">
        <v>117</v>
      </c>
      <c r="E418" s="21" t="s">
        <v>119</v>
      </c>
      <c r="F418" s="21">
        <v>0.98155194999999995</v>
      </c>
      <c r="G418" s="21">
        <v>0.97530890000000003</v>
      </c>
      <c r="H418" s="21">
        <v>0.98622748000000005</v>
      </c>
      <c r="I418" s="25">
        <v>1E-4</v>
      </c>
      <c r="J418" s="21">
        <v>1.6509000000000001E-4</v>
      </c>
    </row>
    <row r="419" spans="1:10" x14ac:dyDescent="0.2">
      <c r="A419" s="21" t="s">
        <v>884</v>
      </c>
      <c r="B419" s="21" t="s">
        <v>117</v>
      </c>
      <c r="C419" s="21" t="s">
        <v>123</v>
      </c>
      <c r="D419" s="21" t="s">
        <v>117</v>
      </c>
      <c r="E419" s="21" t="s">
        <v>120</v>
      </c>
      <c r="F419" s="21">
        <v>0.97053212</v>
      </c>
      <c r="G419" s="21">
        <v>0.96063390999999998</v>
      </c>
      <c r="H419" s="21">
        <v>0.97796949</v>
      </c>
      <c r="I419" s="25">
        <v>1E-4</v>
      </c>
      <c r="J419" s="21">
        <v>1.6509000000000001E-4</v>
      </c>
    </row>
    <row r="420" spans="1:10" x14ac:dyDescent="0.2">
      <c r="A420" s="21" t="s">
        <v>884</v>
      </c>
      <c r="B420" s="21" t="s">
        <v>130</v>
      </c>
      <c r="C420" s="21" t="s">
        <v>56</v>
      </c>
      <c r="D420" s="21" t="s">
        <v>117</v>
      </c>
      <c r="E420" s="21" t="s">
        <v>121</v>
      </c>
      <c r="F420" s="21">
        <v>0.94605176000000002</v>
      </c>
      <c r="G420" s="21">
        <v>0.92823012999999999</v>
      </c>
      <c r="H420" s="21">
        <v>0.95954085</v>
      </c>
      <c r="I420" s="25">
        <v>1E-4</v>
      </c>
      <c r="J420" s="21">
        <v>1.6509000000000001E-4</v>
      </c>
    </row>
    <row r="421" spans="1:10" x14ac:dyDescent="0.2">
      <c r="A421" s="21" t="s">
        <v>884</v>
      </c>
      <c r="B421" s="21" t="s">
        <v>130</v>
      </c>
      <c r="C421" s="21" t="s">
        <v>57</v>
      </c>
      <c r="D421" s="21" t="s">
        <v>117</v>
      </c>
      <c r="E421" s="21" t="s">
        <v>122</v>
      </c>
      <c r="F421" s="21">
        <v>0.77359394999999997</v>
      </c>
      <c r="G421" s="21">
        <v>0.70736823000000004</v>
      </c>
      <c r="H421" s="21">
        <v>0.82635634999999996</v>
      </c>
      <c r="I421" s="25">
        <v>1E-4</v>
      </c>
      <c r="J421" s="21">
        <v>1.6509000000000001E-4</v>
      </c>
    </row>
    <row r="422" spans="1:10" x14ac:dyDescent="0.2">
      <c r="A422" s="21" t="s">
        <v>884</v>
      </c>
      <c r="B422" s="21" t="s">
        <v>130</v>
      </c>
      <c r="C422" s="21" t="s">
        <v>58</v>
      </c>
      <c r="D422" s="21" t="s">
        <v>117</v>
      </c>
      <c r="E422" s="21" t="s">
        <v>123</v>
      </c>
      <c r="F422" s="21">
        <v>0.76494519000000005</v>
      </c>
      <c r="G422" s="21">
        <v>0.69662236</v>
      </c>
      <c r="H422" s="21">
        <v>0.81951801999999996</v>
      </c>
      <c r="I422" s="25">
        <v>1E-4</v>
      </c>
      <c r="J422" s="21">
        <v>1.6509000000000001E-4</v>
      </c>
    </row>
    <row r="423" spans="1:10" x14ac:dyDescent="0.2">
      <c r="A423" s="21" t="s">
        <v>884</v>
      </c>
      <c r="B423" s="21" t="s">
        <v>131</v>
      </c>
      <c r="C423" s="21" t="s">
        <v>67</v>
      </c>
      <c r="D423" s="21" t="s">
        <v>130</v>
      </c>
      <c r="E423" s="21" t="s">
        <v>56</v>
      </c>
      <c r="F423" s="21">
        <v>0.49868950000000001</v>
      </c>
      <c r="G423" s="21">
        <v>0.38015465999999998</v>
      </c>
      <c r="H423" s="21">
        <v>0.60110801000000003</v>
      </c>
      <c r="I423" s="25">
        <v>1E-4</v>
      </c>
      <c r="J423" s="21">
        <v>1.6509000000000001E-4</v>
      </c>
    </row>
    <row r="424" spans="1:10" x14ac:dyDescent="0.2">
      <c r="A424" s="21" t="s">
        <v>884</v>
      </c>
      <c r="B424" s="21" t="s">
        <v>131</v>
      </c>
      <c r="C424" s="21" t="s">
        <v>68</v>
      </c>
      <c r="D424" s="21" t="s">
        <v>130</v>
      </c>
      <c r="E424" s="21" t="s">
        <v>57</v>
      </c>
      <c r="F424" s="21">
        <v>0.53102168000000005</v>
      </c>
      <c r="G424" s="21">
        <v>0.41715866000000001</v>
      </c>
      <c r="H424" s="21">
        <v>0.62847218999999999</v>
      </c>
      <c r="I424" s="21">
        <v>1.4999999999999999E-4</v>
      </c>
      <c r="J424" s="21">
        <v>2.3378E-4</v>
      </c>
    </row>
    <row r="425" spans="1:10" x14ac:dyDescent="0.2">
      <c r="A425" s="21" t="s">
        <v>884</v>
      </c>
      <c r="B425" s="21" t="s">
        <v>131</v>
      </c>
      <c r="C425" s="21" t="s">
        <v>69</v>
      </c>
      <c r="D425" s="21" t="s">
        <v>130</v>
      </c>
      <c r="E425" s="21" t="s">
        <v>58</v>
      </c>
      <c r="F425" s="21">
        <v>0.84260826</v>
      </c>
      <c r="G425" s="21">
        <v>0.79422769000000004</v>
      </c>
      <c r="H425" s="21">
        <v>0.88037215000000002</v>
      </c>
      <c r="I425" s="25">
        <v>1E-4</v>
      </c>
      <c r="J425" s="21">
        <v>1.6509000000000001E-4</v>
      </c>
    </row>
    <row r="426" spans="1:10" x14ac:dyDescent="0.2">
      <c r="A426" s="21" t="s">
        <v>884</v>
      </c>
      <c r="B426" s="21" t="s">
        <v>132</v>
      </c>
      <c r="C426" s="21" t="s">
        <v>133</v>
      </c>
      <c r="D426" s="21" t="s">
        <v>131</v>
      </c>
      <c r="E426" s="21" t="s">
        <v>67</v>
      </c>
      <c r="F426" s="21">
        <v>0.54597085000000001</v>
      </c>
      <c r="G426" s="21">
        <v>0.43439649000000002</v>
      </c>
      <c r="H426" s="21">
        <v>0.64104333000000002</v>
      </c>
      <c r="I426" s="25">
        <v>1E-4</v>
      </c>
      <c r="J426" s="21">
        <v>1.6509000000000001E-4</v>
      </c>
    </row>
    <row r="427" spans="1:10" x14ac:dyDescent="0.2">
      <c r="A427" s="21" t="s">
        <v>884</v>
      </c>
      <c r="B427" s="21" t="s">
        <v>132</v>
      </c>
      <c r="C427" s="21" t="s">
        <v>134</v>
      </c>
      <c r="D427" s="21" t="s">
        <v>131</v>
      </c>
      <c r="E427" s="21" t="s">
        <v>68</v>
      </c>
      <c r="F427" s="21">
        <v>0.52237730000000004</v>
      </c>
      <c r="G427" s="21">
        <v>0.40722808999999999</v>
      </c>
      <c r="H427" s="21">
        <v>0.62117960999999999</v>
      </c>
      <c r="I427" s="25">
        <v>1E-4</v>
      </c>
      <c r="J427" s="21">
        <v>1.6509000000000001E-4</v>
      </c>
    </row>
    <row r="428" spans="1:10" x14ac:dyDescent="0.2">
      <c r="A428" s="21" t="s">
        <v>884</v>
      </c>
      <c r="B428" s="21" t="s">
        <v>132</v>
      </c>
      <c r="C428" s="21" t="s">
        <v>135</v>
      </c>
      <c r="D428" s="21" t="s">
        <v>131</v>
      </c>
      <c r="E428" s="21" t="s">
        <v>69</v>
      </c>
      <c r="F428" s="21">
        <v>0.78710431999999997</v>
      </c>
      <c r="G428" s="21">
        <v>0.72421599999999997</v>
      </c>
      <c r="H428" s="21">
        <v>0.83700757000000003</v>
      </c>
      <c r="I428" s="25">
        <v>1E-4</v>
      </c>
      <c r="J428" s="21">
        <v>1.6509000000000001E-4</v>
      </c>
    </row>
    <row r="429" spans="1:10" x14ac:dyDescent="0.2">
      <c r="A429" s="21" t="s">
        <v>884</v>
      </c>
      <c r="B429" s="21" t="s">
        <v>136</v>
      </c>
      <c r="C429" s="21" t="s">
        <v>137</v>
      </c>
      <c r="D429" s="21" t="s">
        <v>132</v>
      </c>
      <c r="E429" s="21" t="s">
        <v>133</v>
      </c>
      <c r="F429" s="21">
        <v>0.58627194999999999</v>
      </c>
      <c r="G429" s="21">
        <v>0.48127829</v>
      </c>
      <c r="H429" s="21">
        <v>0.67468130000000004</v>
      </c>
      <c r="I429" s="25">
        <v>1E-4</v>
      </c>
      <c r="J429" s="21">
        <v>1.6509000000000001E-4</v>
      </c>
    </row>
    <row r="430" spans="1:10" x14ac:dyDescent="0.2">
      <c r="A430" s="21" t="s">
        <v>884</v>
      </c>
      <c r="B430" s="21" t="s">
        <v>136</v>
      </c>
      <c r="C430" s="21" t="s">
        <v>138</v>
      </c>
      <c r="D430" s="21" t="s">
        <v>132</v>
      </c>
      <c r="E430" s="21" t="s">
        <v>134</v>
      </c>
      <c r="F430" s="21">
        <v>0.76082556999999995</v>
      </c>
      <c r="G430" s="21">
        <v>0.69151459999999998</v>
      </c>
      <c r="H430" s="21">
        <v>0.81625528999999997</v>
      </c>
      <c r="I430" s="25">
        <v>1E-4</v>
      </c>
      <c r="J430" s="21">
        <v>1.6509000000000001E-4</v>
      </c>
    </row>
    <row r="431" spans="1:10" x14ac:dyDescent="0.2">
      <c r="A431" s="21" t="s">
        <v>884</v>
      </c>
      <c r="B431" s="21" t="s">
        <v>136</v>
      </c>
      <c r="C431" s="21" t="s">
        <v>139</v>
      </c>
      <c r="D431" s="21" t="s">
        <v>132</v>
      </c>
      <c r="E431" s="21" t="s">
        <v>135</v>
      </c>
      <c r="F431" s="21">
        <v>0.54690797000000002</v>
      </c>
      <c r="G431" s="21">
        <v>0.43547979999999997</v>
      </c>
      <c r="H431" s="21">
        <v>0.64182967999999996</v>
      </c>
      <c r="I431" s="25">
        <v>1E-4</v>
      </c>
      <c r="J431" s="21">
        <v>1.6509000000000001E-4</v>
      </c>
    </row>
    <row r="432" spans="1:10" x14ac:dyDescent="0.2">
      <c r="A432" s="21" t="s">
        <v>884</v>
      </c>
      <c r="B432" s="21" t="s">
        <v>136</v>
      </c>
      <c r="C432" s="21" t="s">
        <v>140</v>
      </c>
      <c r="D432" s="21" t="s">
        <v>136</v>
      </c>
      <c r="E432" s="21" t="s">
        <v>137</v>
      </c>
      <c r="F432" s="21">
        <v>0.48984307999999999</v>
      </c>
      <c r="G432" s="21">
        <v>0.37009565999999999</v>
      </c>
      <c r="H432" s="21">
        <v>0.59357879999999996</v>
      </c>
      <c r="I432" s="25">
        <v>1E-4</v>
      </c>
      <c r="J432" s="21">
        <v>1.6509000000000001E-4</v>
      </c>
    </row>
    <row r="433" spans="1:10" x14ac:dyDescent="0.2">
      <c r="A433" s="21" t="s">
        <v>884</v>
      </c>
      <c r="B433" s="21" t="s">
        <v>136</v>
      </c>
      <c r="C433" s="21" t="s">
        <v>141</v>
      </c>
      <c r="D433" s="21" t="s">
        <v>136</v>
      </c>
      <c r="E433" s="21" t="s">
        <v>138</v>
      </c>
      <c r="F433" s="21">
        <v>0.51651972000000002</v>
      </c>
      <c r="G433" s="21">
        <v>0.40051441999999998</v>
      </c>
      <c r="H433" s="21">
        <v>0.61622829000000001</v>
      </c>
      <c r="I433" s="25">
        <v>1E-4</v>
      </c>
      <c r="J433" s="21">
        <v>1.6509000000000001E-4</v>
      </c>
    </row>
    <row r="434" spans="1:10" x14ac:dyDescent="0.2">
      <c r="A434" s="21" t="s">
        <v>884</v>
      </c>
      <c r="B434" s="21" t="s">
        <v>136</v>
      </c>
      <c r="C434" s="21" t="s">
        <v>142</v>
      </c>
      <c r="D434" s="21" t="s">
        <v>136</v>
      </c>
      <c r="E434" s="21" t="s">
        <v>139</v>
      </c>
      <c r="F434" s="21">
        <v>0.42713674000000001</v>
      </c>
      <c r="G434" s="21">
        <v>0.29959015</v>
      </c>
      <c r="H434" s="21">
        <v>0.53968362999999997</v>
      </c>
      <c r="I434" s="25">
        <v>1E-4</v>
      </c>
      <c r="J434" s="21">
        <v>1.6509000000000001E-4</v>
      </c>
    </row>
    <row r="435" spans="1:10" x14ac:dyDescent="0.2">
      <c r="A435" s="21" t="s">
        <v>884</v>
      </c>
      <c r="B435" s="21" t="s">
        <v>103</v>
      </c>
      <c r="C435" s="21" t="s">
        <v>143</v>
      </c>
      <c r="D435" s="21" t="s">
        <v>136</v>
      </c>
      <c r="E435" s="21" t="s">
        <v>140</v>
      </c>
      <c r="F435" s="21">
        <v>0.37542899000000002</v>
      </c>
      <c r="G435" s="21">
        <v>0.24248064999999999</v>
      </c>
      <c r="H435" s="21">
        <v>0.49453657000000001</v>
      </c>
      <c r="I435" s="25">
        <v>5.0000000000000002E-5</v>
      </c>
      <c r="J435" s="21">
        <v>1.6509000000000001E-4</v>
      </c>
    </row>
    <row r="436" spans="1:10" x14ac:dyDescent="0.2">
      <c r="A436" s="21" t="s">
        <v>884</v>
      </c>
      <c r="B436" s="21" t="s">
        <v>103</v>
      </c>
      <c r="C436" s="21" t="s">
        <v>144</v>
      </c>
      <c r="D436" s="21" t="s">
        <v>136</v>
      </c>
      <c r="E436" s="21" t="s">
        <v>141</v>
      </c>
      <c r="F436" s="21">
        <v>0.53321284999999996</v>
      </c>
      <c r="G436" s="21">
        <v>0.41968017000000002</v>
      </c>
      <c r="H436" s="21">
        <v>0.63031798999999999</v>
      </c>
      <c r="I436" s="25">
        <v>1E-4</v>
      </c>
      <c r="J436" s="21">
        <v>1.6509000000000001E-4</v>
      </c>
    </row>
    <row r="437" spans="1:10" x14ac:dyDescent="0.2">
      <c r="A437" s="21" t="s">
        <v>884</v>
      </c>
      <c r="B437" s="21" t="s">
        <v>103</v>
      </c>
      <c r="C437" s="21" t="s">
        <v>145</v>
      </c>
      <c r="D437" s="21" t="s">
        <v>136</v>
      </c>
      <c r="E437" s="21" t="s">
        <v>142</v>
      </c>
      <c r="F437" s="21">
        <v>0.41285850000000002</v>
      </c>
      <c r="G437" s="21">
        <v>0.28372841999999998</v>
      </c>
      <c r="H437" s="21">
        <v>0.52728136999999997</v>
      </c>
      <c r="I437" s="25">
        <v>5.9999999999999995E-4</v>
      </c>
      <c r="J437" s="21">
        <v>8.6368999999999997E-4</v>
      </c>
    </row>
    <row r="438" spans="1:10" x14ac:dyDescent="0.2">
      <c r="A438" s="21" t="s">
        <v>884</v>
      </c>
      <c r="B438" s="21" t="s">
        <v>103</v>
      </c>
      <c r="C438" s="21" t="s">
        <v>146</v>
      </c>
      <c r="D438" s="21" t="s">
        <v>103</v>
      </c>
      <c r="E438" s="21" t="s">
        <v>143</v>
      </c>
      <c r="F438" s="21">
        <v>0.92160843999999997</v>
      </c>
      <c r="G438" s="21">
        <v>0.89614296000000004</v>
      </c>
      <c r="H438" s="21">
        <v>0.94102406000000005</v>
      </c>
      <c r="I438" s="25">
        <v>1E-4</v>
      </c>
      <c r="J438" s="21">
        <v>1.6509000000000001E-4</v>
      </c>
    </row>
    <row r="439" spans="1:10" x14ac:dyDescent="0.2">
      <c r="A439" s="21" t="s">
        <v>884</v>
      </c>
      <c r="B439" s="21" t="s">
        <v>103</v>
      </c>
      <c r="C439" s="21" t="s">
        <v>147</v>
      </c>
      <c r="D439" s="21" t="s">
        <v>103</v>
      </c>
      <c r="E439" s="21" t="s">
        <v>144</v>
      </c>
      <c r="F439" s="21">
        <v>0.53301655999999997</v>
      </c>
      <c r="G439" s="21">
        <v>0.41945420999999999</v>
      </c>
      <c r="H439" s="21">
        <v>0.63015268999999996</v>
      </c>
      <c r="I439" s="25">
        <v>1E-4</v>
      </c>
      <c r="J439" s="21">
        <v>1.6509000000000001E-4</v>
      </c>
    </row>
    <row r="440" spans="1:10" x14ac:dyDescent="0.2">
      <c r="A440" s="21" t="s">
        <v>884</v>
      </c>
      <c r="B440" s="21" t="s">
        <v>103</v>
      </c>
      <c r="C440" s="21" t="s">
        <v>148</v>
      </c>
      <c r="D440" s="21" t="s">
        <v>103</v>
      </c>
      <c r="E440" s="21" t="s">
        <v>145</v>
      </c>
      <c r="F440" s="21">
        <v>-8.4847800000000001E-2</v>
      </c>
      <c r="G440" s="21">
        <v>-0.22827819999999999</v>
      </c>
      <c r="H440" s="21">
        <v>6.2187230000000003E-2</v>
      </c>
      <c r="I440" s="21">
        <v>0.23114999999999999</v>
      </c>
      <c r="J440" s="21">
        <v>0.24452396000000001</v>
      </c>
    </row>
    <row r="441" spans="1:10" x14ac:dyDescent="0.2">
      <c r="A441" s="21" t="s">
        <v>884</v>
      </c>
      <c r="B441" s="21" t="s">
        <v>103</v>
      </c>
      <c r="C441" s="21" t="s">
        <v>149</v>
      </c>
      <c r="D441" s="21" t="s">
        <v>103</v>
      </c>
      <c r="E441" s="21" t="s">
        <v>146</v>
      </c>
      <c r="F441" s="21">
        <v>0.80280945999999997</v>
      </c>
      <c r="G441" s="21">
        <v>0.74389552999999997</v>
      </c>
      <c r="H441" s="21">
        <v>0.84934173999999996</v>
      </c>
      <c r="I441" s="25">
        <v>1E-4</v>
      </c>
      <c r="J441" s="21">
        <v>1.6509000000000001E-4</v>
      </c>
    </row>
    <row r="442" spans="1:10" x14ac:dyDescent="0.2">
      <c r="A442" s="21" t="s">
        <v>884</v>
      </c>
      <c r="B442" s="21" t="s">
        <v>103</v>
      </c>
      <c r="C442" s="21" t="s">
        <v>150</v>
      </c>
      <c r="D442" s="21" t="s">
        <v>103</v>
      </c>
      <c r="E442" s="21" t="s">
        <v>147</v>
      </c>
      <c r="F442" s="21">
        <v>0.55677131999999996</v>
      </c>
      <c r="G442" s="21">
        <v>0.44690152999999999</v>
      </c>
      <c r="H442" s="21">
        <v>0.65009408000000002</v>
      </c>
      <c r="I442" s="25">
        <v>1E-4</v>
      </c>
      <c r="J442" s="21">
        <v>1.6509000000000001E-4</v>
      </c>
    </row>
    <row r="443" spans="1:10" x14ac:dyDescent="0.2">
      <c r="A443" s="21" t="s">
        <v>884</v>
      </c>
      <c r="B443" s="21" t="s">
        <v>100</v>
      </c>
      <c r="C443" s="21" t="s">
        <v>101</v>
      </c>
      <c r="D443" s="21" t="s">
        <v>103</v>
      </c>
      <c r="E443" s="21" t="s">
        <v>148</v>
      </c>
      <c r="F443" s="21">
        <v>0.17335337000000001</v>
      </c>
      <c r="G443" s="21">
        <v>2.779479E-2</v>
      </c>
      <c r="H443" s="21">
        <v>0.31171312000000001</v>
      </c>
      <c r="I443" s="21">
        <v>0.10545</v>
      </c>
      <c r="J443" s="21">
        <v>0.11684870999999999</v>
      </c>
    </row>
    <row r="444" spans="1:10" x14ac:dyDescent="0.2">
      <c r="A444" s="21" t="s">
        <v>884</v>
      </c>
      <c r="B444" s="21" t="s">
        <v>102</v>
      </c>
      <c r="C444" s="21" t="s">
        <v>39</v>
      </c>
      <c r="D444" s="21" t="s">
        <v>103</v>
      </c>
      <c r="E444" s="21" t="s">
        <v>149</v>
      </c>
      <c r="F444" s="21">
        <v>0.67067021000000004</v>
      </c>
      <c r="G444" s="21">
        <v>0.58144324000000003</v>
      </c>
      <c r="H444" s="21">
        <v>0.74395560999999999</v>
      </c>
      <c r="I444" s="25">
        <v>1E-4</v>
      </c>
      <c r="J444" s="21">
        <v>1.6509000000000001E-4</v>
      </c>
    </row>
    <row r="445" spans="1:10" x14ac:dyDescent="0.2">
      <c r="A445" s="21" t="s">
        <v>884</v>
      </c>
      <c r="B445" s="21" t="s">
        <v>102</v>
      </c>
      <c r="C445" s="21" t="s">
        <v>40</v>
      </c>
      <c r="D445" s="21" t="s">
        <v>103</v>
      </c>
      <c r="E445" s="21" t="s">
        <v>150</v>
      </c>
      <c r="F445" s="21">
        <v>0.75073460000000003</v>
      </c>
      <c r="G445" s="21">
        <v>0.67903239000000004</v>
      </c>
      <c r="H445" s="21">
        <v>0.80824826999999999</v>
      </c>
      <c r="I445" s="25">
        <v>1E-4</v>
      </c>
      <c r="J445" s="21">
        <v>1.6509000000000001E-4</v>
      </c>
    </row>
    <row r="446" spans="1:10" x14ac:dyDescent="0.2">
      <c r="A446" s="21" t="s">
        <v>884</v>
      </c>
      <c r="B446" s="21" t="s">
        <v>102</v>
      </c>
      <c r="C446" s="21" t="s">
        <v>41</v>
      </c>
      <c r="D446" s="21" t="s">
        <v>103</v>
      </c>
      <c r="E446" s="21" t="s">
        <v>151</v>
      </c>
      <c r="F446" s="21">
        <v>-1.6569400000000001E-2</v>
      </c>
      <c r="G446" s="21">
        <v>-0.162439</v>
      </c>
      <c r="H446" s="21">
        <v>0.13000902</v>
      </c>
      <c r="I446" s="21">
        <v>0.42104999999999998</v>
      </c>
      <c r="J446" s="21">
        <v>0.42821606000000001</v>
      </c>
    </row>
    <row r="447" spans="1:10" x14ac:dyDescent="0.2">
      <c r="A447" s="21" t="s">
        <v>884</v>
      </c>
      <c r="B447" s="21" t="s">
        <v>102</v>
      </c>
      <c r="C447" s="21" t="s">
        <v>42</v>
      </c>
      <c r="D447" s="21" t="s">
        <v>110</v>
      </c>
      <c r="E447" s="21" t="s">
        <v>27</v>
      </c>
      <c r="F447" s="21">
        <v>0.42543937999999998</v>
      </c>
      <c r="G447" s="21">
        <v>0.29770085000000002</v>
      </c>
      <c r="H447" s="21">
        <v>0.53821182999999995</v>
      </c>
      <c r="I447" s="25">
        <v>5.0000000000000002E-5</v>
      </c>
      <c r="J447" s="21">
        <v>1.6509000000000001E-4</v>
      </c>
    </row>
    <row r="448" spans="1:10" x14ac:dyDescent="0.2">
      <c r="A448" s="21" t="s">
        <v>884</v>
      </c>
      <c r="B448" s="21" t="s">
        <v>102</v>
      </c>
      <c r="C448" s="21" t="s">
        <v>43</v>
      </c>
      <c r="D448" s="21" t="s">
        <v>110</v>
      </c>
      <c r="E448" s="21" t="s">
        <v>28</v>
      </c>
      <c r="F448" s="21">
        <v>0.46013921000000002</v>
      </c>
      <c r="G448" s="21">
        <v>0.33652449000000001</v>
      </c>
      <c r="H448" s="21">
        <v>0.56816423000000005</v>
      </c>
      <c r="I448" s="25">
        <v>1E-4</v>
      </c>
      <c r="J448" s="21">
        <v>1.6509000000000001E-4</v>
      </c>
    </row>
    <row r="449" spans="1:10" x14ac:dyDescent="0.2">
      <c r="A449" s="21" t="s">
        <v>884</v>
      </c>
      <c r="B449" s="21" t="s">
        <v>103</v>
      </c>
      <c r="C449" s="21" t="s">
        <v>104</v>
      </c>
      <c r="D449" s="21" t="s">
        <v>110</v>
      </c>
      <c r="E449" s="21" t="s">
        <v>112</v>
      </c>
      <c r="F449" s="21">
        <v>0.28842304000000002</v>
      </c>
      <c r="G449" s="21">
        <v>0.14842095999999999</v>
      </c>
      <c r="H449" s="21">
        <v>0.41709107000000001</v>
      </c>
      <c r="I449" s="21">
        <v>2.7150000000000001E-2</v>
      </c>
      <c r="J449" s="21">
        <v>3.2831930000000002E-2</v>
      </c>
    </row>
    <row r="450" spans="1:10" x14ac:dyDescent="0.2">
      <c r="A450" s="21" t="s">
        <v>884</v>
      </c>
      <c r="B450" s="21" t="s">
        <v>103</v>
      </c>
      <c r="C450" s="21" t="s">
        <v>105</v>
      </c>
      <c r="D450" s="21" t="s">
        <v>110</v>
      </c>
      <c r="E450" s="21" t="s">
        <v>113</v>
      </c>
      <c r="F450" s="21">
        <v>0.40521109</v>
      </c>
      <c r="G450" s="21">
        <v>0.27526187000000002</v>
      </c>
      <c r="H450" s="21">
        <v>0.52061864000000002</v>
      </c>
      <c r="I450" s="21">
        <v>1.4999999999999999E-4</v>
      </c>
      <c r="J450" s="21">
        <v>2.3378E-4</v>
      </c>
    </row>
    <row r="451" spans="1:10" x14ac:dyDescent="0.2">
      <c r="A451" s="21" t="s">
        <v>884</v>
      </c>
      <c r="B451" s="21" t="s">
        <v>103</v>
      </c>
      <c r="C451" s="21" t="s">
        <v>106</v>
      </c>
      <c r="D451" s="21" t="s">
        <v>114</v>
      </c>
      <c r="E451" s="21" t="s">
        <v>87</v>
      </c>
      <c r="F451" s="21">
        <v>0.47745346</v>
      </c>
      <c r="G451" s="21">
        <v>0.35605484999999998</v>
      </c>
      <c r="H451" s="21">
        <v>0.58300335999999997</v>
      </c>
      <c r="I451" s="25">
        <v>1E-4</v>
      </c>
      <c r="J451" s="21">
        <v>1.6509000000000001E-4</v>
      </c>
    </row>
    <row r="452" spans="1:10" x14ac:dyDescent="0.2">
      <c r="A452" s="21" t="s">
        <v>884</v>
      </c>
      <c r="B452" s="21" t="s">
        <v>110</v>
      </c>
      <c r="C452" s="21" t="s">
        <v>25</v>
      </c>
      <c r="D452" s="21" t="s">
        <v>114</v>
      </c>
      <c r="E452" s="21" t="s">
        <v>31</v>
      </c>
      <c r="F452" s="21">
        <v>0.46947803999999999</v>
      </c>
      <c r="G452" s="21">
        <v>0.34704543999999998</v>
      </c>
      <c r="H452" s="21">
        <v>0.57617678999999999</v>
      </c>
      <c r="I452" s="25">
        <v>1E-4</v>
      </c>
      <c r="J452" s="21">
        <v>1.6509000000000001E-4</v>
      </c>
    </row>
    <row r="453" spans="1:10" x14ac:dyDescent="0.2">
      <c r="A453" s="21" t="s">
        <v>884</v>
      </c>
      <c r="B453" s="21" t="s">
        <v>110</v>
      </c>
      <c r="C453" s="21" t="s">
        <v>111</v>
      </c>
      <c r="D453" s="21" t="s">
        <v>114</v>
      </c>
      <c r="E453" s="21" t="s">
        <v>32</v>
      </c>
      <c r="F453" s="21">
        <v>0.49453499000000001</v>
      </c>
      <c r="G453" s="21">
        <v>0.37542719000000002</v>
      </c>
      <c r="H453" s="21">
        <v>0.59757435999999997</v>
      </c>
      <c r="I453" s="25">
        <v>1E-4</v>
      </c>
      <c r="J453" s="21">
        <v>1.6509000000000001E-4</v>
      </c>
    </row>
    <row r="454" spans="1:10" x14ac:dyDescent="0.2">
      <c r="A454" s="21" t="s">
        <v>884</v>
      </c>
      <c r="B454" s="21" t="s">
        <v>110</v>
      </c>
      <c r="C454" s="21" t="s">
        <v>27</v>
      </c>
      <c r="D454" s="21" t="s">
        <v>114</v>
      </c>
      <c r="E454" s="21" t="s">
        <v>115</v>
      </c>
      <c r="F454" s="21">
        <v>0.42196399000000001</v>
      </c>
      <c r="G454" s="21">
        <v>0.29383556999999999</v>
      </c>
      <c r="H454" s="21">
        <v>0.53519614999999998</v>
      </c>
      <c r="I454" s="25">
        <v>1E-4</v>
      </c>
      <c r="J454" s="21">
        <v>1.6509000000000001E-4</v>
      </c>
    </row>
    <row r="455" spans="1:10" x14ac:dyDescent="0.2">
      <c r="A455" s="21" t="s">
        <v>884</v>
      </c>
      <c r="B455" s="21" t="s">
        <v>110</v>
      </c>
      <c r="C455" s="21" t="s">
        <v>28</v>
      </c>
      <c r="D455" s="21" t="s">
        <v>114</v>
      </c>
      <c r="E455" s="21" t="s">
        <v>116</v>
      </c>
      <c r="F455" s="21">
        <v>0.48955876999999998</v>
      </c>
      <c r="G455" s="21">
        <v>0.36977284999999999</v>
      </c>
      <c r="H455" s="21">
        <v>0.59333652999999997</v>
      </c>
      <c r="I455" s="25">
        <v>1E-4</v>
      </c>
      <c r="J455" s="21">
        <v>1.6509000000000001E-4</v>
      </c>
    </row>
    <row r="456" spans="1:10" x14ac:dyDescent="0.2">
      <c r="A456" s="21" t="s">
        <v>884</v>
      </c>
      <c r="B456" s="21" t="s">
        <v>110</v>
      </c>
      <c r="C456" s="21" t="s">
        <v>112</v>
      </c>
      <c r="D456" s="21" t="s">
        <v>117</v>
      </c>
      <c r="E456" s="21" t="s">
        <v>118</v>
      </c>
      <c r="F456" s="21">
        <v>0.42529678999999998</v>
      </c>
      <c r="G456" s="21">
        <v>0.29754217999999999</v>
      </c>
      <c r="H456" s="21">
        <v>0.53808816000000004</v>
      </c>
      <c r="I456" s="25">
        <v>1E-4</v>
      </c>
      <c r="J456" s="21">
        <v>1.6509000000000001E-4</v>
      </c>
    </row>
    <row r="457" spans="1:10" x14ac:dyDescent="0.2">
      <c r="A457" s="21" t="s">
        <v>884</v>
      </c>
      <c r="B457" s="21" t="s">
        <v>110</v>
      </c>
      <c r="C457" s="21" t="s">
        <v>113</v>
      </c>
      <c r="D457" s="21" t="s">
        <v>117</v>
      </c>
      <c r="E457" s="21" t="s">
        <v>119</v>
      </c>
      <c r="F457" s="21">
        <v>0.40593652000000002</v>
      </c>
      <c r="G457" s="21">
        <v>0.27606413000000002</v>
      </c>
      <c r="H457" s="21">
        <v>0.52125125999999999</v>
      </c>
      <c r="I457" s="25">
        <v>1E-4</v>
      </c>
      <c r="J457" s="21">
        <v>1.6509000000000001E-4</v>
      </c>
    </row>
    <row r="458" spans="1:10" x14ac:dyDescent="0.2">
      <c r="A458" s="21" t="s">
        <v>884</v>
      </c>
      <c r="B458" s="21" t="s">
        <v>114</v>
      </c>
      <c r="C458" s="21" t="s">
        <v>87</v>
      </c>
      <c r="D458" s="21" t="s">
        <v>117</v>
      </c>
      <c r="E458" s="21" t="s">
        <v>120</v>
      </c>
      <c r="F458" s="21">
        <v>0.38212699999999999</v>
      </c>
      <c r="G458" s="21">
        <v>0.24982678999999999</v>
      </c>
      <c r="H458" s="21">
        <v>0.50042118999999996</v>
      </c>
      <c r="I458" s="21">
        <v>2.5000000000000001E-4</v>
      </c>
      <c r="J458" s="21">
        <v>3.7646000000000001E-4</v>
      </c>
    </row>
    <row r="459" spans="1:10" x14ac:dyDescent="0.2">
      <c r="A459" s="21" t="s">
        <v>884</v>
      </c>
      <c r="B459" s="21" t="s">
        <v>114</v>
      </c>
      <c r="C459" s="21" t="s">
        <v>31</v>
      </c>
      <c r="D459" s="21" t="s">
        <v>117</v>
      </c>
      <c r="E459" s="21" t="s">
        <v>121</v>
      </c>
      <c r="F459" s="21">
        <v>0.37460405000000002</v>
      </c>
      <c r="G459" s="21">
        <v>0.24157693</v>
      </c>
      <c r="H459" s="21">
        <v>0.49381104999999997</v>
      </c>
      <c r="I459" s="25">
        <v>5.0000000000000001E-4</v>
      </c>
      <c r="J459" s="21">
        <v>7.2314000000000005E-4</v>
      </c>
    </row>
    <row r="460" spans="1:10" x14ac:dyDescent="0.2">
      <c r="A460" s="21" t="s">
        <v>884</v>
      </c>
      <c r="B460" s="21" t="s">
        <v>114</v>
      </c>
      <c r="C460" s="21" t="s">
        <v>32</v>
      </c>
      <c r="D460" s="21" t="s">
        <v>117</v>
      </c>
      <c r="E460" s="21" t="s">
        <v>122</v>
      </c>
      <c r="F460" s="21">
        <v>0.19752125000000001</v>
      </c>
      <c r="G460" s="21">
        <v>5.2782839999999998E-2</v>
      </c>
      <c r="H460" s="21">
        <v>0.33413147999999998</v>
      </c>
      <c r="I460" s="21">
        <v>6.9849999999999995E-2</v>
      </c>
      <c r="J460" s="21">
        <v>7.9633549999999997E-2</v>
      </c>
    </row>
    <row r="461" spans="1:10" x14ac:dyDescent="0.2">
      <c r="A461" s="21" t="s">
        <v>884</v>
      </c>
      <c r="B461" s="21" t="s">
        <v>114</v>
      </c>
      <c r="C461" s="21" t="s">
        <v>115</v>
      </c>
      <c r="D461" s="21" t="s">
        <v>117</v>
      </c>
      <c r="E461" s="21" t="s">
        <v>123</v>
      </c>
      <c r="F461" s="21">
        <v>0.19661566</v>
      </c>
      <c r="G461" s="21">
        <v>5.1843239999999999E-2</v>
      </c>
      <c r="H461" s="21">
        <v>0.33329421999999997</v>
      </c>
      <c r="I461" s="21">
        <v>8.0449999999999994E-2</v>
      </c>
      <c r="J461" s="21">
        <v>9.1040419999999997E-2</v>
      </c>
    </row>
    <row r="462" spans="1:10" x14ac:dyDescent="0.2">
      <c r="A462" s="21" t="s">
        <v>884</v>
      </c>
      <c r="B462" s="21" t="s">
        <v>114</v>
      </c>
      <c r="C462" s="21" t="s">
        <v>116</v>
      </c>
      <c r="D462" s="21" t="s">
        <v>130</v>
      </c>
      <c r="E462" s="21" t="s">
        <v>56</v>
      </c>
      <c r="F462" s="21">
        <v>0.28575309999999998</v>
      </c>
      <c r="G462" s="21">
        <v>0.14557407999999999</v>
      </c>
      <c r="H462" s="21">
        <v>0.41468459000000002</v>
      </c>
      <c r="I462" s="21">
        <v>1.265E-2</v>
      </c>
      <c r="J462" s="21">
        <v>1.5780300000000001E-2</v>
      </c>
    </row>
    <row r="463" spans="1:10" x14ac:dyDescent="0.2">
      <c r="A463" s="21" t="s">
        <v>884</v>
      </c>
      <c r="B463" s="21" t="s">
        <v>117</v>
      </c>
      <c r="C463" s="21" t="s">
        <v>118</v>
      </c>
      <c r="D463" s="21" t="s">
        <v>130</v>
      </c>
      <c r="E463" s="21" t="s">
        <v>57</v>
      </c>
      <c r="F463" s="21">
        <v>0.36529186000000002</v>
      </c>
      <c r="G463" s="21">
        <v>0.23139150999999999</v>
      </c>
      <c r="H463" s="21">
        <v>0.48560963000000001</v>
      </c>
      <c r="I463" s="25">
        <v>5.0000000000000001E-4</v>
      </c>
      <c r="J463" s="21">
        <v>7.2314000000000005E-4</v>
      </c>
    </row>
    <row r="464" spans="1:10" x14ac:dyDescent="0.2">
      <c r="A464" s="21" t="s">
        <v>884</v>
      </c>
      <c r="B464" s="21" t="s">
        <v>117</v>
      </c>
      <c r="C464" s="21" t="s">
        <v>119</v>
      </c>
      <c r="D464" s="21" t="s">
        <v>130</v>
      </c>
      <c r="E464" s="21" t="s">
        <v>58</v>
      </c>
      <c r="F464" s="21">
        <v>0.32939097000000001</v>
      </c>
      <c r="G464" s="21">
        <v>0.19239691</v>
      </c>
      <c r="H464" s="21">
        <v>0.45379160000000002</v>
      </c>
      <c r="I464" s="21">
        <v>1.6999999999999999E-3</v>
      </c>
      <c r="J464" s="21">
        <v>2.3177499999999999E-3</v>
      </c>
    </row>
    <row r="465" spans="1:10" x14ac:dyDescent="0.2">
      <c r="A465" s="21" t="s">
        <v>884</v>
      </c>
      <c r="B465" s="21" t="s">
        <v>117</v>
      </c>
      <c r="C465" s="21" t="s">
        <v>120</v>
      </c>
      <c r="D465" s="21" t="s">
        <v>131</v>
      </c>
      <c r="E465" s="21" t="s">
        <v>67</v>
      </c>
      <c r="F465" s="21">
        <v>0.15430621999999999</v>
      </c>
      <c r="G465" s="21">
        <v>8.2286200000000007E-3</v>
      </c>
      <c r="H465" s="21">
        <v>0.29393561000000001</v>
      </c>
      <c r="I465" s="21">
        <v>6.2700000000000006E-2</v>
      </c>
      <c r="J465" s="21">
        <v>7.198454E-2</v>
      </c>
    </row>
    <row r="466" spans="1:10" x14ac:dyDescent="0.2">
      <c r="A466" s="21" t="s">
        <v>884</v>
      </c>
      <c r="B466" s="21" t="s">
        <v>117</v>
      </c>
      <c r="C466" s="21" t="s">
        <v>121</v>
      </c>
      <c r="D466" s="21" t="s">
        <v>131</v>
      </c>
      <c r="E466" s="21" t="s">
        <v>68</v>
      </c>
      <c r="F466" s="21">
        <v>0.40573443999999997</v>
      </c>
      <c r="G466" s="21">
        <v>0.27584061999999998</v>
      </c>
      <c r="H466" s="21">
        <v>0.52107504000000004</v>
      </c>
      <c r="I466" s="25">
        <v>2.9999999999999997E-4</v>
      </c>
      <c r="J466" s="21">
        <v>4.4681000000000001E-4</v>
      </c>
    </row>
    <row r="467" spans="1:10" x14ac:dyDescent="0.2">
      <c r="A467" s="21" t="s">
        <v>884</v>
      </c>
      <c r="B467" s="21" t="s">
        <v>117</v>
      </c>
      <c r="C467" s="21" t="s">
        <v>122</v>
      </c>
      <c r="D467" s="21" t="s">
        <v>131</v>
      </c>
      <c r="E467" s="21" t="s">
        <v>69</v>
      </c>
      <c r="F467" s="21">
        <v>0.35159711999999999</v>
      </c>
      <c r="G467" s="21">
        <v>0.21646572</v>
      </c>
      <c r="H467" s="21">
        <v>0.47350984000000002</v>
      </c>
      <c r="I467" s="21">
        <v>4.9500000000000004E-3</v>
      </c>
      <c r="J467" s="21">
        <v>6.4371000000000003E-3</v>
      </c>
    </row>
    <row r="468" spans="1:10" x14ac:dyDescent="0.2">
      <c r="A468" s="21" t="s">
        <v>884</v>
      </c>
      <c r="B468" s="21" t="s">
        <v>117</v>
      </c>
      <c r="C468" s="21" t="s">
        <v>123</v>
      </c>
      <c r="D468" s="21" t="s">
        <v>132</v>
      </c>
      <c r="E468" s="21" t="s">
        <v>133</v>
      </c>
      <c r="F468" s="21">
        <v>0.23196391999999999</v>
      </c>
      <c r="G468" s="21">
        <v>8.8710349999999993E-2</v>
      </c>
      <c r="H468" s="21">
        <v>0.36581590000000003</v>
      </c>
      <c r="I468" s="21">
        <v>3.2000000000000002E-3</v>
      </c>
      <c r="J468" s="21">
        <v>4.26319E-3</v>
      </c>
    </row>
    <row r="469" spans="1:10" x14ac:dyDescent="0.2">
      <c r="A469" s="21" t="s">
        <v>884</v>
      </c>
      <c r="B469" s="21" t="s">
        <v>130</v>
      </c>
      <c r="C469" s="21" t="s">
        <v>56</v>
      </c>
      <c r="D469" s="21" t="s">
        <v>132</v>
      </c>
      <c r="E469" s="21" t="s">
        <v>134</v>
      </c>
      <c r="F469" s="21">
        <v>0.47367527999999998</v>
      </c>
      <c r="G469" s="21">
        <v>0.35178403000000003</v>
      </c>
      <c r="H469" s="21">
        <v>0.57977128</v>
      </c>
      <c r="I469" s="25">
        <v>1E-4</v>
      </c>
      <c r="J469" s="21">
        <v>1.6509000000000001E-4</v>
      </c>
    </row>
    <row r="470" spans="1:10" x14ac:dyDescent="0.2">
      <c r="A470" s="21" t="s">
        <v>884</v>
      </c>
      <c r="B470" s="21" t="s">
        <v>130</v>
      </c>
      <c r="C470" s="21" t="s">
        <v>57</v>
      </c>
      <c r="D470" s="21" t="s">
        <v>132</v>
      </c>
      <c r="E470" s="21" t="s">
        <v>135</v>
      </c>
      <c r="F470" s="21">
        <v>0.28755825000000002</v>
      </c>
      <c r="G470" s="21">
        <v>0.14749861</v>
      </c>
      <c r="H470" s="21">
        <v>0.41631181</v>
      </c>
      <c r="I470" s="21">
        <v>4.0349999999999997E-2</v>
      </c>
      <c r="J470" s="21">
        <v>4.743642E-2</v>
      </c>
    </row>
    <row r="471" spans="1:10" x14ac:dyDescent="0.2">
      <c r="A471" s="21" t="s">
        <v>884</v>
      </c>
      <c r="B471" s="21" t="s">
        <v>130</v>
      </c>
      <c r="C471" s="21" t="s">
        <v>58</v>
      </c>
      <c r="D471" s="21" t="s">
        <v>136</v>
      </c>
      <c r="E471" s="21" t="s">
        <v>137</v>
      </c>
      <c r="F471" s="21">
        <v>0.42449246000000002</v>
      </c>
      <c r="G471" s="21">
        <v>0.29664728000000001</v>
      </c>
      <c r="H471" s="21">
        <v>0.53739044999999996</v>
      </c>
      <c r="I471" s="25">
        <v>5.0000000000000002E-5</v>
      </c>
      <c r="J471" s="21">
        <v>1.6509000000000001E-4</v>
      </c>
    </row>
    <row r="472" spans="1:10" x14ac:dyDescent="0.2">
      <c r="A472" s="21" t="s">
        <v>884</v>
      </c>
      <c r="B472" s="21" t="s">
        <v>131</v>
      </c>
      <c r="C472" s="21" t="s">
        <v>67</v>
      </c>
      <c r="D472" s="21" t="s">
        <v>136</v>
      </c>
      <c r="E472" s="21" t="s">
        <v>138</v>
      </c>
      <c r="F472" s="21">
        <v>0.49942742000000001</v>
      </c>
      <c r="G472" s="21">
        <v>0.38099498999999998</v>
      </c>
      <c r="H472" s="21">
        <v>0.60173524</v>
      </c>
      <c r="I472" s="25">
        <v>1E-4</v>
      </c>
      <c r="J472" s="21">
        <v>1.6509000000000001E-4</v>
      </c>
    </row>
    <row r="473" spans="1:10" x14ac:dyDescent="0.2">
      <c r="A473" s="21" t="s">
        <v>884</v>
      </c>
      <c r="B473" s="21" t="s">
        <v>131</v>
      </c>
      <c r="C473" s="21" t="s">
        <v>68</v>
      </c>
      <c r="D473" s="21" t="s">
        <v>136</v>
      </c>
      <c r="E473" s="21" t="s">
        <v>139</v>
      </c>
      <c r="F473" s="21">
        <v>0.23591617000000001</v>
      </c>
      <c r="G473" s="21">
        <v>9.2856969999999997E-2</v>
      </c>
      <c r="H473" s="21">
        <v>0.36943190999999997</v>
      </c>
      <c r="I473" s="21">
        <v>1.4E-2</v>
      </c>
      <c r="J473" s="21">
        <v>1.7393510000000001E-2</v>
      </c>
    </row>
    <row r="474" spans="1:10" x14ac:dyDescent="0.2">
      <c r="A474" s="21" t="s">
        <v>884</v>
      </c>
      <c r="B474" s="21" t="s">
        <v>131</v>
      </c>
      <c r="C474" s="21" t="s">
        <v>69</v>
      </c>
      <c r="D474" s="21" t="s">
        <v>136</v>
      </c>
      <c r="E474" s="21" t="s">
        <v>140</v>
      </c>
      <c r="F474" s="21">
        <v>0.26849894000000002</v>
      </c>
      <c r="G474" s="21">
        <v>0.12723223</v>
      </c>
      <c r="H474" s="21">
        <v>0.39908939999999998</v>
      </c>
      <c r="I474" s="21">
        <v>1.9499999999999999E-3</v>
      </c>
      <c r="J474" s="21">
        <v>2.6468099999999999E-3</v>
      </c>
    </row>
    <row r="475" spans="1:10" x14ac:dyDescent="0.2">
      <c r="A475" s="21" t="s">
        <v>884</v>
      </c>
      <c r="B475" s="21" t="s">
        <v>132</v>
      </c>
      <c r="C475" s="21" t="s">
        <v>133</v>
      </c>
      <c r="D475" s="21" t="s">
        <v>136</v>
      </c>
      <c r="E475" s="21" t="s">
        <v>141</v>
      </c>
      <c r="F475" s="21">
        <v>0.40145298000000001</v>
      </c>
      <c r="G475" s="21">
        <v>0.27110857999999999</v>
      </c>
      <c r="H475" s="21">
        <v>0.51733925999999997</v>
      </c>
      <c r="I475" s="25">
        <v>1E-4</v>
      </c>
      <c r="J475" s="21">
        <v>1.6509000000000001E-4</v>
      </c>
    </row>
    <row r="476" spans="1:10" x14ac:dyDescent="0.2">
      <c r="A476" s="21" t="s">
        <v>884</v>
      </c>
      <c r="B476" s="21" t="s">
        <v>132</v>
      </c>
      <c r="C476" s="21" t="s">
        <v>134</v>
      </c>
      <c r="D476" s="21" t="s">
        <v>136</v>
      </c>
      <c r="E476" s="21" t="s">
        <v>142</v>
      </c>
      <c r="F476" s="21">
        <v>0.29767188999999999</v>
      </c>
      <c r="G476" s="21">
        <v>0.15830074</v>
      </c>
      <c r="H476" s="21">
        <v>0.42541335000000002</v>
      </c>
      <c r="I476" s="21">
        <v>7.3499999999999998E-3</v>
      </c>
      <c r="J476" s="21">
        <v>9.3496900000000008E-3</v>
      </c>
    </row>
    <row r="477" spans="1:10" x14ac:dyDescent="0.2">
      <c r="A477" s="21" t="s">
        <v>884</v>
      </c>
      <c r="B477" s="21" t="s">
        <v>132</v>
      </c>
      <c r="C477" s="21" t="s">
        <v>135</v>
      </c>
      <c r="D477" s="21" t="s">
        <v>103</v>
      </c>
      <c r="E477" s="21" t="s">
        <v>143</v>
      </c>
      <c r="F477" s="21">
        <v>0.35759858999999999</v>
      </c>
      <c r="G477" s="21">
        <v>0.22299890999999999</v>
      </c>
      <c r="H477" s="21">
        <v>0.47881802000000001</v>
      </c>
      <c r="I477" s="21">
        <v>2.3999999999999998E-3</v>
      </c>
      <c r="J477" s="21">
        <v>3.2219200000000001E-3</v>
      </c>
    </row>
    <row r="478" spans="1:10" x14ac:dyDescent="0.2">
      <c r="A478" s="21" t="s">
        <v>884</v>
      </c>
      <c r="B478" s="21" t="s">
        <v>136</v>
      </c>
      <c r="C478" s="21" t="s">
        <v>137</v>
      </c>
      <c r="D478" s="21" t="s">
        <v>103</v>
      </c>
      <c r="E478" s="21" t="s">
        <v>144</v>
      </c>
      <c r="F478" s="21">
        <v>0.39451397999999999</v>
      </c>
      <c r="G478" s="21">
        <v>0.26345265000000001</v>
      </c>
      <c r="H478" s="21">
        <v>0.51127522000000003</v>
      </c>
      <c r="I478" s="25">
        <v>5.0000000000000002E-5</v>
      </c>
      <c r="J478" s="21">
        <v>1.6509000000000001E-4</v>
      </c>
    </row>
    <row r="479" spans="1:10" x14ac:dyDescent="0.2">
      <c r="A479" s="21" t="s">
        <v>884</v>
      </c>
      <c r="B479" s="21" t="s">
        <v>136</v>
      </c>
      <c r="C479" s="21" t="s">
        <v>138</v>
      </c>
      <c r="D479" s="21" t="s">
        <v>103</v>
      </c>
      <c r="E479" s="21" t="s">
        <v>145</v>
      </c>
      <c r="F479" s="21">
        <v>2.0775890000000002E-2</v>
      </c>
      <c r="G479" s="21">
        <v>-0.12586990000000001</v>
      </c>
      <c r="H479" s="21">
        <v>0.16653314999999999</v>
      </c>
      <c r="I479" s="21">
        <v>0.41034999999999999</v>
      </c>
      <c r="J479" s="21">
        <v>0.41807899999999998</v>
      </c>
    </row>
    <row r="480" spans="1:10" x14ac:dyDescent="0.2">
      <c r="A480" s="21" t="s">
        <v>884</v>
      </c>
      <c r="B480" s="21" t="s">
        <v>136</v>
      </c>
      <c r="C480" s="21" t="s">
        <v>139</v>
      </c>
      <c r="D480" s="21" t="s">
        <v>103</v>
      </c>
      <c r="E480" s="21" t="s">
        <v>146</v>
      </c>
      <c r="F480" s="21">
        <v>0.20923623</v>
      </c>
      <c r="G480" s="21">
        <v>6.4960950000000003E-2</v>
      </c>
      <c r="H480" s="21">
        <v>0.34494306000000002</v>
      </c>
      <c r="I480" s="21">
        <v>9.0899999999999995E-2</v>
      </c>
      <c r="J480" s="21">
        <v>0.10178473</v>
      </c>
    </row>
    <row r="481" spans="1:10" x14ac:dyDescent="0.2">
      <c r="A481" s="21" t="s">
        <v>884</v>
      </c>
      <c r="B481" s="21" t="s">
        <v>136</v>
      </c>
      <c r="C481" s="21" t="s">
        <v>140</v>
      </c>
      <c r="D481" s="21" t="s">
        <v>103</v>
      </c>
      <c r="E481" s="21" t="s">
        <v>147</v>
      </c>
      <c r="F481" s="21">
        <v>0.38953082999999999</v>
      </c>
      <c r="G481" s="21">
        <v>0.25796481999999998</v>
      </c>
      <c r="H481" s="21">
        <v>0.50691322999999999</v>
      </c>
      <c r="I481" s="21">
        <v>2.5000000000000001E-4</v>
      </c>
      <c r="J481" s="21">
        <v>3.7646000000000001E-4</v>
      </c>
    </row>
    <row r="482" spans="1:10" x14ac:dyDescent="0.2">
      <c r="A482" s="21" t="s">
        <v>884</v>
      </c>
      <c r="B482" s="21" t="s">
        <v>136</v>
      </c>
      <c r="C482" s="21" t="s">
        <v>141</v>
      </c>
      <c r="D482" s="21" t="s">
        <v>103</v>
      </c>
      <c r="E482" s="21" t="s">
        <v>148</v>
      </c>
      <c r="F482" s="21">
        <v>0.19919458000000001</v>
      </c>
      <c r="G482" s="21">
        <v>5.4519690000000003E-2</v>
      </c>
      <c r="H482" s="21">
        <v>0.33567796999999999</v>
      </c>
      <c r="I482" s="21">
        <v>3.4500000000000003E-2</v>
      </c>
      <c r="J482" s="21">
        <v>4.1111380000000003E-2</v>
      </c>
    </row>
    <row r="483" spans="1:10" x14ac:dyDescent="0.2">
      <c r="A483" s="21" t="s">
        <v>884</v>
      </c>
      <c r="B483" s="21" t="s">
        <v>136</v>
      </c>
      <c r="C483" s="21" t="s">
        <v>142</v>
      </c>
      <c r="D483" s="21" t="s">
        <v>103</v>
      </c>
      <c r="E483" s="21" t="s">
        <v>149</v>
      </c>
      <c r="F483" s="21">
        <v>0.18718704</v>
      </c>
      <c r="G483" s="21">
        <v>4.2075689999999999E-2</v>
      </c>
      <c r="H483" s="21">
        <v>0.32456424</v>
      </c>
      <c r="I483" s="21">
        <v>5.1700000000000003E-2</v>
      </c>
      <c r="J483" s="21">
        <v>5.988889E-2</v>
      </c>
    </row>
    <row r="484" spans="1:10" x14ac:dyDescent="0.2">
      <c r="A484" s="21" t="s">
        <v>884</v>
      </c>
      <c r="B484" s="21" t="s">
        <v>103</v>
      </c>
      <c r="C484" s="21" t="s">
        <v>143</v>
      </c>
      <c r="D484" s="21" t="s">
        <v>103</v>
      </c>
      <c r="E484" s="21" t="s">
        <v>150</v>
      </c>
      <c r="F484" s="21">
        <v>0.44045438999999997</v>
      </c>
      <c r="G484" s="21">
        <v>0.31444857999999998</v>
      </c>
      <c r="H484" s="21">
        <v>0.55120762999999995</v>
      </c>
      <c r="I484" s="25">
        <v>5.0000000000000002E-5</v>
      </c>
      <c r="J484" s="21">
        <v>1.6509000000000001E-4</v>
      </c>
    </row>
    <row r="485" spans="1:10" x14ac:dyDescent="0.2">
      <c r="A485" s="21" t="s">
        <v>884</v>
      </c>
      <c r="B485" s="21" t="s">
        <v>103</v>
      </c>
      <c r="C485" s="21" t="s">
        <v>144</v>
      </c>
      <c r="D485" s="21" t="s">
        <v>103</v>
      </c>
      <c r="E485" s="21" t="s">
        <v>151</v>
      </c>
      <c r="F485" s="21">
        <v>-9.5799800000000004E-2</v>
      </c>
      <c r="G485" s="21">
        <v>-0.23871819999999999</v>
      </c>
      <c r="H485" s="21">
        <v>5.1180700000000003E-2</v>
      </c>
      <c r="I485" s="21">
        <v>9.8699999999999996E-2</v>
      </c>
      <c r="J485" s="21">
        <v>0.10966666999999999</v>
      </c>
    </row>
    <row r="486" spans="1:10" x14ac:dyDescent="0.2">
      <c r="A486" s="21" t="s">
        <v>884</v>
      </c>
      <c r="B486" s="21" t="s">
        <v>103</v>
      </c>
      <c r="C486" s="21" t="s">
        <v>145</v>
      </c>
      <c r="D486" s="21" t="s">
        <v>110</v>
      </c>
      <c r="E486" s="21" t="s">
        <v>28</v>
      </c>
      <c r="F486" s="21">
        <v>0.85276845000000001</v>
      </c>
      <c r="G486" s="21">
        <v>0.80718420999999996</v>
      </c>
      <c r="H486" s="21">
        <v>0.88824241000000004</v>
      </c>
      <c r="I486" s="25">
        <v>1E-4</v>
      </c>
      <c r="J486" s="21">
        <v>1.6509000000000001E-4</v>
      </c>
    </row>
    <row r="487" spans="1:10" x14ac:dyDescent="0.2">
      <c r="A487" s="21" t="s">
        <v>884</v>
      </c>
      <c r="B487" s="21" t="s">
        <v>103</v>
      </c>
      <c r="C487" s="21" t="s">
        <v>146</v>
      </c>
      <c r="D487" s="21" t="s">
        <v>110</v>
      </c>
      <c r="E487" s="21" t="s">
        <v>112</v>
      </c>
      <c r="F487" s="21">
        <v>0.91781625</v>
      </c>
      <c r="G487" s="21">
        <v>0.89118863999999998</v>
      </c>
      <c r="H487" s="21">
        <v>0.93814087000000002</v>
      </c>
      <c r="I487" s="25">
        <v>1E-4</v>
      </c>
      <c r="J487" s="21">
        <v>1.6509000000000001E-4</v>
      </c>
    </row>
    <row r="488" spans="1:10" x14ac:dyDescent="0.2">
      <c r="A488" s="21" t="s">
        <v>884</v>
      </c>
      <c r="B488" s="21" t="s">
        <v>103</v>
      </c>
      <c r="C488" s="21" t="s">
        <v>147</v>
      </c>
      <c r="D488" s="21" t="s">
        <v>110</v>
      </c>
      <c r="E488" s="21" t="s">
        <v>113</v>
      </c>
      <c r="F488" s="21">
        <v>0.88019460000000005</v>
      </c>
      <c r="G488" s="21">
        <v>0.84237936000000002</v>
      </c>
      <c r="H488" s="21">
        <v>0.90938370000000002</v>
      </c>
      <c r="I488" s="25">
        <v>1E-4</v>
      </c>
      <c r="J488" s="21">
        <v>1.6509000000000001E-4</v>
      </c>
    </row>
    <row r="489" spans="1:10" x14ac:dyDescent="0.2">
      <c r="A489" s="21" t="s">
        <v>884</v>
      </c>
      <c r="B489" s="21" t="s">
        <v>103</v>
      </c>
      <c r="C489" s="21" t="s">
        <v>148</v>
      </c>
      <c r="D489" s="21" t="s">
        <v>114</v>
      </c>
      <c r="E489" s="21" t="s">
        <v>87</v>
      </c>
      <c r="F489" s="21">
        <v>0.95908019</v>
      </c>
      <c r="G489" s="21">
        <v>0.94544178999999995</v>
      </c>
      <c r="H489" s="21">
        <v>0.96936297000000005</v>
      </c>
      <c r="I489" s="25">
        <v>1E-4</v>
      </c>
      <c r="J489" s="21">
        <v>1.6509000000000001E-4</v>
      </c>
    </row>
    <row r="490" spans="1:10" x14ac:dyDescent="0.2">
      <c r="A490" s="21" t="s">
        <v>884</v>
      </c>
      <c r="B490" s="21" t="s">
        <v>103</v>
      </c>
      <c r="C490" s="21" t="s">
        <v>149</v>
      </c>
      <c r="D490" s="21" t="s">
        <v>114</v>
      </c>
      <c r="E490" s="21" t="s">
        <v>31</v>
      </c>
      <c r="F490" s="21">
        <v>0.96369419999999995</v>
      </c>
      <c r="G490" s="21">
        <v>0.95155559999999995</v>
      </c>
      <c r="H490" s="21">
        <v>0.97283359000000003</v>
      </c>
      <c r="I490" s="25">
        <v>1E-4</v>
      </c>
      <c r="J490" s="21">
        <v>1.6509000000000001E-4</v>
      </c>
    </row>
    <row r="491" spans="1:10" x14ac:dyDescent="0.2">
      <c r="A491" s="21" t="s">
        <v>884</v>
      </c>
      <c r="B491" s="21" t="s">
        <v>103</v>
      </c>
      <c r="C491" s="21" t="s">
        <v>150</v>
      </c>
      <c r="D491" s="21" t="s">
        <v>114</v>
      </c>
      <c r="E491" s="21" t="s">
        <v>32</v>
      </c>
      <c r="F491" s="21">
        <v>0.91382982000000001</v>
      </c>
      <c r="G491" s="21">
        <v>0.88598737999999999</v>
      </c>
      <c r="H491" s="21">
        <v>0.93510694999999999</v>
      </c>
      <c r="I491" s="25">
        <v>1E-4</v>
      </c>
      <c r="J491" s="21">
        <v>1.6509000000000001E-4</v>
      </c>
    </row>
    <row r="492" spans="1:10" x14ac:dyDescent="0.2">
      <c r="A492" s="21" t="s">
        <v>884</v>
      </c>
      <c r="B492" s="21" t="s">
        <v>100</v>
      </c>
      <c r="C492" s="21" t="s">
        <v>101</v>
      </c>
      <c r="D492" s="21" t="s">
        <v>114</v>
      </c>
      <c r="E492" s="21" t="s">
        <v>115</v>
      </c>
      <c r="F492" s="21">
        <v>0.92220060999999998</v>
      </c>
      <c r="G492" s="21">
        <v>0.89691717999999998</v>
      </c>
      <c r="H492" s="21">
        <v>0.94147402999999996</v>
      </c>
      <c r="I492" s="25">
        <v>1E-4</v>
      </c>
      <c r="J492" s="21">
        <v>1.6509000000000001E-4</v>
      </c>
    </row>
    <row r="493" spans="1:10" x14ac:dyDescent="0.2">
      <c r="A493" s="21" t="s">
        <v>884</v>
      </c>
      <c r="B493" s="21" t="s">
        <v>102</v>
      </c>
      <c r="C493" s="21" t="s">
        <v>39</v>
      </c>
      <c r="D493" s="21" t="s">
        <v>114</v>
      </c>
      <c r="E493" s="21" t="s">
        <v>116</v>
      </c>
      <c r="F493" s="21">
        <v>0.90720506000000001</v>
      </c>
      <c r="G493" s="21">
        <v>0.87735927000000002</v>
      </c>
      <c r="H493" s="21">
        <v>0.93005819000000001</v>
      </c>
      <c r="I493" s="25">
        <v>1E-4</v>
      </c>
      <c r="J493" s="21">
        <v>1.6509000000000001E-4</v>
      </c>
    </row>
    <row r="494" spans="1:10" x14ac:dyDescent="0.2">
      <c r="A494" s="21" t="s">
        <v>884</v>
      </c>
      <c r="B494" s="21" t="s">
        <v>102</v>
      </c>
      <c r="C494" s="21" t="s">
        <v>40</v>
      </c>
      <c r="D494" s="21" t="s">
        <v>117</v>
      </c>
      <c r="E494" s="21" t="s">
        <v>118</v>
      </c>
      <c r="F494" s="21">
        <v>0.95261541999999999</v>
      </c>
      <c r="G494" s="21">
        <v>0.93689175000000002</v>
      </c>
      <c r="H494" s="21">
        <v>0.96449328999999995</v>
      </c>
      <c r="I494" s="25">
        <v>1E-4</v>
      </c>
      <c r="J494" s="21">
        <v>1.6509000000000001E-4</v>
      </c>
    </row>
    <row r="495" spans="1:10" x14ac:dyDescent="0.2">
      <c r="A495" s="21" t="s">
        <v>884</v>
      </c>
      <c r="B495" s="21" t="s">
        <v>102</v>
      </c>
      <c r="C495" s="21" t="s">
        <v>41</v>
      </c>
      <c r="D495" s="21" t="s">
        <v>117</v>
      </c>
      <c r="E495" s="21" t="s">
        <v>119</v>
      </c>
      <c r="F495" s="21">
        <v>0.94406027000000003</v>
      </c>
      <c r="G495" s="21">
        <v>0.92560589999999998</v>
      </c>
      <c r="H495" s="21">
        <v>0.95803656999999998</v>
      </c>
      <c r="I495" s="25">
        <v>1E-4</v>
      </c>
      <c r="J495" s="21">
        <v>1.6509000000000001E-4</v>
      </c>
    </row>
    <row r="496" spans="1:10" x14ac:dyDescent="0.2">
      <c r="A496" s="21" t="s">
        <v>884</v>
      </c>
      <c r="B496" s="21" t="s">
        <v>102</v>
      </c>
      <c r="C496" s="21" t="s">
        <v>42</v>
      </c>
      <c r="D496" s="21" t="s">
        <v>117</v>
      </c>
      <c r="E496" s="21" t="s">
        <v>120</v>
      </c>
      <c r="F496" s="21">
        <v>0.93319412999999996</v>
      </c>
      <c r="G496" s="21">
        <v>0.91131857000000005</v>
      </c>
      <c r="H496" s="21">
        <v>0.94981519999999997</v>
      </c>
      <c r="I496" s="25">
        <v>1E-4</v>
      </c>
      <c r="J496" s="21">
        <v>1.6509000000000001E-4</v>
      </c>
    </row>
    <row r="497" spans="1:10" x14ac:dyDescent="0.2">
      <c r="A497" s="21" t="s">
        <v>884</v>
      </c>
      <c r="B497" s="21" t="s">
        <v>102</v>
      </c>
      <c r="C497" s="21" t="s">
        <v>43</v>
      </c>
      <c r="D497" s="21" t="s">
        <v>117</v>
      </c>
      <c r="E497" s="21" t="s">
        <v>121</v>
      </c>
      <c r="F497" s="21">
        <v>0.89548422999999999</v>
      </c>
      <c r="G497" s="21">
        <v>0.86214113000000003</v>
      </c>
      <c r="H497" s="21">
        <v>0.92110451000000004</v>
      </c>
      <c r="I497" s="25">
        <v>1E-4</v>
      </c>
      <c r="J497" s="21">
        <v>1.6509000000000001E-4</v>
      </c>
    </row>
    <row r="498" spans="1:10" x14ac:dyDescent="0.2">
      <c r="A498" s="21" t="s">
        <v>884</v>
      </c>
      <c r="B498" s="21" t="s">
        <v>103</v>
      </c>
      <c r="C498" s="21" t="s">
        <v>104</v>
      </c>
      <c r="D498" s="21" t="s">
        <v>117</v>
      </c>
      <c r="E498" s="21" t="s">
        <v>122</v>
      </c>
      <c r="F498" s="21">
        <v>0.74036544999999998</v>
      </c>
      <c r="G498" s="21">
        <v>0.66624912000000003</v>
      </c>
      <c r="H498" s="21">
        <v>0.79999830000000005</v>
      </c>
      <c r="I498" s="25">
        <v>1E-4</v>
      </c>
      <c r="J498" s="21">
        <v>1.6509000000000001E-4</v>
      </c>
    </row>
    <row r="499" spans="1:10" x14ac:dyDescent="0.2">
      <c r="A499" s="21" t="s">
        <v>884</v>
      </c>
      <c r="B499" s="21" t="s">
        <v>103</v>
      </c>
      <c r="C499" s="21" t="s">
        <v>105</v>
      </c>
      <c r="D499" s="21" t="s">
        <v>117</v>
      </c>
      <c r="E499" s="21" t="s">
        <v>123</v>
      </c>
      <c r="F499" s="21">
        <v>0.73558266000000005</v>
      </c>
      <c r="G499" s="21">
        <v>0.66036746000000002</v>
      </c>
      <c r="H499" s="21">
        <v>0.79618538000000005</v>
      </c>
      <c r="I499" s="25">
        <v>1E-4</v>
      </c>
      <c r="J499" s="21">
        <v>1.6509000000000001E-4</v>
      </c>
    </row>
    <row r="500" spans="1:10" x14ac:dyDescent="0.2">
      <c r="A500" s="21" t="s">
        <v>884</v>
      </c>
      <c r="B500" s="21" t="s">
        <v>103</v>
      </c>
      <c r="C500" s="21" t="s">
        <v>106</v>
      </c>
      <c r="D500" s="21" t="s">
        <v>130</v>
      </c>
      <c r="E500" s="21" t="s">
        <v>56</v>
      </c>
      <c r="F500" s="21">
        <v>0.49678809000000002</v>
      </c>
      <c r="G500" s="21">
        <v>0.37799026000000002</v>
      </c>
      <c r="H500" s="21">
        <v>0.59949125000000003</v>
      </c>
      <c r="I500" s="25">
        <v>1E-4</v>
      </c>
      <c r="J500" s="21">
        <v>1.6509000000000001E-4</v>
      </c>
    </row>
    <row r="501" spans="1:10" x14ac:dyDescent="0.2">
      <c r="A501" s="21" t="s">
        <v>884</v>
      </c>
      <c r="B501" s="21" t="s">
        <v>110</v>
      </c>
      <c r="C501" s="21" t="s">
        <v>25</v>
      </c>
      <c r="D501" s="21" t="s">
        <v>130</v>
      </c>
      <c r="E501" s="21" t="s">
        <v>57</v>
      </c>
      <c r="F501" s="21">
        <v>0.48960336999999998</v>
      </c>
      <c r="G501" s="21">
        <v>0.36982347999999998</v>
      </c>
      <c r="H501" s="21">
        <v>0.59337452999999996</v>
      </c>
      <c r="I501" s="21">
        <v>1.4999999999999999E-4</v>
      </c>
      <c r="J501" s="21">
        <v>2.3378E-4</v>
      </c>
    </row>
    <row r="502" spans="1:10" x14ac:dyDescent="0.2">
      <c r="A502" s="21" t="s">
        <v>884</v>
      </c>
      <c r="B502" s="21" t="s">
        <v>110</v>
      </c>
      <c r="C502" s="21" t="s">
        <v>111</v>
      </c>
      <c r="D502" s="21" t="s">
        <v>130</v>
      </c>
      <c r="E502" s="21" t="s">
        <v>58</v>
      </c>
      <c r="F502" s="21">
        <v>0.82183439000000003</v>
      </c>
      <c r="G502" s="21">
        <v>0.76787260000000002</v>
      </c>
      <c r="H502" s="21">
        <v>0.86421537000000004</v>
      </c>
      <c r="I502" s="25">
        <v>1E-4</v>
      </c>
      <c r="J502" s="21">
        <v>1.6509000000000001E-4</v>
      </c>
    </row>
    <row r="503" spans="1:10" x14ac:dyDescent="0.2">
      <c r="A503" s="21" t="s">
        <v>884</v>
      </c>
      <c r="B503" s="21" t="s">
        <v>110</v>
      </c>
      <c r="C503" s="21" t="s">
        <v>27</v>
      </c>
      <c r="D503" s="21" t="s">
        <v>131</v>
      </c>
      <c r="E503" s="21" t="s">
        <v>67</v>
      </c>
      <c r="F503" s="21">
        <v>0.49408818999999998</v>
      </c>
      <c r="G503" s="21">
        <v>0.37491914999999998</v>
      </c>
      <c r="H503" s="21">
        <v>0.59719409000000001</v>
      </c>
      <c r="I503" s="25">
        <v>1E-4</v>
      </c>
      <c r="J503" s="21">
        <v>1.6509000000000001E-4</v>
      </c>
    </row>
    <row r="504" spans="1:10" x14ac:dyDescent="0.2">
      <c r="A504" s="21" t="s">
        <v>884</v>
      </c>
      <c r="B504" s="21" t="s">
        <v>110</v>
      </c>
      <c r="C504" s="21" t="s">
        <v>28</v>
      </c>
      <c r="D504" s="21" t="s">
        <v>131</v>
      </c>
      <c r="E504" s="21" t="s">
        <v>68</v>
      </c>
      <c r="F504" s="21">
        <v>0.53506980000000004</v>
      </c>
      <c r="G504" s="21">
        <v>0.42181845000000001</v>
      </c>
      <c r="H504" s="21">
        <v>0.63188140000000004</v>
      </c>
      <c r="I504" s="25">
        <v>1E-4</v>
      </c>
      <c r="J504" s="21">
        <v>1.6509000000000001E-4</v>
      </c>
    </row>
    <row r="505" spans="1:10" x14ac:dyDescent="0.2">
      <c r="A505" s="21" t="s">
        <v>884</v>
      </c>
      <c r="B505" s="21" t="s">
        <v>110</v>
      </c>
      <c r="C505" s="21" t="s">
        <v>112</v>
      </c>
      <c r="D505" s="21" t="s">
        <v>131</v>
      </c>
      <c r="E505" s="21" t="s">
        <v>69</v>
      </c>
      <c r="F505" s="21">
        <v>0.74250724999999995</v>
      </c>
      <c r="G505" s="21">
        <v>0.66888601000000003</v>
      </c>
      <c r="H505" s="21">
        <v>0.80170423000000002</v>
      </c>
      <c r="I505" s="25">
        <v>1E-4</v>
      </c>
      <c r="J505" s="21">
        <v>1.6509000000000001E-4</v>
      </c>
    </row>
    <row r="506" spans="1:10" x14ac:dyDescent="0.2">
      <c r="A506" s="21" t="s">
        <v>884</v>
      </c>
      <c r="B506" s="21" t="s">
        <v>110</v>
      </c>
      <c r="C506" s="21" t="s">
        <v>113</v>
      </c>
      <c r="D506" s="21" t="s">
        <v>132</v>
      </c>
      <c r="E506" s="21" t="s">
        <v>133</v>
      </c>
      <c r="F506" s="21">
        <v>0.54983837999999996</v>
      </c>
      <c r="G506" s="21">
        <v>0.43886946999999998</v>
      </c>
      <c r="H506" s="21">
        <v>0.64428735000000004</v>
      </c>
      <c r="I506" s="25">
        <v>1E-4</v>
      </c>
      <c r="J506" s="21">
        <v>1.6509000000000001E-4</v>
      </c>
    </row>
    <row r="507" spans="1:10" x14ac:dyDescent="0.2">
      <c r="A507" s="21" t="s">
        <v>884</v>
      </c>
      <c r="B507" s="21" t="s">
        <v>114</v>
      </c>
      <c r="C507" s="21" t="s">
        <v>87</v>
      </c>
      <c r="D507" s="21" t="s">
        <v>132</v>
      </c>
      <c r="E507" s="21" t="s">
        <v>134</v>
      </c>
      <c r="F507" s="21">
        <v>0.76626561000000004</v>
      </c>
      <c r="G507" s="21">
        <v>0.69826098000000003</v>
      </c>
      <c r="H507" s="21">
        <v>0.82056306000000001</v>
      </c>
      <c r="I507" s="25">
        <v>1E-4</v>
      </c>
      <c r="J507" s="21">
        <v>1.6509000000000001E-4</v>
      </c>
    </row>
    <row r="508" spans="1:10" x14ac:dyDescent="0.2">
      <c r="A508" s="21" t="s">
        <v>884</v>
      </c>
      <c r="B508" s="21" t="s">
        <v>114</v>
      </c>
      <c r="C508" s="21" t="s">
        <v>31</v>
      </c>
      <c r="D508" s="21" t="s">
        <v>132</v>
      </c>
      <c r="E508" s="21" t="s">
        <v>135</v>
      </c>
      <c r="F508" s="21">
        <v>0.47247832000000001</v>
      </c>
      <c r="G508" s="21">
        <v>0.35043204999999999</v>
      </c>
      <c r="H508" s="21">
        <v>0.57874663000000004</v>
      </c>
      <c r="I508" s="25">
        <v>1E-4</v>
      </c>
      <c r="J508" s="21">
        <v>1.6509000000000001E-4</v>
      </c>
    </row>
    <row r="509" spans="1:10" x14ac:dyDescent="0.2">
      <c r="A509" s="21" t="s">
        <v>884</v>
      </c>
      <c r="B509" s="21" t="s">
        <v>114</v>
      </c>
      <c r="C509" s="21" t="s">
        <v>32</v>
      </c>
      <c r="D509" s="21" t="s">
        <v>136</v>
      </c>
      <c r="E509" s="21" t="s">
        <v>137</v>
      </c>
      <c r="F509" s="21">
        <v>0.50055738000000005</v>
      </c>
      <c r="G509" s="21">
        <v>0.38228215999999998</v>
      </c>
      <c r="H509" s="21">
        <v>0.60269545000000002</v>
      </c>
      <c r="I509" s="25">
        <v>1E-4</v>
      </c>
      <c r="J509" s="21">
        <v>1.6509000000000001E-4</v>
      </c>
    </row>
    <row r="510" spans="1:10" x14ac:dyDescent="0.2">
      <c r="A510" s="21" t="s">
        <v>884</v>
      </c>
      <c r="B510" s="21" t="s">
        <v>114</v>
      </c>
      <c r="C510" s="21" t="s">
        <v>115</v>
      </c>
      <c r="D510" s="21" t="s">
        <v>136</v>
      </c>
      <c r="E510" s="21" t="s">
        <v>138</v>
      </c>
      <c r="F510" s="21">
        <v>0.53209187000000002</v>
      </c>
      <c r="G510" s="21">
        <v>0.41838997</v>
      </c>
      <c r="H510" s="21">
        <v>0.62937383999999996</v>
      </c>
      <c r="I510" s="25">
        <v>1E-4</v>
      </c>
      <c r="J510" s="21">
        <v>1.6509000000000001E-4</v>
      </c>
    </row>
    <row r="511" spans="1:10" x14ac:dyDescent="0.2">
      <c r="A511" s="21" t="s">
        <v>884</v>
      </c>
      <c r="B511" s="21" t="s">
        <v>114</v>
      </c>
      <c r="C511" s="21" t="s">
        <v>116</v>
      </c>
      <c r="D511" s="21" t="s">
        <v>136</v>
      </c>
      <c r="E511" s="21" t="s">
        <v>139</v>
      </c>
      <c r="F511" s="21">
        <v>0.44703758999999998</v>
      </c>
      <c r="G511" s="21">
        <v>0.3218163</v>
      </c>
      <c r="H511" s="21">
        <v>0.55688864000000005</v>
      </c>
      <c r="I511" s="25">
        <v>5.0000000000000002E-5</v>
      </c>
      <c r="J511" s="21">
        <v>1.6509000000000001E-4</v>
      </c>
    </row>
    <row r="512" spans="1:10" x14ac:dyDescent="0.2">
      <c r="A512" s="21" t="s">
        <v>884</v>
      </c>
      <c r="B512" s="21" t="s">
        <v>117</v>
      </c>
      <c r="C512" s="21" t="s">
        <v>118</v>
      </c>
      <c r="D512" s="21" t="s">
        <v>136</v>
      </c>
      <c r="E512" s="21" t="s">
        <v>140</v>
      </c>
      <c r="F512" s="21">
        <v>0.43294197000000001</v>
      </c>
      <c r="G512" s="21">
        <v>0.30605942000000003</v>
      </c>
      <c r="H512" s="21">
        <v>0.54471219000000004</v>
      </c>
      <c r="I512" s="25">
        <v>1E-4</v>
      </c>
      <c r="J512" s="21">
        <v>1.6509000000000001E-4</v>
      </c>
    </row>
    <row r="513" spans="1:10" x14ac:dyDescent="0.2">
      <c r="A513" s="21" t="s">
        <v>884</v>
      </c>
      <c r="B513" s="21" t="s">
        <v>117</v>
      </c>
      <c r="C513" s="21" t="s">
        <v>119</v>
      </c>
      <c r="D513" s="21" t="s">
        <v>136</v>
      </c>
      <c r="E513" s="21" t="s">
        <v>141</v>
      </c>
      <c r="F513" s="21">
        <v>0.5085423</v>
      </c>
      <c r="G513" s="21">
        <v>0.39139107000000001</v>
      </c>
      <c r="H513" s="21">
        <v>0.60947240000000003</v>
      </c>
      <c r="I513" s="25">
        <v>1E-4</v>
      </c>
      <c r="J513" s="21">
        <v>1.6509000000000001E-4</v>
      </c>
    </row>
    <row r="514" spans="1:10" x14ac:dyDescent="0.2">
      <c r="A514" s="21" t="s">
        <v>884</v>
      </c>
      <c r="B514" s="21" t="s">
        <v>117</v>
      </c>
      <c r="C514" s="21" t="s">
        <v>120</v>
      </c>
      <c r="D514" s="21" t="s">
        <v>136</v>
      </c>
      <c r="E514" s="21" t="s">
        <v>142</v>
      </c>
      <c r="F514" s="21">
        <v>0.42461312000000001</v>
      </c>
      <c r="G514" s="21">
        <v>0.29678152000000002</v>
      </c>
      <c r="H514" s="21">
        <v>0.53749513000000004</v>
      </c>
      <c r="I514" s="25">
        <v>1E-4</v>
      </c>
      <c r="J514" s="21">
        <v>1.6509000000000001E-4</v>
      </c>
    </row>
    <row r="515" spans="1:10" x14ac:dyDescent="0.2">
      <c r="A515" s="21" t="s">
        <v>884</v>
      </c>
      <c r="B515" s="21" t="s">
        <v>117</v>
      </c>
      <c r="C515" s="21" t="s">
        <v>121</v>
      </c>
      <c r="D515" s="21" t="s">
        <v>103</v>
      </c>
      <c r="E515" s="21" t="s">
        <v>143</v>
      </c>
      <c r="F515" s="21">
        <v>0.87619069999999999</v>
      </c>
      <c r="G515" s="21">
        <v>0.83722107000000001</v>
      </c>
      <c r="H515" s="21">
        <v>0.90630668000000003</v>
      </c>
      <c r="I515" s="25">
        <v>1E-4</v>
      </c>
      <c r="J515" s="21">
        <v>1.6509000000000001E-4</v>
      </c>
    </row>
    <row r="516" spans="1:10" x14ac:dyDescent="0.2">
      <c r="A516" s="21" t="s">
        <v>884</v>
      </c>
      <c r="B516" s="21" t="s">
        <v>117</v>
      </c>
      <c r="C516" s="21" t="s">
        <v>122</v>
      </c>
      <c r="D516" s="21" t="s">
        <v>103</v>
      </c>
      <c r="E516" s="21" t="s">
        <v>144</v>
      </c>
      <c r="F516" s="21">
        <v>0.52580349999999998</v>
      </c>
      <c r="G516" s="21">
        <v>0.41116080999999999</v>
      </c>
      <c r="H516" s="21">
        <v>0.62407206999999998</v>
      </c>
      <c r="I516" s="25">
        <v>1E-4</v>
      </c>
      <c r="J516" s="21">
        <v>1.6509000000000001E-4</v>
      </c>
    </row>
    <row r="517" spans="1:10" x14ac:dyDescent="0.2">
      <c r="A517" s="21" t="s">
        <v>884</v>
      </c>
      <c r="B517" s="21" t="s">
        <v>117</v>
      </c>
      <c r="C517" s="21" t="s">
        <v>123</v>
      </c>
      <c r="D517" s="21" t="s">
        <v>103</v>
      </c>
      <c r="E517" s="21" t="s">
        <v>145</v>
      </c>
      <c r="F517" s="21">
        <v>-1.1372000000000001E-3</v>
      </c>
      <c r="G517" s="21">
        <v>-0.14737600000000001</v>
      </c>
      <c r="H517" s="21">
        <v>0.14515024000000001</v>
      </c>
      <c r="I517" s="21">
        <v>0.49340000000000001</v>
      </c>
      <c r="J517" s="21">
        <v>0.49380309999999999</v>
      </c>
    </row>
    <row r="518" spans="1:10" x14ac:dyDescent="0.2">
      <c r="A518" s="21" t="s">
        <v>884</v>
      </c>
      <c r="B518" s="21" t="s">
        <v>130</v>
      </c>
      <c r="C518" s="21" t="s">
        <v>56</v>
      </c>
      <c r="D518" s="21" t="s">
        <v>103</v>
      </c>
      <c r="E518" s="21" t="s">
        <v>146</v>
      </c>
      <c r="F518" s="21">
        <v>0.75341919999999996</v>
      </c>
      <c r="G518" s="21">
        <v>0.68234910999999998</v>
      </c>
      <c r="H518" s="21">
        <v>0.81038052999999999</v>
      </c>
      <c r="I518" s="25">
        <v>1E-4</v>
      </c>
      <c r="J518" s="21">
        <v>1.6509000000000001E-4</v>
      </c>
    </row>
    <row r="519" spans="1:10" x14ac:dyDescent="0.2">
      <c r="A519" s="21" t="s">
        <v>884</v>
      </c>
      <c r="B519" s="21" t="s">
        <v>130</v>
      </c>
      <c r="C519" s="21" t="s">
        <v>57</v>
      </c>
      <c r="D519" s="21" t="s">
        <v>103</v>
      </c>
      <c r="E519" s="21" t="s">
        <v>147</v>
      </c>
      <c r="F519" s="21">
        <v>0.55765043999999997</v>
      </c>
      <c r="G519" s="21">
        <v>0.44792129000000003</v>
      </c>
      <c r="H519" s="21">
        <v>0.65082962</v>
      </c>
      <c r="I519" s="25">
        <v>1E-4</v>
      </c>
      <c r="J519" s="21">
        <v>1.6509000000000001E-4</v>
      </c>
    </row>
    <row r="520" spans="1:10" x14ac:dyDescent="0.2">
      <c r="A520" s="21" t="s">
        <v>884</v>
      </c>
      <c r="B520" s="21" t="s">
        <v>130</v>
      </c>
      <c r="C520" s="21" t="s">
        <v>58</v>
      </c>
      <c r="D520" s="21" t="s">
        <v>103</v>
      </c>
      <c r="E520" s="21" t="s">
        <v>148</v>
      </c>
      <c r="F520" s="21">
        <v>0.21895512</v>
      </c>
      <c r="G520" s="21">
        <v>7.5096789999999997E-2</v>
      </c>
      <c r="H520" s="21">
        <v>0.35388523</v>
      </c>
      <c r="I520" s="21">
        <v>3.5299999999999998E-2</v>
      </c>
      <c r="J520" s="21">
        <v>4.1962640000000002E-2</v>
      </c>
    </row>
    <row r="521" spans="1:10" x14ac:dyDescent="0.2">
      <c r="A521" s="21" t="s">
        <v>884</v>
      </c>
      <c r="B521" s="21" t="s">
        <v>131</v>
      </c>
      <c r="C521" s="21" t="s">
        <v>67</v>
      </c>
      <c r="D521" s="21" t="s">
        <v>103</v>
      </c>
      <c r="E521" s="21" t="s">
        <v>149</v>
      </c>
      <c r="F521" s="21">
        <v>0.63190206000000004</v>
      </c>
      <c r="G521" s="21">
        <v>0.53509435000000005</v>
      </c>
      <c r="H521" s="21">
        <v>0.71232901000000004</v>
      </c>
      <c r="I521" s="25">
        <v>1E-4</v>
      </c>
      <c r="J521" s="21">
        <v>1.6509000000000001E-4</v>
      </c>
    </row>
    <row r="522" spans="1:10" x14ac:dyDescent="0.2">
      <c r="A522" s="21" t="s">
        <v>884</v>
      </c>
      <c r="B522" s="21" t="s">
        <v>131</v>
      </c>
      <c r="C522" s="21" t="s">
        <v>68</v>
      </c>
      <c r="D522" s="21" t="s">
        <v>103</v>
      </c>
      <c r="E522" s="21" t="s">
        <v>150</v>
      </c>
      <c r="F522" s="21">
        <v>0.73143638</v>
      </c>
      <c r="G522" s="21">
        <v>0.65527599999999997</v>
      </c>
      <c r="H522" s="21">
        <v>0.79287598999999997</v>
      </c>
      <c r="I522" s="25">
        <v>1E-4</v>
      </c>
      <c r="J522" s="21">
        <v>1.6509000000000001E-4</v>
      </c>
    </row>
    <row r="523" spans="1:10" x14ac:dyDescent="0.2">
      <c r="A523" s="21" t="s">
        <v>884</v>
      </c>
      <c r="B523" s="21" t="s">
        <v>131</v>
      </c>
      <c r="C523" s="21" t="s">
        <v>69</v>
      </c>
      <c r="D523" s="21" t="s">
        <v>103</v>
      </c>
      <c r="E523" s="21" t="s">
        <v>151</v>
      </c>
      <c r="F523" s="21">
        <v>1.4842269999999999E-2</v>
      </c>
      <c r="G523" s="21">
        <v>-0.13170699999999999</v>
      </c>
      <c r="H523" s="21">
        <v>0.1607566</v>
      </c>
      <c r="I523" s="21">
        <v>0.41260000000000002</v>
      </c>
      <c r="J523" s="21">
        <v>0.42014547000000002</v>
      </c>
    </row>
    <row r="524" spans="1:10" x14ac:dyDescent="0.2">
      <c r="A524" s="21" t="s">
        <v>884</v>
      </c>
      <c r="B524" s="21" t="s">
        <v>132</v>
      </c>
      <c r="C524" s="21" t="s">
        <v>133</v>
      </c>
      <c r="D524" s="21" t="s">
        <v>110</v>
      </c>
      <c r="E524" s="21" t="s">
        <v>112</v>
      </c>
      <c r="F524" s="21">
        <v>0.92160993999999996</v>
      </c>
      <c r="G524" s="21">
        <v>0.89614492999999995</v>
      </c>
      <c r="H524" s="21">
        <v>0.94102520000000001</v>
      </c>
      <c r="I524" s="25">
        <v>1E-4</v>
      </c>
      <c r="J524" s="21">
        <v>1.6509000000000001E-4</v>
      </c>
    </row>
    <row r="525" spans="1:10" x14ac:dyDescent="0.2">
      <c r="A525" s="21" t="s">
        <v>884</v>
      </c>
      <c r="B525" s="21" t="s">
        <v>132</v>
      </c>
      <c r="C525" s="21" t="s">
        <v>134</v>
      </c>
      <c r="D525" s="21" t="s">
        <v>110</v>
      </c>
      <c r="E525" s="21" t="s">
        <v>113</v>
      </c>
      <c r="F525" s="21">
        <v>0.93588817999999996</v>
      </c>
      <c r="G525" s="21">
        <v>0.91485592999999998</v>
      </c>
      <c r="H525" s="21">
        <v>0.95185567999999998</v>
      </c>
      <c r="I525" s="25">
        <v>1E-4</v>
      </c>
      <c r="J525" s="21">
        <v>1.6509000000000001E-4</v>
      </c>
    </row>
    <row r="526" spans="1:10" x14ac:dyDescent="0.2">
      <c r="A526" s="21" t="s">
        <v>884</v>
      </c>
      <c r="B526" s="21" t="s">
        <v>132</v>
      </c>
      <c r="C526" s="21" t="s">
        <v>135</v>
      </c>
      <c r="D526" s="21" t="s">
        <v>114</v>
      </c>
      <c r="E526" s="21" t="s">
        <v>87</v>
      </c>
      <c r="F526" s="21">
        <v>0.95363202000000002</v>
      </c>
      <c r="G526" s="21">
        <v>0.93823502000000003</v>
      </c>
      <c r="H526" s="21">
        <v>0.9652596</v>
      </c>
      <c r="I526" s="25">
        <v>1E-4</v>
      </c>
      <c r="J526" s="21">
        <v>1.6509000000000001E-4</v>
      </c>
    </row>
    <row r="527" spans="1:10" x14ac:dyDescent="0.2">
      <c r="A527" s="21" t="s">
        <v>884</v>
      </c>
      <c r="B527" s="21" t="s">
        <v>136</v>
      </c>
      <c r="C527" s="21" t="s">
        <v>137</v>
      </c>
      <c r="D527" s="21" t="s">
        <v>114</v>
      </c>
      <c r="E527" s="21" t="s">
        <v>31</v>
      </c>
      <c r="F527" s="21">
        <v>0.95894078999999999</v>
      </c>
      <c r="G527" s="21">
        <v>0.94525724</v>
      </c>
      <c r="H527" s="21">
        <v>0.96925804999999998</v>
      </c>
      <c r="I527" s="25">
        <v>1E-4</v>
      </c>
      <c r="J527" s="21">
        <v>1.6509000000000001E-4</v>
      </c>
    </row>
    <row r="528" spans="1:10" x14ac:dyDescent="0.2">
      <c r="A528" s="21" t="s">
        <v>884</v>
      </c>
      <c r="B528" s="21" t="s">
        <v>136</v>
      </c>
      <c r="C528" s="21" t="s">
        <v>138</v>
      </c>
      <c r="D528" s="21" t="s">
        <v>114</v>
      </c>
      <c r="E528" s="21" t="s">
        <v>32</v>
      </c>
      <c r="F528" s="21">
        <v>0.92985846000000005</v>
      </c>
      <c r="G528" s="21">
        <v>0.90694322000000005</v>
      </c>
      <c r="H528" s="21">
        <v>0.94728681000000003</v>
      </c>
      <c r="I528" s="25">
        <v>1E-4</v>
      </c>
      <c r="J528" s="21">
        <v>1.6509000000000001E-4</v>
      </c>
    </row>
    <row r="529" spans="1:10" x14ac:dyDescent="0.2">
      <c r="A529" s="21" t="s">
        <v>884</v>
      </c>
      <c r="B529" s="21" t="s">
        <v>136</v>
      </c>
      <c r="C529" s="21" t="s">
        <v>139</v>
      </c>
      <c r="D529" s="21" t="s">
        <v>114</v>
      </c>
      <c r="E529" s="21" t="s">
        <v>115</v>
      </c>
      <c r="F529" s="21">
        <v>0.89867905999999997</v>
      </c>
      <c r="G529" s="21">
        <v>0.86628329999999998</v>
      </c>
      <c r="H529" s="21">
        <v>0.92354776999999999</v>
      </c>
      <c r="I529" s="25">
        <v>1E-4</v>
      </c>
      <c r="J529" s="21">
        <v>1.6509000000000001E-4</v>
      </c>
    </row>
    <row r="530" spans="1:10" x14ac:dyDescent="0.2">
      <c r="A530" s="21" t="s">
        <v>884</v>
      </c>
      <c r="B530" s="21" t="s">
        <v>136</v>
      </c>
      <c r="C530" s="21" t="s">
        <v>140</v>
      </c>
      <c r="D530" s="21" t="s">
        <v>114</v>
      </c>
      <c r="E530" s="21" t="s">
        <v>116</v>
      </c>
      <c r="F530" s="21">
        <v>0.91775980000000001</v>
      </c>
      <c r="G530" s="21">
        <v>0.89111492999999997</v>
      </c>
      <c r="H530" s="21">
        <v>0.93809792000000003</v>
      </c>
      <c r="I530" s="25">
        <v>1E-4</v>
      </c>
      <c r="J530" s="21">
        <v>1.6509000000000001E-4</v>
      </c>
    </row>
    <row r="531" spans="1:10" x14ac:dyDescent="0.2">
      <c r="A531" s="21" t="s">
        <v>884</v>
      </c>
      <c r="B531" s="21" t="s">
        <v>136</v>
      </c>
      <c r="C531" s="21" t="s">
        <v>141</v>
      </c>
      <c r="D531" s="21" t="s">
        <v>117</v>
      </c>
      <c r="E531" s="21" t="s">
        <v>118</v>
      </c>
      <c r="F531" s="21">
        <v>0.95100467</v>
      </c>
      <c r="G531" s="21">
        <v>0.93476437000000001</v>
      </c>
      <c r="H531" s="21">
        <v>0.96327872000000003</v>
      </c>
      <c r="I531" s="25">
        <v>1E-4</v>
      </c>
      <c r="J531" s="21">
        <v>1.6509000000000001E-4</v>
      </c>
    </row>
    <row r="532" spans="1:10" x14ac:dyDescent="0.2">
      <c r="A532" s="21" t="s">
        <v>884</v>
      </c>
      <c r="B532" s="21" t="s">
        <v>136</v>
      </c>
      <c r="C532" s="21" t="s">
        <v>142</v>
      </c>
      <c r="D532" s="21" t="s">
        <v>117</v>
      </c>
      <c r="E532" s="21" t="s">
        <v>119</v>
      </c>
      <c r="F532" s="21">
        <v>0.94614286000000003</v>
      </c>
      <c r="G532" s="21">
        <v>0.92835020999999995</v>
      </c>
      <c r="H532" s="21">
        <v>0.95960964000000004</v>
      </c>
      <c r="I532" s="25">
        <v>1E-4</v>
      </c>
      <c r="J532" s="21">
        <v>1.6509000000000001E-4</v>
      </c>
    </row>
    <row r="533" spans="1:10" x14ac:dyDescent="0.2">
      <c r="A533" s="21" t="s">
        <v>884</v>
      </c>
      <c r="B533" s="21" t="s">
        <v>103</v>
      </c>
      <c r="C533" s="21" t="s">
        <v>143</v>
      </c>
      <c r="D533" s="21" t="s">
        <v>117</v>
      </c>
      <c r="E533" s="21" t="s">
        <v>120</v>
      </c>
      <c r="F533" s="21">
        <v>0.93266859000000002</v>
      </c>
      <c r="G533" s="21">
        <v>0.91062889000000002</v>
      </c>
      <c r="H533" s="21">
        <v>0.94941699000000002</v>
      </c>
      <c r="I533" s="25">
        <v>1E-4</v>
      </c>
      <c r="J533" s="21">
        <v>1.6509000000000001E-4</v>
      </c>
    </row>
    <row r="534" spans="1:10" x14ac:dyDescent="0.2">
      <c r="A534" s="21" t="s">
        <v>884</v>
      </c>
      <c r="B534" s="21" t="s">
        <v>103</v>
      </c>
      <c r="C534" s="21" t="s">
        <v>144</v>
      </c>
      <c r="D534" s="21" t="s">
        <v>117</v>
      </c>
      <c r="E534" s="21" t="s">
        <v>121</v>
      </c>
      <c r="F534" s="21">
        <v>0.92543120000000001</v>
      </c>
      <c r="G534" s="21">
        <v>0.90114364999999996</v>
      </c>
      <c r="H534" s="21">
        <v>0.94392763999999996</v>
      </c>
      <c r="I534" s="25">
        <v>1E-4</v>
      </c>
      <c r="J534" s="21">
        <v>1.6509000000000001E-4</v>
      </c>
    </row>
    <row r="535" spans="1:10" x14ac:dyDescent="0.2">
      <c r="A535" s="21" t="s">
        <v>884</v>
      </c>
      <c r="B535" s="21" t="s">
        <v>103</v>
      </c>
      <c r="C535" s="21" t="s">
        <v>145</v>
      </c>
      <c r="D535" s="21" t="s">
        <v>117</v>
      </c>
      <c r="E535" s="21" t="s">
        <v>122</v>
      </c>
      <c r="F535" s="21">
        <v>0.72105766000000004</v>
      </c>
      <c r="G535" s="21">
        <v>0.64256164999999998</v>
      </c>
      <c r="H535" s="21">
        <v>0.78457621</v>
      </c>
      <c r="I535" s="25">
        <v>1E-4</v>
      </c>
      <c r="J535" s="21">
        <v>1.6509000000000001E-4</v>
      </c>
    </row>
    <row r="536" spans="1:10" x14ac:dyDescent="0.2">
      <c r="A536" s="21" t="s">
        <v>884</v>
      </c>
      <c r="B536" s="21" t="s">
        <v>103</v>
      </c>
      <c r="C536" s="21" t="s">
        <v>146</v>
      </c>
      <c r="D536" s="21" t="s">
        <v>117</v>
      </c>
      <c r="E536" s="21" t="s">
        <v>123</v>
      </c>
      <c r="F536" s="21">
        <v>0.70948765999999996</v>
      </c>
      <c r="G536" s="21">
        <v>0.62843870000000002</v>
      </c>
      <c r="H536" s="21">
        <v>0.77529685999999998</v>
      </c>
      <c r="I536" s="25">
        <v>1E-4</v>
      </c>
      <c r="J536" s="21">
        <v>1.6509000000000001E-4</v>
      </c>
    </row>
    <row r="537" spans="1:10" x14ac:dyDescent="0.2">
      <c r="A537" s="21" t="s">
        <v>884</v>
      </c>
      <c r="B537" s="21" t="s">
        <v>103</v>
      </c>
      <c r="C537" s="21" t="s">
        <v>147</v>
      </c>
      <c r="D537" s="21" t="s">
        <v>130</v>
      </c>
      <c r="E537" s="21" t="s">
        <v>56</v>
      </c>
      <c r="F537" s="21">
        <v>0.48688013000000002</v>
      </c>
      <c r="G537" s="21">
        <v>0.36673285</v>
      </c>
      <c r="H537" s="21">
        <v>0.59105297000000001</v>
      </c>
      <c r="I537" s="25">
        <v>1E-4</v>
      </c>
      <c r="J537" s="21">
        <v>1.6509000000000001E-4</v>
      </c>
    </row>
    <row r="538" spans="1:10" x14ac:dyDescent="0.2">
      <c r="A538" s="21" t="s">
        <v>884</v>
      </c>
      <c r="B538" s="21" t="s">
        <v>103</v>
      </c>
      <c r="C538" s="21" t="s">
        <v>148</v>
      </c>
      <c r="D538" s="21" t="s">
        <v>130</v>
      </c>
      <c r="E538" s="21" t="s">
        <v>57</v>
      </c>
      <c r="F538" s="21">
        <v>0.56396053000000002</v>
      </c>
      <c r="G538" s="21">
        <v>0.45524924</v>
      </c>
      <c r="H538" s="21">
        <v>0.65610396999999998</v>
      </c>
      <c r="I538" s="21">
        <v>1.4999999999999999E-4</v>
      </c>
      <c r="J538" s="21">
        <v>2.3378E-4</v>
      </c>
    </row>
    <row r="539" spans="1:10" x14ac:dyDescent="0.2">
      <c r="A539" s="21" t="s">
        <v>884</v>
      </c>
      <c r="B539" s="21" t="s">
        <v>103</v>
      </c>
      <c r="C539" s="21" t="s">
        <v>149</v>
      </c>
      <c r="D539" s="21" t="s">
        <v>130</v>
      </c>
      <c r="E539" s="21" t="s">
        <v>58</v>
      </c>
      <c r="F539" s="21">
        <v>0.78975740999999999</v>
      </c>
      <c r="G539" s="21">
        <v>0.72753330999999999</v>
      </c>
      <c r="H539" s="21">
        <v>0.83909476000000005</v>
      </c>
      <c r="I539" s="25">
        <v>1E-4</v>
      </c>
      <c r="J539" s="21">
        <v>1.6509000000000001E-4</v>
      </c>
    </row>
    <row r="540" spans="1:10" x14ac:dyDescent="0.2">
      <c r="A540" s="21" t="s">
        <v>884</v>
      </c>
      <c r="B540" s="21" t="s">
        <v>103</v>
      </c>
      <c r="C540" s="21" t="s">
        <v>150</v>
      </c>
      <c r="D540" s="21" t="s">
        <v>131</v>
      </c>
      <c r="E540" s="21" t="s">
        <v>67</v>
      </c>
      <c r="F540" s="21">
        <v>0.53145783999999996</v>
      </c>
      <c r="G540" s="21">
        <v>0.41766043000000003</v>
      </c>
      <c r="H540" s="21">
        <v>0.62883968999999995</v>
      </c>
      <c r="I540" s="25">
        <v>1E-4</v>
      </c>
      <c r="J540" s="21">
        <v>1.6509000000000001E-4</v>
      </c>
    </row>
    <row r="541" spans="1:10" x14ac:dyDescent="0.2">
      <c r="A541" s="21" t="s">
        <v>884</v>
      </c>
      <c r="B541" s="21" t="s">
        <v>100</v>
      </c>
      <c r="C541" s="21" t="s">
        <v>101</v>
      </c>
      <c r="D541" s="21" t="s">
        <v>131</v>
      </c>
      <c r="E541" s="21" t="s">
        <v>68</v>
      </c>
      <c r="F541" s="21">
        <v>0.50982556999999995</v>
      </c>
      <c r="G541" s="21">
        <v>0.39285713</v>
      </c>
      <c r="H541" s="21">
        <v>0.61056016000000002</v>
      </c>
      <c r="I541" s="25">
        <v>5.0000000000000002E-5</v>
      </c>
      <c r="J541" s="21">
        <v>1.6509000000000001E-4</v>
      </c>
    </row>
    <row r="542" spans="1:10" x14ac:dyDescent="0.2">
      <c r="A542" s="21" t="s">
        <v>884</v>
      </c>
      <c r="B542" s="21" t="s">
        <v>102</v>
      </c>
      <c r="C542" s="21" t="s">
        <v>39</v>
      </c>
      <c r="D542" s="21" t="s">
        <v>131</v>
      </c>
      <c r="E542" s="21" t="s">
        <v>69</v>
      </c>
      <c r="F542" s="21">
        <v>0.78542915999999996</v>
      </c>
      <c r="G542" s="21">
        <v>0.72212295000000004</v>
      </c>
      <c r="H542" s="21">
        <v>0.83568896999999998</v>
      </c>
      <c r="I542" s="25">
        <v>1E-4</v>
      </c>
      <c r="J542" s="21">
        <v>1.6509000000000001E-4</v>
      </c>
    </row>
    <row r="543" spans="1:10" x14ac:dyDescent="0.2">
      <c r="A543" s="21" t="s">
        <v>884</v>
      </c>
      <c r="B543" s="21" t="s">
        <v>102</v>
      </c>
      <c r="C543" s="21" t="s">
        <v>40</v>
      </c>
      <c r="D543" s="21" t="s">
        <v>132</v>
      </c>
      <c r="E543" s="21" t="s">
        <v>133</v>
      </c>
      <c r="F543" s="21">
        <v>0.56584719999999999</v>
      </c>
      <c r="G543" s="21">
        <v>0.45744309999999999</v>
      </c>
      <c r="H543" s="21">
        <v>0.65767922000000001</v>
      </c>
      <c r="I543" s="25">
        <v>1E-4</v>
      </c>
      <c r="J543" s="21">
        <v>1.6509000000000001E-4</v>
      </c>
    </row>
    <row r="544" spans="1:10" x14ac:dyDescent="0.2">
      <c r="A544" s="21" t="s">
        <v>884</v>
      </c>
      <c r="B544" s="21" t="s">
        <v>102</v>
      </c>
      <c r="C544" s="21" t="s">
        <v>41</v>
      </c>
      <c r="D544" s="21" t="s">
        <v>132</v>
      </c>
      <c r="E544" s="21" t="s">
        <v>134</v>
      </c>
      <c r="F544" s="21">
        <v>0.72982992999999996</v>
      </c>
      <c r="G544" s="21">
        <v>0.65330520999999997</v>
      </c>
      <c r="H544" s="21">
        <v>0.79159281000000004</v>
      </c>
      <c r="I544" s="25">
        <v>1E-4</v>
      </c>
      <c r="J544" s="21">
        <v>1.6509000000000001E-4</v>
      </c>
    </row>
    <row r="545" spans="1:10" x14ac:dyDescent="0.2">
      <c r="A545" s="21" t="s">
        <v>884</v>
      </c>
      <c r="B545" s="21" t="s">
        <v>102</v>
      </c>
      <c r="C545" s="21" t="s">
        <v>42</v>
      </c>
      <c r="D545" s="21" t="s">
        <v>132</v>
      </c>
      <c r="E545" s="21" t="s">
        <v>135</v>
      </c>
      <c r="F545" s="21">
        <v>0.60195566</v>
      </c>
      <c r="G545" s="21">
        <v>0.49968678</v>
      </c>
      <c r="H545" s="21">
        <v>0.68767343000000003</v>
      </c>
      <c r="I545" s="25">
        <v>1E-4</v>
      </c>
      <c r="J545" s="21">
        <v>1.6509000000000001E-4</v>
      </c>
    </row>
    <row r="546" spans="1:10" x14ac:dyDescent="0.2">
      <c r="A546" s="21" t="s">
        <v>884</v>
      </c>
      <c r="B546" s="21" t="s">
        <v>102</v>
      </c>
      <c r="C546" s="21" t="s">
        <v>43</v>
      </c>
      <c r="D546" s="21" t="s">
        <v>136</v>
      </c>
      <c r="E546" s="21" t="s">
        <v>137</v>
      </c>
      <c r="F546" s="21">
        <v>0.49364706000000003</v>
      </c>
      <c r="G546" s="21">
        <v>0.37441762000000001</v>
      </c>
      <c r="H546" s="21">
        <v>0.59681861000000003</v>
      </c>
      <c r="I546" s="25">
        <v>1E-4</v>
      </c>
      <c r="J546" s="21">
        <v>1.6509000000000001E-4</v>
      </c>
    </row>
    <row r="547" spans="1:10" x14ac:dyDescent="0.2">
      <c r="A547" s="21" t="s">
        <v>884</v>
      </c>
      <c r="B547" s="21" t="s">
        <v>103</v>
      </c>
      <c r="C547" s="21" t="s">
        <v>104</v>
      </c>
      <c r="D547" s="21" t="s">
        <v>136</v>
      </c>
      <c r="E547" s="21" t="s">
        <v>138</v>
      </c>
      <c r="F547" s="21">
        <v>0.52393546999999996</v>
      </c>
      <c r="G547" s="21">
        <v>0.40901609999999999</v>
      </c>
      <c r="H547" s="21">
        <v>0.62249538999999998</v>
      </c>
      <c r="I547" s="25">
        <v>1E-4</v>
      </c>
      <c r="J547" s="21">
        <v>1.6509000000000001E-4</v>
      </c>
    </row>
    <row r="548" spans="1:10" x14ac:dyDescent="0.2">
      <c r="A548" s="21" t="s">
        <v>884</v>
      </c>
      <c r="B548" s="21" t="s">
        <v>103</v>
      </c>
      <c r="C548" s="21" t="s">
        <v>105</v>
      </c>
      <c r="D548" s="21" t="s">
        <v>136</v>
      </c>
      <c r="E548" s="21" t="s">
        <v>139</v>
      </c>
      <c r="F548" s="21">
        <v>0.39453737999999999</v>
      </c>
      <c r="G548" s="21">
        <v>0.26347843999999998</v>
      </c>
      <c r="H548" s="21">
        <v>0.51129568999999997</v>
      </c>
      <c r="I548" s="25">
        <v>1E-4</v>
      </c>
      <c r="J548" s="21">
        <v>1.6509000000000001E-4</v>
      </c>
    </row>
    <row r="549" spans="1:10" x14ac:dyDescent="0.2">
      <c r="A549" s="21" t="s">
        <v>884</v>
      </c>
      <c r="B549" s="21" t="s">
        <v>103</v>
      </c>
      <c r="C549" s="21" t="s">
        <v>106</v>
      </c>
      <c r="D549" s="21" t="s">
        <v>136</v>
      </c>
      <c r="E549" s="21" t="s">
        <v>140</v>
      </c>
      <c r="F549" s="21">
        <v>0.31515409999999999</v>
      </c>
      <c r="G549" s="21">
        <v>0.17705208</v>
      </c>
      <c r="H549" s="21">
        <v>0.44108536999999998</v>
      </c>
      <c r="I549" s="21">
        <v>1.4E-3</v>
      </c>
      <c r="J549" s="21">
        <v>1.9280499999999999E-3</v>
      </c>
    </row>
    <row r="550" spans="1:10" x14ac:dyDescent="0.2">
      <c r="A550" s="21" t="s">
        <v>884</v>
      </c>
      <c r="B550" s="21" t="s">
        <v>110</v>
      </c>
      <c r="C550" s="21" t="s">
        <v>25</v>
      </c>
      <c r="D550" s="21" t="s">
        <v>136</v>
      </c>
      <c r="E550" s="21" t="s">
        <v>141</v>
      </c>
      <c r="F550" s="21">
        <v>0.56153761000000002</v>
      </c>
      <c r="G550" s="21">
        <v>0.45243373999999997</v>
      </c>
      <c r="H550" s="21">
        <v>0.65407981000000004</v>
      </c>
      <c r="I550" s="25">
        <v>1E-4</v>
      </c>
      <c r="J550" s="21">
        <v>1.6509000000000001E-4</v>
      </c>
    </row>
    <row r="551" spans="1:10" x14ac:dyDescent="0.2">
      <c r="A551" s="21" t="s">
        <v>884</v>
      </c>
      <c r="B551" s="21" t="s">
        <v>110</v>
      </c>
      <c r="C551" s="21" t="s">
        <v>111</v>
      </c>
      <c r="D551" s="21" t="s">
        <v>136</v>
      </c>
      <c r="E551" s="21" t="s">
        <v>142</v>
      </c>
      <c r="F551" s="21">
        <v>0.39535631999999998</v>
      </c>
      <c r="G551" s="21">
        <v>0.26438114000000001</v>
      </c>
      <c r="H551" s="21">
        <v>0.51201196999999998</v>
      </c>
      <c r="I551" s="21">
        <v>2.0999999999999999E-3</v>
      </c>
      <c r="J551" s="21">
        <v>2.8378399999999999E-3</v>
      </c>
    </row>
    <row r="552" spans="1:10" x14ac:dyDescent="0.2">
      <c r="A552" s="21" t="s">
        <v>884</v>
      </c>
      <c r="B552" s="21" t="s">
        <v>110</v>
      </c>
      <c r="C552" s="21" t="s">
        <v>27</v>
      </c>
      <c r="D552" s="21" t="s">
        <v>103</v>
      </c>
      <c r="E552" s="21" t="s">
        <v>143</v>
      </c>
      <c r="F552" s="21">
        <v>0.89288392999999999</v>
      </c>
      <c r="G552" s="21">
        <v>0.85877307999999997</v>
      </c>
      <c r="H552" s="21">
        <v>0.91911441999999999</v>
      </c>
      <c r="I552" s="25">
        <v>1E-4</v>
      </c>
      <c r="J552" s="21">
        <v>1.6509000000000001E-4</v>
      </c>
    </row>
    <row r="553" spans="1:10" x14ac:dyDescent="0.2">
      <c r="A553" s="21" t="s">
        <v>884</v>
      </c>
      <c r="B553" s="21" t="s">
        <v>110</v>
      </c>
      <c r="C553" s="21" t="s">
        <v>28</v>
      </c>
      <c r="D553" s="21" t="s">
        <v>103</v>
      </c>
      <c r="E553" s="21" t="s">
        <v>144</v>
      </c>
      <c r="F553" s="21">
        <v>0.53938211000000003</v>
      </c>
      <c r="G553" s="21">
        <v>0.42678894000000001</v>
      </c>
      <c r="H553" s="21">
        <v>0.63550896999999995</v>
      </c>
      <c r="I553" s="25">
        <v>1E-4</v>
      </c>
      <c r="J553" s="21">
        <v>1.6509000000000001E-4</v>
      </c>
    </row>
    <row r="554" spans="1:10" x14ac:dyDescent="0.2">
      <c r="A554" s="21" t="s">
        <v>884</v>
      </c>
      <c r="B554" s="21" t="s">
        <v>110</v>
      </c>
      <c r="C554" s="21" t="s">
        <v>112</v>
      </c>
      <c r="D554" s="21" t="s">
        <v>103</v>
      </c>
      <c r="E554" s="21" t="s">
        <v>145</v>
      </c>
      <c r="F554" s="21">
        <v>-0.1629593</v>
      </c>
      <c r="G554" s="21">
        <v>-0.30202380000000001</v>
      </c>
      <c r="H554" s="21">
        <v>-1.71036E-2</v>
      </c>
      <c r="I554" s="21">
        <v>6.055E-2</v>
      </c>
      <c r="J554" s="21">
        <v>6.9581379999999998E-2</v>
      </c>
    </row>
    <row r="555" spans="1:10" x14ac:dyDescent="0.2">
      <c r="A555" s="21" t="s">
        <v>884</v>
      </c>
      <c r="B555" s="21" t="s">
        <v>110</v>
      </c>
      <c r="C555" s="21" t="s">
        <v>113</v>
      </c>
      <c r="D555" s="21" t="s">
        <v>103</v>
      </c>
      <c r="E555" s="21" t="s">
        <v>146</v>
      </c>
      <c r="F555" s="21">
        <v>0.76499664999999994</v>
      </c>
      <c r="G555" s="21">
        <v>0.69668622000000002</v>
      </c>
      <c r="H555" s="21">
        <v>0.81955876000000005</v>
      </c>
      <c r="I555" s="25">
        <v>1E-4</v>
      </c>
      <c r="J555" s="21">
        <v>1.6509000000000001E-4</v>
      </c>
    </row>
    <row r="556" spans="1:10" x14ac:dyDescent="0.2">
      <c r="A556" s="21" t="s">
        <v>884</v>
      </c>
      <c r="B556" s="21" t="s">
        <v>114</v>
      </c>
      <c r="C556" s="21" t="s">
        <v>87</v>
      </c>
      <c r="D556" s="21" t="s">
        <v>103</v>
      </c>
      <c r="E556" s="21" t="s">
        <v>147</v>
      </c>
      <c r="F556" s="21">
        <v>0.54295755999999995</v>
      </c>
      <c r="G556" s="21">
        <v>0.43091528000000001</v>
      </c>
      <c r="H556" s="21">
        <v>0.63851347000000003</v>
      </c>
      <c r="I556" s="25">
        <v>1E-4</v>
      </c>
      <c r="J556" s="21">
        <v>1.6509000000000001E-4</v>
      </c>
    </row>
    <row r="557" spans="1:10" x14ac:dyDescent="0.2">
      <c r="A557" s="21" t="s">
        <v>884</v>
      </c>
      <c r="B557" s="21" t="s">
        <v>114</v>
      </c>
      <c r="C557" s="21" t="s">
        <v>31</v>
      </c>
      <c r="D557" s="21" t="s">
        <v>103</v>
      </c>
      <c r="E557" s="21" t="s">
        <v>148</v>
      </c>
      <c r="F557" s="21">
        <v>0.14420131</v>
      </c>
      <c r="G557" s="21">
        <v>-2.1064E-3</v>
      </c>
      <c r="H557" s="21">
        <v>0.28446487999999998</v>
      </c>
      <c r="I557" s="21">
        <v>0.15759999999999999</v>
      </c>
      <c r="J557" s="21">
        <v>0.17062306999999999</v>
      </c>
    </row>
    <row r="558" spans="1:10" x14ac:dyDescent="0.2">
      <c r="A558" s="21" t="s">
        <v>884</v>
      </c>
      <c r="B558" s="21" t="s">
        <v>114</v>
      </c>
      <c r="C558" s="21" t="s">
        <v>32</v>
      </c>
      <c r="D558" s="21" t="s">
        <v>103</v>
      </c>
      <c r="E558" s="21" t="s">
        <v>149</v>
      </c>
      <c r="F558" s="21">
        <v>0.63708447000000001</v>
      </c>
      <c r="G558" s="21">
        <v>0.54125657000000005</v>
      </c>
      <c r="H558" s="21">
        <v>0.71657576000000001</v>
      </c>
      <c r="I558" s="25">
        <v>1E-4</v>
      </c>
      <c r="J558" s="21">
        <v>1.6509000000000001E-4</v>
      </c>
    </row>
    <row r="559" spans="1:10" x14ac:dyDescent="0.2">
      <c r="A559" s="21" t="s">
        <v>884</v>
      </c>
      <c r="B559" s="21" t="s">
        <v>114</v>
      </c>
      <c r="C559" s="21" t="s">
        <v>115</v>
      </c>
      <c r="D559" s="21" t="s">
        <v>103</v>
      </c>
      <c r="E559" s="21" t="s">
        <v>150</v>
      </c>
      <c r="F559" s="21">
        <v>0.74300979</v>
      </c>
      <c r="G559" s="21">
        <v>0.66950498000000003</v>
      </c>
      <c r="H559" s="21">
        <v>0.80210435999999996</v>
      </c>
      <c r="I559" s="25">
        <v>1E-4</v>
      </c>
      <c r="J559" s="21">
        <v>1.6509000000000001E-4</v>
      </c>
    </row>
    <row r="560" spans="1:10" x14ac:dyDescent="0.2">
      <c r="A560" s="21" t="s">
        <v>884</v>
      </c>
      <c r="B560" s="21" t="s">
        <v>114</v>
      </c>
      <c r="C560" s="21" t="s">
        <v>116</v>
      </c>
      <c r="D560" s="21" t="s">
        <v>103</v>
      </c>
      <c r="E560" s="21" t="s">
        <v>151</v>
      </c>
      <c r="F560" s="21">
        <v>-6.6126699999999997E-2</v>
      </c>
      <c r="G560" s="21">
        <v>-0.2103554</v>
      </c>
      <c r="H560" s="21">
        <v>8.0919290000000005E-2</v>
      </c>
      <c r="I560" s="21">
        <v>0.1971</v>
      </c>
      <c r="J560" s="21">
        <v>0.21004566999999999</v>
      </c>
    </row>
    <row r="561" spans="1:10" x14ac:dyDescent="0.2">
      <c r="A561" s="21" t="s">
        <v>884</v>
      </c>
      <c r="B561" s="21" t="s">
        <v>117</v>
      </c>
      <c r="C561" s="21" t="s">
        <v>118</v>
      </c>
      <c r="D561" s="21" t="s">
        <v>110</v>
      </c>
      <c r="E561" s="21" t="s">
        <v>113</v>
      </c>
      <c r="F561" s="21">
        <v>0.93328968000000001</v>
      </c>
      <c r="G561" s="21">
        <v>0.91144398000000004</v>
      </c>
      <c r="H561" s="21">
        <v>0.94988760000000005</v>
      </c>
      <c r="I561" s="25">
        <v>1E-4</v>
      </c>
      <c r="J561" s="21">
        <v>1.6509000000000001E-4</v>
      </c>
    </row>
    <row r="562" spans="1:10" x14ac:dyDescent="0.2">
      <c r="A562" s="21" t="s">
        <v>884</v>
      </c>
      <c r="B562" s="21" t="s">
        <v>117</v>
      </c>
      <c r="C562" s="21" t="s">
        <v>119</v>
      </c>
      <c r="D562" s="21" t="s">
        <v>114</v>
      </c>
      <c r="E562" s="21" t="s">
        <v>87</v>
      </c>
      <c r="F562" s="21">
        <v>0.93940277999999999</v>
      </c>
      <c r="G562" s="21">
        <v>0.91947555000000003</v>
      </c>
      <c r="H562" s="21">
        <v>0.95451549999999996</v>
      </c>
      <c r="I562" s="25">
        <v>1E-4</v>
      </c>
      <c r="J562" s="21">
        <v>1.6509000000000001E-4</v>
      </c>
    </row>
    <row r="563" spans="1:10" x14ac:dyDescent="0.2">
      <c r="A563" s="21" t="s">
        <v>884</v>
      </c>
      <c r="B563" s="21" t="s">
        <v>117</v>
      </c>
      <c r="C563" s="21" t="s">
        <v>120</v>
      </c>
      <c r="D563" s="21" t="s">
        <v>114</v>
      </c>
      <c r="E563" s="21" t="s">
        <v>31</v>
      </c>
      <c r="F563" s="21">
        <v>0.94837925000000001</v>
      </c>
      <c r="G563" s="21">
        <v>0.93129934999999997</v>
      </c>
      <c r="H563" s="21">
        <v>0.96129794999999996</v>
      </c>
      <c r="I563" s="25">
        <v>1E-4</v>
      </c>
      <c r="J563" s="21">
        <v>1.6509000000000001E-4</v>
      </c>
    </row>
    <row r="564" spans="1:10" x14ac:dyDescent="0.2">
      <c r="A564" s="21" t="s">
        <v>884</v>
      </c>
      <c r="B564" s="21" t="s">
        <v>117</v>
      </c>
      <c r="C564" s="21" t="s">
        <v>121</v>
      </c>
      <c r="D564" s="21" t="s">
        <v>114</v>
      </c>
      <c r="E564" s="21" t="s">
        <v>32</v>
      </c>
      <c r="F564" s="21">
        <v>0.92833376000000001</v>
      </c>
      <c r="G564" s="21">
        <v>0.90494492000000004</v>
      </c>
      <c r="H564" s="21">
        <v>0.94613038000000005</v>
      </c>
      <c r="I564" s="25">
        <v>1E-4</v>
      </c>
      <c r="J564" s="21">
        <v>1.6509000000000001E-4</v>
      </c>
    </row>
    <row r="565" spans="1:10" x14ac:dyDescent="0.2">
      <c r="A565" s="21" t="s">
        <v>884</v>
      </c>
      <c r="B565" s="21" t="s">
        <v>117</v>
      </c>
      <c r="C565" s="21" t="s">
        <v>122</v>
      </c>
      <c r="D565" s="21" t="s">
        <v>114</v>
      </c>
      <c r="E565" s="21" t="s">
        <v>115</v>
      </c>
      <c r="F565" s="21">
        <v>0.91648165999999998</v>
      </c>
      <c r="G565" s="21">
        <v>0.88944656</v>
      </c>
      <c r="H565" s="21">
        <v>0.93712550999999999</v>
      </c>
      <c r="I565" s="25">
        <v>1E-4</v>
      </c>
      <c r="J565" s="21">
        <v>1.6509000000000001E-4</v>
      </c>
    </row>
    <row r="566" spans="1:10" x14ac:dyDescent="0.2">
      <c r="A566" s="21" t="s">
        <v>884</v>
      </c>
      <c r="B566" s="21" t="s">
        <v>117</v>
      </c>
      <c r="C566" s="21" t="s">
        <v>123</v>
      </c>
      <c r="D566" s="21" t="s">
        <v>114</v>
      </c>
      <c r="E566" s="21" t="s">
        <v>116</v>
      </c>
      <c r="F566" s="21">
        <v>0.90933401999999997</v>
      </c>
      <c r="G566" s="21">
        <v>0.88012992999999995</v>
      </c>
      <c r="H566" s="21">
        <v>0.93168161999999999</v>
      </c>
      <c r="I566" s="25">
        <v>1E-4</v>
      </c>
      <c r="J566" s="21">
        <v>1.6509000000000001E-4</v>
      </c>
    </row>
    <row r="567" spans="1:10" x14ac:dyDescent="0.2">
      <c r="A567" s="21" t="s">
        <v>884</v>
      </c>
      <c r="B567" s="21" t="s">
        <v>130</v>
      </c>
      <c r="C567" s="21" t="s">
        <v>56</v>
      </c>
      <c r="D567" s="21" t="s">
        <v>117</v>
      </c>
      <c r="E567" s="21" t="s">
        <v>118</v>
      </c>
      <c r="F567" s="21">
        <v>0.95115329999999998</v>
      </c>
      <c r="G567" s="21">
        <v>0.93496062000000002</v>
      </c>
      <c r="H567" s="21">
        <v>0.96339081000000004</v>
      </c>
      <c r="I567" s="25">
        <v>1E-4</v>
      </c>
      <c r="J567" s="21">
        <v>1.6509000000000001E-4</v>
      </c>
    </row>
    <row r="568" spans="1:10" x14ac:dyDescent="0.2">
      <c r="A568" s="21" t="s">
        <v>884</v>
      </c>
      <c r="B568" s="21" t="s">
        <v>130</v>
      </c>
      <c r="C568" s="21" t="s">
        <v>57</v>
      </c>
      <c r="D568" s="21" t="s">
        <v>117</v>
      </c>
      <c r="E568" s="21" t="s">
        <v>119</v>
      </c>
      <c r="F568" s="21">
        <v>0.94576128999999998</v>
      </c>
      <c r="G568" s="21">
        <v>0.92784725999999995</v>
      </c>
      <c r="H568" s="21">
        <v>0.95932149</v>
      </c>
      <c r="I568" s="25">
        <v>1E-4</v>
      </c>
      <c r="J568" s="21">
        <v>1.6509000000000001E-4</v>
      </c>
    </row>
    <row r="569" spans="1:10" x14ac:dyDescent="0.2">
      <c r="A569" s="21" t="s">
        <v>884</v>
      </c>
      <c r="B569" s="21" t="s">
        <v>130</v>
      </c>
      <c r="C569" s="21" t="s">
        <v>58</v>
      </c>
      <c r="D569" s="21" t="s">
        <v>117</v>
      </c>
      <c r="E569" s="21" t="s">
        <v>120</v>
      </c>
      <c r="F569" s="21">
        <v>0.93841253000000002</v>
      </c>
      <c r="G569" s="21">
        <v>0.91817340000000003</v>
      </c>
      <c r="H569" s="21">
        <v>0.95376633</v>
      </c>
      <c r="I569" s="25">
        <v>1E-4</v>
      </c>
      <c r="J569" s="21">
        <v>1.6509000000000001E-4</v>
      </c>
    </row>
    <row r="570" spans="1:10" x14ac:dyDescent="0.2">
      <c r="A570" s="21" t="s">
        <v>884</v>
      </c>
      <c r="B570" s="21" t="s">
        <v>131</v>
      </c>
      <c r="C570" s="21" t="s">
        <v>67</v>
      </c>
      <c r="D570" s="21" t="s">
        <v>117</v>
      </c>
      <c r="E570" s="21" t="s">
        <v>121</v>
      </c>
      <c r="F570" s="21">
        <v>0.92753792000000002</v>
      </c>
      <c r="G570" s="21">
        <v>0.90390230000000005</v>
      </c>
      <c r="H570" s="21">
        <v>0.94552658999999994</v>
      </c>
      <c r="I570" s="25">
        <v>1E-4</v>
      </c>
      <c r="J570" s="21">
        <v>1.6509000000000001E-4</v>
      </c>
    </row>
    <row r="571" spans="1:10" x14ac:dyDescent="0.2">
      <c r="A571" s="21" t="s">
        <v>884</v>
      </c>
      <c r="B571" s="21" t="s">
        <v>131</v>
      </c>
      <c r="C571" s="21" t="s">
        <v>68</v>
      </c>
      <c r="D571" s="21" t="s">
        <v>117</v>
      </c>
      <c r="E571" s="21" t="s">
        <v>122</v>
      </c>
      <c r="F571" s="21">
        <v>0.74108465999999995</v>
      </c>
      <c r="G571" s="21">
        <v>0.66713436999999998</v>
      </c>
      <c r="H571" s="21">
        <v>0.80057124999999996</v>
      </c>
      <c r="I571" s="25">
        <v>1E-4</v>
      </c>
      <c r="J571" s="21">
        <v>1.6509000000000001E-4</v>
      </c>
    </row>
    <row r="572" spans="1:10" x14ac:dyDescent="0.2">
      <c r="A572" s="21" t="s">
        <v>884</v>
      </c>
      <c r="B572" s="21" t="s">
        <v>131</v>
      </c>
      <c r="C572" s="21" t="s">
        <v>69</v>
      </c>
      <c r="D572" s="21" t="s">
        <v>117</v>
      </c>
      <c r="E572" s="21" t="s">
        <v>123</v>
      </c>
      <c r="F572" s="21">
        <v>0.73223797999999996</v>
      </c>
      <c r="G572" s="21">
        <v>0.65625979999999995</v>
      </c>
      <c r="H572" s="21">
        <v>0.79351607999999996</v>
      </c>
      <c r="I572" s="25">
        <v>1E-4</v>
      </c>
      <c r="J572" s="21">
        <v>1.6509000000000001E-4</v>
      </c>
    </row>
    <row r="573" spans="1:10" x14ac:dyDescent="0.2">
      <c r="A573" s="21" t="s">
        <v>884</v>
      </c>
      <c r="B573" s="21" t="s">
        <v>132</v>
      </c>
      <c r="C573" s="21" t="s">
        <v>133</v>
      </c>
      <c r="D573" s="21" t="s">
        <v>130</v>
      </c>
      <c r="E573" s="21" t="s">
        <v>56</v>
      </c>
      <c r="F573" s="21">
        <v>0.49643544000000001</v>
      </c>
      <c r="G573" s="21">
        <v>0.37758895999999997</v>
      </c>
      <c r="H573" s="21">
        <v>0.59919129999999998</v>
      </c>
      <c r="I573" s="25">
        <v>1E-4</v>
      </c>
      <c r="J573" s="21">
        <v>1.6509000000000001E-4</v>
      </c>
    </row>
    <row r="574" spans="1:10" x14ac:dyDescent="0.2">
      <c r="A574" s="21" t="s">
        <v>884</v>
      </c>
      <c r="B574" s="21" t="s">
        <v>132</v>
      </c>
      <c r="C574" s="21" t="s">
        <v>134</v>
      </c>
      <c r="D574" s="21" t="s">
        <v>130</v>
      </c>
      <c r="E574" s="21" t="s">
        <v>57</v>
      </c>
      <c r="F574" s="21">
        <v>0.53755602999999996</v>
      </c>
      <c r="G574" s="21">
        <v>0.42468333000000003</v>
      </c>
      <c r="H574" s="21">
        <v>0.63397336999999998</v>
      </c>
      <c r="I574" s="21">
        <v>1.4999999999999999E-4</v>
      </c>
      <c r="J574" s="21">
        <v>2.3378E-4</v>
      </c>
    </row>
    <row r="575" spans="1:10" x14ac:dyDescent="0.2">
      <c r="A575" s="21" t="s">
        <v>884</v>
      </c>
      <c r="B575" s="21" t="s">
        <v>132</v>
      </c>
      <c r="C575" s="21" t="s">
        <v>135</v>
      </c>
      <c r="D575" s="21" t="s">
        <v>130</v>
      </c>
      <c r="E575" s="21" t="s">
        <v>58</v>
      </c>
      <c r="F575" s="21">
        <v>0.77011262999999996</v>
      </c>
      <c r="G575" s="21">
        <v>0.70303908999999998</v>
      </c>
      <c r="H575" s="21">
        <v>0.82360564000000003</v>
      </c>
      <c r="I575" s="25">
        <v>1E-4</v>
      </c>
      <c r="J575" s="21">
        <v>1.6509000000000001E-4</v>
      </c>
    </row>
    <row r="576" spans="1:10" x14ac:dyDescent="0.2">
      <c r="A576" s="21" t="s">
        <v>884</v>
      </c>
      <c r="B576" s="21" t="s">
        <v>136</v>
      </c>
      <c r="C576" s="21" t="s">
        <v>137</v>
      </c>
      <c r="D576" s="21" t="s">
        <v>131</v>
      </c>
      <c r="E576" s="21" t="s">
        <v>67</v>
      </c>
      <c r="F576" s="21">
        <v>0.46126393999999998</v>
      </c>
      <c r="G576" s="21">
        <v>0.33778995000000001</v>
      </c>
      <c r="H576" s="21">
        <v>0.56913031000000003</v>
      </c>
      <c r="I576" s="25">
        <v>1E-4</v>
      </c>
      <c r="J576" s="21">
        <v>1.6509000000000001E-4</v>
      </c>
    </row>
    <row r="577" spans="1:10" x14ac:dyDescent="0.2">
      <c r="A577" s="21" t="s">
        <v>884</v>
      </c>
      <c r="B577" s="21" t="s">
        <v>136</v>
      </c>
      <c r="C577" s="21" t="s">
        <v>138</v>
      </c>
      <c r="D577" s="21" t="s">
        <v>131</v>
      </c>
      <c r="E577" s="21" t="s">
        <v>68</v>
      </c>
      <c r="F577" s="21">
        <v>0.50913741999999995</v>
      </c>
      <c r="G577" s="21">
        <v>0.39207089000000001</v>
      </c>
      <c r="H577" s="21">
        <v>0.60997690000000004</v>
      </c>
      <c r="I577" s="25">
        <v>1E-4</v>
      </c>
      <c r="J577" s="21">
        <v>1.6509000000000001E-4</v>
      </c>
    </row>
    <row r="578" spans="1:10" x14ac:dyDescent="0.2">
      <c r="A578" s="21" t="s">
        <v>884</v>
      </c>
      <c r="B578" s="21" t="s">
        <v>136</v>
      </c>
      <c r="C578" s="21" t="s">
        <v>139</v>
      </c>
      <c r="D578" s="21" t="s">
        <v>131</v>
      </c>
      <c r="E578" s="21" t="s">
        <v>69</v>
      </c>
      <c r="F578" s="21">
        <v>0.79745973000000003</v>
      </c>
      <c r="G578" s="21">
        <v>0.73718048000000003</v>
      </c>
      <c r="H578" s="21">
        <v>0.84514597999999996</v>
      </c>
      <c r="I578" s="25">
        <v>1E-4</v>
      </c>
      <c r="J578" s="21">
        <v>1.6509000000000001E-4</v>
      </c>
    </row>
    <row r="579" spans="1:10" x14ac:dyDescent="0.2">
      <c r="A579" s="21" t="s">
        <v>884</v>
      </c>
      <c r="B579" s="21" t="s">
        <v>136</v>
      </c>
      <c r="C579" s="21" t="s">
        <v>140</v>
      </c>
      <c r="D579" s="21" t="s">
        <v>132</v>
      </c>
      <c r="E579" s="21" t="s">
        <v>133</v>
      </c>
      <c r="F579" s="21">
        <v>0.51324603999999996</v>
      </c>
      <c r="G579" s="21">
        <v>0.3967677</v>
      </c>
      <c r="H579" s="21">
        <v>0.61345766000000002</v>
      </c>
      <c r="I579" s="25">
        <v>5.0000000000000002E-5</v>
      </c>
      <c r="J579" s="21">
        <v>1.6509000000000001E-4</v>
      </c>
    </row>
    <row r="580" spans="1:10" x14ac:dyDescent="0.2">
      <c r="A580" s="21" t="s">
        <v>884</v>
      </c>
      <c r="B580" s="21" t="s">
        <v>136</v>
      </c>
      <c r="C580" s="21" t="s">
        <v>141</v>
      </c>
      <c r="D580" s="21" t="s">
        <v>132</v>
      </c>
      <c r="E580" s="21" t="s">
        <v>134</v>
      </c>
      <c r="F580" s="21">
        <v>0.72529774999999996</v>
      </c>
      <c r="G580" s="21">
        <v>0.64775070999999995</v>
      </c>
      <c r="H580" s="21">
        <v>0.78796971999999998</v>
      </c>
      <c r="I580" s="25">
        <v>1E-4</v>
      </c>
      <c r="J580" s="21">
        <v>1.6509000000000001E-4</v>
      </c>
    </row>
    <row r="581" spans="1:10" x14ac:dyDescent="0.2">
      <c r="A581" s="21" t="s">
        <v>884</v>
      </c>
      <c r="B581" s="21" t="s">
        <v>136</v>
      </c>
      <c r="C581" s="21" t="s">
        <v>142</v>
      </c>
      <c r="D581" s="21" t="s">
        <v>132</v>
      </c>
      <c r="E581" s="21" t="s">
        <v>135</v>
      </c>
      <c r="F581" s="21">
        <v>0.56837685000000004</v>
      </c>
      <c r="G581" s="21">
        <v>0.46038672000000003</v>
      </c>
      <c r="H581" s="21">
        <v>0.65979005000000002</v>
      </c>
      <c r="I581" s="25">
        <v>1E-4</v>
      </c>
      <c r="J581" s="21">
        <v>1.6509000000000001E-4</v>
      </c>
    </row>
    <row r="582" spans="1:10" x14ac:dyDescent="0.2">
      <c r="A582" s="21" t="s">
        <v>884</v>
      </c>
      <c r="B582" s="21" t="s">
        <v>103</v>
      </c>
      <c r="C582" s="21" t="s">
        <v>143</v>
      </c>
      <c r="D582" s="21" t="s">
        <v>136</v>
      </c>
      <c r="E582" s="21" t="s">
        <v>137</v>
      </c>
      <c r="F582" s="21">
        <v>0.45556468999999999</v>
      </c>
      <c r="G582" s="21">
        <v>0.33138216999999998</v>
      </c>
      <c r="H582" s="21">
        <v>0.56423188000000002</v>
      </c>
      <c r="I582" s="25">
        <v>5.0000000000000002E-5</v>
      </c>
      <c r="J582" s="21">
        <v>1.6509000000000001E-4</v>
      </c>
    </row>
    <row r="583" spans="1:10" x14ac:dyDescent="0.2">
      <c r="A583" s="21" t="s">
        <v>884</v>
      </c>
      <c r="B583" s="21" t="s">
        <v>103</v>
      </c>
      <c r="C583" s="21" t="s">
        <v>144</v>
      </c>
      <c r="D583" s="21" t="s">
        <v>136</v>
      </c>
      <c r="E583" s="21" t="s">
        <v>138</v>
      </c>
      <c r="F583" s="21">
        <v>0.48068400999999999</v>
      </c>
      <c r="G583" s="21">
        <v>0.35971067000000001</v>
      </c>
      <c r="H583" s="21">
        <v>0.58576433000000006</v>
      </c>
      <c r="I583" s="25">
        <v>1E-4</v>
      </c>
      <c r="J583" s="21">
        <v>1.6509000000000001E-4</v>
      </c>
    </row>
    <row r="584" spans="1:10" x14ac:dyDescent="0.2">
      <c r="A584" s="21" t="s">
        <v>884</v>
      </c>
      <c r="B584" s="21" t="s">
        <v>103</v>
      </c>
      <c r="C584" s="21" t="s">
        <v>145</v>
      </c>
      <c r="D584" s="21" t="s">
        <v>136</v>
      </c>
      <c r="E584" s="21" t="s">
        <v>139</v>
      </c>
      <c r="F584" s="21">
        <v>0.43065016</v>
      </c>
      <c r="G584" s="21">
        <v>0.30350405000000003</v>
      </c>
      <c r="H584" s="21">
        <v>0.54272794999999996</v>
      </c>
      <c r="I584" s="25">
        <v>5.0000000000000002E-5</v>
      </c>
      <c r="J584" s="21">
        <v>1.6509000000000001E-4</v>
      </c>
    </row>
    <row r="585" spans="1:10" x14ac:dyDescent="0.2">
      <c r="A585" s="21" t="s">
        <v>884</v>
      </c>
      <c r="B585" s="21" t="s">
        <v>103</v>
      </c>
      <c r="C585" s="21" t="s">
        <v>146</v>
      </c>
      <c r="D585" s="21" t="s">
        <v>136</v>
      </c>
      <c r="E585" s="21" t="s">
        <v>140</v>
      </c>
      <c r="F585" s="21">
        <v>0.33888740000000001</v>
      </c>
      <c r="G585" s="21">
        <v>0.20266977</v>
      </c>
      <c r="H585" s="21">
        <v>0.46223901000000001</v>
      </c>
      <c r="I585" s="25">
        <v>2.0000000000000001E-4</v>
      </c>
      <c r="J585" s="21">
        <v>3.0568000000000001E-4</v>
      </c>
    </row>
    <row r="586" spans="1:10" x14ac:dyDescent="0.2">
      <c r="A586" s="21" t="s">
        <v>884</v>
      </c>
      <c r="B586" s="21" t="s">
        <v>103</v>
      </c>
      <c r="C586" s="21" t="s">
        <v>147</v>
      </c>
      <c r="D586" s="21" t="s">
        <v>136</v>
      </c>
      <c r="E586" s="21" t="s">
        <v>141</v>
      </c>
      <c r="F586" s="21">
        <v>0.50586770999999997</v>
      </c>
      <c r="G586" s="21">
        <v>0.38833743999999998</v>
      </c>
      <c r="H586" s="21">
        <v>0.60720406999999998</v>
      </c>
      <c r="I586" s="25">
        <v>5.0000000000000002E-5</v>
      </c>
      <c r="J586" s="21">
        <v>1.6509000000000001E-4</v>
      </c>
    </row>
    <row r="587" spans="1:10" x14ac:dyDescent="0.2">
      <c r="A587" s="21" t="s">
        <v>884</v>
      </c>
      <c r="B587" s="21" t="s">
        <v>103</v>
      </c>
      <c r="C587" s="21" t="s">
        <v>148</v>
      </c>
      <c r="D587" s="21" t="s">
        <v>136</v>
      </c>
      <c r="E587" s="21" t="s">
        <v>142</v>
      </c>
      <c r="F587" s="21">
        <v>0.40211013000000001</v>
      </c>
      <c r="G587" s="21">
        <v>0.27183446999999999</v>
      </c>
      <c r="H587" s="21">
        <v>0.51791293000000005</v>
      </c>
      <c r="I587" s="21">
        <v>1E-3</v>
      </c>
      <c r="J587" s="21">
        <v>1.4072399999999999E-3</v>
      </c>
    </row>
    <row r="588" spans="1:10" x14ac:dyDescent="0.2">
      <c r="A588" s="21" t="s">
        <v>884</v>
      </c>
      <c r="B588" s="21" t="s">
        <v>103</v>
      </c>
      <c r="C588" s="21" t="s">
        <v>149</v>
      </c>
      <c r="D588" s="21" t="s">
        <v>103</v>
      </c>
      <c r="E588" s="21" t="s">
        <v>143</v>
      </c>
      <c r="F588" s="21">
        <v>0.87659471</v>
      </c>
      <c r="G588" s="21">
        <v>0.83774124999999999</v>
      </c>
      <c r="H588" s="21">
        <v>0.90661731000000001</v>
      </c>
      <c r="I588" s="25">
        <v>1E-4</v>
      </c>
      <c r="J588" s="21">
        <v>1.6509000000000001E-4</v>
      </c>
    </row>
    <row r="589" spans="1:10" x14ac:dyDescent="0.2">
      <c r="A589" s="21" t="s">
        <v>884</v>
      </c>
      <c r="B589" s="21" t="s">
        <v>103</v>
      </c>
      <c r="C589" s="21" t="s">
        <v>150</v>
      </c>
      <c r="D589" s="21" t="s">
        <v>103</v>
      </c>
      <c r="E589" s="21" t="s">
        <v>144</v>
      </c>
      <c r="F589" s="21">
        <v>0.51217151000000005</v>
      </c>
      <c r="G589" s="21">
        <v>0.39553875999999999</v>
      </c>
      <c r="H589" s="21">
        <v>0.61254770999999997</v>
      </c>
      <c r="I589" s="25">
        <v>1E-4</v>
      </c>
      <c r="J589" s="21">
        <v>1.6509000000000001E-4</v>
      </c>
    </row>
    <row r="590" spans="1:10" x14ac:dyDescent="0.2">
      <c r="A590" s="21" t="s">
        <v>884</v>
      </c>
      <c r="B590" s="21" t="s">
        <v>100</v>
      </c>
      <c r="C590" s="21" t="s">
        <v>101</v>
      </c>
      <c r="D590" s="21" t="s">
        <v>103</v>
      </c>
      <c r="E590" s="21" t="s">
        <v>145</v>
      </c>
      <c r="F590" s="21">
        <v>-0.1137344</v>
      </c>
      <c r="G590" s="21">
        <v>-0.25574330000000001</v>
      </c>
      <c r="H590" s="21">
        <v>3.3079240000000003E-2</v>
      </c>
      <c r="I590" s="21">
        <v>0.15905</v>
      </c>
      <c r="J590" s="21">
        <v>0.17211683</v>
      </c>
    </row>
    <row r="591" spans="1:10" x14ac:dyDescent="0.2">
      <c r="A591" s="21" t="s">
        <v>884</v>
      </c>
      <c r="B591" s="21" t="s">
        <v>102</v>
      </c>
      <c r="C591" s="21" t="s">
        <v>39</v>
      </c>
      <c r="D591" s="21" t="s">
        <v>103</v>
      </c>
      <c r="E591" s="21" t="s">
        <v>146</v>
      </c>
      <c r="F591" s="21">
        <v>0.75547721000000001</v>
      </c>
      <c r="G591" s="21">
        <v>0.68489367999999995</v>
      </c>
      <c r="H591" s="21">
        <v>0.81201409999999996</v>
      </c>
      <c r="I591" s="25">
        <v>1E-4</v>
      </c>
      <c r="J591" s="21">
        <v>1.6509000000000001E-4</v>
      </c>
    </row>
    <row r="592" spans="1:10" x14ac:dyDescent="0.2">
      <c r="A592" s="21" t="s">
        <v>884</v>
      </c>
      <c r="B592" s="21" t="s">
        <v>102</v>
      </c>
      <c r="C592" s="21" t="s">
        <v>40</v>
      </c>
      <c r="D592" s="21" t="s">
        <v>103</v>
      </c>
      <c r="E592" s="21" t="s">
        <v>147</v>
      </c>
      <c r="F592" s="21">
        <v>0.55463145000000003</v>
      </c>
      <c r="G592" s="21">
        <v>0.44442051999999999</v>
      </c>
      <c r="H592" s="21">
        <v>0.64830297999999997</v>
      </c>
      <c r="I592" s="25">
        <v>1E-4</v>
      </c>
      <c r="J592" s="21">
        <v>1.6509000000000001E-4</v>
      </c>
    </row>
    <row r="593" spans="1:10" x14ac:dyDescent="0.2">
      <c r="A593" s="21" t="s">
        <v>884</v>
      </c>
      <c r="B593" s="21" t="s">
        <v>102</v>
      </c>
      <c r="C593" s="21" t="s">
        <v>41</v>
      </c>
      <c r="D593" s="21" t="s">
        <v>103</v>
      </c>
      <c r="E593" s="21" t="s">
        <v>148</v>
      </c>
      <c r="F593" s="21">
        <v>0.19675129</v>
      </c>
      <c r="G593" s="21">
        <v>5.1983939999999999E-2</v>
      </c>
      <c r="H593" s="21">
        <v>0.33341963000000002</v>
      </c>
      <c r="I593" s="21">
        <v>7.1599999999999997E-2</v>
      </c>
      <c r="J593" s="21">
        <v>8.143918E-2</v>
      </c>
    </row>
    <row r="594" spans="1:10" x14ac:dyDescent="0.2">
      <c r="A594" s="21" t="s">
        <v>884</v>
      </c>
      <c r="B594" s="21" t="s">
        <v>102</v>
      </c>
      <c r="C594" s="21" t="s">
        <v>42</v>
      </c>
      <c r="D594" s="21" t="s">
        <v>103</v>
      </c>
      <c r="E594" s="21" t="s">
        <v>149</v>
      </c>
      <c r="F594" s="21">
        <v>0.60768336999999994</v>
      </c>
      <c r="G594" s="21">
        <v>0.50643269000000002</v>
      </c>
      <c r="H594" s="21">
        <v>0.69240453000000002</v>
      </c>
      <c r="I594" s="25">
        <v>1E-4</v>
      </c>
      <c r="J594" s="21">
        <v>1.6509000000000001E-4</v>
      </c>
    </row>
    <row r="595" spans="1:10" x14ac:dyDescent="0.2">
      <c r="A595" s="21" t="s">
        <v>884</v>
      </c>
      <c r="B595" s="21" t="s">
        <v>102</v>
      </c>
      <c r="C595" s="21" t="s">
        <v>43</v>
      </c>
      <c r="D595" s="21" t="s">
        <v>103</v>
      </c>
      <c r="E595" s="21" t="s">
        <v>150</v>
      </c>
      <c r="F595" s="21">
        <v>0.76235551999999995</v>
      </c>
      <c r="G595" s="21">
        <v>0.69341072000000004</v>
      </c>
      <c r="H595" s="21">
        <v>0.81746741999999994</v>
      </c>
      <c r="I595" s="25">
        <v>1E-4</v>
      </c>
      <c r="J595" s="21">
        <v>1.6509000000000001E-4</v>
      </c>
    </row>
    <row r="596" spans="1:10" x14ac:dyDescent="0.2">
      <c r="A596" s="21" t="s">
        <v>884</v>
      </c>
      <c r="B596" s="21" t="s">
        <v>103</v>
      </c>
      <c r="C596" s="21" t="s">
        <v>104</v>
      </c>
      <c r="D596" s="21" t="s">
        <v>103</v>
      </c>
      <c r="E596" s="21" t="s">
        <v>151</v>
      </c>
      <c r="F596" s="21">
        <v>-5.1099999999999995E-4</v>
      </c>
      <c r="G596" s="21">
        <v>-0.14676330000000001</v>
      </c>
      <c r="H596" s="21">
        <v>0.14576323999999999</v>
      </c>
      <c r="I596" s="21">
        <v>0.50634999999999997</v>
      </c>
      <c r="J596" s="21">
        <v>0.50634999999999997</v>
      </c>
    </row>
    <row r="597" spans="1:10" x14ac:dyDescent="0.2">
      <c r="A597" s="21" t="s">
        <v>884</v>
      </c>
      <c r="B597" s="21" t="s">
        <v>103</v>
      </c>
      <c r="C597" s="21" t="s">
        <v>105</v>
      </c>
      <c r="D597" s="21" t="s">
        <v>114</v>
      </c>
      <c r="E597" s="21" t="s">
        <v>87</v>
      </c>
      <c r="F597" s="21">
        <v>0.92879062999999995</v>
      </c>
      <c r="G597" s="21">
        <v>0.9055436</v>
      </c>
      <c r="H597" s="21">
        <v>0.94647694999999998</v>
      </c>
      <c r="I597" s="25">
        <v>1E-4</v>
      </c>
      <c r="J597" s="21">
        <v>1.6509000000000001E-4</v>
      </c>
    </row>
    <row r="598" spans="1:10" x14ac:dyDescent="0.2">
      <c r="A598" s="21" t="s">
        <v>884</v>
      </c>
      <c r="B598" s="21" t="s">
        <v>103</v>
      </c>
      <c r="C598" s="21" t="s">
        <v>106</v>
      </c>
      <c r="D598" s="21" t="s">
        <v>114</v>
      </c>
      <c r="E598" s="21" t="s">
        <v>31</v>
      </c>
      <c r="F598" s="21">
        <v>0.93355262000000006</v>
      </c>
      <c r="G598" s="21">
        <v>0.91178910000000002</v>
      </c>
      <c r="H598" s="21">
        <v>0.95008680999999995</v>
      </c>
      <c r="I598" s="25">
        <v>1E-4</v>
      </c>
      <c r="J598" s="21">
        <v>1.6509000000000001E-4</v>
      </c>
    </row>
    <row r="599" spans="1:10" x14ac:dyDescent="0.2">
      <c r="A599" s="21" t="s">
        <v>884</v>
      </c>
      <c r="B599" s="21" t="s">
        <v>110</v>
      </c>
      <c r="C599" s="21" t="s">
        <v>25</v>
      </c>
      <c r="D599" s="21" t="s">
        <v>114</v>
      </c>
      <c r="E599" s="21" t="s">
        <v>32</v>
      </c>
      <c r="F599" s="21">
        <v>0.92377268000000001</v>
      </c>
      <c r="G599" s="21">
        <v>0.89897329000000004</v>
      </c>
      <c r="H599" s="21">
        <v>0.94266826999999997</v>
      </c>
      <c r="I599" s="25">
        <v>1E-4</v>
      </c>
      <c r="J599" s="21">
        <v>1.6509000000000001E-4</v>
      </c>
    </row>
    <row r="600" spans="1:10" x14ac:dyDescent="0.2">
      <c r="A600" s="21" t="s">
        <v>884</v>
      </c>
      <c r="B600" s="21" t="s">
        <v>110</v>
      </c>
      <c r="C600" s="21" t="s">
        <v>111</v>
      </c>
      <c r="D600" s="21" t="s">
        <v>114</v>
      </c>
      <c r="E600" s="21" t="s">
        <v>115</v>
      </c>
      <c r="F600" s="21">
        <v>0.88551711</v>
      </c>
      <c r="G600" s="21">
        <v>0.84924716</v>
      </c>
      <c r="H600" s="21">
        <v>0.91346912000000002</v>
      </c>
      <c r="I600" s="25">
        <v>1E-4</v>
      </c>
      <c r="J600" s="21">
        <v>1.6509000000000001E-4</v>
      </c>
    </row>
    <row r="601" spans="1:10" x14ac:dyDescent="0.2">
      <c r="A601" s="21" t="s">
        <v>884</v>
      </c>
      <c r="B601" s="21" t="s">
        <v>110</v>
      </c>
      <c r="C601" s="21" t="s">
        <v>27</v>
      </c>
      <c r="D601" s="21" t="s">
        <v>114</v>
      </c>
      <c r="E601" s="21" t="s">
        <v>116</v>
      </c>
      <c r="F601" s="21">
        <v>0.89664120000000003</v>
      </c>
      <c r="G601" s="21">
        <v>0.86364065999999995</v>
      </c>
      <c r="H601" s="21">
        <v>0.92198954</v>
      </c>
      <c r="I601" s="25">
        <v>1E-4</v>
      </c>
      <c r="J601" s="21">
        <v>1.6509000000000001E-4</v>
      </c>
    </row>
    <row r="602" spans="1:10" x14ac:dyDescent="0.2">
      <c r="A602" s="21" t="s">
        <v>884</v>
      </c>
      <c r="B602" s="21" t="s">
        <v>110</v>
      </c>
      <c r="C602" s="21" t="s">
        <v>28</v>
      </c>
      <c r="D602" s="21" t="s">
        <v>117</v>
      </c>
      <c r="E602" s="21" t="s">
        <v>118</v>
      </c>
      <c r="F602" s="21">
        <v>0.94265653999999999</v>
      </c>
      <c r="G602" s="21">
        <v>0.92375724000000003</v>
      </c>
      <c r="H602" s="21">
        <v>0.95697578999999999</v>
      </c>
      <c r="I602" s="25">
        <v>1E-4</v>
      </c>
      <c r="J602" s="21">
        <v>1.6509000000000001E-4</v>
      </c>
    </row>
    <row r="603" spans="1:10" x14ac:dyDescent="0.2">
      <c r="A603" s="21" t="s">
        <v>884</v>
      </c>
      <c r="B603" s="21" t="s">
        <v>110</v>
      </c>
      <c r="C603" s="21" t="s">
        <v>112</v>
      </c>
      <c r="D603" s="21" t="s">
        <v>117</v>
      </c>
      <c r="E603" s="21" t="s">
        <v>119</v>
      </c>
      <c r="F603" s="21">
        <v>0.94336321999999995</v>
      </c>
      <c r="G603" s="21">
        <v>0.92468779999999995</v>
      </c>
      <c r="H603" s="21">
        <v>0.95750986000000005</v>
      </c>
      <c r="I603" s="25">
        <v>1E-4</v>
      </c>
      <c r="J603" s="21">
        <v>1.6509000000000001E-4</v>
      </c>
    </row>
    <row r="604" spans="1:10" x14ac:dyDescent="0.2">
      <c r="A604" s="21" t="s">
        <v>884</v>
      </c>
      <c r="B604" s="21" t="s">
        <v>110</v>
      </c>
      <c r="C604" s="21" t="s">
        <v>113</v>
      </c>
      <c r="D604" s="21" t="s">
        <v>117</v>
      </c>
      <c r="E604" s="21" t="s">
        <v>120</v>
      </c>
      <c r="F604" s="21">
        <v>0.93907143000000004</v>
      </c>
      <c r="G604" s="21">
        <v>0.91903979999999996</v>
      </c>
      <c r="H604" s="21">
        <v>0.95426485000000005</v>
      </c>
      <c r="I604" s="25">
        <v>1E-4</v>
      </c>
      <c r="J604" s="21">
        <v>1.6509000000000001E-4</v>
      </c>
    </row>
    <row r="605" spans="1:10" x14ac:dyDescent="0.2">
      <c r="A605" s="21" t="s">
        <v>884</v>
      </c>
      <c r="B605" s="21" t="s">
        <v>114</v>
      </c>
      <c r="C605" s="21" t="s">
        <v>87</v>
      </c>
      <c r="D605" s="21" t="s">
        <v>117</v>
      </c>
      <c r="E605" s="21" t="s">
        <v>121</v>
      </c>
      <c r="F605" s="21">
        <v>0.93530404</v>
      </c>
      <c r="G605" s="21">
        <v>0.91408867000000005</v>
      </c>
      <c r="H605" s="21">
        <v>0.95141337000000004</v>
      </c>
      <c r="I605" s="25">
        <v>1E-4</v>
      </c>
      <c r="J605" s="21">
        <v>1.6509000000000001E-4</v>
      </c>
    </row>
    <row r="606" spans="1:10" x14ac:dyDescent="0.2">
      <c r="A606" s="21" t="s">
        <v>884</v>
      </c>
      <c r="B606" s="21" t="s">
        <v>114</v>
      </c>
      <c r="C606" s="21" t="s">
        <v>31</v>
      </c>
      <c r="D606" s="21" t="s">
        <v>117</v>
      </c>
      <c r="E606" s="21" t="s">
        <v>122</v>
      </c>
      <c r="F606" s="21">
        <v>0.69203924999999999</v>
      </c>
      <c r="G606" s="21">
        <v>0.60724082999999995</v>
      </c>
      <c r="H606" s="21">
        <v>0.76124897999999996</v>
      </c>
      <c r="I606" s="25">
        <v>1E-4</v>
      </c>
      <c r="J606" s="21">
        <v>1.6509000000000001E-4</v>
      </c>
    </row>
    <row r="607" spans="1:10" x14ac:dyDescent="0.2">
      <c r="A607" s="21" t="s">
        <v>884</v>
      </c>
      <c r="B607" s="21" t="s">
        <v>114</v>
      </c>
      <c r="C607" s="21" t="s">
        <v>32</v>
      </c>
      <c r="D607" s="21" t="s">
        <v>117</v>
      </c>
      <c r="E607" s="21" t="s">
        <v>123</v>
      </c>
      <c r="F607" s="21">
        <v>0.69455524000000002</v>
      </c>
      <c r="G607" s="21">
        <v>0.61029003000000004</v>
      </c>
      <c r="H607" s="21">
        <v>0.76327864000000001</v>
      </c>
      <c r="I607" s="25">
        <v>1E-4</v>
      </c>
      <c r="J607" s="21">
        <v>1.6509000000000001E-4</v>
      </c>
    </row>
    <row r="608" spans="1:10" x14ac:dyDescent="0.2">
      <c r="A608" s="21" t="s">
        <v>884</v>
      </c>
      <c r="B608" s="21" t="s">
        <v>114</v>
      </c>
      <c r="C608" s="21" t="s">
        <v>115</v>
      </c>
      <c r="D608" s="21" t="s">
        <v>130</v>
      </c>
      <c r="E608" s="21" t="s">
        <v>56</v>
      </c>
      <c r="F608" s="21">
        <v>0.47578654999999997</v>
      </c>
      <c r="G608" s="21">
        <v>0.35416996000000001</v>
      </c>
      <c r="H608" s="21">
        <v>0.58157780000000003</v>
      </c>
      <c r="I608" s="25">
        <v>1E-4</v>
      </c>
      <c r="J608" s="21">
        <v>1.6509000000000001E-4</v>
      </c>
    </row>
    <row r="609" spans="1:10" x14ac:dyDescent="0.2">
      <c r="A609" s="21" t="s">
        <v>884</v>
      </c>
      <c r="B609" s="21" t="s">
        <v>114</v>
      </c>
      <c r="C609" s="21" t="s">
        <v>116</v>
      </c>
      <c r="D609" s="21" t="s">
        <v>130</v>
      </c>
      <c r="E609" s="21" t="s">
        <v>57</v>
      </c>
      <c r="F609" s="21">
        <v>0.56102286999999995</v>
      </c>
      <c r="G609" s="21">
        <v>0.45183586999999997</v>
      </c>
      <c r="H609" s="21">
        <v>0.65364960999999999</v>
      </c>
      <c r="I609" s="25">
        <v>1E-4</v>
      </c>
      <c r="J609" s="21">
        <v>1.6509000000000001E-4</v>
      </c>
    </row>
    <row r="610" spans="1:10" x14ac:dyDescent="0.2">
      <c r="A610" s="21" t="s">
        <v>884</v>
      </c>
      <c r="B610" s="21" t="s">
        <v>117</v>
      </c>
      <c r="C610" s="21" t="s">
        <v>118</v>
      </c>
      <c r="D610" s="21" t="s">
        <v>130</v>
      </c>
      <c r="E610" s="21" t="s">
        <v>58</v>
      </c>
      <c r="F610" s="21">
        <v>0.75122533000000002</v>
      </c>
      <c r="G610" s="21">
        <v>0.67963845000000001</v>
      </c>
      <c r="H610" s="21">
        <v>0.80863814999999994</v>
      </c>
      <c r="I610" s="25">
        <v>1E-4</v>
      </c>
      <c r="J610" s="21">
        <v>1.6509000000000001E-4</v>
      </c>
    </row>
    <row r="611" spans="1:10" x14ac:dyDescent="0.2">
      <c r="A611" s="21" t="s">
        <v>884</v>
      </c>
      <c r="B611" s="21" t="s">
        <v>117</v>
      </c>
      <c r="C611" s="21" t="s">
        <v>119</v>
      </c>
      <c r="D611" s="21" t="s">
        <v>131</v>
      </c>
      <c r="E611" s="21" t="s">
        <v>67</v>
      </c>
      <c r="F611" s="21">
        <v>0.42316088000000002</v>
      </c>
      <c r="G611" s="21">
        <v>0.29516626000000001</v>
      </c>
      <c r="H611" s="21">
        <v>0.53623505000000005</v>
      </c>
      <c r="I611" s="25">
        <v>1E-4</v>
      </c>
      <c r="J611" s="21">
        <v>1.6509000000000001E-4</v>
      </c>
    </row>
    <row r="612" spans="1:10" x14ac:dyDescent="0.2">
      <c r="A612" s="21" t="s">
        <v>884</v>
      </c>
      <c r="B612" s="21" t="s">
        <v>117</v>
      </c>
      <c r="C612" s="21" t="s">
        <v>120</v>
      </c>
      <c r="D612" s="21" t="s">
        <v>131</v>
      </c>
      <c r="E612" s="21" t="s">
        <v>68</v>
      </c>
      <c r="F612" s="21">
        <v>0.50170289999999995</v>
      </c>
      <c r="G612" s="21">
        <v>0.38358752000000002</v>
      </c>
      <c r="H612" s="21">
        <v>0.60366858000000001</v>
      </c>
      <c r="I612" s="25">
        <v>5.0000000000000002E-5</v>
      </c>
      <c r="J612" s="21">
        <v>1.6509000000000001E-4</v>
      </c>
    </row>
    <row r="613" spans="1:10" x14ac:dyDescent="0.2">
      <c r="A613" s="21" t="s">
        <v>884</v>
      </c>
      <c r="B613" s="21" t="s">
        <v>117</v>
      </c>
      <c r="C613" s="21" t="s">
        <v>121</v>
      </c>
      <c r="D613" s="21" t="s">
        <v>131</v>
      </c>
      <c r="E613" s="21" t="s">
        <v>69</v>
      </c>
      <c r="F613" s="21">
        <v>0.80095704999999995</v>
      </c>
      <c r="G613" s="21">
        <v>0.74156900999999997</v>
      </c>
      <c r="H613" s="21">
        <v>0.84788956999999998</v>
      </c>
      <c r="I613" s="25">
        <v>1E-4</v>
      </c>
      <c r="J613" s="21">
        <v>1.6509000000000001E-4</v>
      </c>
    </row>
    <row r="614" spans="1:10" x14ac:dyDescent="0.2">
      <c r="A614" s="21" t="s">
        <v>884</v>
      </c>
      <c r="B614" s="21" t="s">
        <v>117</v>
      </c>
      <c r="C614" s="21" t="s">
        <v>122</v>
      </c>
      <c r="D614" s="21" t="s">
        <v>132</v>
      </c>
      <c r="E614" s="21" t="s">
        <v>133</v>
      </c>
      <c r="F614" s="21">
        <v>0.50565497000000004</v>
      </c>
      <c r="G614" s="21">
        <v>0.38809465999999998</v>
      </c>
      <c r="H614" s="21">
        <v>0.60702356999999996</v>
      </c>
      <c r="I614" s="25">
        <v>5.0000000000000002E-5</v>
      </c>
      <c r="J614" s="21">
        <v>1.6509000000000001E-4</v>
      </c>
    </row>
    <row r="615" spans="1:10" x14ac:dyDescent="0.2">
      <c r="A615" s="21" t="s">
        <v>884</v>
      </c>
      <c r="B615" s="21" t="s">
        <v>117</v>
      </c>
      <c r="C615" s="21" t="s">
        <v>123</v>
      </c>
      <c r="D615" s="21" t="s">
        <v>132</v>
      </c>
      <c r="E615" s="21" t="s">
        <v>134</v>
      </c>
      <c r="F615" s="21">
        <v>0.71357201000000003</v>
      </c>
      <c r="G615" s="21">
        <v>0.63341817</v>
      </c>
      <c r="H615" s="21">
        <v>0.77857582999999997</v>
      </c>
      <c r="I615" s="25">
        <v>1E-4</v>
      </c>
      <c r="J615" s="21">
        <v>1.6509000000000001E-4</v>
      </c>
    </row>
    <row r="616" spans="1:10" x14ac:dyDescent="0.2">
      <c r="A616" s="21" t="s">
        <v>884</v>
      </c>
      <c r="B616" s="21" t="s">
        <v>130</v>
      </c>
      <c r="C616" s="21" t="s">
        <v>56</v>
      </c>
      <c r="D616" s="21" t="s">
        <v>132</v>
      </c>
      <c r="E616" s="21" t="s">
        <v>135</v>
      </c>
      <c r="F616" s="21">
        <v>0.59079901000000001</v>
      </c>
      <c r="G616" s="21">
        <v>0.48658235999999999</v>
      </c>
      <c r="H616" s="21">
        <v>0.67843706999999998</v>
      </c>
      <c r="I616" s="25">
        <v>1E-4</v>
      </c>
      <c r="J616" s="21">
        <v>1.6509000000000001E-4</v>
      </c>
    </row>
    <row r="617" spans="1:10" x14ac:dyDescent="0.2">
      <c r="A617" s="21" t="s">
        <v>884</v>
      </c>
      <c r="B617" s="21" t="s">
        <v>130</v>
      </c>
      <c r="C617" s="21" t="s">
        <v>57</v>
      </c>
      <c r="D617" s="21" t="s">
        <v>136</v>
      </c>
      <c r="E617" s="21" t="s">
        <v>137</v>
      </c>
      <c r="F617" s="21">
        <v>0.49864972000000002</v>
      </c>
      <c r="G617" s="21">
        <v>0.38010936000000001</v>
      </c>
      <c r="H617" s="21">
        <v>0.6010742</v>
      </c>
      <c r="I617" s="25">
        <v>1E-4</v>
      </c>
      <c r="J617" s="21">
        <v>1.6509000000000001E-4</v>
      </c>
    </row>
    <row r="618" spans="1:10" x14ac:dyDescent="0.2">
      <c r="A618" s="21" t="s">
        <v>884</v>
      </c>
      <c r="B618" s="21" t="s">
        <v>130</v>
      </c>
      <c r="C618" s="21" t="s">
        <v>58</v>
      </c>
      <c r="D618" s="21" t="s">
        <v>136</v>
      </c>
      <c r="E618" s="21" t="s">
        <v>138</v>
      </c>
      <c r="F618" s="21">
        <v>0.53497450000000002</v>
      </c>
      <c r="G618" s="21">
        <v>0.42170868</v>
      </c>
      <c r="H618" s="21">
        <v>0.63180117999999996</v>
      </c>
      <c r="I618" s="25">
        <v>5.0000000000000002E-5</v>
      </c>
      <c r="J618" s="21">
        <v>1.6509000000000001E-4</v>
      </c>
    </row>
    <row r="619" spans="1:10" x14ac:dyDescent="0.2">
      <c r="A619" s="21" t="s">
        <v>884</v>
      </c>
      <c r="B619" s="21" t="s">
        <v>131</v>
      </c>
      <c r="C619" s="21" t="s">
        <v>67</v>
      </c>
      <c r="D619" s="21" t="s">
        <v>136</v>
      </c>
      <c r="E619" s="21" t="s">
        <v>139</v>
      </c>
      <c r="F619" s="21">
        <v>0.43427409</v>
      </c>
      <c r="G619" s="21">
        <v>0.30754556</v>
      </c>
      <c r="H619" s="21">
        <v>0.54586495000000002</v>
      </c>
      <c r="I619" s="25">
        <v>5.0000000000000002E-5</v>
      </c>
      <c r="J619" s="21">
        <v>1.6509000000000001E-4</v>
      </c>
    </row>
    <row r="620" spans="1:10" x14ac:dyDescent="0.2">
      <c r="A620" s="21" t="s">
        <v>884</v>
      </c>
      <c r="B620" s="21" t="s">
        <v>131</v>
      </c>
      <c r="C620" s="21" t="s">
        <v>68</v>
      </c>
      <c r="D620" s="21" t="s">
        <v>136</v>
      </c>
      <c r="E620" s="21" t="s">
        <v>140</v>
      </c>
      <c r="F620" s="21">
        <v>0.33612256000000001</v>
      </c>
      <c r="G620" s="21">
        <v>0.19967578999999999</v>
      </c>
      <c r="H620" s="21">
        <v>0.45978190000000002</v>
      </c>
      <c r="I620" s="21">
        <v>6.4999999999999997E-4</v>
      </c>
      <c r="J620" s="21">
        <v>9.3347000000000005E-4</v>
      </c>
    </row>
    <row r="621" spans="1:10" x14ac:dyDescent="0.2">
      <c r="A621" s="21" t="s">
        <v>884</v>
      </c>
      <c r="B621" s="21" t="s">
        <v>131</v>
      </c>
      <c r="C621" s="21" t="s">
        <v>69</v>
      </c>
      <c r="D621" s="21" t="s">
        <v>136</v>
      </c>
      <c r="E621" s="21" t="s">
        <v>141</v>
      </c>
      <c r="F621" s="21">
        <v>0.54765865000000002</v>
      </c>
      <c r="G621" s="21">
        <v>0.43634782999999999</v>
      </c>
      <c r="H621" s="21">
        <v>0.64245945000000004</v>
      </c>
      <c r="I621" s="25">
        <v>5.0000000000000002E-5</v>
      </c>
      <c r="J621" s="21">
        <v>1.6509000000000001E-4</v>
      </c>
    </row>
    <row r="622" spans="1:10" x14ac:dyDescent="0.2">
      <c r="A622" s="21" t="s">
        <v>884</v>
      </c>
      <c r="B622" s="21" t="s">
        <v>132</v>
      </c>
      <c r="C622" s="21" t="s">
        <v>133</v>
      </c>
      <c r="D622" s="21" t="s">
        <v>136</v>
      </c>
      <c r="E622" s="21" t="s">
        <v>142</v>
      </c>
      <c r="F622" s="21">
        <v>0.41526949000000002</v>
      </c>
      <c r="G622" s="21">
        <v>0.28640184000000002</v>
      </c>
      <c r="H622" s="21">
        <v>0.52937900999999998</v>
      </c>
      <c r="I622" s="21">
        <v>8.4999999999999995E-4</v>
      </c>
      <c r="J622" s="21">
        <v>1.2037599999999999E-3</v>
      </c>
    </row>
    <row r="623" spans="1:10" x14ac:dyDescent="0.2">
      <c r="A623" s="21" t="s">
        <v>884</v>
      </c>
      <c r="B623" s="21" t="s">
        <v>132</v>
      </c>
      <c r="C623" s="21" t="s">
        <v>134</v>
      </c>
      <c r="D623" s="21" t="s">
        <v>103</v>
      </c>
      <c r="E623" s="21" t="s">
        <v>143</v>
      </c>
      <c r="F623" s="21">
        <v>0.87391034999999995</v>
      </c>
      <c r="G623" s="21">
        <v>0.83428637000000005</v>
      </c>
      <c r="H623" s="21">
        <v>0.90455280000000005</v>
      </c>
      <c r="I623" s="25">
        <v>1E-4</v>
      </c>
      <c r="J623" s="21">
        <v>1.6509000000000001E-4</v>
      </c>
    </row>
    <row r="624" spans="1:10" x14ac:dyDescent="0.2">
      <c r="A624" s="21" t="s">
        <v>884</v>
      </c>
      <c r="B624" s="21" t="s">
        <v>132</v>
      </c>
      <c r="C624" s="21" t="s">
        <v>135</v>
      </c>
      <c r="D624" s="21" t="s">
        <v>103</v>
      </c>
      <c r="E624" s="21" t="s">
        <v>144</v>
      </c>
      <c r="F624" s="21">
        <v>0.50628943000000004</v>
      </c>
      <c r="G624" s="21">
        <v>0.38881875999999999</v>
      </c>
      <c r="H624" s="21">
        <v>0.60756184000000002</v>
      </c>
      <c r="I624" s="25">
        <v>1E-4</v>
      </c>
      <c r="J624" s="21">
        <v>1.6509000000000001E-4</v>
      </c>
    </row>
    <row r="625" spans="1:10" x14ac:dyDescent="0.2">
      <c r="A625" s="21" t="s">
        <v>884</v>
      </c>
      <c r="B625" s="21" t="s">
        <v>136</v>
      </c>
      <c r="C625" s="21" t="s">
        <v>137</v>
      </c>
      <c r="D625" s="21" t="s">
        <v>103</v>
      </c>
      <c r="E625" s="21" t="s">
        <v>145</v>
      </c>
      <c r="F625" s="21">
        <v>-0.20659469999999999</v>
      </c>
      <c r="G625" s="21">
        <v>-0.34250839999999999</v>
      </c>
      <c r="H625" s="21">
        <v>-6.2211299999999997E-2</v>
      </c>
      <c r="I625" s="21">
        <v>1.9599999999999999E-2</v>
      </c>
      <c r="J625" s="21">
        <v>2.401E-2</v>
      </c>
    </row>
    <row r="626" spans="1:10" x14ac:dyDescent="0.2">
      <c r="A626" s="21" t="s">
        <v>884</v>
      </c>
      <c r="B626" s="21" t="s">
        <v>136</v>
      </c>
      <c r="C626" s="21" t="s">
        <v>138</v>
      </c>
      <c r="D626" s="21" t="s">
        <v>103</v>
      </c>
      <c r="E626" s="21" t="s">
        <v>146</v>
      </c>
      <c r="F626" s="21">
        <v>0.73148009999999997</v>
      </c>
      <c r="G626" s="21">
        <v>0.65532966000000004</v>
      </c>
      <c r="H626" s="21">
        <v>0.79291091000000002</v>
      </c>
      <c r="I626" s="25">
        <v>1E-4</v>
      </c>
      <c r="J626" s="21">
        <v>1.6509000000000001E-4</v>
      </c>
    </row>
    <row r="627" spans="1:10" x14ac:dyDescent="0.2">
      <c r="A627" s="21" t="s">
        <v>884</v>
      </c>
      <c r="B627" s="21" t="s">
        <v>136</v>
      </c>
      <c r="C627" s="21" t="s">
        <v>139</v>
      </c>
      <c r="D627" s="21" t="s">
        <v>103</v>
      </c>
      <c r="E627" s="21" t="s">
        <v>147</v>
      </c>
      <c r="F627" s="21">
        <v>0.56529123000000003</v>
      </c>
      <c r="G627" s="21">
        <v>0.45679647000000001</v>
      </c>
      <c r="H627" s="21">
        <v>0.65721510000000005</v>
      </c>
      <c r="I627" s="25">
        <v>1E-4</v>
      </c>
      <c r="J627" s="21">
        <v>1.6509000000000001E-4</v>
      </c>
    </row>
    <row r="628" spans="1:10" x14ac:dyDescent="0.2">
      <c r="A628" s="21" t="s">
        <v>884</v>
      </c>
      <c r="B628" s="21" t="s">
        <v>136</v>
      </c>
      <c r="C628" s="21" t="s">
        <v>140</v>
      </c>
      <c r="D628" s="21" t="s">
        <v>103</v>
      </c>
      <c r="E628" s="21" t="s">
        <v>148</v>
      </c>
      <c r="F628" s="21">
        <v>0.13144606</v>
      </c>
      <c r="G628" s="21">
        <v>-1.51077E-2</v>
      </c>
      <c r="H628" s="21">
        <v>0.27247092000000001</v>
      </c>
      <c r="I628" s="21">
        <v>0.19214999999999999</v>
      </c>
      <c r="J628" s="21">
        <v>0.20539594</v>
      </c>
    </row>
    <row r="629" spans="1:10" x14ac:dyDescent="0.2">
      <c r="A629" s="21" t="s">
        <v>884</v>
      </c>
      <c r="B629" s="21" t="s">
        <v>136</v>
      </c>
      <c r="C629" s="21" t="s">
        <v>141</v>
      </c>
      <c r="D629" s="21" t="s">
        <v>103</v>
      </c>
      <c r="E629" s="21" t="s">
        <v>149</v>
      </c>
      <c r="F629" s="21">
        <v>0.55033410999999999</v>
      </c>
      <c r="G629" s="21">
        <v>0.43944319999999998</v>
      </c>
      <c r="H629" s="21">
        <v>0.64470291000000002</v>
      </c>
      <c r="I629" s="25">
        <v>1E-4</v>
      </c>
      <c r="J629" s="21">
        <v>1.6509000000000001E-4</v>
      </c>
    </row>
    <row r="630" spans="1:10" x14ac:dyDescent="0.2">
      <c r="A630" s="21" t="s">
        <v>884</v>
      </c>
      <c r="B630" s="21" t="s">
        <v>136</v>
      </c>
      <c r="C630" s="21" t="s">
        <v>142</v>
      </c>
      <c r="D630" s="21" t="s">
        <v>103</v>
      </c>
      <c r="E630" s="21" t="s">
        <v>150</v>
      </c>
      <c r="F630" s="21">
        <v>0.80825241000000003</v>
      </c>
      <c r="G630" s="21">
        <v>0.75073981000000001</v>
      </c>
      <c r="H630" s="21">
        <v>0.85360457000000001</v>
      </c>
      <c r="I630" s="25">
        <v>1E-4</v>
      </c>
      <c r="J630" s="21">
        <v>1.6509000000000001E-4</v>
      </c>
    </row>
    <row r="631" spans="1:10" x14ac:dyDescent="0.2">
      <c r="A631" s="21" t="s">
        <v>884</v>
      </c>
      <c r="B631" s="21" t="s">
        <v>103</v>
      </c>
      <c r="C631" s="21" t="s">
        <v>143</v>
      </c>
      <c r="D631" s="21" t="s">
        <v>103</v>
      </c>
      <c r="E631" s="21" t="s">
        <v>151</v>
      </c>
      <c r="F631" s="21">
        <v>-8.2066200000000006E-2</v>
      </c>
      <c r="G631" s="21">
        <v>-0.2256213</v>
      </c>
      <c r="H631" s="21">
        <v>6.4977069999999998E-2</v>
      </c>
      <c r="I631" s="21">
        <v>0.13594999999999999</v>
      </c>
      <c r="J631" s="21">
        <v>0.14849643000000001</v>
      </c>
    </row>
    <row r="632" spans="1:10" x14ac:dyDescent="0.2">
      <c r="A632" s="21" t="s">
        <v>884</v>
      </c>
      <c r="B632" s="21" t="s">
        <v>103</v>
      </c>
      <c r="C632" s="21" t="s">
        <v>144</v>
      </c>
      <c r="D632" s="21" t="s">
        <v>114</v>
      </c>
      <c r="E632" s="21" t="s">
        <v>31</v>
      </c>
      <c r="F632" s="21">
        <v>0.99416528000000004</v>
      </c>
      <c r="G632" s="21">
        <v>0.99217387000000001</v>
      </c>
      <c r="H632" s="21">
        <v>0.99565106000000003</v>
      </c>
      <c r="I632" s="25">
        <v>1E-4</v>
      </c>
      <c r="J632" s="21">
        <v>1.6509000000000001E-4</v>
      </c>
    </row>
    <row r="633" spans="1:10" x14ac:dyDescent="0.2">
      <c r="A633" s="21" t="s">
        <v>884</v>
      </c>
      <c r="B633" s="21" t="s">
        <v>103</v>
      </c>
      <c r="C633" s="21" t="s">
        <v>145</v>
      </c>
      <c r="D633" s="21" t="s">
        <v>114</v>
      </c>
      <c r="E633" s="21" t="s">
        <v>32</v>
      </c>
      <c r="F633" s="21">
        <v>0.95158960999999997</v>
      </c>
      <c r="G633" s="21">
        <v>0.93553679000000001</v>
      </c>
      <c r="H633" s="21">
        <v>0.96371985000000004</v>
      </c>
      <c r="I633" s="25">
        <v>1E-4</v>
      </c>
      <c r="J633" s="21">
        <v>1.6509000000000001E-4</v>
      </c>
    </row>
    <row r="634" spans="1:10" x14ac:dyDescent="0.2">
      <c r="A634" s="21" t="s">
        <v>884</v>
      </c>
      <c r="B634" s="21" t="s">
        <v>103</v>
      </c>
      <c r="C634" s="21" t="s">
        <v>146</v>
      </c>
      <c r="D634" s="21" t="s">
        <v>114</v>
      </c>
      <c r="E634" s="21" t="s">
        <v>115</v>
      </c>
      <c r="F634" s="21">
        <v>0.93533717000000005</v>
      </c>
      <c r="G634" s="21">
        <v>0.91413217999999996</v>
      </c>
      <c r="H634" s="21">
        <v>0.95143845999999999</v>
      </c>
      <c r="I634" s="25">
        <v>1E-4</v>
      </c>
      <c r="J634" s="21">
        <v>1.6509000000000001E-4</v>
      </c>
    </row>
    <row r="635" spans="1:10" x14ac:dyDescent="0.2">
      <c r="A635" s="21" t="s">
        <v>884</v>
      </c>
      <c r="B635" s="21" t="s">
        <v>103</v>
      </c>
      <c r="C635" s="21" t="s">
        <v>147</v>
      </c>
      <c r="D635" s="21" t="s">
        <v>114</v>
      </c>
      <c r="E635" s="21" t="s">
        <v>116</v>
      </c>
      <c r="F635" s="21">
        <v>0.9373437</v>
      </c>
      <c r="G635" s="21">
        <v>0.91676842000000003</v>
      </c>
      <c r="H635" s="21">
        <v>0.95295750000000001</v>
      </c>
      <c r="I635" s="25">
        <v>1E-4</v>
      </c>
      <c r="J635" s="21">
        <v>1.6509000000000001E-4</v>
      </c>
    </row>
    <row r="636" spans="1:10" x14ac:dyDescent="0.2">
      <c r="A636" s="21" t="s">
        <v>884</v>
      </c>
      <c r="B636" s="21" t="s">
        <v>103</v>
      </c>
      <c r="C636" s="21" t="s">
        <v>148</v>
      </c>
      <c r="D636" s="21" t="s">
        <v>117</v>
      </c>
      <c r="E636" s="21" t="s">
        <v>118</v>
      </c>
      <c r="F636" s="21">
        <v>0.98594835999999997</v>
      </c>
      <c r="G636" s="21">
        <v>0.98117898000000003</v>
      </c>
      <c r="H636" s="21">
        <v>0.98951553999999997</v>
      </c>
      <c r="I636" s="25">
        <v>1E-4</v>
      </c>
      <c r="J636" s="21">
        <v>1.6509000000000001E-4</v>
      </c>
    </row>
    <row r="637" spans="1:10" x14ac:dyDescent="0.2">
      <c r="A637" s="21" t="s">
        <v>884</v>
      </c>
      <c r="B637" s="21" t="s">
        <v>103</v>
      </c>
      <c r="C637" s="21" t="s">
        <v>149</v>
      </c>
      <c r="D637" s="21" t="s">
        <v>117</v>
      </c>
      <c r="E637" s="21" t="s">
        <v>119</v>
      </c>
      <c r="F637" s="21">
        <v>0.97802416000000003</v>
      </c>
      <c r="G637" s="21">
        <v>0.97060495999999996</v>
      </c>
      <c r="H637" s="21">
        <v>0.98358637000000004</v>
      </c>
      <c r="I637" s="25">
        <v>1E-4</v>
      </c>
      <c r="J637" s="21">
        <v>1.6509000000000001E-4</v>
      </c>
    </row>
    <row r="638" spans="1:10" x14ac:dyDescent="0.2">
      <c r="A638" s="21" t="s">
        <v>884</v>
      </c>
      <c r="B638" s="21" t="s">
        <v>103</v>
      </c>
      <c r="C638" s="21" t="s">
        <v>150</v>
      </c>
      <c r="D638" s="21" t="s">
        <v>117</v>
      </c>
      <c r="E638" s="21" t="s">
        <v>120</v>
      </c>
      <c r="F638" s="21">
        <v>0.96679059999999994</v>
      </c>
      <c r="G638" s="21">
        <v>0.95566388999999996</v>
      </c>
      <c r="H638" s="21">
        <v>0.97516038999999999</v>
      </c>
      <c r="I638" s="25">
        <v>1E-4</v>
      </c>
      <c r="J638" s="21">
        <v>1.6509000000000001E-4</v>
      </c>
    </row>
    <row r="639" spans="1:10" x14ac:dyDescent="0.2">
      <c r="A639" s="21" t="s">
        <v>884</v>
      </c>
      <c r="B639" s="21" t="s">
        <v>100</v>
      </c>
      <c r="C639" s="21" t="s">
        <v>101</v>
      </c>
      <c r="D639" s="21" t="s">
        <v>117</v>
      </c>
      <c r="E639" s="21" t="s">
        <v>121</v>
      </c>
      <c r="F639" s="21">
        <v>0.94203475999999997</v>
      </c>
      <c r="G639" s="21">
        <v>0.92293866999999996</v>
      </c>
      <c r="H639" s="21">
        <v>0.95650579999999996</v>
      </c>
      <c r="I639" s="25">
        <v>1E-4</v>
      </c>
      <c r="J639" s="21">
        <v>1.6509000000000001E-4</v>
      </c>
    </row>
    <row r="640" spans="1:10" x14ac:dyDescent="0.2">
      <c r="A640" s="21" t="s">
        <v>884</v>
      </c>
      <c r="B640" s="21" t="s">
        <v>102</v>
      </c>
      <c r="C640" s="21" t="s">
        <v>39</v>
      </c>
      <c r="D640" s="21" t="s">
        <v>117</v>
      </c>
      <c r="E640" s="21" t="s">
        <v>122</v>
      </c>
      <c r="F640" s="21">
        <v>0.75892024999999996</v>
      </c>
      <c r="G640" s="21">
        <v>0.68915459999999995</v>
      </c>
      <c r="H640" s="21">
        <v>0.81474506999999996</v>
      </c>
      <c r="I640" s="25">
        <v>1E-4</v>
      </c>
      <c r="J640" s="21">
        <v>1.6509000000000001E-4</v>
      </c>
    </row>
    <row r="641" spans="1:10" x14ac:dyDescent="0.2">
      <c r="A641" s="21" t="s">
        <v>884</v>
      </c>
      <c r="B641" s="21" t="s">
        <v>102</v>
      </c>
      <c r="C641" s="21" t="s">
        <v>40</v>
      </c>
      <c r="D641" s="21" t="s">
        <v>117</v>
      </c>
      <c r="E641" s="21" t="s">
        <v>123</v>
      </c>
      <c r="F641" s="21">
        <v>0.75492641999999999</v>
      </c>
      <c r="G641" s="21">
        <v>0.6842125</v>
      </c>
      <c r="H641" s="21">
        <v>0.81157699000000005</v>
      </c>
      <c r="I641" s="25">
        <v>1E-4</v>
      </c>
      <c r="J641" s="21">
        <v>1.6509000000000001E-4</v>
      </c>
    </row>
    <row r="642" spans="1:10" x14ac:dyDescent="0.2">
      <c r="A642" s="21" t="s">
        <v>884</v>
      </c>
      <c r="B642" s="21" t="s">
        <v>102</v>
      </c>
      <c r="C642" s="21" t="s">
        <v>41</v>
      </c>
      <c r="D642" s="21" t="s">
        <v>130</v>
      </c>
      <c r="E642" s="21" t="s">
        <v>56</v>
      </c>
      <c r="F642" s="21">
        <v>0.47791939</v>
      </c>
      <c r="G642" s="21">
        <v>0.35658189000000001</v>
      </c>
      <c r="H642" s="21">
        <v>0.58340170999999996</v>
      </c>
      <c r="I642" s="25">
        <v>1E-4</v>
      </c>
      <c r="J642" s="21">
        <v>1.6509000000000001E-4</v>
      </c>
    </row>
    <row r="643" spans="1:10" x14ac:dyDescent="0.2">
      <c r="A643" s="21" t="s">
        <v>884</v>
      </c>
      <c r="B643" s="21" t="s">
        <v>102</v>
      </c>
      <c r="C643" s="21" t="s">
        <v>42</v>
      </c>
      <c r="D643" s="21" t="s">
        <v>130</v>
      </c>
      <c r="E643" s="21" t="s">
        <v>57</v>
      </c>
      <c r="F643" s="21">
        <v>0.55342217999999999</v>
      </c>
      <c r="G643" s="21">
        <v>0.44301921</v>
      </c>
      <c r="H643" s="21">
        <v>0.64729033999999996</v>
      </c>
      <c r="I643" s="21">
        <v>1.4999999999999999E-4</v>
      </c>
      <c r="J643" s="21">
        <v>2.3378E-4</v>
      </c>
    </row>
    <row r="644" spans="1:10" x14ac:dyDescent="0.2">
      <c r="A644" s="21" t="s">
        <v>884</v>
      </c>
      <c r="B644" s="21" t="s">
        <v>102</v>
      </c>
      <c r="C644" s="21" t="s">
        <v>43</v>
      </c>
      <c r="D644" s="21" t="s">
        <v>130</v>
      </c>
      <c r="E644" s="21" t="s">
        <v>58</v>
      </c>
      <c r="F644" s="21">
        <v>0.84226442000000001</v>
      </c>
      <c r="G644" s="21">
        <v>0.79378998999999995</v>
      </c>
      <c r="H644" s="21">
        <v>0.88010544999999996</v>
      </c>
      <c r="I644" s="25">
        <v>1E-4</v>
      </c>
      <c r="J644" s="21">
        <v>1.6509000000000001E-4</v>
      </c>
    </row>
    <row r="645" spans="1:10" x14ac:dyDescent="0.2">
      <c r="A645" s="21" t="s">
        <v>884</v>
      </c>
      <c r="B645" s="21" t="s">
        <v>103</v>
      </c>
      <c r="C645" s="21" t="s">
        <v>104</v>
      </c>
      <c r="D645" s="21" t="s">
        <v>131</v>
      </c>
      <c r="E645" s="21" t="s">
        <v>67</v>
      </c>
      <c r="F645" s="21">
        <v>0.54308071999999996</v>
      </c>
      <c r="G645" s="21">
        <v>0.43105749999999998</v>
      </c>
      <c r="H645" s="21">
        <v>0.63861690999999998</v>
      </c>
      <c r="I645" s="25">
        <v>1E-4</v>
      </c>
      <c r="J645" s="21">
        <v>1.6509000000000001E-4</v>
      </c>
    </row>
    <row r="646" spans="1:10" x14ac:dyDescent="0.2">
      <c r="A646" s="21" t="s">
        <v>884</v>
      </c>
      <c r="B646" s="21" t="s">
        <v>103</v>
      </c>
      <c r="C646" s="21" t="s">
        <v>105</v>
      </c>
      <c r="D646" s="21" t="s">
        <v>131</v>
      </c>
      <c r="E646" s="21" t="s">
        <v>68</v>
      </c>
      <c r="F646" s="21">
        <v>0.52859098999999998</v>
      </c>
      <c r="G646" s="21">
        <v>0.41436356000000002</v>
      </c>
      <c r="H646" s="21">
        <v>0.62642334</v>
      </c>
      <c r="I646" s="25">
        <v>1E-4</v>
      </c>
      <c r="J646" s="21">
        <v>1.6509000000000001E-4</v>
      </c>
    </row>
    <row r="647" spans="1:10" x14ac:dyDescent="0.2">
      <c r="A647" s="21" t="s">
        <v>884</v>
      </c>
      <c r="B647" s="21" t="s">
        <v>103</v>
      </c>
      <c r="C647" s="21" t="s">
        <v>106</v>
      </c>
      <c r="D647" s="21" t="s">
        <v>131</v>
      </c>
      <c r="E647" s="21" t="s">
        <v>69</v>
      </c>
      <c r="F647" s="21">
        <v>0.77766358000000002</v>
      </c>
      <c r="G647" s="21">
        <v>0.71243524999999996</v>
      </c>
      <c r="H647" s="21">
        <v>0.82956872000000004</v>
      </c>
      <c r="I647" s="25">
        <v>1E-4</v>
      </c>
      <c r="J647" s="21">
        <v>1.6509000000000001E-4</v>
      </c>
    </row>
    <row r="648" spans="1:10" x14ac:dyDescent="0.2">
      <c r="A648" s="21" t="s">
        <v>884</v>
      </c>
      <c r="B648" s="21" t="s">
        <v>110</v>
      </c>
      <c r="C648" s="21" t="s">
        <v>25</v>
      </c>
      <c r="D648" s="21" t="s">
        <v>132</v>
      </c>
      <c r="E648" s="21" t="s">
        <v>133</v>
      </c>
      <c r="F648" s="21">
        <v>0.58771872999999997</v>
      </c>
      <c r="G648" s="21">
        <v>0.48297255</v>
      </c>
      <c r="H648" s="21">
        <v>0.67588208000000005</v>
      </c>
      <c r="I648" s="25">
        <v>1E-4</v>
      </c>
      <c r="J648" s="21">
        <v>1.6509000000000001E-4</v>
      </c>
    </row>
    <row r="649" spans="1:10" x14ac:dyDescent="0.2">
      <c r="A649" s="21" t="s">
        <v>884</v>
      </c>
      <c r="B649" s="21" t="s">
        <v>110</v>
      </c>
      <c r="C649" s="21" t="s">
        <v>111</v>
      </c>
      <c r="D649" s="21" t="s">
        <v>132</v>
      </c>
      <c r="E649" s="21" t="s">
        <v>134</v>
      </c>
      <c r="F649" s="21">
        <v>0.77183480999999998</v>
      </c>
      <c r="G649" s="21">
        <v>0.70518006</v>
      </c>
      <c r="H649" s="21">
        <v>0.82496670999999999</v>
      </c>
      <c r="I649" s="25">
        <v>1E-4</v>
      </c>
      <c r="J649" s="21">
        <v>1.6509000000000001E-4</v>
      </c>
    </row>
    <row r="650" spans="1:10" x14ac:dyDescent="0.2">
      <c r="A650" s="21" t="s">
        <v>884</v>
      </c>
      <c r="B650" s="21" t="s">
        <v>110</v>
      </c>
      <c r="C650" s="21" t="s">
        <v>27</v>
      </c>
      <c r="D650" s="21" t="s">
        <v>132</v>
      </c>
      <c r="E650" s="21" t="s">
        <v>135</v>
      </c>
      <c r="F650" s="21">
        <v>0.53986279000000004</v>
      </c>
      <c r="G650" s="21">
        <v>0.42734341999999997</v>
      </c>
      <c r="H650" s="21">
        <v>0.63591306000000003</v>
      </c>
      <c r="I650" s="25">
        <v>1E-4</v>
      </c>
      <c r="J650" s="21">
        <v>1.6509000000000001E-4</v>
      </c>
    </row>
    <row r="651" spans="1:10" x14ac:dyDescent="0.2">
      <c r="A651" s="21" t="s">
        <v>884</v>
      </c>
      <c r="B651" s="21" t="s">
        <v>110</v>
      </c>
      <c r="C651" s="21" t="s">
        <v>28</v>
      </c>
      <c r="D651" s="21" t="s">
        <v>136</v>
      </c>
      <c r="E651" s="21" t="s">
        <v>137</v>
      </c>
      <c r="F651" s="21">
        <v>0.49400153000000002</v>
      </c>
      <c r="G651" s="21">
        <v>0.37482061</v>
      </c>
      <c r="H651" s="21">
        <v>0.59712032999999998</v>
      </c>
      <c r="I651" s="25">
        <v>1E-4</v>
      </c>
      <c r="J651" s="21">
        <v>1.6509000000000001E-4</v>
      </c>
    </row>
    <row r="652" spans="1:10" x14ac:dyDescent="0.2">
      <c r="A652" s="21" t="s">
        <v>884</v>
      </c>
      <c r="B652" s="21" t="s">
        <v>110</v>
      </c>
      <c r="C652" s="21" t="s">
        <v>112</v>
      </c>
      <c r="D652" s="21" t="s">
        <v>136</v>
      </c>
      <c r="E652" s="21" t="s">
        <v>138</v>
      </c>
      <c r="F652" s="21">
        <v>0.53277827</v>
      </c>
      <c r="G652" s="21">
        <v>0.41917993999999997</v>
      </c>
      <c r="H652" s="21">
        <v>0.62995199999999996</v>
      </c>
      <c r="I652" s="25">
        <v>1E-4</v>
      </c>
      <c r="J652" s="21">
        <v>1.6509000000000001E-4</v>
      </c>
    </row>
    <row r="653" spans="1:10" x14ac:dyDescent="0.2">
      <c r="A653" s="21" t="s">
        <v>884</v>
      </c>
      <c r="B653" s="21" t="s">
        <v>110</v>
      </c>
      <c r="C653" s="21" t="s">
        <v>113</v>
      </c>
      <c r="D653" s="21" t="s">
        <v>136</v>
      </c>
      <c r="E653" s="21" t="s">
        <v>139</v>
      </c>
      <c r="F653" s="21">
        <v>0.41080150999999998</v>
      </c>
      <c r="G653" s="21">
        <v>0.28144912</v>
      </c>
      <c r="H653" s="21">
        <v>0.52549062000000002</v>
      </c>
      <c r="I653" s="25">
        <v>5.0000000000000002E-5</v>
      </c>
      <c r="J653" s="21">
        <v>1.6509000000000001E-4</v>
      </c>
    </row>
    <row r="654" spans="1:10" x14ac:dyDescent="0.2">
      <c r="A654" s="21" t="s">
        <v>884</v>
      </c>
      <c r="B654" s="21" t="s">
        <v>114</v>
      </c>
      <c r="C654" s="21" t="s">
        <v>87</v>
      </c>
      <c r="D654" s="21" t="s">
        <v>136</v>
      </c>
      <c r="E654" s="21" t="s">
        <v>140</v>
      </c>
      <c r="F654" s="21">
        <v>0.37099940999999997</v>
      </c>
      <c r="G654" s="21">
        <v>0.23763079000000001</v>
      </c>
      <c r="H654" s="21">
        <v>0.49063888999999999</v>
      </c>
      <c r="I654" s="25">
        <v>5.0000000000000002E-5</v>
      </c>
      <c r="J654" s="21">
        <v>1.6509000000000001E-4</v>
      </c>
    </row>
    <row r="655" spans="1:10" x14ac:dyDescent="0.2">
      <c r="A655" s="21" t="s">
        <v>884</v>
      </c>
      <c r="B655" s="21" t="s">
        <v>114</v>
      </c>
      <c r="C655" s="21" t="s">
        <v>31</v>
      </c>
      <c r="D655" s="21" t="s">
        <v>136</v>
      </c>
      <c r="E655" s="21" t="s">
        <v>141</v>
      </c>
      <c r="F655" s="21">
        <v>0.52162522</v>
      </c>
      <c r="G655" s="21">
        <v>0.40636539999999999</v>
      </c>
      <c r="H655" s="21">
        <v>0.62054432999999998</v>
      </c>
      <c r="I655" s="25">
        <v>1E-4</v>
      </c>
      <c r="J655" s="21">
        <v>1.6509000000000001E-4</v>
      </c>
    </row>
    <row r="656" spans="1:10" x14ac:dyDescent="0.2">
      <c r="A656" s="21" t="s">
        <v>884</v>
      </c>
      <c r="B656" s="21" t="s">
        <v>114</v>
      </c>
      <c r="C656" s="21" t="s">
        <v>32</v>
      </c>
      <c r="D656" s="21" t="s">
        <v>136</v>
      </c>
      <c r="E656" s="21" t="s">
        <v>142</v>
      </c>
      <c r="F656" s="21">
        <v>0.39522108</v>
      </c>
      <c r="G656" s="21">
        <v>0.26423205</v>
      </c>
      <c r="H656" s="21">
        <v>0.51189368999999996</v>
      </c>
      <c r="I656" s="21">
        <v>2.3E-3</v>
      </c>
      <c r="J656" s="21">
        <v>3.0944499999999999E-3</v>
      </c>
    </row>
    <row r="657" spans="1:10" x14ac:dyDescent="0.2">
      <c r="A657" s="21" t="s">
        <v>884</v>
      </c>
      <c r="B657" s="21" t="s">
        <v>114</v>
      </c>
      <c r="C657" s="21" t="s">
        <v>115</v>
      </c>
      <c r="D657" s="21" t="s">
        <v>103</v>
      </c>
      <c r="E657" s="21" t="s">
        <v>143</v>
      </c>
      <c r="F657" s="21">
        <v>0.91020889000000005</v>
      </c>
      <c r="G657" s="21">
        <v>0.88126906999999999</v>
      </c>
      <c r="H657" s="21">
        <v>0.93234848999999997</v>
      </c>
      <c r="I657" s="25">
        <v>1E-4</v>
      </c>
      <c r="J657" s="21">
        <v>1.6509000000000001E-4</v>
      </c>
    </row>
    <row r="658" spans="1:10" x14ac:dyDescent="0.2">
      <c r="A658" s="21" t="s">
        <v>884</v>
      </c>
      <c r="B658" s="21" t="s">
        <v>114</v>
      </c>
      <c r="C658" s="21" t="s">
        <v>116</v>
      </c>
      <c r="D658" s="21" t="s">
        <v>103</v>
      </c>
      <c r="E658" s="21" t="s">
        <v>144</v>
      </c>
      <c r="F658" s="21">
        <v>0.55044585000000001</v>
      </c>
      <c r="G658" s="21">
        <v>0.43957254000000001</v>
      </c>
      <c r="H658" s="21">
        <v>0.64479657000000001</v>
      </c>
      <c r="I658" s="25">
        <v>1E-4</v>
      </c>
      <c r="J658" s="21">
        <v>1.6509000000000001E-4</v>
      </c>
    </row>
    <row r="659" spans="1:10" x14ac:dyDescent="0.2">
      <c r="A659" s="21" t="s">
        <v>884</v>
      </c>
      <c r="B659" s="21" t="s">
        <v>117</v>
      </c>
      <c r="C659" s="21" t="s">
        <v>118</v>
      </c>
      <c r="D659" s="21" t="s">
        <v>103</v>
      </c>
      <c r="E659" s="21" t="s">
        <v>145</v>
      </c>
      <c r="F659" s="21">
        <v>-6.5083299999999997E-2</v>
      </c>
      <c r="G659" s="21">
        <v>-0.2093537</v>
      </c>
      <c r="H659" s="21">
        <v>8.196022E-2</v>
      </c>
      <c r="I659" s="21">
        <v>0.29139999999999999</v>
      </c>
      <c r="J659" s="21">
        <v>0.30405876999999998</v>
      </c>
    </row>
    <row r="660" spans="1:10" x14ac:dyDescent="0.2">
      <c r="A660" s="21" t="s">
        <v>884</v>
      </c>
      <c r="B660" s="21" t="s">
        <v>117</v>
      </c>
      <c r="C660" s="21" t="s">
        <v>119</v>
      </c>
      <c r="D660" s="21" t="s">
        <v>103</v>
      </c>
      <c r="E660" s="21" t="s">
        <v>146</v>
      </c>
      <c r="F660" s="21">
        <v>0.7811205</v>
      </c>
      <c r="G660" s="21">
        <v>0.71674475000000004</v>
      </c>
      <c r="H660" s="21">
        <v>0.83229474999999997</v>
      </c>
      <c r="I660" s="25">
        <v>1E-4</v>
      </c>
      <c r="J660" s="21">
        <v>1.6509000000000001E-4</v>
      </c>
    </row>
    <row r="661" spans="1:10" x14ac:dyDescent="0.2">
      <c r="A661" s="21" t="s">
        <v>884</v>
      </c>
      <c r="B661" s="21" t="s">
        <v>117</v>
      </c>
      <c r="C661" s="21" t="s">
        <v>120</v>
      </c>
      <c r="D661" s="21" t="s">
        <v>103</v>
      </c>
      <c r="E661" s="21" t="s">
        <v>147</v>
      </c>
      <c r="F661" s="21">
        <v>0.56347471999999998</v>
      </c>
      <c r="G661" s="21">
        <v>0.45468454000000003</v>
      </c>
      <c r="H661" s="21">
        <v>0.65569822</v>
      </c>
      <c r="I661" s="25">
        <v>1E-4</v>
      </c>
      <c r="J661" s="21">
        <v>1.6509000000000001E-4</v>
      </c>
    </row>
    <row r="662" spans="1:10" x14ac:dyDescent="0.2">
      <c r="A662" s="21" t="s">
        <v>884</v>
      </c>
      <c r="B662" s="21" t="s">
        <v>117</v>
      </c>
      <c r="C662" s="21" t="s">
        <v>121</v>
      </c>
      <c r="D662" s="21" t="s">
        <v>103</v>
      </c>
      <c r="E662" s="21" t="s">
        <v>148</v>
      </c>
      <c r="F662" s="21">
        <v>0.16758472999999999</v>
      </c>
      <c r="G662" s="21">
        <v>2.1857169999999999E-2</v>
      </c>
      <c r="H662" s="21">
        <v>0.30633922000000002</v>
      </c>
      <c r="I662" s="21">
        <v>0.1169</v>
      </c>
      <c r="J662" s="21">
        <v>0.12872135000000001</v>
      </c>
    </row>
    <row r="663" spans="1:10" x14ac:dyDescent="0.2">
      <c r="A663" s="21" t="s">
        <v>884</v>
      </c>
      <c r="B663" s="21" t="s">
        <v>117</v>
      </c>
      <c r="C663" s="21" t="s">
        <v>122</v>
      </c>
      <c r="D663" s="21" t="s">
        <v>103</v>
      </c>
      <c r="E663" s="21" t="s">
        <v>149</v>
      </c>
      <c r="F663" s="21">
        <v>0.65430204000000003</v>
      </c>
      <c r="G663" s="21">
        <v>0.56180353999999999</v>
      </c>
      <c r="H663" s="21">
        <v>0.73064258000000004</v>
      </c>
      <c r="I663" s="25">
        <v>1E-4</v>
      </c>
      <c r="J663" s="21">
        <v>1.6509000000000001E-4</v>
      </c>
    </row>
    <row r="664" spans="1:10" x14ac:dyDescent="0.2">
      <c r="A664" s="21" t="s">
        <v>884</v>
      </c>
      <c r="B664" s="21" t="s">
        <v>117</v>
      </c>
      <c r="C664" s="21" t="s">
        <v>123</v>
      </c>
      <c r="D664" s="21" t="s">
        <v>103</v>
      </c>
      <c r="E664" s="21" t="s">
        <v>150</v>
      </c>
      <c r="F664" s="21">
        <v>0.75706741</v>
      </c>
      <c r="G664" s="21">
        <v>0.68686104000000003</v>
      </c>
      <c r="H664" s="21">
        <v>0.81327574000000002</v>
      </c>
      <c r="I664" s="25">
        <v>1E-4</v>
      </c>
      <c r="J664" s="21">
        <v>1.6509000000000001E-4</v>
      </c>
    </row>
    <row r="665" spans="1:10" x14ac:dyDescent="0.2">
      <c r="A665" s="21" t="s">
        <v>884</v>
      </c>
      <c r="B665" s="21" t="s">
        <v>130</v>
      </c>
      <c r="C665" s="21" t="s">
        <v>56</v>
      </c>
      <c r="D665" s="21" t="s">
        <v>103</v>
      </c>
      <c r="E665" s="21" t="s">
        <v>151</v>
      </c>
      <c r="F665" s="21">
        <v>-3.4470000000000001E-2</v>
      </c>
      <c r="G665" s="21">
        <v>-0.1798266</v>
      </c>
      <c r="H665" s="21">
        <v>0.11235984</v>
      </c>
      <c r="I665" s="21">
        <v>0.33165</v>
      </c>
      <c r="J665" s="21">
        <v>0.34255585999999999</v>
      </c>
    </row>
    <row r="666" spans="1:10" x14ac:dyDescent="0.2">
      <c r="A666" s="21" t="s">
        <v>884</v>
      </c>
      <c r="B666" s="21" t="s">
        <v>130</v>
      </c>
      <c r="C666" s="21" t="s">
        <v>57</v>
      </c>
      <c r="D666" s="21" t="s">
        <v>114</v>
      </c>
      <c r="E666" s="21" t="s">
        <v>32</v>
      </c>
      <c r="F666" s="21">
        <v>0.95201822000000003</v>
      </c>
      <c r="G666" s="21">
        <v>0.93610287000000003</v>
      </c>
      <c r="H666" s="21">
        <v>0.96404303999999996</v>
      </c>
      <c r="I666" s="25">
        <v>1E-4</v>
      </c>
      <c r="J666" s="21">
        <v>1.6509000000000001E-4</v>
      </c>
    </row>
    <row r="667" spans="1:10" x14ac:dyDescent="0.2">
      <c r="A667" s="21" t="s">
        <v>884</v>
      </c>
      <c r="B667" s="21" t="s">
        <v>130</v>
      </c>
      <c r="C667" s="21" t="s">
        <v>58</v>
      </c>
      <c r="D667" s="21" t="s">
        <v>114</v>
      </c>
      <c r="E667" s="21" t="s">
        <v>115</v>
      </c>
      <c r="F667" s="21">
        <v>0.94452733</v>
      </c>
      <c r="G667" s="21">
        <v>0.92622119999999997</v>
      </c>
      <c r="H667" s="21">
        <v>0.95838944000000004</v>
      </c>
      <c r="I667" s="25">
        <v>1E-4</v>
      </c>
      <c r="J667" s="21">
        <v>1.6509000000000001E-4</v>
      </c>
    </row>
    <row r="668" spans="1:10" x14ac:dyDescent="0.2">
      <c r="A668" s="21" t="s">
        <v>884</v>
      </c>
      <c r="B668" s="21" t="s">
        <v>131</v>
      </c>
      <c r="C668" s="21" t="s">
        <v>67</v>
      </c>
      <c r="D668" s="21" t="s">
        <v>114</v>
      </c>
      <c r="E668" s="21" t="s">
        <v>116</v>
      </c>
      <c r="F668" s="21">
        <v>0.94777047000000003</v>
      </c>
      <c r="G668" s="21">
        <v>0.93049632000000004</v>
      </c>
      <c r="H668" s="21">
        <v>0.96083845999999995</v>
      </c>
      <c r="I668" s="25">
        <v>1E-4</v>
      </c>
      <c r="J668" s="21">
        <v>1.6509000000000001E-4</v>
      </c>
    </row>
    <row r="669" spans="1:10" x14ac:dyDescent="0.2">
      <c r="A669" s="21" t="s">
        <v>884</v>
      </c>
      <c r="B669" s="21" t="s">
        <v>131</v>
      </c>
      <c r="C669" s="21" t="s">
        <v>68</v>
      </c>
      <c r="D669" s="21" t="s">
        <v>117</v>
      </c>
      <c r="E669" s="21" t="s">
        <v>118</v>
      </c>
      <c r="F669" s="21">
        <v>0.98537107000000002</v>
      </c>
      <c r="G669" s="21">
        <v>0.98040768</v>
      </c>
      <c r="H669" s="21">
        <v>0.98908399999999996</v>
      </c>
      <c r="I669" s="25">
        <v>1E-4</v>
      </c>
      <c r="J669" s="21">
        <v>1.6509000000000001E-4</v>
      </c>
    </row>
    <row r="670" spans="1:10" x14ac:dyDescent="0.2">
      <c r="A670" s="21" t="s">
        <v>884</v>
      </c>
      <c r="B670" s="21" t="s">
        <v>131</v>
      </c>
      <c r="C670" s="21" t="s">
        <v>69</v>
      </c>
      <c r="D670" s="21" t="s">
        <v>117</v>
      </c>
      <c r="E670" s="21" t="s">
        <v>119</v>
      </c>
      <c r="F670" s="21">
        <v>0.97730220000000001</v>
      </c>
      <c r="G670" s="21">
        <v>0.96964302000000002</v>
      </c>
      <c r="H670" s="21">
        <v>0.98304557999999997</v>
      </c>
      <c r="I670" s="25">
        <v>1E-4</v>
      </c>
      <c r="J670" s="21">
        <v>1.6509000000000001E-4</v>
      </c>
    </row>
    <row r="671" spans="1:10" x14ac:dyDescent="0.2">
      <c r="A671" s="21" t="s">
        <v>884</v>
      </c>
      <c r="B671" s="21" t="s">
        <v>132</v>
      </c>
      <c r="C671" s="21" t="s">
        <v>133</v>
      </c>
      <c r="D671" s="21" t="s">
        <v>117</v>
      </c>
      <c r="E671" s="21" t="s">
        <v>120</v>
      </c>
      <c r="F671" s="21">
        <v>0.96380392000000004</v>
      </c>
      <c r="G671" s="21">
        <v>0.95170109999999997</v>
      </c>
      <c r="H671" s="21">
        <v>0.97291607000000002</v>
      </c>
      <c r="I671" s="25">
        <v>1E-4</v>
      </c>
      <c r="J671" s="21">
        <v>1.6509000000000001E-4</v>
      </c>
    </row>
    <row r="672" spans="1:10" x14ac:dyDescent="0.2">
      <c r="A672" s="21" t="s">
        <v>884</v>
      </c>
      <c r="B672" s="21" t="s">
        <v>132</v>
      </c>
      <c r="C672" s="21" t="s">
        <v>134</v>
      </c>
      <c r="D672" s="21" t="s">
        <v>117</v>
      </c>
      <c r="E672" s="21" t="s">
        <v>121</v>
      </c>
      <c r="F672" s="21">
        <v>0.94082142000000002</v>
      </c>
      <c r="G672" s="21">
        <v>0.92134179000000005</v>
      </c>
      <c r="H672" s="21">
        <v>0.95558845000000003</v>
      </c>
      <c r="I672" s="25">
        <v>1E-4</v>
      </c>
      <c r="J672" s="21">
        <v>1.6509000000000001E-4</v>
      </c>
    </row>
    <row r="673" spans="1:10" x14ac:dyDescent="0.2">
      <c r="A673" s="21" t="s">
        <v>884</v>
      </c>
      <c r="B673" s="21" t="s">
        <v>132</v>
      </c>
      <c r="C673" s="21" t="s">
        <v>135</v>
      </c>
      <c r="D673" s="21" t="s">
        <v>117</v>
      </c>
      <c r="E673" s="21" t="s">
        <v>122</v>
      </c>
      <c r="F673" s="21">
        <v>0.76723025</v>
      </c>
      <c r="G673" s="21">
        <v>0.69945851999999997</v>
      </c>
      <c r="H673" s="21">
        <v>0.82132627000000002</v>
      </c>
      <c r="I673" s="25">
        <v>1E-4</v>
      </c>
      <c r="J673" s="21">
        <v>1.6509000000000001E-4</v>
      </c>
    </row>
    <row r="674" spans="1:10" x14ac:dyDescent="0.2">
      <c r="A674" s="21" t="s">
        <v>884</v>
      </c>
      <c r="B674" s="21" t="s">
        <v>136</v>
      </c>
      <c r="C674" s="21" t="s">
        <v>137</v>
      </c>
      <c r="D674" s="21" t="s">
        <v>117</v>
      </c>
      <c r="E674" s="21" t="s">
        <v>123</v>
      </c>
      <c r="F674" s="21">
        <v>0.75708089000000001</v>
      </c>
      <c r="G674" s="21">
        <v>0.68687772000000002</v>
      </c>
      <c r="H674" s="21">
        <v>0.81328643</v>
      </c>
      <c r="I674" s="25">
        <v>1E-4</v>
      </c>
      <c r="J674" s="21">
        <v>1.6509000000000001E-4</v>
      </c>
    </row>
    <row r="675" spans="1:10" x14ac:dyDescent="0.2">
      <c r="A675" s="21" t="s">
        <v>884</v>
      </c>
      <c r="B675" s="21" t="s">
        <v>136</v>
      </c>
      <c r="C675" s="21" t="s">
        <v>138</v>
      </c>
      <c r="D675" s="21" t="s">
        <v>130</v>
      </c>
      <c r="E675" s="21" t="s">
        <v>56</v>
      </c>
      <c r="F675" s="21">
        <v>0.50783495000000001</v>
      </c>
      <c r="G675" s="21">
        <v>0.39058323</v>
      </c>
      <c r="H675" s="21">
        <v>0.60887265000000002</v>
      </c>
      <c r="I675" s="25">
        <v>1E-4</v>
      </c>
      <c r="J675" s="21">
        <v>1.6509000000000001E-4</v>
      </c>
    </row>
    <row r="676" spans="1:10" x14ac:dyDescent="0.2">
      <c r="A676" s="21" t="s">
        <v>884</v>
      </c>
      <c r="B676" s="21" t="s">
        <v>136</v>
      </c>
      <c r="C676" s="21" t="s">
        <v>139</v>
      </c>
      <c r="D676" s="21" t="s">
        <v>130</v>
      </c>
      <c r="E676" s="21" t="s">
        <v>57</v>
      </c>
      <c r="F676" s="21">
        <v>0.53499883999999998</v>
      </c>
      <c r="G676" s="21">
        <v>0.42173672000000001</v>
      </c>
      <c r="H676" s="21">
        <v>0.63182167</v>
      </c>
      <c r="I676" s="21">
        <v>1.4999999999999999E-4</v>
      </c>
      <c r="J676" s="21">
        <v>2.3378E-4</v>
      </c>
    </row>
    <row r="677" spans="1:10" x14ac:dyDescent="0.2">
      <c r="A677" s="21" t="s">
        <v>884</v>
      </c>
      <c r="B677" s="21" t="s">
        <v>136</v>
      </c>
      <c r="C677" s="21" t="s">
        <v>140</v>
      </c>
      <c r="D677" s="21" t="s">
        <v>130</v>
      </c>
      <c r="E677" s="21" t="s">
        <v>58</v>
      </c>
      <c r="F677" s="21">
        <v>0.84578133</v>
      </c>
      <c r="G677" s="21">
        <v>0.79826934999999999</v>
      </c>
      <c r="H677" s="21">
        <v>0.88283230000000001</v>
      </c>
      <c r="I677" s="25">
        <v>1E-4</v>
      </c>
      <c r="J677" s="21">
        <v>1.6509000000000001E-4</v>
      </c>
    </row>
    <row r="678" spans="1:10" x14ac:dyDescent="0.2">
      <c r="A678" s="21" t="s">
        <v>884</v>
      </c>
      <c r="B678" s="21" t="s">
        <v>136</v>
      </c>
      <c r="C678" s="21" t="s">
        <v>141</v>
      </c>
      <c r="D678" s="21" t="s">
        <v>131</v>
      </c>
      <c r="E678" s="21" t="s">
        <v>67</v>
      </c>
      <c r="F678" s="21">
        <v>0.54845266000000004</v>
      </c>
      <c r="G678" s="21">
        <v>0.43726618</v>
      </c>
      <c r="H678" s="21">
        <v>0.64312541999999995</v>
      </c>
      <c r="I678" s="25">
        <v>1E-4</v>
      </c>
      <c r="J678" s="21">
        <v>1.6509000000000001E-4</v>
      </c>
    </row>
    <row r="679" spans="1:10" x14ac:dyDescent="0.2">
      <c r="A679" s="21" t="s">
        <v>884</v>
      </c>
      <c r="B679" s="21" t="s">
        <v>136</v>
      </c>
      <c r="C679" s="21" t="s">
        <v>142</v>
      </c>
      <c r="D679" s="21" t="s">
        <v>131</v>
      </c>
      <c r="E679" s="21" t="s">
        <v>68</v>
      </c>
      <c r="F679" s="21">
        <v>0.54148485999999996</v>
      </c>
      <c r="G679" s="21">
        <v>0.42921511000000001</v>
      </c>
      <c r="H679" s="21">
        <v>0.63727628999999997</v>
      </c>
      <c r="I679" s="25">
        <v>1E-4</v>
      </c>
      <c r="J679" s="21">
        <v>1.6509000000000001E-4</v>
      </c>
    </row>
    <row r="680" spans="1:10" x14ac:dyDescent="0.2">
      <c r="A680" s="21" t="s">
        <v>884</v>
      </c>
      <c r="B680" s="21" t="s">
        <v>103</v>
      </c>
      <c r="C680" s="21" t="s">
        <v>143</v>
      </c>
      <c r="D680" s="21" t="s">
        <v>131</v>
      </c>
      <c r="E680" s="21" t="s">
        <v>69</v>
      </c>
      <c r="F680" s="21">
        <v>0.78350845999999996</v>
      </c>
      <c r="G680" s="21">
        <v>0.71972453000000003</v>
      </c>
      <c r="H680" s="21">
        <v>0.83417638000000005</v>
      </c>
      <c r="I680" s="25">
        <v>1E-4</v>
      </c>
      <c r="J680" s="21">
        <v>1.6509000000000001E-4</v>
      </c>
    </row>
    <row r="681" spans="1:10" x14ac:dyDescent="0.2">
      <c r="A681" s="21" t="s">
        <v>884</v>
      </c>
      <c r="B681" s="21" t="s">
        <v>103</v>
      </c>
      <c r="C681" s="21" t="s">
        <v>144</v>
      </c>
      <c r="D681" s="21" t="s">
        <v>132</v>
      </c>
      <c r="E681" s="21" t="s">
        <v>133</v>
      </c>
      <c r="F681" s="21">
        <v>0.59081556000000002</v>
      </c>
      <c r="G681" s="21">
        <v>0.48660176999999999</v>
      </c>
      <c r="H681" s="21">
        <v>0.67845080000000002</v>
      </c>
      <c r="I681" s="25">
        <v>1E-4</v>
      </c>
      <c r="J681" s="21">
        <v>1.6509000000000001E-4</v>
      </c>
    </row>
    <row r="682" spans="1:10" x14ac:dyDescent="0.2">
      <c r="A682" s="21" t="s">
        <v>884</v>
      </c>
      <c r="B682" s="21" t="s">
        <v>103</v>
      </c>
      <c r="C682" s="21" t="s">
        <v>145</v>
      </c>
      <c r="D682" s="21" t="s">
        <v>132</v>
      </c>
      <c r="E682" s="21" t="s">
        <v>134</v>
      </c>
      <c r="F682" s="21">
        <v>0.78175090999999997</v>
      </c>
      <c r="G682" s="21">
        <v>0.71753117</v>
      </c>
      <c r="H682" s="21">
        <v>0.83279159999999997</v>
      </c>
      <c r="I682" s="25">
        <v>1E-4</v>
      </c>
      <c r="J682" s="21">
        <v>1.6509000000000001E-4</v>
      </c>
    </row>
    <row r="683" spans="1:10" x14ac:dyDescent="0.2">
      <c r="A683" s="21" t="s">
        <v>884</v>
      </c>
      <c r="B683" s="21" t="s">
        <v>103</v>
      </c>
      <c r="C683" s="21" t="s">
        <v>146</v>
      </c>
      <c r="D683" s="21" t="s">
        <v>132</v>
      </c>
      <c r="E683" s="21" t="s">
        <v>135</v>
      </c>
      <c r="F683" s="21">
        <v>0.54349358000000003</v>
      </c>
      <c r="G683" s="21">
        <v>0.43153428999999999</v>
      </c>
      <c r="H683" s="21">
        <v>0.63896364999999999</v>
      </c>
      <c r="I683" s="25">
        <v>1E-4</v>
      </c>
      <c r="J683" s="21">
        <v>1.6509000000000001E-4</v>
      </c>
    </row>
    <row r="684" spans="1:10" x14ac:dyDescent="0.2">
      <c r="A684" s="21" t="s">
        <v>884</v>
      </c>
      <c r="B684" s="21" t="s">
        <v>103</v>
      </c>
      <c r="C684" s="21" t="s">
        <v>147</v>
      </c>
      <c r="D684" s="21" t="s">
        <v>136</v>
      </c>
      <c r="E684" s="21" t="s">
        <v>137</v>
      </c>
      <c r="F684" s="21">
        <v>0.51446544000000005</v>
      </c>
      <c r="G684" s="21">
        <v>0.39816286000000001</v>
      </c>
      <c r="H684" s="21">
        <v>0.61448997000000005</v>
      </c>
      <c r="I684" s="25">
        <v>1E-4</v>
      </c>
      <c r="J684" s="21">
        <v>1.6509000000000001E-4</v>
      </c>
    </row>
    <row r="685" spans="1:10" x14ac:dyDescent="0.2">
      <c r="A685" s="21" t="s">
        <v>884</v>
      </c>
      <c r="B685" s="21" t="s">
        <v>103</v>
      </c>
      <c r="C685" s="21" t="s">
        <v>148</v>
      </c>
      <c r="D685" s="21" t="s">
        <v>136</v>
      </c>
      <c r="E685" s="21" t="s">
        <v>138</v>
      </c>
      <c r="F685" s="21">
        <v>0.54969816000000005</v>
      </c>
      <c r="G685" s="21">
        <v>0.43870720000000002</v>
      </c>
      <c r="H685" s="21">
        <v>0.64416978999999996</v>
      </c>
      <c r="I685" s="25">
        <v>1E-4</v>
      </c>
      <c r="J685" s="21">
        <v>1.6509000000000001E-4</v>
      </c>
    </row>
    <row r="686" spans="1:10" x14ac:dyDescent="0.2">
      <c r="A686" s="21" t="s">
        <v>884</v>
      </c>
      <c r="B686" s="21" t="s">
        <v>103</v>
      </c>
      <c r="C686" s="21" t="s">
        <v>149</v>
      </c>
      <c r="D686" s="21" t="s">
        <v>136</v>
      </c>
      <c r="E686" s="21" t="s">
        <v>139</v>
      </c>
      <c r="F686" s="21">
        <v>0.43084993999999999</v>
      </c>
      <c r="G686" s="21">
        <v>0.30372673</v>
      </c>
      <c r="H686" s="21">
        <v>0.54290097000000004</v>
      </c>
      <c r="I686" s="25">
        <v>5.0000000000000002E-5</v>
      </c>
      <c r="J686" s="21">
        <v>1.6509000000000001E-4</v>
      </c>
    </row>
    <row r="687" spans="1:10" x14ac:dyDescent="0.2">
      <c r="A687" s="21" t="s">
        <v>884</v>
      </c>
      <c r="B687" s="21" t="s">
        <v>103</v>
      </c>
      <c r="C687" s="21" t="s">
        <v>150</v>
      </c>
      <c r="D687" s="21" t="s">
        <v>136</v>
      </c>
      <c r="E687" s="21" t="s">
        <v>140</v>
      </c>
      <c r="F687" s="21">
        <v>0.39110435999999998</v>
      </c>
      <c r="G687" s="21">
        <v>0.25969680000000001</v>
      </c>
      <c r="H687" s="21">
        <v>0.50829126999999996</v>
      </c>
      <c r="I687" s="25">
        <v>1E-4</v>
      </c>
      <c r="J687" s="21">
        <v>1.6509000000000001E-4</v>
      </c>
    </row>
    <row r="688" spans="1:10" x14ac:dyDescent="0.2">
      <c r="A688" s="21" t="s">
        <v>884</v>
      </c>
      <c r="B688" s="21" t="s">
        <v>100</v>
      </c>
      <c r="C688" s="21" t="s">
        <v>101</v>
      </c>
      <c r="D688" s="21" t="s">
        <v>136</v>
      </c>
      <c r="E688" s="21" t="s">
        <v>141</v>
      </c>
      <c r="F688" s="21">
        <v>0.55552175000000004</v>
      </c>
      <c r="G688" s="21">
        <v>0.44545255</v>
      </c>
      <c r="H688" s="21">
        <v>0.64904830000000002</v>
      </c>
      <c r="I688" s="25">
        <v>1E-4</v>
      </c>
      <c r="J688" s="21">
        <v>1.6509000000000001E-4</v>
      </c>
    </row>
    <row r="689" spans="1:10" x14ac:dyDescent="0.2">
      <c r="A689" s="21" t="s">
        <v>884</v>
      </c>
      <c r="B689" s="21" t="s">
        <v>102</v>
      </c>
      <c r="C689" s="21" t="s">
        <v>39</v>
      </c>
      <c r="D689" s="21" t="s">
        <v>136</v>
      </c>
      <c r="E689" s="21" t="s">
        <v>142</v>
      </c>
      <c r="F689" s="21">
        <v>0.42999337999999998</v>
      </c>
      <c r="G689" s="21">
        <v>0.30277208</v>
      </c>
      <c r="H689" s="21">
        <v>0.54215908999999995</v>
      </c>
      <c r="I689" s="21">
        <v>3.5E-4</v>
      </c>
      <c r="J689" s="21">
        <v>5.1688000000000005E-4</v>
      </c>
    </row>
    <row r="690" spans="1:10" x14ac:dyDescent="0.2">
      <c r="A690" s="21" t="s">
        <v>884</v>
      </c>
      <c r="B690" s="21" t="s">
        <v>102</v>
      </c>
      <c r="C690" s="21" t="s">
        <v>40</v>
      </c>
      <c r="D690" s="21" t="s">
        <v>103</v>
      </c>
      <c r="E690" s="21" t="s">
        <v>143</v>
      </c>
      <c r="F690" s="21">
        <v>0.91750032999999998</v>
      </c>
      <c r="G690" s="21">
        <v>0.89077618999999997</v>
      </c>
      <c r="H690" s="21">
        <v>0.93790054</v>
      </c>
      <c r="I690" s="25">
        <v>1E-4</v>
      </c>
      <c r="J690" s="21">
        <v>1.6509000000000001E-4</v>
      </c>
    </row>
    <row r="691" spans="1:10" x14ac:dyDescent="0.2">
      <c r="A691" s="21" t="s">
        <v>884</v>
      </c>
      <c r="B691" s="21" t="s">
        <v>102</v>
      </c>
      <c r="C691" s="21" t="s">
        <v>41</v>
      </c>
      <c r="D691" s="21" t="s">
        <v>103</v>
      </c>
      <c r="E691" s="21" t="s">
        <v>144</v>
      </c>
      <c r="F691" s="21">
        <v>0.55565856000000002</v>
      </c>
      <c r="G691" s="21">
        <v>0.44561116000000001</v>
      </c>
      <c r="H691" s="21">
        <v>0.64916282000000003</v>
      </c>
      <c r="I691" s="25">
        <v>1E-4</v>
      </c>
      <c r="J691" s="21">
        <v>1.6509000000000001E-4</v>
      </c>
    </row>
    <row r="692" spans="1:10" x14ac:dyDescent="0.2">
      <c r="A692" s="21" t="s">
        <v>884</v>
      </c>
      <c r="B692" s="21" t="s">
        <v>102</v>
      </c>
      <c r="C692" s="21" t="s">
        <v>42</v>
      </c>
      <c r="D692" s="21" t="s">
        <v>103</v>
      </c>
      <c r="E692" s="21" t="s">
        <v>145</v>
      </c>
      <c r="F692" s="21">
        <v>-7.9161700000000002E-2</v>
      </c>
      <c r="G692" s="21">
        <v>-0.22284480000000001</v>
      </c>
      <c r="H692" s="21">
        <v>6.7887649999999994E-2</v>
      </c>
      <c r="I692" s="21">
        <v>0.24610000000000001</v>
      </c>
      <c r="J692" s="21">
        <v>0.25888579</v>
      </c>
    </row>
    <row r="693" spans="1:10" x14ac:dyDescent="0.2">
      <c r="A693" s="21" t="s">
        <v>884</v>
      </c>
      <c r="B693" s="21" t="s">
        <v>102</v>
      </c>
      <c r="C693" s="21" t="s">
        <v>43</v>
      </c>
      <c r="D693" s="21" t="s">
        <v>103</v>
      </c>
      <c r="E693" s="21" t="s">
        <v>146</v>
      </c>
      <c r="F693" s="21">
        <v>0.79162339999999998</v>
      </c>
      <c r="G693" s="21">
        <v>0.72986821000000002</v>
      </c>
      <c r="H693" s="21">
        <v>0.84056187000000004</v>
      </c>
      <c r="I693" s="25">
        <v>1E-4</v>
      </c>
      <c r="J693" s="21">
        <v>1.6509000000000001E-4</v>
      </c>
    </row>
    <row r="694" spans="1:10" x14ac:dyDescent="0.2">
      <c r="A694" s="21" t="s">
        <v>884</v>
      </c>
      <c r="B694" s="21" t="s">
        <v>103</v>
      </c>
      <c r="C694" s="21" t="s">
        <v>104</v>
      </c>
      <c r="D694" s="21" t="s">
        <v>103</v>
      </c>
      <c r="E694" s="21" t="s">
        <v>147</v>
      </c>
      <c r="F694" s="21">
        <v>0.56805106999999999</v>
      </c>
      <c r="G694" s="21">
        <v>0.46000749000000002</v>
      </c>
      <c r="H694" s="21">
        <v>0.65951828999999995</v>
      </c>
      <c r="I694" s="25">
        <v>1E-4</v>
      </c>
      <c r="J694" s="21">
        <v>1.6509000000000001E-4</v>
      </c>
    </row>
    <row r="695" spans="1:10" x14ac:dyDescent="0.2">
      <c r="A695" s="21" t="s">
        <v>884</v>
      </c>
      <c r="B695" s="21" t="s">
        <v>103</v>
      </c>
      <c r="C695" s="21" t="s">
        <v>105</v>
      </c>
      <c r="D695" s="21" t="s">
        <v>103</v>
      </c>
      <c r="E695" s="21" t="s">
        <v>148</v>
      </c>
      <c r="F695" s="21">
        <v>0.19049627999999999</v>
      </c>
      <c r="G695" s="21">
        <v>4.5500730000000003E-2</v>
      </c>
      <c r="H695" s="21">
        <v>0.32763093999999998</v>
      </c>
      <c r="I695" s="21">
        <v>8.0600000000000005E-2</v>
      </c>
      <c r="J695" s="21">
        <v>9.1125979999999995E-2</v>
      </c>
    </row>
    <row r="696" spans="1:10" x14ac:dyDescent="0.2">
      <c r="A696" s="21" t="s">
        <v>884</v>
      </c>
      <c r="B696" s="21" t="s">
        <v>103</v>
      </c>
      <c r="C696" s="21" t="s">
        <v>106</v>
      </c>
      <c r="D696" s="21" t="s">
        <v>103</v>
      </c>
      <c r="E696" s="21" t="s">
        <v>149</v>
      </c>
      <c r="F696" s="21">
        <v>0.67128051</v>
      </c>
      <c r="G696" s="21">
        <v>0.58217753999999999</v>
      </c>
      <c r="H696" s="21">
        <v>0.74445086999999999</v>
      </c>
      <c r="I696" s="25">
        <v>1E-4</v>
      </c>
      <c r="J696" s="21">
        <v>1.6509000000000001E-4</v>
      </c>
    </row>
    <row r="697" spans="1:10" x14ac:dyDescent="0.2">
      <c r="A697" s="21" t="s">
        <v>884</v>
      </c>
      <c r="B697" s="21" t="s">
        <v>110</v>
      </c>
      <c r="C697" s="21" t="s">
        <v>25</v>
      </c>
      <c r="D697" s="21" t="s">
        <v>103</v>
      </c>
      <c r="E697" s="21" t="s">
        <v>150</v>
      </c>
      <c r="F697" s="21">
        <v>0.75019864999999997</v>
      </c>
      <c r="G697" s="21">
        <v>0.67837059</v>
      </c>
      <c r="H697" s="21">
        <v>0.80782240999999999</v>
      </c>
      <c r="I697" s="25">
        <v>1E-4</v>
      </c>
      <c r="J697" s="21">
        <v>1.6509000000000001E-4</v>
      </c>
    </row>
    <row r="698" spans="1:10" x14ac:dyDescent="0.2">
      <c r="A698" s="21" t="s">
        <v>884</v>
      </c>
      <c r="B698" s="21" t="s">
        <v>110</v>
      </c>
      <c r="C698" s="21" t="s">
        <v>111</v>
      </c>
      <c r="D698" s="21" t="s">
        <v>103</v>
      </c>
      <c r="E698" s="21" t="s">
        <v>151</v>
      </c>
      <c r="F698" s="21">
        <v>-2.3382300000000002E-2</v>
      </c>
      <c r="G698" s="21">
        <v>-0.16906740000000001</v>
      </c>
      <c r="H698" s="21">
        <v>0.12330268</v>
      </c>
      <c r="I698" s="21">
        <v>0.38690000000000002</v>
      </c>
      <c r="J698" s="21">
        <v>0.39628134999999998</v>
      </c>
    </row>
    <row r="699" spans="1:10" x14ac:dyDescent="0.2">
      <c r="A699" s="21" t="s">
        <v>884</v>
      </c>
      <c r="B699" s="21" t="s">
        <v>110</v>
      </c>
      <c r="C699" s="21" t="s">
        <v>27</v>
      </c>
      <c r="D699" s="21" t="s">
        <v>114</v>
      </c>
      <c r="E699" s="21" t="s">
        <v>115</v>
      </c>
      <c r="F699" s="21">
        <v>0.91492788000000003</v>
      </c>
      <c r="G699" s="21">
        <v>0.88741935999999999</v>
      </c>
      <c r="H699" s="21">
        <v>0.93594295000000005</v>
      </c>
      <c r="I699" s="25">
        <v>1E-4</v>
      </c>
      <c r="J699" s="21">
        <v>1.6509000000000001E-4</v>
      </c>
    </row>
    <row r="700" spans="1:10" x14ac:dyDescent="0.2">
      <c r="A700" s="21" t="s">
        <v>884</v>
      </c>
      <c r="B700" s="21" t="s">
        <v>110</v>
      </c>
      <c r="C700" s="21" t="s">
        <v>28</v>
      </c>
      <c r="D700" s="21" t="s">
        <v>114</v>
      </c>
      <c r="E700" s="21" t="s">
        <v>116</v>
      </c>
      <c r="F700" s="21">
        <v>0.90327632999999996</v>
      </c>
      <c r="G700" s="21">
        <v>0.87225156999999998</v>
      </c>
      <c r="H700" s="21">
        <v>0.92706001000000005</v>
      </c>
      <c r="I700" s="25">
        <v>1E-4</v>
      </c>
      <c r="J700" s="21">
        <v>1.6509000000000001E-4</v>
      </c>
    </row>
    <row r="701" spans="1:10" x14ac:dyDescent="0.2">
      <c r="A701" s="21" t="s">
        <v>884</v>
      </c>
      <c r="B701" s="21" t="s">
        <v>110</v>
      </c>
      <c r="C701" s="21" t="s">
        <v>112</v>
      </c>
      <c r="D701" s="21" t="s">
        <v>117</v>
      </c>
      <c r="E701" s="21" t="s">
        <v>118</v>
      </c>
      <c r="F701" s="21">
        <v>0.95156584</v>
      </c>
      <c r="G701" s="21">
        <v>0.93550538999999999</v>
      </c>
      <c r="H701" s="21">
        <v>0.96370191999999999</v>
      </c>
      <c r="I701" s="25">
        <v>1E-4</v>
      </c>
      <c r="J701" s="21">
        <v>1.6509000000000001E-4</v>
      </c>
    </row>
    <row r="702" spans="1:10" x14ac:dyDescent="0.2">
      <c r="A702" s="21" t="s">
        <v>884</v>
      </c>
      <c r="B702" s="21" t="s">
        <v>110</v>
      </c>
      <c r="C702" s="21" t="s">
        <v>113</v>
      </c>
      <c r="D702" s="21" t="s">
        <v>117</v>
      </c>
      <c r="E702" s="21" t="s">
        <v>119</v>
      </c>
      <c r="F702" s="21">
        <v>0.94579546000000003</v>
      </c>
      <c r="G702" s="21">
        <v>0.92789228999999995</v>
      </c>
      <c r="H702" s="21">
        <v>0.95934728999999996</v>
      </c>
      <c r="I702" s="25">
        <v>1E-4</v>
      </c>
      <c r="J702" s="21">
        <v>1.6509000000000001E-4</v>
      </c>
    </row>
    <row r="703" spans="1:10" x14ac:dyDescent="0.2">
      <c r="A703" s="21" t="s">
        <v>884</v>
      </c>
      <c r="B703" s="21" t="s">
        <v>114</v>
      </c>
      <c r="C703" s="21" t="s">
        <v>87</v>
      </c>
      <c r="D703" s="21" t="s">
        <v>117</v>
      </c>
      <c r="E703" s="21" t="s">
        <v>120</v>
      </c>
      <c r="F703" s="21">
        <v>0.93318628000000003</v>
      </c>
      <c r="G703" s="21">
        <v>0.91130825999999998</v>
      </c>
      <c r="H703" s="21">
        <v>0.94980925000000005</v>
      </c>
      <c r="I703" s="25">
        <v>1E-4</v>
      </c>
      <c r="J703" s="21">
        <v>1.6509000000000001E-4</v>
      </c>
    </row>
    <row r="704" spans="1:10" x14ac:dyDescent="0.2">
      <c r="A704" s="21" t="s">
        <v>884</v>
      </c>
      <c r="B704" s="21" t="s">
        <v>114</v>
      </c>
      <c r="C704" s="21" t="s">
        <v>31</v>
      </c>
      <c r="D704" s="21" t="s">
        <v>117</v>
      </c>
      <c r="E704" s="21" t="s">
        <v>121</v>
      </c>
      <c r="F704" s="21">
        <v>0.90873751999999997</v>
      </c>
      <c r="G704" s="21">
        <v>0.87935344000000004</v>
      </c>
      <c r="H704" s="21">
        <v>0.93122685999999999</v>
      </c>
      <c r="I704" s="25">
        <v>1E-4</v>
      </c>
      <c r="J704" s="21">
        <v>1.6509000000000001E-4</v>
      </c>
    </row>
    <row r="705" spans="1:10" x14ac:dyDescent="0.2">
      <c r="A705" s="21" t="s">
        <v>884</v>
      </c>
      <c r="B705" s="21" t="s">
        <v>114</v>
      </c>
      <c r="C705" s="21" t="s">
        <v>32</v>
      </c>
      <c r="D705" s="21" t="s">
        <v>117</v>
      </c>
      <c r="E705" s="21" t="s">
        <v>122</v>
      </c>
      <c r="F705" s="21">
        <v>0.71248127999999999</v>
      </c>
      <c r="G705" s="21">
        <v>0.63208774999999995</v>
      </c>
      <c r="H705" s="21">
        <v>0.77770052000000001</v>
      </c>
      <c r="I705" s="25">
        <v>1E-4</v>
      </c>
      <c r="J705" s="21">
        <v>1.6509000000000001E-4</v>
      </c>
    </row>
    <row r="706" spans="1:10" x14ac:dyDescent="0.2">
      <c r="A706" s="21" t="s">
        <v>884</v>
      </c>
      <c r="B706" s="21" t="s">
        <v>114</v>
      </c>
      <c r="C706" s="21" t="s">
        <v>115</v>
      </c>
      <c r="D706" s="21" t="s">
        <v>117</v>
      </c>
      <c r="E706" s="21" t="s">
        <v>123</v>
      </c>
      <c r="F706" s="21">
        <v>0.71654364999999998</v>
      </c>
      <c r="G706" s="21">
        <v>0.63704525999999995</v>
      </c>
      <c r="H706" s="21">
        <v>0.78095926999999998</v>
      </c>
      <c r="I706" s="25">
        <v>1E-4</v>
      </c>
      <c r="J706" s="21">
        <v>1.6509000000000001E-4</v>
      </c>
    </row>
    <row r="707" spans="1:10" x14ac:dyDescent="0.2">
      <c r="A707" s="21" t="s">
        <v>884</v>
      </c>
      <c r="B707" s="21" t="s">
        <v>114</v>
      </c>
      <c r="C707" s="21" t="s">
        <v>116</v>
      </c>
      <c r="D707" s="21" t="s">
        <v>130</v>
      </c>
      <c r="E707" s="21" t="s">
        <v>56</v>
      </c>
      <c r="F707" s="21">
        <v>0.49868866000000001</v>
      </c>
      <c r="G707" s="21">
        <v>0.38015369999999998</v>
      </c>
      <c r="H707" s="21">
        <v>0.60110730000000001</v>
      </c>
      <c r="I707" s="25">
        <v>1E-4</v>
      </c>
      <c r="J707" s="21">
        <v>1.6509000000000001E-4</v>
      </c>
    </row>
    <row r="708" spans="1:10" x14ac:dyDescent="0.2">
      <c r="A708" s="21" t="s">
        <v>884</v>
      </c>
      <c r="B708" s="21" t="s">
        <v>117</v>
      </c>
      <c r="C708" s="21" t="s">
        <v>118</v>
      </c>
      <c r="D708" s="21" t="s">
        <v>130</v>
      </c>
      <c r="E708" s="21" t="s">
        <v>57</v>
      </c>
      <c r="F708" s="21">
        <v>0.61428340000000003</v>
      </c>
      <c r="G708" s="21">
        <v>0.51422140000000005</v>
      </c>
      <c r="H708" s="21">
        <v>0.69784714999999997</v>
      </c>
      <c r="I708" s="25">
        <v>1E-4</v>
      </c>
      <c r="J708" s="21">
        <v>1.6509000000000001E-4</v>
      </c>
    </row>
    <row r="709" spans="1:10" x14ac:dyDescent="0.2">
      <c r="A709" s="21" t="s">
        <v>884</v>
      </c>
      <c r="B709" s="21" t="s">
        <v>117</v>
      </c>
      <c r="C709" s="21" t="s">
        <v>119</v>
      </c>
      <c r="D709" s="21" t="s">
        <v>130</v>
      </c>
      <c r="E709" s="21" t="s">
        <v>58</v>
      </c>
      <c r="F709" s="21">
        <v>0.74397203999999995</v>
      </c>
      <c r="G709" s="21">
        <v>0.67069045000000005</v>
      </c>
      <c r="H709" s="21">
        <v>0.80287036000000001</v>
      </c>
      <c r="I709" s="25">
        <v>1E-4</v>
      </c>
      <c r="J709" s="21">
        <v>1.6509000000000001E-4</v>
      </c>
    </row>
    <row r="710" spans="1:10" x14ac:dyDescent="0.2">
      <c r="A710" s="21" t="s">
        <v>884</v>
      </c>
      <c r="B710" s="21" t="s">
        <v>117</v>
      </c>
      <c r="C710" s="21" t="s">
        <v>120</v>
      </c>
      <c r="D710" s="21" t="s">
        <v>131</v>
      </c>
      <c r="E710" s="21" t="s">
        <v>67</v>
      </c>
      <c r="F710" s="21">
        <v>0.42638430999999999</v>
      </c>
      <c r="G710" s="21">
        <v>0.29875251000000003</v>
      </c>
      <c r="H710" s="21">
        <v>0.53903126999999995</v>
      </c>
      <c r="I710" s="25">
        <v>5.0000000000000002E-5</v>
      </c>
      <c r="J710" s="21">
        <v>1.6509000000000001E-4</v>
      </c>
    </row>
    <row r="711" spans="1:10" x14ac:dyDescent="0.2">
      <c r="A711" s="21" t="s">
        <v>884</v>
      </c>
      <c r="B711" s="21" t="s">
        <v>117</v>
      </c>
      <c r="C711" s="21" t="s">
        <v>121</v>
      </c>
      <c r="D711" s="21" t="s">
        <v>131</v>
      </c>
      <c r="E711" s="21" t="s">
        <v>68</v>
      </c>
      <c r="F711" s="21">
        <v>0.50272243999999999</v>
      </c>
      <c r="G711" s="21">
        <v>0.38474972000000002</v>
      </c>
      <c r="H711" s="21">
        <v>0.60453442999999996</v>
      </c>
      <c r="I711" s="25">
        <v>1E-4</v>
      </c>
      <c r="J711" s="21">
        <v>1.6509000000000001E-4</v>
      </c>
    </row>
    <row r="712" spans="1:10" x14ac:dyDescent="0.2">
      <c r="A712" s="21" t="s">
        <v>884</v>
      </c>
      <c r="B712" s="21" t="s">
        <v>117</v>
      </c>
      <c r="C712" s="21" t="s">
        <v>122</v>
      </c>
      <c r="D712" s="21" t="s">
        <v>131</v>
      </c>
      <c r="E712" s="21" t="s">
        <v>69</v>
      </c>
      <c r="F712" s="21">
        <v>0.82860235000000004</v>
      </c>
      <c r="G712" s="21">
        <v>0.77643885999999995</v>
      </c>
      <c r="H712" s="21">
        <v>0.86948873999999998</v>
      </c>
      <c r="I712" s="25">
        <v>1E-4</v>
      </c>
      <c r="J712" s="21">
        <v>1.6509000000000001E-4</v>
      </c>
    </row>
    <row r="713" spans="1:10" x14ac:dyDescent="0.2">
      <c r="A713" s="21" t="s">
        <v>884</v>
      </c>
      <c r="B713" s="21" t="s">
        <v>117</v>
      </c>
      <c r="C713" s="21" t="s">
        <v>123</v>
      </c>
      <c r="D713" s="21" t="s">
        <v>132</v>
      </c>
      <c r="E713" s="21" t="s">
        <v>133</v>
      </c>
      <c r="F713" s="21">
        <v>0.47879136999999999</v>
      </c>
      <c r="G713" s="21">
        <v>0.35756842999999999</v>
      </c>
      <c r="H713" s="21">
        <v>0.58414708999999998</v>
      </c>
      <c r="I713" s="25">
        <v>5.0000000000000002E-5</v>
      </c>
      <c r="J713" s="21">
        <v>1.6509000000000001E-4</v>
      </c>
    </row>
    <row r="714" spans="1:10" x14ac:dyDescent="0.2">
      <c r="A714" s="21" t="s">
        <v>884</v>
      </c>
      <c r="B714" s="21" t="s">
        <v>130</v>
      </c>
      <c r="C714" s="21" t="s">
        <v>56</v>
      </c>
      <c r="D714" s="21" t="s">
        <v>132</v>
      </c>
      <c r="E714" s="21" t="s">
        <v>134</v>
      </c>
      <c r="F714" s="21">
        <v>0.72006323000000005</v>
      </c>
      <c r="G714" s="21">
        <v>0.64134570000000002</v>
      </c>
      <c r="H714" s="21">
        <v>0.78377976999999999</v>
      </c>
      <c r="I714" s="25">
        <v>1E-4</v>
      </c>
      <c r="J714" s="21">
        <v>1.6509000000000001E-4</v>
      </c>
    </row>
    <row r="715" spans="1:10" x14ac:dyDescent="0.2">
      <c r="A715" s="21" t="s">
        <v>884</v>
      </c>
      <c r="B715" s="21" t="s">
        <v>130</v>
      </c>
      <c r="C715" s="21" t="s">
        <v>57</v>
      </c>
      <c r="D715" s="21" t="s">
        <v>132</v>
      </c>
      <c r="E715" s="21" t="s">
        <v>135</v>
      </c>
      <c r="F715" s="21">
        <v>0.61497025999999999</v>
      </c>
      <c r="G715" s="21">
        <v>0.51503292000000001</v>
      </c>
      <c r="H715" s="21">
        <v>0.69841301</v>
      </c>
      <c r="I715" s="25">
        <v>1E-4</v>
      </c>
      <c r="J715" s="21">
        <v>1.6509000000000001E-4</v>
      </c>
    </row>
    <row r="716" spans="1:10" x14ac:dyDescent="0.2">
      <c r="A716" s="21" t="s">
        <v>884</v>
      </c>
      <c r="B716" s="21" t="s">
        <v>130</v>
      </c>
      <c r="C716" s="21" t="s">
        <v>58</v>
      </c>
      <c r="D716" s="21" t="s">
        <v>136</v>
      </c>
      <c r="E716" s="21" t="s">
        <v>137</v>
      </c>
      <c r="F716" s="21">
        <v>0.51610750000000005</v>
      </c>
      <c r="G716" s="21">
        <v>0.40004243</v>
      </c>
      <c r="H716" s="21">
        <v>0.61587955000000005</v>
      </c>
      <c r="I716" s="25">
        <v>1E-4</v>
      </c>
      <c r="J716" s="21">
        <v>1.6509000000000001E-4</v>
      </c>
    </row>
    <row r="717" spans="1:10" x14ac:dyDescent="0.2">
      <c r="A717" s="21" t="s">
        <v>884</v>
      </c>
      <c r="B717" s="21" t="s">
        <v>131</v>
      </c>
      <c r="C717" s="21" t="s">
        <v>67</v>
      </c>
      <c r="D717" s="21" t="s">
        <v>136</v>
      </c>
      <c r="E717" s="21" t="s">
        <v>138</v>
      </c>
      <c r="F717" s="21">
        <v>0.54641598999999996</v>
      </c>
      <c r="G717" s="21">
        <v>0.43491102999999998</v>
      </c>
      <c r="H717" s="21">
        <v>0.64141687999999997</v>
      </c>
      <c r="I717" s="25">
        <v>1E-4</v>
      </c>
      <c r="J717" s="21">
        <v>1.6509000000000001E-4</v>
      </c>
    </row>
    <row r="718" spans="1:10" x14ac:dyDescent="0.2">
      <c r="A718" s="21" t="s">
        <v>884</v>
      </c>
      <c r="B718" s="21" t="s">
        <v>131</v>
      </c>
      <c r="C718" s="21" t="s">
        <v>68</v>
      </c>
      <c r="D718" s="21" t="s">
        <v>136</v>
      </c>
      <c r="E718" s="21" t="s">
        <v>139</v>
      </c>
      <c r="F718" s="21">
        <v>0.42778728999999999</v>
      </c>
      <c r="G718" s="21">
        <v>0.30031453000000002</v>
      </c>
      <c r="H718" s="21">
        <v>0.54024753999999997</v>
      </c>
      <c r="I718" s="25">
        <v>1E-4</v>
      </c>
      <c r="J718" s="21">
        <v>1.6509000000000001E-4</v>
      </c>
    </row>
    <row r="719" spans="1:10" x14ac:dyDescent="0.2">
      <c r="A719" s="21" t="s">
        <v>884</v>
      </c>
      <c r="B719" s="21" t="s">
        <v>131</v>
      </c>
      <c r="C719" s="21" t="s">
        <v>69</v>
      </c>
      <c r="D719" s="21" t="s">
        <v>136</v>
      </c>
      <c r="E719" s="21" t="s">
        <v>140</v>
      </c>
      <c r="F719" s="21">
        <v>0.32990747999999998</v>
      </c>
      <c r="G719" s="21">
        <v>0.19295488999999999</v>
      </c>
      <c r="H719" s="21">
        <v>0.45425163000000002</v>
      </c>
      <c r="I719" s="25">
        <v>4.0000000000000002E-4</v>
      </c>
      <c r="J719" s="21">
        <v>5.8577E-4</v>
      </c>
    </row>
    <row r="720" spans="1:10" x14ac:dyDescent="0.2">
      <c r="A720" s="21" t="s">
        <v>884</v>
      </c>
      <c r="B720" s="21" t="s">
        <v>132</v>
      </c>
      <c r="C720" s="21" t="s">
        <v>133</v>
      </c>
      <c r="D720" s="21" t="s">
        <v>136</v>
      </c>
      <c r="E720" s="21" t="s">
        <v>141</v>
      </c>
      <c r="F720" s="21">
        <v>0.53969241999999995</v>
      </c>
      <c r="G720" s="21">
        <v>0.42714689</v>
      </c>
      <c r="H720" s="21">
        <v>0.63576984000000003</v>
      </c>
      <c r="I720" s="25">
        <v>1E-4</v>
      </c>
      <c r="J720" s="21">
        <v>1.6509000000000001E-4</v>
      </c>
    </row>
    <row r="721" spans="1:10" x14ac:dyDescent="0.2">
      <c r="A721" s="21" t="s">
        <v>884</v>
      </c>
      <c r="B721" s="21" t="s">
        <v>132</v>
      </c>
      <c r="C721" s="21" t="s">
        <v>134</v>
      </c>
      <c r="D721" s="21" t="s">
        <v>136</v>
      </c>
      <c r="E721" s="21" t="s">
        <v>142</v>
      </c>
      <c r="F721" s="21">
        <v>0.41195324999999999</v>
      </c>
      <c r="G721" s="21">
        <v>0.28272515999999998</v>
      </c>
      <c r="H721" s="21">
        <v>0.52649341999999999</v>
      </c>
      <c r="I721" s="25">
        <v>8.0000000000000004E-4</v>
      </c>
      <c r="J721" s="21">
        <v>1.13821E-3</v>
      </c>
    </row>
    <row r="722" spans="1:10" x14ac:dyDescent="0.2">
      <c r="A722" s="21" t="s">
        <v>884</v>
      </c>
      <c r="B722" s="21" t="s">
        <v>132</v>
      </c>
      <c r="C722" s="21" t="s">
        <v>135</v>
      </c>
      <c r="D722" s="21" t="s">
        <v>103</v>
      </c>
      <c r="E722" s="21" t="s">
        <v>143</v>
      </c>
      <c r="F722" s="21">
        <v>0.88055777999999996</v>
      </c>
      <c r="G722" s="21">
        <v>0.84284758999999998</v>
      </c>
      <c r="H722" s="21">
        <v>0.90966263999999997</v>
      </c>
      <c r="I722" s="25">
        <v>1E-4</v>
      </c>
      <c r="J722" s="21">
        <v>1.6509000000000001E-4</v>
      </c>
    </row>
    <row r="723" spans="1:10" x14ac:dyDescent="0.2">
      <c r="A723" s="21" t="s">
        <v>884</v>
      </c>
      <c r="B723" s="21" t="s">
        <v>136</v>
      </c>
      <c r="C723" s="21" t="s">
        <v>137</v>
      </c>
      <c r="D723" s="21" t="s">
        <v>103</v>
      </c>
      <c r="E723" s="21" t="s">
        <v>144</v>
      </c>
      <c r="F723" s="21">
        <v>0.48563320999999998</v>
      </c>
      <c r="G723" s="21">
        <v>0.36531859</v>
      </c>
      <c r="H723" s="21">
        <v>0.58998938999999995</v>
      </c>
      <c r="I723" s="25">
        <v>1E-4</v>
      </c>
      <c r="J723" s="21">
        <v>1.6509000000000001E-4</v>
      </c>
    </row>
    <row r="724" spans="1:10" x14ac:dyDescent="0.2">
      <c r="A724" s="21" t="s">
        <v>884</v>
      </c>
      <c r="B724" s="21" t="s">
        <v>136</v>
      </c>
      <c r="C724" s="21" t="s">
        <v>138</v>
      </c>
      <c r="D724" s="21" t="s">
        <v>103</v>
      </c>
      <c r="E724" s="21" t="s">
        <v>145</v>
      </c>
      <c r="F724" s="21">
        <v>-7.5296600000000005E-2</v>
      </c>
      <c r="G724" s="21">
        <v>-0.21914639999999999</v>
      </c>
      <c r="H724" s="21">
        <v>7.1756990000000007E-2</v>
      </c>
      <c r="I724" s="21">
        <v>0.26955000000000001</v>
      </c>
      <c r="J724" s="21">
        <v>0.28234181000000003</v>
      </c>
    </row>
    <row r="725" spans="1:10" x14ac:dyDescent="0.2">
      <c r="A725" s="21" t="s">
        <v>884</v>
      </c>
      <c r="B725" s="21" t="s">
        <v>136</v>
      </c>
      <c r="C725" s="21" t="s">
        <v>139</v>
      </c>
      <c r="D725" s="21" t="s">
        <v>103</v>
      </c>
      <c r="E725" s="21" t="s">
        <v>146</v>
      </c>
      <c r="F725" s="21">
        <v>0.73466677999999996</v>
      </c>
      <c r="G725" s="21">
        <v>0.6592422</v>
      </c>
      <c r="H725" s="21">
        <v>0.79545467000000003</v>
      </c>
      <c r="I725" s="25">
        <v>1E-4</v>
      </c>
      <c r="J725" s="21">
        <v>1.6509000000000001E-4</v>
      </c>
    </row>
    <row r="726" spans="1:10" x14ac:dyDescent="0.2">
      <c r="A726" s="21" t="s">
        <v>884</v>
      </c>
      <c r="B726" s="21" t="s">
        <v>136</v>
      </c>
      <c r="C726" s="21" t="s">
        <v>140</v>
      </c>
      <c r="D726" s="21" t="s">
        <v>103</v>
      </c>
      <c r="E726" s="21" t="s">
        <v>147</v>
      </c>
      <c r="F726" s="21">
        <v>0.54615142000000005</v>
      </c>
      <c r="G726" s="21">
        <v>0.43460520000000002</v>
      </c>
      <c r="H726" s="21">
        <v>0.64119486000000003</v>
      </c>
      <c r="I726" s="25">
        <v>1E-4</v>
      </c>
      <c r="J726" s="21">
        <v>1.6509000000000001E-4</v>
      </c>
    </row>
    <row r="727" spans="1:10" x14ac:dyDescent="0.2">
      <c r="A727" s="21" t="s">
        <v>884</v>
      </c>
      <c r="B727" s="21" t="s">
        <v>136</v>
      </c>
      <c r="C727" s="21" t="s">
        <v>141</v>
      </c>
      <c r="D727" s="21" t="s">
        <v>103</v>
      </c>
      <c r="E727" s="21" t="s">
        <v>148</v>
      </c>
      <c r="F727" s="21">
        <v>0.22005715000000001</v>
      </c>
      <c r="G727" s="21">
        <v>7.6247969999999998E-2</v>
      </c>
      <c r="H727" s="21">
        <v>0.35489763000000002</v>
      </c>
      <c r="I727" s="21">
        <v>5.0849999999999999E-2</v>
      </c>
      <c r="J727" s="21">
        <v>5.896001E-2</v>
      </c>
    </row>
    <row r="728" spans="1:10" x14ac:dyDescent="0.2">
      <c r="A728" s="21" t="s">
        <v>884</v>
      </c>
      <c r="B728" s="21" t="s">
        <v>136</v>
      </c>
      <c r="C728" s="21" t="s">
        <v>142</v>
      </c>
      <c r="D728" s="21" t="s">
        <v>103</v>
      </c>
      <c r="E728" s="21" t="s">
        <v>149</v>
      </c>
      <c r="F728" s="21">
        <v>0.58853701999999997</v>
      </c>
      <c r="G728" s="21">
        <v>0.48393116000000003</v>
      </c>
      <c r="H728" s="21">
        <v>0.67656103000000001</v>
      </c>
      <c r="I728" s="25">
        <v>1E-4</v>
      </c>
      <c r="J728" s="21">
        <v>1.6509000000000001E-4</v>
      </c>
    </row>
    <row r="729" spans="1:10" x14ac:dyDescent="0.2">
      <c r="A729" s="21" t="s">
        <v>884</v>
      </c>
      <c r="B729" s="21" t="s">
        <v>103</v>
      </c>
      <c r="C729" s="21" t="s">
        <v>143</v>
      </c>
      <c r="D729" s="21" t="s">
        <v>103</v>
      </c>
      <c r="E729" s="21" t="s">
        <v>150</v>
      </c>
      <c r="F729" s="21">
        <v>0.77958205000000003</v>
      </c>
      <c r="G729" s="21">
        <v>0.71482626999999999</v>
      </c>
      <c r="H729" s="21">
        <v>0.83108187</v>
      </c>
      <c r="I729" s="25">
        <v>1E-4</v>
      </c>
      <c r="J729" s="21">
        <v>1.6509000000000001E-4</v>
      </c>
    </row>
    <row r="730" spans="1:10" x14ac:dyDescent="0.2">
      <c r="A730" s="21" t="s">
        <v>884</v>
      </c>
      <c r="B730" s="21" t="s">
        <v>103</v>
      </c>
      <c r="C730" s="21" t="s">
        <v>144</v>
      </c>
      <c r="D730" s="21" t="s">
        <v>103</v>
      </c>
      <c r="E730" s="21" t="s">
        <v>151</v>
      </c>
      <c r="F730" s="21">
        <v>6.4213400000000002E-3</v>
      </c>
      <c r="G730" s="21">
        <v>-0.1399734</v>
      </c>
      <c r="H730" s="21">
        <v>0.15254139</v>
      </c>
      <c r="I730" s="21">
        <v>0.45474999999999999</v>
      </c>
      <c r="J730" s="21">
        <v>0.45953917999999999</v>
      </c>
    </row>
    <row r="731" spans="1:10" x14ac:dyDescent="0.2">
      <c r="A731" s="21" t="s">
        <v>884</v>
      </c>
      <c r="B731" s="21" t="s">
        <v>103</v>
      </c>
      <c r="C731" s="21" t="s">
        <v>145</v>
      </c>
      <c r="D731" s="21" t="s">
        <v>114</v>
      </c>
      <c r="E731" s="21" t="s">
        <v>116</v>
      </c>
      <c r="F731" s="21">
        <v>0.82024962000000001</v>
      </c>
      <c r="G731" s="21">
        <v>0.76586953000000002</v>
      </c>
      <c r="H731" s="21">
        <v>0.86297922000000005</v>
      </c>
      <c r="I731" s="25">
        <v>1E-4</v>
      </c>
      <c r="J731" s="21">
        <v>1.6509000000000001E-4</v>
      </c>
    </row>
    <row r="732" spans="1:10" x14ac:dyDescent="0.2">
      <c r="A732" s="21" t="s">
        <v>884</v>
      </c>
      <c r="B732" s="21" t="s">
        <v>103</v>
      </c>
      <c r="C732" s="21" t="s">
        <v>146</v>
      </c>
      <c r="D732" s="21" t="s">
        <v>117</v>
      </c>
      <c r="E732" s="21" t="s">
        <v>118</v>
      </c>
      <c r="F732" s="21">
        <v>0.94359601999999998</v>
      </c>
      <c r="G732" s="21">
        <v>0.92499441000000004</v>
      </c>
      <c r="H732" s="21">
        <v>0.95768578999999998</v>
      </c>
      <c r="I732" s="25">
        <v>1E-4</v>
      </c>
      <c r="J732" s="21">
        <v>1.6509000000000001E-4</v>
      </c>
    </row>
    <row r="733" spans="1:10" x14ac:dyDescent="0.2">
      <c r="A733" s="21" t="s">
        <v>884</v>
      </c>
      <c r="B733" s="21" t="s">
        <v>103</v>
      </c>
      <c r="C733" s="21" t="s">
        <v>147</v>
      </c>
      <c r="D733" s="21" t="s">
        <v>117</v>
      </c>
      <c r="E733" s="21" t="s">
        <v>119</v>
      </c>
      <c r="F733" s="21">
        <v>0.94467601999999995</v>
      </c>
      <c r="G733" s="21">
        <v>0.92641709999999999</v>
      </c>
      <c r="H733" s="21">
        <v>0.95850175999999998</v>
      </c>
      <c r="I733" s="25">
        <v>1E-4</v>
      </c>
      <c r="J733" s="21">
        <v>1.6509000000000001E-4</v>
      </c>
    </row>
    <row r="734" spans="1:10" x14ac:dyDescent="0.2">
      <c r="A734" s="21" t="s">
        <v>884</v>
      </c>
      <c r="B734" s="21" t="s">
        <v>103</v>
      </c>
      <c r="C734" s="21" t="s">
        <v>148</v>
      </c>
      <c r="D734" s="21" t="s">
        <v>117</v>
      </c>
      <c r="E734" s="21" t="s">
        <v>120</v>
      </c>
      <c r="F734" s="21">
        <v>0.93386983000000001</v>
      </c>
      <c r="G734" s="21">
        <v>0.91220546999999996</v>
      </c>
      <c r="H734" s="21">
        <v>0.95032711000000003</v>
      </c>
      <c r="I734" s="25">
        <v>1E-4</v>
      </c>
      <c r="J734" s="21">
        <v>1.6509000000000001E-4</v>
      </c>
    </row>
    <row r="735" spans="1:10" x14ac:dyDescent="0.2">
      <c r="A735" s="21" t="s">
        <v>884</v>
      </c>
      <c r="B735" s="21" t="s">
        <v>103</v>
      </c>
      <c r="C735" s="21" t="s">
        <v>149</v>
      </c>
      <c r="D735" s="21" t="s">
        <v>117</v>
      </c>
      <c r="E735" s="21" t="s">
        <v>121</v>
      </c>
      <c r="F735" s="21">
        <v>0.91044407000000005</v>
      </c>
      <c r="G735" s="21">
        <v>0.88157536000000003</v>
      </c>
      <c r="H735" s="21">
        <v>0.93252774000000005</v>
      </c>
      <c r="I735" s="25">
        <v>1E-4</v>
      </c>
      <c r="J735" s="21">
        <v>1.6509000000000001E-4</v>
      </c>
    </row>
    <row r="736" spans="1:10" x14ac:dyDescent="0.2">
      <c r="A736" s="21" t="s">
        <v>884</v>
      </c>
      <c r="B736" s="21" t="s">
        <v>103</v>
      </c>
      <c r="C736" s="21" t="s">
        <v>150</v>
      </c>
      <c r="D736" s="21" t="s">
        <v>117</v>
      </c>
      <c r="E736" s="21" t="s">
        <v>122</v>
      </c>
      <c r="F736" s="21">
        <v>0.75512371</v>
      </c>
      <c r="G736" s="21">
        <v>0.68445648999999997</v>
      </c>
      <c r="H736" s="21">
        <v>0.81173357000000002</v>
      </c>
      <c r="I736" s="25">
        <v>1E-4</v>
      </c>
      <c r="J736" s="21">
        <v>1.6509000000000001E-4</v>
      </c>
    </row>
    <row r="737" spans="1:10" x14ac:dyDescent="0.2">
      <c r="A737" s="21" t="s">
        <v>884</v>
      </c>
      <c r="B737" s="21" t="s">
        <v>100</v>
      </c>
      <c r="C737" s="21" t="s">
        <v>101</v>
      </c>
      <c r="D737" s="21" t="s">
        <v>117</v>
      </c>
      <c r="E737" s="21" t="s">
        <v>123</v>
      </c>
      <c r="F737" s="21">
        <v>0.74888714000000001</v>
      </c>
      <c r="G737" s="21">
        <v>0.67675163000000005</v>
      </c>
      <c r="H737" s="21">
        <v>0.80678004000000003</v>
      </c>
      <c r="I737" s="25">
        <v>1E-4</v>
      </c>
      <c r="J737" s="21">
        <v>1.6509000000000001E-4</v>
      </c>
    </row>
    <row r="738" spans="1:10" x14ac:dyDescent="0.2">
      <c r="A738" s="21" t="s">
        <v>884</v>
      </c>
      <c r="B738" s="21" t="s">
        <v>102</v>
      </c>
      <c r="C738" s="21" t="s">
        <v>39</v>
      </c>
      <c r="D738" s="21" t="s">
        <v>130</v>
      </c>
      <c r="E738" s="21" t="s">
        <v>56</v>
      </c>
      <c r="F738" s="21">
        <v>0.48303143999999998</v>
      </c>
      <c r="G738" s="21">
        <v>0.36236944999999998</v>
      </c>
      <c r="H738" s="21">
        <v>0.58776901000000004</v>
      </c>
      <c r="I738" s="25">
        <v>1E-4</v>
      </c>
      <c r="J738" s="21">
        <v>1.6509000000000001E-4</v>
      </c>
    </row>
    <row r="739" spans="1:10" x14ac:dyDescent="0.2">
      <c r="A739" s="21" t="s">
        <v>884</v>
      </c>
      <c r="B739" s="21" t="s">
        <v>102</v>
      </c>
      <c r="C739" s="21" t="s">
        <v>40</v>
      </c>
      <c r="D739" s="21" t="s">
        <v>130</v>
      </c>
      <c r="E739" s="21" t="s">
        <v>57</v>
      </c>
      <c r="F739" s="21">
        <v>0.46753130999999998</v>
      </c>
      <c r="G739" s="21">
        <v>0.34484975000000001</v>
      </c>
      <c r="H739" s="21">
        <v>0.57450822000000001</v>
      </c>
      <c r="I739" s="21">
        <v>1.4999999999999999E-4</v>
      </c>
      <c r="J739" s="21">
        <v>2.3378E-4</v>
      </c>
    </row>
    <row r="740" spans="1:10" x14ac:dyDescent="0.2">
      <c r="A740" s="21" t="s">
        <v>884</v>
      </c>
      <c r="B740" s="21" t="s">
        <v>102</v>
      </c>
      <c r="C740" s="21" t="s">
        <v>41</v>
      </c>
      <c r="D740" s="21" t="s">
        <v>130</v>
      </c>
      <c r="E740" s="21" t="s">
        <v>58</v>
      </c>
      <c r="F740" s="21">
        <v>0.77037228999999996</v>
      </c>
      <c r="G740" s="21">
        <v>0.70336182000000003</v>
      </c>
      <c r="H740" s="21">
        <v>0.82381090000000001</v>
      </c>
      <c r="I740" s="25">
        <v>1E-4</v>
      </c>
      <c r="J740" s="21">
        <v>1.6509000000000001E-4</v>
      </c>
    </row>
    <row r="741" spans="1:10" x14ac:dyDescent="0.2">
      <c r="A741" s="21" t="s">
        <v>884</v>
      </c>
      <c r="B741" s="21" t="s">
        <v>102</v>
      </c>
      <c r="C741" s="21" t="s">
        <v>42</v>
      </c>
      <c r="D741" s="21" t="s">
        <v>131</v>
      </c>
      <c r="E741" s="21" t="s">
        <v>67</v>
      </c>
      <c r="F741" s="21">
        <v>0.47502811</v>
      </c>
      <c r="G741" s="21">
        <v>0.35331267</v>
      </c>
      <c r="H741" s="21">
        <v>0.58092896000000005</v>
      </c>
      <c r="I741" s="25">
        <v>5.0000000000000002E-5</v>
      </c>
      <c r="J741" s="21">
        <v>1.6509000000000001E-4</v>
      </c>
    </row>
    <row r="742" spans="1:10" x14ac:dyDescent="0.2">
      <c r="A742" s="21" t="s">
        <v>884</v>
      </c>
      <c r="B742" s="21" t="s">
        <v>102</v>
      </c>
      <c r="C742" s="21" t="s">
        <v>43</v>
      </c>
      <c r="D742" s="21" t="s">
        <v>131</v>
      </c>
      <c r="E742" s="21" t="s">
        <v>68</v>
      </c>
      <c r="F742" s="21">
        <v>0.43824838999999999</v>
      </c>
      <c r="G742" s="21">
        <v>0.31198308000000002</v>
      </c>
      <c r="H742" s="21">
        <v>0.54930164999999997</v>
      </c>
      <c r="I742" s="25">
        <v>5.0000000000000002E-5</v>
      </c>
      <c r="J742" s="21">
        <v>1.6509000000000001E-4</v>
      </c>
    </row>
    <row r="743" spans="1:10" x14ac:dyDescent="0.2">
      <c r="A743" s="21" t="s">
        <v>884</v>
      </c>
      <c r="B743" s="21" t="s">
        <v>103</v>
      </c>
      <c r="C743" s="21" t="s">
        <v>104</v>
      </c>
      <c r="D743" s="21" t="s">
        <v>131</v>
      </c>
      <c r="E743" s="21" t="s">
        <v>69</v>
      </c>
      <c r="F743" s="21">
        <v>0.75066690999999997</v>
      </c>
      <c r="G743" s="21">
        <v>0.67894878999999997</v>
      </c>
      <c r="H743" s="21">
        <v>0.80819448000000005</v>
      </c>
      <c r="I743" s="25">
        <v>1E-4</v>
      </c>
      <c r="J743" s="21">
        <v>1.6509000000000001E-4</v>
      </c>
    </row>
    <row r="744" spans="1:10" x14ac:dyDescent="0.2">
      <c r="A744" s="21" t="s">
        <v>884</v>
      </c>
      <c r="B744" s="21" t="s">
        <v>103</v>
      </c>
      <c r="C744" s="21" t="s">
        <v>105</v>
      </c>
      <c r="D744" s="21" t="s">
        <v>132</v>
      </c>
      <c r="E744" s="21" t="s">
        <v>133</v>
      </c>
      <c r="F744" s="21">
        <v>0.51944804</v>
      </c>
      <c r="G744" s="21">
        <v>0.40386917</v>
      </c>
      <c r="H744" s="21">
        <v>0.61870453999999997</v>
      </c>
      <c r="I744" s="25">
        <v>1E-4</v>
      </c>
      <c r="J744" s="21">
        <v>1.6509000000000001E-4</v>
      </c>
    </row>
    <row r="745" spans="1:10" x14ac:dyDescent="0.2">
      <c r="A745" s="21" t="s">
        <v>884</v>
      </c>
      <c r="B745" s="21" t="s">
        <v>103</v>
      </c>
      <c r="C745" s="21" t="s">
        <v>106</v>
      </c>
      <c r="D745" s="21" t="s">
        <v>132</v>
      </c>
      <c r="E745" s="21" t="s">
        <v>134</v>
      </c>
      <c r="F745" s="21">
        <v>0.70097567000000005</v>
      </c>
      <c r="G745" s="21">
        <v>0.61808251999999997</v>
      </c>
      <c r="H745" s="21">
        <v>0.76845189999999997</v>
      </c>
      <c r="I745" s="25">
        <v>1E-4</v>
      </c>
      <c r="J745" s="21">
        <v>1.6509000000000001E-4</v>
      </c>
    </row>
    <row r="746" spans="1:10" x14ac:dyDescent="0.2">
      <c r="A746" s="21" t="s">
        <v>884</v>
      </c>
      <c r="B746" s="21" t="s">
        <v>110</v>
      </c>
      <c r="C746" s="21" t="s">
        <v>25</v>
      </c>
      <c r="D746" s="21" t="s">
        <v>132</v>
      </c>
      <c r="E746" s="21" t="s">
        <v>135</v>
      </c>
      <c r="F746" s="21">
        <v>0.49188883</v>
      </c>
      <c r="G746" s="21">
        <v>0.37241932999999999</v>
      </c>
      <c r="H746" s="21">
        <v>0.59532156000000003</v>
      </c>
      <c r="I746" s="25">
        <v>1E-4</v>
      </c>
      <c r="J746" s="21">
        <v>1.6509000000000001E-4</v>
      </c>
    </row>
    <row r="747" spans="1:10" x14ac:dyDescent="0.2">
      <c r="A747" s="21" t="s">
        <v>884</v>
      </c>
      <c r="B747" s="21" t="s">
        <v>110</v>
      </c>
      <c r="C747" s="21" t="s">
        <v>111</v>
      </c>
      <c r="D747" s="21" t="s">
        <v>136</v>
      </c>
      <c r="E747" s="21" t="s">
        <v>137</v>
      </c>
      <c r="F747" s="21">
        <v>0.45682114000000001</v>
      </c>
      <c r="G747" s="21">
        <v>0.33279383000000001</v>
      </c>
      <c r="H747" s="21">
        <v>0.56531244000000003</v>
      </c>
      <c r="I747" s="25">
        <v>1E-4</v>
      </c>
      <c r="J747" s="21">
        <v>1.6509000000000001E-4</v>
      </c>
    </row>
    <row r="748" spans="1:10" x14ac:dyDescent="0.2">
      <c r="A748" s="21" t="s">
        <v>884</v>
      </c>
      <c r="B748" s="21" t="s">
        <v>110</v>
      </c>
      <c r="C748" s="21" t="s">
        <v>27</v>
      </c>
      <c r="D748" s="21" t="s">
        <v>136</v>
      </c>
      <c r="E748" s="21" t="s">
        <v>138</v>
      </c>
      <c r="F748" s="21">
        <v>0.48705770999999998</v>
      </c>
      <c r="G748" s="21">
        <v>0.36693430999999999</v>
      </c>
      <c r="H748" s="21">
        <v>0.59120441000000001</v>
      </c>
      <c r="I748" s="25">
        <v>1E-4</v>
      </c>
      <c r="J748" s="21">
        <v>1.6509000000000001E-4</v>
      </c>
    </row>
    <row r="749" spans="1:10" x14ac:dyDescent="0.2">
      <c r="A749" s="21" t="s">
        <v>884</v>
      </c>
      <c r="B749" s="21" t="s">
        <v>110</v>
      </c>
      <c r="C749" s="21" t="s">
        <v>28</v>
      </c>
      <c r="D749" s="21" t="s">
        <v>136</v>
      </c>
      <c r="E749" s="21" t="s">
        <v>139</v>
      </c>
      <c r="F749" s="21">
        <v>0.38441112999999999</v>
      </c>
      <c r="G749" s="21">
        <v>0.25233543000000003</v>
      </c>
      <c r="H749" s="21">
        <v>0.50242545000000005</v>
      </c>
      <c r="I749" s="25">
        <v>1E-4</v>
      </c>
      <c r="J749" s="21">
        <v>1.6509000000000001E-4</v>
      </c>
    </row>
    <row r="750" spans="1:10" x14ac:dyDescent="0.2">
      <c r="A750" s="21" t="s">
        <v>884</v>
      </c>
      <c r="B750" s="21" t="s">
        <v>110</v>
      </c>
      <c r="C750" s="21" t="s">
        <v>112</v>
      </c>
      <c r="D750" s="21" t="s">
        <v>136</v>
      </c>
      <c r="E750" s="21" t="s">
        <v>140</v>
      </c>
      <c r="F750" s="21">
        <v>0.34051567999999999</v>
      </c>
      <c r="G750" s="21">
        <v>0.20443420000000001</v>
      </c>
      <c r="H750" s="21">
        <v>0.46368517999999997</v>
      </c>
      <c r="I750" s="21">
        <v>1.4999999999999999E-4</v>
      </c>
      <c r="J750" s="21">
        <v>2.3378E-4</v>
      </c>
    </row>
    <row r="751" spans="1:10" x14ac:dyDescent="0.2">
      <c r="A751" s="21" t="s">
        <v>884</v>
      </c>
      <c r="B751" s="21" t="s">
        <v>110</v>
      </c>
      <c r="C751" s="21" t="s">
        <v>113</v>
      </c>
      <c r="D751" s="21" t="s">
        <v>136</v>
      </c>
      <c r="E751" s="21" t="s">
        <v>141</v>
      </c>
      <c r="F751" s="21">
        <v>0.47247125000000001</v>
      </c>
      <c r="G751" s="21">
        <v>0.35042406999999998</v>
      </c>
      <c r="H751" s="21">
        <v>0.57874057999999995</v>
      </c>
      <c r="I751" s="25">
        <v>1E-4</v>
      </c>
      <c r="J751" s="21">
        <v>1.6509000000000001E-4</v>
      </c>
    </row>
    <row r="752" spans="1:10" x14ac:dyDescent="0.2">
      <c r="A752" s="21" t="s">
        <v>884</v>
      </c>
      <c r="B752" s="21" t="s">
        <v>114</v>
      </c>
      <c r="C752" s="21" t="s">
        <v>87</v>
      </c>
      <c r="D752" s="21" t="s">
        <v>136</v>
      </c>
      <c r="E752" s="21" t="s">
        <v>142</v>
      </c>
      <c r="F752" s="21">
        <v>0.35937342</v>
      </c>
      <c r="G752" s="21">
        <v>0.2249333</v>
      </c>
      <c r="H752" s="21">
        <v>0.48038613000000002</v>
      </c>
      <c r="I752" s="21">
        <v>2E-3</v>
      </c>
      <c r="J752" s="21">
        <v>2.71018E-3</v>
      </c>
    </row>
    <row r="753" spans="1:10" x14ac:dyDescent="0.2">
      <c r="A753" s="21" t="s">
        <v>884</v>
      </c>
      <c r="B753" s="21" t="s">
        <v>114</v>
      </c>
      <c r="C753" s="21" t="s">
        <v>31</v>
      </c>
      <c r="D753" s="21" t="s">
        <v>103</v>
      </c>
      <c r="E753" s="21" t="s">
        <v>143</v>
      </c>
      <c r="F753" s="21">
        <v>0.88254295999999999</v>
      </c>
      <c r="G753" s="21">
        <v>0.84540800000000005</v>
      </c>
      <c r="H753" s="21">
        <v>0.91118692999999995</v>
      </c>
      <c r="I753" s="25">
        <v>1E-4</v>
      </c>
      <c r="J753" s="21">
        <v>1.6509000000000001E-4</v>
      </c>
    </row>
    <row r="754" spans="1:10" x14ac:dyDescent="0.2">
      <c r="A754" s="21" t="s">
        <v>884</v>
      </c>
      <c r="B754" s="21" t="s">
        <v>114</v>
      </c>
      <c r="C754" s="21" t="s">
        <v>32</v>
      </c>
      <c r="D754" s="21" t="s">
        <v>103</v>
      </c>
      <c r="E754" s="21" t="s">
        <v>144</v>
      </c>
      <c r="F754" s="21">
        <v>0.48779847999999998</v>
      </c>
      <c r="G754" s="21">
        <v>0.36777479000000002</v>
      </c>
      <c r="H754" s="21">
        <v>0.59183604999999995</v>
      </c>
      <c r="I754" s="25">
        <v>1E-4</v>
      </c>
      <c r="J754" s="21">
        <v>1.6509000000000001E-4</v>
      </c>
    </row>
    <row r="755" spans="1:10" x14ac:dyDescent="0.2">
      <c r="A755" s="21" t="s">
        <v>884</v>
      </c>
      <c r="B755" s="21" t="s">
        <v>114</v>
      </c>
      <c r="C755" s="21" t="s">
        <v>115</v>
      </c>
      <c r="D755" s="21" t="s">
        <v>103</v>
      </c>
      <c r="E755" s="21" t="s">
        <v>145</v>
      </c>
      <c r="F755" s="21">
        <v>-8.6285500000000001E-2</v>
      </c>
      <c r="G755" s="21">
        <v>-0.22965050000000001</v>
      </c>
      <c r="H755" s="21">
        <v>6.0744439999999997E-2</v>
      </c>
      <c r="I755" s="21">
        <v>0.19485</v>
      </c>
      <c r="J755" s="21">
        <v>0.20782869000000001</v>
      </c>
    </row>
    <row r="756" spans="1:10" x14ac:dyDescent="0.2">
      <c r="A756" s="21" t="s">
        <v>884</v>
      </c>
      <c r="B756" s="21" t="s">
        <v>114</v>
      </c>
      <c r="C756" s="21" t="s">
        <v>116</v>
      </c>
      <c r="D756" s="21" t="s">
        <v>103</v>
      </c>
      <c r="E756" s="21" t="s">
        <v>146</v>
      </c>
      <c r="F756" s="21">
        <v>0.73780548999999995</v>
      </c>
      <c r="G756" s="21">
        <v>0.66309985999999999</v>
      </c>
      <c r="H756" s="21">
        <v>0.79795806000000002</v>
      </c>
      <c r="I756" s="25">
        <v>1E-4</v>
      </c>
      <c r="J756" s="21">
        <v>1.6509000000000001E-4</v>
      </c>
    </row>
    <row r="757" spans="1:10" x14ac:dyDescent="0.2">
      <c r="A757" s="21" t="s">
        <v>884</v>
      </c>
      <c r="B757" s="21" t="s">
        <v>117</v>
      </c>
      <c r="C757" s="21" t="s">
        <v>118</v>
      </c>
      <c r="D757" s="21" t="s">
        <v>103</v>
      </c>
      <c r="E757" s="21" t="s">
        <v>147</v>
      </c>
      <c r="F757" s="21">
        <v>0.55851980999999995</v>
      </c>
      <c r="G757" s="21">
        <v>0.44893000999999999</v>
      </c>
      <c r="H757" s="21">
        <v>0.65155682000000004</v>
      </c>
      <c r="I757" s="25">
        <v>1E-4</v>
      </c>
      <c r="J757" s="21">
        <v>1.6509000000000001E-4</v>
      </c>
    </row>
    <row r="758" spans="1:10" x14ac:dyDescent="0.2">
      <c r="A758" s="21" t="s">
        <v>884</v>
      </c>
      <c r="B758" s="21" t="s">
        <v>117</v>
      </c>
      <c r="C758" s="21" t="s">
        <v>119</v>
      </c>
      <c r="D758" s="21" t="s">
        <v>103</v>
      </c>
      <c r="E758" s="21" t="s">
        <v>148</v>
      </c>
      <c r="F758" s="21">
        <v>0.16208243999999999</v>
      </c>
      <c r="G758" s="21">
        <v>1.6203249999999999E-2</v>
      </c>
      <c r="H758" s="21">
        <v>0.30120518000000002</v>
      </c>
      <c r="I758" s="21">
        <v>9.035E-2</v>
      </c>
      <c r="J758" s="21">
        <v>0.10126143999999999</v>
      </c>
    </row>
    <row r="759" spans="1:10" x14ac:dyDescent="0.2">
      <c r="A759" s="21" t="s">
        <v>884</v>
      </c>
      <c r="B759" s="21" t="s">
        <v>117</v>
      </c>
      <c r="C759" s="21" t="s">
        <v>120</v>
      </c>
      <c r="D759" s="21" t="s">
        <v>103</v>
      </c>
      <c r="E759" s="21" t="s">
        <v>149</v>
      </c>
      <c r="F759" s="21">
        <v>0.62782640999999995</v>
      </c>
      <c r="G759" s="21">
        <v>0.53025535999999995</v>
      </c>
      <c r="H759" s="21">
        <v>0.70898505999999994</v>
      </c>
      <c r="I759" s="25">
        <v>1E-4</v>
      </c>
      <c r="J759" s="21">
        <v>1.6509000000000001E-4</v>
      </c>
    </row>
    <row r="760" spans="1:10" x14ac:dyDescent="0.2">
      <c r="A760" s="21" t="s">
        <v>884</v>
      </c>
      <c r="B760" s="21" t="s">
        <v>117</v>
      </c>
      <c r="C760" s="21" t="s">
        <v>121</v>
      </c>
      <c r="D760" s="21" t="s">
        <v>103</v>
      </c>
      <c r="E760" s="21" t="s">
        <v>150</v>
      </c>
      <c r="F760" s="21">
        <v>0.70574870999999995</v>
      </c>
      <c r="G760" s="21">
        <v>0.62388613000000004</v>
      </c>
      <c r="H760" s="21">
        <v>0.77229205999999995</v>
      </c>
      <c r="I760" s="25">
        <v>1E-4</v>
      </c>
      <c r="J760" s="21">
        <v>1.6509000000000001E-4</v>
      </c>
    </row>
    <row r="761" spans="1:10" x14ac:dyDescent="0.2">
      <c r="A761" s="21" t="s">
        <v>884</v>
      </c>
      <c r="B761" s="21" t="s">
        <v>117</v>
      </c>
      <c r="C761" s="21" t="s">
        <v>122</v>
      </c>
      <c r="D761" s="21" t="s">
        <v>103</v>
      </c>
      <c r="E761" s="21" t="s">
        <v>151</v>
      </c>
      <c r="F761" s="21">
        <v>-3.7171599999999999E-2</v>
      </c>
      <c r="G761" s="21">
        <v>-0.18244299999999999</v>
      </c>
      <c r="H761" s="21">
        <v>0.10968804</v>
      </c>
      <c r="I761" s="21">
        <v>0.31414999999999998</v>
      </c>
      <c r="J761" s="21">
        <v>0.32571624999999998</v>
      </c>
    </row>
    <row r="762" spans="1:10" x14ac:dyDescent="0.2">
      <c r="A762" s="21" t="s">
        <v>884</v>
      </c>
      <c r="B762" s="21" t="s">
        <v>117</v>
      </c>
      <c r="C762" s="21" t="s">
        <v>123</v>
      </c>
      <c r="D762" s="21" t="s">
        <v>117</v>
      </c>
      <c r="E762" s="21" t="s">
        <v>118</v>
      </c>
      <c r="F762" s="21">
        <v>0.92156397000000001</v>
      </c>
      <c r="G762" s="21">
        <v>0.89608483000000005</v>
      </c>
      <c r="H762" s="21">
        <v>0.94099027000000002</v>
      </c>
      <c r="I762" s="25">
        <v>1E-4</v>
      </c>
      <c r="J762" s="21">
        <v>1.6509000000000001E-4</v>
      </c>
    </row>
    <row r="763" spans="1:10" x14ac:dyDescent="0.2">
      <c r="A763" s="21" t="s">
        <v>884</v>
      </c>
      <c r="B763" s="21" t="s">
        <v>130</v>
      </c>
      <c r="C763" s="21" t="s">
        <v>56</v>
      </c>
      <c r="D763" s="21" t="s">
        <v>117</v>
      </c>
      <c r="E763" s="21" t="s">
        <v>119</v>
      </c>
      <c r="F763" s="21">
        <v>0.90605570999999996</v>
      </c>
      <c r="G763" s="21">
        <v>0.87586430999999998</v>
      </c>
      <c r="H763" s="21">
        <v>0.92918139</v>
      </c>
      <c r="I763" s="25">
        <v>1E-4</v>
      </c>
      <c r="J763" s="21">
        <v>1.6509000000000001E-4</v>
      </c>
    </row>
    <row r="764" spans="1:10" x14ac:dyDescent="0.2">
      <c r="A764" s="21" t="s">
        <v>884</v>
      </c>
      <c r="B764" s="21" t="s">
        <v>130</v>
      </c>
      <c r="C764" s="21" t="s">
        <v>57</v>
      </c>
      <c r="D764" s="21" t="s">
        <v>117</v>
      </c>
      <c r="E764" s="21" t="s">
        <v>120</v>
      </c>
      <c r="F764" s="21">
        <v>0.88975061</v>
      </c>
      <c r="G764" s="21">
        <v>0.85471854999999997</v>
      </c>
      <c r="H764" s="21">
        <v>0.91671462999999997</v>
      </c>
      <c r="I764" s="25">
        <v>1E-4</v>
      </c>
      <c r="J764" s="21">
        <v>1.6509000000000001E-4</v>
      </c>
    </row>
    <row r="765" spans="1:10" x14ac:dyDescent="0.2">
      <c r="A765" s="21" t="s">
        <v>884</v>
      </c>
      <c r="B765" s="21" t="s">
        <v>130</v>
      </c>
      <c r="C765" s="21" t="s">
        <v>58</v>
      </c>
      <c r="D765" s="21" t="s">
        <v>117</v>
      </c>
      <c r="E765" s="21" t="s">
        <v>121</v>
      </c>
      <c r="F765" s="21">
        <v>0.86867253</v>
      </c>
      <c r="G765" s="21">
        <v>0.82755403000000005</v>
      </c>
      <c r="H765" s="21">
        <v>0.90052030999999999</v>
      </c>
      <c r="I765" s="25">
        <v>1E-4</v>
      </c>
      <c r="J765" s="21">
        <v>1.6509000000000001E-4</v>
      </c>
    </row>
    <row r="766" spans="1:10" x14ac:dyDescent="0.2">
      <c r="A766" s="21" t="s">
        <v>884</v>
      </c>
      <c r="B766" s="21" t="s">
        <v>131</v>
      </c>
      <c r="C766" s="21" t="s">
        <v>67</v>
      </c>
      <c r="D766" s="21" t="s">
        <v>117</v>
      </c>
      <c r="E766" s="21" t="s">
        <v>122</v>
      </c>
      <c r="F766" s="21">
        <v>0.66758828000000003</v>
      </c>
      <c r="G766" s="21">
        <v>0.57773735999999998</v>
      </c>
      <c r="H766" s="21">
        <v>0.74145335999999995</v>
      </c>
      <c r="I766" s="25">
        <v>1E-4</v>
      </c>
      <c r="J766" s="21">
        <v>1.6509000000000001E-4</v>
      </c>
    </row>
    <row r="767" spans="1:10" x14ac:dyDescent="0.2">
      <c r="A767" s="21" t="s">
        <v>884</v>
      </c>
      <c r="B767" s="21" t="s">
        <v>131</v>
      </c>
      <c r="C767" s="21" t="s">
        <v>68</v>
      </c>
      <c r="D767" s="21" t="s">
        <v>117</v>
      </c>
      <c r="E767" s="21" t="s">
        <v>123</v>
      </c>
      <c r="F767" s="21">
        <v>0.64989341</v>
      </c>
      <c r="G767" s="21">
        <v>0.55653151000000001</v>
      </c>
      <c r="H767" s="21">
        <v>0.72704687000000001</v>
      </c>
      <c r="I767" s="25">
        <v>1E-4</v>
      </c>
      <c r="J767" s="21">
        <v>1.6509000000000001E-4</v>
      </c>
    </row>
    <row r="768" spans="1:10" x14ac:dyDescent="0.2">
      <c r="A768" s="21" t="s">
        <v>884</v>
      </c>
      <c r="B768" s="21" t="s">
        <v>131</v>
      </c>
      <c r="C768" s="21" t="s">
        <v>69</v>
      </c>
      <c r="D768" s="21" t="s">
        <v>130</v>
      </c>
      <c r="E768" s="21" t="s">
        <v>56</v>
      </c>
      <c r="F768" s="21">
        <v>0.54995497000000004</v>
      </c>
      <c r="G768" s="21">
        <v>0.43900440000000002</v>
      </c>
      <c r="H768" s="21">
        <v>0.64438508999999999</v>
      </c>
      <c r="I768" s="25">
        <v>1E-4</v>
      </c>
      <c r="J768" s="21">
        <v>1.6509000000000001E-4</v>
      </c>
    </row>
    <row r="769" spans="1:10" x14ac:dyDescent="0.2">
      <c r="A769" s="21" t="s">
        <v>884</v>
      </c>
      <c r="B769" s="21" t="s">
        <v>132</v>
      </c>
      <c r="C769" s="21" t="s">
        <v>133</v>
      </c>
      <c r="D769" s="21" t="s">
        <v>130</v>
      </c>
      <c r="E769" s="21" t="s">
        <v>57</v>
      </c>
      <c r="F769" s="21">
        <v>0.53716196000000005</v>
      </c>
      <c r="G769" s="21">
        <v>0.42422908999999998</v>
      </c>
      <c r="H769" s="21">
        <v>0.63364187999999999</v>
      </c>
      <c r="I769" s="25">
        <v>1E-4</v>
      </c>
      <c r="J769" s="21">
        <v>1.6509000000000001E-4</v>
      </c>
    </row>
    <row r="770" spans="1:10" x14ac:dyDescent="0.2">
      <c r="A770" s="21" t="s">
        <v>884</v>
      </c>
      <c r="B770" s="21" t="s">
        <v>132</v>
      </c>
      <c r="C770" s="21" t="s">
        <v>134</v>
      </c>
      <c r="D770" s="21" t="s">
        <v>130</v>
      </c>
      <c r="E770" s="21" t="s">
        <v>58</v>
      </c>
      <c r="F770" s="21">
        <v>0.79045593999999997</v>
      </c>
      <c r="G770" s="21">
        <v>0.72840720000000003</v>
      </c>
      <c r="H770" s="21">
        <v>0.83964404999999998</v>
      </c>
      <c r="I770" s="25">
        <v>1E-4</v>
      </c>
      <c r="J770" s="21">
        <v>1.6509000000000001E-4</v>
      </c>
    </row>
    <row r="771" spans="1:10" x14ac:dyDescent="0.2">
      <c r="A771" s="21" t="s">
        <v>884</v>
      </c>
      <c r="B771" s="21" t="s">
        <v>132</v>
      </c>
      <c r="C771" s="21" t="s">
        <v>135</v>
      </c>
      <c r="D771" s="21" t="s">
        <v>131</v>
      </c>
      <c r="E771" s="21" t="s">
        <v>67</v>
      </c>
      <c r="F771" s="21">
        <v>0.49948831999999999</v>
      </c>
      <c r="G771" s="21">
        <v>0.38106435</v>
      </c>
      <c r="H771" s="21">
        <v>0.60178699000000002</v>
      </c>
      <c r="I771" s="25">
        <v>5.0000000000000002E-5</v>
      </c>
      <c r="J771" s="21">
        <v>1.6509000000000001E-4</v>
      </c>
    </row>
    <row r="772" spans="1:10" x14ac:dyDescent="0.2">
      <c r="A772" s="21" t="s">
        <v>884</v>
      </c>
      <c r="B772" s="21" t="s">
        <v>136</v>
      </c>
      <c r="C772" s="21" t="s">
        <v>137</v>
      </c>
      <c r="D772" s="21" t="s">
        <v>131</v>
      </c>
      <c r="E772" s="21" t="s">
        <v>68</v>
      </c>
      <c r="F772" s="21">
        <v>0.61050115000000005</v>
      </c>
      <c r="G772" s="21">
        <v>0.50975594999999996</v>
      </c>
      <c r="H772" s="21">
        <v>0.69472935999999996</v>
      </c>
      <c r="I772" s="25">
        <v>1E-4</v>
      </c>
      <c r="J772" s="21">
        <v>1.6509000000000001E-4</v>
      </c>
    </row>
    <row r="773" spans="1:10" x14ac:dyDescent="0.2">
      <c r="A773" s="21" t="s">
        <v>884</v>
      </c>
      <c r="B773" s="21" t="s">
        <v>136</v>
      </c>
      <c r="C773" s="21" t="s">
        <v>138</v>
      </c>
      <c r="D773" s="21" t="s">
        <v>131</v>
      </c>
      <c r="E773" s="21" t="s">
        <v>69</v>
      </c>
      <c r="F773" s="21">
        <v>0.76020131999999996</v>
      </c>
      <c r="G773" s="21">
        <v>0.69074122000000004</v>
      </c>
      <c r="H773" s="21">
        <v>0.81576057000000002</v>
      </c>
      <c r="I773" s="25">
        <v>1E-4</v>
      </c>
      <c r="J773" s="21">
        <v>1.6509000000000001E-4</v>
      </c>
    </row>
    <row r="774" spans="1:10" x14ac:dyDescent="0.2">
      <c r="A774" s="21" t="s">
        <v>884</v>
      </c>
      <c r="B774" s="21" t="s">
        <v>136</v>
      </c>
      <c r="C774" s="21" t="s">
        <v>139</v>
      </c>
      <c r="D774" s="21" t="s">
        <v>132</v>
      </c>
      <c r="E774" s="21" t="s">
        <v>133</v>
      </c>
      <c r="F774" s="21">
        <v>0.55931458999999994</v>
      </c>
      <c r="G774" s="21">
        <v>0.44985244000000002</v>
      </c>
      <c r="H774" s="21">
        <v>0.65222148000000002</v>
      </c>
      <c r="I774" s="25">
        <v>1E-4</v>
      </c>
      <c r="J774" s="21">
        <v>1.6509000000000001E-4</v>
      </c>
    </row>
    <row r="775" spans="1:10" x14ac:dyDescent="0.2">
      <c r="A775" s="21" t="s">
        <v>884</v>
      </c>
      <c r="B775" s="21" t="s">
        <v>136</v>
      </c>
      <c r="C775" s="21" t="s">
        <v>140</v>
      </c>
      <c r="D775" s="21" t="s">
        <v>132</v>
      </c>
      <c r="E775" s="21" t="s">
        <v>134</v>
      </c>
      <c r="F775" s="21">
        <v>0.77609835999999999</v>
      </c>
      <c r="G775" s="21">
        <v>0.71048562000000004</v>
      </c>
      <c r="H775" s="21">
        <v>0.82833361999999999</v>
      </c>
      <c r="I775" s="25">
        <v>1E-4</v>
      </c>
      <c r="J775" s="21">
        <v>1.6509000000000001E-4</v>
      </c>
    </row>
    <row r="776" spans="1:10" x14ac:dyDescent="0.2">
      <c r="A776" s="21" t="s">
        <v>884</v>
      </c>
      <c r="B776" s="21" t="s">
        <v>136</v>
      </c>
      <c r="C776" s="21" t="s">
        <v>141</v>
      </c>
      <c r="D776" s="21" t="s">
        <v>132</v>
      </c>
      <c r="E776" s="21" t="s">
        <v>135</v>
      </c>
      <c r="F776" s="21">
        <v>0.57530587</v>
      </c>
      <c r="G776" s="21">
        <v>0.46846180999999998</v>
      </c>
      <c r="H776" s="21">
        <v>0.6655645</v>
      </c>
      <c r="I776" s="25">
        <v>1E-4</v>
      </c>
      <c r="J776" s="21">
        <v>1.6509000000000001E-4</v>
      </c>
    </row>
    <row r="777" spans="1:10" x14ac:dyDescent="0.2">
      <c r="A777" s="21" t="s">
        <v>884</v>
      </c>
      <c r="B777" s="21" t="s">
        <v>136</v>
      </c>
      <c r="C777" s="21" t="s">
        <v>142</v>
      </c>
      <c r="D777" s="21" t="s">
        <v>136</v>
      </c>
      <c r="E777" s="21" t="s">
        <v>137</v>
      </c>
      <c r="F777" s="21">
        <v>0.56822262999999995</v>
      </c>
      <c r="G777" s="21">
        <v>0.46020718999999999</v>
      </c>
      <c r="H777" s="21">
        <v>0.65966141</v>
      </c>
      <c r="I777" s="25">
        <v>1E-4</v>
      </c>
      <c r="J777" s="21">
        <v>1.6509000000000001E-4</v>
      </c>
    </row>
    <row r="778" spans="1:10" x14ac:dyDescent="0.2">
      <c r="A778" s="21" t="s">
        <v>884</v>
      </c>
      <c r="B778" s="21" t="s">
        <v>103</v>
      </c>
      <c r="C778" s="21" t="s">
        <v>143</v>
      </c>
      <c r="D778" s="21" t="s">
        <v>136</v>
      </c>
      <c r="E778" s="21" t="s">
        <v>138</v>
      </c>
      <c r="F778" s="21">
        <v>0.61830463999999996</v>
      </c>
      <c r="G778" s="21">
        <v>0.51897497999999997</v>
      </c>
      <c r="H778" s="21">
        <v>0.70115848999999997</v>
      </c>
      <c r="I778" s="25">
        <v>1E-4</v>
      </c>
      <c r="J778" s="21">
        <v>1.6509000000000001E-4</v>
      </c>
    </row>
    <row r="779" spans="1:10" x14ac:dyDescent="0.2">
      <c r="A779" s="21" t="s">
        <v>884</v>
      </c>
      <c r="B779" s="21" t="s">
        <v>103</v>
      </c>
      <c r="C779" s="21" t="s">
        <v>144</v>
      </c>
      <c r="D779" s="21" t="s">
        <v>136</v>
      </c>
      <c r="E779" s="21" t="s">
        <v>139</v>
      </c>
      <c r="F779" s="21">
        <v>0.45643031000000001</v>
      </c>
      <c r="G779" s="21">
        <v>0.33235467000000002</v>
      </c>
      <c r="H779" s="21">
        <v>0.56497637000000001</v>
      </c>
      <c r="I779" s="25">
        <v>1E-4</v>
      </c>
      <c r="J779" s="21">
        <v>1.6509000000000001E-4</v>
      </c>
    </row>
    <row r="780" spans="1:10" x14ac:dyDescent="0.2">
      <c r="A780" s="21" t="s">
        <v>884</v>
      </c>
      <c r="B780" s="21" t="s">
        <v>103</v>
      </c>
      <c r="C780" s="21" t="s">
        <v>145</v>
      </c>
      <c r="D780" s="21" t="s">
        <v>136</v>
      </c>
      <c r="E780" s="21" t="s">
        <v>140</v>
      </c>
      <c r="F780" s="21">
        <v>0.41628985000000002</v>
      </c>
      <c r="G780" s="21">
        <v>0.28753387000000002</v>
      </c>
      <c r="H780" s="21">
        <v>0.53026633999999995</v>
      </c>
      <c r="I780" s="25">
        <v>1E-4</v>
      </c>
      <c r="J780" s="21">
        <v>1.6509000000000001E-4</v>
      </c>
    </row>
    <row r="781" spans="1:10" x14ac:dyDescent="0.2">
      <c r="A781" s="21" t="s">
        <v>884</v>
      </c>
      <c r="B781" s="21" t="s">
        <v>103</v>
      </c>
      <c r="C781" s="21" t="s">
        <v>146</v>
      </c>
      <c r="D781" s="21" t="s">
        <v>136</v>
      </c>
      <c r="E781" s="21" t="s">
        <v>141</v>
      </c>
      <c r="F781" s="21">
        <v>0.62948477000000003</v>
      </c>
      <c r="G781" s="21">
        <v>0.53222354999999999</v>
      </c>
      <c r="H781" s="21">
        <v>0.71034613999999996</v>
      </c>
      <c r="I781" s="25">
        <v>1E-4</v>
      </c>
      <c r="J781" s="21">
        <v>1.6509000000000001E-4</v>
      </c>
    </row>
    <row r="782" spans="1:10" x14ac:dyDescent="0.2">
      <c r="A782" s="21" t="s">
        <v>884</v>
      </c>
      <c r="B782" s="21" t="s">
        <v>103</v>
      </c>
      <c r="C782" s="21" t="s">
        <v>147</v>
      </c>
      <c r="D782" s="21" t="s">
        <v>136</v>
      </c>
      <c r="E782" s="21" t="s">
        <v>142</v>
      </c>
      <c r="F782" s="21">
        <v>0.49982704</v>
      </c>
      <c r="G782" s="21">
        <v>0.38145015999999998</v>
      </c>
      <c r="H782" s="21">
        <v>0.60207485999999999</v>
      </c>
      <c r="I782" s="25">
        <v>1E-4</v>
      </c>
      <c r="J782" s="21">
        <v>1.6509000000000001E-4</v>
      </c>
    </row>
    <row r="783" spans="1:10" x14ac:dyDescent="0.2">
      <c r="A783" s="21" t="s">
        <v>884</v>
      </c>
      <c r="B783" s="21" t="s">
        <v>103</v>
      </c>
      <c r="C783" s="21" t="s">
        <v>148</v>
      </c>
      <c r="D783" s="21" t="s">
        <v>103</v>
      </c>
      <c r="E783" s="21" t="s">
        <v>143</v>
      </c>
      <c r="F783" s="21">
        <v>0.85959996999999999</v>
      </c>
      <c r="G783" s="21">
        <v>0.81592067999999995</v>
      </c>
      <c r="H783" s="21">
        <v>0.89352253999999998</v>
      </c>
      <c r="I783" s="25">
        <v>1E-4</v>
      </c>
      <c r="J783" s="21">
        <v>1.6509000000000001E-4</v>
      </c>
    </row>
    <row r="784" spans="1:10" x14ac:dyDescent="0.2">
      <c r="A784" s="21" t="s">
        <v>884</v>
      </c>
      <c r="B784" s="21" t="s">
        <v>103</v>
      </c>
      <c r="C784" s="21" t="s">
        <v>149</v>
      </c>
      <c r="D784" s="21" t="s">
        <v>103</v>
      </c>
      <c r="E784" s="21" t="s">
        <v>144</v>
      </c>
      <c r="F784" s="21">
        <v>0.56877073</v>
      </c>
      <c r="G784" s="21">
        <v>0.46084526999999997</v>
      </c>
      <c r="H784" s="21">
        <v>0.66011858999999995</v>
      </c>
      <c r="I784" s="25">
        <v>1E-4</v>
      </c>
      <c r="J784" s="21">
        <v>1.6509000000000001E-4</v>
      </c>
    </row>
    <row r="785" spans="1:10" x14ac:dyDescent="0.2">
      <c r="A785" s="21" t="s">
        <v>884</v>
      </c>
      <c r="B785" s="21" t="s">
        <v>103</v>
      </c>
      <c r="C785" s="21" t="s">
        <v>150</v>
      </c>
      <c r="D785" s="21" t="s">
        <v>103</v>
      </c>
      <c r="E785" s="21" t="s">
        <v>145</v>
      </c>
      <c r="F785" s="21">
        <v>-6.7668000000000006E-2</v>
      </c>
      <c r="G785" s="21">
        <v>-0.21183479999999999</v>
      </c>
      <c r="H785" s="21">
        <v>7.9380930000000002E-2</v>
      </c>
      <c r="I785" s="21">
        <v>0.28970000000000001</v>
      </c>
      <c r="J785" s="21">
        <v>0.30241372</v>
      </c>
    </row>
    <row r="786" spans="1:10" x14ac:dyDescent="0.2">
      <c r="A786" s="21" t="s">
        <v>884</v>
      </c>
      <c r="B786" s="21" t="s">
        <v>100</v>
      </c>
      <c r="C786" s="21" t="s">
        <v>101</v>
      </c>
      <c r="D786" s="21" t="s">
        <v>103</v>
      </c>
      <c r="E786" s="21" t="s">
        <v>146</v>
      </c>
      <c r="F786" s="21">
        <v>0.73629577000000002</v>
      </c>
      <c r="G786" s="21">
        <v>0.66124382000000004</v>
      </c>
      <c r="H786" s="21">
        <v>0.79675419000000003</v>
      </c>
      <c r="I786" s="25">
        <v>1E-4</v>
      </c>
      <c r="J786" s="21">
        <v>1.6509000000000001E-4</v>
      </c>
    </row>
    <row r="787" spans="1:10" x14ac:dyDescent="0.2">
      <c r="A787" s="21" t="s">
        <v>884</v>
      </c>
      <c r="B787" s="21" t="s">
        <v>102</v>
      </c>
      <c r="C787" s="21" t="s">
        <v>39</v>
      </c>
      <c r="D787" s="21" t="s">
        <v>103</v>
      </c>
      <c r="E787" s="21" t="s">
        <v>147</v>
      </c>
      <c r="F787" s="21">
        <v>0.54358938999999995</v>
      </c>
      <c r="G787" s="21">
        <v>0.43164495000000003</v>
      </c>
      <c r="H787" s="21">
        <v>0.63904411000000005</v>
      </c>
      <c r="I787" s="25">
        <v>1E-4</v>
      </c>
      <c r="J787" s="21">
        <v>1.6509000000000001E-4</v>
      </c>
    </row>
    <row r="788" spans="1:10" x14ac:dyDescent="0.2">
      <c r="A788" s="21" t="s">
        <v>884</v>
      </c>
      <c r="B788" s="21" t="s">
        <v>102</v>
      </c>
      <c r="C788" s="21" t="s">
        <v>40</v>
      </c>
      <c r="D788" s="21" t="s">
        <v>103</v>
      </c>
      <c r="E788" s="21" t="s">
        <v>148</v>
      </c>
      <c r="F788" s="21">
        <v>0.25066966000000002</v>
      </c>
      <c r="G788" s="21">
        <v>0.10837996</v>
      </c>
      <c r="H788" s="21">
        <v>0.38289462000000002</v>
      </c>
      <c r="I788" s="21">
        <v>2.7949999999999999E-2</v>
      </c>
      <c r="J788" s="21">
        <v>3.3749380000000002E-2</v>
      </c>
    </row>
    <row r="789" spans="1:10" x14ac:dyDescent="0.2">
      <c r="A789" s="21" t="s">
        <v>884</v>
      </c>
      <c r="B789" s="21" t="s">
        <v>102</v>
      </c>
      <c r="C789" s="21" t="s">
        <v>41</v>
      </c>
      <c r="D789" s="21" t="s">
        <v>103</v>
      </c>
      <c r="E789" s="21" t="s">
        <v>149</v>
      </c>
      <c r="F789" s="21">
        <v>0.60125377000000002</v>
      </c>
      <c r="G789" s="21">
        <v>0.49886098000000001</v>
      </c>
      <c r="H789" s="21">
        <v>0.68709317999999997</v>
      </c>
      <c r="I789" s="25">
        <v>1E-4</v>
      </c>
      <c r="J789" s="21">
        <v>1.6509000000000001E-4</v>
      </c>
    </row>
    <row r="790" spans="1:10" x14ac:dyDescent="0.2">
      <c r="A790" s="21" t="s">
        <v>884</v>
      </c>
      <c r="B790" s="21" t="s">
        <v>102</v>
      </c>
      <c r="C790" s="21" t="s">
        <v>42</v>
      </c>
      <c r="D790" s="21" t="s">
        <v>103</v>
      </c>
      <c r="E790" s="21" t="s">
        <v>150</v>
      </c>
      <c r="F790" s="21">
        <v>0.75911837000000004</v>
      </c>
      <c r="G790" s="21">
        <v>0.68939994000000004</v>
      </c>
      <c r="H790" s="21">
        <v>0.81490214999999999</v>
      </c>
      <c r="I790" s="25">
        <v>1E-4</v>
      </c>
      <c r="J790" s="21">
        <v>1.6509000000000001E-4</v>
      </c>
    </row>
    <row r="791" spans="1:10" x14ac:dyDescent="0.2">
      <c r="A791" s="21" t="s">
        <v>884</v>
      </c>
      <c r="B791" s="21" t="s">
        <v>102</v>
      </c>
      <c r="C791" s="21" t="s">
        <v>43</v>
      </c>
      <c r="D791" s="21" t="s">
        <v>103</v>
      </c>
      <c r="E791" s="21" t="s">
        <v>151</v>
      </c>
      <c r="F791" s="21">
        <v>-2.0516300000000001E-2</v>
      </c>
      <c r="G791" s="21">
        <v>-0.1662806</v>
      </c>
      <c r="H791" s="21">
        <v>0.12612554000000001</v>
      </c>
      <c r="I791" s="21">
        <v>0.40279999999999999</v>
      </c>
      <c r="J791" s="21">
        <v>0.41084928999999998</v>
      </c>
    </row>
    <row r="792" spans="1:10" x14ac:dyDescent="0.2">
      <c r="A792" s="21" t="s">
        <v>884</v>
      </c>
      <c r="B792" s="21" t="s">
        <v>103</v>
      </c>
      <c r="C792" s="21" t="s">
        <v>104</v>
      </c>
      <c r="D792" s="21" t="s">
        <v>117</v>
      </c>
      <c r="E792" s="21" t="s">
        <v>119</v>
      </c>
      <c r="F792" s="21">
        <v>0.99634871000000003</v>
      </c>
      <c r="G792" s="21">
        <v>0.99510067999999996</v>
      </c>
      <c r="H792" s="21">
        <v>0.99727924999999995</v>
      </c>
      <c r="I792" s="25">
        <v>1E-4</v>
      </c>
      <c r="J792" s="21">
        <v>1.6509000000000001E-4</v>
      </c>
    </row>
    <row r="793" spans="1:10" x14ac:dyDescent="0.2">
      <c r="A793" s="21" t="s">
        <v>884</v>
      </c>
      <c r="B793" s="21" t="s">
        <v>103</v>
      </c>
      <c r="C793" s="21" t="s">
        <v>105</v>
      </c>
      <c r="D793" s="21" t="s">
        <v>117</v>
      </c>
      <c r="E793" s="21" t="s">
        <v>120</v>
      </c>
      <c r="F793" s="21">
        <v>0.98902760000000001</v>
      </c>
      <c r="G793" s="21">
        <v>0.98529562000000004</v>
      </c>
      <c r="H793" s="21">
        <v>0.99181629999999998</v>
      </c>
      <c r="I793" s="25">
        <v>1E-4</v>
      </c>
      <c r="J793" s="21">
        <v>1.6509000000000001E-4</v>
      </c>
    </row>
    <row r="794" spans="1:10" x14ac:dyDescent="0.2">
      <c r="A794" s="21" t="s">
        <v>884</v>
      </c>
      <c r="B794" s="21" t="s">
        <v>103</v>
      </c>
      <c r="C794" s="21" t="s">
        <v>106</v>
      </c>
      <c r="D794" s="21" t="s">
        <v>117</v>
      </c>
      <c r="E794" s="21" t="s">
        <v>121</v>
      </c>
      <c r="F794" s="21">
        <v>0.96491974000000003</v>
      </c>
      <c r="G794" s="21">
        <v>0.95318113000000004</v>
      </c>
      <c r="H794" s="21">
        <v>0.97375475</v>
      </c>
      <c r="I794" s="25">
        <v>1E-4</v>
      </c>
      <c r="J794" s="21">
        <v>1.6509000000000001E-4</v>
      </c>
    </row>
    <row r="795" spans="1:10" x14ac:dyDescent="0.2">
      <c r="A795" s="21" t="s">
        <v>884</v>
      </c>
      <c r="B795" s="21" t="s">
        <v>110</v>
      </c>
      <c r="C795" s="21" t="s">
        <v>25</v>
      </c>
      <c r="D795" s="21" t="s">
        <v>117</v>
      </c>
      <c r="E795" s="21" t="s">
        <v>122</v>
      </c>
      <c r="F795" s="21">
        <v>0.76626055999999998</v>
      </c>
      <c r="G795" s="21">
        <v>0.69825470000000001</v>
      </c>
      <c r="H795" s="21">
        <v>0.82055904999999996</v>
      </c>
      <c r="I795" s="25">
        <v>1E-4</v>
      </c>
      <c r="J795" s="21">
        <v>1.6509000000000001E-4</v>
      </c>
    </row>
    <row r="796" spans="1:10" x14ac:dyDescent="0.2">
      <c r="A796" s="21" t="s">
        <v>884</v>
      </c>
      <c r="B796" s="21" t="s">
        <v>110</v>
      </c>
      <c r="C796" s="21" t="s">
        <v>111</v>
      </c>
      <c r="D796" s="21" t="s">
        <v>117</v>
      </c>
      <c r="E796" s="21" t="s">
        <v>123</v>
      </c>
      <c r="F796" s="21">
        <v>0.76678553999999999</v>
      </c>
      <c r="G796" s="21">
        <v>0.69890638999999999</v>
      </c>
      <c r="H796" s="21">
        <v>0.82097443999999997</v>
      </c>
      <c r="I796" s="25">
        <v>1E-4</v>
      </c>
      <c r="J796" s="21">
        <v>1.6509000000000001E-4</v>
      </c>
    </row>
    <row r="797" spans="1:10" x14ac:dyDescent="0.2">
      <c r="A797" s="21" t="s">
        <v>884</v>
      </c>
      <c r="B797" s="21" t="s">
        <v>110</v>
      </c>
      <c r="C797" s="21" t="s">
        <v>27</v>
      </c>
      <c r="D797" s="21" t="s">
        <v>130</v>
      </c>
      <c r="E797" s="21" t="s">
        <v>56</v>
      </c>
      <c r="F797" s="21">
        <v>0.44976216000000002</v>
      </c>
      <c r="G797" s="21">
        <v>0.32486999</v>
      </c>
      <c r="H797" s="21">
        <v>0.55923681000000003</v>
      </c>
      <c r="I797" s="25">
        <v>1E-4</v>
      </c>
      <c r="J797" s="21">
        <v>1.6509000000000001E-4</v>
      </c>
    </row>
    <row r="798" spans="1:10" x14ac:dyDescent="0.2">
      <c r="A798" s="21" t="s">
        <v>884</v>
      </c>
      <c r="B798" s="21" t="s">
        <v>110</v>
      </c>
      <c r="C798" s="21" t="s">
        <v>28</v>
      </c>
      <c r="D798" s="21" t="s">
        <v>130</v>
      </c>
      <c r="E798" s="21" t="s">
        <v>57</v>
      </c>
      <c r="F798" s="21">
        <v>0.55050485999999998</v>
      </c>
      <c r="G798" s="21">
        <v>0.43964083999999998</v>
      </c>
      <c r="H798" s="21">
        <v>0.64484602999999996</v>
      </c>
      <c r="I798" s="21">
        <v>1.4999999999999999E-4</v>
      </c>
      <c r="J798" s="21">
        <v>2.3378E-4</v>
      </c>
    </row>
    <row r="799" spans="1:10" x14ac:dyDescent="0.2">
      <c r="A799" s="21" t="s">
        <v>884</v>
      </c>
      <c r="B799" s="21" t="s">
        <v>110</v>
      </c>
      <c r="C799" s="21" t="s">
        <v>112</v>
      </c>
      <c r="D799" s="21" t="s">
        <v>130</v>
      </c>
      <c r="E799" s="21" t="s">
        <v>58</v>
      </c>
      <c r="F799" s="21">
        <v>0.83776978000000002</v>
      </c>
      <c r="G799" s="21">
        <v>0.78807296999999998</v>
      </c>
      <c r="H799" s="21">
        <v>0.87661686000000005</v>
      </c>
      <c r="I799" s="25">
        <v>1E-4</v>
      </c>
      <c r="J799" s="21">
        <v>1.6509000000000001E-4</v>
      </c>
    </row>
    <row r="800" spans="1:10" x14ac:dyDescent="0.2">
      <c r="A800" s="21" t="s">
        <v>884</v>
      </c>
      <c r="B800" s="21" t="s">
        <v>110</v>
      </c>
      <c r="C800" s="21" t="s">
        <v>113</v>
      </c>
      <c r="D800" s="21" t="s">
        <v>131</v>
      </c>
      <c r="E800" s="21" t="s">
        <v>67</v>
      </c>
      <c r="F800" s="21">
        <v>0.52687346999999995</v>
      </c>
      <c r="G800" s="21">
        <v>0.41238985</v>
      </c>
      <c r="H800" s="21">
        <v>0.62497482000000004</v>
      </c>
      <c r="I800" s="25">
        <v>1E-4</v>
      </c>
      <c r="J800" s="21">
        <v>1.6509000000000001E-4</v>
      </c>
    </row>
    <row r="801" spans="1:10" x14ac:dyDescent="0.2">
      <c r="A801" s="21" t="s">
        <v>884</v>
      </c>
      <c r="B801" s="21" t="s">
        <v>114</v>
      </c>
      <c r="C801" s="21" t="s">
        <v>87</v>
      </c>
      <c r="D801" s="21" t="s">
        <v>131</v>
      </c>
      <c r="E801" s="21" t="s">
        <v>68</v>
      </c>
      <c r="F801" s="21">
        <v>0.52193601000000001</v>
      </c>
      <c r="G801" s="21">
        <v>0.40672187999999998</v>
      </c>
      <c r="H801" s="21">
        <v>0.62080687000000001</v>
      </c>
      <c r="I801" s="25">
        <v>1E-4</v>
      </c>
      <c r="J801" s="21">
        <v>1.6509000000000001E-4</v>
      </c>
    </row>
    <row r="802" spans="1:10" x14ac:dyDescent="0.2">
      <c r="A802" s="21" t="s">
        <v>884</v>
      </c>
      <c r="B802" s="21" t="s">
        <v>114</v>
      </c>
      <c r="C802" s="21" t="s">
        <v>31</v>
      </c>
      <c r="D802" s="21" t="s">
        <v>131</v>
      </c>
      <c r="E802" s="21" t="s">
        <v>69</v>
      </c>
      <c r="F802" s="21">
        <v>0.76938702999999997</v>
      </c>
      <c r="G802" s="21">
        <v>0.70213740999999996</v>
      </c>
      <c r="H802" s="21">
        <v>0.82303199999999999</v>
      </c>
      <c r="I802" s="25">
        <v>1E-4</v>
      </c>
      <c r="J802" s="21">
        <v>1.6509000000000001E-4</v>
      </c>
    </row>
    <row r="803" spans="1:10" x14ac:dyDescent="0.2">
      <c r="A803" s="21" t="s">
        <v>884</v>
      </c>
      <c r="B803" s="21" t="s">
        <v>114</v>
      </c>
      <c r="C803" s="21" t="s">
        <v>32</v>
      </c>
      <c r="D803" s="21" t="s">
        <v>132</v>
      </c>
      <c r="E803" s="21" t="s">
        <v>133</v>
      </c>
      <c r="F803" s="21">
        <v>0.56912119000000005</v>
      </c>
      <c r="G803" s="21">
        <v>0.46125332000000002</v>
      </c>
      <c r="H803" s="21">
        <v>0.66041088000000003</v>
      </c>
      <c r="I803" s="25">
        <v>1E-4</v>
      </c>
      <c r="J803" s="21">
        <v>1.6509000000000001E-4</v>
      </c>
    </row>
    <row r="804" spans="1:10" x14ac:dyDescent="0.2">
      <c r="A804" s="21" t="s">
        <v>884</v>
      </c>
      <c r="B804" s="21" t="s">
        <v>114</v>
      </c>
      <c r="C804" s="21" t="s">
        <v>115</v>
      </c>
      <c r="D804" s="21" t="s">
        <v>132</v>
      </c>
      <c r="E804" s="21" t="s">
        <v>134</v>
      </c>
      <c r="F804" s="21">
        <v>0.76101695000000003</v>
      </c>
      <c r="G804" s="21">
        <v>0.69175173000000001</v>
      </c>
      <c r="H804" s="21">
        <v>0.81640694000000003</v>
      </c>
      <c r="I804" s="25">
        <v>1E-4</v>
      </c>
      <c r="J804" s="21">
        <v>1.6509000000000001E-4</v>
      </c>
    </row>
    <row r="805" spans="1:10" x14ac:dyDescent="0.2">
      <c r="A805" s="21" t="s">
        <v>884</v>
      </c>
      <c r="B805" s="21" t="s">
        <v>114</v>
      </c>
      <c r="C805" s="21" t="s">
        <v>116</v>
      </c>
      <c r="D805" s="21" t="s">
        <v>132</v>
      </c>
      <c r="E805" s="21" t="s">
        <v>135</v>
      </c>
      <c r="F805" s="21">
        <v>0.52667434000000002</v>
      </c>
      <c r="G805" s="21">
        <v>0.41216109000000001</v>
      </c>
      <c r="H805" s="21">
        <v>0.62480683000000004</v>
      </c>
      <c r="I805" s="25">
        <v>1E-4</v>
      </c>
      <c r="J805" s="21">
        <v>1.6509000000000001E-4</v>
      </c>
    </row>
    <row r="806" spans="1:10" x14ac:dyDescent="0.2">
      <c r="A806" s="21" t="s">
        <v>884</v>
      </c>
      <c r="B806" s="21" t="s">
        <v>117</v>
      </c>
      <c r="C806" s="21" t="s">
        <v>118</v>
      </c>
      <c r="D806" s="21" t="s">
        <v>136</v>
      </c>
      <c r="E806" s="21" t="s">
        <v>137</v>
      </c>
      <c r="F806" s="21">
        <v>0.45876022999999999</v>
      </c>
      <c r="G806" s="21">
        <v>0.33497357</v>
      </c>
      <c r="H806" s="21">
        <v>0.56697934999999999</v>
      </c>
      <c r="I806" s="25">
        <v>5.0000000000000002E-5</v>
      </c>
      <c r="J806" s="21">
        <v>1.6509000000000001E-4</v>
      </c>
    </row>
    <row r="807" spans="1:10" x14ac:dyDescent="0.2">
      <c r="A807" s="21" t="s">
        <v>884</v>
      </c>
      <c r="B807" s="21" t="s">
        <v>117</v>
      </c>
      <c r="C807" s="21" t="s">
        <v>119</v>
      </c>
      <c r="D807" s="21" t="s">
        <v>136</v>
      </c>
      <c r="E807" s="21" t="s">
        <v>138</v>
      </c>
      <c r="F807" s="21">
        <v>0.49853402000000002</v>
      </c>
      <c r="G807" s="21">
        <v>0.37997762000000002</v>
      </c>
      <c r="H807" s="21">
        <v>0.60097584000000004</v>
      </c>
      <c r="I807" s="25">
        <v>5.0000000000000002E-5</v>
      </c>
      <c r="J807" s="21">
        <v>1.6509000000000001E-4</v>
      </c>
    </row>
    <row r="808" spans="1:10" x14ac:dyDescent="0.2">
      <c r="A808" s="21" t="s">
        <v>884</v>
      </c>
      <c r="B808" s="21" t="s">
        <v>117</v>
      </c>
      <c r="C808" s="21" t="s">
        <v>120</v>
      </c>
      <c r="D808" s="21" t="s">
        <v>136</v>
      </c>
      <c r="E808" s="21" t="s">
        <v>139</v>
      </c>
      <c r="F808" s="21">
        <v>0.39969676999999998</v>
      </c>
      <c r="G808" s="21">
        <v>0.26916936000000002</v>
      </c>
      <c r="H808" s="21">
        <v>0.51580559000000004</v>
      </c>
      <c r="I808" s="25">
        <v>1E-4</v>
      </c>
      <c r="J808" s="21">
        <v>1.6509000000000001E-4</v>
      </c>
    </row>
    <row r="809" spans="1:10" x14ac:dyDescent="0.2">
      <c r="A809" s="21" t="s">
        <v>884</v>
      </c>
      <c r="B809" s="21" t="s">
        <v>117</v>
      </c>
      <c r="C809" s="21" t="s">
        <v>121</v>
      </c>
      <c r="D809" s="21" t="s">
        <v>136</v>
      </c>
      <c r="E809" s="21" t="s">
        <v>140</v>
      </c>
      <c r="F809" s="21">
        <v>0.34169698999999998</v>
      </c>
      <c r="G809" s="21">
        <v>0.20571482999999999</v>
      </c>
      <c r="H809" s="21">
        <v>0.46473395000000001</v>
      </c>
      <c r="I809" s="25">
        <v>2.0000000000000001E-4</v>
      </c>
      <c r="J809" s="21">
        <v>3.0568000000000001E-4</v>
      </c>
    </row>
    <row r="810" spans="1:10" x14ac:dyDescent="0.2">
      <c r="A810" s="21" t="s">
        <v>884</v>
      </c>
      <c r="B810" s="21" t="s">
        <v>117</v>
      </c>
      <c r="C810" s="21" t="s">
        <v>122</v>
      </c>
      <c r="D810" s="21" t="s">
        <v>136</v>
      </c>
      <c r="E810" s="21" t="s">
        <v>141</v>
      </c>
      <c r="F810" s="21">
        <v>0.49969781000000002</v>
      </c>
      <c r="G810" s="21">
        <v>0.38130296000000002</v>
      </c>
      <c r="H810" s="21">
        <v>0.60196503000000001</v>
      </c>
      <c r="I810" s="25">
        <v>1E-4</v>
      </c>
      <c r="J810" s="21">
        <v>1.6509000000000001E-4</v>
      </c>
    </row>
    <row r="811" spans="1:10" x14ac:dyDescent="0.2">
      <c r="A811" s="21" t="s">
        <v>884</v>
      </c>
      <c r="B811" s="21" t="s">
        <v>117</v>
      </c>
      <c r="C811" s="21" t="s">
        <v>123</v>
      </c>
      <c r="D811" s="21" t="s">
        <v>136</v>
      </c>
      <c r="E811" s="21" t="s">
        <v>142</v>
      </c>
      <c r="F811" s="21">
        <v>0.35892691999999998</v>
      </c>
      <c r="G811" s="21">
        <v>0.22444655999999999</v>
      </c>
      <c r="H811" s="21">
        <v>0.47999171000000002</v>
      </c>
      <c r="I811" s="21">
        <v>5.4000000000000003E-3</v>
      </c>
      <c r="J811" s="21">
        <v>7.0074200000000003E-3</v>
      </c>
    </row>
    <row r="812" spans="1:10" x14ac:dyDescent="0.2">
      <c r="A812" s="21" t="s">
        <v>884</v>
      </c>
      <c r="B812" s="21" t="s">
        <v>130</v>
      </c>
      <c r="C812" s="21" t="s">
        <v>56</v>
      </c>
      <c r="D812" s="21" t="s">
        <v>103</v>
      </c>
      <c r="E812" s="21" t="s">
        <v>143</v>
      </c>
      <c r="F812" s="21">
        <v>0.90570068000000004</v>
      </c>
      <c r="G812" s="21">
        <v>0.87540262999999996</v>
      </c>
      <c r="H812" s="21">
        <v>0.92891049000000003</v>
      </c>
      <c r="I812" s="25">
        <v>1E-4</v>
      </c>
      <c r="J812" s="21">
        <v>1.6509000000000001E-4</v>
      </c>
    </row>
    <row r="813" spans="1:10" x14ac:dyDescent="0.2">
      <c r="A813" s="21" t="s">
        <v>884</v>
      </c>
      <c r="B813" s="21" t="s">
        <v>130</v>
      </c>
      <c r="C813" s="21" t="s">
        <v>57</v>
      </c>
      <c r="D813" s="21" t="s">
        <v>103</v>
      </c>
      <c r="E813" s="21" t="s">
        <v>144</v>
      </c>
      <c r="F813" s="21">
        <v>0.54590077999999997</v>
      </c>
      <c r="G813" s="21">
        <v>0.43431550000000002</v>
      </c>
      <c r="H813" s="21">
        <v>0.64098453</v>
      </c>
      <c r="I813" s="25">
        <v>1E-4</v>
      </c>
      <c r="J813" s="21">
        <v>1.6509000000000001E-4</v>
      </c>
    </row>
    <row r="814" spans="1:10" x14ac:dyDescent="0.2">
      <c r="A814" s="21" t="s">
        <v>884</v>
      </c>
      <c r="B814" s="21" t="s">
        <v>130</v>
      </c>
      <c r="C814" s="21" t="s">
        <v>58</v>
      </c>
      <c r="D814" s="21" t="s">
        <v>103</v>
      </c>
      <c r="E814" s="21" t="s">
        <v>145</v>
      </c>
      <c r="F814" s="21">
        <v>-0.11253630000000001</v>
      </c>
      <c r="G814" s="21">
        <v>-0.25460870000000002</v>
      </c>
      <c r="H814" s="21">
        <v>3.4291479999999999E-2</v>
      </c>
      <c r="I814" s="21">
        <v>0.15045</v>
      </c>
      <c r="J814" s="21">
        <v>0.16338763000000001</v>
      </c>
    </row>
    <row r="815" spans="1:10" x14ac:dyDescent="0.2">
      <c r="A815" s="21" t="s">
        <v>884</v>
      </c>
      <c r="B815" s="21" t="s">
        <v>131</v>
      </c>
      <c r="C815" s="21" t="s">
        <v>67</v>
      </c>
      <c r="D815" s="21" t="s">
        <v>103</v>
      </c>
      <c r="E815" s="21" t="s">
        <v>146</v>
      </c>
      <c r="F815" s="21">
        <v>0.77017499</v>
      </c>
      <c r="G815" s="21">
        <v>0.70311659999999998</v>
      </c>
      <c r="H815" s="21">
        <v>0.82365493999999995</v>
      </c>
      <c r="I815" s="25">
        <v>1E-4</v>
      </c>
      <c r="J815" s="21">
        <v>1.6509000000000001E-4</v>
      </c>
    </row>
    <row r="816" spans="1:10" x14ac:dyDescent="0.2">
      <c r="A816" s="21" t="s">
        <v>884</v>
      </c>
      <c r="B816" s="21" t="s">
        <v>131</v>
      </c>
      <c r="C816" s="21" t="s">
        <v>68</v>
      </c>
      <c r="D816" s="21" t="s">
        <v>103</v>
      </c>
      <c r="E816" s="21" t="s">
        <v>147</v>
      </c>
      <c r="F816" s="21">
        <v>0.56241938999999996</v>
      </c>
      <c r="G816" s="21">
        <v>0.45345814000000001</v>
      </c>
      <c r="H816" s="21">
        <v>0.65481661999999996</v>
      </c>
      <c r="I816" s="25">
        <v>1E-4</v>
      </c>
      <c r="J816" s="21">
        <v>1.6509000000000001E-4</v>
      </c>
    </row>
    <row r="817" spans="1:10" x14ac:dyDescent="0.2">
      <c r="A817" s="21" t="s">
        <v>884</v>
      </c>
      <c r="B817" s="21" t="s">
        <v>131</v>
      </c>
      <c r="C817" s="21" t="s">
        <v>69</v>
      </c>
      <c r="D817" s="21" t="s">
        <v>103</v>
      </c>
      <c r="E817" s="21" t="s">
        <v>148</v>
      </c>
      <c r="F817" s="21">
        <v>0.14696307</v>
      </c>
      <c r="G817" s="21">
        <v>7.1513000000000002E-4</v>
      </c>
      <c r="H817" s="21">
        <v>0.28705603000000002</v>
      </c>
      <c r="I817" s="21">
        <v>0.14360000000000001</v>
      </c>
      <c r="J817" s="21">
        <v>0.15636443999999999</v>
      </c>
    </row>
    <row r="818" spans="1:10" x14ac:dyDescent="0.2">
      <c r="A818" s="21" t="s">
        <v>884</v>
      </c>
      <c r="B818" s="21" t="s">
        <v>132</v>
      </c>
      <c r="C818" s="21" t="s">
        <v>133</v>
      </c>
      <c r="D818" s="21" t="s">
        <v>103</v>
      </c>
      <c r="E818" s="21" t="s">
        <v>149</v>
      </c>
      <c r="F818" s="21">
        <v>0.62430562000000001</v>
      </c>
      <c r="G818" s="21">
        <v>0.52608027999999996</v>
      </c>
      <c r="H818" s="21">
        <v>0.70609341999999997</v>
      </c>
      <c r="I818" s="25">
        <v>1E-4</v>
      </c>
      <c r="J818" s="21">
        <v>1.6509000000000001E-4</v>
      </c>
    </row>
    <row r="819" spans="1:10" x14ac:dyDescent="0.2">
      <c r="A819" s="21" t="s">
        <v>884</v>
      </c>
      <c r="B819" s="21" t="s">
        <v>132</v>
      </c>
      <c r="C819" s="21" t="s">
        <v>134</v>
      </c>
      <c r="D819" s="21" t="s">
        <v>103</v>
      </c>
      <c r="E819" s="21" t="s">
        <v>150</v>
      </c>
      <c r="F819" s="21">
        <v>0.76645828999999999</v>
      </c>
      <c r="G819" s="21">
        <v>0.69850014000000005</v>
      </c>
      <c r="H819" s="21">
        <v>0.82071550999999998</v>
      </c>
      <c r="I819" s="25">
        <v>1E-4</v>
      </c>
      <c r="J819" s="21">
        <v>1.6509000000000001E-4</v>
      </c>
    </row>
    <row r="820" spans="1:10" x14ac:dyDescent="0.2">
      <c r="A820" s="21" t="s">
        <v>884</v>
      </c>
      <c r="B820" s="21" t="s">
        <v>132</v>
      </c>
      <c r="C820" s="21" t="s">
        <v>135</v>
      </c>
      <c r="D820" s="21" t="s">
        <v>103</v>
      </c>
      <c r="E820" s="21" t="s">
        <v>151</v>
      </c>
      <c r="F820" s="21">
        <v>-4.1417599999999999E-2</v>
      </c>
      <c r="G820" s="21">
        <v>-0.18655079999999999</v>
      </c>
      <c r="H820" s="21">
        <v>0.10548473999999999</v>
      </c>
      <c r="I820" s="21">
        <v>0.29849999999999999</v>
      </c>
      <c r="J820" s="21">
        <v>0.31112185999999997</v>
      </c>
    </row>
    <row r="821" spans="1:10" x14ac:dyDescent="0.2">
      <c r="A821" s="21" t="s">
        <v>884</v>
      </c>
      <c r="B821" s="21" t="s">
        <v>136</v>
      </c>
      <c r="C821" s="21" t="s">
        <v>137</v>
      </c>
      <c r="D821" s="21" t="s">
        <v>117</v>
      </c>
      <c r="E821" s="21" t="s">
        <v>120</v>
      </c>
      <c r="F821" s="21">
        <v>0.99272364999999996</v>
      </c>
      <c r="G821" s="21">
        <v>0.99024263000000001</v>
      </c>
      <c r="H821" s="21">
        <v>0.99457554000000004</v>
      </c>
      <c r="I821" s="25">
        <v>1E-4</v>
      </c>
      <c r="J821" s="21">
        <v>1.6509000000000001E-4</v>
      </c>
    </row>
    <row r="822" spans="1:10" x14ac:dyDescent="0.2">
      <c r="A822" s="21" t="s">
        <v>884</v>
      </c>
      <c r="B822" s="21" t="s">
        <v>136</v>
      </c>
      <c r="C822" s="21" t="s">
        <v>138</v>
      </c>
      <c r="D822" s="21" t="s">
        <v>117</v>
      </c>
      <c r="E822" s="21" t="s">
        <v>121</v>
      </c>
      <c r="F822" s="21">
        <v>0.97058984000000004</v>
      </c>
      <c r="G822" s="21">
        <v>0.96071063000000001</v>
      </c>
      <c r="H822" s="21">
        <v>0.97801280999999995</v>
      </c>
      <c r="I822" s="25">
        <v>1E-4</v>
      </c>
      <c r="J822" s="21">
        <v>1.6509000000000001E-4</v>
      </c>
    </row>
    <row r="823" spans="1:10" x14ac:dyDescent="0.2">
      <c r="A823" s="21" t="s">
        <v>884</v>
      </c>
      <c r="B823" s="21" t="s">
        <v>136</v>
      </c>
      <c r="C823" s="21" t="s">
        <v>139</v>
      </c>
      <c r="D823" s="21" t="s">
        <v>117</v>
      </c>
      <c r="E823" s="21" t="s">
        <v>122</v>
      </c>
      <c r="F823" s="21">
        <v>0.76571639000000002</v>
      </c>
      <c r="G823" s="21">
        <v>0.69757932</v>
      </c>
      <c r="H823" s="21">
        <v>0.82012843000000002</v>
      </c>
      <c r="I823" s="25">
        <v>1E-4</v>
      </c>
      <c r="J823" s="21">
        <v>1.6509000000000001E-4</v>
      </c>
    </row>
    <row r="824" spans="1:10" x14ac:dyDescent="0.2">
      <c r="A824" s="21" t="s">
        <v>884</v>
      </c>
      <c r="B824" s="21" t="s">
        <v>136</v>
      </c>
      <c r="C824" s="21" t="s">
        <v>140</v>
      </c>
      <c r="D824" s="21" t="s">
        <v>117</v>
      </c>
      <c r="E824" s="21" t="s">
        <v>123</v>
      </c>
      <c r="F824" s="21">
        <v>0.76992296999999998</v>
      </c>
      <c r="G824" s="21">
        <v>0.70280337999999998</v>
      </c>
      <c r="H824" s="21">
        <v>0.82345570999999995</v>
      </c>
      <c r="I824" s="25">
        <v>1E-4</v>
      </c>
      <c r="J824" s="21">
        <v>1.6509000000000001E-4</v>
      </c>
    </row>
    <row r="825" spans="1:10" x14ac:dyDescent="0.2">
      <c r="A825" s="21" t="s">
        <v>884</v>
      </c>
      <c r="B825" s="21" t="s">
        <v>136</v>
      </c>
      <c r="C825" s="21" t="s">
        <v>141</v>
      </c>
      <c r="D825" s="21" t="s">
        <v>130</v>
      </c>
      <c r="E825" s="21" t="s">
        <v>56</v>
      </c>
      <c r="F825" s="21">
        <v>0.44185449999999998</v>
      </c>
      <c r="G825" s="21">
        <v>0.31601426999999999</v>
      </c>
      <c r="H825" s="21">
        <v>0.55241673000000002</v>
      </c>
      <c r="I825" s="25">
        <v>1E-4</v>
      </c>
      <c r="J825" s="21">
        <v>1.6509000000000001E-4</v>
      </c>
    </row>
    <row r="826" spans="1:10" x14ac:dyDescent="0.2">
      <c r="A826" s="21" t="s">
        <v>884</v>
      </c>
      <c r="B826" s="21" t="s">
        <v>136</v>
      </c>
      <c r="C826" s="21" t="s">
        <v>142</v>
      </c>
      <c r="D826" s="21" t="s">
        <v>130</v>
      </c>
      <c r="E826" s="21" t="s">
        <v>57</v>
      </c>
      <c r="F826" s="21">
        <v>0.54271384</v>
      </c>
      <c r="G826" s="21">
        <v>0.43063385999999998</v>
      </c>
      <c r="H826" s="21">
        <v>0.63830876000000003</v>
      </c>
      <c r="I826" s="21">
        <v>1.4999999999999999E-4</v>
      </c>
      <c r="J826" s="21">
        <v>2.3378E-4</v>
      </c>
    </row>
    <row r="827" spans="1:10" x14ac:dyDescent="0.2">
      <c r="A827" s="21" t="s">
        <v>884</v>
      </c>
      <c r="B827" s="21" t="s">
        <v>103</v>
      </c>
      <c r="C827" s="21" t="s">
        <v>143</v>
      </c>
      <c r="D827" s="21" t="s">
        <v>130</v>
      </c>
      <c r="E827" s="21" t="s">
        <v>58</v>
      </c>
      <c r="F827" s="21">
        <v>0.82665860000000002</v>
      </c>
      <c r="G827" s="21">
        <v>0.77397667000000003</v>
      </c>
      <c r="H827" s="21">
        <v>0.86797517999999996</v>
      </c>
      <c r="I827" s="25">
        <v>1E-4</v>
      </c>
      <c r="J827" s="21">
        <v>1.6509000000000001E-4</v>
      </c>
    </row>
    <row r="828" spans="1:10" x14ac:dyDescent="0.2">
      <c r="A828" s="21" t="s">
        <v>884</v>
      </c>
      <c r="B828" s="21" t="s">
        <v>103</v>
      </c>
      <c r="C828" s="21" t="s">
        <v>144</v>
      </c>
      <c r="D828" s="21" t="s">
        <v>131</v>
      </c>
      <c r="E828" s="21" t="s">
        <v>67</v>
      </c>
      <c r="F828" s="21">
        <v>0.52181571000000004</v>
      </c>
      <c r="G828" s="21">
        <v>0.40658389</v>
      </c>
      <c r="H828" s="21">
        <v>0.62070524999999999</v>
      </c>
      <c r="I828" s="25">
        <v>1E-4</v>
      </c>
      <c r="J828" s="21">
        <v>1.6509000000000001E-4</v>
      </c>
    </row>
    <row r="829" spans="1:10" x14ac:dyDescent="0.2">
      <c r="A829" s="21" t="s">
        <v>884</v>
      </c>
      <c r="B829" s="21" t="s">
        <v>103</v>
      </c>
      <c r="C829" s="21" t="s">
        <v>145</v>
      </c>
      <c r="D829" s="21" t="s">
        <v>131</v>
      </c>
      <c r="E829" s="21" t="s">
        <v>68</v>
      </c>
      <c r="F829" s="21">
        <v>0.50372797000000002</v>
      </c>
      <c r="G829" s="21">
        <v>0.38589631000000002</v>
      </c>
      <c r="H829" s="21">
        <v>0.60538815000000001</v>
      </c>
      <c r="I829" s="25">
        <v>1E-4</v>
      </c>
      <c r="J829" s="21">
        <v>1.6509000000000001E-4</v>
      </c>
    </row>
    <row r="830" spans="1:10" x14ac:dyDescent="0.2">
      <c r="A830" s="21" t="s">
        <v>884</v>
      </c>
      <c r="B830" s="21" t="s">
        <v>103</v>
      </c>
      <c r="C830" s="21" t="s">
        <v>146</v>
      </c>
      <c r="D830" s="21" t="s">
        <v>131</v>
      </c>
      <c r="E830" s="21" t="s">
        <v>69</v>
      </c>
      <c r="F830" s="21">
        <v>0.76355609999999996</v>
      </c>
      <c r="G830" s="21">
        <v>0.69489931000000005</v>
      </c>
      <c r="H830" s="21">
        <v>0.81841825999999995</v>
      </c>
      <c r="I830" s="25">
        <v>1E-4</v>
      </c>
      <c r="J830" s="21">
        <v>1.6509000000000001E-4</v>
      </c>
    </row>
    <row r="831" spans="1:10" x14ac:dyDescent="0.2">
      <c r="A831" s="21" t="s">
        <v>884</v>
      </c>
      <c r="B831" s="21" t="s">
        <v>103</v>
      </c>
      <c r="C831" s="21" t="s">
        <v>147</v>
      </c>
      <c r="D831" s="21" t="s">
        <v>132</v>
      </c>
      <c r="E831" s="21" t="s">
        <v>133</v>
      </c>
      <c r="F831" s="21">
        <v>0.56574194</v>
      </c>
      <c r="G831" s="21">
        <v>0.45732066999999998</v>
      </c>
      <c r="H831" s="21">
        <v>0.65759135000000002</v>
      </c>
      <c r="I831" s="25">
        <v>1E-4</v>
      </c>
      <c r="J831" s="21">
        <v>1.6509000000000001E-4</v>
      </c>
    </row>
    <row r="832" spans="1:10" x14ac:dyDescent="0.2">
      <c r="A832" s="21" t="s">
        <v>884</v>
      </c>
      <c r="B832" s="21" t="s">
        <v>103</v>
      </c>
      <c r="C832" s="21" t="s">
        <v>148</v>
      </c>
      <c r="D832" s="21" t="s">
        <v>132</v>
      </c>
      <c r="E832" s="21" t="s">
        <v>134</v>
      </c>
      <c r="F832" s="21">
        <v>0.74304190999999997</v>
      </c>
      <c r="G832" s="21">
        <v>0.66954455000000002</v>
      </c>
      <c r="H832" s="21">
        <v>0.80212992999999999</v>
      </c>
      <c r="I832" s="25">
        <v>1E-4</v>
      </c>
      <c r="J832" s="21">
        <v>1.6509000000000001E-4</v>
      </c>
    </row>
    <row r="833" spans="1:10" x14ac:dyDescent="0.2">
      <c r="A833" s="21" t="s">
        <v>884</v>
      </c>
      <c r="B833" s="21" t="s">
        <v>103</v>
      </c>
      <c r="C833" s="21" t="s">
        <v>149</v>
      </c>
      <c r="D833" s="21" t="s">
        <v>132</v>
      </c>
      <c r="E833" s="21" t="s">
        <v>135</v>
      </c>
      <c r="F833" s="21">
        <v>0.51996540999999996</v>
      </c>
      <c r="G833" s="21">
        <v>0.40446219999999999</v>
      </c>
      <c r="H833" s="21">
        <v>0.61914184000000005</v>
      </c>
      <c r="I833" s="25">
        <v>1E-4</v>
      </c>
      <c r="J833" s="21">
        <v>1.6509000000000001E-4</v>
      </c>
    </row>
    <row r="834" spans="1:10" x14ac:dyDescent="0.2">
      <c r="A834" s="21" t="s">
        <v>884</v>
      </c>
      <c r="B834" s="21" t="s">
        <v>103</v>
      </c>
      <c r="C834" s="21" t="s">
        <v>150</v>
      </c>
      <c r="D834" s="21" t="s">
        <v>136</v>
      </c>
      <c r="E834" s="21" t="s">
        <v>137</v>
      </c>
      <c r="F834" s="21">
        <v>0.44886441999999999</v>
      </c>
      <c r="G834" s="21">
        <v>0.32386352000000002</v>
      </c>
      <c r="H834" s="21">
        <v>0.55846328000000001</v>
      </c>
      <c r="I834" s="25">
        <v>5.0000000000000002E-5</v>
      </c>
      <c r="J834" s="21">
        <v>1.6509000000000001E-4</v>
      </c>
    </row>
    <row r="835" spans="1:10" x14ac:dyDescent="0.2">
      <c r="A835" s="21" t="s">
        <v>884</v>
      </c>
      <c r="B835" s="21" t="s">
        <v>100</v>
      </c>
      <c r="C835" s="21" t="s">
        <v>101</v>
      </c>
      <c r="D835" s="21" t="s">
        <v>136</v>
      </c>
      <c r="E835" s="21" t="s">
        <v>138</v>
      </c>
      <c r="F835" s="21">
        <v>0.48541651000000002</v>
      </c>
      <c r="G835" s="21">
        <v>0.36507286</v>
      </c>
      <c r="H835" s="21">
        <v>0.58980451</v>
      </c>
      <c r="I835" s="25">
        <v>5.0000000000000002E-5</v>
      </c>
      <c r="J835" s="21">
        <v>1.6509000000000001E-4</v>
      </c>
    </row>
    <row r="836" spans="1:10" x14ac:dyDescent="0.2">
      <c r="A836" s="21" t="s">
        <v>884</v>
      </c>
      <c r="B836" s="21" t="s">
        <v>102</v>
      </c>
      <c r="C836" s="21" t="s">
        <v>39</v>
      </c>
      <c r="D836" s="21" t="s">
        <v>136</v>
      </c>
      <c r="E836" s="21" t="s">
        <v>139</v>
      </c>
      <c r="F836" s="21">
        <v>0.39931277999999998</v>
      </c>
      <c r="G836" s="21">
        <v>0.26874548999999998</v>
      </c>
      <c r="H836" s="21">
        <v>0.51547016000000001</v>
      </c>
      <c r="I836" s="25">
        <v>5.0000000000000002E-5</v>
      </c>
      <c r="J836" s="21">
        <v>1.6509000000000001E-4</v>
      </c>
    </row>
    <row r="837" spans="1:10" x14ac:dyDescent="0.2">
      <c r="A837" s="21" t="s">
        <v>884</v>
      </c>
      <c r="B837" s="21" t="s">
        <v>102</v>
      </c>
      <c r="C837" s="21" t="s">
        <v>40</v>
      </c>
      <c r="D837" s="21" t="s">
        <v>136</v>
      </c>
      <c r="E837" s="21" t="s">
        <v>140</v>
      </c>
      <c r="F837" s="21">
        <v>0.32721676</v>
      </c>
      <c r="G837" s="21">
        <v>0.19004915999999999</v>
      </c>
      <c r="H837" s="21">
        <v>0.45185440999999998</v>
      </c>
      <c r="I837" s="25">
        <v>5.0000000000000001E-4</v>
      </c>
      <c r="J837" s="21">
        <v>7.2314000000000005E-4</v>
      </c>
    </row>
    <row r="838" spans="1:10" x14ac:dyDescent="0.2">
      <c r="A838" s="21" t="s">
        <v>884</v>
      </c>
      <c r="B838" s="21" t="s">
        <v>102</v>
      </c>
      <c r="C838" s="21" t="s">
        <v>41</v>
      </c>
      <c r="D838" s="21" t="s">
        <v>136</v>
      </c>
      <c r="E838" s="21" t="s">
        <v>141</v>
      </c>
      <c r="F838" s="21">
        <v>0.48402956000000003</v>
      </c>
      <c r="G838" s="21">
        <v>0.36350053999999998</v>
      </c>
      <c r="H838" s="21">
        <v>0.58862099999999995</v>
      </c>
      <c r="I838" s="25">
        <v>1E-4</v>
      </c>
      <c r="J838" s="21">
        <v>1.6509000000000001E-4</v>
      </c>
    </row>
    <row r="839" spans="1:10" x14ac:dyDescent="0.2">
      <c r="A839" s="21" t="s">
        <v>884</v>
      </c>
      <c r="B839" s="21" t="s">
        <v>102</v>
      </c>
      <c r="C839" s="21" t="s">
        <v>42</v>
      </c>
      <c r="D839" s="21" t="s">
        <v>136</v>
      </c>
      <c r="E839" s="21" t="s">
        <v>142</v>
      </c>
      <c r="F839" s="21">
        <v>0.34663793999999998</v>
      </c>
      <c r="G839" s="21">
        <v>0.21107628000000001</v>
      </c>
      <c r="H839" s="21">
        <v>0.46911683999999998</v>
      </c>
      <c r="I839" s="21">
        <v>7.6499999999999997E-3</v>
      </c>
      <c r="J839" s="21">
        <v>9.7061100000000004E-3</v>
      </c>
    </row>
    <row r="840" spans="1:10" x14ac:dyDescent="0.2">
      <c r="A840" s="21" t="s">
        <v>884</v>
      </c>
      <c r="B840" s="21" t="s">
        <v>102</v>
      </c>
      <c r="C840" s="21" t="s">
        <v>43</v>
      </c>
      <c r="D840" s="21" t="s">
        <v>103</v>
      </c>
      <c r="E840" s="21" t="s">
        <v>143</v>
      </c>
      <c r="F840" s="21">
        <v>0.90004592999999999</v>
      </c>
      <c r="G840" s="21">
        <v>0.86805683</v>
      </c>
      <c r="H840" s="21">
        <v>0.92459247</v>
      </c>
      <c r="I840" s="25">
        <v>1E-4</v>
      </c>
      <c r="J840" s="21">
        <v>1.6509000000000001E-4</v>
      </c>
    </row>
    <row r="841" spans="1:10" x14ac:dyDescent="0.2">
      <c r="A841" s="21" t="s">
        <v>884</v>
      </c>
      <c r="B841" s="21" t="s">
        <v>103</v>
      </c>
      <c r="C841" s="21" t="s">
        <v>104</v>
      </c>
      <c r="D841" s="21" t="s">
        <v>103</v>
      </c>
      <c r="E841" s="21" t="s">
        <v>144</v>
      </c>
      <c r="F841" s="21">
        <v>0.53676170000000001</v>
      </c>
      <c r="G841" s="21">
        <v>0.42376776999999999</v>
      </c>
      <c r="H841" s="21">
        <v>0.63330514999999998</v>
      </c>
      <c r="I841" s="25">
        <v>1E-4</v>
      </c>
      <c r="J841" s="21">
        <v>1.6509000000000001E-4</v>
      </c>
    </row>
    <row r="842" spans="1:10" x14ac:dyDescent="0.2">
      <c r="A842" s="21" t="s">
        <v>884</v>
      </c>
      <c r="B842" s="21" t="s">
        <v>103</v>
      </c>
      <c r="C842" s="21" t="s">
        <v>105</v>
      </c>
      <c r="D842" s="21" t="s">
        <v>103</v>
      </c>
      <c r="E842" s="21" t="s">
        <v>145</v>
      </c>
      <c r="F842" s="21">
        <v>-0.1211141</v>
      </c>
      <c r="G842" s="21">
        <v>-0.2627234</v>
      </c>
      <c r="H842" s="21">
        <v>2.5602719999999999E-2</v>
      </c>
      <c r="I842" s="21">
        <v>0.12795000000000001</v>
      </c>
      <c r="J842" s="21">
        <v>0.14019566</v>
      </c>
    </row>
    <row r="843" spans="1:10" x14ac:dyDescent="0.2">
      <c r="A843" s="21" t="s">
        <v>884</v>
      </c>
      <c r="B843" s="21" t="s">
        <v>103</v>
      </c>
      <c r="C843" s="21" t="s">
        <v>106</v>
      </c>
      <c r="D843" s="21" t="s">
        <v>103</v>
      </c>
      <c r="E843" s="21" t="s">
        <v>146</v>
      </c>
      <c r="F843" s="21">
        <v>0.76576606000000003</v>
      </c>
      <c r="G843" s="21">
        <v>0.69764095999999998</v>
      </c>
      <c r="H843" s="21">
        <v>0.82016772999999998</v>
      </c>
      <c r="I843" s="25">
        <v>1E-4</v>
      </c>
      <c r="J843" s="21">
        <v>1.6509000000000001E-4</v>
      </c>
    </row>
    <row r="844" spans="1:10" x14ac:dyDescent="0.2">
      <c r="A844" s="21" t="s">
        <v>884</v>
      </c>
      <c r="B844" s="21" t="s">
        <v>110</v>
      </c>
      <c r="C844" s="21" t="s">
        <v>25</v>
      </c>
      <c r="D844" s="21" t="s">
        <v>103</v>
      </c>
      <c r="E844" s="21" t="s">
        <v>147</v>
      </c>
      <c r="F844" s="21">
        <v>0.56237804999999996</v>
      </c>
      <c r="G844" s="21">
        <v>0.45341010999999998</v>
      </c>
      <c r="H844" s="21">
        <v>0.65478208000000004</v>
      </c>
      <c r="I844" s="25">
        <v>1E-4</v>
      </c>
      <c r="J844" s="21">
        <v>1.6509000000000001E-4</v>
      </c>
    </row>
    <row r="845" spans="1:10" x14ac:dyDescent="0.2">
      <c r="A845" s="21" t="s">
        <v>884</v>
      </c>
      <c r="B845" s="21" t="s">
        <v>110</v>
      </c>
      <c r="C845" s="21" t="s">
        <v>111</v>
      </c>
      <c r="D845" s="21" t="s">
        <v>103</v>
      </c>
      <c r="E845" s="21" t="s">
        <v>148</v>
      </c>
      <c r="F845" s="21">
        <v>0.1262384</v>
      </c>
      <c r="G845" s="21">
        <v>-2.0401599999999999E-2</v>
      </c>
      <c r="H845" s="21">
        <v>0.26756144999999998</v>
      </c>
      <c r="I845" s="21">
        <v>0.18045</v>
      </c>
      <c r="J845" s="21">
        <v>0.19373466</v>
      </c>
    </row>
    <row r="846" spans="1:10" x14ac:dyDescent="0.2">
      <c r="A846" s="21" t="s">
        <v>884</v>
      </c>
      <c r="B846" s="21" t="s">
        <v>110</v>
      </c>
      <c r="C846" s="21" t="s">
        <v>27</v>
      </c>
      <c r="D846" s="21" t="s">
        <v>103</v>
      </c>
      <c r="E846" s="21" t="s">
        <v>149</v>
      </c>
      <c r="F846" s="21">
        <v>0.61426904999999998</v>
      </c>
      <c r="G846" s="21">
        <v>0.51420445000000004</v>
      </c>
      <c r="H846" s="21">
        <v>0.69783534000000003</v>
      </c>
      <c r="I846" s="25">
        <v>1E-4</v>
      </c>
      <c r="J846" s="21">
        <v>1.6509000000000001E-4</v>
      </c>
    </row>
    <row r="847" spans="1:10" x14ac:dyDescent="0.2">
      <c r="A847" s="21" t="s">
        <v>884</v>
      </c>
      <c r="B847" s="21" t="s">
        <v>110</v>
      </c>
      <c r="C847" s="21" t="s">
        <v>28</v>
      </c>
      <c r="D847" s="21" t="s">
        <v>103</v>
      </c>
      <c r="E847" s="21" t="s">
        <v>150</v>
      </c>
      <c r="F847" s="21">
        <v>0.76629807999999999</v>
      </c>
      <c r="G847" s="21">
        <v>0.69830128000000002</v>
      </c>
      <c r="H847" s="21">
        <v>0.82058874999999998</v>
      </c>
      <c r="I847" s="25">
        <v>1E-4</v>
      </c>
      <c r="J847" s="21">
        <v>1.6509000000000001E-4</v>
      </c>
    </row>
    <row r="848" spans="1:10" x14ac:dyDescent="0.2">
      <c r="A848" s="21" t="s">
        <v>884</v>
      </c>
      <c r="B848" s="21" t="s">
        <v>110</v>
      </c>
      <c r="C848" s="21" t="s">
        <v>112</v>
      </c>
      <c r="D848" s="21" t="s">
        <v>103</v>
      </c>
      <c r="E848" s="21" t="s">
        <v>151</v>
      </c>
      <c r="F848" s="21">
        <v>-5.5907400000000003E-2</v>
      </c>
      <c r="G848" s="21">
        <v>-0.20053090000000001</v>
      </c>
      <c r="H848" s="21">
        <v>9.1100860000000006E-2</v>
      </c>
      <c r="I848" s="21">
        <v>0.23275000000000001</v>
      </c>
      <c r="J848" s="21">
        <v>0.24589801999999999</v>
      </c>
    </row>
    <row r="849" spans="1:10" x14ac:dyDescent="0.2">
      <c r="A849" s="21" t="s">
        <v>884</v>
      </c>
      <c r="B849" s="21" t="s">
        <v>110</v>
      </c>
      <c r="C849" s="21" t="s">
        <v>113</v>
      </c>
      <c r="D849" s="21" t="s">
        <v>117</v>
      </c>
      <c r="E849" s="21" t="s">
        <v>121</v>
      </c>
      <c r="F849" s="21">
        <v>0.97942194000000005</v>
      </c>
      <c r="G849" s="21">
        <v>0.97246807999999996</v>
      </c>
      <c r="H849" s="21">
        <v>0.98463310999999998</v>
      </c>
      <c r="I849" s="25">
        <v>1E-4</v>
      </c>
      <c r="J849" s="21">
        <v>1.6509000000000001E-4</v>
      </c>
    </row>
    <row r="850" spans="1:10" x14ac:dyDescent="0.2">
      <c r="A850" s="21" t="s">
        <v>884</v>
      </c>
      <c r="B850" s="21" t="s">
        <v>114</v>
      </c>
      <c r="C850" s="21" t="s">
        <v>87</v>
      </c>
      <c r="D850" s="21" t="s">
        <v>117</v>
      </c>
      <c r="E850" s="21" t="s">
        <v>122</v>
      </c>
      <c r="F850" s="21">
        <v>0.77613125999999999</v>
      </c>
      <c r="G850" s="21">
        <v>0.71052658999999996</v>
      </c>
      <c r="H850" s="21">
        <v>0.82835957999999998</v>
      </c>
      <c r="I850" s="25">
        <v>1E-4</v>
      </c>
      <c r="J850" s="21">
        <v>1.6509000000000001E-4</v>
      </c>
    </row>
    <row r="851" spans="1:10" x14ac:dyDescent="0.2">
      <c r="A851" s="21" t="s">
        <v>884</v>
      </c>
      <c r="B851" s="21" t="s">
        <v>114</v>
      </c>
      <c r="C851" s="21" t="s">
        <v>31</v>
      </c>
      <c r="D851" s="21" t="s">
        <v>117</v>
      </c>
      <c r="E851" s="21" t="s">
        <v>123</v>
      </c>
      <c r="F851" s="21">
        <v>0.77893248000000004</v>
      </c>
      <c r="G851" s="21">
        <v>0.71401652000000004</v>
      </c>
      <c r="H851" s="21">
        <v>0.83056962000000001</v>
      </c>
      <c r="I851" s="25">
        <v>1E-4</v>
      </c>
      <c r="J851" s="21">
        <v>1.6509000000000001E-4</v>
      </c>
    </row>
    <row r="852" spans="1:10" x14ac:dyDescent="0.2">
      <c r="A852" s="21" t="s">
        <v>884</v>
      </c>
      <c r="B852" s="21" t="s">
        <v>114</v>
      </c>
      <c r="C852" s="21" t="s">
        <v>32</v>
      </c>
      <c r="D852" s="21" t="s">
        <v>130</v>
      </c>
      <c r="E852" s="21" t="s">
        <v>56</v>
      </c>
      <c r="F852" s="21">
        <v>0.41837353999999999</v>
      </c>
      <c r="G852" s="21">
        <v>0.28984672</v>
      </c>
      <c r="H852" s="21">
        <v>0.53207758999999999</v>
      </c>
      <c r="I852" s="25">
        <v>1E-4</v>
      </c>
      <c r="J852" s="21">
        <v>1.6509000000000001E-4</v>
      </c>
    </row>
    <row r="853" spans="1:10" x14ac:dyDescent="0.2">
      <c r="A853" s="21" t="s">
        <v>884</v>
      </c>
      <c r="B853" s="21" t="s">
        <v>114</v>
      </c>
      <c r="C853" s="21" t="s">
        <v>115</v>
      </c>
      <c r="D853" s="21" t="s">
        <v>130</v>
      </c>
      <c r="E853" s="21" t="s">
        <v>57</v>
      </c>
      <c r="F853" s="21">
        <v>0.52812627999999995</v>
      </c>
      <c r="G853" s="21">
        <v>0.41382942</v>
      </c>
      <c r="H853" s="21">
        <v>0.62603147999999997</v>
      </c>
      <c r="I853" s="21">
        <v>1.4999999999999999E-4</v>
      </c>
      <c r="J853" s="21">
        <v>2.3378E-4</v>
      </c>
    </row>
    <row r="854" spans="1:10" x14ac:dyDescent="0.2">
      <c r="A854" s="21" t="s">
        <v>884</v>
      </c>
      <c r="B854" s="21" t="s">
        <v>114</v>
      </c>
      <c r="C854" s="21" t="s">
        <v>116</v>
      </c>
      <c r="D854" s="21" t="s">
        <v>130</v>
      </c>
      <c r="E854" s="21" t="s">
        <v>58</v>
      </c>
      <c r="F854" s="21">
        <v>0.82771547999999995</v>
      </c>
      <c r="G854" s="21">
        <v>0.77531523999999996</v>
      </c>
      <c r="H854" s="21">
        <v>0.86879824000000005</v>
      </c>
      <c r="I854" s="25">
        <v>1E-4</v>
      </c>
      <c r="J854" s="21">
        <v>1.6509000000000001E-4</v>
      </c>
    </row>
    <row r="855" spans="1:10" x14ac:dyDescent="0.2">
      <c r="A855" s="21" t="s">
        <v>884</v>
      </c>
      <c r="B855" s="21" t="s">
        <v>117</v>
      </c>
      <c r="C855" s="21" t="s">
        <v>118</v>
      </c>
      <c r="D855" s="21" t="s">
        <v>131</v>
      </c>
      <c r="E855" s="21" t="s">
        <v>67</v>
      </c>
      <c r="F855" s="21">
        <v>0.51932345000000002</v>
      </c>
      <c r="G855" s="21">
        <v>0.40372637</v>
      </c>
      <c r="H855" s="21">
        <v>0.61859923000000006</v>
      </c>
      <c r="I855" s="25">
        <v>5.0000000000000002E-5</v>
      </c>
      <c r="J855" s="21">
        <v>1.6509000000000001E-4</v>
      </c>
    </row>
    <row r="856" spans="1:10" x14ac:dyDescent="0.2">
      <c r="A856" s="21" t="s">
        <v>884</v>
      </c>
      <c r="B856" s="21" t="s">
        <v>117</v>
      </c>
      <c r="C856" s="21" t="s">
        <v>119</v>
      </c>
      <c r="D856" s="21" t="s">
        <v>131</v>
      </c>
      <c r="E856" s="21" t="s">
        <v>68</v>
      </c>
      <c r="F856" s="21">
        <v>0.48289133000000001</v>
      </c>
      <c r="G856" s="21">
        <v>0.36221069</v>
      </c>
      <c r="H856" s="21">
        <v>0.58764939000000005</v>
      </c>
      <c r="I856" s="25">
        <v>5.0000000000000002E-5</v>
      </c>
      <c r="J856" s="21">
        <v>1.6509000000000001E-4</v>
      </c>
    </row>
    <row r="857" spans="1:10" x14ac:dyDescent="0.2">
      <c r="A857" s="21" t="s">
        <v>884</v>
      </c>
      <c r="B857" s="21" t="s">
        <v>117</v>
      </c>
      <c r="C857" s="21" t="s">
        <v>120</v>
      </c>
      <c r="D857" s="21" t="s">
        <v>131</v>
      </c>
      <c r="E857" s="21" t="s">
        <v>69</v>
      </c>
      <c r="F857" s="21">
        <v>0.75083418000000002</v>
      </c>
      <c r="G857" s="21">
        <v>0.67915535999999999</v>
      </c>
      <c r="H857" s="21">
        <v>0.80832738999999998</v>
      </c>
      <c r="I857" s="25">
        <v>1E-4</v>
      </c>
      <c r="J857" s="21">
        <v>1.6509000000000001E-4</v>
      </c>
    </row>
    <row r="858" spans="1:10" x14ac:dyDescent="0.2">
      <c r="A858" s="21" t="s">
        <v>884</v>
      </c>
      <c r="B858" s="21" t="s">
        <v>117</v>
      </c>
      <c r="C858" s="21" t="s">
        <v>121</v>
      </c>
      <c r="D858" s="21" t="s">
        <v>132</v>
      </c>
      <c r="E858" s="21" t="s">
        <v>133</v>
      </c>
      <c r="F858" s="21">
        <v>0.55784208000000002</v>
      </c>
      <c r="G858" s="21">
        <v>0.44814362000000002</v>
      </c>
      <c r="H858" s="21">
        <v>0.65098993999999999</v>
      </c>
      <c r="I858" s="25">
        <v>1E-4</v>
      </c>
      <c r="J858" s="21">
        <v>1.6509000000000001E-4</v>
      </c>
    </row>
    <row r="859" spans="1:10" x14ac:dyDescent="0.2">
      <c r="A859" s="21" t="s">
        <v>884</v>
      </c>
      <c r="B859" s="21" t="s">
        <v>117</v>
      </c>
      <c r="C859" s="21" t="s">
        <v>122</v>
      </c>
      <c r="D859" s="21" t="s">
        <v>132</v>
      </c>
      <c r="E859" s="21" t="s">
        <v>134</v>
      </c>
      <c r="F859" s="21">
        <v>0.73800341000000003</v>
      </c>
      <c r="G859" s="21">
        <v>0.66334324</v>
      </c>
      <c r="H859" s="21">
        <v>0.79811584999999996</v>
      </c>
      <c r="I859" s="25">
        <v>1E-4</v>
      </c>
      <c r="J859" s="21">
        <v>1.6509000000000001E-4</v>
      </c>
    </row>
    <row r="860" spans="1:10" x14ac:dyDescent="0.2">
      <c r="A860" s="21" t="s">
        <v>884</v>
      </c>
      <c r="B860" s="21" t="s">
        <v>117</v>
      </c>
      <c r="C860" s="21" t="s">
        <v>123</v>
      </c>
      <c r="D860" s="21" t="s">
        <v>132</v>
      </c>
      <c r="E860" s="21" t="s">
        <v>135</v>
      </c>
      <c r="F860" s="21">
        <v>0.49697099</v>
      </c>
      <c r="G860" s="21">
        <v>0.37819839999999999</v>
      </c>
      <c r="H860" s="21">
        <v>0.59964680999999997</v>
      </c>
      <c r="I860" s="25">
        <v>1E-4</v>
      </c>
      <c r="J860" s="21">
        <v>1.6509000000000001E-4</v>
      </c>
    </row>
    <row r="861" spans="1:10" x14ac:dyDescent="0.2">
      <c r="A861" s="21" t="s">
        <v>884</v>
      </c>
      <c r="B861" s="21" t="s">
        <v>130</v>
      </c>
      <c r="C861" s="21" t="s">
        <v>56</v>
      </c>
      <c r="D861" s="21" t="s">
        <v>136</v>
      </c>
      <c r="E861" s="21" t="s">
        <v>137</v>
      </c>
      <c r="F861" s="21">
        <v>0.41712916</v>
      </c>
      <c r="G861" s="21">
        <v>0.28846530999999997</v>
      </c>
      <c r="H861" s="21">
        <v>0.53099604</v>
      </c>
      <c r="I861" s="25">
        <v>5.9999999999999995E-4</v>
      </c>
      <c r="J861" s="21">
        <v>8.6368999999999997E-4</v>
      </c>
    </row>
    <row r="862" spans="1:10" x14ac:dyDescent="0.2">
      <c r="A862" s="21" t="s">
        <v>884</v>
      </c>
      <c r="B862" s="21" t="s">
        <v>130</v>
      </c>
      <c r="C862" s="21" t="s">
        <v>57</v>
      </c>
      <c r="D862" s="21" t="s">
        <v>136</v>
      </c>
      <c r="E862" s="21" t="s">
        <v>138</v>
      </c>
      <c r="F862" s="21">
        <v>0.45554578000000001</v>
      </c>
      <c r="G862" s="21">
        <v>0.33136092</v>
      </c>
      <c r="H862" s="21">
        <v>0.56421562000000003</v>
      </c>
      <c r="I862" s="21">
        <v>1.4999999999999999E-4</v>
      </c>
      <c r="J862" s="21">
        <v>2.3378E-4</v>
      </c>
    </row>
    <row r="863" spans="1:10" x14ac:dyDescent="0.2">
      <c r="A863" s="21" t="s">
        <v>884</v>
      </c>
      <c r="B863" s="21" t="s">
        <v>130</v>
      </c>
      <c r="C863" s="21" t="s">
        <v>58</v>
      </c>
      <c r="D863" s="21" t="s">
        <v>136</v>
      </c>
      <c r="E863" s="21" t="s">
        <v>139</v>
      </c>
      <c r="F863" s="21">
        <v>0.39500141</v>
      </c>
      <c r="G863" s="21">
        <v>0.2639899</v>
      </c>
      <c r="H863" s="21">
        <v>0.51170157000000005</v>
      </c>
      <c r="I863" s="25">
        <v>1E-4</v>
      </c>
      <c r="J863" s="21">
        <v>1.6509000000000001E-4</v>
      </c>
    </row>
    <row r="864" spans="1:10" x14ac:dyDescent="0.2">
      <c r="A864" s="21" t="s">
        <v>884</v>
      </c>
      <c r="B864" s="21" t="s">
        <v>131</v>
      </c>
      <c r="C864" s="21" t="s">
        <v>67</v>
      </c>
      <c r="D864" s="21" t="s">
        <v>136</v>
      </c>
      <c r="E864" s="21" t="s">
        <v>140</v>
      </c>
      <c r="F864" s="21">
        <v>0.32514313</v>
      </c>
      <c r="G864" s="21">
        <v>0.18781147000000001</v>
      </c>
      <c r="H864" s="21">
        <v>0.45000573999999999</v>
      </c>
      <c r="I864" s="25">
        <v>4.0000000000000002E-4</v>
      </c>
      <c r="J864" s="21">
        <v>5.8577E-4</v>
      </c>
    </row>
    <row r="865" spans="1:10" x14ac:dyDescent="0.2">
      <c r="A865" s="21" t="s">
        <v>884</v>
      </c>
      <c r="B865" s="21" t="s">
        <v>131</v>
      </c>
      <c r="C865" s="21" t="s">
        <v>68</v>
      </c>
      <c r="D865" s="21" t="s">
        <v>136</v>
      </c>
      <c r="E865" s="21" t="s">
        <v>141</v>
      </c>
      <c r="F865" s="21">
        <v>0.47014706000000001</v>
      </c>
      <c r="G865" s="21">
        <v>0.34780032</v>
      </c>
      <c r="H865" s="21">
        <v>0.57674999999999998</v>
      </c>
      <c r="I865" s="25">
        <v>1E-4</v>
      </c>
      <c r="J865" s="21">
        <v>1.6509000000000001E-4</v>
      </c>
    </row>
    <row r="866" spans="1:10" x14ac:dyDescent="0.2">
      <c r="A866" s="21" t="s">
        <v>884</v>
      </c>
      <c r="B866" s="21" t="s">
        <v>131</v>
      </c>
      <c r="C866" s="21" t="s">
        <v>69</v>
      </c>
      <c r="D866" s="21" t="s">
        <v>136</v>
      </c>
      <c r="E866" s="21" t="s">
        <v>142</v>
      </c>
      <c r="F866" s="21">
        <v>0.3222893</v>
      </c>
      <c r="G866" s="21">
        <v>0.18473418999999999</v>
      </c>
      <c r="H866" s="21">
        <v>0.44745976999999998</v>
      </c>
      <c r="I866" s="21">
        <v>1.4500000000000001E-2</v>
      </c>
      <c r="J866" s="21">
        <v>1.7987340000000001E-2</v>
      </c>
    </row>
    <row r="867" spans="1:10" x14ac:dyDescent="0.2">
      <c r="A867" s="21" t="s">
        <v>884</v>
      </c>
      <c r="B867" s="21" t="s">
        <v>132</v>
      </c>
      <c r="C867" s="21" t="s">
        <v>133</v>
      </c>
      <c r="D867" s="21" t="s">
        <v>103</v>
      </c>
      <c r="E867" s="21" t="s">
        <v>143</v>
      </c>
      <c r="F867" s="21">
        <v>0.89368913000000005</v>
      </c>
      <c r="G867" s="21">
        <v>0.85981571000000001</v>
      </c>
      <c r="H867" s="21">
        <v>0.91973081999999995</v>
      </c>
      <c r="I867" s="25">
        <v>1E-4</v>
      </c>
      <c r="J867" s="21">
        <v>1.6509000000000001E-4</v>
      </c>
    </row>
    <row r="868" spans="1:10" x14ac:dyDescent="0.2">
      <c r="A868" s="21" t="s">
        <v>884</v>
      </c>
      <c r="B868" s="21" t="s">
        <v>132</v>
      </c>
      <c r="C868" s="21" t="s">
        <v>134</v>
      </c>
      <c r="D868" s="21" t="s">
        <v>103</v>
      </c>
      <c r="E868" s="21" t="s">
        <v>144</v>
      </c>
      <c r="F868" s="21">
        <v>0.53243132999999998</v>
      </c>
      <c r="G868" s="21">
        <v>0.41878061999999999</v>
      </c>
      <c r="H868" s="21">
        <v>0.62965978</v>
      </c>
      <c r="I868" s="25">
        <v>1E-4</v>
      </c>
      <c r="J868" s="21">
        <v>1.6509000000000001E-4</v>
      </c>
    </row>
    <row r="869" spans="1:10" x14ac:dyDescent="0.2">
      <c r="A869" s="21" t="s">
        <v>884</v>
      </c>
      <c r="B869" s="21" t="s">
        <v>132</v>
      </c>
      <c r="C869" s="21" t="s">
        <v>135</v>
      </c>
      <c r="D869" s="21" t="s">
        <v>103</v>
      </c>
      <c r="E869" s="21" t="s">
        <v>145</v>
      </c>
      <c r="F869" s="21">
        <v>-0.1384349</v>
      </c>
      <c r="G869" s="21">
        <v>-0.27904800000000002</v>
      </c>
      <c r="H869" s="21">
        <v>7.9902299999999992E-3</v>
      </c>
      <c r="I869" s="21">
        <v>9.2050000000000007E-2</v>
      </c>
      <c r="J869" s="21">
        <v>0.10302535</v>
      </c>
    </row>
    <row r="870" spans="1:10" x14ac:dyDescent="0.2">
      <c r="A870" s="21" t="s">
        <v>884</v>
      </c>
      <c r="B870" s="21" t="s">
        <v>136</v>
      </c>
      <c r="C870" s="21" t="s">
        <v>137</v>
      </c>
      <c r="D870" s="21" t="s">
        <v>103</v>
      </c>
      <c r="E870" s="21" t="s">
        <v>146</v>
      </c>
      <c r="F870" s="21">
        <v>0.75995378000000002</v>
      </c>
      <c r="G870" s="21">
        <v>0.69043458999999996</v>
      </c>
      <c r="H870" s="21">
        <v>0.81556437999999998</v>
      </c>
      <c r="I870" s="25">
        <v>1E-4</v>
      </c>
      <c r="J870" s="21">
        <v>1.6509000000000001E-4</v>
      </c>
    </row>
    <row r="871" spans="1:10" x14ac:dyDescent="0.2">
      <c r="A871" s="21" t="s">
        <v>884</v>
      </c>
      <c r="B871" s="21" t="s">
        <v>136</v>
      </c>
      <c r="C871" s="21" t="s">
        <v>138</v>
      </c>
      <c r="D871" s="21" t="s">
        <v>103</v>
      </c>
      <c r="E871" s="21" t="s">
        <v>147</v>
      </c>
      <c r="F871" s="21">
        <v>0.55539662000000001</v>
      </c>
      <c r="G871" s="21">
        <v>0.44530747999999998</v>
      </c>
      <c r="H871" s="21">
        <v>0.64894355999999997</v>
      </c>
      <c r="I871" s="25">
        <v>1E-4</v>
      </c>
      <c r="J871" s="21">
        <v>1.6509000000000001E-4</v>
      </c>
    </row>
    <row r="872" spans="1:10" x14ac:dyDescent="0.2">
      <c r="A872" s="21" t="s">
        <v>884</v>
      </c>
      <c r="B872" s="21" t="s">
        <v>136</v>
      </c>
      <c r="C872" s="21" t="s">
        <v>139</v>
      </c>
      <c r="D872" s="21" t="s">
        <v>103</v>
      </c>
      <c r="E872" s="21" t="s">
        <v>148</v>
      </c>
      <c r="F872" s="21">
        <v>9.3527719999999995E-2</v>
      </c>
      <c r="G872" s="21">
        <v>-5.3467000000000001E-2</v>
      </c>
      <c r="H872" s="21">
        <v>0.23655503999999999</v>
      </c>
      <c r="I872" s="21">
        <v>0.25285000000000002</v>
      </c>
      <c r="J872" s="21">
        <v>0.26553042999999998</v>
      </c>
    </row>
    <row r="873" spans="1:10" x14ac:dyDescent="0.2">
      <c r="A873" s="21" t="s">
        <v>884</v>
      </c>
      <c r="B873" s="21" t="s">
        <v>136</v>
      </c>
      <c r="C873" s="21" t="s">
        <v>140</v>
      </c>
      <c r="D873" s="21" t="s">
        <v>103</v>
      </c>
      <c r="E873" s="21" t="s">
        <v>149</v>
      </c>
      <c r="F873" s="21">
        <v>0.60374561000000004</v>
      </c>
      <c r="G873" s="21">
        <v>0.50179359000000001</v>
      </c>
      <c r="H873" s="21">
        <v>0.68915272000000005</v>
      </c>
      <c r="I873" s="25">
        <v>1E-4</v>
      </c>
      <c r="J873" s="21">
        <v>1.6509000000000001E-4</v>
      </c>
    </row>
    <row r="874" spans="1:10" x14ac:dyDescent="0.2">
      <c r="A874" s="21" t="s">
        <v>884</v>
      </c>
      <c r="B874" s="21" t="s">
        <v>136</v>
      </c>
      <c r="C874" s="21" t="s">
        <v>141</v>
      </c>
      <c r="D874" s="21" t="s">
        <v>103</v>
      </c>
      <c r="E874" s="21" t="s">
        <v>150</v>
      </c>
      <c r="F874" s="21">
        <v>0.75635753999999999</v>
      </c>
      <c r="G874" s="21">
        <v>0.68598267000000002</v>
      </c>
      <c r="H874" s="21">
        <v>0.81271260000000001</v>
      </c>
      <c r="I874" s="25">
        <v>1E-4</v>
      </c>
      <c r="J874" s="21">
        <v>1.6509000000000001E-4</v>
      </c>
    </row>
    <row r="875" spans="1:10" x14ac:dyDescent="0.2">
      <c r="A875" s="21" t="s">
        <v>884</v>
      </c>
      <c r="B875" s="21" t="s">
        <v>136</v>
      </c>
      <c r="C875" s="21" t="s">
        <v>142</v>
      </c>
      <c r="D875" s="21" t="s">
        <v>103</v>
      </c>
      <c r="E875" s="21" t="s">
        <v>151</v>
      </c>
      <c r="F875" s="21">
        <v>-7.01489E-2</v>
      </c>
      <c r="G875" s="21">
        <v>-0.2142143</v>
      </c>
      <c r="H875" s="21">
        <v>7.6903449999999998E-2</v>
      </c>
      <c r="I875" s="21">
        <v>0.17785000000000001</v>
      </c>
      <c r="J875" s="21">
        <v>0.19119459999999999</v>
      </c>
    </row>
    <row r="876" spans="1:10" x14ac:dyDescent="0.2">
      <c r="A876" s="21" t="s">
        <v>884</v>
      </c>
      <c r="B876" s="21" t="s">
        <v>103</v>
      </c>
      <c r="C876" s="21" t="s">
        <v>143</v>
      </c>
      <c r="D876" s="21" t="s">
        <v>117</v>
      </c>
      <c r="E876" s="21" t="s">
        <v>122</v>
      </c>
      <c r="F876" s="21">
        <v>0.77389589999999997</v>
      </c>
      <c r="G876" s="21">
        <v>0.70774395000000001</v>
      </c>
      <c r="H876" s="21">
        <v>0.82659481999999995</v>
      </c>
      <c r="I876" s="25">
        <v>1E-4</v>
      </c>
      <c r="J876" s="21">
        <v>1.6509000000000001E-4</v>
      </c>
    </row>
    <row r="877" spans="1:10" x14ac:dyDescent="0.2">
      <c r="A877" s="21" t="s">
        <v>884</v>
      </c>
      <c r="B877" s="21" t="s">
        <v>103</v>
      </c>
      <c r="C877" s="21" t="s">
        <v>144</v>
      </c>
      <c r="D877" s="21" t="s">
        <v>117</v>
      </c>
      <c r="E877" s="21" t="s">
        <v>123</v>
      </c>
      <c r="F877" s="21">
        <v>0.77270844999999999</v>
      </c>
      <c r="G877" s="21">
        <v>0.70626661000000002</v>
      </c>
      <c r="H877" s="21">
        <v>0.82565692999999996</v>
      </c>
      <c r="I877" s="25">
        <v>1E-4</v>
      </c>
      <c r="J877" s="21">
        <v>1.6509000000000001E-4</v>
      </c>
    </row>
    <row r="878" spans="1:10" x14ac:dyDescent="0.2">
      <c r="A878" s="21" t="s">
        <v>884</v>
      </c>
      <c r="B878" s="21" t="s">
        <v>103</v>
      </c>
      <c r="C878" s="21" t="s">
        <v>145</v>
      </c>
      <c r="D878" s="21" t="s">
        <v>130</v>
      </c>
      <c r="E878" s="21" t="s">
        <v>56</v>
      </c>
      <c r="F878" s="21">
        <v>0.39685278000000002</v>
      </c>
      <c r="G878" s="21">
        <v>0.26603124</v>
      </c>
      <c r="H878" s="21">
        <v>0.51332040999999995</v>
      </c>
      <c r="I878" s="21">
        <v>2.5000000000000001E-4</v>
      </c>
      <c r="J878" s="21">
        <v>3.7646000000000001E-4</v>
      </c>
    </row>
    <row r="879" spans="1:10" x14ac:dyDescent="0.2">
      <c r="A879" s="21" t="s">
        <v>884</v>
      </c>
      <c r="B879" s="21" t="s">
        <v>103</v>
      </c>
      <c r="C879" s="21" t="s">
        <v>146</v>
      </c>
      <c r="D879" s="21" t="s">
        <v>130</v>
      </c>
      <c r="E879" s="21" t="s">
        <v>57</v>
      </c>
      <c r="F879" s="21">
        <v>0.52137259000000002</v>
      </c>
      <c r="G879" s="21">
        <v>0.40607566</v>
      </c>
      <c r="H879" s="21">
        <v>0.62033090999999996</v>
      </c>
      <c r="I879" s="21">
        <v>1.4999999999999999E-4</v>
      </c>
      <c r="J879" s="21">
        <v>2.3378E-4</v>
      </c>
    </row>
    <row r="880" spans="1:10" x14ac:dyDescent="0.2">
      <c r="A880" s="21" t="s">
        <v>884</v>
      </c>
      <c r="B880" s="21" t="s">
        <v>103</v>
      </c>
      <c r="C880" s="21" t="s">
        <v>147</v>
      </c>
      <c r="D880" s="21" t="s">
        <v>130</v>
      </c>
      <c r="E880" s="21" t="s">
        <v>58</v>
      </c>
      <c r="F880" s="21">
        <v>0.79670883000000003</v>
      </c>
      <c r="G880" s="21">
        <v>0.73623890000000003</v>
      </c>
      <c r="H880" s="21">
        <v>0.84455658</v>
      </c>
      <c r="I880" s="25">
        <v>1E-4</v>
      </c>
      <c r="J880" s="21">
        <v>1.6509000000000001E-4</v>
      </c>
    </row>
    <row r="881" spans="1:10" x14ac:dyDescent="0.2">
      <c r="A881" s="21" t="s">
        <v>884</v>
      </c>
      <c r="B881" s="21" t="s">
        <v>103</v>
      </c>
      <c r="C881" s="21" t="s">
        <v>148</v>
      </c>
      <c r="D881" s="21" t="s">
        <v>131</v>
      </c>
      <c r="E881" s="21" t="s">
        <v>67</v>
      </c>
      <c r="F881" s="21">
        <v>0.52083676999999995</v>
      </c>
      <c r="G881" s="21">
        <v>0.40546121000000002</v>
      </c>
      <c r="H881" s="21">
        <v>0.61987819</v>
      </c>
      <c r="I881" s="25">
        <v>5.0000000000000002E-5</v>
      </c>
      <c r="J881" s="21">
        <v>1.6509000000000001E-4</v>
      </c>
    </row>
    <row r="882" spans="1:10" x14ac:dyDescent="0.2">
      <c r="A882" s="21" t="s">
        <v>884</v>
      </c>
      <c r="B882" s="21" t="s">
        <v>103</v>
      </c>
      <c r="C882" s="21" t="s">
        <v>149</v>
      </c>
      <c r="D882" s="21" t="s">
        <v>131</v>
      </c>
      <c r="E882" s="21" t="s">
        <v>68</v>
      </c>
      <c r="F882" s="21">
        <v>0.45994287</v>
      </c>
      <c r="G882" s="21">
        <v>0.33630363000000002</v>
      </c>
      <c r="H882" s="21">
        <v>0.56799555999999995</v>
      </c>
      <c r="I882" s="25">
        <v>1E-4</v>
      </c>
      <c r="J882" s="21">
        <v>1.6509000000000001E-4</v>
      </c>
    </row>
    <row r="883" spans="1:10" x14ac:dyDescent="0.2">
      <c r="A883" s="21" t="s">
        <v>884</v>
      </c>
      <c r="B883" s="21" t="s">
        <v>103</v>
      </c>
      <c r="C883" s="21" t="s">
        <v>150</v>
      </c>
      <c r="D883" s="21" t="s">
        <v>131</v>
      </c>
      <c r="E883" s="21" t="s">
        <v>69</v>
      </c>
      <c r="F883" s="21">
        <v>0.74059618999999999</v>
      </c>
      <c r="G883" s="21">
        <v>0.66653311000000004</v>
      </c>
      <c r="H883" s="21">
        <v>0.80018213999999999</v>
      </c>
      <c r="I883" s="25">
        <v>1E-4</v>
      </c>
      <c r="J883" s="21">
        <v>1.6509000000000001E-4</v>
      </c>
    </row>
    <row r="884" spans="1:10" x14ac:dyDescent="0.2">
      <c r="A884" s="21" t="s">
        <v>884</v>
      </c>
      <c r="B884" s="21" t="s">
        <v>100</v>
      </c>
      <c r="C884" s="21" t="s">
        <v>101</v>
      </c>
      <c r="D884" s="21" t="s">
        <v>132</v>
      </c>
      <c r="E884" s="21" t="s">
        <v>133</v>
      </c>
      <c r="F884" s="21">
        <v>0.55728754999999996</v>
      </c>
      <c r="G884" s="21">
        <v>0.44750031000000001</v>
      </c>
      <c r="H884" s="21">
        <v>0.65052602000000004</v>
      </c>
      <c r="I884" s="25">
        <v>1E-4</v>
      </c>
      <c r="J884" s="21">
        <v>1.6509000000000001E-4</v>
      </c>
    </row>
    <row r="885" spans="1:10" x14ac:dyDescent="0.2">
      <c r="A885" s="21" t="s">
        <v>884</v>
      </c>
      <c r="B885" s="21" t="s">
        <v>102</v>
      </c>
      <c r="C885" s="21" t="s">
        <v>39</v>
      </c>
      <c r="D885" s="21" t="s">
        <v>132</v>
      </c>
      <c r="E885" s="21" t="s">
        <v>134</v>
      </c>
      <c r="F885" s="21">
        <v>0.71547139000000004</v>
      </c>
      <c r="G885" s="21">
        <v>0.63573608000000004</v>
      </c>
      <c r="H885" s="21">
        <v>0.78009945999999997</v>
      </c>
      <c r="I885" s="25">
        <v>1E-4</v>
      </c>
      <c r="J885" s="21">
        <v>1.6509000000000001E-4</v>
      </c>
    </row>
    <row r="886" spans="1:10" x14ac:dyDescent="0.2">
      <c r="A886" s="21" t="s">
        <v>884</v>
      </c>
      <c r="B886" s="21" t="s">
        <v>102</v>
      </c>
      <c r="C886" s="21" t="s">
        <v>40</v>
      </c>
      <c r="D886" s="21" t="s">
        <v>132</v>
      </c>
      <c r="E886" s="21" t="s">
        <v>135</v>
      </c>
      <c r="F886" s="21">
        <v>0.49813703999999998</v>
      </c>
      <c r="G886" s="21">
        <v>0.37952564999999999</v>
      </c>
      <c r="H886" s="21">
        <v>0.60063834000000005</v>
      </c>
      <c r="I886" s="25">
        <v>1E-4</v>
      </c>
      <c r="J886" s="21">
        <v>1.6509000000000001E-4</v>
      </c>
    </row>
    <row r="887" spans="1:10" x14ac:dyDescent="0.2">
      <c r="A887" s="21" t="s">
        <v>884</v>
      </c>
      <c r="B887" s="21" t="s">
        <v>102</v>
      </c>
      <c r="C887" s="21" t="s">
        <v>41</v>
      </c>
      <c r="D887" s="21" t="s">
        <v>136</v>
      </c>
      <c r="E887" s="21" t="s">
        <v>137</v>
      </c>
      <c r="F887" s="21">
        <v>0.38408890000000001</v>
      </c>
      <c r="G887" s="21">
        <v>0.25198143000000001</v>
      </c>
      <c r="H887" s="21">
        <v>0.50214278000000001</v>
      </c>
      <c r="I887" s="21">
        <v>2.3500000000000001E-3</v>
      </c>
      <c r="J887" s="21">
        <v>3.15826E-3</v>
      </c>
    </row>
    <row r="888" spans="1:10" x14ac:dyDescent="0.2">
      <c r="A888" s="21" t="s">
        <v>884</v>
      </c>
      <c r="B888" s="21" t="s">
        <v>102</v>
      </c>
      <c r="C888" s="21" t="s">
        <v>42</v>
      </c>
      <c r="D888" s="21" t="s">
        <v>136</v>
      </c>
      <c r="E888" s="21" t="s">
        <v>138</v>
      </c>
      <c r="F888" s="21">
        <v>0.42604909000000002</v>
      </c>
      <c r="G888" s="21">
        <v>0.29837939000000002</v>
      </c>
      <c r="H888" s="21">
        <v>0.53874060000000001</v>
      </c>
      <c r="I888" s="25">
        <v>6.9999999999999999E-4</v>
      </c>
      <c r="J888" s="21">
        <v>1.00117E-3</v>
      </c>
    </row>
    <row r="889" spans="1:10" x14ac:dyDescent="0.2">
      <c r="A889" s="21" t="s">
        <v>884</v>
      </c>
      <c r="B889" s="21" t="s">
        <v>102</v>
      </c>
      <c r="C889" s="21" t="s">
        <v>43</v>
      </c>
      <c r="D889" s="21" t="s">
        <v>136</v>
      </c>
      <c r="E889" s="21" t="s">
        <v>139</v>
      </c>
      <c r="F889" s="21">
        <v>0.38220558999999998</v>
      </c>
      <c r="G889" s="21">
        <v>0.24991308000000001</v>
      </c>
      <c r="H889" s="21">
        <v>0.50049018000000001</v>
      </c>
      <c r="I889" s="25">
        <v>5.0000000000000002E-5</v>
      </c>
      <c r="J889" s="21">
        <v>1.6509000000000001E-4</v>
      </c>
    </row>
    <row r="890" spans="1:10" x14ac:dyDescent="0.2">
      <c r="A890" s="21" t="s">
        <v>884</v>
      </c>
      <c r="B890" s="21" t="s">
        <v>103</v>
      </c>
      <c r="C890" s="21" t="s">
        <v>104</v>
      </c>
      <c r="D890" s="21" t="s">
        <v>136</v>
      </c>
      <c r="E890" s="21" t="s">
        <v>140</v>
      </c>
      <c r="F890" s="21">
        <v>0.29936732999999999</v>
      </c>
      <c r="G890" s="21">
        <v>0.16011487999999999</v>
      </c>
      <c r="H890" s="21">
        <v>0.42693660999999999</v>
      </c>
      <c r="I890" s="21">
        <v>1.15E-3</v>
      </c>
      <c r="J890" s="21">
        <v>1.60359E-3</v>
      </c>
    </row>
    <row r="891" spans="1:10" x14ac:dyDescent="0.2">
      <c r="A891" s="21" t="s">
        <v>884</v>
      </c>
      <c r="B891" s="21" t="s">
        <v>103</v>
      </c>
      <c r="C891" s="21" t="s">
        <v>105</v>
      </c>
      <c r="D891" s="21" t="s">
        <v>136</v>
      </c>
      <c r="E891" s="21" t="s">
        <v>141</v>
      </c>
      <c r="F891" s="21">
        <v>0.46918057000000002</v>
      </c>
      <c r="G891" s="21">
        <v>0.34670983999999999</v>
      </c>
      <c r="H891" s="21">
        <v>0.57592188</v>
      </c>
      <c r="I891" s="25">
        <v>5.0000000000000002E-5</v>
      </c>
      <c r="J891" s="21">
        <v>1.6509000000000001E-4</v>
      </c>
    </row>
    <row r="892" spans="1:10" x14ac:dyDescent="0.2">
      <c r="A892" s="21" t="s">
        <v>884</v>
      </c>
      <c r="B892" s="21" t="s">
        <v>103</v>
      </c>
      <c r="C892" s="21" t="s">
        <v>106</v>
      </c>
      <c r="D892" s="21" t="s">
        <v>136</v>
      </c>
      <c r="E892" s="21" t="s">
        <v>142</v>
      </c>
      <c r="F892" s="21">
        <v>0.30854600999999998</v>
      </c>
      <c r="G892" s="21">
        <v>0.16995247999999999</v>
      </c>
      <c r="H892" s="21">
        <v>0.43517053999999999</v>
      </c>
      <c r="I892" s="21">
        <v>1.6250000000000001E-2</v>
      </c>
      <c r="J892" s="21">
        <v>2.0066779999999999E-2</v>
      </c>
    </row>
    <row r="893" spans="1:10" x14ac:dyDescent="0.2">
      <c r="A893" s="21" t="s">
        <v>884</v>
      </c>
      <c r="B893" s="21" t="s">
        <v>110</v>
      </c>
      <c r="C893" s="21" t="s">
        <v>25</v>
      </c>
      <c r="D893" s="21" t="s">
        <v>103</v>
      </c>
      <c r="E893" s="21" t="s">
        <v>143</v>
      </c>
      <c r="F893" s="21">
        <v>0.86067353000000002</v>
      </c>
      <c r="G893" s="21">
        <v>0.81729541999999999</v>
      </c>
      <c r="H893" s="21">
        <v>0.89435145000000005</v>
      </c>
      <c r="I893" s="25">
        <v>1E-4</v>
      </c>
      <c r="J893" s="21">
        <v>1.6509000000000001E-4</v>
      </c>
    </row>
    <row r="894" spans="1:10" x14ac:dyDescent="0.2">
      <c r="A894" s="21" t="s">
        <v>884</v>
      </c>
      <c r="B894" s="21" t="s">
        <v>110</v>
      </c>
      <c r="C894" s="21" t="s">
        <v>111</v>
      </c>
      <c r="D894" s="21" t="s">
        <v>103</v>
      </c>
      <c r="E894" s="21" t="s">
        <v>144</v>
      </c>
      <c r="F894" s="21">
        <v>0.52945997</v>
      </c>
      <c r="G894" s="21">
        <v>0.41536256999999999</v>
      </c>
      <c r="H894" s="21">
        <v>0.62715597000000001</v>
      </c>
      <c r="I894" s="25">
        <v>1E-4</v>
      </c>
      <c r="J894" s="21">
        <v>1.6509000000000001E-4</v>
      </c>
    </row>
    <row r="895" spans="1:10" x14ac:dyDescent="0.2">
      <c r="A895" s="21" t="s">
        <v>884</v>
      </c>
      <c r="B895" s="21" t="s">
        <v>110</v>
      </c>
      <c r="C895" s="21" t="s">
        <v>27</v>
      </c>
      <c r="D895" s="21" t="s">
        <v>103</v>
      </c>
      <c r="E895" s="21" t="s">
        <v>145</v>
      </c>
      <c r="F895" s="21">
        <v>-0.1892807</v>
      </c>
      <c r="G895" s="21">
        <v>-0.32650479999999998</v>
      </c>
      <c r="H895" s="21">
        <v>-4.4242200000000002E-2</v>
      </c>
      <c r="I895" s="21">
        <v>2.4E-2</v>
      </c>
      <c r="J895" s="21">
        <v>2.9152210000000001E-2</v>
      </c>
    </row>
    <row r="896" spans="1:10" x14ac:dyDescent="0.2">
      <c r="A896" s="21" t="s">
        <v>884</v>
      </c>
      <c r="B896" s="21" t="s">
        <v>110</v>
      </c>
      <c r="C896" s="21" t="s">
        <v>28</v>
      </c>
      <c r="D896" s="21" t="s">
        <v>103</v>
      </c>
      <c r="E896" s="21" t="s">
        <v>146</v>
      </c>
      <c r="F896" s="21">
        <v>0.72961723999999994</v>
      </c>
      <c r="G896" s="21">
        <v>0.65304435999999999</v>
      </c>
      <c r="H896" s="21">
        <v>0.79142288000000005</v>
      </c>
      <c r="I896" s="25">
        <v>1E-4</v>
      </c>
      <c r="J896" s="21">
        <v>1.6509000000000001E-4</v>
      </c>
    </row>
    <row r="897" spans="1:10" x14ac:dyDescent="0.2">
      <c r="A897" s="21" t="s">
        <v>884</v>
      </c>
      <c r="B897" s="21" t="s">
        <v>110</v>
      </c>
      <c r="C897" s="21" t="s">
        <v>112</v>
      </c>
      <c r="D897" s="21" t="s">
        <v>103</v>
      </c>
      <c r="E897" s="21" t="s">
        <v>147</v>
      </c>
      <c r="F897" s="21">
        <v>0.54869491999999997</v>
      </c>
      <c r="G897" s="21">
        <v>0.43754642999999999</v>
      </c>
      <c r="H897" s="21">
        <v>0.64332858999999998</v>
      </c>
      <c r="I897" s="25">
        <v>1E-4</v>
      </c>
      <c r="J897" s="21">
        <v>1.6509000000000001E-4</v>
      </c>
    </row>
    <row r="898" spans="1:10" x14ac:dyDescent="0.2">
      <c r="A898" s="21" t="s">
        <v>884</v>
      </c>
      <c r="B898" s="21" t="s">
        <v>110</v>
      </c>
      <c r="C898" s="21" t="s">
        <v>113</v>
      </c>
      <c r="D898" s="21" t="s">
        <v>103</v>
      </c>
      <c r="E898" s="21" t="s">
        <v>148</v>
      </c>
      <c r="F898" s="21">
        <v>9.8090369999999996E-2</v>
      </c>
      <c r="G898" s="21">
        <v>-4.88742E-2</v>
      </c>
      <c r="H898" s="21">
        <v>0.24089752</v>
      </c>
      <c r="I898" s="21">
        <v>0.23860000000000001</v>
      </c>
      <c r="J898" s="21">
        <v>0.2517528</v>
      </c>
    </row>
    <row r="899" spans="1:10" x14ac:dyDescent="0.2">
      <c r="A899" s="21" t="s">
        <v>884</v>
      </c>
      <c r="B899" s="21" t="s">
        <v>114</v>
      </c>
      <c r="C899" s="21" t="s">
        <v>87</v>
      </c>
      <c r="D899" s="21" t="s">
        <v>103</v>
      </c>
      <c r="E899" s="21" t="s">
        <v>149</v>
      </c>
      <c r="F899" s="21">
        <v>0.57561006999999997</v>
      </c>
      <c r="G899" s="21">
        <v>0.46881673000000001</v>
      </c>
      <c r="H899" s="21">
        <v>0.66581776000000004</v>
      </c>
      <c r="I899" s="25">
        <v>1E-4</v>
      </c>
      <c r="J899" s="21">
        <v>1.6509000000000001E-4</v>
      </c>
    </row>
    <row r="900" spans="1:10" x14ac:dyDescent="0.2">
      <c r="A900" s="21" t="s">
        <v>884</v>
      </c>
      <c r="B900" s="21" t="s">
        <v>114</v>
      </c>
      <c r="C900" s="21" t="s">
        <v>31</v>
      </c>
      <c r="D900" s="21" t="s">
        <v>103</v>
      </c>
      <c r="E900" s="21" t="s">
        <v>150</v>
      </c>
      <c r="F900" s="21">
        <v>0.74561980999999999</v>
      </c>
      <c r="G900" s="21">
        <v>0.67272135</v>
      </c>
      <c r="H900" s="21">
        <v>0.80418162999999998</v>
      </c>
      <c r="I900" s="25">
        <v>1E-4</v>
      </c>
      <c r="J900" s="21">
        <v>1.6509000000000001E-4</v>
      </c>
    </row>
    <row r="901" spans="1:10" x14ac:dyDescent="0.2">
      <c r="A901" s="21" t="s">
        <v>884</v>
      </c>
      <c r="B901" s="21" t="s">
        <v>114</v>
      </c>
      <c r="C901" s="21" t="s">
        <v>32</v>
      </c>
      <c r="D901" s="21" t="s">
        <v>103</v>
      </c>
      <c r="E901" s="21" t="s">
        <v>151</v>
      </c>
      <c r="F901" s="21">
        <v>-6.5333600000000006E-2</v>
      </c>
      <c r="G901" s="21">
        <v>-0.20959410000000001</v>
      </c>
      <c r="H901" s="21">
        <v>8.1710489999999997E-2</v>
      </c>
      <c r="I901" s="21">
        <v>0.19214999999999999</v>
      </c>
      <c r="J901" s="21">
        <v>0.20539594</v>
      </c>
    </row>
    <row r="902" spans="1:10" x14ac:dyDescent="0.2">
      <c r="A902" s="21" t="s">
        <v>884</v>
      </c>
      <c r="B902" s="21" t="s">
        <v>114</v>
      </c>
      <c r="C902" s="21" t="s">
        <v>115</v>
      </c>
      <c r="D902" s="21" t="s">
        <v>117</v>
      </c>
      <c r="E902" s="21" t="s">
        <v>123</v>
      </c>
      <c r="F902" s="21">
        <v>0.97772387000000005</v>
      </c>
      <c r="G902" s="21">
        <v>0.97020481999999997</v>
      </c>
      <c r="H902" s="21">
        <v>0.98336144999999997</v>
      </c>
      <c r="I902" s="25">
        <v>1E-4</v>
      </c>
      <c r="J902" s="21">
        <v>1.6509000000000001E-4</v>
      </c>
    </row>
    <row r="903" spans="1:10" x14ac:dyDescent="0.2">
      <c r="A903" s="21" t="s">
        <v>884</v>
      </c>
      <c r="B903" s="21" t="s">
        <v>114</v>
      </c>
      <c r="C903" s="21" t="s">
        <v>116</v>
      </c>
      <c r="D903" s="21" t="s">
        <v>130</v>
      </c>
      <c r="E903" s="21" t="s">
        <v>56</v>
      </c>
      <c r="F903" s="21">
        <v>0.20780317000000001</v>
      </c>
      <c r="G903" s="21">
        <v>6.3468930000000007E-2</v>
      </c>
      <c r="H903" s="21">
        <v>0.34362242999999998</v>
      </c>
      <c r="I903" s="21">
        <v>6.7900000000000002E-2</v>
      </c>
      <c r="J903" s="21">
        <v>7.7663399999999994E-2</v>
      </c>
    </row>
    <row r="904" spans="1:10" x14ac:dyDescent="0.2">
      <c r="A904" s="21" t="s">
        <v>884</v>
      </c>
      <c r="B904" s="21" t="s">
        <v>117</v>
      </c>
      <c r="C904" s="21" t="s">
        <v>118</v>
      </c>
      <c r="D904" s="21" t="s">
        <v>130</v>
      </c>
      <c r="E904" s="21" t="s">
        <v>57</v>
      </c>
      <c r="F904" s="21">
        <v>0.32220069000000001</v>
      </c>
      <c r="G904" s="21">
        <v>0.18463868999999999</v>
      </c>
      <c r="H904" s="21">
        <v>0.44738069000000003</v>
      </c>
      <c r="I904" s="21">
        <v>1.75E-3</v>
      </c>
      <c r="J904" s="21">
        <v>2.38062E-3</v>
      </c>
    </row>
    <row r="905" spans="1:10" x14ac:dyDescent="0.2">
      <c r="A905" s="21" t="s">
        <v>884</v>
      </c>
      <c r="B905" s="21" t="s">
        <v>117</v>
      </c>
      <c r="C905" s="21" t="s">
        <v>119</v>
      </c>
      <c r="D905" s="21" t="s">
        <v>130</v>
      </c>
      <c r="E905" s="21" t="s">
        <v>58</v>
      </c>
      <c r="F905" s="21">
        <v>0.81067845000000005</v>
      </c>
      <c r="G905" s="21">
        <v>0.75379443999999995</v>
      </c>
      <c r="H905" s="21">
        <v>0.85550265999999997</v>
      </c>
      <c r="I905" s="25">
        <v>1E-4</v>
      </c>
      <c r="J905" s="21">
        <v>1.6509000000000001E-4</v>
      </c>
    </row>
    <row r="906" spans="1:10" x14ac:dyDescent="0.2">
      <c r="A906" s="21" t="s">
        <v>884</v>
      </c>
      <c r="B906" s="21" t="s">
        <v>117</v>
      </c>
      <c r="C906" s="21" t="s">
        <v>120</v>
      </c>
      <c r="D906" s="21" t="s">
        <v>131</v>
      </c>
      <c r="E906" s="21" t="s">
        <v>67</v>
      </c>
      <c r="F906" s="21">
        <v>0.63375227000000001</v>
      </c>
      <c r="G906" s="21">
        <v>0.53729318999999998</v>
      </c>
      <c r="H906" s="21">
        <v>0.71384585</v>
      </c>
      <c r="I906" s="25">
        <v>5.0000000000000002E-5</v>
      </c>
      <c r="J906" s="21">
        <v>1.6509000000000001E-4</v>
      </c>
    </row>
    <row r="907" spans="1:10" x14ac:dyDescent="0.2">
      <c r="A907" s="21" t="s">
        <v>884</v>
      </c>
      <c r="B907" s="21" t="s">
        <v>117</v>
      </c>
      <c r="C907" s="21" t="s">
        <v>121</v>
      </c>
      <c r="D907" s="21" t="s">
        <v>131</v>
      </c>
      <c r="E907" s="21" t="s">
        <v>68</v>
      </c>
      <c r="F907" s="21">
        <v>0.18837011000000001</v>
      </c>
      <c r="G907" s="21">
        <v>4.3299770000000001E-2</v>
      </c>
      <c r="H907" s="21">
        <v>0.32566093000000002</v>
      </c>
      <c r="I907" s="21">
        <v>8.1850000000000006E-2</v>
      </c>
      <c r="J907" s="21">
        <v>9.2453900000000006E-2</v>
      </c>
    </row>
    <row r="908" spans="1:10" x14ac:dyDescent="0.2">
      <c r="A908" s="21" t="s">
        <v>884</v>
      </c>
      <c r="B908" s="21" t="s">
        <v>117</v>
      </c>
      <c r="C908" s="21" t="s">
        <v>122</v>
      </c>
      <c r="D908" s="21" t="s">
        <v>131</v>
      </c>
      <c r="E908" s="21" t="s">
        <v>69</v>
      </c>
      <c r="F908" s="21">
        <v>0.59419253999999999</v>
      </c>
      <c r="G908" s="21">
        <v>0.49056337999999999</v>
      </c>
      <c r="H908" s="21">
        <v>0.68124943999999998</v>
      </c>
      <c r="I908" s="25">
        <v>1E-4</v>
      </c>
      <c r="J908" s="21">
        <v>1.6509000000000001E-4</v>
      </c>
    </row>
    <row r="909" spans="1:10" x14ac:dyDescent="0.2">
      <c r="A909" s="21" t="s">
        <v>884</v>
      </c>
      <c r="B909" s="21" t="s">
        <v>117</v>
      </c>
      <c r="C909" s="21" t="s">
        <v>123</v>
      </c>
      <c r="D909" s="21" t="s">
        <v>132</v>
      </c>
      <c r="E909" s="21" t="s">
        <v>133</v>
      </c>
      <c r="F909" s="21">
        <v>0.60389904000000005</v>
      </c>
      <c r="G909" s="21">
        <v>0.50197424999999996</v>
      </c>
      <c r="H909" s="21">
        <v>0.68927948999999999</v>
      </c>
      <c r="I909" s="25">
        <v>1E-4</v>
      </c>
      <c r="J909" s="21">
        <v>1.6509000000000001E-4</v>
      </c>
    </row>
    <row r="910" spans="1:10" x14ac:dyDescent="0.2">
      <c r="A910" s="21" t="s">
        <v>884</v>
      </c>
      <c r="B910" s="21" t="s">
        <v>130</v>
      </c>
      <c r="C910" s="21" t="s">
        <v>56</v>
      </c>
      <c r="D910" s="21" t="s">
        <v>132</v>
      </c>
      <c r="E910" s="21" t="s">
        <v>134</v>
      </c>
      <c r="F910" s="21">
        <v>0.61572596000000002</v>
      </c>
      <c r="G910" s="21">
        <v>0.51592596999999996</v>
      </c>
      <c r="H910" s="21">
        <v>0.69903546000000005</v>
      </c>
      <c r="I910" s="25">
        <v>1E-4</v>
      </c>
      <c r="J910" s="21">
        <v>1.6509000000000001E-4</v>
      </c>
    </row>
    <row r="911" spans="1:10" x14ac:dyDescent="0.2">
      <c r="A911" s="21" t="s">
        <v>884</v>
      </c>
      <c r="B911" s="21" t="s">
        <v>130</v>
      </c>
      <c r="C911" s="21" t="s">
        <v>57</v>
      </c>
      <c r="D911" s="21" t="s">
        <v>132</v>
      </c>
      <c r="E911" s="21" t="s">
        <v>135</v>
      </c>
      <c r="F911" s="21">
        <v>0.23494952999999999</v>
      </c>
      <c r="G911" s="21">
        <v>9.184233E-2</v>
      </c>
      <c r="H911" s="21">
        <v>0.36854787999999999</v>
      </c>
      <c r="I911" s="21">
        <v>8.3500000000000005E-2</v>
      </c>
      <c r="J911" s="21">
        <v>9.4187380000000001E-2</v>
      </c>
    </row>
    <row r="912" spans="1:10" x14ac:dyDescent="0.2">
      <c r="A912" s="21" t="s">
        <v>884</v>
      </c>
      <c r="B912" s="21" t="s">
        <v>130</v>
      </c>
      <c r="C912" s="21" t="s">
        <v>58</v>
      </c>
      <c r="D912" s="21" t="s">
        <v>136</v>
      </c>
      <c r="E912" s="21" t="s">
        <v>137</v>
      </c>
      <c r="F912" s="21">
        <v>0.16210578</v>
      </c>
      <c r="G912" s="21">
        <v>1.6227209999999999E-2</v>
      </c>
      <c r="H912" s="21">
        <v>0.30122696999999998</v>
      </c>
      <c r="I912" s="21">
        <v>0.17774999999999999</v>
      </c>
      <c r="J912" s="21">
        <v>0.19117097999999999</v>
      </c>
    </row>
    <row r="913" spans="1:10" x14ac:dyDescent="0.2">
      <c r="A913" s="21" t="s">
        <v>884</v>
      </c>
      <c r="B913" s="21" t="s">
        <v>131</v>
      </c>
      <c r="C913" s="21" t="s">
        <v>67</v>
      </c>
      <c r="D913" s="21" t="s">
        <v>136</v>
      </c>
      <c r="E913" s="21" t="s">
        <v>138</v>
      </c>
      <c r="F913" s="21">
        <v>0.1831603</v>
      </c>
      <c r="G913" s="21">
        <v>3.7912649999999999E-2</v>
      </c>
      <c r="H913" s="21">
        <v>0.32082873000000001</v>
      </c>
      <c r="I913" s="21">
        <v>0.15945000000000001</v>
      </c>
      <c r="J913" s="21">
        <v>0.17239740000000001</v>
      </c>
    </row>
    <row r="914" spans="1:10" x14ac:dyDescent="0.2">
      <c r="A914" s="21" t="s">
        <v>884</v>
      </c>
      <c r="B914" s="21" t="s">
        <v>131</v>
      </c>
      <c r="C914" s="21" t="s">
        <v>68</v>
      </c>
      <c r="D914" s="21" t="s">
        <v>136</v>
      </c>
      <c r="E914" s="21" t="s">
        <v>139</v>
      </c>
      <c r="F914" s="21">
        <v>0.31707832000000002</v>
      </c>
      <c r="G914" s="21">
        <v>0.17912214000000001</v>
      </c>
      <c r="H914" s="21">
        <v>0.44280566999999998</v>
      </c>
      <c r="I914" s="21">
        <v>4.4999999999999999E-4</v>
      </c>
      <c r="J914" s="21">
        <v>6.5625000000000004E-4</v>
      </c>
    </row>
    <row r="915" spans="1:10" x14ac:dyDescent="0.2">
      <c r="A915" s="21" t="s">
        <v>884</v>
      </c>
      <c r="B915" s="21" t="s">
        <v>131</v>
      </c>
      <c r="C915" s="21" t="s">
        <v>69</v>
      </c>
      <c r="D915" s="21" t="s">
        <v>136</v>
      </c>
      <c r="E915" s="21" t="s">
        <v>140</v>
      </c>
      <c r="F915" s="21">
        <v>0.16047447000000001</v>
      </c>
      <c r="G915" s="21">
        <v>1.455273E-2</v>
      </c>
      <c r="H915" s="21">
        <v>0.29970329000000001</v>
      </c>
      <c r="I915" s="21">
        <v>5.2949999999999997E-2</v>
      </c>
      <c r="J915" s="21">
        <v>6.1249999999999999E-2</v>
      </c>
    </row>
    <row r="916" spans="1:10" x14ac:dyDescent="0.2">
      <c r="A916" s="21" t="s">
        <v>884</v>
      </c>
      <c r="B916" s="21" t="s">
        <v>132</v>
      </c>
      <c r="C916" s="21" t="s">
        <v>133</v>
      </c>
      <c r="D916" s="21" t="s">
        <v>136</v>
      </c>
      <c r="E916" s="21" t="s">
        <v>141</v>
      </c>
      <c r="F916" s="21">
        <v>0.27452393000000003</v>
      </c>
      <c r="G916" s="21">
        <v>0.13362607000000001</v>
      </c>
      <c r="H916" s="21">
        <v>0.40454369000000001</v>
      </c>
      <c r="I916" s="21">
        <v>6.0499999999999998E-3</v>
      </c>
      <c r="J916" s="21">
        <v>7.7931099999999998E-3</v>
      </c>
    </row>
    <row r="917" spans="1:10" x14ac:dyDescent="0.2">
      <c r="A917" s="21" t="s">
        <v>884</v>
      </c>
      <c r="B917" s="21" t="s">
        <v>132</v>
      </c>
      <c r="C917" s="21" t="s">
        <v>134</v>
      </c>
      <c r="D917" s="21" t="s">
        <v>136</v>
      </c>
      <c r="E917" s="21" t="s">
        <v>142</v>
      </c>
      <c r="F917" s="21">
        <v>0.29811743000000002</v>
      </c>
      <c r="G917" s="21">
        <v>0.15877738</v>
      </c>
      <c r="H917" s="21">
        <v>0.42581372000000001</v>
      </c>
      <c r="I917" s="21">
        <v>4.5999999999999999E-3</v>
      </c>
      <c r="J917" s="21">
        <v>6.00426E-3</v>
      </c>
    </row>
    <row r="918" spans="1:10" x14ac:dyDescent="0.2">
      <c r="A918" s="21" t="s">
        <v>884</v>
      </c>
      <c r="B918" s="21" t="s">
        <v>132</v>
      </c>
      <c r="C918" s="21" t="s">
        <v>135</v>
      </c>
      <c r="D918" s="21" t="s">
        <v>103</v>
      </c>
      <c r="E918" s="21" t="s">
        <v>143</v>
      </c>
      <c r="F918" s="21">
        <v>0.78975536999999996</v>
      </c>
      <c r="G918" s="21">
        <v>0.72753076000000005</v>
      </c>
      <c r="H918" s="21">
        <v>0.83909316</v>
      </c>
      <c r="I918" s="25">
        <v>1E-4</v>
      </c>
      <c r="J918" s="21">
        <v>1.6509000000000001E-4</v>
      </c>
    </row>
    <row r="919" spans="1:10" x14ac:dyDescent="0.2">
      <c r="A919" s="21" t="s">
        <v>884</v>
      </c>
      <c r="B919" s="21" t="s">
        <v>136</v>
      </c>
      <c r="C919" s="21" t="s">
        <v>137</v>
      </c>
      <c r="D919" s="21" t="s">
        <v>103</v>
      </c>
      <c r="E919" s="21" t="s">
        <v>144</v>
      </c>
      <c r="F919" s="21">
        <v>0.25062895000000002</v>
      </c>
      <c r="G919" s="21">
        <v>0.10833703</v>
      </c>
      <c r="H919" s="21">
        <v>0.38285754</v>
      </c>
      <c r="I919" s="21">
        <v>7.0000000000000001E-3</v>
      </c>
      <c r="J919" s="21">
        <v>8.9230000000000004E-3</v>
      </c>
    </row>
    <row r="920" spans="1:10" x14ac:dyDescent="0.2">
      <c r="A920" s="21" t="s">
        <v>884</v>
      </c>
      <c r="B920" s="21" t="s">
        <v>136</v>
      </c>
      <c r="C920" s="21" t="s">
        <v>138</v>
      </c>
      <c r="D920" s="21" t="s">
        <v>103</v>
      </c>
      <c r="E920" s="21" t="s">
        <v>145</v>
      </c>
      <c r="F920" s="21">
        <v>-0.18381439999999999</v>
      </c>
      <c r="G920" s="21">
        <v>-0.3214359</v>
      </c>
      <c r="H920" s="21">
        <v>-3.8588600000000001E-2</v>
      </c>
      <c r="I920" s="21">
        <v>1.985E-2</v>
      </c>
      <c r="J920" s="21">
        <v>2.4291960000000001E-2</v>
      </c>
    </row>
    <row r="921" spans="1:10" x14ac:dyDescent="0.2">
      <c r="A921" s="21" t="s">
        <v>884</v>
      </c>
      <c r="B921" s="21" t="s">
        <v>136</v>
      </c>
      <c r="C921" s="21" t="s">
        <v>139</v>
      </c>
      <c r="D921" s="21" t="s">
        <v>103</v>
      </c>
      <c r="E921" s="21" t="s">
        <v>146</v>
      </c>
      <c r="F921" s="21">
        <v>0.87642882</v>
      </c>
      <c r="G921" s="21">
        <v>0.83752766000000001</v>
      </c>
      <c r="H921" s="21">
        <v>0.90648976999999997</v>
      </c>
      <c r="I921" s="25">
        <v>1E-4</v>
      </c>
      <c r="J921" s="21">
        <v>1.6509000000000001E-4</v>
      </c>
    </row>
    <row r="922" spans="1:10" x14ac:dyDescent="0.2">
      <c r="A922" s="21" t="s">
        <v>884</v>
      </c>
      <c r="B922" s="21" t="s">
        <v>136</v>
      </c>
      <c r="C922" s="21" t="s">
        <v>140</v>
      </c>
      <c r="D922" s="21" t="s">
        <v>103</v>
      </c>
      <c r="E922" s="21" t="s">
        <v>147</v>
      </c>
      <c r="F922" s="21">
        <v>0.24561060000000001</v>
      </c>
      <c r="G922" s="21">
        <v>0.10304919999999999</v>
      </c>
      <c r="H922" s="21">
        <v>0.37828448999999997</v>
      </c>
      <c r="I922" s="21">
        <v>1.695E-2</v>
      </c>
      <c r="J922" s="21">
        <v>2.0889080000000001E-2</v>
      </c>
    </row>
    <row r="923" spans="1:10" x14ac:dyDescent="0.2">
      <c r="A923" s="21" t="s">
        <v>884</v>
      </c>
      <c r="B923" s="21" t="s">
        <v>136</v>
      </c>
      <c r="C923" s="21" t="s">
        <v>141</v>
      </c>
      <c r="D923" s="21" t="s">
        <v>103</v>
      </c>
      <c r="E923" s="21" t="s">
        <v>148</v>
      </c>
      <c r="F923" s="21">
        <v>7.2762750000000001E-2</v>
      </c>
      <c r="G923" s="21">
        <v>-7.4291200000000002E-2</v>
      </c>
      <c r="H923" s="21">
        <v>0.21671962</v>
      </c>
      <c r="I923" s="21">
        <v>0.27529999999999999</v>
      </c>
      <c r="J923" s="21">
        <v>0.28824145000000001</v>
      </c>
    </row>
    <row r="924" spans="1:10" x14ac:dyDescent="0.2">
      <c r="A924" s="21" t="s">
        <v>884</v>
      </c>
      <c r="B924" s="21" t="s">
        <v>136</v>
      </c>
      <c r="C924" s="21" t="s">
        <v>142</v>
      </c>
      <c r="D924" s="21" t="s">
        <v>103</v>
      </c>
      <c r="E924" s="21" t="s">
        <v>149</v>
      </c>
      <c r="F924" s="21">
        <v>0.83766898999999995</v>
      </c>
      <c r="G924" s="21">
        <v>0.78794487000000002</v>
      </c>
      <c r="H924" s="21">
        <v>0.87653857999999996</v>
      </c>
      <c r="I924" s="25">
        <v>1E-4</v>
      </c>
      <c r="J924" s="21">
        <v>1.6509000000000001E-4</v>
      </c>
    </row>
    <row r="925" spans="1:10" x14ac:dyDescent="0.2">
      <c r="A925" s="21" t="s">
        <v>884</v>
      </c>
      <c r="B925" s="21" t="s">
        <v>103</v>
      </c>
      <c r="C925" s="21" t="s">
        <v>143</v>
      </c>
      <c r="D925" s="21" t="s">
        <v>103</v>
      </c>
      <c r="E925" s="21" t="s">
        <v>150</v>
      </c>
      <c r="F925" s="21">
        <v>0.34049089999999999</v>
      </c>
      <c r="G925" s="21">
        <v>0.20440733</v>
      </c>
      <c r="H925" s="21">
        <v>0.46366317000000001</v>
      </c>
      <c r="I925" s="21">
        <v>3.3999999999999998E-3</v>
      </c>
      <c r="J925" s="21">
        <v>4.5149099999999996E-3</v>
      </c>
    </row>
    <row r="926" spans="1:10" x14ac:dyDescent="0.2">
      <c r="A926" s="21" t="s">
        <v>884</v>
      </c>
      <c r="B926" s="21" t="s">
        <v>103</v>
      </c>
      <c r="C926" s="21" t="s">
        <v>144</v>
      </c>
      <c r="D926" s="21" t="s">
        <v>103</v>
      </c>
      <c r="E926" s="21" t="s">
        <v>151</v>
      </c>
      <c r="F926" s="21">
        <v>3.1485630000000001E-2</v>
      </c>
      <c r="G926" s="21">
        <v>-0.1153087</v>
      </c>
      <c r="H926" s="21">
        <v>0.17693413</v>
      </c>
      <c r="I926" s="21">
        <v>0.33189999999999997</v>
      </c>
      <c r="J926" s="21">
        <v>0.34266962000000001</v>
      </c>
    </row>
    <row r="927" spans="1:10" x14ac:dyDescent="0.2">
      <c r="A927" s="21" t="s">
        <v>884</v>
      </c>
      <c r="B927" s="21" t="s">
        <v>103</v>
      </c>
      <c r="C927" s="21" t="s">
        <v>145</v>
      </c>
      <c r="D927" s="21" t="s">
        <v>130</v>
      </c>
      <c r="E927" s="21" t="s">
        <v>56</v>
      </c>
      <c r="F927" s="21">
        <v>0.19188704000000001</v>
      </c>
      <c r="G927" s="21">
        <v>4.6941169999999997E-2</v>
      </c>
      <c r="H927" s="21">
        <v>0.32891890000000001</v>
      </c>
      <c r="I927" s="21">
        <v>0.1024</v>
      </c>
      <c r="J927" s="21">
        <v>0.11362319</v>
      </c>
    </row>
    <row r="928" spans="1:10" x14ac:dyDescent="0.2">
      <c r="A928" s="21" t="s">
        <v>884</v>
      </c>
      <c r="B928" s="21" t="s">
        <v>103</v>
      </c>
      <c r="C928" s="21" t="s">
        <v>146</v>
      </c>
      <c r="D928" s="21" t="s">
        <v>130</v>
      </c>
      <c r="E928" s="21" t="s">
        <v>57</v>
      </c>
      <c r="F928" s="21">
        <v>0.36612876999999999</v>
      </c>
      <c r="G928" s="21">
        <v>0.23230571</v>
      </c>
      <c r="H928" s="21">
        <v>0.48634759</v>
      </c>
      <c r="I928" s="25">
        <v>2.9999999999999997E-4</v>
      </c>
      <c r="J928" s="21">
        <v>4.4681000000000001E-4</v>
      </c>
    </row>
    <row r="929" spans="1:10" x14ac:dyDescent="0.2">
      <c r="A929" s="21" t="s">
        <v>884</v>
      </c>
      <c r="B929" s="21" t="s">
        <v>103</v>
      </c>
      <c r="C929" s="21" t="s">
        <v>147</v>
      </c>
      <c r="D929" s="21" t="s">
        <v>130</v>
      </c>
      <c r="E929" s="21" t="s">
        <v>58</v>
      </c>
      <c r="F929" s="21">
        <v>0.77567949999999997</v>
      </c>
      <c r="G929" s="21">
        <v>0.70996406000000001</v>
      </c>
      <c r="H929" s="21">
        <v>0.82800302000000003</v>
      </c>
      <c r="I929" s="25">
        <v>1E-4</v>
      </c>
      <c r="J929" s="21">
        <v>1.6509000000000001E-4</v>
      </c>
    </row>
    <row r="930" spans="1:10" x14ac:dyDescent="0.2">
      <c r="A930" s="21" t="s">
        <v>884</v>
      </c>
      <c r="B930" s="21" t="s">
        <v>103</v>
      </c>
      <c r="C930" s="21" t="s">
        <v>148</v>
      </c>
      <c r="D930" s="21" t="s">
        <v>131</v>
      </c>
      <c r="E930" s="21" t="s">
        <v>67</v>
      </c>
      <c r="F930" s="21">
        <v>0.60242134000000003</v>
      </c>
      <c r="G930" s="21">
        <v>0.50023479000000004</v>
      </c>
      <c r="H930" s="21">
        <v>0.68805835999999998</v>
      </c>
      <c r="I930" s="25">
        <v>5.0000000000000002E-5</v>
      </c>
      <c r="J930" s="21">
        <v>1.6509000000000001E-4</v>
      </c>
    </row>
    <row r="931" spans="1:10" x14ac:dyDescent="0.2">
      <c r="A931" s="21" t="s">
        <v>884</v>
      </c>
      <c r="B931" s="21" t="s">
        <v>103</v>
      </c>
      <c r="C931" s="21" t="s">
        <v>149</v>
      </c>
      <c r="D931" s="21" t="s">
        <v>131</v>
      </c>
      <c r="E931" s="21" t="s">
        <v>68</v>
      </c>
      <c r="F931" s="21">
        <v>0.2045756</v>
      </c>
      <c r="G931" s="21">
        <v>6.0110909999999997E-2</v>
      </c>
      <c r="H931" s="21">
        <v>0.34064612999999999</v>
      </c>
      <c r="I931" s="21">
        <v>6.8250000000000005E-2</v>
      </c>
      <c r="J931" s="21">
        <v>7.7990900000000002E-2</v>
      </c>
    </row>
    <row r="932" spans="1:10" x14ac:dyDescent="0.2">
      <c r="A932" s="21" t="s">
        <v>884</v>
      </c>
      <c r="B932" s="21" t="s">
        <v>103</v>
      </c>
      <c r="C932" s="21" t="s">
        <v>150</v>
      </c>
      <c r="D932" s="21" t="s">
        <v>131</v>
      </c>
      <c r="E932" s="21" t="s">
        <v>69</v>
      </c>
      <c r="F932" s="21">
        <v>0.58576333000000003</v>
      </c>
      <c r="G932" s="21">
        <v>0.48068284</v>
      </c>
      <c r="H932" s="21">
        <v>0.67425904000000003</v>
      </c>
      <c r="I932" s="25">
        <v>1E-4</v>
      </c>
      <c r="J932" s="21">
        <v>1.6509000000000001E-4</v>
      </c>
    </row>
    <row r="933" spans="1:10" x14ac:dyDescent="0.2">
      <c r="A933" s="21" t="s">
        <v>884</v>
      </c>
      <c r="B933" s="21" t="s">
        <v>100</v>
      </c>
      <c r="C933" s="21" t="s">
        <v>101</v>
      </c>
      <c r="D933" s="21" t="s">
        <v>132</v>
      </c>
      <c r="E933" s="21" t="s">
        <v>133</v>
      </c>
      <c r="F933" s="21">
        <v>0.58006473000000003</v>
      </c>
      <c r="G933" s="21">
        <v>0.47401816000000002</v>
      </c>
      <c r="H933" s="21">
        <v>0.66952414999999998</v>
      </c>
      <c r="I933" s="25">
        <v>5.0000000000000002E-5</v>
      </c>
      <c r="J933" s="21">
        <v>1.6509000000000001E-4</v>
      </c>
    </row>
    <row r="934" spans="1:10" x14ac:dyDescent="0.2">
      <c r="A934" s="21" t="s">
        <v>884</v>
      </c>
      <c r="B934" s="21" t="s">
        <v>102</v>
      </c>
      <c r="C934" s="21" t="s">
        <v>39</v>
      </c>
      <c r="D934" s="21" t="s">
        <v>132</v>
      </c>
      <c r="E934" s="21" t="s">
        <v>134</v>
      </c>
      <c r="F934" s="21">
        <v>0.60329968</v>
      </c>
      <c r="G934" s="21">
        <v>0.50126862000000005</v>
      </c>
      <c r="H934" s="21">
        <v>0.68878426000000004</v>
      </c>
      <c r="I934" s="25">
        <v>1E-4</v>
      </c>
      <c r="J934" s="21">
        <v>1.6509000000000001E-4</v>
      </c>
    </row>
    <row r="935" spans="1:10" x14ac:dyDescent="0.2">
      <c r="A935" s="21" t="s">
        <v>884</v>
      </c>
      <c r="B935" s="21" t="s">
        <v>102</v>
      </c>
      <c r="C935" s="21" t="s">
        <v>40</v>
      </c>
      <c r="D935" s="21" t="s">
        <v>132</v>
      </c>
      <c r="E935" s="21" t="s">
        <v>135</v>
      </c>
      <c r="F935" s="21">
        <v>0.23824755</v>
      </c>
      <c r="G935" s="21">
        <v>9.5305329999999994E-2</v>
      </c>
      <c r="H935" s="21">
        <v>0.37156306</v>
      </c>
      <c r="I935" s="21">
        <v>9.3350000000000002E-2</v>
      </c>
      <c r="J935" s="21">
        <v>0.10419476</v>
      </c>
    </row>
    <row r="936" spans="1:10" x14ac:dyDescent="0.2">
      <c r="A936" s="21" t="s">
        <v>884</v>
      </c>
      <c r="B936" s="21" t="s">
        <v>102</v>
      </c>
      <c r="C936" s="21" t="s">
        <v>41</v>
      </c>
      <c r="D936" s="21" t="s">
        <v>136</v>
      </c>
      <c r="E936" s="21" t="s">
        <v>137</v>
      </c>
      <c r="F936" s="21">
        <v>0.16750883</v>
      </c>
      <c r="G936" s="21">
        <v>2.1779110000000001E-2</v>
      </c>
      <c r="H936" s="21">
        <v>0.30626843999999998</v>
      </c>
      <c r="I936" s="21">
        <v>0.18210000000000001</v>
      </c>
      <c r="J936" s="21">
        <v>0.19533494000000001</v>
      </c>
    </row>
    <row r="937" spans="1:10" x14ac:dyDescent="0.2">
      <c r="A937" s="21" t="s">
        <v>884</v>
      </c>
      <c r="B937" s="21" t="s">
        <v>102</v>
      </c>
      <c r="C937" s="21" t="s">
        <v>42</v>
      </c>
      <c r="D937" s="21" t="s">
        <v>136</v>
      </c>
      <c r="E937" s="21" t="s">
        <v>138</v>
      </c>
      <c r="F937" s="21">
        <v>0.20335592999999999</v>
      </c>
      <c r="G937" s="21">
        <v>5.8842810000000002E-2</v>
      </c>
      <c r="H937" s="21">
        <v>0.33952071</v>
      </c>
      <c r="I937" s="21">
        <v>0.14224999999999999</v>
      </c>
      <c r="J937" s="21">
        <v>0.15503225000000001</v>
      </c>
    </row>
    <row r="938" spans="1:10" x14ac:dyDescent="0.2">
      <c r="A938" s="21" t="s">
        <v>884</v>
      </c>
      <c r="B938" s="21" t="s">
        <v>102</v>
      </c>
      <c r="C938" s="21" t="s">
        <v>43</v>
      </c>
      <c r="D938" s="21" t="s">
        <v>136</v>
      </c>
      <c r="E938" s="21" t="s">
        <v>139</v>
      </c>
      <c r="F938" s="21">
        <v>0.29100485999999998</v>
      </c>
      <c r="G938" s="21">
        <v>0.15117611</v>
      </c>
      <c r="H938" s="21">
        <v>0.41941642000000001</v>
      </c>
      <c r="I938" s="21">
        <v>1.9E-3</v>
      </c>
      <c r="J938" s="21">
        <v>2.5803800000000002E-3</v>
      </c>
    </row>
    <row r="939" spans="1:10" x14ac:dyDescent="0.2">
      <c r="A939" s="21" t="s">
        <v>884</v>
      </c>
      <c r="B939" s="21" t="s">
        <v>103</v>
      </c>
      <c r="C939" s="21" t="s">
        <v>104</v>
      </c>
      <c r="D939" s="21" t="s">
        <v>136</v>
      </c>
      <c r="E939" s="21" t="s">
        <v>140</v>
      </c>
      <c r="F939" s="21">
        <v>0.12857312000000001</v>
      </c>
      <c r="G939" s="21">
        <v>-1.8029199999999999E-2</v>
      </c>
      <c r="H939" s="21">
        <v>0.26976339999999999</v>
      </c>
      <c r="I939" s="21">
        <v>0.10965</v>
      </c>
      <c r="J939" s="21">
        <v>0.1212833</v>
      </c>
    </row>
    <row r="940" spans="1:10" x14ac:dyDescent="0.2">
      <c r="A940" s="21" t="s">
        <v>884</v>
      </c>
      <c r="B940" s="21" t="s">
        <v>103</v>
      </c>
      <c r="C940" s="21" t="s">
        <v>105</v>
      </c>
      <c r="D940" s="21" t="s">
        <v>136</v>
      </c>
      <c r="E940" s="21" t="s">
        <v>141</v>
      </c>
      <c r="F940" s="21">
        <v>0.25131406000000001</v>
      </c>
      <c r="G940" s="21">
        <v>0.10905955000000001</v>
      </c>
      <c r="H940" s="21">
        <v>0.38348135999999999</v>
      </c>
      <c r="I940" s="21">
        <v>1.485E-2</v>
      </c>
      <c r="J940" s="21">
        <v>1.840288E-2</v>
      </c>
    </row>
    <row r="941" spans="1:10" x14ac:dyDescent="0.2">
      <c r="A941" s="21" t="s">
        <v>884</v>
      </c>
      <c r="B941" s="21" t="s">
        <v>103</v>
      </c>
      <c r="C941" s="21" t="s">
        <v>106</v>
      </c>
      <c r="D941" s="21" t="s">
        <v>136</v>
      </c>
      <c r="E941" s="21" t="s">
        <v>142</v>
      </c>
      <c r="F941" s="21">
        <v>0.25155611999999999</v>
      </c>
      <c r="G941" s="21">
        <v>0.10931486999999999</v>
      </c>
      <c r="H941" s="21">
        <v>0.38370173000000002</v>
      </c>
      <c r="I941" s="21">
        <v>3.065E-2</v>
      </c>
      <c r="J941" s="21">
        <v>3.679201E-2</v>
      </c>
    </row>
    <row r="942" spans="1:10" x14ac:dyDescent="0.2">
      <c r="A942" s="21" t="s">
        <v>884</v>
      </c>
      <c r="B942" s="21" t="s">
        <v>110</v>
      </c>
      <c r="C942" s="21" t="s">
        <v>25</v>
      </c>
      <c r="D942" s="21" t="s">
        <v>103</v>
      </c>
      <c r="E942" s="21" t="s">
        <v>143</v>
      </c>
      <c r="F942" s="21">
        <v>0.77937294999999995</v>
      </c>
      <c r="G942" s="21">
        <v>0.71456558999999997</v>
      </c>
      <c r="H942" s="21">
        <v>0.83091698999999997</v>
      </c>
      <c r="I942" s="25">
        <v>1E-4</v>
      </c>
      <c r="J942" s="21">
        <v>1.6509000000000001E-4</v>
      </c>
    </row>
    <row r="943" spans="1:10" x14ac:dyDescent="0.2">
      <c r="A943" s="21" t="s">
        <v>884</v>
      </c>
      <c r="B943" s="21" t="s">
        <v>110</v>
      </c>
      <c r="C943" s="21" t="s">
        <v>111</v>
      </c>
      <c r="D943" s="21" t="s">
        <v>103</v>
      </c>
      <c r="E943" s="21" t="s">
        <v>144</v>
      </c>
      <c r="F943" s="21">
        <v>0.23132436000000001</v>
      </c>
      <c r="G943" s="21">
        <v>8.8039809999999996E-2</v>
      </c>
      <c r="H943" s="21">
        <v>0.36523038000000002</v>
      </c>
      <c r="I943" s="21">
        <v>1.29E-2</v>
      </c>
      <c r="J943" s="21">
        <v>1.608397E-2</v>
      </c>
    </row>
    <row r="944" spans="1:10" x14ac:dyDescent="0.2">
      <c r="A944" s="21" t="s">
        <v>884</v>
      </c>
      <c r="B944" s="21" t="s">
        <v>110</v>
      </c>
      <c r="C944" s="21" t="s">
        <v>27</v>
      </c>
      <c r="D944" s="21" t="s">
        <v>103</v>
      </c>
      <c r="E944" s="21" t="s">
        <v>145</v>
      </c>
      <c r="F944" s="21">
        <v>-0.17954829999999999</v>
      </c>
      <c r="G944" s="21">
        <v>-0.31747429999999999</v>
      </c>
      <c r="H944" s="21">
        <v>-3.41826E-2</v>
      </c>
      <c r="I944" s="21">
        <v>2.4299999999999999E-2</v>
      </c>
      <c r="J944" s="21">
        <v>2.9487369999999999E-2</v>
      </c>
    </row>
    <row r="945" spans="1:10" x14ac:dyDescent="0.2">
      <c r="A945" s="21" t="s">
        <v>884</v>
      </c>
      <c r="B945" s="21" t="s">
        <v>110</v>
      </c>
      <c r="C945" s="21" t="s">
        <v>28</v>
      </c>
      <c r="D945" s="21" t="s">
        <v>103</v>
      </c>
      <c r="E945" s="21" t="s">
        <v>146</v>
      </c>
      <c r="F945" s="21">
        <v>0.84849803999999995</v>
      </c>
      <c r="G945" s="21">
        <v>0.80173311999999997</v>
      </c>
      <c r="H945" s="21">
        <v>0.88493701000000002</v>
      </c>
      <c r="I945" s="25">
        <v>1E-4</v>
      </c>
      <c r="J945" s="21">
        <v>1.6509000000000001E-4</v>
      </c>
    </row>
    <row r="946" spans="1:10" x14ac:dyDescent="0.2">
      <c r="A946" s="21" t="s">
        <v>884</v>
      </c>
      <c r="B946" s="21" t="s">
        <v>110</v>
      </c>
      <c r="C946" s="21" t="s">
        <v>112</v>
      </c>
      <c r="D946" s="21" t="s">
        <v>103</v>
      </c>
      <c r="E946" s="21" t="s">
        <v>147</v>
      </c>
      <c r="F946" s="21">
        <v>0.24388550000000001</v>
      </c>
      <c r="G946" s="21">
        <v>0.10123333</v>
      </c>
      <c r="H946" s="21">
        <v>0.37671096999999998</v>
      </c>
      <c r="I946" s="21">
        <v>2.1250000000000002E-2</v>
      </c>
      <c r="J946" s="21">
        <v>2.5940459999999999E-2</v>
      </c>
    </row>
    <row r="947" spans="1:10" x14ac:dyDescent="0.2">
      <c r="A947" s="21" t="s">
        <v>884</v>
      </c>
      <c r="B947" s="21" t="s">
        <v>110</v>
      </c>
      <c r="C947" s="21" t="s">
        <v>113</v>
      </c>
      <c r="D947" s="21" t="s">
        <v>103</v>
      </c>
      <c r="E947" s="21" t="s">
        <v>148</v>
      </c>
      <c r="F947" s="21">
        <v>6.2646090000000001E-2</v>
      </c>
      <c r="G947" s="21">
        <v>-8.4390499999999993E-2</v>
      </c>
      <c r="H947" s="21">
        <v>0.20701259</v>
      </c>
      <c r="I947" s="21">
        <v>0.31069999999999998</v>
      </c>
      <c r="J947" s="21">
        <v>0.32254873000000001</v>
      </c>
    </row>
    <row r="948" spans="1:10" x14ac:dyDescent="0.2">
      <c r="A948" s="21" t="s">
        <v>884</v>
      </c>
      <c r="B948" s="21" t="s">
        <v>114</v>
      </c>
      <c r="C948" s="21" t="s">
        <v>87</v>
      </c>
      <c r="D948" s="21" t="s">
        <v>103</v>
      </c>
      <c r="E948" s="21" t="s">
        <v>149</v>
      </c>
      <c r="F948" s="21">
        <v>0.80598687999999996</v>
      </c>
      <c r="G948" s="21">
        <v>0.74788949999999998</v>
      </c>
      <c r="H948" s="21">
        <v>0.85183098000000002</v>
      </c>
      <c r="I948" s="25">
        <v>1E-4</v>
      </c>
      <c r="J948" s="21">
        <v>1.6509000000000001E-4</v>
      </c>
    </row>
    <row r="949" spans="1:10" x14ac:dyDescent="0.2">
      <c r="A949" s="21" t="s">
        <v>884</v>
      </c>
      <c r="B949" s="21" t="s">
        <v>114</v>
      </c>
      <c r="C949" s="21" t="s">
        <v>31</v>
      </c>
      <c r="D949" s="21" t="s">
        <v>103</v>
      </c>
      <c r="E949" s="21" t="s">
        <v>150</v>
      </c>
      <c r="F949" s="21">
        <v>0.36214416999999999</v>
      </c>
      <c r="G949" s="21">
        <v>0.22795528000000001</v>
      </c>
      <c r="H949" s="21">
        <v>0.48283261</v>
      </c>
      <c r="I949" s="21">
        <v>2.0500000000000002E-3</v>
      </c>
      <c r="J949" s="21">
        <v>2.7748600000000001E-3</v>
      </c>
    </row>
    <row r="950" spans="1:10" x14ac:dyDescent="0.2">
      <c r="A950" s="21" t="s">
        <v>884</v>
      </c>
      <c r="B950" s="21" t="s">
        <v>114</v>
      </c>
      <c r="C950" s="21" t="s">
        <v>32</v>
      </c>
      <c r="D950" s="21" t="s">
        <v>103</v>
      </c>
      <c r="E950" s="21" t="s">
        <v>151</v>
      </c>
      <c r="F950" s="21">
        <v>3.688984E-2</v>
      </c>
      <c r="G950" s="21">
        <v>-0.1099668</v>
      </c>
      <c r="H950" s="21">
        <v>0.18217024000000001</v>
      </c>
      <c r="I950" s="21">
        <v>0.30549999999999999</v>
      </c>
      <c r="J950" s="21">
        <v>0.31755409000000001</v>
      </c>
    </row>
    <row r="951" spans="1:10" x14ac:dyDescent="0.2">
      <c r="A951" s="21" t="s">
        <v>884</v>
      </c>
      <c r="B951" s="21" t="s">
        <v>114</v>
      </c>
      <c r="C951" s="21" t="s">
        <v>115</v>
      </c>
      <c r="D951" s="21" t="s">
        <v>130</v>
      </c>
      <c r="E951" s="21" t="s">
        <v>57</v>
      </c>
      <c r="F951" s="21">
        <v>0.13061911000000001</v>
      </c>
      <c r="G951" s="21">
        <v>-1.5948899999999998E-2</v>
      </c>
      <c r="H951" s="21">
        <v>0.27169180999999998</v>
      </c>
      <c r="I951" s="21">
        <v>0.22109999999999999</v>
      </c>
      <c r="J951" s="21">
        <v>0.23460155999999999</v>
      </c>
    </row>
    <row r="952" spans="1:10" x14ac:dyDescent="0.2">
      <c r="A952" s="21" t="s">
        <v>884</v>
      </c>
      <c r="B952" s="21" t="s">
        <v>114</v>
      </c>
      <c r="C952" s="21" t="s">
        <v>116</v>
      </c>
      <c r="D952" s="21" t="s">
        <v>130</v>
      </c>
      <c r="E952" s="21" t="s">
        <v>58</v>
      </c>
      <c r="F952" s="21">
        <v>0.17442114</v>
      </c>
      <c r="G952" s="21">
        <v>2.8894980000000001E-2</v>
      </c>
      <c r="H952" s="21">
        <v>0.31270685999999998</v>
      </c>
      <c r="I952" s="21">
        <v>0.12235</v>
      </c>
      <c r="J952" s="21">
        <v>0.13423980999999999</v>
      </c>
    </row>
    <row r="953" spans="1:10" x14ac:dyDescent="0.2">
      <c r="A953" s="21" t="s">
        <v>884</v>
      </c>
      <c r="B953" s="21" t="s">
        <v>117</v>
      </c>
      <c r="C953" s="21" t="s">
        <v>118</v>
      </c>
      <c r="D953" s="21" t="s">
        <v>131</v>
      </c>
      <c r="E953" s="21" t="s">
        <v>67</v>
      </c>
      <c r="F953" s="21">
        <v>1.7389020000000002E-2</v>
      </c>
      <c r="G953" s="21">
        <v>-0.12920290000000001</v>
      </c>
      <c r="H953" s="21">
        <v>0.16323715999999999</v>
      </c>
      <c r="I953" s="21">
        <v>0.44219999999999998</v>
      </c>
      <c r="J953" s="21">
        <v>0.44823748000000002</v>
      </c>
    </row>
    <row r="954" spans="1:10" x14ac:dyDescent="0.2">
      <c r="A954" s="21" t="s">
        <v>884</v>
      </c>
      <c r="B954" s="21" t="s">
        <v>117</v>
      </c>
      <c r="C954" s="21" t="s">
        <v>119</v>
      </c>
      <c r="D954" s="21" t="s">
        <v>131</v>
      </c>
      <c r="E954" s="21" t="s">
        <v>68</v>
      </c>
      <c r="F954" s="21">
        <v>0.32371801</v>
      </c>
      <c r="G954" s="21">
        <v>0.18627442999999999</v>
      </c>
      <c r="H954" s="21">
        <v>0.44873460999999998</v>
      </c>
      <c r="I954" s="21">
        <v>3.8500000000000001E-3</v>
      </c>
      <c r="J954" s="21">
        <v>5.0849099999999998E-3</v>
      </c>
    </row>
    <row r="955" spans="1:10" x14ac:dyDescent="0.2">
      <c r="A955" s="21" t="s">
        <v>884</v>
      </c>
      <c r="B955" s="21" t="s">
        <v>117</v>
      </c>
      <c r="C955" s="21" t="s">
        <v>120</v>
      </c>
      <c r="D955" s="21" t="s">
        <v>131</v>
      </c>
      <c r="E955" s="21" t="s">
        <v>69</v>
      </c>
      <c r="F955" s="21">
        <v>0.61712851999999996</v>
      </c>
      <c r="G955" s="21">
        <v>0.51758402999999997</v>
      </c>
      <c r="H955" s="21">
        <v>0.70019036999999995</v>
      </c>
      <c r="I955" s="25">
        <v>1E-4</v>
      </c>
      <c r="J955" s="21">
        <v>1.6509000000000001E-4</v>
      </c>
    </row>
    <row r="956" spans="1:10" x14ac:dyDescent="0.2">
      <c r="A956" s="21" t="s">
        <v>884</v>
      </c>
      <c r="B956" s="21" t="s">
        <v>117</v>
      </c>
      <c r="C956" s="21" t="s">
        <v>121</v>
      </c>
      <c r="D956" s="21" t="s">
        <v>132</v>
      </c>
      <c r="E956" s="21" t="s">
        <v>133</v>
      </c>
      <c r="F956" s="21">
        <v>0.1208335</v>
      </c>
      <c r="G956" s="21">
        <v>-2.5887299999999999E-2</v>
      </c>
      <c r="H956" s="21">
        <v>0.26245826</v>
      </c>
      <c r="I956" s="21">
        <v>0.10580000000000001</v>
      </c>
      <c r="J956" s="21">
        <v>0.11718354</v>
      </c>
    </row>
    <row r="957" spans="1:10" x14ac:dyDescent="0.2">
      <c r="A957" s="21" t="s">
        <v>884</v>
      </c>
      <c r="B957" s="21" t="s">
        <v>117</v>
      </c>
      <c r="C957" s="21" t="s">
        <v>122</v>
      </c>
      <c r="D957" s="21" t="s">
        <v>132</v>
      </c>
      <c r="E957" s="21" t="s">
        <v>134</v>
      </c>
      <c r="F957" s="21">
        <v>0.27951844999999997</v>
      </c>
      <c r="G957" s="21">
        <v>0.13893527</v>
      </c>
      <c r="H957" s="21">
        <v>0.40905813000000002</v>
      </c>
      <c r="I957" s="21">
        <v>7.6E-3</v>
      </c>
      <c r="J957" s="21">
        <v>9.6526700000000003E-3</v>
      </c>
    </row>
    <row r="958" spans="1:10" x14ac:dyDescent="0.2">
      <c r="A958" s="21" t="s">
        <v>884</v>
      </c>
      <c r="B958" s="21" t="s">
        <v>117</v>
      </c>
      <c r="C958" s="21" t="s">
        <v>123</v>
      </c>
      <c r="D958" s="21" t="s">
        <v>132</v>
      </c>
      <c r="E958" s="21" t="s">
        <v>135</v>
      </c>
      <c r="F958" s="21">
        <v>0.68527700999999996</v>
      </c>
      <c r="G958" s="21">
        <v>0.59905779000000003</v>
      </c>
      <c r="H958" s="21">
        <v>0.75578710999999998</v>
      </c>
      <c r="I958" s="25">
        <v>1E-4</v>
      </c>
      <c r="J958" s="21">
        <v>1.6509000000000001E-4</v>
      </c>
    </row>
    <row r="959" spans="1:10" x14ac:dyDescent="0.2">
      <c r="A959" s="21" t="s">
        <v>884</v>
      </c>
      <c r="B959" s="21" t="s">
        <v>130</v>
      </c>
      <c r="C959" s="21" t="s">
        <v>56</v>
      </c>
      <c r="D959" s="21" t="s">
        <v>136</v>
      </c>
      <c r="E959" s="21" t="s">
        <v>137</v>
      </c>
      <c r="F959" s="21">
        <v>0.87498078000000001</v>
      </c>
      <c r="G959" s="21">
        <v>0.83566368999999996</v>
      </c>
      <c r="H959" s="21">
        <v>0.90537623</v>
      </c>
      <c r="I959" s="25">
        <v>1E-4</v>
      </c>
      <c r="J959" s="21">
        <v>1.6509000000000001E-4</v>
      </c>
    </row>
    <row r="960" spans="1:10" x14ac:dyDescent="0.2">
      <c r="A960" s="21" t="s">
        <v>884</v>
      </c>
      <c r="B960" s="21" t="s">
        <v>130</v>
      </c>
      <c r="C960" s="21" t="s">
        <v>57</v>
      </c>
      <c r="D960" s="21" t="s">
        <v>136</v>
      </c>
      <c r="E960" s="21" t="s">
        <v>138</v>
      </c>
      <c r="F960" s="21">
        <v>0.80876384000000001</v>
      </c>
      <c r="G960" s="21">
        <v>0.75138355000000001</v>
      </c>
      <c r="H960" s="21">
        <v>0.85400480999999995</v>
      </c>
      <c r="I960" s="25">
        <v>1E-4</v>
      </c>
      <c r="J960" s="21">
        <v>1.6509000000000001E-4</v>
      </c>
    </row>
    <row r="961" spans="1:10" x14ac:dyDescent="0.2">
      <c r="A961" s="21" t="s">
        <v>884</v>
      </c>
      <c r="B961" s="21" t="s">
        <v>130</v>
      </c>
      <c r="C961" s="21" t="s">
        <v>58</v>
      </c>
      <c r="D961" s="21" t="s">
        <v>136</v>
      </c>
      <c r="E961" s="21" t="s">
        <v>139</v>
      </c>
      <c r="F961" s="21">
        <v>0.43280758000000003</v>
      </c>
      <c r="G961" s="21">
        <v>0.30590951999999999</v>
      </c>
      <c r="H961" s="21">
        <v>0.54459586999999998</v>
      </c>
      <c r="I961" s="25">
        <v>5.0000000000000002E-5</v>
      </c>
      <c r="J961" s="21">
        <v>1.6509000000000001E-4</v>
      </c>
    </row>
    <row r="962" spans="1:10" x14ac:dyDescent="0.2">
      <c r="A962" s="21" t="s">
        <v>884</v>
      </c>
      <c r="B962" s="21" t="s">
        <v>131</v>
      </c>
      <c r="C962" s="21" t="s">
        <v>67</v>
      </c>
      <c r="D962" s="21" t="s">
        <v>136</v>
      </c>
      <c r="E962" s="21" t="s">
        <v>140</v>
      </c>
      <c r="F962" s="21">
        <v>0.37387858000000002</v>
      </c>
      <c r="G962" s="21">
        <v>0.24078237999999999</v>
      </c>
      <c r="H962" s="21">
        <v>0.49317286999999999</v>
      </c>
      <c r="I962" s="25">
        <v>5.0000000000000002E-5</v>
      </c>
      <c r="J962" s="21">
        <v>1.6509000000000001E-4</v>
      </c>
    </row>
    <row r="963" spans="1:10" x14ac:dyDescent="0.2">
      <c r="A963" s="21" t="s">
        <v>884</v>
      </c>
      <c r="B963" s="21" t="s">
        <v>131</v>
      </c>
      <c r="C963" s="21" t="s">
        <v>68</v>
      </c>
      <c r="D963" s="21" t="s">
        <v>136</v>
      </c>
      <c r="E963" s="21" t="s">
        <v>141</v>
      </c>
      <c r="F963" s="21">
        <v>0.71699285999999995</v>
      </c>
      <c r="G963" s="21">
        <v>0.63759385999999996</v>
      </c>
      <c r="H963" s="21">
        <v>0.78131941000000005</v>
      </c>
      <c r="I963" s="25">
        <v>1E-4</v>
      </c>
      <c r="J963" s="21">
        <v>1.6509000000000001E-4</v>
      </c>
    </row>
    <row r="964" spans="1:10" x14ac:dyDescent="0.2">
      <c r="A964" s="21" t="s">
        <v>884</v>
      </c>
      <c r="B964" s="21" t="s">
        <v>131</v>
      </c>
      <c r="C964" s="21" t="s">
        <v>69</v>
      </c>
      <c r="D964" s="21" t="s">
        <v>136</v>
      </c>
      <c r="E964" s="21" t="s">
        <v>142</v>
      </c>
      <c r="F964" s="21">
        <v>0.4845913</v>
      </c>
      <c r="G964" s="21">
        <v>0.36413728000000001</v>
      </c>
      <c r="H964" s="21">
        <v>0.58910039999999997</v>
      </c>
      <c r="I964" s="25">
        <v>1E-4</v>
      </c>
      <c r="J964" s="21">
        <v>1.6509000000000001E-4</v>
      </c>
    </row>
    <row r="965" spans="1:10" x14ac:dyDescent="0.2">
      <c r="A965" s="21" t="s">
        <v>884</v>
      </c>
      <c r="B965" s="21" t="s">
        <v>132</v>
      </c>
      <c r="C965" s="21" t="s">
        <v>133</v>
      </c>
      <c r="D965" s="21" t="s">
        <v>103</v>
      </c>
      <c r="E965" s="21" t="s">
        <v>143</v>
      </c>
      <c r="F965" s="21">
        <v>0.50883226999999998</v>
      </c>
      <c r="G965" s="21">
        <v>0.39172228999999997</v>
      </c>
      <c r="H965" s="21">
        <v>0.60971821999999998</v>
      </c>
      <c r="I965" s="25">
        <v>1E-4</v>
      </c>
      <c r="J965" s="21">
        <v>1.6509000000000001E-4</v>
      </c>
    </row>
    <row r="966" spans="1:10" x14ac:dyDescent="0.2">
      <c r="A966" s="21" t="s">
        <v>884</v>
      </c>
      <c r="B966" s="21" t="s">
        <v>132</v>
      </c>
      <c r="C966" s="21" t="s">
        <v>134</v>
      </c>
      <c r="D966" s="21" t="s">
        <v>103</v>
      </c>
      <c r="E966" s="21" t="s">
        <v>144</v>
      </c>
      <c r="F966" s="21">
        <v>0.29198687000000001</v>
      </c>
      <c r="G966" s="21">
        <v>0.15222461000000001</v>
      </c>
      <c r="H966" s="21">
        <v>0.42030043</v>
      </c>
      <c r="I966" s="21">
        <v>2.5000000000000001E-3</v>
      </c>
      <c r="J966" s="21">
        <v>3.3506600000000001E-3</v>
      </c>
    </row>
    <row r="967" spans="1:10" x14ac:dyDescent="0.2">
      <c r="A967" s="21" t="s">
        <v>884</v>
      </c>
      <c r="B967" s="21" t="s">
        <v>132</v>
      </c>
      <c r="C967" s="21" t="s">
        <v>135</v>
      </c>
      <c r="D967" s="21" t="s">
        <v>103</v>
      </c>
      <c r="E967" s="21" t="s">
        <v>145</v>
      </c>
      <c r="F967" s="21">
        <v>3.337553E-2</v>
      </c>
      <c r="G967" s="21">
        <v>-0.1134416</v>
      </c>
      <c r="H967" s="21">
        <v>0.17876618</v>
      </c>
      <c r="I967" s="21">
        <v>0.3886</v>
      </c>
      <c r="J967" s="21">
        <v>0.39785625000000002</v>
      </c>
    </row>
    <row r="968" spans="1:10" x14ac:dyDescent="0.2">
      <c r="A968" s="21" t="s">
        <v>884</v>
      </c>
      <c r="B968" s="21" t="s">
        <v>136</v>
      </c>
      <c r="C968" s="21" t="s">
        <v>137</v>
      </c>
      <c r="D968" s="21" t="s">
        <v>103</v>
      </c>
      <c r="E968" s="21" t="s">
        <v>146</v>
      </c>
      <c r="F968" s="21">
        <v>0.30476965</v>
      </c>
      <c r="G968" s="21">
        <v>0.16590167</v>
      </c>
      <c r="H968" s="21">
        <v>0.43178544000000002</v>
      </c>
      <c r="I968" s="21">
        <v>1.47E-2</v>
      </c>
      <c r="J968" s="21">
        <v>1.822621E-2</v>
      </c>
    </row>
    <row r="969" spans="1:10" x14ac:dyDescent="0.2">
      <c r="A969" s="21" t="s">
        <v>884</v>
      </c>
      <c r="B969" s="21" t="s">
        <v>136</v>
      </c>
      <c r="C969" s="21" t="s">
        <v>138</v>
      </c>
      <c r="D969" s="21" t="s">
        <v>103</v>
      </c>
      <c r="E969" s="21" t="s">
        <v>147</v>
      </c>
      <c r="F969" s="21">
        <v>0.48048826</v>
      </c>
      <c r="G969" s="21">
        <v>0.35948904999999998</v>
      </c>
      <c r="H969" s="21">
        <v>0.58559709999999998</v>
      </c>
      <c r="I969" s="25">
        <v>1E-4</v>
      </c>
      <c r="J969" s="21">
        <v>1.6509000000000001E-4</v>
      </c>
    </row>
    <row r="970" spans="1:10" x14ac:dyDescent="0.2">
      <c r="A970" s="21" t="s">
        <v>884</v>
      </c>
      <c r="B970" s="21" t="s">
        <v>136</v>
      </c>
      <c r="C970" s="21" t="s">
        <v>139</v>
      </c>
      <c r="D970" s="21" t="s">
        <v>103</v>
      </c>
      <c r="E970" s="21" t="s">
        <v>148</v>
      </c>
      <c r="F970" s="21">
        <v>0.27263999</v>
      </c>
      <c r="G970" s="21">
        <v>0.13162552999999999</v>
      </c>
      <c r="H970" s="21">
        <v>0.40283919000000001</v>
      </c>
      <c r="I970" s="21">
        <v>8.8500000000000002E-3</v>
      </c>
      <c r="J970" s="21">
        <v>1.1159290000000001E-2</v>
      </c>
    </row>
    <row r="971" spans="1:10" x14ac:dyDescent="0.2">
      <c r="A971" s="21" t="s">
        <v>884</v>
      </c>
      <c r="B971" s="21" t="s">
        <v>136</v>
      </c>
      <c r="C971" s="21" t="s">
        <v>140</v>
      </c>
      <c r="D971" s="21" t="s">
        <v>103</v>
      </c>
      <c r="E971" s="21" t="s">
        <v>149</v>
      </c>
      <c r="F971" s="21">
        <v>0.28849920000000001</v>
      </c>
      <c r="G971" s="21">
        <v>0.14850221</v>
      </c>
      <c r="H971" s="21">
        <v>0.41715969000000003</v>
      </c>
      <c r="I971" s="21">
        <v>2.9499999999999999E-3</v>
      </c>
      <c r="J971" s="21">
        <v>3.9408400000000001E-3</v>
      </c>
    </row>
    <row r="972" spans="1:10" x14ac:dyDescent="0.2">
      <c r="A972" s="21" t="s">
        <v>884</v>
      </c>
      <c r="B972" s="21" t="s">
        <v>136</v>
      </c>
      <c r="C972" s="21" t="s">
        <v>141</v>
      </c>
      <c r="D972" s="21" t="s">
        <v>103</v>
      </c>
      <c r="E972" s="21" t="s">
        <v>150</v>
      </c>
      <c r="F972" s="21">
        <v>0.52747153000000002</v>
      </c>
      <c r="G972" s="21">
        <v>0.41307700000000003</v>
      </c>
      <c r="H972" s="21">
        <v>0.62547929000000002</v>
      </c>
      <c r="I972" s="25">
        <v>1E-4</v>
      </c>
      <c r="J972" s="21">
        <v>1.6509000000000001E-4</v>
      </c>
    </row>
    <row r="973" spans="1:10" x14ac:dyDescent="0.2">
      <c r="A973" s="21" t="s">
        <v>884</v>
      </c>
      <c r="B973" s="21" t="s">
        <v>136</v>
      </c>
      <c r="C973" s="21" t="s">
        <v>142</v>
      </c>
      <c r="D973" s="21" t="s">
        <v>103</v>
      </c>
      <c r="E973" s="21" t="s">
        <v>151</v>
      </c>
      <c r="F973" s="21">
        <v>-3.3842900000000002E-2</v>
      </c>
      <c r="G973" s="21">
        <v>-0.17921909999999999</v>
      </c>
      <c r="H973" s="21">
        <v>0.11297962</v>
      </c>
      <c r="I973" s="21">
        <v>0.33105000000000001</v>
      </c>
      <c r="J973" s="21">
        <v>0.34208034999999998</v>
      </c>
    </row>
    <row r="974" spans="1:10" x14ac:dyDescent="0.2">
      <c r="A974" s="21" t="s">
        <v>884</v>
      </c>
      <c r="B974" s="21" t="s">
        <v>103</v>
      </c>
      <c r="C974" s="21" t="s">
        <v>143</v>
      </c>
      <c r="D974" s="21" t="s">
        <v>130</v>
      </c>
      <c r="E974" s="21" t="s">
        <v>58</v>
      </c>
      <c r="F974" s="21">
        <v>0.28719762999999998</v>
      </c>
      <c r="G974" s="21">
        <v>0.14711405999999999</v>
      </c>
      <c r="H974" s="21">
        <v>0.41598680999999998</v>
      </c>
      <c r="I974" s="21">
        <v>8.0999999999999996E-3</v>
      </c>
      <c r="J974" s="21">
        <v>1.0255810000000001E-2</v>
      </c>
    </row>
    <row r="975" spans="1:10" x14ac:dyDescent="0.2">
      <c r="A975" s="21" t="s">
        <v>884</v>
      </c>
      <c r="B975" s="21" t="s">
        <v>103</v>
      </c>
      <c r="C975" s="21" t="s">
        <v>144</v>
      </c>
      <c r="D975" s="21" t="s">
        <v>131</v>
      </c>
      <c r="E975" s="21" t="s">
        <v>67</v>
      </c>
      <c r="F975" s="21">
        <v>0.16040004999999999</v>
      </c>
      <c r="G975" s="21">
        <v>1.4476360000000001E-2</v>
      </c>
      <c r="H975" s="21">
        <v>0.29963376000000003</v>
      </c>
      <c r="I975" s="21">
        <v>5.7599999999999998E-2</v>
      </c>
      <c r="J975" s="21">
        <v>6.6346970000000005E-2</v>
      </c>
    </row>
    <row r="976" spans="1:10" x14ac:dyDescent="0.2">
      <c r="A976" s="21" t="s">
        <v>884</v>
      </c>
      <c r="B976" s="21" t="s">
        <v>103</v>
      </c>
      <c r="C976" s="21" t="s">
        <v>145</v>
      </c>
      <c r="D976" s="21" t="s">
        <v>131</v>
      </c>
      <c r="E976" s="21" t="s">
        <v>68</v>
      </c>
      <c r="F976" s="21">
        <v>0.50413616999999999</v>
      </c>
      <c r="G976" s="21">
        <v>0.38636187999999999</v>
      </c>
      <c r="H976" s="21">
        <v>0.60573465999999998</v>
      </c>
      <c r="I976" s="25">
        <v>1E-4</v>
      </c>
      <c r="J976" s="21">
        <v>1.6509000000000001E-4</v>
      </c>
    </row>
    <row r="977" spans="1:10" x14ac:dyDescent="0.2">
      <c r="A977" s="21" t="s">
        <v>884</v>
      </c>
      <c r="B977" s="21" t="s">
        <v>103</v>
      </c>
      <c r="C977" s="21" t="s">
        <v>146</v>
      </c>
      <c r="D977" s="21" t="s">
        <v>131</v>
      </c>
      <c r="E977" s="21" t="s">
        <v>69</v>
      </c>
      <c r="F977" s="21">
        <v>0.54806957000000001</v>
      </c>
      <c r="G977" s="21">
        <v>0.43682306999999998</v>
      </c>
      <c r="H977" s="21">
        <v>0.64280411999999998</v>
      </c>
      <c r="I977" s="25">
        <v>1E-4</v>
      </c>
      <c r="J977" s="21">
        <v>1.6509000000000001E-4</v>
      </c>
    </row>
    <row r="978" spans="1:10" x14ac:dyDescent="0.2">
      <c r="A978" s="21" t="s">
        <v>884</v>
      </c>
      <c r="B978" s="21" t="s">
        <v>103</v>
      </c>
      <c r="C978" s="21" t="s">
        <v>147</v>
      </c>
      <c r="D978" s="21" t="s">
        <v>132</v>
      </c>
      <c r="E978" s="21" t="s">
        <v>133</v>
      </c>
      <c r="F978" s="21">
        <v>0.23960664000000001</v>
      </c>
      <c r="G978" s="21">
        <v>9.6733410000000006E-2</v>
      </c>
      <c r="H978" s="21">
        <v>0.37280477000000001</v>
      </c>
      <c r="I978" s="21">
        <v>3.5500000000000002E-3</v>
      </c>
      <c r="J978" s="21">
        <v>4.6988100000000003E-3</v>
      </c>
    </row>
    <row r="979" spans="1:10" x14ac:dyDescent="0.2">
      <c r="A979" s="21" t="s">
        <v>884</v>
      </c>
      <c r="B979" s="21" t="s">
        <v>103</v>
      </c>
      <c r="C979" s="21" t="s">
        <v>148</v>
      </c>
      <c r="D979" s="21" t="s">
        <v>132</v>
      </c>
      <c r="E979" s="21" t="s">
        <v>134</v>
      </c>
      <c r="F979" s="21">
        <v>0.43147760000000002</v>
      </c>
      <c r="G979" s="21">
        <v>0.30442643000000003</v>
      </c>
      <c r="H979" s="21">
        <v>0.54344448999999995</v>
      </c>
      <c r="I979" s="21">
        <v>1.4999999999999999E-4</v>
      </c>
      <c r="J979" s="21">
        <v>2.3378E-4</v>
      </c>
    </row>
    <row r="980" spans="1:10" x14ac:dyDescent="0.2">
      <c r="A980" s="21" t="s">
        <v>884</v>
      </c>
      <c r="B980" s="21" t="s">
        <v>103</v>
      </c>
      <c r="C980" s="21" t="s">
        <v>149</v>
      </c>
      <c r="D980" s="21" t="s">
        <v>132</v>
      </c>
      <c r="E980" s="21" t="s">
        <v>135</v>
      </c>
      <c r="F980" s="21">
        <v>0.52867796</v>
      </c>
      <c r="G980" s="21">
        <v>0.41446353000000002</v>
      </c>
      <c r="H980" s="21">
        <v>0.62649666999999998</v>
      </c>
      <c r="I980" s="25">
        <v>1E-4</v>
      </c>
      <c r="J980" s="21">
        <v>1.6509000000000001E-4</v>
      </c>
    </row>
    <row r="981" spans="1:10" x14ac:dyDescent="0.2">
      <c r="A981" s="21" t="s">
        <v>884</v>
      </c>
      <c r="B981" s="21" t="s">
        <v>103</v>
      </c>
      <c r="C981" s="21" t="s">
        <v>150</v>
      </c>
      <c r="D981" s="21" t="s">
        <v>136</v>
      </c>
      <c r="E981" s="21" t="s">
        <v>137</v>
      </c>
      <c r="F981" s="21">
        <v>0.26749982999999999</v>
      </c>
      <c r="G981" s="21">
        <v>0.12617308999999999</v>
      </c>
      <c r="H981" s="21">
        <v>0.39818403000000002</v>
      </c>
      <c r="I981" s="21">
        <v>4.1700000000000001E-2</v>
      </c>
      <c r="J981" s="21">
        <v>4.8953040000000003E-2</v>
      </c>
    </row>
    <row r="982" spans="1:10" x14ac:dyDescent="0.2">
      <c r="A982" s="21" t="s">
        <v>884</v>
      </c>
      <c r="B982" s="21" t="s">
        <v>100</v>
      </c>
      <c r="C982" s="21" t="s">
        <v>101</v>
      </c>
      <c r="D982" s="21" t="s">
        <v>136</v>
      </c>
      <c r="E982" s="21" t="s">
        <v>138</v>
      </c>
      <c r="F982" s="21">
        <v>0.29826155999999998</v>
      </c>
      <c r="G982" s="21">
        <v>0.15893159000000001</v>
      </c>
      <c r="H982" s="21">
        <v>0.42594322000000001</v>
      </c>
      <c r="I982" s="21">
        <v>2.7550000000000002E-2</v>
      </c>
      <c r="J982" s="21">
        <v>3.3299210000000003E-2</v>
      </c>
    </row>
    <row r="983" spans="1:10" x14ac:dyDescent="0.2">
      <c r="A983" s="21" t="s">
        <v>884</v>
      </c>
      <c r="B983" s="21" t="s">
        <v>102</v>
      </c>
      <c r="C983" s="21" t="s">
        <v>39</v>
      </c>
      <c r="D983" s="21" t="s">
        <v>136</v>
      </c>
      <c r="E983" s="21" t="s">
        <v>139</v>
      </c>
      <c r="F983" s="21">
        <v>0.19014848000000001</v>
      </c>
      <c r="G983" s="21">
        <v>4.5140600000000003E-2</v>
      </c>
      <c r="H983" s="21">
        <v>0.32730877000000003</v>
      </c>
      <c r="I983" s="21">
        <v>5.62E-2</v>
      </c>
      <c r="J983" s="21">
        <v>6.4856339999999998E-2</v>
      </c>
    </row>
    <row r="984" spans="1:10" x14ac:dyDescent="0.2">
      <c r="A984" s="21" t="s">
        <v>884</v>
      </c>
      <c r="B984" s="21" t="s">
        <v>102</v>
      </c>
      <c r="C984" s="21" t="s">
        <v>40</v>
      </c>
      <c r="D984" s="21" t="s">
        <v>136</v>
      </c>
      <c r="E984" s="21" t="s">
        <v>140</v>
      </c>
      <c r="F984" s="21">
        <v>0.18727125</v>
      </c>
      <c r="G984" s="21">
        <v>4.2162810000000002E-2</v>
      </c>
      <c r="H984" s="21">
        <v>0.32464230999999999</v>
      </c>
      <c r="I984" s="21">
        <v>3.6999999999999998E-2</v>
      </c>
      <c r="J984" s="21">
        <v>4.3813440000000002E-2</v>
      </c>
    </row>
    <row r="985" spans="1:10" x14ac:dyDescent="0.2">
      <c r="A985" s="21" t="s">
        <v>884</v>
      </c>
      <c r="B985" s="21" t="s">
        <v>102</v>
      </c>
      <c r="C985" s="21" t="s">
        <v>41</v>
      </c>
      <c r="D985" s="21" t="s">
        <v>136</v>
      </c>
      <c r="E985" s="21" t="s">
        <v>141</v>
      </c>
      <c r="F985" s="21">
        <v>0.24710108</v>
      </c>
      <c r="G985" s="21">
        <v>0.10461888</v>
      </c>
      <c r="H985" s="21">
        <v>0.37964339000000002</v>
      </c>
      <c r="I985" s="21">
        <v>2.0500000000000001E-2</v>
      </c>
      <c r="J985" s="21">
        <v>2.5062379999999999E-2</v>
      </c>
    </row>
    <row r="986" spans="1:10" x14ac:dyDescent="0.2">
      <c r="A986" s="21" t="s">
        <v>884</v>
      </c>
      <c r="B986" s="21" t="s">
        <v>102</v>
      </c>
      <c r="C986" s="21" t="s">
        <v>42</v>
      </c>
      <c r="D986" s="21" t="s">
        <v>136</v>
      </c>
      <c r="E986" s="21" t="s">
        <v>142</v>
      </c>
      <c r="F986" s="21">
        <v>0.13867458999999999</v>
      </c>
      <c r="G986" s="21">
        <v>-7.7457999999999997E-3</v>
      </c>
      <c r="H986" s="21">
        <v>0.2792734</v>
      </c>
      <c r="I986" s="21">
        <v>0.20300000000000001</v>
      </c>
      <c r="J986" s="21">
        <v>0.21605125999999999</v>
      </c>
    </row>
    <row r="987" spans="1:10" x14ac:dyDescent="0.2">
      <c r="A987" s="21" t="s">
        <v>884</v>
      </c>
      <c r="B987" s="21" t="s">
        <v>102</v>
      </c>
      <c r="C987" s="21" t="s">
        <v>43</v>
      </c>
      <c r="D987" s="21" t="s">
        <v>103</v>
      </c>
      <c r="E987" s="21" t="s">
        <v>143</v>
      </c>
      <c r="F987" s="21">
        <v>0.48607612</v>
      </c>
      <c r="G987" s="21">
        <v>0.36582087000000002</v>
      </c>
      <c r="H987" s="21">
        <v>0.59036721000000003</v>
      </c>
      <c r="I987" s="21">
        <v>1.4999999999999999E-4</v>
      </c>
      <c r="J987" s="21">
        <v>2.3378E-4</v>
      </c>
    </row>
    <row r="988" spans="1:10" x14ac:dyDescent="0.2">
      <c r="A988" s="21" t="s">
        <v>884</v>
      </c>
      <c r="B988" s="21" t="s">
        <v>103</v>
      </c>
      <c r="C988" s="21" t="s">
        <v>104</v>
      </c>
      <c r="D988" s="21" t="s">
        <v>103</v>
      </c>
      <c r="E988" s="21" t="s">
        <v>144</v>
      </c>
      <c r="F988" s="21">
        <v>0.32146806</v>
      </c>
      <c r="G988" s="21">
        <v>0.18384914999999999</v>
      </c>
      <c r="H988" s="21">
        <v>0.44672674000000001</v>
      </c>
      <c r="I988" s="21">
        <v>1.0499999999999999E-3</v>
      </c>
      <c r="J988" s="21">
        <v>1.4742100000000001E-3</v>
      </c>
    </row>
    <row r="989" spans="1:10" x14ac:dyDescent="0.2">
      <c r="A989" s="21" t="s">
        <v>884</v>
      </c>
      <c r="B989" s="21" t="s">
        <v>103</v>
      </c>
      <c r="C989" s="21" t="s">
        <v>105</v>
      </c>
      <c r="D989" s="21" t="s">
        <v>103</v>
      </c>
      <c r="E989" s="21" t="s">
        <v>145</v>
      </c>
      <c r="F989" s="21">
        <v>9.3901319999999996E-2</v>
      </c>
      <c r="G989" s="21">
        <v>-5.3091199999999998E-2</v>
      </c>
      <c r="H989" s="21">
        <v>0.23691082999999999</v>
      </c>
      <c r="I989" s="21">
        <v>0.1653</v>
      </c>
      <c r="J989" s="21">
        <v>0.17848612</v>
      </c>
    </row>
    <row r="990" spans="1:10" x14ac:dyDescent="0.2">
      <c r="A990" s="21" t="s">
        <v>884</v>
      </c>
      <c r="B990" s="21" t="s">
        <v>103</v>
      </c>
      <c r="C990" s="21" t="s">
        <v>106</v>
      </c>
      <c r="D990" s="21" t="s">
        <v>103</v>
      </c>
      <c r="E990" s="21" t="s">
        <v>146</v>
      </c>
      <c r="F990" s="21">
        <v>0.40231320999999998</v>
      </c>
      <c r="G990" s="21">
        <v>0.27205882999999997</v>
      </c>
      <c r="H990" s="21">
        <v>0.51809019999999995</v>
      </c>
      <c r="I990" s="21">
        <v>3.5E-4</v>
      </c>
      <c r="J990" s="21">
        <v>5.1688000000000005E-4</v>
      </c>
    </row>
    <row r="991" spans="1:10" x14ac:dyDescent="0.2">
      <c r="A991" s="21" t="s">
        <v>884</v>
      </c>
      <c r="B991" s="21" t="s">
        <v>110</v>
      </c>
      <c r="C991" s="21" t="s">
        <v>25</v>
      </c>
      <c r="D991" s="21" t="s">
        <v>103</v>
      </c>
      <c r="E991" s="21" t="s">
        <v>147</v>
      </c>
      <c r="F991" s="21">
        <v>0.35036074</v>
      </c>
      <c r="G991" s="21">
        <v>0.21512128999999999</v>
      </c>
      <c r="H991" s="21">
        <v>0.47241517</v>
      </c>
      <c r="I991" s="21">
        <v>7.5000000000000002E-4</v>
      </c>
      <c r="J991" s="21">
        <v>1.0708E-3</v>
      </c>
    </row>
    <row r="992" spans="1:10" x14ac:dyDescent="0.2">
      <c r="A992" s="21" t="s">
        <v>884</v>
      </c>
      <c r="B992" s="21" t="s">
        <v>110</v>
      </c>
      <c r="C992" s="21" t="s">
        <v>111</v>
      </c>
      <c r="D992" s="21" t="s">
        <v>103</v>
      </c>
      <c r="E992" s="21" t="s">
        <v>148</v>
      </c>
      <c r="F992" s="21">
        <v>0.18357022000000001</v>
      </c>
      <c r="G992" s="21">
        <v>3.8336210000000003E-2</v>
      </c>
      <c r="H992" s="21">
        <v>0.32120919999999997</v>
      </c>
      <c r="I992" s="21">
        <v>5.4100000000000002E-2</v>
      </c>
      <c r="J992" s="21">
        <v>6.2550729999999999E-2</v>
      </c>
    </row>
    <row r="993" spans="1:10" x14ac:dyDescent="0.2">
      <c r="A993" s="21" t="s">
        <v>884</v>
      </c>
      <c r="B993" s="21" t="s">
        <v>110</v>
      </c>
      <c r="C993" s="21" t="s">
        <v>27</v>
      </c>
      <c r="D993" s="21" t="s">
        <v>103</v>
      </c>
      <c r="E993" s="21" t="s">
        <v>149</v>
      </c>
      <c r="F993" s="21">
        <v>0.28898248999999998</v>
      </c>
      <c r="G993" s="21">
        <v>0.14901779000000001</v>
      </c>
      <c r="H993" s="21">
        <v>0.41759509</v>
      </c>
      <c r="I993" s="21">
        <v>2.8500000000000001E-3</v>
      </c>
      <c r="J993" s="21">
        <v>3.8114099999999999E-3</v>
      </c>
    </row>
    <row r="994" spans="1:10" x14ac:dyDescent="0.2">
      <c r="A994" s="21" t="s">
        <v>884</v>
      </c>
      <c r="B994" s="21" t="s">
        <v>110</v>
      </c>
      <c r="C994" s="21" t="s">
        <v>28</v>
      </c>
      <c r="D994" s="21" t="s">
        <v>103</v>
      </c>
      <c r="E994" s="21" t="s">
        <v>150</v>
      </c>
      <c r="F994" s="21">
        <v>0.55153171000000001</v>
      </c>
      <c r="G994" s="21">
        <v>0.44082960999999998</v>
      </c>
      <c r="H994" s="21">
        <v>0.64570660999999996</v>
      </c>
      <c r="I994" s="21">
        <v>1.4999999999999999E-4</v>
      </c>
      <c r="J994" s="21">
        <v>2.3378E-4</v>
      </c>
    </row>
    <row r="995" spans="1:10" x14ac:dyDescent="0.2">
      <c r="A995" s="21" t="s">
        <v>884</v>
      </c>
      <c r="B995" s="21" t="s">
        <v>110</v>
      </c>
      <c r="C995" s="21" t="s">
        <v>112</v>
      </c>
      <c r="D995" s="21" t="s">
        <v>103</v>
      </c>
      <c r="E995" s="21" t="s">
        <v>151</v>
      </c>
      <c r="F995" s="21">
        <v>6.9569210000000006E-2</v>
      </c>
      <c r="G995" s="21">
        <v>-7.7482499999999996E-2</v>
      </c>
      <c r="H995" s="21">
        <v>0.21365845999999999</v>
      </c>
      <c r="I995" s="21">
        <v>0.17125000000000001</v>
      </c>
      <c r="J995" s="21">
        <v>0.18466658999999999</v>
      </c>
    </row>
    <row r="996" spans="1:10" x14ac:dyDescent="0.2">
      <c r="A996" s="21" t="s">
        <v>884</v>
      </c>
      <c r="B996" s="21" t="s">
        <v>110</v>
      </c>
      <c r="C996" s="21" t="s">
        <v>113</v>
      </c>
      <c r="D996" s="21" t="s">
        <v>131</v>
      </c>
      <c r="E996" s="21" t="s">
        <v>67</v>
      </c>
      <c r="F996" s="21">
        <v>0.71975195999999997</v>
      </c>
      <c r="G996" s="21">
        <v>0.64096516999999997</v>
      </c>
      <c r="H996" s="21">
        <v>0.78353043</v>
      </c>
      <c r="I996" s="25">
        <v>1E-4</v>
      </c>
      <c r="J996" s="21">
        <v>1.6509000000000001E-4</v>
      </c>
    </row>
    <row r="997" spans="1:10" x14ac:dyDescent="0.2">
      <c r="A997" s="21" t="s">
        <v>884</v>
      </c>
      <c r="B997" s="21" t="s">
        <v>114</v>
      </c>
      <c r="C997" s="21" t="s">
        <v>87</v>
      </c>
      <c r="D997" s="21" t="s">
        <v>131</v>
      </c>
      <c r="E997" s="21" t="s">
        <v>68</v>
      </c>
      <c r="F997" s="21">
        <v>0.42858940000000001</v>
      </c>
      <c r="G997" s="21">
        <v>0.30120786999999999</v>
      </c>
      <c r="H997" s="21">
        <v>0.54094268999999995</v>
      </c>
      <c r="I997" s="25">
        <v>5.0000000000000002E-5</v>
      </c>
      <c r="J997" s="21">
        <v>1.6509000000000001E-4</v>
      </c>
    </row>
    <row r="998" spans="1:10" x14ac:dyDescent="0.2">
      <c r="A998" s="21" t="s">
        <v>884</v>
      </c>
      <c r="B998" s="21" t="s">
        <v>114</v>
      </c>
      <c r="C998" s="21" t="s">
        <v>31</v>
      </c>
      <c r="D998" s="21" t="s">
        <v>131</v>
      </c>
      <c r="E998" s="21" t="s">
        <v>69</v>
      </c>
      <c r="F998" s="21">
        <v>0.50741723000000005</v>
      </c>
      <c r="G998" s="21">
        <v>0.39010623999999999</v>
      </c>
      <c r="H998" s="21">
        <v>0.60851842</v>
      </c>
      <c r="I998" s="25">
        <v>5.0000000000000002E-5</v>
      </c>
      <c r="J998" s="21">
        <v>1.6509000000000001E-4</v>
      </c>
    </row>
    <row r="999" spans="1:10" x14ac:dyDescent="0.2">
      <c r="A999" s="21" t="s">
        <v>884</v>
      </c>
      <c r="B999" s="21" t="s">
        <v>114</v>
      </c>
      <c r="C999" s="21" t="s">
        <v>32</v>
      </c>
      <c r="D999" s="21" t="s">
        <v>132</v>
      </c>
      <c r="E999" s="21" t="s">
        <v>133</v>
      </c>
      <c r="F999" s="21">
        <v>0.66943600000000003</v>
      </c>
      <c r="G999" s="21">
        <v>0.57995872000000004</v>
      </c>
      <c r="H999" s="21">
        <v>0.74295378999999995</v>
      </c>
      <c r="I999" s="25">
        <v>1E-4</v>
      </c>
      <c r="J999" s="21">
        <v>1.6509000000000001E-4</v>
      </c>
    </row>
    <row r="1000" spans="1:10" x14ac:dyDescent="0.2">
      <c r="A1000" s="21" t="s">
        <v>884</v>
      </c>
      <c r="B1000" s="21" t="s">
        <v>114</v>
      </c>
      <c r="C1000" s="21" t="s">
        <v>115</v>
      </c>
      <c r="D1000" s="21" t="s">
        <v>132</v>
      </c>
      <c r="E1000" s="21" t="s">
        <v>134</v>
      </c>
      <c r="F1000" s="21">
        <v>0.80552570999999995</v>
      </c>
      <c r="G1000" s="21">
        <v>0.74730954999999999</v>
      </c>
      <c r="H1000" s="21">
        <v>0.85146982000000004</v>
      </c>
      <c r="I1000" s="25">
        <v>1E-4</v>
      </c>
      <c r="J1000" s="21">
        <v>1.6509000000000001E-4</v>
      </c>
    </row>
    <row r="1001" spans="1:10" x14ac:dyDescent="0.2">
      <c r="A1001" s="21" t="s">
        <v>884</v>
      </c>
      <c r="B1001" s="21" t="s">
        <v>114</v>
      </c>
      <c r="C1001" s="21" t="s">
        <v>116</v>
      </c>
      <c r="D1001" s="21" t="s">
        <v>132</v>
      </c>
      <c r="E1001" s="21" t="s">
        <v>135</v>
      </c>
      <c r="F1001" s="21">
        <v>0.17380309999999999</v>
      </c>
      <c r="G1001" s="21">
        <v>2.8258140000000001E-2</v>
      </c>
      <c r="H1001" s="21">
        <v>0.31213171000000001</v>
      </c>
      <c r="I1001" s="21">
        <v>0.18375</v>
      </c>
      <c r="J1001" s="21">
        <v>0.19684631</v>
      </c>
    </row>
    <row r="1002" spans="1:10" x14ac:dyDescent="0.2">
      <c r="A1002" s="21" t="s">
        <v>884</v>
      </c>
      <c r="B1002" s="21" t="s">
        <v>117</v>
      </c>
      <c r="C1002" s="21" t="s">
        <v>118</v>
      </c>
      <c r="D1002" s="21" t="s">
        <v>136</v>
      </c>
      <c r="E1002" s="21" t="s">
        <v>137</v>
      </c>
      <c r="F1002" s="21">
        <v>0.18599987000000001</v>
      </c>
      <c r="G1002" s="21">
        <v>4.084782E-2</v>
      </c>
      <c r="H1002" s="21">
        <v>0.32346338000000002</v>
      </c>
      <c r="I1002" s="21">
        <v>0.13505</v>
      </c>
      <c r="J1002" s="21">
        <v>0.14764501999999999</v>
      </c>
    </row>
    <row r="1003" spans="1:10" x14ac:dyDescent="0.2">
      <c r="A1003" s="21" t="s">
        <v>884</v>
      </c>
      <c r="B1003" s="21" t="s">
        <v>117</v>
      </c>
      <c r="C1003" s="21" t="s">
        <v>119</v>
      </c>
      <c r="D1003" s="21" t="s">
        <v>136</v>
      </c>
      <c r="E1003" s="21" t="s">
        <v>138</v>
      </c>
      <c r="F1003" s="21">
        <v>0.22143545000000001</v>
      </c>
      <c r="G1003" s="21">
        <v>7.7688289999999993E-2</v>
      </c>
      <c r="H1003" s="21">
        <v>0.35616339000000002</v>
      </c>
      <c r="I1003" s="21">
        <v>9.8250000000000004E-2</v>
      </c>
      <c r="J1003" s="21">
        <v>0.10926577</v>
      </c>
    </row>
    <row r="1004" spans="1:10" x14ac:dyDescent="0.2">
      <c r="A1004" s="21" t="s">
        <v>884</v>
      </c>
      <c r="B1004" s="21" t="s">
        <v>117</v>
      </c>
      <c r="C1004" s="21" t="s">
        <v>120</v>
      </c>
      <c r="D1004" s="21" t="s">
        <v>136</v>
      </c>
      <c r="E1004" s="21" t="s">
        <v>139</v>
      </c>
      <c r="F1004" s="21">
        <v>0.31430314999999998</v>
      </c>
      <c r="G1004" s="21">
        <v>0.17613703</v>
      </c>
      <c r="H1004" s="21">
        <v>0.44032431</v>
      </c>
      <c r="I1004" s="25">
        <v>6.9999999999999999E-4</v>
      </c>
      <c r="J1004" s="21">
        <v>1.00117E-3</v>
      </c>
    </row>
    <row r="1005" spans="1:10" x14ac:dyDescent="0.2">
      <c r="A1005" s="21" t="s">
        <v>884</v>
      </c>
      <c r="B1005" s="21" t="s">
        <v>117</v>
      </c>
      <c r="C1005" s="21" t="s">
        <v>121</v>
      </c>
      <c r="D1005" s="21" t="s">
        <v>136</v>
      </c>
      <c r="E1005" s="21" t="s">
        <v>140</v>
      </c>
      <c r="F1005" s="21">
        <v>0.31594833999999999</v>
      </c>
      <c r="G1005" s="21">
        <v>0.17790637000000001</v>
      </c>
      <c r="H1005" s="21">
        <v>0.44179554999999998</v>
      </c>
      <c r="I1005" s="21">
        <v>2.5000000000000001E-4</v>
      </c>
      <c r="J1005" s="21">
        <v>3.7646000000000001E-4</v>
      </c>
    </row>
    <row r="1006" spans="1:10" x14ac:dyDescent="0.2">
      <c r="A1006" s="21" t="s">
        <v>884</v>
      </c>
      <c r="B1006" s="21" t="s">
        <v>117</v>
      </c>
      <c r="C1006" s="21" t="s">
        <v>122</v>
      </c>
      <c r="D1006" s="21" t="s">
        <v>136</v>
      </c>
      <c r="E1006" s="21" t="s">
        <v>141</v>
      </c>
      <c r="F1006" s="21">
        <v>0.33236568</v>
      </c>
      <c r="G1006" s="21">
        <v>0.19561160999999999</v>
      </c>
      <c r="H1006" s="21">
        <v>0.45644012</v>
      </c>
      <c r="I1006" s="21">
        <v>1.0499999999999999E-3</v>
      </c>
      <c r="J1006" s="21">
        <v>1.4742100000000001E-3</v>
      </c>
    </row>
    <row r="1007" spans="1:10" x14ac:dyDescent="0.2">
      <c r="A1007" s="21" t="s">
        <v>884</v>
      </c>
      <c r="B1007" s="21" t="s">
        <v>117</v>
      </c>
      <c r="C1007" s="21" t="s">
        <v>123</v>
      </c>
      <c r="D1007" s="21" t="s">
        <v>136</v>
      </c>
      <c r="E1007" s="21" t="s">
        <v>142</v>
      </c>
      <c r="F1007" s="21">
        <v>0.32034462000000002</v>
      </c>
      <c r="G1007" s="21">
        <v>0.18263878</v>
      </c>
      <c r="H1007" s="21">
        <v>0.4457237</v>
      </c>
      <c r="I1007" s="21">
        <v>2.7499999999999998E-3</v>
      </c>
      <c r="J1007" s="21">
        <v>3.6796799999999998E-3</v>
      </c>
    </row>
    <row r="1008" spans="1:10" x14ac:dyDescent="0.2">
      <c r="A1008" s="21" t="s">
        <v>884</v>
      </c>
      <c r="B1008" s="21" t="s">
        <v>130</v>
      </c>
      <c r="C1008" s="21" t="s">
        <v>56</v>
      </c>
      <c r="D1008" s="21" t="s">
        <v>103</v>
      </c>
      <c r="E1008" s="21" t="s">
        <v>143</v>
      </c>
      <c r="F1008" s="21">
        <v>0.77289218000000004</v>
      </c>
      <c r="G1008" s="21">
        <v>0.70649514999999996</v>
      </c>
      <c r="H1008" s="21">
        <v>0.82580206</v>
      </c>
      <c r="I1008" s="25">
        <v>1E-4</v>
      </c>
      <c r="J1008" s="21">
        <v>1.6509000000000001E-4</v>
      </c>
    </row>
    <row r="1009" spans="1:10" x14ac:dyDescent="0.2">
      <c r="A1009" s="21" t="s">
        <v>884</v>
      </c>
      <c r="B1009" s="21" t="s">
        <v>130</v>
      </c>
      <c r="C1009" s="21" t="s">
        <v>57</v>
      </c>
      <c r="D1009" s="21" t="s">
        <v>103</v>
      </c>
      <c r="E1009" s="21" t="s">
        <v>144</v>
      </c>
      <c r="F1009" s="21">
        <v>0.51448832</v>
      </c>
      <c r="G1009" s="21">
        <v>0.39818903</v>
      </c>
      <c r="H1009" s="21">
        <v>0.61450932999999996</v>
      </c>
      <c r="I1009" s="25">
        <v>1E-4</v>
      </c>
      <c r="J1009" s="21">
        <v>1.6509000000000001E-4</v>
      </c>
    </row>
    <row r="1010" spans="1:10" x14ac:dyDescent="0.2">
      <c r="A1010" s="21" t="s">
        <v>884</v>
      </c>
      <c r="B1010" s="21" t="s">
        <v>130</v>
      </c>
      <c r="C1010" s="21" t="s">
        <v>58</v>
      </c>
      <c r="D1010" s="21" t="s">
        <v>103</v>
      </c>
      <c r="E1010" s="21" t="s">
        <v>145</v>
      </c>
      <c r="F1010" s="21">
        <v>-0.12899099999999999</v>
      </c>
      <c r="G1010" s="21">
        <v>-0.27015739999999999</v>
      </c>
      <c r="H1010" s="21">
        <v>1.7604410000000001E-2</v>
      </c>
      <c r="I1010" s="21">
        <v>8.3650000000000002E-2</v>
      </c>
      <c r="J1010" s="21">
        <v>9.4313159999999993E-2</v>
      </c>
    </row>
    <row r="1011" spans="1:10" x14ac:dyDescent="0.2">
      <c r="A1011" s="21" t="s">
        <v>884</v>
      </c>
      <c r="B1011" s="21" t="s">
        <v>131</v>
      </c>
      <c r="C1011" s="21" t="s">
        <v>67</v>
      </c>
      <c r="D1011" s="21" t="s">
        <v>103</v>
      </c>
      <c r="E1011" s="21" t="s">
        <v>146</v>
      </c>
      <c r="F1011" s="21">
        <v>0.80458573</v>
      </c>
      <c r="G1011" s="21">
        <v>0.74612774999999998</v>
      </c>
      <c r="H1011" s="21">
        <v>0.85073354999999995</v>
      </c>
      <c r="I1011" s="25">
        <v>1E-4</v>
      </c>
      <c r="J1011" s="21">
        <v>1.6509000000000001E-4</v>
      </c>
    </row>
    <row r="1012" spans="1:10" x14ac:dyDescent="0.2">
      <c r="A1012" s="21" t="s">
        <v>884</v>
      </c>
      <c r="B1012" s="21" t="s">
        <v>131</v>
      </c>
      <c r="C1012" s="21" t="s">
        <v>68</v>
      </c>
      <c r="D1012" s="21" t="s">
        <v>103</v>
      </c>
      <c r="E1012" s="21" t="s">
        <v>147</v>
      </c>
      <c r="F1012" s="21">
        <v>0.35077532</v>
      </c>
      <c r="G1012" s="21">
        <v>0.21557204999999999</v>
      </c>
      <c r="H1012" s="21">
        <v>0.47278228</v>
      </c>
      <c r="I1012" s="21">
        <v>6.4999999999999997E-4</v>
      </c>
      <c r="J1012" s="21">
        <v>9.3347000000000005E-4</v>
      </c>
    </row>
    <row r="1013" spans="1:10" x14ac:dyDescent="0.2">
      <c r="A1013" s="21" t="s">
        <v>884</v>
      </c>
      <c r="B1013" s="21" t="s">
        <v>131</v>
      </c>
      <c r="C1013" s="21" t="s">
        <v>69</v>
      </c>
      <c r="D1013" s="21" t="s">
        <v>103</v>
      </c>
      <c r="E1013" s="21" t="s">
        <v>148</v>
      </c>
      <c r="F1013" s="21">
        <v>4.98428E-2</v>
      </c>
      <c r="G1013" s="21">
        <v>-9.7128599999999995E-2</v>
      </c>
      <c r="H1013" s="21">
        <v>0.19468680999999999</v>
      </c>
      <c r="I1013" s="21">
        <v>0.33484999999999998</v>
      </c>
      <c r="J1013" s="21">
        <v>0.34556970999999997</v>
      </c>
    </row>
    <row r="1014" spans="1:10" x14ac:dyDescent="0.2">
      <c r="A1014" s="21" t="s">
        <v>884</v>
      </c>
      <c r="B1014" s="21" t="s">
        <v>132</v>
      </c>
      <c r="C1014" s="21" t="s">
        <v>133</v>
      </c>
      <c r="D1014" s="21" t="s">
        <v>103</v>
      </c>
      <c r="E1014" s="21" t="s">
        <v>149</v>
      </c>
      <c r="F1014" s="21">
        <v>0.72408704000000002</v>
      </c>
      <c r="G1014" s="21">
        <v>0.64626830999999996</v>
      </c>
      <c r="H1014" s="21">
        <v>0.78700113999999999</v>
      </c>
      <c r="I1014" s="25">
        <v>1E-4</v>
      </c>
      <c r="J1014" s="21">
        <v>1.6509000000000001E-4</v>
      </c>
    </row>
    <row r="1015" spans="1:10" x14ac:dyDescent="0.2">
      <c r="A1015" s="21" t="s">
        <v>884</v>
      </c>
      <c r="B1015" s="21" t="s">
        <v>132</v>
      </c>
      <c r="C1015" s="21" t="s">
        <v>134</v>
      </c>
      <c r="D1015" s="21" t="s">
        <v>103</v>
      </c>
      <c r="E1015" s="21" t="s">
        <v>150</v>
      </c>
      <c r="F1015" s="21">
        <v>0.45603601999999999</v>
      </c>
      <c r="G1015" s="21">
        <v>0.33191165</v>
      </c>
      <c r="H1015" s="21">
        <v>0.56463726999999997</v>
      </c>
      <c r="I1015" s="25">
        <v>1E-4</v>
      </c>
      <c r="J1015" s="21">
        <v>1.6509000000000001E-4</v>
      </c>
    </row>
    <row r="1016" spans="1:10" x14ac:dyDescent="0.2">
      <c r="A1016" s="21" t="s">
        <v>884</v>
      </c>
      <c r="B1016" s="21" t="s">
        <v>132</v>
      </c>
      <c r="C1016" s="21" t="s">
        <v>135</v>
      </c>
      <c r="D1016" s="21" t="s">
        <v>103</v>
      </c>
      <c r="E1016" s="21" t="s">
        <v>151</v>
      </c>
      <c r="F1016" s="21">
        <v>4.6167400000000003E-3</v>
      </c>
      <c r="G1016" s="21">
        <v>-0.14174229999999999</v>
      </c>
      <c r="H1016" s="21">
        <v>0.15077824000000001</v>
      </c>
      <c r="I1016" s="21">
        <v>0.4632</v>
      </c>
      <c r="J1016" s="21">
        <v>0.46682024</v>
      </c>
    </row>
    <row r="1017" spans="1:10" x14ac:dyDescent="0.2">
      <c r="A1017" s="21" t="s">
        <v>884</v>
      </c>
      <c r="B1017" s="21" t="s">
        <v>136</v>
      </c>
      <c r="C1017" s="21" t="s">
        <v>137</v>
      </c>
      <c r="D1017" s="21" t="s">
        <v>131</v>
      </c>
      <c r="E1017" s="21" t="s">
        <v>68</v>
      </c>
      <c r="F1017" s="21">
        <v>0.17826750999999999</v>
      </c>
      <c r="G1017" s="21">
        <v>3.2861010000000003E-2</v>
      </c>
      <c r="H1017" s="21">
        <v>0.31628402999999999</v>
      </c>
      <c r="I1017" s="21">
        <v>3.4849999999999999E-2</v>
      </c>
      <c r="J1017" s="21">
        <v>4.1467950000000003E-2</v>
      </c>
    </row>
    <row r="1018" spans="1:10" x14ac:dyDescent="0.2">
      <c r="A1018" s="21" t="s">
        <v>884</v>
      </c>
      <c r="B1018" s="21" t="s">
        <v>136</v>
      </c>
      <c r="C1018" s="21" t="s">
        <v>138</v>
      </c>
      <c r="D1018" s="21" t="s">
        <v>131</v>
      </c>
      <c r="E1018" s="21" t="s">
        <v>69</v>
      </c>
      <c r="F1018" s="21">
        <v>0.14733215999999999</v>
      </c>
      <c r="G1018" s="21">
        <v>1.09238E-3</v>
      </c>
      <c r="H1018" s="21">
        <v>0.28740216000000002</v>
      </c>
      <c r="I1018" s="21">
        <v>0.11615</v>
      </c>
      <c r="J1018" s="21">
        <v>0.12795301000000001</v>
      </c>
    </row>
    <row r="1019" spans="1:10" x14ac:dyDescent="0.2">
      <c r="A1019" s="21" t="s">
        <v>884</v>
      </c>
      <c r="B1019" s="21" t="s">
        <v>136</v>
      </c>
      <c r="C1019" s="21" t="s">
        <v>139</v>
      </c>
      <c r="D1019" s="21" t="s">
        <v>132</v>
      </c>
      <c r="E1019" s="21" t="s">
        <v>133</v>
      </c>
      <c r="F1019" s="21">
        <v>0.86574468999999998</v>
      </c>
      <c r="G1019" s="21">
        <v>0.82379592000000001</v>
      </c>
      <c r="H1019" s="21">
        <v>0.89826382999999999</v>
      </c>
      <c r="I1019" s="25">
        <v>1E-4</v>
      </c>
      <c r="J1019" s="21">
        <v>1.6509000000000001E-4</v>
      </c>
    </row>
    <row r="1020" spans="1:10" x14ac:dyDescent="0.2">
      <c r="A1020" s="21" t="s">
        <v>884</v>
      </c>
      <c r="B1020" s="21" t="s">
        <v>136</v>
      </c>
      <c r="C1020" s="21" t="s">
        <v>140</v>
      </c>
      <c r="D1020" s="21" t="s">
        <v>132</v>
      </c>
      <c r="E1020" s="21" t="s">
        <v>134</v>
      </c>
      <c r="F1020" s="21">
        <v>0.43715964000000002</v>
      </c>
      <c r="G1020" s="21">
        <v>0.31076688000000002</v>
      </c>
      <c r="H1020" s="21">
        <v>0.54836054999999995</v>
      </c>
      <c r="I1020" s="25">
        <v>1E-4</v>
      </c>
      <c r="J1020" s="21">
        <v>1.6509000000000001E-4</v>
      </c>
    </row>
    <row r="1021" spans="1:10" x14ac:dyDescent="0.2">
      <c r="A1021" s="21" t="s">
        <v>884</v>
      </c>
      <c r="B1021" s="21" t="s">
        <v>136</v>
      </c>
      <c r="C1021" s="21" t="s">
        <v>141</v>
      </c>
      <c r="D1021" s="21" t="s">
        <v>132</v>
      </c>
      <c r="E1021" s="21" t="s">
        <v>135</v>
      </c>
      <c r="F1021" s="21">
        <v>9.6254999999999995E-4</v>
      </c>
      <c r="G1021" s="21">
        <v>-0.14532120000000001</v>
      </c>
      <c r="H1021" s="21">
        <v>0.14720515000000001</v>
      </c>
      <c r="I1021" s="21">
        <v>0.50265000000000004</v>
      </c>
      <c r="J1021" s="21">
        <v>0.50285524999999998</v>
      </c>
    </row>
    <row r="1022" spans="1:10" x14ac:dyDescent="0.2">
      <c r="A1022" s="21" t="s">
        <v>884</v>
      </c>
      <c r="B1022" s="21" t="s">
        <v>136</v>
      </c>
      <c r="C1022" s="21" t="s">
        <v>142</v>
      </c>
      <c r="D1022" s="21" t="s">
        <v>136</v>
      </c>
      <c r="E1022" s="21" t="s">
        <v>137</v>
      </c>
      <c r="F1022" s="21">
        <v>9.9589399999999995E-3</v>
      </c>
      <c r="G1022" s="21">
        <v>-0.13650319999999999</v>
      </c>
      <c r="H1022" s="21">
        <v>0.15599503000000001</v>
      </c>
      <c r="I1022" s="21">
        <v>0.47515000000000002</v>
      </c>
      <c r="J1022" s="21">
        <v>0.47709733999999998</v>
      </c>
    </row>
    <row r="1023" spans="1:10" x14ac:dyDescent="0.2">
      <c r="A1023" s="21" t="s">
        <v>884</v>
      </c>
      <c r="B1023" s="21" t="s">
        <v>103</v>
      </c>
      <c r="C1023" s="21" t="s">
        <v>143</v>
      </c>
      <c r="D1023" s="21" t="s">
        <v>136</v>
      </c>
      <c r="E1023" s="21" t="s">
        <v>138</v>
      </c>
      <c r="F1023" s="21">
        <v>2.3437880000000001E-2</v>
      </c>
      <c r="G1023" s="21">
        <v>-0.12324789999999999</v>
      </c>
      <c r="H1023" s="21">
        <v>0.16912144000000001</v>
      </c>
      <c r="I1023" s="21">
        <v>0.43440000000000001</v>
      </c>
      <c r="J1023" s="21">
        <v>0.44069564999999999</v>
      </c>
    </row>
    <row r="1024" spans="1:10" x14ac:dyDescent="0.2">
      <c r="A1024" s="21" t="s">
        <v>884</v>
      </c>
      <c r="B1024" s="21" t="s">
        <v>103</v>
      </c>
      <c r="C1024" s="21" t="s">
        <v>144</v>
      </c>
      <c r="D1024" s="21" t="s">
        <v>136</v>
      </c>
      <c r="E1024" s="21" t="s">
        <v>139</v>
      </c>
      <c r="F1024" s="21">
        <v>0.24058577</v>
      </c>
      <c r="G1024" s="21">
        <v>9.776261E-2</v>
      </c>
      <c r="H1024" s="21">
        <v>0.37369903999999998</v>
      </c>
      <c r="I1024" s="21">
        <v>3.15E-3</v>
      </c>
      <c r="J1024" s="21">
        <v>4.2011399999999999E-3</v>
      </c>
    </row>
    <row r="1025" spans="1:10" x14ac:dyDescent="0.2">
      <c r="A1025" s="21" t="s">
        <v>884</v>
      </c>
      <c r="B1025" s="21" t="s">
        <v>103</v>
      </c>
      <c r="C1025" s="21" t="s">
        <v>145</v>
      </c>
      <c r="D1025" s="21" t="s">
        <v>136</v>
      </c>
      <c r="E1025" s="21" t="s">
        <v>140</v>
      </c>
      <c r="F1025" s="21">
        <v>0.1717322</v>
      </c>
      <c r="G1025" s="21">
        <v>2.6125099999999998E-2</v>
      </c>
      <c r="H1025" s="21">
        <v>0.31020377999999998</v>
      </c>
      <c r="I1025" s="21">
        <v>2.495E-2</v>
      </c>
      <c r="J1025" s="21">
        <v>3.0231210000000001E-2</v>
      </c>
    </row>
    <row r="1026" spans="1:10" x14ac:dyDescent="0.2">
      <c r="A1026" s="21" t="s">
        <v>884</v>
      </c>
      <c r="B1026" s="21" t="s">
        <v>103</v>
      </c>
      <c r="C1026" s="21" t="s">
        <v>146</v>
      </c>
      <c r="D1026" s="21" t="s">
        <v>136</v>
      </c>
      <c r="E1026" s="21" t="s">
        <v>141</v>
      </c>
      <c r="F1026" s="21">
        <v>0.24165002999999999</v>
      </c>
      <c r="G1026" s="21">
        <v>9.8881640000000007E-2</v>
      </c>
      <c r="H1026" s="21">
        <v>0.37467077999999998</v>
      </c>
      <c r="I1026" s="21">
        <v>4.4999999999999997E-3</v>
      </c>
      <c r="J1026" s="21">
        <v>5.8831400000000002E-3</v>
      </c>
    </row>
    <row r="1027" spans="1:10" x14ac:dyDescent="0.2">
      <c r="A1027" s="21" t="s">
        <v>884</v>
      </c>
      <c r="B1027" s="21" t="s">
        <v>103</v>
      </c>
      <c r="C1027" s="21" t="s">
        <v>147</v>
      </c>
      <c r="D1027" s="21" t="s">
        <v>136</v>
      </c>
      <c r="E1027" s="21" t="s">
        <v>142</v>
      </c>
      <c r="F1027" s="21">
        <v>0.24776878999999999</v>
      </c>
      <c r="G1027" s="21">
        <v>0.10532229999999999</v>
      </c>
      <c r="H1027" s="21">
        <v>0.38025196999999999</v>
      </c>
      <c r="I1027" s="21">
        <v>5.7999999999999996E-3</v>
      </c>
      <c r="J1027" s="21">
        <v>7.4907699999999999E-3</v>
      </c>
    </row>
    <row r="1028" spans="1:10" x14ac:dyDescent="0.2">
      <c r="A1028" s="21" t="s">
        <v>884</v>
      </c>
      <c r="B1028" s="21" t="s">
        <v>103</v>
      </c>
      <c r="C1028" s="21" t="s">
        <v>148</v>
      </c>
      <c r="D1028" s="21" t="s">
        <v>103</v>
      </c>
      <c r="E1028" s="21" t="s">
        <v>143</v>
      </c>
      <c r="F1028" s="21">
        <v>0.48949877000000003</v>
      </c>
      <c r="G1028" s="21">
        <v>0.36970472999999998</v>
      </c>
      <c r="H1028" s="21">
        <v>0.59328539999999996</v>
      </c>
      <c r="I1028" s="25">
        <v>5.0000000000000002E-5</v>
      </c>
      <c r="J1028" s="21">
        <v>1.6509000000000001E-4</v>
      </c>
    </row>
    <row r="1029" spans="1:10" x14ac:dyDescent="0.2">
      <c r="A1029" s="21" t="s">
        <v>884</v>
      </c>
      <c r="B1029" s="21" t="s">
        <v>103</v>
      </c>
      <c r="C1029" s="21" t="s">
        <v>149</v>
      </c>
      <c r="D1029" s="21" t="s">
        <v>103</v>
      </c>
      <c r="E1029" s="21" t="s">
        <v>144</v>
      </c>
      <c r="F1029" s="21">
        <v>0.32806416999999999</v>
      </c>
      <c r="G1029" s="21">
        <v>0.19096403000000001</v>
      </c>
      <c r="H1029" s="21">
        <v>0.45260958000000001</v>
      </c>
      <c r="I1029" s="25">
        <v>5.0000000000000002E-5</v>
      </c>
      <c r="J1029" s="21">
        <v>1.6509000000000001E-4</v>
      </c>
    </row>
    <row r="1030" spans="1:10" x14ac:dyDescent="0.2">
      <c r="A1030" s="21" t="s">
        <v>884</v>
      </c>
      <c r="B1030" s="21" t="s">
        <v>103</v>
      </c>
      <c r="C1030" s="21" t="s">
        <v>150</v>
      </c>
      <c r="D1030" s="21" t="s">
        <v>103</v>
      </c>
      <c r="E1030" s="21" t="s">
        <v>145</v>
      </c>
      <c r="F1030" s="21">
        <v>-0.1196359</v>
      </c>
      <c r="G1030" s="21">
        <v>-0.26132640000000001</v>
      </c>
      <c r="H1030" s="21">
        <v>2.7101650000000001E-2</v>
      </c>
      <c r="I1030" s="21">
        <v>7.5200000000000003E-2</v>
      </c>
      <c r="J1030" s="21">
        <v>8.5296300000000005E-2</v>
      </c>
    </row>
    <row r="1031" spans="1:10" x14ac:dyDescent="0.2">
      <c r="A1031" s="21" t="s">
        <v>884</v>
      </c>
      <c r="B1031" s="21" t="s">
        <v>100</v>
      </c>
      <c r="C1031" s="21" t="s">
        <v>101</v>
      </c>
      <c r="D1031" s="21" t="s">
        <v>103</v>
      </c>
      <c r="E1031" s="21" t="s">
        <v>146</v>
      </c>
      <c r="F1031" s="21">
        <v>0.56012554000000003</v>
      </c>
      <c r="G1031" s="21">
        <v>0.45079388999999997</v>
      </c>
      <c r="H1031" s="21">
        <v>0.65289953000000001</v>
      </c>
      <c r="I1031" s="25">
        <v>5.0000000000000002E-5</v>
      </c>
      <c r="J1031" s="21">
        <v>1.6509000000000001E-4</v>
      </c>
    </row>
    <row r="1032" spans="1:10" x14ac:dyDescent="0.2">
      <c r="A1032" s="21" t="s">
        <v>884</v>
      </c>
      <c r="B1032" s="21" t="s">
        <v>102</v>
      </c>
      <c r="C1032" s="21" t="s">
        <v>39</v>
      </c>
      <c r="D1032" s="21" t="s">
        <v>103</v>
      </c>
      <c r="E1032" s="21" t="s">
        <v>147</v>
      </c>
      <c r="F1032" s="21">
        <v>0.17262878000000001</v>
      </c>
      <c r="G1032" s="21">
        <v>2.7048409999999998E-2</v>
      </c>
      <c r="H1032" s="21">
        <v>0.3110386</v>
      </c>
      <c r="I1032" s="21">
        <v>3.9600000000000003E-2</v>
      </c>
      <c r="J1032" s="21">
        <v>4.6711599999999999E-2</v>
      </c>
    </row>
    <row r="1033" spans="1:10" x14ac:dyDescent="0.2">
      <c r="A1033" s="21" t="s">
        <v>884</v>
      </c>
      <c r="B1033" s="21" t="s">
        <v>102</v>
      </c>
      <c r="C1033" s="21" t="s">
        <v>40</v>
      </c>
      <c r="D1033" s="21" t="s">
        <v>103</v>
      </c>
      <c r="E1033" s="21" t="s">
        <v>148</v>
      </c>
      <c r="F1033" s="21">
        <v>2.3751930000000001E-2</v>
      </c>
      <c r="G1033" s="21">
        <v>-0.12293850000000001</v>
      </c>
      <c r="H1033" s="21">
        <v>0.16942665000000001</v>
      </c>
      <c r="I1033" s="21">
        <v>0.39660000000000001</v>
      </c>
      <c r="J1033" s="21">
        <v>0.40486250000000001</v>
      </c>
    </row>
    <row r="1034" spans="1:10" x14ac:dyDescent="0.2">
      <c r="A1034" s="21" t="s">
        <v>884</v>
      </c>
      <c r="B1034" s="21" t="s">
        <v>102</v>
      </c>
      <c r="C1034" s="21" t="s">
        <v>41</v>
      </c>
      <c r="D1034" s="21" t="s">
        <v>103</v>
      </c>
      <c r="E1034" s="21" t="s">
        <v>149</v>
      </c>
      <c r="F1034" s="21">
        <v>0.56072429000000001</v>
      </c>
      <c r="G1034" s="21">
        <v>0.45148913000000002</v>
      </c>
      <c r="H1034" s="21">
        <v>0.65340005000000001</v>
      </c>
      <c r="I1034" s="25">
        <v>5.0000000000000002E-5</v>
      </c>
      <c r="J1034" s="21">
        <v>1.6509000000000001E-4</v>
      </c>
    </row>
    <row r="1035" spans="1:10" x14ac:dyDescent="0.2">
      <c r="A1035" s="21" t="s">
        <v>884</v>
      </c>
      <c r="B1035" s="21" t="s">
        <v>102</v>
      </c>
      <c r="C1035" s="21" t="s">
        <v>42</v>
      </c>
      <c r="D1035" s="21" t="s">
        <v>103</v>
      </c>
      <c r="E1035" s="21" t="s">
        <v>150</v>
      </c>
      <c r="F1035" s="21">
        <v>0.16363035000000001</v>
      </c>
      <c r="G1035" s="21">
        <v>1.7792869999999999E-2</v>
      </c>
      <c r="H1035" s="21">
        <v>0.30265029999999998</v>
      </c>
      <c r="I1035" s="21">
        <v>8.3049999999999999E-2</v>
      </c>
      <c r="J1035" s="21">
        <v>9.3766130000000003E-2</v>
      </c>
    </row>
    <row r="1036" spans="1:10" x14ac:dyDescent="0.2">
      <c r="A1036" s="21" t="s">
        <v>884</v>
      </c>
      <c r="B1036" s="21" t="s">
        <v>102</v>
      </c>
      <c r="C1036" s="21" t="s">
        <v>43</v>
      </c>
      <c r="D1036" s="21" t="s">
        <v>103</v>
      </c>
      <c r="E1036" s="21" t="s">
        <v>151</v>
      </c>
      <c r="F1036" s="21">
        <v>0.11460308</v>
      </c>
      <c r="G1036" s="21">
        <v>-3.2199999999999999E-2</v>
      </c>
      <c r="H1036" s="21">
        <v>0.25656578000000002</v>
      </c>
      <c r="I1036" s="21">
        <v>6.4049999999999996E-2</v>
      </c>
      <c r="J1036" s="21">
        <v>7.3431209999999997E-2</v>
      </c>
    </row>
    <row r="1037" spans="1:10" x14ac:dyDescent="0.2">
      <c r="A1037" s="21" t="s">
        <v>884</v>
      </c>
      <c r="B1037" s="21" t="s">
        <v>103</v>
      </c>
      <c r="C1037" s="21" t="s">
        <v>104</v>
      </c>
      <c r="D1037" s="21" t="s">
        <v>131</v>
      </c>
      <c r="E1037" s="21" t="s">
        <v>69</v>
      </c>
      <c r="F1037" s="21">
        <v>0.28234831999999999</v>
      </c>
      <c r="G1037" s="21">
        <v>0.14194702000000001</v>
      </c>
      <c r="H1037" s="21">
        <v>0.41161316999999997</v>
      </c>
      <c r="I1037" s="21">
        <v>3.8550000000000001E-2</v>
      </c>
      <c r="J1037" s="21">
        <v>4.5560780000000002E-2</v>
      </c>
    </row>
    <row r="1038" spans="1:10" x14ac:dyDescent="0.2">
      <c r="A1038" s="21" t="s">
        <v>884</v>
      </c>
      <c r="B1038" s="21" t="s">
        <v>103</v>
      </c>
      <c r="C1038" s="21" t="s">
        <v>105</v>
      </c>
      <c r="D1038" s="21" t="s">
        <v>132</v>
      </c>
      <c r="E1038" s="21" t="s">
        <v>133</v>
      </c>
      <c r="F1038" s="21">
        <v>0.26289887000000001</v>
      </c>
      <c r="G1038" s="21">
        <v>0.12129983</v>
      </c>
      <c r="H1038" s="21">
        <v>0.39401148000000003</v>
      </c>
      <c r="I1038" s="21">
        <v>1.25E-3</v>
      </c>
      <c r="J1038" s="21">
        <v>1.73218E-3</v>
      </c>
    </row>
    <row r="1039" spans="1:10" x14ac:dyDescent="0.2">
      <c r="A1039" s="21" t="s">
        <v>884</v>
      </c>
      <c r="B1039" s="21" t="s">
        <v>103</v>
      </c>
      <c r="C1039" s="21" t="s">
        <v>106</v>
      </c>
      <c r="D1039" s="21" t="s">
        <v>132</v>
      </c>
      <c r="E1039" s="21" t="s">
        <v>134</v>
      </c>
      <c r="F1039" s="21">
        <v>0.65563073000000005</v>
      </c>
      <c r="G1039" s="21">
        <v>0.56339391000000005</v>
      </c>
      <c r="H1039" s="21">
        <v>0.73172543000000001</v>
      </c>
      <c r="I1039" s="25">
        <v>1E-4</v>
      </c>
      <c r="J1039" s="21">
        <v>1.6509000000000001E-4</v>
      </c>
    </row>
    <row r="1040" spans="1:10" x14ac:dyDescent="0.2">
      <c r="A1040" s="21" t="s">
        <v>884</v>
      </c>
      <c r="B1040" s="21" t="s">
        <v>110</v>
      </c>
      <c r="C1040" s="21" t="s">
        <v>25</v>
      </c>
      <c r="D1040" s="21" t="s">
        <v>132</v>
      </c>
      <c r="E1040" s="21" t="s">
        <v>135</v>
      </c>
      <c r="F1040" s="21">
        <v>0.27956945</v>
      </c>
      <c r="G1040" s="21">
        <v>0.13898952000000001</v>
      </c>
      <c r="H1040" s="21">
        <v>0.40910418999999998</v>
      </c>
      <c r="I1040" s="21">
        <v>4.4200000000000003E-2</v>
      </c>
      <c r="J1040" s="21">
        <v>5.161582E-2</v>
      </c>
    </row>
    <row r="1041" spans="1:10" x14ac:dyDescent="0.2">
      <c r="A1041" s="21" t="s">
        <v>884</v>
      </c>
      <c r="B1041" s="21" t="s">
        <v>110</v>
      </c>
      <c r="C1041" s="21" t="s">
        <v>111</v>
      </c>
      <c r="D1041" s="21" t="s">
        <v>136</v>
      </c>
      <c r="E1041" s="21" t="s">
        <v>137</v>
      </c>
      <c r="F1041" s="21">
        <v>0.40548838999999998</v>
      </c>
      <c r="G1041" s="21">
        <v>0.27556851999999998</v>
      </c>
      <c r="H1041" s="21">
        <v>0.52086047999999996</v>
      </c>
      <c r="I1041" s="25">
        <v>4.0000000000000002E-4</v>
      </c>
      <c r="J1041" s="21">
        <v>5.8577E-4</v>
      </c>
    </row>
    <row r="1042" spans="1:10" x14ac:dyDescent="0.2">
      <c r="A1042" s="21" t="s">
        <v>884</v>
      </c>
      <c r="B1042" s="21" t="s">
        <v>110</v>
      </c>
      <c r="C1042" s="21" t="s">
        <v>27</v>
      </c>
      <c r="D1042" s="21" t="s">
        <v>136</v>
      </c>
      <c r="E1042" s="21" t="s">
        <v>138</v>
      </c>
      <c r="F1042" s="21">
        <v>0.44458704999999998</v>
      </c>
      <c r="G1042" s="21">
        <v>0.31907195999999999</v>
      </c>
      <c r="H1042" s="21">
        <v>0.55477513000000001</v>
      </c>
      <c r="I1042" s="25">
        <v>1E-4</v>
      </c>
      <c r="J1042" s="21">
        <v>1.6509000000000001E-4</v>
      </c>
    </row>
    <row r="1043" spans="1:10" x14ac:dyDescent="0.2">
      <c r="A1043" s="21" t="s">
        <v>884</v>
      </c>
      <c r="B1043" s="21" t="s">
        <v>110</v>
      </c>
      <c r="C1043" s="21" t="s">
        <v>28</v>
      </c>
      <c r="D1043" s="21" t="s">
        <v>136</v>
      </c>
      <c r="E1043" s="21" t="s">
        <v>139</v>
      </c>
      <c r="F1043" s="21">
        <v>0.29311505999999998</v>
      </c>
      <c r="G1043" s="21">
        <v>0.15342956999999999</v>
      </c>
      <c r="H1043" s="21">
        <v>0.42131573</v>
      </c>
      <c r="I1043" s="21">
        <v>2.3E-3</v>
      </c>
      <c r="J1043" s="21">
        <v>3.0944499999999999E-3</v>
      </c>
    </row>
    <row r="1044" spans="1:10" x14ac:dyDescent="0.2">
      <c r="A1044" s="21" t="s">
        <v>884</v>
      </c>
      <c r="B1044" s="21" t="s">
        <v>110</v>
      </c>
      <c r="C1044" s="21" t="s">
        <v>112</v>
      </c>
      <c r="D1044" s="21" t="s">
        <v>136</v>
      </c>
      <c r="E1044" s="21" t="s">
        <v>140</v>
      </c>
      <c r="F1044" s="21">
        <v>0.50761429000000002</v>
      </c>
      <c r="G1044" s="21">
        <v>0.39033126000000001</v>
      </c>
      <c r="H1044" s="21">
        <v>0.60868553999999997</v>
      </c>
      <c r="I1044" s="25">
        <v>1E-4</v>
      </c>
      <c r="J1044" s="21">
        <v>1.6509000000000001E-4</v>
      </c>
    </row>
    <row r="1045" spans="1:10" x14ac:dyDescent="0.2">
      <c r="A1045" s="21" t="s">
        <v>884</v>
      </c>
      <c r="B1045" s="21" t="s">
        <v>110</v>
      </c>
      <c r="C1045" s="21" t="s">
        <v>113</v>
      </c>
      <c r="D1045" s="21" t="s">
        <v>136</v>
      </c>
      <c r="E1045" s="21" t="s">
        <v>141</v>
      </c>
      <c r="F1045" s="21">
        <v>0.35154155999999998</v>
      </c>
      <c r="G1045" s="21">
        <v>0.21640529</v>
      </c>
      <c r="H1045" s="21">
        <v>0.47346064999999998</v>
      </c>
      <c r="I1045" s="21">
        <v>4.4999999999999999E-4</v>
      </c>
      <c r="J1045" s="21">
        <v>6.5625000000000004E-4</v>
      </c>
    </row>
    <row r="1046" spans="1:10" x14ac:dyDescent="0.2">
      <c r="A1046" s="21" t="s">
        <v>884</v>
      </c>
      <c r="B1046" s="21" t="s">
        <v>114</v>
      </c>
      <c r="C1046" s="21" t="s">
        <v>87</v>
      </c>
      <c r="D1046" s="21" t="s">
        <v>136</v>
      </c>
      <c r="E1046" s="21" t="s">
        <v>142</v>
      </c>
      <c r="F1046" s="21">
        <v>0.28818855999999998</v>
      </c>
      <c r="G1046" s="21">
        <v>0.14817085999999999</v>
      </c>
      <c r="H1046" s="21">
        <v>0.41687981000000002</v>
      </c>
      <c r="I1046" s="21">
        <v>1.26E-2</v>
      </c>
      <c r="J1046" s="21">
        <v>1.5725929999999999E-2</v>
      </c>
    </row>
    <row r="1047" spans="1:10" x14ac:dyDescent="0.2">
      <c r="A1047" s="21" t="s">
        <v>884</v>
      </c>
      <c r="B1047" s="21" t="s">
        <v>114</v>
      </c>
      <c r="C1047" s="21" t="s">
        <v>31</v>
      </c>
      <c r="D1047" s="21" t="s">
        <v>103</v>
      </c>
      <c r="E1047" s="21" t="s">
        <v>143</v>
      </c>
      <c r="F1047" s="21">
        <v>0.33794877000000001</v>
      </c>
      <c r="G1047" s="21">
        <v>0.20165306</v>
      </c>
      <c r="H1047" s="21">
        <v>0.46140505999999998</v>
      </c>
      <c r="I1047" s="21">
        <v>6.3E-3</v>
      </c>
      <c r="J1047" s="21">
        <v>8.0981100000000004E-3</v>
      </c>
    </row>
    <row r="1048" spans="1:10" x14ac:dyDescent="0.2">
      <c r="A1048" s="21" t="s">
        <v>884</v>
      </c>
      <c r="B1048" s="21" t="s">
        <v>114</v>
      </c>
      <c r="C1048" s="21" t="s">
        <v>32</v>
      </c>
      <c r="D1048" s="21" t="s">
        <v>103</v>
      </c>
      <c r="E1048" s="21" t="s">
        <v>144</v>
      </c>
      <c r="F1048" s="21">
        <v>0.71432167000000002</v>
      </c>
      <c r="G1048" s="21">
        <v>0.63433284999999995</v>
      </c>
      <c r="H1048" s="21">
        <v>0.77917727999999997</v>
      </c>
      <c r="I1048" s="25">
        <v>1E-4</v>
      </c>
      <c r="J1048" s="21">
        <v>1.6509000000000001E-4</v>
      </c>
    </row>
    <row r="1049" spans="1:10" x14ac:dyDescent="0.2">
      <c r="A1049" s="21" t="s">
        <v>884</v>
      </c>
      <c r="B1049" s="21" t="s">
        <v>114</v>
      </c>
      <c r="C1049" s="21" t="s">
        <v>115</v>
      </c>
      <c r="D1049" s="21" t="s">
        <v>103</v>
      </c>
      <c r="E1049" s="21" t="s">
        <v>145</v>
      </c>
      <c r="F1049" s="21">
        <v>0.19706459000000001</v>
      </c>
      <c r="G1049" s="21">
        <v>5.2309000000000001E-2</v>
      </c>
      <c r="H1049" s="21">
        <v>0.33370929999999999</v>
      </c>
      <c r="I1049" s="21">
        <v>1.84E-2</v>
      </c>
      <c r="J1049" s="21">
        <v>2.259649E-2</v>
      </c>
    </row>
    <row r="1050" spans="1:10" x14ac:dyDescent="0.2">
      <c r="A1050" s="21" t="s">
        <v>884</v>
      </c>
      <c r="B1050" s="21" t="s">
        <v>114</v>
      </c>
      <c r="C1050" s="21" t="s">
        <v>116</v>
      </c>
      <c r="D1050" s="21" t="s">
        <v>103</v>
      </c>
      <c r="E1050" s="21" t="s">
        <v>146</v>
      </c>
      <c r="F1050" s="21">
        <v>0.20573234000000001</v>
      </c>
      <c r="G1050" s="21">
        <v>6.1314029999999999E-2</v>
      </c>
      <c r="H1050" s="21">
        <v>0.34171312999999998</v>
      </c>
      <c r="I1050" s="21">
        <v>9.3399999999999997E-2</v>
      </c>
      <c r="J1050" s="21">
        <v>0.10420310000000001</v>
      </c>
    </row>
    <row r="1051" spans="1:10" x14ac:dyDescent="0.2">
      <c r="A1051" s="21" t="s">
        <v>884</v>
      </c>
      <c r="B1051" s="21" t="s">
        <v>117</v>
      </c>
      <c r="C1051" s="21" t="s">
        <v>118</v>
      </c>
      <c r="D1051" s="21" t="s">
        <v>103</v>
      </c>
      <c r="E1051" s="21" t="s">
        <v>147</v>
      </c>
      <c r="F1051" s="21">
        <v>0.47769504000000002</v>
      </c>
      <c r="G1051" s="21">
        <v>0.35632810999999998</v>
      </c>
      <c r="H1051" s="21">
        <v>0.58320991</v>
      </c>
      <c r="I1051" s="21">
        <v>1.4999999999999999E-4</v>
      </c>
      <c r="J1051" s="21">
        <v>2.3378E-4</v>
      </c>
    </row>
    <row r="1052" spans="1:10" x14ac:dyDescent="0.2">
      <c r="A1052" s="21" t="s">
        <v>884</v>
      </c>
      <c r="B1052" s="21" t="s">
        <v>117</v>
      </c>
      <c r="C1052" s="21" t="s">
        <v>119</v>
      </c>
      <c r="D1052" s="21" t="s">
        <v>103</v>
      </c>
      <c r="E1052" s="21" t="s">
        <v>148</v>
      </c>
      <c r="F1052" s="21">
        <v>0.2529824</v>
      </c>
      <c r="G1052" s="21">
        <v>0.11081963</v>
      </c>
      <c r="H1052" s="21">
        <v>0.38499992999999999</v>
      </c>
      <c r="I1052" s="21">
        <v>6.7999999999999996E-3</v>
      </c>
      <c r="J1052" s="21">
        <v>8.6997399999999992E-3</v>
      </c>
    </row>
    <row r="1053" spans="1:10" x14ac:dyDescent="0.2">
      <c r="A1053" s="21" t="s">
        <v>884</v>
      </c>
      <c r="B1053" s="21" t="s">
        <v>117</v>
      </c>
      <c r="C1053" s="21" t="s">
        <v>120</v>
      </c>
      <c r="D1053" s="21" t="s">
        <v>103</v>
      </c>
      <c r="E1053" s="21" t="s">
        <v>149</v>
      </c>
      <c r="F1053" s="21">
        <v>0.19038427999999999</v>
      </c>
      <c r="G1053" s="21">
        <v>4.5384760000000003E-2</v>
      </c>
      <c r="H1053" s="21">
        <v>0.32752720000000002</v>
      </c>
      <c r="I1053" s="21">
        <v>4.8649999999999999E-2</v>
      </c>
      <c r="J1053" s="21">
        <v>5.6542929999999998E-2</v>
      </c>
    </row>
    <row r="1054" spans="1:10" x14ac:dyDescent="0.2">
      <c r="A1054" s="21" t="s">
        <v>884</v>
      </c>
      <c r="B1054" s="21" t="s">
        <v>117</v>
      </c>
      <c r="C1054" s="21" t="s">
        <v>121</v>
      </c>
      <c r="D1054" s="21" t="s">
        <v>103</v>
      </c>
      <c r="E1054" s="21" t="s">
        <v>150</v>
      </c>
      <c r="F1054" s="21">
        <v>0.53932203999999995</v>
      </c>
      <c r="G1054" s="21">
        <v>0.42671967</v>
      </c>
      <c r="H1054" s="21">
        <v>0.63545847</v>
      </c>
      <c r="I1054" s="25">
        <v>1E-4</v>
      </c>
      <c r="J1054" s="21">
        <v>1.6509000000000001E-4</v>
      </c>
    </row>
    <row r="1055" spans="1:10" x14ac:dyDescent="0.2">
      <c r="A1055" s="21" t="s">
        <v>884</v>
      </c>
      <c r="B1055" s="21" t="s">
        <v>117</v>
      </c>
      <c r="C1055" s="21" t="s">
        <v>122</v>
      </c>
      <c r="D1055" s="21" t="s">
        <v>103</v>
      </c>
      <c r="E1055" s="21" t="s">
        <v>151</v>
      </c>
      <c r="F1055" s="21">
        <v>3.2178249999999999E-2</v>
      </c>
      <c r="G1055" s="21">
        <v>-0.1146245</v>
      </c>
      <c r="H1055" s="21">
        <v>0.17760566999999999</v>
      </c>
      <c r="I1055" s="21">
        <v>0.33074999999999999</v>
      </c>
      <c r="J1055" s="21">
        <v>0.34191455999999998</v>
      </c>
    </row>
    <row r="1056" spans="1:10" x14ac:dyDescent="0.2">
      <c r="A1056" s="21" t="s">
        <v>884</v>
      </c>
      <c r="B1056" s="21" t="s">
        <v>117</v>
      </c>
      <c r="C1056" s="21" t="s">
        <v>123</v>
      </c>
      <c r="D1056" s="21" t="s">
        <v>132</v>
      </c>
      <c r="E1056" s="21" t="s">
        <v>133</v>
      </c>
      <c r="F1056" s="21">
        <v>0.20311571</v>
      </c>
      <c r="G1056" s="21">
        <v>5.8593100000000002E-2</v>
      </c>
      <c r="H1056" s="21">
        <v>0.33929900000000002</v>
      </c>
      <c r="I1056" s="21">
        <v>1.84E-2</v>
      </c>
      <c r="J1056" s="21">
        <v>2.259649E-2</v>
      </c>
    </row>
    <row r="1057" spans="1:10" x14ac:dyDescent="0.2">
      <c r="A1057" s="21" t="s">
        <v>884</v>
      </c>
      <c r="B1057" s="21" t="s">
        <v>130</v>
      </c>
      <c r="C1057" s="21" t="s">
        <v>56</v>
      </c>
      <c r="D1057" s="21" t="s">
        <v>132</v>
      </c>
      <c r="E1057" s="21" t="s">
        <v>134</v>
      </c>
      <c r="F1057" s="21">
        <v>0.50774538000000002</v>
      </c>
      <c r="G1057" s="21">
        <v>0.39048094999999999</v>
      </c>
      <c r="H1057" s="21">
        <v>0.60879669999999997</v>
      </c>
      <c r="I1057" s="25">
        <v>1E-4</v>
      </c>
      <c r="J1057" s="21">
        <v>1.6509000000000001E-4</v>
      </c>
    </row>
    <row r="1058" spans="1:10" x14ac:dyDescent="0.2">
      <c r="A1058" s="21" t="s">
        <v>884</v>
      </c>
      <c r="B1058" s="21" t="s">
        <v>130</v>
      </c>
      <c r="C1058" s="21" t="s">
        <v>57</v>
      </c>
      <c r="D1058" s="21" t="s">
        <v>132</v>
      </c>
      <c r="E1058" s="21" t="s">
        <v>135</v>
      </c>
      <c r="F1058" s="21">
        <v>0.81213639999999998</v>
      </c>
      <c r="G1058" s="21">
        <v>0.75563132</v>
      </c>
      <c r="H1058" s="21">
        <v>0.85664275000000001</v>
      </c>
      <c r="I1058" s="25">
        <v>1E-4</v>
      </c>
      <c r="J1058" s="21">
        <v>1.6509000000000001E-4</v>
      </c>
    </row>
    <row r="1059" spans="1:10" x14ac:dyDescent="0.2">
      <c r="A1059" s="21" t="s">
        <v>884</v>
      </c>
      <c r="B1059" s="21" t="s">
        <v>130</v>
      </c>
      <c r="C1059" s="21" t="s">
        <v>58</v>
      </c>
      <c r="D1059" s="21" t="s">
        <v>136</v>
      </c>
      <c r="E1059" s="21" t="s">
        <v>137</v>
      </c>
      <c r="F1059" s="21">
        <v>0.60530247000000004</v>
      </c>
      <c r="G1059" s="21">
        <v>0.50362704000000003</v>
      </c>
      <c r="H1059" s="21">
        <v>0.69043878999999997</v>
      </c>
      <c r="I1059" s="25">
        <v>1E-4</v>
      </c>
      <c r="J1059" s="21">
        <v>1.6509000000000001E-4</v>
      </c>
    </row>
    <row r="1060" spans="1:10" x14ac:dyDescent="0.2">
      <c r="A1060" s="21" t="s">
        <v>884</v>
      </c>
      <c r="B1060" s="21" t="s">
        <v>131</v>
      </c>
      <c r="C1060" s="21" t="s">
        <v>67</v>
      </c>
      <c r="D1060" s="21" t="s">
        <v>136</v>
      </c>
      <c r="E1060" s="21" t="s">
        <v>138</v>
      </c>
      <c r="F1060" s="21">
        <v>0.60146664000000005</v>
      </c>
      <c r="G1060" s="21">
        <v>0.49911139999999998</v>
      </c>
      <c r="H1060" s="21">
        <v>0.68726916999999998</v>
      </c>
      <c r="I1060" s="25">
        <v>1E-4</v>
      </c>
      <c r="J1060" s="21">
        <v>1.6509000000000001E-4</v>
      </c>
    </row>
    <row r="1061" spans="1:10" x14ac:dyDescent="0.2">
      <c r="A1061" s="21" t="s">
        <v>884</v>
      </c>
      <c r="B1061" s="21" t="s">
        <v>131</v>
      </c>
      <c r="C1061" s="21" t="s">
        <v>68</v>
      </c>
      <c r="D1061" s="21" t="s">
        <v>136</v>
      </c>
      <c r="E1061" s="21" t="s">
        <v>139</v>
      </c>
      <c r="F1061" s="21">
        <v>0.38190807999999998</v>
      </c>
      <c r="G1061" s="21">
        <v>0.24958644999999999</v>
      </c>
      <c r="H1061" s="21">
        <v>0.50022902999999996</v>
      </c>
      <c r="I1061" s="25">
        <v>5.0000000000000001E-4</v>
      </c>
      <c r="J1061" s="21">
        <v>7.2314000000000005E-4</v>
      </c>
    </row>
    <row r="1062" spans="1:10" x14ac:dyDescent="0.2">
      <c r="A1062" s="21" t="s">
        <v>884</v>
      </c>
      <c r="B1062" s="21" t="s">
        <v>131</v>
      </c>
      <c r="C1062" s="21" t="s">
        <v>69</v>
      </c>
      <c r="D1062" s="21" t="s">
        <v>136</v>
      </c>
      <c r="E1062" s="21" t="s">
        <v>140</v>
      </c>
      <c r="F1062" s="21">
        <v>0.19162705999999999</v>
      </c>
      <c r="G1062" s="21">
        <v>4.6671869999999997E-2</v>
      </c>
      <c r="H1062" s="21">
        <v>0.32867818999999998</v>
      </c>
      <c r="I1062" s="21">
        <v>6.105E-2</v>
      </c>
      <c r="J1062" s="21">
        <v>7.0123069999999996E-2</v>
      </c>
    </row>
    <row r="1063" spans="1:10" x14ac:dyDescent="0.2">
      <c r="A1063" s="21" t="s">
        <v>884</v>
      </c>
      <c r="B1063" s="21" t="s">
        <v>132</v>
      </c>
      <c r="C1063" s="21" t="s">
        <v>133</v>
      </c>
      <c r="D1063" s="21" t="s">
        <v>136</v>
      </c>
      <c r="E1063" s="21" t="s">
        <v>141</v>
      </c>
      <c r="F1063" s="21">
        <v>0.55369882999999998</v>
      </c>
      <c r="G1063" s="21">
        <v>0.44333974999999998</v>
      </c>
      <c r="H1063" s="21">
        <v>0.64752204000000002</v>
      </c>
      <c r="I1063" s="25">
        <v>5.0000000000000002E-5</v>
      </c>
      <c r="J1063" s="21">
        <v>1.6509000000000001E-4</v>
      </c>
    </row>
    <row r="1064" spans="1:10" x14ac:dyDescent="0.2">
      <c r="A1064" s="21" t="s">
        <v>884</v>
      </c>
      <c r="B1064" s="21" t="s">
        <v>132</v>
      </c>
      <c r="C1064" s="21" t="s">
        <v>134</v>
      </c>
      <c r="D1064" s="21" t="s">
        <v>136</v>
      </c>
      <c r="E1064" s="21" t="s">
        <v>142</v>
      </c>
      <c r="F1064" s="21">
        <v>0.38435272999999998</v>
      </c>
      <c r="G1064" s="21">
        <v>0.25227126999999999</v>
      </c>
      <c r="H1064" s="21">
        <v>0.50237421999999998</v>
      </c>
      <c r="I1064" s="21">
        <v>6.0000000000000001E-3</v>
      </c>
      <c r="J1064" s="21">
        <v>7.7409200000000001E-3</v>
      </c>
    </row>
    <row r="1065" spans="1:10" x14ac:dyDescent="0.2">
      <c r="A1065" s="21" t="s">
        <v>884</v>
      </c>
      <c r="B1065" s="21" t="s">
        <v>132</v>
      </c>
      <c r="C1065" s="21" t="s">
        <v>135</v>
      </c>
      <c r="D1065" s="21" t="s">
        <v>103</v>
      </c>
      <c r="E1065" s="21" t="s">
        <v>143</v>
      </c>
      <c r="F1065" s="21">
        <v>0.84925936000000002</v>
      </c>
      <c r="G1065" s="21">
        <v>0.80270436000000001</v>
      </c>
      <c r="H1065" s="21">
        <v>0.88552655999999996</v>
      </c>
      <c r="I1065" s="25">
        <v>1E-4</v>
      </c>
      <c r="J1065" s="21">
        <v>1.6509000000000001E-4</v>
      </c>
    </row>
    <row r="1066" spans="1:10" x14ac:dyDescent="0.2">
      <c r="A1066" s="21" t="s">
        <v>884</v>
      </c>
      <c r="B1066" s="21" t="s">
        <v>136</v>
      </c>
      <c r="C1066" s="21" t="s">
        <v>137</v>
      </c>
      <c r="D1066" s="21" t="s">
        <v>103</v>
      </c>
      <c r="E1066" s="21" t="s">
        <v>144</v>
      </c>
      <c r="F1066" s="21">
        <v>0.23829106</v>
      </c>
      <c r="G1066" s="21">
        <v>9.5351030000000003E-2</v>
      </c>
      <c r="H1066" s="21">
        <v>0.37160281000000001</v>
      </c>
      <c r="I1066" s="21">
        <v>0.03</v>
      </c>
      <c r="J1066" s="21">
        <v>3.6064770000000003E-2</v>
      </c>
    </row>
    <row r="1067" spans="1:10" x14ac:dyDescent="0.2">
      <c r="A1067" s="21" t="s">
        <v>884</v>
      </c>
      <c r="B1067" s="21" t="s">
        <v>136</v>
      </c>
      <c r="C1067" s="21" t="s">
        <v>138</v>
      </c>
      <c r="D1067" s="21" t="s">
        <v>103</v>
      </c>
      <c r="E1067" s="21" t="s">
        <v>145</v>
      </c>
      <c r="F1067" s="21">
        <v>-9.2726199999999995E-2</v>
      </c>
      <c r="G1067" s="21">
        <v>-0.23579159999999999</v>
      </c>
      <c r="H1067" s="21">
        <v>5.4273170000000003E-2</v>
      </c>
      <c r="I1067" s="21">
        <v>0.22905</v>
      </c>
      <c r="J1067" s="21">
        <v>0.24240713</v>
      </c>
    </row>
    <row r="1068" spans="1:10" x14ac:dyDescent="0.2">
      <c r="A1068" s="21" t="s">
        <v>884</v>
      </c>
      <c r="B1068" s="21" t="s">
        <v>136</v>
      </c>
      <c r="C1068" s="21" t="s">
        <v>139</v>
      </c>
      <c r="D1068" s="21" t="s">
        <v>103</v>
      </c>
      <c r="E1068" s="21" t="s">
        <v>146</v>
      </c>
      <c r="F1068" s="21">
        <v>0.72304466000000001</v>
      </c>
      <c r="G1068" s="21">
        <v>0.64499247000000004</v>
      </c>
      <c r="H1068" s="21">
        <v>0.78616695999999997</v>
      </c>
      <c r="I1068" s="25">
        <v>1E-4</v>
      </c>
      <c r="J1068" s="21">
        <v>1.6509000000000001E-4</v>
      </c>
    </row>
    <row r="1069" spans="1:10" x14ac:dyDescent="0.2">
      <c r="A1069" s="21" t="s">
        <v>884</v>
      </c>
      <c r="B1069" s="21" t="s">
        <v>136</v>
      </c>
      <c r="C1069" s="21" t="s">
        <v>140</v>
      </c>
      <c r="D1069" s="21" t="s">
        <v>103</v>
      </c>
      <c r="E1069" s="21" t="s">
        <v>147</v>
      </c>
      <c r="F1069" s="21">
        <v>0.40874671000000001</v>
      </c>
      <c r="G1069" s="21">
        <v>0.27917370000000002</v>
      </c>
      <c r="H1069" s="21">
        <v>0.52370075999999999</v>
      </c>
      <c r="I1069" s="21">
        <v>3.5E-4</v>
      </c>
      <c r="J1069" s="21">
        <v>5.1688000000000005E-4</v>
      </c>
    </row>
    <row r="1070" spans="1:10" x14ac:dyDescent="0.2">
      <c r="A1070" s="21" t="s">
        <v>884</v>
      </c>
      <c r="B1070" s="21" t="s">
        <v>136</v>
      </c>
      <c r="C1070" s="21" t="s">
        <v>141</v>
      </c>
      <c r="D1070" s="21" t="s">
        <v>103</v>
      </c>
      <c r="E1070" s="21" t="s">
        <v>148</v>
      </c>
      <c r="F1070" s="21">
        <v>0.19518168</v>
      </c>
      <c r="G1070" s="21">
        <v>5.0355919999999998E-2</v>
      </c>
      <c r="H1070" s="21">
        <v>0.33196799999999999</v>
      </c>
      <c r="I1070" s="21">
        <v>9.2600000000000002E-2</v>
      </c>
      <c r="J1070" s="21">
        <v>0.10349909</v>
      </c>
    </row>
    <row r="1071" spans="1:10" x14ac:dyDescent="0.2">
      <c r="A1071" s="21" t="s">
        <v>884</v>
      </c>
      <c r="B1071" s="21" t="s">
        <v>136</v>
      </c>
      <c r="C1071" s="21" t="s">
        <v>142</v>
      </c>
      <c r="D1071" s="21" t="s">
        <v>103</v>
      </c>
      <c r="E1071" s="21" t="s">
        <v>149</v>
      </c>
      <c r="F1071" s="21">
        <v>0.56458034999999995</v>
      </c>
      <c r="G1071" s="21">
        <v>0.45596983000000002</v>
      </c>
      <c r="H1071" s="21">
        <v>0.65662156999999999</v>
      </c>
      <c r="I1071" s="25">
        <v>1E-4</v>
      </c>
      <c r="J1071" s="21">
        <v>1.6509000000000001E-4</v>
      </c>
    </row>
    <row r="1072" spans="1:10" x14ac:dyDescent="0.2">
      <c r="A1072" s="21" t="s">
        <v>884</v>
      </c>
      <c r="B1072" s="21" t="s">
        <v>103</v>
      </c>
      <c r="C1072" s="21" t="s">
        <v>143</v>
      </c>
      <c r="D1072" s="21" t="s">
        <v>103</v>
      </c>
      <c r="E1072" s="21" t="s">
        <v>150</v>
      </c>
      <c r="F1072" s="21">
        <v>0.69601698999999995</v>
      </c>
      <c r="G1072" s="21">
        <v>0.61206273</v>
      </c>
      <c r="H1072" s="21">
        <v>0.76445722000000005</v>
      </c>
      <c r="I1072" s="25">
        <v>1E-4</v>
      </c>
      <c r="J1072" s="21">
        <v>1.6509000000000001E-4</v>
      </c>
    </row>
    <row r="1073" spans="1:10" x14ac:dyDescent="0.2">
      <c r="A1073" s="21" t="s">
        <v>884</v>
      </c>
      <c r="B1073" s="21" t="s">
        <v>103</v>
      </c>
      <c r="C1073" s="21" t="s">
        <v>144</v>
      </c>
      <c r="D1073" s="21" t="s">
        <v>103</v>
      </c>
      <c r="E1073" s="21" t="s">
        <v>151</v>
      </c>
      <c r="F1073" s="21">
        <v>-6.6653400000000002E-2</v>
      </c>
      <c r="G1073" s="21">
        <v>-0.21086099999999999</v>
      </c>
      <c r="H1073" s="21">
        <v>8.0393709999999993E-2</v>
      </c>
      <c r="I1073" s="21">
        <v>0.18304999999999999</v>
      </c>
      <c r="J1073" s="21">
        <v>0.1961822</v>
      </c>
    </row>
    <row r="1074" spans="1:10" x14ac:dyDescent="0.2">
      <c r="A1074" s="21" t="s">
        <v>884</v>
      </c>
      <c r="B1074" s="21" t="s">
        <v>103</v>
      </c>
      <c r="C1074" s="21" t="s">
        <v>145</v>
      </c>
      <c r="D1074" s="21" t="s">
        <v>132</v>
      </c>
      <c r="E1074" s="21" t="s">
        <v>134</v>
      </c>
      <c r="F1074" s="21">
        <v>0.36561944000000002</v>
      </c>
      <c r="G1074" s="21">
        <v>0.23174932000000001</v>
      </c>
      <c r="H1074" s="21">
        <v>0.48589851000000001</v>
      </c>
      <c r="I1074" s="21">
        <v>1.4999999999999999E-4</v>
      </c>
      <c r="J1074" s="21">
        <v>2.3378E-4</v>
      </c>
    </row>
    <row r="1075" spans="1:10" x14ac:dyDescent="0.2">
      <c r="A1075" s="21" t="s">
        <v>884</v>
      </c>
      <c r="B1075" s="21" t="s">
        <v>103</v>
      </c>
      <c r="C1075" s="21" t="s">
        <v>146</v>
      </c>
      <c r="D1075" s="21" t="s">
        <v>132</v>
      </c>
      <c r="E1075" s="21" t="s">
        <v>135</v>
      </c>
      <c r="F1075" s="21">
        <v>9.4498609999999997E-2</v>
      </c>
      <c r="G1075" s="21">
        <v>-5.2490200000000001E-2</v>
      </c>
      <c r="H1075" s="21">
        <v>0.23747956000000001</v>
      </c>
      <c r="I1075" s="21">
        <v>0.19389999999999999</v>
      </c>
      <c r="J1075" s="21">
        <v>0.20690549</v>
      </c>
    </row>
    <row r="1076" spans="1:10" x14ac:dyDescent="0.2">
      <c r="A1076" s="21" t="s">
        <v>884</v>
      </c>
      <c r="B1076" s="21" t="s">
        <v>103</v>
      </c>
      <c r="C1076" s="21" t="s">
        <v>147</v>
      </c>
      <c r="D1076" s="21" t="s">
        <v>136</v>
      </c>
      <c r="E1076" s="21" t="s">
        <v>137</v>
      </c>
      <c r="F1076" s="21">
        <v>0.15942261999999999</v>
      </c>
      <c r="G1076" s="21">
        <v>1.347347E-2</v>
      </c>
      <c r="H1076" s="21">
        <v>0.29872047000000002</v>
      </c>
      <c r="I1076" s="21">
        <v>5.1749999999999997E-2</v>
      </c>
      <c r="J1076" s="21">
        <v>5.9918480000000003E-2</v>
      </c>
    </row>
    <row r="1077" spans="1:10" x14ac:dyDescent="0.2">
      <c r="A1077" s="21" t="s">
        <v>884</v>
      </c>
      <c r="B1077" s="21" t="s">
        <v>103</v>
      </c>
      <c r="C1077" s="21" t="s">
        <v>148</v>
      </c>
      <c r="D1077" s="21" t="s">
        <v>136</v>
      </c>
      <c r="E1077" s="21" t="s">
        <v>138</v>
      </c>
      <c r="F1077" s="21">
        <v>0.17985437000000001</v>
      </c>
      <c r="G1077" s="21">
        <v>3.4498569999999999E-2</v>
      </c>
      <c r="H1077" s="21">
        <v>0.31775869000000001</v>
      </c>
      <c r="I1077" s="21">
        <v>3.4250000000000003E-2</v>
      </c>
      <c r="J1077" s="21">
        <v>4.0833330000000001E-2</v>
      </c>
    </row>
    <row r="1078" spans="1:10" x14ac:dyDescent="0.2">
      <c r="A1078" s="21" t="s">
        <v>884</v>
      </c>
      <c r="B1078" s="21" t="s">
        <v>103</v>
      </c>
      <c r="C1078" s="21" t="s">
        <v>149</v>
      </c>
      <c r="D1078" s="21" t="s">
        <v>136</v>
      </c>
      <c r="E1078" s="21" t="s">
        <v>139</v>
      </c>
      <c r="F1078" s="21">
        <v>0.38641172000000001</v>
      </c>
      <c r="G1078" s="21">
        <v>0.25453411999999997</v>
      </c>
      <c r="H1078" s="21">
        <v>0.50417986999999997</v>
      </c>
      <c r="I1078" s="25">
        <v>1E-4</v>
      </c>
      <c r="J1078" s="21">
        <v>1.6509000000000001E-4</v>
      </c>
    </row>
    <row r="1079" spans="1:10" x14ac:dyDescent="0.2">
      <c r="A1079" s="21" t="s">
        <v>884</v>
      </c>
      <c r="B1079" s="21" t="s">
        <v>103</v>
      </c>
      <c r="C1079" s="21" t="s">
        <v>150</v>
      </c>
      <c r="D1079" s="21" t="s">
        <v>136</v>
      </c>
      <c r="E1079" s="21" t="s">
        <v>140</v>
      </c>
      <c r="F1079" s="21">
        <v>0.22646680999999999</v>
      </c>
      <c r="G1079" s="21">
        <v>8.2951150000000001E-2</v>
      </c>
      <c r="H1079" s="21">
        <v>0.36077973000000002</v>
      </c>
      <c r="I1079" s="21">
        <v>4.0000000000000001E-3</v>
      </c>
      <c r="J1079" s="21">
        <v>5.2659899999999999E-3</v>
      </c>
    </row>
    <row r="1080" spans="1:10" x14ac:dyDescent="0.2">
      <c r="A1080" s="21" t="s">
        <v>884</v>
      </c>
      <c r="B1080" s="21" t="s">
        <v>100</v>
      </c>
      <c r="C1080" s="21" t="s">
        <v>101</v>
      </c>
      <c r="D1080" s="21" t="s">
        <v>136</v>
      </c>
      <c r="E1080" s="21" t="s">
        <v>141</v>
      </c>
      <c r="F1080" s="21">
        <v>0.32198268000000002</v>
      </c>
      <c r="G1080" s="21">
        <v>0.18440371999999999</v>
      </c>
      <c r="H1080" s="21">
        <v>0.44718609999999998</v>
      </c>
      <c r="I1080" s="21">
        <v>1.4999999999999999E-4</v>
      </c>
      <c r="J1080" s="21">
        <v>2.3378E-4</v>
      </c>
    </row>
    <row r="1081" spans="1:10" x14ac:dyDescent="0.2">
      <c r="A1081" s="21" t="s">
        <v>884</v>
      </c>
      <c r="B1081" s="21" t="s">
        <v>102</v>
      </c>
      <c r="C1081" s="21" t="s">
        <v>39</v>
      </c>
      <c r="D1081" s="21" t="s">
        <v>136</v>
      </c>
      <c r="E1081" s="21" t="s">
        <v>142</v>
      </c>
      <c r="F1081" s="21">
        <v>0.35125097999999999</v>
      </c>
      <c r="G1081" s="21">
        <v>0.21608927999999999</v>
      </c>
      <c r="H1081" s="21">
        <v>0.47320340999999999</v>
      </c>
      <c r="I1081" s="25">
        <v>1E-4</v>
      </c>
      <c r="J1081" s="21">
        <v>1.6509000000000001E-4</v>
      </c>
    </row>
    <row r="1082" spans="1:10" x14ac:dyDescent="0.2">
      <c r="A1082" s="21" t="s">
        <v>884</v>
      </c>
      <c r="B1082" s="21" t="s">
        <v>102</v>
      </c>
      <c r="C1082" s="21" t="s">
        <v>40</v>
      </c>
      <c r="D1082" s="21" t="s">
        <v>103</v>
      </c>
      <c r="E1082" s="21" t="s">
        <v>143</v>
      </c>
      <c r="F1082" s="21">
        <v>0.50976896999999999</v>
      </c>
      <c r="G1082" s="21">
        <v>0.39279245000000002</v>
      </c>
      <c r="H1082" s="21">
        <v>0.61051219000000001</v>
      </c>
      <c r="I1082" s="25">
        <v>1E-4</v>
      </c>
      <c r="J1082" s="21">
        <v>1.6509000000000001E-4</v>
      </c>
    </row>
    <row r="1083" spans="1:10" x14ac:dyDescent="0.2">
      <c r="A1083" s="21" t="s">
        <v>884</v>
      </c>
      <c r="B1083" s="21" t="s">
        <v>102</v>
      </c>
      <c r="C1083" s="21" t="s">
        <v>41</v>
      </c>
      <c r="D1083" s="21" t="s">
        <v>103</v>
      </c>
      <c r="E1083" s="21" t="s">
        <v>144</v>
      </c>
      <c r="F1083" s="21">
        <v>0.32592603999999997</v>
      </c>
      <c r="G1083" s="21">
        <v>0.18865615999999999</v>
      </c>
      <c r="H1083" s="21">
        <v>0.45070384000000002</v>
      </c>
      <c r="I1083" s="21">
        <v>3.5E-4</v>
      </c>
      <c r="J1083" s="21">
        <v>5.1688000000000005E-4</v>
      </c>
    </row>
    <row r="1084" spans="1:10" x14ac:dyDescent="0.2">
      <c r="A1084" s="21" t="s">
        <v>884</v>
      </c>
      <c r="B1084" s="21" t="s">
        <v>102</v>
      </c>
      <c r="C1084" s="21" t="s">
        <v>42</v>
      </c>
      <c r="D1084" s="21" t="s">
        <v>103</v>
      </c>
      <c r="E1084" s="21" t="s">
        <v>145</v>
      </c>
      <c r="F1084" s="21">
        <v>-4.2087100000000002E-2</v>
      </c>
      <c r="G1084" s="21">
        <v>-0.18719810000000001</v>
      </c>
      <c r="H1084" s="21">
        <v>0.10482142999999999</v>
      </c>
      <c r="I1084" s="21">
        <v>0.30080000000000001</v>
      </c>
      <c r="J1084" s="21">
        <v>0.31306711999999998</v>
      </c>
    </row>
    <row r="1085" spans="1:10" x14ac:dyDescent="0.2">
      <c r="A1085" s="21" t="s">
        <v>884</v>
      </c>
      <c r="B1085" s="21" t="s">
        <v>102</v>
      </c>
      <c r="C1085" s="21" t="s">
        <v>43</v>
      </c>
      <c r="D1085" s="21" t="s">
        <v>103</v>
      </c>
      <c r="E1085" s="21" t="s">
        <v>146</v>
      </c>
      <c r="F1085" s="21">
        <v>0.52489297000000001</v>
      </c>
      <c r="G1085" s="21">
        <v>0.41011525999999998</v>
      </c>
      <c r="H1085" s="21">
        <v>0.62330364999999999</v>
      </c>
      <c r="I1085" s="25">
        <v>1E-4</v>
      </c>
      <c r="J1085" s="21">
        <v>1.6509000000000001E-4</v>
      </c>
    </row>
    <row r="1086" spans="1:10" x14ac:dyDescent="0.2">
      <c r="A1086" s="21" t="s">
        <v>884</v>
      </c>
      <c r="B1086" s="21" t="s">
        <v>103</v>
      </c>
      <c r="C1086" s="21" t="s">
        <v>104</v>
      </c>
      <c r="D1086" s="21" t="s">
        <v>103</v>
      </c>
      <c r="E1086" s="21" t="s">
        <v>147</v>
      </c>
      <c r="F1086" s="21">
        <v>0.32399160999999999</v>
      </c>
      <c r="G1086" s="21">
        <v>0.18656946999999999</v>
      </c>
      <c r="H1086" s="21">
        <v>0.44897869000000001</v>
      </c>
      <c r="I1086" s="21">
        <v>3.5E-4</v>
      </c>
      <c r="J1086" s="21">
        <v>5.1688000000000005E-4</v>
      </c>
    </row>
    <row r="1087" spans="1:10" x14ac:dyDescent="0.2">
      <c r="A1087" s="21" t="s">
        <v>884</v>
      </c>
      <c r="B1087" s="21" t="s">
        <v>103</v>
      </c>
      <c r="C1087" s="21" t="s">
        <v>105</v>
      </c>
      <c r="D1087" s="21" t="s">
        <v>103</v>
      </c>
      <c r="E1087" s="21" t="s">
        <v>148</v>
      </c>
      <c r="F1087" s="21">
        <v>0.13838671999999999</v>
      </c>
      <c r="G1087" s="21">
        <v>-8.0392999999999992E-3</v>
      </c>
      <c r="H1087" s="21">
        <v>0.27900277000000001</v>
      </c>
      <c r="I1087" s="21">
        <v>5.5100000000000003E-2</v>
      </c>
      <c r="J1087" s="21">
        <v>6.3616870000000006E-2</v>
      </c>
    </row>
    <row r="1088" spans="1:10" x14ac:dyDescent="0.2">
      <c r="A1088" s="21" t="s">
        <v>884</v>
      </c>
      <c r="B1088" s="21" t="s">
        <v>103</v>
      </c>
      <c r="C1088" s="21" t="s">
        <v>106</v>
      </c>
      <c r="D1088" s="21" t="s">
        <v>103</v>
      </c>
      <c r="E1088" s="21" t="s">
        <v>149</v>
      </c>
      <c r="F1088" s="21">
        <v>0.52197022000000004</v>
      </c>
      <c r="G1088" s="21">
        <v>0.40676111999999998</v>
      </c>
      <c r="H1088" s="21">
        <v>0.62083577000000001</v>
      </c>
      <c r="I1088" s="25">
        <v>1E-4</v>
      </c>
      <c r="J1088" s="21">
        <v>1.6509000000000001E-4</v>
      </c>
    </row>
    <row r="1089" spans="1:10" x14ac:dyDescent="0.2">
      <c r="A1089" s="21" t="s">
        <v>884</v>
      </c>
      <c r="B1089" s="21" t="s">
        <v>110</v>
      </c>
      <c r="C1089" s="21" t="s">
        <v>25</v>
      </c>
      <c r="D1089" s="21" t="s">
        <v>103</v>
      </c>
      <c r="E1089" s="21" t="s">
        <v>150</v>
      </c>
      <c r="F1089" s="21">
        <v>0.24852821999999999</v>
      </c>
      <c r="G1089" s="21">
        <v>0.10612252</v>
      </c>
      <c r="H1089" s="21">
        <v>0.38094401</v>
      </c>
      <c r="I1089" s="21">
        <v>4.1999999999999997E-3</v>
      </c>
      <c r="J1089" s="21">
        <v>5.50857E-3</v>
      </c>
    </row>
    <row r="1090" spans="1:10" x14ac:dyDescent="0.2">
      <c r="A1090" s="21" t="s">
        <v>884</v>
      </c>
      <c r="B1090" s="21" t="s">
        <v>110</v>
      </c>
      <c r="C1090" s="21" t="s">
        <v>111</v>
      </c>
      <c r="D1090" s="21" t="s">
        <v>103</v>
      </c>
      <c r="E1090" s="21" t="s">
        <v>151</v>
      </c>
      <c r="F1090" s="21">
        <v>0.11276461</v>
      </c>
      <c r="G1090" s="21">
        <v>-3.40605E-2</v>
      </c>
      <c r="H1090" s="21">
        <v>0.25482502000000001</v>
      </c>
      <c r="I1090" s="21">
        <v>7.1650000000000005E-2</v>
      </c>
      <c r="J1090" s="21">
        <v>8.1458240000000001E-2</v>
      </c>
    </row>
    <row r="1091" spans="1:10" x14ac:dyDescent="0.2">
      <c r="A1091" s="21" t="s">
        <v>884</v>
      </c>
      <c r="B1091" s="21" t="s">
        <v>110</v>
      </c>
      <c r="C1091" s="21" t="s">
        <v>27</v>
      </c>
      <c r="D1091" s="21" t="s">
        <v>132</v>
      </c>
      <c r="E1091" s="21" t="s">
        <v>135</v>
      </c>
      <c r="F1091" s="21">
        <v>0.18341242999999999</v>
      </c>
      <c r="G1091" s="21">
        <v>3.8173169999999999E-2</v>
      </c>
      <c r="H1091" s="21">
        <v>0.32106276</v>
      </c>
      <c r="I1091" s="21">
        <v>0.13744999999999999</v>
      </c>
      <c r="J1091" s="21">
        <v>0.15000110999999999</v>
      </c>
    </row>
    <row r="1092" spans="1:10" x14ac:dyDescent="0.2">
      <c r="A1092" s="21" t="s">
        <v>884</v>
      </c>
      <c r="B1092" s="21" t="s">
        <v>110</v>
      </c>
      <c r="C1092" s="21" t="s">
        <v>28</v>
      </c>
      <c r="D1092" s="21" t="s">
        <v>136</v>
      </c>
      <c r="E1092" s="21" t="s">
        <v>137</v>
      </c>
      <c r="F1092" s="21">
        <v>0.30257156000000002</v>
      </c>
      <c r="G1092" s="21">
        <v>0.16354599</v>
      </c>
      <c r="H1092" s="21">
        <v>0.42981343</v>
      </c>
      <c r="I1092" s="21">
        <v>6.4000000000000003E-3</v>
      </c>
      <c r="J1092" s="21">
        <v>8.2137200000000007E-3</v>
      </c>
    </row>
    <row r="1093" spans="1:10" x14ac:dyDescent="0.2">
      <c r="A1093" s="21" t="s">
        <v>884</v>
      </c>
      <c r="B1093" s="21" t="s">
        <v>110</v>
      </c>
      <c r="C1093" s="21" t="s">
        <v>112</v>
      </c>
      <c r="D1093" s="21" t="s">
        <v>136</v>
      </c>
      <c r="E1093" s="21" t="s">
        <v>138</v>
      </c>
      <c r="F1093" s="21">
        <v>0.35206536999999999</v>
      </c>
      <c r="G1093" s="21">
        <v>0.21697501999999999</v>
      </c>
      <c r="H1093" s="21">
        <v>0.47392431000000002</v>
      </c>
      <c r="I1093" s="21">
        <v>1.4E-3</v>
      </c>
      <c r="J1093" s="21">
        <v>1.9280499999999999E-3</v>
      </c>
    </row>
    <row r="1094" spans="1:10" x14ac:dyDescent="0.2">
      <c r="A1094" s="21" t="s">
        <v>884</v>
      </c>
      <c r="B1094" s="21" t="s">
        <v>110</v>
      </c>
      <c r="C1094" s="21" t="s">
        <v>113</v>
      </c>
      <c r="D1094" s="21" t="s">
        <v>136</v>
      </c>
      <c r="E1094" s="21" t="s">
        <v>139</v>
      </c>
      <c r="F1094" s="21">
        <v>0.29390821</v>
      </c>
      <c r="G1094" s="21">
        <v>0.15427695</v>
      </c>
      <c r="H1094" s="21">
        <v>0.42202933999999998</v>
      </c>
      <c r="I1094" s="21">
        <v>1.75E-3</v>
      </c>
      <c r="J1094" s="21">
        <v>2.38062E-3</v>
      </c>
    </row>
    <row r="1095" spans="1:10" x14ac:dyDescent="0.2">
      <c r="A1095" s="21" t="s">
        <v>884</v>
      </c>
      <c r="B1095" s="21" t="s">
        <v>114</v>
      </c>
      <c r="C1095" s="21" t="s">
        <v>87</v>
      </c>
      <c r="D1095" s="21" t="s">
        <v>136</v>
      </c>
      <c r="E1095" s="21" t="s">
        <v>140</v>
      </c>
      <c r="F1095" s="21">
        <v>0.38600361</v>
      </c>
      <c r="G1095" s="21">
        <v>0.25408549000000002</v>
      </c>
      <c r="H1095" s="21">
        <v>0.50382205000000002</v>
      </c>
      <c r="I1095" s="25">
        <v>1E-4</v>
      </c>
      <c r="J1095" s="21">
        <v>1.6509000000000001E-4</v>
      </c>
    </row>
    <row r="1096" spans="1:10" x14ac:dyDescent="0.2">
      <c r="A1096" s="21" t="s">
        <v>884</v>
      </c>
      <c r="B1096" s="21" t="s">
        <v>114</v>
      </c>
      <c r="C1096" s="21" t="s">
        <v>31</v>
      </c>
      <c r="D1096" s="21" t="s">
        <v>136</v>
      </c>
      <c r="E1096" s="21" t="s">
        <v>141</v>
      </c>
      <c r="F1096" s="21">
        <v>0.34671521</v>
      </c>
      <c r="G1096" s="21">
        <v>0.21116019</v>
      </c>
      <c r="H1096" s="21">
        <v>0.46918534000000001</v>
      </c>
      <c r="I1096" s="21">
        <v>1.4999999999999999E-4</v>
      </c>
      <c r="J1096" s="21">
        <v>2.3378E-4</v>
      </c>
    </row>
    <row r="1097" spans="1:10" x14ac:dyDescent="0.2">
      <c r="A1097" s="21" t="s">
        <v>884</v>
      </c>
      <c r="B1097" s="21" t="s">
        <v>114</v>
      </c>
      <c r="C1097" s="21" t="s">
        <v>32</v>
      </c>
      <c r="D1097" s="21" t="s">
        <v>136</v>
      </c>
      <c r="E1097" s="21" t="s">
        <v>142</v>
      </c>
      <c r="F1097" s="21">
        <v>0.28774253</v>
      </c>
      <c r="G1097" s="21">
        <v>0.14769513000000001</v>
      </c>
      <c r="H1097" s="21">
        <v>0.41647788000000002</v>
      </c>
      <c r="I1097" s="21">
        <v>7.0000000000000001E-3</v>
      </c>
      <c r="J1097" s="21">
        <v>8.9230000000000004E-3</v>
      </c>
    </row>
    <row r="1098" spans="1:10" x14ac:dyDescent="0.2">
      <c r="A1098" s="21" t="s">
        <v>884</v>
      </c>
      <c r="B1098" s="21" t="s">
        <v>114</v>
      </c>
      <c r="C1098" s="21" t="s">
        <v>115</v>
      </c>
      <c r="D1098" s="21" t="s">
        <v>103</v>
      </c>
      <c r="E1098" s="21" t="s">
        <v>143</v>
      </c>
      <c r="F1098" s="21">
        <v>0.64382147000000001</v>
      </c>
      <c r="G1098" s="21">
        <v>0.54928272</v>
      </c>
      <c r="H1098" s="21">
        <v>0.72208762999999998</v>
      </c>
      <c r="I1098" s="25">
        <v>1E-4</v>
      </c>
      <c r="J1098" s="21">
        <v>1.6509000000000001E-4</v>
      </c>
    </row>
    <row r="1099" spans="1:10" x14ac:dyDescent="0.2">
      <c r="A1099" s="21" t="s">
        <v>884</v>
      </c>
      <c r="B1099" s="21" t="s">
        <v>114</v>
      </c>
      <c r="C1099" s="21" t="s">
        <v>116</v>
      </c>
      <c r="D1099" s="21" t="s">
        <v>103</v>
      </c>
      <c r="E1099" s="21" t="s">
        <v>144</v>
      </c>
      <c r="F1099" s="21">
        <v>0.62849498999999998</v>
      </c>
      <c r="G1099" s="21">
        <v>0.53104874000000002</v>
      </c>
      <c r="H1099" s="21">
        <v>0.70953387000000001</v>
      </c>
      <c r="I1099" s="25">
        <v>1E-4</v>
      </c>
      <c r="J1099" s="21">
        <v>1.6509000000000001E-4</v>
      </c>
    </row>
    <row r="1100" spans="1:10" x14ac:dyDescent="0.2">
      <c r="A1100" s="21" t="s">
        <v>884</v>
      </c>
      <c r="B1100" s="21" t="s">
        <v>117</v>
      </c>
      <c r="C1100" s="21" t="s">
        <v>118</v>
      </c>
      <c r="D1100" s="21" t="s">
        <v>103</v>
      </c>
      <c r="E1100" s="21" t="s">
        <v>145</v>
      </c>
      <c r="F1100" s="21">
        <v>-2.9624299999999999E-2</v>
      </c>
      <c r="G1100" s="21">
        <v>-0.1751288</v>
      </c>
      <c r="H1100" s="21">
        <v>0.11714662000000001</v>
      </c>
      <c r="I1100" s="21">
        <v>0.37595000000000001</v>
      </c>
      <c r="J1100" s="21">
        <v>0.38571084999999999</v>
      </c>
    </row>
    <row r="1101" spans="1:10" x14ac:dyDescent="0.2">
      <c r="A1101" s="21" t="s">
        <v>884</v>
      </c>
      <c r="B1101" s="21" t="s">
        <v>117</v>
      </c>
      <c r="C1101" s="21" t="s">
        <v>119</v>
      </c>
      <c r="D1101" s="21" t="s">
        <v>103</v>
      </c>
      <c r="E1101" s="21" t="s">
        <v>146</v>
      </c>
      <c r="F1101" s="21">
        <v>0.62558754999999999</v>
      </c>
      <c r="G1101" s="21">
        <v>0.52759988999999996</v>
      </c>
      <c r="H1101" s="21">
        <v>0.70714659000000002</v>
      </c>
      <c r="I1101" s="25">
        <v>1E-4</v>
      </c>
      <c r="J1101" s="21">
        <v>1.6509000000000001E-4</v>
      </c>
    </row>
    <row r="1102" spans="1:10" x14ac:dyDescent="0.2">
      <c r="A1102" s="21" t="s">
        <v>884</v>
      </c>
      <c r="B1102" s="21" t="s">
        <v>117</v>
      </c>
      <c r="C1102" s="21" t="s">
        <v>120</v>
      </c>
      <c r="D1102" s="21" t="s">
        <v>103</v>
      </c>
      <c r="E1102" s="21" t="s">
        <v>147</v>
      </c>
      <c r="F1102" s="21">
        <v>0.43300316999999999</v>
      </c>
      <c r="G1102" s="21">
        <v>0.30612767000000002</v>
      </c>
      <c r="H1102" s="21">
        <v>0.54476515999999997</v>
      </c>
      <c r="I1102" s="21">
        <v>1.4999999999999999E-4</v>
      </c>
      <c r="J1102" s="21">
        <v>2.3378E-4</v>
      </c>
    </row>
    <row r="1103" spans="1:10" x14ac:dyDescent="0.2">
      <c r="A1103" s="21" t="s">
        <v>884</v>
      </c>
      <c r="B1103" s="21" t="s">
        <v>117</v>
      </c>
      <c r="C1103" s="21" t="s">
        <v>121</v>
      </c>
      <c r="D1103" s="21" t="s">
        <v>103</v>
      </c>
      <c r="E1103" s="21" t="s">
        <v>148</v>
      </c>
      <c r="F1103" s="21">
        <v>0.10775474</v>
      </c>
      <c r="G1103" s="21">
        <v>-3.9125199999999999E-2</v>
      </c>
      <c r="H1103" s="21">
        <v>0.25007670999999998</v>
      </c>
      <c r="I1103" s="21">
        <v>0.16364999999999999</v>
      </c>
      <c r="J1103" s="21">
        <v>0.17678241</v>
      </c>
    </row>
    <row r="1104" spans="1:10" x14ac:dyDescent="0.2">
      <c r="A1104" s="21" t="s">
        <v>884</v>
      </c>
      <c r="B1104" s="21" t="s">
        <v>117</v>
      </c>
      <c r="C1104" s="21" t="s">
        <v>122</v>
      </c>
      <c r="D1104" s="21" t="s">
        <v>103</v>
      </c>
      <c r="E1104" s="21" t="s">
        <v>149</v>
      </c>
      <c r="F1104" s="21">
        <v>0.58000384999999999</v>
      </c>
      <c r="G1104" s="21">
        <v>0.47394701</v>
      </c>
      <c r="H1104" s="21">
        <v>0.66947352000000004</v>
      </c>
      <c r="I1104" s="25">
        <v>1E-4</v>
      </c>
      <c r="J1104" s="21">
        <v>1.6509000000000001E-4</v>
      </c>
    </row>
    <row r="1105" spans="1:10" x14ac:dyDescent="0.2">
      <c r="A1105" s="21" t="s">
        <v>884</v>
      </c>
      <c r="B1105" s="21" t="s">
        <v>117</v>
      </c>
      <c r="C1105" s="21" t="s">
        <v>123</v>
      </c>
      <c r="D1105" s="21" t="s">
        <v>103</v>
      </c>
      <c r="E1105" s="21" t="s">
        <v>150</v>
      </c>
      <c r="F1105" s="21">
        <v>0.55055710000000002</v>
      </c>
      <c r="G1105" s="21">
        <v>0.43970130000000002</v>
      </c>
      <c r="H1105" s="21">
        <v>0.64488981999999995</v>
      </c>
      <c r="I1105" s="25">
        <v>1E-4</v>
      </c>
      <c r="J1105" s="21">
        <v>1.6509000000000001E-4</v>
      </c>
    </row>
    <row r="1106" spans="1:10" x14ac:dyDescent="0.2">
      <c r="A1106" s="21" t="s">
        <v>884</v>
      </c>
      <c r="B1106" s="21" t="s">
        <v>130</v>
      </c>
      <c r="C1106" s="21" t="s">
        <v>56</v>
      </c>
      <c r="D1106" s="21" t="s">
        <v>103</v>
      </c>
      <c r="E1106" s="21" t="s">
        <v>151</v>
      </c>
      <c r="F1106" s="21">
        <v>-1.4782200000000001E-2</v>
      </c>
      <c r="G1106" s="21">
        <v>-0.16069800000000001</v>
      </c>
      <c r="H1106" s="21">
        <v>0.13176604</v>
      </c>
      <c r="I1106" s="21">
        <v>0.43149999999999999</v>
      </c>
      <c r="J1106" s="21">
        <v>0.43793495999999998</v>
      </c>
    </row>
    <row r="1107" spans="1:10" x14ac:dyDescent="0.2">
      <c r="A1107" s="21" t="s">
        <v>884</v>
      </c>
      <c r="B1107" s="21" t="s">
        <v>130</v>
      </c>
      <c r="C1107" s="21" t="s">
        <v>57</v>
      </c>
      <c r="D1107" s="21" t="s">
        <v>136</v>
      </c>
      <c r="E1107" s="21" t="s">
        <v>137</v>
      </c>
      <c r="F1107" s="21">
        <v>0.68232451000000005</v>
      </c>
      <c r="G1107" s="21">
        <v>0.59549059000000004</v>
      </c>
      <c r="H1107" s="21">
        <v>0.75339929999999999</v>
      </c>
      <c r="I1107" s="25">
        <v>1E-4</v>
      </c>
      <c r="J1107" s="21">
        <v>1.6509000000000001E-4</v>
      </c>
    </row>
    <row r="1108" spans="1:10" x14ac:dyDescent="0.2">
      <c r="A1108" s="21" t="s">
        <v>884</v>
      </c>
      <c r="B1108" s="21" t="s">
        <v>130</v>
      </c>
      <c r="C1108" s="21" t="s">
        <v>58</v>
      </c>
      <c r="D1108" s="21" t="s">
        <v>136</v>
      </c>
      <c r="E1108" s="21" t="s">
        <v>138</v>
      </c>
      <c r="F1108" s="21">
        <v>0.65493416000000004</v>
      </c>
      <c r="G1108" s="21">
        <v>0.56256006999999997</v>
      </c>
      <c r="H1108" s="21">
        <v>0.73115779000000003</v>
      </c>
      <c r="I1108" s="25">
        <v>1E-4</v>
      </c>
      <c r="J1108" s="21">
        <v>1.6509000000000001E-4</v>
      </c>
    </row>
    <row r="1109" spans="1:10" x14ac:dyDescent="0.2">
      <c r="A1109" s="21" t="s">
        <v>884</v>
      </c>
      <c r="B1109" s="21" t="s">
        <v>131</v>
      </c>
      <c r="C1109" s="21" t="s">
        <v>67</v>
      </c>
      <c r="D1109" s="21" t="s">
        <v>136</v>
      </c>
      <c r="E1109" s="21" t="s">
        <v>139</v>
      </c>
      <c r="F1109" s="21">
        <v>0.35827128000000003</v>
      </c>
      <c r="G1109" s="21">
        <v>0.22373196000000001</v>
      </c>
      <c r="H1109" s="21">
        <v>0.47941244999999999</v>
      </c>
      <c r="I1109" s="21">
        <v>8.4999999999999995E-4</v>
      </c>
      <c r="J1109" s="21">
        <v>1.2037599999999999E-3</v>
      </c>
    </row>
    <row r="1110" spans="1:10" x14ac:dyDescent="0.2">
      <c r="A1110" s="21" t="s">
        <v>884</v>
      </c>
      <c r="B1110" s="21" t="s">
        <v>131</v>
      </c>
      <c r="C1110" s="21" t="s">
        <v>68</v>
      </c>
      <c r="D1110" s="21" t="s">
        <v>136</v>
      </c>
      <c r="E1110" s="21" t="s">
        <v>140</v>
      </c>
      <c r="F1110" s="21">
        <v>0.20949729</v>
      </c>
      <c r="G1110" s="21">
        <v>6.5232830000000006E-2</v>
      </c>
      <c r="H1110" s="21">
        <v>0.34518357999999999</v>
      </c>
      <c r="I1110" s="21">
        <v>4.4200000000000003E-2</v>
      </c>
      <c r="J1110" s="21">
        <v>5.161582E-2</v>
      </c>
    </row>
    <row r="1111" spans="1:10" x14ac:dyDescent="0.2">
      <c r="A1111" s="21" t="s">
        <v>884</v>
      </c>
      <c r="B1111" s="21" t="s">
        <v>131</v>
      </c>
      <c r="C1111" s="21" t="s">
        <v>69</v>
      </c>
      <c r="D1111" s="21" t="s">
        <v>136</v>
      </c>
      <c r="E1111" s="21" t="s">
        <v>141</v>
      </c>
      <c r="F1111" s="21">
        <v>0.61607204000000004</v>
      </c>
      <c r="G1111" s="21">
        <v>0.51633501999999998</v>
      </c>
      <c r="H1111" s="21">
        <v>0.69932046999999997</v>
      </c>
      <c r="I1111" s="25">
        <v>1E-4</v>
      </c>
      <c r="J1111" s="21">
        <v>1.6509000000000001E-4</v>
      </c>
    </row>
    <row r="1112" spans="1:10" x14ac:dyDescent="0.2">
      <c r="A1112" s="21" t="s">
        <v>884</v>
      </c>
      <c r="B1112" s="21" t="s">
        <v>132</v>
      </c>
      <c r="C1112" s="21" t="s">
        <v>133</v>
      </c>
      <c r="D1112" s="21" t="s">
        <v>136</v>
      </c>
      <c r="E1112" s="21" t="s">
        <v>142</v>
      </c>
      <c r="F1112" s="21">
        <v>0.38606908000000001</v>
      </c>
      <c r="G1112" s="21">
        <v>0.25415746</v>
      </c>
      <c r="H1112" s="21">
        <v>0.50387945999999995</v>
      </c>
      <c r="I1112" s="21">
        <v>8.2000000000000007E-3</v>
      </c>
      <c r="J1112" s="21">
        <v>1.037707E-2</v>
      </c>
    </row>
    <row r="1113" spans="1:10" x14ac:dyDescent="0.2">
      <c r="A1113" s="21" t="s">
        <v>884</v>
      </c>
      <c r="B1113" s="21" t="s">
        <v>132</v>
      </c>
      <c r="C1113" s="21" t="s">
        <v>134</v>
      </c>
      <c r="D1113" s="21" t="s">
        <v>103</v>
      </c>
      <c r="E1113" s="21" t="s">
        <v>143</v>
      </c>
      <c r="F1113" s="21">
        <v>0.58230062999999999</v>
      </c>
      <c r="G1113" s="21">
        <v>0.47663166000000001</v>
      </c>
      <c r="H1113" s="21">
        <v>0.67138279999999995</v>
      </c>
      <c r="I1113" s="25">
        <v>1E-4</v>
      </c>
      <c r="J1113" s="21">
        <v>1.6509000000000001E-4</v>
      </c>
    </row>
    <row r="1114" spans="1:10" x14ac:dyDescent="0.2">
      <c r="A1114" s="21" t="s">
        <v>884</v>
      </c>
      <c r="B1114" s="21" t="s">
        <v>132</v>
      </c>
      <c r="C1114" s="21" t="s">
        <v>135</v>
      </c>
      <c r="D1114" s="21" t="s">
        <v>103</v>
      </c>
      <c r="E1114" s="21" t="s">
        <v>144</v>
      </c>
      <c r="F1114" s="21">
        <v>0.21298222999999999</v>
      </c>
      <c r="G1114" s="21">
        <v>6.8864129999999996E-2</v>
      </c>
      <c r="H1114" s="21">
        <v>0.3483926</v>
      </c>
      <c r="I1114" s="21">
        <v>5.6649999999999999E-2</v>
      </c>
      <c r="J1114" s="21">
        <v>6.5344869999999999E-2</v>
      </c>
    </row>
    <row r="1115" spans="1:10" x14ac:dyDescent="0.2">
      <c r="A1115" s="21" t="s">
        <v>884</v>
      </c>
      <c r="B1115" s="21" t="s">
        <v>136</v>
      </c>
      <c r="C1115" s="21" t="s">
        <v>137</v>
      </c>
      <c r="D1115" s="21" t="s">
        <v>103</v>
      </c>
      <c r="E1115" s="21" t="s">
        <v>145</v>
      </c>
      <c r="F1115" s="21">
        <v>3.4733470000000002E-2</v>
      </c>
      <c r="G1115" s="21">
        <v>-0.1120993</v>
      </c>
      <c r="H1115" s="21">
        <v>0.18008193</v>
      </c>
      <c r="I1115" s="21">
        <v>0.39445000000000002</v>
      </c>
      <c r="J1115" s="21">
        <v>0.40317166999999998</v>
      </c>
    </row>
    <row r="1116" spans="1:10" x14ac:dyDescent="0.2">
      <c r="A1116" s="21" t="s">
        <v>884</v>
      </c>
      <c r="B1116" s="21" t="s">
        <v>136</v>
      </c>
      <c r="C1116" s="21" t="s">
        <v>138</v>
      </c>
      <c r="D1116" s="21" t="s">
        <v>103</v>
      </c>
      <c r="E1116" s="21" t="s">
        <v>146</v>
      </c>
      <c r="F1116" s="21">
        <v>0.39040928000000003</v>
      </c>
      <c r="G1116" s="21">
        <v>0.25893161999999997</v>
      </c>
      <c r="H1116" s="21">
        <v>0.50768261999999997</v>
      </c>
      <c r="I1116" s="21">
        <v>4.45E-3</v>
      </c>
      <c r="J1116" s="21">
        <v>5.8208799999999996E-3</v>
      </c>
    </row>
    <row r="1117" spans="1:10" x14ac:dyDescent="0.2">
      <c r="A1117" s="21" t="s">
        <v>884</v>
      </c>
      <c r="B1117" s="21" t="s">
        <v>136</v>
      </c>
      <c r="C1117" s="21" t="s">
        <v>139</v>
      </c>
      <c r="D1117" s="21" t="s">
        <v>103</v>
      </c>
      <c r="E1117" s="21" t="s">
        <v>147</v>
      </c>
      <c r="F1117" s="21">
        <v>0.40792676999999999</v>
      </c>
      <c r="G1117" s="21">
        <v>0.27826613</v>
      </c>
      <c r="H1117" s="21">
        <v>0.52298626000000004</v>
      </c>
      <c r="I1117" s="25">
        <v>5.0000000000000001E-4</v>
      </c>
      <c r="J1117" s="21">
        <v>7.2314000000000005E-4</v>
      </c>
    </row>
    <row r="1118" spans="1:10" x14ac:dyDescent="0.2">
      <c r="A1118" s="21" t="s">
        <v>884</v>
      </c>
      <c r="B1118" s="21" t="s">
        <v>136</v>
      </c>
      <c r="C1118" s="21" t="s">
        <v>140</v>
      </c>
      <c r="D1118" s="21" t="s">
        <v>103</v>
      </c>
      <c r="E1118" s="21" t="s">
        <v>148</v>
      </c>
      <c r="F1118" s="21">
        <v>0.29997147000000002</v>
      </c>
      <c r="G1118" s="21">
        <v>0.16076154000000001</v>
      </c>
      <c r="H1118" s="21">
        <v>0.42747921</v>
      </c>
      <c r="I1118" s="21">
        <v>8.2500000000000004E-3</v>
      </c>
      <c r="J1118" s="21">
        <v>1.043495E-2</v>
      </c>
    </row>
    <row r="1119" spans="1:10" x14ac:dyDescent="0.2">
      <c r="A1119" s="21" t="s">
        <v>884</v>
      </c>
      <c r="B1119" s="21" t="s">
        <v>136</v>
      </c>
      <c r="C1119" s="21" t="s">
        <v>141</v>
      </c>
      <c r="D1119" s="21" t="s">
        <v>103</v>
      </c>
      <c r="E1119" s="21" t="s">
        <v>149</v>
      </c>
      <c r="F1119" s="21">
        <v>0.24060281</v>
      </c>
      <c r="G1119" s="21">
        <v>9.7780530000000004E-2</v>
      </c>
      <c r="H1119" s="21">
        <v>0.37371460000000001</v>
      </c>
      <c r="I1119" s="21">
        <v>3.925E-2</v>
      </c>
      <c r="J1119" s="21">
        <v>4.6343370000000002E-2</v>
      </c>
    </row>
    <row r="1120" spans="1:10" x14ac:dyDescent="0.2">
      <c r="A1120" s="21" t="s">
        <v>884</v>
      </c>
      <c r="B1120" s="21" t="s">
        <v>136</v>
      </c>
      <c r="C1120" s="21" t="s">
        <v>142</v>
      </c>
      <c r="D1120" s="21" t="s">
        <v>103</v>
      </c>
      <c r="E1120" s="21" t="s">
        <v>150</v>
      </c>
      <c r="F1120" s="21">
        <v>0.64967874999999997</v>
      </c>
      <c r="G1120" s="21">
        <v>0.55627499999999996</v>
      </c>
      <c r="H1120" s="21">
        <v>0.72687168999999996</v>
      </c>
      <c r="I1120" s="25">
        <v>1E-4</v>
      </c>
      <c r="J1120" s="21">
        <v>1.6509000000000001E-4</v>
      </c>
    </row>
    <row r="1121" spans="1:10" x14ac:dyDescent="0.2">
      <c r="A1121" s="21" t="s">
        <v>884</v>
      </c>
      <c r="B1121" s="21" t="s">
        <v>103</v>
      </c>
      <c r="C1121" s="21" t="s">
        <v>143</v>
      </c>
      <c r="D1121" s="21" t="s">
        <v>103</v>
      </c>
      <c r="E1121" s="21" t="s">
        <v>151</v>
      </c>
      <c r="F1121" s="21">
        <v>3.5893809999999998E-2</v>
      </c>
      <c r="G1121" s="21">
        <v>-0.110952</v>
      </c>
      <c r="H1121" s="21">
        <v>0.18120580999999999</v>
      </c>
      <c r="I1121" s="21">
        <v>0.30445</v>
      </c>
      <c r="J1121" s="21">
        <v>0.31659699000000002</v>
      </c>
    </row>
    <row r="1122" spans="1:10" x14ac:dyDescent="0.2">
      <c r="A1122" s="21" t="s">
        <v>884</v>
      </c>
      <c r="B1122" s="21" t="s">
        <v>103</v>
      </c>
      <c r="C1122" s="21" t="s">
        <v>144</v>
      </c>
      <c r="D1122" s="21" t="s">
        <v>136</v>
      </c>
      <c r="E1122" s="21" t="s">
        <v>138</v>
      </c>
      <c r="F1122" s="21">
        <v>0.92832634000000003</v>
      </c>
      <c r="G1122" s="21">
        <v>0.90493520999999999</v>
      </c>
      <c r="H1122" s="21">
        <v>0.94612474999999996</v>
      </c>
      <c r="I1122" s="25">
        <v>1E-4</v>
      </c>
      <c r="J1122" s="21">
        <v>1.6509000000000001E-4</v>
      </c>
    </row>
    <row r="1123" spans="1:10" x14ac:dyDescent="0.2">
      <c r="A1123" s="21" t="s">
        <v>884</v>
      </c>
      <c r="B1123" s="21" t="s">
        <v>103</v>
      </c>
      <c r="C1123" s="21" t="s">
        <v>145</v>
      </c>
      <c r="D1123" s="21" t="s">
        <v>136</v>
      </c>
      <c r="E1123" s="21" t="s">
        <v>139</v>
      </c>
      <c r="F1123" s="21">
        <v>0.51384715000000003</v>
      </c>
      <c r="G1123" s="21">
        <v>0.39745538000000002</v>
      </c>
      <c r="H1123" s="21">
        <v>0.61396658000000004</v>
      </c>
      <c r="I1123" s="25">
        <v>1E-4</v>
      </c>
      <c r="J1123" s="21">
        <v>1.6509000000000001E-4</v>
      </c>
    </row>
    <row r="1124" spans="1:10" x14ac:dyDescent="0.2">
      <c r="A1124" s="21" t="s">
        <v>884</v>
      </c>
      <c r="B1124" s="21" t="s">
        <v>103</v>
      </c>
      <c r="C1124" s="21" t="s">
        <v>146</v>
      </c>
      <c r="D1124" s="21" t="s">
        <v>136</v>
      </c>
      <c r="E1124" s="21" t="s">
        <v>140</v>
      </c>
      <c r="F1124" s="21">
        <v>0.42300661000000001</v>
      </c>
      <c r="G1124" s="21">
        <v>0.29499471999999999</v>
      </c>
      <c r="H1124" s="21">
        <v>0.53610115999999997</v>
      </c>
      <c r="I1124" s="25">
        <v>1E-4</v>
      </c>
      <c r="J1124" s="21">
        <v>1.6509000000000001E-4</v>
      </c>
    </row>
    <row r="1125" spans="1:10" x14ac:dyDescent="0.2">
      <c r="A1125" s="21" t="s">
        <v>884</v>
      </c>
      <c r="B1125" s="21" t="s">
        <v>103</v>
      </c>
      <c r="C1125" s="21" t="s">
        <v>147</v>
      </c>
      <c r="D1125" s="21" t="s">
        <v>136</v>
      </c>
      <c r="E1125" s="21" t="s">
        <v>141</v>
      </c>
      <c r="F1125" s="21">
        <v>0.75387422999999998</v>
      </c>
      <c r="G1125" s="21">
        <v>0.68291157999999996</v>
      </c>
      <c r="H1125" s="21">
        <v>0.81074179999999996</v>
      </c>
      <c r="I1125" s="25">
        <v>1E-4</v>
      </c>
      <c r="J1125" s="21">
        <v>1.6509000000000001E-4</v>
      </c>
    </row>
    <row r="1126" spans="1:10" x14ac:dyDescent="0.2">
      <c r="A1126" s="21" t="s">
        <v>884</v>
      </c>
      <c r="B1126" s="21" t="s">
        <v>103</v>
      </c>
      <c r="C1126" s="21" t="s">
        <v>148</v>
      </c>
      <c r="D1126" s="21" t="s">
        <v>136</v>
      </c>
      <c r="E1126" s="21" t="s">
        <v>142</v>
      </c>
      <c r="F1126" s="21">
        <v>0.55741158000000002</v>
      </c>
      <c r="G1126" s="21">
        <v>0.44764419</v>
      </c>
      <c r="H1126" s="21">
        <v>0.65062978999999999</v>
      </c>
      <c r="I1126" s="25">
        <v>5.0000000000000002E-5</v>
      </c>
      <c r="J1126" s="21">
        <v>1.6509000000000001E-4</v>
      </c>
    </row>
    <row r="1127" spans="1:10" x14ac:dyDescent="0.2">
      <c r="A1127" s="21" t="s">
        <v>884</v>
      </c>
      <c r="B1127" s="21" t="s">
        <v>103</v>
      </c>
      <c r="C1127" s="21" t="s">
        <v>149</v>
      </c>
      <c r="D1127" s="21" t="s">
        <v>103</v>
      </c>
      <c r="E1127" s="21" t="s">
        <v>143</v>
      </c>
      <c r="F1127" s="21">
        <v>0.49697839999999999</v>
      </c>
      <c r="G1127" s="21">
        <v>0.37820682999999999</v>
      </c>
      <c r="H1127" s="21">
        <v>0.59965310999999999</v>
      </c>
      <c r="I1127" s="25">
        <v>1E-4</v>
      </c>
      <c r="J1127" s="21">
        <v>1.6509000000000001E-4</v>
      </c>
    </row>
    <row r="1128" spans="1:10" x14ac:dyDescent="0.2">
      <c r="A1128" s="21" t="s">
        <v>884</v>
      </c>
      <c r="B1128" s="21" t="s">
        <v>103</v>
      </c>
      <c r="C1128" s="21" t="s">
        <v>150</v>
      </c>
      <c r="D1128" s="21" t="s">
        <v>103</v>
      </c>
      <c r="E1128" s="21" t="s">
        <v>144</v>
      </c>
      <c r="F1128" s="21">
        <v>0.32528774999999999</v>
      </c>
      <c r="G1128" s="21">
        <v>0.18796748999999999</v>
      </c>
      <c r="H1128" s="21">
        <v>0.45013470999999999</v>
      </c>
      <c r="I1128" s="21">
        <v>1.1999999999999999E-3</v>
      </c>
      <c r="J1128" s="21">
        <v>1.67045E-3</v>
      </c>
    </row>
    <row r="1129" spans="1:10" x14ac:dyDescent="0.2">
      <c r="A1129" s="21" t="s">
        <v>884</v>
      </c>
      <c r="B1129" s="21" t="s">
        <v>100</v>
      </c>
      <c r="C1129" s="21" t="s">
        <v>101</v>
      </c>
      <c r="D1129" s="21" t="s">
        <v>103</v>
      </c>
      <c r="E1129" s="21" t="s">
        <v>145</v>
      </c>
      <c r="F1129" s="21">
        <v>2.4042060000000001E-2</v>
      </c>
      <c r="G1129" s="21">
        <v>-0.1226526</v>
      </c>
      <c r="H1129" s="21">
        <v>0.16970859999999999</v>
      </c>
      <c r="I1129" s="21">
        <v>0.42754999999999999</v>
      </c>
      <c r="J1129" s="21">
        <v>0.43410588</v>
      </c>
    </row>
    <row r="1130" spans="1:10" x14ac:dyDescent="0.2">
      <c r="A1130" s="21" t="s">
        <v>884</v>
      </c>
      <c r="B1130" s="21" t="s">
        <v>102</v>
      </c>
      <c r="C1130" s="21" t="s">
        <v>39</v>
      </c>
      <c r="D1130" s="21" t="s">
        <v>103</v>
      </c>
      <c r="E1130" s="21" t="s">
        <v>146</v>
      </c>
      <c r="F1130" s="21">
        <v>0.27225845999999998</v>
      </c>
      <c r="G1130" s="21">
        <v>0.13122053</v>
      </c>
      <c r="H1130" s="21">
        <v>0.40249390000000002</v>
      </c>
      <c r="I1130" s="21">
        <v>5.9249999999999997E-2</v>
      </c>
      <c r="J1130" s="21">
        <v>6.8119429999999995E-2</v>
      </c>
    </row>
    <row r="1131" spans="1:10" x14ac:dyDescent="0.2">
      <c r="A1131" s="21" t="s">
        <v>884</v>
      </c>
      <c r="B1131" s="21" t="s">
        <v>102</v>
      </c>
      <c r="C1131" s="21" t="s">
        <v>40</v>
      </c>
      <c r="D1131" s="21" t="s">
        <v>103</v>
      </c>
      <c r="E1131" s="21" t="s">
        <v>147</v>
      </c>
      <c r="F1131" s="21">
        <v>0.47135443999999999</v>
      </c>
      <c r="G1131" s="21">
        <v>0.34916308000000001</v>
      </c>
      <c r="H1131" s="21">
        <v>0.57778423999999995</v>
      </c>
      <c r="I1131" s="25">
        <v>1E-4</v>
      </c>
      <c r="J1131" s="21">
        <v>1.6509000000000001E-4</v>
      </c>
    </row>
    <row r="1132" spans="1:10" x14ac:dyDescent="0.2">
      <c r="A1132" s="21" t="s">
        <v>884</v>
      </c>
      <c r="B1132" s="21" t="s">
        <v>102</v>
      </c>
      <c r="C1132" s="21" t="s">
        <v>41</v>
      </c>
      <c r="D1132" s="21" t="s">
        <v>103</v>
      </c>
      <c r="E1132" s="21" t="s">
        <v>148</v>
      </c>
      <c r="F1132" s="21">
        <v>0.29523719999999998</v>
      </c>
      <c r="G1132" s="21">
        <v>0.15569726</v>
      </c>
      <c r="H1132" s="21">
        <v>0.42322467000000003</v>
      </c>
      <c r="I1132" s="21">
        <v>4.0000000000000001E-3</v>
      </c>
      <c r="J1132" s="21">
        <v>5.2659899999999999E-3</v>
      </c>
    </row>
    <row r="1133" spans="1:10" x14ac:dyDescent="0.2">
      <c r="A1133" s="21" t="s">
        <v>884</v>
      </c>
      <c r="B1133" s="21" t="s">
        <v>102</v>
      </c>
      <c r="C1133" s="21" t="s">
        <v>42</v>
      </c>
      <c r="D1133" s="21" t="s">
        <v>103</v>
      </c>
      <c r="E1133" s="21" t="s">
        <v>149</v>
      </c>
      <c r="F1133" s="21">
        <v>0.21903522</v>
      </c>
      <c r="G1133" s="21">
        <v>7.5180449999999996E-2</v>
      </c>
      <c r="H1133" s="21">
        <v>0.35395882000000001</v>
      </c>
      <c r="I1133" s="21">
        <v>4.4150000000000002E-2</v>
      </c>
      <c r="J1133" s="21">
        <v>5.1606630000000001E-2</v>
      </c>
    </row>
    <row r="1134" spans="1:10" x14ac:dyDescent="0.2">
      <c r="A1134" s="21" t="s">
        <v>884</v>
      </c>
      <c r="B1134" s="21" t="s">
        <v>102</v>
      </c>
      <c r="C1134" s="21" t="s">
        <v>43</v>
      </c>
      <c r="D1134" s="21" t="s">
        <v>103</v>
      </c>
      <c r="E1134" s="21" t="s">
        <v>150</v>
      </c>
      <c r="F1134" s="21">
        <v>0.58485169999999997</v>
      </c>
      <c r="G1134" s="21">
        <v>0.47961585000000001</v>
      </c>
      <c r="H1134" s="21">
        <v>0.67350206000000001</v>
      </c>
      <c r="I1134" s="25">
        <v>1E-4</v>
      </c>
      <c r="J1134" s="21">
        <v>1.6509000000000001E-4</v>
      </c>
    </row>
    <row r="1135" spans="1:10" x14ac:dyDescent="0.2">
      <c r="A1135" s="21" t="s">
        <v>884</v>
      </c>
      <c r="B1135" s="21" t="s">
        <v>103</v>
      </c>
      <c r="C1135" s="21" t="s">
        <v>104</v>
      </c>
      <c r="D1135" s="21" t="s">
        <v>103</v>
      </c>
      <c r="E1135" s="21" t="s">
        <v>151</v>
      </c>
      <c r="F1135" s="21">
        <v>-3.5821199999999997E-2</v>
      </c>
      <c r="G1135" s="21">
        <v>-0.1811354</v>
      </c>
      <c r="H1135" s="21">
        <v>0.11102384999999999</v>
      </c>
      <c r="I1135" s="21">
        <v>0.32095000000000001</v>
      </c>
      <c r="J1135" s="21">
        <v>0.33220427000000002</v>
      </c>
    </row>
    <row r="1136" spans="1:10" x14ac:dyDescent="0.2">
      <c r="A1136" s="21" t="s">
        <v>884</v>
      </c>
      <c r="B1136" s="21" t="s">
        <v>103</v>
      </c>
      <c r="C1136" s="21" t="s">
        <v>105</v>
      </c>
      <c r="D1136" s="21" t="s">
        <v>136</v>
      </c>
      <c r="E1136" s="21" t="s">
        <v>139</v>
      </c>
      <c r="F1136" s="21">
        <v>0.39350278999999999</v>
      </c>
      <c r="G1136" s="21">
        <v>0.26233836999999999</v>
      </c>
      <c r="H1136" s="21">
        <v>0.51039056999999999</v>
      </c>
      <c r="I1136" s="21">
        <v>2.5000000000000001E-4</v>
      </c>
      <c r="J1136" s="21">
        <v>3.7646000000000001E-4</v>
      </c>
    </row>
    <row r="1137" spans="1:10" x14ac:dyDescent="0.2">
      <c r="A1137" s="21" t="s">
        <v>884</v>
      </c>
      <c r="B1137" s="21" t="s">
        <v>103</v>
      </c>
      <c r="C1137" s="21" t="s">
        <v>106</v>
      </c>
      <c r="D1137" s="21" t="s">
        <v>136</v>
      </c>
      <c r="E1137" s="21" t="s">
        <v>140</v>
      </c>
      <c r="F1137" s="21">
        <v>0.36900905000000001</v>
      </c>
      <c r="G1137" s="21">
        <v>0.23545376000000001</v>
      </c>
      <c r="H1137" s="21">
        <v>0.48888597</v>
      </c>
      <c r="I1137" s="25">
        <v>2.0000000000000001E-4</v>
      </c>
      <c r="J1137" s="21">
        <v>3.0568000000000001E-4</v>
      </c>
    </row>
    <row r="1138" spans="1:10" x14ac:dyDescent="0.2">
      <c r="A1138" s="21" t="s">
        <v>884</v>
      </c>
      <c r="B1138" s="21" t="s">
        <v>110</v>
      </c>
      <c r="C1138" s="21" t="s">
        <v>25</v>
      </c>
      <c r="D1138" s="21" t="s">
        <v>136</v>
      </c>
      <c r="E1138" s="21" t="s">
        <v>141</v>
      </c>
      <c r="F1138" s="21">
        <v>0.73915472999999998</v>
      </c>
      <c r="G1138" s="21">
        <v>0.66475936000000002</v>
      </c>
      <c r="H1138" s="21">
        <v>0.79903354999999998</v>
      </c>
      <c r="I1138" s="25">
        <v>1E-4</v>
      </c>
      <c r="J1138" s="21">
        <v>1.6509000000000001E-4</v>
      </c>
    </row>
    <row r="1139" spans="1:10" x14ac:dyDescent="0.2">
      <c r="A1139" s="21" t="s">
        <v>884</v>
      </c>
      <c r="B1139" s="21" t="s">
        <v>110</v>
      </c>
      <c r="C1139" s="21" t="s">
        <v>111</v>
      </c>
      <c r="D1139" s="21" t="s">
        <v>136</v>
      </c>
      <c r="E1139" s="21" t="s">
        <v>142</v>
      </c>
      <c r="F1139" s="21">
        <v>0.54990943999999997</v>
      </c>
      <c r="G1139" s="21">
        <v>0.4389517</v>
      </c>
      <c r="H1139" s="21">
        <v>0.64434692000000005</v>
      </c>
      <c r="I1139" s="25">
        <v>5.0000000000000002E-5</v>
      </c>
      <c r="J1139" s="21">
        <v>1.6509000000000001E-4</v>
      </c>
    </row>
    <row r="1140" spans="1:10" x14ac:dyDescent="0.2">
      <c r="A1140" s="21" t="s">
        <v>884</v>
      </c>
      <c r="B1140" s="21" t="s">
        <v>110</v>
      </c>
      <c r="C1140" s="21" t="s">
        <v>27</v>
      </c>
      <c r="D1140" s="21" t="s">
        <v>103</v>
      </c>
      <c r="E1140" s="21" t="s">
        <v>143</v>
      </c>
      <c r="F1140" s="21">
        <v>0.52820690999999997</v>
      </c>
      <c r="G1140" s="21">
        <v>0.41392209000000002</v>
      </c>
      <c r="H1140" s="21">
        <v>0.62609946999999999</v>
      </c>
      <c r="I1140" s="25">
        <v>5.0000000000000002E-5</v>
      </c>
      <c r="J1140" s="21">
        <v>1.6509000000000001E-4</v>
      </c>
    </row>
    <row r="1141" spans="1:10" x14ac:dyDescent="0.2">
      <c r="A1141" s="21" t="s">
        <v>884</v>
      </c>
      <c r="B1141" s="21" t="s">
        <v>110</v>
      </c>
      <c r="C1141" s="21" t="s">
        <v>28</v>
      </c>
      <c r="D1141" s="21" t="s">
        <v>103</v>
      </c>
      <c r="E1141" s="21" t="s">
        <v>144</v>
      </c>
      <c r="F1141" s="21">
        <v>0.35407452</v>
      </c>
      <c r="G1141" s="21">
        <v>0.21916114</v>
      </c>
      <c r="H1141" s="21">
        <v>0.47570212000000001</v>
      </c>
      <c r="I1141" s="25">
        <v>5.0000000000000001E-4</v>
      </c>
      <c r="J1141" s="21">
        <v>7.2314000000000005E-4</v>
      </c>
    </row>
    <row r="1142" spans="1:10" x14ac:dyDescent="0.2">
      <c r="A1142" s="21" t="s">
        <v>884</v>
      </c>
      <c r="B1142" s="21" t="s">
        <v>110</v>
      </c>
      <c r="C1142" s="21" t="s">
        <v>112</v>
      </c>
      <c r="D1142" s="21" t="s">
        <v>103</v>
      </c>
      <c r="E1142" s="21" t="s">
        <v>145</v>
      </c>
      <c r="F1142" s="21">
        <v>-6.5379000000000001E-3</v>
      </c>
      <c r="G1142" s="21">
        <v>-0.15265519999999999</v>
      </c>
      <c r="H1142" s="21">
        <v>0.13985918999999999</v>
      </c>
      <c r="I1142" s="21">
        <v>0.47889999999999999</v>
      </c>
      <c r="J1142" s="21">
        <v>0.48022606000000001</v>
      </c>
    </row>
    <row r="1143" spans="1:10" x14ac:dyDescent="0.2">
      <c r="A1143" s="21" t="s">
        <v>884</v>
      </c>
      <c r="B1143" s="21" t="s">
        <v>110</v>
      </c>
      <c r="C1143" s="21" t="s">
        <v>113</v>
      </c>
      <c r="D1143" s="21" t="s">
        <v>103</v>
      </c>
      <c r="E1143" s="21" t="s">
        <v>146</v>
      </c>
      <c r="F1143" s="21">
        <v>0.27374039999999999</v>
      </c>
      <c r="G1143" s="21">
        <v>0.13279390999999999</v>
      </c>
      <c r="H1143" s="21">
        <v>0.4038349</v>
      </c>
      <c r="I1143" s="21">
        <v>7.9299999999999995E-2</v>
      </c>
      <c r="J1143" s="21">
        <v>8.9780499999999999E-2</v>
      </c>
    </row>
    <row r="1144" spans="1:10" x14ac:dyDescent="0.2">
      <c r="A1144" s="21" t="s">
        <v>884</v>
      </c>
      <c r="B1144" s="21" t="s">
        <v>114</v>
      </c>
      <c r="C1144" s="21" t="s">
        <v>87</v>
      </c>
      <c r="D1144" s="21" t="s">
        <v>103</v>
      </c>
      <c r="E1144" s="21" t="s">
        <v>147</v>
      </c>
      <c r="F1144" s="21">
        <v>0.45136319000000003</v>
      </c>
      <c r="G1144" s="21">
        <v>0.32666564999999997</v>
      </c>
      <c r="H1144" s="21">
        <v>0.56061583999999998</v>
      </c>
      <c r="I1144" s="25">
        <v>2.0000000000000001E-4</v>
      </c>
      <c r="J1144" s="21">
        <v>3.0568000000000001E-4</v>
      </c>
    </row>
    <row r="1145" spans="1:10" x14ac:dyDescent="0.2">
      <c r="A1145" s="21" t="s">
        <v>884</v>
      </c>
      <c r="B1145" s="21" t="s">
        <v>114</v>
      </c>
      <c r="C1145" s="21" t="s">
        <v>31</v>
      </c>
      <c r="D1145" s="21" t="s">
        <v>103</v>
      </c>
      <c r="E1145" s="21" t="s">
        <v>148</v>
      </c>
      <c r="F1145" s="21">
        <v>0.32355262000000001</v>
      </c>
      <c r="G1145" s="21">
        <v>0.18609608999999999</v>
      </c>
      <c r="H1145" s="21">
        <v>0.44858705999999998</v>
      </c>
      <c r="I1145" s="21">
        <v>2.0500000000000002E-3</v>
      </c>
      <c r="J1145" s="21">
        <v>2.7748600000000001E-3</v>
      </c>
    </row>
    <row r="1146" spans="1:10" x14ac:dyDescent="0.2">
      <c r="A1146" s="21" t="s">
        <v>884</v>
      </c>
      <c r="B1146" s="21" t="s">
        <v>114</v>
      </c>
      <c r="C1146" s="21" t="s">
        <v>32</v>
      </c>
      <c r="D1146" s="21" t="s">
        <v>103</v>
      </c>
      <c r="E1146" s="21" t="s">
        <v>149</v>
      </c>
      <c r="F1146" s="21">
        <v>0.19419211</v>
      </c>
      <c r="G1146" s="21">
        <v>4.9329919999999999E-2</v>
      </c>
      <c r="H1146" s="21">
        <v>0.33105247999999998</v>
      </c>
      <c r="I1146" s="21">
        <v>8.8249999999999995E-2</v>
      </c>
      <c r="J1146" s="21">
        <v>9.904375E-2</v>
      </c>
    </row>
    <row r="1147" spans="1:10" x14ac:dyDescent="0.2">
      <c r="A1147" s="21" t="s">
        <v>884</v>
      </c>
      <c r="B1147" s="21" t="s">
        <v>114</v>
      </c>
      <c r="C1147" s="21" t="s">
        <v>115</v>
      </c>
      <c r="D1147" s="21" t="s">
        <v>103</v>
      </c>
      <c r="E1147" s="21" t="s">
        <v>150</v>
      </c>
      <c r="F1147" s="21">
        <v>0.60136148</v>
      </c>
      <c r="G1147" s="21">
        <v>0.49898767999999999</v>
      </c>
      <c r="H1147" s="21">
        <v>0.68718221999999995</v>
      </c>
      <c r="I1147" s="25">
        <v>1E-4</v>
      </c>
      <c r="J1147" s="21">
        <v>1.6509000000000001E-4</v>
      </c>
    </row>
    <row r="1148" spans="1:10" x14ac:dyDescent="0.2">
      <c r="A1148" s="21" t="s">
        <v>884</v>
      </c>
      <c r="B1148" s="21" t="s">
        <v>114</v>
      </c>
      <c r="C1148" s="21" t="s">
        <v>116</v>
      </c>
      <c r="D1148" s="21" t="s">
        <v>103</v>
      </c>
      <c r="E1148" s="21" t="s">
        <v>151</v>
      </c>
      <c r="F1148" s="21">
        <v>-7.5035599999999994E-2</v>
      </c>
      <c r="G1148" s="21">
        <v>-0.21889649999999999</v>
      </c>
      <c r="H1148" s="21">
        <v>7.2018159999999998E-2</v>
      </c>
      <c r="I1148" s="21">
        <v>0.15579999999999999</v>
      </c>
      <c r="J1148" s="21">
        <v>0.16874889000000001</v>
      </c>
    </row>
    <row r="1149" spans="1:10" x14ac:dyDescent="0.2">
      <c r="A1149" s="21" t="s">
        <v>884</v>
      </c>
      <c r="B1149" s="21" t="s">
        <v>117</v>
      </c>
      <c r="C1149" s="21" t="s">
        <v>118</v>
      </c>
      <c r="D1149" s="21" t="s">
        <v>136</v>
      </c>
      <c r="E1149" s="21" t="s">
        <v>140</v>
      </c>
      <c r="F1149" s="21">
        <v>0.45058964000000001</v>
      </c>
      <c r="G1149" s="21">
        <v>0.32579795</v>
      </c>
      <c r="H1149" s="21">
        <v>0.55994962999999998</v>
      </c>
      <c r="I1149" s="25">
        <v>1E-4</v>
      </c>
      <c r="J1149" s="21">
        <v>1.6509000000000001E-4</v>
      </c>
    </row>
    <row r="1150" spans="1:10" x14ac:dyDescent="0.2">
      <c r="A1150" s="21" t="s">
        <v>884</v>
      </c>
      <c r="B1150" s="21" t="s">
        <v>117</v>
      </c>
      <c r="C1150" s="21" t="s">
        <v>119</v>
      </c>
      <c r="D1150" s="21" t="s">
        <v>136</v>
      </c>
      <c r="E1150" s="21" t="s">
        <v>141</v>
      </c>
      <c r="F1150" s="21">
        <v>0.52020164999999996</v>
      </c>
      <c r="G1150" s="21">
        <v>0.40473302</v>
      </c>
      <c r="H1150" s="21">
        <v>0.61934149000000005</v>
      </c>
      <c r="I1150" s="25">
        <v>1E-4</v>
      </c>
      <c r="J1150" s="21">
        <v>1.6509000000000001E-4</v>
      </c>
    </row>
    <row r="1151" spans="1:10" x14ac:dyDescent="0.2">
      <c r="A1151" s="21" t="s">
        <v>884</v>
      </c>
      <c r="B1151" s="21" t="s">
        <v>117</v>
      </c>
      <c r="C1151" s="21" t="s">
        <v>120</v>
      </c>
      <c r="D1151" s="21" t="s">
        <v>136</v>
      </c>
      <c r="E1151" s="21" t="s">
        <v>142</v>
      </c>
      <c r="F1151" s="21">
        <v>0.64643147000000001</v>
      </c>
      <c r="G1151" s="21">
        <v>0.55239682999999995</v>
      </c>
      <c r="H1151" s="21">
        <v>0.72422032000000003</v>
      </c>
      <c r="I1151" s="25">
        <v>1E-4</v>
      </c>
      <c r="J1151" s="21">
        <v>1.6509000000000001E-4</v>
      </c>
    </row>
    <row r="1152" spans="1:10" x14ac:dyDescent="0.2">
      <c r="A1152" s="21" t="s">
        <v>884</v>
      </c>
      <c r="B1152" s="21" t="s">
        <v>117</v>
      </c>
      <c r="C1152" s="21" t="s">
        <v>121</v>
      </c>
      <c r="D1152" s="21" t="s">
        <v>103</v>
      </c>
      <c r="E1152" s="21" t="s">
        <v>143</v>
      </c>
      <c r="F1152" s="21">
        <v>0.34904454000000001</v>
      </c>
      <c r="G1152" s="21">
        <v>0.21369065000000001</v>
      </c>
      <c r="H1152" s="21">
        <v>0.47124944000000002</v>
      </c>
      <c r="I1152" s="21">
        <v>1.4499999999999999E-3</v>
      </c>
      <c r="J1152" s="21">
        <v>1.9902000000000001E-3</v>
      </c>
    </row>
    <row r="1153" spans="1:10" x14ac:dyDescent="0.2">
      <c r="A1153" s="21" t="s">
        <v>884</v>
      </c>
      <c r="B1153" s="21" t="s">
        <v>117</v>
      </c>
      <c r="C1153" s="21" t="s">
        <v>122</v>
      </c>
      <c r="D1153" s="21" t="s">
        <v>103</v>
      </c>
      <c r="E1153" s="21" t="s">
        <v>144</v>
      </c>
      <c r="F1153" s="21">
        <v>0.30318076999999999</v>
      </c>
      <c r="G1153" s="21">
        <v>0.16419871</v>
      </c>
      <c r="H1153" s="21">
        <v>0.43036010000000002</v>
      </c>
      <c r="I1153" s="25">
        <v>4.0000000000000002E-4</v>
      </c>
      <c r="J1153" s="21">
        <v>5.8577E-4</v>
      </c>
    </row>
    <row r="1154" spans="1:10" x14ac:dyDescent="0.2">
      <c r="A1154" s="21" t="s">
        <v>884</v>
      </c>
      <c r="B1154" s="21" t="s">
        <v>117</v>
      </c>
      <c r="C1154" s="21" t="s">
        <v>123</v>
      </c>
      <c r="D1154" s="21" t="s">
        <v>103</v>
      </c>
      <c r="E1154" s="21" t="s">
        <v>145</v>
      </c>
      <c r="F1154" s="21">
        <v>1.168837E-2</v>
      </c>
      <c r="G1154" s="21">
        <v>-0.13480539999999999</v>
      </c>
      <c r="H1154" s="21">
        <v>0.15768210999999999</v>
      </c>
      <c r="I1154" s="21">
        <v>0.45715</v>
      </c>
      <c r="J1154" s="21">
        <v>0.46148228000000002</v>
      </c>
    </row>
    <row r="1155" spans="1:10" x14ac:dyDescent="0.2">
      <c r="A1155" s="21" t="s">
        <v>884</v>
      </c>
      <c r="B1155" s="21" t="s">
        <v>130</v>
      </c>
      <c r="C1155" s="21" t="s">
        <v>56</v>
      </c>
      <c r="D1155" s="21" t="s">
        <v>103</v>
      </c>
      <c r="E1155" s="21" t="s">
        <v>146</v>
      </c>
      <c r="F1155" s="21">
        <v>0.31133051</v>
      </c>
      <c r="G1155" s="21">
        <v>0.17294234</v>
      </c>
      <c r="H1155" s="21">
        <v>0.43766424999999998</v>
      </c>
      <c r="I1155" s="21">
        <v>2.15E-3</v>
      </c>
      <c r="J1155" s="21">
        <v>2.9037999999999998E-3</v>
      </c>
    </row>
    <row r="1156" spans="1:10" x14ac:dyDescent="0.2">
      <c r="A1156" s="21" t="s">
        <v>884</v>
      </c>
      <c r="B1156" s="21" t="s">
        <v>130</v>
      </c>
      <c r="C1156" s="21" t="s">
        <v>57</v>
      </c>
      <c r="D1156" s="21" t="s">
        <v>103</v>
      </c>
      <c r="E1156" s="21" t="s">
        <v>147</v>
      </c>
      <c r="F1156" s="21">
        <v>0.29713751999999999</v>
      </c>
      <c r="G1156" s="21">
        <v>0.15772916000000001</v>
      </c>
      <c r="H1156" s="21">
        <v>0.42493310000000001</v>
      </c>
      <c r="I1156" s="21">
        <v>2E-3</v>
      </c>
      <c r="J1156" s="21">
        <v>2.71018E-3</v>
      </c>
    </row>
    <row r="1157" spans="1:10" x14ac:dyDescent="0.2">
      <c r="A1157" s="21" t="s">
        <v>884</v>
      </c>
      <c r="B1157" s="21" t="s">
        <v>130</v>
      </c>
      <c r="C1157" s="21" t="s">
        <v>58</v>
      </c>
      <c r="D1157" s="21" t="s">
        <v>103</v>
      </c>
      <c r="E1157" s="21" t="s">
        <v>148</v>
      </c>
      <c r="F1157" s="21">
        <v>0.20907713</v>
      </c>
      <c r="G1157" s="21">
        <v>6.4795270000000002E-2</v>
      </c>
      <c r="H1157" s="21">
        <v>0.34479646000000003</v>
      </c>
      <c r="I1157" s="21">
        <v>2.0500000000000001E-2</v>
      </c>
      <c r="J1157" s="21">
        <v>2.5062379999999999E-2</v>
      </c>
    </row>
    <row r="1158" spans="1:10" x14ac:dyDescent="0.2">
      <c r="A1158" s="21" t="s">
        <v>884</v>
      </c>
      <c r="B1158" s="21" t="s">
        <v>131</v>
      </c>
      <c r="C1158" s="21" t="s">
        <v>67</v>
      </c>
      <c r="D1158" s="21" t="s">
        <v>103</v>
      </c>
      <c r="E1158" s="21" t="s">
        <v>149</v>
      </c>
      <c r="F1158" s="21">
        <v>0.24202164000000001</v>
      </c>
      <c r="G1158" s="21">
        <v>9.9272460000000007E-2</v>
      </c>
      <c r="H1158" s="21">
        <v>0.37501002</v>
      </c>
      <c r="I1158" s="21">
        <v>5.7000000000000002E-3</v>
      </c>
      <c r="J1158" s="21">
        <v>7.3732800000000003E-3</v>
      </c>
    </row>
    <row r="1159" spans="1:10" x14ac:dyDescent="0.2">
      <c r="A1159" s="21" t="s">
        <v>884</v>
      </c>
      <c r="B1159" s="21" t="s">
        <v>131</v>
      </c>
      <c r="C1159" s="21" t="s">
        <v>68</v>
      </c>
      <c r="D1159" s="21" t="s">
        <v>103</v>
      </c>
      <c r="E1159" s="21" t="s">
        <v>150</v>
      </c>
      <c r="F1159" s="21">
        <v>0.37574548000000002</v>
      </c>
      <c r="G1159" s="21">
        <v>0.24282741999999999</v>
      </c>
      <c r="H1159" s="21">
        <v>0.49481487000000002</v>
      </c>
      <c r="I1159" s="25">
        <v>2.0000000000000001E-4</v>
      </c>
      <c r="J1159" s="21">
        <v>3.0568000000000001E-4</v>
      </c>
    </row>
    <row r="1160" spans="1:10" x14ac:dyDescent="0.2">
      <c r="A1160" s="21" t="s">
        <v>884</v>
      </c>
      <c r="B1160" s="21" t="s">
        <v>131</v>
      </c>
      <c r="C1160" s="21" t="s">
        <v>69</v>
      </c>
      <c r="D1160" s="21" t="s">
        <v>103</v>
      </c>
      <c r="E1160" s="21" t="s">
        <v>151</v>
      </c>
      <c r="F1160" s="21">
        <v>0.13522738000000001</v>
      </c>
      <c r="G1160" s="21">
        <v>-1.1258600000000001E-2</v>
      </c>
      <c r="H1160" s="21">
        <v>0.27603113000000001</v>
      </c>
      <c r="I1160" s="21">
        <v>3.4200000000000001E-2</v>
      </c>
      <c r="J1160" s="21">
        <v>4.0793570000000001E-2</v>
      </c>
    </row>
    <row r="1161" spans="1:10" x14ac:dyDescent="0.2">
      <c r="A1161" s="21" t="s">
        <v>884</v>
      </c>
      <c r="B1161" s="21" t="s">
        <v>132</v>
      </c>
      <c r="C1161" s="21" t="s">
        <v>133</v>
      </c>
      <c r="D1161" s="21" t="s">
        <v>136</v>
      </c>
      <c r="E1161" s="21" t="s">
        <v>141</v>
      </c>
      <c r="F1161" s="21">
        <v>0.45261883000000003</v>
      </c>
      <c r="G1161" s="21">
        <v>0.32807455000000002</v>
      </c>
      <c r="H1161" s="21">
        <v>0.56169694999999997</v>
      </c>
      <c r="I1161" s="25">
        <v>1E-4</v>
      </c>
      <c r="J1161" s="21">
        <v>1.6509000000000001E-4</v>
      </c>
    </row>
    <row r="1162" spans="1:10" x14ac:dyDescent="0.2">
      <c r="A1162" s="21" t="s">
        <v>884</v>
      </c>
      <c r="B1162" s="21" t="s">
        <v>132</v>
      </c>
      <c r="C1162" s="21" t="s">
        <v>134</v>
      </c>
      <c r="D1162" s="21" t="s">
        <v>136</v>
      </c>
      <c r="E1162" s="21" t="s">
        <v>142</v>
      </c>
      <c r="F1162" s="21">
        <v>0.48989203999999997</v>
      </c>
      <c r="G1162" s="21">
        <v>0.37015125999999998</v>
      </c>
      <c r="H1162" s="21">
        <v>0.59362053000000004</v>
      </c>
      <c r="I1162" s="25">
        <v>1E-4</v>
      </c>
      <c r="J1162" s="21">
        <v>1.6509000000000001E-4</v>
      </c>
    </row>
    <row r="1163" spans="1:10" x14ac:dyDescent="0.2">
      <c r="A1163" s="21" t="s">
        <v>884</v>
      </c>
      <c r="B1163" s="21" t="s">
        <v>132</v>
      </c>
      <c r="C1163" s="21" t="s">
        <v>135</v>
      </c>
      <c r="D1163" s="21" t="s">
        <v>103</v>
      </c>
      <c r="E1163" s="21" t="s">
        <v>143</v>
      </c>
      <c r="F1163" s="21">
        <v>0.21519132999999999</v>
      </c>
      <c r="G1163" s="21">
        <v>7.116799E-2</v>
      </c>
      <c r="H1163" s="21">
        <v>0.35042515000000002</v>
      </c>
      <c r="I1163" s="21">
        <v>2.9399999999999999E-2</v>
      </c>
      <c r="J1163" s="21">
        <v>3.5395580000000003E-2</v>
      </c>
    </row>
    <row r="1164" spans="1:10" x14ac:dyDescent="0.2">
      <c r="A1164" s="21" t="s">
        <v>884</v>
      </c>
      <c r="B1164" s="21" t="s">
        <v>136</v>
      </c>
      <c r="C1164" s="21" t="s">
        <v>137</v>
      </c>
      <c r="D1164" s="21" t="s">
        <v>103</v>
      </c>
      <c r="E1164" s="21" t="s">
        <v>144</v>
      </c>
      <c r="F1164" s="21">
        <v>0.58361609999999997</v>
      </c>
      <c r="G1164" s="21">
        <v>0.47817017000000001</v>
      </c>
      <c r="H1164" s="21">
        <v>0.67247579000000002</v>
      </c>
      <c r="I1164" s="25">
        <v>1E-4</v>
      </c>
      <c r="J1164" s="21">
        <v>1.6509000000000001E-4</v>
      </c>
    </row>
    <row r="1165" spans="1:10" x14ac:dyDescent="0.2">
      <c r="A1165" s="21" t="s">
        <v>884</v>
      </c>
      <c r="B1165" s="21" t="s">
        <v>136</v>
      </c>
      <c r="C1165" s="21" t="s">
        <v>138</v>
      </c>
      <c r="D1165" s="21" t="s">
        <v>103</v>
      </c>
      <c r="E1165" s="21" t="s">
        <v>145</v>
      </c>
      <c r="F1165" s="21">
        <v>0.17567559999999999</v>
      </c>
      <c r="G1165" s="21">
        <v>3.018796E-2</v>
      </c>
      <c r="H1165" s="21">
        <v>0.31387396000000001</v>
      </c>
      <c r="I1165" s="21">
        <v>1.9099999999999999E-2</v>
      </c>
      <c r="J1165" s="21">
        <v>2.3444389999999999E-2</v>
      </c>
    </row>
    <row r="1166" spans="1:10" x14ac:dyDescent="0.2">
      <c r="A1166" s="21" t="s">
        <v>884</v>
      </c>
      <c r="B1166" s="21" t="s">
        <v>136</v>
      </c>
      <c r="C1166" s="21" t="s">
        <v>139</v>
      </c>
      <c r="D1166" s="21" t="s">
        <v>103</v>
      </c>
      <c r="E1166" s="21" t="s">
        <v>146</v>
      </c>
      <c r="F1166" s="21">
        <v>0.18854749000000001</v>
      </c>
      <c r="G1166" s="21">
        <v>4.3483340000000002E-2</v>
      </c>
      <c r="H1166" s="21">
        <v>0.32582534000000002</v>
      </c>
      <c r="I1166" s="21">
        <v>4.4049999999999999E-2</v>
      </c>
      <c r="J1166" s="21">
        <v>5.1514320000000002E-2</v>
      </c>
    </row>
    <row r="1167" spans="1:10" x14ac:dyDescent="0.2">
      <c r="A1167" s="21" t="s">
        <v>884</v>
      </c>
      <c r="B1167" s="21" t="s">
        <v>136</v>
      </c>
      <c r="C1167" s="21" t="s">
        <v>140</v>
      </c>
      <c r="D1167" s="21" t="s">
        <v>103</v>
      </c>
      <c r="E1167" s="21" t="s">
        <v>147</v>
      </c>
      <c r="F1167" s="21">
        <v>0.29329470000000002</v>
      </c>
      <c r="G1167" s="21">
        <v>0.15362147000000001</v>
      </c>
      <c r="H1167" s="21">
        <v>0.42147737000000002</v>
      </c>
      <c r="I1167" s="21">
        <v>1.1000000000000001E-3</v>
      </c>
      <c r="J1167" s="21">
        <v>1.5391199999999999E-3</v>
      </c>
    </row>
    <row r="1168" spans="1:10" x14ac:dyDescent="0.2">
      <c r="A1168" s="21" t="s">
        <v>884</v>
      </c>
      <c r="B1168" s="21" t="s">
        <v>136</v>
      </c>
      <c r="C1168" s="21" t="s">
        <v>141</v>
      </c>
      <c r="D1168" s="21" t="s">
        <v>103</v>
      </c>
      <c r="E1168" s="21" t="s">
        <v>148</v>
      </c>
      <c r="F1168" s="21">
        <v>0.18046482</v>
      </c>
      <c r="G1168" s="21">
        <v>3.5128739999999999E-2</v>
      </c>
      <c r="H1168" s="21">
        <v>0.31832580999999999</v>
      </c>
      <c r="I1168" s="21">
        <v>2.5649999999999999E-2</v>
      </c>
      <c r="J1168" s="21">
        <v>3.104867E-2</v>
      </c>
    </row>
    <row r="1169" spans="1:10" x14ac:dyDescent="0.2">
      <c r="A1169" s="21" t="s">
        <v>884</v>
      </c>
      <c r="B1169" s="21" t="s">
        <v>136</v>
      </c>
      <c r="C1169" s="21" t="s">
        <v>142</v>
      </c>
      <c r="D1169" s="21" t="s">
        <v>103</v>
      </c>
      <c r="E1169" s="21" t="s">
        <v>149</v>
      </c>
      <c r="F1169" s="21">
        <v>0.18511976999999999</v>
      </c>
      <c r="G1169" s="21">
        <v>3.9937819999999999E-2</v>
      </c>
      <c r="H1169" s="21">
        <v>0.32264702000000001</v>
      </c>
      <c r="I1169" s="21">
        <v>2.3699999999999999E-2</v>
      </c>
      <c r="J1169" s="21">
        <v>2.8816379999999999E-2</v>
      </c>
    </row>
    <row r="1170" spans="1:10" x14ac:dyDescent="0.2">
      <c r="A1170" s="21" t="s">
        <v>884</v>
      </c>
      <c r="B1170" s="21" t="s">
        <v>103</v>
      </c>
      <c r="C1170" s="21" t="s">
        <v>143</v>
      </c>
      <c r="D1170" s="21" t="s">
        <v>103</v>
      </c>
      <c r="E1170" s="21" t="s">
        <v>150</v>
      </c>
      <c r="F1170" s="21">
        <v>0.37656948000000001</v>
      </c>
      <c r="G1170" s="21">
        <v>0.24373042</v>
      </c>
      <c r="H1170" s="21">
        <v>0.49553933</v>
      </c>
      <c r="I1170" s="25">
        <v>5.0000000000000002E-5</v>
      </c>
      <c r="J1170" s="21">
        <v>1.6509000000000001E-4</v>
      </c>
    </row>
    <row r="1171" spans="1:10" x14ac:dyDescent="0.2">
      <c r="A1171" s="21" t="s">
        <v>884</v>
      </c>
      <c r="B1171" s="21" t="s">
        <v>103</v>
      </c>
      <c r="C1171" s="21" t="s">
        <v>144</v>
      </c>
      <c r="D1171" s="21" t="s">
        <v>103</v>
      </c>
      <c r="E1171" s="21" t="s">
        <v>151</v>
      </c>
      <c r="F1171" s="21">
        <v>5.8358E-2</v>
      </c>
      <c r="G1171" s="21">
        <v>-8.8662099999999994E-2</v>
      </c>
      <c r="H1171" s="21">
        <v>0.20288953000000001</v>
      </c>
      <c r="I1171" s="21">
        <v>0.22675000000000001</v>
      </c>
      <c r="J1171" s="21">
        <v>0.24018049999999999</v>
      </c>
    </row>
    <row r="1172" spans="1:10" x14ac:dyDescent="0.2">
      <c r="A1172" s="21" t="s">
        <v>884</v>
      </c>
      <c r="B1172" s="21" t="s">
        <v>103</v>
      </c>
      <c r="C1172" s="21" t="s">
        <v>145</v>
      </c>
      <c r="D1172" s="21" t="s">
        <v>136</v>
      </c>
      <c r="E1172" s="21" t="s">
        <v>142</v>
      </c>
      <c r="F1172" s="21">
        <v>0.58874804999999997</v>
      </c>
      <c r="G1172" s="21">
        <v>0.48417842</v>
      </c>
      <c r="H1172" s="21">
        <v>0.67673609999999995</v>
      </c>
      <c r="I1172" s="25">
        <v>5.0000000000000002E-5</v>
      </c>
      <c r="J1172" s="21">
        <v>1.6509000000000001E-4</v>
      </c>
    </row>
    <row r="1173" spans="1:10" x14ac:dyDescent="0.2">
      <c r="A1173" s="21" t="s">
        <v>884</v>
      </c>
      <c r="B1173" s="21" t="s">
        <v>103</v>
      </c>
      <c r="C1173" s="21" t="s">
        <v>146</v>
      </c>
      <c r="D1173" s="21" t="s">
        <v>103</v>
      </c>
      <c r="E1173" s="21" t="s">
        <v>143</v>
      </c>
      <c r="F1173" s="21">
        <v>0.54532119000000001</v>
      </c>
      <c r="G1173" s="21">
        <v>0.43364565999999999</v>
      </c>
      <c r="H1173" s="21">
        <v>0.64049807000000003</v>
      </c>
      <c r="I1173" s="25">
        <v>1E-4</v>
      </c>
      <c r="J1173" s="21">
        <v>1.6509000000000001E-4</v>
      </c>
    </row>
    <row r="1174" spans="1:10" x14ac:dyDescent="0.2">
      <c r="A1174" s="21" t="s">
        <v>884</v>
      </c>
      <c r="B1174" s="21" t="s">
        <v>103</v>
      </c>
      <c r="C1174" s="21" t="s">
        <v>147</v>
      </c>
      <c r="D1174" s="21" t="s">
        <v>103</v>
      </c>
      <c r="E1174" s="21" t="s">
        <v>144</v>
      </c>
      <c r="F1174" s="21">
        <v>0.33940588999999999</v>
      </c>
      <c r="G1174" s="21">
        <v>0.20323152</v>
      </c>
      <c r="H1174" s="21">
        <v>0.46269958</v>
      </c>
      <c r="I1174" s="25">
        <v>2.0000000000000001E-4</v>
      </c>
      <c r="J1174" s="21">
        <v>3.0568000000000001E-4</v>
      </c>
    </row>
    <row r="1175" spans="1:10" x14ac:dyDescent="0.2">
      <c r="A1175" s="21" t="s">
        <v>884</v>
      </c>
      <c r="B1175" s="21" t="s">
        <v>103</v>
      </c>
      <c r="C1175" s="21" t="s">
        <v>148</v>
      </c>
      <c r="D1175" s="21" t="s">
        <v>103</v>
      </c>
      <c r="E1175" s="21" t="s">
        <v>145</v>
      </c>
      <c r="F1175" s="21">
        <v>-0.13838059999999999</v>
      </c>
      <c r="G1175" s="21">
        <v>-0.278997</v>
      </c>
      <c r="H1175" s="21">
        <v>8.04559E-3</v>
      </c>
      <c r="I1175" s="21">
        <v>7.7950000000000005E-2</v>
      </c>
      <c r="J1175" s="21">
        <v>8.8333720000000004E-2</v>
      </c>
    </row>
    <row r="1176" spans="1:10" x14ac:dyDescent="0.2">
      <c r="A1176" s="21" t="s">
        <v>884</v>
      </c>
      <c r="B1176" s="21" t="s">
        <v>103</v>
      </c>
      <c r="C1176" s="21" t="s">
        <v>149</v>
      </c>
      <c r="D1176" s="21" t="s">
        <v>103</v>
      </c>
      <c r="E1176" s="21" t="s">
        <v>146</v>
      </c>
      <c r="F1176" s="21">
        <v>0.37904188</v>
      </c>
      <c r="G1176" s="21">
        <v>0.24644125</v>
      </c>
      <c r="H1176" s="21">
        <v>0.49771208</v>
      </c>
      <c r="I1176" s="21">
        <v>4.4999999999999999E-4</v>
      </c>
      <c r="J1176" s="21">
        <v>6.5625000000000004E-4</v>
      </c>
    </row>
    <row r="1177" spans="1:10" x14ac:dyDescent="0.2">
      <c r="A1177" s="21" t="s">
        <v>884</v>
      </c>
      <c r="B1177" s="21" t="s">
        <v>103</v>
      </c>
      <c r="C1177" s="21" t="s">
        <v>150</v>
      </c>
      <c r="D1177" s="21" t="s">
        <v>103</v>
      </c>
      <c r="E1177" s="21" t="s">
        <v>147</v>
      </c>
      <c r="F1177" s="21">
        <v>0.36536692999999998</v>
      </c>
      <c r="G1177" s="21">
        <v>0.2314735</v>
      </c>
      <c r="H1177" s="21">
        <v>0.48567584000000003</v>
      </c>
      <c r="I1177" s="25">
        <v>5.0000000000000001E-4</v>
      </c>
      <c r="J1177" s="21">
        <v>7.2314000000000005E-4</v>
      </c>
    </row>
    <row r="1178" spans="1:10" x14ac:dyDescent="0.2">
      <c r="A1178" s="21" t="s">
        <v>884</v>
      </c>
      <c r="B1178" s="21" t="s">
        <v>100</v>
      </c>
      <c r="C1178" s="21" t="s">
        <v>101</v>
      </c>
      <c r="D1178" s="21" t="s">
        <v>103</v>
      </c>
      <c r="E1178" s="21" t="s">
        <v>148</v>
      </c>
      <c r="F1178" s="21">
        <v>0.24875982999999999</v>
      </c>
      <c r="G1178" s="21">
        <v>0.10636660000000001</v>
      </c>
      <c r="H1178" s="21">
        <v>0.38115503000000001</v>
      </c>
      <c r="I1178" s="21">
        <v>9.2999999999999992E-3</v>
      </c>
      <c r="J1178" s="21">
        <v>1.1708629999999999E-2</v>
      </c>
    </row>
    <row r="1179" spans="1:10" x14ac:dyDescent="0.2">
      <c r="A1179" s="21" t="s">
        <v>884</v>
      </c>
      <c r="B1179" s="21" t="s">
        <v>102</v>
      </c>
      <c r="C1179" s="21" t="s">
        <v>39</v>
      </c>
      <c r="D1179" s="21" t="s">
        <v>103</v>
      </c>
      <c r="E1179" s="21" t="s">
        <v>149</v>
      </c>
      <c r="F1179" s="21">
        <v>0.29608388000000002</v>
      </c>
      <c r="G1179" s="21">
        <v>0.15660242999999999</v>
      </c>
      <c r="H1179" s="21">
        <v>0.42398597999999998</v>
      </c>
      <c r="I1179" s="21">
        <v>1.15E-3</v>
      </c>
      <c r="J1179" s="21">
        <v>1.60359E-3</v>
      </c>
    </row>
    <row r="1180" spans="1:10" x14ac:dyDescent="0.2">
      <c r="A1180" s="21" t="s">
        <v>884</v>
      </c>
      <c r="B1180" s="21" t="s">
        <v>102</v>
      </c>
      <c r="C1180" s="21" t="s">
        <v>40</v>
      </c>
      <c r="D1180" s="21" t="s">
        <v>103</v>
      </c>
      <c r="E1180" s="21" t="s">
        <v>150</v>
      </c>
      <c r="F1180" s="21">
        <v>0.49769224000000001</v>
      </c>
      <c r="G1180" s="21">
        <v>0.3790193</v>
      </c>
      <c r="H1180" s="21">
        <v>0.60026014999999999</v>
      </c>
      <c r="I1180" s="25">
        <v>5.0000000000000002E-5</v>
      </c>
      <c r="J1180" s="21">
        <v>1.6509000000000001E-4</v>
      </c>
    </row>
    <row r="1181" spans="1:10" x14ac:dyDescent="0.2">
      <c r="A1181" s="21" t="s">
        <v>884</v>
      </c>
      <c r="B1181" s="21" t="s">
        <v>102</v>
      </c>
      <c r="C1181" s="21" t="s">
        <v>41</v>
      </c>
      <c r="D1181" s="21" t="s">
        <v>103</v>
      </c>
      <c r="E1181" s="21" t="s">
        <v>151</v>
      </c>
      <c r="F1181" s="21">
        <v>-6.5557000000000002E-3</v>
      </c>
      <c r="G1181" s="21">
        <v>-0.15267259999999999</v>
      </c>
      <c r="H1181" s="21">
        <v>0.13984170000000001</v>
      </c>
      <c r="I1181" s="21">
        <v>0.47015000000000001</v>
      </c>
      <c r="J1181" s="21">
        <v>0.47265797999999998</v>
      </c>
    </row>
    <row r="1182" spans="1:10" x14ac:dyDescent="0.2">
      <c r="A1182" s="21" t="s">
        <v>884</v>
      </c>
      <c r="B1182" s="21" t="s">
        <v>102</v>
      </c>
      <c r="C1182" s="21" t="s">
        <v>42</v>
      </c>
      <c r="D1182" s="21" t="s">
        <v>103</v>
      </c>
      <c r="E1182" s="21" t="s">
        <v>143</v>
      </c>
      <c r="F1182" s="21">
        <v>0.35468251000000001</v>
      </c>
      <c r="G1182" s="21">
        <v>0.21982296000000001</v>
      </c>
      <c r="H1182" s="21">
        <v>0.47623990999999999</v>
      </c>
      <c r="I1182" s="21">
        <v>1.01E-2</v>
      </c>
      <c r="J1182" s="21">
        <v>1.268324E-2</v>
      </c>
    </row>
    <row r="1183" spans="1:10" x14ac:dyDescent="0.2">
      <c r="A1183" s="21" t="s">
        <v>884</v>
      </c>
      <c r="B1183" s="21" t="s">
        <v>102</v>
      </c>
      <c r="C1183" s="21" t="s">
        <v>43</v>
      </c>
      <c r="D1183" s="21" t="s">
        <v>103</v>
      </c>
      <c r="E1183" s="21" t="s">
        <v>144</v>
      </c>
      <c r="F1183" s="21">
        <v>0.30801003999999998</v>
      </c>
      <c r="G1183" s="21">
        <v>0.16937727</v>
      </c>
      <c r="H1183" s="21">
        <v>0.43469031000000002</v>
      </c>
      <c r="I1183" s="21">
        <v>2E-3</v>
      </c>
      <c r="J1183" s="21">
        <v>2.71018E-3</v>
      </c>
    </row>
    <row r="1184" spans="1:10" x14ac:dyDescent="0.2">
      <c r="A1184" s="21" t="s">
        <v>884</v>
      </c>
      <c r="B1184" s="21" t="s">
        <v>103</v>
      </c>
      <c r="C1184" s="21" t="s">
        <v>104</v>
      </c>
      <c r="D1184" s="21" t="s">
        <v>103</v>
      </c>
      <c r="E1184" s="21" t="s">
        <v>145</v>
      </c>
      <c r="F1184" s="21">
        <v>-2.9085E-2</v>
      </c>
      <c r="G1184" s="21">
        <v>-0.1746055</v>
      </c>
      <c r="H1184" s="21">
        <v>0.11767893</v>
      </c>
      <c r="I1184" s="21">
        <v>0.38934999999999997</v>
      </c>
      <c r="J1184" s="21">
        <v>0.39845760000000002</v>
      </c>
    </row>
    <row r="1185" spans="1:10" x14ac:dyDescent="0.2">
      <c r="A1185" s="21" t="s">
        <v>884</v>
      </c>
      <c r="B1185" s="21" t="s">
        <v>103</v>
      </c>
      <c r="C1185" s="21" t="s">
        <v>105</v>
      </c>
      <c r="D1185" s="21" t="s">
        <v>103</v>
      </c>
      <c r="E1185" s="21" t="s">
        <v>146</v>
      </c>
      <c r="F1185" s="21">
        <v>0.36390430000000001</v>
      </c>
      <c r="G1185" s="21">
        <v>0.22987635000000001</v>
      </c>
      <c r="H1185" s="21">
        <v>0.48438577999999999</v>
      </c>
      <c r="I1185" s="21">
        <v>1.65E-3</v>
      </c>
      <c r="J1185" s="21">
        <v>2.25712E-3</v>
      </c>
    </row>
    <row r="1186" spans="1:10" x14ac:dyDescent="0.2">
      <c r="A1186" s="21" t="s">
        <v>884</v>
      </c>
      <c r="B1186" s="21" t="s">
        <v>103</v>
      </c>
      <c r="C1186" s="21" t="s">
        <v>106</v>
      </c>
      <c r="D1186" s="21" t="s">
        <v>103</v>
      </c>
      <c r="E1186" s="21" t="s">
        <v>147</v>
      </c>
      <c r="F1186" s="21">
        <v>0.21857916999999999</v>
      </c>
      <c r="G1186" s="21">
        <v>7.4704160000000006E-2</v>
      </c>
      <c r="H1186" s="21">
        <v>0.35353978000000003</v>
      </c>
      <c r="I1186" s="21">
        <v>6.4799999999999996E-2</v>
      </c>
      <c r="J1186" s="21">
        <v>7.4221599999999999E-2</v>
      </c>
    </row>
    <row r="1187" spans="1:10" x14ac:dyDescent="0.2">
      <c r="A1187" s="21" t="s">
        <v>884</v>
      </c>
      <c r="B1187" s="21" t="s">
        <v>110</v>
      </c>
      <c r="C1187" s="21" t="s">
        <v>25</v>
      </c>
      <c r="D1187" s="21" t="s">
        <v>103</v>
      </c>
      <c r="E1187" s="21" t="s">
        <v>148</v>
      </c>
      <c r="F1187" s="21">
        <v>0.40406165999999999</v>
      </c>
      <c r="G1187" s="21">
        <v>0.27399105000000001</v>
      </c>
      <c r="H1187" s="21">
        <v>0.51961599000000003</v>
      </c>
      <c r="I1187" s="21">
        <v>1.4999999999999999E-4</v>
      </c>
      <c r="J1187" s="21">
        <v>2.3378E-4</v>
      </c>
    </row>
    <row r="1188" spans="1:10" x14ac:dyDescent="0.2">
      <c r="A1188" s="21" t="s">
        <v>884</v>
      </c>
      <c r="B1188" s="21" t="s">
        <v>110</v>
      </c>
      <c r="C1188" s="21" t="s">
        <v>111</v>
      </c>
      <c r="D1188" s="21" t="s">
        <v>103</v>
      </c>
      <c r="E1188" s="21" t="s">
        <v>149</v>
      </c>
      <c r="F1188" s="21">
        <v>0.32294467999999998</v>
      </c>
      <c r="G1188" s="21">
        <v>0.18544063999999999</v>
      </c>
      <c r="H1188" s="21">
        <v>0.44804462</v>
      </c>
      <c r="I1188" s="21">
        <v>1E-3</v>
      </c>
      <c r="J1188" s="21">
        <v>1.4072399999999999E-3</v>
      </c>
    </row>
    <row r="1189" spans="1:10" x14ac:dyDescent="0.2">
      <c r="A1189" s="21" t="s">
        <v>884</v>
      </c>
      <c r="B1189" s="21" t="s">
        <v>110</v>
      </c>
      <c r="C1189" s="21" t="s">
        <v>27</v>
      </c>
      <c r="D1189" s="21" t="s">
        <v>103</v>
      </c>
      <c r="E1189" s="21" t="s">
        <v>150</v>
      </c>
      <c r="F1189" s="21">
        <v>0.31520680000000001</v>
      </c>
      <c r="G1189" s="21">
        <v>0.17710876</v>
      </c>
      <c r="H1189" s="21">
        <v>0.44113249999999998</v>
      </c>
      <c r="I1189" s="21">
        <v>2.8500000000000001E-2</v>
      </c>
      <c r="J1189" s="21">
        <v>3.4362700000000003E-2</v>
      </c>
    </row>
    <row r="1190" spans="1:10" x14ac:dyDescent="0.2">
      <c r="A1190" s="21" t="s">
        <v>884</v>
      </c>
      <c r="B1190" s="21" t="s">
        <v>110</v>
      </c>
      <c r="C1190" s="21" t="s">
        <v>28</v>
      </c>
      <c r="D1190" s="21" t="s">
        <v>103</v>
      </c>
      <c r="E1190" s="21" t="s">
        <v>151</v>
      </c>
      <c r="F1190" s="21">
        <v>6.7182690000000003E-2</v>
      </c>
      <c r="G1190" s="21">
        <v>-7.9865400000000003E-2</v>
      </c>
      <c r="H1190" s="21">
        <v>0.21136901999999999</v>
      </c>
      <c r="I1190" s="21">
        <v>0.19155</v>
      </c>
      <c r="J1190" s="21">
        <v>0.20493341000000001</v>
      </c>
    </row>
    <row r="1191" spans="1:10" x14ac:dyDescent="0.2">
      <c r="A1191" s="21" t="s">
        <v>884</v>
      </c>
      <c r="B1191" s="21" t="s">
        <v>110</v>
      </c>
      <c r="C1191" s="21" t="s">
        <v>112</v>
      </c>
      <c r="D1191" s="21" t="s">
        <v>103</v>
      </c>
      <c r="E1191" s="21" t="s">
        <v>144</v>
      </c>
      <c r="F1191" s="21">
        <v>0.27844165999999998</v>
      </c>
      <c r="G1191" s="21">
        <v>0.13778994999999999</v>
      </c>
      <c r="H1191" s="21">
        <v>0.40808537</v>
      </c>
      <c r="I1191" s="21">
        <v>9.1500000000000001E-3</v>
      </c>
      <c r="J1191" s="21">
        <v>1.1531639999999999E-2</v>
      </c>
    </row>
    <row r="1192" spans="1:10" x14ac:dyDescent="0.2">
      <c r="A1192" s="21" t="s">
        <v>884</v>
      </c>
      <c r="B1192" s="21" t="s">
        <v>110</v>
      </c>
      <c r="C1192" s="21" t="s">
        <v>113</v>
      </c>
      <c r="D1192" s="21" t="s">
        <v>103</v>
      </c>
      <c r="E1192" s="21" t="s">
        <v>145</v>
      </c>
      <c r="F1192" s="21">
        <v>-0.19142219999999999</v>
      </c>
      <c r="G1192" s="21">
        <v>-0.32848850000000002</v>
      </c>
      <c r="H1192" s="21">
        <v>-4.64597E-2</v>
      </c>
      <c r="I1192" s="21">
        <v>3.125E-2</v>
      </c>
      <c r="J1192" s="21">
        <v>3.7457190000000001E-2</v>
      </c>
    </row>
    <row r="1193" spans="1:10" x14ac:dyDescent="0.2">
      <c r="A1193" s="21" t="s">
        <v>884</v>
      </c>
      <c r="B1193" s="21" t="s">
        <v>114</v>
      </c>
      <c r="C1193" s="21" t="s">
        <v>87</v>
      </c>
      <c r="D1193" s="21" t="s">
        <v>103</v>
      </c>
      <c r="E1193" s="21" t="s">
        <v>146</v>
      </c>
      <c r="F1193" s="21">
        <v>0.87395697000000006</v>
      </c>
      <c r="G1193" s="21">
        <v>0.83434635000000001</v>
      </c>
      <c r="H1193" s="21">
        <v>0.90458866999999998</v>
      </c>
      <c r="I1193" s="25">
        <v>1E-4</v>
      </c>
      <c r="J1193" s="21">
        <v>1.6509000000000001E-4</v>
      </c>
    </row>
    <row r="1194" spans="1:10" x14ac:dyDescent="0.2">
      <c r="A1194" s="21" t="s">
        <v>884</v>
      </c>
      <c r="B1194" s="21" t="s">
        <v>114</v>
      </c>
      <c r="C1194" s="21" t="s">
        <v>31</v>
      </c>
      <c r="D1194" s="21" t="s">
        <v>103</v>
      </c>
      <c r="E1194" s="21" t="s">
        <v>147</v>
      </c>
      <c r="F1194" s="21">
        <v>0.40994285000000003</v>
      </c>
      <c r="G1194" s="21">
        <v>0.28049807999999998</v>
      </c>
      <c r="H1194" s="21">
        <v>0.52474279999999995</v>
      </c>
      <c r="I1194" s="25">
        <v>2.9999999999999997E-4</v>
      </c>
      <c r="J1194" s="21">
        <v>4.4681000000000001E-4</v>
      </c>
    </row>
    <row r="1195" spans="1:10" x14ac:dyDescent="0.2">
      <c r="A1195" s="21" t="s">
        <v>884</v>
      </c>
      <c r="B1195" s="21" t="s">
        <v>114</v>
      </c>
      <c r="C1195" s="21" t="s">
        <v>32</v>
      </c>
      <c r="D1195" s="21" t="s">
        <v>103</v>
      </c>
      <c r="E1195" s="21" t="s">
        <v>148</v>
      </c>
      <c r="F1195" s="21">
        <v>0.11340382</v>
      </c>
      <c r="G1195" s="21">
        <v>-3.3413699999999998E-2</v>
      </c>
      <c r="H1195" s="21">
        <v>0.25543036000000002</v>
      </c>
      <c r="I1195" s="21">
        <v>0.2283</v>
      </c>
      <c r="J1195" s="21">
        <v>0.24171780000000001</v>
      </c>
    </row>
    <row r="1196" spans="1:10" x14ac:dyDescent="0.2">
      <c r="A1196" s="21" t="s">
        <v>884</v>
      </c>
      <c r="B1196" s="21" t="s">
        <v>114</v>
      </c>
      <c r="C1196" s="21" t="s">
        <v>115</v>
      </c>
      <c r="D1196" s="21" t="s">
        <v>103</v>
      </c>
      <c r="E1196" s="21" t="s">
        <v>149</v>
      </c>
      <c r="F1196" s="21">
        <v>0.72793485999999996</v>
      </c>
      <c r="G1196" s="21">
        <v>0.65098166999999996</v>
      </c>
      <c r="H1196" s="21">
        <v>0.79007839999999996</v>
      </c>
      <c r="I1196" s="25">
        <v>1E-4</v>
      </c>
      <c r="J1196" s="21">
        <v>1.6509000000000001E-4</v>
      </c>
    </row>
    <row r="1197" spans="1:10" x14ac:dyDescent="0.2">
      <c r="A1197" s="21" t="s">
        <v>884</v>
      </c>
      <c r="B1197" s="21" t="s">
        <v>114</v>
      </c>
      <c r="C1197" s="21" t="s">
        <v>116</v>
      </c>
      <c r="D1197" s="21" t="s">
        <v>103</v>
      </c>
      <c r="E1197" s="21" t="s">
        <v>150</v>
      </c>
      <c r="F1197" s="21">
        <v>0.64299092999999996</v>
      </c>
      <c r="G1197" s="21">
        <v>0.54829231</v>
      </c>
      <c r="H1197" s="21">
        <v>0.72140866000000003</v>
      </c>
      <c r="I1197" s="25">
        <v>1E-4</v>
      </c>
      <c r="J1197" s="21">
        <v>1.6509000000000001E-4</v>
      </c>
    </row>
    <row r="1198" spans="1:10" x14ac:dyDescent="0.2">
      <c r="A1198" s="21" t="s">
        <v>884</v>
      </c>
      <c r="B1198" s="21" t="s">
        <v>117</v>
      </c>
      <c r="C1198" s="21" t="s">
        <v>118</v>
      </c>
      <c r="D1198" s="21" t="s">
        <v>103</v>
      </c>
      <c r="E1198" s="21" t="s">
        <v>151</v>
      </c>
      <c r="F1198" s="21">
        <v>-7.4588699999999994E-2</v>
      </c>
      <c r="G1198" s="21">
        <v>-0.21846860000000001</v>
      </c>
      <c r="H1198" s="21">
        <v>7.2465189999999999E-2</v>
      </c>
      <c r="I1198" s="21">
        <v>0.15939999999999999</v>
      </c>
      <c r="J1198" s="21">
        <v>0.17239740000000001</v>
      </c>
    </row>
    <row r="1199" spans="1:10" x14ac:dyDescent="0.2">
      <c r="A1199" s="21" t="s">
        <v>884</v>
      </c>
      <c r="B1199" s="21" t="s">
        <v>117</v>
      </c>
      <c r="C1199" s="21" t="s">
        <v>119</v>
      </c>
      <c r="D1199" s="21" t="s">
        <v>103</v>
      </c>
      <c r="E1199" s="21" t="s">
        <v>145</v>
      </c>
      <c r="F1199" s="21">
        <v>-3.6328600000000003E-2</v>
      </c>
      <c r="G1199" s="21">
        <v>-0.1816268</v>
      </c>
      <c r="H1199" s="21">
        <v>0.11052202</v>
      </c>
      <c r="I1199" s="21">
        <v>0.34749999999999998</v>
      </c>
      <c r="J1199" s="21">
        <v>0.35802145000000002</v>
      </c>
    </row>
    <row r="1200" spans="1:10" x14ac:dyDescent="0.2">
      <c r="A1200" s="21" t="s">
        <v>884</v>
      </c>
      <c r="B1200" s="21" t="s">
        <v>117</v>
      </c>
      <c r="C1200" s="21" t="s">
        <v>120</v>
      </c>
      <c r="D1200" s="21" t="s">
        <v>103</v>
      </c>
      <c r="E1200" s="21" t="s">
        <v>146</v>
      </c>
      <c r="F1200" s="21">
        <v>0.20551586999999999</v>
      </c>
      <c r="G1200" s="21">
        <v>6.1088839999999998E-2</v>
      </c>
      <c r="H1200" s="21">
        <v>0.34151347999999998</v>
      </c>
      <c r="I1200" s="21">
        <v>4.5699999999999998E-2</v>
      </c>
      <c r="J1200" s="21">
        <v>5.3240610000000001E-2</v>
      </c>
    </row>
    <row r="1201" spans="1:10" x14ac:dyDescent="0.2">
      <c r="A1201" s="21" t="s">
        <v>884</v>
      </c>
      <c r="B1201" s="21" t="s">
        <v>117</v>
      </c>
      <c r="C1201" s="21" t="s">
        <v>121</v>
      </c>
      <c r="D1201" s="21" t="s">
        <v>103</v>
      </c>
      <c r="E1201" s="21" t="s">
        <v>147</v>
      </c>
      <c r="F1201" s="21">
        <v>0.50855561999999999</v>
      </c>
      <c r="G1201" s="21">
        <v>0.39140628999999999</v>
      </c>
      <c r="H1201" s="21">
        <v>0.60948369000000002</v>
      </c>
      <c r="I1201" s="25">
        <v>1E-4</v>
      </c>
      <c r="J1201" s="21">
        <v>1.6509000000000001E-4</v>
      </c>
    </row>
    <row r="1202" spans="1:10" x14ac:dyDescent="0.2">
      <c r="A1202" s="21" t="s">
        <v>884</v>
      </c>
      <c r="B1202" s="21" t="s">
        <v>117</v>
      </c>
      <c r="C1202" s="21" t="s">
        <v>122</v>
      </c>
      <c r="D1202" s="21" t="s">
        <v>103</v>
      </c>
      <c r="E1202" s="21" t="s">
        <v>148</v>
      </c>
      <c r="F1202" s="21">
        <v>5.8326089999999997E-2</v>
      </c>
      <c r="G1202" s="21">
        <v>-8.8693900000000006E-2</v>
      </c>
      <c r="H1202" s="21">
        <v>0.20285882</v>
      </c>
      <c r="I1202" s="21">
        <v>0.28275</v>
      </c>
      <c r="J1202" s="21">
        <v>0.29566260999999999</v>
      </c>
    </row>
    <row r="1203" spans="1:10" x14ac:dyDescent="0.2">
      <c r="A1203" s="21" t="s">
        <v>884</v>
      </c>
      <c r="B1203" s="21" t="s">
        <v>117</v>
      </c>
      <c r="C1203" s="21" t="s">
        <v>123</v>
      </c>
      <c r="D1203" s="21" t="s">
        <v>103</v>
      </c>
      <c r="E1203" s="21" t="s">
        <v>149</v>
      </c>
      <c r="F1203" s="21">
        <v>0.19250893999999999</v>
      </c>
      <c r="G1203" s="21">
        <v>4.7585490000000001E-2</v>
      </c>
      <c r="H1203" s="21">
        <v>0.32949467999999998</v>
      </c>
      <c r="I1203" s="21">
        <v>2.6499999999999999E-2</v>
      </c>
      <c r="J1203" s="21">
        <v>3.2061729999999997E-2</v>
      </c>
    </row>
    <row r="1204" spans="1:10" x14ac:dyDescent="0.2">
      <c r="A1204" s="21" t="s">
        <v>884</v>
      </c>
      <c r="B1204" s="21" t="s">
        <v>130</v>
      </c>
      <c r="C1204" s="21" t="s">
        <v>56</v>
      </c>
      <c r="D1204" s="21" t="s">
        <v>103</v>
      </c>
      <c r="E1204" s="21" t="s">
        <v>150</v>
      </c>
      <c r="F1204" s="21">
        <v>0.51950728999999995</v>
      </c>
      <c r="G1204" s="21">
        <v>0.40393707000000001</v>
      </c>
      <c r="H1204" s="21">
        <v>0.61875462000000003</v>
      </c>
      <c r="I1204" s="25">
        <v>1E-4</v>
      </c>
      <c r="J1204" s="21">
        <v>1.6509000000000001E-4</v>
      </c>
    </row>
    <row r="1205" spans="1:10" x14ac:dyDescent="0.2">
      <c r="A1205" s="21" t="s">
        <v>884</v>
      </c>
      <c r="B1205" s="21" t="s">
        <v>130</v>
      </c>
      <c r="C1205" s="21" t="s">
        <v>57</v>
      </c>
      <c r="D1205" s="21" t="s">
        <v>103</v>
      </c>
      <c r="E1205" s="21" t="s">
        <v>151</v>
      </c>
      <c r="F1205" s="21">
        <v>-7.9045400000000002E-2</v>
      </c>
      <c r="G1205" s="21">
        <v>-0.2227335</v>
      </c>
      <c r="H1205" s="21">
        <v>6.8004190000000006E-2</v>
      </c>
      <c r="I1205" s="21">
        <v>0.15525</v>
      </c>
      <c r="J1205" s="21">
        <v>0.16822755</v>
      </c>
    </row>
    <row r="1206" spans="1:10" x14ac:dyDescent="0.2">
      <c r="A1206" s="21" t="s">
        <v>884</v>
      </c>
      <c r="B1206" s="21" t="s">
        <v>130</v>
      </c>
      <c r="C1206" s="21" t="s">
        <v>58</v>
      </c>
      <c r="D1206" s="21" t="s">
        <v>103</v>
      </c>
      <c r="E1206" s="21" t="s">
        <v>146</v>
      </c>
      <c r="F1206" s="21">
        <v>-0.1819953</v>
      </c>
      <c r="G1206" s="21">
        <v>-0.31974720000000001</v>
      </c>
      <c r="H1206" s="21">
        <v>-3.6709199999999997E-2</v>
      </c>
      <c r="I1206" s="21">
        <v>3.0450000000000001E-2</v>
      </c>
      <c r="J1206" s="21">
        <v>3.6569850000000001E-2</v>
      </c>
    </row>
    <row r="1207" spans="1:10" x14ac:dyDescent="0.2">
      <c r="A1207" s="21" t="s">
        <v>884</v>
      </c>
      <c r="B1207" s="21" t="s">
        <v>131</v>
      </c>
      <c r="C1207" s="21" t="s">
        <v>67</v>
      </c>
      <c r="D1207" s="21" t="s">
        <v>103</v>
      </c>
      <c r="E1207" s="21" t="s">
        <v>147</v>
      </c>
      <c r="F1207" s="21">
        <v>0.11463880999999999</v>
      </c>
      <c r="G1207" s="21">
        <v>-3.2163799999999999E-2</v>
      </c>
      <c r="H1207" s="21">
        <v>0.25659960999999998</v>
      </c>
      <c r="I1207" s="21">
        <v>0.11155</v>
      </c>
      <c r="J1207" s="21">
        <v>0.1233292</v>
      </c>
    </row>
    <row r="1208" spans="1:10" x14ac:dyDescent="0.2">
      <c r="A1208" s="21" t="s">
        <v>884</v>
      </c>
      <c r="B1208" s="21" t="s">
        <v>131</v>
      </c>
      <c r="C1208" s="21" t="s">
        <v>68</v>
      </c>
      <c r="D1208" s="21" t="s">
        <v>103</v>
      </c>
      <c r="E1208" s="21" t="s">
        <v>148</v>
      </c>
      <c r="F1208" s="21">
        <v>0.29642965999999998</v>
      </c>
      <c r="G1208" s="21">
        <v>0.15697215</v>
      </c>
      <c r="H1208" s="21">
        <v>0.42429683000000001</v>
      </c>
      <c r="I1208" s="21">
        <v>1.4999999999999999E-4</v>
      </c>
      <c r="J1208" s="21">
        <v>2.3378E-4</v>
      </c>
    </row>
    <row r="1209" spans="1:10" x14ac:dyDescent="0.2">
      <c r="A1209" s="21" t="s">
        <v>884</v>
      </c>
      <c r="B1209" s="21" t="s">
        <v>131</v>
      </c>
      <c r="C1209" s="21" t="s">
        <v>69</v>
      </c>
      <c r="D1209" s="21" t="s">
        <v>103</v>
      </c>
      <c r="E1209" s="21" t="s">
        <v>149</v>
      </c>
      <c r="F1209" s="21">
        <v>-9.2625299999999994E-2</v>
      </c>
      <c r="G1209" s="21">
        <v>-0.2356955</v>
      </c>
      <c r="H1209" s="21">
        <v>5.4374690000000003E-2</v>
      </c>
      <c r="I1209" s="21">
        <v>0.15015000000000001</v>
      </c>
      <c r="J1209" s="21">
        <v>0.16313415000000001</v>
      </c>
    </row>
    <row r="1210" spans="1:10" x14ac:dyDescent="0.2">
      <c r="A1210" s="21" t="s">
        <v>884</v>
      </c>
      <c r="B1210" s="21" t="s">
        <v>132</v>
      </c>
      <c r="C1210" s="21" t="s">
        <v>133</v>
      </c>
      <c r="D1210" s="21" t="s">
        <v>103</v>
      </c>
      <c r="E1210" s="21" t="s">
        <v>150</v>
      </c>
      <c r="F1210" s="21">
        <v>-9.7897999999999995E-3</v>
      </c>
      <c r="G1210" s="21">
        <v>-0.15583</v>
      </c>
      <c r="H1210" s="21">
        <v>0.13666919999999999</v>
      </c>
      <c r="I1210" s="21">
        <v>0.46820000000000001</v>
      </c>
      <c r="J1210" s="21">
        <v>0.47108419000000001</v>
      </c>
    </row>
    <row r="1211" spans="1:10" x14ac:dyDescent="0.2">
      <c r="A1211" s="21" t="s">
        <v>884</v>
      </c>
      <c r="B1211" s="21" t="s">
        <v>132</v>
      </c>
      <c r="C1211" s="21" t="s">
        <v>134</v>
      </c>
      <c r="D1211" s="21" t="s">
        <v>103</v>
      </c>
      <c r="E1211" s="21" t="s">
        <v>151</v>
      </c>
      <c r="F1211" s="21">
        <v>0.31398593000000002</v>
      </c>
      <c r="G1211" s="21">
        <v>0.17579597</v>
      </c>
      <c r="H1211" s="21">
        <v>0.44004054999999997</v>
      </c>
      <c r="I1211" s="25">
        <v>1E-4</v>
      </c>
      <c r="J1211" s="21">
        <v>1.6509000000000001E-4</v>
      </c>
    </row>
    <row r="1212" spans="1:10" x14ac:dyDescent="0.2">
      <c r="A1212" s="21" t="s">
        <v>884</v>
      </c>
      <c r="B1212" s="21" t="s">
        <v>132</v>
      </c>
      <c r="C1212" s="21" t="s">
        <v>135</v>
      </c>
      <c r="D1212" s="21" t="s">
        <v>103</v>
      </c>
      <c r="E1212" s="21" t="s">
        <v>147</v>
      </c>
      <c r="F1212" s="21">
        <v>0.20993116000000001</v>
      </c>
      <c r="G1212" s="21">
        <v>6.5684699999999999E-2</v>
      </c>
      <c r="H1212" s="21">
        <v>0.34558326</v>
      </c>
      <c r="I1212" s="21">
        <v>6.8900000000000003E-2</v>
      </c>
      <c r="J1212" s="21">
        <v>7.8660300000000002E-2</v>
      </c>
    </row>
    <row r="1213" spans="1:10" x14ac:dyDescent="0.2">
      <c r="A1213" s="21" t="s">
        <v>884</v>
      </c>
      <c r="B1213" s="21" t="s">
        <v>136</v>
      </c>
      <c r="C1213" s="21" t="s">
        <v>137</v>
      </c>
      <c r="D1213" s="21" t="s">
        <v>103</v>
      </c>
      <c r="E1213" s="21" t="s">
        <v>148</v>
      </c>
      <c r="F1213" s="21">
        <v>8.9507790000000004E-2</v>
      </c>
      <c r="G1213" s="21">
        <v>-5.7508400000000001E-2</v>
      </c>
      <c r="H1213" s="21">
        <v>0.23272435</v>
      </c>
      <c r="I1213" s="21">
        <v>0.26205000000000001</v>
      </c>
      <c r="J1213" s="21">
        <v>0.27472079999999999</v>
      </c>
    </row>
    <row r="1214" spans="1:10" x14ac:dyDescent="0.2">
      <c r="A1214" s="21" t="s">
        <v>884</v>
      </c>
      <c r="B1214" s="21" t="s">
        <v>136</v>
      </c>
      <c r="C1214" s="21" t="s">
        <v>138</v>
      </c>
      <c r="D1214" s="21" t="s">
        <v>103</v>
      </c>
      <c r="E1214" s="21" t="s">
        <v>149</v>
      </c>
      <c r="F1214" s="21">
        <v>0.89446185</v>
      </c>
      <c r="G1214" s="21">
        <v>0.86081653999999996</v>
      </c>
      <c r="H1214" s="21">
        <v>0.92032221000000003</v>
      </c>
      <c r="I1214" s="25">
        <v>1E-4</v>
      </c>
      <c r="J1214" s="21">
        <v>1.6509000000000001E-4</v>
      </c>
    </row>
    <row r="1215" spans="1:10" x14ac:dyDescent="0.2">
      <c r="A1215" s="21" t="s">
        <v>884</v>
      </c>
      <c r="B1215" s="21" t="s">
        <v>136</v>
      </c>
      <c r="C1215" s="21" t="s">
        <v>139</v>
      </c>
      <c r="D1215" s="21" t="s">
        <v>103</v>
      </c>
      <c r="E1215" s="21" t="s">
        <v>150</v>
      </c>
      <c r="F1215" s="21">
        <v>0.41172309000000001</v>
      </c>
      <c r="G1215" s="21">
        <v>0.28247011999999999</v>
      </c>
      <c r="H1215" s="21">
        <v>0.52629305000000004</v>
      </c>
      <c r="I1215" s="21">
        <v>1.15E-3</v>
      </c>
      <c r="J1215" s="21">
        <v>1.60359E-3</v>
      </c>
    </row>
    <row r="1216" spans="1:10" x14ac:dyDescent="0.2">
      <c r="A1216" s="21" t="s">
        <v>884</v>
      </c>
      <c r="B1216" s="21" t="s">
        <v>136</v>
      </c>
      <c r="C1216" s="21" t="s">
        <v>140</v>
      </c>
      <c r="D1216" s="21" t="s">
        <v>103</v>
      </c>
      <c r="E1216" s="21" t="s">
        <v>151</v>
      </c>
      <c r="F1216" s="21">
        <v>1.3245639999999999E-2</v>
      </c>
      <c r="G1216" s="21">
        <v>-0.1332759</v>
      </c>
      <c r="H1216" s="21">
        <v>0.15920053000000001</v>
      </c>
      <c r="I1216" s="21">
        <v>0.42275000000000001</v>
      </c>
      <c r="J1216" s="21">
        <v>0.4297666</v>
      </c>
    </row>
    <row r="1217" spans="1:10" x14ac:dyDescent="0.2">
      <c r="A1217" s="21" t="s">
        <v>884</v>
      </c>
      <c r="B1217" s="21" t="s">
        <v>136</v>
      </c>
      <c r="C1217" s="21" t="s">
        <v>141</v>
      </c>
      <c r="D1217" s="21" t="s">
        <v>103</v>
      </c>
      <c r="E1217" s="21" t="s">
        <v>148</v>
      </c>
      <c r="F1217" s="21">
        <v>7.8054970000000001E-2</v>
      </c>
      <c r="G1217" s="21">
        <v>-6.8996000000000002E-2</v>
      </c>
      <c r="H1217" s="21">
        <v>0.22178624999999999</v>
      </c>
      <c r="I1217" s="21">
        <v>0.24579999999999999</v>
      </c>
      <c r="J1217" s="21">
        <v>0.25868127000000002</v>
      </c>
    </row>
    <row r="1218" spans="1:10" x14ac:dyDescent="0.2">
      <c r="A1218" s="21" t="s">
        <v>884</v>
      </c>
      <c r="B1218" s="21" t="s">
        <v>136</v>
      </c>
      <c r="C1218" s="21" t="s">
        <v>142</v>
      </c>
      <c r="D1218" s="21" t="s">
        <v>103</v>
      </c>
      <c r="E1218" s="21" t="s">
        <v>149</v>
      </c>
      <c r="F1218" s="21">
        <v>0.18052193999999999</v>
      </c>
      <c r="G1218" s="21">
        <v>3.5187709999999997E-2</v>
      </c>
      <c r="H1218" s="21">
        <v>0.31837886999999998</v>
      </c>
      <c r="I1218" s="21">
        <v>4.9299999999999997E-2</v>
      </c>
      <c r="J1218" s="21">
        <v>5.7216959999999997E-2</v>
      </c>
    </row>
    <row r="1219" spans="1:10" x14ac:dyDescent="0.2">
      <c r="A1219" s="21" t="s">
        <v>884</v>
      </c>
      <c r="B1219" s="21" t="s">
        <v>103</v>
      </c>
      <c r="C1219" s="21" t="s">
        <v>143</v>
      </c>
      <c r="D1219" s="21" t="s">
        <v>103</v>
      </c>
      <c r="E1219" s="21" t="s">
        <v>150</v>
      </c>
      <c r="F1219" s="21">
        <v>0.68734170000000006</v>
      </c>
      <c r="G1219" s="21">
        <v>0.60155438000000006</v>
      </c>
      <c r="H1219" s="21">
        <v>0.75745580999999995</v>
      </c>
      <c r="I1219" s="25">
        <v>1E-4</v>
      </c>
      <c r="J1219" s="21">
        <v>1.6509000000000001E-4</v>
      </c>
    </row>
    <row r="1220" spans="1:10" x14ac:dyDescent="0.2">
      <c r="A1220" s="21" t="s">
        <v>884</v>
      </c>
      <c r="B1220" s="21" t="s">
        <v>103</v>
      </c>
      <c r="C1220" s="21" t="s">
        <v>144</v>
      </c>
      <c r="D1220" s="21" t="s">
        <v>103</v>
      </c>
      <c r="E1220" s="21" t="s">
        <v>151</v>
      </c>
      <c r="F1220" s="21">
        <v>3.6453010000000001E-2</v>
      </c>
      <c r="G1220" s="21">
        <v>-0.11039889999999999</v>
      </c>
      <c r="H1220" s="21">
        <v>0.1817473</v>
      </c>
      <c r="I1220" s="21">
        <v>0.30780000000000002</v>
      </c>
      <c r="J1220" s="21">
        <v>0.31980915999999998</v>
      </c>
    </row>
    <row r="1221" spans="1:10" x14ac:dyDescent="0.2">
      <c r="A1221" s="21" t="s">
        <v>884</v>
      </c>
      <c r="B1221" s="21" t="s">
        <v>103</v>
      </c>
      <c r="C1221" s="21" t="s">
        <v>145</v>
      </c>
      <c r="D1221" s="21" t="s">
        <v>103</v>
      </c>
      <c r="E1221" s="21" t="s">
        <v>149</v>
      </c>
      <c r="F1221" s="21">
        <v>0.12417853</v>
      </c>
      <c r="G1221" s="21">
        <v>-2.2493300000000001E-2</v>
      </c>
      <c r="H1221" s="21">
        <v>0.26561750000000001</v>
      </c>
      <c r="I1221" s="21">
        <v>0.1193</v>
      </c>
      <c r="J1221" s="21">
        <v>0.13112831</v>
      </c>
    </row>
    <row r="1222" spans="1:10" x14ac:dyDescent="0.2">
      <c r="A1222" s="21" t="s">
        <v>884</v>
      </c>
      <c r="B1222" s="21" t="s">
        <v>103</v>
      </c>
      <c r="C1222" s="21" t="s">
        <v>146</v>
      </c>
      <c r="D1222" s="21" t="s">
        <v>103</v>
      </c>
      <c r="E1222" s="21" t="s">
        <v>150</v>
      </c>
      <c r="F1222" s="21">
        <v>0.14160771</v>
      </c>
      <c r="G1222" s="21">
        <v>-4.7540999999999998E-3</v>
      </c>
      <c r="H1222" s="21">
        <v>0.28202961999999998</v>
      </c>
      <c r="I1222" s="21">
        <v>0.1681</v>
      </c>
      <c r="J1222" s="21">
        <v>0.18134963000000001</v>
      </c>
    </row>
    <row r="1223" spans="1:10" x14ac:dyDescent="0.2">
      <c r="A1223" s="21" t="s">
        <v>884</v>
      </c>
      <c r="B1223" s="21" t="s">
        <v>103</v>
      </c>
      <c r="C1223" s="21" t="s">
        <v>147</v>
      </c>
      <c r="D1223" s="21" t="s">
        <v>103</v>
      </c>
      <c r="E1223" s="21" t="s">
        <v>151</v>
      </c>
      <c r="F1223" s="21">
        <v>0.41954785999999999</v>
      </c>
      <c r="G1223" s="21">
        <v>0.29115086000000001</v>
      </c>
      <c r="H1223" s="21">
        <v>0.53309790999999995</v>
      </c>
      <c r="I1223" s="25">
        <v>1E-4</v>
      </c>
      <c r="J1223" s="21">
        <v>1.6509000000000001E-4</v>
      </c>
    </row>
    <row r="1224" spans="1:10" x14ac:dyDescent="0.2">
      <c r="A1224" s="21" t="s">
        <v>884</v>
      </c>
      <c r="B1224" s="21" t="s">
        <v>103</v>
      </c>
      <c r="C1224" s="21" t="s">
        <v>148</v>
      </c>
      <c r="D1224" s="21" t="s">
        <v>103</v>
      </c>
      <c r="E1224" s="21" t="s">
        <v>150</v>
      </c>
      <c r="F1224" s="21">
        <v>0.16750517000000001</v>
      </c>
      <c r="G1224" s="21">
        <v>2.1775349999999999E-2</v>
      </c>
      <c r="H1224" s="21">
        <v>0.30626503999999999</v>
      </c>
      <c r="I1224" s="21">
        <v>0.12839999999999999</v>
      </c>
      <c r="J1224" s="21">
        <v>0.14062584</v>
      </c>
    </row>
    <row r="1225" spans="1:10" x14ac:dyDescent="0.2">
      <c r="A1225" s="21" t="s">
        <v>884</v>
      </c>
      <c r="B1225" s="21" t="s">
        <v>103</v>
      </c>
      <c r="C1225" s="21" t="s">
        <v>149</v>
      </c>
      <c r="D1225" s="21" t="s">
        <v>103</v>
      </c>
      <c r="E1225" s="21" t="s">
        <v>151</v>
      </c>
      <c r="F1225" s="21">
        <v>6.3091129999999995E-2</v>
      </c>
      <c r="G1225" s="21">
        <v>-8.3946800000000002E-2</v>
      </c>
      <c r="H1225" s="21">
        <v>0.20744021000000001</v>
      </c>
      <c r="I1225" s="21">
        <v>0.19755</v>
      </c>
      <c r="J1225" s="21">
        <v>0.2104337</v>
      </c>
    </row>
    <row r="1226" spans="1:10" x14ac:dyDescent="0.2">
      <c r="A1226" s="21" t="s">
        <v>884</v>
      </c>
      <c r="B1226" s="21" t="s">
        <v>103</v>
      </c>
      <c r="C1226" s="21" t="s">
        <v>150</v>
      </c>
      <c r="D1226" s="21" t="s">
        <v>103</v>
      </c>
      <c r="E1226" s="21" t="s">
        <v>151</v>
      </c>
      <c r="F1226" s="21">
        <v>-0.11230279999999999</v>
      </c>
      <c r="G1226" s="21">
        <v>-0.25438759999999999</v>
      </c>
      <c r="H1226" s="21">
        <v>3.4527620000000002E-2</v>
      </c>
      <c r="I1226" s="21">
        <v>6.3100000000000003E-2</v>
      </c>
      <c r="J1226" s="21">
        <v>7.237594E-2</v>
      </c>
    </row>
    <row r="1227" spans="1:10" x14ac:dyDescent="0.2">
      <c r="A1227" s="21" t="s">
        <v>885</v>
      </c>
      <c r="B1227" s="21" t="s">
        <v>100</v>
      </c>
      <c r="C1227" s="21" t="s">
        <v>101</v>
      </c>
      <c r="D1227" s="21" t="s">
        <v>102</v>
      </c>
      <c r="E1227" s="21" t="s">
        <v>39</v>
      </c>
      <c r="F1227" s="21">
        <v>0.83352676000000003</v>
      </c>
      <c r="G1227" s="21">
        <v>0.78268386999999995</v>
      </c>
      <c r="H1227" s="21">
        <v>0.87331981999999997</v>
      </c>
      <c r="I1227" s="25">
        <v>1E-4</v>
      </c>
      <c r="J1227" s="21">
        <v>1.6509000000000001E-4</v>
      </c>
    </row>
    <row r="1228" spans="1:10" x14ac:dyDescent="0.2">
      <c r="A1228" s="21" t="s">
        <v>885</v>
      </c>
      <c r="B1228" s="21" t="s">
        <v>102</v>
      </c>
      <c r="C1228" s="21" t="s">
        <v>39</v>
      </c>
      <c r="D1228" s="21" t="s">
        <v>102</v>
      </c>
      <c r="E1228" s="21" t="s">
        <v>40</v>
      </c>
      <c r="F1228" s="21">
        <v>1</v>
      </c>
      <c r="G1228" s="21">
        <v>1</v>
      </c>
      <c r="H1228" s="21">
        <v>1</v>
      </c>
      <c r="I1228" s="25">
        <v>1E-4</v>
      </c>
      <c r="J1228" s="21">
        <v>1.6509000000000001E-4</v>
      </c>
    </row>
    <row r="1229" spans="1:10" x14ac:dyDescent="0.2">
      <c r="A1229" s="21" t="s">
        <v>885</v>
      </c>
      <c r="B1229" s="21" t="s">
        <v>102</v>
      </c>
      <c r="C1229" s="21" t="s">
        <v>40</v>
      </c>
      <c r="D1229" s="21" t="s">
        <v>102</v>
      </c>
      <c r="E1229" s="21" t="s">
        <v>41</v>
      </c>
      <c r="F1229" s="21">
        <v>0.71392228000000002</v>
      </c>
      <c r="G1229" s="21">
        <v>0.63384552000000005</v>
      </c>
      <c r="H1229" s="21">
        <v>0.77885685999999998</v>
      </c>
      <c r="I1229" s="25">
        <v>1E-4</v>
      </c>
      <c r="J1229" s="21">
        <v>1.6509000000000001E-4</v>
      </c>
    </row>
    <row r="1230" spans="1:10" x14ac:dyDescent="0.2">
      <c r="A1230" s="21" t="s">
        <v>885</v>
      </c>
      <c r="B1230" s="21" t="s">
        <v>102</v>
      </c>
      <c r="C1230" s="21" t="s">
        <v>41</v>
      </c>
      <c r="D1230" s="21" t="s">
        <v>102</v>
      </c>
      <c r="E1230" s="21" t="s">
        <v>42</v>
      </c>
      <c r="F1230" s="21">
        <v>0.53176129000000005</v>
      </c>
      <c r="G1230" s="21">
        <v>0.41800957999999999</v>
      </c>
      <c r="H1230" s="21">
        <v>0.62909535000000005</v>
      </c>
      <c r="I1230" s="21">
        <v>1.4999999999999999E-4</v>
      </c>
      <c r="J1230" s="21">
        <v>2.3378E-4</v>
      </c>
    </row>
    <row r="1231" spans="1:10" x14ac:dyDescent="0.2">
      <c r="A1231" s="21" t="s">
        <v>885</v>
      </c>
      <c r="B1231" s="21" t="s">
        <v>102</v>
      </c>
      <c r="C1231" s="21" t="s">
        <v>42</v>
      </c>
      <c r="D1231" s="21" t="s">
        <v>102</v>
      </c>
      <c r="E1231" s="21" t="s">
        <v>43</v>
      </c>
      <c r="F1231" s="21">
        <v>0.27340025000000001</v>
      </c>
      <c r="G1231" s="21">
        <v>0.13243271000000001</v>
      </c>
      <c r="H1231" s="21">
        <v>0.40352715</v>
      </c>
      <c r="I1231" s="21">
        <v>1.4999999999999999E-4</v>
      </c>
      <c r="J1231" s="21">
        <v>2.3378E-4</v>
      </c>
    </row>
    <row r="1232" spans="1:10" x14ac:dyDescent="0.2">
      <c r="A1232" s="21" t="s">
        <v>885</v>
      </c>
      <c r="B1232" s="21" t="s">
        <v>102</v>
      </c>
      <c r="C1232" s="21" t="s">
        <v>43</v>
      </c>
      <c r="D1232" s="21" t="s">
        <v>103</v>
      </c>
      <c r="E1232" s="21" t="s">
        <v>104</v>
      </c>
      <c r="F1232" s="21">
        <v>0.31507836</v>
      </c>
      <c r="G1232" s="21">
        <v>0.17697062999999999</v>
      </c>
      <c r="H1232" s="21">
        <v>0.44101763999999999</v>
      </c>
      <c r="I1232" s="21">
        <v>1.4999999999999999E-4</v>
      </c>
      <c r="J1232" s="21">
        <v>2.3378E-4</v>
      </c>
    </row>
    <row r="1233" spans="1:10" x14ac:dyDescent="0.2">
      <c r="A1233" s="21" t="s">
        <v>885</v>
      </c>
      <c r="B1233" s="21" t="s">
        <v>103</v>
      </c>
      <c r="C1233" s="21" t="s">
        <v>104</v>
      </c>
      <c r="D1233" s="21" t="s">
        <v>103</v>
      </c>
      <c r="E1233" s="21" t="s">
        <v>105</v>
      </c>
      <c r="F1233" s="21">
        <v>0.67354559000000003</v>
      </c>
      <c r="G1233" s="21">
        <v>0.58490410999999998</v>
      </c>
      <c r="H1233" s="21">
        <v>0.74628830999999995</v>
      </c>
      <c r="I1233" s="25">
        <v>1E-4</v>
      </c>
      <c r="J1233" s="21">
        <v>1.6509000000000001E-4</v>
      </c>
    </row>
    <row r="1234" spans="1:10" x14ac:dyDescent="0.2">
      <c r="A1234" s="21" t="s">
        <v>885</v>
      </c>
      <c r="B1234" s="21" t="s">
        <v>103</v>
      </c>
      <c r="C1234" s="21" t="s">
        <v>105</v>
      </c>
      <c r="D1234" s="21" t="s">
        <v>103</v>
      </c>
      <c r="E1234" s="21" t="s">
        <v>106</v>
      </c>
      <c r="F1234" s="21">
        <v>0.60261149000000003</v>
      </c>
      <c r="G1234" s="21">
        <v>0.50045857000000005</v>
      </c>
      <c r="H1234" s="21">
        <v>0.68821551999999997</v>
      </c>
      <c r="I1234" s="25">
        <v>1E-4</v>
      </c>
      <c r="J1234" s="21">
        <v>1.6509000000000001E-4</v>
      </c>
    </row>
    <row r="1235" spans="1:10" x14ac:dyDescent="0.2">
      <c r="A1235" s="21" t="s">
        <v>885</v>
      </c>
      <c r="B1235" s="21" t="s">
        <v>103</v>
      </c>
      <c r="C1235" s="21" t="s">
        <v>106</v>
      </c>
      <c r="D1235" s="21" t="s">
        <v>110</v>
      </c>
      <c r="E1235" s="21" t="s">
        <v>25</v>
      </c>
      <c r="F1235" s="21">
        <v>0.98956569999999999</v>
      </c>
      <c r="G1235" s="21">
        <v>0.98601545999999995</v>
      </c>
      <c r="H1235" s="21">
        <v>0.99221817000000001</v>
      </c>
      <c r="I1235" s="25">
        <v>1E-4</v>
      </c>
      <c r="J1235" s="21">
        <v>1.6509000000000001E-4</v>
      </c>
    </row>
    <row r="1236" spans="1:10" x14ac:dyDescent="0.2">
      <c r="A1236" s="21" t="s">
        <v>885</v>
      </c>
      <c r="B1236" s="21" t="s">
        <v>110</v>
      </c>
      <c r="C1236" s="21" t="s">
        <v>25</v>
      </c>
      <c r="D1236" s="21" t="s">
        <v>110</v>
      </c>
      <c r="E1236" s="21" t="s">
        <v>111</v>
      </c>
      <c r="F1236" s="21">
        <v>0.40760627999999999</v>
      </c>
      <c r="G1236" s="21">
        <v>0.27791145</v>
      </c>
      <c r="H1236" s="21">
        <v>0.52270693999999995</v>
      </c>
      <c r="I1236" s="25">
        <v>1E-4</v>
      </c>
      <c r="J1236" s="21">
        <v>1.6509000000000001E-4</v>
      </c>
    </row>
    <row r="1237" spans="1:10" x14ac:dyDescent="0.2">
      <c r="A1237" s="21" t="s">
        <v>885</v>
      </c>
      <c r="B1237" s="21" t="s">
        <v>110</v>
      </c>
      <c r="C1237" s="21" t="s">
        <v>111</v>
      </c>
      <c r="D1237" s="21" t="s">
        <v>110</v>
      </c>
      <c r="E1237" s="21" t="s">
        <v>27</v>
      </c>
      <c r="F1237" s="21">
        <v>0.91997222000000001</v>
      </c>
      <c r="G1237" s="21">
        <v>0.89400453000000002</v>
      </c>
      <c r="H1237" s="21">
        <v>0.93978039000000002</v>
      </c>
      <c r="I1237" s="25">
        <v>1E-4</v>
      </c>
      <c r="J1237" s="21">
        <v>1.6509000000000001E-4</v>
      </c>
    </row>
    <row r="1238" spans="1:10" x14ac:dyDescent="0.2">
      <c r="A1238" s="21" t="s">
        <v>885</v>
      </c>
      <c r="B1238" s="21" t="s">
        <v>110</v>
      </c>
      <c r="C1238" s="21" t="s">
        <v>27</v>
      </c>
      <c r="D1238" s="21" t="s">
        <v>110</v>
      </c>
      <c r="E1238" s="21" t="s">
        <v>28</v>
      </c>
      <c r="F1238" s="21">
        <v>0.87088882000000001</v>
      </c>
      <c r="G1238" s="21">
        <v>0.83040126000000003</v>
      </c>
      <c r="H1238" s="21">
        <v>0.90222725000000004</v>
      </c>
      <c r="I1238" s="25">
        <v>1E-4</v>
      </c>
      <c r="J1238" s="21">
        <v>1.6509000000000001E-4</v>
      </c>
    </row>
    <row r="1239" spans="1:10" x14ac:dyDescent="0.2">
      <c r="A1239" s="21" t="s">
        <v>885</v>
      </c>
      <c r="B1239" s="21" t="s">
        <v>110</v>
      </c>
      <c r="C1239" s="21" t="s">
        <v>28</v>
      </c>
      <c r="D1239" s="21" t="s">
        <v>110</v>
      </c>
      <c r="E1239" s="21" t="s">
        <v>112</v>
      </c>
      <c r="F1239" s="21">
        <v>0.94499719000000004</v>
      </c>
      <c r="G1239" s="21">
        <v>0.92684027000000002</v>
      </c>
      <c r="H1239" s="21">
        <v>0.95874437000000001</v>
      </c>
      <c r="I1239" s="25">
        <v>1E-4</v>
      </c>
      <c r="J1239" s="21">
        <v>1.6509000000000001E-4</v>
      </c>
    </row>
    <row r="1240" spans="1:10" x14ac:dyDescent="0.2">
      <c r="A1240" s="21" t="s">
        <v>885</v>
      </c>
      <c r="B1240" s="21" t="s">
        <v>110</v>
      </c>
      <c r="C1240" s="21" t="s">
        <v>112</v>
      </c>
      <c r="D1240" s="21" t="s">
        <v>110</v>
      </c>
      <c r="E1240" s="21" t="s">
        <v>113</v>
      </c>
      <c r="F1240" s="21">
        <v>0.49861126</v>
      </c>
      <c r="G1240" s="21">
        <v>0.38006557000000002</v>
      </c>
      <c r="H1240" s="21">
        <v>0.60104150000000001</v>
      </c>
      <c r="I1240" s="25">
        <v>1E-4</v>
      </c>
      <c r="J1240" s="21">
        <v>1.6509000000000001E-4</v>
      </c>
    </row>
    <row r="1241" spans="1:10" x14ac:dyDescent="0.2">
      <c r="A1241" s="21" t="s">
        <v>885</v>
      </c>
      <c r="B1241" s="21" t="s">
        <v>110</v>
      </c>
      <c r="C1241" s="21" t="s">
        <v>113</v>
      </c>
      <c r="D1241" s="21" t="s">
        <v>114</v>
      </c>
      <c r="E1241" s="21" t="s">
        <v>87</v>
      </c>
      <c r="F1241" s="21">
        <v>0.99574921000000005</v>
      </c>
      <c r="G1241" s="21">
        <v>0.99429685999999995</v>
      </c>
      <c r="H1241" s="21">
        <v>0.99683228999999995</v>
      </c>
      <c r="I1241" s="25">
        <v>1E-4</v>
      </c>
      <c r="J1241" s="21">
        <v>1.6509000000000001E-4</v>
      </c>
    </row>
    <row r="1242" spans="1:10" x14ac:dyDescent="0.2">
      <c r="A1242" s="21" t="s">
        <v>885</v>
      </c>
      <c r="B1242" s="21" t="s">
        <v>114</v>
      </c>
      <c r="C1242" s="21" t="s">
        <v>87</v>
      </c>
      <c r="D1242" s="21" t="s">
        <v>114</v>
      </c>
      <c r="E1242" s="21" t="s">
        <v>31</v>
      </c>
      <c r="F1242" s="21">
        <v>0.99803816000000001</v>
      </c>
      <c r="G1242" s="21">
        <v>0.99736683999999998</v>
      </c>
      <c r="H1242" s="21">
        <v>0.99853846000000002</v>
      </c>
      <c r="I1242" s="25">
        <v>1E-4</v>
      </c>
      <c r="J1242" s="21">
        <v>1.6509000000000001E-4</v>
      </c>
    </row>
    <row r="1243" spans="1:10" x14ac:dyDescent="0.2">
      <c r="A1243" s="21" t="s">
        <v>885</v>
      </c>
      <c r="B1243" s="21" t="s">
        <v>114</v>
      </c>
      <c r="C1243" s="21" t="s">
        <v>31</v>
      </c>
      <c r="D1243" s="21" t="s">
        <v>114</v>
      </c>
      <c r="E1243" s="21" t="s">
        <v>32</v>
      </c>
      <c r="F1243" s="21">
        <v>0.92440222999999999</v>
      </c>
      <c r="G1243" s="21">
        <v>0.89979699000000002</v>
      </c>
      <c r="H1243" s="21">
        <v>0.94314637000000001</v>
      </c>
      <c r="I1243" s="25">
        <v>1E-4</v>
      </c>
      <c r="J1243" s="21">
        <v>1.6509000000000001E-4</v>
      </c>
    </row>
    <row r="1244" spans="1:10" x14ac:dyDescent="0.2">
      <c r="A1244" s="21" t="s">
        <v>885</v>
      </c>
      <c r="B1244" s="21" t="s">
        <v>114</v>
      </c>
      <c r="C1244" s="21" t="s">
        <v>32</v>
      </c>
      <c r="D1244" s="21" t="s">
        <v>114</v>
      </c>
      <c r="E1244" s="21" t="s">
        <v>115</v>
      </c>
      <c r="F1244" s="21">
        <v>0.93074889000000005</v>
      </c>
      <c r="G1244" s="21">
        <v>0.90811070000000005</v>
      </c>
      <c r="H1244" s="21">
        <v>0.94796195999999999</v>
      </c>
      <c r="I1244" s="25">
        <v>1E-4</v>
      </c>
      <c r="J1244" s="21">
        <v>1.6509000000000001E-4</v>
      </c>
    </row>
    <row r="1245" spans="1:10" x14ac:dyDescent="0.2">
      <c r="A1245" s="21" t="s">
        <v>885</v>
      </c>
      <c r="B1245" s="21" t="s">
        <v>114</v>
      </c>
      <c r="C1245" s="21" t="s">
        <v>115</v>
      </c>
      <c r="D1245" s="21" t="s">
        <v>114</v>
      </c>
      <c r="E1245" s="21" t="s">
        <v>116</v>
      </c>
      <c r="F1245" s="21">
        <v>0.78033894000000004</v>
      </c>
      <c r="G1245" s="21">
        <v>0.71577000000000002</v>
      </c>
      <c r="H1245" s="21">
        <v>0.83167864000000002</v>
      </c>
      <c r="I1245" s="25">
        <v>1E-4</v>
      </c>
      <c r="J1245" s="21">
        <v>1.6509000000000001E-4</v>
      </c>
    </row>
    <row r="1246" spans="1:10" x14ac:dyDescent="0.2">
      <c r="A1246" s="21" t="s">
        <v>885</v>
      </c>
      <c r="B1246" s="21" t="s">
        <v>114</v>
      </c>
      <c r="C1246" s="21" t="s">
        <v>116</v>
      </c>
      <c r="D1246" s="21" t="s">
        <v>117</v>
      </c>
      <c r="E1246" s="21" t="s">
        <v>118</v>
      </c>
      <c r="F1246" s="21">
        <v>0.95214290000000001</v>
      </c>
      <c r="G1246" s="21">
        <v>0.93626756</v>
      </c>
      <c r="H1246" s="21">
        <v>0.96413704</v>
      </c>
      <c r="I1246" s="25">
        <v>1E-4</v>
      </c>
      <c r="J1246" s="21">
        <v>1.6509000000000001E-4</v>
      </c>
    </row>
    <row r="1247" spans="1:10" x14ac:dyDescent="0.2">
      <c r="A1247" s="21" t="s">
        <v>885</v>
      </c>
      <c r="B1247" s="21" t="s">
        <v>117</v>
      </c>
      <c r="C1247" s="21" t="s">
        <v>118</v>
      </c>
      <c r="D1247" s="21" t="s">
        <v>117</v>
      </c>
      <c r="E1247" s="21" t="s">
        <v>119</v>
      </c>
      <c r="F1247" s="21">
        <v>0.83318093000000004</v>
      </c>
      <c r="G1247" s="21">
        <v>0.78224495999999999</v>
      </c>
      <c r="H1247" s="21">
        <v>0.87305093</v>
      </c>
      <c r="I1247" s="25">
        <v>1E-4</v>
      </c>
      <c r="J1247" s="21">
        <v>1.6509000000000001E-4</v>
      </c>
    </row>
    <row r="1248" spans="1:10" x14ac:dyDescent="0.2">
      <c r="A1248" s="21" t="s">
        <v>885</v>
      </c>
      <c r="B1248" s="21" t="s">
        <v>117</v>
      </c>
      <c r="C1248" s="21" t="s">
        <v>119</v>
      </c>
      <c r="D1248" s="21" t="s">
        <v>117</v>
      </c>
      <c r="E1248" s="21" t="s">
        <v>120</v>
      </c>
      <c r="F1248" s="21">
        <v>0.78077280000000004</v>
      </c>
      <c r="G1248" s="21">
        <v>0.71631107999999999</v>
      </c>
      <c r="H1248" s="21">
        <v>0.83202067000000002</v>
      </c>
      <c r="I1248" s="25">
        <v>1E-4</v>
      </c>
      <c r="J1248" s="21">
        <v>1.6509000000000001E-4</v>
      </c>
    </row>
    <row r="1249" spans="1:10" x14ac:dyDescent="0.2">
      <c r="A1249" s="21" t="s">
        <v>885</v>
      </c>
      <c r="B1249" s="21" t="s">
        <v>117</v>
      </c>
      <c r="C1249" s="21" t="s">
        <v>120</v>
      </c>
      <c r="D1249" s="21" t="s">
        <v>117</v>
      </c>
      <c r="E1249" s="21" t="s">
        <v>121</v>
      </c>
      <c r="F1249" s="21">
        <v>0.73348659999999999</v>
      </c>
      <c r="G1249" s="21">
        <v>0.65779272</v>
      </c>
      <c r="H1249" s="21">
        <v>0.79451284</v>
      </c>
      <c r="I1249" s="25">
        <v>1E-4</v>
      </c>
      <c r="J1249" s="21">
        <v>1.6509000000000001E-4</v>
      </c>
    </row>
    <row r="1250" spans="1:10" x14ac:dyDescent="0.2">
      <c r="A1250" s="21" t="s">
        <v>885</v>
      </c>
      <c r="B1250" s="21" t="s">
        <v>117</v>
      </c>
      <c r="C1250" s="21" t="s">
        <v>121</v>
      </c>
      <c r="D1250" s="21" t="s">
        <v>117</v>
      </c>
      <c r="E1250" s="21" t="s">
        <v>122</v>
      </c>
      <c r="F1250" s="21">
        <v>0.69520251</v>
      </c>
      <c r="G1250" s="21">
        <v>0.61107489000000004</v>
      </c>
      <c r="H1250" s="21">
        <v>0.76380057999999995</v>
      </c>
      <c r="I1250" s="25">
        <v>1E-4</v>
      </c>
      <c r="J1250" s="21">
        <v>1.6509000000000001E-4</v>
      </c>
    </row>
    <row r="1251" spans="1:10" x14ac:dyDescent="0.2">
      <c r="A1251" s="21" t="s">
        <v>885</v>
      </c>
      <c r="B1251" s="21" t="s">
        <v>117</v>
      </c>
      <c r="C1251" s="21" t="s">
        <v>122</v>
      </c>
      <c r="D1251" s="21" t="s">
        <v>117</v>
      </c>
      <c r="E1251" s="21" t="s">
        <v>123</v>
      </c>
      <c r="F1251" s="21">
        <v>0.61023722999999996</v>
      </c>
      <c r="G1251" s="21">
        <v>0.50944455</v>
      </c>
      <c r="H1251" s="21">
        <v>0.69451167999999996</v>
      </c>
      <c r="I1251" s="25">
        <v>1E-4</v>
      </c>
      <c r="J1251" s="21">
        <v>1.6509000000000001E-4</v>
      </c>
    </row>
    <row r="1252" spans="1:10" x14ac:dyDescent="0.2">
      <c r="A1252" s="21" t="s">
        <v>885</v>
      </c>
      <c r="B1252" s="21" t="s">
        <v>117</v>
      </c>
      <c r="C1252" s="21" t="s">
        <v>123</v>
      </c>
      <c r="D1252" s="21" t="s">
        <v>130</v>
      </c>
      <c r="E1252" s="21" t="s">
        <v>56</v>
      </c>
      <c r="F1252" s="21">
        <v>0.64785996000000001</v>
      </c>
      <c r="G1252" s="21">
        <v>0.55410234999999997</v>
      </c>
      <c r="H1252" s="21">
        <v>0.72538694999999997</v>
      </c>
      <c r="I1252" s="25">
        <v>1E-4</v>
      </c>
      <c r="J1252" s="21">
        <v>1.6509000000000001E-4</v>
      </c>
    </row>
    <row r="1253" spans="1:10" x14ac:dyDescent="0.2">
      <c r="A1253" s="21" t="s">
        <v>885</v>
      </c>
      <c r="B1253" s="21" t="s">
        <v>130</v>
      </c>
      <c r="C1253" s="21" t="s">
        <v>56</v>
      </c>
      <c r="D1253" s="21" t="s">
        <v>130</v>
      </c>
      <c r="E1253" s="21" t="s">
        <v>57</v>
      </c>
      <c r="F1253" s="21">
        <v>0.49313561</v>
      </c>
      <c r="G1253" s="21">
        <v>0.37383622</v>
      </c>
      <c r="H1253" s="21">
        <v>0.59638321000000005</v>
      </c>
      <c r="I1253" s="25">
        <v>1E-4</v>
      </c>
      <c r="J1253" s="21">
        <v>1.6509000000000001E-4</v>
      </c>
    </row>
    <row r="1254" spans="1:10" x14ac:dyDescent="0.2">
      <c r="A1254" s="21" t="s">
        <v>885</v>
      </c>
      <c r="B1254" s="21" t="s">
        <v>130</v>
      </c>
      <c r="C1254" s="21" t="s">
        <v>57</v>
      </c>
      <c r="D1254" s="21" t="s">
        <v>130</v>
      </c>
      <c r="E1254" s="21" t="s">
        <v>58</v>
      </c>
      <c r="F1254" s="21">
        <v>0.57056702999999998</v>
      </c>
      <c r="G1254" s="21">
        <v>0.46293721999999998</v>
      </c>
      <c r="H1254" s="21">
        <v>0.66161645000000002</v>
      </c>
      <c r="I1254" s="25">
        <v>1E-4</v>
      </c>
      <c r="J1254" s="21">
        <v>1.6509000000000001E-4</v>
      </c>
    </row>
    <row r="1255" spans="1:10" x14ac:dyDescent="0.2">
      <c r="A1255" s="21" t="s">
        <v>885</v>
      </c>
      <c r="B1255" s="21" t="s">
        <v>130</v>
      </c>
      <c r="C1255" s="21" t="s">
        <v>58</v>
      </c>
      <c r="D1255" s="21" t="s">
        <v>131</v>
      </c>
      <c r="E1255" s="21" t="s">
        <v>67</v>
      </c>
      <c r="F1255" s="21">
        <v>0.57622622000000001</v>
      </c>
      <c r="G1255" s="21">
        <v>0.46953572999999998</v>
      </c>
      <c r="H1255" s="21">
        <v>0.66633067999999995</v>
      </c>
      <c r="I1255" s="25">
        <v>1E-4</v>
      </c>
      <c r="J1255" s="21">
        <v>1.6509000000000001E-4</v>
      </c>
    </row>
    <row r="1256" spans="1:10" x14ac:dyDescent="0.2">
      <c r="A1256" s="21" t="s">
        <v>885</v>
      </c>
      <c r="B1256" s="21" t="s">
        <v>131</v>
      </c>
      <c r="C1256" s="21" t="s">
        <v>67</v>
      </c>
      <c r="D1256" s="21" t="s">
        <v>131</v>
      </c>
      <c r="E1256" s="21" t="s">
        <v>68</v>
      </c>
      <c r="F1256" s="21">
        <v>0.24163871000000001</v>
      </c>
      <c r="G1256" s="21">
        <v>9.8869739999999998E-2</v>
      </c>
      <c r="H1256" s="21">
        <v>0.37466044999999998</v>
      </c>
      <c r="I1256" s="25">
        <v>6.9999999999999999E-4</v>
      </c>
      <c r="J1256" s="21">
        <v>1.00117E-3</v>
      </c>
    </row>
    <row r="1257" spans="1:10" x14ac:dyDescent="0.2">
      <c r="A1257" s="21" t="s">
        <v>885</v>
      </c>
      <c r="B1257" s="21" t="s">
        <v>131</v>
      </c>
      <c r="C1257" s="21" t="s">
        <v>68</v>
      </c>
      <c r="D1257" s="21" t="s">
        <v>131</v>
      </c>
      <c r="E1257" s="21" t="s">
        <v>69</v>
      </c>
      <c r="F1257" s="21">
        <v>0.81476400999999998</v>
      </c>
      <c r="G1257" s="21">
        <v>0.75894413000000005</v>
      </c>
      <c r="H1257" s="21">
        <v>0.85869640000000003</v>
      </c>
      <c r="I1257" s="25">
        <v>1E-4</v>
      </c>
      <c r="J1257" s="21">
        <v>1.6509000000000001E-4</v>
      </c>
    </row>
    <row r="1258" spans="1:10" x14ac:dyDescent="0.2">
      <c r="A1258" s="21" t="s">
        <v>885</v>
      </c>
      <c r="B1258" s="21" t="s">
        <v>131</v>
      </c>
      <c r="C1258" s="21" t="s">
        <v>69</v>
      </c>
      <c r="D1258" s="21" t="s">
        <v>132</v>
      </c>
      <c r="E1258" s="21" t="s">
        <v>133</v>
      </c>
      <c r="F1258" s="21">
        <v>0.37155028000000001</v>
      </c>
      <c r="G1258" s="21">
        <v>0.23823357000000001</v>
      </c>
      <c r="H1258" s="21">
        <v>0.49112387000000002</v>
      </c>
      <c r="I1258" s="25">
        <v>1E-4</v>
      </c>
      <c r="J1258" s="21">
        <v>1.6509000000000001E-4</v>
      </c>
    </row>
    <row r="1259" spans="1:10" x14ac:dyDescent="0.2">
      <c r="A1259" s="21" t="s">
        <v>885</v>
      </c>
      <c r="B1259" s="21" t="s">
        <v>132</v>
      </c>
      <c r="C1259" s="21" t="s">
        <v>133</v>
      </c>
      <c r="D1259" s="21" t="s">
        <v>132</v>
      </c>
      <c r="E1259" s="21" t="s">
        <v>134</v>
      </c>
      <c r="F1259" s="21">
        <v>0.66614364999999998</v>
      </c>
      <c r="G1259" s="21">
        <v>0.57600152999999998</v>
      </c>
      <c r="H1259" s="21">
        <v>0.74027975000000001</v>
      </c>
      <c r="I1259" s="25">
        <v>1E-4</v>
      </c>
      <c r="J1259" s="21">
        <v>1.6509000000000001E-4</v>
      </c>
    </row>
    <row r="1260" spans="1:10" x14ac:dyDescent="0.2">
      <c r="A1260" s="21" t="s">
        <v>885</v>
      </c>
      <c r="B1260" s="21" t="s">
        <v>132</v>
      </c>
      <c r="C1260" s="21" t="s">
        <v>134</v>
      </c>
      <c r="D1260" s="21" t="s">
        <v>132</v>
      </c>
      <c r="E1260" s="21" t="s">
        <v>135</v>
      </c>
      <c r="F1260" s="21">
        <v>0.61711119000000003</v>
      </c>
      <c r="G1260" s="21">
        <v>0.51756352999999999</v>
      </c>
      <c r="H1260" s="21">
        <v>0.70017609999999997</v>
      </c>
      <c r="I1260" s="25">
        <v>1E-4</v>
      </c>
      <c r="J1260" s="21">
        <v>1.6509000000000001E-4</v>
      </c>
    </row>
    <row r="1261" spans="1:10" x14ac:dyDescent="0.2">
      <c r="A1261" s="21" t="s">
        <v>885</v>
      </c>
      <c r="B1261" s="21" t="s">
        <v>132</v>
      </c>
      <c r="C1261" s="21" t="s">
        <v>135</v>
      </c>
      <c r="D1261" s="21" t="s">
        <v>136</v>
      </c>
      <c r="E1261" s="21" t="s">
        <v>137</v>
      </c>
      <c r="F1261" s="21">
        <v>0.53951545000000001</v>
      </c>
      <c r="G1261" s="21">
        <v>0.42694274999999998</v>
      </c>
      <c r="H1261" s="21">
        <v>0.63562107000000001</v>
      </c>
      <c r="I1261" s="25">
        <v>1E-4</v>
      </c>
      <c r="J1261" s="21">
        <v>1.6509000000000001E-4</v>
      </c>
    </row>
    <row r="1262" spans="1:10" x14ac:dyDescent="0.2">
      <c r="A1262" s="21" t="s">
        <v>885</v>
      </c>
      <c r="B1262" s="21" t="s">
        <v>136</v>
      </c>
      <c r="C1262" s="21" t="s">
        <v>137</v>
      </c>
      <c r="D1262" s="21" t="s">
        <v>136</v>
      </c>
      <c r="E1262" s="21" t="s">
        <v>138</v>
      </c>
      <c r="F1262" s="21">
        <v>0.49599570999999998</v>
      </c>
      <c r="G1262" s="21">
        <v>0.37708866000000002</v>
      </c>
      <c r="H1262" s="21">
        <v>0.59881724000000003</v>
      </c>
      <c r="I1262" s="25">
        <v>1E-4</v>
      </c>
      <c r="J1262" s="21">
        <v>1.6509000000000001E-4</v>
      </c>
    </row>
    <row r="1263" spans="1:10" x14ac:dyDescent="0.2">
      <c r="A1263" s="21" t="s">
        <v>885</v>
      </c>
      <c r="B1263" s="21" t="s">
        <v>136</v>
      </c>
      <c r="C1263" s="21" t="s">
        <v>138</v>
      </c>
      <c r="D1263" s="21" t="s">
        <v>136</v>
      </c>
      <c r="E1263" s="21" t="s">
        <v>139</v>
      </c>
      <c r="F1263" s="21">
        <v>0.13614392</v>
      </c>
      <c r="G1263" s="21">
        <v>-1.0325000000000001E-2</v>
      </c>
      <c r="H1263" s="21">
        <v>0.27689349000000002</v>
      </c>
      <c r="I1263" s="21">
        <v>3.6400000000000002E-2</v>
      </c>
      <c r="J1263" s="21">
        <v>4.3165540000000002E-2</v>
      </c>
    </row>
    <row r="1264" spans="1:10" x14ac:dyDescent="0.2">
      <c r="A1264" s="21" t="s">
        <v>885</v>
      </c>
      <c r="B1264" s="21" t="s">
        <v>136</v>
      </c>
      <c r="C1264" s="21" t="s">
        <v>139</v>
      </c>
      <c r="D1264" s="21" t="s">
        <v>136</v>
      </c>
      <c r="E1264" s="21" t="s">
        <v>140</v>
      </c>
      <c r="F1264" s="21">
        <v>0.24141103</v>
      </c>
      <c r="G1264" s="21">
        <v>9.8630309999999999E-2</v>
      </c>
      <c r="H1264" s="21">
        <v>0.37445258999999997</v>
      </c>
      <c r="I1264" s="21">
        <v>1.4499999999999999E-3</v>
      </c>
      <c r="J1264" s="21">
        <v>1.9902000000000001E-3</v>
      </c>
    </row>
    <row r="1265" spans="1:10" x14ac:dyDescent="0.2">
      <c r="A1265" s="21" t="s">
        <v>885</v>
      </c>
      <c r="B1265" s="21" t="s">
        <v>136</v>
      </c>
      <c r="C1265" s="21" t="s">
        <v>140</v>
      </c>
      <c r="D1265" s="21" t="s">
        <v>136</v>
      </c>
      <c r="E1265" s="21" t="s">
        <v>141</v>
      </c>
      <c r="F1265" s="21">
        <v>0.41467266000000003</v>
      </c>
      <c r="G1265" s="21">
        <v>0.28573986000000001</v>
      </c>
      <c r="H1265" s="21">
        <v>0.52885987999999995</v>
      </c>
      <c r="I1265" s="25">
        <v>1E-4</v>
      </c>
      <c r="J1265" s="21">
        <v>1.6509000000000001E-4</v>
      </c>
    </row>
    <row r="1266" spans="1:10" x14ac:dyDescent="0.2">
      <c r="A1266" s="21" t="s">
        <v>885</v>
      </c>
      <c r="B1266" s="21" t="s">
        <v>136</v>
      </c>
      <c r="C1266" s="21" t="s">
        <v>141</v>
      </c>
      <c r="D1266" s="21" t="s">
        <v>136</v>
      </c>
      <c r="E1266" s="21" t="s">
        <v>142</v>
      </c>
      <c r="F1266" s="21">
        <v>0.13487357999999999</v>
      </c>
      <c r="G1266" s="21">
        <v>-1.16189E-2</v>
      </c>
      <c r="H1266" s="21">
        <v>0.27569819000000001</v>
      </c>
      <c r="I1266" s="21">
        <v>3.9750000000000001E-2</v>
      </c>
      <c r="J1266" s="21">
        <v>4.682091E-2</v>
      </c>
    </row>
    <row r="1267" spans="1:10" x14ac:dyDescent="0.2">
      <c r="A1267" s="21" t="s">
        <v>885</v>
      </c>
      <c r="B1267" s="21" t="s">
        <v>136</v>
      </c>
      <c r="C1267" s="21" t="s">
        <v>142</v>
      </c>
      <c r="D1267" s="21" t="s">
        <v>103</v>
      </c>
      <c r="E1267" s="21" t="s">
        <v>143</v>
      </c>
      <c r="F1267" s="21">
        <v>0.72234047999999995</v>
      </c>
      <c r="G1267" s="21">
        <v>0.64413081000000005</v>
      </c>
      <c r="H1267" s="21">
        <v>0.7856033</v>
      </c>
      <c r="I1267" s="25">
        <v>1E-4</v>
      </c>
      <c r="J1267" s="21">
        <v>1.6509000000000001E-4</v>
      </c>
    </row>
    <row r="1268" spans="1:10" x14ac:dyDescent="0.2">
      <c r="A1268" s="21" t="s">
        <v>885</v>
      </c>
      <c r="B1268" s="21" t="s">
        <v>103</v>
      </c>
      <c r="C1268" s="21" t="s">
        <v>143</v>
      </c>
      <c r="D1268" s="21" t="s">
        <v>103</v>
      </c>
      <c r="E1268" s="21" t="s">
        <v>144</v>
      </c>
      <c r="F1268" s="21">
        <v>0.50152030000000003</v>
      </c>
      <c r="G1268" s="21">
        <v>0.38337940999999998</v>
      </c>
      <c r="H1268" s="21">
        <v>0.60351348000000005</v>
      </c>
      <c r="I1268" s="25">
        <v>1E-4</v>
      </c>
      <c r="J1268" s="21">
        <v>1.6509000000000001E-4</v>
      </c>
    </row>
    <row r="1269" spans="1:10" x14ac:dyDescent="0.2">
      <c r="A1269" s="21" t="s">
        <v>885</v>
      </c>
      <c r="B1269" s="21" t="s">
        <v>103</v>
      </c>
      <c r="C1269" s="21" t="s">
        <v>144</v>
      </c>
      <c r="D1269" s="21" t="s">
        <v>103</v>
      </c>
      <c r="E1269" s="21" t="s">
        <v>145</v>
      </c>
      <c r="F1269" s="21">
        <v>0.31638287999999998</v>
      </c>
      <c r="G1269" s="21">
        <v>0.17837385</v>
      </c>
      <c r="H1269" s="21">
        <v>0.44218404</v>
      </c>
      <c r="I1269" s="25">
        <v>5.0000000000000002E-5</v>
      </c>
      <c r="J1269" s="21">
        <v>1.6509000000000001E-4</v>
      </c>
    </row>
    <row r="1270" spans="1:10" x14ac:dyDescent="0.2">
      <c r="A1270" s="21" t="s">
        <v>885</v>
      </c>
      <c r="B1270" s="21" t="s">
        <v>103</v>
      </c>
      <c r="C1270" s="21" t="s">
        <v>145</v>
      </c>
      <c r="D1270" s="21" t="s">
        <v>103</v>
      </c>
      <c r="E1270" s="21" t="s">
        <v>146</v>
      </c>
      <c r="F1270" s="21">
        <v>0.66808155999999996</v>
      </c>
      <c r="G1270" s="21">
        <v>0.57833025999999998</v>
      </c>
      <c r="H1270" s="21">
        <v>0.74185400000000001</v>
      </c>
      <c r="I1270" s="25">
        <v>1E-4</v>
      </c>
      <c r="J1270" s="21">
        <v>1.6509000000000001E-4</v>
      </c>
    </row>
    <row r="1271" spans="1:10" x14ac:dyDescent="0.2">
      <c r="A1271" s="21" t="s">
        <v>885</v>
      </c>
      <c r="B1271" s="21" t="s">
        <v>103</v>
      </c>
      <c r="C1271" s="21" t="s">
        <v>146</v>
      </c>
      <c r="D1271" s="21" t="s">
        <v>103</v>
      </c>
      <c r="E1271" s="21" t="s">
        <v>147</v>
      </c>
      <c r="F1271" s="21">
        <v>0.49052322999999998</v>
      </c>
      <c r="G1271" s="21">
        <v>0.37086804000000001</v>
      </c>
      <c r="H1271" s="21">
        <v>0.59415832999999996</v>
      </c>
      <c r="I1271" s="25">
        <v>1E-4</v>
      </c>
      <c r="J1271" s="21">
        <v>1.6509000000000001E-4</v>
      </c>
    </row>
    <row r="1272" spans="1:10" x14ac:dyDescent="0.2">
      <c r="A1272" s="21" t="s">
        <v>885</v>
      </c>
      <c r="B1272" s="21" t="s">
        <v>103</v>
      </c>
      <c r="C1272" s="21" t="s">
        <v>147</v>
      </c>
      <c r="D1272" s="21" t="s">
        <v>103</v>
      </c>
      <c r="E1272" s="21" t="s">
        <v>148</v>
      </c>
      <c r="F1272" s="21">
        <v>0.32312086000000001</v>
      </c>
      <c r="G1272" s="21">
        <v>0.18563057999999999</v>
      </c>
      <c r="H1272" s="21">
        <v>0.44820183000000002</v>
      </c>
      <c r="I1272" s="25">
        <v>1E-4</v>
      </c>
      <c r="J1272" s="21">
        <v>1.6509000000000001E-4</v>
      </c>
    </row>
    <row r="1273" spans="1:10" x14ac:dyDescent="0.2">
      <c r="A1273" s="21" t="s">
        <v>885</v>
      </c>
      <c r="B1273" s="21" t="s">
        <v>103</v>
      </c>
      <c r="C1273" s="21" t="s">
        <v>148</v>
      </c>
      <c r="D1273" s="21" t="s">
        <v>103</v>
      </c>
      <c r="E1273" s="21" t="s">
        <v>149</v>
      </c>
      <c r="F1273" s="21">
        <v>0.77650014000000001</v>
      </c>
      <c r="G1273" s="21">
        <v>0.71098598000000002</v>
      </c>
      <c r="H1273" s="21">
        <v>0.82865071000000001</v>
      </c>
      <c r="I1273" s="25">
        <v>1E-4</v>
      </c>
      <c r="J1273" s="21">
        <v>1.6509000000000001E-4</v>
      </c>
    </row>
    <row r="1274" spans="1:10" x14ac:dyDescent="0.2">
      <c r="A1274" s="21" t="s">
        <v>885</v>
      </c>
      <c r="B1274" s="21" t="s">
        <v>103</v>
      </c>
      <c r="C1274" s="21" t="s">
        <v>149</v>
      </c>
      <c r="D1274" s="21" t="s">
        <v>103</v>
      </c>
      <c r="E1274" s="21" t="s">
        <v>150</v>
      </c>
      <c r="F1274" s="21">
        <v>0.65902700000000003</v>
      </c>
      <c r="G1274" s="21">
        <v>0.56746220000000003</v>
      </c>
      <c r="H1274" s="21">
        <v>0.73449158999999997</v>
      </c>
      <c r="I1274" s="25">
        <v>1E-4</v>
      </c>
      <c r="J1274" s="21">
        <v>1.6509000000000001E-4</v>
      </c>
    </row>
    <row r="1275" spans="1:10" x14ac:dyDescent="0.2">
      <c r="A1275" s="21" t="s">
        <v>885</v>
      </c>
      <c r="B1275" s="21" t="s">
        <v>103</v>
      </c>
      <c r="C1275" s="21" t="s">
        <v>150</v>
      </c>
      <c r="D1275" s="21" t="s">
        <v>103</v>
      </c>
      <c r="E1275" s="21" t="s">
        <v>151</v>
      </c>
      <c r="F1275" s="21">
        <v>-0.17049449999999999</v>
      </c>
      <c r="G1275" s="21">
        <v>-0.30905100000000002</v>
      </c>
      <c r="H1275" s="21">
        <v>-2.4850899999999999E-2</v>
      </c>
      <c r="I1275" s="21">
        <v>1.095E-2</v>
      </c>
      <c r="J1275" s="21">
        <v>1.370148E-2</v>
      </c>
    </row>
    <row r="1276" spans="1:10" x14ac:dyDescent="0.2">
      <c r="A1276" s="21" t="s">
        <v>885</v>
      </c>
      <c r="B1276" s="21" t="s">
        <v>100</v>
      </c>
      <c r="C1276" s="21" t="s">
        <v>101</v>
      </c>
      <c r="D1276" s="21" t="s">
        <v>102</v>
      </c>
      <c r="E1276" s="21" t="s">
        <v>40</v>
      </c>
      <c r="F1276" s="21">
        <v>0.83352676000000003</v>
      </c>
      <c r="G1276" s="21">
        <v>0.78268386999999995</v>
      </c>
      <c r="H1276" s="21">
        <v>0.87331981999999997</v>
      </c>
      <c r="I1276" s="25">
        <v>1E-4</v>
      </c>
      <c r="J1276" s="21">
        <v>1.6509000000000001E-4</v>
      </c>
    </row>
    <row r="1277" spans="1:10" x14ac:dyDescent="0.2">
      <c r="A1277" s="21" t="s">
        <v>885</v>
      </c>
      <c r="B1277" s="21" t="s">
        <v>102</v>
      </c>
      <c r="C1277" s="21" t="s">
        <v>39</v>
      </c>
      <c r="D1277" s="21" t="s">
        <v>102</v>
      </c>
      <c r="E1277" s="21" t="s">
        <v>41</v>
      </c>
      <c r="F1277" s="21">
        <v>0.59711164000000005</v>
      </c>
      <c r="G1277" s="21">
        <v>0.49399132000000001</v>
      </c>
      <c r="H1277" s="21">
        <v>0.68366658000000002</v>
      </c>
      <c r="I1277" s="25">
        <v>1E-4</v>
      </c>
      <c r="J1277" s="21">
        <v>1.6509000000000001E-4</v>
      </c>
    </row>
    <row r="1278" spans="1:10" x14ac:dyDescent="0.2">
      <c r="A1278" s="21" t="s">
        <v>885</v>
      </c>
      <c r="B1278" s="21" t="s">
        <v>102</v>
      </c>
      <c r="C1278" s="21" t="s">
        <v>40</v>
      </c>
      <c r="D1278" s="21" t="s">
        <v>102</v>
      </c>
      <c r="E1278" s="21" t="s">
        <v>42</v>
      </c>
      <c r="F1278" s="21">
        <v>0.45159213999999998</v>
      </c>
      <c r="G1278" s="21">
        <v>0.3269225</v>
      </c>
      <c r="H1278" s="21">
        <v>0.56081300000000001</v>
      </c>
      <c r="I1278" s="25">
        <v>5.0000000000000002E-5</v>
      </c>
      <c r="J1278" s="21">
        <v>1.6509000000000001E-4</v>
      </c>
    </row>
    <row r="1279" spans="1:10" x14ac:dyDescent="0.2">
      <c r="A1279" s="21" t="s">
        <v>885</v>
      </c>
      <c r="B1279" s="21" t="s">
        <v>102</v>
      </c>
      <c r="C1279" s="21" t="s">
        <v>41</v>
      </c>
      <c r="D1279" s="21" t="s">
        <v>102</v>
      </c>
      <c r="E1279" s="21" t="s">
        <v>43</v>
      </c>
      <c r="F1279" s="21">
        <v>0.26739727000000002</v>
      </c>
      <c r="G1279" s="21">
        <v>0.12606438</v>
      </c>
      <c r="H1279" s="21">
        <v>0.39809107999999999</v>
      </c>
      <c r="I1279" s="21">
        <v>1.4999999999999999E-4</v>
      </c>
      <c r="J1279" s="21">
        <v>2.3378E-4</v>
      </c>
    </row>
    <row r="1280" spans="1:10" x14ac:dyDescent="0.2">
      <c r="A1280" s="21" t="s">
        <v>885</v>
      </c>
      <c r="B1280" s="21" t="s">
        <v>102</v>
      </c>
      <c r="C1280" s="21" t="s">
        <v>42</v>
      </c>
      <c r="D1280" s="21" t="s">
        <v>103</v>
      </c>
      <c r="E1280" s="21" t="s">
        <v>104</v>
      </c>
      <c r="F1280" s="21">
        <v>0.22274957000000001</v>
      </c>
      <c r="G1280" s="21">
        <v>7.9062110000000005E-2</v>
      </c>
      <c r="H1280" s="21">
        <v>0.35736974999999999</v>
      </c>
      <c r="I1280" s="21">
        <v>4.2500000000000003E-3</v>
      </c>
      <c r="J1280" s="21">
        <v>5.5711600000000003E-3</v>
      </c>
    </row>
    <row r="1281" spans="1:10" x14ac:dyDescent="0.2">
      <c r="A1281" s="21" t="s">
        <v>885</v>
      </c>
      <c r="B1281" s="21" t="s">
        <v>102</v>
      </c>
      <c r="C1281" s="21" t="s">
        <v>43</v>
      </c>
      <c r="D1281" s="21" t="s">
        <v>103</v>
      </c>
      <c r="E1281" s="21" t="s">
        <v>105</v>
      </c>
      <c r="F1281" s="21">
        <v>0.60161496999999997</v>
      </c>
      <c r="G1281" s="21">
        <v>0.49928591999999999</v>
      </c>
      <c r="H1281" s="21">
        <v>0.68739178999999995</v>
      </c>
      <c r="I1281" s="25">
        <v>1E-4</v>
      </c>
      <c r="J1281" s="21">
        <v>1.6509000000000001E-4</v>
      </c>
    </row>
    <row r="1282" spans="1:10" x14ac:dyDescent="0.2">
      <c r="A1282" s="21" t="s">
        <v>885</v>
      </c>
      <c r="B1282" s="21" t="s">
        <v>103</v>
      </c>
      <c r="C1282" s="21" t="s">
        <v>104</v>
      </c>
      <c r="D1282" s="21" t="s">
        <v>103</v>
      </c>
      <c r="E1282" s="21" t="s">
        <v>106</v>
      </c>
      <c r="F1282" s="21">
        <v>0.45945577999999998</v>
      </c>
      <c r="G1282" s="21">
        <v>0.33575577000000001</v>
      </c>
      <c r="H1282" s="21">
        <v>0.56757705999999997</v>
      </c>
      <c r="I1282" s="25">
        <v>1E-4</v>
      </c>
      <c r="J1282" s="21">
        <v>1.6509000000000001E-4</v>
      </c>
    </row>
    <row r="1283" spans="1:10" x14ac:dyDescent="0.2">
      <c r="A1283" s="21" t="s">
        <v>885</v>
      </c>
      <c r="B1283" s="21" t="s">
        <v>103</v>
      </c>
      <c r="C1283" s="21" t="s">
        <v>105</v>
      </c>
      <c r="D1283" s="21" t="s">
        <v>110</v>
      </c>
      <c r="E1283" s="21" t="s">
        <v>25</v>
      </c>
      <c r="F1283" s="21">
        <v>0.81598904999999999</v>
      </c>
      <c r="G1283" s="21">
        <v>0.76048961000000004</v>
      </c>
      <c r="H1283" s="21">
        <v>0.85965336999999997</v>
      </c>
      <c r="I1283" s="25">
        <v>1E-4</v>
      </c>
      <c r="J1283" s="21">
        <v>1.6509000000000001E-4</v>
      </c>
    </row>
    <row r="1284" spans="1:10" x14ac:dyDescent="0.2">
      <c r="A1284" s="21" t="s">
        <v>885</v>
      </c>
      <c r="B1284" s="21" t="s">
        <v>103</v>
      </c>
      <c r="C1284" s="21" t="s">
        <v>106</v>
      </c>
      <c r="D1284" s="21" t="s">
        <v>110</v>
      </c>
      <c r="E1284" s="21" t="s">
        <v>111</v>
      </c>
      <c r="F1284" s="21">
        <v>0.37867696000000001</v>
      </c>
      <c r="G1284" s="21">
        <v>0.24604101</v>
      </c>
      <c r="H1284" s="21">
        <v>0.49739148</v>
      </c>
      <c r="I1284" s="25">
        <v>1E-4</v>
      </c>
      <c r="J1284" s="21">
        <v>1.6509000000000001E-4</v>
      </c>
    </row>
    <row r="1285" spans="1:10" x14ac:dyDescent="0.2">
      <c r="A1285" s="21" t="s">
        <v>885</v>
      </c>
      <c r="B1285" s="21" t="s">
        <v>110</v>
      </c>
      <c r="C1285" s="21" t="s">
        <v>25</v>
      </c>
      <c r="D1285" s="21" t="s">
        <v>110</v>
      </c>
      <c r="E1285" s="21" t="s">
        <v>27</v>
      </c>
      <c r="F1285" s="21">
        <v>0.80576473000000004</v>
      </c>
      <c r="G1285" s="21">
        <v>0.74761012000000004</v>
      </c>
      <c r="H1285" s="21">
        <v>0.85165701000000005</v>
      </c>
      <c r="I1285" s="25">
        <v>1E-4</v>
      </c>
      <c r="J1285" s="21">
        <v>1.6509000000000001E-4</v>
      </c>
    </row>
    <row r="1286" spans="1:10" x14ac:dyDescent="0.2">
      <c r="A1286" s="21" t="s">
        <v>885</v>
      </c>
      <c r="B1286" s="21" t="s">
        <v>110</v>
      </c>
      <c r="C1286" s="21" t="s">
        <v>111</v>
      </c>
      <c r="D1286" s="21" t="s">
        <v>110</v>
      </c>
      <c r="E1286" s="21" t="s">
        <v>28</v>
      </c>
      <c r="F1286" s="21">
        <v>0.67715099000000001</v>
      </c>
      <c r="G1286" s="21">
        <v>0.5892482</v>
      </c>
      <c r="H1286" s="21">
        <v>0.74921072</v>
      </c>
      <c r="I1286" s="25">
        <v>1E-4</v>
      </c>
      <c r="J1286" s="21">
        <v>1.6509000000000001E-4</v>
      </c>
    </row>
    <row r="1287" spans="1:10" x14ac:dyDescent="0.2">
      <c r="A1287" s="21" t="s">
        <v>885</v>
      </c>
      <c r="B1287" s="21" t="s">
        <v>110</v>
      </c>
      <c r="C1287" s="21" t="s">
        <v>27</v>
      </c>
      <c r="D1287" s="21" t="s">
        <v>110</v>
      </c>
      <c r="E1287" s="21" t="s">
        <v>112</v>
      </c>
      <c r="F1287" s="21">
        <v>0.79860092000000005</v>
      </c>
      <c r="G1287" s="21">
        <v>0.73861191999999998</v>
      </c>
      <c r="H1287" s="21">
        <v>0.84604148999999995</v>
      </c>
      <c r="I1287" s="25">
        <v>1E-4</v>
      </c>
      <c r="J1287" s="21">
        <v>1.6509000000000001E-4</v>
      </c>
    </row>
    <row r="1288" spans="1:10" x14ac:dyDescent="0.2">
      <c r="A1288" s="21" t="s">
        <v>885</v>
      </c>
      <c r="B1288" s="21" t="s">
        <v>110</v>
      </c>
      <c r="C1288" s="21" t="s">
        <v>28</v>
      </c>
      <c r="D1288" s="21" t="s">
        <v>110</v>
      </c>
      <c r="E1288" s="21" t="s">
        <v>113</v>
      </c>
      <c r="F1288" s="21">
        <v>0.35103900999999998</v>
      </c>
      <c r="G1288" s="21">
        <v>0.21585877000000001</v>
      </c>
      <c r="H1288" s="21">
        <v>0.47301574000000002</v>
      </c>
      <c r="I1288" s="25">
        <v>5.0000000000000002E-5</v>
      </c>
      <c r="J1288" s="21">
        <v>1.6509000000000001E-4</v>
      </c>
    </row>
    <row r="1289" spans="1:10" x14ac:dyDescent="0.2">
      <c r="A1289" s="21" t="s">
        <v>885</v>
      </c>
      <c r="B1289" s="21" t="s">
        <v>110</v>
      </c>
      <c r="C1289" s="21" t="s">
        <v>112</v>
      </c>
      <c r="D1289" s="21" t="s">
        <v>114</v>
      </c>
      <c r="E1289" s="21" t="s">
        <v>87</v>
      </c>
      <c r="F1289" s="21">
        <v>0.82826935000000002</v>
      </c>
      <c r="G1289" s="21">
        <v>0.77601693999999999</v>
      </c>
      <c r="H1289" s="21">
        <v>0.86922949000000005</v>
      </c>
      <c r="I1289" s="25">
        <v>1E-4</v>
      </c>
      <c r="J1289" s="21">
        <v>1.6509000000000001E-4</v>
      </c>
    </row>
    <row r="1290" spans="1:10" x14ac:dyDescent="0.2">
      <c r="A1290" s="21" t="s">
        <v>885</v>
      </c>
      <c r="B1290" s="21" t="s">
        <v>110</v>
      </c>
      <c r="C1290" s="21" t="s">
        <v>113</v>
      </c>
      <c r="D1290" s="21" t="s">
        <v>114</v>
      </c>
      <c r="E1290" s="21" t="s">
        <v>31</v>
      </c>
      <c r="F1290" s="21">
        <v>0.83380487999999997</v>
      </c>
      <c r="G1290" s="21">
        <v>0.78303688000000005</v>
      </c>
      <c r="H1290" s="21">
        <v>0.87353605000000001</v>
      </c>
      <c r="I1290" s="25">
        <v>1E-4</v>
      </c>
      <c r="J1290" s="21">
        <v>1.6509000000000001E-4</v>
      </c>
    </row>
    <row r="1291" spans="1:10" x14ac:dyDescent="0.2">
      <c r="A1291" s="21" t="s">
        <v>885</v>
      </c>
      <c r="B1291" s="21" t="s">
        <v>114</v>
      </c>
      <c r="C1291" s="21" t="s">
        <v>87</v>
      </c>
      <c r="D1291" s="21" t="s">
        <v>114</v>
      </c>
      <c r="E1291" s="21" t="s">
        <v>32</v>
      </c>
      <c r="F1291" s="21">
        <v>0.81347751000000001</v>
      </c>
      <c r="G1291" s="21">
        <v>0.75732180000000004</v>
      </c>
      <c r="H1291" s="21">
        <v>0.85769110000000004</v>
      </c>
      <c r="I1291" s="25">
        <v>1E-4</v>
      </c>
      <c r="J1291" s="21">
        <v>1.6509000000000001E-4</v>
      </c>
    </row>
    <row r="1292" spans="1:10" x14ac:dyDescent="0.2">
      <c r="A1292" s="21" t="s">
        <v>885</v>
      </c>
      <c r="B1292" s="21" t="s">
        <v>114</v>
      </c>
      <c r="C1292" s="21" t="s">
        <v>31</v>
      </c>
      <c r="D1292" s="21" t="s">
        <v>114</v>
      </c>
      <c r="E1292" s="21" t="s">
        <v>115</v>
      </c>
      <c r="F1292" s="21">
        <v>0.78167149999999996</v>
      </c>
      <c r="G1292" s="21">
        <v>0.71743210000000002</v>
      </c>
      <c r="H1292" s="21">
        <v>0.83272902000000004</v>
      </c>
      <c r="I1292" s="25">
        <v>1E-4</v>
      </c>
      <c r="J1292" s="21">
        <v>1.6509000000000001E-4</v>
      </c>
    </row>
    <row r="1293" spans="1:10" x14ac:dyDescent="0.2">
      <c r="A1293" s="21" t="s">
        <v>885</v>
      </c>
      <c r="B1293" s="21" t="s">
        <v>114</v>
      </c>
      <c r="C1293" s="21" t="s">
        <v>32</v>
      </c>
      <c r="D1293" s="21" t="s">
        <v>114</v>
      </c>
      <c r="E1293" s="21" t="s">
        <v>116</v>
      </c>
      <c r="F1293" s="21">
        <v>0.64921742000000005</v>
      </c>
      <c r="G1293" s="21">
        <v>0.55572379000000005</v>
      </c>
      <c r="H1293" s="21">
        <v>0.72649516000000003</v>
      </c>
      <c r="I1293" s="25">
        <v>1E-4</v>
      </c>
      <c r="J1293" s="21">
        <v>1.6509000000000001E-4</v>
      </c>
    </row>
    <row r="1294" spans="1:10" x14ac:dyDescent="0.2">
      <c r="A1294" s="21" t="s">
        <v>885</v>
      </c>
      <c r="B1294" s="21" t="s">
        <v>114</v>
      </c>
      <c r="C1294" s="21" t="s">
        <v>115</v>
      </c>
      <c r="D1294" s="21" t="s">
        <v>117</v>
      </c>
      <c r="E1294" s="21" t="s">
        <v>118</v>
      </c>
      <c r="F1294" s="21">
        <v>0.76051491000000004</v>
      </c>
      <c r="G1294" s="21">
        <v>0.69112971000000001</v>
      </c>
      <c r="H1294" s="21">
        <v>0.81600910000000004</v>
      </c>
      <c r="I1294" s="25">
        <v>1E-4</v>
      </c>
      <c r="J1294" s="21">
        <v>1.6509000000000001E-4</v>
      </c>
    </row>
    <row r="1295" spans="1:10" x14ac:dyDescent="0.2">
      <c r="A1295" s="21" t="s">
        <v>885</v>
      </c>
      <c r="B1295" s="21" t="s">
        <v>114</v>
      </c>
      <c r="C1295" s="21" t="s">
        <v>116</v>
      </c>
      <c r="D1295" s="21" t="s">
        <v>117</v>
      </c>
      <c r="E1295" s="21" t="s">
        <v>119</v>
      </c>
      <c r="F1295" s="21">
        <v>0.68309257999999995</v>
      </c>
      <c r="G1295" s="21">
        <v>0.59641823999999999</v>
      </c>
      <c r="H1295" s="21">
        <v>0.75402064999999996</v>
      </c>
      <c r="I1295" s="25">
        <v>1E-4</v>
      </c>
      <c r="J1295" s="21">
        <v>1.6509000000000001E-4</v>
      </c>
    </row>
    <row r="1296" spans="1:10" x14ac:dyDescent="0.2">
      <c r="A1296" s="21" t="s">
        <v>885</v>
      </c>
      <c r="B1296" s="21" t="s">
        <v>117</v>
      </c>
      <c r="C1296" s="21" t="s">
        <v>118</v>
      </c>
      <c r="D1296" s="21" t="s">
        <v>117</v>
      </c>
      <c r="E1296" s="21" t="s">
        <v>120</v>
      </c>
      <c r="F1296" s="21">
        <v>0.66145909999999997</v>
      </c>
      <c r="G1296" s="21">
        <v>0.57037828000000002</v>
      </c>
      <c r="H1296" s="21">
        <v>0.73647090999999998</v>
      </c>
      <c r="I1296" s="25">
        <v>1E-4</v>
      </c>
      <c r="J1296" s="21">
        <v>1.6509000000000001E-4</v>
      </c>
    </row>
    <row r="1297" spans="1:10" x14ac:dyDescent="0.2">
      <c r="A1297" s="21" t="s">
        <v>885</v>
      </c>
      <c r="B1297" s="21" t="s">
        <v>117</v>
      </c>
      <c r="C1297" s="21" t="s">
        <v>119</v>
      </c>
      <c r="D1297" s="21" t="s">
        <v>117</v>
      </c>
      <c r="E1297" s="21" t="s">
        <v>121</v>
      </c>
      <c r="F1297" s="21">
        <v>0.63808217</v>
      </c>
      <c r="G1297" s="21">
        <v>0.54244408</v>
      </c>
      <c r="H1297" s="21">
        <v>0.71739266000000002</v>
      </c>
      <c r="I1297" s="25">
        <v>1E-4</v>
      </c>
      <c r="J1297" s="21">
        <v>1.6509000000000001E-4</v>
      </c>
    </row>
    <row r="1298" spans="1:10" x14ac:dyDescent="0.2">
      <c r="A1298" s="21" t="s">
        <v>885</v>
      </c>
      <c r="B1298" s="21" t="s">
        <v>117</v>
      </c>
      <c r="C1298" s="21" t="s">
        <v>120</v>
      </c>
      <c r="D1298" s="21" t="s">
        <v>117</v>
      </c>
      <c r="E1298" s="21" t="s">
        <v>122</v>
      </c>
      <c r="F1298" s="21">
        <v>0.58518753999999995</v>
      </c>
      <c r="G1298" s="21">
        <v>0.48000889000000002</v>
      </c>
      <c r="H1298" s="21">
        <v>0.67378095000000005</v>
      </c>
      <c r="I1298" s="25">
        <v>1E-4</v>
      </c>
      <c r="J1298" s="21">
        <v>1.6509000000000001E-4</v>
      </c>
    </row>
    <row r="1299" spans="1:10" x14ac:dyDescent="0.2">
      <c r="A1299" s="21" t="s">
        <v>885</v>
      </c>
      <c r="B1299" s="21" t="s">
        <v>117</v>
      </c>
      <c r="C1299" s="21" t="s">
        <v>121</v>
      </c>
      <c r="D1299" s="21" t="s">
        <v>117</v>
      </c>
      <c r="E1299" s="21" t="s">
        <v>123</v>
      </c>
      <c r="F1299" s="21">
        <v>0.54019905000000001</v>
      </c>
      <c r="G1299" s="21">
        <v>0.42773134000000002</v>
      </c>
      <c r="H1299" s="21">
        <v>0.63619570999999997</v>
      </c>
      <c r="I1299" s="25">
        <v>1E-4</v>
      </c>
      <c r="J1299" s="21">
        <v>1.6509000000000001E-4</v>
      </c>
    </row>
    <row r="1300" spans="1:10" x14ac:dyDescent="0.2">
      <c r="A1300" s="21" t="s">
        <v>885</v>
      </c>
      <c r="B1300" s="21" t="s">
        <v>117</v>
      </c>
      <c r="C1300" s="21" t="s">
        <v>122</v>
      </c>
      <c r="D1300" s="21" t="s">
        <v>130</v>
      </c>
      <c r="E1300" s="21" t="s">
        <v>56</v>
      </c>
      <c r="F1300" s="21">
        <v>0.61322699000000003</v>
      </c>
      <c r="G1300" s="21">
        <v>0.51297362000000002</v>
      </c>
      <c r="H1300" s="21">
        <v>0.69697664999999998</v>
      </c>
      <c r="I1300" s="25">
        <v>1E-4</v>
      </c>
      <c r="J1300" s="21">
        <v>1.6509000000000001E-4</v>
      </c>
    </row>
    <row r="1301" spans="1:10" x14ac:dyDescent="0.2">
      <c r="A1301" s="21" t="s">
        <v>885</v>
      </c>
      <c r="B1301" s="21" t="s">
        <v>117</v>
      </c>
      <c r="C1301" s="21" t="s">
        <v>123</v>
      </c>
      <c r="D1301" s="21" t="s">
        <v>130</v>
      </c>
      <c r="E1301" s="21" t="s">
        <v>57</v>
      </c>
      <c r="F1301" s="21">
        <v>0.35514224999999999</v>
      </c>
      <c r="G1301" s="21">
        <v>0.22032346999999999</v>
      </c>
      <c r="H1301" s="21">
        <v>0.47664649999999997</v>
      </c>
      <c r="I1301" s="21">
        <v>1.4999999999999999E-4</v>
      </c>
      <c r="J1301" s="21">
        <v>2.3378E-4</v>
      </c>
    </row>
    <row r="1302" spans="1:10" x14ac:dyDescent="0.2">
      <c r="A1302" s="21" t="s">
        <v>885</v>
      </c>
      <c r="B1302" s="21" t="s">
        <v>130</v>
      </c>
      <c r="C1302" s="21" t="s">
        <v>56</v>
      </c>
      <c r="D1302" s="21" t="s">
        <v>130</v>
      </c>
      <c r="E1302" s="21" t="s">
        <v>58</v>
      </c>
      <c r="F1302" s="21">
        <v>0.52119539999999998</v>
      </c>
      <c r="G1302" s="21">
        <v>0.40587245999999999</v>
      </c>
      <c r="H1302" s="21">
        <v>0.62018121000000004</v>
      </c>
      <c r="I1302" s="25">
        <v>1E-4</v>
      </c>
      <c r="J1302" s="21">
        <v>1.6509000000000001E-4</v>
      </c>
    </row>
    <row r="1303" spans="1:10" x14ac:dyDescent="0.2">
      <c r="A1303" s="21" t="s">
        <v>885</v>
      </c>
      <c r="B1303" s="21" t="s">
        <v>130</v>
      </c>
      <c r="C1303" s="21" t="s">
        <v>57</v>
      </c>
      <c r="D1303" s="21" t="s">
        <v>131</v>
      </c>
      <c r="E1303" s="21" t="s">
        <v>67</v>
      </c>
      <c r="F1303" s="21">
        <v>0.52632493999999996</v>
      </c>
      <c r="G1303" s="21">
        <v>0.41175972999999999</v>
      </c>
      <c r="H1303" s="21">
        <v>0.62451204999999999</v>
      </c>
      <c r="I1303" s="25">
        <v>1E-4</v>
      </c>
      <c r="J1303" s="21">
        <v>1.6509000000000001E-4</v>
      </c>
    </row>
    <row r="1304" spans="1:10" x14ac:dyDescent="0.2">
      <c r="A1304" s="21" t="s">
        <v>885</v>
      </c>
      <c r="B1304" s="21" t="s">
        <v>130</v>
      </c>
      <c r="C1304" s="21" t="s">
        <v>58</v>
      </c>
      <c r="D1304" s="21" t="s">
        <v>131</v>
      </c>
      <c r="E1304" s="21" t="s">
        <v>68</v>
      </c>
      <c r="F1304" s="21">
        <v>0.19250528</v>
      </c>
      <c r="G1304" s="21">
        <v>4.7581699999999998E-2</v>
      </c>
      <c r="H1304" s="21">
        <v>0.32949128999999999</v>
      </c>
      <c r="I1304" s="21">
        <v>7.3000000000000001E-3</v>
      </c>
      <c r="J1304" s="21">
        <v>9.3005699999999993E-3</v>
      </c>
    </row>
    <row r="1305" spans="1:10" x14ac:dyDescent="0.2">
      <c r="A1305" s="21" t="s">
        <v>885</v>
      </c>
      <c r="B1305" s="21" t="s">
        <v>131</v>
      </c>
      <c r="C1305" s="21" t="s">
        <v>67</v>
      </c>
      <c r="D1305" s="21" t="s">
        <v>131</v>
      </c>
      <c r="E1305" s="21" t="s">
        <v>69</v>
      </c>
      <c r="F1305" s="21">
        <v>0.71365210000000001</v>
      </c>
      <c r="G1305" s="21">
        <v>0.63351588000000003</v>
      </c>
      <c r="H1305" s="21">
        <v>0.77864009000000001</v>
      </c>
      <c r="I1305" s="25">
        <v>1E-4</v>
      </c>
      <c r="J1305" s="21">
        <v>1.6509000000000001E-4</v>
      </c>
    </row>
    <row r="1306" spans="1:10" x14ac:dyDescent="0.2">
      <c r="A1306" s="21" t="s">
        <v>885</v>
      </c>
      <c r="B1306" s="21" t="s">
        <v>131</v>
      </c>
      <c r="C1306" s="21" t="s">
        <v>68</v>
      </c>
      <c r="D1306" s="21" t="s">
        <v>132</v>
      </c>
      <c r="E1306" s="21" t="s">
        <v>133</v>
      </c>
      <c r="F1306" s="21">
        <v>0.34537814</v>
      </c>
      <c r="G1306" s="21">
        <v>0.20970849</v>
      </c>
      <c r="H1306" s="21">
        <v>0.46799990000000002</v>
      </c>
      <c r="I1306" s="25">
        <v>1E-4</v>
      </c>
      <c r="J1306" s="21">
        <v>1.6509000000000001E-4</v>
      </c>
    </row>
    <row r="1307" spans="1:10" x14ac:dyDescent="0.2">
      <c r="A1307" s="21" t="s">
        <v>885</v>
      </c>
      <c r="B1307" s="21" t="s">
        <v>131</v>
      </c>
      <c r="C1307" s="21" t="s">
        <v>69</v>
      </c>
      <c r="D1307" s="21" t="s">
        <v>132</v>
      </c>
      <c r="E1307" s="21" t="s">
        <v>134</v>
      </c>
      <c r="F1307" s="21">
        <v>0.60080937000000001</v>
      </c>
      <c r="G1307" s="21">
        <v>0.49833820000000001</v>
      </c>
      <c r="H1307" s="21">
        <v>0.68672571999999998</v>
      </c>
      <c r="I1307" s="25">
        <v>1E-4</v>
      </c>
      <c r="J1307" s="21">
        <v>1.6509000000000001E-4</v>
      </c>
    </row>
    <row r="1308" spans="1:10" x14ac:dyDescent="0.2">
      <c r="A1308" s="21" t="s">
        <v>885</v>
      </c>
      <c r="B1308" s="21" t="s">
        <v>132</v>
      </c>
      <c r="C1308" s="21" t="s">
        <v>133</v>
      </c>
      <c r="D1308" s="21" t="s">
        <v>132</v>
      </c>
      <c r="E1308" s="21" t="s">
        <v>135</v>
      </c>
      <c r="F1308" s="21">
        <v>0.52106916999999997</v>
      </c>
      <c r="G1308" s="21">
        <v>0.40572770000000002</v>
      </c>
      <c r="H1308" s="21">
        <v>0.62007455</v>
      </c>
      <c r="I1308" s="25">
        <v>1E-4</v>
      </c>
      <c r="J1308" s="21">
        <v>1.6509000000000001E-4</v>
      </c>
    </row>
    <row r="1309" spans="1:10" x14ac:dyDescent="0.2">
      <c r="A1309" s="21" t="s">
        <v>885</v>
      </c>
      <c r="B1309" s="21" t="s">
        <v>132</v>
      </c>
      <c r="C1309" s="21" t="s">
        <v>134</v>
      </c>
      <c r="D1309" s="21" t="s">
        <v>136</v>
      </c>
      <c r="E1309" s="21" t="s">
        <v>137</v>
      </c>
      <c r="F1309" s="21">
        <v>0.52040918999999997</v>
      </c>
      <c r="G1309" s="21">
        <v>0.40497095999999999</v>
      </c>
      <c r="H1309" s="21">
        <v>0.61951688000000005</v>
      </c>
      <c r="I1309" s="25">
        <v>1E-4</v>
      </c>
      <c r="J1309" s="21">
        <v>1.6509000000000001E-4</v>
      </c>
    </row>
    <row r="1310" spans="1:10" x14ac:dyDescent="0.2">
      <c r="A1310" s="21" t="s">
        <v>885</v>
      </c>
      <c r="B1310" s="21" t="s">
        <v>132</v>
      </c>
      <c r="C1310" s="21" t="s">
        <v>135</v>
      </c>
      <c r="D1310" s="21" t="s">
        <v>136</v>
      </c>
      <c r="E1310" s="21" t="s">
        <v>138</v>
      </c>
      <c r="F1310" s="21">
        <v>0.46407145</v>
      </c>
      <c r="G1310" s="21">
        <v>0.34095071999999998</v>
      </c>
      <c r="H1310" s="21">
        <v>0.57154053000000005</v>
      </c>
      <c r="I1310" s="25">
        <v>5.0000000000000002E-5</v>
      </c>
      <c r="J1310" s="21">
        <v>1.6509000000000001E-4</v>
      </c>
    </row>
    <row r="1311" spans="1:10" x14ac:dyDescent="0.2">
      <c r="A1311" s="21" t="s">
        <v>885</v>
      </c>
      <c r="B1311" s="21" t="s">
        <v>136</v>
      </c>
      <c r="C1311" s="21" t="s">
        <v>137</v>
      </c>
      <c r="D1311" s="21" t="s">
        <v>136</v>
      </c>
      <c r="E1311" s="21" t="s">
        <v>139</v>
      </c>
      <c r="F1311" s="21">
        <v>9.2484830000000004E-2</v>
      </c>
      <c r="G1311" s="21">
        <v>-5.4515899999999999E-2</v>
      </c>
      <c r="H1311" s="21">
        <v>0.23556167</v>
      </c>
      <c r="I1311" s="21">
        <v>0.11294999999999999</v>
      </c>
      <c r="J1311" s="21">
        <v>0.12476443</v>
      </c>
    </row>
    <row r="1312" spans="1:10" x14ac:dyDescent="0.2">
      <c r="A1312" s="21" t="s">
        <v>885</v>
      </c>
      <c r="B1312" s="21" t="s">
        <v>136</v>
      </c>
      <c r="C1312" s="21" t="s">
        <v>138</v>
      </c>
      <c r="D1312" s="21" t="s">
        <v>136</v>
      </c>
      <c r="E1312" s="21" t="s">
        <v>140</v>
      </c>
      <c r="F1312" s="21">
        <v>0.22049099999999999</v>
      </c>
      <c r="G1312" s="21">
        <v>7.6701279999999997E-2</v>
      </c>
      <c r="H1312" s="21">
        <v>0.3552961</v>
      </c>
      <c r="I1312" s="21">
        <v>3.4499999999999999E-3</v>
      </c>
      <c r="J1312" s="21">
        <v>4.5738599999999999E-3</v>
      </c>
    </row>
    <row r="1313" spans="1:10" x14ac:dyDescent="0.2">
      <c r="A1313" s="21" t="s">
        <v>885</v>
      </c>
      <c r="B1313" s="21" t="s">
        <v>136</v>
      </c>
      <c r="C1313" s="21" t="s">
        <v>139</v>
      </c>
      <c r="D1313" s="21" t="s">
        <v>136</v>
      </c>
      <c r="E1313" s="21" t="s">
        <v>141</v>
      </c>
      <c r="F1313" s="21">
        <v>0.33113183000000002</v>
      </c>
      <c r="G1313" s="21">
        <v>0.19427786</v>
      </c>
      <c r="H1313" s="21">
        <v>0.45534183</v>
      </c>
      <c r="I1313" s="25">
        <v>1E-4</v>
      </c>
      <c r="J1313" s="21">
        <v>1.6509000000000001E-4</v>
      </c>
    </row>
    <row r="1314" spans="1:10" x14ac:dyDescent="0.2">
      <c r="A1314" s="21" t="s">
        <v>885</v>
      </c>
      <c r="B1314" s="21" t="s">
        <v>136</v>
      </c>
      <c r="C1314" s="21" t="s">
        <v>140</v>
      </c>
      <c r="D1314" s="21" t="s">
        <v>136</v>
      </c>
      <c r="E1314" s="21" t="s">
        <v>142</v>
      </c>
      <c r="F1314" s="21">
        <v>0.119626</v>
      </c>
      <c r="G1314" s="21">
        <v>-2.7111699999999999E-2</v>
      </c>
      <c r="H1314" s="21">
        <v>0.26131707999999998</v>
      </c>
      <c r="I1314" s="21">
        <v>6.2899999999999998E-2</v>
      </c>
      <c r="J1314" s="21">
        <v>7.2180330000000001E-2</v>
      </c>
    </row>
    <row r="1315" spans="1:10" x14ac:dyDescent="0.2">
      <c r="A1315" s="21" t="s">
        <v>885</v>
      </c>
      <c r="B1315" s="21" t="s">
        <v>136</v>
      </c>
      <c r="C1315" s="21" t="s">
        <v>141</v>
      </c>
      <c r="D1315" s="21" t="s">
        <v>103</v>
      </c>
      <c r="E1315" s="21" t="s">
        <v>143</v>
      </c>
      <c r="F1315" s="21">
        <v>0.60181055000000006</v>
      </c>
      <c r="G1315" s="21">
        <v>0.49951603</v>
      </c>
      <c r="H1315" s="21">
        <v>0.68755348000000005</v>
      </c>
      <c r="I1315" s="25">
        <v>1E-4</v>
      </c>
      <c r="J1315" s="21">
        <v>1.6509000000000001E-4</v>
      </c>
    </row>
    <row r="1316" spans="1:10" x14ac:dyDescent="0.2">
      <c r="A1316" s="21" t="s">
        <v>885</v>
      </c>
      <c r="B1316" s="21" t="s">
        <v>136</v>
      </c>
      <c r="C1316" s="21" t="s">
        <v>142</v>
      </c>
      <c r="D1316" s="21" t="s">
        <v>103</v>
      </c>
      <c r="E1316" s="21" t="s">
        <v>144</v>
      </c>
      <c r="F1316" s="21">
        <v>0.39323015</v>
      </c>
      <c r="G1316" s="21">
        <v>0.26203798</v>
      </c>
      <c r="H1316" s="21">
        <v>0.51015200000000005</v>
      </c>
      <c r="I1316" s="25">
        <v>1E-4</v>
      </c>
      <c r="J1316" s="21">
        <v>1.6509000000000001E-4</v>
      </c>
    </row>
    <row r="1317" spans="1:10" x14ac:dyDescent="0.2">
      <c r="A1317" s="21" t="s">
        <v>885</v>
      </c>
      <c r="B1317" s="21" t="s">
        <v>103</v>
      </c>
      <c r="C1317" s="21" t="s">
        <v>143</v>
      </c>
      <c r="D1317" s="21" t="s">
        <v>103</v>
      </c>
      <c r="E1317" s="21" t="s">
        <v>145</v>
      </c>
      <c r="F1317" s="21">
        <v>0.32386208999999999</v>
      </c>
      <c r="G1317" s="21">
        <v>0.18642979000000001</v>
      </c>
      <c r="H1317" s="21">
        <v>0.44886313999999999</v>
      </c>
      <c r="I1317" s="25">
        <v>5.0000000000000002E-5</v>
      </c>
      <c r="J1317" s="21">
        <v>1.6509000000000001E-4</v>
      </c>
    </row>
    <row r="1318" spans="1:10" x14ac:dyDescent="0.2">
      <c r="A1318" s="21" t="s">
        <v>885</v>
      </c>
      <c r="B1318" s="21" t="s">
        <v>103</v>
      </c>
      <c r="C1318" s="21" t="s">
        <v>144</v>
      </c>
      <c r="D1318" s="21" t="s">
        <v>103</v>
      </c>
      <c r="E1318" s="21" t="s">
        <v>146</v>
      </c>
      <c r="F1318" s="21">
        <v>0.48518275999999999</v>
      </c>
      <c r="G1318" s="21">
        <v>0.36480782</v>
      </c>
      <c r="H1318" s="21">
        <v>0.58960508</v>
      </c>
      <c r="I1318" s="25">
        <v>1E-4</v>
      </c>
      <c r="J1318" s="21">
        <v>1.6509000000000001E-4</v>
      </c>
    </row>
    <row r="1319" spans="1:10" x14ac:dyDescent="0.2">
      <c r="A1319" s="21" t="s">
        <v>885</v>
      </c>
      <c r="B1319" s="21" t="s">
        <v>103</v>
      </c>
      <c r="C1319" s="21" t="s">
        <v>145</v>
      </c>
      <c r="D1319" s="21" t="s">
        <v>103</v>
      </c>
      <c r="E1319" s="21" t="s">
        <v>147</v>
      </c>
      <c r="F1319" s="21">
        <v>0.49011190999999998</v>
      </c>
      <c r="G1319" s="21">
        <v>0.37040093000000002</v>
      </c>
      <c r="H1319" s="21">
        <v>0.59380787999999995</v>
      </c>
      <c r="I1319" s="25">
        <v>1E-4</v>
      </c>
      <c r="J1319" s="21">
        <v>1.6509000000000001E-4</v>
      </c>
    </row>
    <row r="1320" spans="1:10" x14ac:dyDescent="0.2">
      <c r="A1320" s="21" t="s">
        <v>885</v>
      </c>
      <c r="B1320" s="21" t="s">
        <v>103</v>
      </c>
      <c r="C1320" s="21" t="s">
        <v>146</v>
      </c>
      <c r="D1320" s="21" t="s">
        <v>103</v>
      </c>
      <c r="E1320" s="21" t="s">
        <v>148</v>
      </c>
      <c r="F1320" s="21">
        <v>0.27935205000000002</v>
      </c>
      <c r="G1320" s="21">
        <v>0.13875825</v>
      </c>
      <c r="H1320" s="21">
        <v>0.40890781999999998</v>
      </c>
      <c r="I1320" s="25">
        <v>2.0000000000000001E-4</v>
      </c>
      <c r="J1320" s="21">
        <v>3.0568000000000001E-4</v>
      </c>
    </row>
    <row r="1321" spans="1:10" x14ac:dyDescent="0.2">
      <c r="A1321" s="21" t="s">
        <v>885</v>
      </c>
      <c r="B1321" s="21" t="s">
        <v>103</v>
      </c>
      <c r="C1321" s="21" t="s">
        <v>147</v>
      </c>
      <c r="D1321" s="21" t="s">
        <v>103</v>
      </c>
      <c r="E1321" s="21" t="s">
        <v>149</v>
      </c>
      <c r="F1321" s="21">
        <v>0.62170316000000003</v>
      </c>
      <c r="G1321" s="21">
        <v>0.52299722000000004</v>
      </c>
      <c r="H1321" s="21">
        <v>0.70395425</v>
      </c>
      <c r="I1321" s="25">
        <v>1E-4</v>
      </c>
      <c r="J1321" s="21">
        <v>1.6509000000000001E-4</v>
      </c>
    </row>
    <row r="1322" spans="1:10" x14ac:dyDescent="0.2">
      <c r="A1322" s="21" t="s">
        <v>885</v>
      </c>
      <c r="B1322" s="21" t="s">
        <v>103</v>
      </c>
      <c r="C1322" s="21" t="s">
        <v>148</v>
      </c>
      <c r="D1322" s="21" t="s">
        <v>103</v>
      </c>
      <c r="E1322" s="21" t="s">
        <v>150</v>
      </c>
      <c r="F1322" s="21">
        <v>0.60573431</v>
      </c>
      <c r="G1322" s="21">
        <v>0.50413576000000004</v>
      </c>
      <c r="H1322" s="21">
        <v>0.69079542000000005</v>
      </c>
      <c r="I1322" s="25">
        <v>1E-4</v>
      </c>
      <c r="J1322" s="21">
        <v>1.6509000000000001E-4</v>
      </c>
    </row>
    <row r="1323" spans="1:10" x14ac:dyDescent="0.2">
      <c r="A1323" s="21" t="s">
        <v>885</v>
      </c>
      <c r="B1323" s="21" t="s">
        <v>103</v>
      </c>
      <c r="C1323" s="21" t="s">
        <v>149</v>
      </c>
      <c r="D1323" s="21" t="s">
        <v>103</v>
      </c>
      <c r="E1323" s="21" t="s">
        <v>151</v>
      </c>
      <c r="F1323" s="21">
        <v>-0.18850330000000001</v>
      </c>
      <c r="G1323" s="21">
        <v>-0.32578439999999997</v>
      </c>
      <c r="H1323" s="21">
        <v>-4.34376E-2</v>
      </c>
      <c r="I1323" s="21">
        <v>6.7000000000000002E-3</v>
      </c>
      <c r="J1323" s="21">
        <v>8.5807599999999998E-3</v>
      </c>
    </row>
    <row r="1324" spans="1:10" x14ac:dyDescent="0.2">
      <c r="A1324" s="21" t="s">
        <v>885</v>
      </c>
      <c r="B1324" s="21" t="s">
        <v>103</v>
      </c>
      <c r="C1324" s="21" t="s">
        <v>150</v>
      </c>
      <c r="D1324" s="21" t="s">
        <v>102</v>
      </c>
      <c r="E1324" s="21" t="s">
        <v>41</v>
      </c>
      <c r="F1324" s="21">
        <v>0.71392228000000002</v>
      </c>
      <c r="G1324" s="21">
        <v>0.63384552000000005</v>
      </c>
      <c r="H1324" s="21">
        <v>0.77885685999999998</v>
      </c>
      <c r="I1324" s="25">
        <v>1E-4</v>
      </c>
      <c r="J1324" s="21">
        <v>1.6509000000000001E-4</v>
      </c>
    </row>
    <row r="1325" spans="1:10" x14ac:dyDescent="0.2">
      <c r="A1325" s="21" t="s">
        <v>885</v>
      </c>
      <c r="B1325" s="21" t="s">
        <v>100</v>
      </c>
      <c r="C1325" s="21" t="s">
        <v>101</v>
      </c>
      <c r="D1325" s="21" t="s">
        <v>102</v>
      </c>
      <c r="E1325" s="21" t="s">
        <v>42</v>
      </c>
      <c r="F1325" s="21">
        <v>0.53176129000000005</v>
      </c>
      <c r="G1325" s="21">
        <v>0.41800957999999999</v>
      </c>
      <c r="H1325" s="21">
        <v>0.62909535000000005</v>
      </c>
      <c r="I1325" s="21">
        <v>1.4999999999999999E-4</v>
      </c>
      <c r="J1325" s="21">
        <v>2.3378E-4</v>
      </c>
    </row>
    <row r="1326" spans="1:10" x14ac:dyDescent="0.2">
      <c r="A1326" s="21" t="s">
        <v>885</v>
      </c>
      <c r="B1326" s="21" t="s">
        <v>102</v>
      </c>
      <c r="C1326" s="21" t="s">
        <v>39</v>
      </c>
      <c r="D1326" s="21" t="s">
        <v>102</v>
      </c>
      <c r="E1326" s="21" t="s">
        <v>43</v>
      </c>
      <c r="F1326" s="21">
        <v>0.27340025000000001</v>
      </c>
      <c r="G1326" s="21">
        <v>0.13243271000000001</v>
      </c>
      <c r="H1326" s="21">
        <v>0.40352715</v>
      </c>
      <c r="I1326" s="21">
        <v>1.4999999999999999E-4</v>
      </c>
      <c r="J1326" s="21">
        <v>2.3378E-4</v>
      </c>
    </row>
    <row r="1327" spans="1:10" x14ac:dyDescent="0.2">
      <c r="A1327" s="21" t="s">
        <v>885</v>
      </c>
      <c r="B1327" s="21" t="s">
        <v>102</v>
      </c>
      <c r="C1327" s="21" t="s">
        <v>40</v>
      </c>
      <c r="D1327" s="21" t="s">
        <v>103</v>
      </c>
      <c r="E1327" s="21" t="s">
        <v>104</v>
      </c>
      <c r="F1327" s="21">
        <v>0.31507836</v>
      </c>
      <c r="G1327" s="21">
        <v>0.17697062999999999</v>
      </c>
      <c r="H1327" s="21">
        <v>0.44101763999999999</v>
      </c>
      <c r="I1327" s="21">
        <v>1.4999999999999999E-4</v>
      </c>
      <c r="J1327" s="21">
        <v>2.3378E-4</v>
      </c>
    </row>
    <row r="1328" spans="1:10" x14ac:dyDescent="0.2">
      <c r="A1328" s="21" t="s">
        <v>885</v>
      </c>
      <c r="B1328" s="21" t="s">
        <v>102</v>
      </c>
      <c r="C1328" s="21" t="s">
        <v>41</v>
      </c>
      <c r="D1328" s="21" t="s">
        <v>103</v>
      </c>
      <c r="E1328" s="21" t="s">
        <v>105</v>
      </c>
      <c r="F1328" s="21">
        <v>0.67354559000000003</v>
      </c>
      <c r="G1328" s="21">
        <v>0.58490410999999998</v>
      </c>
      <c r="H1328" s="21">
        <v>0.74628830999999995</v>
      </c>
      <c r="I1328" s="25">
        <v>1E-4</v>
      </c>
      <c r="J1328" s="21">
        <v>1.6509000000000001E-4</v>
      </c>
    </row>
    <row r="1329" spans="1:10" x14ac:dyDescent="0.2">
      <c r="A1329" s="21" t="s">
        <v>885</v>
      </c>
      <c r="B1329" s="21" t="s">
        <v>102</v>
      </c>
      <c r="C1329" s="21" t="s">
        <v>42</v>
      </c>
      <c r="D1329" s="21" t="s">
        <v>103</v>
      </c>
      <c r="E1329" s="21" t="s">
        <v>106</v>
      </c>
      <c r="F1329" s="21">
        <v>0.60261149000000003</v>
      </c>
      <c r="G1329" s="21">
        <v>0.50045857000000005</v>
      </c>
      <c r="H1329" s="21">
        <v>0.68821551999999997</v>
      </c>
      <c r="I1329" s="25">
        <v>1E-4</v>
      </c>
      <c r="J1329" s="21">
        <v>1.6509000000000001E-4</v>
      </c>
    </row>
    <row r="1330" spans="1:10" x14ac:dyDescent="0.2">
      <c r="A1330" s="21" t="s">
        <v>885</v>
      </c>
      <c r="B1330" s="21" t="s">
        <v>102</v>
      </c>
      <c r="C1330" s="21" t="s">
        <v>43</v>
      </c>
      <c r="D1330" s="21" t="s">
        <v>110</v>
      </c>
      <c r="E1330" s="21" t="s">
        <v>25</v>
      </c>
      <c r="F1330" s="21">
        <v>0.98956569999999999</v>
      </c>
      <c r="G1330" s="21">
        <v>0.98601545999999995</v>
      </c>
      <c r="H1330" s="21">
        <v>0.99221817000000001</v>
      </c>
      <c r="I1330" s="25">
        <v>1E-4</v>
      </c>
      <c r="J1330" s="21">
        <v>1.6509000000000001E-4</v>
      </c>
    </row>
    <row r="1331" spans="1:10" x14ac:dyDescent="0.2">
      <c r="A1331" s="21" t="s">
        <v>885</v>
      </c>
      <c r="B1331" s="21" t="s">
        <v>103</v>
      </c>
      <c r="C1331" s="21" t="s">
        <v>104</v>
      </c>
      <c r="D1331" s="21" t="s">
        <v>110</v>
      </c>
      <c r="E1331" s="21" t="s">
        <v>111</v>
      </c>
      <c r="F1331" s="21">
        <v>0.40760627999999999</v>
      </c>
      <c r="G1331" s="21">
        <v>0.27791145</v>
      </c>
      <c r="H1331" s="21">
        <v>0.52270693999999995</v>
      </c>
      <c r="I1331" s="25">
        <v>1E-4</v>
      </c>
      <c r="J1331" s="21">
        <v>1.6509000000000001E-4</v>
      </c>
    </row>
    <row r="1332" spans="1:10" x14ac:dyDescent="0.2">
      <c r="A1332" s="21" t="s">
        <v>885</v>
      </c>
      <c r="B1332" s="21" t="s">
        <v>103</v>
      </c>
      <c r="C1332" s="21" t="s">
        <v>105</v>
      </c>
      <c r="D1332" s="21" t="s">
        <v>110</v>
      </c>
      <c r="E1332" s="21" t="s">
        <v>27</v>
      </c>
      <c r="F1332" s="21">
        <v>0.91997222000000001</v>
      </c>
      <c r="G1332" s="21">
        <v>0.89400453000000002</v>
      </c>
      <c r="H1332" s="21">
        <v>0.93978039000000002</v>
      </c>
      <c r="I1332" s="25">
        <v>1E-4</v>
      </c>
      <c r="J1332" s="21">
        <v>1.6509000000000001E-4</v>
      </c>
    </row>
    <row r="1333" spans="1:10" x14ac:dyDescent="0.2">
      <c r="A1333" s="21" t="s">
        <v>885</v>
      </c>
      <c r="B1333" s="21" t="s">
        <v>103</v>
      </c>
      <c r="C1333" s="21" t="s">
        <v>106</v>
      </c>
      <c r="D1333" s="21" t="s">
        <v>110</v>
      </c>
      <c r="E1333" s="21" t="s">
        <v>28</v>
      </c>
      <c r="F1333" s="21">
        <v>0.87088882000000001</v>
      </c>
      <c r="G1333" s="21">
        <v>0.83040126000000003</v>
      </c>
      <c r="H1333" s="21">
        <v>0.90222725000000004</v>
      </c>
      <c r="I1333" s="25">
        <v>1E-4</v>
      </c>
      <c r="J1333" s="21">
        <v>1.6509000000000001E-4</v>
      </c>
    </row>
    <row r="1334" spans="1:10" x14ac:dyDescent="0.2">
      <c r="A1334" s="21" t="s">
        <v>885</v>
      </c>
      <c r="B1334" s="21" t="s">
        <v>110</v>
      </c>
      <c r="C1334" s="21" t="s">
        <v>25</v>
      </c>
      <c r="D1334" s="21" t="s">
        <v>110</v>
      </c>
      <c r="E1334" s="21" t="s">
        <v>112</v>
      </c>
      <c r="F1334" s="21">
        <v>0.94499719000000004</v>
      </c>
      <c r="G1334" s="21">
        <v>0.92684027000000002</v>
      </c>
      <c r="H1334" s="21">
        <v>0.95874437000000001</v>
      </c>
      <c r="I1334" s="25">
        <v>1E-4</v>
      </c>
      <c r="J1334" s="21">
        <v>1.6509000000000001E-4</v>
      </c>
    </row>
    <row r="1335" spans="1:10" x14ac:dyDescent="0.2">
      <c r="A1335" s="21" t="s">
        <v>885</v>
      </c>
      <c r="B1335" s="21" t="s">
        <v>110</v>
      </c>
      <c r="C1335" s="21" t="s">
        <v>111</v>
      </c>
      <c r="D1335" s="21" t="s">
        <v>110</v>
      </c>
      <c r="E1335" s="21" t="s">
        <v>113</v>
      </c>
      <c r="F1335" s="21">
        <v>0.49861126</v>
      </c>
      <c r="G1335" s="21">
        <v>0.38006557000000002</v>
      </c>
      <c r="H1335" s="21">
        <v>0.60104150000000001</v>
      </c>
      <c r="I1335" s="25">
        <v>1E-4</v>
      </c>
      <c r="J1335" s="21">
        <v>1.6509000000000001E-4</v>
      </c>
    </row>
    <row r="1336" spans="1:10" x14ac:dyDescent="0.2">
      <c r="A1336" s="21" t="s">
        <v>885</v>
      </c>
      <c r="B1336" s="21" t="s">
        <v>110</v>
      </c>
      <c r="C1336" s="21" t="s">
        <v>27</v>
      </c>
      <c r="D1336" s="21" t="s">
        <v>114</v>
      </c>
      <c r="E1336" s="21" t="s">
        <v>87</v>
      </c>
      <c r="F1336" s="21">
        <v>0.99574921000000005</v>
      </c>
      <c r="G1336" s="21">
        <v>0.99429685999999995</v>
      </c>
      <c r="H1336" s="21">
        <v>0.99683228999999995</v>
      </c>
      <c r="I1336" s="25">
        <v>1E-4</v>
      </c>
      <c r="J1336" s="21">
        <v>1.6509000000000001E-4</v>
      </c>
    </row>
    <row r="1337" spans="1:10" x14ac:dyDescent="0.2">
      <c r="A1337" s="21" t="s">
        <v>885</v>
      </c>
      <c r="B1337" s="21" t="s">
        <v>110</v>
      </c>
      <c r="C1337" s="21" t="s">
        <v>28</v>
      </c>
      <c r="D1337" s="21" t="s">
        <v>114</v>
      </c>
      <c r="E1337" s="21" t="s">
        <v>31</v>
      </c>
      <c r="F1337" s="21">
        <v>0.99803816000000001</v>
      </c>
      <c r="G1337" s="21">
        <v>0.99736683999999998</v>
      </c>
      <c r="H1337" s="21">
        <v>0.99853846000000002</v>
      </c>
      <c r="I1337" s="25">
        <v>1E-4</v>
      </c>
      <c r="J1337" s="21">
        <v>1.6509000000000001E-4</v>
      </c>
    </row>
    <row r="1338" spans="1:10" x14ac:dyDescent="0.2">
      <c r="A1338" s="21" t="s">
        <v>885</v>
      </c>
      <c r="B1338" s="21" t="s">
        <v>110</v>
      </c>
      <c r="C1338" s="21" t="s">
        <v>112</v>
      </c>
      <c r="D1338" s="21" t="s">
        <v>114</v>
      </c>
      <c r="E1338" s="21" t="s">
        <v>32</v>
      </c>
      <c r="F1338" s="21">
        <v>0.92440222999999999</v>
      </c>
      <c r="G1338" s="21">
        <v>0.89979699000000002</v>
      </c>
      <c r="H1338" s="21">
        <v>0.94314637000000001</v>
      </c>
      <c r="I1338" s="25">
        <v>1E-4</v>
      </c>
      <c r="J1338" s="21">
        <v>1.6509000000000001E-4</v>
      </c>
    </row>
    <row r="1339" spans="1:10" x14ac:dyDescent="0.2">
      <c r="A1339" s="21" t="s">
        <v>885</v>
      </c>
      <c r="B1339" s="21" t="s">
        <v>110</v>
      </c>
      <c r="C1339" s="21" t="s">
        <v>113</v>
      </c>
      <c r="D1339" s="21" t="s">
        <v>114</v>
      </c>
      <c r="E1339" s="21" t="s">
        <v>115</v>
      </c>
      <c r="F1339" s="21">
        <v>0.93074889000000005</v>
      </c>
      <c r="G1339" s="21">
        <v>0.90811070000000005</v>
      </c>
      <c r="H1339" s="21">
        <v>0.94796195999999999</v>
      </c>
      <c r="I1339" s="25">
        <v>1E-4</v>
      </c>
      <c r="J1339" s="21">
        <v>1.6509000000000001E-4</v>
      </c>
    </row>
    <row r="1340" spans="1:10" x14ac:dyDescent="0.2">
      <c r="A1340" s="21" t="s">
        <v>885</v>
      </c>
      <c r="B1340" s="21" t="s">
        <v>114</v>
      </c>
      <c r="C1340" s="21" t="s">
        <v>87</v>
      </c>
      <c r="D1340" s="21" t="s">
        <v>114</v>
      </c>
      <c r="E1340" s="21" t="s">
        <v>116</v>
      </c>
      <c r="F1340" s="21">
        <v>0.78033894000000004</v>
      </c>
      <c r="G1340" s="21">
        <v>0.71577000000000002</v>
      </c>
      <c r="H1340" s="21">
        <v>0.83167864000000002</v>
      </c>
      <c r="I1340" s="25">
        <v>1E-4</v>
      </c>
      <c r="J1340" s="21">
        <v>1.6509000000000001E-4</v>
      </c>
    </row>
    <row r="1341" spans="1:10" x14ac:dyDescent="0.2">
      <c r="A1341" s="21" t="s">
        <v>885</v>
      </c>
      <c r="B1341" s="21" t="s">
        <v>114</v>
      </c>
      <c r="C1341" s="21" t="s">
        <v>31</v>
      </c>
      <c r="D1341" s="21" t="s">
        <v>117</v>
      </c>
      <c r="E1341" s="21" t="s">
        <v>118</v>
      </c>
      <c r="F1341" s="21">
        <v>0.95214290000000001</v>
      </c>
      <c r="G1341" s="21">
        <v>0.93626756</v>
      </c>
      <c r="H1341" s="21">
        <v>0.96413704</v>
      </c>
      <c r="I1341" s="25">
        <v>1E-4</v>
      </c>
      <c r="J1341" s="21">
        <v>1.6509000000000001E-4</v>
      </c>
    </row>
    <row r="1342" spans="1:10" x14ac:dyDescent="0.2">
      <c r="A1342" s="21" t="s">
        <v>885</v>
      </c>
      <c r="B1342" s="21" t="s">
        <v>114</v>
      </c>
      <c r="C1342" s="21" t="s">
        <v>32</v>
      </c>
      <c r="D1342" s="21" t="s">
        <v>117</v>
      </c>
      <c r="E1342" s="21" t="s">
        <v>119</v>
      </c>
      <c r="F1342" s="21">
        <v>0.83318093000000004</v>
      </c>
      <c r="G1342" s="21">
        <v>0.78224495999999999</v>
      </c>
      <c r="H1342" s="21">
        <v>0.87305093</v>
      </c>
      <c r="I1342" s="25">
        <v>1E-4</v>
      </c>
      <c r="J1342" s="21">
        <v>1.6509000000000001E-4</v>
      </c>
    </row>
    <row r="1343" spans="1:10" x14ac:dyDescent="0.2">
      <c r="A1343" s="21" t="s">
        <v>885</v>
      </c>
      <c r="B1343" s="21" t="s">
        <v>114</v>
      </c>
      <c r="C1343" s="21" t="s">
        <v>115</v>
      </c>
      <c r="D1343" s="21" t="s">
        <v>117</v>
      </c>
      <c r="E1343" s="21" t="s">
        <v>120</v>
      </c>
      <c r="F1343" s="21">
        <v>0.78077280000000004</v>
      </c>
      <c r="G1343" s="21">
        <v>0.71631107999999999</v>
      </c>
      <c r="H1343" s="21">
        <v>0.83202067000000002</v>
      </c>
      <c r="I1343" s="25">
        <v>1E-4</v>
      </c>
      <c r="J1343" s="21">
        <v>1.6509000000000001E-4</v>
      </c>
    </row>
    <row r="1344" spans="1:10" x14ac:dyDescent="0.2">
      <c r="A1344" s="21" t="s">
        <v>885</v>
      </c>
      <c r="B1344" s="21" t="s">
        <v>114</v>
      </c>
      <c r="C1344" s="21" t="s">
        <v>116</v>
      </c>
      <c r="D1344" s="21" t="s">
        <v>117</v>
      </c>
      <c r="E1344" s="21" t="s">
        <v>121</v>
      </c>
      <c r="F1344" s="21">
        <v>0.73348659999999999</v>
      </c>
      <c r="G1344" s="21">
        <v>0.65779272</v>
      </c>
      <c r="H1344" s="21">
        <v>0.79451284</v>
      </c>
      <c r="I1344" s="25">
        <v>1E-4</v>
      </c>
      <c r="J1344" s="21">
        <v>1.6509000000000001E-4</v>
      </c>
    </row>
    <row r="1345" spans="1:10" x14ac:dyDescent="0.2">
      <c r="A1345" s="21" t="s">
        <v>885</v>
      </c>
      <c r="B1345" s="21" t="s">
        <v>117</v>
      </c>
      <c r="C1345" s="21" t="s">
        <v>118</v>
      </c>
      <c r="D1345" s="21" t="s">
        <v>117</v>
      </c>
      <c r="E1345" s="21" t="s">
        <v>122</v>
      </c>
      <c r="F1345" s="21">
        <v>0.69520251</v>
      </c>
      <c r="G1345" s="21">
        <v>0.61107489000000004</v>
      </c>
      <c r="H1345" s="21">
        <v>0.76380057999999995</v>
      </c>
      <c r="I1345" s="25">
        <v>1E-4</v>
      </c>
      <c r="J1345" s="21">
        <v>1.6509000000000001E-4</v>
      </c>
    </row>
    <row r="1346" spans="1:10" x14ac:dyDescent="0.2">
      <c r="A1346" s="21" t="s">
        <v>885</v>
      </c>
      <c r="B1346" s="21" t="s">
        <v>117</v>
      </c>
      <c r="C1346" s="21" t="s">
        <v>119</v>
      </c>
      <c r="D1346" s="21" t="s">
        <v>117</v>
      </c>
      <c r="E1346" s="21" t="s">
        <v>123</v>
      </c>
      <c r="F1346" s="21">
        <v>0.61023722999999996</v>
      </c>
      <c r="G1346" s="21">
        <v>0.50944455</v>
      </c>
      <c r="H1346" s="21">
        <v>0.69451167999999996</v>
      </c>
      <c r="I1346" s="25">
        <v>1E-4</v>
      </c>
      <c r="J1346" s="21">
        <v>1.6509000000000001E-4</v>
      </c>
    </row>
    <row r="1347" spans="1:10" x14ac:dyDescent="0.2">
      <c r="A1347" s="21" t="s">
        <v>885</v>
      </c>
      <c r="B1347" s="21" t="s">
        <v>117</v>
      </c>
      <c r="C1347" s="21" t="s">
        <v>120</v>
      </c>
      <c r="D1347" s="21" t="s">
        <v>130</v>
      </c>
      <c r="E1347" s="21" t="s">
        <v>56</v>
      </c>
      <c r="F1347" s="21">
        <v>0.64785996000000001</v>
      </c>
      <c r="G1347" s="21">
        <v>0.55410234999999997</v>
      </c>
      <c r="H1347" s="21">
        <v>0.72538694999999997</v>
      </c>
      <c r="I1347" s="25">
        <v>1E-4</v>
      </c>
      <c r="J1347" s="21">
        <v>1.6509000000000001E-4</v>
      </c>
    </row>
    <row r="1348" spans="1:10" x14ac:dyDescent="0.2">
      <c r="A1348" s="21" t="s">
        <v>885</v>
      </c>
      <c r="B1348" s="21" t="s">
        <v>117</v>
      </c>
      <c r="C1348" s="21" t="s">
        <v>121</v>
      </c>
      <c r="D1348" s="21" t="s">
        <v>130</v>
      </c>
      <c r="E1348" s="21" t="s">
        <v>57</v>
      </c>
      <c r="F1348" s="21">
        <v>0.49313561</v>
      </c>
      <c r="G1348" s="21">
        <v>0.37383622</v>
      </c>
      <c r="H1348" s="21">
        <v>0.59638321000000005</v>
      </c>
      <c r="I1348" s="25">
        <v>1E-4</v>
      </c>
      <c r="J1348" s="21">
        <v>1.6509000000000001E-4</v>
      </c>
    </row>
    <row r="1349" spans="1:10" x14ac:dyDescent="0.2">
      <c r="A1349" s="21" t="s">
        <v>885</v>
      </c>
      <c r="B1349" s="21" t="s">
        <v>117</v>
      </c>
      <c r="C1349" s="21" t="s">
        <v>122</v>
      </c>
      <c r="D1349" s="21" t="s">
        <v>130</v>
      </c>
      <c r="E1349" s="21" t="s">
        <v>58</v>
      </c>
      <c r="F1349" s="21">
        <v>0.57056702999999998</v>
      </c>
      <c r="G1349" s="21">
        <v>0.46293721999999998</v>
      </c>
      <c r="H1349" s="21">
        <v>0.66161645000000002</v>
      </c>
      <c r="I1349" s="25">
        <v>1E-4</v>
      </c>
      <c r="J1349" s="21">
        <v>1.6509000000000001E-4</v>
      </c>
    </row>
    <row r="1350" spans="1:10" x14ac:dyDescent="0.2">
      <c r="A1350" s="21" t="s">
        <v>885</v>
      </c>
      <c r="B1350" s="21" t="s">
        <v>117</v>
      </c>
      <c r="C1350" s="21" t="s">
        <v>123</v>
      </c>
      <c r="D1350" s="21" t="s">
        <v>131</v>
      </c>
      <c r="E1350" s="21" t="s">
        <v>67</v>
      </c>
      <c r="F1350" s="21">
        <v>0.57622622000000001</v>
      </c>
      <c r="G1350" s="21">
        <v>0.46953572999999998</v>
      </c>
      <c r="H1350" s="21">
        <v>0.66633067999999995</v>
      </c>
      <c r="I1350" s="25">
        <v>1E-4</v>
      </c>
      <c r="J1350" s="21">
        <v>1.6509000000000001E-4</v>
      </c>
    </row>
    <row r="1351" spans="1:10" x14ac:dyDescent="0.2">
      <c r="A1351" s="21" t="s">
        <v>885</v>
      </c>
      <c r="B1351" s="21" t="s">
        <v>130</v>
      </c>
      <c r="C1351" s="21" t="s">
        <v>56</v>
      </c>
      <c r="D1351" s="21" t="s">
        <v>131</v>
      </c>
      <c r="E1351" s="21" t="s">
        <v>68</v>
      </c>
      <c r="F1351" s="21">
        <v>0.24163871000000001</v>
      </c>
      <c r="G1351" s="21">
        <v>9.8869739999999998E-2</v>
      </c>
      <c r="H1351" s="21">
        <v>0.37466044999999998</v>
      </c>
      <c r="I1351" s="25">
        <v>6.9999999999999999E-4</v>
      </c>
      <c r="J1351" s="21">
        <v>1.00117E-3</v>
      </c>
    </row>
    <row r="1352" spans="1:10" x14ac:dyDescent="0.2">
      <c r="A1352" s="21" t="s">
        <v>885</v>
      </c>
      <c r="B1352" s="21" t="s">
        <v>130</v>
      </c>
      <c r="C1352" s="21" t="s">
        <v>57</v>
      </c>
      <c r="D1352" s="21" t="s">
        <v>131</v>
      </c>
      <c r="E1352" s="21" t="s">
        <v>69</v>
      </c>
      <c r="F1352" s="21">
        <v>0.81476400999999998</v>
      </c>
      <c r="G1352" s="21">
        <v>0.75894413000000005</v>
      </c>
      <c r="H1352" s="21">
        <v>0.85869640000000003</v>
      </c>
      <c r="I1352" s="25">
        <v>1E-4</v>
      </c>
      <c r="J1352" s="21">
        <v>1.6509000000000001E-4</v>
      </c>
    </row>
    <row r="1353" spans="1:10" x14ac:dyDescent="0.2">
      <c r="A1353" s="21" t="s">
        <v>885</v>
      </c>
      <c r="B1353" s="21" t="s">
        <v>130</v>
      </c>
      <c r="C1353" s="21" t="s">
        <v>58</v>
      </c>
      <c r="D1353" s="21" t="s">
        <v>132</v>
      </c>
      <c r="E1353" s="21" t="s">
        <v>133</v>
      </c>
      <c r="F1353" s="21">
        <v>0.37155028000000001</v>
      </c>
      <c r="G1353" s="21">
        <v>0.23823357000000001</v>
      </c>
      <c r="H1353" s="21">
        <v>0.49112387000000002</v>
      </c>
      <c r="I1353" s="25">
        <v>1E-4</v>
      </c>
      <c r="J1353" s="21">
        <v>1.6509000000000001E-4</v>
      </c>
    </row>
    <row r="1354" spans="1:10" x14ac:dyDescent="0.2">
      <c r="A1354" s="21" t="s">
        <v>885</v>
      </c>
      <c r="B1354" s="21" t="s">
        <v>131</v>
      </c>
      <c r="C1354" s="21" t="s">
        <v>67</v>
      </c>
      <c r="D1354" s="21" t="s">
        <v>132</v>
      </c>
      <c r="E1354" s="21" t="s">
        <v>134</v>
      </c>
      <c r="F1354" s="21">
        <v>0.66614364999999998</v>
      </c>
      <c r="G1354" s="21">
        <v>0.57600152999999998</v>
      </c>
      <c r="H1354" s="21">
        <v>0.74027975000000001</v>
      </c>
      <c r="I1354" s="25">
        <v>1E-4</v>
      </c>
      <c r="J1354" s="21">
        <v>1.6509000000000001E-4</v>
      </c>
    </row>
    <row r="1355" spans="1:10" x14ac:dyDescent="0.2">
      <c r="A1355" s="21" t="s">
        <v>885</v>
      </c>
      <c r="B1355" s="21" t="s">
        <v>131</v>
      </c>
      <c r="C1355" s="21" t="s">
        <v>68</v>
      </c>
      <c r="D1355" s="21" t="s">
        <v>132</v>
      </c>
      <c r="E1355" s="21" t="s">
        <v>135</v>
      </c>
      <c r="F1355" s="21">
        <v>0.61711119000000003</v>
      </c>
      <c r="G1355" s="21">
        <v>0.51756352999999999</v>
      </c>
      <c r="H1355" s="21">
        <v>0.70017609999999997</v>
      </c>
      <c r="I1355" s="25">
        <v>1E-4</v>
      </c>
      <c r="J1355" s="21">
        <v>1.6509000000000001E-4</v>
      </c>
    </row>
    <row r="1356" spans="1:10" x14ac:dyDescent="0.2">
      <c r="A1356" s="21" t="s">
        <v>885</v>
      </c>
      <c r="B1356" s="21" t="s">
        <v>131</v>
      </c>
      <c r="C1356" s="21" t="s">
        <v>69</v>
      </c>
      <c r="D1356" s="21" t="s">
        <v>136</v>
      </c>
      <c r="E1356" s="21" t="s">
        <v>137</v>
      </c>
      <c r="F1356" s="21">
        <v>0.53951545000000001</v>
      </c>
      <c r="G1356" s="21">
        <v>0.42694274999999998</v>
      </c>
      <c r="H1356" s="21">
        <v>0.63562107000000001</v>
      </c>
      <c r="I1356" s="25">
        <v>1E-4</v>
      </c>
      <c r="J1356" s="21">
        <v>1.6509000000000001E-4</v>
      </c>
    </row>
    <row r="1357" spans="1:10" x14ac:dyDescent="0.2">
      <c r="A1357" s="21" t="s">
        <v>885</v>
      </c>
      <c r="B1357" s="21" t="s">
        <v>132</v>
      </c>
      <c r="C1357" s="21" t="s">
        <v>133</v>
      </c>
      <c r="D1357" s="21" t="s">
        <v>136</v>
      </c>
      <c r="E1357" s="21" t="s">
        <v>138</v>
      </c>
      <c r="F1357" s="21">
        <v>0.49599570999999998</v>
      </c>
      <c r="G1357" s="21">
        <v>0.37708866000000002</v>
      </c>
      <c r="H1357" s="21">
        <v>0.59881724000000003</v>
      </c>
      <c r="I1357" s="25">
        <v>1E-4</v>
      </c>
      <c r="J1357" s="21">
        <v>1.6509000000000001E-4</v>
      </c>
    </row>
    <row r="1358" spans="1:10" x14ac:dyDescent="0.2">
      <c r="A1358" s="21" t="s">
        <v>885</v>
      </c>
      <c r="B1358" s="21" t="s">
        <v>132</v>
      </c>
      <c r="C1358" s="21" t="s">
        <v>134</v>
      </c>
      <c r="D1358" s="21" t="s">
        <v>136</v>
      </c>
      <c r="E1358" s="21" t="s">
        <v>139</v>
      </c>
      <c r="F1358" s="21">
        <v>0.13614392</v>
      </c>
      <c r="G1358" s="21">
        <v>-1.0325000000000001E-2</v>
      </c>
      <c r="H1358" s="21">
        <v>0.27689349000000002</v>
      </c>
      <c r="I1358" s="21">
        <v>3.6400000000000002E-2</v>
      </c>
      <c r="J1358" s="21">
        <v>4.3165540000000002E-2</v>
      </c>
    </row>
    <row r="1359" spans="1:10" x14ac:dyDescent="0.2">
      <c r="A1359" s="21" t="s">
        <v>885</v>
      </c>
      <c r="B1359" s="21" t="s">
        <v>132</v>
      </c>
      <c r="C1359" s="21" t="s">
        <v>135</v>
      </c>
      <c r="D1359" s="21" t="s">
        <v>136</v>
      </c>
      <c r="E1359" s="21" t="s">
        <v>140</v>
      </c>
      <c r="F1359" s="21">
        <v>0.24141103</v>
      </c>
      <c r="G1359" s="21">
        <v>9.8630309999999999E-2</v>
      </c>
      <c r="H1359" s="21">
        <v>0.37445258999999997</v>
      </c>
      <c r="I1359" s="21">
        <v>1.4499999999999999E-3</v>
      </c>
      <c r="J1359" s="21">
        <v>1.9902000000000001E-3</v>
      </c>
    </row>
    <row r="1360" spans="1:10" x14ac:dyDescent="0.2">
      <c r="A1360" s="21" t="s">
        <v>885</v>
      </c>
      <c r="B1360" s="21" t="s">
        <v>136</v>
      </c>
      <c r="C1360" s="21" t="s">
        <v>137</v>
      </c>
      <c r="D1360" s="21" t="s">
        <v>136</v>
      </c>
      <c r="E1360" s="21" t="s">
        <v>141</v>
      </c>
      <c r="F1360" s="21">
        <v>0.41467266000000003</v>
      </c>
      <c r="G1360" s="21">
        <v>0.28573986000000001</v>
      </c>
      <c r="H1360" s="21">
        <v>0.52885987999999995</v>
      </c>
      <c r="I1360" s="25">
        <v>1E-4</v>
      </c>
      <c r="J1360" s="21">
        <v>1.6509000000000001E-4</v>
      </c>
    </row>
    <row r="1361" spans="1:10" x14ac:dyDescent="0.2">
      <c r="A1361" s="21" t="s">
        <v>885</v>
      </c>
      <c r="B1361" s="21" t="s">
        <v>136</v>
      </c>
      <c r="C1361" s="21" t="s">
        <v>138</v>
      </c>
      <c r="D1361" s="21" t="s">
        <v>136</v>
      </c>
      <c r="E1361" s="21" t="s">
        <v>142</v>
      </c>
      <c r="F1361" s="21">
        <v>0.13487357999999999</v>
      </c>
      <c r="G1361" s="21">
        <v>-1.16189E-2</v>
      </c>
      <c r="H1361" s="21">
        <v>0.27569819000000001</v>
      </c>
      <c r="I1361" s="21">
        <v>3.9750000000000001E-2</v>
      </c>
      <c r="J1361" s="21">
        <v>4.682091E-2</v>
      </c>
    </row>
    <row r="1362" spans="1:10" x14ac:dyDescent="0.2">
      <c r="A1362" s="21" t="s">
        <v>885</v>
      </c>
      <c r="B1362" s="21" t="s">
        <v>136</v>
      </c>
      <c r="C1362" s="21" t="s">
        <v>139</v>
      </c>
      <c r="D1362" s="21" t="s">
        <v>103</v>
      </c>
      <c r="E1362" s="21" t="s">
        <v>143</v>
      </c>
      <c r="F1362" s="21">
        <v>0.72234047999999995</v>
      </c>
      <c r="G1362" s="21">
        <v>0.64413081000000005</v>
      </c>
      <c r="H1362" s="21">
        <v>0.7856033</v>
      </c>
      <c r="I1362" s="25">
        <v>1E-4</v>
      </c>
      <c r="J1362" s="21">
        <v>1.6509000000000001E-4</v>
      </c>
    </row>
    <row r="1363" spans="1:10" x14ac:dyDescent="0.2">
      <c r="A1363" s="21" t="s">
        <v>885</v>
      </c>
      <c r="B1363" s="21" t="s">
        <v>136</v>
      </c>
      <c r="C1363" s="21" t="s">
        <v>140</v>
      </c>
      <c r="D1363" s="21" t="s">
        <v>103</v>
      </c>
      <c r="E1363" s="21" t="s">
        <v>144</v>
      </c>
      <c r="F1363" s="21">
        <v>0.50152030000000003</v>
      </c>
      <c r="G1363" s="21">
        <v>0.38337940999999998</v>
      </c>
      <c r="H1363" s="21">
        <v>0.60351348000000005</v>
      </c>
      <c r="I1363" s="25">
        <v>1E-4</v>
      </c>
      <c r="J1363" s="21">
        <v>1.6509000000000001E-4</v>
      </c>
    </row>
    <row r="1364" spans="1:10" x14ac:dyDescent="0.2">
      <c r="A1364" s="21" t="s">
        <v>885</v>
      </c>
      <c r="B1364" s="21" t="s">
        <v>136</v>
      </c>
      <c r="C1364" s="21" t="s">
        <v>141</v>
      </c>
      <c r="D1364" s="21" t="s">
        <v>103</v>
      </c>
      <c r="E1364" s="21" t="s">
        <v>145</v>
      </c>
      <c r="F1364" s="21">
        <v>0.31638287999999998</v>
      </c>
      <c r="G1364" s="21">
        <v>0.17837385</v>
      </c>
      <c r="H1364" s="21">
        <v>0.44218404</v>
      </c>
      <c r="I1364" s="25">
        <v>5.0000000000000002E-5</v>
      </c>
      <c r="J1364" s="21">
        <v>1.6509000000000001E-4</v>
      </c>
    </row>
    <row r="1365" spans="1:10" x14ac:dyDescent="0.2">
      <c r="A1365" s="21" t="s">
        <v>885</v>
      </c>
      <c r="B1365" s="21" t="s">
        <v>136</v>
      </c>
      <c r="C1365" s="21" t="s">
        <v>142</v>
      </c>
      <c r="D1365" s="21" t="s">
        <v>103</v>
      </c>
      <c r="E1365" s="21" t="s">
        <v>146</v>
      </c>
      <c r="F1365" s="21">
        <v>0.66808155999999996</v>
      </c>
      <c r="G1365" s="21">
        <v>0.57833025999999998</v>
      </c>
      <c r="H1365" s="21">
        <v>0.74185400000000001</v>
      </c>
      <c r="I1365" s="25">
        <v>1E-4</v>
      </c>
      <c r="J1365" s="21">
        <v>1.6509000000000001E-4</v>
      </c>
    </row>
    <row r="1366" spans="1:10" x14ac:dyDescent="0.2">
      <c r="A1366" s="21" t="s">
        <v>885</v>
      </c>
      <c r="B1366" s="21" t="s">
        <v>103</v>
      </c>
      <c r="C1366" s="21" t="s">
        <v>143</v>
      </c>
      <c r="D1366" s="21" t="s">
        <v>103</v>
      </c>
      <c r="E1366" s="21" t="s">
        <v>147</v>
      </c>
      <c r="F1366" s="21">
        <v>0.49052322999999998</v>
      </c>
      <c r="G1366" s="21">
        <v>0.37086804000000001</v>
      </c>
      <c r="H1366" s="21">
        <v>0.59415832999999996</v>
      </c>
      <c r="I1366" s="25">
        <v>1E-4</v>
      </c>
      <c r="J1366" s="21">
        <v>1.6509000000000001E-4</v>
      </c>
    </row>
    <row r="1367" spans="1:10" x14ac:dyDescent="0.2">
      <c r="A1367" s="21" t="s">
        <v>885</v>
      </c>
      <c r="B1367" s="21" t="s">
        <v>103</v>
      </c>
      <c r="C1367" s="21" t="s">
        <v>144</v>
      </c>
      <c r="D1367" s="21" t="s">
        <v>103</v>
      </c>
      <c r="E1367" s="21" t="s">
        <v>148</v>
      </c>
      <c r="F1367" s="21">
        <v>0.32312086000000001</v>
      </c>
      <c r="G1367" s="21">
        <v>0.18563057999999999</v>
      </c>
      <c r="H1367" s="21">
        <v>0.44820183000000002</v>
      </c>
      <c r="I1367" s="25">
        <v>1E-4</v>
      </c>
      <c r="J1367" s="21">
        <v>1.6509000000000001E-4</v>
      </c>
    </row>
    <row r="1368" spans="1:10" x14ac:dyDescent="0.2">
      <c r="A1368" s="21" t="s">
        <v>885</v>
      </c>
      <c r="B1368" s="21" t="s">
        <v>103</v>
      </c>
      <c r="C1368" s="21" t="s">
        <v>145</v>
      </c>
      <c r="D1368" s="21" t="s">
        <v>103</v>
      </c>
      <c r="E1368" s="21" t="s">
        <v>149</v>
      </c>
      <c r="F1368" s="21">
        <v>0.77650014000000001</v>
      </c>
      <c r="G1368" s="21">
        <v>0.71098598000000002</v>
      </c>
      <c r="H1368" s="21">
        <v>0.82865071000000001</v>
      </c>
      <c r="I1368" s="25">
        <v>1E-4</v>
      </c>
      <c r="J1368" s="21">
        <v>1.6509000000000001E-4</v>
      </c>
    </row>
    <row r="1369" spans="1:10" x14ac:dyDescent="0.2">
      <c r="A1369" s="21" t="s">
        <v>885</v>
      </c>
      <c r="B1369" s="21" t="s">
        <v>103</v>
      </c>
      <c r="C1369" s="21" t="s">
        <v>146</v>
      </c>
      <c r="D1369" s="21" t="s">
        <v>103</v>
      </c>
      <c r="E1369" s="21" t="s">
        <v>150</v>
      </c>
      <c r="F1369" s="21">
        <v>0.65902700000000003</v>
      </c>
      <c r="G1369" s="21">
        <v>0.56746220000000003</v>
      </c>
      <c r="H1369" s="21">
        <v>0.73449158999999997</v>
      </c>
      <c r="I1369" s="25">
        <v>1E-4</v>
      </c>
      <c r="J1369" s="21">
        <v>1.6509000000000001E-4</v>
      </c>
    </row>
    <row r="1370" spans="1:10" x14ac:dyDescent="0.2">
      <c r="A1370" s="21" t="s">
        <v>885</v>
      </c>
      <c r="B1370" s="21" t="s">
        <v>103</v>
      </c>
      <c r="C1370" s="21" t="s">
        <v>147</v>
      </c>
      <c r="D1370" s="21" t="s">
        <v>103</v>
      </c>
      <c r="E1370" s="21" t="s">
        <v>151</v>
      </c>
      <c r="F1370" s="21">
        <v>-0.17049449999999999</v>
      </c>
      <c r="G1370" s="21">
        <v>-0.30905100000000002</v>
      </c>
      <c r="H1370" s="21">
        <v>-2.4850899999999999E-2</v>
      </c>
      <c r="I1370" s="21">
        <v>1.095E-2</v>
      </c>
      <c r="J1370" s="21">
        <v>1.370148E-2</v>
      </c>
    </row>
    <row r="1371" spans="1:10" x14ac:dyDescent="0.2">
      <c r="A1371" s="21" t="s">
        <v>885</v>
      </c>
      <c r="B1371" s="21" t="s">
        <v>103</v>
      </c>
      <c r="C1371" s="21" t="s">
        <v>148</v>
      </c>
      <c r="D1371" s="21" t="s">
        <v>102</v>
      </c>
      <c r="E1371" s="21" t="s">
        <v>42</v>
      </c>
      <c r="F1371" s="21">
        <v>0.70658472999999999</v>
      </c>
      <c r="G1371" s="21">
        <v>0.62490358999999995</v>
      </c>
      <c r="H1371" s="21">
        <v>0.77296418</v>
      </c>
      <c r="I1371" s="25">
        <v>1E-4</v>
      </c>
      <c r="J1371" s="21">
        <v>1.6509000000000001E-4</v>
      </c>
    </row>
    <row r="1372" spans="1:10" x14ac:dyDescent="0.2">
      <c r="A1372" s="21" t="s">
        <v>885</v>
      </c>
      <c r="B1372" s="21" t="s">
        <v>103</v>
      </c>
      <c r="C1372" s="21" t="s">
        <v>149</v>
      </c>
      <c r="D1372" s="21" t="s">
        <v>102</v>
      </c>
      <c r="E1372" s="21" t="s">
        <v>43</v>
      </c>
      <c r="F1372" s="21">
        <v>0.16382099999999999</v>
      </c>
      <c r="G1372" s="21">
        <v>1.7988710000000002E-2</v>
      </c>
      <c r="H1372" s="21">
        <v>0.30282824000000003</v>
      </c>
      <c r="I1372" s="21">
        <v>1.7649999999999999E-2</v>
      </c>
      <c r="J1372" s="21">
        <v>2.1708080000000001E-2</v>
      </c>
    </row>
    <row r="1373" spans="1:10" x14ac:dyDescent="0.2">
      <c r="A1373" s="21" t="s">
        <v>885</v>
      </c>
      <c r="B1373" s="21" t="s">
        <v>103</v>
      </c>
      <c r="C1373" s="21" t="s">
        <v>150</v>
      </c>
      <c r="D1373" s="21" t="s">
        <v>103</v>
      </c>
      <c r="E1373" s="21" t="s">
        <v>104</v>
      </c>
      <c r="F1373" s="21">
        <v>0.30751857999999999</v>
      </c>
      <c r="G1373" s="21">
        <v>0.16884990999999999</v>
      </c>
      <c r="H1373" s="21">
        <v>0.43424991000000002</v>
      </c>
      <c r="I1373" s="25">
        <v>2.0000000000000001E-4</v>
      </c>
      <c r="J1373" s="21">
        <v>3.0568000000000001E-4</v>
      </c>
    </row>
    <row r="1374" spans="1:10" x14ac:dyDescent="0.2">
      <c r="A1374" s="21" t="s">
        <v>885</v>
      </c>
      <c r="B1374" s="21" t="s">
        <v>100</v>
      </c>
      <c r="C1374" s="21" t="s">
        <v>101</v>
      </c>
      <c r="D1374" s="21" t="s">
        <v>103</v>
      </c>
      <c r="E1374" s="21" t="s">
        <v>105</v>
      </c>
      <c r="F1374" s="21">
        <v>0.48218119999999998</v>
      </c>
      <c r="G1374" s="21">
        <v>0.36140621000000001</v>
      </c>
      <c r="H1374" s="21">
        <v>0.58704305999999995</v>
      </c>
      <c r="I1374" s="25">
        <v>1E-4</v>
      </c>
      <c r="J1374" s="21">
        <v>1.6509000000000001E-4</v>
      </c>
    </row>
    <row r="1375" spans="1:10" x14ac:dyDescent="0.2">
      <c r="A1375" s="21" t="s">
        <v>885</v>
      </c>
      <c r="B1375" s="21" t="s">
        <v>102</v>
      </c>
      <c r="C1375" s="21" t="s">
        <v>39</v>
      </c>
      <c r="D1375" s="21" t="s">
        <v>103</v>
      </c>
      <c r="E1375" s="21" t="s">
        <v>106</v>
      </c>
      <c r="F1375" s="21">
        <v>0.37578318999999999</v>
      </c>
      <c r="G1375" s="21">
        <v>0.24286874</v>
      </c>
      <c r="H1375" s="21">
        <v>0.49484802999999999</v>
      </c>
      <c r="I1375" s="25">
        <v>5.0000000000000002E-5</v>
      </c>
      <c r="J1375" s="21">
        <v>1.6509000000000001E-4</v>
      </c>
    </row>
    <row r="1376" spans="1:10" x14ac:dyDescent="0.2">
      <c r="A1376" s="21" t="s">
        <v>885</v>
      </c>
      <c r="B1376" s="21" t="s">
        <v>102</v>
      </c>
      <c r="C1376" s="21" t="s">
        <v>40</v>
      </c>
      <c r="D1376" s="21" t="s">
        <v>110</v>
      </c>
      <c r="E1376" s="21" t="s">
        <v>25</v>
      </c>
      <c r="F1376" s="21">
        <v>0.68834068000000004</v>
      </c>
      <c r="G1376" s="21">
        <v>0.60276293000000003</v>
      </c>
      <c r="H1376" s="21">
        <v>0.75826285999999998</v>
      </c>
      <c r="I1376" s="25">
        <v>1E-4</v>
      </c>
      <c r="J1376" s="21">
        <v>1.6509000000000001E-4</v>
      </c>
    </row>
    <row r="1377" spans="1:10" x14ac:dyDescent="0.2">
      <c r="A1377" s="21" t="s">
        <v>885</v>
      </c>
      <c r="B1377" s="21" t="s">
        <v>102</v>
      </c>
      <c r="C1377" s="21" t="s">
        <v>41</v>
      </c>
      <c r="D1377" s="21" t="s">
        <v>110</v>
      </c>
      <c r="E1377" s="21" t="s">
        <v>111</v>
      </c>
      <c r="F1377" s="21">
        <v>0.39823741000000001</v>
      </c>
      <c r="G1377" s="21">
        <v>0.26755873000000002</v>
      </c>
      <c r="H1377" s="21">
        <v>0.51453059999999995</v>
      </c>
      <c r="I1377" s="25">
        <v>1E-4</v>
      </c>
      <c r="J1377" s="21">
        <v>1.6509000000000001E-4</v>
      </c>
    </row>
    <row r="1378" spans="1:10" x14ac:dyDescent="0.2">
      <c r="A1378" s="21" t="s">
        <v>885</v>
      </c>
      <c r="B1378" s="21" t="s">
        <v>102</v>
      </c>
      <c r="C1378" s="21" t="s">
        <v>42</v>
      </c>
      <c r="D1378" s="21" t="s">
        <v>110</v>
      </c>
      <c r="E1378" s="21" t="s">
        <v>27</v>
      </c>
      <c r="F1378" s="21">
        <v>0.64498993999999998</v>
      </c>
      <c r="G1378" s="21">
        <v>0.55067655000000004</v>
      </c>
      <c r="H1378" s="21">
        <v>0.72304259999999998</v>
      </c>
      <c r="I1378" s="25">
        <v>1E-4</v>
      </c>
      <c r="J1378" s="21">
        <v>1.6509000000000001E-4</v>
      </c>
    </row>
    <row r="1379" spans="1:10" x14ac:dyDescent="0.2">
      <c r="A1379" s="21" t="s">
        <v>885</v>
      </c>
      <c r="B1379" s="21" t="s">
        <v>102</v>
      </c>
      <c r="C1379" s="21" t="s">
        <v>43</v>
      </c>
      <c r="D1379" s="21" t="s">
        <v>110</v>
      </c>
      <c r="E1379" s="21" t="s">
        <v>28</v>
      </c>
      <c r="F1379" s="21">
        <v>0.63598120000000002</v>
      </c>
      <c r="G1379" s="21">
        <v>0.53994385</v>
      </c>
      <c r="H1379" s="21">
        <v>0.71567217999999999</v>
      </c>
      <c r="I1379" s="25">
        <v>1E-4</v>
      </c>
      <c r="J1379" s="21">
        <v>1.6509000000000001E-4</v>
      </c>
    </row>
    <row r="1380" spans="1:10" x14ac:dyDescent="0.2">
      <c r="A1380" s="21" t="s">
        <v>885</v>
      </c>
      <c r="B1380" s="21" t="s">
        <v>103</v>
      </c>
      <c r="C1380" s="21" t="s">
        <v>104</v>
      </c>
      <c r="D1380" s="21" t="s">
        <v>110</v>
      </c>
      <c r="E1380" s="21" t="s">
        <v>112</v>
      </c>
      <c r="F1380" s="21">
        <v>0.67123942000000003</v>
      </c>
      <c r="G1380" s="21">
        <v>0.58212810999999998</v>
      </c>
      <c r="H1380" s="21">
        <v>0.74441754000000004</v>
      </c>
      <c r="I1380" s="25">
        <v>1E-4</v>
      </c>
      <c r="J1380" s="21">
        <v>1.6509000000000001E-4</v>
      </c>
    </row>
    <row r="1381" spans="1:10" x14ac:dyDescent="0.2">
      <c r="A1381" s="21" t="s">
        <v>885</v>
      </c>
      <c r="B1381" s="21" t="s">
        <v>103</v>
      </c>
      <c r="C1381" s="21" t="s">
        <v>105</v>
      </c>
      <c r="D1381" s="21" t="s">
        <v>110</v>
      </c>
      <c r="E1381" s="21" t="s">
        <v>113</v>
      </c>
      <c r="F1381" s="21">
        <v>0.20938198</v>
      </c>
      <c r="G1381" s="21">
        <v>6.5112740000000002E-2</v>
      </c>
      <c r="H1381" s="21">
        <v>0.34507734000000001</v>
      </c>
      <c r="I1381" s="21">
        <v>3.3999999999999998E-3</v>
      </c>
      <c r="J1381" s="21">
        <v>4.5149099999999996E-3</v>
      </c>
    </row>
    <row r="1382" spans="1:10" x14ac:dyDescent="0.2">
      <c r="A1382" s="21" t="s">
        <v>885</v>
      </c>
      <c r="B1382" s="21" t="s">
        <v>103</v>
      </c>
      <c r="C1382" s="21" t="s">
        <v>106</v>
      </c>
      <c r="D1382" s="21" t="s">
        <v>114</v>
      </c>
      <c r="E1382" s="21" t="s">
        <v>87</v>
      </c>
      <c r="F1382" s="21">
        <v>0.70537775000000003</v>
      </c>
      <c r="G1382" s="21">
        <v>0.62343475000000004</v>
      </c>
      <c r="H1382" s="21">
        <v>0.77199377999999996</v>
      </c>
      <c r="I1382" s="25">
        <v>1E-4</v>
      </c>
      <c r="J1382" s="21">
        <v>1.6509000000000001E-4</v>
      </c>
    </row>
    <row r="1383" spans="1:10" x14ac:dyDescent="0.2">
      <c r="A1383" s="21" t="s">
        <v>885</v>
      </c>
      <c r="B1383" s="21" t="s">
        <v>110</v>
      </c>
      <c r="C1383" s="21" t="s">
        <v>25</v>
      </c>
      <c r="D1383" s="21" t="s">
        <v>114</v>
      </c>
      <c r="E1383" s="21" t="s">
        <v>31</v>
      </c>
      <c r="F1383" s="21">
        <v>0.70932183000000004</v>
      </c>
      <c r="G1383" s="21">
        <v>0.62823666</v>
      </c>
      <c r="H1383" s="21">
        <v>0.77516364999999998</v>
      </c>
      <c r="I1383" s="25">
        <v>1E-4</v>
      </c>
      <c r="J1383" s="21">
        <v>1.6509000000000001E-4</v>
      </c>
    </row>
    <row r="1384" spans="1:10" x14ac:dyDescent="0.2">
      <c r="A1384" s="21" t="s">
        <v>885</v>
      </c>
      <c r="B1384" s="21" t="s">
        <v>110</v>
      </c>
      <c r="C1384" s="21" t="s">
        <v>111</v>
      </c>
      <c r="D1384" s="21" t="s">
        <v>114</v>
      </c>
      <c r="E1384" s="21" t="s">
        <v>32</v>
      </c>
      <c r="F1384" s="21">
        <v>0.68577770000000005</v>
      </c>
      <c r="G1384" s="21">
        <v>0.59966306000000003</v>
      </c>
      <c r="H1384" s="21">
        <v>0.75619186000000005</v>
      </c>
      <c r="I1384" s="25">
        <v>1E-4</v>
      </c>
      <c r="J1384" s="21">
        <v>1.6509000000000001E-4</v>
      </c>
    </row>
    <row r="1385" spans="1:10" x14ac:dyDescent="0.2">
      <c r="A1385" s="21" t="s">
        <v>885</v>
      </c>
      <c r="B1385" s="21" t="s">
        <v>110</v>
      </c>
      <c r="C1385" s="21" t="s">
        <v>27</v>
      </c>
      <c r="D1385" s="21" t="s">
        <v>114</v>
      </c>
      <c r="E1385" s="21" t="s">
        <v>115</v>
      </c>
      <c r="F1385" s="21">
        <v>0.67662540000000004</v>
      </c>
      <c r="G1385" s="21">
        <v>0.58861459999999999</v>
      </c>
      <c r="H1385" s="21">
        <v>0.74878486</v>
      </c>
      <c r="I1385" s="25">
        <v>1E-4</v>
      </c>
      <c r="J1385" s="21">
        <v>1.6509000000000001E-4</v>
      </c>
    </row>
    <row r="1386" spans="1:10" x14ac:dyDescent="0.2">
      <c r="A1386" s="21" t="s">
        <v>885</v>
      </c>
      <c r="B1386" s="21" t="s">
        <v>110</v>
      </c>
      <c r="C1386" s="21" t="s">
        <v>28</v>
      </c>
      <c r="D1386" s="21" t="s">
        <v>114</v>
      </c>
      <c r="E1386" s="21" t="s">
        <v>116</v>
      </c>
      <c r="F1386" s="21">
        <v>0.54802388000000002</v>
      </c>
      <c r="G1386" s="21">
        <v>0.43677021999999999</v>
      </c>
      <c r="H1386" s="21">
        <v>0.64276579</v>
      </c>
      <c r="I1386" s="25">
        <v>1E-4</v>
      </c>
      <c r="J1386" s="21">
        <v>1.6509000000000001E-4</v>
      </c>
    </row>
    <row r="1387" spans="1:10" x14ac:dyDescent="0.2">
      <c r="A1387" s="21" t="s">
        <v>885</v>
      </c>
      <c r="B1387" s="21" t="s">
        <v>110</v>
      </c>
      <c r="C1387" s="21" t="s">
        <v>112</v>
      </c>
      <c r="D1387" s="21" t="s">
        <v>117</v>
      </c>
      <c r="E1387" s="21" t="s">
        <v>118</v>
      </c>
      <c r="F1387" s="21">
        <v>0.71639843000000003</v>
      </c>
      <c r="G1387" s="21">
        <v>0.63686792000000003</v>
      </c>
      <c r="H1387" s="21">
        <v>0.78084284000000004</v>
      </c>
      <c r="I1387" s="25">
        <v>1E-4</v>
      </c>
      <c r="J1387" s="21">
        <v>1.6509000000000001E-4</v>
      </c>
    </row>
    <row r="1388" spans="1:10" x14ac:dyDescent="0.2">
      <c r="A1388" s="21" t="s">
        <v>885</v>
      </c>
      <c r="B1388" s="21" t="s">
        <v>110</v>
      </c>
      <c r="C1388" s="21" t="s">
        <v>113</v>
      </c>
      <c r="D1388" s="21" t="s">
        <v>117</v>
      </c>
      <c r="E1388" s="21" t="s">
        <v>119</v>
      </c>
      <c r="F1388" s="21">
        <v>0.62549058000000002</v>
      </c>
      <c r="G1388" s="21">
        <v>0.52748492000000002</v>
      </c>
      <c r="H1388" s="21">
        <v>0.70706694000000003</v>
      </c>
      <c r="I1388" s="25">
        <v>1E-4</v>
      </c>
      <c r="J1388" s="21">
        <v>1.6509000000000001E-4</v>
      </c>
    </row>
    <row r="1389" spans="1:10" x14ac:dyDescent="0.2">
      <c r="A1389" s="21" t="s">
        <v>885</v>
      </c>
      <c r="B1389" s="21" t="s">
        <v>114</v>
      </c>
      <c r="C1389" s="21" t="s">
        <v>87</v>
      </c>
      <c r="D1389" s="21" t="s">
        <v>117</v>
      </c>
      <c r="E1389" s="21" t="s">
        <v>120</v>
      </c>
      <c r="F1389" s="21">
        <v>0.58375865000000005</v>
      </c>
      <c r="G1389" s="21">
        <v>0.47833692999999999</v>
      </c>
      <c r="H1389" s="21">
        <v>0.67259420999999997</v>
      </c>
      <c r="I1389" s="25">
        <v>1E-4</v>
      </c>
      <c r="J1389" s="21">
        <v>1.6509000000000001E-4</v>
      </c>
    </row>
    <row r="1390" spans="1:10" x14ac:dyDescent="0.2">
      <c r="A1390" s="21" t="s">
        <v>885</v>
      </c>
      <c r="B1390" s="21" t="s">
        <v>114</v>
      </c>
      <c r="C1390" s="21" t="s">
        <v>31</v>
      </c>
      <c r="D1390" s="21" t="s">
        <v>117</v>
      </c>
      <c r="E1390" s="21" t="s">
        <v>121</v>
      </c>
      <c r="F1390" s="21">
        <v>0.58413068999999995</v>
      </c>
      <c r="G1390" s="21">
        <v>0.47877217999999999</v>
      </c>
      <c r="H1390" s="21">
        <v>0.67290324999999995</v>
      </c>
      <c r="I1390" s="25">
        <v>1E-4</v>
      </c>
      <c r="J1390" s="21">
        <v>1.6509000000000001E-4</v>
      </c>
    </row>
    <row r="1391" spans="1:10" x14ac:dyDescent="0.2">
      <c r="A1391" s="21" t="s">
        <v>885</v>
      </c>
      <c r="B1391" s="21" t="s">
        <v>114</v>
      </c>
      <c r="C1391" s="21" t="s">
        <v>32</v>
      </c>
      <c r="D1391" s="21" t="s">
        <v>117</v>
      </c>
      <c r="E1391" s="21" t="s">
        <v>122</v>
      </c>
      <c r="F1391" s="21">
        <v>0.54613946999999996</v>
      </c>
      <c r="G1391" s="21">
        <v>0.43459139000000002</v>
      </c>
      <c r="H1391" s="21">
        <v>0.64118483000000004</v>
      </c>
      <c r="I1391" s="25">
        <v>1E-4</v>
      </c>
      <c r="J1391" s="21">
        <v>1.6509000000000001E-4</v>
      </c>
    </row>
    <row r="1392" spans="1:10" x14ac:dyDescent="0.2">
      <c r="A1392" s="21" t="s">
        <v>885</v>
      </c>
      <c r="B1392" s="21" t="s">
        <v>114</v>
      </c>
      <c r="C1392" s="21" t="s">
        <v>115</v>
      </c>
      <c r="D1392" s="21" t="s">
        <v>117</v>
      </c>
      <c r="E1392" s="21" t="s">
        <v>123</v>
      </c>
      <c r="F1392" s="21">
        <v>0.49642520000000001</v>
      </c>
      <c r="G1392" s="21">
        <v>0.37757731999999999</v>
      </c>
      <c r="H1392" s="21">
        <v>0.59918258999999996</v>
      </c>
      <c r="I1392" s="25">
        <v>5.0000000000000002E-5</v>
      </c>
      <c r="J1392" s="21">
        <v>1.6509000000000001E-4</v>
      </c>
    </row>
    <row r="1393" spans="1:10" x14ac:dyDescent="0.2">
      <c r="A1393" s="21" t="s">
        <v>885</v>
      </c>
      <c r="B1393" s="21" t="s">
        <v>114</v>
      </c>
      <c r="C1393" s="21" t="s">
        <v>116</v>
      </c>
      <c r="D1393" s="21" t="s">
        <v>130</v>
      </c>
      <c r="E1393" s="21" t="s">
        <v>56</v>
      </c>
      <c r="F1393" s="21">
        <v>0.44353235000000002</v>
      </c>
      <c r="G1393" s="21">
        <v>0.31789145000000002</v>
      </c>
      <c r="H1393" s="21">
        <v>0.55386504999999997</v>
      </c>
      <c r="I1393" s="25">
        <v>1E-4</v>
      </c>
      <c r="J1393" s="21">
        <v>1.6509000000000001E-4</v>
      </c>
    </row>
    <row r="1394" spans="1:10" x14ac:dyDescent="0.2">
      <c r="A1394" s="21" t="s">
        <v>885</v>
      </c>
      <c r="B1394" s="21" t="s">
        <v>117</v>
      </c>
      <c r="C1394" s="21" t="s">
        <v>118</v>
      </c>
      <c r="D1394" s="21" t="s">
        <v>130</v>
      </c>
      <c r="E1394" s="21" t="s">
        <v>57</v>
      </c>
      <c r="F1394" s="21">
        <v>0.39926017000000003</v>
      </c>
      <c r="G1394" s="21">
        <v>0.26868742000000001</v>
      </c>
      <c r="H1394" s="21">
        <v>0.5154242</v>
      </c>
      <c r="I1394" s="25">
        <v>1E-4</v>
      </c>
      <c r="J1394" s="21">
        <v>1.6509000000000001E-4</v>
      </c>
    </row>
    <row r="1395" spans="1:10" x14ac:dyDescent="0.2">
      <c r="A1395" s="21" t="s">
        <v>885</v>
      </c>
      <c r="B1395" s="21" t="s">
        <v>117</v>
      </c>
      <c r="C1395" s="21" t="s">
        <v>119</v>
      </c>
      <c r="D1395" s="21" t="s">
        <v>130</v>
      </c>
      <c r="E1395" s="21" t="s">
        <v>58</v>
      </c>
      <c r="F1395" s="21">
        <v>0.43416109000000003</v>
      </c>
      <c r="G1395" s="21">
        <v>0.30741946999999997</v>
      </c>
      <c r="H1395" s="21">
        <v>0.54576718000000002</v>
      </c>
      <c r="I1395" s="25">
        <v>5.0000000000000002E-5</v>
      </c>
      <c r="J1395" s="21">
        <v>1.6509000000000001E-4</v>
      </c>
    </row>
    <row r="1396" spans="1:10" x14ac:dyDescent="0.2">
      <c r="A1396" s="21" t="s">
        <v>885</v>
      </c>
      <c r="B1396" s="21" t="s">
        <v>117</v>
      </c>
      <c r="C1396" s="21" t="s">
        <v>120</v>
      </c>
      <c r="D1396" s="21" t="s">
        <v>131</v>
      </c>
      <c r="E1396" s="21" t="s">
        <v>67</v>
      </c>
      <c r="F1396" s="21">
        <v>0.51813041000000004</v>
      </c>
      <c r="G1396" s="21">
        <v>0.40235927999999999</v>
      </c>
      <c r="H1396" s="21">
        <v>0.61759056999999995</v>
      </c>
      <c r="I1396" s="25">
        <v>1E-4</v>
      </c>
      <c r="J1396" s="21">
        <v>1.6509000000000001E-4</v>
      </c>
    </row>
    <row r="1397" spans="1:10" x14ac:dyDescent="0.2">
      <c r="A1397" s="21" t="s">
        <v>885</v>
      </c>
      <c r="B1397" s="21" t="s">
        <v>117</v>
      </c>
      <c r="C1397" s="21" t="s">
        <v>121</v>
      </c>
      <c r="D1397" s="21" t="s">
        <v>131</v>
      </c>
      <c r="E1397" s="21" t="s">
        <v>68</v>
      </c>
      <c r="F1397" s="21">
        <v>0.19372122999999999</v>
      </c>
      <c r="G1397" s="21">
        <v>4.8841809999999999E-2</v>
      </c>
      <c r="H1397" s="21">
        <v>0.33061675000000001</v>
      </c>
      <c r="I1397" s="21">
        <v>5.0000000000000001E-3</v>
      </c>
      <c r="J1397" s="21">
        <v>6.4986699999999998E-3</v>
      </c>
    </row>
    <row r="1398" spans="1:10" x14ac:dyDescent="0.2">
      <c r="A1398" s="21" t="s">
        <v>885</v>
      </c>
      <c r="B1398" s="21" t="s">
        <v>117</v>
      </c>
      <c r="C1398" s="21" t="s">
        <v>122</v>
      </c>
      <c r="D1398" s="21" t="s">
        <v>131</v>
      </c>
      <c r="E1398" s="21" t="s">
        <v>69</v>
      </c>
      <c r="F1398" s="21">
        <v>0.56457468</v>
      </c>
      <c r="G1398" s="21">
        <v>0.45596323999999999</v>
      </c>
      <c r="H1398" s="21">
        <v>0.65661683000000004</v>
      </c>
      <c r="I1398" s="25">
        <v>1E-4</v>
      </c>
      <c r="J1398" s="21">
        <v>1.6509000000000001E-4</v>
      </c>
    </row>
    <row r="1399" spans="1:10" x14ac:dyDescent="0.2">
      <c r="A1399" s="21" t="s">
        <v>885</v>
      </c>
      <c r="B1399" s="21" t="s">
        <v>117</v>
      </c>
      <c r="C1399" s="21" t="s">
        <v>123</v>
      </c>
      <c r="D1399" s="21" t="s">
        <v>132</v>
      </c>
      <c r="E1399" s="21" t="s">
        <v>133</v>
      </c>
      <c r="F1399" s="21">
        <v>0.43854855999999998</v>
      </c>
      <c r="G1399" s="21">
        <v>0.31231847000000001</v>
      </c>
      <c r="H1399" s="21">
        <v>0.54956106999999998</v>
      </c>
      <c r="I1399" s="25">
        <v>1E-4</v>
      </c>
      <c r="J1399" s="21">
        <v>1.6509000000000001E-4</v>
      </c>
    </row>
    <row r="1400" spans="1:10" x14ac:dyDescent="0.2">
      <c r="A1400" s="21" t="s">
        <v>885</v>
      </c>
      <c r="B1400" s="21" t="s">
        <v>130</v>
      </c>
      <c r="C1400" s="21" t="s">
        <v>56</v>
      </c>
      <c r="D1400" s="21" t="s">
        <v>132</v>
      </c>
      <c r="E1400" s="21" t="s">
        <v>134</v>
      </c>
      <c r="F1400" s="21">
        <v>0.46655911999999999</v>
      </c>
      <c r="G1400" s="21">
        <v>0.34375372999999998</v>
      </c>
      <c r="H1400" s="21">
        <v>0.57367460999999997</v>
      </c>
      <c r="I1400" s="25">
        <v>1E-4</v>
      </c>
      <c r="J1400" s="21">
        <v>1.6509000000000001E-4</v>
      </c>
    </row>
    <row r="1401" spans="1:10" x14ac:dyDescent="0.2">
      <c r="A1401" s="21" t="s">
        <v>885</v>
      </c>
      <c r="B1401" s="21" t="s">
        <v>130</v>
      </c>
      <c r="C1401" s="21" t="s">
        <v>57</v>
      </c>
      <c r="D1401" s="21" t="s">
        <v>132</v>
      </c>
      <c r="E1401" s="21" t="s">
        <v>135</v>
      </c>
      <c r="F1401" s="21">
        <v>0.39651002000000002</v>
      </c>
      <c r="G1401" s="21">
        <v>0.26565323000000002</v>
      </c>
      <c r="H1401" s="21">
        <v>0.51302075999999996</v>
      </c>
      <c r="I1401" s="25">
        <v>1E-4</v>
      </c>
      <c r="J1401" s="21">
        <v>1.6509000000000001E-4</v>
      </c>
    </row>
    <row r="1402" spans="1:10" x14ac:dyDescent="0.2">
      <c r="A1402" s="21" t="s">
        <v>885</v>
      </c>
      <c r="B1402" s="21" t="s">
        <v>130</v>
      </c>
      <c r="C1402" s="21" t="s">
        <v>58</v>
      </c>
      <c r="D1402" s="21" t="s">
        <v>136</v>
      </c>
      <c r="E1402" s="21" t="s">
        <v>137</v>
      </c>
      <c r="F1402" s="21">
        <v>0.34469497999999998</v>
      </c>
      <c r="G1402" s="21">
        <v>0.20896698999999999</v>
      </c>
      <c r="H1402" s="21">
        <v>0.46739405000000001</v>
      </c>
      <c r="I1402" s="25">
        <v>1E-4</v>
      </c>
      <c r="J1402" s="21">
        <v>1.6509000000000001E-4</v>
      </c>
    </row>
    <row r="1403" spans="1:10" x14ac:dyDescent="0.2">
      <c r="A1403" s="21" t="s">
        <v>885</v>
      </c>
      <c r="B1403" s="21" t="s">
        <v>131</v>
      </c>
      <c r="C1403" s="21" t="s">
        <v>67</v>
      </c>
      <c r="D1403" s="21" t="s">
        <v>136</v>
      </c>
      <c r="E1403" s="21" t="s">
        <v>138</v>
      </c>
      <c r="F1403" s="21">
        <v>0.34167905999999998</v>
      </c>
      <c r="G1403" s="21">
        <v>0.20569539000000001</v>
      </c>
      <c r="H1403" s="21">
        <v>0.46471804</v>
      </c>
      <c r="I1403" s="25">
        <v>5.0000000000000002E-5</v>
      </c>
      <c r="J1403" s="21">
        <v>1.6509000000000001E-4</v>
      </c>
    </row>
    <row r="1404" spans="1:10" x14ac:dyDescent="0.2">
      <c r="A1404" s="21" t="s">
        <v>885</v>
      </c>
      <c r="B1404" s="21" t="s">
        <v>131</v>
      </c>
      <c r="C1404" s="21" t="s">
        <v>68</v>
      </c>
      <c r="D1404" s="21" t="s">
        <v>136</v>
      </c>
      <c r="E1404" s="21" t="s">
        <v>139</v>
      </c>
      <c r="F1404" s="21">
        <v>0.11169355</v>
      </c>
      <c r="G1404" s="21">
        <v>-3.5143899999999999E-2</v>
      </c>
      <c r="H1404" s="21">
        <v>0.25381045000000002</v>
      </c>
      <c r="I1404" s="21">
        <v>6.9349999999999995E-2</v>
      </c>
      <c r="J1404" s="21">
        <v>7.9100329999999996E-2</v>
      </c>
    </row>
    <row r="1405" spans="1:10" x14ac:dyDescent="0.2">
      <c r="A1405" s="21" t="s">
        <v>885</v>
      </c>
      <c r="B1405" s="21" t="s">
        <v>131</v>
      </c>
      <c r="C1405" s="21" t="s">
        <v>69</v>
      </c>
      <c r="D1405" s="21" t="s">
        <v>136</v>
      </c>
      <c r="E1405" s="21" t="s">
        <v>140</v>
      </c>
      <c r="F1405" s="21">
        <v>0.17596572999999999</v>
      </c>
      <c r="G1405" s="21">
        <v>3.0487070000000002E-2</v>
      </c>
      <c r="H1405" s="21">
        <v>0.31414382000000002</v>
      </c>
      <c r="I1405" s="21">
        <v>1.325E-2</v>
      </c>
      <c r="J1405" s="21">
        <v>1.649517E-2</v>
      </c>
    </row>
    <row r="1406" spans="1:10" x14ac:dyDescent="0.2">
      <c r="A1406" s="21" t="s">
        <v>885</v>
      </c>
      <c r="B1406" s="21" t="s">
        <v>132</v>
      </c>
      <c r="C1406" s="21" t="s">
        <v>133</v>
      </c>
      <c r="D1406" s="21" t="s">
        <v>136</v>
      </c>
      <c r="E1406" s="21" t="s">
        <v>141</v>
      </c>
      <c r="F1406" s="21">
        <v>0.28231271000000002</v>
      </c>
      <c r="G1406" s="21">
        <v>0.14190911</v>
      </c>
      <c r="H1406" s="21">
        <v>0.41158103000000001</v>
      </c>
      <c r="I1406" s="21">
        <v>1.6999999999999999E-3</v>
      </c>
      <c r="J1406" s="21">
        <v>2.3177499999999999E-3</v>
      </c>
    </row>
    <row r="1407" spans="1:10" x14ac:dyDescent="0.2">
      <c r="A1407" s="21" t="s">
        <v>885</v>
      </c>
      <c r="B1407" s="21" t="s">
        <v>132</v>
      </c>
      <c r="C1407" s="21" t="s">
        <v>134</v>
      </c>
      <c r="D1407" s="21" t="s">
        <v>136</v>
      </c>
      <c r="E1407" s="21" t="s">
        <v>142</v>
      </c>
      <c r="F1407" s="21">
        <v>0.21022895999999999</v>
      </c>
      <c r="G1407" s="21">
        <v>6.5994910000000004E-2</v>
      </c>
      <c r="H1407" s="21">
        <v>0.34585758</v>
      </c>
      <c r="I1407" s="21">
        <v>4.7499999999999999E-3</v>
      </c>
      <c r="J1407" s="21">
        <v>6.1934499999999997E-3</v>
      </c>
    </row>
    <row r="1408" spans="1:10" x14ac:dyDescent="0.2">
      <c r="A1408" s="21" t="s">
        <v>885</v>
      </c>
      <c r="B1408" s="21" t="s">
        <v>132</v>
      </c>
      <c r="C1408" s="21" t="s">
        <v>135</v>
      </c>
      <c r="D1408" s="21" t="s">
        <v>103</v>
      </c>
      <c r="E1408" s="21" t="s">
        <v>143</v>
      </c>
      <c r="F1408" s="21">
        <v>0.45826716000000001</v>
      </c>
      <c r="G1408" s="21">
        <v>0.33441917999999998</v>
      </c>
      <c r="H1408" s="21">
        <v>0.56655557000000001</v>
      </c>
      <c r="I1408" s="25">
        <v>1E-4</v>
      </c>
      <c r="J1408" s="21">
        <v>1.6509000000000001E-4</v>
      </c>
    </row>
    <row r="1409" spans="1:10" x14ac:dyDescent="0.2">
      <c r="A1409" s="21" t="s">
        <v>885</v>
      </c>
      <c r="B1409" s="21" t="s">
        <v>136</v>
      </c>
      <c r="C1409" s="21" t="s">
        <v>137</v>
      </c>
      <c r="D1409" s="21" t="s">
        <v>103</v>
      </c>
      <c r="E1409" s="21" t="s">
        <v>144</v>
      </c>
      <c r="F1409" s="21">
        <v>0.43695365000000003</v>
      </c>
      <c r="G1409" s="21">
        <v>0.31053682999999999</v>
      </c>
      <c r="H1409" s="21">
        <v>0.54818246999999998</v>
      </c>
      <c r="I1409" s="25">
        <v>5.0000000000000002E-5</v>
      </c>
      <c r="J1409" s="21">
        <v>1.6509000000000001E-4</v>
      </c>
    </row>
    <row r="1410" spans="1:10" x14ac:dyDescent="0.2">
      <c r="A1410" s="21" t="s">
        <v>885</v>
      </c>
      <c r="B1410" s="21" t="s">
        <v>136</v>
      </c>
      <c r="C1410" s="21" t="s">
        <v>138</v>
      </c>
      <c r="D1410" s="21" t="s">
        <v>103</v>
      </c>
      <c r="E1410" s="21" t="s">
        <v>145</v>
      </c>
      <c r="F1410" s="21">
        <v>0.2093769</v>
      </c>
      <c r="G1410" s="21">
        <v>6.5107449999999997E-2</v>
      </c>
      <c r="H1410" s="21">
        <v>0.34507265999999998</v>
      </c>
      <c r="I1410" s="21">
        <v>3.5000000000000001E-3</v>
      </c>
      <c r="J1410" s="21">
        <v>4.6351400000000003E-3</v>
      </c>
    </row>
    <row r="1411" spans="1:10" x14ac:dyDescent="0.2">
      <c r="A1411" s="21" t="s">
        <v>885</v>
      </c>
      <c r="B1411" s="21" t="s">
        <v>136</v>
      </c>
      <c r="C1411" s="21" t="s">
        <v>139</v>
      </c>
      <c r="D1411" s="21" t="s">
        <v>103</v>
      </c>
      <c r="E1411" s="21" t="s">
        <v>146</v>
      </c>
      <c r="F1411" s="21">
        <v>0.44945296000000001</v>
      </c>
      <c r="G1411" s="21">
        <v>0.32452331000000001</v>
      </c>
      <c r="H1411" s="21">
        <v>0.55897041000000003</v>
      </c>
      <c r="I1411" s="25">
        <v>1E-4</v>
      </c>
      <c r="J1411" s="21">
        <v>1.6509000000000001E-4</v>
      </c>
    </row>
    <row r="1412" spans="1:10" x14ac:dyDescent="0.2">
      <c r="A1412" s="21" t="s">
        <v>885</v>
      </c>
      <c r="B1412" s="21" t="s">
        <v>136</v>
      </c>
      <c r="C1412" s="21" t="s">
        <v>140</v>
      </c>
      <c r="D1412" s="21" t="s">
        <v>103</v>
      </c>
      <c r="E1412" s="21" t="s">
        <v>147</v>
      </c>
      <c r="F1412" s="21">
        <v>0.31284712999999997</v>
      </c>
      <c r="G1412" s="21">
        <v>0.17457188000000001</v>
      </c>
      <c r="H1412" s="21">
        <v>0.43902165999999998</v>
      </c>
      <c r="I1412" s="25">
        <v>5.0000000000000002E-5</v>
      </c>
      <c r="J1412" s="21">
        <v>1.6509000000000001E-4</v>
      </c>
    </row>
    <row r="1413" spans="1:10" x14ac:dyDescent="0.2">
      <c r="A1413" s="21" t="s">
        <v>885</v>
      </c>
      <c r="B1413" s="21" t="s">
        <v>136</v>
      </c>
      <c r="C1413" s="21" t="s">
        <v>141</v>
      </c>
      <c r="D1413" s="21" t="s">
        <v>103</v>
      </c>
      <c r="E1413" s="21" t="s">
        <v>148</v>
      </c>
      <c r="F1413" s="21">
        <v>0.31383133000000002</v>
      </c>
      <c r="G1413" s="21">
        <v>0.17562978000000001</v>
      </c>
      <c r="H1413" s="21">
        <v>0.43990224999999999</v>
      </c>
      <c r="I1413" s="25">
        <v>1E-4</v>
      </c>
      <c r="J1413" s="21">
        <v>1.6509000000000001E-4</v>
      </c>
    </row>
    <row r="1414" spans="1:10" x14ac:dyDescent="0.2">
      <c r="A1414" s="21" t="s">
        <v>885</v>
      </c>
      <c r="B1414" s="21" t="s">
        <v>136</v>
      </c>
      <c r="C1414" s="21" t="s">
        <v>142</v>
      </c>
      <c r="D1414" s="21" t="s">
        <v>103</v>
      </c>
      <c r="E1414" s="21" t="s">
        <v>149</v>
      </c>
      <c r="F1414" s="21">
        <v>0.50857410000000003</v>
      </c>
      <c r="G1414" s="21">
        <v>0.39142739999999998</v>
      </c>
      <c r="H1414" s="21">
        <v>0.60949936000000005</v>
      </c>
      <c r="I1414" s="25">
        <v>1E-4</v>
      </c>
      <c r="J1414" s="21">
        <v>1.6509000000000001E-4</v>
      </c>
    </row>
    <row r="1415" spans="1:10" x14ac:dyDescent="0.2">
      <c r="A1415" s="21" t="s">
        <v>885</v>
      </c>
      <c r="B1415" s="21" t="s">
        <v>103</v>
      </c>
      <c r="C1415" s="21" t="s">
        <v>143</v>
      </c>
      <c r="D1415" s="21" t="s">
        <v>103</v>
      </c>
      <c r="E1415" s="21" t="s">
        <v>150</v>
      </c>
      <c r="F1415" s="21">
        <v>0.49511126</v>
      </c>
      <c r="G1415" s="21">
        <v>0.37608257</v>
      </c>
      <c r="H1415" s="21">
        <v>0.59806475000000003</v>
      </c>
      <c r="I1415" s="21">
        <v>1.4999999999999999E-4</v>
      </c>
      <c r="J1415" s="21">
        <v>2.3378E-4</v>
      </c>
    </row>
    <row r="1416" spans="1:10" x14ac:dyDescent="0.2">
      <c r="A1416" s="21" t="s">
        <v>885</v>
      </c>
      <c r="B1416" s="21" t="s">
        <v>103</v>
      </c>
      <c r="C1416" s="21" t="s">
        <v>144</v>
      </c>
      <c r="D1416" s="21" t="s">
        <v>103</v>
      </c>
      <c r="E1416" s="21" t="s">
        <v>151</v>
      </c>
      <c r="F1416" s="21">
        <v>2.8511930000000001E-2</v>
      </c>
      <c r="G1416" s="21">
        <v>-0.1182445</v>
      </c>
      <c r="H1416" s="21">
        <v>0.17404942000000001</v>
      </c>
      <c r="I1416" s="21">
        <v>0.34899999999999998</v>
      </c>
      <c r="J1416" s="21">
        <v>0.35941571999999999</v>
      </c>
    </row>
    <row r="1417" spans="1:10" x14ac:dyDescent="0.2">
      <c r="A1417" s="21" t="s">
        <v>885</v>
      </c>
      <c r="B1417" s="21" t="s">
        <v>103</v>
      </c>
      <c r="C1417" s="21" t="s">
        <v>145</v>
      </c>
      <c r="D1417" s="21" t="s">
        <v>102</v>
      </c>
      <c r="E1417" s="21" t="s">
        <v>43</v>
      </c>
      <c r="F1417" s="21">
        <v>0.39085060999999999</v>
      </c>
      <c r="G1417" s="21">
        <v>0.25941744</v>
      </c>
      <c r="H1417" s="21">
        <v>0.50806909</v>
      </c>
      <c r="I1417" s="21">
        <v>1.4999999999999999E-4</v>
      </c>
      <c r="J1417" s="21">
        <v>2.3378E-4</v>
      </c>
    </row>
    <row r="1418" spans="1:10" x14ac:dyDescent="0.2">
      <c r="A1418" s="21" t="s">
        <v>885</v>
      </c>
      <c r="B1418" s="21" t="s">
        <v>103</v>
      </c>
      <c r="C1418" s="21" t="s">
        <v>146</v>
      </c>
      <c r="D1418" s="21" t="s">
        <v>103</v>
      </c>
      <c r="E1418" s="21" t="s">
        <v>104</v>
      </c>
      <c r="F1418" s="21">
        <v>0.24207682999999999</v>
      </c>
      <c r="G1418" s="21">
        <v>9.9330509999999997E-2</v>
      </c>
      <c r="H1418" s="21">
        <v>0.37506040000000002</v>
      </c>
      <c r="I1418" s="21">
        <v>1.1999999999999999E-3</v>
      </c>
      <c r="J1418" s="21">
        <v>1.67045E-3</v>
      </c>
    </row>
    <row r="1419" spans="1:10" x14ac:dyDescent="0.2">
      <c r="A1419" s="21" t="s">
        <v>885</v>
      </c>
      <c r="B1419" s="21" t="s">
        <v>103</v>
      </c>
      <c r="C1419" s="21" t="s">
        <v>147</v>
      </c>
      <c r="D1419" s="21" t="s">
        <v>103</v>
      </c>
      <c r="E1419" s="21" t="s">
        <v>105</v>
      </c>
      <c r="F1419" s="21">
        <v>0.32142749999999998</v>
      </c>
      <c r="G1419" s="21">
        <v>0.18380543999999999</v>
      </c>
      <c r="H1419" s="21">
        <v>0.44669052999999997</v>
      </c>
      <c r="I1419" s="21">
        <v>1.4999999999999999E-4</v>
      </c>
      <c r="J1419" s="21">
        <v>2.3378E-4</v>
      </c>
    </row>
    <row r="1420" spans="1:10" x14ac:dyDescent="0.2">
      <c r="A1420" s="21" t="s">
        <v>885</v>
      </c>
      <c r="B1420" s="21" t="s">
        <v>103</v>
      </c>
      <c r="C1420" s="21" t="s">
        <v>148</v>
      </c>
      <c r="D1420" s="21" t="s">
        <v>103</v>
      </c>
      <c r="E1420" s="21" t="s">
        <v>106</v>
      </c>
      <c r="F1420" s="21">
        <v>0.32761942999999999</v>
      </c>
      <c r="G1420" s="21">
        <v>0.19048386</v>
      </c>
      <c r="H1420" s="21">
        <v>0.45221328</v>
      </c>
      <c r="I1420" s="25">
        <v>1E-4</v>
      </c>
      <c r="J1420" s="21">
        <v>1.6509000000000001E-4</v>
      </c>
    </row>
    <row r="1421" spans="1:10" x14ac:dyDescent="0.2">
      <c r="A1421" s="21" t="s">
        <v>885</v>
      </c>
      <c r="B1421" s="21" t="s">
        <v>103</v>
      </c>
      <c r="C1421" s="21" t="s">
        <v>149</v>
      </c>
      <c r="D1421" s="21" t="s">
        <v>110</v>
      </c>
      <c r="E1421" s="21" t="s">
        <v>25</v>
      </c>
      <c r="F1421" s="21">
        <v>0.51663672000000005</v>
      </c>
      <c r="G1421" s="21">
        <v>0.40064840000000002</v>
      </c>
      <c r="H1421" s="21">
        <v>0.61632726000000004</v>
      </c>
      <c r="I1421" s="21">
        <v>1.4999999999999999E-4</v>
      </c>
      <c r="J1421" s="21">
        <v>2.3378E-4</v>
      </c>
    </row>
    <row r="1422" spans="1:10" x14ac:dyDescent="0.2">
      <c r="A1422" s="21" t="s">
        <v>885</v>
      </c>
      <c r="B1422" s="21" t="s">
        <v>103</v>
      </c>
      <c r="C1422" s="21" t="s">
        <v>150</v>
      </c>
      <c r="D1422" s="21" t="s">
        <v>110</v>
      </c>
      <c r="E1422" s="21" t="s">
        <v>111</v>
      </c>
      <c r="F1422" s="21">
        <v>0.25712269999999998</v>
      </c>
      <c r="G1422" s="21">
        <v>0.11519146</v>
      </c>
      <c r="H1422" s="21">
        <v>0.38876547</v>
      </c>
      <c r="I1422" s="21">
        <v>2.5000000000000001E-4</v>
      </c>
      <c r="J1422" s="21">
        <v>3.7646000000000001E-4</v>
      </c>
    </row>
    <row r="1423" spans="1:10" x14ac:dyDescent="0.2">
      <c r="A1423" s="21" t="s">
        <v>885</v>
      </c>
      <c r="B1423" s="21" t="s">
        <v>100</v>
      </c>
      <c r="C1423" s="21" t="s">
        <v>101</v>
      </c>
      <c r="D1423" s="21" t="s">
        <v>110</v>
      </c>
      <c r="E1423" s="21" t="s">
        <v>27</v>
      </c>
      <c r="F1423" s="21">
        <v>0.53190687000000003</v>
      </c>
      <c r="G1423" s="21">
        <v>0.41817708999999997</v>
      </c>
      <c r="H1423" s="21">
        <v>0.62921799</v>
      </c>
      <c r="I1423" s="21">
        <v>1.4999999999999999E-4</v>
      </c>
      <c r="J1423" s="21">
        <v>2.3378E-4</v>
      </c>
    </row>
    <row r="1424" spans="1:10" x14ac:dyDescent="0.2">
      <c r="A1424" s="21" t="s">
        <v>885</v>
      </c>
      <c r="B1424" s="21" t="s">
        <v>102</v>
      </c>
      <c r="C1424" s="21" t="s">
        <v>39</v>
      </c>
      <c r="D1424" s="21" t="s">
        <v>110</v>
      </c>
      <c r="E1424" s="21" t="s">
        <v>28</v>
      </c>
      <c r="F1424" s="21">
        <v>0.40827180000000002</v>
      </c>
      <c r="G1424" s="21">
        <v>0.27864800000000001</v>
      </c>
      <c r="H1424" s="21">
        <v>0.52328693999999998</v>
      </c>
      <c r="I1424" s="25">
        <v>1E-4</v>
      </c>
      <c r="J1424" s="21">
        <v>1.6509000000000001E-4</v>
      </c>
    </row>
    <row r="1425" spans="1:10" x14ac:dyDescent="0.2">
      <c r="A1425" s="21" t="s">
        <v>885</v>
      </c>
      <c r="B1425" s="21" t="s">
        <v>102</v>
      </c>
      <c r="C1425" s="21" t="s">
        <v>40</v>
      </c>
      <c r="D1425" s="21" t="s">
        <v>110</v>
      </c>
      <c r="E1425" s="21" t="s">
        <v>112</v>
      </c>
      <c r="F1425" s="21">
        <v>0.48478097999999997</v>
      </c>
      <c r="G1425" s="21">
        <v>0.36435231000000001</v>
      </c>
      <c r="H1425" s="21">
        <v>0.58926226000000004</v>
      </c>
      <c r="I1425" s="21">
        <v>1.4999999999999999E-4</v>
      </c>
      <c r="J1425" s="21">
        <v>2.3378E-4</v>
      </c>
    </row>
    <row r="1426" spans="1:10" x14ac:dyDescent="0.2">
      <c r="A1426" s="21" t="s">
        <v>885</v>
      </c>
      <c r="B1426" s="21" t="s">
        <v>102</v>
      </c>
      <c r="C1426" s="21" t="s">
        <v>41</v>
      </c>
      <c r="D1426" s="21" t="s">
        <v>110</v>
      </c>
      <c r="E1426" s="21" t="s">
        <v>113</v>
      </c>
      <c r="F1426" s="21">
        <v>0.12432443</v>
      </c>
      <c r="G1426" s="21">
        <v>-2.2345199999999999E-2</v>
      </c>
      <c r="H1426" s="21">
        <v>0.26575523000000001</v>
      </c>
      <c r="I1426" s="21">
        <v>4.6649999999999997E-2</v>
      </c>
      <c r="J1426" s="21">
        <v>5.432153E-2</v>
      </c>
    </row>
    <row r="1427" spans="1:10" x14ac:dyDescent="0.2">
      <c r="A1427" s="21" t="s">
        <v>885</v>
      </c>
      <c r="B1427" s="21" t="s">
        <v>102</v>
      </c>
      <c r="C1427" s="21" t="s">
        <v>42</v>
      </c>
      <c r="D1427" s="21" t="s">
        <v>114</v>
      </c>
      <c r="E1427" s="21" t="s">
        <v>87</v>
      </c>
      <c r="F1427" s="21">
        <v>0.52880738999999999</v>
      </c>
      <c r="G1427" s="21">
        <v>0.41461231999999998</v>
      </c>
      <c r="H1427" s="21">
        <v>0.62660581000000004</v>
      </c>
      <c r="I1427" s="25">
        <v>1E-4</v>
      </c>
      <c r="J1427" s="21">
        <v>1.6509000000000001E-4</v>
      </c>
    </row>
    <row r="1428" spans="1:10" x14ac:dyDescent="0.2">
      <c r="A1428" s="21" t="s">
        <v>885</v>
      </c>
      <c r="B1428" s="21" t="s">
        <v>102</v>
      </c>
      <c r="C1428" s="21" t="s">
        <v>43</v>
      </c>
      <c r="D1428" s="21" t="s">
        <v>114</v>
      </c>
      <c r="E1428" s="21" t="s">
        <v>31</v>
      </c>
      <c r="F1428" s="21">
        <v>0.52592501999999997</v>
      </c>
      <c r="G1428" s="21">
        <v>0.41130038000000002</v>
      </c>
      <c r="H1428" s="21">
        <v>0.62417462000000001</v>
      </c>
      <c r="I1428" s="25">
        <v>1E-4</v>
      </c>
      <c r="J1428" s="21">
        <v>1.6509000000000001E-4</v>
      </c>
    </row>
    <row r="1429" spans="1:10" x14ac:dyDescent="0.2">
      <c r="A1429" s="21" t="s">
        <v>885</v>
      </c>
      <c r="B1429" s="21" t="s">
        <v>103</v>
      </c>
      <c r="C1429" s="21" t="s">
        <v>104</v>
      </c>
      <c r="D1429" s="21" t="s">
        <v>114</v>
      </c>
      <c r="E1429" s="21" t="s">
        <v>32</v>
      </c>
      <c r="F1429" s="21">
        <v>0.52515518999999999</v>
      </c>
      <c r="G1429" s="21">
        <v>0.41041633999999999</v>
      </c>
      <c r="H1429" s="21">
        <v>0.62352496999999996</v>
      </c>
      <c r="I1429" s="25">
        <v>1E-4</v>
      </c>
      <c r="J1429" s="21">
        <v>1.6509000000000001E-4</v>
      </c>
    </row>
    <row r="1430" spans="1:10" x14ac:dyDescent="0.2">
      <c r="A1430" s="21" t="s">
        <v>885</v>
      </c>
      <c r="B1430" s="21" t="s">
        <v>103</v>
      </c>
      <c r="C1430" s="21" t="s">
        <v>105</v>
      </c>
      <c r="D1430" s="21" t="s">
        <v>114</v>
      </c>
      <c r="E1430" s="21" t="s">
        <v>115</v>
      </c>
      <c r="F1430" s="21">
        <v>0.51661173000000005</v>
      </c>
      <c r="G1430" s="21">
        <v>0.40061977999999998</v>
      </c>
      <c r="H1430" s="21">
        <v>0.61630613000000001</v>
      </c>
      <c r="I1430" s="25">
        <v>2.0000000000000001E-4</v>
      </c>
      <c r="J1430" s="21">
        <v>3.0568000000000001E-4</v>
      </c>
    </row>
    <row r="1431" spans="1:10" x14ac:dyDescent="0.2">
      <c r="A1431" s="21" t="s">
        <v>885</v>
      </c>
      <c r="B1431" s="21" t="s">
        <v>103</v>
      </c>
      <c r="C1431" s="21" t="s">
        <v>106</v>
      </c>
      <c r="D1431" s="21" t="s">
        <v>114</v>
      </c>
      <c r="E1431" s="21" t="s">
        <v>116</v>
      </c>
      <c r="F1431" s="21">
        <v>0.34371423000000001</v>
      </c>
      <c r="G1431" s="21">
        <v>0.20790275999999999</v>
      </c>
      <c r="H1431" s="21">
        <v>0.46652408000000001</v>
      </c>
      <c r="I1431" s="21">
        <v>2.5000000000000001E-4</v>
      </c>
      <c r="J1431" s="21">
        <v>3.7646000000000001E-4</v>
      </c>
    </row>
    <row r="1432" spans="1:10" x14ac:dyDescent="0.2">
      <c r="A1432" s="21" t="s">
        <v>885</v>
      </c>
      <c r="B1432" s="21" t="s">
        <v>110</v>
      </c>
      <c r="C1432" s="21" t="s">
        <v>25</v>
      </c>
      <c r="D1432" s="21" t="s">
        <v>117</v>
      </c>
      <c r="E1432" s="21" t="s">
        <v>118</v>
      </c>
      <c r="F1432" s="21">
        <v>0.51041212000000002</v>
      </c>
      <c r="G1432" s="21">
        <v>0.39352743000000001</v>
      </c>
      <c r="H1432" s="21">
        <v>0.61105721999999996</v>
      </c>
      <c r="I1432" s="21">
        <v>1.4999999999999999E-4</v>
      </c>
      <c r="J1432" s="21">
        <v>2.3378E-4</v>
      </c>
    </row>
    <row r="1433" spans="1:10" x14ac:dyDescent="0.2">
      <c r="A1433" s="21" t="s">
        <v>885</v>
      </c>
      <c r="B1433" s="21" t="s">
        <v>110</v>
      </c>
      <c r="C1433" s="21" t="s">
        <v>111</v>
      </c>
      <c r="D1433" s="21" t="s">
        <v>117</v>
      </c>
      <c r="E1433" s="21" t="s">
        <v>119</v>
      </c>
      <c r="F1433" s="21">
        <v>0.48558822000000001</v>
      </c>
      <c r="G1433" s="21">
        <v>0.36526756999999999</v>
      </c>
      <c r="H1433" s="21">
        <v>0.58995101000000005</v>
      </c>
      <c r="I1433" s="25">
        <v>1E-4</v>
      </c>
      <c r="J1433" s="21">
        <v>1.6509000000000001E-4</v>
      </c>
    </row>
    <row r="1434" spans="1:10" x14ac:dyDescent="0.2">
      <c r="A1434" s="21" t="s">
        <v>885</v>
      </c>
      <c r="B1434" s="21" t="s">
        <v>110</v>
      </c>
      <c r="C1434" s="21" t="s">
        <v>27</v>
      </c>
      <c r="D1434" s="21" t="s">
        <v>117</v>
      </c>
      <c r="E1434" s="21" t="s">
        <v>120</v>
      </c>
      <c r="F1434" s="21">
        <v>0.49376272999999998</v>
      </c>
      <c r="G1434" s="21">
        <v>0.37454911000000002</v>
      </c>
      <c r="H1434" s="21">
        <v>0.59691707000000005</v>
      </c>
      <c r="I1434" s="25">
        <v>1E-4</v>
      </c>
      <c r="J1434" s="21">
        <v>1.6509000000000001E-4</v>
      </c>
    </row>
    <row r="1435" spans="1:10" x14ac:dyDescent="0.2">
      <c r="A1435" s="21" t="s">
        <v>885</v>
      </c>
      <c r="B1435" s="21" t="s">
        <v>110</v>
      </c>
      <c r="C1435" s="21" t="s">
        <v>28</v>
      </c>
      <c r="D1435" s="21" t="s">
        <v>117</v>
      </c>
      <c r="E1435" s="21" t="s">
        <v>121</v>
      </c>
      <c r="F1435" s="21">
        <v>0.50922009000000001</v>
      </c>
      <c r="G1435" s="21">
        <v>0.39216533999999997</v>
      </c>
      <c r="H1435" s="21">
        <v>0.61004698000000002</v>
      </c>
      <c r="I1435" s="25">
        <v>1E-4</v>
      </c>
      <c r="J1435" s="21">
        <v>1.6509000000000001E-4</v>
      </c>
    </row>
    <row r="1436" spans="1:10" x14ac:dyDescent="0.2">
      <c r="A1436" s="21" t="s">
        <v>885</v>
      </c>
      <c r="B1436" s="21" t="s">
        <v>110</v>
      </c>
      <c r="C1436" s="21" t="s">
        <v>112</v>
      </c>
      <c r="D1436" s="21" t="s">
        <v>117</v>
      </c>
      <c r="E1436" s="21" t="s">
        <v>122</v>
      </c>
      <c r="F1436" s="21">
        <v>0.43425388999999998</v>
      </c>
      <c r="G1436" s="21">
        <v>0.30752301999999998</v>
      </c>
      <c r="H1436" s="21">
        <v>0.54584747</v>
      </c>
      <c r="I1436" s="25">
        <v>5.0000000000000002E-5</v>
      </c>
      <c r="J1436" s="21">
        <v>1.6509000000000001E-4</v>
      </c>
    </row>
    <row r="1437" spans="1:10" x14ac:dyDescent="0.2">
      <c r="A1437" s="21" t="s">
        <v>885</v>
      </c>
      <c r="B1437" s="21" t="s">
        <v>110</v>
      </c>
      <c r="C1437" s="21" t="s">
        <v>113</v>
      </c>
      <c r="D1437" s="21" t="s">
        <v>117</v>
      </c>
      <c r="E1437" s="21" t="s">
        <v>123</v>
      </c>
      <c r="F1437" s="21">
        <v>0.41395984000000002</v>
      </c>
      <c r="G1437" s="21">
        <v>0.28494939000000002</v>
      </c>
      <c r="H1437" s="21">
        <v>0.52823975000000001</v>
      </c>
      <c r="I1437" s="25">
        <v>5.0000000000000002E-5</v>
      </c>
      <c r="J1437" s="21">
        <v>1.6509000000000001E-4</v>
      </c>
    </row>
    <row r="1438" spans="1:10" x14ac:dyDescent="0.2">
      <c r="A1438" s="21" t="s">
        <v>885</v>
      </c>
      <c r="B1438" s="21" t="s">
        <v>114</v>
      </c>
      <c r="C1438" s="21" t="s">
        <v>87</v>
      </c>
      <c r="D1438" s="21" t="s">
        <v>130</v>
      </c>
      <c r="E1438" s="21" t="s">
        <v>56</v>
      </c>
      <c r="F1438" s="21">
        <v>0.31535835000000001</v>
      </c>
      <c r="G1438" s="21">
        <v>0.17727176</v>
      </c>
      <c r="H1438" s="21">
        <v>0.44126802999999998</v>
      </c>
      <c r="I1438" s="25">
        <v>1E-4</v>
      </c>
      <c r="J1438" s="21">
        <v>1.6509000000000001E-4</v>
      </c>
    </row>
    <row r="1439" spans="1:10" x14ac:dyDescent="0.2">
      <c r="A1439" s="21" t="s">
        <v>885</v>
      </c>
      <c r="B1439" s="21" t="s">
        <v>114</v>
      </c>
      <c r="C1439" s="21" t="s">
        <v>31</v>
      </c>
      <c r="D1439" s="21" t="s">
        <v>130</v>
      </c>
      <c r="E1439" s="21" t="s">
        <v>57</v>
      </c>
      <c r="F1439" s="21">
        <v>0.29537186999999998</v>
      </c>
      <c r="G1439" s="21">
        <v>0.15584122</v>
      </c>
      <c r="H1439" s="21">
        <v>0.42334578</v>
      </c>
      <c r="I1439" s="21">
        <v>3.5E-4</v>
      </c>
      <c r="J1439" s="21">
        <v>5.1688000000000005E-4</v>
      </c>
    </row>
    <row r="1440" spans="1:10" x14ac:dyDescent="0.2">
      <c r="A1440" s="21" t="s">
        <v>885</v>
      </c>
      <c r="B1440" s="21" t="s">
        <v>114</v>
      </c>
      <c r="C1440" s="21" t="s">
        <v>32</v>
      </c>
      <c r="D1440" s="21" t="s">
        <v>130</v>
      </c>
      <c r="E1440" s="21" t="s">
        <v>58</v>
      </c>
      <c r="F1440" s="21">
        <v>0.37626565000000001</v>
      </c>
      <c r="G1440" s="21">
        <v>0.24339743</v>
      </c>
      <c r="H1440" s="21">
        <v>0.49527221999999999</v>
      </c>
      <c r="I1440" s="25">
        <v>5.0000000000000002E-5</v>
      </c>
      <c r="J1440" s="21">
        <v>1.6509000000000001E-4</v>
      </c>
    </row>
    <row r="1441" spans="1:10" x14ac:dyDescent="0.2">
      <c r="A1441" s="21" t="s">
        <v>885</v>
      </c>
      <c r="B1441" s="21" t="s">
        <v>114</v>
      </c>
      <c r="C1441" s="21" t="s">
        <v>115</v>
      </c>
      <c r="D1441" s="21" t="s">
        <v>131</v>
      </c>
      <c r="E1441" s="21" t="s">
        <v>67</v>
      </c>
      <c r="F1441" s="21">
        <v>0.42155554000000001</v>
      </c>
      <c r="G1441" s="21">
        <v>0.29338157999999998</v>
      </c>
      <c r="H1441" s="21">
        <v>0.53484153999999995</v>
      </c>
      <c r="I1441" s="25">
        <v>1E-4</v>
      </c>
      <c r="J1441" s="21">
        <v>1.6509000000000001E-4</v>
      </c>
    </row>
    <row r="1442" spans="1:10" x14ac:dyDescent="0.2">
      <c r="A1442" s="21" t="s">
        <v>885</v>
      </c>
      <c r="B1442" s="21" t="s">
        <v>114</v>
      </c>
      <c r="C1442" s="21" t="s">
        <v>116</v>
      </c>
      <c r="D1442" s="21" t="s">
        <v>131</v>
      </c>
      <c r="E1442" s="21" t="s">
        <v>68</v>
      </c>
      <c r="F1442" s="21">
        <v>0.10929495</v>
      </c>
      <c r="G1442" s="21">
        <v>-3.7568900000000002E-2</v>
      </c>
      <c r="H1442" s="21">
        <v>0.25153723</v>
      </c>
      <c r="I1442" s="21">
        <v>8.1299999999999997E-2</v>
      </c>
      <c r="J1442" s="21">
        <v>9.1874999999999998E-2</v>
      </c>
    </row>
    <row r="1443" spans="1:10" x14ac:dyDescent="0.2">
      <c r="A1443" s="21" t="s">
        <v>885</v>
      </c>
      <c r="B1443" s="21" t="s">
        <v>117</v>
      </c>
      <c r="C1443" s="21" t="s">
        <v>118</v>
      </c>
      <c r="D1443" s="21" t="s">
        <v>131</v>
      </c>
      <c r="E1443" s="21" t="s">
        <v>69</v>
      </c>
      <c r="F1443" s="21">
        <v>0.46320161999999998</v>
      </c>
      <c r="G1443" s="21">
        <v>0.33997114</v>
      </c>
      <c r="H1443" s="21">
        <v>0.57079398000000003</v>
      </c>
      <c r="I1443" s="25">
        <v>5.0000000000000002E-5</v>
      </c>
      <c r="J1443" s="21">
        <v>1.6509000000000001E-4</v>
      </c>
    </row>
    <row r="1444" spans="1:10" x14ac:dyDescent="0.2">
      <c r="A1444" s="21" t="s">
        <v>885</v>
      </c>
      <c r="B1444" s="21" t="s">
        <v>117</v>
      </c>
      <c r="C1444" s="21" t="s">
        <v>119</v>
      </c>
      <c r="D1444" s="21" t="s">
        <v>132</v>
      </c>
      <c r="E1444" s="21" t="s">
        <v>133</v>
      </c>
      <c r="F1444" s="21">
        <v>0.34819815999999998</v>
      </c>
      <c r="G1444" s="21">
        <v>0.21277098</v>
      </c>
      <c r="H1444" s="21">
        <v>0.47049957999999997</v>
      </c>
      <c r="I1444" s="25">
        <v>5.0000000000000002E-5</v>
      </c>
      <c r="J1444" s="21">
        <v>1.6509000000000001E-4</v>
      </c>
    </row>
    <row r="1445" spans="1:10" x14ac:dyDescent="0.2">
      <c r="A1445" s="21" t="s">
        <v>885</v>
      </c>
      <c r="B1445" s="21" t="s">
        <v>117</v>
      </c>
      <c r="C1445" s="21" t="s">
        <v>120</v>
      </c>
      <c r="D1445" s="21" t="s">
        <v>132</v>
      </c>
      <c r="E1445" s="21" t="s">
        <v>134</v>
      </c>
      <c r="F1445" s="21">
        <v>0.30827473999999999</v>
      </c>
      <c r="G1445" s="21">
        <v>0.16966133</v>
      </c>
      <c r="H1445" s="21">
        <v>0.43492749000000003</v>
      </c>
      <c r="I1445" s="25">
        <v>4.0000000000000002E-4</v>
      </c>
      <c r="J1445" s="21">
        <v>5.8577E-4</v>
      </c>
    </row>
    <row r="1446" spans="1:10" x14ac:dyDescent="0.2">
      <c r="A1446" s="21" t="s">
        <v>885</v>
      </c>
      <c r="B1446" s="21" t="s">
        <v>117</v>
      </c>
      <c r="C1446" s="21" t="s">
        <v>121</v>
      </c>
      <c r="D1446" s="21" t="s">
        <v>132</v>
      </c>
      <c r="E1446" s="21" t="s">
        <v>135</v>
      </c>
      <c r="F1446" s="21">
        <v>0.34814317</v>
      </c>
      <c r="G1446" s="21">
        <v>0.21271123</v>
      </c>
      <c r="H1446" s="21">
        <v>0.47045086000000003</v>
      </c>
      <c r="I1446" s="25">
        <v>1E-4</v>
      </c>
      <c r="J1446" s="21">
        <v>1.6509000000000001E-4</v>
      </c>
    </row>
    <row r="1447" spans="1:10" x14ac:dyDescent="0.2">
      <c r="A1447" s="21" t="s">
        <v>885</v>
      </c>
      <c r="B1447" s="21" t="s">
        <v>117</v>
      </c>
      <c r="C1447" s="21" t="s">
        <v>122</v>
      </c>
      <c r="D1447" s="21" t="s">
        <v>136</v>
      </c>
      <c r="E1447" s="21" t="s">
        <v>137</v>
      </c>
      <c r="F1447" s="21">
        <v>0.17285217999999999</v>
      </c>
      <c r="G1447" s="21">
        <v>2.7278520000000001E-2</v>
      </c>
      <c r="H1447" s="21">
        <v>0.31124658999999999</v>
      </c>
      <c r="I1447" s="21">
        <v>1.1299999999999999E-2</v>
      </c>
      <c r="J1447" s="21">
        <v>1.4125E-2</v>
      </c>
    </row>
    <row r="1448" spans="1:10" x14ac:dyDescent="0.2">
      <c r="A1448" s="21" t="s">
        <v>885</v>
      </c>
      <c r="B1448" s="21" t="s">
        <v>117</v>
      </c>
      <c r="C1448" s="21" t="s">
        <v>123</v>
      </c>
      <c r="D1448" s="21" t="s">
        <v>136</v>
      </c>
      <c r="E1448" s="21" t="s">
        <v>138</v>
      </c>
      <c r="F1448" s="21">
        <v>0.15785961000000001</v>
      </c>
      <c r="G1448" s="21">
        <v>1.187036E-2</v>
      </c>
      <c r="H1448" s="21">
        <v>0.29725948000000002</v>
      </c>
      <c r="I1448" s="21">
        <v>1.7399999999999999E-2</v>
      </c>
      <c r="J1448" s="21">
        <v>2.1422110000000001E-2</v>
      </c>
    </row>
    <row r="1449" spans="1:10" x14ac:dyDescent="0.2">
      <c r="A1449" s="21" t="s">
        <v>885</v>
      </c>
      <c r="B1449" s="21" t="s">
        <v>130</v>
      </c>
      <c r="C1449" s="21" t="s">
        <v>56</v>
      </c>
      <c r="D1449" s="21" t="s">
        <v>136</v>
      </c>
      <c r="E1449" s="21" t="s">
        <v>139</v>
      </c>
      <c r="F1449" s="21">
        <v>2.887704E-2</v>
      </c>
      <c r="G1449" s="21">
        <v>-0.11788419999999999</v>
      </c>
      <c r="H1449" s="21">
        <v>0.17440374</v>
      </c>
      <c r="I1449" s="21">
        <v>0.35589999999999999</v>
      </c>
      <c r="J1449" s="21">
        <v>0.36621377999999999</v>
      </c>
    </row>
    <row r="1450" spans="1:10" x14ac:dyDescent="0.2">
      <c r="A1450" s="21" t="s">
        <v>885</v>
      </c>
      <c r="B1450" s="21" t="s">
        <v>130</v>
      </c>
      <c r="C1450" s="21" t="s">
        <v>57</v>
      </c>
      <c r="D1450" s="21" t="s">
        <v>136</v>
      </c>
      <c r="E1450" s="21" t="s">
        <v>140</v>
      </c>
      <c r="F1450" s="21">
        <v>0.20429591999999999</v>
      </c>
      <c r="G1450" s="21">
        <v>5.9820089999999999E-2</v>
      </c>
      <c r="H1450" s="21">
        <v>0.34038810000000003</v>
      </c>
      <c r="I1450" s="21">
        <v>4.4000000000000003E-3</v>
      </c>
      <c r="J1450" s="21">
        <v>5.7616200000000003E-3</v>
      </c>
    </row>
    <row r="1451" spans="1:10" x14ac:dyDescent="0.2">
      <c r="A1451" s="21" t="s">
        <v>885</v>
      </c>
      <c r="B1451" s="21" t="s">
        <v>130</v>
      </c>
      <c r="C1451" s="21" t="s">
        <v>58</v>
      </c>
      <c r="D1451" s="21" t="s">
        <v>136</v>
      </c>
      <c r="E1451" s="21" t="s">
        <v>141</v>
      </c>
      <c r="F1451" s="21">
        <v>0.13561897000000001</v>
      </c>
      <c r="G1451" s="21">
        <v>-1.0859799999999999E-2</v>
      </c>
      <c r="H1451" s="21">
        <v>0.27639960000000002</v>
      </c>
      <c r="I1451" s="21">
        <v>3.78E-2</v>
      </c>
      <c r="J1451" s="21">
        <v>4.4717529999999998E-2</v>
      </c>
    </row>
    <row r="1452" spans="1:10" x14ac:dyDescent="0.2">
      <c r="A1452" s="21" t="s">
        <v>885</v>
      </c>
      <c r="B1452" s="21" t="s">
        <v>131</v>
      </c>
      <c r="C1452" s="21" t="s">
        <v>67</v>
      </c>
      <c r="D1452" s="21" t="s">
        <v>136</v>
      </c>
      <c r="E1452" s="21" t="s">
        <v>142</v>
      </c>
      <c r="F1452" s="21">
        <v>-2.7484000000000001E-2</v>
      </c>
      <c r="G1452" s="21">
        <v>-0.1730516</v>
      </c>
      <c r="H1452" s="21">
        <v>0.11925875</v>
      </c>
      <c r="I1452" s="21">
        <v>0.34939999999999999</v>
      </c>
      <c r="J1452" s="21">
        <v>0.35967647000000003</v>
      </c>
    </row>
    <row r="1453" spans="1:10" x14ac:dyDescent="0.2">
      <c r="A1453" s="21" t="s">
        <v>885</v>
      </c>
      <c r="B1453" s="21" t="s">
        <v>131</v>
      </c>
      <c r="C1453" s="21" t="s">
        <v>68</v>
      </c>
      <c r="D1453" s="21" t="s">
        <v>103</v>
      </c>
      <c r="E1453" s="21" t="s">
        <v>143</v>
      </c>
      <c r="F1453" s="21">
        <v>0.40605025</v>
      </c>
      <c r="G1453" s="21">
        <v>0.27618992999999997</v>
      </c>
      <c r="H1453" s="21">
        <v>0.52135043000000003</v>
      </c>
      <c r="I1453" s="25">
        <v>1E-4</v>
      </c>
      <c r="J1453" s="21">
        <v>1.6509000000000001E-4</v>
      </c>
    </row>
    <row r="1454" spans="1:10" x14ac:dyDescent="0.2">
      <c r="A1454" s="21" t="s">
        <v>885</v>
      </c>
      <c r="B1454" s="21" t="s">
        <v>131</v>
      </c>
      <c r="C1454" s="21" t="s">
        <v>69</v>
      </c>
      <c r="D1454" s="21" t="s">
        <v>103</v>
      </c>
      <c r="E1454" s="21" t="s">
        <v>144</v>
      </c>
      <c r="F1454" s="21">
        <v>0.28898288</v>
      </c>
      <c r="G1454" s="21">
        <v>0.14901821000000001</v>
      </c>
      <c r="H1454" s="21">
        <v>0.41759543999999998</v>
      </c>
      <c r="I1454" s="25">
        <v>1E-4</v>
      </c>
      <c r="J1454" s="21">
        <v>1.6509000000000001E-4</v>
      </c>
    </row>
    <row r="1455" spans="1:10" x14ac:dyDescent="0.2">
      <c r="A1455" s="21" t="s">
        <v>885</v>
      </c>
      <c r="B1455" s="21" t="s">
        <v>132</v>
      </c>
      <c r="C1455" s="21" t="s">
        <v>133</v>
      </c>
      <c r="D1455" s="21" t="s">
        <v>103</v>
      </c>
      <c r="E1455" s="21" t="s">
        <v>145</v>
      </c>
      <c r="F1455" s="21">
        <v>0.13186545</v>
      </c>
      <c r="G1455" s="21">
        <v>-1.4681E-2</v>
      </c>
      <c r="H1455" s="21">
        <v>0.27286598000000001</v>
      </c>
      <c r="I1455" s="21">
        <v>4.1500000000000002E-2</v>
      </c>
      <c r="J1455" s="21">
        <v>4.8741609999999998E-2</v>
      </c>
    </row>
    <row r="1456" spans="1:10" x14ac:dyDescent="0.2">
      <c r="A1456" s="21" t="s">
        <v>885</v>
      </c>
      <c r="B1456" s="21" t="s">
        <v>132</v>
      </c>
      <c r="C1456" s="21" t="s">
        <v>134</v>
      </c>
      <c r="D1456" s="21" t="s">
        <v>103</v>
      </c>
      <c r="E1456" s="21" t="s">
        <v>146</v>
      </c>
      <c r="F1456" s="21">
        <v>0.32843269000000003</v>
      </c>
      <c r="G1456" s="21">
        <v>0.19136196</v>
      </c>
      <c r="H1456" s="21">
        <v>0.45293792999999999</v>
      </c>
      <c r="I1456" s="21">
        <v>1.4999999999999999E-4</v>
      </c>
      <c r="J1456" s="21">
        <v>2.3378E-4</v>
      </c>
    </row>
    <row r="1457" spans="1:10" x14ac:dyDescent="0.2">
      <c r="A1457" s="21" t="s">
        <v>885</v>
      </c>
      <c r="B1457" s="21" t="s">
        <v>132</v>
      </c>
      <c r="C1457" s="21" t="s">
        <v>135</v>
      </c>
      <c r="D1457" s="21" t="s">
        <v>103</v>
      </c>
      <c r="E1457" s="21" t="s">
        <v>147</v>
      </c>
      <c r="F1457" s="21">
        <v>0.23841213</v>
      </c>
      <c r="G1457" s="21">
        <v>9.5478229999999997E-2</v>
      </c>
      <c r="H1457" s="21">
        <v>0.37171344000000001</v>
      </c>
      <c r="I1457" s="25">
        <v>8.9999999999999998E-4</v>
      </c>
      <c r="J1457" s="21">
        <v>1.2723599999999999E-3</v>
      </c>
    </row>
    <row r="1458" spans="1:10" x14ac:dyDescent="0.2">
      <c r="A1458" s="21" t="s">
        <v>885</v>
      </c>
      <c r="B1458" s="21" t="s">
        <v>136</v>
      </c>
      <c r="C1458" s="21" t="s">
        <v>137</v>
      </c>
      <c r="D1458" s="21" t="s">
        <v>103</v>
      </c>
      <c r="E1458" s="21" t="s">
        <v>148</v>
      </c>
      <c r="F1458" s="21">
        <v>0.13251431</v>
      </c>
      <c r="G1458" s="21">
        <v>-1.40208E-2</v>
      </c>
      <c r="H1458" s="21">
        <v>0.27347709999999997</v>
      </c>
      <c r="I1458" s="21">
        <v>3.9800000000000002E-2</v>
      </c>
      <c r="J1458" s="21">
        <v>4.6857280000000001E-2</v>
      </c>
    </row>
    <row r="1459" spans="1:10" x14ac:dyDescent="0.2">
      <c r="A1459" s="21" t="s">
        <v>885</v>
      </c>
      <c r="B1459" s="21" t="s">
        <v>136</v>
      </c>
      <c r="C1459" s="21" t="s">
        <v>138</v>
      </c>
      <c r="D1459" s="21" t="s">
        <v>103</v>
      </c>
      <c r="E1459" s="21" t="s">
        <v>149</v>
      </c>
      <c r="F1459" s="21">
        <v>0.42598514999999998</v>
      </c>
      <c r="G1459" s="21">
        <v>0.29830823000000001</v>
      </c>
      <c r="H1459" s="21">
        <v>0.53868514999999995</v>
      </c>
      <c r="I1459" s="21">
        <v>1.4999999999999999E-4</v>
      </c>
      <c r="J1459" s="21">
        <v>2.3378E-4</v>
      </c>
    </row>
    <row r="1460" spans="1:10" x14ac:dyDescent="0.2">
      <c r="A1460" s="21" t="s">
        <v>885</v>
      </c>
      <c r="B1460" s="21" t="s">
        <v>136</v>
      </c>
      <c r="C1460" s="21" t="s">
        <v>139</v>
      </c>
      <c r="D1460" s="21" t="s">
        <v>103</v>
      </c>
      <c r="E1460" s="21" t="s">
        <v>150</v>
      </c>
      <c r="F1460" s="21">
        <v>0.35804972000000002</v>
      </c>
      <c r="G1460" s="21">
        <v>0.22349050000000001</v>
      </c>
      <c r="H1460" s="21">
        <v>0.47921668000000001</v>
      </c>
      <c r="I1460" s="25">
        <v>1E-4</v>
      </c>
      <c r="J1460" s="21">
        <v>1.6509000000000001E-4</v>
      </c>
    </row>
    <row r="1461" spans="1:10" x14ac:dyDescent="0.2">
      <c r="A1461" s="21" t="s">
        <v>885</v>
      </c>
      <c r="B1461" s="21" t="s">
        <v>136</v>
      </c>
      <c r="C1461" s="21" t="s">
        <v>140</v>
      </c>
      <c r="D1461" s="21" t="s">
        <v>103</v>
      </c>
      <c r="E1461" s="21" t="s">
        <v>151</v>
      </c>
      <c r="F1461" s="21">
        <v>-3.9135400000000001E-2</v>
      </c>
      <c r="G1461" s="21">
        <v>-0.18434349999999999</v>
      </c>
      <c r="H1461" s="21">
        <v>0.10774466000000001</v>
      </c>
      <c r="I1461" s="21">
        <v>0.29935</v>
      </c>
      <c r="J1461" s="21">
        <v>0.31182292</v>
      </c>
    </row>
    <row r="1462" spans="1:10" x14ac:dyDescent="0.2">
      <c r="A1462" s="21" t="s">
        <v>885</v>
      </c>
      <c r="B1462" s="21" t="s">
        <v>136</v>
      </c>
      <c r="C1462" s="21" t="s">
        <v>141</v>
      </c>
      <c r="D1462" s="21" t="s">
        <v>103</v>
      </c>
      <c r="E1462" s="21" t="s">
        <v>104</v>
      </c>
      <c r="F1462" s="21">
        <v>2.0947700000000001E-3</v>
      </c>
      <c r="G1462" s="21">
        <v>-0.1442127</v>
      </c>
      <c r="H1462" s="21">
        <v>0.14831264999999999</v>
      </c>
      <c r="I1462" s="21">
        <v>0.48525000000000001</v>
      </c>
      <c r="J1462" s="21">
        <v>0.48584491000000002</v>
      </c>
    </row>
    <row r="1463" spans="1:10" x14ac:dyDescent="0.2">
      <c r="A1463" s="21" t="s">
        <v>885</v>
      </c>
      <c r="B1463" s="21" t="s">
        <v>136</v>
      </c>
      <c r="C1463" s="21" t="s">
        <v>142</v>
      </c>
      <c r="D1463" s="21" t="s">
        <v>103</v>
      </c>
      <c r="E1463" s="21" t="s">
        <v>105</v>
      </c>
      <c r="F1463" s="21">
        <v>0.17412179</v>
      </c>
      <c r="G1463" s="21">
        <v>2.8586509999999999E-2</v>
      </c>
      <c r="H1463" s="21">
        <v>0.31242829999999999</v>
      </c>
      <c r="I1463" s="21">
        <v>6.8999999999999999E-3</v>
      </c>
      <c r="J1463" s="21">
        <v>8.8184700000000001E-3</v>
      </c>
    </row>
    <row r="1464" spans="1:10" x14ac:dyDescent="0.2">
      <c r="A1464" s="21" t="s">
        <v>885</v>
      </c>
      <c r="B1464" s="21" t="s">
        <v>103</v>
      </c>
      <c r="C1464" s="21" t="s">
        <v>143</v>
      </c>
      <c r="D1464" s="21" t="s">
        <v>103</v>
      </c>
      <c r="E1464" s="21" t="s">
        <v>106</v>
      </c>
      <c r="F1464" s="21">
        <v>0.28144367999999997</v>
      </c>
      <c r="G1464" s="21">
        <v>0.14098395</v>
      </c>
      <c r="H1464" s="21">
        <v>0.41079660000000001</v>
      </c>
      <c r="I1464" s="25">
        <v>1E-4</v>
      </c>
      <c r="J1464" s="21">
        <v>1.6509000000000001E-4</v>
      </c>
    </row>
    <row r="1465" spans="1:10" x14ac:dyDescent="0.2">
      <c r="A1465" s="21" t="s">
        <v>885</v>
      </c>
      <c r="B1465" s="21" t="s">
        <v>103</v>
      </c>
      <c r="C1465" s="21" t="s">
        <v>144</v>
      </c>
      <c r="D1465" s="21" t="s">
        <v>110</v>
      </c>
      <c r="E1465" s="21" t="s">
        <v>25</v>
      </c>
      <c r="F1465" s="21">
        <v>0.27599731999999999</v>
      </c>
      <c r="G1465" s="21">
        <v>0.13519144999999999</v>
      </c>
      <c r="H1465" s="21">
        <v>0.40587612000000001</v>
      </c>
      <c r="I1465" s="21">
        <v>1.4999999999999999E-4</v>
      </c>
      <c r="J1465" s="21">
        <v>2.3378E-4</v>
      </c>
    </row>
    <row r="1466" spans="1:10" x14ac:dyDescent="0.2">
      <c r="A1466" s="21" t="s">
        <v>885</v>
      </c>
      <c r="B1466" s="21" t="s">
        <v>103</v>
      </c>
      <c r="C1466" s="21" t="s">
        <v>145</v>
      </c>
      <c r="D1466" s="21" t="s">
        <v>110</v>
      </c>
      <c r="E1466" s="21" t="s">
        <v>111</v>
      </c>
      <c r="F1466" s="21">
        <v>6.8074380000000004E-2</v>
      </c>
      <c r="G1466" s="21">
        <v>-7.8975299999999998E-2</v>
      </c>
      <c r="H1466" s="21">
        <v>0.21222462</v>
      </c>
      <c r="I1466" s="21">
        <v>0.15989999999999999</v>
      </c>
      <c r="J1466" s="21">
        <v>0.17280767999999999</v>
      </c>
    </row>
    <row r="1467" spans="1:10" x14ac:dyDescent="0.2">
      <c r="A1467" s="21" t="s">
        <v>885</v>
      </c>
      <c r="B1467" s="21" t="s">
        <v>103</v>
      </c>
      <c r="C1467" s="21" t="s">
        <v>146</v>
      </c>
      <c r="D1467" s="21" t="s">
        <v>110</v>
      </c>
      <c r="E1467" s="21" t="s">
        <v>27</v>
      </c>
      <c r="F1467" s="21">
        <v>0.2952304</v>
      </c>
      <c r="G1467" s="21">
        <v>0.15568999</v>
      </c>
      <c r="H1467" s="21">
        <v>0.42321856000000002</v>
      </c>
      <c r="I1467" s="25">
        <v>2.0000000000000001E-4</v>
      </c>
      <c r="J1467" s="21">
        <v>3.0568000000000001E-4</v>
      </c>
    </row>
    <row r="1468" spans="1:10" x14ac:dyDescent="0.2">
      <c r="A1468" s="21" t="s">
        <v>885</v>
      </c>
      <c r="B1468" s="21" t="s">
        <v>103</v>
      </c>
      <c r="C1468" s="21" t="s">
        <v>147</v>
      </c>
      <c r="D1468" s="21" t="s">
        <v>110</v>
      </c>
      <c r="E1468" s="21" t="s">
        <v>28</v>
      </c>
      <c r="F1468" s="21">
        <v>0.18475011</v>
      </c>
      <c r="G1468" s="21">
        <v>3.9555670000000001E-2</v>
      </c>
      <c r="H1468" s="21">
        <v>0.32230407</v>
      </c>
      <c r="I1468" s="21">
        <v>5.7000000000000002E-3</v>
      </c>
      <c r="J1468" s="21">
        <v>7.3732800000000003E-3</v>
      </c>
    </row>
    <row r="1469" spans="1:10" x14ac:dyDescent="0.2">
      <c r="A1469" s="21" t="s">
        <v>885</v>
      </c>
      <c r="B1469" s="21" t="s">
        <v>103</v>
      </c>
      <c r="C1469" s="21" t="s">
        <v>148</v>
      </c>
      <c r="D1469" s="21" t="s">
        <v>110</v>
      </c>
      <c r="E1469" s="21" t="s">
        <v>112</v>
      </c>
      <c r="F1469" s="21">
        <v>0.19592174000000001</v>
      </c>
      <c r="G1469" s="21">
        <v>5.1123429999999997E-2</v>
      </c>
      <c r="H1469" s="21">
        <v>0.33265252000000001</v>
      </c>
      <c r="I1469" s="21">
        <v>3.8500000000000001E-3</v>
      </c>
      <c r="J1469" s="21">
        <v>5.0849099999999998E-3</v>
      </c>
    </row>
    <row r="1470" spans="1:10" x14ac:dyDescent="0.2">
      <c r="A1470" s="21" t="s">
        <v>885</v>
      </c>
      <c r="B1470" s="21" t="s">
        <v>103</v>
      </c>
      <c r="C1470" s="21" t="s">
        <v>149</v>
      </c>
      <c r="D1470" s="21" t="s">
        <v>110</v>
      </c>
      <c r="E1470" s="21" t="s">
        <v>113</v>
      </c>
      <c r="F1470" s="21">
        <v>0.14694114999999999</v>
      </c>
      <c r="G1470" s="21">
        <v>6.9271999999999997E-4</v>
      </c>
      <c r="H1470" s="21">
        <v>0.28703547000000001</v>
      </c>
      <c r="I1470" s="21">
        <v>2.3E-2</v>
      </c>
      <c r="J1470" s="21">
        <v>2.7993049999999998E-2</v>
      </c>
    </row>
    <row r="1471" spans="1:10" x14ac:dyDescent="0.2">
      <c r="A1471" s="21" t="s">
        <v>885</v>
      </c>
      <c r="B1471" s="21" t="s">
        <v>103</v>
      </c>
      <c r="C1471" s="21" t="s">
        <v>150</v>
      </c>
      <c r="D1471" s="21" t="s">
        <v>114</v>
      </c>
      <c r="E1471" s="21" t="s">
        <v>87</v>
      </c>
      <c r="F1471" s="21">
        <v>0.27667596</v>
      </c>
      <c r="G1471" s="21">
        <v>0.13591269</v>
      </c>
      <c r="H1471" s="21">
        <v>0.40648963999999999</v>
      </c>
      <c r="I1471" s="25">
        <v>1E-4</v>
      </c>
      <c r="J1471" s="21">
        <v>1.6509000000000001E-4</v>
      </c>
    </row>
    <row r="1472" spans="1:10" x14ac:dyDescent="0.2">
      <c r="A1472" s="21" t="s">
        <v>885</v>
      </c>
      <c r="B1472" s="21" t="s">
        <v>100</v>
      </c>
      <c r="C1472" s="21" t="s">
        <v>101</v>
      </c>
      <c r="D1472" s="21" t="s">
        <v>114</v>
      </c>
      <c r="E1472" s="21" t="s">
        <v>31</v>
      </c>
      <c r="F1472" s="21">
        <v>0.27365796999999997</v>
      </c>
      <c r="G1472" s="21">
        <v>0.13270636999999999</v>
      </c>
      <c r="H1472" s="21">
        <v>0.40376033</v>
      </c>
      <c r="I1472" s="21">
        <v>1.4999999999999999E-4</v>
      </c>
      <c r="J1472" s="21">
        <v>2.3378E-4</v>
      </c>
    </row>
    <row r="1473" spans="1:10" x14ac:dyDescent="0.2">
      <c r="A1473" s="21" t="s">
        <v>885</v>
      </c>
      <c r="B1473" s="21" t="s">
        <v>102</v>
      </c>
      <c r="C1473" s="21" t="s">
        <v>39</v>
      </c>
      <c r="D1473" s="21" t="s">
        <v>114</v>
      </c>
      <c r="E1473" s="21" t="s">
        <v>32</v>
      </c>
      <c r="F1473" s="21">
        <v>0.21281555999999999</v>
      </c>
      <c r="G1473" s="21">
        <v>6.8690370000000001E-2</v>
      </c>
      <c r="H1473" s="21">
        <v>0.34823918999999998</v>
      </c>
      <c r="I1473" s="21">
        <v>2.3E-3</v>
      </c>
      <c r="J1473" s="21">
        <v>3.0944499999999999E-3</v>
      </c>
    </row>
    <row r="1474" spans="1:10" x14ac:dyDescent="0.2">
      <c r="A1474" s="21" t="s">
        <v>885</v>
      </c>
      <c r="B1474" s="21" t="s">
        <v>102</v>
      </c>
      <c r="C1474" s="21" t="s">
        <v>40</v>
      </c>
      <c r="D1474" s="21" t="s">
        <v>114</v>
      </c>
      <c r="E1474" s="21" t="s">
        <v>115</v>
      </c>
      <c r="F1474" s="21">
        <v>0.30930924999999998</v>
      </c>
      <c r="G1474" s="21">
        <v>0.17077175</v>
      </c>
      <c r="H1474" s="21">
        <v>0.43585425999999999</v>
      </c>
      <c r="I1474" s="21">
        <v>1.4999999999999999E-4</v>
      </c>
      <c r="J1474" s="21">
        <v>2.3378E-4</v>
      </c>
    </row>
    <row r="1475" spans="1:10" x14ac:dyDescent="0.2">
      <c r="A1475" s="21" t="s">
        <v>885</v>
      </c>
      <c r="B1475" s="21" t="s">
        <v>102</v>
      </c>
      <c r="C1475" s="21" t="s">
        <v>41</v>
      </c>
      <c r="D1475" s="21" t="s">
        <v>114</v>
      </c>
      <c r="E1475" s="21" t="s">
        <v>116</v>
      </c>
      <c r="F1475" s="21">
        <v>2.3602950000000001E-2</v>
      </c>
      <c r="G1475" s="21">
        <v>-0.12308529999999999</v>
      </c>
      <c r="H1475" s="21">
        <v>0.16928187</v>
      </c>
      <c r="I1475" s="21">
        <v>0.37014999999999998</v>
      </c>
      <c r="J1475" s="21">
        <v>0.38007858</v>
      </c>
    </row>
    <row r="1476" spans="1:10" x14ac:dyDescent="0.2">
      <c r="A1476" s="21" t="s">
        <v>885</v>
      </c>
      <c r="B1476" s="21" t="s">
        <v>102</v>
      </c>
      <c r="C1476" s="21" t="s">
        <v>42</v>
      </c>
      <c r="D1476" s="21" t="s">
        <v>117</v>
      </c>
      <c r="E1476" s="21" t="s">
        <v>118</v>
      </c>
      <c r="F1476" s="21">
        <v>0.28999129000000001</v>
      </c>
      <c r="G1476" s="21">
        <v>0.15009423</v>
      </c>
      <c r="H1476" s="21">
        <v>0.41850373000000002</v>
      </c>
      <c r="I1476" s="25">
        <v>5.0000000000000002E-5</v>
      </c>
      <c r="J1476" s="21">
        <v>1.6509000000000001E-4</v>
      </c>
    </row>
    <row r="1477" spans="1:10" x14ac:dyDescent="0.2">
      <c r="A1477" s="21" t="s">
        <v>885</v>
      </c>
      <c r="B1477" s="21" t="s">
        <v>102</v>
      </c>
      <c r="C1477" s="21" t="s">
        <v>43</v>
      </c>
      <c r="D1477" s="21" t="s">
        <v>117</v>
      </c>
      <c r="E1477" s="21" t="s">
        <v>119</v>
      </c>
      <c r="F1477" s="21">
        <v>0.23629801</v>
      </c>
      <c r="G1477" s="21">
        <v>9.3257850000000003E-2</v>
      </c>
      <c r="H1477" s="21">
        <v>0.36978105999999999</v>
      </c>
      <c r="I1477" s="21">
        <v>3.5E-4</v>
      </c>
      <c r="J1477" s="21">
        <v>5.1688000000000005E-4</v>
      </c>
    </row>
    <row r="1478" spans="1:10" x14ac:dyDescent="0.2">
      <c r="A1478" s="21" t="s">
        <v>885</v>
      </c>
      <c r="B1478" s="21" t="s">
        <v>103</v>
      </c>
      <c r="C1478" s="21" t="s">
        <v>104</v>
      </c>
      <c r="D1478" s="21" t="s">
        <v>117</v>
      </c>
      <c r="E1478" s="21" t="s">
        <v>120</v>
      </c>
      <c r="F1478" s="21">
        <v>0.27060592999999999</v>
      </c>
      <c r="G1478" s="21">
        <v>0.12946687000000001</v>
      </c>
      <c r="H1478" s="21">
        <v>0.40099785999999998</v>
      </c>
      <c r="I1478" s="25">
        <v>1E-4</v>
      </c>
      <c r="J1478" s="21">
        <v>1.6509000000000001E-4</v>
      </c>
    </row>
    <row r="1479" spans="1:10" x14ac:dyDescent="0.2">
      <c r="A1479" s="21" t="s">
        <v>885</v>
      </c>
      <c r="B1479" s="21" t="s">
        <v>103</v>
      </c>
      <c r="C1479" s="21" t="s">
        <v>105</v>
      </c>
      <c r="D1479" s="21" t="s">
        <v>117</v>
      </c>
      <c r="E1479" s="21" t="s">
        <v>121</v>
      </c>
      <c r="F1479" s="21">
        <v>0.25333239000000002</v>
      </c>
      <c r="G1479" s="21">
        <v>0.11118898000000001</v>
      </c>
      <c r="H1479" s="21">
        <v>0.38531841</v>
      </c>
      <c r="I1479" s="25">
        <v>2.9999999999999997E-4</v>
      </c>
      <c r="J1479" s="21">
        <v>4.4681000000000001E-4</v>
      </c>
    </row>
    <row r="1480" spans="1:10" x14ac:dyDescent="0.2">
      <c r="A1480" s="21" t="s">
        <v>885</v>
      </c>
      <c r="B1480" s="21" t="s">
        <v>103</v>
      </c>
      <c r="C1480" s="21" t="s">
        <v>106</v>
      </c>
      <c r="D1480" s="21" t="s">
        <v>117</v>
      </c>
      <c r="E1480" s="21" t="s">
        <v>122</v>
      </c>
      <c r="F1480" s="21">
        <v>0.22495493999999999</v>
      </c>
      <c r="G1480" s="21">
        <v>8.1368880000000005E-2</v>
      </c>
      <c r="H1480" s="21">
        <v>0.35939326999999999</v>
      </c>
      <c r="I1480" s="21">
        <v>9.5E-4</v>
      </c>
      <c r="J1480" s="21">
        <v>1.3391799999999999E-3</v>
      </c>
    </row>
    <row r="1481" spans="1:10" x14ac:dyDescent="0.2">
      <c r="A1481" s="21" t="s">
        <v>885</v>
      </c>
      <c r="B1481" s="21" t="s">
        <v>110</v>
      </c>
      <c r="C1481" s="21" t="s">
        <v>25</v>
      </c>
      <c r="D1481" s="21" t="s">
        <v>117</v>
      </c>
      <c r="E1481" s="21" t="s">
        <v>123</v>
      </c>
      <c r="F1481" s="21">
        <v>0.16528984999999999</v>
      </c>
      <c r="G1481" s="21">
        <v>1.949791E-2</v>
      </c>
      <c r="H1481" s="21">
        <v>0.30419889999999999</v>
      </c>
      <c r="I1481" s="21">
        <v>1.0800000000000001E-2</v>
      </c>
      <c r="J1481" s="21">
        <v>1.3534529999999999E-2</v>
      </c>
    </row>
    <row r="1482" spans="1:10" x14ac:dyDescent="0.2">
      <c r="A1482" s="21" t="s">
        <v>885</v>
      </c>
      <c r="B1482" s="21" t="s">
        <v>110</v>
      </c>
      <c r="C1482" s="21" t="s">
        <v>111</v>
      </c>
      <c r="D1482" s="21" t="s">
        <v>130</v>
      </c>
      <c r="E1482" s="21" t="s">
        <v>56</v>
      </c>
      <c r="F1482" s="21">
        <v>0.3623673</v>
      </c>
      <c r="G1482" s="21">
        <v>0.22819876</v>
      </c>
      <c r="H1482" s="21">
        <v>0.48302954999999997</v>
      </c>
      <c r="I1482" s="25">
        <v>5.0000000000000002E-5</v>
      </c>
      <c r="J1482" s="21">
        <v>1.6509000000000001E-4</v>
      </c>
    </row>
    <row r="1483" spans="1:10" x14ac:dyDescent="0.2">
      <c r="A1483" s="21" t="s">
        <v>885</v>
      </c>
      <c r="B1483" s="21" t="s">
        <v>110</v>
      </c>
      <c r="C1483" s="21" t="s">
        <v>27</v>
      </c>
      <c r="D1483" s="21" t="s">
        <v>130</v>
      </c>
      <c r="E1483" s="21" t="s">
        <v>57</v>
      </c>
      <c r="F1483" s="21">
        <v>0.18724968</v>
      </c>
      <c r="G1483" s="21">
        <v>4.2140499999999997E-2</v>
      </c>
      <c r="H1483" s="21">
        <v>0.32462232000000002</v>
      </c>
      <c r="I1483" s="21">
        <v>5.1500000000000001E-3</v>
      </c>
      <c r="J1483" s="21">
        <v>6.6900800000000002E-3</v>
      </c>
    </row>
    <row r="1484" spans="1:10" x14ac:dyDescent="0.2">
      <c r="A1484" s="21" t="s">
        <v>885</v>
      </c>
      <c r="B1484" s="21" t="s">
        <v>110</v>
      </c>
      <c r="C1484" s="21" t="s">
        <v>28</v>
      </c>
      <c r="D1484" s="21" t="s">
        <v>130</v>
      </c>
      <c r="E1484" s="21" t="s">
        <v>58</v>
      </c>
      <c r="F1484" s="21">
        <v>8.1884899999999997E-3</v>
      </c>
      <c r="G1484" s="21">
        <v>-0.13824040000000001</v>
      </c>
      <c r="H1484" s="21">
        <v>0.15426704999999999</v>
      </c>
      <c r="I1484" s="21">
        <v>0.45119999999999999</v>
      </c>
      <c r="J1484" s="21">
        <v>0.45622782000000001</v>
      </c>
    </row>
    <row r="1485" spans="1:10" x14ac:dyDescent="0.2">
      <c r="A1485" s="21" t="s">
        <v>885</v>
      </c>
      <c r="B1485" s="21" t="s">
        <v>110</v>
      </c>
      <c r="C1485" s="21" t="s">
        <v>112</v>
      </c>
      <c r="D1485" s="21" t="s">
        <v>131</v>
      </c>
      <c r="E1485" s="21" t="s">
        <v>67</v>
      </c>
      <c r="F1485" s="21">
        <v>0.12926826</v>
      </c>
      <c r="G1485" s="21">
        <v>-1.73226E-2</v>
      </c>
      <c r="H1485" s="21">
        <v>0.27041872</v>
      </c>
      <c r="I1485" s="21">
        <v>4.4850000000000001E-2</v>
      </c>
      <c r="J1485" s="21">
        <v>5.2275210000000003E-2</v>
      </c>
    </row>
    <row r="1486" spans="1:10" x14ac:dyDescent="0.2">
      <c r="A1486" s="21" t="s">
        <v>885</v>
      </c>
      <c r="B1486" s="21" t="s">
        <v>110</v>
      </c>
      <c r="C1486" s="21" t="s">
        <v>113</v>
      </c>
      <c r="D1486" s="21" t="s">
        <v>131</v>
      </c>
      <c r="E1486" s="21" t="s">
        <v>68</v>
      </c>
      <c r="F1486" s="21">
        <v>9.4507560000000004E-2</v>
      </c>
      <c r="G1486" s="21">
        <v>-5.2481199999999999E-2</v>
      </c>
      <c r="H1486" s="21">
        <v>0.23748807999999999</v>
      </c>
      <c r="I1486" s="21">
        <v>9.9199999999999997E-2</v>
      </c>
      <c r="J1486" s="21">
        <v>0.11017225999999999</v>
      </c>
    </row>
    <row r="1487" spans="1:10" x14ac:dyDescent="0.2">
      <c r="A1487" s="21" t="s">
        <v>885</v>
      </c>
      <c r="B1487" s="21" t="s">
        <v>114</v>
      </c>
      <c r="C1487" s="21" t="s">
        <v>87</v>
      </c>
      <c r="D1487" s="21" t="s">
        <v>131</v>
      </c>
      <c r="E1487" s="21" t="s">
        <v>69</v>
      </c>
      <c r="F1487" s="21">
        <v>0.22553996000000001</v>
      </c>
      <c r="G1487" s="21">
        <v>8.198105E-2</v>
      </c>
      <c r="H1487" s="21">
        <v>0.35992983000000001</v>
      </c>
      <c r="I1487" s="21">
        <v>1.0499999999999999E-3</v>
      </c>
      <c r="J1487" s="21">
        <v>1.4742100000000001E-3</v>
      </c>
    </row>
    <row r="1488" spans="1:10" x14ac:dyDescent="0.2">
      <c r="A1488" s="21" t="s">
        <v>885</v>
      </c>
      <c r="B1488" s="21" t="s">
        <v>114</v>
      </c>
      <c r="C1488" s="21" t="s">
        <v>31</v>
      </c>
      <c r="D1488" s="21" t="s">
        <v>132</v>
      </c>
      <c r="E1488" s="21" t="s">
        <v>133</v>
      </c>
      <c r="F1488" s="21">
        <v>3.4484470000000003E-2</v>
      </c>
      <c r="G1488" s="21">
        <v>-0.1123455</v>
      </c>
      <c r="H1488" s="21">
        <v>0.17984070999999999</v>
      </c>
      <c r="I1488" s="21">
        <v>0.31874999999999998</v>
      </c>
      <c r="J1488" s="21">
        <v>0.33006657</v>
      </c>
    </row>
    <row r="1489" spans="1:10" x14ac:dyDescent="0.2">
      <c r="A1489" s="21" t="s">
        <v>885</v>
      </c>
      <c r="B1489" s="21" t="s">
        <v>114</v>
      </c>
      <c r="C1489" s="21" t="s">
        <v>32</v>
      </c>
      <c r="D1489" s="21" t="s">
        <v>132</v>
      </c>
      <c r="E1489" s="21" t="s">
        <v>134</v>
      </c>
      <c r="F1489" s="21">
        <v>0.15545485000000001</v>
      </c>
      <c r="G1489" s="21">
        <v>9.4053799999999996E-3</v>
      </c>
      <c r="H1489" s="21">
        <v>0.29501041</v>
      </c>
      <c r="I1489" s="21">
        <v>1.5699999999999999E-2</v>
      </c>
      <c r="J1489" s="21">
        <v>1.941696E-2</v>
      </c>
    </row>
    <row r="1490" spans="1:10" x14ac:dyDescent="0.2">
      <c r="A1490" s="21" t="s">
        <v>885</v>
      </c>
      <c r="B1490" s="21" t="s">
        <v>114</v>
      </c>
      <c r="C1490" s="21" t="s">
        <v>115</v>
      </c>
      <c r="D1490" s="21" t="s">
        <v>132</v>
      </c>
      <c r="E1490" s="21" t="s">
        <v>135</v>
      </c>
      <c r="F1490" s="21">
        <v>0.24688154000000001</v>
      </c>
      <c r="G1490" s="21">
        <v>0.10438763</v>
      </c>
      <c r="H1490" s="21">
        <v>0.37944327</v>
      </c>
      <c r="I1490" s="25">
        <v>4.0000000000000002E-4</v>
      </c>
      <c r="J1490" s="21">
        <v>5.8577E-4</v>
      </c>
    </row>
    <row r="1491" spans="1:10" x14ac:dyDescent="0.2">
      <c r="A1491" s="21" t="s">
        <v>885</v>
      </c>
      <c r="B1491" s="21" t="s">
        <v>114</v>
      </c>
      <c r="C1491" s="21" t="s">
        <v>116</v>
      </c>
      <c r="D1491" s="21" t="s">
        <v>136</v>
      </c>
      <c r="E1491" s="21" t="s">
        <v>137</v>
      </c>
      <c r="F1491" s="21">
        <v>0.14505276</v>
      </c>
      <c r="G1491" s="21">
        <v>-1.2367999999999999E-3</v>
      </c>
      <c r="H1491" s="21">
        <v>0.28526393999999999</v>
      </c>
      <c r="I1491" s="21">
        <v>2.1600000000000001E-2</v>
      </c>
      <c r="J1491" s="21">
        <v>2.6354579999999999E-2</v>
      </c>
    </row>
    <row r="1492" spans="1:10" x14ac:dyDescent="0.2">
      <c r="A1492" s="21" t="s">
        <v>885</v>
      </c>
      <c r="B1492" s="21" t="s">
        <v>117</v>
      </c>
      <c r="C1492" s="21" t="s">
        <v>118</v>
      </c>
      <c r="D1492" s="21" t="s">
        <v>136</v>
      </c>
      <c r="E1492" s="21" t="s">
        <v>138</v>
      </c>
      <c r="F1492" s="21">
        <v>0.12890512000000001</v>
      </c>
      <c r="G1492" s="21">
        <v>-1.7691800000000001E-2</v>
      </c>
      <c r="H1492" s="21">
        <v>0.27007639999999999</v>
      </c>
      <c r="I1492" s="21">
        <v>3.6949999999999997E-2</v>
      </c>
      <c r="J1492" s="21">
        <v>4.3775389999999997E-2</v>
      </c>
    </row>
    <row r="1493" spans="1:10" x14ac:dyDescent="0.2">
      <c r="A1493" s="21" t="s">
        <v>885</v>
      </c>
      <c r="B1493" s="21" t="s">
        <v>117</v>
      </c>
      <c r="C1493" s="21" t="s">
        <v>119</v>
      </c>
      <c r="D1493" s="21" t="s">
        <v>136</v>
      </c>
      <c r="E1493" s="21" t="s">
        <v>139</v>
      </c>
      <c r="F1493" s="21">
        <v>0.1010766</v>
      </c>
      <c r="G1493" s="21">
        <v>-4.5864799999999997E-2</v>
      </c>
      <c r="H1493" s="21">
        <v>0.24373657000000001</v>
      </c>
      <c r="I1493" s="21">
        <v>8.7499999999999994E-2</v>
      </c>
      <c r="J1493" s="21">
        <v>9.8382289999999997E-2</v>
      </c>
    </row>
    <row r="1494" spans="1:10" x14ac:dyDescent="0.2">
      <c r="A1494" s="21" t="s">
        <v>885</v>
      </c>
      <c r="B1494" s="21" t="s">
        <v>117</v>
      </c>
      <c r="C1494" s="21" t="s">
        <v>120</v>
      </c>
      <c r="D1494" s="21" t="s">
        <v>136</v>
      </c>
      <c r="E1494" s="21" t="s">
        <v>140</v>
      </c>
      <c r="F1494" s="21">
        <v>4.487E-2</v>
      </c>
      <c r="G1494" s="21">
        <v>-0.1020631</v>
      </c>
      <c r="H1494" s="21">
        <v>0.18988711999999999</v>
      </c>
      <c r="I1494" s="21">
        <v>0.26329999999999998</v>
      </c>
      <c r="J1494" s="21">
        <v>0.27591316999999999</v>
      </c>
    </row>
    <row r="1495" spans="1:10" x14ac:dyDescent="0.2">
      <c r="A1495" s="21" t="s">
        <v>885</v>
      </c>
      <c r="B1495" s="21" t="s">
        <v>117</v>
      </c>
      <c r="C1495" s="21" t="s">
        <v>121</v>
      </c>
      <c r="D1495" s="21" t="s">
        <v>136</v>
      </c>
      <c r="E1495" s="21" t="s">
        <v>141</v>
      </c>
      <c r="F1495" s="21">
        <v>0.16933782</v>
      </c>
      <c r="G1495" s="21">
        <v>2.3660520000000001E-2</v>
      </c>
      <c r="H1495" s="21">
        <v>0.30797328000000002</v>
      </c>
      <c r="I1495" s="21">
        <v>1.24E-2</v>
      </c>
      <c r="J1495" s="21">
        <v>1.54842E-2</v>
      </c>
    </row>
    <row r="1496" spans="1:10" x14ac:dyDescent="0.2">
      <c r="A1496" s="21" t="s">
        <v>885</v>
      </c>
      <c r="B1496" s="21" t="s">
        <v>117</v>
      </c>
      <c r="C1496" s="21" t="s">
        <v>122</v>
      </c>
      <c r="D1496" s="21" t="s">
        <v>136</v>
      </c>
      <c r="E1496" s="21" t="s">
        <v>142</v>
      </c>
      <c r="F1496" s="21">
        <v>4.8542879999999997E-2</v>
      </c>
      <c r="G1496" s="21">
        <v>-9.8419199999999998E-2</v>
      </c>
      <c r="H1496" s="21">
        <v>0.19343282000000001</v>
      </c>
      <c r="I1496" s="21">
        <v>0.25905</v>
      </c>
      <c r="J1496" s="21">
        <v>0.27180834999999998</v>
      </c>
    </row>
    <row r="1497" spans="1:10" x14ac:dyDescent="0.2">
      <c r="A1497" s="21" t="s">
        <v>885</v>
      </c>
      <c r="B1497" s="21" t="s">
        <v>117</v>
      </c>
      <c r="C1497" s="21" t="s">
        <v>123</v>
      </c>
      <c r="D1497" s="21" t="s">
        <v>103</v>
      </c>
      <c r="E1497" s="21" t="s">
        <v>143</v>
      </c>
      <c r="F1497" s="21">
        <v>0.25537124</v>
      </c>
      <c r="G1497" s="21">
        <v>0.11334139</v>
      </c>
      <c r="H1497" s="21">
        <v>0.38717308</v>
      </c>
      <c r="I1497" s="25">
        <v>2.9999999999999997E-4</v>
      </c>
      <c r="J1497" s="21">
        <v>4.4681000000000001E-4</v>
      </c>
    </row>
    <row r="1498" spans="1:10" x14ac:dyDescent="0.2">
      <c r="A1498" s="21" t="s">
        <v>885</v>
      </c>
      <c r="B1498" s="21" t="s">
        <v>130</v>
      </c>
      <c r="C1498" s="21" t="s">
        <v>56</v>
      </c>
      <c r="D1498" s="21" t="s">
        <v>103</v>
      </c>
      <c r="E1498" s="21" t="s">
        <v>144</v>
      </c>
      <c r="F1498" s="21">
        <v>0.14799738000000001</v>
      </c>
      <c r="G1498" s="21">
        <v>1.77243E-3</v>
      </c>
      <c r="H1498" s="21">
        <v>0.28802591999999999</v>
      </c>
      <c r="I1498" s="21">
        <v>2.4199999999999999E-2</v>
      </c>
      <c r="J1498" s="21">
        <v>2.9380570000000002E-2</v>
      </c>
    </row>
    <row r="1499" spans="1:10" x14ac:dyDescent="0.2">
      <c r="A1499" s="21" t="s">
        <v>885</v>
      </c>
      <c r="B1499" s="21" t="s">
        <v>130</v>
      </c>
      <c r="C1499" s="21" t="s">
        <v>57</v>
      </c>
      <c r="D1499" s="21" t="s">
        <v>103</v>
      </c>
      <c r="E1499" s="21" t="s">
        <v>145</v>
      </c>
      <c r="F1499" s="21">
        <v>-2.6295700000000002E-2</v>
      </c>
      <c r="G1499" s="21">
        <v>-0.17189789999999999</v>
      </c>
      <c r="H1499" s="21">
        <v>0.12043079</v>
      </c>
      <c r="I1499" s="21">
        <v>0.35804999999999998</v>
      </c>
      <c r="J1499" s="21">
        <v>0.36827141000000002</v>
      </c>
    </row>
    <row r="1500" spans="1:10" x14ac:dyDescent="0.2">
      <c r="A1500" s="21" t="s">
        <v>885</v>
      </c>
      <c r="B1500" s="21" t="s">
        <v>130</v>
      </c>
      <c r="C1500" s="21" t="s">
        <v>58</v>
      </c>
      <c r="D1500" s="21" t="s">
        <v>103</v>
      </c>
      <c r="E1500" s="21" t="s">
        <v>146</v>
      </c>
      <c r="F1500" s="21">
        <v>0.29549249</v>
      </c>
      <c r="G1500" s="21">
        <v>0.15597016</v>
      </c>
      <c r="H1500" s="21">
        <v>0.42345423999999998</v>
      </c>
      <c r="I1500" s="21">
        <v>1.4999999999999999E-4</v>
      </c>
      <c r="J1500" s="21">
        <v>2.3378E-4</v>
      </c>
    </row>
    <row r="1501" spans="1:10" x14ac:dyDescent="0.2">
      <c r="A1501" s="21" t="s">
        <v>885</v>
      </c>
      <c r="B1501" s="21" t="s">
        <v>131</v>
      </c>
      <c r="C1501" s="21" t="s">
        <v>67</v>
      </c>
      <c r="D1501" s="21" t="s">
        <v>103</v>
      </c>
      <c r="E1501" s="21" t="s">
        <v>147</v>
      </c>
      <c r="F1501" s="21">
        <v>7.8490309999999994E-2</v>
      </c>
      <c r="G1501" s="21">
        <v>-6.8560099999999999E-2</v>
      </c>
      <c r="H1501" s="21">
        <v>0.22220268000000001</v>
      </c>
      <c r="I1501" s="21">
        <v>0.13830000000000001</v>
      </c>
      <c r="J1501" s="21">
        <v>0.15086152999999999</v>
      </c>
    </row>
    <row r="1502" spans="1:10" x14ac:dyDescent="0.2">
      <c r="A1502" s="21" t="s">
        <v>885</v>
      </c>
      <c r="B1502" s="21" t="s">
        <v>131</v>
      </c>
      <c r="C1502" s="21" t="s">
        <v>68</v>
      </c>
      <c r="D1502" s="21" t="s">
        <v>103</v>
      </c>
      <c r="E1502" s="21" t="s">
        <v>148</v>
      </c>
      <c r="F1502" s="21">
        <v>-6.6297999999999999E-3</v>
      </c>
      <c r="G1502" s="21">
        <v>-0.15274499999999999</v>
      </c>
      <c r="H1502" s="21">
        <v>0.13976909000000001</v>
      </c>
      <c r="I1502" s="21">
        <v>0.47</v>
      </c>
      <c r="J1502" s="21">
        <v>0.47265797999999998</v>
      </c>
    </row>
    <row r="1503" spans="1:10" x14ac:dyDescent="0.2">
      <c r="A1503" s="21" t="s">
        <v>885</v>
      </c>
      <c r="B1503" s="21" t="s">
        <v>131</v>
      </c>
      <c r="C1503" s="21" t="s">
        <v>69</v>
      </c>
      <c r="D1503" s="21" t="s">
        <v>103</v>
      </c>
      <c r="E1503" s="21" t="s">
        <v>149</v>
      </c>
      <c r="F1503" s="21">
        <v>0.38629038999999998</v>
      </c>
      <c r="G1503" s="21">
        <v>0.25440074000000001</v>
      </c>
      <c r="H1503" s="21">
        <v>0.50407349000000001</v>
      </c>
      <c r="I1503" s="25">
        <v>1E-4</v>
      </c>
      <c r="J1503" s="21">
        <v>1.6509000000000001E-4</v>
      </c>
    </row>
    <row r="1504" spans="1:10" x14ac:dyDescent="0.2">
      <c r="A1504" s="21" t="s">
        <v>885</v>
      </c>
      <c r="B1504" s="21" t="s">
        <v>132</v>
      </c>
      <c r="C1504" s="21" t="s">
        <v>133</v>
      </c>
      <c r="D1504" s="21" t="s">
        <v>103</v>
      </c>
      <c r="E1504" s="21" t="s">
        <v>150</v>
      </c>
      <c r="F1504" s="21">
        <v>0.12730707999999999</v>
      </c>
      <c r="G1504" s="21">
        <v>-1.93159E-2</v>
      </c>
      <c r="H1504" s="21">
        <v>0.26856953</v>
      </c>
      <c r="I1504" s="21">
        <v>4.0300000000000002E-2</v>
      </c>
      <c r="J1504" s="21">
        <v>4.7400379999999999E-2</v>
      </c>
    </row>
    <row r="1505" spans="1:10" x14ac:dyDescent="0.2">
      <c r="A1505" s="21" t="s">
        <v>885</v>
      </c>
      <c r="B1505" s="21" t="s">
        <v>132</v>
      </c>
      <c r="C1505" s="21" t="s">
        <v>134</v>
      </c>
      <c r="D1505" s="21" t="s">
        <v>103</v>
      </c>
      <c r="E1505" s="21" t="s">
        <v>151</v>
      </c>
      <c r="F1505" s="21">
        <v>-0.1166021</v>
      </c>
      <c r="G1505" s="21">
        <v>-0.25845760000000001</v>
      </c>
      <c r="H1505" s="21">
        <v>3.0175810000000001E-2</v>
      </c>
      <c r="I1505" s="21">
        <v>5.74E-2</v>
      </c>
      <c r="J1505" s="21">
        <v>6.6147700000000004E-2</v>
      </c>
    </row>
    <row r="1506" spans="1:10" x14ac:dyDescent="0.2">
      <c r="A1506" s="21" t="s">
        <v>885</v>
      </c>
      <c r="B1506" s="21" t="s">
        <v>132</v>
      </c>
      <c r="C1506" s="21" t="s">
        <v>135</v>
      </c>
      <c r="D1506" s="21" t="s">
        <v>103</v>
      </c>
      <c r="E1506" s="21" t="s">
        <v>105</v>
      </c>
      <c r="F1506" s="21">
        <v>-8.7872599999999995E-2</v>
      </c>
      <c r="G1506" s="21">
        <v>-0.23116490000000001</v>
      </c>
      <c r="H1506" s="21">
        <v>5.9150960000000002E-2</v>
      </c>
      <c r="I1506" s="21">
        <v>0.1764</v>
      </c>
      <c r="J1506" s="21">
        <v>0.18980237</v>
      </c>
    </row>
    <row r="1507" spans="1:10" x14ac:dyDescent="0.2">
      <c r="A1507" s="21" t="s">
        <v>885</v>
      </c>
      <c r="B1507" s="21" t="s">
        <v>136</v>
      </c>
      <c r="C1507" s="21" t="s">
        <v>137</v>
      </c>
      <c r="D1507" s="21" t="s">
        <v>103</v>
      </c>
      <c r="E1507" s="21" t="s">
        <v>106</v>
      </c>
      <c r="F1507" s="21">
        <v>0.21130978</v>
      </c>
      <c r="G1507" s="21">
        <v>6.7120959999999993E-2</v>
      </c>
      <c r="H1507" s="21">
        <v>0.34685294999999999</v>
      </c>
      <c r="I1507" s="21">
        <v>1.6549999999999999E-2</v>
      </c>
      <c r="J1507" s="21">
        <v>2.0416670000000001E-2</v>
      </c>
    </row>
    <row r="1508" spans="1:10" x14ac:dyDescent="0.2">
      <c r="A1508" s="21" t="s">
        <v>885</v>
      </c>
      <c r="B1508" s="21" t="s">
        <v>136</v>
      </c>
      <c r="C1508" s="21" t="s">
        <v>138</v>
      </c>
      <c r="D1508" s="21" t="s">
        <v>110</v>
      </c>
      <c r="E1508" s="21" t="s">
        <v>25</v>
      </c>
      <c r="F1508" s="21">
        <v>0.29771054000000002</v>
      </c>
      <c r="G1508" s="21">
        <v>0.15834208999999999</v>
      </c>
      <c r="H1508" s="21">
        <v>0.42544809</v>
      </c>
      <c r="I1508" s="21">
        <v>3.5E-4</v>
      </c>
      <c r="J1508" s="21">
        <v>5.1688000000000005E-4</v>
      </c>
    </row>
    <row r="1509" spans="1:10" x14ac:dyDescent="0.2">
      <c r="A1509" s="21" t="s">
        <v>885</v>
      </c>
      <c r="B1509" s="21" t="s">
        <v>136</v>
      </c>
      <c r="C1509" s="21" t="s">
        <v>139</v>
      </c>
      <c r="D1509" s="21" t="s">
        <v>110</v>
      </c>
      <c r="E1509" s="21" t="s">
        <v>111</v>
      </c>
      <c r="F1509" s="21">
        <v>0.23629417999999999</v>
      </c>
      <c r="G1509" s="21">
        <v>9.3253820000000001E-2</v>
      </c>
      <c r="H1509" s="21">
        <v>0.36977755000000001</v>
      </c>
      <c r="I1509" s="21">
        <v>1.235E-2</v>
      </c>
      <c r="J1509" s="21">
        <v>1.542963E-2</v>
      </c>
    </row>
    <row r="1510" spans="1:10" x14ac:dyDescent="0.2">
      <c r="A1510" s="21" t="s">
        <v>885</v>
      </c>
      <c r="B1510" s="21" t="s">
        <v>136</v>
      </c>
      <c r="C1510" s="21" t="s">
        <v>140</v>
      </c>
      <c r="D1510" s="21" t="s">
        <v>110</v>
      </c>
      <c r="E1510" s="21" t="s">
        <v>27</v>
      </c>
      <c r="F1510" s="21">
        <v>0.20844614</v>
      </c>
      <c r="G1510" s="21">
        <v>6.4138269999999997E-2</v>
      </c>
      <c r="H1510" s="21">
        <v>0.34421501999999998</v>
      </c>
      <c r="I1510" s="21">
        <v>6.7999999999999996E-3</v>
      </c>
      <c r="J1510" s="21">
        <v>8.6997399999999992E-3</v>
      </c>
    </row>
    <row r="1511" spans="1:10" x14ac:dyDescent="0.2">
      <c r="A1511" s="21" t="s">
        <v>885</v>
      </c>
      <c r="B1511" s="21" t="s">
        <v>136</v>
      </c>
      <c r="C1511" s="21" t="s">
        <v>141</v>
      </c>
      <c r="D1511" s="21" t="s">
        <v>110</v>
      </c>
      <c r="E1511" s="21" t="s">
        <v>28</v>
      </c>
      <c r="F1511" s="21">
        <v>0.37584788000000002</v>
      </c>
      <c r="G1511" s="21">
        <v>0.24293962</v>
      </c>
      <c r="H1511" s="21">
        <v>0.49490490999999998</v>
      </c>
      <c r="I1511" s="25">
        <v>1E-4</v>
      </c>
      <c r="J1511" s="21">
        <v>1.6509000000000001E-4</v>
      </c>
    </row>
    <row r="1512" spans="1:10" x14ac:dyDescent="0.2">
      <c r="A1512" s="21" t="s">
        <v>885</v>
      </c>
      <c r="B1512" s="21" t="s">
        <v>136</v>
      </c>
      <c r="C1512" s="21" t="s">
        <v>142</v>
      </c>
      <c r="D1512" s="21" t="s">
        <v>110</v>
      </c>
      <c r="E1512" s="21" t="s">
        <v>112</v>
      </c>
      <c r="F1512" s="21">
        <v>0.26916459999999998</v>
      </c>
      <c r="G1512" s="21">
        <v>0.12793806999999999</v>
      </c>
      <c r="H1512" s="21">
        <v>0.39969247000000002</v>
      </c>
      <c r="I1512" s="21">
        <v>1.25E-3</v>
      </c>
      <c r="J1512" s="21">
        <v>1.73218E-3</v>
      </c>
    </row>
    <row r="1513" spans="1:10" x14ac:dyDescent="0.2">
      <c r="A1513" s="21" t="s">
        <v>885</v>
      </c>
      <c r="B1513" s="21" t="s">
        <v>103</v>
      </c>
      <c r="C1513" s="21" t="s">
        <v>143</v>
      </c>
      <c r="D1513" s="21" t="s">
        <v>110</v>
      </c>
      <c r="E1513" s="21" t="s">
        <v>113</v>
      </c>
      <c r="F1513" s="21">
        <v>0.11390377</v>
      </c>
      <c r="G1513" s="21">
        <v>-3.2907800000000001E-2</v>
      </c>
      <c r="H1513" s="21">
        <v>0.25590374999999999</v>
      </c>
      <c r="I1513" s="21">
        <v>6.4649999999999999E-2</v>
      </c>
      <c r="J1513" s="21">
        <v>7.4084419999999998E-2</v>
      </c>
    </row>
    <row r="1514" spans="1:10" x14ac:dyDescent="0.2">
      <c r="A1514" s="21" t="s">
        <v>885</v>
      </c>
      <c r="B1514" s="21" t="s">
        <v>103</v>
      </c>
      <c r="C1514" s="21" t="s">
        <v>144</v>
      </c>
      <c r="D1514" s="21" t="s">
        <v>114</v>
      </c>
      <c r="E1514" s="21" t="s">
        <v>87</v>
      </c>
      <c r="F1514" s="21">
        <v>0.29184918999999998</v>
      </c>
      <c r="G1514" s="21">
        <v>0.15207757999999999</v>
      </c>
      <c r="H1514" s="21">
        <v>0.42017650000000001</v>
      </c>
      <c r="I1514" s="21">
        <v>2.5000000000000001E-4</v>
      </c>
      <c r="J1514" s="21">
        <v>3.7646000000000001E-4</v>
      </c>
    </row>
    <row r="1515" spans="1:10" x14ac:dyDescent="0.2">
      <c r="A1515" s="21" t="s">
        <v>885</v>
      </c>
      <c r="B1515" s="21" t="s">
        <v>103</v>
      </c>
      <c r="C1515" s="21" t="s">
        <v>145</v>
      </c>
      <c r="D1515" s="21" t="s">
        <v>114</v>
      </c>
      <c r="E1515" s="21" t="s">
        <v>31</v>
      </c>
      <c r="F1515" s="21">
        <v>0.32101234000000001</v>
      </c>
      <c r="G1515" s="21">
        <v>0.18335810999999999</v>
      </c>
      <c r="H1515" s="21">
        <v>0.44631989</v>
      </c>
      <c r="I1515" s="21">
        <v>1.4999999999999999E-4</v>
      </c>
      <c r="J1515" s="21">
        <v>2.3378E-4</v>
      </c>
    </row>
    <row r="1516" spans="1:10" x14ac:dyDescent="0.2">
      <c r="A1516" s="21" t="s">
        <v>885</v>
      </c>
      <c r="B1516" s="21" t="s">
        <v>103</v>
      </c>
      <c r="C1516" s="21" t="s">
        <v>146</v>
      </c>
      <c r="D1516" s="21" t="s">
        <v>114</v>
      </c>
      <c r="E1516" s="21" t="s">
        <v>32</v>
      </c>
      <c r="F1516" s="21">
        <v>0.30884389000000001</v>
      </c>
      <c r="G1516" s="21">
        <v>0.17027220000000001</v>
      </c>
      <c r="H1516" s="21">
        <v>0.43543739999999997</v>
      </c>
      <c r="I1516" s="25">
        <v>2.0000000000000001E-4</v>
      </c>
      <c r="J1516" s="21">
        <v>3.0568000000000001E-4</v>
      </c>
    </row>
    <row r="1517" spans="1:10" x14ac:dyDescent="0.2">
      <c r="A1517" s="21" t="s">
        <v>885</v>
      </c>
      <c r="B1517" s="21" t="s">
        <v>103</v>
      </c>
      <c r="C1517" s="21" t="s">
        <v>147</v>
      </c>
      <c r="D1517" s="21" t="s">
        <v>114</v>
      </c>
      <c r="E1517" s="21" t="s">
        <v>115</v>
      </c>
      <c r="F1517" s="21">
        <v>0.27599534999999997</v>
      </c>
      <c r="G1517" s="21">
        <v>0.13518936000000001</v>
      </c>
      <c r="H1517" s="21">
        <v>0.40587434</v>
      </c>
      <c r="I1517" s="21">
        <v>1.15E-3</v>
      </c>
      <c r="J1517" s="21">
        <v>1.60359E-3</v>
      </c>
    </row>
    <row r="1518" spans="1:10" x14ac:dyDescent="0.2">
      <c r="A1518" s="21" t="s">
        <v>885</v>
      </c>
      <c r="B1518" s="21" t="s">
        <v>103</v>
      </c>
      <c r="C1518" s="21" t="s">
        <v>148</v>
      </c>
      <c r="D1518" s="21" t="s">
        <v>114</v>
      </c>
      <c r="E1518" s="21" t="s">
        <v>116</v>
      </c>
      <c r="F1518" s="21">
        <v>0.26804869999999997</v>
      </c>
      <c r="G1518" s="21">
        <v>0.12675489000000001</v>
      </c>
      <c r="H1518" s="21">
        <v>0.39868143</v>
      </c>
      <c r="I1518" s="21">
        <v>8.4999999999999995E-4</v>
      </c>
      <c r="J1518" s="21">
        <v>1.2037599999999999E-3</v>
      </c>
    </row>
    <row r="1519" spans="1:10" x14ac:dyDescent="0.2">
      <c r="A1519" s="21" t="s">
        <v>885</v>
      </c>
      <c r="B1519" s="21" t="s">
        <v>103</v>
      </c>
      <c r="C1519" s="21" t="s">
        <v>149</v>
      </c>
      <c r="D1519" s="21" t="s">
        <v>117</v>
      </c>
      <c r="E1519" s="21" t="s">
        <v>118</v>
      </c>
      <c r="F1519" s="21">
        <v>0.3313991</v>
      </c>
      <c r="G1519" s="21">
        <v>0.19456672999999999</v>
      </c>
      <c r="H1519" s="21">
        <v>0.45557976</v>
      </c>
      <c r="I1519" s="25">
        <v>5.0000000000000002E-5</v>
      </c>
      <c r="J1519" s="21">
        <v>1.6509000000000001E-4</v>
      </c>
    </row>
    <row r="1520" spans="1:10" x14ac:dyDescent="0.2">
      <c r="A1520" s="21" t="s">
        <v>885</v>
      </c>
      <c r="B1520" s="21" t="s">
        <v>103</v>
      </c>
      <c r="C1520" s="21" t="s">
        <v>150</v>
      </c>
      <c r="D1520" s="21" t="s">
        <v>117</v>
      </c>
      <c r="E1520" s="21" t="s">
        <v>119</v>
      </c>
      <c r="F1520" s="21">
        <v>0.44694912999999997</v>
      </c>
      <c r="G1520" s="21">
        <v>0.32171718999999999</v>
      </c>
      <c r="H1520" s="21">
        <v>0.55681236000000001</v>
      </c>
      <c r="I1520" s="25">
        <v>1E-4</v>
      </c>
      <c r="J1520" s="21">
        <v>1.6509000000000001E-4</v>
      </c>
    </row>
    <row r="1521" spans="1:10" x14ac:dyDescent="0.2">
      <c r="A1521" s="21" t="s">
        <v>885</v>
      </c>
      <c r="B1521" s="21" t="s">
        <v>100</v>
      </c>
      <c r="C1521" s="21" t="s">
        <v>101</v>
      </c>
      <c r="D1521" s="21" t="s">
        <v>117</v>
      </c>
      <c r="E1521" s="21" t="s">
        <v>120</v>
      </c>
      <c r="F1521" s="21">
        <v>0.44300605999999998</v>
      </c>
      <c r="G1521" s="21">
        <v>0.31730253000000003</v>
      </c>
      <c r="H1521" s="21">
        <v>0.55341083000000002</v>
      </c>
      <c r="I1521" s="25">
        <v>5.0000000000000002E-5</v>
      </c>
      <c r="J1521" s="21">
        <v>1.6509000000000001E-4</v>
      </c>
    </row>
    <row r="1522" spans="1:10" x14ac:dyDescent="0.2">
      <c r="A1522" s="21" t="s">
        <v>885</v>
      </c>
      <c r="B1522" s="21" t="s">
        <v>102</v>
      </c>
      <c r="C1522" s="21" t="s">
        <v>39</v>
      </c>
      <c r="D1522" s="21" t="s">
        <v>117</v>
      </c>
      <c r="E1522" s="21" t="s">
        <v>121</v>
      </c>
      <c r="F1522" s="21">
        <v>0.46187324000000002</v>
      </c>
      <c r="G1522" s="21">
        <v>0.33847569</v>
      </c>
      <c r="H1522" s="21">
        <v>0.56965354999999995</v>
      </c>
      <c r="I1522" s="25">
        <v>1E-4</v>
      </c>
      <c r="J1522" s="21">
        <v>1.6509000000000001E-4</v>
      </c>
    </row>
    <row r="1523" spans="1:10" x14ac:dyDescent="0.2">
      <c r="A1523" s="21" t="s">
        <v>885</v>
      </c>
      <c r="B1523" s="21" t="s">
        <v>102</v>
      </c>
      <c r="C1523" s="21" t="s">
        <v>40</v>
      </c>
      <c r="D1523" s="21" t="s">
        <v>117</v>
      </c>
      <c r="E1523" s="21" t="s">
        <v>122</v>
      </c>
      <c r="F1523" s="21">
        <v>0.27543838999999998</v>
      </c>
      <c r="G1523" s="21">
        <v>0.13459753999999999</v>
      </c>
      <c r="H1523" s="21">
        <v>0.40537072000000002</v>
      </c>
      <c r="I1523" s="25">
        <v>5.0000000000000002E-5</v>
      </c>
      <c r="J1523" s="21">
        <v>1.6509000000000001E-4</v>
      </c>
    </row>
    <row r="1524" spans="1:10" x14ac:dyDescent="0.2">
      <c r="A1524" s="21" t="s">
        <v>885</v>
      </c>
      <c r="B1524" s="21" t="s">
        <v>102</v>
      </c>
      <c r="C1524" s="21" t="s">
        <v>41</v>
      </c>
      <c r="D1524" s="21" t="s">
        <v>117</v>
      </c>
      <c r="E1524" s="21" t="s">
        <v>123</v>
      </c>
      <c r="F1524" s="21">
        <v>0.21451746999999999</v>
      </c>
      <c r="G1524" s="21">
        <v>7.0465070000000005E-2</v>
      </c>
      <c r="H1524" s="21">
        <v>0.34980528</v>
      </c>
      <c r="I1524" s="21">
        <v>6.45E-3</v>
      </c>
      <c r="J1524" s="21">
        <v>8.2735599999999992E-3</v>
      </c>
    </row>
    <row r="1525" spans="1:10" x14ac:dyDescent="0.2">
      <c r="A1525" s="21" t="s">
        <v>885</v>
      </c>
      <c r="B1525" s="21" t="s">
        <v>102</v>
      </c>
      <c r="C1525" s="21" t="s">
        <v>42</v>
      </c>
      <c r="D1525" s="21" t="s">
        <v>130</v>
      </c>
      <c r="E1525" s="21" t="s">
        <v>56</v>
      </c>
      <c r="F1525" s="21">
        <v>0.13481533000000001</v>
      </c>
      <c r="G1525" s="21">
        <v>-1.1678300000000001E-2</v>
      </c>
      <c r="H1525" s="21">
        <v>0.27564336</v>
      </c>
      <c r="I1525" s="21">
        <v>4.9700000000000001E-2</v>
      </c>
      <c r="J1525" s="21">
        <v>5.7653879999999998E-2</v>
      </c>
    </row>
    <row r="1526" spans="1:10" x14ac:dyDescent="0.2">
      <c r="A1526" s="21" t="s">
        <v>885</v>
      </c>
      <c r="B1526" s="21" t="s">
        <v>102</v>
      </c>
      <c r="C1526" s="21" t="s">
        <v>43</v>
      </c>
      <c r="D1526" s="21" t="s">
        <v>130</v>
      </c>
      <c r="E1526" s="21" t="s">
        <v>57</v>
      </c>
      <c r="F1526" s="21">
        <v>0.16483067000000001</v>
      </c>
      <c r="G1526" s="21">
        <v>1.9026040000000001E-2</v>
      </c>
      <c r="H1526" s="21">
        <v>0.30377048000000001</v>
      </c>
      <c r="I1526" s="21">
        <v>0.04</v>
      </c>
      <c r="J1526" s="21">
        <v>4.707012E-2</v>
      </c>
    </row>
    <row r="1527" spans="1:10" x14ac:dyDescent="0.2">
      <c r="A1527" s="21" t="s">
        <v>885</v>
      </c>
      <c r="B1527" s="21" t="s">
        <v>103</v>
      </c>
      <c r="C1527" s="21" t="s">
        <v>104</v>
      </c>
      <c r="D1527" s="21" t="s">
        <v>130</v>
      </c>
      <c r="E1527" s="21" t="s">
        <v>58</v>
      </c>
      <c r="F1527" s="21">
        <v>0.36596551999999999</v>
      </c>
      <c r="G1527" s="21">
        <v>0.23212736</v>
      </c>
      <c r="H1527" s="21">
        <v>0.48620364999999999</v>
      </c>
      <c r="I1527" s="25">
        <v>5.0000000000000002E-5</v>
      </c>
      <c r="J1527" s="21">
        <v>1.6509000000000001E-4</v>
      </c>
    </row>
    <row r="1528" spans="1:10" x14ac:dyDescent="0.2">
      <c r="A1528" s="21" t="s">
        <v>885</v>
      </c>
      <c r="B1528" s="21" t="s">
        <v>103</v>
      </c>
      <c r="C1528" s="21" t="s">
        <v>105</v>
      </c>
      <c r="D1528" s="21" t="s">
        <v>131</v>
      </c>
      <c r="E1528" s="21" t="s">
        <v>67</v>
      </c>
      <c r="F1528" s="21">
        <v>0.13279152999999999</v>
      </c>
      <c r="G1528" s="21">
        <v>-1.37386E-2</v>
      </c>
      <c r="H1528" s="21">
        <v>0.27373816000000001</v>
      </c>
      <c r="I1528" s="21">
        <v>3.635E-2</v>
      </c>
      <c r="J1528" s="21">
        <v>4.3148010000000001E-2</v>
      </c>
    </row>
    <row r="1529" spans="1:10" x14ac:dyDescent="0.2">
      <c r="A1529" s="21" t="s">
        <v>885</v>
      </c>
      <c r="B1529" s="21" t="s">
        <v>103</v>
      </c>
      <c r="C1529" s="21" t="s">
        <v>106</v>
      </c>
      <c r="D1529" s="21" t="s">
        <v>131</v>
      </c>
      <c r="E1529" s="21" t="s">
        <v>68</v>
      </c>
      <c r="F1529" s="21">
        <v>0.36355077000000002</v>
      </c>
      <c r="G1529" s="21">
        <v>0.22949041000000001</v>
      </c>
      <c r="H1529" s="21">
        <v>0.48407388000000001</v>
      </c>
      <c r="I1529" s="25">
        <v>2.0000000000000001E-4</v>
      </c>
      <c r="J1529" s="21">
        <v>3.0568000000000001E-4</v>
      </c>
    </row>
    <row r="1530" spans="1:10" x14ac:dyDescent="0.2">
      <c r="A1530" s="21" t="s">
        <v>885</v>
      </c>
      <c r="B1530" s="21" t="s">
        <v>110</v>
      </c>
      <c r="C1530" s="21" t="s">
        <v>25</v>
      </c>
      <c r="D1530" s="21" t="s">
        <v>131</v>
      </c>
      <c r="E1530" s="21" t="s">
        <v>69</v>
      </c>
      <c r="F1530" s="21">
        <v>0.29369784999999998</v>
      </c>
      <c r="G1530" s="21">
        <v>0.15405219000000001</v>
      </c>
      <c r="H1530" s="21">
        <v>0.42184009</v>
      </c>
      <c r="I1530" s="21">
        <v>2.5000000000000001E-4</v>
      </c>
      <c r="J1530" s="21">
        <v>3.7646000000000001E-4</v>
      </c>
    </row>
    <row r="1531" spans="1:10" x14ac:dyDescent="0.2">
      <c r="A1531" s="21" t="s">
        <v>885</v>
      </c>
      <c r="B1531" s="21" t="s">
        <v>110</v>
      </c>
      <c r="C1531" s="21" t="s">
        <v>111</v>
      </c>
      <c r="D1531" s="21" t="s">
        <v>132</v>
      </c>
      <c r="E1531" s="21" t="s">
        <v>133</v>
      </c>
      <c r="F1531" s="21">
        <v>0.15179729</v>
      </c>
      <c r="G1531" s="21">
        <v>5.6596399999999996E-3</v>
      </c>
      <c r="H1531" s="21">
        <v>0.29158668999999998</v>
      </c>
      <c r="I1531" s="21">
        <v>2.87E-2</v>
      </c>
      <c r="J1531" s="21">
        <v>3.4569809999999999E-2</v>
      </c>
    </row>
    <row r="1532" spans="1:10" x14ac:dyDescent="0.2">
      <c r="A1532" s="21" t="s">
        <v>885</v>
      </c>
      <c r="B1532" s="21" t="s">
        <v>110</v>
      </c>
      <c r="C1532" s="21" t="s">
        <v>27</v>
      </c>
      <c r="D1532" s="21" t="s">
        <v>132</v>
      </c>
      <c r="E1532" s="21" t="s">
        <v>134</v>
      </c>
      <c r="F1532" s="21">
        <v>0.25475690000000001</v>
      </c>
      <c r="G1532" s="21">
        <v>0.11269269</v>
      </c>
      <c r="H1532" s="21">
        <v>0.38661435</v>
      </c>
      <c r="I1532" s="21">
        <v>1.1000000000000001E-3</v>
      </c>
      <c r="J1532" s="21">
        <v>1.5391199999999999E-3</v>
      </c>
    </row>
    <row r="1533" spans="1:10" x14ac:dyDescent="0.2">
      <c r="A1533" s="21" t="s">
        <v>885</v>
      </c>
      <c r="B1533" s="21" t="s">
        <v>110</v>
      </c>
      <c r="C1533" s="21" t="s">
        <v>28</v>
      </c>
      <c r="D1533" s="21" t="s">
        <v>132</v>
      </c>
      <c r="E1533" s="21" t="s">
        <v>135</v>
      </c>
      <c r="F1533" s="21">
        <v>0.22840305999999999</v>
      </c>
      <c r="G1533" s="21">
        <v>8.4978620000000005E-2</v>
      </c>
      <c r="H1533" s="21">
        <v>0.36255451999999999</v>
      </c>
      <c r="I1533" s="21">
        <v>5.4999999999999997E-3</v>
      </c>
      <c r="J1533" s="21">
        <v>7.1296299999999996E-3</v>
      </c>
    </row>
    <row r="1534" spans="1:10" x14ac:dyDescent="0.2">
      <c r="A1534" s="21" t="s">
        <v>885</v>
      </c>
      <c r="B1534" s="21" t="s">
        <v>110</v>
      </c>
      <c r="C1534" s="21" t="s">
        <v>112</v>
      </c>
      <c r="D1534" s="21" t="s">
        <v>136</v>
      </c>
      <c r="E1534" s="21" t="s">
        <v>137</v>
      </c>
      <c r="F1534" s="21">
        <v>0.10732268</v>
      </c>
      <c r="G1534" s="21">
        <v>-3.9561699999999998E-2</v>
      </c>
      <c r="H1534" s="21">
        <v>0.24966688000000001</v>
      </c>
      <c r="I1534" s="21">
        <v>0.12039999999999999</v>
      </c>
      <c r="J1534" s="21">
        <v>0.13215950000000001</v>
      </c>
    </row>
    <row r="1535" spans="1:10" x14ac:dyDescent="0.2">
      <c r="A1535" s="21" t="s">
        <v>885</v>
      </c>
      <c r="B1535" s="21" t="s">
        <v>110</v>
      </c>
      <c r="C1535" s="21" t="s">
        <v>113</v>
      </c>
      <c r="D1535" s="21" t="s">
        <v>136</v>
      </c>
      <c r="E1535" s="21" t="s">
        <v>138</v>
      </c>
      <c r="F1535" s="21">
        <v>6.4643779999999998E-2</v>
      </c>
      <c r="G1535" s="21">
        <v>-8.2398600000000002E-2</v>
      </c>
      <c r="H1535" s="21">
        <v>0.20893164</v>
      </c>
      <c r="I1535" s="21">
        <v>0.22464999999999999</v>
      </c>
      <c r="J1535" s="21">
        <v>0.23816204999999999</v>
      </c>
    </row>
    <row r="1536" spans="1:10" x14ac:dyDescent="0.2">
      <c r="A1536" s="21" t="s">
        <v>885</v>
      </c>
      <c r="B1536" s="21" t="s">
        <v>114</v>
      </c>
      <c r="C1536" s="21" t="s">
        <v>87</v>
      </c>
      <c r="D1536" s="21" t="s">
        <v>136</v>
      </c>
      <c r="E1536" s="21" t="s">
        <v>139</v>
      </c>
      <c r="F1536" s="21">
        <v>0.10287274</v>
      </c>
      <c r="G1536" s="21">
        <v>-4.40534E-2</v>
      </c>
      <c r="H1536" s="21">
        <v>0.24544299999999999</v>
      </c>
      <c r="I1536" s="21">
        <v>9.6500000000000002E-2</v>
      </c>
      <c r="J1536" s="21">
        <v>0.10751478</v>
      </c>
    </row>
    <row r="1537" spans="1:10" x14ac:dyDescent="0.2">
      <c r="A1537" s="21" t="s">
        <v>885</v>
      </c>
      <c r="B1537" s="21" t="s">
        <v>114</v>
      </c>
      <c r="C1537" s="21" t="s">
        <v>31</v>
      </c>
      <c r="D1537" s="21" t="s">
        <v>136</v>
      </c>
      <c r="E1537" s="21" t="s">
        <v>140</v>
      </c>
      <c r="F1537" s="21">
        <v>0.43500915000000001</v>
      </c>
      <c r="G1537" s="21">
        <v>0.30836587999999998</v>
      </c>
      <c r="H1537" s="21">
        <v>0.54650087000000003</v>
      </c>
      <c r="I1537" s="25">
        <v>1E-4</v>
      </c>
      <c r="J1537" s="21">
        <v>1.6509000000000001E-4</v>
      </c>
    </row>
    <row r="1538" spans="1:10" x14ac:dyDescent="0.2">
      <c r="A1538" s="21" t="s">
        <v>885</v>
      </c>
      <c r="B1538" s="21" t="s">
        <v>114</v>
      </c>
      <c r="C1538" s="21" t="s">
        <v>32</v>
      </c>
      <c r="D1538" s="21" t="s">
        <v>136</v>
      </c>
      <c r="E1538" s="21" t="s">
        <v>141</v>
      </c>
      <c r="F1538" s="21">
        <v>0.21730668</v>
      </c>
      <c r="G1538" s="21">
        <v>7.3375529999999994E-2</v>
      </c>
      <c r="H1538" s="21">
        <v>0.35237025999999999</v>
      </c>
      <c r="I1538" s="21">
        <v>4.45E-3</v>
      </c>
      <c r="J1538" s="21">
        <v>5.8208799999999996E-3</v>
      </c>
    </row>
    <row r="1539" spans="1:10" x14ac:dyDescent="0.2">
      <c r="A1539" s="21" t="s">
        <v>885</v>
      </c>
      <c r="B1539" s="21" t="s">
        <v>114</v>
      </c>
      <c r="C1539" s="21" t="s">
        <v>115</v>
      </c>
      <c r="D1539" s="21" t="s">
        <v>136</v>
      </c>
      <c r="E1539" s="21" t="s">
        <v>142</v>
      </c>
      <c r="F1539" s="21">
        <v>0.19861516000000001</v>
      </c>
      <c r="G1539" s="21">
        <v>5.3918180000000003E-2</v>
      </c>
      <c r="H1539" s="21">
        <v>0.33514254999999998</v>
      </c>
      <c r="I1539" s="21">
        <v>4.0000000000000001E-3</v>
      </c>
      <c r="J1539" s="21">
        <v>5.2659899999999999E-3</v>
      </c>
    </row>
    <row r="1540" spans="1:10" x14ac:dyDescent="0.2">
      <c r="A1540" s="21" t="s">
        <v>885</v>
      </c>
      <c r="B1540" s="21" t="s">
        <v>114</v>
      </c>
      <c r="C1540" s="21" t="s">
        <v>116</v>
      </c>
      <c r="D1540" s="21" t="s">
        <v>103</v>
      </c>
      <c r="E1540" s="21" t="s">
        <v>143</v>
      </c>
      <c r="F1540" s="21">
        <v>1.8326809999999999E-2</v>
      </c>
      <c r="G1540" s="21">
        <v>-0.12828039999999999</v>
      </c>
      <c r="H1540" s="21">
        <v>0.16415012000000001</v>
      </c>
      <c r="I1540" s="21">
        <v>0.41715000000000002</v>
      </c>
      <c r="J1540" s="21">
        <v>0.42460219999999999</v>
      </c>
    </row>
    <row r="1541" spans="1:10" x14ac:dyDescent="0.2">
      <c r="A1541" s="21" t="s">
        <v>885</v>
      </c>
      <c r="B1541" s="21" t="s">
        <v>117</v>
      </c>
      <c r="C1541" s="21" t="s">
        <v>118</v>
      </c>
      <c r="D1541" s="21" t="s">
        <v>103</v>
      </c>
      <c r="E1541" s="21" t="s">
        <v>144</v>
      </c>
      <c r="F1541" s="21">
        <v>0.43533569</v>
      </c>
      <c r="G1541" s="21">
        <v>0.30873035999999998</v>
      </c>
      <c r="H1541" s="21">
        <v>0.54678331999999996</v>
      </c>
      <c r="I1541" s="25">
        <v>1E-4</v>
      </c>
      <c r="J1541" s="21">
        <v>1.6509000000000001E-4</v>
      </c>
    </row>
    <row r="1542" spans="1:10" x14ac:dyDescent="0.2">
      <c r="A1542" s="21" t="s">
        <v>885</v>
      </c>
      <c r="B1542" s="21" t="s">
        <v>117</v>
      </c>
      <c r="C1542" s="21" t="s">
        <v>119</v>
      </c>
      <c r="D1542" s="21" t="s">
        <v>103</v>
      </c>
      <c r="E1542" s="21" t="s">
        <v>145</v>
      </c>
      <c r="F1542" s="21">
        <v>0.17098805</v>
      </c>
      <c r="G1542" s="21">
        <v>2.535894E-2</v>
      </c>
      <c r="H1542" s="21">
        <v>0.30951073000000001</v>
      </c>
      <c r="I1542" s="21">
        <v>3.2899999999999999E-2</v>
      </c>
      <c r="J1542" s="21">
        <v>3.9357910000000003E-2</v>
      </c>
    </row>
    <row r="1543" spans="1:10" x14ac:dyDescent="0.2">
      <c r="A1543" s="21" t="s">
        <v>885</v>
      </c>
      <c r="B1543" s="21" t="s">
        <v>117</v>
      </c>
      <c r="C1543" s="21" t="s">
        <v>120</v>
      </c>
      <c r="D1543" s="21" t="s">
        <v>103</v>
      </c>
      <c r="E1543" s="21" t="s">
        <v>146</v>
      </c>
      <c r="F1543" s="21">
        <v>8.5646399999999998E-2</v>
      </c>
      <c r="G1543" s="21">
        <v>-6.13859E-2</v>
      </c>
      <c r="H1543" s="21">
        <v>0.22904053999999999</v>
      </c>
      <c r="I1543" s="21">
        <v>0.17385</v>
      </c>
      <c r="J1543" s="21">
        <v>0.18722307999999999</v>
      </c>
    </row>
    <row r="1544" spans="1:10" x14ac:dyDescent="0.2">
      <c r="A1544" s="21" t="s">
        <v>885</v>
      </c>
      <c r="B1544" s="21" t="s">
        <v>117</v>
      </c>
      <c r="C1544" s="21" t="s">
        <v>121</v>
      </c>
      <c r="D1544" s="21" t="s">
        <v>103</v>
      </c>
      <c r="E1544" s="21" t="s">
        <v>147</v>
      </c>
      <c r="F1544" s="21">
        <v>0.32907468000000001</v>
      </c>
      <c r="G1544" s="21">
        <v>0.19205528999999999</v>
      </c>
      <c r="H1544" s="21">
        <v>0.45350986999999998</v>
      </c>
      <c r="I1544" s="25">
        <v>5.0000000000000002E-5</v>
      </c>
      <c r="J1544" s="21">
        <v>1.6509000000000001E-4</v>
      </c>
    </row>
    <row r="1545" spans="1:10" x14ac:dyDescent="0.2">
      <c r="A1545" s="21" t="s">
        <v>885</v>
      </c>
      <c r="B1545" s="21" t="s">
        <v>117</v>
      </c>
      <c r="C1545" s="21" t="s">
        <v>122</v>
      </c>
      <c r="D1545" s="21" t="s">
        <v>103</v>
      </c>
      <c r="E1545" s="21" t="s">
        <v>148</v>
      </c>
      <c r="F1545" s="21">
        <v>0.41500492999999999</v>
      </c>
      <c r="G1545" s="21">
        <v>0.28610838999999999</v>
      </c>
      <c r="H1545" s="21">
        <v>0.52914890999999997</v>
      </c>
      <c r="I1545" s="25">
        <v>1E-4</v>
      </c>
      <c r="J1545" s="21">
        <v>1.6509000000000001E-4</v>
      </c>
    </row>
    <row r="1546" spans="1:10" x14ac:dyDescent="0.2">
      <c r="A1546" s="21" t="s">
        <v>885</v>
      </c>
      <c r="B1546" s="21" t="s">
        <v>117</v>
      </c>
      <c r="C1546" s="21" t="s">
        <v>123</v>
      </c>
      <c r="D1546" s="21" t="s">
        <v>103</v>
      </c>
      <c r="E1546" s="21" t="s">
        <v>149</v>
      </c>
      <c r="F1546" s="21">
        <v>0.11696288000000001</v>
      </c>
      <c r="G1546" s="21">
        <v>-2.9810400000000001E-2</v>
      </c>
      <c r="H1546" s="21">
        <v>0.25879881999999998</v>
      </c>
      <c r="I1546" s="21">
        <v>8.7550000000000003E-2</v>
      </c>
      <c r="J1546" s="21">
        <v>9.8393350000000004E-2</v>
      </c>
    </row>
    <row r="1547" spans="1:10" x14ac:dyDescent="0.2">
      <c r="A1547" s="21" t="s">
        <v>885</v>
      </c>
      <c r="B1547" s="21" t="s">
        <v>130</v>
      </c>
      <c r="C1547" s="21" t="s">
        <v>56</v>
      </c>
      <c r="D1547" s="21" t="s">
        <v>103</v>
      </c>
      <c r="E1547" s="21" t="s">
        <v>150</v>
      </c>
      <c r="F1547" s="21">
        <v>0.34493810000000003</v>
      </c>
      <c r="G1547" s="21">
        <v>0.20923085999999999</v>
      </c>
      <c r="H1547" s="21">
        <v>0.46760966999999998</v>
      </c>
      <c r="I1547" s="25">
        <v>1E-4</v>
      </c>
      <c r="J1547" s="21">
        <v>1.6509000000000001E-4</v>
      </c>
    </row>
    <row r="1548" spans="1:10" x14ac:dyDescent="0.2">
      <c r="A1548" s="21" t="s">
        <v>885</v>
      </c>
      <c r="B1548" s="21" t="s">
        <v>130</v>
      </c>
      <c r="C1548" s="21" t="s">
        <v>57</v>
      </c>
      <c r="D1548" s="21" t="s">
        <v>103</v>
      </c>
      <c r="E1548" s="21" t="s">
        <v>151</v>
      </c>
      <c r="F1548" s="21">
        <v>0.24822138999999999</v>
      </c>
      <c r="G1548" s="21">
        <v>0.10579919</v>
      </c>
      <c r="H1548" s="21">
        <v>0.38066443</v>
      </c>
      <c r="I1548" s="21">
        <v>3.5E-4</v>
      </c>
      <c r="J1548" s="21">
        <v>5.1688000000000005E-4</v>
      </c>
    </row>
    <row r="1549" spans="1:10" x14ac:dyDescent="0.2">
      <c r="A1549" s="21" t="s">
        <v>885</v>
      </c>
      <c r="B1549" s="21" t="s">
        <v>130</v>
      </c>
      <c r="C1549" s="21" t="s">
        <v>58</v>
      </c>
      <c r="D1549" s="21" t="s">
        <v>103</v>
      </c>
      <c r="E1549" s="21" t="s">
        <v>106</v>
      </c>
      <c r="F1549" s="21">
        <v>-2.2002600000000001E-2</v>
      </c>
      <c r="G1549" s="21">
        <v>-0.16772619999999999</v>
      </c>
      <c r="H1549" s="21">
        <v>0.12466186999999999</v>
      </c>
      <c r="I1549" s="21">
        <v>0.41039999999999999</v>
      </c>
      <c r="J1549" s="21">
        <v>0.41807899999999998</v>
      </c>
    </row>
    <row r="1550" spans="1:10" x14ac:dyDescent="0.2">
      <c r="A1550" s="21" t="s">
        <v>885</v>
      </c>
      <c r="B1550" s="21" t="s">
        <v>131</v>
      </c>
      <c r="C1550" s="21" t="s">
        <v>67</v>
      </c>
      <c r="D1550" s="21" t="s">
        <v>110</v>
      </c>
      <c r="E1550" s="21" t="s">
        <v>25</v>
      </c>
      <c r="F1550" s="21">
        <v>0.64387886999999999</v>
      </c>
      <c r="G1550" s="21">
        <v>0.54935117</v>
      </c>
      <c r="H1550" s="21">
        <v>0.72213455000000004</v>
      </c>
      <c r="I1550" s="25">
        <v>1E-4</v>
      </c>
      <c r="J1550" s="21">
        <v>1.6509000000000001E-4</v>
      </c>
    </row>
    <row r="1551" spans="1:10" x14ac:dyDescent="0.2">
      <c r="A1551" s="21" t="s">
        <v>885</v>
      </c>
      <c r="B1551" s="21" t="s">
        <v>131</v>
      </c>
      <c r="C1551" s="21" t="s">
        <v>68</v>
      </c>
      <c r="D1551" s="21" t="s">
        <v>110</v>
      </c>
      <c r="E1551" s="21" t="s">
        <v>111</v>
      </c>
      <c r="F1551" s="21">
        <v>0.40849247</v>
      </c>
      <c r="G1551" s="21">
        <v>0.27889226</v>
      </c>
      <c r="H1551" s="21">
        <v>0.52347922999999996</v>
      </c>
      <c r="I1551" s="25">
        <v>1E-4</v>
      </c>
      <c r="J1551" s="21">
        <v>1.6509000000000001E-4</v>
      </c>
    </row>
    <row r="1552" spans="1:10" x14ac:dyDescent="0.2">
      <c r="A1552" s="21" t="s">
        <v>885</v>
      </c>
      <c r="B1552" s="21" t="s">
        <v>131</v>
      </c>
      <c r="C1552" s="21" t="s">
        <v>69</v>
      </c>
      <c r="D1552" s="21" t="s">
        <v>110</v>
      </c>
      <c r="E1552" s="21" t="s">
        <v>27</v>
      </c>
      <c r="F1552" s="21">
        <v>0.70152322</v>
      </c>
      <c r="G1552" s="21">
        <v>0.61874784000000005</v>
      </c>
      <c r="H1552" s="21">
        <v>0.76889268</v>
      </c>
      <c r="I1552" s="25">
        <v>1E-4</v>
      </c>
      <c r="J1552" s="21">
        <v>1.6509000000000001E-4</v>
      </c>
    </row>
    <row r="1553" spans="1:10" x14ac:dyDescent="0.2">
      <c r="A1553" s="21" t="s">
        <v>885</v>
      </c>
      <c r="B1553" s="21" t="s">
        <v>132</v>
      </c>
      <c r="C1553" s="21" t="s">
        <v>133</v>
      </c>
      <c r="D1553" s="21" t="s">
        <v>110</v>
      </c>
      <c r="E1553" s="21" t="s">
        <v>28</v>
      </c>
      <c r="F1553" s="21">
        <v>0.48588229999999999</v>
      </c>
      <c r="G1553" s="21">
        <v>0.36560106999999997</v>
      </c>
      <c r="H1553" s="21">
        <v>0.59020187999999996</v>
      </c>
      <c r="I1553" s="25">
        <v>1E-4</v>
      </c>
      <c r="J1553" s="21">
        <v>1.6509000000000001E-4</v>
      </c>
    </row>
    <row r="1554" spans="1:10" x14ac:dyDescent="0.2">
      <c r="A1554" s="21" t="s">
        <v>885</v>
      </c>
      <c r="B1554" s="21" t="s">
        <v>132</v>
      </c>
      <c r="C1554" s="21" t="s">
        <v>134</v>
      </c>
      <c r="D1554" s="21" t="s">
        <v>110</v>
      </c>
      <c r="E1554" s="21" t="s">
        <v>112</v>
      </c>
      <c r="F1554" s="21">
        <v>0.64154608999999996</v>
      </c>
      <c r="G1554" s="21">
        <v>0.54656998000000001</v>
      </c>
      <c r="H1554" s="21">
        <v>0.72022713999999999</v>
      </c>
      <c r="I1554" s="25">
        <v>1E-4</v>
      </c>
      <c r="J1554" s="21">
        <v>1.6509000000000001E-4</v>
      </c>
    </row>
    <row r="1555" spans="1:10" x14ac:dyDescent="0.2">
      <c r="A1555" s="21" t="s">
        <v>885</v>
      </c>
      <c r="B1555" s="21" t="s">
        <v>132</v>
      </c>
      <c r="C1555" s="21" t="s">
        <v>135</v>
      </c>
      <c r="D1555" s="21" t="s">
        <v>110</v>
      </c>
      <c r="E1555" s="21" t="s">
        <v>113</v>
      </c>
      <c r="F1555" s="21">
        <v>0.34994575999999999</v>
      </c>
      <c r="G1555" s="21">
        <v>0.21467016999999999</v>
      </c>
      <c r="H1555" s="21">
        <v>0.47204768000000003</v>
      </c>
      <c r="I1555" s="25">
        <v>1E-4</v>
      </c>
      <c r="J1555" s="21">
        <v>1.6509000000000001E-4</v>
      </c>
    </row>
    <row r="1556" spans="1:10" x14ac:dyDescent="0.2">
      <c r="A1556" s="21" t="s">
        <v>885</v>
      </c>
      <c r="B1556" s="21" t="s">
        <v>136</v>
      </c>
      <c r="C1556" s="21" t="s">
        <v>137</v>
      </c>
      <c r="D1556" s="21" t="s">
        <v>114</v>
      </c>
      <c r="E1556" s="21" t="s">
        <v>87</v>
      </c>
      <c r="F1556" s="21">
        <v>0.68881356000000005</v>
      </c>
      <c r="G1556" s="21">
        <v>0.60333513999999999</v>
      </c>
      <c r="H1556" s="21">
        <v>0.75864480999999995</v>
      </c>
      <c r="I1556" s="25">
        <v>1E-4</v>
      </c>
      <c r="J1556" s="21">
        <v>1.6509000000000001E-4</v>
      </c>
    </row>
    <row r="1557" spans="1:10" x14ac:dyDescent="0.2">
      <c r="A1557" s="21" t="s">
        <v>885</v>
      </c>
      <c r="B1557" s="21" t="s">
        <v>136</v>
      </c>
      <c r="C1557" s="21" t="s">
        <v>138</v>
      </c>
      <c r="D1557" s="21" t="s">
        <v>114</v>
      </c>
      <c r="E1557" s="21" t="s">
        <v>31</v>
      </c>
      <c r="F1557" s="21">
        <v>0.67036492999999997</v>
      </c>
      <c r="G1557" s="21">
        <v>0.58107600000000004</v>
      </c>
      <c r="H1557" s="21">
        <v>0.74370784999999995</v>
      </c>
      <c r="I1557" s="25">
        <v>1E-4</v>
      </c>
      <c r="J1557" s="21">
        <v>1.6509000000000001E-4</v>
      </c>
    </row>
    <row r="1558" spans="1:10" x14ac:dyDescent="0.2">
      <c r="A1558" s="21" t="s">
        <v>885</v>
      </c>
      <c r="B1558" s="21" t="s">
        <v>136</v>
      </c>
      <c r="C1558" s="21" t="s">
        <v>139</v>
      </c>
      <c r="D1558" s="21" t="s">
        <v>114</v>
      </c>
      <c r="E1558" s="21" t="s">
        <v>32</v>
      </c>
      <c r="F1558" s="21">
        <v>0.63132980999999999</v>
      </c>
      <c r="G1558" s="21">
        <v>0.53441453999999999</v>
      </c>
      <c r="H1558" s="21">
        <v>0.71185971999999997</v>
      </c>
      <c r="I1558" s="25">
        <v>1E-4</v>
      </c>
      <c r="J1558" s="21">
        <v>1.6509000000000001E-4</v>
      </c>
    </row>
    <row r="1559" spans="1:10" x14ac:dyDescent="0.2">
      <c r="A1559" s="21" t="s">
        <v>885</v>
      </c>
      <c r="B1559" s="21" t="s">
        <v>136</v>
      </c>
      <c r="C1559" s="21" t="s">
        <v>140</v>
      </c>
      <c r="D1559" s="21" t="s">
        <v>114</v>
      </c>
      <c r="E1559" s="21" t="s">
        <v>115</v>
      </c>
      <c r="F1559" s="21">
        <v>0.62064344999999999</v>
      </c>
      <c r="G1559" s="21">
        <v>0.52174255000000003</v>
      </c>
      <c r="H1559" s="21">
        <v>0.70308276999999997</v>
      </c>
      <c r="I1559" s="25">
        <v>1E-4</v>
      </c>
      <c r="J1559" s="21">
        <v>1.6509000000000001E-4</v>
      </c>
    </row>
    <row r="1560" spans="1:10" x14ac:dyDescent="0.2">
      <c r="A1560" s="21" t="s">
        <v>885</v>
      </c>
      <c r="B1560" s="21" t="s">
        <v>136</v>
      </c>
      <c r="C1560" s="21" t="s">
        <v>141</v>
      </c>
      <c r="D1560" s="21" t="s">
        <v>114</v>
      </c>
      <c r="E1560" s="21" t="s">
        <v>116</v>
      </c>
      <c r="F1560" s="21">
        <v>0.53860125000000003</v>
      </c>
      <c r="G1560" s="21">
        <v>0.42588841</v>
      </c>
      <c r="H1560" s="21">
        <v>0.63485241999999997</v>
      </c>
      <c r="I1560" s="25">
        <v>1E-4</v>
      </c>
      <c r="J1560" s="21">
        <v>1.6509000000000001E-4</v>
      </c>
    </row>
    <row r="1561" spans="1:10" x14ac:dyDescent="0.2">
      <c r="A1561" s="21" t="s">
        <v>885</v>
      </c>
      <c r="B1561" s="21" t="s">
        <v>136</v>
      </c>
      <c r="C1561" s="21" t="s">
        <v>142</v>
      </c>
      <c r="D1561" s="21" t="s">
        <v>117</v>
      </c>
      <c r="E1561" s="21" t="s">
        <v>118</v>
      </c>
      <c r="F1561" s="21">
        <v>0.59517790000000004</v>
      </c>
      <c r="G1561" s="21">
        <v>0.49172013999999997</v>
      </c>
      <c r="H1561" s="21">
        <v>0.68206557000000001</v>
      </c>
      <c r="I1561" s="25">
        <v>1E-4</v>
      </c>
      <c r="J1561" s="21">
        <v>1.6509000000000001E-4</v>
      </c>
    </row>
    <row r="1562" spans="1:10" x14ac:dyDescent="0.2">
      <c r="A1562" s="21" t="s">
        <v>885</v>
      </c>
      <c r="B1562" s="21" t="s">
        <v>103</v>
      </c>
      <c r="C1562" s="21" t="s">
        <v>143</v>
      </c>
      <c r="D1562" s="21" t="s">
        <v>117</v>
      </c>
      <c r="E1562" s="21" t="s">
        <v>119</v>
      </c>
      <c r="F1562" s="21">
        <v>0.45612373000000001</v>
      </c>
      <c r="G1562" s="21">
        <v>0.33201019999999998</v>
      </c>
      <c r="H1562" s="21">
        <v>0.56471271000000001</v>
      </c>
      <c r="I1562" s="25">
        <v>1E-4</v>
      </c>
      <c r="J1562" s="21">
        <v>1.6509000000000001E-4</v>
      </c>
    </row>
    <row r="1563" spans="1:10" x14ac:dyDescent="0.2">
      <c r="A1563" s="21" t="s">
        <v>885</v>
      </c>
      <c r="B1563" s="21" t="s">
        <v>103</v>
      </c>
      <c r="C1563" s="21" t="s">
        <v>144</v>
      </c>
      <c r="D1563" s="21" t="s">
        <v>117</v>
      </c>
      <c r="E1563" s="21" t="s">
        <v>120</v>
      </c>
      <c r="F1563" s="21">
        <v>0.41579702000000002</v>
      </c>
      <c r="G1563" s="21">
        <v>0.28698707000000001</v>
      </c>
      <c r="H1563" s="21">
        <v>0.52983780000000003</v>
      </c>
      <c r="I1563" s="25">
        <v>1E-4</v>
      </c>
      <c r="J1563" s="21">
        <v>1.6509000000000001E-4</v>
      </c>
    </row>
    <row r="1564" spans="1:10" x14ac:dyDescent="0.2">
      <c r="A1564" s="21" t="s">
        <v>885</v>
      </c>
      <c r="B1564" s="21" t="s">
        <v>103</v>
      </c>
      <c r="C1564" s="21" t="s">
        <v>145</v>
      </c>
      <c r="D1564" s="21" t="s">
        <v>117</v>
      </c>
      <c r="E1564" s="21" t="s">
        <v>121</v>
      </c>
      <c r="F1564" s="21">
        <v>0.42653008999999997</v>
      </c>
      <c r="G1564" s="21">
        <v>0.29891478999999999</v>
      </c>
      <c r="H1564" s="21">
        <v>0.53915767999999997</v>
      </c>
      <c r="I1564" s="25">
        <v>1E-4</v>
      </c>
      <c r="J1564" s="21">
        <v>1.6509000000000001E-4</v>
      </c>
    </row>
    <row r="1565" spans="1:10" x14ac:dyDescent="0.2">
      <c r="A1565" s="21" t="s">
        <v>885</v>
      </c>
      <c r="B1565" s="21" t="s">
        <v>103</v>
      </c>
      <c r="C1565" s="21" t="s">
        <v>146</v>
      </c>
      <c r="D1565" s="21" t="s">
        <v>117</v>
      </c>
      <c r="E1565" s="21" t="s">
        <v>122</v>
      </c>
      <c r="F1565" s="21">
        <v>0.47636964999999998</v>
      </c>
      <c r="G1565" s="21">
        <v>0.35482920000000001</v>
      </c>
      <c r="H1565" s="21">
        <v>0.58207655000000003</v>
      </c>
      <c r="I1565" s="25">
        <v>1E-4</v>
      </c>
      <c r="J1565" s="21">
        <v>1.6509000000000001E-4</v>
      </c>
    </row>
    <row r="1566" spans="1:10" x14ac:dyDescent="0.2">
      <c r="A1566" s="21" t="s">
        <v>885</v>
      </c>
      <c r="B1566" s="21" t="s">
        <v>103</v>
      </c>
      <c r="C1566" s="21" t="s">
        <v>147</v>
      </c>
      <c r="D1566" s="21" t="s">
        <v>117</v>
      </c>
      <c r="E1566" s="21" t="s">
        <v>123</v>
      </c>
      <c r="F1566" s="21">
        <v>0.39399588000000002</v>
      </c>
      <c r="G1566" s="21">
        <v>0.26288169</v>
      </c>
      <c r="H1566" s="21">
        <v>0.51082198999999995</v>
      </c>
      <c r="I1566" s="21">
        <v>1.4999999999999999E-4</v>
      </c>
      <c r="J1566" s="21">
        <v>2.3378E-4</v>
      </c>
    </row>
    <row r="1567" spans="1:10" x14ac:dyDescent="0.2">
      <c r="A1567" s="21" t="s">
        <v>885</v>
      </c>
      <c r="B1567" s="21" t="s">
        <v>103</v>
      </c>
      <c r="C1567" s="21" t="s">
        <v>148</v>
      </c>
      <c r="D1567" s="21" t="s">
        <v>130</v>
      </c>
      <c r="E1567" s="21" t="s">
        <v>56</v>
      </c>
      <c r="F1567" s="21">
        <v>0.58760456000000005</v>
      </c>
      <c r="G1567" s="21">
        <v>0.48283882</v>
      </c>
      <c r="H1567" s="21">
        <v>0.67578733999999996</v>
      </c>
      <c r="I1567" s="25">
        <v>1E-4</v>
      </c>
      <c r="J1567" s="21">
        <v>1.6509000000000001E-4</v>
      </c>
    </row>
    <row r="1568" spans="1:10" x14ac:dyDescent="0.2">
      <c r="A1568" s="21" t="s">
        <v>885</v>
      </c>
      <c r="B1568" s="21" t="s">
        <v>103</v>
      </c>
      <c r="C1568" s="21" t="s">
        <v>149</v>
      </c>
      <c r="D1568" s="21" t="s">
        <v>130</v>
      </c>
      <c r="E1568" s="21" t="s">
        <v>57</v>
      </c>
      <c r="F1568" s="21">
        <v>0.20538644</v>
      </c>
      <c r="G1568" s="21">
        <v>6.0954220000000003E-2</v>
      </c>
      <c r="H1568" s="21">
        <v>0.34139410999999997</v>
      </c>
      <c r="I1568" s="21">
        <v>7.5500000000000003E-3</v>
      </c>
      <c r="J1568" s="21">
        <v>9.5941399999999993E-3</v>
      </c>
    </row>
    <row r="1569" spans="1:10" x14ac:dyDescent="0.2">
      <c r="A1569" s="21" t="s">
        <v>885</v>
      </c>
      <c r="B1569" s="21" t="s">
        <v>103</v>
      </c>
      <c r="C1569" s="21" t="s">
        <v>150</v>
      </c>
      <c r="D1569" s="21" t="s">
        <v>130</v>
      </c>
      <c r="E1569" s="21" t="s">
        <v>58</v>
      </c>
      <c r="F1569" s="21">
        <v>0.30094030999999999</v>
      </c>
      <c r="G1569" s="21">
        <v>0.16179880999999999</v>
      </c>
      <c r="H1569" s="21">
        <v>0.42834918</v>
      </c>
      <c r="I1569" s="21">
        <v>1.4999999999999999E-4</v>
      </c>
      <c r="J1569" s="21">
        <v>2.3378E-4</v>
      </c>
    </row>
    <row r="1570" spans="1:10" x14ac:dyDescent="0.2">
      <c r="A1570" s="21" t="s">
        <v>885</v>
      </c>
      <c r="B1570" s="21" t="s">
        <v>100</v>
      </c>
      <c r="C1570" s="21" t="s">
        <v>101</v>
      </c>
      <c r="D1570" s="21" t="s">
        <v>131</v>
      </c>
      <c r="E1570" s="21" t="s">
        <v>67</v>
      </c>
      <c r="F1570" s="21">
        <v>0.47209238999999997</v>
      </c>
      <c r="G1570" s="21">
        <v>0.34999624000000001</v>
      </c>
      <c r="H1570" s="21">
        <v>0.57841617999999995</v>
      </c>
      <c r="I1570" s="25">
        <v>1E-4</v>
      </c>
      <c r="J1570" s="21">
        <v>1.6509000000000001E-4</v>
      </c>
    </row>
    <row r="1571" spans="1:10" x14ac:dyDescent="0.2">
      <c r="A1571" s="21" t="s">
        <v>885</v>
      </c>
      <c r="B1571" s="21" t="s">
        <v>102</v>
      </c>
      <c r="C1571" s="21" t="s">
        <v>39</v>
      </c>
      <c r="D1571" s="21" t="s">
        <v>131</v>
      </c>
      <c r="E1571" s="21" t="s">
        <v>68</v>
      </c>
      <c r="F1571" s="21">
        <v>0.19808524999999999</v>
      </c>
      <c r="G1571" s="21">
        <v>5.3368140000000001E-2</v>
      </c>
      <c r="H1571" s="21">
        <v>0.33465279999999997</v>
      </c>
      <c r="I1571" s="21">
        <v>4.0000000000000001E-3</v>
      </c>
      <c r="J1571" s="21">
        <v>5.2659899999999999E-3</v>
      </c>
    </row>
    <row r="1572" spans="1:10" x14ac:dyDescent="0.2">
      <c r="A1572" s="21" t="s">
        <v>885</v>
      </c>
      <c r="B1572" s="21" t="s">
        <v>102</v>
      </c>
      <c r="C1572" s="21" t="s">
        <v>40</v>
      </c>
      <c r="D1572" s="21" t="s">
        <v>131</v>
      </c>
      <c r="E1572" s="21" t="s">
        <v>69</v>
      </c>
      <c r="F1572" s="21">
        <v>0.58855482999999997</v>
      </c>
      <c r="G1572" s="21">
        <v>0.48395202999999998</v>
      </c>
      <c r="H1572" s="21">
        <v>0.67657581</v>
      </c>
      <c r="I1572" s="25">
        <v>1E-4</v>
      </c>
      <c r="J1572" s="21">
        <v>1.6509000000000001E-4</v>
      </c>
    </row>
    <row r="1573" spans="1:10" x14ac:dyDescent="0.2">
      <c r="A1573" s="21" t="s">
        <v>885</v>
      </c>
      <c r="B1573" s="21" t="s">
        <v>102</v>
      </c>
      <c r="C1573" s="21" t="s">
        <v>41</v>
      </c>
      <c r="D1573" s="21" t="s">
        <v>132</v>
      </c>
      <c r="E1573" s="21" t="s">
        <v>133</v>
      </c>
      <c r="F1573" s="21">
        <v>0.34929736</v>
      </c>
      <c r="G1573" s="21">
        <v>0.21396540999999999</v>
      </c>
      <c r="H1573" s="21">
        <v>0.47147338999999999</v>
      </c>
      <c r="I1573" s="21">
        <v>2.5000000000000001E-4</v>
      </c>
      <c r="J1573" s="21">
        <v>3.7646000000000001E-4</v>
      </c>
    </row>
    <row r="1574" spans="1:10" x14ac:dyDescent="0.2">
      <c r="A1574" s="21" t="s">
        <v>885</v>
      </c>
      <c r="B1574" s="21" t="s">
        <v>102</v>
      </c>
      <c r="C1574" s="21" t="s">
        <v>42</v>
      </c>
      <c r="D1574" s="21" t="s">
        <v>132</v>
      </c>
      <c r="E1574" s="21" t="s">
        <v>134</v>
      </c>
      <c r="F1574" s="21">
        <v>0.45126482000000001</v>
      </c>
      <c r="G1574" s="21">
        <v>0.32655529</v>
      </c>
      <c r="H1574" s="21">
        <v>0.56053112999999999</v>
      </c>
      <c r="I1574" s="25">
        <v>1E-4</v>
      </c>
      <c r="J1574" s="21">
        <v>1.6509000000000001E-4</v>
      </c>
    </row>
    <row r="1575" spans="1:10" x14ac:dyDescent="0.2">
      <c r="A1575" s="21" t="s">
        <v>885</v>
      </c>
      <c r="B1575" s="21" t="s">
        <v>102</v>
      </c>
      <c r="C1575" s="21" t="s">
        <v>43</v>
      </c>
      <c r="D1575" s="21" t="s">
        <v>132</v>
      </c>
      <c r="E1575" s="21" t="s">
        <v>135</v>
      </c>
      <c r="F1575" s="21">
        <v>0.54707779000000001</v>
      </c>
      <c r="G1575" s="21">
        <v>0.43567614999999998</v>
      </c>
      <c r="H1575" s="21">
        <v>0.64197214999999996</v>
      </c>
      <c r="I1575" s="25">
        <v>1E-4</v>
      </c>
      <c r="J1575" s="21">
        <v>1.6509000000000001E-4</v>
      </c>
    </row>
    <row r="1576" spans="1:10" x14ac:dyDescent="0.2">
      <c r="A1576" s="21" t="s">
        <v>885</v>
      </c>
      <c r="B1576" s="21" t="s">
        <v>103</v>
      </c>
      <c r="C1576" s="21" t="s">
        <v>104</v>
      </c>
      <c r="D1576" s="21" t="s">
        <v>136</v>
      </c>
      <c r="E1576" s="21" t="s">
        <v>137</v>
      </c>
      <c r="F1576" s="21">
        <v>0.37459242999999998</v>
      </c>
      <c r="G1576" s="21">
        <v>0.24156420000000001</v>
      </c>
      <c r="H1576" s="21">
        <v>0.49380083000000002</v>
      </c>
      <c r="I1576" s="25">
        <v>1E-4</v>
      </c>
      <c r="J1576" s="21">
        <v>1.6509000000000001E-4</v>
      </c>
    </row>
    <row r="1577" spans="1:10" x14ac:dyDescent="0.2">
      <c r="A1577" s="21" t="s">
        <v>885</v>
      </c>
      <c r="B1577" s="21" t="s">
        <v>103</v>
      </c>
      <c r="C1577" s="21" t="s">
        <v>105</v>
      </c>
      <c r="D1577" s="21" t="s">
        <v>136</v>
      </c>
      <c r="E1577" s="21" t="s">
        <v>138</v>
      </c>
      <c r="F1577" s="21">
        <v>0.32349584999999997</v>
      </c>
      <c r="G1577" s="21">
        <v>0.18603488000000001</v>
      </c>
      <c r="H1577" s="21">
        <v>0.44853641</v>
      </c>
      <c r="I1577" s="21">
        <v>2.5000000000000001E-4</v>
      </c>
      <c r="J1577" s="21">
        <v>3.7646000000000001E-4</v>
      </c>
    </row>
    <row r="1578" spans="1:10" x14ac:dyDescent="0.2">
      <c r="A1578" s="21" t="s">
        <v>885</v>
      </c>
      <c r="B1578" s="21" t="s">
        <v>103</v>
      </c>
      <c r="C1578" s="21" t="s">
        <v>106</v>
      </c>
      <c r="D1578" s="21" t="s">
        <v>136</v>
      </c>
      <c r="E1578" s="21" t="s">
        <v>139</v>
      </c>
      <c r="F1578" s="21">
        <v>0.25097324999999998</v>
      </c>
      <c r="G1578" s="21">
        <v>0.10870012</v>
      </c>
      <c r="H1578" s="21">
        <v>0.38317105000000001</v>
      </c>
      <c r="I1578" s="25">
        <v>2.9999999999999997E-4</v>
      </c>
      <c r="J1578" s="21">
        <v>4.4681000000000001E-4</v>
      </c>
    </row>
    <row r="1579" spans="1:10" x14ac:dyDescent="0.2">
      <c r="A1579" s="21" t="s">
        <v>885</v>
      </c>
      <c r="B1579" s="21" t="s">
        <v>110</v>
      </c>
      <c r="C1579" s="21" t="s">
        <v>25</v>
      </c>
      <c r="D1579" s="21" t="s">
        <v>136</v>
      </c>
      <c r="E1579" s="21" t="s">
        <v>140</v>
      </c>
      <c r="F1579" s="21">
        <v>4.2256679999999998E-2</v>
      </c>
      <c r="G1579" s="21">
        <v>-0.1046535</v>
      </c>
      <c r="H1579" s="21">
        <v>0.18736199000000001</v>
      </c>
      <c r="I1579" s="21">
        <v>0.29609999999999997</v>
      </c>
      <c r="J1579" s="21">
        <v>0.30883142000000002</v>
      </c>
    </row>
    <row r="1580" spans="1:10" x14ac:dyDescent="0.2">
      <c r="A1580" s="21" t="s">
        <v>885</v>
      </c>
      <c r="B1580" s="21" t="s">
        <v>110</v>
      </c>
      <c r="C1580" s="21" t="s">
        <v>111</v>
      </c>
      <c r="D1580" s="21" t="s">
        <v>136</v>
      </c>
      <c r="E1580" s="21" t="s">
        <v>141</v>
      </c>
      <c r="F1580" s="21">
        <v>0.25242088000000001</v>
      </c>
      <c r="G1580" s="21">
        <v>0.11022714</v>
      </c>
      <c r="H1580" s="21">
        <v>0.38448890000000002</v>
      </c>
      <c r="I1580" s="21">
        <v>8.4999999999999995E-4</v>
      </c>
      <c r="J1580" s="21">
        <v>1.2037599999999999E-3</v>
      </c>
    </row>
    <row r="1581" spans="1:10" x14ac:dyDescent="0.2">
      <c r="A1581" s="21" t="s">
        <v>885</v>
      </c>
      <c r="B1581" s="21" t="s">
        <v>110</v>
      </c>
      <c r="C1581" s="21" t="s">
        <v>27</v>
      </c>
      <c r="D1581" s="21" t="s">
        <v>136</v>
      </c>
      <c r="E1581" s="21" t="s">
        <v>142</v>
      </c>
      <c r="F1581" s="21">
        <v>1.0423109999999999E-2</v>
      </c>
      <c r="G1581" s="21">
        <v>-0.13604759999999999</v>
      </c>
      <c r="H1581" s="21">
        <v>0.15644791999999999</v>
      </c>
      <c r="I1581" s="21">
        <v>0.44879999999999998</v>
      </c>
      <c r="J1581" s="21">
        <v>0.45417595999999999</v>
      </c>
    </row>
    <row r="1582" spans="1:10" x14ac:dyDescent="0.2">
      <c r="A1582" s="21" t="s">
        <v>885</v>
      </c>
      <c r="B1582" s="21" t="s">
        <v>110</v>
      </c>
      <c r="C1582" s="21" t="s">
        <v>28</v>
      </c>
      <c r="D1582" s="21" t="s">
        <v>103</v>
      </c>
      <c r="E1582" s="21" t="s">
        <v>143</v>
      </c>
      <c r="F1582" s="21">
        <v>0.41127165999999998</v>
      </c>
      <c r="G1582" s="21">
        <v>0.28196995000000002</v>
      </c>
      <c r="H1582" s="21">
        <v>0.52590000999999997</v>
      </c>
      <c r="I1582" s="25">
        <v>1E-4</v>
      </c>
      <c r="J1582" s="21">
        <v>1.6509000000000001E-4</v>
      </c>
    </row>
    <row r="1583" spans="1:10" x14ac:dyDescent="0.2">
      <c r="A1583" s="21" t="s">
        <v>885</v>
      </c>
      <c r="B1583" s="21" t="s">
        <v>110</v>
      </c>
      <c r="C1583" s="21" t="s">
        <v>112</v>
      </c>
      <c r="D1583" s="21" t="s">
        <v>103</v>
      </c>
      <c r="E1583" s="21" t="s">
        <v>144</v>
      </c>
      <c r="F1583" s="21">
        <v>0.45167288999999999</v>
      </c>
      <c r="G1583" s="21">
        <v>0.3270131</v>
      </c>
      <c r="H1583" s="21">
        <v>0.56088252999999999</v>
      </c>
      <c r="I1583" s="25">
        <v>1E-4</v>
      </c>
      <c r="J1583" s="21">
        <v>1.6509000000000001E-4</v>
      </c>
    </row>
    <row r="1584" spans="1:10" x14ac:dyDescent="0.2">
      <c r="A1584" s="21" t="s">
        <v>885</v>
      </c>
      <c r="B1584" s="21" t="s">
        <v>110</v>
      </c>
      <c r="C1584" s="21" t="s">
        <v>113</v>
      </c>
      <c r="D1584" s="21" t="s">
        <v>103</v>
      </c>
      <c r="E1584" s="21" t="s">
        <v>145</v>
      </c>
      <c r="F1584" s="21">
        <v>0.35274506999999999</v>
      </c>
      <c r="G1584" s="21">
        <v>0.21771444000000001</v>
      </c>
      <c r="H1584" s="21">
        <v>0.47452586000000002</v>
      </c>
      <c r="I1584" s="25">
        <v>2.0000000000000001E-4</v>
      </c>
      <c r="J1584" s="21">
        <v>3.0568000000000001E-4</v>
      </c>
    </row>
    <row r="1585" spans="1:10" x14ac:dyDescent="0.2">
      <c r="A1585" s="21" t="s">
        <v>885</v>
      </c>
      <c r="B1585" s="21" t="s">
        <v>114</v>
      </c>
      <c r="C1585" s="21" t="s">
        <v>87</v>
      </c>
      <c r="D1585" s="21" t="s">
        <v>103</v>
      </c>
      <c r="E1585" s="21" t="s">
        <v>146</v>
      </c>
      <c r="F1585" s="21">
        <v>0.38202025000000001</v>
      </c>
      <c r="G1585" s="21">
        <v>0.24970959000000001</v>
      </c>
      <c r="H1585" s="21">
        <v>0.50032748999999999</v>
      </c>
      <c r="I1585" s="25">
        <v>1E-4</v>
      </c>
      <c r="J1585" s="21">
        <v>1.6509000000000001E-4</v>
      </c>
    </row>
    <row r="1586" spans="1:10" x14ac:dyDescent="0.2">
      <c r="A1586" s="21" t="s">
        <v>885</v>
      </c>
      <c r="B1586" s="21" t="s">
        <v>114</v>
      </c>
      <c r="C1586" s="21" t="s">
        <v>31</v>
      </c>
      <c r="D1586" s="21" t="s">
        <v>103</v>
      </c>
      <c r="E1586" s="21" t="s">
        <v>147</v>
      </c>
      <c r="F1586" s="21">
        <v>0.41185233999999998</v>
      </c>
      <c r="G1586" s="21">
        <v>0.28261333999999999</v>
      </c>
      <c r="H1586" s="21">
        <v>0.52640556999999999</v>
      </c>
      <c r="I1586" s="25">
        <v>1E-4</v>
      </c>
      <c r="J1586" s="21">
        <v>1.6509000000000001E-4</v>
      </c>
    </row>
    <row r="1587" spans="1:10" x14ac:dyDescent="0.2">
      <c r="A1587" s="21" t="s">
        <v>885</v>
      </c>
      <c r="B1587" s="21" t="s">
        <v>114</v>
      </c>
      <c r="C1587" s="21" t="s">
        <v>32</v>
      </c>
      <c r="D1587" s="21" t="s">
        <v>103</v>
      </c>
      <c r="E1587" s="21" t="s">
        <v>148</v>
      </c>
      <c r="F1587" s="21">
        <v>7.0292010000000002E-2</v>
      </c>
      <c r="G1587" s="21">
        <v>-7.6760499999999995E-2</v>
      </c>
      <c r="H1587" s="21">
        <v>0.21435155</v>
      </c>
      <c r="I1587" s="21">
        <v>0.2006</v>
      </c>
      <c r="J1587" s="21">
        <v>0.21358974</v>
      </c>
    </row>
    <row r="1588" spans="1:10" x14ac:dyDescent="0.2">
      <c r="A1588" s="21" t="s">
        <v>885</v>
      </c>
      <c r="B1588" s="21" t="s">
        <v>114</v>
      </c>
      <c r="C1588" s="21" t="s">
        <v>115</v>
      </c>
      <c r="D1588" s="21" t="s">
        <v>103</v>
      </c>
      <c r="E1588" s="21" t="s">
        <v>149</v>
      </c>
      <c r="F1588" s="21">
        <v>0.39892455999999998</v>
      </c>
      <c r="G1588" s="21">
        <v>0.26831701000000002</v>
      </c>
      <c r="H1588" s="21">
        <v>0.51513100000000001</v>
      </c>
      <c r="I1588" s="25">
        <v>1E-4</v>
      </c>
      <c r="J1588" s="21">
        <v>1.6509000000000001E-4</v>
      </c>
    </row>
    <row r="1589" spans="1:10" x14ac:dyDescent="0.2">
      <c r="A1589" s="21" t="s">
        <v>885</v>
      </c>
      <c r="B1589" s="21" t="s">
        <v>114</v>
      </c>
      <c r="C1589" s="21" t="s">
        <v>116</v>
      </c>
      <c r="D1589" s="21" t="s">
        <v>103</v>
      </c>
      <c r="E1589" s="21" t="s">
        <v>150</v>
      </c>
      <c r="F1589" s="21">
        <v>0.64800981000000002</v>
      </c>
      <c r="G1589" s="21">
        <v>0.55428131000000003</v>
      </c>
      <c r="H1589" s="21">
        <v>0.72550930999999996</v>
      </c>
      <c r="I1589" s="25">
        <v>1E-4</v>
      </c>
      <c r="J1589" s="21">
        <v>1.6509000000000001E-4</v>
      </c>
    </row>
    <row r="1590" spans="1:10" x14ac:dyDescent="0.2">
      <c r="A1590" s="21" t="s">
        <v>885</v>
      </c>
      <c r="B1590" s="21" t="s">
        <v>117</v>
      </c>
      <c r="C1590" s="21" t="s">
        <v>118</v>
      </c>
      <c r="D1590" s="21" t="s">
        <v>103</v>
      </c>
      <c r="E1590" s="21" t="s">
        <v>151</v>
      </c>
      <c r="F1590" s="21">
        <v>-0.23160620000000001</v>
      </c>
      <c r="G1590" s="21">
        <v>-0.36548839999999999</v>
      </c>
      <c r="H1590" s="21">
        <v>-8.8335300000000005E-2</v>
      </c>
      <c r="I1590" s="25">
        <v>8.0000000000000004E-4</v>
      </c>
      <c r="J1590" s="21">
        <v>1.13821E-3</v>
      </c>
    </row>
    <row r="1591" spans="1:10" x14ac:dyDescent="0.2">
      <c r="A1591" s="21" t="s">
        <v>885</v>
      </c>
      <c r="B1591" s="21" t="s">
        <v>117</v>
      </c>
      <c r="C1591" s="21" t="s">
        <v>119</v>
      </c>
      <c r="D1591" s="21" t="s">
        <v>110</v>
      </c>
      <c r="E1591" s="21" t="s">
        <v>25</v>
      </c>
      <c r="F1591" s="21">
        <v>0.63196812000000002</v>
      </c>
      <c r="G1591" s="21">
        <v>0.53517283000000004</v>
      </c>
      <c r="H1591" s="21">
        <v>0.71238318</v>
      </c>
      <c r="I1591" s="25">
        <v>1E-4</v>
      </c>
      <c r="J1591" s="21">
        <v>1.6509000000000001E-4</v>
      </c>
    </row>
    <row r="1592" spans="1:10" x14ac:dyDescent="0.2">
      <c r="A1592" s="21" t="s">
        <v>885</v>
      </c>
      <c r="B1592" s="21" t="s">
        <v>117</v>
      </c>
      <c r="C1592" s="21" t="s">
        <v>120</v>
      </c>
      <c r="D1592" s="21" t="s">
        <v>110</v>
      </c>
      <c r="E1592" s="21" t="s">
        <v>111</v>
      </c>
      <c r="F1592" s="21">
        <v>3.8349960000000002E-2</v>
      </c>
      <c r="G1592" s="21">
        <v>-0.1085221</v>
      </c>
      <c r="H1592" s="21">
        <v>0.18358352999999999</v>
      </c>
      <c r="I1592" s="21">
        <v>0.39479999999999998</v>
      </c>
      <c r="J1592" s="21">
        <v>0.40336113000000001</v>
      </c>
    </row>
    <row r="1593" spans="1:10" x14ac:dyDescent="0.2">
      <c r="A1593" s="21" t="s">
        <v>885</v>
      </c>
      <c r="B1593" s="21" t="s">
        <v>117</v>
      </c>
      <c r="C1593" s="21" t="s">
        <v>121</v>
      </c>
      <c r="D1593" s="21" t="s">
        <v>110</v>
      </c>
      <c r="E1593" s="21" t="s">
        <v>27</v>
      </c>
      <c r="F1593" s="21">
        <v>0.50078621000000001</v>
      </c>
      <c r="G1593" s="21">
        <v>0.38254287999999997</v>
      </c>
      <c r="H1593" s="21">
        <v>0.60288987000000005</v>
      </c>
      <c r="I1593" s="25">
        <v>1E-4</v>
      </c>
      <c r="J1593" s="21">
        <v>1.6509000000000001E-4</v>
      </c>
    </row>
    <row r="1594" spans="1:10" x14ac:dyDescent="0.2">
      <c r="A1594" s="21" t="s">
        <v>885</v>
      </c>
      <c r="B1594" s="21" t="s">
        <v>117</v>
      </c>
      <c r="C1594" s="21" t="s">
        <v>122</v>
      </c>
      <c r="D1594" s="21" t="s">
        <v>110</v>
      </c>
      <c r="E1594" s="21" t="s">
        <v>28</v>
      </c>
      <c r="F1594" s="21">
        <v>0.59336180999999999</v>
      </c>
      <c r="G1594" s="21">
        <v>0.48958844000000001</v>
      </c>
      <c r="H1594" s="21">
        <v>0.68056121999999997</v>
      </c>
      <c r="I1594" s="25">
        <v>1E-4</v>
      </c>
      <c r="J1594" s="21">
        <v>1.6509000000000001E-4</v>
      </c>
    </row>
    <row r="1595" spans="1:10" x14ac:dyDescent="0.2">
      <c r="A1595" s="21" t="s">
        <v>885</v>
      </c>
      <c r="B1595" s="21" t="s">
        <v>117</v>
      </c>
      <c r="C1595" s="21" t="s">
        <v>123</v>
      </c>
      <c r="D1595" s="21" t="s">
        <v>110</v>
      </c>
      <c r="E1595" s="21" t="s">
        <v>112</v>
      </c>
      <c r="F1595" s="21">
        <v>0.56201190000000001</v>
      </c>
      <c r="G1595" s="21">
        <v>0.45298470000000002</v>
      </c>
      <c r="H1595" s="21">
        <v>0.65447615000000003</v>
      </c>
      <c r="I1595" s="25">
        <v>1E-4</v>
      </c>
      <c r="J1595" s="21">
        <v>1.6509000000000001E-4</v>
      </c>
    </row>
    <row r="1596" spans="1:10" x14ac:dyDescent="0.2">
      <c r="A1596" s="21" t="s">
        <v>885</v>
      </c>
      <c r="B1596" s="21" t="s">
        <v>130</v>
      </c>
      <c r="C1596" s="21" t="s">
        <v>56</v>
      </c>
      <c r="D1596" s="21" t="s">
        <v>110</v>
      </c>
      <c r="E1596" s="21" t="s">
        <v>113</v>
      </c>
      <c r="F1596" s="21">
        <v>0.33819344000000001</v>
      </c>
      <c r="G1596" s="21">
        <v>0.20191806000000001</v>
      </c>
      <c r="H1596" s="21">
        <v>0.46162246000000001</v>
      </c>
      <c r="I1596" s="25">
        <v>5.0000000000000002E-5</v>
      </c>
      <c r="J1596" s="21">
        <v>1.6509000000000001E-4</v>
      </c>
    </row>
    <row r="1597" spans="1:10" x14ac:dyDescent="0.2">
      <c r="A1597" s="21" t="s">
        <v>885</v>
      </c>
      <c r="B1597" s="21" t="s">
        <v>130</v>
      </c>
      <c r="C1597" s="21" t="s">
        <v>57</v>
      </c>
      <c r="D1597" s="21" t="s">
        <v>114</v>
      </c>
      <c r="E1597" s="21" t="s">
        <v>87</v>
      </c>
      <c r="F1597" s="21">
        <v>0.58711851000000004</v>
      </c>
      <c r="G1597" s="21">
        <v>0.48226955999999999</v>
      </c>
      <c r="H1597" s="21">
        <v>0.67538396999999994</v>
      </c>
      <c r="I1597" s="25">
        <v>1E-4</v>
      </c>
      <c r="J1597" s="21">
        <v>1.6509000000000001E-4</v>
      </c>
    </row>
    <row r="1598" spans="1:10" x14ac:dyDescent="0.2">
      <c r="A1598" s="21" t="s">
        <v>885</v>
      </c>
      <c r="B1598" s="21" t="s">
        <v>130</v>
      </c>
      <c r="C1598" s="21" t="s">
        <v>58</v>
      </c>
      <c r="D1598" s="21" t="s">
        <v>114</v>
      </c>
      <c r="E1598" s="21" t="s">
        <v>31</v>
      </c>
      <c r="F1598" s="21">
        <v>0.60677344</v>
      </c>
      <c r="G1598" s="21">
        <v>0.50536018000000005</v>
      </c>
      <c r="H1598" s="21">
        <v>0.69165341999999996</v>
      </c>
      <c r="I1598" s="25">
        <v>1E-4</v>
      </c>
      <c r="J1598" s="21">
        <v>1.6509000000000001E-4</v>
      </c>
    </row>
    <row r="1599" spans="1:10" x14ac:dyDescent="0.2">
      <c r="A1599" s="21" t="s">
        <v>885</v>
      </c>
      <c r="B1599" s="21" t="s">
        <v>131</v>
      </c>
      <c r="C1599" s="21" t="s">
        <v>67</v>
      </c>
      <c r="D1599" s="21" t="s">
        <v>114</v>
      </c>
      <c r="E1599" s="21" t="s">
        <v>32</v>
      </c>
      <c r="F1599" s="21">
        <v>0.52423178999999998</v>
      </c>
      <c r="G1599" s="21">
        <v>0.40935621999999999</v>
      </c>
      <c r="H1599" s="21">
        <v>0.62274554000000004</v>
      </c>
      <c r="I1599" s="25">
        <v>1E-4</v>
      </c>
      <c r="J1599" s="21">
        <v>1.6509000000000001E-4</v>
      </c>
    </row>
    <row r="1600" spans="1:10" x14ac:dyDescent="0.2">
      <c r="A1600" s="21" t="s">
        <v>885</v>
      </c>
      <c r="B1600" s="21" t="s">
        <v>131</v>
      </c>
      <c r="C1600" s="21" t="s">
        <v>68</v>
      </c>
      <c r="D1600" s="21" t="s">
        <v>114</v>
      </c>
      <c r="E1600" s="21" t="s">
        <v>115</v>
      </c>
      <c r="F1600" s="21">
        <v>0.58109672000000001</v>
      </c>
      <c r="G1600" s="21">
        <v>0.47522419999999999</v>
      </c>
      <c r="H1600" s="21">
        <v>0.67038215999999995</v>
      </c>
      <c r="I1600" s="25">
        <v>1E-4</v>
      </c>
      <c r="J1600" s="21">
        <v>1.6509000000000001E-4</v>
      </c>
    </row>
    <row r="1601" spans="1:10" x14ac:dyDescent="0.2">
      <c r="A1601" s="21" t="s">
        <v>885</v>
      </c>
      <c r="B1601" s="21" t="s">
        <v>131</v>
      </c>
      <c r="C1601" s="21" t="s">
        <v>69</v>
      </c>
      <c r="D1601" s="21" t="s">
        <v>114</v>
      </c>
      <c r="E1601" s="21" t="s">
        <v>116</v>
      </c>
      <c r="F1601" s="21">
        <v>0.45874590999999998</v>
      </c>
      <c r="G1601" s="21">
        <v>0.33495746999999998</v>
      </c>
      <c r="H1601" s="21">
        <v>0.56696703999999998</v>
      </c>
      <c r="I1601" s="25">
        <v>1E-4</v>
      </c>
      <c r="J1601" s="21">
        <v>1.6509000000000001E-4</v>
      </c>
    </row>
    <row r="1602" spans="1:10" x14ac:dyDescent="0.2">
      <c r="A1602" s="21" t="s">
        <v>885</v>
      </c>
      <c r="B1602" s="21" t="s">
        <v>132</v>
      </c>
      <c r="C1602" s="21" t="s">
        <v>133</v>
      </c>
      <c r="D1602" s="21" t="s">
        <v>117</v>
      </c>
      <c r="E1602" s="21" t="s">
        <v>118</v>
      </c>
      <c r="F1602" s="21">
        <v>0.63376873</v>
      </c>
      <c r="G1602" s="21">
        <v>0.53731275999999994</v>
      </c>
      <c r="H1602" s="21">
        <v>0.71385935</v>
      </c>
      <c r="I1602" s="25">
        <v>1E-4</v>
      </c>
      <c r="J1602" s="21">
        <v>1.6509000000000001E-4</v>
      </c>
    </row>
    <row r="1603" spans="1:10" x14ac:dyDescent="0.2">
      <c r="A1603" s="21" t="s">
        <v>885</v>
      </c>
      <c r="B1603" s="21" t="s">
        <v>132</v>
      </c>
      <c r="C1603" s="21" t="s">
        <v>134</v>
      </c>
      <c r="D1603" s="21" t="s">
        <v>117</v>
      </c>
      <c r="E1603" s="21" t="s">
        <v>119</v>
      </c>
      <c r="F1603" s="21">
        <v>0.58034364999999999</v>
      </c>
      <c r="G1603" s="21">
        <v>0.47434408</v>
      </c>
      <c r="H1603" s="21">
        <v>0.66975607000000004</v>
      </c>
      <c r="I1603" s="25">
        <v>1E-4</v>
      </c>
      <c r="J1603" s="21">
        <v>1.6509000000000001E-4</v>
      </c>
    </row>
    <row r="1604" spans="1:10" x14ac:dyDescent="0.2">
      <c r="A1604" s="21" t="s">
        <v>885</v>
      </c>
      <c r="B1604" s="21" t="s">
        <v>132</v>
      </c>
      <c r="C1604" s="21" t="s">
        <v>135</v>
      </c>
      <c r="D1604" s="21" t="s">
        <v>117</v>
      </c>
      <c r="E1604" s="21" t="s">
        <v>120</v>
      </c>
      <c r="F1604" s="21">
        <v>0.56498758999999998</v>
      </c>
      <c r="G1604" s="21">
        <v>0.45644337000000001</v>
      </c>
      <c r="H1604" s="21">
        <v>0.65696160000000003</v>
      </c>
      <c r="I1604" s="25">
        <v>1E-4</v>
      </c>
      <c r="J1604" s="21">
        <v>1.6509000000000001E-4</v>
      </c>
    </row>
    <row r="1605" spans="1:10" x14ac:dyDescent="0.2">
      <c r="A1605" s="21" t="s">
        <v>885</v>
      </c>
      <c r="B1605" s="21" t="s">
        <v>136</v>
      </c>
      <c r="C1605" s="21" t="s">
        <v>137</v>
      </c>
      <c r="D1605" s="21" t="s">
        <v>117</v>
      </c>
      <c r="E1605" s="21" t="s">
        <v>121</v>
      </c>
      <c r="F1605" s="21">
        <v>0.48830635</v>
      </c>
      <c r="G1605" s="21">
        <v>0.36835115000000002</v>
      </c>
      <c r="H1605" s="21">
        <v>0.59226904000000002</v>
      </c>
      <c r="I1605" s="25">
        <v>1E-4</v>
      </c>
      <c r="J1605" s="21">
        <v>1.6509000000000001E-4</v>
      </c>
    </row>
    <row r="1606" spans="1:10" x14ac:dyDescent="0.2">
      <c r="A1606" s="21" t="s">
        <v>885</v>
      </c>
      <c r="B1606" s="21" t="s">
        <v>136</v>
      </c>
      <c r="C1606" s="21" t="s">
        <v>138</v>
      </c>
      <c r="D1606" s="21" t="s">
        <v>117</v>
      </c>
      <c r="E1606" s="21" t="s">
        <v>122</v>
      </c>
      <c r="F1606" s="21">
        <v>0.40285091000000001</v>
      </c>
      <c r="G1606" s="21">
        <v>0.27265294000000001</v>
      </c>
      <c r="H1606" s="21">
        <v>0.51855951</v>
      </c>
      <c r="I1606" s="25">
        <v>1E-4</v>
      </c>
      <c r="J1606" s="21">
        <v>1.6509000000000001E-4</v>
      </c>
    </row>
    <row r="1607" spans="1:10" x14ac:dyDescent="0.2">
      <c r="A1607" s="21" t="s">
        <v>885</v>
      </c>
      <c r="B1607" s="21" t="s">
        <v>136</v>
      </c>
      <c r="C1607" s="21" t="s">
        <v>139</v>
      </c>
      <c r="D1607" s="21" t="s">
        <v>117</v>
      </c>
      <c r="E1607" s="21" t="s">
        <v>123</v>
      </c>
      <c r="F1607" s="21">
        <v>0.32639025999999999</v>
      </c>
      <c r="G1607" s="21">
        <v>0.18915709</v>
      </c>
      <c r="H1607" s="21">
        <v>0.45111770000000001</v>
      </c>
      <c r="I1607" s="25">
        <v>1E-4</v>
      </c>
      <c r="J1607" s="21">
        <v>1.6509000000000001E-4</v>
      </c>
    </row>
    <row r="1608" spans="1:10" x14ac:dyDescent="0.2">
      <c r="A1608" s="21" t="s">
        <v>885</v>
      </c>
      <c r="B1608" s="21" t="s">
        <v>136</v>
      </c>
      <c r="C1608" s="21" t="s">
        <v>140</v>
      </c>
      <c r="D1608" s="21" t="s">
        <v>130</v>
      </c>
      <c r="E1608" s="21" t="s">
        <v>56</v>
      </c>
      <c r="F1608" s="21">
        <v>0.34615660999999998</v>
      </c>
      <c r="G1608" s="21">
        <v>0.21055362</v>
      </c>
      <c r="H1608" s="21">
        <v>0.46869013999999998</v>
      </c>
      <c r="I1608" s="25">
        <v>5.0000000000000002E-5</v>
      </c>
      <c r="J1608" s="21">
        <v>1.6509000000000001E-4</v>
      </c>
    </row>
    <row r="1609" spans="1:10" x14ac:dyDescent="0.2">
      <c r="A1609" s="21" t="s">
        <v>885</v>
      </c>
      <c r="B1609" s="21" t="s">
        <v>136</v>
      </c>
      <c r="C1609" s="21" t="s">
        <v>141</v>
      </c>
      <c r="D1609" s="21" t="s">
        <v>130</v>
      </c>
      <c r="E1609" s="21" t="s">
        <v>57</v>
      </c>
      <c r="F1609" s="21">
        <v>0.49931491</v>
      </c>
      <c r="G1609" s="21">
        <v>0.38086684999999998</v>
      </c>
      <c r="H1609" s="21">
        <v>0.60163960999999999</v>
      </c>
      <c r="I1609" s="25">
        <v>1E-4</v>
      </c>
      <c r="J1609" s="21">
        <v>1.6509000000000001E-4</v>
      </c>
    </row>
    <row r="1610" spans="1:10" x14ac:dyDescent="0.2">
      <c r="A1610" s="21" t="s">
        <v>885</v>
      </c>
      <c r="B1610" s="21" t="s">
        <v>136</v>
      </c>
      <c r="C1610" s="21" t="s">
        <v>142</v>
      </c>
      <c r="D1610" s="21" t="s">
        <v>130</v>
      </c>
      <c r="E1610" s="21" t="s">
        <v>58</v>
      </c>
      <c r="F1610" s="21">
        <v>0.30019778000000003</v>
      </c>
      <c r="G1610" s="21">
        <v>0.16100381</v>
      </c>
      <c r="H1610" s="21">
        <v>0.42768244999999999</v>
      </c>
      <c r="I1610" s="21">
        <v>1.4999999999999999E-4</v>
      </c>
      <c r="J1610" s="21">
        <v>2.3378E-4</v>
      </c>
    </row>
    <row r="1611" spans="1:10" x14ac:dyDescent="0.2">
      <c r="A1611" s="21" t="s">
        <v>885</v>
      </c>
      <c r="B1611" s="21" t="s">
        <v>103</v>
      </c>
      <c r="C1611" s="21" t="s">
        <v>143</v>
      </c>
      <c r="D1611" s="21" t="s">
        <v>131</v>
      </c>
      <c r="E1611" s="21" t="s">
        <v>67</v>
      </c>
      <c r="F1611" s="21">
        <v>0.24694221999999999</v>
      </c>
      <c r="G1611" s="21">
        <v>0.10445155</v>
      </c>
      <c r="H1611" s="21">
        <v>0.37949859000000002</v>
      </c>
      <c r="I1611" s="25">
        <v>4.0000000000000002E-4</v>
      </c>
      <c r="J1611" s="21">
        <v>5.8577E-4</v>
      </c>
    </row>
    <row r="1612" spans="1:10" x14ac:dyDescent="0.2">
      <c r="A1612" s="21" t="s">
        <v>885</v>
      </c>
      <c r="B1612" s="21" t="s">
        <v>103</v>
      </c>
      <c r="C1612" s="21" t="s">
        <v>144</v>
      </c>
      <c r="D1612" s="21" t="s">
        <v>131</v>
      </c>
      <c r="E1612" s="21" t="s">
        <v>68</v>
      </c>
      <c r="F1612" s="21">
        <v>-1.9324999999999998E-2</v>
      </c>
      <c r="G1612" s="21">
        <v>-0.16512160000000001</v>
      </c>
      <c r="H1612" s="21">
        <v>0.12729811999999999</v>
      </c>
      <c r="I1612" s="21">
        <v>0.39405000000000001</v>
      </c>
      <c r="J1612" s="21">
        <v>0.40293093000000002</v>
      </c>
    </row>
    <row r="1613" spans="1:10" x14ac:dyDescent="0.2">
      <c r="A1613" s="21" t="s">
        <v>885</v>
      </c>
      <c r="B1613" s="21" t="s">
        <v>103</v>
      </c>
      <c r="C1613" s="21" t="s">
        <v>145</v>
      </c>
      <c r="D1613" s="21" t="s">
        <v>131</v>
      </c>
      <c r="E1613" s="21" t="s">
        <v>69</v>
      </c>
      <c r="F1613" s="21">
        <v>0.51461955000000004</v>
      </c>
      <c r="G1613" s="21">
        <v>0.39833921</v>
      </c>
      <c r="H1613" s="21">
        <v>0.61462041000000001</v>
      </c>
      <c r="I1613" s="25">
        <v>1E-4</v>
      </c>
      <c r="J1613" s="21">
        <v>1.6509000000000001E-4</v>
      </c>
    </row>
    <row r="1614" spans="1:10" x14ac:dyDescent="0.2">
      <c r="A1614" s="21" t="s">
        <v>885</v>
      </c>
      <c r="B1614" s="21" t="s">
        <v>103</v>
      </c>
      <c r="C1614" s="21" t="s">
        <v>146</v>
      </c>
      <c r="D1614" s="21" t="s">
        <v>132</v>
      </c>
      <c r="E1614" s="21" t="s">
        <v>133</v>
      </c>
      <c r="F1614" s="21">
        <v>1.0610130000000001E-2</v>
      </c>
      <c r="G1614" s="21">
        <v>-0.13586400000000001</v>
      </c>
      <c r="H1614" s="21">
        <v>0.15663038000000001</v>
      </c>
      <c r="I1614" s="21">
        <v>0.44035000000000002</v>
      </c>
      <c r="J1614" s="21">
        <v>0.44654697999999998</v>
      </c>
    </row>
    <row r="1615" spans="1:10" x14ac:dyDescent="0.2">
      <c r="A1615" s="21" t="s">
        <v>885</v>
      </c>
      <c r="B1615" s="21" t="s">
        <v>103</v>
      </c>
      <c r="C1615" s="21" t="s">
        <v>147</v>
      </c>
      <c r="D1615" s="21" t="s">
        <v>132</v>
      </c>
      <c r="E1615" s="21" t="s">
        <v>134</v>
      </c>
      <c r="F1615" s="21">
        <v>0.33839360000000002</v>
      </c>
      <c r="G1615" s="21">
        <v>0.20213486</v>
      </c>
      <c r="H1615" s="21">
        <v>0.46180030999999999</v>
      </c>
      <c r="I1615" s="21">
        <v>2.5000000000000001E-4</v>
      </c>
      <c r="J1615" s="21">
        <v>3.7646000000000001E-4</v>
      </c>
    </row>
    <row r="1616" spans="1:10" x14ac:dyDescent="0.2">
      <c r="A1616" s="21" t="s">
        <v>885</v>
      </c>
      <c r="B1616" s="21" t="s">
        <v>103</v>
      </c>
      <c r="C1616" s="21" t="s">
        <v>148</v>
      </c>
      <c r="D1616" s="21" t="s">
        <v>132</v>
      </c>
      <c r="E1616" s="21" t="s">
        <v>135</v>
      </c>
      <c r="F1616" s="21">
        <v>0.38869066000000002</v>
      </c>
      <c r="G1616" s="21">
        <v>0.2570404</v>
      </c>
      <c r="H1616" s="21">
        <v>0.50617721000000004</v>
      </c>
      <c r="I1616" s="25">
        <v>1E-4</v>
      </c>
      <c r="J1616" s="21">
        <v>1.6509000000000001E-4</v>
      </c>
    </row>
    <row r="1617" spans="1:10" x14ac:dyDescent="0.2">
      <c r="A1617" s="21" t="s">
        <v>885</v>
      </c>
      <c r="B1617" s="21" t="s">
        <v>103</v>
      </c>
      <c r="C1617" s="21" t="s">
        <v>149</v>
      </c>
      <c r="D1617" s="21" t="s">
        <v>136</v>
      </c>
      <c r="E1617" s="21" t="s">
        <v>137</v>
      </c>
      <c r="F1617" s="21">
        <v>0.31799671000000002</v>
      </c>
      <c r="G1617" s="21">
        <v>0.18011056</v>
      </c>
      <c r="H1617" s="21">
        <v>0.44362639999999998</v>
      </c>
      <c r="I1617" s="25">
        <v>5.0000000000000002E-5</v>
      </c>
      <c r="J1617" s="21">
        <v>1.6509000000000001E-4</v>
      </c>
    </row>
    <row r="1618" spans="1:10" x14ac:dyDescent="0.2">
      <c r="A1618" s="21" t="s">
        <v>885</v>
      </c>
      <c r="B1618" s="21" t="s">
        <v>103</v>
      </c>
      <c r="C1618" s="21" t="s">
        <v>150</v>
      </c>
      <c r="D1618" s="21" t="s">
        <v>136</v>
      </c>
      <c r="E1618" s="21" t="s">
        <v>138</v>
      </c>
      <c r="F1618" s="21">
        <v>0.29017428000000001</v>
      </c>
      <c r="G1618" s="21">
        <v>0.15028953</v>
      </c>
      <c r="H1618" s="21">
        <v>0.41866852999999998</v>
      </c>
      <c r="I1618" s="25">
        <v>2.0000000000000001E-4</v>
      </c>
      <c r="J1618" s="21">
        <v>3.0568000000000001E-4</v>
      </c>
    </row>
    <row r="1619" spans="1:10" x14ac:dyDescent="0.2">
      <c r="A1619" s="21" t="s">
        <v>885</v>
      </c>
      <c r="B1619" s="21" t="s">
        <v>100</v>
      </c>
      <c r="C1619" s="21" t="s">
        <v>101</v>
      </c>
      <c r="D1619" s="21" t="s">
        <v>136</v>
      </c>
      <c r="E1619" s="21" t="s">
        <v>139</v>
      </c>
      <c r="F1619" s="21">
        <v>-0.1112876</v>
      </c>
      <c r="G1619" s="21">
        <v>-0.25342589999999998</v>
      </c>
      <c r="H1619" s="21">
        <v>3.5554410000000002E-2</v>
      </c>
      <c r="I1619" s="21">
        <v>7.1749999999999994E-2</v>
      </c>
      <c r="J1619" s="21">
        <v>8.1534090000000004E-2</v>
      </c>
    </row>
    <row r="1620" spans="1:10" x14ac:dyDescent="0.2">
      <c r="A1620" s="21" t="s">
        <v>885</v>
      </c>
      <c r="B1620" s="21" t="s">
        <v>102</v>
      </c>
      <c r="C1620" s="21" t="s">
        <v>39</v>
      </c>
      <c r="D1620" s="21" t="s">
        <v>136</v>
      </c>
      <c r="E1620" s="21" t="s">
        <v>140</v>
      </c>
      <c r="F1620" s="21">
        <v>0.19307058999999999</v>
      </c>
      <c r="G1620" s="21">
        <v>4.8167479999999999E-2</v>
      </c>
      <c r="H1620" s="21">
        <v>0.33001458</v>
      </c>
      <c r="I1620" s="21">
        <v>9.9500000000000005E-3</v>
      </c>
      <c r="J1620" s="21">
        <v>1.25077E-2</v>
      </c>
    </row>
    <row r="1621" spans="1:10" x14ac:dyDescent="0.2">
      <c r="A1621" s="21" t="s">
        <v>885</v>
      </c>
      <c r="B1621" s="21" t="s">
        <v>102</v>
      </c>
      <c r="C1621" s="21" t="s">
        <v>40</v>
      </c>
      <c r="D1621" s="21" t="s">
        <v>136</v>
      </c>
      <c r="E1621" s="21" t="s">
        <v>141</v>
      </c>
      <c r="F1621" s="21">
        <v>0.30354846000000002</v>
      </c>
      <c r="G1621" s="21">
        <v>0.16459272999999999</v>
      </c>
      <c r="H1621" s="21">
        <v>0.43069000000000002</v>
      </c>
      <c r="I1621" s="25">
        <v>5.0000000000000002E-5</v>
      </c>
      <c r="J1621" s="21">
        <v>1.6509000000000001E-4</v>
      </c>
    </row>
    <row r="1622" spans="1:10" x14ac:dyDescent="0.2">
      <c r="A1622" s="21" t="s">
        <v>885</v>
      </c>
      <c r="B1622" s="21" t="s">
        <v>102</v>
      </c>
      <c r="C1622" s="21" t="s">
        <v>41</v>
      </c>
      <c r="D1622" s="21" t="s">
        <v>136</v>
      </c>
      <c r="E1622" s="21" t="s">
        <v>142</v>
      </c>
      <c r="F1622" s="21">
        <v>6.0271350000000001E-2</v>
      </c>
      <c r="G1622" s="21">
        <v>-8.6756799999999995E-2</v>
      </c>
      <c r="H1622" s="21">
        <v>0.20472987000000001</v>
      </c>
      <c r="I1622" s="21">
        <v>0.21274999999999999</v>
      </c>
      <c r="J1622" s="21">
        <v>0.22603534</v>
      </c>
    </row>
    <row r="1623" spans="1:10" x14ac:dyDescent="0.2">
      <c r="A1623" s="21" t="s">
        <v>885</v>
      </c>
      <c r="B1623" s="21" t="s">
        <v>102</v>
      </c>
      <c r="C1623" s="21" t="s">
        <v>42</v>
      </c>
      <c r="D1623" s="21" t="s">
        <v>103</v>
      </c>
      <c r="E1623" s="21" t="s">
        <v>143</v>
      </c>
      <c r="F1623" s="21">
        <v>0.68804907000000004</v>
      </c>
      <c r="G1623" s="21">
        <v>0.60241009999999995</v>
      </c>
      <c r="H1623" s="21">
        <v>0.75802729000000002</v>
      </c>
      <c r="I1623" s="25">
        <v>1E-4</v>
      </c>
      <c r="J1623" s="21">
        <v>1.6509000000000001E-4</v>
      </c>
    </row>
    <row r="1624" spans="1:10" x14ac:dyDescent="0.2">
      <c r="A1624" s="21" t="s">
        <v>885</v>
      </c>
      <c r="B1624" s="21" t="s">
        <v>102</v>
      </c>
      <c r="C1624" s="21" t="s">
        <v>43</v>
      </c>
      <c r="D1624" s="21" t="s">
        <v>103</v>
      </c>
      <c r="E1624" s="21" t="s">
        <v>144</v>
      </c>
      <c r="F1624" s="21">
        <v>0.14884006</v>
      </c>
      <c r="G1624" s="21">
        <v>2.63409E-3</v>
      </c>
      <c r="H1624" s="21">
        <v>0.28881590000000001</v>
      </c>
      <c r="I1624" s="21">
        <v>2.0799999999999999E-2</v>
      </c>
      <c r="J1624" s="21">
        <v>2.5416459999999998E-2</v>
      </c>
    </row>
    <row r="1625" spans="1:10" x14ac:dyDescent="0.2">
      <c r="A1625" s="21" t="s">
        <v>885</v>
      </c>
      <c r="B1625" s="21" t="s">
        <v>103</v>
      </c>
      <c r="C1625" s="21" t="s">
        <v>104</v>
      </c>
      <c r="D1625" s="21" t="s">
        <v>103</v>
      </c>
      <c r="E1625" s="21" t="s">
        <v>145</v>
      </c>
      <c r="F1625" s="21">
        <v>-0.13124910000000001</v>
      </c>
      <c r="G1625" s="21">
        <v>-0.27228530000000001</v>
      </c>
      <c r="H1625" s="21">
        <v>1.530812E-2</v>
      </c>
      <c r="I1625" s="21">
        <v>6.855E-2</v>
      </c>
      <c r="J1625" s="21">
        <v>7.8297199999999997E-2</v>
      </c>
    </row>
    <row r="1626" spans="1:10" x14ac:dyDescent="0.2">
      <c r="A1626" s="21" t="s">
        <v>885</v>
      </c>
      <c r="B1626" s="21" t="s">
        <v>103</v>
      </c>
      <c r="C1626" s="21" t="s">
        <v>105</v>
      </c>
      <c r="D1626" s="21" t="s">
        <v>103</v>
      </c>
      <c r="E1626" s="21" t="s">
        <v>146</v>
      </c>
      <c r="F1626" s="21">
        <v>0.70632744000000003</v>
      </c>
      <c r="G1626" s="21">
        <v>0.62459043000000003</v>
      </c>
      <c r="H1626" s="21">
        <v>0.77275735000000001</v>
      </c>
      <c r="I1626" s="25">
        <v>1E-4</v>
      </c>
      <c r="J1626" s="21">
        <v>1.6509000000000001E-4</v>
      </c>
    </row>
    <row r="1627" spans="1:10" x14ac:dyDescent="0.2">
      <c r="A1627" s="21" t="s">
        <v>885</v>
      </c>
      <c r="B1627" s="21" t="s">
        <v>103</v>
      </c>
      <c r="C1627" s="21" t="s">
        <v>106</v>
      </c>
      <c r="D1627" s="21" t="s">
        <v>103</v>
      </c>
      <c r="E1627" s="21" t="s">
        <v>147</v>
      </c>
      <c r="F1627" s="21">
        <v>6.2204549999999997E-2</v>
      </c>
      <c r="G1627" s="21">
        <v>-8.4830600000000006E-2</v>
      </c>
      <c r="H1627" s="21">
        <v>0.20658826999999999</v>
      </c>
      <c r="I1627" s="21">
        <v>0.23219999999999999</v>
      </c>
      <c r="J1627" s="21">
        <v>0.24542278000000001</v>
      </c>
    </row>
    <row r="1628" spans="1:10" x14ac:dyDescent="0.2">
      <c r="A1628" s="21" t="s">
        <v>885</v>
      </c>
      <c r="B1628" s="21" t="s">
        <v>110</v>
      </c>
      <c r="C1628" s="21" t="s">
        <v>25</v>
      </c>
      <c r="D1628" s="21" t="s">
        <v>103</v>
      </c>
      <c r="E1628" s="21" t="s">
        <v>148</v>
      </c>
      <c r="F1628" s="21">
        <v>0.31140224</v>
      </c>
      <c r="G1628" s="21">
        <v>0.17301939</v>
      </c>
      <c r="H1628" s="21">
        <v>0.43772845999999999</v>
      </c>
      <c r="I1628" s="25">
        <v>2.0000000000000001E-4</v>
      </c>
      <c r="J1628" s="21">
        <v>3.0568000000000001E-4</v>
      </c>
    </row>
    <row r="1629" spans="1:10" x14ac:dyDescent="0.2">
      <c r="A1629" s="21" t="s">
        <v>885</v>
      </c>
      <c r="B1629" s="21" t="s">
        <v>110</v>
      </c>
      <c r="C1629" s="21" t="s">
        <v>111</v>
      </c>
      <c r="D1629" s="21" t="s">
        <v>103</v>
      </c>
      <c r="E1629" s="21" t="s">
        <v>149</v>
      </c>
      <c r="F1629" s="21">
        <v>0.77827084000000002</v>
      </c>
      <c r="G1629" s="21">
        <v>0.71319191999999998</v>
      </c>
      <c r="H1629" s="21">
        <v>0.83004776000000002</v>
      </c>
      <c r="I1629" s="25">
        <v>1E-4</v>
      </c>
      <c r="J1629" s="21">
        <v>1.6509000000000001E-4</v>
      </c>
    </row>
    <row r="1630" spans="1:10" x14ac:dyDescent="0.2">
      <c r="A1630" s="21" t="s">
        <v>885</v>
      </c>
      <c r="B1630" s="21" t="s">
        <v>110</v>
      </c>
      <c r="C1630" s="21" t="s">
        <v>27</v>
      </c>
      <c r="D1630" s="21" t="s">
        <v>103</v>
      </c>
      <c r="E1630" s="21" t="s">
        <v>150</v>
      </c>
      <c r="F1630" s="21">
        <v>0.13246369</v>
      </c>
      <c r="G1630" s="21">
        <v>-1.4072299999999999E-2</v>
      </c>
      <c r="H1630" s="21">
        <v>0.27342942999999997</v>
      </c>
      <c r="I1630" s="21">
        <v>5.2900000000000003E-2</v>
      </c>
      <c r="J1630" s="21">
        <v>6.1221070000000002E-2</v>
      </c>
    </row>
    <row r="1631" spans="1:10" x14ac:dyDescent="0.2">
      <c r="A1631" s="21" t="s">
        <v>885</v>
      </c>
      <c r="B1631" s="21" t="s">
        <v>110</v>
      </c>
      <c r="C1631" s="21" t="s">
        <v>28</v>
      </c>
      <c r="D1631" s="21" t="s">
        <v>103</v>
      </c>
      <c r="E1631" s="21" t="s">
        <v>151</v>
      </c>
      <c r="F1631" s="21">
        <v>-0.17862510000000001</v>
      </c>
      <c r="G1631" s="21">
        <v>-0.31661640000000002</v>
      </c>
      <c r="H1631" s="21">
        <v>-3.3230000000000003E-2</v>
      </c>
      <c r="I1631" s="21">
        <v>1.095E-2</v>
      </c>
      <c r="J1631" s="21">
        <v>1.370148E-2</v>
      </c>
    </row>
    <row r="1632" spans="1:10" x14ac:dyDescent="0.2">
      <c r="A1632" s="21" t="s">
        <v>885</v>
      </c>
      <c r="B1632" s="21" t="s">
        <v>110</v>
      </c>
      <c r="C1632" s="21" t="s">
        <v>112</v>
      </c>
      <c r="D1632" s="21" t="s">
        <v>110</v>
      </c>
      <c r="E1632" s="21" t="s">
        <v>111</v>
      </c>
      <c r="F1632" s="21">
        <v>0.27290560000000003</v>
      </c>
      <c r="G1632" s="21">
        <v>0.13190751000000001</v>
      </c>
      <c r="H1632" s="21">
        <v>0.40307956</v>
      </c>
      <c r="I1632" s="21">
        <v>1.1000000000000001E-3</v>
      </c>
      <c r="J1632" s="21">
        <v>1.5391199999999999E-3</v>
      </c>
    </row>
    <row r="1633" spans="1:10" x14ac:dyDescent="0.2">
      <c r="A1633" s="21" t="s">
        <v>885</v>
      </c>
      <c r="B1633" s="21" t="s">
        <v>110</v>
      </c>
      <c r="C1633" s="21" t="s">
        <v>113</v>
      </c>
      <c r="D1633" s="21" t="s">
        <v>110</v>
      </c>
      <c r="E1633" s="21" t="s">
        <v>27</v>
      </c>
      <c r="F1633" s="21">
        <v>0.91312948000000005</v>
      </c>
      <c r="G1633" s="21">
        <v>0.88507433999999996</v>
      </c>
      <c r="H1633" s="21">
        <v>0.93457361999999999</v>
      </c>
      <c r="I1633" s="25">
        <v>1E-4</v>
      </c>
      <c r="J1633" s="21">
        <v>1.6509000000000001E-4</v>
      </c>
    </row>
    <row r="1634" spans="1:10" x14ac:dyDescent="0.2">
      <c r="A1634" s="21" t="s">
        <v>885</v>
      </c>
      <c r="B1634" s="21" t="s">
        <v>114</v>
      </c>
      <c r="C1634" s="21" t="s">
        <v>87</v>
      </c>
      <c r="D1634" s="21" t="s">
        <v>110</v>
      </c>
      <c r="E1634" s="21" t="s">
        <v>28</v>
      </c>
      <c r="F1634" s="21">
        <v>0.85858873000000002</v>
      </c>
      <c r="G1634" s="21">
        <v>0.81462619999999997</v>
      </c>
      <c r="H1634" s="21">
        <v>0.89274153000000001</v>
      </c>
      <c r="I1634" s="25">
        <v>1E-4</v>
      </c>
      <c r="J1634" s="21">
        <v>1.6509000000000001E-4</v>
      </c>
    </row>
    <row r="1635" spans="1:10" x14ac:dyDescent="0.2">
      <c r="A1635" s="21" t="s">
        <v>885</v>
      </c>
      <c r="B1635" s="21" t="s">
        <v>114</v>
      </c>
      <c r="C1635" s="21" t="s">
        <v>31</v>
      </c>
      <c r="D1635" s="21" t="s">
        <v>110</v>
      </c>
      <c r="E1635" s="21" t="s">
        <v>112</v>
      </c>
      <c r="F1635" s="21">
        <v>0.95226235999999997</v>
      </c>
      <c r="G1635" s="21">
        <v>0.93642535000000005</v>
      </c>
      <c r="H1635" s="21">
        <v>0.96422711000000005</v>
      </c>
      <c r="I1635" s="25">
        <v>1E-4</v>
      </c>
      <c r="J1635" s="21">
        <v>1.6509000000000001E-4</v>
      </c>
    </row>
    <row r="1636" spans="1:10" x14ac:dyDescent="0.2">
      <c r="A1636" s="21" t="s">
        <v>885</v>
      </c>
      <c r="B1636" s="21" t="s">
        <v>114</v>
      </c>
      <c r="C1636" s="21" t="s">
        <v>32</v>
      </c>
      <c r="D1636" s="21" t="s">
        <v>110</v>
      </c>
      <c r="E1636" s="21" t="s">
        <v>113</v>
      </c>
      <c r="F1636" s="21">
        <v>0.49558727000000002</v>
      </c>
      <c r="G1636" s="21">
        <v>0.37662401000000001</v>
      </c>
      <c r="H1636" s="21">
        <v>0.59846977000000001</v>
      </c>
      <c r="I1636" s="25">
        <v>1E-4</v>
      </c>
      <c r="J1636" s="21">
        <v>1.6509000000000001E-4</v>
      </c>
    </row>
    <row r="1637" spans="1:10" x14ac:dyDescent="0.2">
      <c r="A1637" s="21" t="s">
        <v>885</v>
      </c>
      <c r="B1637" s="21" t="s">
        <v>114</v>
      </c>
      <c r="C1637" s="21" t="s">
        <v>115</v>
      </c>
      <c r="D1637" s="21" t="s">
        <v>114</v>
      </c>
      <c r="E1637" s="21" t="s">
        <v>87</v>
      </c>
      <c r="F1637" s="21">
        <v>0.98405692</v>
      </c>
      <c r="G1637" s="21">
        <v>0.97865245000000001</v>
      </c>
      <c r="H1637" s="21">
        <v>0.98810138999999997</v>
      </c>
      <c r="I1637" s="25">
        <v>1E-4</v>
      </c>
      <c r="J1637" s="21">
        <v>1.6509000000000001E-4</v>
      </c>
    </row>
    <row r="1638" spans="1:10" x14ac:dyDescent="0.2">
      <c r="A1638" s="21" t="s">
        <v>885</v>
      </c>
      <c r="B1638" s="21" t="s">
        <v>114</v>
      </c>
      <c r="C1638" s="21" t="s">
        <v>116</v>
      </c>
      <c r="D1638" s="21" t="s">
        <v>114</v>
      </c>
      <c r="E1638" s="21" t="s">
        <v>31</v>
      </c>
      <c r="F1638" s="21">
        <v>0.98971587000000005</v>
      </c>
      <c r="G1638" s="21">
        <v>0.98621638</v>
      </c>
      <c r="H1638" s="21">
        <v>0.99233031999999999</v>
      </c>
      <c r="I1638" s="25">
        <v>1E-4</v>
      </c>
      <c r="J1638" s="21">
        <v>1.6509000000000001E-4</v>
      </c>
    </row>
    <row r="1639" spans="1:10" x14ac:dyDescent="0.2">
      <c r="A1639" s="21" t="s">
        <v>885</v>
      </c>
      <c r="B1639" s="21" t="s">
        <v>117</v>
      </c>
      <c r="C1639" s="21" t="s">
        <v>118</v>
      </c>
      <c r="D1639" s="21" t="s">
        <v>114</v>
      </c>
      <c r="E1639" s="21" t="s">
        <v>32</v>
      </c>
      <c r="F1639" s="21">
        <v>0.91446402000000004</v>
      </c>
      <c r="G1639" s="21">
        <v>0.88681438000000001</v>
      </c>
      <c r="H1639" s="21">
        <v>0.93558982000000002</v>
      </c>
      <c r="I1639" s="25">
        <v>1E-4</v>
      </c>
      <c r="J1639" s="21">
        <v>1.6509000000000001E-4</v>
      </c>
    </row>
    <row r="1640" spans="1:10" x14ac:dyDescent="0.2">
      <c r="A1640" s="21" t="s">
        <v>885</v>
      </c>
      <c r="B1640" s="21" t="s">
        <v>117</v>
      </c>
      <c r="C1640" s="21" t="s">
        <v>119</v>
      </c>
      <c r="D1640" s="21" t="s">
        <v>114</v>
      </c>
      <c r="E1640" s="21" t="s">
        <v>115</v>
      </c>
      <c r="F1640" s="21">
        <v>0.91010650999999998</v>
      </c>
      <c r="G1640" s="21">
        <v>0.88113575</v>
      </c>
      <c r="H1640" s="21">
        <v>0.93227046000000002</v>
      </c>
      <c r="I1640" s="25">
        <v>1E-4</v>
      </c>
      <c r="J1640" s="21">
        <v>1.6509000000000001E-4</v>
      </c>
    </row>
    <row r="1641" spans="1:10" x14ac:dyDescent="0.2">
      <c r="A1641" s="21" t="s">
        <v>885</v>
      </c>
      <c r="B1641" s="21" t="s">
        <v>117</v>
      </c>
      <c r="C1641" s="21" t="s">
        <v>120</v>
      </c>
      <c r="D1641" s="21" t="s">
        <v>114</v>
      </c>
      <c r="E1641" s="21" t="s">
        <v>116</v>
      </c>
      <c r="F1641" s="21">
        <v>0.78491180999999999</v>
      </c>
      <c r="G1641" s="21">
        <v>0.72147676999999999</v>
      </c>
      <c r="H1641" s="21">
        <v>0.83528161999999995</v>
      </c>
      <c r="I1641" s="25">
        <v>1E-4</v>
      </c>
      <c r="J1641" s="21">
        <v>1.6509000000000001E-4</v>
      </c>
    </row>
    <row r="1642" spans="1:10" x14ac:dyDescent="0.2">
      <c r="A1642" s="21" t="s">
        <v>885</v>
      </c>
      <c r="B1642" s="21" t="s">
        <v>117</v>
      </c>
      <c r="C1642" s="21" t="s">
        <v>121</v>
      </c>
      <c r="D1642" s="21" t="s">
        <v>117</v>
      </c>
      <c r="E1642" s="21" t="s">
        <v>118</v>
      </c>
      <c r="F1642" s="21">
        <v>0.94073366999999997</v>
      </c>
      <c r="G1642" s="21">
        <v>0.92122632999999998</v>
      </c>
      <c r="H1642" s="21">
        <v>0.95552208999999999</v>
      </c>
      <c r="I1642" s="25">
        <v>1E-4</v>
      </c>
      <c r="J1642" s="21">
        <v>1.6509000000000001E-4</v>
      </c>
    </row>
    <row r="1643" spans="1:10" x14ac:dyDescent="0.2">
      <c r="A1643" s="21" t="s">
        <v>885</v>
      </c>
      <c r="B1643" s="21" t="s">
        <v>117</v>
      </c>
      <c r="C1643" s="21" t="s">
        <v>122</v>
      </c>
      <c r="D1643" s="21" t="s">
        <v>117</v>
      </c>
      <c r="E1643" s="21" t="s">
        <v>119</v>
      </c>
      <c r="F1643" s="21">
        <v>0.82265122000000002</v>
      </c>
      <c r="G1643" s="21">
        <v>0.76890544999999999</v>
      </c>
      <c r="H1643" s="21">
        <v>0.86485230999999996</v>
      </c>
      <c r="I1643" s="25">
        <v>1E-4</v>
      </c>
      <c r="J1643" s="21">
        <v>1.6509000000000001E-4</v>
      </c>
    </row>
    <row r="1644" spans="1:10" x14ac:dyDescent="0.2">
      <c r="A1644" s="21" t="s">
        <v>885</v>
      </c>
      <c r="B1644" s="21" t="s">
        <v>117</v>
      </c>
      <c r="C1644" s="21" t="s">
        <v>123</v>
      </c>
      <c r="D1644" s="21" t="s">
        <v>117</v>
      </c>
      <c r="E1644" s="21" t="s">
        <v>120</v>
      </c>
      <c r="F1644" s="21">
        <v>0.76652295999999998</v>
      </c>
      <c r="G1644" s="21">
        <v>0.69858041999999998</v>
      </c>
      <c r="H1644" s="21">
        <v>0.82076667999999997</v>
      </c>
      <c r="I1644" s="25">
        <v>1E-4</v>
      </c>
      <c r="J1644" s="21">
        <v>1.6509000000000001E-4</v>
      </c>
    </row>
    <row r="1645" spans="1:10" x14ac:dyDescent="0.2">
      <c r="A1645" s="21" t="s">
        <v>885</v>
      </c>
      <c r="B1645" s="21" t="s">
        <v>130</v>
      </c>
      <c r="C1645" s="21" t="s">
        <v>56</v>
      </c>
      <c r="D1645" s="21" t="s">
        <v>117</v>
      </c>
      <c r="E1645" s="21" t="s">
        <v>121</v>
      </c>
      <c r="F1645" s="21">
        <v>0.70999352000000004</v>
      </c>
      <c r="G1645" s="21">
        <v>0.62905506</v>
      </c>
      <c r="H1645" s="21">
        <v>0.77570315999999995</v>
      </c>
      <c r="I1645" s="25">
        <v>1E-4</v>
      </c>
      <c r="J1645" s="21">
        <v>1.6509000000000001E-4</v>
      </c>
    </row>
    <row r="1646" spans="1:10" x14ac:dyDescent="0.2">
      <c r="A1646" s="21" t="s">
        <v>885</v>
      </c>
      <c r="B1646" s="21" t="s">
        <v>130</v>
      </c>
      <c r="C1646" s="21" t="s">
        <v>57</v>
      </c>
      <c r="D1646" s="21" t="s">
        <v>117</v>
      </c>
      <c r="E1646" s="21" t="s">
        <v>122</v>
      </c>
      <c r="F1646" s="21">
        <v>0.67365401000000003</v>
      </c>
      <c r="G1646" s="21">
        <v>0.58503466999999998</v>
      </c>
      <c r="H1646" s="21">
        <v>0.74637622999999997</v>
      </c>
      <c r="I1646" s="25">
        <v>1E-4</v>
      </c>
      <c r="J1646" s="21">
        <v>1.6509000000000001E-4</v>
      </c>
    </row>
    <row r="1647" spans="1:10" x14ac:dyDescent="0.2">
      <c r="A1647" s="21" t="s">
        <v>885</v>
      </c>
      <c r="B1647" s="21" t="s">
        <v>130</v>
      </c>
      <c r="C1647" s="21" t="s">
        <v>58</v>
      </c>
      <c r="D1647" s="21" t="s">
        <v>117</v>
      </c>
      <c r="E1647" s="21" t="s">
        <v>123</v>
      </c>
      <c r="F1647" s="21">
        <v>0.58883342000000005</v>
      </c>
      <c r="G1647" s="21">
        <v>0.48427845000000003</v>
      </c>
      <c r="H1647" s="21">
        <v>0.67680691999999998</v>
      </c>
      <c r="I1647" s="25">
        <v>1E-4</v>
      </c>
      <c r="J1647" s="21">
        <v>1.6509000000000001E-4</v>
      </c>
    </row>
    <row r="1648" spans="1:10" x14ac:dyDescent="0.2">
      <c r="A1648" s="21" t="s">
        <v>885</v>
      </c>
      <c r="B1648" s="21" t="s">
        <v>131</v>
      </c>
      <c r="C1648" s="21" t="s">
        <v>67</v>
      </c>
      <c r="D1648" s="21" t="s">
        <v>130</v>
      </c>
      <c r="E1648" s="21" t="s">
        <v>56</v>
      </c>
      <c r="F1648" s="21">
        <v>0.62975521999999995</v>
      </c>
      <c r="G1648" s="21">
        <v>0.53254462999999996</v>
      </c>
      <c r="H1648" s="21">
        <v>0.71056805000000001</v>
      </c>
      <c r="I1648" s="25">
        <v>1E-4</v>
      </c>
      <c r="J1648" s="21">
        <v>1.6509000000000001E-4</v>
      </c>
    </row>
    <row r="1649" spans="1:10" x14ac:dyDescent="0.2">
      <c r="A1649" s="21" t="s">
        <v>885</v>
      </c>
      <c r="B1649" s="21" t="s">
        <v>131</v>
      </c>
      <c r="C1649" s="21" t="s">
        <v>68</v>
      </c>
      <c r="D1649" s="21" t="s">
        <v>130</v>
      </c>
      <c r="E1649" s="21" t="s">
        <v>57</v>
      </c>
      <c r="F1649" s="21">
        <v>0.50590250999999997</v>
      </c>
      <c r="G1649" s="21">
        <v>0.38837715</v>
      </c>
      <c r="H1649" s="21">
        <v>0.60723358999999999</v>
      </c>
      <c r="I1649" s="25">
        <v>1E-4</v>
      </c>
      <c r="J1649" s="21">
        <v>1.6509000000000001E-4</v>
      </c>
    </row>
    <row r="1650" spans="1:10" x14ac:dyDescent="0.2">
      <c r="A1650" s="21" t="s">
        <v>885</v>
      </c>
      <c r="B1650" s="21" t="s">
        <v>131</v>
      </c>
      <c r="C1650" s="21" t="s">
        <v>69</v>
      </c>
      <c r="D1650" s="21" t="s">
        <v>130</v>
      </c>
      <c r="E1650" s="21" t="s">
        <v>58</v>
      </c>
      <c r="F1650" s="21">
        <v>0.56879014999999999</v>
      </c>
      <c r="G1650" s="21">
        <v>0.46086788000000001</v>
      </c>
      <c r="H1650" s="21">
        <v>0.66013478000000003</v>
      </c>
      <c r="I1650" s="25">
        <v>1E-4</v>
      </c>
      <c r="J1650" s="21">
        <v>1.6509000000000001E-4</v>
      </c>
    </row>
    <row r="1651" spans="1:10" x14ac:dyDescent="0.2">
      <c r="A1651" s="21" t="s">
        <v>885</v>
      </c>
      <c r="B1651" s="21" t="s">
        <v>132</v>
      </c>
      <c r="C1651" s="21" t="s">
        <v>133</v>
      </c>
      <c r="D1651" s="21" t="s">
        <v>131</v>
      </c>
      <c r="E1651" s="21" t="s">
        <v>67</v>
      </c>
      <c r="F1651" s="21">
        <v>0.57735517000000003</v>
      </c>
      <c r="G1651" s="21">
        <v>0.47085349999999998</v>
      </c>
      <c r="H1651" s="21">
        <v>0.66727026</v>
      </c>
      <c r="I1651" s="25">
        <v>1E-4</v>
      </c>
      <c r="J1651" s="21">
        <v>1.6509000000000001E-4</v>
      </c>
    </row>
    <row r="1652" spans="1:10" x14ac:dyDescent="0.2">
      <c r="A1652" s="21" t="s">
        <v>885</v>
      </c>
      <c r="B1652" s="21" t="s">
        <v>132</v>
      </c>
      <c r="C1652" s="21" t="s">
        <v>134</v>
      </c>
      <c r="D1652" s="21" t="s">
        <v>131</v>
      </c>
      <c r="E1652" s="21" t="s">
        <v>68</v>
      </c>
      <c r="F1652" s="21">
        <v>0.21320976999999999</v>
      </c>
      <c r="G1652" s="21">
        <v>6.9101360000000001E-2</v>
      </c>
      <c r="H1652" s="21">
        <v>0.34860201000000002</v>
      </c>
      <c r="I1652" s="21">
        <v>3.0000000000000001E-3</v>
      </c>
      <c r="J1652" s="21">
        <v>4.0054499999999998E-3</v>
      </c>
    </row>
    <row r="1653" spans="1:10" x14ac:dyDescent="0.2">
      <c r="A1653" s="21" t="s">
        <v>885</v>
      </c>
      <c r="B1653" s="21" t="s">
        <v>132</v>
      </c>
      <c r="C1653" s="21" t="s">
        <v>135</v>
      </c>
      <c r="D1653" s="21" t="s">
        <v>131</v>
      </c>
      <c r="E1653" s="21" t="s">
        <v>69</v>
      </c>
      <c r="F1653" s="21">
        <v>0.81266342000000003</v>
      </c>
      <c r="G1653" s="21">
        <v>0.75629553999999999</v>
      </c>
      <c r="H1653" s="21">
        <v>0.85705476999999997</v>
      </c>
      <c r="I1653" s="25">
        <v>1E-4</v>
      </c>
      <c r="J1653" s="21">
        <v>1.6509000000000001E-4</v>
      </c>
    </row>
    <row r="1654" spans="1:10" x14ac:dyDescent="0.2">
      <c r="A1654" s="21" t="s">
        <v>885</v>
      </c>
      <c r="B1654" s="21" t="s">
        <v>136</v>
      </c>
      <c r="C1654" s="21" t="s">
        <v>137</v>
      </c>
      <c r="D1654" s="21" t="s">
        <v>132</v>
      </c>
      <c r="E1654" s="21" t="s">
        <v>133</v>
      </c>
      <c r="F1654" s="21">
        <v>0.36091605999999998</v>
      </c>
      <c r="G1654" s="21">
        <v>0.2266155</v>
      </c>
      <c r="H1654" s="21">
        <v>0.48174845999999999</v>
      </c>
      <c r="I1654" s="25">
        <v>1E-4</v>
      </c>
      <c r="J1654" s="21">
        <v>1.6509000000000001E-4</v>
      </c>
    </row>
    <row r="1655" spans="1:10" x14ac:dyDescent="0.2">
      <c r="A1655" s="21" t="s">
        <v>885</v>
      </c>
      <c r="B1655" s="21" t="s">
        <v>136</v>
      </c>
      <c r="C1655" s="21" t="s">
        <v>138</v>
      </c>
      <c r="D1655" s="21" t="s">
        <v>132</v>
      </c>
      <c r="E1655" s="21" t="s">
        <v>134</v>
      </c>
      <c r="F1655" s="21">
        <v>0.66640796999999996</v>
      </c>
      <c r="G1655" s="21">
        <v>0.57631907000000004</v>
      </c>
      <c r="H1655" s="21">
        <v>0.74049450999999999</v>
      </c>
      <c r="I1655" s="25">
        <v>1E-4</v>
      </c>
      <c r="J1655" s="21">
        <v>1.6509000000000001E-4</v>
      </c>
    </row>
    <row r="1656" spans="1:10" x14ac:dyDescent="0.2">
      <c r="A1656" s="21" t="s">
        <v>885</v>
      </c>
      <c r="B1656" s="21" t="s">
        <v>136</v>
      </c>
      <c r="C1656" s="21" t="s">
        <v>139</v>
      </c>
      <c r="D1656" s="21" t="s">
        <v>132</v>
      </c>
      <c r="E1656" s="21" t="s">
        <v>135</v>
      </c>
      <c r="F1656" s="21">
        <v>0.60290284000000005</v>
      </c>
      <c r="G1656" s="21">
        <v>0.50080148999999996</v>
      </c>
      <c r="H1656" s="21">
        <v>0.68845630999999996</v>
      </c>
      <c r="I1656" s="25">
        <v>1E-4</v>
      </c>
      <c r="J1656" s="21">
        <v>1.6509000000000001E-4</v>
      </c>
    </row>
    <row r="1657" spans="1:10" x14ac:dyDescent="0.2">
      <c r="A1657" s="21" t="s">
        <v>885</v>
      </c>
      <c r="B1657" s="21" t="s">
        <v>136</v>
      </c>
      <c r="C1657" s="21" t="s">
        <v>140</v>
      </c>
      <c r="D1657" s="21" t="s">
        <v>136</v>
      </c>
      <c r="E1657" s="21" t="s">
        <v>137</v>
      </c>
      <c r="F1657" s="21">
        <v>0.54023215999999996</v>
      </c>
      <c r="G1657" s="21">
        <v>0.42776955</v>
      </c>
      <c r="H1657" s="21">
        <v>0.63622354999999997</v>
      </c>
      <c r="I1657" s="25">
        <v>1E-4</v>
      </c>
      <c r="J1657" s="21">
        <v>1.6509000000000001E-4</v>
      </c>
    </row>
    <row r="1658" spans="1:10" x14ac:dyDescent="0.2">
      <c r="A1658" s="21" t="s">
        <v>885</v>
      </c>
      <c r="B1658" s="21" t="s">
        <v>136</v>
      </c>
      <c r="C1658" s="21" t="s">
        <v>141</v>
      </c>
      <c r="D1658" s="21" t="s">
        <v>136</v>
      </c>
      <c r="E1658" s="21" t="s">
        <v>138</v>
      </c>
      <c r="F1658" s="21">
        <v>0.50255649999999996</v>
      </c>
      <c r="G1658" s="21">
        <v>0.38456053000000001</v>
      </c>
      <c r="H1658" s="21">
        <v>0.60439352000000002</v>
      </c>
      <c r="I1658" s="25">
        <v>1E-4</v>
      </c>
      <c r="J1658" s="21">
        <v>1.6509000000000001E-4</v>
      </c>
    </row>
    <row r="1659" spans="1:10" x14ac:dyDescent="0.2">
      <c r="A1659" s="21" t="s">
        <v>885</v>
      </c>
      <c r="B1659" s="21" t="s">
        <v>136</v>
      </c>
      <c r="C1659" s="21" t="s">
        <v>142</v>
      </c>
      <c r="D1659" s="21" t="s">
        <v>136</v>
      </c>
      <c r="E1659" s="21" t="s">
        <v>139</v>
      </c>
      <c r="F1659" s="21">
        <v>9.6190880000000006E-2</v>
      </c>
      <c r="G1659" s="21">
        <v>-5.0786999999999999E-2</v>
      </c>
      <c r="H1659" s="21">
        <v>0.23909039000000001</v>
      </c>
      <c r="I1659" s="21">
        <v>0.10585</v>
      </c>
      <c r="J1659" s="21">
        <v>0.11718595</v>
      </c>
    </row>
    <row r="1660" spans="1:10" x14ac:dyDescent="0.2">
      <c r="A1660" s="21" t="s">
        <v>885</v>
      </c>
      <c r="B1660" s="21" t="s">
        <v>103</v>
      </c>
      <c r="C1660" s="21" t="s">
        <v>143</v>
      </c>
      <c r="D1660" s="21" t="s">
        <v>136</v>
      </c>
      <c r="E1660" s="21" t="s">
        <v>140</v>
      </c>
      <c r="F1660" s="21">
        <v>0.23853252</v>
      </c>
      <c r="G1660" s="21">
        <v>9.5604709999999996E-2</v>
      </c>
      <c r="H1660" s="21">
        <v>0.37182345</v>
      </c>
      <c r="I1660" s="21">
        <v>1.4499999999999999E-3</v>
      </c>
      <c r="J1660" s="21">
        <v>1.9902000000000001E-3</v>
      </c>
    </row>
    <row r="1661" spans="1:10" x14ac:dyDescent="0.2">
      <c r="A1661" s="21" t="s">
        <v>885</v>
      </c>
      <c r="B1661" s="21" t="s">
        <v>103</v>
      </c>
      <c r="C1661" s="21" t="s">
        <v>144</v>
      </c>
      <c r="D1661" s="21" t="s">
        <v>136</v>
      </c>
      <c r="E1661" s="21" t="s">
        <v>141</v>
      </c>
      <c r="F1661" s="21">
        <v>0.41840596000000002</v>
      </c>
      <c r="G1661" s="21">
        <v>0.28988272999999998</v>
      </c>
      <c r="H1661" s="21">
        <v>0.53210577000000003</v>
      </c>
      <c r="I1661" s="25">
        <v>1E-4</v>
      </c>
      <c r="J1661" s="21">
        <v>1.6509000000000001E-4</v>
      </c>
    </row>
    <row r="1662" spans="1:10" x14ac:dyDescent="0.2">
      <c r="A1662" s="21" t="s">
        <v>885</v>
      </c>
      <c r="B1662" s="21" t="s">
        <v>103</v>
      </c>
      <c r="C1662" s="21" t="s">
        <v>145</v>
      </c>
      <c r="D1662" s="21" t="s">
        <v>136</v>
      </c>
      <c r="E1662" s="21" t="s">
        <v>142</v>
      </c>
      <c r="F1662" s="21">
        <v>0.14059684</v>
      </c>
      <c r="G1662" s="21">
        <v>-5.7853999999999996E-3</v>
      </c>
      <c r="H1662" s="21">
        <v>0.28107999</v>
      </c>
      <c r="I1662" s="21">
        <v>3.3149999999999999E-2</v>
      </c>
      <c r="J1662" s="21">
        <v>3.961829E-2</v>
      </c>
    </row>
    <row r="1663" spans="1:10" x14ac:dyDescent="0.2">
      <c r="A1663" s="21" t="s">
        <v>885</v>
      </c>
      <c r="B1663" s="21" t="s">
        <v>103</v>
      </c>
      <c r="C1663" s="21" t="s">
        <v>146</v>
      </c>
      <c r="D1663" s="21" t="s">
        <v>103</v>
      </c>
      <c r="E1663" s="21" t="s">
        <v>143</v>
      </c>
      <c r="F1663" s="21">
        <v>0.73488383999999995</v>
      </c>
      <c r="G1663" s="21">
        <v>0.65950885000000004</v>
      </c>
      <c r="H1663" s="21">
        <v>0.79562785999999996</v>
      </c>
      <c r="I1663" s="25">
        <v>1E-4</v>
      </c>
      <c r="J1663" s="21">
        <v>1.6509000000000001E-4</v>
      </c>
    </row>
    <row r="1664" spans="1:10" x14ac:dyDescent="0.2">
      <c r="A1664" s="21" t="s">
        <v>885</v>
      </c>
      <c r="B1664" s="21" t="s">
        <v>103</v>
      </c>
      <c r="C1664" s="21" t="s">
        <v>147</v>
      </c>
      <c r="D1664" s="21" t="s">
        <v>103</v>
      </c>
      <c r="E1664" s="21" t="s">
        <v>144</v>
      </c>
      <c r="F1664" s="21">
        <v>0.47457044999999998</v>
      </c>
      <c r="G1664" s="21">
        <v>0.35279546000000001</v>
      </c>
      <c r="H1664" s="21">
        <v>0.58053736</v>
      </c>
      <c r="I1664" s="25">
        <v>1E-4</v>
      </c>
      <c r="J1664" s="21">
        <v>1.6509000000000001E-4</v>
      </c>
    </row>
    <row r="1665" spans="1:10" x14ac:dyDescent="0.2">
      <c r="A1665" s="21" t="s">
        <v>885</v>
      </c>
      <c r="B1665" s="21" t="s">
        <v>103</v>
      </c>
      <c r="C1665" s="21" t="s">
        <v>148</v>
      </c>
      <c r="D1665" s="21" t="s">
        <v>103</v>
      </c>
      <c r="E1665" s="21" t="s">
        <v>145</v>
      </c>
      <c r="F1665" s="21">
        <v>0.2863368</v>
      </c>
      <c r="G1665" s="21">
        <v>0.14619626999999999</v>
      </c>
      <c r="H1665" s="21">
        <v>0.41521085000000002</v>
      </c>
      <c r="I1665" s="21">
        <v>2.5000000000000001E-4</v>
      </c>
      <c r="J1665" s="21">
        <v>3.7646000000000001E-4</v>
      </c>
    </row>
    <row r="1666" spans="1:10" x14ac:dyDescent="0.2">
      <c r="A1666" s="21" t="s">
        <v>885</v>
      </c>
      <c r="B1666" s="21" t="s">
        <v>103</v>
      </c>
      <c r="C1666" s="21" t="s">
        <v>149</v>
      </c>
      <c r="D1666" s="21" t="s">
        <v>103</v>
      </c>
      <c r="E1666" s="21" t="s">
        <v>146</v>
      </c>
      <c r="F1666" s="21">
        <v>0.69601471000000004</v>
      </c>
      <c r="G1666" s="21">
        <v>0.61205997000000001</v>
      </c>
      <c r="H1666" s="21">
        <v>0.76445538999999996</v>
      </c>
      <c r="I1666" s="25">
        <v>1E-4</v>
      </c>
      <c r="J1666" s="21">
        <v>1.6509000000000001E-4</v>
      </c>
    </row>
    <row r="1667" spans="1:10" x14ac:dyDescent="0.2">
      <c r="A1667" s="21" t="s">
        <v>885</v>
      </c>
      <c r="B1667" s="21" t="s">
        <v>103</v>
      </c>
      <c r="C1667" s="21" t="s">
        <v>150</v>
      </c>
      <c r="D1667" s="21" t="s">
        <v>103</v>
      </c>
      <c r="E1667" s="21" t="s">
        <v>147</v>
      </c>
      <c r="F1667" s="21">
        <v>0.44907612000000002</v>
      </c>
      <c r="G1667" s="21">
        <v>0.32410083000000001</v>
      </c>
      <c r="H1667" s="21">
        <v>0.55864570000000002</v>
      </c>
      <c r="I1667" s="25">
        <v>1E-4</v>
      </c>
      <c r="J1667" s="21">
        <v>1.6509000000000001E-4</v>
      </c>
    </row>
    <row r="1668" spans="1:10" x14ac:dyDescent="0.2">
      <c r="A1668" s="21" t="s">
        <v>885</v>
      </c>
      <c r="B1668" s="21" t="s">
        <v>100</v>
      </c>
      <c r="C1668" s="21" t="s">
        <v>101</v>
      </c>
      <c r="D1668" s="21" t="s">
        <v>103</v>
      </c>
      <c r="E1668" s="21" t="s">
        <v>148</v>
      </c>
      <c r="F1668" s="21">
        <v>0.32858137999999998</v>
      </c>
      <c r="G1668" s="21">
        <v>0.19152252</v>
      </c>
      <c r="H1668" s="21">
        <v>0.45307039999999998</v>
      </c>
      <c r="I1668" s="25">
        <v>1E-4</v>
      </c>
      <c r="J1668" s="21">
        <v>1.6509000000000001E-4</v>
      </c>
    </row>
    <row r="1669" spans="1:10" x14ac:dyDescent="0.2">
      <c r="A1669" s="21" t="s">
        <v>885</v>
      </c>
      <c r="B1669" s="21" t="s">
        <v>102</v>
      </c>
      <c r="C1669" s="21" t="s">
        <v>39</v>
      </c>
      <c r="D1669" s="21" t="s">
        <v>103</v>
      </c>
      <c r="E1669" s="21" t="s">
        <v>149</v>
      </c>
      <c r="F1669" s="21">
        <v>0.78890484999999999</v>
      </c>
      <c r="G1669" s="21">
        <v>0.72646699000000003</v>
      </c>
      <c r="H1669" s="21">
        <v>0.83842421</v>
      </c>
      <c r="I1669" s="25">
        <v>1E-4</v>
      </c>
      <c r="J1669" s="21">
        <v>1.6509000000000001E-4</v>
      </c>
    </row>
    <row r="1670" spans="1:10" x14ac:dyDescent="0.2">
      <c r="A1670" s="21" t="s">
        <v>885</v>
      </c>
      <c r="B1670" s="21" t="s">
        <v>102</v>
      </c>
      <c r="C1670" s="21" t="s">
        <v>40</v>
      </c>
      <c r="D1670" s="21" t="s">
        <v>103</v>
      </c>
      <c r="E1670" s="21" t="s">
        <v>150</v>
      </c>
      <c r="F1670" s="21">
        <v>0.63959679000000003</v>
      </c>
      <c r="G1670" s="21">
        <v>0.54424759</v>
      </c>
      <c r="H1670" s="21">
        <v>0.71863237999999996</v>
      </c>
      <c r="I1670" s="25">
        <v>1E-4</v>
      </c>
      <c r="J1670" s="21">
        <v>1.6509000000000001E-4</v>
      </c>
    </row>
    <row r="1671" spans="1:10" x14ac:dyDescent="0.2">
      <c r="A1671" s="21" t="s">
        <v>885</v>
      </c>
      <c r="B1671" s="21" t="s">
        <v>102</v>
      </c>
      <c r="C1671" s="21" t="s">
        <v>41</v>
      </c>
      <c r="D1671" s="21" t="s">
        <v>103</v>
      </c>
      <c r="E1671" s="21" t="s">
        <v>151</v>
      </c>
      <c r="F1671" s="21">
        <v>-0.18168239999999999</v>
      </c>
      <c r="G1671" s="21">
        <v>-0.31945669999999998</v>
      </c>
      <c r="H1671" s="21">
        <v>-3.6386000000000002E-2</v>
      </c>
      <c r="I1671" s="21">
        <v>7.3499999999999998E-3</v>
      </c>
      <c r="J1671" s="21">
        <v>9.3496900000000008E-3</v>
      </c>
    </row>
    <row r="1672" spans="1:10" x14ac:dyDescent="0.2">
      <c r="A1672" s="21" t="s">
        <v>885</v>
      </c>
      <c r="B1672" s="21" t="s">
        <v>102</v>
      </c>
      <c r="C1672" s="21" t="s">
        <v>42</v>
      </c>
      <c r="D1672" s="21" t="s">
        <v>110</v>
      </c>
      <c r="E1672" s="21" t="s">
        <v>27</v>
      </c>
      <c r="F1672" s="21">
        <v>0.34086487999999998</v>
      </c>
      <c r="G1672" s="21">
        <v>0.20481271000000001</v>
      </c>
      <c r="H1672" s="21">
        <v>0.46399523999999998</v>
      </c>
      <c r="I1672" s="25">
        <v>1E-4</v>
      </c>
      <c r="J1672" s="21">
        <v>1.6509000000000001E-4</v>
      </c>
    </row>
    <row r="1673" spans="1:10" x14ac:dyDescent="0.2">
      <c r="A1673" s="21" t="s">
        <v>885</v>
      </c>
      <c r="B1673" s="21" t="s">
        <v>102</v>
      </c>
      <c r="C1673" s="21" t="s">
        <v>43</v>
      </c>
      <c r="D1673" s="21" t="s">
        <v>110</v>
      </c>
      <c r="E1673" s="21" t="s">
        <v>28</v>
      </c>
      <c r="F1673" s="21">
        <v>0.39655790000000002</v>
      </c>
      <c r="G1673" s="21">
        <v>0.26570602999999998</v>
      </c>
      <c r="H1673" s="21">
        <v>0.51306262000000002</v>
      </c>
      <c r="I1673" s="25">
        <v>2.0000000000000001E-4</v>
      </c>
      <c r="J1673" s="21">
        <v>3.0568000000000001E-4</v>
      </c>
    </row>
    <row r="1674" spans="1:10" x14ac:dyDescent="0.2">
      <c r="A1674" s="21" t="s">
        <v>885</v>
      </c>
      <c r="B1674" s="21" t="s">
        <v>103</v>
      </c>
      <c r="C1674" s="21" t="s">
        <v>104</v>
      </c>
      <c r="D1674" s="21" t="s">
        <v>110</v>
      </c>
      <c r="E1674" s="21" t="s">
        <v>112</v>
      </c>
      <c r="F1674" s="21">
        <v>0.27960742</v>
      </c>
      <c r="G1674" s="21">
        <v>0.13902991000000001</v>
      </c>
      <c r="H1674" s="21">
        <v>0.40913848000000003</v>
      </c>
      <c r="I1674" s="21">
        <v>1.8E-3</v>
      </c>
      <c r="J1674" s="21">
        <v>2.4459199999999999E-3</v>
      </c>
    </row>
    <row r="1675" spans="1:10" x14ac:dyDescent="0.2">
      <c r="A1675" s="21" t="s">
        <v>885</v>
      </c>
      <c r="B1675" s="21" t="s">
        <v>103</v>
      </c>
      <c r="C1675" s="21" t="s">
        <v>105</v>
      </c>
      <c r="D1675" s="21" t="s">
        <v>110</v>
      </c>
      <c r="E1675" s="21" t="s">
        <v>113</v>
      </c>
      <c r="F1675" s="21">
        <v>0.19347528</v>
      </c>
      <c r="G1675" s="21">
        <v>4.8586890000000001E-2</v>
      </c>
      <c r="H1675" s="21">
        <v>0.33038914000000003</v>
      </c>
      <c r="I1675" s="21">
        <v>5.2500000000000003E-3</v>
      </c>
      <c r="J1675" s="21">
        <v>6.8163800000000004E-3</v>
      </c>
    </row>
    <row r="1676" spans="1:10" x14ac:dyDescent="0.2">
      <c r="A1676" s="21" t="s">
        <v>885</v>
      </c>
      <c r="B1676" s="21" t="s">
        <v>103</v>
      </c>
      <c r="C1676" s="21" t="s">
        <v>106</v>
      </c>
      <c r="D1676" s="21" t="s">
        <v>114</v>
      </c>
      <c r="E1676" s="21" t="s">
        <v>87</v>
      </c>
      <c r="F1676" s="21">
        <v>0.41332817999999999</v>
      </c>
      <c r="G1676" s="21">
        <v>0.28424906999999999</v>
      </c>
      <c r="H1676" s="21">
        <v>0.52769012000000004</v>
      </c>
      <c r="I1676" s="25">
        <v>1E-4</v>
      </c>
      <c r="J1676" s="21">
        <v>1.6509000000000001E-4</v>
      </c>
    </row>
    <row r="1677" spans="1:10" x14ac:dyDescent="0.2">
      <c r="A1677" s="21" t="s">
        <v>885</v>
      </c>
      <c r="B1677" s="21" t="s">
        <v>110</v>
      </c>
      <c r="C1677" s="21" t="s">
        <v>25</v>
      </c>
      <c r="D1677" s="21" t="s">
        <v>114</v>
      </c>
      <c r="E1677" s="21" t="s">
        <v>31</v>
      </c>
      <c r="F1677" s="21">
        <v>0.39336001999999998</v>
      </c>
      <c r="G1677" s="21">
        <v>0.26218107000000002</v>
      </c>
      <c r="H1677" s="21">
        <v>0.51026565000000002</v>
      </c>
      <c r="I1677" s="25">
        <v>1E-4</v>
      </c>
      <c r="J1677" s="21">
        <v>1.6509000000000001E-4</v>
      </c>
    </row>
    <row r="1678" spans="1:10" x14ac:dyDescent="0.2">
      <c r="A1678" s="21" t="s">
        <v>885</v>
      </c>
      <c r="B1678" s="21" t="s">
        <v>110</v>
      </c>
      <c r="C1678" s="21" t="s">
        <v>111</v>
      </c>
      <c r="D1678" s="21" t="s">
        <v>114</v>
      </c>
      <c r="E1678" s="21" t="s">
        <v>32</v>
      </c>
      <c r="F1678" s="21">
        <v>0.36906427000000003</v>
      </c>
      <c r="G1678" s="21">
        <v>0.23551414000000001</v>
      </c>
      <c r="H1678" s="21">
        <v>0.48893461999999999</v>
      </c>
      <c r="I1678" s="21">
        <v>1.4999999999999999E-4</v>
      </c>
      <c r="J1678" s="21">
        <v>2.3378E-4</v>
      </c>
    </row>
    <row r="1679" spans="1:10" x14ac:dyDescent="0.2">
      <c r="A1679" s="21" t="s">
        <v>885</v>
      </c>
      <c r="B1679" s="21" t="s">
        <v>110</v>
      </c>
      <c r="C1679" s="21" t="s">
        <v>27</v>
      </c>
      <c r="D1679" s="21" t="s">
        <v>114</v>
      </c>
      <c r="E1679" s="21" t="s">
        <v>115</v>
      </c>
      <c r="F1679" s="21">
        <v>0.44609293</v>
      </c>
      <c r="G1679" s="21">
        <v>0.32075812999999997</v>
      </c>
      <c r="H1679" s="21">
        <v>0.55607406000000004</v>
      </c>
      <c r="I1679" s="25">
        <v>1E-4</v>
      </c>
      <c r="J1679" s="21">
        <v>1.6509000000000001E-4</v>
      </c>
    </row>
    <row r="1680" spans="1:10" x14ac:dyDescent="0.2">
      <c r="A1680" s="21" t="s">
        <v>885</v>
      </c>
      <c r="B1680" s="21" t="s">
        <v>110</v>
      </c>
      <c r="C1680" s="21" t="s">
        <v>28</v>
      </c>
      <c r="D1680" s="21" t="s">
        <v>114</v>
      </c>
      <c r="E1680" s="21" t="s">
        <v>116</v>
      </c>
      <c r="F1680" s="21">
        <v>0.25117529</v>
      </c>
      <c r="G1680" s="21">
        <v>0.1089132</v>
      </c>
      <c r="H1680" s="21">
        <v>0.38335501999999999</v>
      </c>
      <c r="I1680" s="21">
        <v>2.0999999999999999E-3</v>
      </c>
      <c r="J1680" s="21">
        <v>2.8378399999999999E-3</v>
      </c>
    </row>
    <row r="1681" spans="1:10" x14ac:dyDescent="0.2">
      <c r="A1681" s="21" t="s">
        <v>885</v>
      </c>
      <c r="B1681" s="21" t="s">
        <v>110</v>
      </c>
      <c r="C1681" s="21" t="s">
        <v>112</v>
      </c>
      <c r="D1681" s="21" t="s">
        <v>117</v>
      </c>
      <c r="E1681" s="21" t="s">
        <v>118</v>
      </c>
      <c r="F1681" s="21">
        <v>0.40197782999999998</v>
      </c>
      <c r="G1681" s="21">
        <v>0.27168831999999998</v>
      </c>
      <c r="H1681" s="21">
        <v>0.51779744999999999</v>
      </c>
      <c r="I1681" s="21">
        <v>1.4999999999999999E-4</v>
      </c>
      <c r="J1681" s="21">
        <v>2.3378E-4</v>
      </c>
    </row>
    <row r="1682" spans="1:10" x14ac:dyDescent="0.2">
      <c r="A1682" s="21" t="s">
        <v>885</v>
      </c>
      <c r="B1682" s="21" t="s">
        <v>110</v>
      </c>
      <c r="C1682" s="21" t="s">
        <v>113</v>
      </c>
      <c r="D1682" s="21" t="s">
        <v>117</v>
      </c>
      <c r="E1682" s="21" t="s">
        <v>119</v>
      </c>
      <c r="F1682" s="21">
        <v>0.352545</v>
      </c>
      <c r="G1682" s="21">
        <v>0.21749678</v>
      </c>
      <c r="H1682" s="21">
        <v>0.47434881000000001</v>
      </c>
      <c r="I1682" s="21">
        <v>1.4999999999999999E-4</v>
      </c>
      <c r="J1682" s="21">
        <v>2.3378E-4</v>
      </c>
    </row>
    <row r="1683" spans="1:10" x14ac:dyDescent="0.2">
      <c r="A1683" s="21" t="s">
        <v>885</v>
      </c>
      <c r="B1683" s="21" t="s">
        <v>114</v>
      </c>
      <c r="C1683" s="21" t="s">
        <v>87</v>
      </c>
      <c r="D1683" s="21" t="s">
        <v>117</v>
      </c>
      <c r="E1683" s="21" t="s">
        <v>120</v>
      </c>
      <c r="F1683" s="21">
        <v>0.35800045000000003</v>
      </c>
      <c r="G1683" s="21">
        <v>0.22343681000000001</v>
      </c>
      <c r="H1683" s="21">
        <v>0.47917314</v>
      </c>
      <c r="I1683" s="21">
        <v>1.4999999999999999E-4</v>
      </c>
      <c r="J1683" s="21">
        <v>2.3378E-4</v>
      </c>
    </row>
    <row r="1684" spans="1:10" x14ac:dyDescent="0.2">
      <c r="A1684" s="21" t="s">
        <v>885</v>
      </c>
      <c r="B1684" s="21" t="s">
        <v>114</v>
      </c>
      <c r="C1684" s="21" t="s">
        <v>31</v>
      </c>
      <c r="D1684" s="21" t="s">
        <v>117</v>
      </c>
      <c r="E1684" s="21" t="s">
        <v>121</v>
      </c>
      <c r="F1684" s="21">
        <v>0.40263921000000003</v>
      </c>
      <c r="G1684" s="21">
        <v>0.27241901000000002</v>
      </c>
      <c r="H1684" s="21">
        <v>0.51837473999999995</v>
      </c>
      <c r="I1684" s="21">
        <v>1.4999999999999999E-4</v>
      </c>
      <c r="J1684" s="21">
        <v>2.3378E-4</v>
      </c>
    </row>
    <row r="1685" spans="1:10" x14ac:dyDescent="0.2">
      <c r="A1685" s="21" t="s">
        <v>885</v>
      </c>
      <c r="B1685" s="21" t="s">
        <v>114</v>
      </c>
      <c r="C1685" s="21" t="s">
        <v>32</v>
      </c>
      <c r="D1685" s="21" t="s">
        <v>117</v>
      </c>
      <c r="E1685" s="21" t="s">
        <v>122</v>
      </c>
      <c r="F1685" s="21">
        <v>0.37303681999999999</v>
      </c>
      <c r="G1685" s="21">
        <v>0.23986067999999999</v>
      </c>
      <c r="H1685" s="21">
        <v>0.49243224000000002</v>
      </c>
      <c r="I1685" s="21">
        <v>1.4999999999999999E-4</v>
      </c>
      <c r="J1685" s="21">
        <v>2.3378E-4</v>
      </c>
    </row>
    <row r="1686" spans="1:10" x14ac:dyDescent="0.2">
      <c r="A1686" s="21" t="s">
        <v>885</v>
      </c>
      <c r="B1686" s="21" t="s">
        <v>114</v>
      </c>
      <c r="C1686" s="21" t="s">
        <v>115</v>
      </c>
      <c r="D1686" s="21" t="s">
        <v>117</v>
      </c>
      <c r="E1686" s="21" t="s">
        <v>123</v>
      </c>
      <c r="F1686" s="21">
        <v>0.33123612000000002</v>
      </c>
      <c r="G1686" s="21">
        <v>0.19439058000000001</v>
      </c>
      <c r="H1686" s="21">
        <v>0.45543467999999998</v>
      </c>
      <c r="I1686" s="25">
        <v>2.9999999999999997E-4</v>
      </c>
      <c r="J1686" s="21">
        <v>4.4681000000000001E-4</v>
      </c>
    </row>
    <row r="1687" spans="1:10" x14ac:dyDescent="0.2">
      <c r="A1687" s="21" t="s">
        <v>885</v>
      </c>
      <c r="B1687" s="21" t="s">
        <v>114</v>
      </c>
      <c r="C1687" s="21" t="s">
        <v>116</v>
      </c>
      <c r="D1687" s="21" t="s">
        <v>130</v>
      </c>
      <c r="E1687" s="21" t="s">
        <v>56</v>
      </c>
      <c r="F1687" s="21">
        <v>0.33898722999999997</v>
      </c>
      <c r="G1687" s="21">
        <v>0.20277793</v>
      </c>
      <c r="H1687" s="21">
        <v>0.46232769000000001</v>
      </c>
      <c r="I1687" s="25">
        <v>1E-4</v>
      </c>
      <c r="J1687" s="21">
        <v>1.6509000000000001E-4</v>
      </c>
    </row>
    <row r="1688" spans="1:10" x14ac:dyDescent="0.2">
      <c r="A1688" s="21" t="s">
        <v>885</v>
      </c>
      <c r="B1688" s="21" t="s">
        <v>117</v>
      </c>
      <c r="C1688" s="21" t="s">
        <v>118</v>
      </c>
      <c r="D1688" s="21" t="s">
        <v>130</v>
      </c>
      <c r="E1688" s="21" t="s">
        <v>57</v>
      </c>
      <c r="F1688" s="21">
        <v>0.10368268</v>
      </c>
      <c r="G1688" s="21">
        <v>-4.3236299999999998E-2</v>
      </c>
      <c r="H1688" s="21">
        <v>0.24621219</v>
      </c>
      <c r="I1688" s="21">
        <v>0.1787</v>
      </c>
      <c r="J1688" s="21">
        <v>0.19202411999999999</v>
      </c>
    </row>
    <row r="1689" spans="1:10" x14ac:dyDescent="0.2">
      <c r="A1689" s="21" t="s">
        <v>885</v>
      </c>
      <c r="B1689" s="21" t="s">
        <v>117</v>
      </c>
      <c r="C1689" s="21" t="s">
        <v>119</v>
      </c>
      <c r="D1689" s="21" t="s">
        <v>130</v>
      </c>
      <c r="E1689" s="21" t="s">
        <v>58</v>
      </c>
      <c r="F1689" s="21">
        <v>0.17994557999999999</v>
      </c>
      <c r="G1689" s="21">
        <v>3.459272E-2</v>
      </c>
      <c r="H1689" s="21">
        <v>0.31784343999999998</v>
      </c>
      <c r="I1689" s="21">
        <v>8.8000000000000005E-3</v>
      </c>
      <c r="J1689" s="21">
        <v>1.1101959999999999E-2</v>
      </c>
    </row>
    <row r="1690" spans="1:10" x14ac:dyDescent="0.2">
      <c r="A1690" s="21" t="s">
        <v>885</v>
      </c>
      <c r="B1690" s="21" t="s">
        <v>117</v>
      </c>
      <c r="C1690" s="21" t="s">
        <v>120</v>
      </c>
      <c r="D1690" s="21" t="s">
        <v>131</v>
      </c>
      <c r="E1690" s="21" t="s">
        <v>67</v>
      </c>
      <c r="F1690" s="21">
        <v>0.17446473000000001</v>
      </c>
      <c r="G1690" s="21">
        <v>2.8939889999999999E-2</v>
      </c>
      <c r="H1690" s="21">
        <v>0.31274742</v>
      </c>
      <c r="I1690" s="21">
        <v>7.8499999999999993E-3</v>
      </c>
      <c r="J1690" s="21">
        <v>9.9495599999999997E-3</v>
      </c>
    </row>
    <row r="1691" spans="1:10" x14ac:dyDescent="0.2">
      <c r="A1691" s="21" t="s">
        <v>885</v>
      </c>
      <c r="B1691" s="21" t="s">
        <v>117</v>
      </c>
      <c r="C1691" s="21" t="s">
        <v>121</v>
      </c>
      <c r="D1691" s="21" t="s">
        <v>131</v>
      </c>
      <c r="E1691" s="21" t="s">
        <v>68</v>
      </c>
      <c r="F1691" s="21">
        <v>0.26439857</v>
      </c>
      <c r="G1691" s="21">
        <v>0.12288754</v>
      </c>
      <c r="H1691" s="21">
        <v>0.39537212999999999</v>
      </c>
      <c r="I1691" s="21">
        <v>4.4999999999999999E-4</v>
      </c>
      <c r="J1691" s="21">
        <v>6.5625000000000004E-4</v>
      </c>
    </row>
    <row r="1692" spans="1:10" x14ac:dyDescent="0.2">
      <c r="A1692" s="21" t="s">
        <v>885</v>
      </c>
      <c r="B1692" s="21" t="s">
        <v>117</v>
      </c>
      <c r="C1692" s="21" t="s">
        <v>122</v>
      </c>
      <c r="D1692" s="21" t="s">
        <v>131</v>
      </c>
      <c r="E1692" s="21" t="s">
        <v>69</v>
      </c>
      <c r="F1692" s="21">
        <v>0.29107857999999998</v>
      </c>
      <c r="G1692" s="21">
        <v>0.15125479999999999</v>
      </c>
      <c r="H1692" s="21">
        <v>0.41948278999999999</v>
      </c>
      <c r="I1692" s="21">
        <v>1.3500000000000001E-3</v>
      </c>
      <c r="J1692" s="21">
        <v>1.86443E-3</v>
      </c>
    </row>
    <row r="1693" spans="1:10" x14ac:dyDescent="0.2">
      <c r="A1693" s="21" t="s">
        <v>885</v>
      </c>
      <c r="B1693" s="21" t="s">
        <v>117</v>
      </c>
      <c r="C1693" s="21" t="s">
        <v>123</v>
      </c>
      <c r="D1693" s="21" t="s">
        <v>132</v>
      </c>
      <c r="E1693" s="21" t="s">
        <v>133</v>
      </c>
      <c r="F1693" s="21">
        <v>0.17726831000000001</v>
      </c>
      <c r="G1693" s="21">
        <v>3.1830280000000002E-2</v>
      </c>
      <c r="H1693" s="21">
        <v>0.31535513999999998</v>
      </c>
      <c r="I1693" s="21">
        <v>1.4E-2</v>
      </c>
      <c r="J1693" s="21">
        <v>1.7393510000000001E-2</v>
      </c>
    </row>
    <row r="1694" spans="1:10" x14ac:dyDescent="0.2">
      <c r="A1694" s="21" t="s">
        <v>885</v>
      </c>
      <c r="B1694" s="21" t="s">
        <v>130</v>
      </c>
      <c r="C1694" s="21" t="s">
        <v>56</v>
      </c>
      <c r="D1694" s="21" t="s">
        <v>132</v>
      </c>
      <c r="E1694" s="21" t="s">
        <v>134</v>
      </c>
      <c r="F1694" s="21">
        <v>0.21512566999999999</v>
      </c>
      <c r="G1694" s="21">
        <v>7.1099490000000001E-2</v>
      </c>
      <c r="H1694" s="21">
        <v>0.35036476</v>
      </c>
      <c r="I1694" s="21">
        <v>4.0499999999999998E-3</v>
      </c>
      <c r="J1694" s="21">
        <v>5.32323E-3</v>
      </c>
    </row>
    <row r="1695" spans="1:10" x14ac:dyDescent="0.2">
      <c r="A1695" s="21" t="s">
        <v>885</v>
      </c>
      <c r="B1695" s="21" t="s">
        <v>130</v>
      </c>
      <c r="C1695" s="21" t="s">
        <v>57</v>
      </c>
      <c r="D1695" s="21" t="s">
        <v>132</v>
      </c>
      <c r="E1695" s="21" t="s">
        <v>135</v>
      </c>
      <c r="F1695" s="21">
        <v>0.30851962999999999</v>
      </c>
      <c r="G1695" s="21">
        <v>0.16992415999999999</v>
      </c>
      <c r="H1695" s="21">
        <v>0.4351469</v>
      </c>
      <c r="I1695" s="25">
        <v>5.0000000000000001E-4</v>
      </c>
      <c r="J1695" s="21">
        <v>7.2314000000000005E-4</v>
      </c>
    </row>
    <row r="1696" spans="1:10" x14ac:dyDescent="0.2">
      <c r="A1696" s="21" t="s">
        <v>885</v>
      </c>
      <c r="B1696" s="21" t="s">
        <v>130</v>
      </c>
      <c r="C1696" s="21" t="s">
        <v>58</v>
      </c>
      <c r="D1696" s="21" t="s">
        <v>136</v>
      </c>
      <c r="E1696" s="21" t="s">
        <v>137</v>
      </c>
      <c r="F1696" s="21">
        <v>0.17322298</v>
      </c>
      <c r="G1696" s="21">
        <v>2.766047E-2</v>
      </c>
      <c r="H1696" s="21">
        <v>0.31159175</v>
      </c>
      <c r="I1696" s="21">
        <v>4.3749999999999997E-2</v>
      </c>
      <c r="J1696" s="21">
        <v>5.123685E-2</v>
      </c>
    </row>
    <row r="1697" spans="1:10" x14ac:dyDescent="0.2">
      <c r="A1697" s="21" t="s">
        <v>885</v>
      </c>
      <c r="B1697" s="21" t="s">
        <v>131</v>
      </c>
      <c r="C1697" s="21" t="s">
        <v>67</v>
      </c>
      <c r="D1697" s="21" t="s">
        <v>136</v>
      </c>
      <c r="E1697" s="21" t="s">
        <v>138</v>
      </c>
      <c r="F1697" s="21">
        <v>0.11507138</v>
      </c>
      <c r="G1697" s="21">
        <v>-3.1725900000000001E-2</v>
      </c>
      <c r="H1697" s="21">
        <v>0.25700905000000002</v>
      </c>
      <c r="I1697" s="21">
        <v>0.11165</v>
      </c>
      <c r="J1697" s="21">
        <v>0.12338407999999999</v>
      </c>
    </row>
    <row r="1698" spans="1:10" x14ac:dyDescent="0.2">
      <c r="A1698" s="21" t="s">
        <v>885</v>
      </c>
      <c r="B1698" s="21" t="s">
        <v>131</v>
      </c>
      <c r="C1698" s="21" t="s">
        <v>68</v>
      </c>
      <c r="D1698" s="21" t="s">
        <v>136</v>
      </c>
      <c r="E1698" s="21" t="s">
        <v>139</v>
      </c>
      <c r="F1698" s="21">
        <v>0.31282036000000002</v>
      </c>
      <c r="G1698" s="21">
        <v>0.17454312</v>
      </c>
      <c r="H1698" s="21">
        <v>0.43899770999999999</v>
      </c>
      <c r="I1698" s="25">
        <v>1E-4</v>
      </c>
      <c r="J1698" s="21">
        <v>1.6509000000000001E-4</v>
      </c>
    </row>
    <row r="1699" spans="1:10" x14ac:dyDescent="0.2">
      <c r="A1699" s="21" t="s">
        <v>885</v>
      </c>
      <c r="B1699" s="21" t="s">
        <v>131</v>
      </c>
      <c r="C1699" s="21" t="s">
        <v>69</v>
      </c>
      <c r="D1699" s="21" t="s">
        <v>136</v>
      </c>
      <c r="E1699" s="21" t="s">
        <v>140</v>
      </c>
      <c r="F1699" s="21">
        <v>0.10825891999999999</v>
      </c>
      <c r="G1699" s="21">
        <v>-3.8615799999999999E-2</v>
      </c>
      <c r="H1699" s="21">
        <v>0.25055487999999998</v>
      </c>
      <c r="I1699" s="21">
        <v>0.10879999999999999</v>
      </c>
      <c r="J1699" s="21">
        <v>0.12039747000000001</v>
      </c>
    </row>
    <row r="1700" spans="1:10" x14ac:dyDescent="0.2">
      <c r="A1700" s="21" t="s">
        <v>885</v>
      </c>
      <c r="B1700" s="21" t="s">
        <v>132</v>
      </c>
      <c r="C1700" s="21" t="s">
        <v>133</v>
      </c>
      <c r="D1700" s="21" t="s">
        <v>136</v>
      </c>
      <c r="E1700" s="21" t="s">
        <v>141</v>
      </c>
      <c r="F1700" s="21">
        <v>0.13514253000000001</v>
      </c>
      <c r="G1700" s="21">
        <v>-1.1344999999999999E-2</v>
      </c>
      <c r="H1700" s="21">
        <v>0.27595129000000002</v>
      </c>
      <c r="I1700" s="21">
        <v>8.0500000000000002E-2</v>
      </c>
      <c r="J1700" s="21">
        <v>9.1054940000000001E-2</v>
      </c>
    </row>
    <row r="1701" spans="1:10" x14ac:dyDescent="0.2">
      <c r="A1701" s="21" t="s">
        <v>885</v>
      </c>
      <c r="B1701" s="21" t="s">
        <v>132</v>
      </c>
      <c r="C1701" s="21" t="s">
        <v>134</v>
      </c>
      <c r="D1701" s="21" t="s">
        <v>136</v>
      </c>
      <c r="E1701" s="21" t="s">
        <v>142</v>
      </c>
      <c r="F1701" s="21">
        <v>2.2663260000000001E-2</v>
      </c>
      <c r="G1701" s="21">
        <v>-0.1240111</v>
      </c>
      <c r="H1701" s="21">
        <v>0.16836846999999999</v>
      </c>
      <c r="I1701" s="21">
        <v>0.39565</v>
      </c>
      <c r="J1701" s="21">
        <v>0.40406107000000002</v>
      </c>
    </row>
    <row r="1702" spans="1:10" x14ac:dyDescent="0.2">
      <c r="A1702" s="21" t="s">
        <v>885</v>
      </c>
      <c r="B1702" s="21" t="s">
        <v>132</v>
      </c>
      <c r="C1702" s="21" t="s">
        <v>135</v>
      </c>
      <c r="D1702" s="21" t="s">
        <v>103</v>
      </c>
      <c r="E1702" s="21" t="s">
        <v>143</v>
      </c>
      <c r="F1702" s="21">
        <v>0.16296991</v>
      </c>
      <c r="G1702" s="21">
        <v>1.7114549999999999E-2</v>
      </c>
      <c r="H1702" s="21">
        <v>0.30203380000000002</v>
      </c>
      <c r="I1702" s="21">
        <v>3.6749999999999998E-2</v>
      </c>
      <c r="J1702" s="21">
        <v>4.3559510000000003E-2</v>
      </c>
    </row>
    <row r="1703" spans="1:10" x14ac:dyDescent="0.2">
      <c r="A1703" s="21" t="s">
        <v>885</v>
      </c>
      <c r="B1703" s="21" t="s">
        <v>136</v>
      </c>
      <c r="C1703" s="21" t="s">
        <v>137</v>
      </c>
      <c r="D1703" s="21" t="s">
        <v>103</v>
      </c>
      <c r="E1703" s="21" t="s">
        <v>144</v>
      </c>
      <c r="F1703" s="21">
        <v>0.35802912999999997</v>
      </c>
      <c r="G1703" s="21">
        <v>0.22346806</v>
      </c>
      <c r="H1703" s="21">
        <v>0.47919848999999998</v>
      </c>
      <c r="I1703" s="25">
        <v>1E-4</v>
      </c>
      <c r="J1703" s="21">
        <v>1.6509000000000001E-4</v>
      </c>
    </row>
    <row r="1704" spans="1:10" x14ac:dyDescent="0.2">
      <c r="A1704" s="21" t="s">
        <v>885</v>
      </c>
      <c r="B1704" s="21" t="s">
        <v>136</v>
      </c>
      <c r="C1704" s="21" t="s">
        <v>138</v>
      </c>
      <c r="D1704" s="21" t="s">
        <v>103</v>
      </c>
      <c r="E1704" s="21" t="s">
        <v>145</v>
      </c>
      <c r="F1704" s="21">
        <v>0.29432416</v>
      </c>
      <c r="G1704" s="21">
        <v>0.15472142</v>
      </c>
      <c r="H1704" s="21">
        <v>0.42240349999999999</v>
      </c>
      <c r="I1704" s="25">
        <v>4.0000000000000002E-4</v>
      </c>
      <c r="J1704" s="21">
        <v>5.8577E-4</v>
      </c>
    </row>
    <row r="1705" spans="1:10" x14ac:dyDescent="0.2">
      <c r="A1705" s="21" t="s">
        <v>885</v>
      </c>
      <c r="B1705" s="21" t="s">
        <v>136</v>
      </c>
      <c r="C1705" s="21" t="s">
        <v>139</v>
      </c>
      <c r="D1705" s="21" t="s">
        <v>103</v>
      </c>
      <c r="E1705" s="21" t="s">
        <v>146</v>
      </c>
      <c r="F1705" s="21">
        <v>7.5564720000000002E-2</v>
      </c>
      <c r="G1705" s="21">
        <v>-7.1488700000000002E-2</v>
      </c>
      <c r="H1705" s="21">
        <v>0.21940312000000001</v>
      </c>
      <c r="I1705" s="21">
        <v>0.2515</v>
      </c>
      <c r="J1705" s="21">
        <v>0.26433933999999998</v>
      </c>
    </row>
    <row r="1706" spans="1:10" x14ac:dyDescent="0.2">
      <c r="A1706" s="21" t="s">
        <v>885</v>
      </c>
      <c r="B1706" s="21" t="s">
        <v>136</v>
      </c>
      <c r="C1706" s="21" t="s">
        <v>140</v>
      </c>
      <c r="D1706" s="21" t="s">
        <v>103</v>
      </c>
      <c r="E1706" s="21" t="s">
        <v>147</v>
      </c>
      <c r="F1706" s="21">
        <v>0.41502921999999998</v>
      </c>
      <c r="G1706" s="21">
        <v>0.28613533000000002</v>
      </c>
      <c r="H1706" s="21">
        <v>0.52917004000000001</v>
      </c>
      <c r="I1706" s="25">
        <v>1E-4</v>
      </c>
      <c r="J1706" s="21">
        <v>1.6509000000000001E-4</v>
      </c>
    </row>
    <row r="1707" spans="1:10" x14ac:dyDescent="0.2">
      <c r="A1707" s="21" t="s">
        <v>885</v>
      </c>
      <c r="B1707" s="21" t="s">
        <v>136</v>
      </c>
      <c r="C1707" s="21" t="s">
        <v>141</v>
      </c>
      <c r="D1707" s="21" t="s">
        <v>103</v>
      </c>
      <c r="E1707" s="21" t="s">
        <v>148</v>
      </c>
      <c r="F1707" s="21">
        <v>0.10063939</v>
      </c>
      <c r="G1707" s="21">
        <v>-4.6305499999999999E-2</v>
      </c>
      <c r="H1707" s="21">
        <v>0.24332106000000001</v>
      </c>
      <c r="I1707" s="21">
        <v>0.1477</v>
      </c>
      <c r="J1707" s="21">
        <v>0.16061474000000001</v>
      </c>
    </row>
    <row r="1708" spans="1:10" x14ac:dyDescent="0.2">
      <c r="A1708" s="21" t="s">
        <v>885</v>
      </c>
      <c r="B1708" s="21" t="s">
        <v>136</v>
      </c>
      <c r="C1708" s="21" t="s">
        <v>142</v>
      </c>
      <c r="D1708" s="21" t="s">
        <v>103</v>
      </c>
      <c r="E1708" s="21" t="s">
        <v>149</v>
      </c>
      <c r="F1708" s="21">
        <v>0.19722801000000001</v>
      </c>
      <c r="G1708" s="21">
        <v>5.2478549999999999E-2</v>
      </c>
      <c r="H1708" s="21">
        <v>0.33386038000000001</v>
      </c>
      <c r="I1708" s="21">
        <v>1.325E-2</v>
      </c>
      <c r="J1708" s="21">
        <v>1.649517E-2</v>
      </c>
    </row>
    <row r="1709" spans="1:10" x14ac:dyDescent="0.2">
      <c r="A1709" s="21" t="s">
        <v>885</v>
      </c>
      <c r="B1709" s="21" t="s">
        <v>103</v>
      </c>
      <c r="C1709" s="21" t="s">
        <v>143</v>
      </c>
      <c r="D1709" s="21" t="s">
        <v>103</v>
      </c>
      <c r="E1709" s="21" t="s">
        <v>150</v>
      </c>
      <c r="F1709" s="21">
        <v>0.33927727000000002</v>
      </c>
      <c r="G1709" s="21">
        <v>0.20309216999999999</v>
      </c>
      <c r="H1709" s="21">
        <v>0.46258534000000001</v>
      </c>
      <c r="I1709" s="25">
        <v>5.0000000000000002E-5</v>
      </c>
      <c r="J1709" s="21">
        <v>1.6509000000000001E-4</v>
      </c>
    </row>
    <row r="1710" spans="1:10" x14ac:dyDescent="0.2">
      <c r="A1710" s="21" t="s">
        <v>885</v>
      </c>
      <c r="B1710" s="21" t="s">
        <v>103</v>
      </c>
      <c r="C1710" s="21" t="s">
        <v>144</v>
      </c>
      <c r="D1710" s="21" t="s">
        <v>103</v>
      </c>
      <c r="E1710" s="21" t="s">
        <v>151</v>
      </c>
      <c r="F1710" s="21">
        <v>7.1373000000000001E-3</v>
      </c>
      <c r="G1710" s="21">
        <v>-0.13927139999999999</v>
      </c>
      <c r="H1710" s="21">
        <v>0.15324064000000001</v>
      </c>
      <c r="I1710" s="21">
        <v>0.4617</v>
      </c>
      <c r="J1710" s="21">
        <v>0.46588343999999998</v>
      </c>
    </row>
    <row r="1711" spans="1:10" x14ac:dyDescent="0.2">
      <c r="A1711" s="21" t="s">
        <v>885</v>
      </c>
      <c r="B1711" s="21" t="s">
        <v>103</v>
      </c>
      <c r="C1711" s="21" t="s">
        <v>145</v>
      </c>
      <c r="D1711" s="21" t="s">
        <v>110</v>
      </c>
      <c r="E1711" s="21" t="s">
        <v>28</v>
      </c>
      <c r="F1711" s="21">
        <v>0.60881063000000002</v>
      </c>
      <c r="G1711" s="21">
        <v>0.50776180999999998</v>
      </c>
      <c r="H1711" s="21">
        <v>0.69333480000000003</v>
      </c>
      <c r="I1711" s="25">
        <v>1E-4</v>
      </c>
      <c r="J1711" s="21">
        <v>1.6509000000000001E-4</v>
      </c>
    </row>
    <row r="1712" spans="1:10" x14ac:dyDescent="0.2">
      <c r="A1712" s="21" t="s">
        <v>885</v>
      </c>
      <c r="B1712" s="21" t="s">
        <v>103</v>
      </c>
      <c r="C1712" s="21" t="s">
        <v>146</v>
      </c>
      <c r="D1712" s="21" t="s">
        <v>110</v>
      </c>
      <c r="E1712" s="21" t="s">
        <v>112</v>
      </c>
      <c r="F1712" s="21">
        <v>0.84218420000000005</v>
      </c>
      <c r="G1712" s="21">
        <v>0.79368788000000001</v>
      </c>
      <c r="H1712" s="21">
        <v>0.88004322000000001</v>
      </c>
      <c r="I1712" s="25">
        <v>1E-4</v>
      </c>
      <c r="J1712" s="21">
        <v>1.6509000000000001E-4</v>
      </c>
    </row>
    <row r="1713" spans="1:10" x14ac:dyDescent="0.2">
      <c r="A1713" s="21" t="s">
        <v>885</v>
      </c>
      <c r="B1713" s="21" t="s">
        <v>103</v>
      </c>
      <c r="C1713" s="21" t="s">
        <v>147</v>
      </c>
      <c r="D1713" s="21" t="s">
        <v>110</v>
      </c>
      <c r="E1713" s="21" t="s">
        <v>113</v>
      </c>
      <c r="F1713" s="21">
        <v>0.45893134000000002</v>
      </c>
      <c r="G1713" s="21">
        <v>0.33516597999999997</v>
      </c>
      <c r="H1713" s="21">
        <v>0.56712640000000003</v>
      </c>
      <c r="I1713" s="25">
        <v>1E-4</v>
      </c>
      <c r="J1713" s="21">
        <v>1.6509000000000001E-4</v>
      </c>
    </row>
    <row r="1714" spans="1:10" x14ac:dyDescent="0.2">
      <c r="A1714" s="21" t="s">
        <v>885</v>
      </c>
      <c r="B1714" s="21" t="s">
        <v>103</v>
      </c>
      <c r="C1714" s="21" t="s">
        <v>148</v>
      </c>
      <c r="D1714" s="21" t="s">
        <v>114</v>
      </c>
      <c r="E1714" s="21" t="s">
        <v>87</v>
      </c>
      <c r="F1714" s="21">
        <v>0.93052246999999999</v>
      </c>
      <c r="G1714" s="21">
        <v>0.90781378999999995</v>
      </c>
      <c r="H1714" s="21">
        <v>0.94779029000000004</v>
      </c>
      <c r="I1714" s="25">
        <v>1E-4</v>
      </c>
      <c r="J1714" s="21">
        <v>1.6509000000000001E-4</v>
      </c>
    </row>
    <row r="1715" spans="1:10" x14ac:dyDescent="0.2">
      <c r="A1715" s="21" t="s">
        <v>885</v>
      </c>
      <c r="B1715" s="21" t="s">
        <v>103</v>
      </c>
      <c r="C1715" s="21" t="s">
        <v>149</v>
      </c>
      <c r="D1715" s="21" t="s">
        <v>114</v>
      </c>
      <c r="E1715" s="21" t="s">
        <v>31</v>
      </c>
      <c r="F1715" s="21">
        <v>0.92397748000000002</v>
      </c>
      <c r="G1715" s="21">
        <v>0.89924124000000005</v>
      </c>
      <c r="H1715" s="21">
        <v>0.94282381000000004</v>
      </c>
      <c r="I1715" s="25">
        <v>1E-4</v>
      </c>
      <c r="J1715" s="21">
        <v>1.6509000000000001E-4</v>
      </c>
    </row>
    <row r="1716" spans="1:10" x14ac:dyDescent="0.2">
      <c r="A1716" s="21" t="s">
        <v>885</v>
      </c>
      <c r="B1716" s="21" t="s">
        <v>103</v>
      </c>
      <c r="C1716" s="21" t="s">
        <v>150</v>
      </c>
      <c r="D1716" s="21" t="s">
        <v>114</v>
      </c>
      <c r="E1716" s="21" t="s">
        <v>32</v>
      </c>
      <c r="F1716" s="21">
        <v>0.87370921999999995</v>
      </c>
      <c r="G1716" s="21">
        <v>0.83402763000000002</v>
      </c>
      <c r="H1716" s="21">
        <v>0.90439804999999995</v>
      </c>
      <c r="I1716" s="25">
        <v>1E-4</v>
      </c>
      <c r="J1716" s="21">
        <v>1.6509000000000001E-4</v>
      </c>
    </row>
    <row r="1717" spans="1:10" x14ac:dyDescent="0.2">
      <c r="A1717" s="21" t="s">
        <v>885</v>
      </c>
      <c r="B1717" s="21" t="s">
        <v>100</v>
      </c>
      <c r="C1717" s="21" t="s">
        <v>101</v>
      </c>
      <c r="D1717" s="21" t="s">
        <v>114</v>
      </c>
      <c r="E1717" s="21" t="s">
        <v>115</v>
      </c>
      <c r="F1717" s="21">
        <v>0.85310885999999997</v>
      </c>
      <c r="G1717" s="21">
        <v>0.80761906999999999</v>
      </c>
      <c r="H1717" s="21">
        <v>0.88850574000000004</v>
      </c>
      <c r="I1717" s="25">
        <v>1E-4</v>
      </c>
      <c r="J1717" s="21">
        <v>1.6509000000000001E-4</v>
      </c>
    </row>
    <row r="1718" spans="1:10" x14ac:dyDescent="0.2">
      <c r="A1718" s="21" t="s">
        <v>885</v>
      </c>
      <c r="B1718" s="21" t="s">
        <v>102</v>
      </c>
      <c r="C1718" s="21" t="s">
        <v>39</v>
      </c>
      <c r="D1718" s="21" t="s">
        <v>114</v>
      </c>
      <c r="E1718" s="21" t="s">
        <v>116</v>
      </c>
      <c r="F1718" s="21">
        <v>0.65941649000000002</v>
      </c>
      <c r="G1718" s="21">
        <v>0.56792905000000005</v>
      </c>
      <c r="H1718" s="21">
        <v>0.73480866</v>
      </c>
      <c r="I1718" s="25">
        <v>1E-4</v>
      </c>
      <c r="J1718" s="21">
        <v>1.6509000000000001E-4</v>
      </c>
    </row>
    <row r="1719" spans="1:10" x14ac:dyDescent="0.2">
      <c r="A1719" s="21" t="s">
        <v>885</v>
      </c>
      <c r="B1719" s="21" t="s">
        <v>102</v>
      </c>
      <c r="C1719" s="21" t="s">
        <v>40</v>
      </c>
      <c r="D1719" s="21" t="s">
        <v>117</v>
      </c>
      <c r="E1719" s="21" t="s">
        <v>118</v>
      </c>
      <c r="F1719" s="21">
        <v>0.85928435999999997</v>
      </c>
      <c r="G1719" s="21">
        <v>0.81551662000000003</v>
      </c>
      <c r="H1719" s="21">
        <v>0.89327880000000004</v>
      </c>
      <c r="I1719" s="25">
        <v>1E-4</v>
      </c>
      <c r="J1719" s="21">
        <v>1.6509000000000001E-4</v>
      </c>
    </row>
    <row r="1720" spans="1:10" x14ac:dyDescent="0.2">
      <c r="A1720" s="21" t="s">
        <v>885</v>
      </c>
      <c r="B1720" s="21" t="s">
        <v>102</v>
      </c>
      <c r="C1720" s="21" t="s">
        <v>41</v>
      </c>
      <c r="D1720" s="21" t="s">
        <v>117</v>
      </c>
      <c r="E1720" s="21" t="s">
        <v>119</v>
      </c>
      <c r="F1720" s="21">
        <v>0.71692115000000001</v>
      </c>
      <c r="G1720" s="21">
        <v>0.63750627000000004</v>
      </c>
      <c r="H1720" s="21">
        <v>0.78126192000000005</v>
      </c>
      <c r="I1720" s="25">
        <v>1E-4</v>
      </c>
      <c r="J1720" s="21">
        <v>1.6509000000000001E-4</v>
      </c>
    </row>
    <row r="1721" spans="1:10" x14ac:dyDescent="0.2">
      <c r="A1721" s="21" t="s">
        <v>885</v>
      </c>
      <c r="B1721" s="21" t="s">
        <v>102</v>
      </c>
      <c r="C1721" s="21" t="s">
        <v>42</v>
      </c>
      <c r="D1721" s="21" t="s">
        <v>117</v>
      </c>
      <c r="E1721" s="21" t="s">
        <v>120</v>
      </c>
      <c r="F1721" s="21">
        <v>0.68988391999999998</v>
      </c>
      <c r="G1721" s="21">
        <v>0.60463067999999998</v>
      </c>
      <c r="H1721" s="21">
        <v>0.75950918000000001</v>
      </c>
      <c r="I1721" s="25">
        <v>1E-4</v>
      </c>
      <c r="J1721" s="21">
        <v>1.6509000000000001E-4</v>
      </c>
    </row>
    <row r="1722" spans="1:10" x14ac:dyDescent="0.2">
      <c r="A1722" s="21" t="s">
        <v>885</v>
      </c>
      <c r="B1722" s="21" t="s">
        <v>102</v>
      </c>
      <c r="C1722" s="21" t="s">
        <v>43</v>
      </c>
      <c r="D1722" s="21" t="s">
        <v>117</v>
      </c>
      <c r="E1722" s="21" t="s">
        <v>121</v>
      </c>
      <c r="F1722" s="21">
        <v>0.65701228</v>
      </c>
      <c r="G1722" s="21">
        <v>0.56504829999999995</v>
      </c>
      <c r="H1722" s="21">
        <v>0.73285096999999999</v>
      </c>
      <c r="I1722" s="25">
        <v>1E-4</v>
      </c>
      <c r="J1722" s="21">
        <v>1.6509000000000001E-4</v>
      </c>
    </row>
    <row r="1723" spans="1:10" x14ac:dyDescent="0.2">
      <c r="A1723" s="21" t="s">
        <v>885</v>
      </c>
      <c r="B1723" s="21" t="s">
        <v>103</v>
      </c>
      <c r="C1723" s="21" t="s">
        <v>104</v>
      </c>
      <c r="D1723" s="21" t="s">
        <v>117</v>
      </c>
      <c r="E1723" s="21" t="s">
        <v>122</v>
      </c>
      <c r="F1723" s="21">
        <v>0.59503625999999998</v>
      </c>
      <c r="G1723" s="21">
        <v>0.49155384000000002</v>
      </c>
      <c r="H1723" s="21">
        <v>0.68194827000000002</v>
      </c>
      <c r="I1723" s="25">
        <v>1E-4</v>
      </c>
      <c r="J1723" s="21">
        <v>1.6509000000000001E-4</v>
      </c>
    </row>
    <row r="1724" spans="1:10" x14ac:dyDescent="0.2">
      <c r="A1724" s="21" t="s">
        <v>885</v>
      </c>
      <c r="B1724" s="21" t="s">
        <v>103</v>
      </c>
      <c r="C1724" s="21" t="s">
        <v>105</v>
      </c>
      <c r="D1724" s="21" t="s">
        <v>117</v>
      </c>
      <c r="E1724" s="21" t="s">
        <v>123</v>
      </c>
      <c r="F1724" s="21">
        <v>0.53199489</v>
      </c>
      <c r="G1724" s="21">
        <v>0.41827837000000001</v>
      </c>
      <c r="H1724" s="21">
        <v>0.62929214</v>
      </c>
      <c r="I1724" s="25">
        <v>1E-4</v>
      </c>
      <c r="J1724" s="21">
        <v>1.6509000000000001E-4</v>
      </c>
    </row>
    <row r="1725" spans="1:10" x14ac:dyDescent="0.2">
      <c r="A1725" s="21" t="s">
        <v>885</v>
      </c>
      <c r="B1725" s="21" t="s">
        <v>103</v>
      </c>
      <c r="C1725" s="21" t="s">
        <v>106</v>
      </c>
      <c r="D1725" s="21" t="s">
        <v>130</v>
      </c>
      <c r="E1725" s="21" t="s">
        <v>56</v>
      </c>
      <c r="F1725" s="21">
        <v>0.64712084000000003</v>
      </c>
      <c r="G1725" s="21">
        <v>0.55321980000000004</v>
      </c>
      <c r="H1725" s="21">
        <v>0.72478337999999998</v>
      </c>
      <c r="I1725" s="25">
        <v>1E-4</v>
      </c>
      <c r="J1725" s="21">
        <v>1.6509000000000001E-4</v>
      </c>
    </row>
    <row r="1726" spans="1:10" x14ac:dyDescent="0.2">
      <c r="A1726" s="21" t="s">
        <v>885</v>
      </c>
      <c r="B1726" s="21" t="s">
        <v>110</v>
      </c>
      <c r="C1726" s="21" t="s">
        <v>25</v>
      </c>
      <c r="D1726" s="21" t="s">
        <v>130</v>
      </c>
      <c r="E1726" s="21" t="s">
        <v>57</v>
      </c>
      <c r="F1726" s="21">
        <v>0.47434537999999998</v>
      </c>
      <c r="G1726" s="21">
        <v>0.35254112999999998</v>
      </c>
      <c r="H1726" s="21">
        <v>0.58034476999999995</v>
      </c>
      <c r="I1726" s="25">
        <v>1E-4</v>
      </c>
      <c r="J1726" s="21">
        <v>1.6509000000000001E-4</v>
      </c>
    </row>
    <row r="1727" spans="1:10" x14ac:dyDescent="0.2">
      <c r="A1727" s="21" t="s">
        <v>885</v>
      </c>
      <c r="B1727" s="21" t="s">
        <v>110</v>
      </c>
      <c r="C1727" s="21" t="s">
        <v>111</v>
      </c>
      <c r="D1727" s="21" t="s">
        <v>130</v>
      </c>
      <c r="E1727" s="21" t="s">
        <v>58</v>
      </c>
      <c r="F1727" s="21">
        <v>0.50722445000000005</v>
      </c>
      <c r="G1727" s="21">
        <v>0.38988613</v>
      </c>
      <c r="H1727" s="21">
        <v>0.60835492999999996</v>
      </c>
      <c r="I1727" s="25">
        <v>1E-4</v>
      </c>
      <c r="J1727" s="21">
        <v>1.6509000000000001E-4</v>
      </c>
    </row>
    <row r="1728" spans="1:10" x14ac:dyDescent="0.2">
      <c r="A1728" s="21" t="s">
        <v>885</v>
      </c>
      <c r="B1728" s="21" t="s">
        <v>110</v>
      </c>
      <c r="C1728" s="21" t="s">
        <v>27</v>
      </c>
      <c r="D1728" s="21" t="s">
        <v>131</v>
      </c>
      <c r="E1728" s="21" t="s">
        <v>67</v>
      </c>
      <c r="F1728" s="21">
        <v>0.51995822999999997</v>
      </c>
      <c r="G1728" s="21">
        <v>0.40445397</v>
      </c>
      <c r="H1728" s="21">
        <v>0.61913576999999997</v>
      </c>
      <c r="I1728" s="25">
        <v>1E-4</v>
      </c>
      <c r="J1728" s="21">
        <v>1.6509000000000001E-4</v>
      </c>
    </row>
    <row r="1729" spans="1:10" x14ac:dyDescent="0.2">
      <c r="A1729" s="21" t="s">
        <v>885</v>
      </c>
      <c r="B1729" s="21" t="s">
        <v>110</v>
      </c>
      <c r="C1729" s="21" t="s">
        <v>28</v>
      </c>
      <c r="D1729" s="21" t="s">
        <v>131</v>
      </c>
      <c r="E1729" s="21" t="s">
        <v>68</v>
      </c>
      <c r="F1729" s="21">
        <v>0.21572848</v>
      </c>
      <c r="G1729" s="21">
        <v>7.1728420000000001E-2</v>
      </c>
      <c r="H1729" s="21">
        <v>0.35091918999999999</v>
      </c>
      <c r="I1729" s="21">
        <v>2.2499999999999998E-3</v>
      </c>
      <c r="J1729" s="21">
        <v>3.0321800000000002E-3</v>
      </c>
    </row>
    <row r="1730" spans="1:10" x14ac:dyDescent="0.2">
      <c r="A1730" s="21" t="s">
        <v>885</v>
      </c>
      <c r="B1730" s="21" t="s">
        <v>110</v>
      </c>
      <c r="C1730" s="21" t="s">
        <v>112</v>
      </c>
      <c r="D1730" s="21" t="s">
        <v>131</v>
      </c>
      <c r="E1730" s="21" t="s">
        <v>69</v>
      </c>
      <c r="F1730" s="21">
        <v>0.7888134</v>
      </c>
      <c r="G1730" s="21">
        <v>0.72635263000000005</v>
      </c>
      <c r="H1730" s="21">
        <v>0.83835227000000001</v>
      </c>
      <c r="I1730" s="25">
        <v>1E-4</v>
      </c>
      <c r="J1730" s="21">
        <v>1.6509000000000001E-4</v>
      </c>
    </row>
    <row r="1731" spans="1:10" x14ac:dyDescent="0.2">
      <c r="A1731" s="21" t="s">
        <v>885</v>
      </c>
      <c r="B1731" s="21" t="s">
        <v>110</v>
      </c>
      <c r="C1731" s="21" t="s">
        <v>113</v>
      </c>
      <c r="D1731" s="21" t="s">
        <v>132</v>
      </c>
      <c r="E1731" s="21" t="s">
        <v>133</v>
      </c>
      <c r="F1731" s="21">
        <v>0.31770227000000001</v>
      </c>
      <c r="G1731" s="21">
        <v>0.17979364</v>
      </c>
      <c r="H1731" s="21">
        <v>0.44336330000000002</v>
      </c>
      <c r="I1731" s="21">
        <v>1.4999999999999999E-4</v>
      </c>
      <c r="J1731" s="21">
        <v>2.3378E-4</v>
      </c>
    </row>
    <row r="1732" spans="1:10" x14ac:dyDescent="0.2">
      <c r="A1732" s="21" t="s">
        <v>885</v>
      </c>
      <c r="B1732" s="21" t="s">
        <v>114</v>
      </c>
      <c r="C1732" s="21" t="s">
        <v>87</v>
      </c>
      <c r="D1732" s="21" t="s">
        <v>132</v>
      </c>
      <c r="E1732" s="21" t="s">
        <v>134</v>
      </c>
      <c r="F1732" s="21">
        <v>0.62280457</v>
      </c>
      <c r="G1732" s="21">
        <v>0.52430171000000003</v>
      </c>
      <c r="H1732" s="21">
        <v>0.70485977</v>
      </c>
      <c r="I1732" s="25">
        <v>1E-4</v>
      </c>
      <c r="J1732" s="21">
        <v>1.6509000000000001E-4</v>
      </c>
    </row>
    <row r="1733" spans="1:10" x14ac:dyDescent="0.2">
      <c r="A1733" s="21" t="s">
        <v>885</v>
      </c>
      <c r="B1733" s="21" t="s">
        <v>114</v>
      </c>
      <c r="C1733" s="21" t="s">
        <v>31</v>
      </c>
      <c r="D1733" s="21" t="s">
        <v>132</v>
      </c>
      <c r="E1733" s="21" t="s">
        <v>135</v>
      </c>
      <c r="F1733" s="21">
        <v>0.63268427999999999</v>
      </c>
      <c r="G1733" s="21">
        <v>0.53602380999999999</v>
      </c>
      <c r="H1733" s="21">
        <v>0.71297038999999995</v>
      </c>
      <c r="I1733" s="25">
        <v>1E-4</v>
      </c>
      <c r="J1733" s="21">
        <v>1.6509000000000001E-4</v>
      </c>
    </row>
    <row r="1734" spans="1:10" x14ac:dyDescent="0.2">
      <c r="A1734" s="21" t="s">
        <v>885</v>
      </c>
      <c r="B1734" s="21" t="s">
        <v>114</v>
      </c>
      <c r="C1734" s="21" t="s">
        <v>32</v>
      </c>
      <c r="D1734" s="21" t="s">
        <v>136</v>
      </c>
      <c r="E1734" s="21" t="s">
        <v>137</v>
      </c>
      <c r="F1734" s="21">
        <v>0.51642261</v>
      </c>
      <c r="G1734" s="21">
        <v>0.40040322</v>
      </c>
      <c r="H1734" s="21">
        <v>0.61614614000000001</v>
      </c>
      <c r="I1734" s="25">
        <v>1E-4</v>
      </c>
      <c r="J1734" s="21">
        <v>1.6509000000000001E-4</v>
      </c>
    </row>
    <row r="1735" spans="1:10" x14ac:dyDescent="0.2">
      <c r="A1735" s="21" t="s">
        <v>885</v>
      </c>
      <c r="B1735" s="21" t="s">
        <v>114</v>
      </c>
      <c r="C1735" s="21" t="s">
        <v>115</v>
      </c>
      <c r="D1735" s="21" t="s">
        <v>136</v>
      </c>
      <c r="E1735" s="21" t="s">
        <v>138</v>
      </c>
      <c r="F1735" s="21">
        <v>0.46493487</v>
      </c>
      <c r="G1735" s="21">
        <v>0.34192334000000002</v>
      </c>
      <c r="H1735" s="21">
        <v>0.57228139</v>
      </c>
      <c r="I1735" s="25">
        <v>1E-4</v>
      </c>
      <c r="J1735" s="21">
        <v>1.6509000000000001E-4</v>
      </c>
    </row>
    <row r="1736" spans="1:10" x14ac:dyDescent="0.2">
      <c r="A1736" s="21" t="s">
        <v>885</v>
      </c>
      <c r="B1736" s="21" t="s">
        <v>114</v>
      </c>
      <c r="C1736" s="21" t="s">
        <v>116</v>
      </c>
      <c r="D1736" s="21" t="s">
        <v>136</v>
      </c>
      <c r="E1736" s="21" t="s">
        <v>139</v>
      </c>
      <c r="F1736" s="21">
        <v>0.10591842999999999</v>
      </c>
      <c r="G1736" s="21">
        <v>-4.0979700000000001E-2</v>
      </c>
      <c r="H1736" s="21">
        <v>0.24833454999999999</v>
      </c>
      <c r="I1736" s="21">
        <v>8.455E-2</v>
      </c>
      <c r="J1736" s="21">
        <v>9.5240229999999995E-2</v>
      </c>
    </row>
    <row r="1737" spans="1:10" x14ac:dyDescent="0.2">
      <c r="A1737" s="21" t="s">
        <v>885</v>
      </c>
      <c r="B1737" s="21" t="s">
        <v>117</v>
      </c>
      <c r="C1737" s="21" t="s">
        <v>118</v>
      </c>
      <c r="D1737" s="21" t="s">
        <v>136</v>
      </c>
      <c r="E1737" s="21" t="s">
        <v>140</v>
      </c>
      <c r="F1737" s="21">
        <v>0.26859427000000002</v>
      </c>
      <c r="G1737" s="21">
        <v>0.12733330000000001</v>
      </c>
      <c r="H1737" s="21">
        <v>0.39917576999999999</v>
      </c>
      <c r="I1737" s="21">
        <v>5.5000000000000003E-4</v>
      </c>
      <c r="J1737" s="21">
        <v>7.9451999999999995E-4</v>
      </c>
    </row>
    <row r="1738" spans="1:10" x14ac:dyDescent="0.2">
      <c r="A1738" s="21" t="s">
        <v>885</v>
      </c>
      <c r="B1738" s="21" t="s">
        <v>117</v>
      </c>
      <c r="C1738" s="21" t="s">
        <v>119</v>
      </c>
      <c r="D1738" s="21" t="s">
        <v>136</v>
      </c>
      <c r="E1738" s="21" t="s">
        <v>141</v>
      </c>
      <c r="F1738" s="21">
        <v>0.37155365000000001</v>
      </c>
      <c r="G1738" s="21">
        <v>0.23823726000000001</v>
      </c>
      <c r="H1738" s="21">
        <v>0.49112684000000001</v>
      </c>
      <c r="I1738" s="25">
        <v>1E-4</v>
      </c>
      <c r="J1738" s="21">
        <v>1.6509000000000001E-4</v>
      </c>
    </row>
    <row r="1739" spans="1:10" x14ac:dyDescent="0.2">
      <c r="A1739" s="21" t="s">
        <v>885</v>
      </c>
      <c r="B1739" s="21" t="s">
        <v>117</v>
      </c>
      <c r="C1739" s="21" t="s">
        <v>120</v>
      </c>
      <c r="D1739" s="21" t="s">
        <v>136</v>
      </c>
      <c r="E1739" s="21" t="s">
        <v>142</v>
      </c>
      <c r="F1739" s="21">
        <v>5.3990990000000003E-2</v>
      </c>
      <c r="G1739" s="21">
        <v>-9.3006800000000001E-2</v>
      </c>
      <c r="H1739" s="21">
        <v>0.19868530000000001</v>
      </c>
      <c r="I1739" s="21">
        <v>0.24410000000000001</v>
      </c>
      <c r="J1739" s="21">
        <v>0.25711307</v>
      </c>
    </row>
    <row r="1740" spans="1:10" x14ac:dyDescent="0.2">
      <c r="A1740" s="21" t="s">
        <v>885</v>
      </c>
      <c r="B1740" s="21" t="s">
        <v>117</v>
      </c>
      <c r="C1740" s="21" t="s">
        <v>121</v>
      </c>
      <c r="D1740" s="21" t="s">
        <v>103</v>
      </c>
      <c r="E1740" s="21" t="s">
        <v>143</v>
      </c>
      <c r="F1740" s="21">
        <v>0.69420884000000005</v>
      </c>
      <c r="G1740" s="21">
        <v>0.60987007999999998</v>
      </c>
      <c r="H1740" s="21">
        <v>0.76299927999999995</v>
      </c>
      <c r="I1740" s="25">
        <v>1E-4</v>
      </c>
      <c r="J1740" s="21">
        <v>1.6509000000000001E-4</v>
      </c>
    </row>
    <row r="1741" spans="1:10" x14ac:dyDescent="0.2">
      <c r="A1741" s="21" t="s">
        <v>885</v>
      </c>
      <c r="B1741" s="21" t="s">
        <v>117</v>
      </c>
      <c r="C1741" s="21" t="s">
        <v>122</v>
      </c>
      <c r="D1741" s="21" t="s">
        <v>103</v>
      </c>
      <c r="E1741" s="21" t="s">
        <v>144</v>
      </c>
      <c r="F1741" s="21">
        <v>0.47741676</v>
      </c>
      <c r="G1741" s="21">
        <v>0.35601334000000001</v>
      </c>
      <c r="H1741" s="21">
        <v>0.58297197999999995</v>
      </c>
      <c r="I1741" s="25">
        <v>1E-4</v>
      </c>
      <c r="J1741" s="21">
        <v>1.6509000000000001E-4</v>
      </c>
    </row>
    <row r="1742" spans="1:10" x14ac:dyDescent="0.2">
      <c r="A1742" s="21" t="s">
        <v>885</v>
      </c>
      <c r="B1742" s="21" t="s">
        <v>117</v>
      </c>
      <c r="C1742" s="21" t="s">
        <v>123</v>
      </c>
      <c r="D1742" s="21" t="s">
        <v>103</v>
      </c>
      <c r="E1742" s="21" t="s">
        <v>145</v>
      </c>
      <c r="F1742" s="21">
        <v>0.22975820999999999</v>
      </c>
      <c r="G1742" s="21">
        <v>8.6398329999999995E-2</v>
      </c>
      <c r="H1742" s="21">
        <v>0.36379609000000002</v>
      </c>
      <c r="I1742" s="21">
        <v>2.0999999999999999E-3</v>
      </c>
      <c r="J1742" s="21">
        <v>2.8378399999999999E-3</v>
      </c>
    </row>
    <row r="1743" spans="1:10" x14ac:dyDescent="0.2">
      <c r="A1743" s="21" t="s">
        <v>885</v>
      </c>
      <c r="B1743" s="21" t="s">
        <v>130</v>
      </c>
      <c r="C1743" s="21" t="s">
        <v>56</v>
      </c>
      <c r="D1743" s="21" t="s">
        <v>103</v>
      </c>
      <c r="E1743" s="21" t="s">
        <v>146</v>
      </c>
      <c r="F1743" s="21">
        <v>0.55731012999999996</v>
      </c>
      <c r="G1743" s="21">
        <v>0.44752649999999999</v>
      </c>
      <c r="H1743" s="21">
        <v>0.65054491000000003</v>
      </c>
      <c r="I1743" s="25">
        <v>1E-4</v>
      </c>
      <c r="J1743" s="21">
        <v>1.6509000000000001E-4</v>
      </c>
    </row>
    <row r="1744" spans="1:10" x14ac:dyDescent="0.2">
      <c r="A1744" s="21" t="s">
        <v>885</v>
      </c>
      <c r="B1744" s="21" t="s">
        <v>130</v>
      </c>
      <c r="C1744" s="21" t="s">
        <v>57</v>
      </c>
      <c r="D1744" s="21" t="s">
        <v>103</v>
      </c>
      <c r="E1744" s="21" t="s">
        <v>147</v>
      </c>
      <c r="F1744" s="21">
        <v>0.50522655000000005</v>
      </c>
      <c r="G1744" s="21">
        <v>0.38760579000000001</v>
      </c>
      <c r="H1744" s="21">
        <v>0.60666005000000001</v>
      </c>
      <c r="I1744" s="25">
        <v>1E-4</v>
      </c>
      <c r="J1744" s="21">
        <v>1.6509000000000001E-4</v>
      </c>
    </row>
    <row r="1745" spans="1:10" x14ac:dyDescent="0.2">
      <c r="A1745" s="21" t="s">
        <v>885</v>
      </c>
      <c r="B1745" s="21" t="s">
        <v>130</v>
      </c>
      <c r="C1745" s="21" t="s">
        <v>58</v>
      </c>
      <c r="D1745" s="21" t="s">
        <v>103</v>
      </c>
      <c r="E1745" s="21" t="s">
        <v>148</v>
      </c>
      <c r="F1745" s="21">
        <v>0.26826573999999997</v>
      </c>
      <c r="G1745" s="21">
        <v>0.12698498999999999</v>
      </c>
      <c r="H1745" s="21">
        <v>0.39887810000000001</v>
      </c>
      <c r="I1745" s="21">
        <v>5.5000000000000003E-4</v>
      </c>
      <c r="J1745" s="21">
        <v>7.9451999999999995E-4</v>
      </c>
    </row>
    <row r="1746" spans="1:10" x14ac:dyDescent="0.2">
      <c r="A1746" s="21" t="s">
        <v>885</v>
      </c>
      <c r="B1746" s="21" t="s">
        <v>131</v>
      </c>
      <c r="C1746" s="21" t="s">
        <v>67</v>
      </c>
      <c r="D1746" s="21" t="s">
        <v>103</v>
      </c>
      <c r="E1746" s="21" t="s">
        <v>149</v>
      </c>
      <c r="F1746" s="21">
        <v>0.72145205000000001</v>
      </c>
      <c r="G1746" s="21">
        <v>0.64304401</v>
      </c>
      <c r="H1746" s="21">
        <v>0.78489202000000002</v>
      </c>
      <c r="I1746" s="25">
        <v>1E-4</v>
      </c>
      <c r="J1746" s="21">
        <v>1.6509000000000001E-4</v>
      </c>
    </row>
    <row r="1747" spans="1:10" x14ac:dyDescent="0.2">
      <c r="A1747" s="21" t="s">
        <v>885</v>
      </c>
      <c r="B1747" s="21" t="s">
        <v>131</v>
      </c>
      <c r="C1747" s="21" t="s">
        <v>68</v>
      </c>
      <c r="D1747" s="21" t="s">
        <v>103</v>
      </c>
      <c r="E1747" s="21" t="s">
        <v>150</v>
      </c>
      <c r="F1747" s="21">
        <v>0.64453415999999997</v>
      </c>
      <c r="G1747" s="21">
        <v>0.55013279000000004</v>
      </c>
      <c r="H1747" s="21">
        <v>0.72267013000000002</v>
      </c>
      <c r="I1747" s="25">
        <v>1E-4</v>
      </c>
      <c r="J1747" s="21">
        <v>1.6509000000000001E-4</v>
      </c>
    </row>
    <row r="1748" spans="1:10" x14ac:dyDescent="0.2">
      <c r="A1748" s="21" t="s">
        <v>885</v>
      </c>
      <c r="B1748" s="21" t="s">
        <v>131</v>
      </c>
      <c r="C1748" s="21" t="s">
        <v>69</v>
      </c>
      <c r="D1748" s="21" t="s">
        <v>103</v>
      </c>
      <c r="E1748" s="21" t="s">
        <v>151</v>
      </c>
      <c r="F1748" s="21">
        <v>-0.2187781</v>
      </c>
      <c r="G1748" s="21">
        <v>-0.3537226</v>
      </c>
      <c r="H1748" s="21">
        <v>-7.4911900000000003E-2</v>
      </c>
      <c r="I1748" s="21">
        <v>1.6999999999999999E-3</v>
      </c>
      <c r="J1748" s="21">
        <v>2.3177499999999999E-3</v>
      </c>
    </row>
    <row r="1749" spans="1:10" x14ac:dyDescent="0.2">
      <c r="A1749" s="21" t="s">
        <v>885</v>
      </c>
      <c r="B1749" s="21" t="s">
        <v>132</v>
      </c>
      <c r="C1749" s="21" t="s">
        <v>133</v>
      </c>
      <c r="D1749" s="21" t="s">
        <v>110</v>
      </c>
      <c r="E1749" s="21" t="s">
        <v>112</v>
      </c>
      <c r="F1749" s="21">
        <v>0.85561226999999995</v>
      </c>
      <c r="G1749" s="21">
        <v>0.81081859000000001</v>
      </c>
      <c r="H1749" s="21">
        <v>0.89044155000000003</v>
      </c>
      <c r="I1749" s="25">
        <v>1E-4</v>
      </c>
      <c r="J1749" s="21">
        <v>1.6509000000000001E-4</v>
      </c>
    </row>
    <row r="1750" spans="1:10" x14ac:dyDescent="0.2">
      <c r="A1750" s="21" t="s">
        <v>885</v>
      </c>
      <c r="B1750" s="21" t="s">
        <v>132</v>
      </c>
      <c r="C1750" s="21" t="s">
        <v>134</v>
      </c>
      <c r="D1750" s="21" t="s">
        <v>110</v>
      </c>
      <c r="E1750" s="21" t="s">
        <v>113</v>
      </c>
      <c r="F1750" s="21">
        <v>0.43548896999999998</v>
      </c>
      <c r="G1750" s="21">
        <v>0.30890145000000002</v>
      </c>
      <c r="H1750" s="21">
        <v>0.54691588999999996</v>
      </c>
      <c r="I1750" s="25">
        <v>1E-4</v>
      </c>
      <c r="J1750" s="21">
        <v>1.6509000000000001E-4</v>
      </c>
    </row>
    <row r="1751" spans="1:10" x14ac:dyDescent="0.2">
      <c r="A1751" s="21" t="s">
        <v>885</v>
      </c>
      <c r="B1751" s="21" t="s">
        <v>132</v>
      </c>
      <c r="C1751" s="21" t="s">
        <v>135</v>
      </c>
      <c r="D1751" s="21" t="s">
        <v>114</v>
      </c>
      <c r="E1751" s="21" t="s">
        <v>87</v>
      </c>
      <c r="F1751" s="21">
        <v>0.84932556000000003</v>
      </c>
      <c r="G1751" s="21">
        <v>0.80278883000000001</v>
      </c>
      <c r="H1751" s="21">
        <v>0.88557781999999996</v>
      </c>
      <c r="I1751" s="25">
        <v>1E-4</v>
      </c>
      <c r="J1751" s="21">
        <v>1.6509000000000001E-4</v>
      </c>
    </row>
    <row r="1752" spans="1:10" x14ac:dyDescent="0.2">
      <c r="A1752" s="21" t="s">
        <v>885</v>
      </c>
      <c r="B1752" s="21" t="s">
        <v>136</v>
      </c>
      <c r="C1752" s="21" t="s">
        <v>137</v>
      </c>
      <c r="D1752" s="21" t="s">
        <v>114</v>
      </c>
      <c r="E1752" s="21" t="s">
        <v>31</v>
      </c>
      <c r="F1752" s="21">
        <v>0.86197562999999999</v>
      </c>
      <c r="G1752" s="21">
        <v>0.81896347000000003</v>
      </c>
      <c r="H1752" s="21">
        <v>0.8953565</v>
      </c>
      <c r="I1752" s="25">
        <v>1E-4</v>
      </c>
      <c r="J1752" s="21">
        <v>1.6509000000000001E-4</v>
      </c>
    </row>
    <row r="1753" spans="1:10" x14ac:dyDescent="0.2">
      <c r="A1753" s="21" t="s">
        <v>885</v>
      </c>
      <c r="B1753" s="21" t="s">
        <v>136</v>
      </c>
      <c r="C1753" s="21" t="s">
        <v>138</v>
      </c>
      <c r="D1753" s="21" t="s">
        <v>114</v>
      </c>
      <c r="E1753" s="21" t="s">
        <v>32</v>
      </c>
      <c r="F1753" s="21">
        <v>0.77451102999999999</v>
      </c>
      <c r="G1753" s="21">
        <v>0.70850946999999997</v>
      </c>
      <c r="H1753" s="21">
        <v>0.82708055000000003</v>
      </c>
      <c r="I1753" s="25">
        <v>1E-4</v>
      </c>
      <c r="J1753" s="21">
        <v>1.6509000000000001E-4</v>
      </c>
    </row>
    <row r="1754" spans="1:10" x14ac:dyDescent="0.2">
      <c r="A1754" s="21" t="s">
        <v>885</v>
      </c>
      <c r="B1754" s="21" t="s">
        <v>136</v>
      </c>
      <c r="C1754" s="21" t="s">
        <v>139</v>
      </c>
      <c r="D1754" s="21" t="s">
        <v>114</v>
      </c>
      <c r="E1754" s="21" t="s">
        <v>115</v>
      </c>
      <c r="F1754" s="21">
        <v>0.81531845999999997</v>
      </c>
      <c r="G1754" s="21">
        <v>0.75964352999999996</v>
      </c>
      <c r="H1754" s="21">
        <v>0.85912955999999996</v>
      </c>
      <c r="I1754" s="25">
        <v>1E-4</v>
      </c>
      <c r="J1754" s="21">
        <v>1.6509000000000001E-4</v>
      </c>
    </row>
    <row r="1755" spans="1:10" x14ac:dyDescent="0.2">
      <c r="A1755" s="21" t="s">
        <v>885</v>
      </c>
      <c r="B1755" s="21" t="s">
        <v>136</v>
      </c>
      <c r="C1755" s="21" t="s">
        <v>140</v>
      </c>
      <c r="D1755" s="21" t="s">
        <v>114</v>
      </c>
      <c r="E1755" s="21" t="s">
        <v>116</v>
      </c>
      <c r="F1755" s="21">
        <v>0.75150835000000005</v>
      </c>
      <c r="G1755" s="21">
        <v>0.67998802999999997</v>
      </c>
      <c r="H1755" s="21">
        <v>0.80886298000000001</v>
      </c>
      <c r="I1755" s="25">
        <v>1E-4</v>
      </c>
      <c r="J1755" s="21">
        <v>1.6509000000000001E-4</v>
      </c>
    </row>
    <row r="1756" spans="1:10" x14ac:dyDescent="0.2">
      <c r="A1756" s="21" t="s">
        <v>885</v>
      </c>
      <c r="B1756" s="21" t="s">
        <v>136</v>
      </c>
      <c r="C1756" s="21" t="s">
        <v>141</v>
      </c>
      <c r="D1756" s="21" t="s">
        <v>117</v>
      </c>
      <c r="E1756" s="21" t="s">
        <v>118</v>
      </c>
      <c r="F1756" s="21">
        <v>0.85003428000000003</v>
      </c>
      <c r="G1756" s="21">
        <v>0.8036932</v>
      </c>
      <c r="H1756" s="21">
        <v>0.88612652000000003</v>
      </c>
      <c r="I1756" s="25">
        <v>1E-4</v>
      </c>
      <c r="J1756" s="21">
        <v>1.6509000000000001E-4</v>
      </c>
    </row>
    <row r="1757" spans="1:10" x14ac:dyDescent="0.2">
      <c r="A1757" s="21" t="s">
        <v>885</v>
      </c>
      <c r="B1757" s="21" t="s">
        <v>136</v>
      </c>
      <c r="C1757" s="21" t="s">
        <v>142</v>
      </c>
      <c r="D1757" s="21" t="s">
        <v>117</v>
      </c>
      <c r="E1757" s="21" t="s">
        <v>119</v>
      </c>
      <c r="F1757" s="21">
        <v>0.78790114</v>
      </c>
      <c r="G1757" s="21">
        <v>0.72521199999999997</v>
      </c>
      <c r="H1757" s="21">
        <v>0.83763458000000002</v>
      </c>
      <c r="I1757" s="25">
        <v>1E-4</v>
      </c>
      <c r="J1757" s="21">
        <v>1.6509000000000001E-4</v>
      </c>
    </row>
    <row r="1758" spans="1:10" x14ac:dyDescent="0.2">
      <c r="A1758" s="21" t="s">
        <v>885</v>
      </c>
      <c r="B1758" s="21" t="s">
        <v>103</v>
      </c>
      <c r="C1758" s="21" t="s">
        <v>143</v>
      </c>
      <c r="D1758" s="21" t="s">
        <v>117</v>
      </c>
      <c r="E1758" s="21" t="s">
        <v>120</v>
      </c>
      <c r="F1758" s="21">
        <v>0.71543909999999999</v>
      </c>
      <c r="G1758" s="21">
        <v>0.63569666000000002</v>
      </c>
      <c r="H1758" s="21">
        <v>0.78007356999999999</v>
      </c>
      <c r="I1758" s="25">
        <v>1E-4</v>
      </c>
      <c r="J1758" s="21">
        <v>1.6509000000000001E-4</v>
      </c>
    </row>
    <row r="1759" spans="1:10" x14ac:dyDescent="0.2">
      <c r="A1759" s="21" t="s">
        <v>885</v>
      </c>
      <c r="B1759" s="21" t="s">
        <v>103</v>
      </c>
      <c r="C1759" s="21" t="s">
        <v>144</v>
      </c>
      <c r="D1759" s="21" t="s">
        <v>117</v>
      </c>
      <c r="E1759" s="21" t="s">
        <v>121</v>
      </c>
      <c r="F1759" s="21">
        <v>0.66060406000000005</v>
      </c>
      <c r="G1759" s="21">
        <v>0.56935283000000003</v>
      </c>
      <c r="H1759" s="21">
        <v>0.73577519999999996</v>
      </c>
      <c r="I1759" s="25">
        <v>1E-4</v>
      </c>
      <c r="J1759" s="21">
        <v>1.6509000000000001E-4</v>
      </c>
    </row>
    <row r="1760" spans="1:10" x14ac:dyDescent="0.2">
      <c r="A1760" s="21" t="s">
        <v>885</v>
      </c>
      <c r="B1760" s="21" t="s">
        <v>103</v>
      </c>
      <c r="C1760" s="21" t="s">
        <v>145</v>
      </c>
      <c r="D1760" s="21" t="s">
        <v>117</v>
      </c>
      <c r="E1760" s="21" t="s">
        <v>122</v>
      </c>
      <c r="F1760" s="21">
        <v>0.66038527999999996</v>
      </c>
      <c r="G1760" s="21">
        <v>0.56909049</v>
      </c>
      <c r="H1760" s="21">
        <v>0.73559715999999997</v>
      </c>
      <c r="I1760" s="25">
        <v>1E-4</v>
      </c>
      <c r="J1760" s="21">
        <v>1.6509000000000001E-4</v>
      </c>
    </row>
    <row r="1761" spans="1:10" x14ac:dyDescent="0.2">
      <c r="A1761" s="21" t="s">
        <v>885</v>
      </c>
      <c r="B1761" s="21" t="s">
        <v>103</v>
      </c>
      <c r="C1761" s="21" t="s">
        <v>146</v>
      </c>
      <c r="D1761" s="21" t="s">
        <v>117</v>
      </c>
      <c r="E1761" s="21" t="s">
        <v>123</v>
      </c>
      <c r="F1761" s="21">
        <v>0.56487266999999997</v>
      </c>
      <c r="G1761" s="21">
        <v>0.45630973000000002</v>
      </c>
      <c r="H1761" s="21">
        <v>0.65686564999999997</v>
      </c>
      <c r="I1761" s="25">
        <v>1E-4</v>
      </c>
      <c r="J1761" s="21">
        <v>1.6509000000000001E-4</v>
      </c>
    </row>
    <row r="1762" spans="1:10" x14ac:dyDescent="0.2">
      <c r="A1762" s="21" t="s">
        <v>885</v>
      </c>
      <c r="B1762" s="21" t="s">
        <v>103</v>
      </c>
      <c r="C1762" s="21" t="s">
        <v>147</v>
      </c>
      <c r="D1762" s="21" t="s">
        <v>130</v>
      </c>
      <c r="E1762" s="21" t="s">
        <v>56</v>
      </c>
      <c r="F1762" s="21">
        <v>0.50654876000000004</v>
      </c>
      <c r="G1762" s="21">
        <v>0.38911477</v>
      </c>
      <c r="H1762" s="21">
        <v>0.60778182999999997</v>
      </c>
      <c r="I1762" s="25">
        <v>1E-4</v>
      </c>
      <c r="J1762" s="21">
        <v>1.6509000000000001E-4</v>
      </c>
    </row>
    <row r="1763" spans="1:10" x14ac:dyDescent="0.2">
      <c r="A1763" s="21" t="s">
        <v>885</v>
      </c>
      <c r="B1763" s="21" t="s">
        <v>103</v>
      </c>
      <c r="C1763" s="21" t="s">
        <v>148</v>
      </c>
      <c r="D1763" s="21" t="s">
        <v>130</v>
      </c>
      <c r="E1763" s="21" t="s">
        <v>57</v>
      </c>
      <c r="F1763" s="21">
        <v>0.40816131999999999</v>
      </c>
      <c r="G1763" s="21">
        <v>0.27852571999999998</v>
      </c>
      <c r="H1763" s="21">
        <v>0.52319066000000003</v>
      </c>
      <c r="I1763" s="25">
        <v>1E-4</v>
      </c>
      <c r="J1763" s="21">
        <v>1.6509000000000001E-4</v>
      </c>
    </row>
    <row r="1764" spans="1:10" x14ac:dyDescent="0.2">
      <c r="A1764" s="21" t="s">
        <v>885</v>
      </c>
      <c r="B1764" s="21" t="s">
        <v>103</v>
      </c>
      <c r="C1764" s="21" t="s">
        <v>149</v>
      </c>
      <c r="D1764" s="21" t="s">
        <v>130</v>
      </c>
      <c r="E1764" s="21" t="s">
        <v>58</v>
      </c>
      <c r="F1764" s="21">
        <v>0.51317106000000001</v>
      </c>
      <c r="G1764" s="21">
        <v>0.39668193000000002</v>
      </c>
      <c r="H1764" s="21">
        <v>0.61339416999999996</v>
      </c>
      <c r="I1764" s="25">
        <v>5.0000000000000002E-5</v>
      </c>
      <c r="J1764" s="21">
        <v>1.6509000000000001E-4</v>
      </c>
    </row>
    <row r="1765" spans="1:10" x14ac:dyDescent="0.2">
      <c r="A1765" s="21" t="s">
        <v>885</v>
      </c>
      <c r="B1765" s="21" t="s">
        <v>103</v>
      </c>
      <c r="C1765" s="21" t="s">
        <v>150</v>
      </c>
      <c r="D1765" s="21" t="s">
        <v>131</v>
      </c>
      <c r="E1765" s="21" t="s">
        <v>67</v>
      </c>
      <c r="F1765" s="21">
        <v>0.51176505000000005</v>
      </c>
      <c r="G1765" s="21">
        <v>0.39507398999999999</v>
      </c>
      <c r="H1765" s="21">
        <v>0.61220344000000004</v>
      </c>
      <c r="I1765" s="25">
        <v>1E-4</v>
      </c>
      <c r="J1765" s="21">
        <v>1.6509000000000001E-4</v>
      </c>
    </row>
    <row r="1766" spans="1:10" x14ac:dyDescent="0.2">
      <c r="A1766" s="21" t="s">
        <v>885</v>
      </c>
      <c r="B1766" s="21" t="s">
        <v>100</v>
      </c>
      <c r="C1766" s="21" t="s">
        <v>101</v>
      </c>
      <c r="D1766" s="21" t="s">
        <v>131</v>
      </c>
      <c r="E1766" s="21" t="s">
        <v>68</v>
      </c>
      <c r="F1766" s="21">
        <v>0.22007974999999999</v>
      </c>
      <c r="G1766" s="21">
        <v>7.6271580000000005E-2</v>
      </c>
      <c r="H1766" s="21">
        <v>0.35491838999999997</v>
      </c>
      <c r="I1766" s="21">
        <v>2.4499999999999999E-3</v>
      </c>
      <c r="J1766" s="21">
        <v>3.2854400000000001E-3</v>
      </c>
    </row>
    <row r="1767" spans="1:10" x14ac:dyDescent="0.2">
      <c r="A1767" s="21" t="s">
        <v>885</v>
      </c>
      <c r="B1767" s="21" t="s">
        <v>102</v>
      </c>
      <c r="C1767" s="21" t="s">
        <v>39</v>
      </c>
      <c r="D1767" s="21" t="s">
        <v>131</v>
      </c>
      <c r="E1767" s="21" t="s">
        <v>69</v>
      </c>
      <c r="F1767" s="21">
        <v>0.66247285</v>
      </c>
      <c r="G1767" s="21">
        <v>0.57159444999999998</v>
      </c>
      <c r="H1767" s="21">
        <v>0.73729555999999996</v>
      </c>
      <c r="I1767" s="25">
        <v>1E-4</v>
      </c>
      <c r="J1767" s="21">
        <v>1.6509000000000001E-4</v>
      </c>
    </row>
    <row r="1768" spans="1:10" x14ac:dyDescent="0.2">
      <c r="A1768" s="21" t="s">
        <v>885</v>
      </c>
      <c r="B1768" s="21" t="s">
        <v>102</v>
      </c>
      <c r="C1768" s="21" t="s">
        <v>40</v>
      </c>
      <c r="D1768" s="21" t="s">
        <v>132</v>
      </c>
      <c r="E1768" s="21" t="s">
        <v>133</v>
      </c>
      <c r="F1768" s="21">
        <v>0.35115264000000002</v>
      </c>
      <c r="G1768" s="21">
        <v>0.21598233999999999</v>
      </c>
      <c r="H1768" s="21">
        <v>0.47311635000000002</v>
      </c>
      <c r="I1768" s="25">
        <v>1E-4</v>
      </c>
      <c r="J1768" s="21">
        <v>1.6509000000000001E-4</v>
      </c>
    </row>
    <row r="1769" spans="1:10" x14ac:dyDescent="0.2">
      <c r="A1769" s="21" t="s">
        <v>885</v>
      </c>
      <c r="B1769" s="21" t="s">
        <v>102</v>
      </c>
      <c r="C1769" s="21" t="s">
        <v>41</v>
      </c>
      <c r="D1769" s="21" t="s">
        <v>132</v>
      </c>
      <c r="E1769" s="21" t="s">
        <v>134</v>
      </c>
      <c r="F1769" s="21">
        <v>0.56541288999999995</v>
      </c>
      <c r="G1769" s="21">
        <v>0.45693795999999998</v>
      </c>
      <c r="H1769" s="21">
        <v>0.65731667000000005</v>
      </c>
      <c r="I1769" s="25">
        <v>1E-4</v>
      </c>
      <c r="J1769" s="21">
        <v>1.6509000000000001E-4</v>
      </c>
    </row>
    <row r="1770" spans="1:10" x14ac:dyDescent="0.2">
      <c r="A1770" s="21" t="s">
        <v>885</v>
      </c>
      <c r="B1770" s="21" t="s">
        <v>102</v>
      </c>
      <c r="C1770" s="21" t="s">
        <v>42</v>
      </c>
      <c r="D1770" s="21" t="s">
        <v>132</v>
      </c>
      <c r="E1770" s="21" t="s">
        <v>135</v>
      </c>
      <c r="F1770" s="21">
        <v>0.46107425000000002</v>
      </c>
      <c r="G1770" s="21">
        <v>0.3375765</v>
      </c>
      <c r="H1770" s="21">
        <v>0.56896740000000001</v>
      </c>
      <c r="I1770" s="25">
        <v>1E-4</v>
      </c>
      <c r="J1770" s="21">
        <v>1.6509000000000001E-4</v>
      </c>
    </row>
    <row r="1771" spans="1:10" x14ac:dyDescent="0.2">
      <c r="A1771" s="21" t="s">
        <v>885</v>
      </c>
      <c r="B1771" s="21" t="s">
        <v>102</v>
      </c>
      <c r="C1771" s="21" t="s">
        <v>43</v>
      </c>
      <c r="D1771" s="21" t="s">
        <v>136</v>
      </c>
      <c r="E1771" s="21" t="s">
        <v>137</v>
      </c>
      <c r="F1771" s="21">
        <v>0.44651613000000001</v>
      </c>
      <c r="G1771" s="21">
        <v>0.32123214999999999</v>
      </c>
      <c r="H1771" s="21">
        <v>0.55643900999999996</v>
      </c>
      <c r="I1771" s="25">
        <v>1E-4</v>
      </c>
      <c r="J1771" s="21">
        <v>1.6509000000000001E-4</v>
      </c>
    </row>
    <row r="1772" spans="1:10" x14ac:dyDescent="0.2">
      <c r="A1772" s="21" t="s">
        <v>885</v>
      </c>
      <c r="B1772" s="21" t="s">
        <v>103</v>
      </c>
      <c r="C1772" s="21" t="s">
        <v>104</v>
      </c>
      <c r="D1772" s="21" t="s">
        <v>136</v>
      </c>
      <c r="E1772" s="21" t="s">
        <v>138</v>
      </c>
      <c r="F1772" s="21">
        <v>0.42273603999999998</v>
      </c>
      <c r="G1772" s="21">
        <v>0.29469387000000002</v>
      </c>
      <c r="H1772" s="21">
        <v>0.53586632000000001</v>
      </c>
      <c r="I1772" s="25">
        <v>1E-4</v>
      </c>
      <c r="J1772" s="21">
        <v>1.6509000000000001E-4</v>
      </c>
    </row>
    <row r="1773" spans="1:10" x14ac:dyDescent="0.2">
      <c r="A1773" s="21" t="s">
        <v>885</v>
      </c>
      <c r="B1773" s="21" t="s">
        <v>103</v>
      </c>
      <c r="C1773" s="21" t="s">
        <v>105</v>
      </c>
      <c r="D1773" s="21" t="s">
        <v>136</v>
      </c>
      <c r="E1773" s="21" t="s">
        <v>139</v>
      </c>
      <c r="F1773" s="21">
        <v>0.14724275000000001</v>
      </c>
      <c r="G1773" s="21">
        <v>1.00099E-3</v>
      </c>
      <c r="H1773" s="21">
        <v>0.28731832000000002</v>
      </c>
      <c r="I1773" s="21">
        <v>2.8000000000000001E-2</v>
      </c>
      <c r="J1773" s="21">
        <v>3.37931E-2</v>
      </c>
    </row>
    <row r="1774" spans="1:10" x14ac:dyDescent="0.2">
      <c r="A1774" s="21" t="s">
        <v>885</v>
      </c>
      <c r="B1774" s="21" t="s">
        <v>103</v>
      </c>
      <c r="C1774" s="21" t="s">
        <v>106</v>
      </c>
      <c r="D1774" s="21" t="s">
        <v>136</v>
      </c>
      <c r="E1774" s="21" t="s">
        <v>140</v>
      </c>
      <c r="F1774" s="21">
        <v>0.14883674</v>
      </c>
      <c r="G1774" s="21">
        <v>2.6306900000000002E-3</v>
      </c>
      <c r="H1774" s="21">
        <v>0.28881278999999999</v>
      </c>
      <c r="I1774" s="21">
        <v>3.0849999999999999E-2</v>
      </c>
      <c r="J1774" s="21">
        <v>3.7013959999999999E-2</v>
      </c>
    </row>
    <row r="1775" spans="1:10" x14ac:dyDescent="0.2">
      <c r="A1775" s="21" t="s">
        <v>885</v>
      </c>
      <c r="B1775" s="21" t="s">
        <v>110</v>
      </c>
      <c r="C1775" s="21" t="s">
        <v>25</v>
      </c>
      <c r="D1775" s="21" t="s">
        <v>136</v>
      </c>
      <c r="E1775" s="21" t="s">
        <v>141</v>
      </c>
      <c r="F1775" s="21">
        <v>0.37773183999999999</v>
      </c>
      <c r="G1775" s="21">
        <v>0.24500461000000001</v>
      </c>
      <c r="H1775" s="21">
        <v>0.49656099999999997</v>
      </c>
      <c r="I1775" s="25">
        <v>1E-4</v>
      </c>
      <c r="J1775" s="21">
        <v>1.6509000000000001E-4</v>
      </c>
    </row>
    <row r="1776" spans="1:10" x14ac:dyDescent="0.2">
      <c r="A1776" s="21" t="s">
        <v>885</v>
      </c>
      <c r="B1776" s="21" t="s">
        <v>110</v>
      </c>
      <c r="C1776" s="21" t="s">
        <v>111</v>
      </c>
      <c r="D1776" s="21" t="s">
        <v>136</v>
      </c>
      <c r="E1776" s="21" t="s">
        <v>142</v>
      </c>
      <c r="F1776" s="21">
        <v>0.20832444999999999</v>
      </c>
      <c r="G1776" s="21">
        <v>6.4011579999999998E-2</v>
      </c>
      <c r="H1776" s="21">
        <v>0.34410288</v>
      </c>
      <c r="I1776" s="21">
        <v>3.2499999999999999E-3</v>
      </c>
      <c r="J1776" s="21">
        <v>4.3251000000000001E-3</v>
      </c>
    </row>
    <row r="1777" spans="1:10" x14ac:dyDescent="0.2">
      <c r="A1777" s="21" t="s">
        <v>885</v>
      </c>
      <c r="B1777" s="21" t="s">
        <v>110</v>
      </c>
      <c r="C1777" s="21" t="s">
        <v>27</v>
      </c>
      <c r="D1777" s="21" t="s">
        <v>103</v>
      </c>
      <c r="E1777" s="21" t="s">
        <v>143</v>
      </c>
      <c r="F1777" s="21">
        <v>0.59203539000000005</v>
      </c>
      <c r="G1777" s="21">
        <v>0.48803227999999998</v>
      </c>
      <c r="H1777" s="21">
        <v>0.67946200999999995</v>
      </c>
      <c r="I1777" s="25">
        <v>1E-4</v>
      </c>
      <c r="J1777" s="21">
        <v>1.6509000000000001E-4</v>
      </c>
    </row>
    <row r="1778" spans="1:10" x14ac:dyDescent="0.2">
      <c r="A1778" s="21" t="s">
        <v>885</v>
      </c>
      <c r="B1778" s="21" t="s">
        <v>110</v>
      </c>
      <c r="C1778" s="21" t="s">
        <v>28</v>
      </c>
      <c r="D1778" s="21" t="s">
        <v>103</v>
      </c>
      <c r="E1778" s="21" t="s">
        <v>144</v>
      </c>
      <c r="F1778" s="21">
        <v>0.4205469</v>
      </c>
      <c r="G1778" s="21">
        <v>0.29226070999999998</v>
      </c>
      <c r="H1778" s="21">
        <v>0.53396566999999995</v>
      </c>
      <c r="I1778" s="25">
        <v>1E-4</v>
      </c>
      <c r="J1778" s="21">
        <v>1.6509000000000001E-4</v>
      </c>
    </row>
    <row r="1779" spans="1:10" x14ac:dyDescent="0.2">
      <c r="A1779" s="21" t="s">
        <v>885</v>
      </c>
      <c r="B1779" s="21" t="s">
        <v>110</v>
      </c>
      <c r="C1779" s="21" t="s">
        <v>112</v>
      </c>
      <c r="D1779" s="21" t="s">
        <v>103</v>
      </c>
      <c r="E1779" s="21" t="s">
        <v>145</v>
      </c>
      <c r="F1779" s="21">
        <v>0.34958541999999998</v>
      </c>
      <c r="G1779" s="21">
        <v>0.21427848999999999</v>
      </c>
      <c r="H1779" s="21">
        <v>0.47172853999999997</v>
      </c>
      <c r="I1779" s="25">
        <v>1E-4</v>
      </c>
      <c r="J1779" s="21">
        <v>1.6509000000000001E-4</v>
      </c>
    </row>
    <row r="1780" spans="1:10" x14ac:dyDescent="0.2">
      <c r="A1780" s="21" t="s">
        <v>885</v>
      </c>
      <c r="B1780" s="21" t="s">
        <v>110</v>
      </c>
      <c r="C1780" s="21" t="s">
        <v>113</v>
      </c>
      <c r="D1780" s="21" t="s">
        <v>103</v>
      </c>
      <c r="E1780" s="21" t="s">
        <v>146</v>
      </c>
      <c r="F1780" s="21">
        <v>0.66013471999999995</v>
      </c>
      <c r="G1780" s="21">
        <v>0.56879007000000004</v>
      </c>
      <c r="H1780" s="21">
        <v>0.73539325</v>
      </c>
      <c r="I1780" s="25">
        <v>1E-4</v>
      </c>
      <c r="J1780" s="21">
        <v>1.6509000000000001E-4</v>
      </c>
    </row>
    <row r="1781" spans="1:10" x14ac:dyDescent="0.2">
      <c r="A1781" s="21" t="s">
        <v>885</v>
      </c>
      <c r="B1781" s="21" t="s">
        <v>114</v>
      </c>
      <c r="C1781" s="21" t="s">
        <v>87</v>
      </c>
      <c r="D1781" s="21" t="s">
        <v>103</v>
      </c>
      <c r="E1781" s="21" t="s">
        <v>147</v>
      </c>
      <c r="F1781" s="21">
        <v>0.35741212</v>
      </c>
      <c r="G1781" s="21">
        <v>0.22279573999999999</v>
      </c>
      <c r="H1781" s="21">
        <v>0.47865322999999999</v>
      </c>
      <c r="I1781" s="25">
        <v>5.0000000000000002E-5</v>
      </c>
      <c r="J1781" s="21">
        <v>1.6509000000000001E-4</v>
      </c>
    </row>
    <row r="1782" spans="1:10" x14ac:dyDescent="0.2">
      <c r="A1782" s="21" t="s">
        <v>885</v>
      </c>
      <c r="B1782" s="21" t="s">
        <v>114</v>
      </c>
      <c r="C1782" s="21" t="s">
        <v>31</v>
      </c>
      <c r="D1782" s="21" t="s">
        <v>103</v>
      </c>
      <c r="E1782" s="21" t="s">
        <v>148</v>
      </c>
      <c r="F1782" s="21">
        <v>0.31628991000000001</v>
      </c>
      <c r="G1782" s="21">
        <v>0.17827382999999999</v>
      </c>
      <c r="H1782" s="21">
        <v>0.44210093</v>
      </c>
      <c r="I1782" s="25">
        <v>1E-4</v>
      </c>
      <c r="J1782" s="21">
        <v>1.6509000000000001E-4</v>
      </c>
    </row>
    <row r="1783" spans="1:10" x14ac:dyDescent="0.2">
      <c r="A1783" s="21" t="s">
        <v>885</v>
      </c>
      <c r="B1783" s="21" t="s">
        <v>114</v>
      </c>
      <c r="C1783" s="21" t="s">
        <v>32</v>
      </c>
      <c r="D1783" s="21" t="s">
        <v>103</v>
      </c>
      <c r="E1783" s="21" t="s">
        <v>149</v>
      </c>
      <c r="F1783" s="21">
        <v>0.66984129000000003</v>
      </c>
      <c r="G1783" s="21">
        <v>0.58044614000000005</v>
      </c>
      <c r="H1783" s="21">
        <v>0.74328280000000002</v>
      </c>
      <c r="I1783" s="25">
        <v>1E-4</v>
      </c>
      <c r="J1783" s="21">
        <v>1.6509000000000001E-4</v>
      </c>
    </row>
    <row r="1784" spans="1:10" x14ac:dyDescent="0.2">
      <c r="A1784" s="21" t="s">
        <v>885</v>
      </c>
      <c r="B1784" s="21" t="s">
        <v>114</v>
      </c>
      <c r="C1784" s="21" t="s">
        <v>115</v>
      </c>
      <c r="D1784" s="21" t="s">
        <v>103</v>
      </c>
      <c r="E1784" s="21" t="s">
        <v>150</v>
      </c>
      <c r="F1784" s="21">
        <v>0.52642169000000005</v>
      </c>
      <c r="G1784" s="21">
        <v>0.41187086000000001</v>
      </c>
      <c r="H1784" s="21">
        <v>0.62459368000000004</v>
      </c>
      <c r="I1784" s="25">
        <v>1E-4</v>
      </c>
      <c r="J1784" s="21">
        <v>1.6509000000000001E-4</v>
      </c>
    </row>
    <row r="1785" spans="1:10" x14ac:dyDescent="0.2">
      <c r="A1785" s="21" t="s">
        <v>885</v>
      </c>
      <c r="B1785" s="21" t="s">
        <v>114</v>
      </c>
      <c r="C1785" s="21" t="s">
        <v>116</v>
      </c>
      <c r="D1785" s="21" t="s">
        <v>103</v>
      </c>
      <c r="E1785" s="21" t="s">
        <v>151</v>
      </c>
      <c r="F1785" s="21">
        <v>-7.7496399999999993E-2</v>
      </c>
      <c r="G1785" s="21">
        <v>-0.2212519</v>
      </c>
      <c r="H1785" s="21">
        <v>6.9555309999999995E-2</v>
      </c>
      <c r="I1785" s="21">
        <v>0.14785000000000001</v>
      </c>
      <c r="J1785" s="21">
        <v>0.16070651999999999</v>
      </c>
    </row>
    <row r="1786" spans="1:10" x14ac:dyDescent="0.2">
      <c r="A1786" s="21" t="s">
        <v>885</v>
      </c>
      <c r="B1786" s="21" t="s">
        <v>117</v>
      </c>
      <c r="C1786" s="21" t="s">
        <v>118</v>
      </c>
      <c r="D1786" s="21" t="s">
        <v>110</v>
      </c>
      <c r="E1786" s="21" t="s">
        <v>113</v>
      </c>
      <c r="F1786" s="21">
        <v>0.43323728</v>
      </c>
      <c r="G1786" s="21">
        <v>0.30638882000000001</v>
      </c>
      <c r="H1786" s="21">
        <v>0.54496776999999996</v>
      </c>
      <c r="I1786" s="25">
        <v>1E-4</v>
      </c>
      <c r="J1786" s="21">
        <v>1.6509000000000001E-4</v>
      </c>
    </row>
    <row r="1787" spans="1:10" x14ac:dyDescent="0.2">
      <c r="A1787" s="21" t="s">
        <v>885</v>
      </c>
      <c r="B1787" s="21" t="s">
        <v>117</v>
      </c>
      <c r="C1787" s="21" t="s">
        <v>119</v>
      </c>
      <c r="D1787" s="21" t="s">
        <v>114</v>
      </c>
      <c r="E1787" s="21" t="s">
        <v>87</v>
      </c>
      <c r="F1787" s="21">
        <v>0.93634929</v>
      </c>
      <c r="G1787" s="21">
        <v>0.91546170999999998</v>
      </c>
      <c r="H1787" s="21">
        <v>0.95220477999999997</v>
      </c>
      <c r="I1787" s="25">
        <v>1E-4</v>
      </c>
      <c r="J1787" s="21">
        <v>1.6509000000000001E-4</v>
      </c>
    </row>
    <row r="1788" spans="1:10" x14ac:dyDescent="0.2">
      <c r="A1788" s="21" t="s">
        <v>885</v>
      </c>
      <c r="B1788" s="21" t="s">
        <v>117</v>
      </c>
      <c r="C1788" s="21" t="s">
        <v>120</v>
      </c>
      <c r="D1788" s="21" t="s">
        <v>114</v>
      </c>
      <c r="E1788" s="21" t="s">
        <v>31</v>
      </c>
      <c r="F1788" s="21">
        <v>0.93885101999999998</v>
      </c>
      <c r="G1788" s="21">
        <v>0.91874995000000004</v>
      </c>
      <c r="H1788" s="21">
        <v>0.95409809000000001</v>
      </c>
      <c r="I1788" s="25">
        <v>1E-4</v>
      </c>
      <c r="J1788" s="21">
        <v>1.6509000000000001E-4</v>
      </c>
    </row>
    <row r="1789" spans="1:10" x14ac:dyDescent="0.2">
      <c r="A1789" s="21" t="s">
        <v>885</v>
      </c>
      <c r="B1789" s="21" t="s">
        <v>117</v>
      </c>
      <c r="C1789" s="21" t="s">
        <v>121</v>
      </c>
      <c r="D1789" s="21" t="s">
        <v>114</v>
      </c>
      <c r="E1789" s="21" t="s">
        <v>32</v>
      </c>
      <c r="F1789" s="21">
        <v>0.87151321999999998</v>
      </c>
      <c r="G1789" s="21">
        <v>0.83120379</v>
      </c>
      <c r="H1789" s="21">
        <v>0.90270797999999997</v>
      </c>
      <c r="I1789" s="25">
        <v>1E-4</v>
      </c>
      <c r="J1789" s="21">
        <v>1.6509000000000001E-4</v>
      </c>
    </row>
    <row r="1790" spans="1:10" x14ac:dyDescent="0.2">
      <c r="A1790" s="21" t="s">
        <v>885</v>
      </c>
      <c r="B1790" s="21" t="s">
        <v>117</v>
      </c>
      <c r="C1790" s="21" t="s">
        <v>122</v>
      </c>
      <c r="D1790" s="21" t="s">
        <v>114</v>
      </c>
      <c r="E1790" s="21" t="s">
        <v>115</v>
      </c>
      <c r="F1790" s="21">
        <v>0.84266560000000001</v>
      </c>
      <c r="G1790" s="21">
        <v>0.79430067999999998</v>
      </c>
      <c r="H1790" s="21">
        <v>0.88041663000000003</v>
      </c>
      <c r="I1790" s="25">
        <v>1E-4</v>
      </c>
      <c r="J1790" s="21">
        <v>1.6509000000000001E-4</v>
      </c>
    </row>
    <row r="1791" spans="1:10" x14ac:dyDescent="0.2">
      <c r="A1791" s="21" t="s">
        <v>885</v>
      </c>
      <c r="B1791" s="21" t="s">
        <v>117</v>
      </c>
      <c r="C1791" s="21" t="s">
        <v>123</v>
      </c>
      <c r="D1791" s="21" t="s">
        <v>114</v>
      </c>
      <c r="E1791" s="21" t="s">
        <v>116</v>
      </c>
      <c r="F1791" s="21">
        <v>0.85815019999999997</v>
      </c>
      <c r="G1791" s="21">
        <v>0.81406498000000005</v>
      </c>
      <c r="H1791" s="21">
        <v>0.89240277999999995</v>
      </c>
      <c r="I1791" s="25">
        <v>1E-4</v>
      </c>
      <c r="J1791" s="21">
        <v>1.6509000000000001E-4</v>
      </c>
    </row>
    <row r="1792" spans="1:10" x14ac:dyDescent="0.2">
      <c r="A1792" s="21" t="s">
        <v>885</v>
      </c>
      <c r="B1792" s="21" t="s">
        <v>130</v>
      </c>
      <c r="C1792" s="21" t="s">
        <v>56</v>
      </c>
      <c r="D1792" s="21" t="s">
        <v>117</v>
      </c>
      <c r="E1792" s="21" t="s">
        <v>118</v>
      </c>
      <c r="F1792" s="21">
        <v>0.88863959999999997</v>
      </c>
      <c r="G1792" s="21">
        <v>0.85328192000000003</v>
      </c>
      <c r="H1792" s="21">
        <v>0.91586325000000002</v>
      </c>
      <c r="I1792" s="25">
        <v>1E-4</v>
      </c>
      <c r="J1792" s="21">
        <v>1.6509000000000001E-4</v>
      </c>
    </row>
    <row r="1793" spans="1:10" x14ac:dyDescent="0.2">
      <c r="A1793" s="21" t="s">
        <v>885</v>
      </c>
      <c r="B1793" s="21" t="s">
        <v>130</v>
      </c>
      <c r="C1793" s="21" t="s">
        <v>57</v>
      </c>
      <c r="D1793" s="21" t="s">
        <v>117</v>
      </c>
      <c r="E1793" s="21" t="s">
        <v>119</v>
      </c>
      <c r="F1793" s="21">
        <v>0.79541799000000002</v>
      </c>
      <c r="G1793" s="21">
        <v>0.73462081000000001</v>
      </c>
      <c r="H1793" s="21">
        <v>0.84354309999999999</v>
      </c>
      <c r="I1793" s="25">
        <v>1E-4</v>
      </c>
      <c r="J1793" s="21">
        <v>1.6509000000000001E-4</v>
      </c>
    </row>
    <row r="1794" spans="1:10" x14ac:dyDescent="0.2">
      <c r="A1794" s="21" t="s">
        <v>885</v>
      </c>
      <c r="B1794" s="21" t="s">
        <v>130</v>
      </c>
      <c r="C1794" s="21" t="s">
        <v>58</v>
      </c>
      <c r="D1794" s="21" t="s">
        <v>117</v>
      </c>
      <c r="E1794" s="21" t="s">
        <v>120</v>
      </c>
      <c r="F1794" s="21">
        <v>0.72033996</v>
      </c>
      <c r="G1794" s="21">
        <v>0.64168402999999996</v>
      </c>
      <c r="H1794" s="21">
        <v>0.78400143</v>
      </c>
      <c r="I1794" s="25">
        <v>1E-4</v>
      </c>
      <c r="J1794" s="21">
        <v>1.6509000000000001E-4</v>
      </c>
    </row>
    <row r="1795" spans="1:10" x14ac:dyDescent="0.2">
      <c r="A1795" s="21" t="s">
        <v>885</v>
      </c>
      <c r="B1795" s="21" t="s">
        <v>131</v>
      </c>
      <c r="C1795" s="21" t="s">
        <v>67</v>
      </c>
      <c r="D1795" s="21" t="s">
        <v>117</v>
      </c>
      <c r="E1795" s="21" t="s">
        <v>121</v>
      </c>
      <c r="F1795" s="21">
        <v>0.67367224999999997</v>
      </c>
      <c r="G1795" s="21">
        <v>0.58505662999999997</v>
      </c>
      <c r="H1795" s="21">
        <v>0.74639102000000002</v>
      </c>
      <c r="I1795" s="25">
        <v>1E-4</v>
      </c>
      <c r="J1795" s="21">
        <v>1.6509000000000001E-4</v>
      </c>
    </row>
    <row r="1796" spans="1:10" x14ac:dyDescent="0.2">
      <c r="A1796" s="21" t="s">
        <v>885</v>
      </c>
      <c r="B1796" s="21" t="s">
        <v>131</v>
      </c>
      <c r="C1796" s="21" t="s">
        <v>68</v>
      </c>
      <c r="D1796" s="21" t="s">
        <v>117</v>
      </c>
      <c r="E1796" s="21" t="s">
        <v>122</v>
      </c>
      <c r="F1796" s="21">
        <v>0.67119211000000001</v>
      </c>
      <c r="G1796" s="21">
        <v>0.58207118000000002</v>
      </c>
      <c r="H1796" s="21">
        <v>0.74437914000000005</v>
      </c>
      <c r="I1796" s="25">
        <v>1E-4</v>
      </c>
      <c r="J1796" s="21">
        <v>1.6509000000000001E-4</v>
      </c>
    </row>
    <row r="1797" spans="1:10" x14ac:dyDescent="0.2">
      <c r="A1797" s="21" t="s">
        <v>885</v>
      </c>
      <c r="B1797" s="21" t="s">
        <v>131</v>
      </c>
      <c r="C1797" s="21" t="s">
        <v>69</v>
      </c>
      <c r="D1797" s="21" t="s">
        <v>117</v>
      </c>
      <c r="E1797" s="21" t="s">
        <v>123</v>
      </c>
      <c r="F1797" s="21">
        <v>0.58847700999999997</v>
      </c>
      <c r="G1797" s="21">
        <v>0.48386086</v>
      </c>
      <c r="H1797" s="21">
        <v>0.67651125000000001</v>
      </c>
      <c r="I1797" s="25">
        <v>1E-4</v>
      </c>
      <c r="J1797" s="21">
        <v>1.6509000000000001E-4</v>
      </c>
    </row>
    <row r="1798" spans="1:10" x14ac:dyDescent="0.2">
      <c r="A1798" s="21" t="s">
        <v>885</v>
      </c>
      <c r="B1798" s="21" t="s">
        <v>132</v>
      </c>
      <c r="C1798" s="21" t="s">
        <v>133</v>
      </c>
      <c r="D1798" s="21" t="s">
        <v>130</v>
      </c>
      <c r="E1798" s="21" t="s">
        <v>56</v>
      </c>
      <c r="F1798" s="21">
        <v>0.58052935000000006</v>
      </c>
      <c r="G1798" s="21">
        <v>0.47456108000000002</v>
      </c>
      <c r="H1798" s="21">
        <v>0.66991047000000004</v>
      </c>
      <c r="I1798" s="25">
        <v>1E-4</v>
      </c>
      <c r="J1798" s="21">
        <v>1.6509000000000001E-4</v>
      </c>
    </row>
    <row r="1799" spans="1:10" x14ac:dyDescent="0.2">
      <c r="A1799" s="21" t="s">
        <v>885</v>
      </c>
      <c r="B1799" s="21" t="s">
        <v>132</v>
      </c>
      <c r="C1799" s="21" t="s">
        <v>134</v>
      </c>
      <c r="D1799" s="21" t="s">
        <v>130</v>
      </c>
      <c r="E1799" s="21" t="s">
        <v>57</v>
      </c>
      <c r="F1799" s="21">
        <v>0.39428139000000001</v>
      </c>
      <c r="G1799" s="21">
        <v>0.26319630999999999</v>
      </c>
      <c r="H1799" s="21">
        <v>0.51107175999999999</v>
      </c>
      <c r="I1799" s="25">
        <v>1E-4</v>
      </c>
      <c r="J1799" s="21">
        <v>1.6509000000000001E-4</v>
      </c>
    </row>
    <row r="1800" spans="1:10" x14ac:dyDescent="0.2">
      <c r="A1800" s="21" t="s">
        <v>885</v>
      </c>
      <c r="B1800" s="21" t="s">
        <v>132</v>
      </c>
      <c r="C1800" s="21" t="s">
        <v>135</v>
      </c>
      <c r="D1800" s="21" t="s">
        <v>130</v>
      </c>
      <c r="E1800" s="21" t="s">
        <v>58</v>
      </c>
      <c r="F1800" s="21">
        <v>0.60596380999999999</v>
      </c>
      <c r="G1800" s="21">
        <v>0.50440615</v>
      </c>
      <c r="H1800" s="21">
        <v>0.69098493999999999</v>
      </c>
      <c r="I1800" s="25">
        <v>1E-4</v>
      </c>
      <c r="J1800" s="21">
        <v>1.6509000000000001E-4</v>
      </c>
    </row>
    <row r="1801" spans="1:10" x14ac:dyDescent="0.2">
      <c r="A1801" s="21" t="s">
        <v>885</v>
      </c>
      <c r="B1801" s="21" t="s">
        <v>136</v>
      </c>
      <c r="C1801" s="21" t="s">
        <v>137</v>
      </c>
      <c r="D1801" s="21" t="s">
        <v>131</v>
      </c>
      <c r="E1801" s="21" t="s">
        <v>67</v>
      </c>
      <c r="F1801" s="21">
        <v>0.59009540000000005</v>
      </c>
      <c r="G1801" s="21">
        <v>0.48575748000000002</v>
      </c>
      <c r="H1801" s="21">
        <v>0.67785364000000004</v>
      </c>
      <c r="I1801" s="25">
        <v>1E-4</v>
      </c>
      <c r="J1801" s="21">
        <v>1.6509000000000001E-4</v>
      </c>
    </row>
    <row r="1802" spans="1:10" x14ac:dyDescent="0.2">
      <c r="A1802" s="21" t="s">
        <v>885</v>
      </c>
      <c r="B1802" s="21" t="s">
        <v>136</v>
      </c>
      <c r="C1802" s="21" t="s">
        <v>138</v>
      </c>
      <c r="D1802" s="21" t="s">
        <v>131</v>
      </c>
      <c r="E1802" s="21" t="s">
        <v>68</v>
      </c>
      <c r="F1802" s="21">
        <v>0.18565919</v>
      </c>
      <c r="G1802" s="21">
        <v>4.0495530000000002E-2</v>
      </c>
      <c r="H1802" s="21">
        <v>0.32314739999999997</v>
      </c>
      <c r="I1802" s="21">
        <v>7.7999999999999996E-3</v>
      </c>
      <c r="J1802" s="21">
        <v>9.8913000000000004E-3</v>
      </c>
    </row>
    <row r="1803" spans="1:10" x14ac:dyDescent="0.2">
      <c r="A1803" s="21" t="s">
        <v>885</v>
      </c>
      <c r="B1803" s="21" t="s">
        <v>136</v>
      </c>
      <c r="C1803" s="21" t="s">
        <v>139</v>
      </c>
      <c r="D1803" s="21" t="s">
        <v>131</v>
      </c>
      <c r="E1803" s="21" t="s">
        <v>69</v>
      </c>
      <c r="F1803" s="21">
        <v>0.76610317999999999</v>
      </c>
      <c r="G1803" s="21">
        <v>0.69805936999999996</v>
      </c>
      <c r="H1803" s="21">
        <v>0.82043451999999994</v>
      </c>
      <c r="I1803" s="25">
        <v>1E-4</v>
      </c>
      <c r="J1803" s="21">
        <v>1.6509000000000001E-4</v>
      </c>
    </row>
    <row r="1804" spans="1:10" x14ac:dyDescent="0.2">
      <c r="A1804" s="21" t="s">
        <v>885</v>
      </c>
      <c r="B1804" s="21" t="s">
        <v>136</v>
      </c>
      <c r="C1804" s="21" t="s">
        <v>140</v>
      </c>
      <c r="D1804" s="21" t="s">
        <v>132</v>
      </c>
      <c r="E1804" s="21" t="s">
        <v>133</v>
      </c>
      <c r="F1804" s="21">
        <v>0.39407599999999998</v>
      </c>
      <c r="G1804" s="21">
        <v>0.26296997</v>
      </c>
      <c r="H1804" s="21">
        <v>0.51089207999999997</v>
      </c>
      <c r="I1804" s="25">
        <v>1E-4</v>
      </c>
      <c r="J1804" s="21">
        <v>1.6509000000000001E-4</v>
      </c>
    </row>
    <row r="1805" spans="1:10" x14ac:dyDescent="0.2">
      <c r="A1805" s="21" t="s">
        <v>885</v>
      </c>
      <c r="B1805" s="21" t="s">
        <v>136</v>
      </c>
      <c r="C1805" s="21" t="s">
        <v>141</v>
      </c>
      <c r="D1805" s="21" t="s">
        <v>132</v>
      </c>
      <c r="E1805" s="21" t="s">
        <v>134</v>
      </c>
      <c r="F1805" s="21">
        <v>0.67809003999999995</v>
      </c>
      <c r="G1805" s="21">
        <v>0.59038049000000004</v>
      </c>
      <c r="H1805" s="21">
        <v>0.74997142000000006</v>
      </c>
      <c r="I1805" s="25">
        <v>1E-4</v>
      </c>
      <c r="J1805" s="21">
        <v>1.6509000000000001E-4</v>
      </c>
    </row>
    <row r="1806" spans="1:10" x14ac:dyDescent="0.2">
      <c r="A1806" s="21" t="s">
        <v>885</v>
      </c>
      <c r="B1806" s="21" t="s">
        <v>136</v>
      </c>
      <c r="C1806" s="21" t="s">
        <v>142</v>
      </c>
      <c r="D1806" s="21" t="s">
        <v>132</v>
      </c>
      <c r="E1806" s="21" t="s">
        <v>135</v>
      </c>
      <c r="F1806" s="21">
        <v>0.527505</v>
      </c>
      <c r="G1806" s="21">
        <v>0.41311545</v>
      </c>
      <c r="H1806" s="21">
        <v>0.62550751000000004</v>
      </c>
      <c r="I1806" s="25">
        <v>1E-4</v>
      </c>
      <c r="J1806" s="21">
        <v>1.6509000000000001E-4</v>
      </c>
    </row>
    <row r="1807" spans="1:10" x14ac:dyDescent="0.2">
      <c r="A1807" s="21" t="s">
        <v>885</v>
      </c>
      <c r="B1807" s="21" t="s">
        <v>103</v>
      </c>
      <c r="C1807" s="21" t="s">
        <v>143</v>
      </c>
      <c r="D1807" s="21" t="s">
        <v>136</v>
      </c>
      <c r="E1807" s="21" t="s">
        <v>137</v>
      </c>
      <c r="F1807" s="21">
        <v>0.52145593000000001</v>
      </c>
      <c r="G1807" s="21">
        <v>0.40617123999999999</v>
      </c>
      <c r="H1807" s="21">
        <v>0.62040132000000003</v>
      </c>
      <c r="I1807" s="25">
        <v>1E-4</v>
      </c>
      <c r="J1807" s="21">
        <v>1.6509000000000001E-4</v>
      </c>
    </row>
    <row r="1808" spans="1:10" x14ac:dyDescent="0.2">
      <c r="A1808" s="21" t="s">
        <v>885</v>
      </c>
      <c r="B1808" s="21" t="s">
        <v>103</v>
      </c>
      <c r="C1808" s="21" t="s">
        <v>144</v>
      </c>
      <c r="D1808" s="21" t="s">
        <v>136</v>
      </c>
      <c r="E1808" s="21" t="s">
        <v>138</v>
      </c>
      <c r="F1808" s="21">
        <v>0.48882418</v>
      </c>
      <c r="G1808" s="21">
        <v>0.36893891000000001</v>
      </c>
      <c r="H1808" s="21">
        <v>0.59271045</v>
      </c>
      <c r="I1808" s="25">
        <v>1E-4</v>
      </c>
      <c r="J1808" s="21">
        <v>1.6509000000000001E-4</v>
      </c>
    </row>
    <row r="1809" spans="1:10" x14ac:dyDescent="0.2">
      <c r="A1809" s="21" t="s">
        <v>885</v>
      </c>
      <c r="B1809" s="21" t="s">
        <v>103</v>
      </c>
      <c r="C1809" s="21" t="s">
        <v>145</v>
      </c>
      <c r="D1809" s="21" t="s">
        <v>136</v>
      </c>
      <c r="E1809" s="21" t="s">
        <v>139</v>
      </c>
      <c r="F1809" s="21">
        <v>8.5738200000000001E-2</v>
      </c>
      <c r="G1809" s="21">
        <v>-6.1293800000000002E-2</v>
      </c>
      <c r="H1809" s="21">
        <v>0.22912816999999999</v>
      </c>
      <c r="I1809" s="21">
        <v>0.12925</v>
      </c>
      <c r="J1809" s="21">
        <v>0.14143032999999999</v>
      </c>
    </row>
    <row r="1810" spans="1:10" x14ac:dyDescent="0.2">
      <c r="A1810" s="21" t="s">
        <v>885</v>
      </c>
      <c r="B1810" s="21" t="s">
        <v>103</v>
      </c>
      <c r="C1810" s="21" t="s">
        <v>146</v>
      </c>
      <c r="D1810" s="21" t="s">
        <v>136</v>
      </c>
      <c r="E1810" s="21" t="s">
        <v>140</v>
      </c>
      <c r="F1810" s="21">
        <v>0.24324557999999999</v>
      </c>
      <c r="G1810" s="21">
        <v>0.10055997</v>
      </c>
      <c r="H1810" s="21">
        <v>0.37612708</v>
      </c>
      <c r="I1810" s="21">
        <v>1.6999999999999999E-3</v>
      </c>
      <c r="J1810" s="21">
        <v>2.3177499999999999E-3</v>
      </c>
    </row>
    <row r="1811" spans="1:10" x14ac:dyDescent="0.2">
      <c r="A1811" s="21" t="s">
        <v>885</v>
      </c>
      <c r="B1811" s="21" t="s">
        <v>103</v>
      </c>
      <c r="C1811" s="21" t="s">
        <v>147</v>
      </c>
      <c r="D1811" s="21" t="s">
        <v>136</v>
      </c>
      <c r="E1811" s="21" t="s">
        <v>141</v>
      </c>
      <c r="F1811" s="21">
        <v>0.37925643999999997</v>
      </c>
      <c r="G1811" s="21">
        <v>0.24667659</v>
      </c>
      <c r="H1811" s="21">
        <v>0.49790055999999999</v>
      </c>
      <c r="I1811" s="25">
        <v>1E-4</v>
      </c>
      <c r="J1811" s="21">
        <v>1.6509000000000001E-4</v>
      </c>
    </row>
    <row r="1812" spans="1:10" x14ac:dyDescent="0.2">
      <c r="A1812" s="21" t="s">
        <v>885</v>
      </c>
      <c r="B1812" s="21" t="s">
        <v>103</v>
      </c>
      <c r="C1812" s="21" t="s">
        <v>148</v>
      </c>
      <c r="D1812" s="21" t="s">
        <v>136</v>
      </c>
      <c r="E1812" s="21" t="s">
        <v>142</v>
      </c>
      <c r="F1812" s="21">
        <v>0.12588367</v>
      </c>
      <c r="G1812" s="21">
        <v>-2.07619E-2</v>
      </c>
      <c r="H1812" s="21">
        <v>0.26722677</v>
      </c>
      <c r="I1812" s="21">
        <v>4.8750000000000002E-2</v>
      </c>
      <c r="J1812" s="21">
        <v>5.6632290000000002E-2</v>
      </c>
    </row>
    <row r="1813" spans="1:10" x14ac:dyDescent="0.2">
      <c r="A1813" s="21" t="s">
        <v>885</v>
      </c>
      <c r="B1813" s="21" t="s">
        <v>103</v>
      </c>
      <c r="C1813" s="21" t="s">
        <v>149</v>
      </c>
      <c r="D1813" s="21" t="s">
        <v>103</v>
      </c>
      <c r="E1813" s="21" t="s">
        <v>143</v>
      </c>
      <c r="F1813" s="21">
        <v>0.67605974999999996</v>
      </c>
      <c r="G1813" s="21">
        <v>0.58793284999999995</v>
      </c>
      <c r="H1813" s="21">
        <v>0.74832648999999996</v>
      </c>
      <c r="I1813" s="25">
        <v>1E-4</v>
      </c>
      <c r="J1813" s="21">
        <v>1.6509000000000001E-4</v>
      </c>
    </row>
    <row r="1814" spans="1:10" x14ac:dyDescent="0.2">
      <c r="A1814" s="21" t="s">
        <v>885</v>
      </c>
      <c r="B1814" s="21" t="s">
        <v>103</v>
      </c>
      <c r="C1814" s="21" t="s">
        <v>150</v>
      </c>
      <c r="D1814" s="21" t="s">
        <v>103</v>
      </c>
      <c r="E1814" s="21" t="s">
        <v>144</v>
      </c>
      <c r="F1814" s="21">
        <v>0.44339872000000002</v>
      </c>
      <c r="G1814" s="21">
        <v>0.31774191000000002</v>
      </c>
      <c r="H1814" s="21">
        <v>0.55374973000000005</v>
      </c>
      <c r="I1814" s="25">
        <v>1E-4</v>
      </c>
      <c r="J1814" s="21">
        <v>1.6509000000000001E-4</v>
      </c>
    </row>
    <row r="1815" spans="1:10" x14ac:dyDescent="0.2">
      <c r="A1815" s="21" t="s">
        <v>885</v>
      </c>
      <c r="B1815" s="21" t="s">
        <v>100</v>
      </c>
      <c r="C1815" s="21" t="s">
        <v>101</v>
      </c>
      <c r="D1815" s="21" t="s">
        <v>103</v>
      </c>
      <c r="E1815" s="21" t="s">
        <v>145</v>
      </c>
      <c r="F1815" s="21">
        <v>0.33655906000000002</v>
      </c>
      <c r="G1815" s="21">
        <v>0.20014829000000001</v>
      </c>
      <c r="H1815" s="21">
        <v>0.46016994</v>
      </c>
      <c r="I1815" s="25">
        <v>1E-4</v>
      </c>
      <c r="J1815" s="21">
        <v>1.6509000000000001E-4</v>
      </c>
    </row>
    <row r="1816" spans="1:10" x14ac:dyDescent="0.2">
      <c r="A1816" s="21" t="s">
        <v>885</v>
      </c>
      <c r="B1816" s="21" t="s">
        <v>102</v>
      </c>
      <c r="C1816" s="21" t="s">
        <v>39</v>
      </c>
      <c r="D1816" s="21" t="s">
        <v>103</v>
      </c>
      <c r="E1816" s="21" t="s">
        <v>146</v>
      </c>
      <c r="F1816" s="21">
        <v>0.62689737999999995</v>
      </c>
      <c r="G1816" s="21">
        <v>0.52915323000000003</v>
      </c>
      <c r="H1816" s="21">
        <v>0.70822231000000002</v>
      </c>
      <c r="I1816" s="25">
        <v>1E-4</v>
      </c>
      <c r="J1816" s="21">
        <v>1.6509000000000001E-4</v>
      </c>
    </row>
    <row r="1817" spans="1:10" x14ac:dyDescent="0.2">
      <c r="A1817" s="21" t="s">
        <v>885</v>
      </c>
      <c r="B1817" s="21" t="s">
        <v>102</v>
      </c>
      <c r="C1817" s="21" t="s">
        <v>40</v>
      </c>
      <c r="D1817" s="21" t="s">
        <v>103</v>
      </c>
      <c r="E1817" s="21" t="s">
        <v>147</v>
      </c>
      <c r="F1817" s="21">
        <v>0.46229709000000002</v>
      </c>
      <c r="G1817" s="21">
        <v>0.33895277000000001</v>
      </c>
      <c r="H1817" s="21">
        <v>0.57001747000000003</v>
      </c>
      <c r="I1817" s="25">
        <v>1E-4</v>
      </c>
      <c r="J1817" s="21">
        <v>1.6509000000000001E-4</v>
      </c>
    </row>
    <row r="1818" spans="1:10" x14ac:dyDescent="0.2">
      <c r="A1818" s="21" t="s">
        <v>885</v>
      </c>
      <c r="B1818" s="21" t="s">
        <v>102</v>
      </c>
      <c r="C1818" s="21" t="s">
        <v>41</v>
      </c>
      <c r="D1818" s="21" t="s">
        <v>103</v>
      </c>
      <c r="E1818" s="21" t="s">
        <v>148</v>
      </c>
      <c r="F1818" s="21">
        <v>0.29558223</v>
      </c>
      <c r="G1818" s="21">
        <v>0.15606608999999999</v>
      </c>
      <c r="H1818" s="21">
        <v>0.42353492999999998</v>
      </c>
      <c r="I1818" s="25">
        <v>5.0000000000000002E-5</v>
      </c>
      <c r="J1818" s="21">
        <v>1.6509000000000001E-4</v>
      </c>
    </row>
    <row r="1819" spans="1:10" x14ac:dyDescent="0.2">
      <c r="A1819" s="21" t="s">
        <v>885</v>
      </c>
      <c r="B1819" s="21" t="s">
        <v>102</v>
      </c>
      <c r="C1819" s="21" t="s">
        <v>42</v>
      </c>
      <c r="D1819" s="21" t="s">
        <v>103</v>
      </c>
      <c r="E1819" s="21" t="s">
        <v>149</v>
      </c>
      <c r="F1819" s="21">
        <v>0.72710803000000002</v>
      </c>
      <c r="G1819" s="21">
        <v>0.64996834999999997</v>
      </c>
      <c r="H1819" s="21">
        <v>0.78941740999999999</v>
      </c>
      <c r="I1819" s="25">
        <v>1E-4</v>
      </c>
      <c r="J1819" s="21">
        <v>1.6509000000000001E-4</v>
      </c>
    </row>
    <row r="1820" spans="1:10" x14ac:dyDescent="0.2">
      <c r="A1820" s="21" t="s">
        <v>885</v>
      </c>
      <c r="B1820" s="21" t="s">
        <v>102</v>
      </c>
      <c r="C1820" s="21" t="s">
        <v>43</v>
      </c>
      <c r="D1820" s="21" t="s">
        <v>103</v>
      </c>
      <c r="E1820" s="21" t="s">
        <v>150</v>
      </c>
      <c r="F1820" s="21">
        <v>0.63491876999999997</v>
      </c>
      <c r="G1820" s="21">
        <v>0.53868015999999996</v>
      </c>
      <c r="H1820" s="21">
        <v>0.71480178999999999</v>
      </c>
      <c r="I1820" s="25">
        <v>1E-4</v>
      </c>
      <c r="J1820" s="21">
        <v>1.6509000000000001E-4</v>
      </c>
    </row>
    <row r="1821" spans="1:10" x14ac:dyDescent="0.2">
      <c r="A1821" s="21" t="s">
        <v>885</v>
      </c>
      <c r="B1821" s="21" t="s">
        <v>103</v>
      </c>
      <c r="C1821" s="21" t="s">
        <v>104</v>
      </c>
      <c r="D1821" s="21" t="s">
        <v>103</v>
      </c>
      <c r="E1821" s="21" t="s">
        <v>151</v>
      </c>
      <c r="F1821" s="21">
        <v>-0.1397294</v>
      </c>
      <c r="G1821" s="21">
        <v>-0.28026489999999998</v>
      </c>
      <c r="H1821" s="21">
        <v>6.67024E-3</v>
      </c>
      <c r="I1821" s="21">
        <v>3.1050000000000001E-2</v>
      </c>
      <c r="J1821" s="21">
        <v>3.723568E-2</v>
      </c>
    </row>
    <row r="1822" spans="1:10" x14ac:dyDescent="0.2">
      <c r="A1822" s="21" t="s">
        <v>885</v>
      </c>
      <c r="B1822" s="21" t="s">
        <v>103</v>
      </c>
      <c r="C1822" s="21" t="s">
        <v>105</v>
      </c>
      <c r="D1822" s="21" t="s">
        <v>114</v>
      </c>
      <c r="E1822" s="21" t="s">
        <v>87</v>
      </c>
      <c r="F1822" s="21">
        <v>0.48381798999999998</v>
      </c>
      <c r="G1822" s="21">
        <v>0.36326076000000002</v>
      </c>
      <c r="H1822" s="21">
        <v>0.58844041999999996</v>
      </c>
      <c r="I1822" s="25">
        <v>1E-4</v>
      </c>
      <c r="J1822" s="21">
        <v>1.6509000000000001E-4</v>
      </c>
    </row>
    <row r="1823" spans="1:10" x14ac:dyDescent="0.2">
      <c r="A1823" s="21" t="s">
        <v>885</v>
      </c>
      <c r="B1823" s="21" t="s">
        <v>103</v>
      </c>
      <c r="C1823" s="21" t="s">
        <v>106</v>
      </c>
      <c r="D1823" s="21" t="s">
        <v>114</v>
      </c>
      <c r="E1823" s="21" t="s">
        <v>31</v>
      </c>
      <c r="F1823" s="21">
        <v>0.49692694999999998</v>
      </c>
      <c r="G1823" s="21">
        <v>0.37814827000000001</v>
      </c>
      <c r="H1823" s="21">
        <v>0.59960935000000004</v>
      </c>
      <c r="I1823" s="25">
        <v>1E-4</v>
      </c>
      <c r="J1823" s="21">
        <v>1.6509000000000001E-4</v>
      </c>
    </row>
    <row r="1824" spans="1:10" x14ac:dyDescent="0.2">
      <c r="A1824" s="21" t="s">
        <v>885</v>
      </c>
      <c r="B1824" s="21" t="s">
        <v>110</v>
      </c>
      <c r="C1824" s="21" t="s">
        <v>25</v>
      </c>
      <c r="D1824" s="21" t="s">
        <v>114</v>
      </c>
      <c r="E1824" s="21" t="s">
        <v>32</v>
      </c>
      <c r="F1824" s="21">
        <v>0.36350806000000002</v>
      </c>
      <c r="G1824" s="21">
        <v>0.22944378000000001</v>
      </c>
      <c r="H1824" s="21">
        <v>0.48403618999999998</v>
      </c>
      <c r="I1824" s="25">
        <v>5.0000000000000002E-5</v>
      </c>
      <c r="J1824" s="21">
        <v>1.6509000000000001E-4</v>
      </c>
    </row>
    <row r="1825" spans="1:10" x14ac:dyDescent="0.2">
      <c r="A1825" s="21" t="s">
        <v>885</v>
      </c>
      <c r="B1825" s="21" t="s">
        <v>110</v>
      </c>
      <c r="C1825" s="21" t="s">
        <v>111</v>
      </c>
      <c r="D1825" s="21" t="s">
        <v>114</v>
      </c>
      <c r="E1825" s="21" t="s">
        <v>115</v>
      </c>
      <c r="F1825" s="21">
        <v>0.41372721000000001</v>
      </c>
      <c r="G1825" s="21">
        <v>0.28469146000000001</v>
      </c>
      <c r="H1825" s="21">
        <v>0.52803734000000002</v>
      </c>
      <c r="I1825" s="25">
        <v>1E-4</v>
      </c>
      <c r="J1825" s="21">
        <v>1.6509000000000001E-4</v>
      </c>
    </row>
    <row r="1826" spans="1:10" x14ac:dyDescent="0.2">
      <c r="A1826" s="21" t="s">
        <v>885</v>
      </c>
      <c r="B1826" s="21" t="s">
        <v>110</v>
      </c>
      <c r="C1826" s="21" t="s">
        <v>27</v>
      </c>
      <c r="D1826" s="21" t="s">
        <v>114</v>
      </c>
      <c r="E1826" s="21" t="s">
        <v>116</v>
      </c>
      <c r="F1826" s="21">
        <v>0.35698353999999999</v>
      </c>
      <c r="G1826" s="21">
        <v>0.22232880999999999</v>
      </c>
      <c r="H1826" s="21">
        <v>0.47827442999999997</v>
      </c>
      <c r="I1826" s="25">
        <v>1E-4</v>
      </c>
      <c r="J1826" s="21">
        <v>1.6509000000000001E-4</v>
      </c>
    </row>
    <row r="1827" spans="1:10" x14ac:dyDescent="0.2">
      <c r="A1827" s="21" t="s">
        <v>885</v>
      </c>
      <c r="B1827" s="21" t="s">
        <v>110</v>
      </c>
      <c r="C1827" s="21" t="s">
        <v>28</v>
      </c>
      <c r="D1827" s="21" t="s">
        <v>117</v>
      </c>
      <c r="E1827" s="21" t="s">
        <v>118</v>
      </c>
      <c r="F1827" s="21">
        <v>0.47991873000000002</v>
      </c>
      <c r="G1827" s="21">
        <v>0.35884431</v>
      </c>
      <c r="H1827" s="21">
        <v>0.58511051000000003</v>
      </c>
      <c r="I1827" s="25">
        <v>1E-4</v>
      </c>
      <c r="J1827" s="21">
        <v>1.6509000000000001E-4</v>
      </c>
    </row>
    <row r="1828" spans="1:10" x14ac:dyDescent="0.2">
      <c r="A1828" s="21" t="s">
        <v>885</v>
      </c>
      <c r="B1828" s="21" t="s">
        <v>110</v>
      </c>
      <c r="C1828" s="21" t="s">
        <v>112</v>
      </c>
      <c r="D1828" s="21" t="s">
        <v>117</v>
      </c>
      <c r="E1828" s="21" t="s">
        <v>119</v>
      </c>
      <c r="F1828" s="21">
        <v>0.41535955000000002</v>
      </c>
      <c r="G1828" s="21">
        <v>0.28650175</v>
      </c>
      <c r="H1828" s="21">
        <v>0.52945734</v>
      </c>
      <c r="I1828" s="25">
        <v>1E-4</v>
      </c>
      <c r="J1828" s="21">
        <v>1.6509000000000001E-4</v>
      </c>
    </row>
    <row r="1829" spans="1:10" x14ac:dyDescent="0.2">
      <c r="A1829" s="21" t="s">
        <v>885</v>
      </c>
      <c r="B1829" s="21" t="s">
        <v>110</v>
      </c>
      <c r="C1829" s="21" t="s">
        <v>113</v>
      </c>
      <c r="D1829" s="21" t="s">
        <v>117</v>
      </c>
      <c r="E1829" s="21" t="s">
        <v>120</v>
      </c>
      <c r="F1829" s="21">
        <v>0.36155563000000002</v>
      </c>
      <c r="G1829" s="21">
        <v>0.22731315999999999</v>
      </c>
      <c r="H1829" s="21">
        <v>0.48231310999999999</v>
      </c>
      <c r="I1829" s="25">
        <v>1E-4</v>
      </c>
      <c r="J1829" s="21">
        <v>1.6509000000000001E-4</v>
      </c>
    </row>
    <row r="1830" spans="1:10" x14ac:dyDescent="0.2">
      <c r="A1830" s="21" t="s">
        <v>885</v>
      </c>
      <c r="B1830" s="21" t="s">
        <v>114</v>
      </c>
      <c r="C1830" s="21" t="s">
        <v>87</v>
      </c>
      <c r="D1830" s="21" t="s">
        <v>117</v>
      </c>
      <c r="E1830" s="21" t="s">
        <v>121</v>
      </c>
      <c r="F1830" s="21">
        <v>0.36637586</v>
      </c>
      <c r="G1830" s="21">
        <v>0.23257565999999999</v>
      </c>
      <c r="H1830" s="21">
        <v>0.48656543000000002</v>
      </c>
      <c r="I1830" s="25">
        <v>1E-4</v>
      </c>
      <c r="J1830" s="21">
        <v>1.6509000000000001E-4</v>
      </c>
    </row>
    <row r="1831" spans="1:10" x14ac:dyDescent="0.2">
      <c r="A1831" s="21" t="s">
        <v>885</v>
      </c>
      <c r="B1831" s="21" t="s">
        <v>114</v>
      </c>
      <c r="C1831" s="21" t="s">
        <v>31</v>
      </c>
      <c r="D1831" s="21" t="s">
        <v>117</v>
      </c>
      <c r="E1831" s="21" t="s">
        <v>122</v>
      </c>
      <c r="F1831" s="21">
        <v>0.38765906</v>
      </c>
      <c r="G1831" s="21">
        <v>0.25590566999999997</v>
      </c>
      <c r="H1831" s="21">
        <v>0.50527323000000002</v>
      </c>
      <c r="I1831" s="25">
        <v>1E-4</v>
      </c>
      <c r="J1831" s="21">
        <v>1.6509000000000001E-4</v>
      </c>
    </row>
    <row r="1832" spans="1:10" x14ac:dyDescent="0.2">
      <c r="A1832" s="21" t="s">
        <v>885</v>
      </c>
      <c r="B1832" s="21" t="s">
        <v>114</v>
      </c>
      <c r="C1832" s="21" t="s">
        <v>32</v>
      </c>
      <c r="D1832" s="21" t="s">
        <v>117</v>
      </c>
      <c r="E1832" s="21" t="s">
        <v>123</v>
      </c>
      <c r="F1832" s="21">
        <v>0.19330230000000001</v>
      </c>
      <c r="G1832" s="21">
        <v>4.8407619999999998E-2</v>
      </c>
      <c r="H1832" s="21">
        <v>0.33022903999999997</v>
      </c>
      <c r="I1832" s="21">
        <v>3.2499999999999999E-3</v>
      </c>
      <c r="J1832" s="21">
        <v>4.3251000000000001E-3</v>
      </c>
    </row>
    <row r="1833" spans="1:10" x14ac:dyDescent="0.2">
      <c r="A1833" s="21" t="s">
        <v>885</v>
      </c>
      <c r="B1833" s="21" t="s">
        <v>114</v>
      </c>
      <c r="C1833" s="21" t="s">
        <v>115</v>
      </c>
      <c r="D1833" s="21" t="s">
        <v>130</v>
      </c>
      <c r="E1833" s="21" t="s">
        <v>56</v>
      </c>
      <c r="F1833" s="21">
        <v>0.34720592</v>
      </c>
      <c r="G1833" s="21">
        <v>0.21169312000000001</v>
      </c>
      <c r="H1833" s="21">
        <v>0.46962028</v>
      </c>
      <c r="I1833" s="25">
        <v>5.0000000000000002E-5</v>
      </c>
      <c r="J1833" s="21">
        <v>1.6509000000000001E-4</v>
      </c>
    </row>
    <row r="1834" spans="1:10" x14ac:dyDescent="0.2">
      <c r="A1834" s="21" t="s">
        <v>885</v>
      </c>
      <c r="B1834" s="21" t="s">
        <v>114</v>
      </c>
      <c r="C1834" s="21" t="s">
        <v>116</v>
      </c>
      <c r="D1834" s="21" t="s">
        <v>130</v>
      </c>
      <c r="E1834" s="21" t="s">
        <v>57</v>
      </c>
      <c r="F1834" s="21">
        <v>0.28420283000000002</v>
      </c>
      <c r="G1834" s="21">
        <v>0.14392214</v>
      </c>
      <c r="H1834" s="21">
        <v>0.41328647000000002</v>
      </c>
      <c r="I1834" s="21">
        <v>1.4999999999999999E-4</v>
      </c>
      <c r="J1834" s="21">
        <v>2.3378E-4</v>
      </c>
    </row>
    <row r="1835" spans="1:10" x14ac:dyDescent="0.2">
      <c r="A1835" s="21" t="s">
        <v>885</v>
      </c>
      <c r="B1835" s="21" t="s">
        <v>117</v>
      </c>
      <c r="C1835" s="21" t="s">
        <v>118</v>
      </c>
      <c r="D1835" s="21" t="s">
        <v>130</v>
      </c>
      <c r="E1835" s="21" t="s">
        <v>58</v>
      </c>
      <c r="F1835" s="21">
        <v>0.19544244</v>
      </c>
      <c r="G1835" s="21">
        <v>5.0626329999999997E-2</v>
      </c>
      <c r="H1835" s="21">
        <v>0.33220919999999998</v>
      </c>
      <c r="I1835" s="21">
        <v>4.1000000000000003E-3</v>
      </c>
      <c r="J1835" s="21">
        <v>5.3860599999999998E-3</v>
      </c>
    </row>
    <row r="1836" spans="1:10" x14ac:dyDescent="0.2">
      <c r="A1836" s="21" t="s">
        <v>885</v>
      </c>
      <c r="B1836" s="21" t="s">
        <v>117</v>
      </c>
      <c r="C1836" s="21" t="s">
        <v>119</v>
      </c>
      <c r="D1836" s="21" t="s">
        <v>131</v>
      </c>
      <c r="E1836" s="21" t="s">
        <v>67</v>
      </c>
      <c r="F1836" s="21">
        <v>0.19713431000000001</v>
      </c>
      <c r="G1836" s="21">
        <v>5.2381329999999997E-2</v>
      </c>
      <c r="H1836" s="21">
        <v>0.33377375999999997</v>
      </c>
      <c r="I1836" s="21">
        <v>4.4000000000000003E-3</v>
      </c>
      <c r="J1836" s="21">
        <v>5.7616200000000003E-3</v>
      </c>
    </row>
    <row r="1837" spans="1:10" x14ac:dyDescent="0.2">
      <c r="A1837" s="21" t="s">
        <v>885</v>
      </c>
      <c r="B1837" s="21" t="s">
        <v>117</v>
      </c>
      <c r="C1837" s="21" t="s">
        <v>120</v>
      </c>
      <c r="D1837" s="21" t="s">
        <v>131</v>
      </c>
      <c r="E1837" s="21" t="s">
        <v>68</v>
      </c>
      <c r="F1837" s="21">
        <v>8.9614289999999999E-2</v>
      </c>
      <c r="G1837" s="21">
        <v>-5.7401399999999998E-2</v>
      </c>
      <c r="H1837" s="21">
        <v>0.23282589000000001</v>
      </c>
      <c r="I1837" s="21">
        <v>0.1229</v>
      </c>
      <c r="J1837" s="21">
        <v>0.13478290000000001</v>
      </c>
    </row>
    <row r="1838" spans="1:10" x14ac:dyDescent="0.2">
      <c r="A1838" s="21" t="s">
        <v>885</v>
      </c>
      <c r="B1838" s="21" t="s">
        <v>117</v>
      </c>
      <c r="C1838" s="21" t="s">
        <v>121</v>
      </c>
      <c r="D1838" s="21" t="s">
        <v>131</v>
      </c>
      <c r="E1838" s="21" t="s">
        <v>69</v>
      </c>
      <c r="F1838" s="21">
        <v>0.37816079000000002</v>
      </c>
      <c r="G1838" s="21">
        <v>0.24547495</v>
      </c>
      <c r="H1838" s="21">
        <v>0.49693794000000002</v>
      </c>
      <c r="I1838" s="25">
        <v>5.0000000000000002E-5</v>
      </c>
      <c r="J1838" s="21">
        <v>1.6509000000000001E-4</v>
      </c>
    </row>
    <row r="1839" spans="1:10" x14ac:dyDescent="0.2">
      <c r="A1839" s="21" t="s">
        <v>885</v>
      </c>
      <c r="B1839" s="21" t="s">
        <v>117</v>
      </c>
      <c r="C1839" s="21" t="s">
        <v>122</v>
      </c>
      <c r="D1839" s="21" t="s">
        <v>132</v>
      </c>
      <c r="E1839" s="21" t="s">
        <v>133</v>
      </c>
      <c r="F1839" s="21">
        <v>8.8066060000000002E-2</v>
      </c>
      <c r="G1839" s="21">
        <v>-5.8956700000000001E-2</v>
      </c>
      <c r="H1839" s="21">
        <v>0.23134940000000001</v>
      </c>
      <c r="I1839" s="21">
        <v>0.11905</v>
      </c>
      <c r="J1839" s="21">
        <v>0.13091225000000001</v>
      </c>
    </row>
    <row r="1840" spans="1:10" x14ac:dyDescent="0.2">
      <c r="A1840" s="21" t="s">
        <v>885</v>
      </c>
      <c r="B1840" s="21" t="s">
        <v>117</v>
      </c>
      <c r="C1840" s="21" t="s">
        <v>123</v>
      </c>
      <c r="D1840" s="21" t="s">
        <v>132</v>
      </c>
      <c r="E1840" s="21" t="s">
        <v>134</v>
      </c>
      <c r="F1840" s="21">
        <v>0.19576709</v>
      </c>
      <c r="G1840" s="21">
        <v>5.0963019999999998E-2</v>
      </c>
      <c r="H1840" s="21">
        <v>0.33250948000000002</v>
      </c>
      <c r="I1840" s="21">
        <v>4.1999999999999997E-3</v>
      </c>
      <c r="J1840" s="21">
        <v>5.50857E-3</v>
      </c>
    </row>
    <row r="1841" spans="1:10" x14ac:dyDescent="0.2">
      <c r="A1841" s="21" t="s">
        <v>885</v>
      </c>
      <c r="B1841" s="21" t="s">
        <v>130</v>
      </c>
      <c r="C1841" s="21" t="s">
        <v>56</v>
      </c>
      <c r="D1841" s="21" t="s">
        <v>132</v>
      </c>
      <c r="E1841" s="21" t="s">
        <v>135</v>
      </c>
      <c r="F1841" s="21">
        <v>0.39688821000000002</v>
      </c>
      <c r="G1841" s="21">
        <v>0.26607033000000002</v>
      </c>
      <c r="H1841" s="21">
        <v>0.51335138999999996</v>
      </c>
      <c r="I1841" s="25">
        <v>1E-4</v>
      </c>
      <c r="J1841" s="21">
        <v>1.6509000000000001E-4</v>
      </c>
    </row>
    <row r="1842" spans="1:10" x14ac:dyDescent="0.2">
      <c r="A1842" s="21" t="s">
        <v>885</v>
      </c>
      <c r="B1842" s="21" t="s">
        <v>130</v>
      </c>
      <c r="C1842" s="21" t="s">
        <v>57</v>
      </c>
      <c r="D1842" s="21" t="s">
        <v>136</v>
      </c>
      <c r="E1842" s="21" t="s">
        <v>137</v>
      </c>
      <c r="F1842" s="21">
        <v>0.18216874</v>
      </c>
      <c r="G1842" s="21">
        <v>3.6888299999999999E-2</v>
      </c>
      <c r="H1842" s="21">
        <v>0.31990823000000002</v>
      </c>
      <c r="I1842" s="21">
        <v>6.8500000000000002E-3</v>
      </c>
      <c r="J1842" s="21">
        <v>8.7591300000000004E-3</v>
      </c>
    </row>
    <row r="1843" spans="1:10" x14ac:dyDescent="0.2">
      <c r="A1843" s="21" t="s">
        <v>885</v>
      </c>
      <c r="B1843" s="21" t="s">
        <v>130</v>
      </c>
      <c r="C1843" s="21" t="s">
        <v>58</v>
      </c>
      <c r="D1843" s="21" t="s">
        <v>136</v>
      </c>
      <c r="E1843" s="21" t="s">
        <v>138</v>
      </c>
      <c r="F1843" s="21">
        <v>8.7933410000000004E-2</v>
      </c>
      <c r="G1843" s="21">
        <v>-5.9089900000000001E-2</v>
      </c>
      <c r="H1843" s="21">
        <v>0.23122287</v>
      </c>
      <c r="I1843" s="21">
        <v>0.12005</v>
      </c>
      <c r="J1843" s="21">
        <v>0.1318935</v>
      </c>
    </row>
    <row r="1844" spans="1:10" x14ac:dyDescent="0.2">
      <c r="A1844" s="21" t="s">
        <v>885</v>
      </c>
      <c r="B1844" s="21" t="s">
        <v>131</v>
      </c>
      <c r="C1844" s="21" t="s">
        <v>67</v>
      </c>
      <c r="D1844" s="21" t="s">
        <v>136</v>
      </c>
      <c r="E1844" s="21" t="s">
        <v>139</v>
      </c>
      <c r="F1844" s="21">
        <v>7.8595020000000002E-2</v>
      </c>
      <c r="G1844" s="21">
        <v>-6.8455199999999994E-2</v>
      </c>
      <c r="H1844" s="21">
        <v>0.22230284</v>
      </c>
      <c r="I1844" s="21">
        <v>0.1472</v>
      </c>
      <c r="J1844" s="21">
        <v>0.16021324000000001</v>
      </c>
    </row>
    <row r="1845" spans="1:10" x14ac:dyDescent="0.2">
      <c r="A1845" s="21" t="s">
        <v>885</v>
      </c>
      <c r="B1845" s="21" t="s">
        <v>131</v>
      </c>
      <c r="C1845" s="21" t="s">
        <v>68</v>
      </c>
      <c r="D1845" s="21" t="s">
        <v>136</v>
      </c>
      <c r="E1845" s="21" t="s">
        <v>140</v>
      </c>
      <c r="F1845" s="21">
        <v>0.10409235</v>
      </c>
      <c r="G1845" s="21">
        <v>-4.2822899999999997E-2</v>
      </c>
      <c r="H1845" s="21">
        <v>0.24660119</v>
      </c>
      <c r="I1845" s="21">
        <v>8.3449999999999996E-2</v>
      </c>
      <c r="J1845" s="21">
        <v>9.4174339999999995E-2</v>
      </c>
    </row>
    <row r="1846" spans="1:10" x14ac:dyDescent="0.2">
      <c r="A1846" s="21" t="s">
        <v>885</v>
      </c>
      <c r="B1846" s="21" t="s">
        <v>131</v>
      </c>
      <c r="C1846" s="21" t="s">
        <v>69</v>
      </c>
      <c r="D1846" s="21" t="s">
        <v>136</v>
      </c>
      <c r="E1846" s="21" t="s">
        <v>141</v>
      </c>
      <c r="F1846" s="21">
        <v>0.24204422</v>
      </c>
      <c r="G1846" s="21">
        <v>9.9296209999999996E-2</v>
      </c>
      <c r="H1846" s="21">
        <v>0.37503062999999998</v>
      </c>
      <c r="I1846" s="25">
        <v>5.9999999999999995E-4</v>
      </c>
      <c r="J1846" s="21">
        <v>8.6368999999999997E-4</v>
      </c>
    </row>
    <row r="1847" spans="1:10" x14ac:dyDescent="0.2">
      <c r="A1847" s="21" t="s">
        <v>885</v>
      </c>
      <c r="B1847" s="21" t="s">
        <v>132</v>
      </c>
      <c r="C1847" s="21" t="s">
        <v>133</v>
      </c>
      <c r="D1847" s="21" t="s">
        <v>136</v>
      </c>
      <c r="E1847" s="21" t="s">
        <v>142</v>
      </c>
      <c r="F1847" s="21">
        <v>0.11656372</v>
      </c>
      <c r="G1847" s="21">
        <v>-3.0214700000000001E-2</v>
      </c>
      <c r="H1847" s="21">
        <v>0.25842121000000001</v>
      </c>
      <c r="I1847" s="21">
        <v>5.8749999999999997E-2</v>
      </c>
      <c r="J1847" s="21">
        <v>6.7576289999999997E-2</v>
      </c>
    </row>
    <row r="1848" spans="1:10" x14ac:dyDescent="0.2">
      <c r="A1848" s="21" t="s">
        <v>885</v>
      </c>
      <c r="B1848" s="21" t="s">
        <v>132</v>
      </c>
      <c r="C1848" s="21" t="s">
        <v>134</v>
      </c>
      <c r="D1848" s="21" t="s">
        <v>103</v>
      </c>
      <c r="E1848" s="21" t="s">
        <v>143</v>
      </c>
      <c r="F1848" s="21">
        <v>0.23459018000000001</v>
      </c>
      <c r="G1848" s="21">
        <v>9.146522E-2</v>
      </c>
      <c r="H1848" s="21">
        <v>0.36821918999999997</v>
      </c>
      <c r="I1848" s="21">
        <v>3.5E-4</v>
      </c>
      <c r="J1848" s="21">
        <v>5.1688000000000005E-4</v>
      </c>
    </row>
    <row r="1849" spans="1:10" x14ac:dyDescent="0.2">
      <c r="A1849" s="21" t="s">
        <v>885</v>
      </c>
      <c r="B1849" s="21" t="s">
        <v>132</v>
      </c>
      <c r="C1849" s="21" t="s">
        <v>135</v>
      </c>
      <c r="D1849" s="21" t="s">
        <v>103</v>
      </c>
      <c r="E1849" s="21" t="s">
        <v>144</v>
      </c>
      <c r="F1849" s="21">
        <v>0.42750088000000003</v>
      </c>
      <c r="G1849" s="21">
        <v>0.29999559999999997</v>
      </c>
      <c r="H1849" s="21">
        <v>0.53999929000000002</v>
      </c>
      <c r="I1849" s="25">
        <v>1E-4</v>
      </c>
      <c r="J1849" s="21">
        <v>1.6509000000000001E-4</v>
      </c>
    </row>
    <row r="1850" spans="1:10" x14ac:dyDescent="0.2">
      <c r="A1850" s="21" t="s">
        <v>885</v>
      </c>
      <c r="B1850" s="21" t="s">
        <v>136</v>
      </c>
      <c r="C1850" s="21" t="s">
        <v>137</v>
      </c>
      <c r="D1850" s="21" t="s">
        <v>103</v>
      </c>
      <c r="E1850" s="21" t="s">
        <v>145</v>
      </c>
      <c r="F1850" s="21">
        <v>0.11960337</v>
      </c>
      <c r="G1850" s="21">
        <v>-2.7134599999999998E-2</v>
      </c>
      <c r="H1850" s="21">
        <v>0.26129569000000002</v>
      </c>
      <c r="I1850" s="21">
        <v>5.4350000000000002E-2</v>
      </c>
      <c r="J1850" s="21">
        <v>6.281014E-2</v>
      </c>
    </row>
    <row r="1851" spans="1:10" x14ac:dyDescent="0.2">
      <c r="A1851" s="21" t="s">
        <v>885</v>
      </c>
      <c r="B1851" s="21" t="s">
        <v>136</v>
      </c>
      <c r="C1851" s="21" t="s">
        <v>138</v>
      </c>
      <c r="D1851" s="21" t="s">
        <v>103</v>
      </c>
      <c r="E1851" s="21" t="s">
        <v>146</v>
      </c>
      <c r="F1851" s="21">
        <v>0.38953323000000001</v>
      </c>
      <c r="G1851" s="21">
        <v>0.25796745999999998</v>
      </c>
      <c r="H1851" s="21">
        <v>0.50691534000000005</v>
      </c>
      <c r="I1851" s="25">
        <v>1E-4</v>
      </c>
      <c r="J1851" s="21">
        <v>1.6509000000000001E-4</v>
      </c>
    </row>
    <row r="1852" spans="1:10" x14ac:dyDescent="0.2">
      <c r="A1852" s="21" t="s">
        <v>885</v>
      </c>
      <c r="B1852" s="21" t="s">
        <v>136</v>
      </c>
      <c r="C1852" s="21" t="s">
        <v>139</v>
      </c>
      <c r="D1852" s="21" t="s">
        <v>103</v>
      </c>
      <c r="E1852" s="21" t="s">
        <v>147</v>
      </c>
      <c r="F1852" s="21">
        <v>0.18598669000000001</v>
      </c>
      <c r="G1852" s="21">
        <v>4.0834189999999999E-2</v>
      </c>
      <c r="H1852" s="21">
        <v>0.32345116000000002</v>
      </c>
      <c r="I1852" s="21">
        <v>6.4000000000000003E-3</v>
      </c>
      <c r="J1852" s="21">
        <v>8.2137200000000007E-3</v>
      </c>
    </row>
    <row r="1853" spans="1:10" x14ac:dyDescent="0.2">
      <c r="A1853" s="21" t="s">
        <v>885</v>
      </c>
      <c r="B1853" s="21" t="s">
        <v>136</v>
      </c>
      <c r="C1853" s="21" t="s">
        <v>140</v>
      </c>
      <c r="D1853" s="21" t="s">
        <v>103</v>
      </c>
      <c r="E1853" s="21" t="s">
        <v>148</v>
      </c>
      <c r="F1853" s="21">
        <v>5.6110609999999998E-2</v>
      </c>
      <c r="G1853" s="21">
        <v>-9.0898699999999999E-2</v>
      </c>
      <c r="H1853" s="21">
        <v>0.20072657999999999</v>
      </c>
      <c r="I1853" s="21">
        <v>0.22339999999999999</v>
      </c>
      <c r="J1853" s="21">
        <v>0.23693939</v>
      </c>
    </row>
    <row r="1854" spans="1:10" x14ac:dyDescent="0.2">
      <c r="A1854" s="21" t="s">
        <v>885</v>
      </c>
      <c r="B1854" s="21" t="s">
        <v>136</v>
      </c>
      <c r="C1854" s="21" t="s">
        <v>141</v>
      </c>
      <c r="D1854" s="21" t="s">
        <v>103</v>
      </c>
      <c r="E1854" s="21" t="s">
        <v>149</v>
      </c>
      <c r="F1854" s="21">
        <v>0.4801165</v>
      </c>
      <c r="G1854" s="21">
        <v>0.35906818000000001</v>
      </c>
      <c r="H1854" s="21">
        <v>0.58527947999999996</v>
      </c>
      <c r="I1854" s="25">
        <v>1E-4</v>
      </c>
      <c r="J1854" s="21">
        <v>1.6509000000000001E-4</v>
      </c>
    </row>
    <row r="1855" spans="1:10" x14ac:dyDescent="0.2">
      <c r="A1855" s="21" t="s">
        <v>885</v>
      </c>
      <c r="B1855" s="21" t="s">
        <v>136</v>
      </c>
      <c r="C1855" s="21" t="s">
        <v>142</v>
      </c>
      <c r="D1855" s="21" t="s">
        <v>103</v>
      </c>
      <c r="E1855" s="21" t="s">
        <v>150</v>
      </c>
      <c r="F1855" s="21">
        <v>0.22418255000000001</v>
      </c>
      <c r="G1855" s="21">
        <v>8.0560789999999993E-2</v>
      </c>
      <c r="H1855" s="21">
        <v>0.35868471000000002</v>
      </c>
      <c r="I1855" s="21">
        <v>9.5E-4</v>
      </c>
      <c r="J1855" s="21">
        <v>1.3391799999999999E-3</v>
      </c>
    </row>
    <row r="1856" spans="1:10" x14ac:dyDescent="0.2">
      <c r="A1856" s="21" t="s">
        <v>885</v>
      </c>
      <c r="B1856" s="21" t="s">
        <v>103</v>
      </c>
      <c r="C1856" s="21" t="s">
        <v>143</v>
      </c>
      <c r="D1856" s="21" t="s">
        <v>103</v>
      </c>
      <c r="E1856" s="21" t="s">
        <v>151</v>
      </c>
      <c r="F1856" s="21">
        <v>-0.13760839999999999</v>
      </c>
      <c r="G1856" s="21">
        <v>-0.27827089999999999</v>
      </c>
      <c r="H1856" s="21">
        <v>8.8327200000000005E-3</v>
      </c>
      <c r="I1856" s="21">
        <v>3.2050000000000002E-2</v>
      </c>
      <c r="J1856" s="21">
        <v>3.8397309999999997E-2</v>
      </c>
    </row>
    <row r="1857" spans="1:10" x14ac:dyDescent="0.2">
      <c r="A1857" s="21" t="s">
        <v>885</v>
      </c>
      <c r="B1857" s="21" t="s">
        <v>103</v>
      </c>
      <c r="C1857" s="21" t="s">
        <v>144</v>
      </c>
      <c r="D1857" s="21" t="s">
        <v>114</v>
      </c>
      <c r="E1857" s="21" t="s">
        <v>31</v>
      </c>
      <c r="F1857" s="21">
        <v>0.99329975999999998</v>
      </c>
      <c r="G1857" s="21">
        <v>0.99101428999999996</v>
      </c>
      <c r="H1857" s="21">
        <v>0.99500540000000004</v>
      </c>
      <c r="I1857" s="25">
        <v>1E-4</v>
      </c>
      <c r="J1857" s="21">
        <v>1.6509000000000001E-4</v>
      </c>
    </row>
    <row r="1858" spans="1:10" x14ac:dyDescent="0.2">
      <c r="A1858" s="21" t="s">
        <v>885</v>
      </c>
      <c r="B1858" s="21" t="s">
        <v>103</v>
      </c>
      <c r="C1858" s="21" t="s">
        <v>145</v>
      </c>
      <c r="D1858" s="21" t="s">
        <v>114</v>
      </c>
      <c r="E1858" s="21" t="s">
        <v>32</v>
      </c>
      <c r="F1858" s="21">
        <v>0.91788305999999997</v>
      </c>
      <c r="G1858" s="21">
        <v>0.89127586000000003</v>
      </c>
      <c r="H1858" s="21">
        <v>0.93819167999999997</v>
      </c>
      <c r="I1858" s="25">
        <v>1E-4</v>
      </c>
      <c r="J1858" s="21">
        <v>1.6509000000000001E-4</v>
      </c>
    </row>
    <row r="1859" spans="1:10" x14ac:dyDescent="0.2">
      <c r="A1859" s="21" t="s">
        <v>885</v>
      </c>
      <c r="B1859" s="21" t="s">
        <v>103</v>
      </c>
      <c r="C1859" s="21" t="s">
        <v>146</v>
      </c>
      <c r="D1859" s="21" t="s">
        <v>114</v>
      </c>
      <c r="E1859" s="21" t="s">
        <v>115</v>
      </c>
      <c r="F1859" s="21">
        <v>0.92289204999999996</v>
      </c>
      <c r="G1859" s="21">
        <v>0.89782138</v>
      </c>
      <c r="H1859" s="21">
        <v>0.94199935000000001</v>
      </c>
      <c r="I1859" s="25">
        <v>1E-4</v>
      </c>
      <c r="J1859" s="21">
        <v>1.6509000000000001E-4</v>
      </c>
    </row>
    <row r="1860" spans="1:10" x14ac:dyDescent="0.2">
      <c r="A1860" s="21" t="s">
        <v>885</v>
      </c>
      <c r="B1860" s="21" t="s">
        <v>103</v>
      </c>
      <c r="C1860" s="21" t="s">
        <v>147</v>
      </c>
      <c r="D1860" s="21" t="s">
        <v>114</v>
      </c>
      <c r="E1860" s="21" t="s">
        <v>116</v>
      </c>
      <c r="F1860" s="21">
        <v>0.77782523999999997</v>
      </c>
      <c r="G1860" s="21">
        <v>0.71263666999999997</v>
      </c>
      <c r="H1860" s="21">
        <v>0.82969625000000002</v>
      </c>
      <c r="I1860" s="25">
        <v>1E-4</v>
      </c>
      <c r="J1860" s="21">
        <v>1.6509000000000001E-4</v>
      </c>
    </row>
    <row r="1861" spans="1:10" x14ac:dyDescent="0.2">
      <c r="A1861" s="21" t="s">
        <v>885</v>
      </c>
      <c r="B1861" s="21" t="s">
        <v>103</v>
      </c>
      <c r="C1861" s="21" t="s">
        <v>148</v>
      </c>
      <c r="D1861" s="21" t="s">
        <v>117</v>
      </c>
      <c r="E1861" s="21" t="s">
        <v>118</v>
      </c>
      <c r="F1861" s="21">
        <v>0.94541001000000002</v>
      </c>
      <c r="G1861" s="21">
        <v>0.92738429</v>
      </c>
      <c r="H1861" s="21">
        <v>0.95905618999999998</v>
      </c>
      <c r="I1861" s="25">
        <v>1E-4</v>
      </c>
      <c r="J1861" s="21">
        <v>1.6509000000000001E-4</v>
      </c>
    </row>
    <row r="1862" spans="1:10" x14ac:dyDescent="0.2">
      <c r="A1862" s="21" t="s">
        <v>885</v>
      </c>
      <c r="B1862" s="21" t="s">
        <v>103</v>
      </c>
      <c r="C1862" s="21" t="s">
        <v>149</v>
      </c>
      <c r="D1862" s="21" t="s">
        <v>117</v>
      </c>
      <c r="E1862" s="21" t="s">
        <v>119</v>
      </c>
      <c r="F1862" s="21">
        <v>0.81197607999999999</v>
      </c>
      <c r="G1862" s="21">
        <v>0.75542929000000003</v>
      </c>
      <c r="H1862" s="21">
        <v>0.85651739999999998</v>
      </c>
      <c r="I1862" s="25">
        <v>1E-4</v>
      </c>
      <c r="J1862" s="21">
        <v>1.6509000000000001E-4</v>
      </c>
    </row>
    <row r="1863" spans="1:10" x14ac:dyDescent="0.2">
      <c r="A1863" s="21" t="s">
        <v>885</v>
      </c>
      <c r="B1863" s="21" t="s">
        <v>103</v>
      </c>
      <c r="C1863" s="21" t="s">
        <v>150</v>
      </c>
      <c r="D1863" s="21" t="s">
        <v>117</v>
      </c>
      <c r="E1863" s="21" t="s">
        <v>120</v>
      </c>
      <c r="F1863" s="21">
        <v>0.76449500999999997</v>
      </c>
      <c r="G1863" s="21">
        <v>0.69606385999999998</v>
      </c>
      <c r="H1863" s="21">
        <v>0.81916164999999996</v>
      </c>
      <c r="I1863" s="25">
        <v>1E-4</v>
      </c>
      <c r="J1863" s="21">
        <v>1.6509000000000001E-4</v>
      </c>
    </row>
    <row r="1864" spans="1:10" x14ac:dyDescent="0.2">
      <c r="A1864" s="21" t="s">
        <v>885</v>
      </c>
      <c r="B1864" s="21" t="s">
        <v>100</v>
      </c>
      <c r="C1864" s="21" t="s">
        <v>101</v>
      </c>
      <c r="D1864" s="21" t="s">
        <v>117</v>
      </c>
      <c r="E1864" s="21" t="s">
        <v>121</v>
      </c>
      <c r="F1864" s="21">
        <v>0.71630868000000003</v>
      </c>
      <c r="G1864" s="21">
        <v>0.63675833000000004</v>
      </c>
      <c r="H1864" s="21">
        <v>0.78077087999999994</v>
      </c>
      <c r="I1864" s="25">
        <v>1E-4</v>
      </c>
      <c r="J1864" s="21">
        <v>1.6509000000000001E-4</v>
      </c>
    </row>
    <row r="1865" spans="1:10" x14ac:dyDescent="0.2">
      <c r="A1865" s="21" t="s">
        <v>885</v>
      </c>
      <c r="B1865" s="21" t="s">
        <v>102</v>
      </c>
      <c r="C1865" s="21" t="s">
        <v>39</v>
      </c>
      <c r="D1865" s="21" t="s">
        <v>117</v>
      </c>
      <c r="E1865" s="21" t="s">
        <v>122</v>
      </c>
      <c r="F1865" s="21">
        <v>0.67672991999999998</v>
      </c>
      <c r="G1865" s="21">
        <v>0.58874059000000001</v>
      </c>
      <c r="H1865" s="21">
        <v>0.74886956000000005</v>
      </c>
      <c r="I1865" s="25">
        <v>1E-4</v>
      </c>
      <c r="J1865" s="21">
        <v>1.6509000000000001E-4</v>
      </c>
    </row>
    <row r="1866" spans="1:10" x14ac:dyDescent="0.2">
      <c r="A1866" s="21" t="s">
        <v>885</v>
      </c>
      <c r="B1866" s="21" t="s">
        <v>102</v>
      </c>
      <c r="C1866" s="21" t="s">
        <v>40</v>
      </c>
      <c r="D1866" s="21" t="s">
        <v>117</v>
      </c>
      <c r="E1866" s="21" t="s">
        <v>123</v>
      </c>
      <c r="F1866" s="21">
        <v>0.59214440000000002</v>
      </c>
      <c r="G1866" s="21">
        <v>0.48816015000000001</v>
      </c>
      <c r="H1866" s="21">
        <v>0.67955235999999997</v>
      </c>
      <c r="I1866" s="25">
        <v>1E-4</v>
      </c>
      <c r="J1866" s="21">
        <v>1.6509000000000001E-4</v>
      </c>
    </row>
    <row r="1867" spans="1:10" x14ac:dyDescent="0.2">
      <c r="A1867" s="21" t="s">
        <v>885</v>
      </c>
      <c r="B1867" s="21" t="s">
        <v>102</v>
      </c>
      <c r="C1867" s="21" t="s">
        <v>41</v>
      </c>
      <c r="D1867" s="21" t="s">
        <v>130</v>
      </c>
      <c r="E1867" s="21" t="s">
        <v>56</v>
      </c>
      <c r="F1867" s="21">
        <v>0.6586147</v>
      </c>
      <c r="G1867" s="21">
        <v>0.56696807999999999</v>
      </c>
      <c r="H1867" s="21">
        <v>0.73415591999999996</v>
      </c>
      <c r="I1867" s="25">
        <v>1E-4</v>
      </c>
      <c r="J1867" s="21">
        <v>1.6509000000000001E-4</v>
      </c>
    </row>
    <row r="1868" spans="1:10" x14ac:dyDescent="0.2">
      <c r="A1868" s="21" t="s">
        <v>885</v>
      </c>
      <c r="B1868" s="21" t="s">
        <v>102</v>
      </c>
      <c r="C1868" s="21" t="s">
        <v>42</v>
      </c>
      <c r="D1868" s="21" t="s">
        <v>130</v>
      </c>
      <c r="E1868" s="21" t="s">
        <v>57</v>
      </c>
      <c r="F1868" s="21">
        <v>0.49345786000000003</v>
      </c>
      <c r="G1868" s="21">
        <v>0.37420252999999998</v>
      </c>
      <c r="H1868" s="21">
        <v>0.59665754999999998</v>
      </c>
      <c r="I1868" s="25">
        <v>1E-4</v>
      </c>
      <c r="J1868" s="21">
        <v>1.6509000000000001E-4</v>
      </c>
    </row>
    <row r="1869" spans="1:10" x14ac:dyDescent="0.2">
      <c r="A1869" s="21" t="s">
        <v>885</v>
      </c>
      <c r="B1869" s="21" t="s">
        <v>102</v>
      </c>
      <c r="C1869" s="21" t="s">
        <v>43</v>
      </c>
      <c r="D1869" s="21" t="s">
        <v>130</v>
      </c>
      <c r="E1869" s="21" t="s">
        <v>58</v>
      </c>
      <c r="F1869" s="21">
        <v>0.54671711999999995</v>
      </c>
      <c r="G1869" s="21">
        <v>0.43525914999999998</v>
      </c>
      <c r="H1869" s="21">
        <v>0.64166955000000003</v>
      </c>
      <c r="I1869" s="25">
        <v>1E-4</v>
      </c>
      <c r="J1869" s="21">
        <v>1.6509000000000001E-4</v>
      </c>
    </row>
    <row r="1870" spans="1:10" x14ac:dyDescent="0.2">
      <c r="A1870" s="21" t="s">
        <v>885</v>
      </c>
      <c r="B1870" s="21" t="s">
        <v>103</v>
      </c>
      <c r="C1870" s="21" t="s">
        <v>104</v>
      </c>
      <c r="D1870" s="21" t="s">
        <v>131</v>
      </c>
      <c r="E1870" s="21" t="s">
        <v>67</v>
      </c>
      <c r="F1870" s="21">
        <v>0.55952513000000004</v>
      </c>
      <c r="G1870" s="21">
        <v>0.45009684</v>
      </c>
      <c r="H1870" s="21">
        <v>0.65239754000000005</v>
      </c>
      <c r="I1870" s="25">
        <v>1E-4</v>
      </c>
      <c r="J1870" s="21">
        <v>1.6509000000000001E-4</v>
      </c>
    </row>
    <row r="1871" spans="1:10" x14ac:dyDescent="0.2">
      <c r="A1871" s="21" t="s">
        <v>885</v>
      </c>
      <c r="B1871" s="21" t="s">
        <v>103</v>
      </c>
      <c r="C1871" s="21" t="s">
        <v>105</v>
      </c>
      <c r="D1871" s="21" t="s">
        <v>131</v>
      </c>
      <c r="E1871" s="21" t="s">
        <v>68</v>
      </c>
      <c r="F1871" s="21">
        <v>0.25801818999999998</v>
      </c>
      <c r="G1871" s="21">
        <v>0.11613775</v>
      </c>
      <c r="H1871" s="21">
        <v>0.38957933</v>
      </c>
      <c r="I1871" s="25">
        <v>2.9999999999999997E-4</v>
      </c>
      <c r="J1871" s="21">
        <v>4.4681000000000001E-4</v>
      </c>
    </row>
    <row r="1872" spans="1:10" x14ac:dyDescent="0.2">
      <c r="A1872" s="21" t="s">
        <v>885</v>
      </c>
      <c r="B1872" s="21" t="s">
        <v>103</v>
      </c>
      <c r="C1872" s="21" t="s">
        <v>106</v>
      </c>
      <c r="D1872" s="21" t="s">
        <v>131</v>
      </c>
      <c r="E1872" s="21" t="s">
        <v>69</v>
      </c>
      <c r="F1872" s="21">
        <v>0.81227956000000001</v>
      </c>
      <c r="G1872" s="21">
        <v>0.75581173999999995</v>
      </c>
      <c r="H1872" s="21">
        <v>0.85675467999999999</v>
      </c>
      <c r="I1872" s="25">
        <v>1E-4</v>
      </c>
      <c r="J1872" s="21">
        <v>1.6509000000000001E-4</v>
      </c>
    </row>
    <row r="1873" spans="1:10" x14ac:dyDescent="0.2">
      <c r="A1873" s="21" t="s">
        <v>885</v>
      </c>
      <c r="B1873" s="21" t="s">
        <v>110</v>
      </c>
      <c r="C1873" s="21" t="s">
        <v>25</v>
      </c>
      <c r="D1873" s="21" t="s">
        <v>132</v>
      </c>
      <c r="E1873" s="21" t="s">
        <v>133</v>
      </c>
      <c r="F1873" s="21">
        <v>0.35628827000000002</v>
      </c>
      <c r="G1873" s="21">
        <v>0.22157146999999999</v>
      </c>
      <c r="H1873" s="21">
        <v>0.47765983000000001</v>
      </c>
      <c r="I1873" s="25">
        <v>1E-4</v>
      </c>
      <c r="J1873" s="21">
        <v>1.6509000000000001E-4</v>
      </c>
    </row>
    <row r="1874" spans="1:10" x14ac:dyDescent="0.2">
      <c r="A1874" s="21" t="s">
        <v>885</v>
      </c>
      <c r="B1874" s="21" t="s">
        <v>110</v>
      </c>
      <c r="C1874" s="21" t="s">
        <v>111</v>
      </c>
      <c r="D1874" s="21" t="s">
        <v>132</v>
      </c>
      <c r="E1874" s="21" t="s">
        <v>134</v>
      </c>
      <c r="F1874" s="21">
        <v>0.67092264999999995</v>
      </c>
      <c r="G1874" s="21">
        <v>0.58174696000000004</v>
      </c>
      <c r="H1874" s="21">
        <v>0.74416048000000001</v>
      </c>
      <c r="I1874" s="25">
        <v>1E-4</v>
      </c>
      <c r="J1874" s="21">
        <v>1.6509000000000001E-4</v>
      </c>
    </row>
    <row r="1875" spans="1:10" x14ac:dyDescent="0.2">
      <c r="A1875" s="21" t="s">
        <v>885</v>
      </c>
      <c r="B1875" s="21" t="s">
        <v>110</v>
      </c>
      <c r="C1875" s="21" t="s">
        <v>27</v>
      </c>
      <c r="D1875" s="21" t="s">
        <v>132</v>
      </c>
      <c r="E1875" s="21" t="s">
        <v>135</v>
      </c>
      <c r="F1875" s="21">
        <v>0.62222436000000003</v>
      </c>
      <c r="G1875" s="21">
        <v>0.52361446</v>
      </c>
      <c r="H1875" s="21">
        <v>0.70438279000000004</v>
      </c>
      <c r="I1875" s="25">
        <v>1E-4</v>
      </c>
      <c r="J1875" s="21">
        <v>1.6509000000000001E-4</v>
      </c>
    </row>
    <row r="1876" spans="1:10" x14ac:dyDescent="0.2">
      <c r="A1876" s="21" t="s">
        <v>885</v>
      </c>
      <c r="B1876" s="21" t="s">
        <v>110</v>
      </c>
      <c r="C1876" s="21" t="s">
        <v>28</v>
      </c>
      <c r="D1876" s="21" t="s">
        <v>136</v>
      </c>
      <c r="E1876" s="21" t="s">
        <v>137</v>
      </c>
      <c r="F1876" s="21">
        <v>0.54109295000000002</v>
      </c>
      <c r="G1876" s="21">
        <v>0.4287628</v>
      </c>
      <c r="H1876" s="21">
        <v>0.63694698000000005</v>
      </c>
      <c r="I1876" s="25">
        <v>1E-4</v>
      </c>
      <c r="J1876" s="21">
        <v>1.6509000000000001E-4</v>
      </c>
    </row>
    <row r="1877" spans="1:10" x14ac:dyDescent="0.2">
      <c r="A1877" s="21" t="s">
        <v>885</v>
      </c>
      <c r="B1877" s="21" t="s">
        <v>110</v>
      </c>
      <c r="C1877" s="21" t="s">
        <v>112</v>
      </c>
      <c r="D1877" s="21" t="s">
        <v>136</v>
      </c>
      <c r="E1877" s="21" t="s">
        <v>138</v>
      </c>
      <c r="F1877" s="21">
        <v>0.50037889000000002</v>
      </c>
      <c r="G1877" s="21">
        <v>0.3820788</v>
      </c>
      <c r="H1877" s="21">
        <v>0.60254379000000002</v>
      </c>
      <c r="I1877" s="25">
        <v>1E-4</v>
      </c>
      <c r="J1877" s="21">
        <v>1.6509000000000001E-4</v>
      </c>
    </row>
    <row r="1878" spans="1:10" x14ac:dyDescent="0.2">
      <c r="A1878" s="21" t="s">
        <v>885</v>
      </c>
      <c r="B1878" s="21" t="s">
        <v>110</v>
      </c>
      <c r="C1878" s="21" t="s">
        <v>113</v>
      </c>
      <c r="D1878" s="21" t="s">
        <v>136</v>
      </c>
      <c r="E1878" s="21" t="s">
        <v>139</v>
      </c>
      <c r="F1878" s="21">
        <v>0.16036761999999999</v>
      </c>
      <c r="G1878" s="21">
        <v>1.4443080000000001E-2</v>
      </c>
      <c r="H1878" s="21">
        <v>0.29960346999999998</v>
      </c>
      <c r="I1878" s="21">
        <v>1.745E-2</v>
      </c>
      <c r="J1878" s="21">
        <v>2.147288E-2</v>
      </c>
    </row>
    <row r="1879" spans="1:10" x14ac:dyDescent="0.2">
      <c r="A1879" s="21" t="s">
        <v>885</v>
      </c>
      <c r="B1879" s="21" t="s">
        <v>114</v>
      </c>
      <c r="C1879" s="21" t="s">
        <v>87</v>
      </c>
      <c r="D1879" s="21" t="s">
        <v>136</v>
      </c>
      <c r="E1879" s="21" t="s">
        <v>140</v>
      </c>
      <c r="F1879" s="21">
        <v>0.24780671000000001</v>
      </c>
      <c r="G1879" s="21">
        <v>0.10536226</v>
      </c>
      <c r="H1879" s="21">
        <v>0.38028653000000001</v>
      </c>
      <c r="I1879" s="21">
        <v>1.4E-3</v>
      </c>
      <c r="J1879" s="21">
        <v>1.9280499999999999E-3</v>
      </c>
    </row>
    <row r="1880" spans="1:10" x14ac:dyDescent="0.2">
      <c r="A1880" s="21" t="s">
        <v>885</v>
      </c>
      <c r="B1880" s="21" t="s">
        <v>114</v>
      </c>
      <c r="C1880" s="21" t="s">
        <v>31</v>
      </c>
      <c r="D1880" s="21" t="s">
        <v>136</v>
      </c>
      <c r="E1880" s="21" t="s">
        <v>141</v>
      </c>
      <c r="F1880" s="21">
        <v>0.40597993999999998</v>
      </c>
      <c r="G1880" s="21">
        <v>0.27611216</v>
      </c>
      <c r="H1880" s="21">
        <v>0.52128912000000005</v>
      </c>
      <c r="I1880" s="25">
        <v>1E-4</v>
      </c>
      <c r="J1880" s="21">
        <v>1.6509000000000001E-4</v>
      </c>
    </row>
    <row r="1881" spans="1:10" x14ac:dyDescent="0.2">
      <c r="A1881" s="21" t="s">
        <v>885</v>
      </c>
      <c r="B1881" s="21" t="s">
        <v>114</v>
      </c>
      <c r="C1881" s="21" t="s">
        <v>32</v>
      </c>
      <c r="D1881" s="21" t="s">
        <v>136</v>
      </c>
      <c r="E1881" s="21" t="s">
        <v>142</v>
      </c>
      <c r="F1881" s="21">
        <v>0.13044513999999999</v>
      </c>
      <c r="G1881" s="21">
        <v>-1.6125899999999999E-2</v>
      </c>
      <c r="H1881" s="21">
        <v>0.27152788</v>
      </c>
      <c r="I1881" s="21">
        <v>4.4549999999999999E-2</v>
      </c>
      <c r="J1881" s="21">
        <v>5.1999759999999999E-2</v>
      </c>
    </row>
    <row r="1882" spans="1:10" x14ac:dyDescent="0.2">
      <c r="A1882" s="21" t="s">
        <v>885</v>
      </c>
      <c r="B1882" s="21" t="s">
        <v>114</v>
      </c>
      <c r="C1882" s="21" t="s">
        <v>115</v>
      </c>
      <c r="D1882" s="21" t="s">
        <v>103</v>
      </c>
      <c r="E1882" s="21" t="s">
        <v>143</v>
      </c>
      <c r="F1882" s="21">
        <v>0.72119012999999998</v>
      </c>
      <c r="G1882" s="21">
        <v>0.64272364999999998</v>
      </c>
      <c r="H1882" s="21">
        <v>0.78468227999999995</v>
      </c>
      <c r="I1882" s="25">
        <v>1E-4</v>
      </c>
      <c r="J1882" s="21">
        <v>1.6509000000000001E-4</v>
      </c>
    </row>
    <row r="1883" spans="1:10" x14ac:dyDescent="0.2">
      <c r="A1883" s="21" t="s">
        <v>885</v>
      </c>
      <c r="B1883" s="21" t="s">
        <v>114</v>
      </c>
      <c r="C1883" s="21" t="s">
        <v>116</v>
      </c>
      <c r="D1883" s="21" t="s">
        <v>103</v>
      </c>
      <c r="E1883" s="21" t="s">
        <v>144</v>
      </c>
      <c r="F1883" s="21">
        <v>0.50752063999999997</v>
      </c>
      <c r="G1883" s="21">
        <v>0.39022432000000001</v>
      </c>
      <c r="H1883" s="21">
        <v>0.60860612000000003</v>
      </c>
      <c r="I1883" s="25">
        <v>1E-4</v>
      </c>
      <c r="J1883" s="21">
        <v>1.6509000000000001E-4</v>
      </c>
    </row>
    <row r="1884" spans="1:10" x14ac:dyDescent="0.2">
      <c r="A1884" s="21" t="s">
        <v>885</v>
      </c>
      <c r="B1884" s="21" t="s">
        <v>117</v>
      </c>
      <c r="C1884" s="21" t="s">
        <v>118</v>
      </c>
      <c r="D1884" s="21" t="s">
        <v>103</v>
      </c>
      <c r="E1884" s="21" t="s">
        <v>145</v>
      </c>
      <c r="F1884" s="21">
        <v>0.30992572000000002</v>
      </c>
      <c r="G1884" s="21">
        <v>0.17143362000000001</v>
      </c>
      <c r="H1884" s="21">
        <v>0.43640640000000003</v>
      </c>
      <c r="I1884" s="21">
        <v>1.4999999999999999E-4</v>
      </c>
      <c r="J1884" s="21">
        <v>2.3378E-4</v>
      </c>
    </row>
    <row r="1885" spans="1:10" x14ac:dyDescent="0.2">
      <c r="A1885" s="21" t="s">
        <v>885</v>
      </c>
      <c r="B1885" s="21" t="s">
        <v>117</v>
      </c>
      <c r="C1885" s="21" t="s">
        <v>119</v>
      </c>
      <c r="D1885" s="21" t="s">
        <v>103</v>
      </c>
      <c r="E1885" s="21" t="s">
        <v>146</v>
      </c>
      <c r="F1885" s="21">
        <v>0.65863232000000005</v>
      </c>
      <c r="G1885" s="21">
        <v>0.56698919999999997</v>
      </c>
      <c r="H1885" s="21">
        <v>0.73417027000000001</v>
      </c>
      <c r="I1885" s="25">
        <v>1E-4</v>
      </c>
      <c r="J1885" s="21">
        <v>1.6509000000000001E-4</v>
      </c>
    </row>
    <row r="1886" spans="1:10" x14ac:dyDescent="0.2">
      <c r="A1886" s="21" t="s">
        <v>885</v>
      </c>
      <c r="B1886" s="21" t="s">
        <v>117</v>
      </c>
      <c r="C1886" s="21" t="s">
        <v>120</v>
      </c>
      <c r="D1886" s="21" t="s">
        <v>103</v>
      </c>
      <c r="E1886" s="21" t="s">
        <v>147</v>
      </c>
      <c r="F1886" s="21">
        <v>0.50428320999999998</v>
      </c>
      <c r="G1886" s="21">
        <v>0.38652958999999998</v>
      </c>
      <c r="H1886" s="21">
        <v>0.60585946000000002</v>
      </c>
      <c r="I1886" s="25">
        <v>1E-4</v>
      </c>
      <c r="J1886" s="21">
        <v>1.6509000000000001E-4</v>
      </c>
    </row>
    <row r="1887" spans="1:10" x14ac:dyDescent="0.2">
      <c r="A1887" s="21" t="s">
        <v>885</v>
      </c>
      <c r="B1887" s="21" t="s">
        <v>117</v>
      </c>
      <c r="C1887" s="21" t="s">
        <v>121</v>
      </c>
      <c r="D1887" s="21" t="s">
        <v>103</v>
      </c>
      <c r="E1887" s="21" t="s">
        <v>148</v>
      </c>
      <c r="F1887" s="21">
        <v>0.31751634000000001</v>
      </c>
      <c r="G1887" s="21">
        <v>0.17959352000000001</v>
      </c>
      <c r="H1887" s="21">
        <v>0.44319713999999999</v>
      </c>
      <c r="I1887" s="25">
        <v>1E-4</v>
      </c>
      <c r="J1887" s="21">
        <v>1.6509000000000001E-4</v>
      </c>
    </row>
    <row r="1888" spans="1:10" x14ac:dyDescent="0.2">
      <c r="A1888" s="21" t="s">
        <v>885</v>
      </c>
      <c r="B1888" s="21" t="s">
        <v>117</v>
      </c>
      <c r="C1888" s="21" t="s">
        <v>122</v>
      </c>
      <c r="D1888" s="21" t="s">
        <v>103</v>
      </c>
      <c r="E1888" s="21" t="s">
        <v>149</v>
      </c>
      <c r="F1888" s="21">
        <v>0.77367220999999997</v>
      </c>
      <c r="G1888" s="21">
        <v>0.70746560000000003</v>
      </c>
      <c r="H1888" s="21">
        <v>0.82641816000000001</v>
      </c>
      <c r="I1888" s="25">
        <v>1E-4</v>
      </c>
      <c r="J1888" s="21">
        <v>1.6509000000000001E-4</v>
      </c>
    </row>
    <row r="1889" spans="1:10" x14ac:dyDescent="0.2">
      <c r="A1889" s="21" t="s">
        <v>885</v>
      </c>
      <c r="B1889" s="21" t="s">
        <v>117</v>
      </c>
      <c r="C1889" s="21" t="s">
        <v>123</v>
      </c>
      <c r="D1889" s="21" t="s">
        <v>103</v>
      </c>
      <c r="E1889" s="21" t="s">
        <v>150</v>
      </c>
      <c r="F1889" s="21">
        <v>0.66030058999999997</v>
      </c>
      <c r="G1889" s="21">
        <v>0.56898895000000005</v>
      </c>
      <c r="H1889" s="21">
        <v>0.73552824000000006</v>
      </c>
      <c r="I1889" s="25">
        <v>1E-4</v>
      </c>
      <c r="J1889" s="21">
        <v>1.6509000000000001E-4</v>
      </c>
    </row>
    <row r="1890" spans="1:10" x14ac:dyDescent="0.2">
      <c r="A1890" s="21" t="s">
        <v>885</v>
      </c>
      <c r="B1890" s="21" t="s">
        <v>130</v>
      </c>
      <c r="C1890" s="21" t="s">
        <v>56</v>
      </c>
      <c r="D1890" s="21" t="s">
        <v>103</v>
      </c>
      <c r="E1890" s="21" t="s">
        <v>151</v>
      </c>
      <c r="F1890" s="21">
        <v>-0.18787190000000001</v>
      </c>
      <c r="G1890" s="21">
        <v>-0.32519910000000002</v>
      </c>
      <c r="H1890" s="21">
        <v>-4.2784200000000001E-2</v>
      </c>
      <c r="I1890" s="21">
        <v>5.7499999999999999E-3</v>
      </c>
      <c r="J1890" s="21">
        <v>7.4340400000000003E-3</v>
      </c>
    </row>
    <row r="1891" spans="1:10" x14ac:dyDescent="0.2">
      <c r="A1891" s="21" t="s">
        <v>885</v>
      </c>
      <c r="B1891" s="21" t="s">
        <v>130</v>
      </c>
      <c r="C1891" s="21" t="s">
        <v>57</v>
      </c>
      <c r="D1891" s="21" t="s">
        <v>114</v>
      </c>
      <c r="E1891" s="21" t="s">
        <v>32</v>
      </c>
      <c r="F1891" s="21">
        <v>0.93364921000000001</v>
      </c>
      <c r="G1891" s="21">
        <v>0.91191588000000001</v>
      </c>
      <c r="H1891" s="21">
        <v>0.95015998000000002</v>
      </c>
      <c r="I1891" s="25">
        <v>1E-4</v>
      </c>
      <c r="J1891" s="21">
        <v>1.6509000000000001E-4</v>
      </c>
    </row>
    <row r="1892" spans="1:10" x14ac:dyDescent="0.2">
      <c r="A1892" s="21" t="s">
        <v>885</v>
      </c>
      <c r="B1892" s="21" t="s">
        <v>130</v>
      </c>
      <c r="C1892" s="21" t="s">
        <v>58</v>
      </c>
      <c r="D1892" s="21" t="s">
        <v>114</v>
      </c>
      <c r="E1892" s="21" t="s">
        <v>115</v>
      </c>
      <c r="F1892" s="21">
        <v>0.93188329000000003</v>
      </c>
      <c r="G1892" s="21">
        <v>0.90959857</v>
      </c>
      <c r="H1892" s="21">
        <v>0.94882186999999996</v>
      </c>
      <c r="I1892" s="25">
        <v>1E-4</v>
      </c>
      <c r="J1892" s="21">
        <v>1.6509000000000001E-4</v>
      </c>
    </row>
    <row r="1893" spans="1:10" x14ac:dyDescent="0.2">
      <c r="A1893" s="21" t="s">
        <v>885</v>
      </c>
      <c r="B1893" s="21" t="s">
        <v>131</v>
      </c>
      <c r="C1893" s="21" t="s">
        <v>67</v>
      </c>
      <c r="D1893" s="21" t="s">
        <v>114</v>
      </c>
      <c r="E1893" s="21" t="s">
        <v>116</v>
      </c>
      <c r="F1893" s="21">
        <v>0.77139139999999995</v>
      </c>
      <c r="G1893" s="21">
        <v>0.70462871000000005</v>
      </c>
      <c r="H1893" s="21">
        <v>0.82461633999999995</v>
      </c>
      <c r="I1893" s="25">
        <v>1E-4</v>
      </c>
      <c r="J1893" s="21">
        <v>1.6509000000000001E-4</v>
      </c>
    </row>
    <row r="1894" spans="1:10" x14ac:dyDescent="0.2">
      <c r="A1894" s="21" t="s">
        <v>885</v>
      </c>
      <c r="B1894" s="21" t="s">
        <v>131</v>
      </c>
      <c r="C1894" s="21" t="s">
        <v>68</v>
      </c>
      <c r="D1894" s="21" t="s">
        <v>117</v>
      </c>
      <c r="E1894" s="21" t="s">
        <v>118</v>
      </c>
      <c r="F1894" s="21">
        <v>0.94882933999999997</v>
      </c>
      <c r="G1894" s="21">
        <v>0.93189316</v>
      </c>
      <c r="H1894" s="21">
        <v>0.96163761999999997</v>
      </c>
      <c r="I1894" s="25">
        <v>1E-4</v>
      </c>
      <c r="J1894" s="21">
        <v>1.6509000000000001E-4</v>
      </c>
    </row>
    <row r="1895" spans="1:10" x14ac:dyDescent="0.2">
      <c r="A1895" s="21" t="s">
        <v>885</v>
      </c>
      <c r="B1895" s="21" t="s">
        <v>131</v>
      </c>
      <c r="C1895" s="21" t="s">
        <v>69</v>
      </c>
      <c r="D1895" s="21" t="s">
        <v>117</v>
      </c>
      <c r="E1895" s="21" t="s">
        <v>119</v>
      </c>
      <c r="F1895" s="21">
        <v>0.83198015000000003</v>
      </c>
      <c r="G1895" s="21">
        <v>0.78072140000000001</v>
      </c>
      <c r="H1895" s="21">
        <v>0.87211713000000002</v>
      </c>
      <c r="I1895" s="25">
        <v>1E-4</v>
      </c>
      <c r="J1895" s="21">
        <v>1.6509000000000001E-4</v>
      </c>
    </row>
    <row r="1896" spans="1:10" x14ac:dyDescent="0.2">
      <c r="A1896" s="21" t="s">
        <v>885</v>
      </c>
      <c r="B1896" s="21" t="s">
        <v>132</v>
      </c>
      <c r="C1896" s="21" t="s">
        <v>133</v>
      </c>
      <c r="D1896" s="21" t="s">
        <v>117</v>
      </c>
      <c r="E1896" s="21" t="s">
        <v>120</v>
      </c>
      <c r="F1896" s="21">
        <v>0.77939901</v>
      </c>
      <c r="G1896" s="21">
        <v>0.71459808000000002</v>
      </c>
      <c r="H1896" s="21">
        <v>0.83093753999999997</v>
      </c>
      <c r="I1896" s="25">
        <v>1E-4</v>
      </c>
      <c r="J1896" s="21">
        <v>1.6509000000000001E-4</v>
      </c>
    </row>
    <row r="1897" spans="1:10" x14ac:dyDescent="0.2">
      <c r="A1897" s="21" t="s">
        <v>885</v>
      </c>
      <c r="B1897" s="21" t="s">
        <v>132</v>
      </c>
      <c r="C1897" s="21" t="s">
        <v>134</v>
      </c>
      <c r="D1897" s="21" t="s">
        <v>117</v>
      </c>
      <c r="E1897" s="21" t="s">
        <v>121</v>
      </c>
      <c r="F1897" s="21">
        <v>0.73325428000000004</v>
      </c>
      <c r="G1897" s="21">
        <v>0.65750746000000004</v>
      </c>
      <c r="H1897" s="21">
        <v>0.79432740999999996</v>
      </c>
      <c r="I1897" s="25">
        <v>1E-4</v>
      </c>
      <c r="J1897" s="21">
        <v>1.6509000000000001E-4</v>
      </c>
    </row>
    <row r="1898" spans="1:10" x14ac:dyDescent="0.2">
      <c r="A1898" s="21" t="s">
        <v>885</v>
      </c>
      <c r="B1898" s="21" t="s">
        <v>132</v>
      </c>
      <c r="C1898" s="21" t="s">
        <v>135</v>
      </c>
      <c r="D1898" s="21" t="s">
        <v>117</v>
      </c>
      <c r="E1898" s="21" t="s">
        <v>122</v>
      </c>
      <c r="F1898" s="21">
        <v>0.68576457000000002</v>
      </c>
      <c r="G1898" s="21">
        <v>0.59964717999999995</v>
      </c>
      <c r="H1898" s="21">
        <v>0.75618123999999998</v>
      </c>
      <c r="I1898" s="25">
        <v>1E-4</v>
      </c>
      <c r="J1898" s="21">
        <v>1.6509000000000001E-4</v>
      </c>
    </row>
    <row r="1899" spans="1:10" x14ac:dyDescent="0.2">
      <c r="A1899" s="21" t="s">
        <v>885</v>
      </c>
      <c r="B1899" s="21" t="s">
        <v>136</v>
      </c>
      <c r="C1899" s="21" t="s">
        <v>137</v>
      </c>
      <c r="D1899" s="21" t="s">
        <v>117</v>
      </c>
      <c r="E1899" s="21" t="s">
        <v>123</v>
      </c>
      <c r="F1899" s="21">
        <v>0.60225549</v>
      </c>
      <c r="G1899" s="21">
        <v>0.50003960000000003</v>
      </c>
      <c r="H1899" s="21">
        <v>0.68792127999999997</v>
      </c>
      <c r="I1899" s="25">
        <v>1E-4</v>
      </c>
      <c r="J1899" s="21">
        <v>1.6509000000000001E-4</v>
      </c>
    </row>
    <row r="1900" spans="1:10" x14ac:dyDescent="0.2">
      <c r="A1900" s="21" t="s">
        <v>885</v>
      </c>
      <c r="B1900" s="21" t="s">
        <v>136</v>
      </c>
      <c r="C1900" s="21" t="s">
        <v>138</v>
      </c>
      <c r="D1900" s="21" t="s">
        <v>130</v>
      </c>
      <c r="E1900" s="21" t="s">
        <v>56</v>
      </c>
      <c r="F1900" s="21">
        <v>0.65153103999999995</v>
      </c>
      <c r="G1900" s="21">
        <v>0.55848898000000002</v>
      </c>
      <c r="H1900" s="21">
        <v>0.72838303000000004</v>
      </c>
      <c r="I1900" s="25">
        <v>1E-4</v>
      </c>
      <c r="J1900" s="21">
        <v>1.6509000000000001E-4</v>
      </c>
    </row>
    <row r="1901" spans="1:10" x14ac:dyDescent="0.2">
      <c r="A1901" s="21" t="s">
        <v>885</v>
      </c>
      <c r="B1901" s="21" t="s">
        <v>136</v>
      </c>
      <c r="C1901" s="21" t="s">
        <v>139</v>
      </c>
      <c r="D1901" s="21" t="s">
        <v>130</v>
      </c>
      <c r="E1901" s="21" t="s">
        <v>57</v>
      </c>
      <c r="F1901" s="21">
        <v>0.50257490999999999</v>
      </c>
      <c r="G1901" s="21">
        <v>0.38458152000000001</v>
      </c>
      <c r="H1901" s="21">
        <v>0.60440916</v>
      </c>
      <c r="I1901" s="25">
        <v>1E-4</v>
      </c>
      <c r="J1901" s="21">
        <v>1.6509000000000001E-4</v>
      </c>
    </row>
    <row r="1902" spans="1:10" x14ac:dyDescent="0.2">
      <c r="A1902" s="21" t="s">
        <v>885</v>
      </c>
      <c r="B1902" s="21" t="s">
        <v>136</v>
      </c>
      <c r="C1902" s="21" t="s">
        <v>140</v>
      </c>
      <c r="D1902" s="21" t="s">
        <v>130</v>
      </c>
      <c r="E1902" s="21" t="s">
        <v>58</v>
      </c>
      <c r="F1902" s="21">
        <v>0.56279261000000003</v>
      </c>
      <c r="G1902" s="21">
        <v>0.45389181000000001</v>
      </c>
      <c r="H1902" s="21">
        <v>0.65512842999999998</v>
      </c>
      <c r="I1902" s="25">
        <v>1E-4</v>
      </c>
      <c r="J1902" s="21">
        <v>1.6509000000000001E-4</v>
      </c>
    </row>
    <row r="1903" spans="1:10" x14ac:dyDescent="0.2">
      <c r="A1903" s="21" t="s">
        <v>885</v>
      </c>
      <c r="B1903" s="21" t="s">
        <v>136</v>
      </c>
      <c r="C1903" s="21" t="s">
        <v>141</v>
      </c>
      <c r="D1903" s="21" t="s">
        <v>131</v>
      </c>
      <c r="E1903" s="21" t="s">
        <v>67</v>
      </c>
      <c r="F1903" s="21">
        <v>0.56664714000000005</v>
      </c>
      <c r="G1903" s="21">
        <v>0.45837369</v>
      </c>
      <c r="H1903" s="21">
        <v>0.65834687000000003</v>
      </c>
      <c r="I1903" s="25">
        <v>1E-4</v>
      </c>
      <c r="J1903" s="21">
        <v>1.6509000000000001E-4</v>
      </c>
    </row>
    <row r="1904" spans="1:10" x14ac:dyDescent="0.2">
      <c r="A1904" s="21" t="s">
        <v>885</v>
      </c>
      <c r="B1904" s="21" t="s">
        <v>136</v>
      </c>
      <c r="C1904" s="21" t="s">
        <v>142</v>
      </c>
      <c r="D1904" s="21" t="s">
        <v>131</v>
      </c>
      <c r="E1904" s="21" t="s">
        <v>68</v>
      </c>
      <c r="F1904" s="21">
        <v>0.24827697000000001</v>
      </c>
      <c r="G1904" s="21">
        <v>0.10585776</v>
      </c>
      <c r="H1904" s="21">
        <v>0.38071506999999999</v>
      </c>
      <c r="I1904" s="21">
        <v>4.4999999999999999E-4</v>
      </c>
      <c r="J1904" s="21">
        <v>6.5625000000000004E-4</v>
      </c>
    </row>
    <row r="1905" spans="1:10" x14ac:dyDescent="0.2">
      <c r="A1905" s="21" t="s">
        <v>885</v>
      </c>
      <c r="B1905" s="21" t="s">
        <v>103</v>
      </c>
      <c r="C1905" s="21" t="s">
        <v>143</v>
      </c>
      <c r="D1905" s="21" t="s">
        <v>131</v>
      </c>
      <c r="E1905" s="21" t="s">
        <v>69</v>
      </c>
      <c r="F1905" s="21">
        <v>0.81945871000000003</v>
      </c>
      <c r="G1905" s="21">
        <v>0.76487026000000002</v>
      </c>
      <c r="H1905" s="21">
        <v>0.86236210999999996</v>
      </c>
      <c r="I1905" s="25">
        <v>1E-4</v>
      </c>
      <c r="J1905" s="21">
        <v>1.6509000000000001E-4</v>
      </c>
    </row>
    <row r="1906" spans="1:10" x14ac:dyDescent="0.2">
      <c r="A1906" s="21" t="s">
        <v>885</v>
      </c>
      <c r="B1906" s="21" t="s">
        <v>103</v>
      </c>
      <c r="C1906" s="21" t="s">
        <v>144</v>
      </c>
      <c r="D1906" s="21" t="s">
        <v>132</v>
      </c>
      <c r="E1906" s="21" t="s">
        <v>133</v>
      </c>
      <c r="F1906" s="21">
        <v>0.36296932999999998</v>
      </c>
      <c r="G1906" s="21">
        <v>0.22885575999999999</v>
      </c>
      <c r="H1906" s="21">
        <v>0.48356083999999999</v>
      </c>
      <c r="I1906" s="25">
        <v>1E-4</v>
      </c>
      <c r="J1906" s="21">
        <v>1.6509000000000001E-4</v>
      </c>
    </row>
    <row r="1907" spans="1:10" x14ac:dyDescent="0.2">
      <c r="A1907" s="21" t="s">
        <v>885</v>
      </c>
      <c r="B1907" s="21" t="s">
        <v>103</v>
      </c>
      <c r="C1907" s="21" t="s">
        <v>145</v>
      </c>
      <c r="D1907" s="21" t="s">
        <v>132</v>
      </c>
      <c r="E1907" s="21" t="s">
        <v>134</v>
      </c>
      <c r="F1907" s="21">
        <v>0.66000303000000005</v>
      </c>
      <c r="G1907" s="21">
        <v>0.56863218000000004</v>
      </c>
      <c r="H1907" s="21">
        <v>0.73528607000000001</v>
      </c>
      <c r="I1907" s="25">
        <v>1E-4</v>
      </c>
      <c r="J1907" s="21">
        <v>1.6509000000000001E-4</v>
      </c>
    </row>
    <row r="1908" spans="1:10" x14ac:dyDescent="0.2">
      <c r="A1908" s="21" t="s">
        <v>885</v>
      </c>
      <c r="B1908" s="21" t="s">
        <v>103</v>
      </c>
      <c r="C1908" s="21" t="s">
        <v>146</v>
      </c>
      <c r="D1908" s="21" t="s">
        <v>132</v>
      </c>
      <c r="E1908" s="21" t="s">
        <v>135</v>
      </c>
      <c r="F1908" s="21">
        <v>0.62770888999999996</v>
      </c>
      <c r="G1908" s="21">
        <v>0.53011593000000001</v>
      </c>
      <c r="H1908" s="21">
        <v>0.70888859000000004</v>
      </c>
      <c r="I1908" s="25">
        <v>1E-4</v>
      </c>
      <c r="J1908" s="21">
        <v>1.6509000000000001E-4</v>
      </c>
    </row>
    <row r="1909" spans="1:10" x14ac:dyDescent="0.2">
      <c r="A1909" s="21" t="s">
        <v>885</v>
      </c>
      <c r="B1909" s="21" t="s">
        <v>103</v>
      </c>
      <c r="C1909" s="21" t="s">
        <v>147</v>
      </c>
      <c r="D1909" s="21" t="s">
        <v>136</v>
      </c>
      <c r="E1909" s="21" t="s">
        <v>137</v>
      </c>
      <c r="F1909" s="21">
        <v>0.54410546999999998</v>
      </c>
      <c r="G1909" s="21">
        <v>0.43224106000000001</v>
      </c>
      <c r="H1909" s="21">
        <v>0.63947746999999999</v>
      </c>
      <c r="I1909" s="25">
        <v>1E-4</v>
      </c>
      <c r="J1909" s="21">
        <v>1.6509000000000001E-4</v>
      </c>
    </row>
    <row r="1910" spans="1:10" x14ac:dyDescent="0.2">
      <c r="A1910" s="21" t="s">
        <v>885</v>
      </c>
      <c r="B1910" s="21" t="s">
        <v>103</v>
      </c>
      <c r="C1910" s="21" t="s">
        <v>148</v>
      </c>
      <c r="D1910" s="21" t="s">
        <v>136</v>
      </c>
      <c r="E1910" s="21" t="s">
        <v>138</v>
      </c>
      <c r="F1910" s="21">
        <v>0.50033236000000003</v>
      </c>
      <c r="G1910" s="21">
        <v>0.38202580000000003</v>
      </c>
      <c r="H1910" s="21">
        <v>0.60250426000000001</v>
      </c>
      <c r="I1910" s="25">
        <v>1E-4</v>
      </c>
      <c r="J1910" s="21">
        <v>1.6509000000000001E-4</v>
      </c>
    </row>
    <row r="1911" spans="1:10" x14ac:dyDescent="0.2">
      <c r="A1911" s="21" t="s">
        <v>885</v>
      </c>
      <c r="B1911" s="21" t="s">
        <v>103</v>
      </c>
      <c r="C1911" s="21" t="s">
        <v>149</v>
      </c>
      <c r="D1911" s="21" t="s">
        <v>136</v>
      </c>
      <c r="E1911" s="21" t="s">
        <v>139</v>
      </c>
      <c r="F1911" s="21">
        <v>0.13109446</v>
      </c>
      <c r="G1911" s="21">
        <v>-1.5465400000000001E-2</v>
      </c>
      <c r="H1911" s="21">
        <v>0.27213968999999999</v>
      </c>
      <c r="I1911" s="21">
        <v>4.3900000000000002E-2</v>
      </c>
      <c r="J1911" s="21">
        <v>5.1387960000000003E-2</v>
      </c>
    </row>
    <row r="1912" spans="1:10" x14ac:dyDescent="0.2">
      <c r="A1912" s="21" t="s">
        <v>885</v>
      </c>
      <c r="B1912" s="21" t="s">
        <v>103</v>
      </c>
      <c r="C1912" s="21" t="s">
        <v>150</v>
      </c>
      <c r="D1912" s="21" t="s">
        <v>136</v>
      </c>
      <c r="E1912" s="21" t="s">
        <v>140</v>
      </c>
      <c r="F1912" s="21">
        <v>0.24833147</v>
      </c>
      <c r="G1912" s="21">
        <v>0.10591518</v>
      </c>
      <c r="H1912" s="21">
        <v>0.38076473</v>
      </c>
      <c r="I1912" s="21">
        <v>1.25E-3</v>
      </c>
      <c r="J1912" s="21">
        <v>1.73218E-3</v>
      </c>
    </row>
    <row r="1913" spans="1:10" x14ac:dyDescent="0.2">
      <c r="A1913" s="21" t="s">
        <v>885</v>
      </c>
      <c r="B1913" s="21" t="s">
        <v>100</v>
      </c>
      <c r="C1913" s="21" t="s">
        <v>101</v>
      </c>
      <c r="D1913" s="21" t="s">
        <v>136</v>
      </c>
      <c r="E1913" s="21" t="s">
        <v>141</v>
      </c>
      <c r="F1913" s="21">
        <v>0.42033178999999998</v>
      </c>
      <c r="G1913" s="21">
        <v>0.29202170999999999</v>
      </c>
      <c r="H1913" s="21">
        <v>0.53377885000000003</v>
      </c>
      <c r="I1913" s="25">
        <v>1E-4</v>
      </c>
      <c r="J1913" s="21">
        <v>1.6509000000000001E-4</v>
      </c>
    </row>
    <row r="1914" spans="1:10" x14ac:dyDescent="0.2">
      <c r="A1914" s="21" t="s">
        <v>885</v>
      </c>
      <c r="B1914" s="21" t="s">
        <v>102</v>
      </c>
      <c r="C1914" s="21" t="s">
        <v>39</v>
      </c>
      <c r="D1914" s="21" t="s">
        <v>136</v>
      </c>
      <c r="E1914" s="21" t="s">
        <v>142</v>
      </c>
      <c r="F1914" s="21">
        <v>0.13513794000000001</v>
      </c>
      <c r="G1914" s="21">
        <v>-1.1349700000000001E-2</v>
      </c>
      <c r="H1914" s="21">
        <v>0.27594697000000001</v>
      </c>
      <c r="I1914" s="21">
        <v>3.9449999999999999E-2</v>
      </c>
      <c r="J1914" s="21">
        <v>4.6557080000000001E-2</v>
      </c>
    </row>
    <row r="1915" spans="1:10" x14ac:dyDescent="0.2">
      <c r="A1915" s="21" t="s">
        <v>885</v>
      </c>
      <c r="B1915" s="21" t="s">
        <v>102</v>
      </c>
      <c r="C1915" s="21" t="s">
        <v>40</v>
      </c>
      <c r="D1915" s="21" t="s">
        <v>103</v>
      </c>
      <c r="E1915" s="21" t="s">
        <v>143</v>
      </c>
      <c r="F1915" s="21">
        <v>0.72533112</v>
      </c>
      <c r="G1915" s="21">
        <v>0.64779158000000003</v>
      </c>
      <c r="H1915" s="21">
        <v>0.78799642000000003</v>
      </c>
      <c r="I1915" s="25">
        <v>1E-4</v>
      </c>
      <c r="J1915" s="21">
        <v>1.6509000000000001E-4</v>
      </c>
    </row>
    <row r="1916" spans="1:10" x14ac:dyDescent="0.2">
      <c r="A1916" s="21" t="s">
        <v>885</v>
      </c>
      <c r="B1916" s="21" t="s">
        <v>102</v>
      </c>
      <c r="C1916" s="21" t="s">
        <v>41</v>
      </c>
      <c r="D1916" s="21" t="s">
        <v>103</v>
      </c>
      <c r="E1916" s="21" t="s">
        <v>144</v>
      </c>
      <c r="F1916" s="21">
        <v>0.49677790999999999</v>
      </c>
      <c r="G1916" s="21">
        <v>0.37797866000000002</v>
      </c>
      <c r="H1916" s="21">
        <v>0.59948259000000004</v>
      </c>
      <c r="I1916" s="25">
        <v>1E-4</v>
      </c>
      <c r="J1916" s="21">
        <v>1.6509000000000001E-4</v>
      </c>
    </row>
    <row r="1917" spans="1:10" x14ac:dyDescent="0.2">
      <c r="A1917" s="21" t="s">
        <v>885</v>
      </c>
      <c r="B1917" s="21" t="s">
        <v>102</v>
      </c>
      <c r="C1917" s="21" t="s">
        <v>42</v>
      </c>
      <c r="D1917" s="21" t="s">
        <v>103</v>
      </c>
      <c r="E1917" s="21" t="s">
        <v>145</v>
      </c>
      <c r="F1917" s="21">
        <v>0.31180484000000003</v>
      </c>
      <c r="G1917" s="21">
        <v>0.17345190999999999</v>
      </c>
      <c r="H1917" s="21">
        <v>0.43808884999999997</v>
      </c>
      <c r="I1917" s="25">
        <v>5.0000000000000002E-5</v>
      </c>
      <c r="J1917" s="21">
        <v>1.6509000000000001E-4</v>
      </c>
    </row>
    <row r="1918" spans="1:10" x14ac:dyDescent="0.2">
      <c r="A1918" s="21" t="s">
        <v>885</v>
      </c>
      <c r="B1918" s="21" t="s">
        <v>102</v>
      </c>
      <c r="C1918" s="21" t="s">
        <v>43</v>
      </c>
      <c r="D1918" s="21" t="s">
        <v>103</v>
      </c>
      <c r="E1918" s="21" t="s">
        <v>146</v>
      </c>
      <c r="F1918" s="21">
        <v>0.66407227000000002</v>
      </c>
      <c r="G1918" s="21">
        <v>0.57351403999999995</v>
      </c>
      <c r="H1918" s="21">
        <v>0.73859618000000005</v>
      </c>
      <c r="I1918" s="25">
        <v>1E-4</v>
      </c>
      <c r="J1918" s="21">
        <v>1.6509000000000001E-4</v>
      </c>
    </row>
    <row r="1919" spans="1:10" x14ac:dyDescent="0.2">
      <c r="A1919" s="21" t="s">
        <v>885</v>
      </c>
      <c r="B1919" s="21" t="s">
        <v>103</v>
      </c>
      <c r="C1919" s="21" t="s">
        <v>104</v>
      </c>
      <c r="D1919" s="21" t="s">
        <v>103</v>
      </c>
      <c r="E1919" s="21" t="s">
        <v>147</v>
      </c>
      <c r="F1919" s="21">
        <v>0.49190092000000002</v>
      </c>
      <c r="G1919" s="21">
        <v>0.37243306999999998</v>
      </c>
      <c r="H1919" s="21">
        <v>0.59533186000000005</v>
      </c>
      <c r="I1919" s="25">
        <v>1E-4</v>
      </c>
      <c r="J1919" s="21">
        <v>1.6509000000000001E-4</v>
      </c>
    </row>
    <row r="1920" spans="1:10" x14ac:dyDescent="0.2">
      <c r="A1920" s="21" t="s">
        <v>885</v>
      </c>
      <c r="B1920" s="21" t="s">
        <v>103</v>
      </c>
      <c r="C1920" s="21" t="s">
        <v>105</v>
      </c>
      <c r="D1920" s="21" t="s">
        <v>103</v>
      </c>
      <c r="E1920" s="21" t="s">
        <v>148</v>
      </c>
      <c r="F1920" s="21">
        <v>0.33805727000000002</v>
      </c>
      <c r="G1920" s="21">
        <v>0.20177058</v>
      </c>
      <c r="H1920" s="21">
        <v>0.46150148000000002</v>
      </c>
      <c r="I1920" s="25">
        <v>1E-4</v>
      </c>
      <c r="J1920" s="21">
        <v>1.6509000000000001E-4</v>
      </c>
    </row>
    <row r="1921" spans="1:10" x14ac:dyDescent="0.2">
      <c r="A1921" s="21" t="s">
        <v>885</v>
      </c>
      <c r="B1921" s="21" t="s">
        <v>103</v>
      </c>
      <c r="C1921" s="21" t="s">
        <v>106</v>
      </c>
      <c r="D1921" s="21" t="s">
        <v>103</v>
      </c>
      <c r="E1921" s="21" t="s">
        <v>149</v>
      </c>
      <c r="F1921" s="21">
        <v>0.77123657000000001</v>
      </c>
      <c r="G1921" s="21">
        <v>0.70443619999999996</v>
      </c>
      <c r="H1921" s="21">
        <v>0.82449397999999996</v>
      </c>
      <c r="I1921" s="25">
        <v>1E-4</v>
      </c>
      <c r="J1921" s="21">
        <v>1.6509000000000001E-4</v>
      </c>
    </row>
    <row r="1922" spans="1:10" x14ac:dyDescent="0.2">
      <c r="A1922" s="21" t="s">
        <v>885</v>
      </c>
      <c r="B1922" s="21" t="s">
        <v>110</v>
      </c>
      <c r="C1922" s="21" t="s">
        <v>25</v>
      </c>
      <c r="D1922" s="21" t="s">
        <v>103</v>
      </c>
      <c r="E1922" s="21" t="s">
        <v>150</v>
      </c>
      <c r="F1922" s="21">
        <v>0.66933670999999995</v>
      </c>
      <c r="G1922" s="21">
        <v>0.57983932000000005</v>
      </c>
      <c r="H1922" s="21">
        <v>0.74287318000000002</v>
      </c>
      <c r="I1922" s="25">
        <v>1E-4</v>
      </c>
      <c r="J1922" s="21">
        <v>1.6509000000000001E-4</v>
      </c>
    </row>
    <row r="1923" spans="1:10" x14ac:dyDescent="0.2">
      <c r="A1923" s="21" t="s">
        <v>885</v>
      </c>
      <c r="B1923" s="21" t="s">
        <v>110</v>
      </c>
      <c r="C1923" s="21" t="s">
        <v>111</v>
      </c>
      <c r="D1923" s="21" t="s">
        <v>103</v>
      </c>
      <c r="E1923" s="21" t="s">
        <v>151</v>
      </c>
      <c r="F1923" s="21">
        <v>-0.1775234</v>
      </c>
      <c r="G1923" s="21">
        <v>-0.31559229999999999</v>
      </c>
      <c r="H1923" s="21">
        <v>-3.2093400000000001E-2</v>
      </c>
      <c r="I1923" s="21">
        <v>8.5000000000000006E-3</v>
      </c>
      <c r="J1923" s="21">
        <v>1.0745609999999999E-2</v>
      </c>
    </row>
    <row r="1924" spans="1:10" x14ac:dyDescent="0.2">
      <c r="A1924" s="21" t="s">
        <v>885</v>
      </c>
      <c r="B1924" s="21" t="s">
        <v>110</v>
      </c>
      <c r="C1924" s="21" t="s">
        <v>27</v>
      </c>
      <c r="D1924" s="21" t="s">
        <v>114</v>
      </c>
      <c r="E1924" s="21" t="s">
        <v>115</v>
      </c>
      <c r="F1924" s="21">
        <v>0.87782998000000001</v>
      </c>
      <c r="G1924" s="21">
        <v>0.83933214</v>
      </c>
      <c r="H1924" s="21">
        <v>0.90756685999999998</v>
      </c>
      <c r="I1924" s="25">
        <v>1E-4</v>
      </c>
      <c r="J1924" s="21">
        <v>1.6509000000000001E-4</v>
      </c>
    </row>
    <row r="1925" spans="1:10" x14ac:dyDescent="0.2">
      <c r="A1925" s="21" t="s">
        <v>885</v>
      </c>
      <c r="B1925" s="21" t="s">
        <v>110</v>
      </c>
      <c r="C1925" s="21" t="s">
        <v>28</v>
      </c>
      <c r="D1925" s="21" t="s">
        <v>114</v>
      </c>
      <c r="E1925" s="21" t="s">
        <v>116</v>
      </c>
      <c r="F1925" s="21">
        <v>0.68709576999999999</v>
      </c>
      <c r="G1925" s="21">
        <v>0.60125691000000003</v>
      </c>
      <c r="H1925" s="21">
        <v>0.75725708999999997</v>
      </c>
      <c r="I1925" s="25">
        <v>1E-4</v>
      </c>
      <c r="J1925" s="21">
        <v>1.6509000000000001E-4</v>
      </c>
    </row>
    <row r="1926" spans="1:10" x14ac:dyDescent="0.2">
      <c r="A1926" s="21" t="s">
        <v>885</v>
      </c>
      <c r="B1926" s="21" t="s">
        <v>110</v>
      </c>
      <c r="C1926" s="21" t="s">
        <v>112</v>
      </c>
      <c r="D1926" s="21" t="s">
        <v>117</v>
      </c>
      <c r="E1926" s="21" t="s">
        <v>118</v>
      </c>
      <c r="F1926" s="21">
        <v>0.87811116</v>
      </c>
      <c r="G1926" s="21">
        <v>0.83969435999999997</v>
      </c>
      <c r="H1926" s="21">
        <v>0.90778296000000003</v>
      </c>
      <c r="I1926" s="25">
        <v>1E-4</v>
      </c>
      <c r="J1926" s="21">
        <v>1.6509000000000001E-4</v>
      </c>
    </row>
    <row r="1927" spans="1:10" x14ac:dyDescent="0.2">
      <c r="A1927" s="21" t="s">
        <v>885</v>
      </c>
      <c r="B1927" s="21" t="s">
        <v>110</v>
      </c>
      <c r="C1927" s="21" t="s">
        <v>113</v>
      </c>
      <c r="D1927" s="21" t="s">
        <v>117</v>
      </c>
      <c r="E1927" s="21" t="s">
        <v>119</v>
      </c>
      <c r="F1927" s="21">
        <v>0.79557180999999999</v>
      </c>
      <c r="G1927" s="21">
        <v>0.73481359000000002</v>
      </c>
      <c r="H1927" s="21">
        <v>0.84366388999999997</v>
      </c>
      <c r="I1927" s="25">
        <v>1E-4</v>
      </c>
      <c r="J1927" s="21">
        <v>1.6509000000000001E-4</v>
      </c>
    </row>
    <row r="1928" spans="1:10" x14ac:dyDescent="0.2">
      <c r="A1928" s="21" t="s">
        <v>885</v>
      </c>
      <c r="B1928" s="21" t="s">
        <v>114</v>
      </c>
      <c r="C1928" s="21" t="s">
        <v>87</v>
      </c>
      <c r="D1928" s="21" t="s">
        <v>117</v>
      </c>
      <c r="E1928" s="21" t="s">
        <v>120</v>
      </c>
      <c r="F1928" s="21">
        <v>0.75044823999999999</v>
      </c>
      <c r="G1928" s="21">
        <v>0.67867876999999999</v>
      </c>
      <c r="H1928" s="21">
        <v>0.80802072999999996</v>
      </c>
      <c r="I1928" s="25">
        <v>1E-4</v>
      </c>
      <c r="J1928" s="21">
        <v>1.6509000000000001E-4</v>
      </c>
    </row>
    <row r="1929" spans="1:10" x14ac:dyDescent="0.2">
      <c r="A1929" s="21" t="s">
        <v>885</v>
      </c>
      <c r="B1929" s="21" t="s">
        <v>114</v>
      </c>
      <c r="C1929" s="21" t="s">
        <v>31</v>
      </c>
      <c r="D1929" s="21" t="s">
        <v>117</v>
      </c>
      <c r="E1929" s="21" t="s">
        <v>121</v>
      </c>
      <c r="F1929" s="21">
        <v>0.72160126000000002</v>
      </c>
      <c r="G1929" s="21">
        <v>0.64322650999999997</v>
      </c>
      <c r="H1929" s="21">
        <v>0.78501149000000003</v>
      </c>
      <c r="I1929" s="25">
        <v>1E-4</v>
      </c>
      <c r="J1929" s="21">
        <v>1.6509000000000001E-4</v>
      </c>
    </row>
    <row r="1930" spans="1:10" x14ac:dyDescent="0.2">
      <c r="A1930" s="21" t="s">
        <v>885</v>
      </c>
      <c r="B1930" s="21" t="s">
        <v>114</v>
      </c>
      <c r="C1930" s="21" t="s">
        <v>32</v>
      </c>
      <c r="D1930" s="21" t="s">
        <v>117</v>
      </c>
      <c r="E1930" s="21" t="s">
        <v>122</v>
      </c>
      <c r="F1930" s="21">
        <v>0.65952381999999998</v>
      </c>
      <c r="G1930" s="21">
        <v>0.5680577</v>
      </c>
      <c r="H1930" s="21">
        <v>0.73489601999999998</v>
      </c>
      <c r="I1930" s="25">
        <v>1E-4</v>
      </c>
      <c r="J1930" s="21">
        <v>1.6509000000000001E-4</v>
      </c>
    </row>
    <row r="1931" spans="1:10" x14ac:dyDescent="0.2">
      <c r="A1931" s="21" t="s">
        <v>885</v>
      </c>
      <c r="B1931" s="21" t="s">
        <v>114</v>
      </c>
      <c r="C1931" s="21" t="s">
        <v>115</v>
      </c>
      <c r="D1931" s="21" t="s">
        <v>117</v>
      </c>
      <c r="E1931" s="21" t="s">
        <v>123</v>
      </c>
      <c r="F1931" s="21">
        <v>0.62321230999999999</v>
      </c>
      <c r="G1931" s="21">
        <v>0.52478475000000002</v>
      </c>
      <c r="H1931" s="21">
        <v>0.70519493</v>
      </c>
      <c r="I1931" s="25">
        <v>1E-4</v>
      </c>
      <c r="J1931" s="21">
        <v>1.6509000000000001E-4</v>
      </c>
    </row>
    <row r="1932" spans="1:10" x14ac:dyDescent="0.2">
      <c r="A1932" s="21" t="s">
        <v>885</v>
      </c>
      <c r="B1932" s="21" t="s">
        <v>114</v>
      </c>
      <c r="C1932" s="21" t="s">
        <v>116</v>
      </c>
      <c r="D1932" s="21" t="s">
        <v>130</v>
      </c>
      <c r="E1932" s="21" t="s">
        <v>56</v>
      </c>
      <c r="F1932" s="21">
        <v>0.56412353000000004</v>
      </c>
      <c r="G1932" s="21">
        <v>0.45543872000000002</v>
      </c>
      <c r="H1932" s="21">
        <v>0.65624009000000005</v>
      </c>
      <c r="I1932" s="25">
        <v>1E-4</v>
      </c>
      <c r="J1932" s="21">
        <v>1.6509000000000001E-4</v>
      </c>
    </row>
    <row r="1933" spans="1:10" x14ac:dyDescent="0.2">
      <c r="A1933" s="21" t="s">
        <v>885</v>
      </c>
      <c r="B1933" s="21" t="s">
        <v>117</v>
      </c>
      <c r="C1933" s="21" t="s">
        <v>118</v>
      </c>
      <c r="D1933" s="21" t="s">
        <v>130</v>
      </c>
      <c r="E1933" s="21" t="s">
        <v>57</v>
      </c>
      <c r="F1933" s="21">
        <v>0.42660239999999999</v>
      </c>
      <c r="G1933" s="21">
        <v>0.29899526999999998</v>
      </c>
      <c r="H1933" s="21">
        <v>0.53922037</v>
      </c>
      <c r="I1933" s="25">
        <v>1E-4</v>
      </c>
      <c r="J1933" s="21">
        <v>1.6509000000000001E-4</v>
      </c>
    </row>
    <row r="1934" spans="1:10" x14ac:dyDescent="0.2">
      <c r="A1934" s="21" t="s">
        <v>885</v>
      </c>
      <c r="B1934" s="21" t="s">
        <v>117</v>
      </c>
      <c r="C1934" s="21" t="s">
        <v>119</v>
      </c>
      <c r="D1934" s="21" t="s">
        <v>130</v>
      </c>
      <c r="E1934" s="21" t="s">
        <v>58</v>
      </c>
      <c r="F1934" s="21">
        <v>0.59650990999999998</v>
      </c>
      <c r="G1934" s="21">
        <v>0.49328443999999999</v>
      </c>
      <c r="H1934" s="21">
        <v>0.68316847999999997</v>
      </c>
      <c r="I1934" s="25">
        <v>1E-4</v>
      </c>
      <c r="J1934" s="21">
        <v>1.6509000000000001E-4</v>
      </c>
    </row>
    <row r="1935" spans="1:10" x14ac:dyDescent="0.2">
      <c r="A1935" s="21" t="s">
        <v>885</v>
      </c>
      <c r="B1935" s="21" t="s">
        <v>117</v>
      </c>
      <c r="C1935" s="21" t="s">
        <v>120</v>
      </c>
      <c r="D1935" s="21" t="s">
        <v>131</v>
      </c>
      <c r="E1935" s="21" t="s">
        <v>67</v>
      </c>
      <c r="F1935" s="21">
        <v>0.55742343000000005</v>
      </c>
      <c r="G1935" s="21">
        <v>0.44765792999999998</v>
      </c>
      <c r="H1935" s="21">
        <v>0.65063970000000004</v>
      </c>
      <c r="I1935" s="25">
        <v>1E-4</v>
      </c>
      <c r="J1935" s="21">
        <v>1.6509000000000001E-4</v>
      </c>
    </row>
    <row r="1936" spans="1:10" x14ac:dyDescent="0.2">
      <c r="A1936" s="21" t="s">
        <v>885</v>
      </c>
      <c r="B1936" s="21" t="s">
        <v>117</v>
      </c>
      <c r="C1936" s="21" t="s">
        <v>121</v>
      </c>
      <c r="D1936" s="21" t="s">
        <v>131</v>
      </c>
      <c r="E1936" s="21" t="s">
        <v>68</v>
      </c>
      <c r="F1936" s="21">
        <v>0.20290923999999999</v>
      </c>
      <c r="G1936" s="21">
        <v>5.8378489999999998E-2</v>
      </c>
      <c r="H1936" s="21">
        <v>0.33910844000000001</v>
      </c>
      <c r="I1936" s="21">
        <v>5.4999999999999997E-3</v>
      </c>
      <c r="J1936" s="21">
        <v>7.1296299999999996E-3</v>
      </c>
    </row>
    <row r="1937" spans="1:10" x14ac:dyDescent="0.2">
      <c r="A1937" s="21" t="s">
        <v>885</v>
      </c>
      <c r="B1937" s="21" t="s">
        <v>117</v>
      </c>
      <c r="C1937" s="21" t="s">
        <v>122</v>
      </c>
      <c r="D1937" s="21" t="s">
        <v>131</v>
      </c>
      <c r="E1937" s="21" t="s">
        <v>69</v>
      </c>
      <c r="F1937" s="21">
        <v>0.79468304000000001</v>
      </c>
      <c r="G1937" s="21">
        <v>0.73369983999999999</v>
      </c>
      <c r="H1937" s="21">
        <v>0.84296592000000004</v>
      </c>
      <c r="I1937" s="25">
        <v>1E-4</v>
      </c>
      <c r="J1937" s="21">
        <v>1.6509000000000001E-4</v>
      </c>
    </row>
    <row r="1938" spans="1:10" x14ac:dyDescent="0.2">
      <c r="A1938" s="21" t="s">
        <v>885</v>
      </c>
      <c r="B1938" s="21" t="s">
        <v>117</v>
      </c>
      <c r="C1938" s="21" t="s">
        <v>123</v>
      </c>
      <c r="D1938" s="21" t="s">
        <v>132</v>
      </c>
      <c r="E1938" s="21" t="s">
        <v>133</v>
      </c>
      <c r="F1938" s="21">
        <v>0.38948751999999998</v>
      </c>
      <c r="G1938" s="21">
        <v>0.25791715999999998</v>
      </c>
      <c r="H1938" s="21">
        <v>0.50687530000000003</v>
      </c>
      <c r="I1938" s="25">
        <v>1E-4</v>
      </c>
      <c r="J1938" s="21">
        <v>1.6509000000000001E-4</v>
      </c>
    </row>
    <row r="1939" spans="1:10" x14ac:dyDescent="0.2">
      <c r="A1939" s="21" t="s">
        <v>885</v>
      </c>
      <c r="B1939" s="21" t="s">
        <v>130</v>
      </c>
      <c r="C1939" s="21" t="s">
        <v>56</v>
      </c>
      <c r="D1939" s="21" t="s">
        <v>132</v>
      </c>
      <c r="E1939" s="21" t="s">
        <v>134</v>
      </c>
      <c r="F1939" s="21">
        <v>0.61183451</v>
      </c>
      <c r="G1939" s="21">
        <v>0.51132953000000003</v>
      </c>
      <c r="H1939" s="21">
        <v>0.69582884</v>
      </c>
      <c r="I1939" s="25">
        <v>1E-4</v>
      </c>
      <c r="J1939" s="21">
        <v>1.6509000000000001E-4</v>
      </c>
    </row>
    <row r="1940" spans="1:10" x14ac:dyDescent="0.2">
      <c r="A1940" s="21" t="s">
        <v>885</v>
      </c>
      <c r="B1940" s="21" t="s">
        <v>130</v>
      </c>
      <c r="C1940" s="21" t="s">
        <v>57</v>
      </c>
      <c r="D1940" s="21" t="s">
        <v>132</v>
      </c>
      <c r="E1940" s="21" t="s">
        <v>135</v>
      </c>
      <c r="F1940" s="21">
        <v>0.59779587999999995</v>
      </c>
      <c r="G1940" s="21">
        <v>0.49479529</v>
      </c>
      <c r="H1940" s="21">
        <v>0.68423288000000004</v>
      </c>
      <c r="I1940" s="25">
        <v>1E-4</v>
      </c>
      <c r="J1940" s="21">
        <v>1.6509000000000001E-4</v>
      </c>
    </row>
    <row r="1941" spans="1:10" x14ac:dyDescent="0.2">
      <c r="A1941" s="21" t="s">
        <v>885</v>
      </c>
      <c r="B1941" s="21" t="s">
        <v>130</v>
      </c>
      <c r="C1941" s="21" t="s">
        <v>58</v>
      </c>
      <c r="D1941" s="21" t="s">
        <v>136</v>
      </c>
      <c r="E1941" s="21" t="s">
        <v>137</v>
      </c>
      <c r="F1941" s="21">
        <v>0.52522413000000001</v>
      </c>
      <c r="G1941" s="21">
        <v>0.41049549000000002</v>
      </c>
      <c r="H1941" s="21">
        <v>0.62358314999999997</v>
      </c>
      <c r="I1941" s="25">
        <v>1E-4</v>
      </c>
      <c r="J1941" s="21">
        <v>1.6509000000000001E-4</v>
      </c>
    </row>
    <row r="1942" spans="1:10" x14ac:dyDescent="0.2">
      <c r="A1942" s="21" t="s">
        <v>885</v>
      </c>
      <c r="B1942" s="21" t="s">
        <v>131</v>
      </c>
      <c r="C1942" s="21" t="s">
        <v>67</v>
      </c>
      <c r="D1942" s="21" t="s">
        <v>136</v>
      </c>
      <c r="E1942" s="21" t="s">
        <v>138</v>
      </c>
      <c r="F1942" s="21">
        <v>0.51324707999999997</v>
      </c>
      <c r="G1942" s="21">
        <v>0.39676888999999999</v>
      </c>
      <c r="H1942" s="21">
        <v>0.61345854</v>
      </c>
      <c r="I1942" s="25">
        <v>1E-4</v>
      </c>
      <c r="J1942" s="21">
        <v>1.6509000000000001E-4</v>
      </c>
    </row>
    <row r="1943" spans="1:10" x14ac:dyDescent="0.2">
      <c r="A1943" s="21" t="s">
        <v>885</v>
      </c>
      <c r="B1943" s="21" t="s">
        <v>131</v>
      </c>
      <c r="C1943" s="21" t="s">
        <v>68</v>
      </c>
      <c r="D1943" s="21" t="s">
        <v>136</v>
      </c>
      <c r="E1943" s="21" t="s">
        <v>139</v>
      </c>
      <c r="F1943" s="21">
        <v>9.985223E-2</v>
      </c>
      <c r="G1943" s="21">
        <v>-4.7099000000000002E-2</v>
      </c>
      <c r="H1943" s="21">
        <v>0.24257284000000001</v>
      </c>
      <c r="I1943" s="21">
        <v>9.6949999999999995E-2</v>
      </c>
      <c r="J1943" s="21">
        <v>0.10796704999999999</v>
      </c>
    </row>
    <row r="1944" spans="1:10" x14ac:dyDescent="0.2">
      <c r="A1944" s="21" t="s">
        <v>885</v>
      </c>
      <c r="B1944" s="21" t="s">
        <v>131</v>
      </c>
      <c r="C1944" s="21" t="s">
        <v>69</v>
      </c>
      <c r="D1944" s="21" t="s">
        <v>136</v>
      </c>
      <c r="E1944" s="21" t="s">
        <v>140</v>
      </c>
      <c r="F1944" s="21">
        <v>0.24416536999999999</v>
      </c>
      <c r="G1944" s="21">
        <v>0.10152786</v>
      </c>
      <c r="H1944" s="21">
        <v>0.37696629999999998</v>
      </c>
      <c r="I1944" s="21">
        <v>1.6000000000000001E-3</v>
      </c>
      <c r="J1944" s="21">
        <v>2.1911700000000001E-3</v>
      </c>
    </row>
    <row r="1945" spans="1:10" x14ac:dyDescent="0.2">
      <c r="A1945" s="21" t="s">
        <v>885</v>
      </c>
      <c r="B1945" s="21" t="s">
        <v>132</v>
      </c>
      <c r="C1945" s="21" t="s">
        <v>133</v>
      </c>
      <c r="D1945" s="21" t="s">
        <v>136</v>
      </c>
      <c r="E1945" s="21" t="s">
        <v>141</v>
      </c>
      <c r="F1945" s="21">
        <v>0.38740992000000002</v>
      </c>
      <c r="G1945" s="21">
        <v>0.25563167999999997</v>
      </c>
      <c r="H1945" s="21">
        <v>0.50505487999999998</v>
      </c>
      <c r="I1945" s="25">
        <v>1E-4</v>
      </c>
      <c r="J1945" s="21">
        <v>1.6509000000000001E-4</v>
      </c>
    </row>
    <row r="1946" spans="1:10" x14ac:dyDescent="0.2">
      <c r="A1946" s="21" t="s">
        <v>885</v>
      </c>
      <c r="B1946" s="21" t="s">
        <v>132</v>
      </c>
      <c r="C1946" s="21" t="s">
        <v>134</v>
      </c>
      <c r="D1946" s="21" t="s">
        <v>136</v>
      </c>
      <c r="E1946" s="21" t="s">
        <v>142</v>
      </c>
      <c r="F1946" s="21">
        <v>7.0289939999999995E-2</v>
      </c>
      <c r="G1946" s="21">
        <v>-7.67626E-2</v>
      </c>
      <c r="H1946" s="21">
        <v>0.21434955999999999</v>
      </c>
      <c r="I1946" s="21">
        <v>0.18290000000000001</v>
      </c>
      <c r="J1946" s="21">
        <v>0.19610722</v>
      </c>
    </row>
    <row r="1947" spans="1:10" x14ac:dyDescent="0.2">
      <c r="A1947" s="21" t="s">
        <v>885</v>
      </c>
      <c r="B1947" s="21" t="s">
        <v>132</v>
      </c>
      <c r="C1947" s="21" t="s">
        <v>135</v>
      </c>
      <c r="D1947" s="21" t="s">
        <v>103</v>
      </c>
      <c r="E1947" s="21" t="s">
        <v>143</v>
      </c>
      <c r="F1947" s="21">
        <v>0.68665693999999999</v>
      </c>
      <c r="G1947" s="21">
        <v>0.60072619000000005</v>
      </c>
      <c r="H1947" s="21">
        <v>0.75690248000000004</v>
      </c>
      <c r="I1947" s="25">
        <v>1E-4</v>
      </c>
      <c r="J1947" s="21">
        <v>1.6509000000000001E-4</v>
      </c>
    </row>
    <row r="1948" spans="1:10" x14ac:dyDescent="0.2">
      <c r="A1948" s="21" t="s">
        <v>885</v>
      </c>
      <c r="B1948" s="21" t="s">
        <v>136</v>
      </c>
      <c r="C1948" s="21" t="s">
        <v>137</v>
      </c>
      <c r="D1948" s="21" t="s">
        <v>103</v>
      </c>
      <c r="E1948" s="21" t="s">
        <v>144</v>
      </c>
      <c r="F1948" s="21">
        <v>0.43548764000000001</v>
      </c>
      <c r="G1948" s="21">
        <v>0.30889997000000002</v>
      </c>
      <c r="H1948" s="21">
        <v>0.54691475000000001</v>
      </c>
      <c r="I1948" s="25">
        <v>1E-4</v>
      </c>
      <c r="J1948" s="21">
        <v>1.6509000000000001E-4</v>
      </c>
    </row>
    <row r="1949" spans="1:10" x14ac:dyDescent="0.2">
      <c r="A1949" s="21" t="s">
        <v>885</v>
      </c>
      <c r="B1949" s="21" t="s">
        <v>136</v>
      </c>
      <c r="C1949" s="21" t="s">
        <v>138</v>
      </c>
      <c r="D1949" s="21" t="s">
        <v>103</v>
      </c>
      <c r="E1949" s="21" t="s">
        <v>145</v>
      </c>
      <c r="F1949" s="21">
        <v>0.28371033000000001</v>
      </c>
      <c r="G1949" s="21">
        <v>0.14339750000000001</v>
      </c>
      <c r="H1949" s="21">
        <v>0.41284218</v>
      </c>
      <c r="I1949" s="21">
        <v>4.4999999999999999E-4</v>
      </c>
      <c r="J1949" s="21">
        <v>6.5625000000000004E-4</v>
      </c>
    </row>
    <row r="1950" spans="1:10" x14ac:dyDescent="0.2">
      <c r="A1950" s="21" t="s">
        <v>885</v>
      </c>
      <c r="B1950" s="21" t="s">
        <v>136</v>
      </c>
      <c r="C1950" s="21" t="s">
        <v>139</v>
      </c>
      <c r="D1950" s="21" t="s">
        <v>103</v>
      </c>
      <c r="E1950" s="21" t="s">
        <v>146</v>
      </c>
      <c r="F1950" s="21">
        <v>0.52512492</v>
      </c>
      <c r="G1950" s="21">
        <v>0.41038159000000002</v>
      </c>
      <c r="H1950" s="21">
        <v>0.62349942000000003</v>
      </c>
      <c r="I1950" s="25">
        <v>1E-4</v>
      </c>
      <c r="J1950" s="21">
        <v>1.6509000000000001E-4</v>
      </c>
    </row>
    <row r="1951" spans="1:10" x14ac:dyDescent="0.2">
      <c r="A1951" s="21" t="s">
        <v>885</v>
      </c>
      <c r="B1951" s="21" t="s">
        <v>136</v>
      </c>
      <c r="C1951" s="21" t="s">
        <v>140</v>
      </c>
      <c r="D1951" s="21" t="s">
        <v>103</v>
      </c>
      <c r="E1951" s="21" t="s">
        <v>147</v>
      </c>
      <c r="F1951" s="21">
        <v>0.5012955</v>
      </c>
      <c r="G1951" s="21">
        <v>0.38312321999999999</v>
      </c>
      <c r="H1951" s="21">
        <v>0.60332251999999997</v>
      </c>
      <c r="I1951" s="25">
        <v>1E-4</v>
      </c>
      <c r="J1951" s="21">
        <v>1.6509000000000001E-4</v>
      </c>
    </row>
    <row r="1952" spans="1:10" x14ac:dyDescent="0.2">
      <c r="A1952" s="21" t="s">
        <v>885</v>
      </c>
      <c r="B1952" s="21" t="s">
        <v>136</v>
      </c>
      <c r="C1952" s="21" t="s">
        <v>141</v>
      </c>
      <c r="D1952" s="21" t="s">
        <v>103</v>
      </c>
      <c r="E1952" s="21" t="s">
        <v>148</v>
      </c>
      <c r="F1952" s="21">
        <v>0.35985927000000001</v>
      </c>
      <c r="G1952" s="21">
        <v>0.22546301999999999</v>
      </c>
      <c r="H1952" s="21">
        <v>0.48081526000000002</v>
      </c>
      <c r="I1952" s="25">
        <v>1E-4</v>
      </c>
      <c r="J1952" s="21">
        <v>1.6509000000000001E-4</v>
      </c>
    </row>
    <row r="1953" spans="1:10" x14ac:dyDescent="0.2">
      <c r="A1953" s="21" t="s">
        <v>885</v>
      </c>
      <c r="B1953" s="21" t="s">
        <v>136</v>
      </c>
      <c r="C1953" s="21" t="s">
        <v>142</v>
      </c>
      <c r="D1953" s="21" t="s">
        <v>103</v>
      </c>
      <c r="E1953" s="21" t="s">
        <v>149</v>
      </c>
      <c r="F1953" s="21">
        <v>0.64269973999999996</v>
      </c>
      <c r="G1953" s="21">
        <v>0.54794511999999995</v>
      </c>
      <c r="H1953" s="21">
        <v>0.72117056999999996</v>
      </c>
      <c r="I1953" s="25">
        <v>1E-4</v>
      </c>
      <c r="J1953" s="21">
        <v>1.6509000000000001E-4</v>
      </c>
    </row>
    <row r="1954" spans="1:10" x14ac:dyDescent="0.2">
      <c r="A1954" s="21" t="s">
        <v>885</v>
      </c>
      <c r="B1954" s="21" t="s">
        <v>103</v>
      </c>
      <c r="C1954" s="21" t="s">
        <v>143</v>
      </c>
      <c r="D1954" s="21" t="s">
        <v>103</v>
      </c>
      <c r="E1954" s="21" t="s">
        <v>150</v>
      </c>
      <c r="F1954" s="21">
        <v>0.68115174000000001</v>
      </c>
      <c r="G1954" s="21">
        <v>0.59407460000000001</v>
      </c>
      <c r="H1954" s="21">
        <v>0.75245030999999996</v>
      </c>
      <c r="I1954" s="25">
        <v>1E-4</v>
      </c>
      <c r="J1954" s="21">
        <v>1.6509000000000001E-4</v>
      </c>
    </row>
    <row r="1955" spans="1:10" x14ac:dyDescent="0.2">
      <c r="A1955" s="21" t="s">
        <v>885</v>
      </c>
      <c r="B1955" s="21" t="s">
        <v>103</v>
      </c>
      <c r="C1955" s="21" t="s">
        <v>144</v>
      </c>
      <c r="D1955" s="21" t="s">
        <v>103</v>
      </c>
      <c r="E1955" s="21" t="s">
        <v>151</v>
      </c>
      <c r="F1955" s="21">
        <v>-0.1268784</v>
      </c>
      <c r="G1955" s="21">
        <v>-0.26816519999999999</v>
      </c>
      <c r="H1955" s="21">
        <v>1.9751419999999999E-2</v>
      </c>
      <c r="I1955" s="21">
        <v>4.4850000000000001E-2</v>
      </c>
      <c r="J1955" s="21">
        <v>5.2275210000000003E-2</v>
      </c>
    </row>
    <row r="1956" spans="1:10" x14ac:dyDescent="0.2">
      <c r="A1956" s="21" t="s">
        <v>885</v>
      </c>
      <c r="B1956" s="21" t="s">
        <v>103</v>
      </c>
      <c r="C1956" s="21" t="s">
        <v>145</v>
      </c>
      <c r="D1956" s="21" t="s">
        <v>114</v>
      </c>
      <c r="E1956" s="21" t="s">
        <v>116</v>
      </c>
      <c r="F1956" s="21">
        <v>0.54037641000000003</v>
      </c>
      <c r="G1956" s="21">
        <v>0.42793597</v>
      </c>
      <c r="H1956" s="21">
        <v>0.63634478999999999</v>
      </c>
      <c r="I1956" s="25">
        <v>1E-4</v>
      </c>
      <c r="J1956" s="21">
        <v>1.6509000000000001E-4</v>
      </c>
    </row>
    <row r="1957" spans="1:10" x14ac:dyDescent="0.2">
      <c r="A1957" s="21" t="s">
        <v>885</v>
      </c>
      <c r="B1957" s="21" t="s">
        <v>103</v>
      </c>
      <c r="C1957" s="21" t="s">
        <v>146</v>
      </c>
      <c r="D1957" s="21" t="s">
        <v>117</v>
      </c>
      <c r="E1957" s="21" t="s">
        <v>118</v>
      </c>
      <c r="F1957" s="21">
        <v>0.90225869000000003</v>
      </c>
      <c r="G1957" s="21">
        <v>0.87092965</v>
      </c>
      <c r="H1957" s="21">
        <v>0.92628290999999996</v>
      </c>
      <c r="I1957" s="25">
        <v>1E-4</v>
      </c>
      <c r="J1957" s="21">
        <v>1.6509000000000001E-4</v>
      </c>
    </row>
    <row r="1958" spans="1:10" x14ac:dyDescent="0.2">
      <c r="A1958" s="21" t="s">
        <v>885</v>
      </c>
      <c r="B1958" s="21" t="s">
        <v>103</v>
      </c>
      <c r="C1958" s="21" t="s">
        <v>147</v>
      </c>
      <c r="D1958" s="21" t="s">
        <v>117</v>
      </c>
      <c r="E1958" s="21" t="s">
        <v>119</v>
      </c>
      <c r="F1958" s="21">
        <v>0.7800608</v>
      </c>
      <c r="G1958" s="21">
        <v>0.71542317</v>
      </c>
      <c r="H1958" s="21">
        <v>0.83145935999999998</v>
      </c>
      <c r="I1958" s="25">
        <v>1E-4</v>
      </c>
      <c r="J1958" s="21">
        <v>1.6509000000000001E-4</v>
      </c>
    </row>
    <row r="1959" spans="1:10" x14ac:dyDescent="0.2">
      <c r="A1959" s="21" t="s">
        <v>885</v>
      </c>
      <c r="B1959" s="21" t="s">
        <v>103</v>
      </c>
      <c r="C1959" s="21" t="s">
        <v>148</v>
      </c>
      <c r="D1959" s="21" t="s">
        <v>117</v>
      </c>
      <c r="E1959" s="21" t="s">
        <v>120</v>
      </c>
      <c r="F1959" s="21">
        <v>0.74248418000000005</v>
      </c>
      <c r="G1959" s="21">
        <v>0.66885760000000005</v>
      </c>
      <c r="H1959" s="21">
        <v>0.80168585999999997</v>
      </c>
      <c r="I1959" s="25">
        <v>1E-4</v>
      </c>
      <c r="J1959" s="21">
        <v>1.6509000000000001E-4</v>
      </c>
    </row>
    <row r="1960" spans="1:10" x14ac:dyDescent="0.2">
      <c r="A1960" s="21" t="s">
        <v>885</v>
      </c>
      <c r="B1960" s="21" t="s">
        <v>103</v>
      </c>
      <c r="C1960" s="21" t="s">
        <v>149</v>
      </c>
      <c r="D1960" s="21" t="s">
        <v>117</v>
      </c>
      <c r="E1960" s="21" t="s">
        <v>121</v>
      </c>
      <c r="F1960" s="21">
        <v>0.68613672000000003</v>
      </c>
      <c r="G1960" s="21">
        <v>0.60009712999999998</v>
      </c>
      <c r="H1960" s="21">
        <v>0.75648205000000002</v>
      </c>
      <c r="I1960" s="25">
        <v>1E-4</v>
      </c>
      <c r="J1960" s="21">
        <v>1.6509000000000001E-4</v>
      </c>
    </row>
    <row r="1961" spans="1:10" x14ac:dyDescent="0.2">
      <c r="A1961" s="21" t="s">
        <v>885</v>
      </c>
      <c r="B1961" s="21" t="s">
        <v>103</v>
      </c>
      <c r="C1961" s="21" t="s">
        <v>150</v>
      </c>
      <c r="D1961" s="21" t="s">
        <v>117</v>
      </c>
      <c r="E1961" s="21" t="s">
        <v>122</v>
      </c>
      <c r="F1961" s="21">
        <v>0.63122345000000002</v>
      </c>
      <c r="G1961" s="21">
        <v>0.53428819999999999</v>
      </c>
      <c r="H1961" s="21">
        <v>0.71177248999999998</v>
      </c>
      <c r="I1961" s="25">
        <v>1E-4</v>
      </c>
      <c r="J1961" s="21">
        <v>1.6509000000000001E-4</v>
      </c>
    </row>
    <row r="1962" spans="1:10" x14ac:dyDescent="0.2">
      <c r="A1962" s="21" t="s">
        <v>885</v>
      </c>
      <c r="B1962" s="21" t="s">
        <v>100</v>
      </c>
      <c r="C1962" s="21" t="s">
        <v>101</v>
      </c>
      <c r="D1962" s="21" t="s">
        <v>117</v>
      </c>
      <c r="E1962" s="21" t="s">
        <v>123</v>
      </c>
      <c r="F1962" s="21">
        <v>0.56568545999999997</v>
      </c>
      <c r="G1962" s="21">
        <v>0.45725497999999998</v>
      </c>
      <c r="H1962" s="21">
        <v>0.65754420000000002</v>
      </c>
      <c r="I1962" s="25">
        <v>1E-4</v>
      </c>
      <c r="J1962" s="21">
        <v>1.6509000000000001E-4</v>
      </c>
    </row>
    <row r="1963" spans="1:10" x14ac:dyDescent="0.2">
      <c r="A1963" s="21" t="s">
        <v>885</v>
      </c>
      <c r="B1963" s="21" t="s">
        <v>102</v>
      </c>
      <c r="C1963" s="21" t="s">
        <v>39</v>
      </c>
      <c r="D1963" s="21" t="s">
        <v>130</v>
      </c>
      <c r="E1963" s="21" t="s">
        <v>56</v>
      </c>
      <c r="F1963" s="21">
        <v>0.63794620000000002</v>
      </c>
      <c r="G1963" s="21">
        <v>0.54228222000000004</v>
      </c>
      <c r="H1963" s="21">
        <v>0.71728133000000005</v>
      </c>
      <c r="I1963" s="25">
        <v>1E-4</v>
      </c>
      <c r="J1963" s="21">
        <v>1.6509000000000001E-4</v>
      </c>
    </row>
    <row r="1964" spans="1:10" x14ac:dyDescent="0.2">
      <c r="A1964" s="21" t="s">
        <v>885</v>
      </c>
      <c r="B1964" s="21" t="s">
        <v>102</v>
      </c>
      <c r="C1964" s="21" t="s">
        <v>40</v>
      </c>
      <c r="D1964" s="21" t="s">
        <v>130</v>
      </c>
      <c r="E1964" s="21" t="s">
        <v>57</v>
      </c>
      <c r="F1964" s="21">
        <v>0.53084385000000001</v>
      </c>
      <c r="G1964" s="21">
        <v>0.41695409</v>
      </c>
      <c r="H1964" s="21">
        <v>0.62832233999999998</v>
      </c>
      <c r="I1964" s="25">
        <v>1E-4</v>
      </c>
      <c r="J1964" s="21">
        <v>1.6509000000000001E-4</v>
      </c>
    </row>
    <row r="1965" spans="1:10" x14ac:dyDescent="0.2">
      <c r="A1965" s="21" t="s">
        <v>885</v>
      </c>
      <c r="B1965" s="21" t="s">
        <v>102</v>
      </c>
      <c r="C1965" s="21" t="s">
        <v>41</v>
      </c>
      <c r="D1965" s="21" t="s">
        <v>130</v>
      </c>
      <c r="E1965" s="21" t="s">
        <v>58</v>
      </c>
      <c r="F1965" s="21">
        <v>0.45354549</v>
      </c>
      <c r="G1965" s="21">
        <v>0.32911467999999999</v>
      </c>
      <c r="H1965" s="21">
        <v>0.56249457000000003</v>
      </c>
      <c r="I1965" s="21">
        <v>1.4999999999999999E-4</v>
      </c>
      <c r="J1965" s="21">
        <v>2.3378E-4</v>
      </c>
    </row>
    <row r="1966" spans="1:10" x14ac:dyDescent="0.2">
      <c r="A1966" s="21" t="s">
        <v>885</v>
      </c>
      <c r="B1966" s="21" t="s">
        <v>102</v>
      </c>
      <c r="C1966" s="21" t="s">
        <v>42</v>
      </c>
      <c r="D1966" s="21" t="s">
        <v>131</v>
      </c>
      <c r="E1966" s="21" t="s">
        <v>67</v>
      </c>
      <c r="F1966" s="21">
        <v>0.56415243999999998</v>
      </c>
      <c r="G1966" s="21">
        <v>0.45547233999999998</v>
      </c>
      <c r="H1966" s="21">
        <v>0.65626424000000005</v>
      </c>
      <c r="I1966" s="25">
        <v>1E-4</v>
      </c>
      <c r="J1966" s="21">
        <v>1.6509000000000001E-4</v>
      </c>
    </row>
    <row r="1967" spans="1:10" x14ac:dyDescent="0.2">
      <c r="A1967" s="21" t="s">
        <v>885</v>
      </c>
      <c r="B1967" s="21" t="s">
        <v>102</v>
      </c>
      <c r="C1967" s="21" t="s">
        <v>43</v>
      </c>
      <c r="D1967" s="21" t="s">
        <v>131</v>
      </c>
      <c r="E1967" s="21" t="s">
        <v>68</v>
      </c>
      <c r="F1967" s="21">
        <v>0.17047362999999999</v>
      </c>
      <c r="G1967" s="21">
        <v>2.482941E-2</v>
      </c>
      <c r="H1967" s="21">
        <v>0.30903153999999999</v>
      </c>
      <c r="I1967" s="21">
        <v>1.4999999999999999E-2</v>
      </c>
      <c r="J1967" s="21">
        <v>1.8579370000000001E-2</v>
      </c>
    </row>
    <row r="1968" spans="1:10" x14ac:dyDescent="0.2">
      <c r="A1968" s="21" t="s">
        <v>885</v>
      </c>
      <c r="B1968" s="21" t="s">
        <v>103</v>
      </c>
      <c r="C1968" s="21" t="s">
        <v>104</v>
      </c>
      <c r="D1968" s="21" t="s">
        <v>131</v>
      </c>
      <c r="E1968" s="21" t="s">
        <v>69</v>
      </c>
      <c r="F1968" s="21">
        <v>0.76040476000000001</v>
      </c>
      <c r="G1968" s="21">
        <v>0.69099323999999995</v>
      </c>
      <c r="H1968" s="21">
        <v>0.81592180999999997</v>
      </c>
      <c r="I1968" s="25">
        <v>1E-4</v>
      </c>
      <c r="J1968" s="21">
        <v>1.6509000000000001E-4</v>
      </c>
    </row>
    <row r="1969" spans="1:10" x14ac:dyDescent="0.2">
      <c r="A1969" s="21" t="s">
        <v>885</v>
      </c>
      <c r="B1969" s="21" t="s">
        <v>103</v>
      </c>
      <c r="C1969" s="21" t="s">
        <v>105</v>
      </c>
      <c r="D1969" s="21" t="s">
        <v>132</v>
      </c>
      <c r="E1969" s="21" t="s">
        <v>133</v>
      </c>
      <c r="F1969" s="21">
        <v>0.36745552999999997</v>
      </c>
      <c r="G1969" s="21">
        <v>0.23375546999999999</v>
      </c>
      <c r="H1969" s="21">
        <v>0.48751710999999998</v>
      </c>
      <c r="I1969" s="25">
        <v>1E-4</v>
      </c>
      <c r="J1969" s="21">
        <v>1.6509000000000001E-4</v>
      </c>
    </row>
    <row r="1970" spans="1:10" x14ac:dyDescent="0.2">
      <c r="A1970" s="21" t="s">
        <v>885</v>
      </c>
      <c r="B1970" s="21" t="s">
        <v>103</v>
      </c>
      <c r="C1970" s="21" t="s">
        <v>106</v>
      </c>
      <c r="D1970" s="21" t="s">
        <v>132</v>
      </c>
      <c r="E1970" s="21" t="s">
        <v>134</v>
      </c>
      <c r="F1970" s="21">
        <v>0.53250556000000004</v>
      </c>
      <c r="G1970" s="21">
        <v>0.41886605999999998</v>
      </c>
      <c r="H1970" s="21">
        <v>0.62972231000000001</v>
      </c>
      <c r="I1970" s="25">
        <v>5.0000000000000002E-5</v>
      </c>
      <c r="J1970" s="21">
        <v>1.6509000000000001E-4</v>
      </c>
    </row>
    <row r="1971" spans="1:10" x14ac:dyDescent="0.2">
      <c r="A1971" s="21" t="s">
        <v>885</v>
      </c>
      <c r="B1971" s="21" t="s">
        <v>110</v>
      </c>
      <c r="C1971" s="21" t="s">
        <v>25</v>
      </c>
      <c r="D1971" s="21" t="s">
        <v>132</v>
      </c>
      <c r="E1971" s="21" t="s">
        <v>135</v>
      </c>
      <c r="F1971" s="21">
        <v>0.61115965999999999</v>
      </c>
      <c r="G1971" s="21">
        <v>0.51053300999999995</v>
      </c>
      <c r="H1971" s="21">
        <v>0.69527240999999995</v>
      </c>
      <c r="I1971" s="25">
        <v>1E-4</v>
      </c>
      <c r="J1971" s="21">
        <v>1.6509000000000001E-4</v>
      </c>
    </row>
    <row r="1972" spans="1:10" x14ac:dyDescent="0.2">
      <c r="A1972" s="21" t="s">
        <v>885</v>
      </c>
      <c r="B1972" s="21" t="s">
        <v>110</v>
      </c>
      <c r="C1972" s="21" t="s">
        <v>111</v>
      </c>
      <c r="D1972" s="21" t="s">
        <v>136</v>
      </c>
      <c r="E1972" s="21" t="s">
        <v>137</v>
      </c>
      <c r="F1972" s="21">
        <v>0.48583827000000002</v>
      </c>
      <c r="G1972" s="21">
        <v>0.36555114</v>
      </c>
      <c r="H1972" s="21">
        <v>0.59016433000000001</v>
      </c>
      <c r="I1972" s="25">
        <v>1E-4</v>
      </c>
      <c r="J1972" s="21">
        <v>1.6509000000000001E-4</v>
      </c>
    </row>
    <row r="1973" spans="1:10" x14ac:dyDescent="0.2">
      <c r="A1973" s="21" t="s">
        <v>885</v>
      </c>
      <c r="B1973" s="21" t="s">
        <v>110</v>
      </c>
      <c r="C1973" s="21" t="s">
        <v>27</v>
      </c>
      <c r="D1973" s="21" t="s">
        <v>136</v>
      </c>
      <c r="E1973" s="21" t="s">
        <v>138</v>
      </c>
      <c r="F1973" s="21">
        <v>0.43892035000000001</v>
      </c>
      <c r="G1973" s="21">
        <v>0.31273391</v>
      </c>
      <c r="H1973" s="21">
        <v>0.54988234999999996</v>
      </c>
      <c r="I1973" s="25">
        <v>1E-4</v>
      </c>
      <c r="J1973" s="21">
        <v>1.6509000000000001E-4</v>
      </c>
    </row>
    <row r="1974" spans="1:10" x14ac:dyDescent="0.2">
      <c r="A1974" s="21" t="s">
        <v>885</v>
      </c>
      <c r="B1974" s="21" t="s">
        <v>110</v>
      </c>
      <c r="C1974" s="21" t="s">
        <v>28</v>
      </c>
      <c r="D1974" s="21" t="s">
        <v>136</v>
      </c>
      <c r="E1974" s="21" t="s">
        <v>139</v>
      </c>
      <c r="F1974" s="21">
        <v>0.13157822999999999</v>
      </c>
      <c r="G1974" s="21">
        <v>-1.4973200000000001E-2</v>
      </c>
      <c r="H1974" s="21">
        <v>0.27259543000000003</v>
      </c>
      <c r="I1974" s="21">
        <v>4.3049999999999998E-2</v>
      </c>
      <c r="J1974" s="21">
        <v>5.0465309999999999E-2</v>
      </c>
    </row>
    <row r="1975" spans="1:10" x14ac:dyDescent="0.2">
      <c r="A1975" s="21" t="s">
        <v>885</v>
      </c>
      <c r="B1975" s="21" t="s">
        <v>110</v>
      </c>
      <c r="C1975" s="21" t="s">
        <v>112</v>
      </c>
      <c r="D1975" s="21" t="s">
        <v>136</v>
      </c>
      <c r="E1975" s="21" t="s">
        <v>140</v>
      </c>
      <c r="F1975" s="21">
        <v>0.15645158000000001</v>
      </c>
      <c r="G1975" s="21">
        <v>1.042686E-2</v>
      </c>
      <c r="H1975" s="21">
        <v>0.29594280000000001</v>
      </c>
      <c r="I1975" s="21">
        <v>2.5600000000000001E-2</v>
      </c>
      <c r="J1975" s="21">
        <v>3.100346E-2</v>
      </c>
    </row>
    <row r="1976" spans="1:10" x14ac:dyDescent="0.2">
      <c r="A1976" s="21" t="s">
        <v>885</v>
      </c>
      <c r="B1976" s="21" t="s">
        <v>110</v>
      </c>
      <c r="C1976" s="21" t="s">
        <v>113</v>
      </c>
      <c r="D1976" s="21" t="s">
        <v>136</v>
      </c>
      <c r="E1976" s="21" t="s">
        <v>141</v>
      </c>
      <c r="F1976" s="21">
        <v>0.34588186999999998</v>
      </c>
      <c r="G1976" s="21">
        <v>0.21025532999999999</v>
      </c>
      <c r="H1976" s="21">
        <v>0.46844655000000002</v>
      </c>
      <c r="I1976" s="25">
        <v>1E-4</v>
      </c>
      <c r="J1976" s="21">
        <v>1.6509000000000001E-4</v>
      </c>
    </row>
    <row r="1977" spans="1:10" x14ac:dyDescent="0.2">
      <c r="A1977" s="21" t="s">
        <v>885</v>
      </c>
      <c r="B1977" s="21" t="s">
        <v>114</v>
      </c>
      <c r="C1977" s="21" t="s">
        <v>87</v>
      </c>
      <c r="D1977" s="21" t="s">
        <v>136</v>
      </c>
      <c r="E1977" s="21" t="s">
        <v>142</v>
      </c>
      <c r="F1977" s="21">
        <v>8.4640160000000006E-2</v>
      </c>
      <c r="G1977" s="21">
        <v>-6.2395600000000002E-2</v>
      </c>
      <c r="H1977" s="21">
        <v>0.2280799</v>
      </c>
      <c r="I1977" s="21">
        <v>0.13575000000000001</v>
      </c>
      <c r="J1977" s="21">
        <v>0.14834411</v>
      </c>
    </row>
    <row r="1978" spans="1:10" x14ac:dyDescent="0.2">
      <c r="A1978" s="21" t="s">
        <v>885</v>
      </c>
      <c r="B1978" s="21" t="s">
        <v>114</v>
      </c>
      <c r="C1978" s="21" t="s">
        <v>31</v>
      </c>
      <c r="D1978" s="21" t="s">
        <v>103</v>
      </c>
      <c r="E1978" s="21" t="s">
        <v>143</v>
      </c>
      <c r="F1978" s="21">
        <v>0.71641666999999998</v>
      </c>
      <c r="G1978" s="21">
        <v>0.63689019000000002</v>
      </c>
      <c r="H1978" s="21">
        <v>0.78085746</v>
      </c>
      <c r="I1978" s="25">
        <v>1E-4</v>
      </c>
      <c r="J1978" s="21">
        <v>1.6509000000000001E-4</v>
      </c>
    </row>
    <row r="1979" spans="1:10" x14ac:dyDescent="0.2">
      <c r="A1979" s="21" t="s">
        <v>885</v>
      </c>
      <c r="B1979" s="21" t="s">
        <v>114</v>
      </c>
      <c r="C1979" s="21" t="s">
        <v>32</v>
      </c>
      <c r="D1979" s="21" t="s">
        <v>103</v>
      </c>
      <c r="E1979" s="21" t="s">
        <v>144</v>
      </c>
      <c r="F1979" s="21">
        <v>0.41909565999999998</v>
      </c>
      <c r="G1979" s="21">
        <v>0.29064862000000002</v>
      </c>
      <c r="H1979" s="21">
        <v>0.53270505999999995</v>
      </c>
      <c r="I1979" s="25">
        <v>1E-4</v>
      </c>
      <c r="J1979" s="21">
        <v>1.6509000000000001E-4</v>
      </c>
    </row>
    <row r="1980" spans="1:10" x14ac:dyDescent="0.2">
      <c r="A1980" s="21" t="s">
        <v>885</v>
      </c>
      <c r="B1980" s="21" t="s">
        <v>114</v>
      </c>
      <c r="C1980" s="21" t="s">
        <v>115</v>
      </c>
      <c r="D1980" s="21" t="s">
        <v>103</v>
      </c>
      <c r="E1980" s="21" t="s">
        <v>145</v>
      </c>
      <c r="F1980" s="21">
        <v>0.33058989</v>
      </c>
      <c r="G1980" s="21">
        <v>0.19369221</v>
      </c>
      <c r="H1980" s="21">
        <v>0.45485932000000001</v>
      </c>
      <c r="I1980" s="25">
        <v>1E-4</v>
      </c>
      <c r="J1980" s="21">
        <v>1.6509000000000001E-4</v>
      </c>
    </row>
    <row r="1981" spans="1:10" x14ac:dyDescent="0.2">
      <c r="A1981" s="21" t="s">
        <v>885</v>
      </c>
      <c r="B1981" s="21" t="s">
        <v>114</v>
      </c>
      <c r="C1981" s="21" t="s">
        <v>116</v>
      </c>
      <c r="D1981" s="21" t="s">
        <v>103</v>
      </c>
      <c r="E1981" s="21" t="s">
        <v>146</v>
      </c>
      <c r="F1981" s="21">
        <v>0.66515190000000002</v>
      </c>
      <c r="G1981" s="21">
        <v>0.57481033999999998</v>
      </c>
      <c r="H1981" s="21">
        <v>0.73947379000000002</v>
      </c>
      <c r="I1981" s="25">
        <v>1E-4</v>
      </c>
      <c r="J1981" s="21">
        <v>1.6509000000000001E-4</v>
      </c>
    </row>
    <row r="1982" spans="1:10" x14ac:dyDescent="0.2">
      <c r="A1982" s="21" t="s">
        <v>885</v>
      </c>
      <c r="B1982" s="21" t="s">
        <v>117</v>
      </c>
      <c r="C1982" s="21" t="s">
        <v>118</v>
      </c>
      <c r="D1982" s="21" t="s">
        <v>103</v>
      </c>
      <c r="E1982" s="21" t="s">
        <v>147</v>
      </c>
      <c r="F1982" s="21">
        <v>0.38337208</v>
      </c>
      <c r="G1982" s="21">
        <v>0.25119403000000001</v>
      </c>
      <c r="H1982" s="21">
        <v>0.50151387000000003</v>
      </c>
      <c r="I1982" s="21">
        <v>1.4999999999999999E-4</v>
      </c>
      <c r="J1982" s="21">
        <v>2.3378E-4</v>
      </c>
    </row>
    <row r="1983" spans="1:10" x14ac:dyDescent="0.2">
      <c r="A1983" s="21" t="s">
        <v>885</v>
      </c>
      <c r="B1983" s="21" t="s">
        <v>117</v>
      </c>
      <c r="C1983" s="21" t="s">
        <v>119</v>
      </c>
      <c r="D1983" s="21" t="s">
        <v>103</v>
      </c>
      <c r="E1983" s="21" t="s">
        <v>148</v>
      </c>
      <c r="F1983" s="21">
        <v>0.24436142999999999</v>
      </c>
      <c r="G1983" s="21">
        <v>0.10173421000000001</v>
      </c>
      <c r="H1983" s="21">
        <v>0.37714515999999998</v>
      </c>
      <c r="I1983" s="21">
        <v>1.1000000000000001E-3</v>
      </c>
      <c r="J1983" s="21">
        <v>1.5391199999999999E-3</v>
      </c>
    </row>
    <row r="1984" spans="1:10" x14ac:dyDescent="0.2">
      <c r="A1984" s="21" t="s">
        <v>885</v>
      </c>
      <c r="B1984" s="21" t="s">
        <v>117</v>
      </c>
      <c r="C1984" s="21" t="s">
        <v>120</v>
      </c>
      <c r="D1984" s="21" t="s">
        <v>103</v>
      </c>
      <c r="E1984" s="21" t="s">
        <v>149</v>
      </c>
      <c r="F1984" s="21">
        <v>0.73826479</v>
      </c>
      <c r="G1984" s="21">
        <v>0.66366468999999995</v>
      </c>
      <c r="H1984" s="21">
        <v>0.79832422000000003</v>
      </c>
      <c r="I1984" s="25">
        <v>1E-4</v>
      </c>
      <c r="J1984" s="21">
        <v>1.6509000000000001E-4</v>
      </c>
    </row>
    <row r="1985" spans="1:10" x14ac:dyDescent="0.2">
      <c r="A1985" s="21" t="s">
        <v>885</v>
      </c>
      <c r="B1985" s="21" t="s">
        <v>117</v>
      </c>
      <c r="C1985" s="21" t="s">
        <v>121</v>
      </c>
      <c r="D1985" s="21" t="s">
        <v>103</v>
      </c>
      <c r="E1985" s="21" t="s">
        <v>150</v>
      </c>
      <c r="F1985" s="21">
        <v>0.60377396000000005</v>
      </c>
      <c r="G1985" s="21">
        <v>0.50182696999999998</v>
      </c>
      <c r="H1985" s="21">
        <v>0.68917614000000005</v>
      </c>
      <c r="I1985" s="25">
        <v>1E-4</v>
      </c>
      <c r="J1985" s="21">
        <v>1.6509000000000001E-4</v>
      </c>
    </row>
    <row r="1986" spans="1:10" x14ac:dyDescent="0.2">
      <c r="A1986" s="21" t="s">
        <v>885</v>
      </c>
      <c r="B1986" s="21" t="s">
        <v>117</v>
      </c>
      <c r="C1986" s="21" t="s">
        <v>122</v>
      </c>
      <c r="D1986" s="21" t="s">
        <v>103</v>
      </c>
      <c r="E1986" s="21" t="s">
        <v>151</v>
      </c>
      <c r="F1986" s="21">
        <v>-0.18596099999999999</v>
      </c>
      <c r="G1986" s="21">
        <v>-0.32342729999999997</v>
      </c>
      <c r="H1986" s="21">
        <v>-4.0807599999999999E-2</v>
      </c>
      <c r="I1986" s="21">
        <v>6.0499999999999998E-3</v>
      </c>
      <c r="J1986" s="21">
        <v>7.7931099999999998E-3</v>
      </c>
    </row>
    <row r="1987" spans="1:10" x14ac:dyDescent="0.2">
      <c r="A1987" s="21" t="s">
        <v>885</v>
      </c>
      <c r="B1987" s="21" t="s">
        <v>117</v>
      </c>
      <c r="C1987" s="21" t="s">
        <v>123</v>
      </c>
      <c r="D1987" s="21" t="s">
        <v>117</v>
      </c>
      <c r="E1987" s="21" t="s">
        <v>118</v>
      </c>
      <c r="F1987" s="21">
        <v>0.70596373999999995</v>
      </c>
      <c r="G1987" s="21">
        <v>0.62414780999999997</v>
      </c>
      <c r="H1987" s="21">
        <v>0.77246495999999998</v>
      </c>
      <c r="I1987" s="25">
        <v>1E-4</v>
      </c>
      <c r="J1987" s="21">
        <v>1.6509000000000001E-4</v>
      </c>
    </row>
    <row r="1988" spans="1:10" x14ac:dyDescent="0.2">
      <c r="A1988" s="21" t="s">
        <v>885</v>
      </c>
      <c r="B1988" s="21" t="s">
        <v>130</v>
      </c>
      <c r="C1988" s="21" t="s">
        <v>56</v>
      </c>
      <c r="D1988" s="21" t="s">
        <v>117</v>
      </c>
      <c r="E1988" s="21" t="s">
        <v>119</v>
      </c>
      <c r="F1988" s="21">
        <v>0.65092203999999998</v>
      </c>
      <c r="G1988" s="21">
        <v>0.55776091000000005</v>
      </c>
      <c r="H1988" s="21">
        <v>0.72788620999999998</v>
      </c>
      <c r="I1988" s="25">
        <v>1E-4</v>
      </c>
      <c r="J1988" s="21">
        <v>1.6509000000000001E-4</v>
      </c>
    </row>
    <row r="1989" spans="1:10" x14ac:dyDescent="0.2">
      <c r="A1989" s="21" t="s">
        <v>885</v>
      </c>
      <c r="B1989" s="21" t="s">
        <v>130</v>
      </c>
      <c r="C1989" s="21" t="s">
        <v>57</v>
      </c>
      <c r="D1989" s="21" t="s">
        <v>117</v>
      </c>
      <c r="E1989" s="21" t="s">
        <v>120</v>
      </c>
      <c r="F1989" s="21">
        <v>0.57448162999999997</v>
      </c>
      <c r="G1989" s="21">
        <v>0.46750030999999997</v>
      </c>
      <c r="H1989" s="21">
        <v>0.66487817000000005</v>
      </c>
      <c r="I1989" s="25">
        <v>5.0000000000000002E-5</v>
      </c>
      <c r="J1989" s="21">
        <v>1.6509000000000001E-4</v>
      </c>
    </row>
    <row r="1990" spans="1:10" x14ac:dyDescent="0.2">
      <c r="A1990" s="21" t="s">
        <v>885</v>
      </c>
      <c r="B1990" s="21" t="s">
        <v>130</v>
      </c>
      <c r="C1990" s="21" t="s">
        <v>58</v>
      </c>
      <c r="D1990" s="21" t="s">
        <v>117</v>
      </c>
      <c r="E1990" s="21" t="s">
        <v>121</v>
      </c>
      <c r="F1990" s="21">
        <v>0.55101602000000005</v>
      </c>
      <c r="G1990" s="21">
        <v>0.44023255999999999</v>
      </c>
      <c r="H1990" s="21">
        <v>0.64527445000000005</v>
      </c>
      <c r="I1990" s="25">
        <v>1E-4</v>
      </c>
      <c r="J1990" s="21">
        <v>1.6509000000000001E-4</v>
      </c>
    </row>
    <row r="1991" spans="1:10" x14ac:dyDescent="0.2">
      <c r="A1991" s="21" t="s">
        <v>885</v>
      </c>
      <c r="B1991" s="21" t="s">
        <v>131</v>
      </c>
      <c r="C1991" s="21" t="s">
        <v>67</v>
      </c>
      <c r="D1991" s="21" t="s">
        <v>117</v>
      </c>
      <c r="E1991" s="21" t="s">
        <v>122</v>
      </c>
      <c r="F1991" s="21">
        <v>0.56462805000000005</v>
      </c>
      <c r="G1991" s="21">
        <v>0.45602529000000003</v>
      </c>
      <c r="H1991" s="21">
        <v>0.65666139999999995</v>
      </c>
      <c r="I1991" s="25">
        <v>1E-4</v>
      </c>
      <c r="J1991" s="21">
        <v>1.6509000000000001E-4</v>
      </c>
    </row>
    <row r="1992" spans="1:10" x14ac:dyDescent="0.2">
      <c r="A1992" s="21" t="s">
        <v>885</v>
      </c>
      <c r="B1992" s="21" t="s">
        <v>131</v>
      </c>
      <c r="C1992" s="21" t="s">
        <v>68</v>
      </c>
      <c r="D1992" s="21" t="s">
        <v>117</v>
      </c>
      <c r="E1992" s="21" t="s">
        <v>123</v>
      </c>
      <c r="F1992" s="21">
        <v>0.46535200999999998</v>
      </c>
      <c r="G1992" s="21">
        <v>0.34239333</v>
      </c>
      <c r="H1992" s="21">
        <v>0.57263925000000004</v>
      </c>
      <c r="I1992" s="25">
        <v>5.0000000000000002E-5</v>
      </c>
      <c r="J1992" s="21">
        <v>1.6509000000000001E-4</v>
      </c>
    </row>
    <row r="1993" spans="1:10" x14ac:dyDescent="0.2">
      <c r="A1993" s="21" t="s">
        <v>885</v>
      </c>
      <c r="B1993" s="21" t="s">
        <v>131</v>
      </c>
      <c r="C1993" s="21" t="s">
        <v>69</v>
      </c>
      <c r="D1993" s="21" t="s">
        <v>130</v>
      </c>
      <c r="E1993" s="21" t="s">
        <v>56</v>
      </c>
      <c r="F1993" s="21">
        <v>0.44329909000000001</v>
      </c>
      <c r="G1993" s="21">
        <v>0.31763042000000002</v>
      </c>
      <c r="H1993" s="21">
        <v>0.55366373999999996</v>
      </c>
      <c r="I1993" s="25">
        <v>1E-4</v>
      </c>
      <c r="J1993" s="21">
        <v>1.6509000000000001E-4</v>
      </c>
    </row>
    <row r="1994" spans="1:10" x14ac:dyDescent="0.2">
      <c r="A1994" s="21" t="s">
        <v>885</v>
      </c>
      <c r="B1994" s="21" t="s">
        <v>132</v>
      </c>
      <c r="C1994" s="21" t="s">
        <v>133</v>
      </c>
      <c r="D1994" s="21" t="s">
        <v>130</v>
      </c>
      <c r="E1994" s="21" t="s">
        <v>57</v>
      </c>
      <c r="F1994" s="21">
        <v>0.25329478</v>
      </c>
      <c r="G1994" s="21">
        <v>0.11114929</v>
      </c>
      <c r="H1994" s="21">
        <v>0.38528419000000003</v>
      </c>
      <c r="I1994" s="25">
        <v>8.9999999999999998E-4</v>
      </c>
      <c r="J1994" s="21">
        <v>1.2723599999999999E-3</v>
      </c>
    </row>
    <row r="1995" spans="1:10" x14ac:dyDescent="0.2">
      <c r="A1995" s="21" t="s">
        <v>885</v>
      </c>
      <c r="B1995" s="21" t="s">
        <v>132</v>
      </c>
      <c r="C1995" s="21" t="s">
        <v>134</v>
      </c>
      <c r="D1995" s="21" t="s">
        <v>130</v>
      </c>
      <c r="E1995" s="21" t="s">
        <v>58</v>
      </c>
      <c r="F1995" s="21">
        <v>0.56996462999999997</v>
      </c>
      <c r="G1995" s="21">
        <v>0.46223554</v>
      </c>
      <c r="H1995" s="21">
        <v>0.66111421000000004</v>
      </c>
      <c r="I1995" s="25">
        <v>5.0000000000000002E-5</v>
      </c>
      <c r="J1995" s="21">
        <v>1.6509000000000001E-4</v>
      </c>
    </row>
    <row r="1996" spans="1:10" x14ac:dyDescent="0.2">
      <c r="A1996" s="21" t="s">
        <v>885</v>
      </c>
      <c r="B1996" s="21" t="s">
        <v>132</v>
      </c>
      <c r="C1996" s="21" t="s">
        <v>135</v>
      </c>
      <c r="D1996" s="21" t="s">
        <v>131</v>
      </c>
      <c r="E1996" s="21" t="s">
        <v>67</v>
      </c>
      <c r="F1996" s="21">
        <v>0.43473040000000002</v>
      </c>
      <c r="G1996" s="21">
        <v>0.30805477999999997</v>
      </c>
      <c r="H1996" s="21">
        <v>0.54625973000000005</v>
      </c>
      <c r="I1996" s="25">
        <v>1E-4</v>
      </c>
      <c r="J1996" s="21">
        <v>1.6509000000000001E-4</v>
      </c>
    </row>
    <row r="1997" spans="1:10" x14ac:dyDescent="0.2">
      <c r="A1997" s="21" t="s">
        <v>885</v>
      </c>
      <c r="B1997" s="21" t="s">
        <v>136</v>
      </c>
      <c r="C1997" s="21" t="s">
        <v>137</v>
      </c>
      <c r="D1997" s="21" t="s">
        <v>131</v>
      </c>
      <c r="E1997" s="21" t="s">
        <v>68</v>
      </c>
      <c r="F1997" s="21">
        <v>0.23352144</v>
      </c>
      <c r="G1997" s="21">
        <v>9.0343870000000007E-2</v>
      </c>
      <c r="H1997" s="21">
        <v>0.3672414</v>
      </c>
      <c r="I1997" s="21">
        <v>1.25E-3</v>
      </c>
      <c r="J1997" s="21">
        <v>1.73218E-3</v>
      </c>
    </row>
    <row r="1998" spans="1:10" x14ac:dyDescent="0.2">
      <c r="A1998" s="21" t="s">
        <v>885</v>
      </c>
      <c r="B1998" s="21" t="s">
        <v>136</v>
      </c>
      <c r="C1998" s="21" t="s">
        <v>138</v>
      </c>
      <c r="D1998" s="21" t="s">
        <v>131</v>
      </c>
      <c r="E1998" s="21" t="s">
        <v>69</v>
      </c>
      <c r="F1998" s="21">
        <v>0.62452998999999998</v>
      </c>
      <c r="G1998" s="21">
        <v>0.52634619999999999</v>
      </c>
      <c r="H1998" s="21">
        <v>0.70627777999999997</v>
      </c>
      <c r="I1998" s="25">
        <v>1E-4</v>
      </c>
      <c r="J1998" s="21">
        <v>1.6509000000000001E-4</v>
      </c>
    </row>
    <row r="1999" spans="1:10" x14ac:dyDescent="0.2">
      <c r="A1999" s="21" t="s">
        <v>885</v>
      </c>
      <c r="B1999" s="21" t="s">
        <v>136</v>
      </c>
      <c r="C1999" s="21" t="s">
        <v>139</v>
      </c>
      <c r="D1999" s="21" t="s">
        <v>132</v>
      </c>
      <c r="E1999" s="21" t="s">
        <v>133</v>
      </c>
      <c r="F1999" s="21">
        <v>0.26616848999999998</v>
      </c>
      <c r="G1999" s="21">
        <v>0.12476225000000001</v>
      </c>
      <c r="H1999" s="21">
        <v>0.39697721000000002</v>
      </c>
      <c r="I1999" s="21">
        <v>3.5E-4</v>
      </c>
      <c r="J1999" s="21">
        <v>5.1688000000000005E-4</v>
      </c>
    </row>
    <row r="2000" spans="1:10" x14ac:dyDescent="0.2">
      <c r="A2000" s="21" t="s">
        <v>885</v>
      </c>
      <c r="B2000" s="21" t="s">
        <v>136</v>
      </c>
      <c r="C2000" s="21" t="s">
        <v>140</v>
      </c>
      <c r="D2000" s="21" t="s">
        <v>132</v>
      </c>
      <c r="E2000" s="21" t="s">
        <v>134</v>
      </c>
      <c r="F2000" s="21">
        <v>0.65542975999999997</v>
      </c>
      <c r="G2000" s="21">
        <v>0.56315331999999996</v>
      </c>
      <c r="H2000" s="21">
        <v>0.73156167999999999</v>
      </c>
      <c r="I2000" s="25">
        <v>1E-4</v>
      </c>
      <c r="J2000" s="21">
        <v>1.6509000000000001E-4</v>
      </c>
    </row>
    <row r="2001" spans="1:10" x14ac:dyDescent="0.2">
      <c r="A2001" s="21" t="s">
        <v>885</v>
      </c>
      <c r="B2001" s="21" t="s">
        <v>136</v>
      </c>
      <c r="C2001" s="21" t="s">
        <v>141</v>
      </c>
      <c r="D2001" s="21" t="s">
        <v>132</v>
      </c>
      <c r="E2001" s="21" t="s">
        <v>135</v>
      </c>
      <c r="F2001" s="21">
        <v>0.39796435000000002</v>
      </c>
      <c r="G2001" s="21">
        <v>0.26725744000000001</v>
      </c>
      <c r="H2001" s="21">
        <v>0.51429197000000004</v>
      </c>
      <c r="I2001" s="25">
        <v>5.0000000000000002E-5</v>
      </c>
      <c r="J2001" s="21">
        <v>1.6509000000000001E-4</v>
      </c>
    </row>
    <row r="2002" spans="1:10" x14ac:dyDescent="0.2">
      <c r="A2002" s="21" t="s">
        <v>885</v>
      </c>
      <c r="B2002" s="21" t="s">
        <v>136</v>
      </c>
      <c r="C2002" s="21" t="s">
        <v>142</v>
      </c>
      <c r="D2002" s="21" t="s">
        <v>136</v>
      </c>
      <c r="E2002" s="21" t="s">
        <v>137</v>
      </c>
      <c r="F2002" s="21">
        <v>0.47261824000000002</v>
      </c>
      <c r="G2002" s="21">
        <v>0.35059005999999998</v>
      </c>
      <c r="H2002" s="21">
        <v>0.57886641999999999</v>
      </c>
      <c r="I2002" s="25">
        <v>1E-4</v>
      </c>
      <c r="J2002" s="21">
        <v>1.6509000000000001E-4</v>
      </c>
    </row>
    <row r="2003" spans="1:10" x14ac:dyDescent="0.2">
      <c r="A2003" s="21" t="s">
        <v>885</v>
      </c>
      <c r="B2003" s="21" t="s">
        <v>103</v>
      </c>
      <c r="C2003" s="21" t="s">
        <v>143</v>
      </c>
      <c r="D2003" s="21" t="s">
        <v>136</v>
      </c>
      <c r="E2003" s="21" t="s">
        <v>138</v>
      </c>
      <c r="F2003" s="21">
        <v>0.43834346000000002</v>
      </c>
      <c r="G2003" s="21">
        <v>0.31208930000000001</v>
      </c>
      <c r="H2003" s="21">
        <v>0.54938381999999997</v>
      </c>
      <c r="I2003" s="25">
        <v>1E-4</v>
      </c>
      <c r="J2003" s="21">
        <v>1.6509000000000001E-4</v>
      </c>
    </row>
    <row r="2004" spans="1:10" x14ac:dyDescent="0.2">
      <c r="A2004" s="21" t="s">
        <v>885</v>
      </c>
      <c r="B2004" s="21" t="s">
        <v>103</v>
      </c>
      <c r="C2004" s="21" t="s">
        <v>144</v>
      </c>
      <c r="D2004" s="21" t="s">
        <v>136</v>
      </c>
      <c r="E2004" s="21" t="s">
        <v>139</v>
      </c>
      <c r="F2004" s="21">
        <v>9.9204700000000007E-2</v>
      </c>
      <c r="G2004" s="21">
        <v>-4.7751500000000002E-2</v>
      </c>
      <c r="H2004" s="21">
        <v>0.24195721000000001</v>
      </c>
      <c r="I2004" s="21">
        <v>9.8049999999999998E-2</v>
      </c>
      <c r="J2004" s="21">
        <v>0.10914243999999999</v>
      </c>
    </row>
    <row r="2005" spans="1:10" x14ac:dyDescent="0.2">
      <c r="A2005" s="21" t="s">
        <v>885</v>
      </c>
      <c r="B2005" s="21" t="s">
        <v>103</v>
      </c>
      <c r="C2005" s="21" t="s">
        <v>145</v>
      </c>
      <c r="D2005" s="21" t="s">
        <v>136</v>
      </c>
      <c r="E2005" s="21" t="s">
        <v>140</v>
      </c>
      <c r="F2005" s="21">
        <v>0.26632053999999999</v>
      </c>
      <c r="G2005" s="21">
        <v>0.12492335</v>
      </c>
      <c r="H2005" s="21">
        <v>0.39711506000000002</v>
      </c>
      <c r="I2005" s="25">
        <v>5.0000000000000001E-4</v>
      </c>
      <c r="J2005" s="21">
        <v>7.2314000000000005E-4</v>
      </c>
    </row>
    <row r="2006" spans="1:10" x14ac:dyDescent="0.2">
      <c r="A2006" s="21" t="s">
        <v>885</v>
      </c>
      <c r="B2006" s="21" t="s">
        <v>103</v>
      </c>
      <c r="C2006" s="21" t="s">
        <v>146</v>
      </c>
      <c r="D2006" s="21" t="s">
        <v>136</v>
      </c>
      <c r="E2006" s="21" t="s">
        <v>141</v>
      </c>
      <c r="F2006" s="21">
        <v>0.35522755</v>
      </c>
      <c r="G2006" s="21">
        <v>0.22041635000000001</v>
      </c>
      <c r="H2006" s="21">
        <v>0.47672194000000001</v>
      </c>
      <c r="I2006" s="25">
        <v>5.0000000000000002E-5</v>
      </c>
      <c r="J2006" s="21">
        <v>1.6509000000000001E-4</v>
      </c>
    </row>
    <row r="2007" spans="1:10" x14ac:dyDescent="0.2">
      <c r="A2007" s="21" t="s">
        <v>885</v>
      </c>
      <c r="B2007" s="21" t="s">
        <v>103</v>
      </c>
      <c r="C2007" s="21" t="s">
        <v>147</v>
      </c>
      <c r="D2007" s="21" t="s">
        <v>136</v>
      </c>
      <c r="E2007" s="21" t="s">
        <v>142</v>
      </c>
      <c r="F2007" s="21">
        <v>0.16344312</v>
      </c>
      <c r="G2007" s="21">
        <v>1.760055E-2</v>
      </c>
      <c r="H2007" s="21">
        <v>0.30247552999999999</v>
      </c>
      <c r="I2007" s="21">
        <v>1.4500000000000001E-2</v>
      </c>
      <c r="J2007" s="21">
        <v>1.7987340000000001E-2</v>
      </c>
    </row>
    <row r="2008" spans="1:10" x14ac:dyDescent="0.2">
      <c r="A2008" s="21" t="s">
        <v>885</v>
      </c>
      <c r="B2008" s="21" t="s">
        <v>103</v>
      </c>
      <c r="C2008" s="21" t="s">
        <v>148</v>
      </c>
      <c r="D2008" s="21" t="s">
        <v>103</v>
      </c>
      <c r="E2008" s="21" t="s">
        <v>143</v>
      </c>
      <c r="F2008" s="21">
        <v>0.52253556000000001</v>
      </c>
      <c r="G2008" s="21">
        <v>0.40740966000000001</v>
      </c>
      <c r="H2008" s="21">
        <v>0.62131327999999997</v>
      </c>
      <c r="I2008" s="25">
        <v>1E-4</v>
      </c>
      <c r="J2008" s="21">
        <v>1.6509000000000001E-4</v>
      </c>
    </row>
    <row r="2009" spans="1:10" x14ac:dyDescent="0.2">
      <c r="A2009" s="21" t="s">
        <v>885</v>
      </c>
      <c r="B2009" s="21" t="s">
        <v>103</v>
      </c>
      <c r="C2009" s="21" t="s">
        <v>149</v>
      </c>
      <c r="D2009" s="21" t="s">
        <v>103</v>
      </c>
      <c r="E2009" s="21" t="s">
        <v>144</v>
      </c>
      <c r="F2009" s="21">
        <v>0.40941006000000002</v>
      </c>
      <c r="G2009" s="21">
        <v>0.27990810999999999</v>
      </c>
      <c r="H2009" s="21">
        <v>0.52427869000000005</v>
      </c>
      <c r="I2009" s="25">
        <v>1E-4</v>
      </c>
      <c r="J2009" s="21">
        <v>1.6509000000000001E-4</v>
      </c>
    </row>
    <row r="2010" spans="1:10" x14ac:dyDescent="0.2">
      <c r="A2010" s="21" t="s">
        <v>885</v>
      </c>
      <c r="B2010" s="21" t="s">
        <v>103</v>
      </c>
      <c r="C2010" s="21" t="s">
        <v>150</v>
      </c>
      <c r="D2010" s="21" t="s">
        <v>103</v>
      </c>
      <c r="E2010" s="21" t="s">
        <v>145</v>
      </c>
      <c r="F2010" s="21">
        <v>0.25080956999999998</v>
      </c>
      <c r="G2010" s="21">
        <v>0.10852750999999999</v>
      </c>
      <c r="H2010" s="21">
        <v>0.38302202000000002</v>
      </c>
      <c r="I2010" s="21">
        <v>1.1999999999999999E-3</v>
      </c>
      <c r="J2010" s="21">
        <v>1.67045E-3</v>
      </c>
    </row>
    <row r="2011" spans="1:10" x14ac:dyDescent="0.2">
      <c r="A2011" s="21" t="s">
        <v>885</v>
      </c>
      <c r="B2011" s="21" t="s">
        <v>100</v>
      </c>
      <c r="C2011" s="21" t="s">
        <v>101</v>
      </c>
      <c r="D2011" s="21" t="s">
        <v>103</v>
      </c>
      <c r="E2011" s="21" t="s">
        <v>146</v>
      </c>
      <c r="F2011" s="21">
        <v>0.48375032000000001</v>
      </c>
      <c r="G2011" s="21">
        <v>0.36318407000000003</v>
      </c>
      <c r="H2011" s="21">
        <v>0.58838267</v>
      </c>
      <c r="I2011" s="25">
        <v>1E-4</v>
      </c>
      <c r="J2011" s="21">
        <v>1.6509000000000001E-4</v>
      </c>
    </row>
    <row r="2012" spans="1:10" x14ac:dyDescent="0.2">
      <c r="A2012" s="21" t="s">
        <v>885</v>
      </c>
      <c r="B2012" s="21" t="s">
        <v>102</v>
      </c>
      <c r="C2012" s="21" t="s">
        <v>39</v>
      </c>
      <c r="D2012" s="21" t="s">
        <v>103</v>
      </c>
      <c r="E2012" s="21" t="s">
        <v>147</v>
      </c>
      <c r="F2012" s="21">
        <v>0.47779357</v>
      </c>
      <c r="G2012" s="21">
        <v>0.35643954999999999</v>
      </c>
      <c r="H2012" s="21">
        <v>0.58329414999999996</v>
      </c>
      <c r="I2012" s="25">
        <v>1E-4</v>
      </c>
      <c r="J2012" s="21">
        <v>1.6509000000000001E-4</v>
      </c>
    </row>
    <row r="2013" spans="1:10" x14ac:dyDescent="0.2">
      <c r="A2013" s="21" t="s">
        <v>885</v>
      </c>
      <c r="B2013" s="21" t="s">
        <v>102</v>
      </c>
      <c r="C2013" s="21" t="s">
        <v>40</v>
      </c>
      <c r="D2013" s="21" t="s">
        <v>103</v>
      </c>
      <c r="E2013" s="21" t="s">
        <v>148</v>
      </c>
      <c r="F2013" s="21">
        <v>0.35892658</v>
      </c>
      <c r="G2013" s="21">
        <v>0.22444618999999999</v>
      </c>
      <c r="H2013" s="21">
        <v>0.47999140000000001</v>
      </c>
      <c r="I2013" s="25">
        <v>1E-4</v>
      </c>
      <c r="J2013" s="21">
        <v>1.6509000000000001E-4</v>
      </c>
    </row>
    <row r="2014" spans="1:10" x14ac:dyDescent="0.2">
      <c r="A2014" s="21" t="s">
        <v>885</v>
      </c>
      <c r="B2014" s="21" t="s">
        <v>102</v>
      </c>
      <c r="C2014" s="21" t="s">
        <v>41</v>
      </c>
      <c r="D2014" s="21" t="s">
        <v>103</v>
      </c>
      <c r="E2014" s="21" t="s">
        <v>149</v>
      </c>
      <c r="F2014" s="21">
        <v>0.57876022999999999</v>
      </c>
      <c r="G2014" s="21">
        <v>0.47249421000000003</v>
      </c>
      <c r="H2014" s="21">
        <v>0.66843923999999999</v>
      </c>
      <c r="I2014" s="25">
        <v>1E-4</v>
      </c>
      <c r="J2014" s="21">
        <v>1.6509000000000001E-4</v>
      </c>
    </row>
    <row r="2015" spans="1:10" x14ac:dyDescent="0.2">
      <c r="A2015" s="21" t="s">
        <v>885</v>
      </c>
      <c r="B2015" s="21" t="s">
        <v>102</v>
      </c>
      <c r="C2015" s="21" t="s">
        <v>42</v>
      </c>
      <c r="D2015" s="21" t="s">
        <v>103</v>
      </c>
      <c r="E2015" s="21" t="s">
        <v>150</v>
      </c>
      <c r="F2015" s="21">
        <v>0.53707559999999999</v>
      </c>
      <c r="G2015" s="21">
        <v>0.42412955000000002</v>
      </c>
      <c r="H2015" s="21">
        <v>0.63356922999999998</v>
      </c>
      <c r="I2015" s="25">
        <v>1E-4</v>
      </c>
      <c r="J2015" s="21">
        <v>1.6509000000000001E-4</v>
      </c>
    </row>
    <row r="2016" spans="1:10" x14ac:dyDescent="0.2">
      <c r="A2016" s="21" t="s">
        <v>885</v>
      </c>
      <c r="B2016" s="21" t="s">
        <v>102</v>
      </c>
      <c r="C2016" s="21" t="s">
        <v>43</v>
      </c>
      <c r="D2016" s="21" t="s">
        <v>103</v>
      </c>
      <c r="E2016" s="21" t="s">
        <v>151</v>
      </c>
      <c r="F2016" s="21">
        <v>-8.2863000000000006E-2</v>
      </c>
      <c r="G2016" s="21">
        <v>-0.22638259999999999</v>
      </c>
      <c r="H2016" s="21">
        <v>6.4178120000000005E-2</v>
      </c>
      <c r="I2016" s="21">
        <v>0.13639999999999999</v>
      </c>
      <c r="J2016" s="21">
        <v>0.14892157</v>
      </c>
    </row>
    <row r="2017" spans="1:10" x14ac:dyDescent="0.2">
      <c r="A2017" s="21" t="s">
        <v>885</v>
      </c>
      <c r="B2017" s="21" t="s">
        <v>103</v>
      </c>
      <c r="C2017" s="21" t="s">
        <v>104</v>
      </c>
      <c r="D2017" s="21" t="s">
        <v>117</v>
      </c>
      <c r="E2017" s="21" t="s">
        <v>119</v>
      </c>
      <c r="F2017" s="21">
        <v>0.88358307999999997</v>
      </c>
      <c r="G2017" s="21">
        <v>0.84675018999999996</v>
      </c>
      <c r="H2017" s="21">
        <v>0.91198526000000002</v>
      </c>
      <c r="I2017" s="25">
        <v>1E-4</v>
      </c>
      <c r="J2017" s="21">
        <v>1.6509000000000001E-4</v>
      </c>
    </row>
    <row r="2018" spans="1:10" x14ac:dyDescent="0.2">
      <c r="A2018" s="21" t="s">
        <v>885</v>
      </c>
      <c r="B2018" s="21" t="s">
        <v>103</v>
      </c>
      <c r="C2018" s="21" t="s">
        <v>105</v>
      </c>
      <c r="D2018" s="21" t="s">
        <v>117</v>
      </c>
      <c r="E2018" s="21" t="s">
        <v>120</v>
      </c>
      <c r="F2018" s="21">
        <v>0.83706327000000003</v>
      </c>
      <c r="G2018" s="21">
        <v>0.78717510000000002</v>
      </c>
      <c r="H2018" s="21">
        <v>0.87606812000000001</v>
      </c>
      <c r="I2018" s="25">
        <v>1E-4</v>
      </c>
      <c r="J2018" s="21">
        <v>1.6509000000000001E-4</v>
      </c>
    </row>
    <row r="2019" spans="1:10" x14ac:dyDescent="0.2">
      <c r="A2019" s="21" t="s">
        <v>885</v>
      </c>
      <c r="B2019" s="21" t="s">
        <v>103</v>
      </c>
      <c r="C2019" s="21" t="s">
        <v>106</v>
      </c>
      <c r="D2019" s="21" t="s">
        <v>117</v>
      </c>
      <c r="E2019" s="21" t="s">
        <v>121</v>
      </c>
      <c r="F2019" s="21">
        <v>0.77704335999999996</v>
      </c>
      <c r="G2019" s="21">
        <v>0.71166258999999998</v>
      </c>
      <c r="H2019" s="21">
        <v>0.82907936999999998</v>
      </c>
      <c r="I2019" s="25">
        <v>1E-4</v>
      </c>
      <c r="J2019" s="21">
        <v>1.6509000000000001E-4</v>
      </c>
    </row>
    <row r="2020" spans="1:10" x14ac:dyDescent="0.2">
      <c r="A2020" s="21" t="s">
        <v>885</v>
      </c>
      <c r="B2020" s="21" t="s">
        <v>110</v>
      </c>
      <c r="C2020" s="21" t="s">
        <v>25</v>
      </c>
      <c r="D2020" s="21" t="s">
        <v>117</v>
      </c>
      <c r="E2020" s="21" t="s">
        <v>122</v>
      </c>
      <c r="F2020" s="21">
        <v>0.73245753000000002</v>
      </c>
      <c r="G2020" s="21">
        <v>0.65652929000000004</v>
      </c>
      <c r="H2020" s="21">
        <v>0.79369137000000001</v>
      </c>
      <c r="I2020" s="25">
        <v>1E-4</v>
      </c>
      <c r="J2020" s="21">
        <v>1.6509000000000001E-4</v>
      </c>
    </row>
    <row r="2021" spans="1:10" x14ac:dyDescent="0.2">
      <c r="A2021" s="21" t="s">
        <v>885</v>
      </c>
      <c r="B2021" s="21" t="s">
        <v>110</v>
      </c>
      <c r="C2021" s="21" t="s">
        <v>111</v>
      </c>
      <c r="D2021" s="21" t="s">
        <v>117</v>
      </c>
      <c r="E2021" s="21" t="s">
        <v>123</v>
      </c>
      <c r="F2021" s="21">
        <v>0.65254970000000001</v>
      </c>
      <c r="G2021" s="21">
        <v>0.55970712</v>
      </c>
      <c r="H2021" s="21">
        <v>0.72921387000000004</v>
      </c>
      <c r="I2021" s="25">
        <v>1E-4</v>
      </c>
      <c r="J2021" s="21">
        <v>1.6509000000000001E-4</v>
      </c>
    </row>
    <row r="2022" spans="1:10" x14ac:dyDescent="0.2">
      <c r="A2022" s="21" t="s">
        <v>885</v>
      </c>
      <c r="B2022" s="21" t="s">
        <v>110</v>
      </c>
      <c r="C2022" s="21" t="s">
        <v>27</v>
      </c>
      <c r="D2022" s="21" t="s">
        <v>130</v>
      </c>
      <c r="E2022" s="21" t="s">
        <v>56</v>
      </c>
      <c r="F2022" s="21">
        <v>0.57666497999999999</v>
      </c>
      <c r="G2022" s="21">
        <v>0.47004782000000001</v>
      </c>
      <c r="H2022" s="21">
        <v>0.66669588000000002</v>
      </c>
      <c r="I2022" s="25">
        <v>1E-4</v>
      </c>
      <c r="J2022" s="21">
        <v>1.6509000000000001E-4</v>
      </c>
    </row>
    <row r="2023" spans="1:10" x14ac:dyDescent="0.2">
      <c r="A2023" s="21" t="s">
        <v>885</v>
      </c>
      <c r="B2023" s="21" t="s">
        <v>110</v>
      </c>
      <c r="C2023" s="21" t="s">
        <v>28</v>
      </c>
      <c r="D2023" s="21" t="s">
        <v>130</v>
      </c>
      <c r="E2023" s="21" t="s">
        <v>57</v>
      </c>
      <c r="F2023" s="21">
        <v>0.48770076000000001</v>
      </c>
      <c r="G2023" s="21">
        <v>0.36766391999999998</v>
      </c>
      <c r="H2023" s="21">
        <v>0.59175274</v>
      </c>
      <c r="I2023" s="25">
        <v>1E-4</v>
      </c>
      <c r="J2023" s="21">
        <v>1.6509000000000001E-4</v>
      </c>
    </row>
    <row r="2024" spans="1:10" x14ac:dyDescent="0.2">
      <c r="A2024" s="21" t="s">
        <v>885</v>
      </c>
      <c r="B2024" s="21" t="s">
        <v>110</v>
      </c>
      <c r="C2024" s="21" t="s">
        <v>112</v>
      </c>
      <c r="D2024" s="21" t="s">
        <v>130</v>
      </c>
      <c r="E2024" s="21" t="s">
        <v>58</v>
      </c>
      <c r="F2024" s="21">
        <v>0.54628717999999998</v>
      </c>
      <c r="G2024" s="21">
        <v>0.43476213000000002</v>
      </c>
      <c r="H2024" s="21">
        <v>0.64130878999999996</v>
      </c>
      <c r="I2024" s="25">
        <v>5.0000000000000002E-5</v>
      </c>
      <c r="J2024" s="21">
        <v>1.6509000000000001E-4</v>
      </c>
    </row>
    <row r="2025" spans="1:10" x14ac:dyDescent="0.2">
      <c r="A2025" s="21" t="s">
        <v>885</v>
      </c>
      <c r="B2025" s="21" t="s">
        <v>110</v>
      </c>
      <c r="C2025" s="21" t="s">
        <v>113</v>
      </c>
      <c r="D2025" s="21" t="s">
        <v>131</v>
      </c>
      <c r="E2025" s="21" t="s">
        <v>67</v>
      </c>
      <c r="F2025" s="21">
        <v>0.53413884</v>
      </c>
      <c r="G2025" s="21">
        <v>0.42074629000000002</v>
      </c>
      <c r="H2025" s="21">
        <v>0.63109769999999998</v>
      </c>
      <c r="I2025" s="25">
        <v>1E-4</v>
      </c>
      <c r="J2025" s="21">
        <v>1.6509000000000001E-4</v>
      </c>
    </row>
    <row r="2026" spans="1:10" x14ac:dyDescent="0.2">
      <c r="A2026" s="21" t="s">
        <v>885</v>
      </c>
      <c r="B2026" s="21" t="s">
        <v>114</v>
      </c>
      <c r="C2026" s="21" t="s">
        <v>87</v>
      </c>
      <c r="D2026" s="21" t="s">
        <v>131</v>
      </c>
      <c r="E2026" s="21" t="s">
        <v>68</v>
      </c>
      <c r="F2026" s="21">
        <v>0.18966469</v>
      </c>
      <c r="G2026" s="21">
        <v>4.4639720000000001E-2</v>
      </c>
      <c r="H2026" s="21">
        <v>0.32686057000000002</v>
      </c>
      <c r="I2026" s="21">
        <v>6.9499999999999996E-3</v>
      </c>
      <c r="J2026" s="21">
        <v>8.8684899999999997E-3</v>
      </c>
    </row>
    <row r="2027" spans="1:10" x14ac:dyDescent="0.2">
      <c r="A2027" s="21" t="s">
        <v>885</v>
      </c>
      <c r="B2027" s="21" t="s">
        <v>114</v>
      </c>
      <c r="C2027" s="21" t="s">
        <v>31</v>
      </c>
      <c r="D2027" s="21" t="s">
        <v>131</v>
      </c>
      <c r="E2027" s="21" t="s">
        <v>69</v>
      </c>
      <c r="F2027" s="21">
        <v>0.78696191000000004</v>
      </c>
      <c r="G2027" s="21">
        <v>0.72403801999999995</v>
      </c>
      <c r="H2027" s="21">
        <v>0.83689548999999996</v>
      </c>
      <c r="I2027" s="25">
        <v>1E-4</v>
      </c>
      <c r="J2027" s="21">
        <v>1.6509000000000001E-4</v>
      </c>
    </row>
    <row r="2028" spans="1:10" x14ac:dyDescent="0.2">
      <c r="A2028" s="21" t="s">
        <v>885</v>
      </c>
      <c r="B2028" s="21" t="s">
        <v>114</v>
      </c>
      <c r="C2028" s="21" t="s">
        <v>32</v>
      </c>
      <c r="D2028" s="21" t="s">
        <v>132</v>
      </c>
      <c r="E2028" s="21" t="s">
        <v>133</v>
      </c>
      <c r="F2028" s="21">
        <v>0.34812320000000002</v>
      </c>
      <c r="G2028" s="21">
        <v>0.21268954000000001</v>
      </c>
      <c r="H2028" s="21">
        <v>0.47043317000000001</v>
      </c>
      <c r="I2028" s="25">
        <v>1E-4</v>
      </c>
      <c r="J2028" s="21">
        <v>1.6509000000000001E-4</v>
      </c>
    </row>
    <row r="2029" spans="1:10" x14ac:dyDescent="0.2">
      <c r="A2029" s="21" t="s">
        <v>885</v>
      </c>
      <c r="B2029" s="21" t="s">
        <v>114</v>
      </c>
      <c r="C2029" s="21" t="s">
        <v>115</v>
      </c>
      <c r="D2029" s="21" t="s">
        <v>132</v>
      </c>
      <c r="E2029" s="21" t="s">
        <v>134</v>
      </c>
      <c r="F2029" s="21">
        <v>0.60689594000000002</v>
      </c>
      <c r="G2029" s="21">
        <v>0.50550455999999999</v>
      </c>
      <c r="H2029" s="21">
        <v>0.69175454999999997</v>
      </c>
      <c r="I2029" s="25">
        <v>1E-4</v>
      </c>
      <c r="J2029" s="21">
        <v>1.6509000000000001E-4</v>
      </c>
    </row>
    <row r="2030" spans="1:10" x14ac:dyDescent="0.2">
      <c r="A2030" s="21" t="s">
        <v>885</v>
      </c>
      <c r="B2030" s="21" t="s">
        <v>114</v>
      </c>
      <c r="C2030" s="21" t="s">
        <v>116</v>
      </c>
      <c r="D2030" s="21" t="s">
        <v>132</v>
      </c>
      <c r="E2030" s="21" t="s">
        <v>135</v>
      </c>
      <c r="F2030" s="21">
        <v>0.61210266999999996</v>
      </c>
      <c r="G2030" s="21">
        <v>0.51164609000000005</v>
      </c>
      <c r="H2030" s="21">
        <v>0.69604991999999999</v>
      </c>
      <c r="I2030" s="25">
        <v>1E-4</v>
      </c>
      <c r="J2030" s="21">
        <v>1.6509000000000001E-4</v>
      </c>
    </row>
    <row r="2031" spans="1:10" x14ac:dyDescent="0.2">
      <c r="A2031" s="21" t="s">
        <v>885</v>
      </c>
      <c r="B2031" s="21" t="s">
        <v>117</v>
      </c>
      <c r="C2031" s="21" t="s">
        <v>118</v>
      </c>
      <c r="D2031" s="21" t="s">
        <v>136</v>
      </c>
      <c r="E2031" s="21" t="s">
        <v>137</v>
      </c>
      <c r="F2031" s="21">
        <v>0.48923056999999998</v>
      </c>
      <c r="G2031" s="21">
        <v>0.36940023</v>
      </c>
      <c r="H2031" s="21">
        <v>0.59305682000000004</v>
      </c>
      <c r="I2031" s="25">
        <v>1E-4</v>
      </c>
      <c r="J2031" s="21">
        <v>1.6509000000000001E-4</v>
      </c>
    </row>
    <row r="2032" spans="1:10" x14ac:dyDescent="0.2">
      <c r="A2032" s="21" t="s">
        <v>885</v>
      </c>
      <c r="B2032" s="21" t="s">
        <v>117</v>
      </c>
      <c r="C2032" s="21" t="s">
        <v>119</v>
      </c>
      <c r="D2032" s="21" t="s">
        <v>136</v>
      </c>
      <c r="E2032" s="21" t="s">
        <v>138</v>
      </c>
      <c r="F2032" s="21">
        <v>0.46139525999999997</v>
      </c>
      <c r="G2032" s="21">
        <v>0.33793773999999999</v>
      </c>
      <c r="H2032" s="21">
        <v>0.56924308999999995</v>
      </c>
      <c r="I2032" s="25">
        <v>1E-4</v>
      </c>
      <c r="J2032" s="21">
        <v>1.6509000000000001E-4</v>
      </c>
    </row>
    <row r="2033" spans="1:10" x14ac:dyDescent="0.2">
      <c r="A2033" s="21" t="s">
        <v>885</v>
      </c>
      <c r="B2033" s="21" t="s">
        <v>117</v>
      </c>
      <c r="C2033" s="21" t="s">
        <v>120</v>
      </c>
      <c r="D2033" s="21" t="s">
        <v>136</v>
      </c>
      <c r="E2033" s="21" t="s">
        <v>139</v>
      </c>
      <c r="F2033" s="21">
        <v>0.14233103999999999</v>
      </c>
      <c r="G2033" s="21">
        <v>-4.0159000000000002E-3</v>
      </c>
      <c r="H2033" s="21">
        <v>0.28270898</v>
      </c>
      <c r="I2033" s="21">
        <v>2.9700000000000001E-2</v>
      </c>
      <c r="J2033" s="21">
        <v>3.5739189999999997E-2</v>
      </c>
    </row>
    <row r="2034" spans="1:10" x14ac:dyDescent="0.2">
      <c r="A2034" s="21" t="s">
        <v>885</v>
      </c>
      <c r="B2034" s="21" t="s">
        <v>117</v>
      </c>
      <c r="C2034" s="21" t="s">
        <v>121</v>
      </c>
      <c r="D2034" s="21" t="s">
        <v>136</v>
      </c>
      <c r="E2034" s="21" t="s">
        <v>140</v>
      </c>
      <c r="F2034" s="21">
        <v>0.23848725000000001</v>
      </c>
      <c r="G2034" s="21">
        <v>9.5557149999999993E-2</v>
      </c>
      <c r="H2034" s="21">
        <v>0.37178209000000001</v>
      </c>
      <c r="I2034" s="21">
        <v>1.5499999999999999E-3</v>
      </c>
      <c r="J2034" s="21">
        <v>2.1238799999999999E-3</v>
      </c>
    </row>
    <row r="2035" spans="1:10" x14ac:dyDescent="0.2">
      <c r="A2035" s="21" t="s">
        <v>885</v>
      </c>
      <c r="B2035" s="21" t="s">
        <v>117</v>
      </c>
      <c r="C2035" s="21" t="s">
        <v>122</v>
      </c>
      <c r="D2035" s="21" t="s">
        <v>136</v>
      </c>
      <c r="E2035" s="21" t="s">
        <v>141</v>
      </c>
      <c r="F2035" s="21">
        <v>0.38082800999999999</v>
      </c>
      <c r="G2035" s="21">
        <v>0.24840091</v>
      </c>
      <c r="H2035" s="21">
        <v>0.49928080000000002</v>
      </c>
      <c r="I2035" s="25">
        <v>1E-4</v>
      </c>
      <c r="J2035" s="21">
        <v>1.6509000000000001E-4</v>
      </c>
    </row>
    <row r="2036" spans="1:10" x14ac:dyDescent="0.2">
      <c r="A2036" s="21" t="s">
        <v>885</v>
      </c>
      <c r="B2036" s="21" t="s">
        <v>117</v>
      </c>
      <c r="C2036" s="21" t="s">
        <v>123</v>
      </c>
      <c r="D2036" s="21" t="s">
        <v>136</v>
      </c>
      <c r="E2036" s="21" t="s">
        <v>142</v>
      </c>
      <c r="F2036" s="21">
        <v>0.14180539</v>
      </c>
      <c r="G2036" s="21">
        <v>-4.5522999999999996E-3</v>
      </c>
      <c r="H2036" s="21">
        <v>0.2822153</v>
      </c>
      <c r="I2036" s="21">
        <v>3.2099999999999997E-2</v>
      </c>
      <c r="J2036" s="21">
        <v>3.8438420000000001E-2</v>
      </c>
    </row>
    <row r="2037" spans="1:10" x14ac:dyDescent="0.2">
      <c r="A2037" s="21" t="s">
        <v>885</v>
      </c>
      <c r="B2037" s="21" t="s">
        <v>130</v>
      </c>
      <c r="C2037" s="21" t="s">
        <v>56</v>
      </c>
      <c r="D2037" s="21" t="s">
        <v>103</v>
      </c>
      <c r="E2037" s="21" t="s">
        <v>143</v>
      </c>
      <c r="F2037" s="21">
        <v>0.70338341000000004</v>
      </c>
      <c r="G2037" s="21">
        <v>0.62100898999999998</v>
      </c>
      <c r="H2037" s="21">
        <v>0.77038965999999998</v>
      </c>
      <c r="I2037" s="25">
        <v>1E-4</v>
      </c>
      <c r="J2037" s="21">
        <v>1.6509000000000001E-4</v>
      </c>
    </row>
    <row r="2038" spans="1:10" x14ac:dyDescent="0.2">
      <c r="A2038" s="21" t="s">
        <v>885</v>
      </c>
      <c r="B2038" s="21" t="s">
        <v>130</v>
      </c>
      <c r="C2038" s="21" t="s">
        <v>57</v>
      </c>
      <c r="D2038" s="21" t="s">
        <v>103</v>
      </c>
      <c r="E2038" s="21" t="s">
        <v>144</v>
      </c>
      <c r="F2038" s="21">
        <v>0.52196830000000005</v>
      </c>
      <c r="G2038" s="21">
        <v>0.40675892000000002</v>
      </c>
      <c r="H2038" s="21">
        <v>0.62083414999999997</v>
      </c>
      <c r="I2038" s="25">
        <v>1E-4</v>
      </c>
      <c r="J2038" s="21">
        <v>1.6509000000000001E-4</v>
      </c>
    </row>
    <row r="2039" spans="1:10" x14ac:dyDescent="0.2">
      <c r="A2039" s="21" t="s">
        <v>885</v>
      </c>
      <c r="B2039" s="21" t="s">
        <v>130</v>
      </c>
      <c r="C2039" s="21" t="s">
        <v>58</v>
      </c>
      <c r="D2039" s="21" t="s">
        <v>103</v>
      </c>
      <c r="E2039" s="21" t="s">
        <v>145</v>
      </c>
      <c r="F2039" s="21">
        <v>0.21815773999999999</v>
      </c>
      <c r="G2039" s="21">
        <v>7.4264070000000001E-2</v>
      </c>
      <c r="H2039" s="21">
        <v>0.35315249999999998</v>
      </c>
      <c r="I2039" s="21">
        <v>2.3500000000000001E-3</v>
      </c>
      <c r="J2039" s="21">
        <v>3.15826E-3</v>
      </c>
    </row>
    <row r="2040" spans="1:10" x14ac:dyDescent="0.2">
      <c r="A2040" s="21" t="s">
        <v>885</v>
      </c>
      <c r="B2040" s="21" t="s">
        <v>131</v>
      </c>
      <c r="C2040" s="21" t="s">
        <v>67</v>
      </c>
      <c r="D2040" s="21" t="s">
        <v>103</v>
      </c>
      <c r="E2040" s="21" t="s">
        <v>146</v>
      </c>
      <c r="F2040" s="21">
        <v>0.69956636999999999</v>
      </c>
      <c r="G2040" s="21">
        <v>0.61637065999999996</v>
      </c>
      <c r="H2040" s="21">
        <v>0.76731711000000002</v>
      </c>
      <c r="I2040" s="25">
        <v>1E-4</v>
      </c>
      <c r="J2040" s="21">
        <v>1.6509000000000001E-4</v>
      </c>
    </row>
    <row r="2041" spans="1:10" x14ac:dyDescent="0.2">
      <c r="A2041" s="21" t="s">
        <v>885</v>
      </c>
      <c r="B2041" s="21" t="s">
        <v>131</v>
      </c>
      <c r="C2041" s="21" t="s">
        <v>68</v>
      </c>
      <c r="D2041" s="21" t="s">
        <v>103</v>
      </c>
      <c r="E2041" s="21" t="s">
        <v>147</v>
      </c>
      <c r="F2041" s="21">
        <v>0.37154220999999998</v>
      </c>
      <c r="G2041" s="21">
        <v>0.23822473999999999</v>
      </c>
      <c r="H2041" s="21">
        <v>0.49111676999999998</v>
      </c>
      <c r="I2041" s="25">
        <v>1E-4</v>
      </c>
      <c r="J2041" s="21">
        <v>1.6509000000000001E-4</v>
      </c>
    </row>
    <row r="2042" spans="1:10" x14ac:dyDescent="0.2">
      <c r="A2042" s="21" t="s">
        <v>885</v>
      </c>
      <c r="B2042" s="21" t="s">
        <v>131</v>
      </c>
      <c r="C2042" s="21" t="s">
        <v>69</v>
      </c>
      <c r="D2042" s="21" t="s">
        <v>103</v>
      </c>
      <c r="E2042" s="21" t="s">
        <v>148</v>
      </c>
      <c r="F2042" s="21">
        <v>0.34921394</v>
      </c>
      <c r="G2042" s="21">
        <v>0.21387475</v>
      </c>
      <c r="H2042" s="21">
        <v>0.47139950000000003</v>
      </c>
      <c r="I2042" s="25">
        <v>1E-4</v>
      </c>
      <c r="J2042" s="21">
        <v>1.6509000000000001E-4</v>
      </c>
    </row>
    <row r="2043" spans="1:10" x14ac:dyDescent="0.2">
      <c r="A2043" s="21" t="s">
        <v>885</v>
      </c>
      <c r="B2043" s="21" t="s">
        <v>132</v>
      </c>
      <c r="C2043" s="21" t="s">
        <v>133</v>
      </c>
      <c r="D2043" s="21" t="s">
        <v>103</v>
      </c>
      <c r="E2043" s="21" t="s">
        <v>149</v>
      </c>
      <c r="F2043" s="21">
        <v>0.78140330999999996</v>
      </c>
      <c r="G2043" s="21">
        <v>0.71709752999999998</v>
      </c>
      <c r="H2043" s="21">
        <v>0.83251765</v>
      </c>
      <c r="I2043" s="25">
        <v>1E-4</v>
      </c>
      <c r="J2043" s="21">
        <v>1.6509000000000001E-4</v>
      </c>
    </row>
    <row r="2044" spans="1:10" x14ac:dyDescent="0.2">
      <c r="A2044" s="21" t="s">
        <v>885</v>
      </c>
      <c r="B2044" s="21" t="s">
        <v>132</v>
      </c>
      <c r="C2044" s="21" t="s">
        <v>134</v>
      </c>
      <c r="D2044" s="21" t="s">
        <v>103</v>
      </c>
      <c r="E2044" s="21" t="s">
        <v>150</v>
      </c>
      <c r="F2044" s="21">
        <v>0.58291437999999995</v>
      </c>
      <c r="G2044" s="21">
        <v>0.47734938999999998</v>
      </c>
      <c r="H2044" s="21">
        <v>0.67189279999999996</v>
      </c>
      <c r="I2044" s="25">
        <v>1E-4</v>
      </c>
      <c r="J2044" s="21">
        <v>1.6509000000000001E-4</v>
      </c>
    </row>
    <row r="2045" spans="1:10" x14ac:dyDescent="0.2">
      <c r="A2045" s="21" t="s">
        <v>885</v>
      </c>
      <c r="B2045" s="21" t="s">
        <v>132</v>
      </c>
      <c r="C2045" s="21" t="s">
        <v>135</v>
      </c>
      <c r="D2045" s="21" t="s">
        <v>103</v>
      </c>
      <c r="E2045" s="21" t="s">
        <v>151</v>
      </c>
      <c r="F2045" s="21">
        <v>-0.12603420000000001</v>
      </c>
      <c r="G2045" s="21">
        <v>-0.26736880000000002</v>
      </c>
      <c r="H2045" s="21">
        <v>2.060903E-2</v>
      </c>
      <c r="I2045" s="21">
        <v>4.725E-2</v>
      </c>
      <c r="J2045" s="21">
        <v>5.4994059999999997E-2</v>
      </c>
    </row>
    <row r="2046" spans="1:10" x14ac:dyDescent="0.2">
      <c r="A2046" s="21" t="s">
        <v>885</v>
      </c>
      <c r="B2046" s="21" t="s">
        <v>136</v>
      </c>
      <c r="C2046" s="21" t="s">
        <v>137</v>
      </c>
      <c r="D2046" s="21" t="s">
        <v>117</v>
      </c>
      <c r="E2046" s="21" t="s">
        <v>120</v>
      </c>
      <c r="F2046" s="21">
        <v>0.96379906000000004</v>
      </c>
      <c r="G2046" s="21">
        <v>0.95169466000000003</v>
      </c>
      <c r="H2046" s="21">
        <v>0.97291242</v>
      </c>
      <c r="I2046" s="25">
        <v>1E-4</v>
      </c>
      <c r="J2046" s="21">
        <v>1.6509000000000001E-4</v>
      </c>
    </row>
    <row r="2047" spans="1:10" x14ac:dyDescent="0.2">
      <c r="A2047" s="21" t="s">
        <v>885</v>
      </c>
      <c r="B2047" s="21" t="s">
        <v>136</v>
      </c>
      <c r="C2047" s="21" t="s">
        <v>138</v>
      </c>
      <c r="D2047" s="21" t="s">
        <v>117</v>
      </c>
      <c r="E2047" s="21" t="s">
        <v>121</v>
      </c>
      <c r="F2047" s="21">
        <v>0.91483789000000004</v>
      </c>
      <c r="G2047" s="21">
        <v>0.88730198999999998</v>
      </c>
      <c r="H2047" s="21">
        <v>0.93587445000000002</v>
      </c>
      <c r="I2047" s="25">
        <v>1E-4</v>
      </c>
      <c r="J2047" s="21">
        <v>1.6509000000000001E-4</v>
      </c>
    </row>
    <row r="2048" spans="1:10" x14ac:dyDescent="0.2">
      <c r="A2048" s="21" t="s">
        <v>885</v>
      </c>
      <c r="B2048" s="21" t="s">
        <v>136</v>
      </c>
      <c r="C2048" s="21" t="s">
        <v>139</v>
      </c>
      <c r="D2048" s="21" t="s">
        <v>117</v>
      </c>
      <c r="E2048" s="21" t="s">
        <v>122</v>
      </c>
      <c r="F2048" s="21">
        <v>0.87210368999999999</v>
      </c>
      <c r="G2048" s="21">
        <v>0.83196287999999996</v>
      </c>
      <c r="H2048" s="21">
        <v>0.90316251000000003</v>
      </c>
      <c r="I2048" s="25">
        <v>1E-4</v>
      </c>
      <c r="J2048" s="21">
        <v>1.6509000000000001E-4</v>
      </c>
    </row>
    <row r="2049" spans="1:10" x14ac:dyDescent="0.2">
      <c r="A2049" s="21" t="s">
        <v>885</v>
      </c>
      <c r="B2049" s="21" t="s">
        <v>136</v>
      </c>
      <c r="C2049" s="21" t="s">
        <v>140</v>
      </c>
      <c r="D2049" s="21" t="s">
        <v>117</v>
      </c>
      <c r="E2049" s="21" t="s">
        <v>123</v>
      </c>
      <c r="F2049" s="21">
        <v>0.78120555999999997</v>
      </c>
      <c r="G2049" s="21">
        <v>0.71685085000000004</v>
      </c>
      <c r="H2049" s="21">
        <v>0.83236178999999999</v>
      </c>
      <c r="I2049" s="25">
        <v>1E-4</v>
      </c>
      <c r="J2049" s="21">
        <v>1.6509000000000001E-4</v>
      </c>
    </row>
    <row r="2050" spans="1:10" x14ac:dyDescent="0.2">
      <c r="A2050" s="21" t="s">
        <v>885</v>
      </c>
      <c r="B2050" s="21" t="s">
        <v>136</v>
      </c>
      <c r="C2050" s="21" t="s">
        <v>141</v>
      </c>
      <c r="D2050" s="21" t="s">
        <v>130</v>
      </c>
      <c r="E2050" s="21" t="s">
        <v>56</v>
      </c>
      <c r="F2050" s="21">
        <v>0.52054864999999995</v>
      </c>
      <c r="G2050" s="21">
        <v>0.40513085999999998</v>
      </c>
      <c r="H2050" s="21">
        <v>0.61963473000000002</v>
      </c>
      <c r="I2050" s="25">
        <v>1E-4</v>
      </c>
      <c r="J2050" s="21">
        <v>1.6509000000000001E-4</v>
      </c>
    </row>
    <row r="2051" spans="1:10" x14ac:dyDescent="0.2">
      <c r="A2051" s="21" t="s">
        <v>885</v>
      </c>
      <c r="B2051" s="21" t="s">
        <v>136</v>
      </c>
      <c r="C2051" s="21" t="s">
        <v>142</v>
      </c>
      <c r="D2051" s="21" t="s">
        <v>130</v>
      </c>
      <c r="E2051" s="21" t="s">
        <v>57</v>
      </c>
      <c r="F2051" s="21">
        <v>0.22598441</v>
      </c>
      <c r="G2051" s="21">
        <v>8.2446210000000006E-2</v>
      </c>
      <c r="H2051" s="21">
        <v>0.36033741000000002</v>
      </c>
      <c r="I2051" s="21">
        <v>2.2000000000000001E-3</v>
      </c>
      <c r="J2051" s="21">
        <v>2.9680599999999998E-3</v>
      </c>
    </row>
    <row r="2052" spans="1:10" x14ac:dyDescent="0.2">
      <c r="A2052" s="21" t="s">
        <v>885</v>
      </c>
      <c r="B2052" s="21" t="s">
        <v>103</v>
      </c>
      <c r="C2052" s="21" t="s">
        <v>143</v>
      </c>
      <c r="D2052" s="21" t="s">
        <v>130</v>
      </c>
      <c r="E2052" s="21" t="s">
        <v>58</v>
      </c>
      <c r="F2052" s="21">
        <v>0.65038929000000001</v>
      </c>
      <c r="G2052" s="21">
        <v>0.55712413000000005</v>
      </c>
      <c r="H2052" s="21">
        <v>0.72745152999999996</v>
      </c>
      <c r="I2052" s="25">
        <v>1E-4</v>
      </c>
      <c r="J2052" s="21">
        <v>1.6509000000000001E-4</v>
      </c>
    </row>
    <row r="2053" spans="1:10" x14ac:dyDescent="0.2">
      <c r="A2053" s="21" t="s">
        <v>885</v>
      </c>
      <c r="B2053" s="21" t="s">
        <v>103</v>
      </c>
      <c r="C2053" s="21" t="s">
        <v>144</v>
      </c>
      <c r="D2053" s="21" t="s">
        <v>131</v>
      </c>
      <c r="E2053" s="21" t="s">
        <v>67</v>
      </c>
      <c r="F2053" s="21">
        <v>0.56113944999999998</v>
      </c>
      <c r="G2053" s="21">
        <v>0.45197127999999998</v>
      </c>
      <c r="H2053" s="21">
        <v>0.65374706000000005</v>
      </c>
      <c r="I2053" s="25">
        <v>1E-4</v>
      </c>
      <c r="J2053" s="21">
        <v>1.6509000000000001E-4</v>
      </c>
    </row>
    <row r="2054" spans="1:10" x14ac:dyDescent="0.2">
      <c r="A2054" s="21" t="s">
        <v>885</v>
      </c>
      <c r="B2054" s="21" t="s">
        <v>103</v>
      </c>
      <c r="C2054" s="21" t="s">
        <v>145</v>
      </c>
      <c r="D2054" s="21" t="s">
        <v>131</v>
      </c>
      <c r="E2054" s="21" t="s">
        <v>68</v>
      </c>
      <c r="F2054" s="21">
        <v>0.16086086999999999</v>
      </c>
      <c r="G2054" s="21">
        <v>1.4949280000000001E-2</v>
      </c>
      <c r="H2054" s="21">
        <v>0.30006426000000003</v>
      </c>
      <c r="I2054" s="21">
        <v>1.915E-2</v>
      </c>
      <c r="J2054" s="21">
        <v>2.3493989999999999E-2</v>
      </c>
    </row>
    <row r="2055" spans="1:10" x14ac:dyDescent="0.2">
      <c r="A2055" s="21" t="s">
        <v>885</v>
      </c>
      <c r="B2055" s="21" t="s">
        <v>103</v>
      </c>
      <c r="C2055" s="21" t="s">
        <v>146</v>
      </c>
      <c r="D2055" s="21" t="s">
        <v>131</v>
      </c>
      <c r="E2055" s="21" t="s">
        <v>69</v>
      </c>
      <c r="F2055" s="21">
        <v>0.71758993999999998</v>
      </c>
      <c r="G2055" s="21">
        <v>0.63832316</v>
      </c>
      <c r="H2055" s="21">
        <v>0.78179801000000004</v>
      </c>
      <c r="I2055" s="25">
        <v>1E-4</v>
      </c>
      <c r="J2055" s="21">
        <v>1.6509000000000001E-4</v>
      </c>
    </row>
    <row r="2056" spans="1:10" x14ac:dyDescent="0.2">
      <c r="A2056" s="21" t="s">
        <v>885</v>
      </c>
      <c r="B2056" s="21" t="s">
        <v>103</v>
      </c>
      <c r="C2056" s="21" t="s">
        <v>147</v>
      </c>
      <c r="D2056" s="21" t="s">
        <v>132</v>
      </c>
      <c r="E2056" s="21" t="s">
        <v>133</v>
      </c>
      <c r="F2056" s="21">
        <v>0.45066226999999998</v>
      </c>
      <c r="G2056" s="21">
        <v>0.32587940999999998</v>
      </c>
      <c r="H2056" s="21">
        <v>0.56001217999999997</v>
      </c>
      <c r="I2056" s="25">
        <v>1E-4</v>
      </c>
      <c r="J2056" s="21">
        <v>1.6509000000000001E-4</v>
      </c>
    </row>
    <row r="2057" spans="1:10" x14ac:dyDescent="0.2">
      <c r="A2057" s="21" t="s">
        <v>885</v>
      </c>
      <c r="B2057" s="21" t="s">
        <v>103</v>
      </c>
      <c r="C2057" s="21" t="s">
        <v>148</v>
      </c>
      <c r="D2057" s="21" t="s">
        <v>132</v>
      </c>
      <c r="E2057" s="21" t="s">
        <v>134</v>
      </c>
      <c r="F2057" s="21">
        <v>0.49972453999999999</v>
      </c>
      <c r="G2057" s="21">
        <v>0.38133340999999998</v>
      </c>
      <c r="H2057" s="21">
        <v>0.60198775000000004</v>
      </c>
      <c r="I2057" s="21">
        <v>1.4999999999999999E-4</v>
      </c>
      <c r="J2057" s="21">
        <v>2.3378E-4</v>
      </c>
    </row>
    <row r="2058" spans="1:10" x14ac:dyDescent="0.2">
      <c r="A2058" s="21" t="s">
        <v>885</v>
      </c>
      <c r="B2058" s="21" t="s">
        <v>103</v>
      </c>
      <c r="C2058" s="21" t="s">
        <v>149</v>
      </c>
      <c r="D2058" s="21" t="s">
        <v>132</v>
      </c>
      <c r="E2058" s="21" t="s">
        <v>135</v>
      </c>
      <c r="F2058" s="21">
        <v>0.54907313999999996</v>
      </c>
      <c r="G2058" s="21">
        <v>0.43798398999999999</v>
      </c>
      <c r="H2058" s="21">
        <v>0.64364573999999997</v>
      </c>
      <c r="I2058" s="25">
        <v>1E-4</v>
      </c>
      <c r="J2058" s="21">
        <v>1.6509000000000001E-4</v>
      </c>
    </row>
    <row r="2059" spans="1:10" x14ac:dyDescent="0.2">
      <c r="A2059" s="21" t="s">
        <v>885</v>
      </c>
      <c r="B2059" s="21" t="s">
        <v>103</v>
      </c>
      <c r="C2059" s="21" t="s">
        <v>150</v>
      </c>
      <c r="D2059" s="21" t="s">
        <v>136</v>
      </c>
      <c r="E2059" s="21" t="s">
        <v>137</v>
      </c>
      <c r="F2059" s="21">
        <v>0.40127784</v>
      </c>
      <c r="G2059" s="21">
        <v>0.27091513</v>
      </c>
      <c r="H2059" s="21">
        <v>0.51718633999999997</v>
      </c>
      <c r="I2059" s="25">
        <v>1E-4</v>
      </c>
      <c r="J2059" s="21">
        <v>1.6509000000000001E-4</v>
      </c>
    </row>
    <row r="2060" spans="1:10" x14ac:dyDescent="0.2">
      <c r="A2060" s="21" t="s">
        <v>885</v>
      </c>
      <c r="B2060" s="21" t="s">
        <v>100</v>
      </c>
      <c r="C2060" s="21" t="s">
        <v>101</v>
      </c>
      <c r="D2060" s="21" t="s">
        <v>136</v>
      </c>
      <c r="E2060" s="21" t="s">
        <v>138</v>
      </c>
      <c r="F2060" s="21">
        <v>0.37143894999999999</v>
      </c>
      <c r="G2060" s="21">
        <v>0.23811173999999999</v>
      </c>
      <c r="H2060" s="21">
        <v>0.49102586999999998</v>
      </c>
      <c r="I2060" s="25">
        <v>1E-4</v>
      </c>
      <c r="J2060" s="21">
        <v>1.6509000000000001E-4</v>
      </c>
    </row>
    <row r="2061" spans="1:10" x14ac:dyDescent="0.2">
      <c r="A2061" s="21" t="s">
        <v>885</v>
      </c>
      <c r="B2061" s="21" t="s">
        <v>102</v>
      </c>
      <c r="C2061" s="21" t="s">
        <v>39</v>
      </c>
      <c r="D2061" s="21" t="s">
        <v>136</v>
      </c>
      <c r="E2061" s="21" t="s">
        <v>139</v>
      </c>
      <c r="F2061" s="21">
        <v>0.16591075999999999</v>
      </c>
      <c r="G2061" s="21">
        <v>2.0136080000000001E-2</v>
      </c>
      <c r="H2061" s="21">
        <v>0.30477812999999998</v>
      </c>
      <c r="I2061" s="21">
        <v>1.405E-2</v>
      </c>
      <c r="J2061" s="21">
        <v>1.7446779999999999E-2</v>
      </c>
    </row>
    <row r="2062" spans="1:10" x14ac:dyDescent="0.2">
      <c r="A2062" s="21" t="s">
        <v>885</v>
      </c>
      <c r="B2062" s="21" t="s">
        <v>102</v>
      </c>
      <c r="C2062" s="21" t="s">
        <v>40</v>
      </c>
      <c r="D2062" s="21" t="s">
        <v>136</v>
      </c>
      <c r="E2062" s="21" t="s">
        <v>140</v>
      </c>
      <c r="F2062" s="21">
        <v>0.29623708999999998</v>
      </c>
      <c r="G2062" s="21">
        <v>0.15676623000000001</v>
      </c>
      <c r="H2062" s="21">
        <v>0.42412370999999999</v>
      </c>
      <c r="I2062" s="21">
        <v>1.4999999999999999E-4</v>
      </c>
      <c r="J2062" s="21">
        <v>2.3378E-4</v>
      </c>
    </row>
    <row r="2063" spans="1:10" x14ac:dyDescent="0.2">
      <c r="A2063" s="21" t="s">
        <v>885</v>
      </c>
      <c r="B2063" s="21" t="s">
        <v>102</v>
      </c>
      <c r="C2063" s="21" t="s">
        <v>41</v>
      </c>
      <c r="D2063" s="21" t="s">
        <v>136</v>
      </c>
      <c r="E2063" s="21" t="s">
        <v>141</v>
      </c>
      <c r="F2063" s="21">
        <v>0.32854284</v>
      </c>
      <c r="G2063" s="21">
        <v>0.19148091</v>
      </c>
      <c r="H2063" s="21">
        <v>0.45303607000000001</v>
      </c>
      <c r="I2063" s="25">
        <v>1E-4</v>
      </c>
      <c r="J2063" s="21">
        <v>1.6509000000000001E-4</v>
      </c>
    </row>
    <row r="2064" spans="1:10" x14ac:dyDescent="0.2">
      <c r="A2064" s="21" t="s">
        <v>885</v>
      </c>
      <c r="B2064" s="21" t="s">
        <v>102</v>
      </c>
      <c r="C2064" s="21" t="s">
        <v>42</v>
      </c>
      <c r="D2064" s="21" t="s">
        <v>136</v>
      </c>
      <c r="E2064" s="21" t="s">
        <v>142</v>
      </c>
      <c r="F2064" s="21">
        <v>9.1881539999999998E-2</v>
      </c>
      <c r="G2064" s="21">
        <v>-5.5122600000000001E-2</v>
      </c>
      <c r="H2064" s="21">
        <v>0.23498689</v>
      </c>
      <c r="I2064" s="21">
        <v>0.114</v>
      </c>
      <c r="J2064" s="21">
        <v>0.12575416</v>
      </c>
    </row>
    <row r="2065" spans="1:10" x14ac:dyDescent="0.2">
      <c r="A2065" s="21" t="s">
        <v>885</v>
      </c>
      <c r="B2065" s="21" t="s">
        <v>102</v>
      </c>
      <c r="C2065" s="21" t="s">
        <v>43</v>
      </c>
      <c r="D2065" s="21" t="s">
        <v>103</v>
      </c>
      <c r="E2065" s="21" t="s">
        <v>143</v>
      </c>
      <c r="F2065" s="21">
        <v>0.55521883999999999</v>
      </c>
      <c r="G2065" s="21">
        <v>0.44510137999999999</v>
      </c>
      <c r="H2065" s="21">
        <v>0.64879474000000004</v>
      </c>
      <c r="I2065" s="25">
        <v>5.0000000000000002E-5</v>
      </c>
      <c r="J2065" s="21">
        <v>1.6509000000000001E-4</v>
      </c>
    </row>
    <row r="2066" spans="1:10" x14ac:dyDescent="0.2">
      <c r="A2066" s="21" t="s">
        <v>885</v>
      </c>
      <c r="B2066" s="21" t="s">
        <v>103</v>
      </c>
      <c r="C2066" s="21" t="s">
        <v>104</v>
      </c>
      <c r="D2066" s="21" t="s">
        <v>103</v>
      </c>
      <c r="E2066" s="21" t="s">
        <v>144</v>
      </c>
      <c r="F2066" s="21">
        <v>0.52465119000000005</v>
      </c>
      <c r="G2066" s="21">
        <v>0.40983767999999998</v>
      </c>
      <c r="H2066" s="21">
        <v>0.62309957000000005</v>
      </c>
      <c r="I2066" s="25">
        <v>1E-4</v>
      </c>
      <c r="J2066" s="21">
        <v>1.6509000000000001E-4</v>
      </c>
    </row>
    <row r="2067" spans="1:10" x14ac:dyDescent="0.2">
      <c r="A2067" s="21" t="s">
        <v>885</v>
      </c>
      <c r="B2067" s="21" t="s">
        <v>103</v>
      </c>
      <c r="C2067" s="21" t="s">
        <v>105</v>
      </c>
      <c r="D2067" s="21" t="s">
        <v>103</v>
      </c>
      <c r="E2067" s="21" t="s">
        <v>145</v>
      </c>
      <c r="F2067" s="21">
        <v>0.19372149999999999</v>
      </c>
      <c r="G2067" s="21">
        <v>4.8842089999999998E-2</v>
      </c>
      <c r="H2067" s="21">
        <v>0.33061699999999999</v>
      </c>
      <c r="I2067" s="21">
        <v>6.1999999999999998E-3</v>
      </c>
      <c r="J2067" s="21">
        <v>7.9779399999999993E-3</v>
      </c>
    </row>
    <row r="2068" spans="1:10" x14ac:dyDescent="0.2">
      <c r="A2068" s="21" t="s">
        <v>885</v>
      </c>
      <c r="B2068" s="21" t="s">
        <v>103</v>
      </c>
      <c r="C2068" s="21" t="s">
        <v>106</v>
      </c>
      <c r="D2068" s="21" t="s">
        <v>103</v>
      </c>
      <c r="E2068" s="21" t="s">
        <v>146</v>
      </c>
      <c r="F2068" s="21">
        <v>0.53969780999999994</v>
      </c>
      <c r="G2068" s="21">
        <v>0.42715310000000001</v>
      </c>
      <c r="H2068" s="21">
        <v>0.63577437000000003</v>
      </c>
      <c r="I2068" s="25">
        <v>1E-4</v>
      </c>
      <c r="J2068" s="21">
        <v>1.6509000000000001E-4</v>
      </c>
    </row>
    <row r="2069" spans="1:10" x14ac:dyDescent="0.2">
      <c r="A2069" s="21" t="s">
        <v>885</v>
      </c>
      <c r="B2069" s="21" t="s">
        <v>110</v>
      </c>
      <c r="C2069" s="21" t="s">
        <v>25</v>
      </c>
      <c r="D2069" s="21" t="s">
        <v>103</v>
      </c>
      <c r="E2069" s="21" t="s">
        <v>147</v>
      </c>
      <c r="F2069" s="21">
        <v>0.38219913999999999</v>
      </c>
      <c r="G2069" s="21">
        <v>0.24990599999999999</v>
      </c>
      <c r="H2069" s="21">
        <v>0.50048451999999999</v>
      </c>
      <c r="I2069" s="25">
        <v>1E-4</v>
      </c>
      <c r="J2069" s="21">
        <v>1.6509000000000001E-4</v>
      </c>
    </row>
    <row r="2070" spans="1:10" x14ac:dyDescent="0.2">
      <c r="A2070" s="21" t="s">
        <v>885</v>
      </c>
      <c r="B2070" s="21" t="s">
        <v>110</v>
      </c>
      <c r="C2070" s="21" t="s">
        <v>111</v>
      </c>
      <c r="D2070" s="21" t="s">
        <v>103</v>
      </c>
      <c r="E2070" s="21" t="s">
        <v>148</v>
      </c>
      <c r="F2070" s="21">
        <v>0.42025593</v>
      </c>
      <c r="G2070" s="21">
        <v>0.29193743</v>
      </c>
      <c r="H2070" s="21">
        <v>0.53371296000000001</v>
      </c>
      <c r="I2070" s="25">
        <v>1E-4</v>
      </c>
      <c r="J2070" s="21">
        <v>1.6509000000000001E-4</v>
      </c>
    </row>
    <row r="2071" spans="1:10" x14ac:dyDescent="0.2">
      <c r="A2071" s="21" t="s">
        <v>885</v>
      </c>
      <c r="B2071" s="21" t="s">
        <v>110</v>
      </c>
      <c r="C2071" s="21" t="s">
        <v>27</v>
      </c>
      <c r="D2071" s="21" t="s">
        <v>103</v>
      </c>
      <c r="E2071" s="21" t="s">
        <v>149</v>
      </c>
      <c r="F2071" s="21">
        <v>0.63305144000000002</v>
      </c>
      <c r="G2071" s="21">
        <v>0.53646015000000002</v>
      </c>
      <c r="H2071" s="21">
        <v>0.71327138999999995</v>
      </c>
      <c r="I2071" s="25">
        <v>1E-4</v>
      </c>
      <c r="J2071" s="21">
        <v>1.6509000000000001E-4</v>
      </c>
    </row>
    <row r="2072" spans="1:10" x14ac:dyDescent="0.2">
      <c r="A2072" s="21" t="s">
        <v>885</v>
      </c>
      <c r="B2072" s="21" t="s">
        <v>110</v>
      </c>
      <c r="C2072" s="21" t="s">
        <v>28</v>
      </c>
      <c r="D2072" s="21" t="s">
        <v>103</v>
      </c>
      <c r="E2072" s="21" t="s">
        <v>150</v>
      </c>
      <c r="F2072" s="21">
        <v>0.57138071999999995</v>
      </c>
      <c r="G2072" s="21">
        <v>0.46388523999999998</v>
      </c>
      <c r="H2072" s="21">
        <v>0.66229472</v>
      </c>
      <c r="I2072" s="25">
        <v>1E-4</v>
      </c>
      <c r="J2072" s="21">
        <v>1.6509000000000001E-4</v>
      </c>
    </row>
    <row r="2073" spans="1:10" x14ac:dyDescent="0.2">
      <c r="A2073" s="21" t="s">
        <v>885</v>
      </c>
      <c r="B2073" s="21" t="s">
        <v>110</v>
      </c>
      <c r="C2073" s="21" t="s">
        <v>112</v>
      </c>
      <c r="D2073" s="21" t="s">
        <v>103</v>
      </c>
      <c r="E2073" s="21" t="s">
        <v>151</v>
      </c>
      <c r="F2073" s="21">
        <v>2.3545190000000001E-2</v>
      </c>
      <c r="G2073" s="21">
        <v>-0.12314219999999999</v>
      </c>
      <c r="H2073" s="21">
        <v>0.16922572999999999</v>
      </c>
      <c r="I2073" s="21">
        <v>0.37940000000000002</v>
      </c>
      <c r="J2073" s="21">
        <v>0.38908747999999999</v>
      </c>
    </row>
    <row r="2074" spans="1:10" x14ac:dyDescent="0.2">
      <c r="A2074" s="21" t="s">
        <v>885</v>
      </c>
      <c r="B2074" s="21" t="s">
        <v>110</v>
      </c>
      <c r="C2074" s="21" t="s">
        <v>113</v>
      </c>
      <c r="D2074" s="21" t="s">
        <v>117</v>
      </c>
      <c r="E2074" s="21" t="s">
        <v>121</v>
      </c>
      <c r="F2074" s="21">
        <v>0.94901495999999996</v>
      </c>
      <c r="G2074" s="21">
        <v>0.93213807000000004</v>
      </c>
      <c r="H2074" s="21">
        <v>0.96177769000000002</v>
      </c>
      <c r="I2074" s="25">
        <v>1E-4</v>
      </c>
      <c r="J2074" s="21">
        <v>1.6509000000000001E-4</v>
      </c>
    </row>
    <row r="2075" spans="1:10" x14ac:dyDescent="0.2">
      <c r="A2075" s="21" t="s">
        <v>885</v>
      </c>
      <c r="B2075" s="21" t="s">
        <v>114</v>
      </c>
      <c r="C2075" s="21" t="s">
        <v>87</v>
      </c>
      <c r="D2075" s="21" t="s">
        <v>117</v>
      </c>
      <c r="E2075" s="21" t="s">
        <v>122</v>
      </c>
      <c r="F2075" s="21">
        <v>0.86372011999999998</v>
      </c>
      <c r="G2075" s="21">
        <v>0.82119938999999997</v>
      </c>
      <c r="H2075" s="21">
        <v>0.89670249999999996</v>
      </c>
      <c r="I2075" s="25">
        <v>1E-4</v>
      </c>
      <c r="J2075" s="21">
        <v>1.6509000000000001E-4</v>
      </c>
    </row>
    <row r="2076" spans="1:10" x14ac:dyDescent="0.2">
      <c r="A2076" s="21" t="s">
        <v>885</v>
      </c>
      <c r="B2076" s="21" t="s">
        <v>114</v>
      </c>
      <c r="C2076" s="21" t="s">
        <v>31</v>
      </c>
      <c r="D2076" s="21" t="s">
        <v>117</v>
      </c>
      <c r="E2076" s="21" t="s">
        <v>123</v>
      </c>
      <c r="F2076" s="21">
        <v>0.80167666000000004</v>
      </c>
      <c r="G2076" s="21">
        <v>0.74247262999999997</v>
      </c>
      <c r="H2076" s="21">
        <v>0.84845378000000005</v>
      </c>
      <c r="I2076" s="25">
        <v>1E-4</v>
      </c>
      <c r="J2076" s="21">
        <v>1.6509000000000001E-4</v>
      </c>
    </row>
    <row r="2077" spans="1:10" x14ac:dyDescent="0.2">
      <c r="A2077" s="21" t="s">
        <v>885</v>
      </c>
      <c r="B2077" s="21" t="s">
        <v>114</v>
      </c>
      <c r="C2077" s="21" t="s">
        <v>32</v>
      </c>
      <c r="D2077" s="21" t="s">
        <v>130</v>
      </c>
      <c r="E2077" s="21" t="s">
        <v>56</v>
      </c>
      <c r="F2077" s="21">
        <v>0.50512456999999999</v>
      </c>
      <c r="G2077" s="21">
        <v>0.38748944000000002</v>
      </c>
      <c r="H2077" s="21">
        <v>0.60657351000000004</v>
      </c>
      <c r="I2077" s="25">
        <v>1E-4</v>
      </c>
      <c r="J2077" s="21">
        <v>1.6509000000000001E-4</v>
      </c>
    </row>
    <row r="2078" spans="1:10" x14ac:dyDescent="0.2">
      <c r="A2078" s="21" t="s">
        <v>885</v>
      </c>
      <c r="B2078" s="21" t="s">
        <v>114</v>
      </c>
      <c r="C2078" s="21" t="s">
        <v>115</v>
      </c>
      <c r="D2078" s="21" t="s">
        <v>130</v>
      </c>
      <c r="E2078" s="21" t="s">
        <v>57</v>
      </c>
      <c r="F2078" s="21">
        <v>0.20333071</v>
      </c>
      <c r="G2078" s="21">
        <v>5.881658E-2</v>
      </c>
      <c r="H2078" s="21">
        <v>0.33949742999999999</v>
      </c>
      <c r="I2078" s="21">
        <v>6.4000000000000003E-3</v>
      </c>
      <c r="J2078" s="21">
        <v>8.2137200000000007E-3</v>
      </c>
    </row>
    <row r="2079" spans="1:10" x14ac:dyDescent="0.2">
      <c r="A2079" s="21" t="s">
        <v>885</v>
      </c>
      <c r="B2079" s="21" t="s">
        <v>114</v>
      </c>
      <c r="C2079" s="21" t="s">
        <v>116</v>
      </c>
      <c r="D2079" s="21" t="s">
        <v>130</v>
      </c>
      <c r="E2079" s="21" t="s">
        <v>58</v>
      </c>
      <c r="F2079" s="21">
        <v>0.61592888000000001</v>
      </c>
      <c r="G2079" s="21">
        <v>0.51616580999999995</v>
      </c>
      <c r="H2079" s="21">
        <v>0.69920258000000002</v>
      </c>
      <c r="I2079" s="25">
        <v>1E-4</v>
      </c>
      <c r="J2079" s="21">
        <v>1.6509000000000001E-4</v>
      </c>
    </row>
    <row r="2080" spans="1:10" x14ac:dyDescent="0.2">
      <c r="A2080" s="21" t="s">
        <v>885</v>
      </c>
      <c r="B2080" s="21" t="s">
        <v>117</v>
      </c>
      <c r="C2080" s="21" t="s">
        <v>118</v>
      </c>
      <c r="D2080" s="21" t="s">
        <v>131</v>
      </c>
      <c r="E2080" s="21" t="s">
        <v>67</v>
      </c>
      <c r="F2080" s="21">
        <v>0.50463016999999999</v>
      </c>
      <c r="G2080" s="21">
        <v>0.38692538999999998</v>
      </c>
      <c r="H2080" s="21">
        <v>0.60615394</v>
      </c>
      <c r="I2080" s="25">
        <v>1E-4</v>
      </c>
      <c r="J2080" s="21">
        <v>1.6509000000000001E-4</v>
      </c>
    </row>
    <row r="2081" spans="1:10" x14ac:dyDescent="0.2">
      <c r="A2081" s="21" t="s">
        <v>885</v>
      </c>
      <c r="B2081" s="21" t="s">
        <v>117</v>
      </c>
      <c r="C2081" s="21" t="s">
        <v>119</v>
      </c>
      <c r="D2081" s="21" t="s">
        <v>131</v>
      </c>
      <c r="E2081" s="21" t="s">
        <v>68</v>
      </c>
      <c r="F2081" s="21">
        <v>0.18153474999999999</v>
      </c>
      <c r="G2081" s="21">
        <v>3.6233500000000002E-2</v>
      </c>
      <c r="H2081" s="21">
        <v>0.31931954000000001</v>
      </c>
      <c r="I2081" s="21">
        <v>1.0449999999999999E-2</v>
      </c>
      <c r="J2081" s="21">
        <v>1.3109320000000001E-2</v>
      </c>
    </row>
    <row r="2082" spans="1:10" x14ac:dyDescent="0.2">
      <c r="A2082" s="21" t="s">
        <v>885</v>
      </c>
      <c r="B2082" s="21" t="s">
        <v>117</v>
      </c>
      <c r="C2082" s="21" t="s">
        <v>120</v>
      </c>
      <c r="D2082" s="21" t="s">
        <v>131</v>
      </c>
      <c r="E2082" s="21" t="s">
        <v>69</v>
      </c>
      <c r="F2082" s="21">
        <v>0.68771724000000001</v>
      </c>
      <c r="G2082" s="21">
        <v>0.60200865000000003</v>
      </c>
      <c r="H2082" s="21">
        <v>0.75775921999999996</v>
      </c>
      <c r="I2082" s="25">
        <v>1E-4</v>
      </c>
      <c r="J2082" s="21">
        <v>1.6509000000000001E-4</v>
      </c>
    </row>
    <row r="2083" spans="1:10" x14ac:dyDescent="0.2">
      <c r="A2083" s="21" t="s">
        <v>885</v>
      </c>
      <c r="B2083" s="21" t="s">
        <v>117</v>
      </c>
      <c r="C2083" s="21" t="s">
        <v>121</v>
      </c>
      <c r="D2083" s="21" t="s">
        <v>132</v>
      </c>
      <c r="E2083" s="21" t="s">
        <v>133</v>
      </c>
      <c r="F2083" s="21">
        <v>0.41424156000000001</v>
      </c>
      <c r="G2083" s="21">
        <v>0.28526178000000002</v>
      </c>
      <c r="H2083" s="21">
        <v>0.52848485000000001</v>
      </c>
      <c r="I2083" s="25">
        <v>1E-4</v>
      </c>
      <c r="J2083" s="21">
        <v>1.6509000000000001E-4</v>
      </c>
    </row>
    <row r="2084" spans="1:10" x14ac:dyDescent="0.2">
      <c r="A2084" s="21" t="s">
        <v>885</v>
      </c>
      <c r="B2084" s="21" t="s">
        <v>117</v>
      </c>
      <c r="C2084" s="21" t="s">
        <v>122</v>
      </c>
      <c r="D2084" s="21" t="s">
        <v>132</v>
      </c>
      <c r="E2084" s="21" t="s">
        <v>134</v>
      </c>
      <c r="F2084" s="21">
        <v>0.45544036999999998</v>
      </c>
      <c r="G2084" s="21">
        <v>0.33124250999999999</v>
      </c>
      <c r="H2084" s="21">
        <v>0.56412494000000002</v>
      </c>
      <c r="I2084" s="21">
        <v>1.4999999999999999E-4</v>
      </c>
      <c r="J2084" s="21">
        <v>2.3378E-4</v>
      </c>
    </row>
    <row r="2085" spans="1:10" x14ac:dyDescent="0.2">
      <c r="A2085" s="21" t="s">
        <v>885</v>
      </c>
      <c r="B2085" s="21" t="s">
        <v>117</v>
      </c>
      <c r="C2085" s="21" t="s">
        <v>123</v>
      </c>
      <c r="D2085" s="21" t="s">
        <v>132</v>
      </c>
      <c r="E2085" s="21" t="s">
        <v>135</v>
      </c>
      <c r="F2085" s="21">
        <v>0.55717530000000004</v>
      </c>
      <c r="G2085" s="21">
        <v>0.44737009999999999</v>
      </c>
      <c r="H2085" s="21">
        <v>0.65043211000000001</v>
      </c>
      <c r="I2085" s="25">
        <v>1E-4</v>
      </c>
      <c r="J2085" s="21">
        <v>1.6509000000000001E-4</v>
      </c>
    </row>
    <row r="2086" spans="1:10" x14ac:dyDescent="0.2">
      <c r="A2086" s="21" t="s">
        <v>885</v>
      </c>
      <c r="B2086" s="21" t="s">
        <v>130</v>
      </c>
      <c r="C2086" s="21" t="s">
        <v>56</v>
      </c>
      <c r="D2086" s="21" t="s">
        <v>136</v>
      </c>
      <c r="E2086" s="21" t="s">
        <v>137</v>
      </c>
      <c r="F2086" s="21">
        <v>0.35440168</v>
      </c>
      <c r="G2086" s="21">
        <v>0.21951725</v>
      </c>
      <c r="H2086" s="21">
        <v>0.47599151000000001</v>
      </c>
      <c r="I2086" s="25">
        <v>1E-4</v>
      </c>
      <c r="J2086" s="21">
        <v>1.6509000000000001E-4</v>
      </c>
    </row>
    <row r="2087" spans="1:10" x14ac:dyDescent="0.2">
      <c r="A2087" s="21" t="s">
        <v>885</v>
      </c>
      <c r="B2087" s="21" t="s">
        <v>130</v>
      </c>
      <c r="C2087" s="21" t="s">
        <v>57</v>
      </c>
      <c r="D2087" s="21" t="s">
        <v>136</v>
      </c>
      <c r="E2087" s="21" t="s">
        <v>138</v>
      </c>
      <c r="F2087" s="21">
        <v>0.32091121</v>
      </c>
      <c r="G2087" s="21">
        <v>0.18324915</v>
      </c>
      <c r="H2087" s="21">
        <v>0.44622961</v>
      </c>
      <c r="I2087" s="25">
        <v>5.0000000000000002E-5</v>
      </c>
      <c r="J2087" s="21">
        <v>1.6509000000000001E-4</v>
      </c>
    </row>
    <row r="2088" spans="1:10" x14ac:dyDescent="0.2">
      <c r="A2088" s="21" t="s">
        <v>885</v>
      </c>
      <c r="B2088" s="21" t="s">
        <v>130</v>
      </c>
      <c r="C2088" s="21" t="s">
        <v>58</v>
      </c>
      <c r="D2088" s="21" t="s">
        <v>136</v>
      </c>
      <c r="E2088" s="21" t="s">
        <v>139</v>
      </c>
      <c r="F2088" s="21">
        <v>0.19442965000000001</v>
      </c>
      <c r="G2088" s="21">
        <v>4.9576179999999997E-2</v>
      </c>
      <c r="H2088" s="21">
        <v>0.33127226999999998</v>
      </c>
      <c r="I2088" s="21">
        <v>4.7999999999999996E-3</v>
      </c>
      <c r="J2088" s="21">
        <v>6.2519899999999998E-3</v>
      </c>
    </row>
    <row r="2089" spans="1:10" x14ac:dyDescent="0.2">
      <c r="A2089" s="21" t="s">
        <v>885</v>
      </c>
      <c r="B2089" s="21" t="s">
        <v>131</v>
      </c>
      <c r="C2089" s="21" t="s">
        <v>67</v>
      </c>
      <c r="D2089" s="21" t="s">
        <v>136</v>
      </c>
      <c r="E2089" s="21" t="s">
        <v>140</v>
      </c>
      <c r="F2089" s="21">
        <v>0.32674209999999998</v>
      </c>
      <c r="G2089" s="21">
        <v>0.18953681999999999</v>
      </c>
      <c r="H2089" s="21">
        <v>0.45143134000000001</v>
      </c>
      <c r="I2089" s="25">
        <v>5.0000000000000002E-5</v>
      </c>
      <c r="J2089" s="21">
        <v>1.6509000000000001E-4</v>
      </c>
    </row>
    <row r="2090" spans="1:10" x14ac:dyDescent="0.2">
      <c r="A2090" s="21" t="s">
        <v>885</v>
      </c>
      <c r="B2090" s="21" t="s">
        <v>131</v>
      </c>
      <c r="C2090" s="21" t="s">
        <v>68</v>
      </c>
      <c r="D2090" s="21" t="s">
        <v>136</v>
      </c>
      <c r="E2090" s="21" t="s">
        <v>141</v>
      </c>
      <c r="F2090" s="21">
        <v>0.32594609000000002</v>
      </c>
      <c r="G2090" s="21">
        <v>0.18867779000000001</v>
      </c>
      <c r="H2090" s="21">
        <v>0.45072171999999999</v>
      </c>
      <c r="I2090" s="25">
        <v>5.0000000000000002E-5</v>
      </c>
      <c r="J2090" s="21">
        <v>1.6509000000000001E-4</v>
      </c>
    </row>
    <row r="2091" spans="1:10" x14ac:dyDescent="0.2">
      <c r="A2091" s="21" t="s">
        <v>885</v>
      </c>
      <c r="B2091" s="21" t="s">
        <v>131</v>
      </c>
      <c r="C2091" s="21" t="s">
        <v>69</v>
      </c>
      <c r="D2091" s="21" t="s">
        <v>136</v>
      </c>
      <c r="E2091" s="21" t="s">
        <v>142</v>
      </c>
      <c r="F2091" s="21">
        <v>7.9191079999999997E-2</v>
      </c>
      <c r="G2091" s="21">
        <v>-6.7858199999999994E-2</v>
      </c>
      <c r="H2091" s="21">
        <v>0.22287291000000001</v>
      </c>
      <c r="I2091" s="21">
        <v>0.15279999999999999</v>
      </c>
      <c r="J2091" s="21">
        <v>0.16586619</v>
      </c>
    </row>
    <row r="2092" spans="1:10" x14ac:dyDescent="0.2">
      <c r="A2092" s="21" t="s">
        <v>885</v>
      </c>
      <c r="B2092" s="21" t="s">
        <v>132</v>
      </c>
      <c r="C2092" s="21" t="s">
        <v>133</v>
      </c>
      <c r="D2092" s="21" t="s">
        <v>103</v>
      </c>
      <c r="E2092" s="21" t="s">
        <v>143</v>
      </c>
      <c r="F2092" s="21">
        <v>0.53376482000000003</v>
      </c>
      <c r="G2092" s="21">
        <v>0.42031563</v>
      </c>
      <c r="H2092" s="21">
        <v>0.63078279000000004</v>
      </c>
      <c r="I2092" s="25">
        <v>5.0000000000000002E-5</v>
      </c>
      <c r="J2092" s="21">
        <v>1.6509000000000001E-4</v>
      </c>
    </row>
    <row r="2093" spans="1:10" x14ac:dyDescent="0.2">
      <c r="A2093" s="21" t="s">
        <v>885</v>
      </c>
      <c r="B2093" s="21" t="s">
        <v>132</v>
      </c>
      <c r="C2093" s="21" t="s">
        <v>134</v>
      </c>
      <c r="D2093" s="21" t="s">
        <v>103</v>
      </c>
      <c r="E2093" s="21" t="s">
        <v>144</v>
      </c>
      <c r="F2093" s="21">
        <v>0.51446053000000003</v>
      </c>
      <c r="G2093" s="21">
        <v>0.39815722999999997</v>
      </c>
      <c r="H2093" s="21">
        <v>0.61448581000000002</v>
      </c>
      <c r="I2093" s="25">
        <v>1E-4</v>
      </c>
      <c r="J2093" s="21">
        <v>1.6509000000000001E-4</v>
      </c>
    </row>
    <row r="2094" spans="1:10" x14ac:dyDescent="0.2">
      <c r="A2094" s="21" t="s">
        <v>885</v>
      </c>
      <c r="B2094" s="21" t="s">
        <v>132</v>
      </c>
      <c r="C2094" s="21" t="s">
        <v>135</v>
      </c>
      <c r="D2094" s="21" t="s">
        <v>103</v>
      </c>
      <c r="E2094" s="21" t="s">
        <v>145</v>
      </c>
      <c r="F2094" s="21">
        <v>0.16249463</v>
      </c>
      <c r="G2094" s="21">
        <v>1.6626470000000001E-2</v>
      </c>
      <c r="H2094" s="21">
        <v>0.30159005</v>
      </c>
      <c r="I2094" s="21">
        <v>2.24E-2</v>
      </c>
      <c r="J2094" s="21">
        <v>2.727634E-2</v>
      </c>
    </row>
    <row r="2095" spans="1:10" x14ac:dyDescent="0.2">
      <c r="A2095" s="21" t="s">
        <v>885</v>
      </c>
      <c r="B2095" s="21" t="s">
        <v>136</v>
      </c>
      <c r="C2095" s="21" t="s">
        <v>137</v>
      </c>
      <c r="D2095" s="21" t="s">
        <v>103</v>
      </c>
      <c r="E2095" s="21" t="s">
        <v>146</v>
      </c>
      <c r="F2095" s="21">
        <v>0.50866553999999997</v>
      </c>
      <c r="G2095" s="21">
        <v>0.39153184000000002</v>
      </c>
      <c r="H2095" s="21">
        <v>0.60957687999999999</v>
      </c>
      <c r="I2095" s="25">
        <v>1E-4</v>
      </c>
      <c r="J2095" s="21">
        <v>1.6509000000000001E-4</v>
      </c>
    </row>
    <row r="2096" spans="1:10" x14ac:dyDescent="0.2">
      <c r="A2096" s="21" t="s">
        <v>885</v>
      </c>
      <c r="B2096" s="21" t="s">
        <v>136</v>
      </c>
      <c r="C2096" s="21" t="s">
        <v>138</v>
      </c>
      <c r="D2096" s="21" t="s">
        <v>103</v>
      </c>
      <c r="E2096" s="21" t="s">
        <v>147</v>
      </c>
      <c r="F2096" s="21">
        <v>0.37553558999999997</v>
      </c>
      <c r="G2096" s="21">
        <v>0.24259744</v>
      </c>
      <c r="H2096" s="21">
        <v>0.49463031000000002</v>
      </c>
      <c r="I2096" s="25">
        <v>5.0000000000000002E-5</v>
      </c>
      <c r="J2096" s="21">
        <v>1.6509000000000001E-4</v>
      </c>
    </row>
    <row r="2097" spans="1:10" x14ac:dyDescent="0.2">
      <c r="A2097" s="21" t="s">
        <v>885</v>
      </c>
      <c r="B2097" s="21" t="s">
        <v>136</v>
      </c>
      <c r="C2097" s="21" t="s">
        <v>139</v>
      </c>
      <c r="D2097" s="21" t="s">
        <v>103</v>
      </c>
      <c r="E2097" s="21" t="s">
        <v>148</v>
      </c>
      <c r="F2097" s="21">
        <v>0.41115211000000002</v>
      </c>
      <c r="G2097" s="21">
        <v>0.28183751000000001</v>
      </c>
      <c r="H2097" s="21">
        <v>0.52579591999999997</v>
      </c>
      <c r="I2097" s="25">
        <v>1E-4</v>
      </c>
      <c r="J2097" s="21">
        <v>1.6509000000000001E-4</v>
      </c>
    </row>
    <row r="2098" spans="1:10" x14ac:dyDescent="0.2">
      <c r="A2098" s="21" t="s">
        <v>885</v>
      </c>
      <c r="B2098" s="21" t="s">
        <v>136</v>
      </c>
      <c r="C2098" s="21" t="s">
        <v>140</v>
      </c>
      <c r="D2098" s="21" t="s">
        <v>103</v>
      </c>
      <c r="E2098" s="21" t="s">
        <v>149</v>
      </c>
      <c r="F2098" s="21">
        <v>0.60588805999999995</v>
      </c>
      <c r="G2098" s="21">
        <v>0.50431689999999996</v>
      </c>
      <c r="H2098" s="21">
        <v>0.69092239</v>
      </c>
      <c r="I2098" s="25">
        <v>1E-4</v>
      </c>
      <c r="J2098" s="21">
        <v>1.6509000000000001E-4</v>
      </c>
    </row>
    <row r="2099" spans="1:10" x14ac:dyDescent="0.2">
      <c r="A2099" s="21" t="s">
        <v>885</v>
      </c>
      <c r="B2099" s="21" t="s">
        <v>136</v>
      </c>
      <c r="C2099" s="21" t="s">
        <v>141</v>
      </c>
      <c r="D2099" s="21" t="s">
        <v>103</v>
      </c>
      <c r="E2099" s="21" t="s">
        <v>150</v>
      </c>
      <c r="F2099" s="21">
        <v>0.52852474000000005</v>
      </c>
      <c r="G2099" s="21">
        <v>0.41428739999999997</v>
      </c>
      <c r="H2099" s="21">
        <v>0.62636747999999998</v>
      </c>
      <c r="I2099" s="25">
        <v>1E-4</v>
      </c>
      <c r="J2099" s="21">
        <v>1.6509000000000001E-4</v>
      </c>
    </row>
    <row r="2100" spans="1:10" x14ac:dyDescent="0.2">
      <c r="A2100" s="21" t="s">
        <v>885</v>
      </c>
      <c r="B2100" s="21" t="s">
        <v>136</v>
      </c>
      <c r="C2100" s="21" t="s">
        <v>142</v>
      </c>
      <c r="D2100" s="21" t="s">
        <v>103</v>
      </c>
      <c r="E2100" s="21" t="s">
        <v>151</v>
      </c>
      <c r="F2100" s="21">
        <v>3.8063310000000003E-2</v>
      </c>
      <c r="G2100" s="21">
        <v>-0.10880579999999999</v>
      </c>
      <c r="H2100" s="21">
        <v>0.18330611999999999</v>
      </c>
      <c r="I2100" s="21">
        <v>0.30880000000000002</v>
      </c>
      <c r="J2100" s="21">
        <v>0.32071217000000002</v>
      </c>
    </row>
    <row r="2101" spans="1:10" x14ac:dyDescent="0.2">
      <c r="A2101" s="21" t="s">
        <v>885</v>
      </c>
      <c r="B2101" s="21" t="s">
        <v>103</v>
      </c>
      <c r="C2101" s="21" t="s">
        <v>143</v>
      </c>
      <c r="D2101" s="21" t="s">
        <v>117</v>
      </c>
      <c r="E2101" s="21" t="s">
        <v>122</v>
      </c>
      <c r="F2101" s="21">
        <v>0.90438921999999999</v>
      </c>
      <c r="G2101" s="21">
        <v>0.87369774</v>
      </c>
      <c r="H2101" s="21">
        <v>0.92790961000000005</v>
      </c>
      <c r="I2101" s="25">
        <v>1E-4</v>
      </c>
      <c r="J2101" s="21">
        <v>1.6509000000000001E-4</v>
      </c>
    </row>
    <row r="2102" spans="1:10" x14ac:dyDescent="0.2">
      <c r="A2102" s="21" t="s">
        <v>885</v>
      </c>
      <c r="B2102" s="21" t="s">
        <v>103</v>
      </c>
      <c r="C2102" s="21" t="s">
        <v>144</v>
      </c>
      <c r="D2102" s="21" t="s">
        <v>117</v>
      </c>
      <c r="E2102" s="21" t="s">
        <v>123</v>
      </c>
      <c r="F2102" s="21">
        <v>0.79965238999999999</v>
      </c>
      <c r="G2102" s="21">
        <v>0.73993129999999996</v>
      </c>
      <c r="H2102" s="21">
        <v>0.84686638000000003</v>
      </c>
      <c r="I2102" s="25">
        <v>1E-4</v>
      </c>
      <c r="J2102" s="21">
        <v>1.6509000000000001E-4</v>
      </c>
    </row>
    <row r="2103" spans="1:10" x14ac:dyDescent="0.2">
      <c r="A2103" s="21" t="s">
        <v>885</v>
      </c>
      <c r="B2103" s="21" t="s">
        <v>103</v>
      </c>
      <c r="C2103" s="21" t="s">
        <v>145</v>
      </c>
      <c r="D2103" s="21" t="s">
        <v>130</v>
      </c>
      <c r="E2103" s="21" t="s">
        <v>56</v>
      </c>
      <c r="F2103" s="21">
        <v>0.49818836999999999</v>
      </c>
      <c r="G2103" s="21">
        <v>0.37958408999999999</v>
      </c>
      <c r="H2103" s="21">
        <v>0.60068199</v>
      </c>
      <c r="I2103" s="25">
        <v>1E-4</v>
      </c>
      <c r="J2103" s="21">
        <v>1.6509000000000001E-4</v>
      </c>
    </row>
    <row r="2104" spans="1:10" x14ac:dyDescent="0.2">
      <c r="A2104" s="21" t="s">
        <v>885</v>
      </c>
      <c r="B2104" s="21" t="s">
        <v>103</v>
      </c>
      <c r="C2104" s="21" t="s">
        <v>146</v>
      </c>
      <c r="D2104" s="21" t="s">
        <v>130</v>
      </c>
      <c r="E2104" s="21" t="s">
        <v>57</v>
      </c>
      <c r="F2104" s="21">
        <v>0.16325730999999999</v>
      </c>
      <c r="G2104" s="21">
        <v>1.7409709999999998E-2</v>
      </c>
      <c r="H2104" s="21">
        <v>0.30230209000000002</v>
      </c>
      <c r="I2104" s="21">
        <v>2.1149999999999999E-2</v>
      </c>
      <c r="J2104" s="21">
        <v>2.5831260000000002E-2</v>
      </c>
    </row>
    <row r="2105" spans="1:10" x14ac:dyDescent="0.2">
      <c r="A2105" s="21" t="s">
        <v>885</v>
      </c>
      <c r="B2105" s="21" t="s">
        <v>103</v>
      </c>
      <c r="C2105" s="21" t="s">
        <v>147</v>
      </c>
      <c r="D2105" s="21" t="s">
        <v>130</v>
      </c>
      <c r="E2105" s="21" t="s">
        <v>58</v>
      </c>
      <c r="F2105" s="21">
        <v>0.58150710000000005</v>
      </c>
      <c r="G2105" s="21">
        <v>0.47570390000000001</v>
      </c>
      <c r="H2105" s="21">
        <v>0.67072328000000003</v>
      </c>
      <c r="I2105" s="25">
        <v>1E-4</v>
      </c>
      <c r="J2105" s="21">
        <v>1.6509000000000001E-4</v>
      </c>
    </row>
    <row r="2106" spans="1:10" x14ac:dyDescent="0.2">
      <c r="A2106" s="21" t="s">
        <v>885</v>
      </c>
      <c r="B2106" s="21" t="s">
        <v>103</v>
      </c>
      <c r="C2106" s="21" t="s">
        <v>148</v>
      </c>
      <c r="D2106" s="21" t="s">
        <v>131</v>
      </c>
      <c r="E2106" s="21" t="s">
        <v>67</v>
      </c>
      <c r="F2106" s="21">
        <v>0.48290585000000003</v>
      </c>
      <c r="G2106" s="21">
        <v>0.36222715</v>
      </c>
      <c r="H2106" s="21">
        <v>0.58766178999999996</v>
      </c>
      <c r="I2106" s="25">
        <v>1E-4</v>
      </c>
      <c r="J2106" s="21">
        <v>1.6509000000000001E-4</v>
      </c>
    </row>
    <row r="2107" spans="1:10" x14ac:dyDescent="0.2">
      <c r="A2107" s="21" t="s">
        <v>885</v>
      </c>
      <c r="B2107" s="21" t="s">
        <v>103</v>
      </c>
      <c r="C2107" s="21" t="s">
        <v>149</v>
      </c>
      <c r="D2107" s="21" t="s">
        <v>131</v>
      </c>
      <c r="E2107" s="21" t="s">
        <v>68</v>
      </c>
      <c r="F2107" s="21">
        <v>0.18975752000000001</v>
      </c>
      <c r="G2107" s="21">
        <v>4.4735820000000003E-2</v>
      </c>
      <c r="H2107" s="21">
        <v>0.32694656999999999</v>
      </c>
      <c r="I2107" s="21">
        <v>6.3E-3</v>
      </c>
      <c r="J2107" s="21">
        <v>8.0981100000000004E-3</v>
      </c>
    </row>
    <row r="2108" spans="1:10" x14ac:dyDescent="0.2">
      <c r="A2108" s="21" t="s">
        <v>885</v>
      </c>
      <c r="B2108" s="21" t="s">
        <v>103</v>
      </c>
      <c r="C2108" s="21" t="s">
        <v>150</v>
      </c>
      <c r="D2108" s="21" t="s">
        <v>131</v>
      </c>
      <c r="E2108" s="21" t="s">
        <v>69</v>
      </c>
      <c r="F2108" s="21">
        <v>0.69682653000000006</v>
      </c>
      <c r="G2108" s="21">
        <v>0.61304484999999997</v>
      </c>
      <c r="H2108" s="21">
        <v>0.76510973999999998</v>
      </c>
      <c r="I2108" s="25">
        <v>1E-4</v>
      </c>
      <c r="J2108" s="21">
        <v>1.6509000000000001E-4</v>
      </c>
    </row>
    <row r="2109" spans="1:10" x14ac:dyDescent="0.2">
      <c r="A2109" s="21" t="s">
        <v>885</v>
      </c>
      <c r="B2109" s="21" t="s">
        <v>100</v>
      </c>
      <c r="C2109" s="21" t="s">
        <v>101</v>
      </c>
      <c r="D2109" s="21" t="s">
        <v>132</v>
      </c>
      <c r="E2109" s="21" t="s">
        <v>133</v>
      </c>
      <c r="F2109" s="21">
        <v>0.44839417999999998</v>
      </c>
      <c r="G2109" s="21">
        <v>0.32333643000000001</v>
      </c>
      <c r="H2109" s="21">
        <v>0.55805802999999998</v>
      </c>
      <c r="I2109" s="25">
        <v>1E-4</v>
      </c>
      <c r="J2109" s="21">
        <v>1.6509000000000001E-4</v>
      </c>
    </row>
    <row r="2110" spans="1:10" x14ac:dyDescent="0.2">
      <c r="A2110" s="21" t="s">
        <v>885</v>
      </c>
      <c r="B2110" s="21" t="s">
        <v>102</v>
      </c>
      <c r="C2110" s="21" t="s">
        <v>39</v>
      </c>
      <c r="D2110" s="21" t="s">
        <v>132</v>
      </c>
      <c r="E2110" s="21" t="s">
        <v>134</v>
      </c>
      <c r="F2110" s="21">
        <v>0.39518519000000002</v>
      </c>
      <c r="G2110" s="21">
        <v>0.26419249</v>
      </c>
      <c r="H2110" s="21">
        <v>0.51186231000000004</v>
      </c>
      <c r="I2110" s="21">
        <v>1.4999999999999999E-4</v>
      </c>
      <c r="J2110" s="21">
        <v>2.3378E-4</v>
      </c>
    </row>
    <row r="2111" spans="1:10" x14ac:dyDescent="0.2">
      <c r="A2111" s="21" t="s">
        <v>885</v>
      </c>
      <c r="B2111" s="21" t="s">
        <v>102</v>
      </c>
      <c r="C2111" s="21" t="s">
        <v>40</v>
      </c>
      <c r="D2111" s="21" t="s">
        <v>132</v>
      </c>
      <c r="E2111" s="21" t="s">
        <v>135</v>
      </c>
      <c r="F2111" s="21">
        <v>0.60139385999999995</v>
      </c>
      <c r="G2111" s="21">
        <v>0.49902577999999997</v>
      </c>
      <c r="H2111" s="21">
        <v>0.68720899000000002</v>
      </c>
      <c r="I2111" s="25">
        <v>1E-4</v>
      </c>
      <c r="J2111" s="21">
        <v>1.6509000000000001E-4</v>
      </c>
    </row>
    <row r="2112" spans="1:10" x14ac:dyDescent="0.2">
      <c r="A2112" s="21" t="s">
        <v>885</v>
      </c>
      <c r="B2112" s="21" t="s">
        <v>102</v>
      </c>
      <c r="C2112" s="21" t="s">
        <v>41</v>
      </c>
      <c r="D2112" s="21" t="s">
        <v>136</v>
      </c>
      <c r="E2112" s="21" t="s">
        <v>137</v>
      </c>
      <c r="F2112" s="21">
        <v>0.31750125000000001</v>
      </c>
      <c r="G2112" s="21">
        <v>0.17957728000000001</v>
      </c>
      <c r="H2112" s="21">
        <v>0.44318364999999998</v>
      </c>
      <c r="I2112" s="25">
        <v>1E-4</v>
      </c>
      <c r="J2112" s="21">
        <v>1.6509000000000001E-4</v>
      </c>
    </row>
    <row r="2113" spans="1:10" x14ac:dyDescent="0.2">
      <c r="A2113" s="21" t="s">
        <v>885</v>
      </c>
      <c r="B2113" s="21" t="s">
        <v>102</v>
      </c>
      <c r="C2113" s="21" t="s">
        <v>42</v>
      </c>
      <c r="D2113" s="21" t="s">
        <v>136</v>
      </c>
      <c r="E2113" s="21" t="s">
        <v>138</v>
      </c>
      <c r="F2113" s="21">
        <v>0.27892118999999999</v>
      </c>
      <c r="G2113" s="21">
        <v>0.13829995</v>
      </c>
      <c r="H2113" s="21">
        <v>0.40851861</v>
      </c>
      <c r="I2113" s="21">
        <v>3.5E-4</v>
      </c>
      <c r="J2113" s="21">
        <v>5.1688000000000005E-4</v>
      </c>
    </row>
    <row r="2114" spans="1:10" x14ac:dyDescent="0.2">
      <c r="A2114" s="21" t="s">
        <v>885</v>
      </c>
      <c r="B2114" s="21" t="s">
        <v>102</v>
      </c>
      <c r="C2114" s="21" t="s">
        <v>43</v>
      </c>
      <c r="D2114" s="21" t="s">
        <v>136</v>
      </c>
      <c r="E2114" s="21" t="s">
        <v>139</v>
      </c>
      <c r="F2114" s="21">
        <v>0.23595435000000001</v>
      </c>
      <c r="G2114" s="21">
        <v>9.2897049999999995E-2</v>
      </c>
      <c r="H2114" s="21">
        <v>0.36946683000000002</v>
      </c>
      <c r="I2114" s="21">
        <v>9.5E-4</v>
      </c>
      <c r="J2114" s="21">
        <v>1.3391799999999999E-3</v>
      </c>
    </row>
    <row r="2115" spans="1:10" x14ac:dyDescent="0.2">
      <c r="A2115" s="21" t="s">
        <v>885</v>
      </c>
      <c r="B2115" s="21" t="s">
        <v>103</v>
      </c>
      <c r="C2115" s="21" t="s">
        <v>104</v>
      </c>
      <c r="D2115" s="21" t="s">
        <v>136</v>
      </c>
      <c r="E2115" s="21" t="s">
        <v>140</v>
      </c>
      <c r="F2115" s="21">
        <v>0.38569478000000001</v>
      </c>
      <c r="G2115" s="21">
        <v>0.25374604000000001</v>
      </c>
      <c r="H2115" s="21">
        <v>0.50355125999999995</v>
      </c>
      <c r="I2115" s="25">
        <v>1E-4</v>
      </c>
      <c r="J2115" s="21">
        <v>1.6509000000000001E-4</v>
      </c>
    </row>
    <row r="2116" spans="1:10" x14ac:dyDescent="0.2">
      <c r="A2116" s="21" t="s">
        <v>885</v>
      </c>
      <c r="B2116" s="21" t="s">
        <v>103</v>
      </c>
      <c r="C2116" s="21" t="s">
        <v>105</v>
      </c>
      <c r="D2116" s="21" t="s">
        <v>136</v>
      </c>
      <c r="E2116" s="21" t="s">
        <v>141</v>
      </c>
      <c r="F2116" s="21">
        <v>0.31025687000000002</v>
      </c>
      <c r="G2116" s="21">
        <v>0.17178921</v>
      </c>
      <c r="H2116" s="21">
        <v>0.43670295999999997</v>
      </c>
      <c r="I2116" s="25">
        <v>5.0000000000000002E-5</v>
      </c>
      <c r="J2116" s="21">
        <v>1.6509000000000001E-4</v>
      </c>
    </row>
    <row r="2117" spans="1:10" x14ac:dyDescent="0.2">
      <c r="A2117" s="21" t="s">
        <v>885</v>
      </c>
      <c r="B2117" s="21" t="s">
        <v>103</v>
      </c>
      <c r="C2117" s="21" t="s">
        <v>106</v>
      </c>
      <c r="D2117" s="21" t="s">
        <v>136</v>
      </c>
      <c r="E2117" s="21" t="s">
        <v>142</v>
      </c>
      <c r="F2117" s="21">
        <v>3.804913E-2</v>
      </c>
      <c r="G2117" s="21">
        <v>-0.10881979999999999</v>
      </c>
      <c r="H2117" s="21">
        <v>0.18329239</v>
      </c>
      <c r="I2117" s="21">
        <v>0.31135000000000002</v>
      </c>
      <c r="J2117" s="21">
        <v>0.32308661999999999</v>
      </c>
    </row>
    <row r="2118" spans="1:10" x14ac:dyDescent="0.2">
      <c r="A2118" s="21" t="s">
        <v>885</v>
      </c>
      <c r="B2118" s="21" t="s">
        <v>110</v>
      </c>
      <c r="C2118" s="21" t="s">
        <v>25</v>
      </c>
      <c r="D2118" s="21" t="s">
        <v>103</v>
      </c>
      <c r="E2118" s="21" t="s">
        <v>143</v>
      </c>
      <c r="F2118" s="21">
        <v>0.41494037</v>
      </c>
      <c r="G2118" s="21">
        <v>0.28603677999999999</v>
      </c>
      <c r="H2118" s="21">
        <v>0.52909275</v>
      </c>
      <c r="I2118" s="25">
        <v>5.0000000000000002E-5</v>
      </c>
      <c r="J2118" s="21">
        <v>1.6509000000000001E-4</v>
      </c>
    </row>
    <row r="2119" spans="1:10" x14ac:dyDescent="0.2">
      <c r="A2119" s="21" t="s">
        <v>885</v>
      </c>
      <c r="B2119" s="21" t="s">
        <v>110</v>
      </c>
      <c r="C2119" s="21" t="s">
        <v>111</v>
      </c>
      <c r="D2119" s="21" t="s">
        <v>103</v>
      </c>
      <c r="E2119" s="21" t="s">
        <v>144</v>
      </c>
      <c r="F2119" s="21">
        <v>0.58767548000000003</v>
      </c>
      <c r="G2119" s="21">
        <v>0.48292189000000002</v>
      </c>
      <c r="H2119" s="21">
        <v>0.67584619000000001</v>
      </c>
      <c r="I2119" s="25">
        <v>1E-4</v>
      </c>
      <c r="J2119" s="21">
        <v>1.6509000000000001E-4</v>
      </c>
    </row>
    <row r="2120" spans="1:10" x14ac:dyDescent="0.2">
      <c r="A2120" s="21" t="s">
        <v>885</v>
      </c>
      <c r="B2120" s="21" t="s">
        <v>110</v>
      </c>
      <c r="C2120" s="21" t="s">
        <v>27</v>
      </c>
      <c r="D2120" s="21" t="s">
        <v>103</v>
      </c>
      <c r="E2120" s="21" t="s">
        <v>145</v>
      </c>
      <c r="F2120" s="21">
        <v>0.21559015000000001</v>
      </c>
      <c r="G2120" s="21">
        <v>7.1584090000000003E-2</v>
      </c>
      <c r="H2120" s="21">
        <v>0.35079197000000001</v>
      </c>
      <c r="I2120" s="21">
        <v>3.2000000000000002E-3</v>
      </c>
      <c r="J2120" s="21">
        <v>4.26319E-3</v>
      </c>
    </row>
    <row r="2121" spans="1:10" x14ac:dyDescent="0.2">
      <c r="A2121" s="21" t="s">
        <v>885</v>
      </c>
      <c r="B2121" s="21" t="s">
        <v>110</v>
      </c>
      <c r="C2121" s="21" t="s">
        <v>28</v>
      </c>
      <c r="D2121" s="21" t="s">
        <v>103</v>
      </c>
      <c r="E2121" s="21" t="s">
        <v>146</v>
      </c>
      <c r="F2121" s="21">
        <v>0.41732518000000002</v>
      </c>
      <c r="G2121" s="21">
        <v>0.28868289000000003</v>
      </c>
      <c r="H2121" s="21">
        <v>0.53116644000000002</v>
      </c>
      <c r="I2121" s="25">
        <v>1E-4</v>
      </c>
      <c r="J2121" s="21">
        <v>1.6509000000000001E-4</v>
      </c>
    </row>
    <row r="2122" spans="1:10" x14ac:dyDescent="0.2">
      <c r="A2122" s="21" t="s">
        <v>885</v>
      </c>
      <c r="B2122" s="21" t="s">
        <v>110</v>
      </c>
      <c r="C2122" s="21" t="s">
        <v>112</v>
      </c>
      <c r="D2122" s="21" t="s">
        <v>103</v>
      </c>
      <c r="E2122" s="21" t="s">
        <v>147</v>
      </c>
      <c r="F2122" s="21">
        <v>0.40372106000000002</v>
      </c>
      <c r="G2122" s="21">
        <v>0.27361456000000001</v>
      </c>
      <c r="H2122" s="21">
        <v>0.51931881000000002</v>
      </c>
      <c r="I2122" s="25">
        <v>1E-4</v>
      </c>
      <c r="J2122" s="21">
        <v>1.6509000000000001E-4</v>
      </c>
    </row>
    <row r="2123" spans="1:10" x14ac:dyDescent="0.2">
      <c r="A2123" s="21" t="s">
        <v>885</v>
      </c>
      <c r="B2123" s="21" t="s">
        <v>110</v>
      </c>
      <c r="C2123" s="21" t="s">
        <v>113</v>
      </c>
      <c r="D2123" s="21" t="s">
        <v>103</v>
      </c>
      <c r="E2123" s="21" t="s">
        <v>148</v>
      </c>
      <c r="F2123" s="21">
        <v>0.39809754000000003</v>
      </c>
      <c r="G2123" s="21">
        <v>0.26740439999999999</v>
      </c>
      <c r="H2123" s="21">
        <v>0.51440836999999995</v>
      </c>
      <c r="I2123" s="25">
        <v>1E-4</v>
      </c>
      <c r="J2123" s="21">
        <v>1.6509000000000001E-4</v>
      </c>
    </row>
    <row r="2124" spans="1:10" x14ac:dyDescent="0.2">
      <c r="A2124" s="21" t="s">
        <v>885</v>
      </c>
      <c r="B2124" s="21" t="s">
        <v>114</v>
      </c>
      <c r="C2124" s="21" t="s">
        <v>87</v>
      </c>
      <c r="D2124" s="21" t="s">
        <v>103</v>
      </c>
      <c r="E2124" s="21" t="s">
        <v>149</v>
      </c>
      <c r="F2124" s="21">
        <v>0.52936116</v>
      </c>
      <c r="G2124" s="21">
        <v>0.41524896</v>
      </c>
      <c r="H2124" s="21">
        <v>0.62707268000000005</v>
      </c>
      <c r="I2124" s="25">
        <v>1E-4</v>
      </c>
      <c r="J2124" s="21">
        <v>1.6509000000000001E-4</v>
      </c>
    </row>
    <row r="2125" spans="1:10" x14ac:dyDescent="0.2">
      <c r="A2125" s="21" t="s">
        <v>885</v>
      </c>
      <c r="B2125" s="21" t="s">
        <v>114</v>
      </c>
      <c r="C2125" s="21" t="s">
        <v>31</v>
      </c>
      <c r="D2125" s="21" t="s">
        <v>103</v>
      </c>
      <c r="E2125" s="21" t="s">
        <v>150</v>
      </c>
      <c r="F2125" s="21">
        <v>0.56246258999999998</v>
      </c>
      <c r="G2125" s="21">
        <v>0.45350833000000002</v>
      </c>
      <c r="H2125" s="21">
        <v>0.65485271</v>
      </c>
      <c r="I2125" s="25">
        <v>1E-4</v>
      </c>
      <c r="J2125" s="21">
        <v>1.6509000000000001E-4</v>
      </c>
    </row>
    <row r="2126" spans="1:10" x14ac:dyDescent="0.2">
      <c r="A2126" s="21" t="s">
        <v>885</v>
      </c>
      <c r="B2126" s="21" t="s">
        <v>114</v>
      </c>
      <c r="C2126" s="21" t="s">
        <v>32</v>
      </c>
      <c r="D2126" s="21" t="s">
        <v>103</v>
      </c>
      <c r="E2126" s="21" t="s">
        <v>151</v>
      </c>
      <c r="F2126" s="21">
        <v>4.0861799999999997E-2</v>
      </c>
      <c r="G2126" s="21">
        <v>-0.1060352</v>
      </c>
      <c r="H2126" s="21">
        <v>0.18601339</v>
      </c>
      <c r="I2126" s="21">
        <v>0.29854999999999998</v>
      </c>
      <c r="J2126" s="21">
        <v>0.31112185999999997</v>
      </c>
    </row>
    <row r="2127" spans="1:10" x14ac:dyDescent="0.2">
      <c r="A2127" s="21" t="s">
        <v>885</v>
      </c>
      <c r="B2127" s="21" t="s">
        <v>114</v>
      </c>
      <c r="C2127" s="21" t="s">
        <v>115</v>
      </c>
      <c r="D2127" s="21" t="s">
        <v>117</v>
      </c>
      <c r="E2127" s="21" t="s">
        <v>123</v>
      </c>
      <c r="F2127" s="21">
        <v>0.87596410000000002</v>
      </c>
      <c r="G2127" s="21">
        <v>0.83692935999999996</v>
      </c>
      <c r="H2127" s="21">
        <v>0.90613244999999998</v>
      </c>
      <c r="I2127" s="25">
        <v>1E-4</v>
      </c>
      <c r="J2127" s="21">
        <v>1.6509000000000001E-4</v>
      </c>
    </row>
    <row r="2128" spans="1:10" x14ac:dyDescent="0.2">
      <c r="A2128" s="21" t="s">
        <v>885</v>
      </c>
      <c r="B2128" s="21" t="s">
        <v>114</v>
      </c>
      <c r="C2128" s="21" t="s">
        <v>116</v>
      </c>
      <c r="D2128" s="21" t="s">
        <v>130</v>
      </c>
      <c r="E2128" s="21" t="s">
        <v>56</v>
      </c>
      <c r="F2128" s="21">
        <v>0.47334995000000002</v>
      </c>
      <c r="G2128" s="21">
        <v>0.35141651000000002</v>
      </c>
      <c r="H2128" s="21">
        <v>0.57949280999999997</v>
      </c>
      <c r="I2128" s="25">
        <v>1E-4</v>
      </c>
      <c r="J2128" s="21">
        <v>1.6509000000000001E-4</v>
      </c>
    </row>
    <row r="2129" spans="1:10" x14ac:dyDescent="0.2">
      <c r="A2129" s="21" t="s">
        <v>885</v>
      </c>
      <c r="B2129" s="21" t="s">
        <v>117</v>
      </c>
      <c r="C2129" s="21" t="s">
        <v>118</v>
      </c>
      <c r="D2129" s="21" t="s">
        <v>130</v>
      </c>
      <c r="E2129" s="21" t="s">
        <v>57</v>
      </c>
      <c r="F2129" s="21">
        <v>3.6268040000000001E-2</v>
      </c>
      <c r="G2129" s="21">
        <v>-0.1105819</v>
      </c>
      <c r="H2129" s="21">
        <v>0.18156820000000001</v>
      </c>
      <c r="I2129" s="21">
        <v>0.31564999999999999</v>
      </c>
      <c r="J2129" s="21">
        <v>0.32713303999999999</v>
      </c>
    </row>
    <row r="2130" spans="1:10" x14ac:dyDescent="0.2">
      <c r="A2130" s="21" t="s">
        <v>885</v>
      </c>
      <c r="B2130" s="21" t="s">
        <v>117</v>
      </c>
      <c r="C2130" s="21" t="s">
        <v>119</v>
      </c>
      <c r="D2130" s="21" t="s">
        <v>130</v>
      </c>
      <c r="E2130" s="21" t="s">
        <v>58</v>
      </c>
      <c r="F2130" s="21">
        <v>0.56859378000000005</v>
      </c>
      <c r="G2130" s="21">
        <v>0.46063925</v>
      </c>
      <c r="H2130" s="21">
        <v>0.65997099999999997</v>
      </c>
      <c r="I2130" s="25">
        <v>1E-4</v>
      </c>
      <c r="J2130" s="21">
        <v>1.6509000000000001E-4</v>
      </c>
    </row>
    <row r="2131" spans="1:10" x14ac:dyDescent="0.2">
      <c r="A2131" s="21" t="s">
        <v>885</v>
      </c>
      <c r="B2131" s="21" t="s">
        <v>117</v>
      </c>
      <c r="C2131" s="21" t="s">
        <v>120</v>
      </c>
      <c r="D2131" s="21" t="s">
        <v>131</v>
      </c>
      <c r="E2131" s="21" t="s">
        <v>67</v>
      </c>
      <c r="F2131" s="21">
        <v>0.53814890000000004</v>
      </c>
      <c r="G2131" s="21">
        <v>0.42536680999999998</v>
      </c>
      <c r="H2131" s="21">
        <v>0.63447200999999998</v>
      </c>
      <c r="I2131" s="25">
        <v>1E-4</v>
      </c>
      <c r="J2131" s="21">
        <v>1.6509000000000001E-4</v>
      </c>
    </row>
    <row r="2132" spans="1:10" x14ac:dyDescent="0.2">
      <c r="A2132" s="21" t="s">
        <v>885</v>
      </c>
      <c r="B2132" s="21" t="s">
        <v>117</v>
      </c>
      <c r="C2132" s="21" t="s">
        <v>121</v>
      </c>
      <c r="D2132" s="21" t="s">
        <v>131</v>
      </c>
      <c r="E2132" s="21" t="s">
        <v>68</v>
      </c>
      <c r="F2132" s="21">
        <v>5.468071E-2</v>
      </c>
      <c r="G2132" s="21">
        <v>-9.2321E-2</v>
      </c>
      <c r="H2132" s="21">
        <v>0.19934967000000001</v>
      </c>
      <c r="I2132" s="21">
        <v>0.2319</v>
      </c>
      <c r="J2132" s="21">
        <v>0.24521148000000001</v>
      </c>
    </row>
    <row r="2133" spans="1:10" x14ac:dyDescent="0.2">
      <c r="A2133" s="21" t="s">
        <v>885</v>
      </c>
      <c r="B2133" s="21" t="s">
        <v>117</v>
      </c>
      <c r="C2133" s="21" t="s">
        <v>122</v>
      </c>
      <c r="D2133" s="21" t="s">
        <v>131</v>
      </c>
      <c r="E2133" s="21" t="s">
        <v>69</v>
      </c>
      <c r="F2133" s="21">
        <v>0.62172470000000002</v>
      </c>
      <c r="G2133" s="21">
        <v>0.52302272999999999</v>
      </c>
      <c r="H2133" s="21">
        <v>0.70397197</v>
      </c>
      <c r="I2133" s="25">
        <v>1E-4</v>
      </c>
      <c r="J2133" s="21">
        <v>1.6509000000000001E-4</v>
      </c>
    </row>
    <row r="2134" spans="1:10" x14ac:dyDescent="0.2">
      <c r="A2134" s="21" t="s">
        <v>885</v>
      </c>
      <c r="B2134" s="21" t="s">
        <v>117</v>
      </c>
      <c r="C2134" s="21" t="s">
        <v>123</v>
      </c>
      <c r="D2134" s="21" t="s">
        <v>132</v>
      </c>
      <c r="E2134" s="21" t="s">
        <v>133</v>
      </c>
      <c r="F2134" s="21">
        <v>0.51083520999999998</v>
      </c>
      <c r="G2134" s="21">
        <v>0.394011</v>
      </c>
      <c r="H2134" s="21">
        <v>0.61141572</v>
      </c>
      <c r="I2134" s="25">
        <v>1E-4</v>
      </c>
      <c r="J2134" s="21">
        <v>1.6509000000000001E-4</v>
      </c>
    </row>
    <row r="2135" spans="1:10" x14ac:dyDescent="0.2">
      <c r="A2135" s="21" t="s">
        <v>885</v>
      </c>
      <c r="B2135" s="21" t="s">
        <v>130</v>
      </c>
      <c r="C2135" s="21" t="s">
        <v>56</v>
      </c>
      <c r="D2135" s="21" t="s">
        <v>132</v>
      </c>
      <c r="E2135" s="21" t="s">
        <v>134</v>
      </c>
      <c r="F2135" s="21">
        <v>0.37865615000000002</v>
      </c>
      <c r="G2135" s="21">
        <v>0.24601819</v>
      </c>
      <c r="H2135" s="21">
        <v>0.49737320000000002</v>
      </c>
      <c r="I2135" s="21">
        <v>1.4999999999999999E-4</v>
      </c>
      <c r="J2135" s="21">
        <v>2.3378E-4</v>
      </c>
    </row>
    <row r="2136" spans="1:10" x14ac:dyDescent="0.2">
      <c r="A2136" s="21" t="s">
        <v>885</v>
      </c>
      <c r="B2136" s="21" t="s">
        <v>130</v>
      </c>
      <c r="C2136" s="21" t="s">
        <v>57</v>
      </c>
      <c r="D2136" s="21" t="s">
        <v>132</v>
      </c>
      <c r="E2136" s="21" t="s">
        <v>135</v>
      </c>
      <c r="F2136" s="21">
        <v>0.47716248</v>
      </c>
      <c r="G2136" s="21">
        <v>0.35572575000000001</v>
      </c>
      <c r="H2136" s="21">
        <v>0.58275456000000003</v>
      </c>
      <c r="I2136" s="25">
        <v>1E-4</v>
      </c>
      <c r="J2136" s="21">
        <v>1.6509000000000001E-4</v>
      </c>
    </row>
    <row r="2137" spans="1:10" x14ac:dyDescent="0.2">
      <c r="A2137" s="21" t="s">
        <v>885</v>
      </c>
      <c r="B2137" s="21" t="s">
        <v>130</v>
      </c>
      <c r="C2137" s="21" t="s">
        <v>58</v>
      </c>
      <c r="D2137" s="21" t="s">
        <v>136</v>
      </c>
      <c r="E2137" s="21" t="s">
        <v>137</v>
      </c>
      <c r="F2137" s="21">
        <v>0.26854519999999998</v>
      </c>
      <c r="G2137" s="21">
        <v>0.12728128</v>
      </c>
      <c r="H2137" s="21">
        <v>0.39913132000000001</v>
      </c>
      <c r="I2137" s="25">
        <v>2.9999999999999997E-4</v>
      </c>
      <c r="J2137" s="21">
        <v>4.4681000000000001E-4</v>
      </c>
    </row>
    <row r="2138" spans="1:10" x14ac:dyDescent="0.2">
      <c r="A2138" s="21" t="s">
        <v>885</v>
      </c>
      <c r="B2138" s="21" t="s">
        <v>131</v>
      </c>
      <c r="C2138" s="21" t="s">
        <v>67</v>
      </c>
      <c r="D2138" s="21" t="s">
        <v>136</v>
      </c>
      <c r="E2138" s="21" t="s">
        <v>138</v>
      </c>
      <c r="F2138" s="21">
        <v>0.27243516000000001</v>
      </c>
      <c r="G2138" s="21">
        <v>0.1314081</v>
      </c>
      <c r="H2138" s="21">
        <v>0.40265382</v>
      </c>
      <c r="I2138" s="25">
        <v>5.0000000000000001E-4</v>
      </c>
      <c r="J2138" s="21">
        <v>7.2314000000000005E-4</v>
      </c>
    </row>
    <row r="2139" spans="1:10" x14ac:dyDescent="0.2">
      <c r="A2139" s="21" t="s">
        <v>885</v>
      </c>
      <c r="B2139" s="21" t="s">
        <v>131</v>
      </c>
      <c r="C2139" s="21" t="s">
        <v>68</v>
      </c>
      <c r="D2139" s="21" t="s">
        <v>136</v>
      </c>
      <c r="E2139" s="21" t="s">
        <v>139</v>
      </c>
      <c r="F2139" s="21">
        <v>0.28909422000000001</v>
      </c>
      <c r="G2139" s="21">
        <v>0.14913699</v>
      </c>
      <c r="H2139" s="21">
        <v>0.41769573999999998</v>
      </c>
      <c r="I2139" s="25">
        <v>1E-4</v>
      </c>
      <c r="J2139" s="21">
        <v>1.6509000000000001E-4</v>
      </c>
    </row>
    <row r="2140" spans="1:10" x14ac:dyDescent="0.2">
      <c r="A2140" s="21" t="s">
        <v>885</v>
      </c>
      <c r="B2140" s="21" t="s">
        <v>131</v>
      </c>
      <c r="C2140" s="21" t="s">
        <v>69</v>
      </c>
      <c r="D2140" s="21" t="s">
        <v>136</v>
      </c>
      <c r="E2140" s="21" t="s">
        <v>140</v>
      </c>
      <c r="F2140" s="21">
        <v>0.28049334999999997</v>
      </c>
      <c r="G2140" s="21">
        <v>0.13997253000000001</v>
      </c>
      <c r="H2140" s="21">
        <v>0.40993857</v>
      </c>
      <c r="I2140" s="25">
        <v>2.0000000000000001E-4</v>
      </c>
      <c r="J2140" s="21">
        <v>3.0568000000000001E-4</v>
      </c>
    </row>
    <row r="2141" spans="1:10" x14ac:dyDescent="0.2">
      <c r="A2141" s="21" t="s">
        <v>885</v>
      </c>
      <c r="B2141" s="21" t="s">
        <v>132</v>
      </c>
      <c r="C2141" s="21" t="s">
        <v>133</v>
      </c>
      <c r="D2141" s="21" t="s">
        <v>136</v>
      </c>
      <c r="E2141" s="21" t="s">
        <v>141</v>
      </c>
      <c r="F2141" s="21">
        <v>0.25530739000000002</v>
      </c>
      <c r="G2141" s="21">
        <v>0.11327396000000001</v>
      </c>
      <c r="H2141" s="21">
        <v>0.38711500999999998</v>
      </c>
      <c r="I2141" s="25">
        <v>2.9999999999999997E-4</v>
      </c>
      <c r="J2141" s="21">
        <v>4.4681000000000001E-4</v>
      </c>
    </row>
    <row r="2142" spans="1:10" x14ac:dyDescent="0.2">
      <c r="A2142" s="21" t="s">
        <v>885</v>
      </c>
      <c r="B2142" s="21" t="s">
        <v>132</v>
      </c>
      <c r="C2142" s="21" t="s">
        <v>134</v>
      </c>
      <c r="D2142" s="21" t="s">
        <v>136</v>
      </c>
      <c r="E2142" s="21" t="s">
        <v>142</v>
      </c>
      <c r="F2142" s="21">
        <v>3.5358559999999997E-2</v>
      </c>
      <c r="G2142" s="21">
        <v>-0.11148130000000001</v>
      </c>
      <c r="H2142" s="21">
        <v>0.18068741999999999</v>
      </c>
      <c r="I2142" s="21">
        <v>0.32414999999999999</v>
      </c>
      <c r="J2142" s="21">
        <v>0.33523322</v>
      </c>
    </row>
    <row r="2143" spans="1:10" x14ac:dyDescent="0.2">
      <c r="A2143" s="21" t="s">
        <v>885</v>
      </c>
      <c r="B2143" s="21" t="s">
        <v>132</v>
      </c>
      <c r="C2143" s="21" t="s">
        <v>135</v>
      </c>
      <c r="D2143" s="21" t="s">
        <v>103</v>
      </c>
      <c r="E2143" s="21" t="s">
        <v>143</v>
      </c>
      <c r="F2143" s="21">
        <v>0.35724941999999998</v>
      </c>
      <c r="G2143" s="21">
        <v>0.22261848000000001</v>
      </c>
      <c r="H2143" s="21">
        <v>0.47850943000000001</v>
      </c>
      <c r="I2143" s="25">
        <v>5.0000000000000002E-5</v>
      </c>
      <c r="J2143" s="21">
        <v>1.6509000000000001E-4</v>
      </c>
    </row>
    <row r="2144" spans="1:10" x14ac:dyDescent="0.2">
      <c r="A2144" s="21" t="s">
        <v>885</v>
      </c>
      <c r="B2144" s="21" t="s">
        <v>136</v>
      </c>
      <c r="C2144" s="21" t="s">
        <v>137</v>
      </c>
      <c r="D2144" s="21" t="s">
        <v>103</v>
      </c>
      <c r="E2144" s="21" t="s">
        <v>144</v>
      </c>
      <c r="F2144" s="21">
        <v>0.54830166999999996</v>
      </c>
      <c r="G2144" s="21">
        <v>0.43709153000000001</v>
      </c>
      <c r="H2144" s="21">
        <v>0.64299877999999999</v>
      </c>
      <c r="I2144" s="25">
        <v>1E-4</v>
      </c>
      <c r="J2144" s="21">
        <v>1.6509000000000001E-4</v>
      </c>
    </row>
    <row r="2145" spans="1:10" x14ac:dyDescent="0.2">
      <c r="A2145" s="21" t="s">
        <v>885</v>
      </c>
      <c r="B2145" s="21" t="s">
        <v>136</v>
      </c>
      <c r="C2145" s="21" t="s">
        <v>138</v>
      </c>
      <c r="D2145" s="21" t="s">
        <v>103</v>
      </c>
      <c r="E2145" s="21" t="s">
        <v>145</v>
      </c>
      <c r="F2145" s="21">
        <v>0.22395704</v>
      </c>
      <c r="G2145" s="21">
        <v>8.0324900000000005E-2</v>
      </c>
      <c r="H2145" s="21">
        <v>0.35847781000000001</v>
      </c>
      <c r="I2145" s="21">
        <v>1.6999999999999999E-3</v>
      </c>
      <c r="J2145" s="21">
        <v>2.3177499999999999E-3</v>
      </c>
    </row>
    <row r="2146" spans="1:10" x14ac:dyDescent="0.2">
      <c r="A2146" s="21" t="s">
        <v>885</v>
      </c>
      <c r="B2146" s="21" t="s">
        <v>136</v>
      </c>
      <c r="C2146" s="21" t="s">
        <v>139</v>
      </c>
      <c r="D2146" s="21" t="s">
        <v>103</v>
      </c>
      <c r="E2146" s="21" t="s">
        <v>146</v>
      </c>
      <c r="F2146" s="21">
        <v>0.40433458999999999</v>
      </c>
      <c r="G2146" s="21">
        <v>0.27429276000000002</v>
      </c>
      <c r="H2146" s="21">
        <v>0.51985409000000005</v>
      </c>
      <c r="I2146" s="25">
        <v>1E-4</v>
      </c>
      <c r="J2146" s="21">
        <v>1.6509000000000001E-4</v>
      </c>
    </row>
    <row r="2147" spans="1:10" x14ac:dyDescent="0.2">
      <c r="A2147" s="21" t="s">
        <v>885</v>
      </c>
      <c r="B2147" s="21" t="s">
        <v>136</v>
      </c>
      <c r="C2147" s="21" t="s">
        <v>140</v>
      </c>
      <c r="D2147" s="21" t="s">
        <v>103</v>
      </c>
      <c r="E2147" s="21" t="s">
        <v>147</v>
      </c>
      <c r="F2147" s="21">
        <v>0.28498646999999999</v>
      </c>
      <c r="G2147" s="21">
        <v>0.14475706999999999</v>
      </c>
      <c r="H2147" s="21">
        <v>0.41399328000000002</v>
      </c>
      <c r="I2147" s="21">
        <v>1.4999999999999999E-4</v>
      </c>
      <c r="J2147" s="21">
        <v>2.3378E-4</v>
      </c>
    </row>
    <row r="2148" spans="1:10" x14ac:dyDescent="0.2">
      <c r="A2148" s="21" t="s">
        <v>885</v>
      </c>
      <c r="B2148" s="21" t="s">
        <v>136</v>
      </c>
      <c r="C2148" s="21" t="s">
        <v>141</v>
      </c>
      <c r="D2148" s="21" t="s">
        <v>103</v>
      </c>
      <c r="E2148" s="21" t="s">
        <v>148</v>
      </c>
      <c r="F2148" s="21">
        <v>0.32634416999999999</v>
      </c>
      <c r="G2148" s="21">
        <v>0.18910736</v>
      </c>
      <c r="H2148" s="21">
        <v>0.45107661999999998</v>
      </c>
      <c r="I2148" s="25">
        <v>1E-4</v>
      </c>
      <c r="J2148" s="21">
        <v>1.6509000000000001E-4</v>
      </c>
    </row>
    <row r="2149" spans="1:10" x14ac:dyDescent="0.2">
      <c r="A2149" s="21" t="s">
        <v>885</v>
      </c>
      <c r="B2149" s="21" t="s">
        <v>136</v>
      </c>
      <c r="C2149" s="21" t="s">
        <v>142</v>
      </c>
      <c r="D2149" s="21" t="s">
        <v>103</v>
      </c>
      <c r="E2149" s="21" t="s">
        <v>149</v>
      </c>
      <c r="F2149" s="21">
        <v>0.53063914999999995</v>
      </c>
      <c r="G2149" s="21">
        <v>0.41671862999999998</v>
      </c>
      <c r="H2149" s="21">
        <v>0.62814985000000001</v>
      </c>
      <c r="I2149" s="25">
        <v>1E-4</v>
      </c>
      <c r="J2149" s="21">
        <v>1.6509000000000001E-4</v>
      </c>
    </row>
    <row r="2150" spans="1:10" x14ac:dyDescent="0.2">
      <c r="A2150" s="21" t="s">
        <v>885</v>
      </c>
      <c r="B2150" s="21" t="s">
        <v>103</v>
      </c>
      <c r="C2150" s="21" t="s">
        <v>143</v>
      </c>
      <c r="D2150" s="21" t="s">
        <v>103</v>
      </c>
      <c r="E2150" s="21" t="s">
        <v>150</v>
      </c>
      <c r="F2150" s="21">
        <v>0.45403395000000002</v>
      </c>
      <c r="G2150" s="21">
        <v>0.32966306000000001</v>
      </c>
      <c r="H2150" s="21">
        <v>0.56291491999999999</v>
      </c>
      <c r="I2150" s="25">
        <v>1E-4</v>
      </c>
      <c r="J2150" s="21">
        <v>1.6509000000000001E-4</v>
      </c>
    </row>
    <row r="2151" spans="1:10" x14ac:dyDescent="0.2">
      <c r="A2151" s="21" t="s">
        <v>885</v>
      </c>
      <c r="B2151" s="21" t="s">
        <v>103</v>
      </c>
      <c r="C2151" s="21" t="s">
        <v>144</v>
      </c>
      <c r="D2151" s="21" t="s">
        <v>103</v>
      </c>
      <c r="E2151" s="21" t="s">
        <v>151</v>
      </c>
      <c r="F2151" s="21">
        <v>5.2327690000000003E-2</v>
      </c>
      <c r="G2151" s="21">
        <v>-9.4660099999999997E-2</v>
      </c>
      <c r="H2151" s="21">
        <v>0.19708260999999999</v>
      </c>
      <c r="I2151" s="21">
        <v>0.245</v>
      </c>
      <c r="J2151" s="21">
        <v>0.25795014999999999</v>
      </c>
    </row>
    <row r="2152" spans="1:10" x14ac:dyDescent="0.2">
      <c r="A2152" s="21" t="s">
        <v>885</v>
      </c>
      <c r="B2152" s="21" t="s">
        <v>103</v>
      </c>
      <c r="C2152" s="21" t="s">
        <v>145</v>
      </c>
      <c r="D2152" s="21" t="s">
        <v>130</v>
      </c>
      <c r="E2152" s="21" t="s">
        <v>56</v>
      </c>
      <c r="F2152" s="21">
        <v>0.27244172</v>
      </c>
      <c r="G2152" s="21">
        <v>0.13141506</v>
      </c>
      <c r="H2152" s="21">
        <v>0.40265975999999998</v>
      </c>
      <c r="I2152" s="21">
        <v>2.5000000000000001E-4</v>
      </c>
      <c r="J2152" s="21">
        <v>3.7646000000000001E-4</v>
      </c>
    </row>
    <row r="2153" spans="1:10" x14ac:dyDescent="0.2">
      <c r="A2153" s="21" t="s">
        <v>885</v>
      </c>
      <c r="B2153" s="21" t="s">
        <v>103</v>
      </c>
      <c r="C2153" s="21" t="s">
        <v>146</v>
      </c>
      <c r="D2153" s="21" t="s">
        <v>130</v>
      </c>
      <c r="E2153" s="21" t="s">
        <v>57</v>
      </c>
      <c r="F2153" s="21">
        <v>-3.4428300000000002E-2</v>
      </c>
      <c r="G2153" s="21">
        <v>-0.17978630000000001</v>
      </c>
      <c r="H2153" s="21">
        <v>0.11240105</v>
      </c>
      <c r="I2153" s="21">
        <v>0.33929999999999999</v>
      </c>
      <c r="J2153" s="21">
        <v>0.35001473999999999</v>
      </c>
    </row>
    <row r="2154" spans="1:10" x14ac:dyDescent="0.2">
      <c r="A2154" s="21" t="s">
        <v>885</v>
      </c>
      <c r="B2154" s="21" t="s">
        <v>103</v>
      </c>
      <c r="C2154" s="21" t="s">
        <v>147</v>
      </c>
      <c r="D2154" s="21" t="s">
        <v>130</v>
      </c>
      <c r="E2154" s="21" t="s">
        <v>58</v>
      </c>
      <c r="F2154" s="21">
        <v>0.64534603000000001</v>
      </c>
      <c r="G2154" s="21">
        <v>0.55110141999999995</v>
      </c>
      <c r="H2154" s="21">
        <v>0.72333356000000004</v>
      </c>
      <c r="I2154" s="25">
        <v>1E-4</v>
      </c>
      <c r="J2154" s="21">
        <v>1.6509000000000001E-4</v>
      </c>
    </row>
    <row r="2155" spans="1:10" x14ac:dyDescent="0.2">
      <c r="A2155" s="21" t="s">
        <v>885</v>
      </c>
      <c r="B2155" s="21" t="s">
        <v>103</v>
      </c>
      <c r="C2155" s="21" t="s">
        <v>148</v>
      </c>
      <c r="D2155" s="21" t="s">
        <v>131</v>
      </c>
      <c r="E2155" s="21" t="s">
        <v>67</v>
      </c>
      <c r="F2155" s="21">
        <v>0.50413580999999996</v>
      </c>
      <c r="G2155" s="21">
        <v>0.38636145999999999</v>
      </c>
      <c r="H2155" s="21">
        <v>0.60573434999999998</v>
      </c>
      <c r="I2155" s="25">
        <v>1E-4</v>
      </c>
      <c r="J2155" s="21">
        <v>1.6509000000000001E-4</v>
      </c>
    </row>
    <row r="2156" spans="1:10" x14ac:dyDescent="0.2">
      <c r="A2156" s="21" t="s">
        <v>885</v>
      </c>
      <c r="B2156" s="21" t="s">
        <v>103</v>
      </c>
      <c r="C2156" s="21" t="s">
        <v>149</v>
      </c>
      <c r="D2156" s="21" t="s">
        <v>131</v>
      </c>
      <c r="E2156" s="21" t="s">
        <v>68</v>
      </c>
      <c r="F2156" s="21">
        <v>6.9696389999999997E-2</v>
      </c>
      <c r="G2156" s="21">
        <v>-7.7355499999999994E-2</v>
      </c>
      <c r="H2156" s="21">
        <v>0.21378042</v>
      </c>
      <c r="I2156" s="21">
        <v>0.18540000000000001</v>
      </c>
      <c r="J2156" s="21">
        <v>0.19844037</v>
      </c>
    </row>
    <row r="2157" spans="1:10" x14ac:dyDescent="0.2">
      <c r="A2157" s="21" t="s">
        <v>885</v>
      </c>
      <c r="B2157" s="21" t="s">
        <v>103</v>
      </c>
      <c r="C2157" s="21" t="s">
        <v>150</v>
      </c>
      <c r="D2157" s="21" t="s">
        <v>131</v>
      </c>
      <c r="E2157" s="21" t="s">
        <v>69</v>
      </c>
      <c r="F2157" s="21">
        <v>0.49960483</v>
      </c>
      <c r="G2157" s="21">
        <v>0.38119704999999998</v>
      </c>
      <c r="H2157" s="21">
        <v>0.60188600999999997</v>
      </c>
      <c r="I2157" s="25">
        <v>1E-4</v>
      </c>
      <c r="J2157" s="21">
        <v>1.6509000000000001E-4</v>
      </c>
    </row>
    <row r="2158" spans="1:10" x14ac:dyDescent="0.2">
      <c r="A2158" s="21" t="s">
        <v>885</v>
      </c>
      <c r="B2158" s="21" t="s">
        <v>100</v>
      </c>
      <c r="C2158" s="21" t="s">
        <v>101</v>
      </c>
      <c r="D2158" s="21" t="s">
        <v>132</v>
      </c>
      <c r="E2158" s="21" t="s">
        <v>133</v>
      </c>
      <c r="F2158" s="21">
        <v>0.49462936000000002</v>
      </c>
      <c r="G2158" s="21">
        <v>0.37553450999999999</v>
      </c>
      <c r="H2158" s="21">
        <v>0.59765467000000005</v>
      </c>
      <c r="I2158" s="25">
        <v>1E-4</v>
      </c>
      <c r="J2158" s="21">
        <v>1.6509000000000001E-4</v>
      </c>
    </row>
    <row r="2159" spans="1:10" x14ac:dyDescent="0.2">
      <c r="A2159" s="21" t="s">
        <v>885</v>
      </c>
      <c r="B2159" s="21" t="s">
        <v>102</v>
      </c>
      <c r="C2159" s="21" t="s">
        <v>39</v>
      </c>
      <c r="D2159" s="21" t="s">
        <v>132</v>
      </c>
      <c r="E2159" s="21" t="s">
        <v>134</v>
      </c>
      <c r="F2159" s="21">
        <v>0.41900514</v>
      </c>
      <c r="G2159" s="21">
        <v>0.29054808999999998</v>
      </c>
      <c r="H2159" s="21">
        <v>0.53262640999999999</v>
      </c>
      <c r="I2159" s="25">
        <v>1E-4</v>
      </c>
      <c r="J2159" s="21">
        <v>1.6509000000000001E-4</v>
      </c>
    </row>
    <row r="2160" spans="1:10" x14ac:dyDescent="0.2">
      <c r="A2160" s="21" t="s">
        <v>885</v>
      </c>
      <c r="B2160" s="21" t="s">
        <v>102</v>
      </c>
      <c r="C2160" s="21" t="s">
        <v>40</v>
      </c>
      <c r="D2160" s="21" t="s">
        <v>132</v>
      </c>
      <c r="E2160" s="21" t="s">
        <v>135</v>
      </c>
      <c r="F2160" s="21">
        <v>0.27634314999999998</v>
      </c>
      <c r="G2160" s="21">
        <v>0.13555897</v>
      </c>
      <c r="H2160" s="21">
        <v>0.40618876999999998</v>
      </c>
      <c r="I2160" s="25">
        <v>2.0000000000000001E-4</v>
      </c>
      <c r="J2160" s="21">
        <v>3.0568000000000001E-4</v>
      </c>
    </row>
    <row r="2161" spans="1:10" x14ac:dyDescent="0.2">
      <c r="A2161" s="21" t="s">
        <v>885</v>
      </c>
      <c r="B2161" s="21" t="s">
        <v>102</v>
      </c>
      <c r="C2161" s="21" t="s">
        <v>41</v>
      </c>
      <c r="D2161" s="21" t="s">
        <v>136</v>
      </c>
      <c r="E2161" s="21" t="s">
        <v>137</v>
      </c>
      <c r="F2161" s="21">
        <v>0.2420563</v>
      </c>
      <c r="G2161" s="21">
        <v>9.930891E-2</v>
      </c>
      <c r="H2161" s="21">
        <v>0.37504166</v>
      </c>
      <c r="I2161" s="21">
        <v>1.6999999999999999E-3</v>
      </c>
      <c r="J2161" s="21">
        <v>2.3177499999999999E-3</v>
      </c>
    </row>
    <row r="2162" spans="1:10" x14ac:dyDescent="0.2">
      <c r="A2162" s="21" t="s">
        <v>885</v>
      </c>
      <c r="B2162" s="21" t="s">
        <v>102</v>
      </c>
      <c r="C2162" s="21" t="s">
        <v>42</v>
      </c>
      <c r="D2162" s="21" t="s">
        <v>136</v>
      </c>
      <c r="E2162" s="21" t="s">
        <v>138</v>
      </c>
      <c r="F2162" s="21">
        <v>0.25377115</v>
      </c>
      <c r="G2162" s="21">
        <v>0.11165207000000001</v>
      </c>
      <c r="H2162" s="21">
        <v>0.38571762999999998</v>
      </c>
      <c r="I2162" s="21">
        <v>1.3500000000000001E-3</v>
      </c>
      <c r="J2162" s="21">
        <v>1.86443E-3</v>
      </c>
    </row>
    <row r="2163" spans="1:10" x14ac:dyDescent="0.2">
      <c r="A2163" s="21" t="s">
        <v>885</v>
      </c>
      <c r="B2163" s="21" t="s">
        <v>102</v>
      </c>
      <c r="C2163" s="21" t="s">
        <v>43</v>
      </c>
      <c r="D2163" s="21" t="s">
        <v>136</v>
      </c>
      <c r="E2163" s="21" t="s">
        <v>139</v>
      </c>
      <c r="F2163" s="21">
        <v>0.15918391000000001</v>
      </c>
      <c r="G2163" s="21">
        <v>1.322859E-2</v>
      </c>
      <c r="H2163" s="21">
        <v>0.29849737999999998</v>
      </c>
      <c r="I2163" s="21">
        <v>1.6150000000000001E-2</v>
      </c>
      <c r="J2163" s="21">
        <v>1.9953350000000002E-2</v>
      </c>
    </row>
    <row r="2164" spans="1:10" x14ac:dyDescent="0.2">
      <c r="A2164" s="21" t="s">
        <v>885</v>
      </c>
      <c r="B2164" s="21" t="s">
        <v>103</v>
      </c>
      <c r="C2164" s="21" t="s">
        <v>104</v>
      </c>
      <c r="D2164" s="21" t="s">
        <v>136</v>
      </c>
      <c r="E2164" s="21" t="s">
        <v>140</v>
      </c>
      <c r="F2164" s="21">
        <v>0.25693303000000001</v>
      </c>
      <c r="G2164" s="21">
        <v>0.11499106000000001</v>
      </c>
      <c r="H2164" s="21">
        <v>0.38859306999999998</v>
      </c>
      <c r="I2164" s="21">
        <v>4.4999999999999999E-4</v>
      </c>
      <c r="J2164" s="21">
        <v>6.5625000000000004E-4</v>
      </c>
    </row>
    <row r="2165" spans="1:10" x14ac:dyDescent="0.2">
      <c r="A2165" s="21" t="s">
        <v>885</v>
      </c>
      <c r="B2165" s="21" t="s">
        <v>103</v>
      </c>
      <c r="C2165" s="21" t="s">
        <v>105</v>
      </c>
      <c r="D2165" s="21" t="s">
        <v>136</v>
      </c>
      <c r="E2165" s="21" t="s">
        <v>141</v>
      </c>
      <c r="F2165" s="21">
        <v>0.16415236999999999</v>
      </c>
      <c r="G2165" s="21">
        <v>1.8329129999999999E-2</v>
      </c>
      <c r="H2165" s="21">
        <v>0.30313751999999999</v>
      </c>
      <c r="I2165" s="21">
        <v>2.1899999999999999E-2</v>
      </c>
      <c r="J2165" s="21">
        <v>2.670732E-2</v>
      </c>
    </row>
    <row r="2166" spans="1:10" x14ac:dyDescent="0.2">
      <c r="A2166" s="21" t="s">
        <v>885</v>
      </c>
      <c r="B2166" s="21" t="s">
        <v>103</v>
      </c>
      <c r="C2166" s="21" t="s">
        <v>106</v>
      </c>
      <c r="D2166" s="21" t="s">
        <v>136</v>
      </c>
      <c r="E2166" s="21" t="s">
        <v>142</v>
      </c>
      <c r="F2166" s="21">
        <v>1.8752629999999999E-2</v>
      </c>
      <c r="G2166" s="21">
        <v>-0.12786139999999999</v>
      </c>
      <c r="H2166" s="21">
        <v>0.16456457999999999</v>
      </c>
      <c r="I2166" s="21">
        <v>0.40189999999999998</v>
      </c>
      <c r="J2166" s="21">
        <v>0.41010204</v>
      </c>
    </row>
    <row r="2167" spans="1:10" x14ac:dyDescent="0.2">
      <c r="A2167" s="21" t="s">
        <v>885</v>
      </c>
      <c r="B2167" s="21" t="s">
        <v>110</v>
      </c>
      <c r="C2167" s="21" t="s">
        <v>25</v>
      </c>
      <c r="D2167" s="21" t="s">
        <v>103</v>
      </c>
      <c r="E2167" s="21" t="s">
        <v>143</v>
      </c>
      <c r="F2167" s="21">
        <v>0.38692517999999998</v>
      </c>
      <c r="G2167" s="21">
        <v>0.25509864999999998</v>
      </c>
      <c r="H2167" s="21">
        <v>0.50462998999999997</v>
      </c>
      <c r="I2167" s="25">
        <v>5.0000000000000002E-5</v>
      </c>
      <c r="J2167" s="21">
        <v>1.6509000000000001E-4</v>
      </c>
    </row>
    <row r="2168" spans="1:10" x14ac:dyDescent="0.2">
      <c r="A2168" s="21" t="s">
        <v>885</v>
      </c>
      <c r="B2168" s="21" t="s">
        <v>110</v>
      </c>
      <c r="C2168" s="21" t="s">
        <v>111</v>
      </c>
      <c r="D2168" s="21" t="s">
        <v>103</v>
      </c>
      <c r="E2168" s="21" t="s">
        <v>144</v>
      </c>
      <c r="F2168" s="21">
        <v>0.29043322999999999</v>
      </c>
      <c r="G2168" s="21">
        <v>0.15056591</v>
      </c>
      <c r="H2168" s="21">
        <v>0.41890170999999998</v>
      </c>
      <c r="I2168" s="25">
        <v>5.0000000000000002E-5</v>
      </c>
      <c r="J2168" s="21">
        <v>1.6509000000000001E-4</v>
      </c>
    </row>
    <row r="2169" spans="1:10" x14ac:dyDescent="0.2">
      <c r="A2169" s="21" t="s">
        <v>885</v>
      </c>
      <c r="B2169" s="21" t="s">
        <v>110</v>
      </c>
      <c r="C2169" s="21" t="s">
        <v>27</v>
      </c>
      <c r="D2169" s="21" t="s">
        <v>103</v>
      </c>
      <c r="E2169" s="21" t="s">
        <v>145</v>
      </c>
      <c r="F2169" s="21">
        <v>0.27233003</v>
      </c>
      <c r="G2169" s="21">
        <v>0.13129650000000001</v>
      </c>
      <c r="H2169" s="21">
        <v>0.40255867000000001</v>
      </c>
      <c r="I2169" s="25">
        <v>4.0000000000000002E-4</v>
      </c>
      <c r="J2169" s="21">
        <v>5.8577E-4</v>
      </c>
    </row>
    <row r="2170" spans="1:10" x14ac:dyDescent="0.2">
      <c r="A2170" s="21" t="s">
        <v>885</v>
      </c>
      <c r="B2170" s="21" t="s">
        <v>110</v>
      </c>
      <c r="C2170" s="21" t="s">
        <v>28</v>
      </c>
      <c r="D2170" s="21" t="s">
        <v>103</v>
      </c>
      <c r="E2170" s="21" t="s">
        <v>146</v>
      </c>
      <c r="F2170" s="21">
        <v>0.30173766000000002</v>
      </c>
      <c r="G2170" s="21">
        <v>0.16265272</v>
      </c>
      <c r="H2170" s="21">
        <v>0.42906497999999998</v>
      </c>
      <c r="I2170" s="25">
        <v>1E-4</v>
      </c>
      <c r="J2170" s="21">
        <v>1.6509000000000001E-4</v>
      </c>
    </row>
    <row r="2171" spans="1:10" x14ac:dyDescent="0.2">
      <c r="A2171" s="21" t="s">
        <v>885</v>
      </c>
      <c r="B2171" s="21" t="s">
        <v>110</v>
      </c>
      <c r="C2171" s="21" t="s">
        <v>112</v>
      </c>
      <c r="D2171" s="21" t="s">
        <v>103</v>
      </c>
      <c r="E2171" s="21" t="s">
        <v>147</v>
      </c>
      <c r="F2171" s="21">
        <v>0.30191185999999998</v>
      </c>
      <c r="G2171" s="21">
        <v>0.16283929999999999</v>
      </c>
      <c r="H2171" s="21">
        <v>0.42922135</v>
      </c>
      <c r="I2171" s="25">
        <v>1E-4</v>
      </c>
      <c r="J2171" s="21">
        <v>1.6509000000000001E-4</v>
      </c>
    </row>
    <row r="2172" spans="1:10" x14ac:dyDescent="0.2">
      <c r="A2172" s="21" t="s">
        <v>885</v>
      </c>
      <c r="B2172" s="21" t="s">
        <v>110</v>
      </c>
      <c r="C2172" s="21" t="s">
        <v>113</v>
      </c>
      <c r="D2172" s="21" t="s">
        <v>103</v>
      </c>
      <c r="E2172" s="21" t="s">
        <v>148</v>
      </c>
      <c r="F2172" s="21">
        <v>0.25338627000000002</v>
      </c>
      <c r="G2172" s="21">
        <v>0.11124584999999999</v>
      </c>
      <c r="H2172" s="21">
        <v>0.38536744000000001</v>
      </c>
      <c r="I2172" s="25">
        <v>4.0000000000000002E-4</v>
      </c>
      <c r="J2172" s="21">
        <v>5.8577E-4</v>
      </c>
    </row>
    <row r="2173" spans="1:10" x14ac:dyDescent="0.2">
      <c r="A2173" s="21" t="s">
        <v>885</v>
      </c>
      <c r="B2173" s="21" t="s">
        <v>114</v>
      </c>
      <c r="C2173" s="21" t="s">
        <v>87</v>
      </c>
      <c r="D2173" s="21" t="s">
        <v>103</v>
      </c>
      <c r="E2173" s="21" t="s">
        <v>149</v>
      </c>
      <c r="F2173" s="21">
        <v>0.37864303999999999</v>
      </c>
      <c r="G2173" s="21">
        <v>0.24600379999999999</v>
      </c>
      <c r="H2173" s="21">
        <v>0.49736166999999998</v>
      </c>
      <c r="I2173" s="25">
        <v>1E-4</v>
      </c>
      <c r="J2173" s="21">
        <v>1.6509000000000001E-4</v>
      </c>
    </row>
    <row r="2174" spans="1:10" x14ac:dyDescent="0.2">
      <c r="A2174" s="21" t="s">
        <v>885</v>
      </c>
      <c r="B2174" s="21" t="s">
        <v>114</v>
      </c>
      <c r="C2174" s="21" t="s">
        <v>31</v>
      </c>
      <c r="D2174" s="21" t="s">
        <v>103</v>
      </c>
      <c r="E2174" s="21" t="s">
        <v>150</v>
      </c>
      <c r="F2174" s="21">
        <v>0.46375146</v>
      </c>
      <c r="G2174" s="21">
        <v>0.34059033</v>
      </c>
      <c r="H2174" s="21">
        <v>0.57126591000000004</v>
      </c>
      <c r="I2174" s="25">
        <v>1E-4</v>
      </c>
      <c r="J2174" s="21">
        <v>1.6509000000000001E-4</v>
      </c>
    </row>
    <row r="2175" spans="1:10" x14ac:dyDescent="0.2">
      <c r="A2175" s="21" t="s">
        <v>885</v>
      </c>
      <c r="B2175" s="21" t="s">
        <v>114</v>
      </c>
      <c r="C2175" s="21" t="s">
        <v>32</v>
      </c>
      <c r="D2175" s="21" t="s">
        <v>103</v>
      </c>
      <c r="E2175" s="21" t="s">
        <v>151</v>
      </c>
      <c r="F2175" s="21">
        <v>6.0234650000000001E-2</v>
      </c>
      <c r="G2175" s="21">
        <v>-8.6793300000000004E-2</v>
      </c>
      <c r="H2175" s="21">
        <v>0.20469459000000001</v>
      </c>
      <c r="I2175" s="21">
        <v>0.2114</v>
      </c>
      <c r="J2175" s="21">
        <v>0.22469848000000001</v>
      </c>
    </row>
    <row r="2176" spans="1:10" x14ac:dyDescent="0.2">
      <c r="A2176" s="21" t="s">
        <v>885</v>
      </c>
      <c r="B2176" s="21" t="s">
        <v>114</v>
      </c>
      <c r="C2176" s="21" t="s">
        <v>115</v>
      </c>
      <c r="D2176" s="21" t="s">
        <v>130</v>
      </c>
      <c r="E2176" s="21" t="s">
        <v>57</v>
      </c>
      <c r="F2176" s="21">
        <v>0.28825843000000001</v>
      </c>
      <c r="G2176" s="21">
        <v>0.14824539</v>
      </c>
      <c r="H2176" s="21">
        <v>0.41694276000000002</v>
      </c>
      <c r="I2176" s="21">
        <v>3.5E-4</v>
      </c>
      <c r="J2176" s="21">
        <v>5.1688000000000005E-4</v>
      </c>
    </row>
    <row r="2177" spans="1:10" x14ac:dyDescent="0.2">
      <c r="A2177" s="21" t="s">
        <v>885</v>
      </c>
      <c r="B2177" s="21" t="s">
        <v>114</v>
      </c>
      <c r="C2177" s="21" t="s">
        <v>116</v>
      </c>
      <c r="D2177" s="21" t="s">
        <v>130</v>
      </c>
      <c r="E2177" s="21" t="s">
        <v>58</v>
      </c>
      <c r="F2177" s="21">
        <v>5.2253529999999999E-2</v>
      </c>
      <c r="G2177" s="21">
        <v>-9.4733800000000007E-2</v>
      </c>
      <c r="H2177" s="21">
        <v>0.19701113000000001</v>
      </c>
      <c r="I2177" s="21">
        <v>0.24329999999999999</v>
      </c>
      <c r="J2177" s="21">
        <v>0.25638064999999999</v>
      </c>
    </row>
    <row r="2178" spans="1:10" x14ac:dyDescent="0.2">
      <c r="A2178" s="21" t="s">
        <v>885</v>
      </c>
      <c r="B2178" s="21" t="s">
        <v>117</v>
      </c>
      <c r="C2178" s="21" t="s">
        <v>118</v>
      </c>
      <c r="D2178" s="21" t="s">
        <v>131</v>
      </c>
      <c r="E2178" s="21" t="s">
        <v>67</v>
      </c>
      <c r="F2178" s="21">
        <v>0.32477263000000001</v>
      </c>
      <c r="G2178" s="21">
        <v>0.18741181000000001</v>
      </c>
      <c r="H2178" s="21">
        <v>0.44967532999999998</v>
      </c>
      <c r="I2178" s="25">
        <v>1E-4</v>
      </c>
      <c r="J2178" s="21">
        <v>1.6509000000000001E-4</v>
      </c>
    </row>
    <row r="2179" spans="1:10" x14ac:dyDescent="0.2">
      <c r="A2179" s="21" t="s">
        <v>885</v>
      </c>
      <c r="B2179" s="21" t="s">
        <v>117</v>
      </c>
      <c r="C2179" s="21" t="s">
        <v>119</v>
      </c>
      <c r="D2179" s="21" t="s">
        <v>131</v>
      </c>
      <c r="E2179" s="21" t="s">
        <v>68</v>
      </c>
      <c r="F2179" s="21">
        <v>0.18403885</v>
      </c>
      <c r="G2179" s="21">
        <v>3.8820510000000003E-2</v>
      </c>
      <c r="H2179" s="21">
        <v>0.32164410999999998</v>
      </c>
      <c r="I2179" s="21">
        <v>6.6E-3</v>
      </c>
      <c r="J2179" s="21">
        <v>8.4571100000000003E-3</v>
      </c>
    </row>
    <row r="2180" spans="1:10" x14ac:dyDescent="0.2">
      <c r="A2180" s="21" t="s">
        <v>885</v>
      </c>
      <c r="B2180" s="21" t="s">
        <v>117</v>
      </c>
      <c r="C2180" s="21" t="s">
        <v>120</v>
      </c>
      <c r="D2180" s="21" t="s">
        <v>131</v>
      </c>
      <c r="E2180" s="21" t="s">
        <v>69</v>
      </c>
      <c r="F2180" s="21">
        <v>0.60566598999999999</v>
      </c>
      <c r="G2180" s="21">
        <v>0.50405527999999999</v>
      </c>
      <c r="H2180" s="21">
        <v>0.69073901000000004</v>
      </c>
      <c r="I2180" s="25">
        <v>1E-4</v>
      </c>
      <c r="J2180" s="21">
        <v>1.6509000000000001E-4</v>
      </c>
    </row>
    <row r="2181" spans="1:10" x14ac:dyDescent="0.2">
      <c r="A2181" s="21" t="s">
        <v>885</v>
      </c>
      <c r="B2181" s="21" t="s">
        <v>117</v>
      </c>
      <c r="C2181" s="21" t="s">
        <v>121</v>
      </c>
      <c r="D2181" s="21" t="s">
        <v>132</v>
      </c>
      <c r="E2181" s="21" t="s">
        <v>133</v>
      </c>
      <c r="F2181" s="21">
        <v>0.24438424</v>
      </c>
      <c r="G2181" s="21">
        <v>0.10175822</v>
      </c>
      <c r="H2181" s="21">
        <v>0.37716597000000002</v>
      </c>
      <c r="I2181" s="21">
        <v>1.4499999999999999E-3</v>
      </c>
      <c r="J2181" s="21">
        <v>1.9902000000000001E-3</v>
      </c>
    </row>
    <row r="2182" spans="1:10" x14ac:dyDescent="0.2">
      <c r="A2182" s="21" t="s">
        <v>885</v>
      </c>
      <c r="B2182" s="21" t="s">
        <v>117</v>
      </c>
      <c r="C2182" s="21" t="s">
        <v>122</v>
      </c>
      <c r="D2182" s="21" t="s">
        <v>132</v>
      </c>
      <c r="E2182" s="21" t="s">
        <v>134</v>
      </c>
      <c r="F2182" s="21">
        <v>0.27861944</v>
      </c>
      <c r="G2182" s="21">
        <v>0.13797901000000001</v>
      </c>
      <c r="H2182" s="21">
        <v>0.40824599</v>
      </c>
      <c r="I2182" s="21">
        <v>2.5000000000000001E-4</v>
      </c>
      <c r="J2182" s="21">
        <v>3.7646000000000001E-4</v>
      </c>
    </row>
    <row r="2183" spans="1:10" x14ac:dyDescent="0.2">
      <c r="A2183" s="21" t="s">
        <v>885</v>
      </c>
      <c r="B2183" s="21" t="s">
        <v>117</v>
      </c>
      <c r="C2183" s="21" t="s">
        <v>123</v>
      </c>
      <c r="D2183" s="21" t="s">
        <v>132</v>
      </c>
      <c r="E2183" s="21" t="s">
        <v>135</v>
      </c>
      <c r="F2183" s="21">
        <v>0.64794578999999997</v>
      </c>
      <c r="G2183" s="21">
        <v>0.55420486000000002</v>
      </c>
      <c r="H2183" s="21">
        <v>0.72545704</v>
      </c>
      <c r="I2183" s="25">
        <v>1E-4</v>
      </c>
      <c r="J2183" s="21">
        <v>1.6509000000000001E-4</v>
      </c>
    </row>
    <row r="2184" spans="1:10" x14ac:dyDescent="0.2">
      <c r="A2184" s="21" t="s">
        <v>885</v>
      </c>
      <c r="B2184" s="21" t="s">
        <v>130</v>
      </c>
      <c r="C2184" s="21" t="s">
        <v>56</v>
      </c>
      <c r="D2184" s="21" t="s">
        <v>136</v>
      </c>
      <c r="E2184" s="21" t="s">
        <v>137</v>
      </c>
      <c r="F2184" s="21">
        <v>0.44276883</v>
      </c>
      <c r="G2184" s="21">
        <v>0.31703710000000002</v>
      </c>
      <c r="H2184" s="21">
        <v>0.55320606000000005</v>
      </c>
      <c r="I2184" s="25">
        <v>1E-4</v>
      </c>
      <c r="J2184" s="21">
        <v>1.6509000000000001E-4</v>
      </c>
    </row>
    <row r="2185" spans="1:10" x14ac:dyDescent="0.2">
      <c r="A2185" s="21" t="s">
        <v>885</v>
      </c>
      <c r="B2185" s="21" t="s">
        <v>130</v>
      </c>
      <c r="C2185" s="21" t="s">
        <v>57</v>
      </c>
      <c r="D2185" s="21" t="s">
        <v>136</v>
      </c>
      <c r="E2185" s="21" t="s">
        <v>138</v>
      </c>
      <c r="F2185" s="21">
        <v>0.36222910000000003</v>
      </c>
      <c r="G2185" s="21">
        <v>0.22804795999999999</v>
      </c>
      <c r="H2185" s="21">
        <v>0.48290758</v>
      </c>
      <c r="I2185" s="25">
        <v>2.0000000000000001E-4</v>
      </c>
      <c r="J2185" s="21">
        <v>3.0568000000000001E-4</v>
      </c>
    </row>
    <row r="2186" spans="1:10" x14ac:dyDescent="0.2">
      <c r="A2186" s="21" t="s">
        <v>885</v>
      </c>
      <c r="B2186" s="21" t="s">
        <v>130</v>
      </c>
      <c r="C2186" s="21" t="s">
        <v>58</v>
      </c>
      <c r="D2186" s="21" t="s">
        <v>136</v>
      </c>
      <c r="E2186" s="21" t="s">
        <v>139</v>
      </c>
      <c r="F2186" s="21">
        <v>0.36354623000000003</v>
      </c>
      <c r="G2186" s="21">
        <v>0.22948545000000001</v>
      </c>
      <c r="H2186" s="21">
        <v>0.48406987000000001</v>
      </c>
      <c r="I2186" s="25">
        <v>1E-4</v>
      </c>
      <c r="J2186" s="21">
        <v>1.6509000000000001E-4</v>
      </c>
    </row>
    <row r="2187" spans="1:10" x14ac:dyDescent="0.2">
      <c r="A2187" s="21" t="s">
        <v>885</v>
      </c>
      <c r="B2187" s="21" t="s">
        <v>131</v>
      </c>
      <c r="C2187" s="21" t="s">
        <v>67</v>
      </c>
      <c r="D2187" s="21" t="s">
        <v>136</v>
      </c>
      <c r="E2187" s="21" t="s">
        <v>140</v>
      </c>
      <c r="F2187" s="21">
        <v>0.10315145000000001</v>
      </c>
      <c r="G2187" s="21">
        <v>-4.37723E-2</v>
      </c>
      <c r="H2187" s="21">
        <v>0.2457077</v>
      </c>
      <c r="I2187" s="21">
        <v>9.3049999999999994E-2</v>
      </c>
      <c r="J2187" s="21">
        <v>0.10395463000000001</v>
      </c>
    </row>
    <row r="2188" spans="1:10" x14ac:dyDescent="0.2">
      <c r="A2188" s="21" t="s">
        <v>885</v>
      </c>
      <c r="B2188" s="21" t="s">
        <v>131</v>
      </c>
      <c r="C2188" s="21" t="s">
        <v>68</v>
      </c>
      <c r="D2188" s="21" t="s">
        <v>136</v>
      </c>
      <c r="E2188" s="21" t="s">
        <v>141</v>
      </c>
      <c r="F2188" s="21">
        <v>0.40570652000000001</v>
      </c>
      <c r="G2188" s="21">
        <v>0.27580975000000002</v>
      </c>
      <c r="H2188" s="21">
        <v>0.52105069999999998</v>
      </c>
      <c r="I2188" s="25">
        <v>1E-4</v>
      </c>
      <c r="J2188" s="21">
        <v>1.6509000000000001E-4</v>
      </c>
    </row>
    <row r="2189" spans="1:10" x14ac:dyDescent="0.2">
      <c r="A2189" s="21" t="s">
        <v>885</v>
      </c>
      <c r="B2189" s="21" t="s">
        <v>131</v>
      </c>
      <c r="C2189" s="21" t="s">
        <v>69</v>
      </c>
      <c r="D2189" s="21" t="s">
        <v>136</v>
      </c>
      <c r="E2189" s="21" t="s">
        <v>142</v>
      </c>
      <c r="F2189" s="21">
        <v>8.0022800000000005E-2</v>
      </c>
      <c r="G2189" s="21">
        <v>-6.7025000000000001E-2</v>
      </c>
      <c r="H2189" s="21">
        <v>0.22366822</v>
      </c>
      <c r="I2189" s="21">
        <v>0.14754999999999999</v>
      </c>
      <c r="J2189" s="21">
        <v>0.16052287000000001</v>
      </c>
    </row>
    <row r="2190" spans="1:10" x14ac:dyDescent="0.2">
      <c r="A2190" s="21" t="s">
        <v>885</v>
      </c>
      <c r="B2190" s="21" t="s">
        <v>132</v>
      </c>
      <c r="C2190" s="21" t="s">
        <v>133</v>
      </c>
      <c r="D2190" s="21" t="s">
        <v>103</v>
      </c>
      <c r="E2190" s="21" t="s">
        <v>143</v>
      </c>
      <c r="F2190" s="21">
        <v>0.42810376</v>
      </c>
      <c r="G2190" s="21">
        <v>0.30066696999999998</v>
      </c>
      <c r="H2190" s="21">
        <v>0.54052182999999998</v>
      </c>
      <c r="I2190" s="25">
        <v>5.0000000000000002E-5</v>
      </c>
      <c r="J2190" s="21">
        <v>1.6509000000000001E-4</v>
      </c>
    </row>
    <row r="2191" spans="1:10" x14ac:dyDescent="0.2">
      <c r="A2191" s="21" t="s">
        <v>885</v>
      </c>
      <c r="B2191" s="21" t="s">
        <v>132</v>
      </c>
      <c r="C2191" s="21" t="s">
        <v>134</v>
      </c>
      <c r="D2191" s="21" t="s">
        <v>103</v>
      </c>
      <c r="E2191" s="21" t="s">
        <v>144</v>
      </c>
      <c r="F2191" s="21">
        <v>0.44894814999999999</v>
      </c>
      <c r="G2191" s="21">
        <v>0.32395738000000002</v>
      </c>
      <c r="H2191" s="21">
        <v>0.55853543999999999</v>
      </c>
      <c r="I2191" s="25">
        <v>1E-4</v>
      </c>
      <c r="J2191" s="21">
        <v>1.6509000000000001E-4</v>
      </c>
    </row>
    <row r="2192" spans="1:10" x14ac:dyDescent="0.2">
      <c r="A2192" s="21" t="s">
        <v>885</v>
      </c>
      <c r="B2192" s="21" t="s">
        <v>132</v>
      </c>
      <c r="C2192" s="21" t="s">
        <v>135</v>
      </c>
      <c r="D2192" s="21" t="s">
        <v>103</v>
      </c>
      <c r="E2192" s="21" t="s">
        <v>145</v>
      </c>
      <c r="F2192" s="21">
        <v>0.25702672999999998</v>
      </c>
      <c r="G2192" s="21">
        <v>0.11509005999999999</v>
      </c>
      <c r="H2192" s="21">
        <v>0.38867824000000001</v>
      </c>
      <c r="I2192" s="25">
        <v>5.9999999999999995E-4</v>
      </c>
      <c r="J2192" s="21">
        <v>8.6368999999999997E-4</v>
      </c>
    </row>
    <row r="2193" spans="1:10" x14ac:dyDescent="0.2">
      <c r="A2193" s="21" t="s">
        <v>885</v>
      </c>
      <c r="B2193" s="21" t="s">
        <v>136</v>
      </c>
      <c r="C2193" s="21" t="s">
        <v>137</v>
      </c>
      <c r="D2193" s="21" t="s">
        <v>103</v>
      </c>
      <c r="E2193" s="21" t="s">
        <v>146</v>
      </c>
      <c r="F2193" s="21">
        <v>0.48404313999999998</v>
      </c>
      <c r="G2193" s="21">
        <v>0.36351592999999999</v>
      </c>
      <c r="H2193" s="21">
        <v>0.58863259000000001</v>
      </c>
      <c r="I2193" s="25">
        <v>1E-4</v>
      </c>
      <c r="J2193" s="21">
        <v>1.6509000000000001E-4</v>
      </c>
    </row>
    <row r="2194" spans="1:10" x14ac:dyDescent="0.2">
      <c r="A2194" s="21" t="s">
        <v>885</v>
      </c>
      <c r="B2194" s="21" t="s">
        <v>136</v>
      </c>
      <c r="C2194" s="21" t="s">
        <v>138</v>
      </c>
      <c r="D2194" s="21" t="s">
        <v>103</v>
      </c>
      <c r="E2194" s="21" t="s">
        <v>147</v>
      </c>
      <c r="F2194" s="21">
        <v>0.34223515999999998</v>
      </c>
      <c r="G2194" s="21">
        <v>0.20629840999999999</v>
      </c>
      <c r="H2194" s="21">
        <v>0.46521162999999999</v>
      </c>
      <c r="I2194" s="25">
        <v>1E-4</v>
      </c>
      <c r="J2194" s="21">
        <v>1.6509000000000001E-4</v>
      </c>
    </row>
    <row r="2195" spans="1:10" x14ac:dyDescent="0.2">
      <c r="A2195" s="21" t="s">
        <v>885</v>
      </c>
      <c r="B2195" s="21" t="s">
        <v>136</v>
      </c>
      <c r="C2195" s="21" t="s">
        <v>139</v>
      </c>
      <c r="D2195" s="21" t="s">
        <v>103</v>
      </c>
      <c r="E2195" s="21" t="s">
        <v>148</v>
      </c>
      <c r="F2195" s="21">
        <v>0.16294031</v>
      </c>
      <c r="G2195" s="21">
        <v>1.7084140000000001E-2</v>
      </c>
      <c r="H2195" s="21">
        <v>0.30200616000000002</v>
      </c>
      <c r="I2195" s="21">
        <v>1.7100000000000001E-2</v>
      </c>
      <c r="J2195" s="21">
        <v>2.1063350000000002E-2</v>
      </c>
    </row>
    <row r="2196" spans="1:10" x14ac:dyDescent="0.2">
      <c r="A2196" s="21" t="s">
        <v>885</v>
      </c>
      <c r="B2196" s="21" t="s">
        <v>136</v>
      </c>
      <c r="C2196" s="21" t="s">
        <v>140</v>
      </c>
      <c r="D2196" s="21" t="s">
        <v>103</v>
      </c>
      <c r="E2196" s="21" t="s">
        <v>149</v>
      </c>
      <c r="F2196" s="21">
        <v>0.56065450999999999</v>
      </c>
      <c r="G2196" s="21">
        <v>0.45140809999999998</v>
      </c>
      <c r="H2196" s="21">
        <v>0.65334172999999995</v>
      </c>
      <c r="I2196" s="25">
        <v>1E-4</v>
      </c>
      <c r="J2196" s="21">
        <v>1.6509000000000001E-4</v>
      </c>
    </row>
    <row r="2197" spans="1:10" x14ac:dyDescent="0.2">
      <c r="A2197" s="21" t="s">
        <v>885</v>
      </c>
      <c r="B2197" s="21" t="s">
        <v>136</v>
      </c>
      <c r="C2197" s="21" t="s">
        <v>141</v>
      </c>
      <c r="D2197" s="21" t="s">
        <v>103</v>
      </c>
      <c r="E2197" s="21" t="s">
        <v>150</v>
      </c>
      <c r="F2197" s="21">
        <v>0.51574536000000004</v>
      </c>
      <c r="G2197" s="21">
        <v>0.39962782000000002</v>
      </c>
      <c r="H2197" s="21">
        <v>0.61557315000000001</v>
      </c>
      <c r="I2197" s="25">
        <v>1E-4</v>
      </c>
      <c r="J2197" s="21">
        <v>1.6509000000000001E-4</v>
      </c>
    </row>
    <row r="2198" spans="1:10" x14ac:dyDescent="0.2">
      <c r="A2198" s="21" t="s">
        <v>885</v>
      </c>
      <c r="B2198" s="21" t="s">
        <v>136</v>
      </c>
      <c r="C2198" s="21" t="s">
        <v>142</v>
      </c>
      <c r="D2198" s="21" t="s">
        <v>103</v>
      </c>
      <c r="E2198" s="21" t="s">
        <v>151</v>
      </c>
      <c r="F2198" s="21">
        <v>-0.2360651</v>
      </c>
      <c r="G2198" s="21">
        <v>-0.36956810000000001</v>
      </c>
      <c r="H2198" s="21">
        <v>-9.3013299999999993E-2</v>
      </c>
      <c r="I2198" s="25">
        <v>8.0000000000000004E-4</v>
      </c>
      <c r="J2198" s="21">
        <v>1.13821E-3</v>
      </c>
    </row>
    <row r="2199" spans="1:10" x14ac:dyDescent="0.2">
      <c r="A2199" s="21" t="s">
        <v>885</v>
      </c>
      <c r="B2199" s="21" t="s">
        <v>103</v>
      </c>
      <c r="C2199" s="21" t="s">
        <v>143</v>
      </c>
      <c r="D2199" s="21" t="s">
        <v>130</v>
      </c>
      <c r="E2199" s="21" t="s">
        <v>58</v>
      </c>
      <c r="F2199" s="21">
        <v>-0.10038660000000001</v>
      </c>
      <c r="G2199" s="21">
        <v>-0.24308080000000001</v>
      </c>
      <c r="H2199" s="21">
        <v>4.6560329999999997E-2</v>
      </c>
      <c r="I2199" s="21">
        <v>0.105</v>
      </c>
      <c r="J2199" s="21">
        <v>0.11640271000000001</v>
      </c>
    </row>
    <row r="2200" spans="1:10" x14ac:dyDescent="0.2">
      <c r="A2200" s="21" t="s">
        <v>885</v>
      </c>
      <c r="B2200" s="21" t="s">
        <v>103</v>
      </c>
      <c r="C2200" s="21" t="s">
        <v>144</v>
      </c>
      <c r="D2200" s="21" t="s">
        <v>131</v>
      </c>
      <c r="E2200" s="21" t="s">
        <v>67</v>
      </c>
      <c r="F2200" s="21">
        <v>9.6853819999999993E-2</v>
      </c>
      <c r="G2200" s="21">
        <v>-5.0119499999999997E-2</v>
      </c>
      <c r="H2200" s="21">
        <v>0.23972120999999999</v>
      </c>
      <c r="I2200" s="21">
        <v>9.3149999999999997E-2</v>
      </c>
      <c r="J2200" s="21">
        <v>0.10401892</v>
      </c>
    </row>
    <row r="2201" spans="1:10" x14ac:dyDescent="0.2">
      <c r="A2201" s="21" t="s">
        <v>885</v>
      </c>
      <c r="B2201" s="21" t="s">
        <v>103</v>
      </c>
      <c r="C2201" s="21" t="s">
        <v>145</v>
      </c>
      <c r="D2201" s="21" t="s">
        <v>131</v>
      </c>
      <c r="E2201" s="21" t="s">
        <v>68</v>
      </c>
      <c r="F2201" s="21">
        <v>0.14655826999999999</v>
      </c>
      <c r="G2201" s="21">
        <v>3.0142E-4</v>
      </c>
      <c r="H2201" s="21">
        <v>0.28667637000000001</v>
      </c>
      <c r="I2201" s="21">
        <v>3.5950000000000003E-2</v>
      </c>
      <c r="J2201" s="21">
        <v>4.2714599999999998E-2</v>
      </c>
    </row>
    <row r="2202" spans="1:10" x14ac:dyDescent="0.2">
      <c r="A2202" s="21" t="s">
        <v>885</v>
      </c>
      <c r="B2202" s="21" t="s">
        <v>103</v>
      </c>
      <c r="C2202" s="21" t="s">
        <v>146</v>
      </c>
      <c r="D2202" s="21" t="s">
        <v>131</v>
      </c>
      <c r="E2202" s="21" t="s">
        <v>69</v>
      </c>
      <c r="F2202" s="21">
        <v>0.43498143</v>
      </c>
      <c r="G2202" s="21">
        <v>0.30833495</v>
      </c>
      <c r="H2202" s="21">
        <v>0.54647688999999999</v>
      </c>
      <c r="I2202" s="25">
        <v>1E-4</v>
      </c>
      <c r="J2202" s="21">
        <v>1.6509000000000001E-4</v>
      </c>
    </row>
    <row r="2203" spans="1:10" x14ac:dyDescent="0.2">
      <c r="A2203" s="21" t="s">
        <v>885</v>
      </c>
      <c r="B2203" s="21" t="s">
        <v>103</v>
      </c>
      <c r="C2203" s="21" t="s">
        <v>147</v>
      </c>
      <c r="D2203" s="21" t="s">
        <v>132</v>
      </c>
      <c r="E2203" s="21" t="s">
        <v>133</v>
      </c>
      <c r="F2203" s="21">
        <v>-4.06573E-2</v>
      </c>
      <c r="G2203" s="21">
        <v>-0.1858156</v>
      </c>
      <c r="H2203" s="21">
        <v>0.10623779</v>
      </c>
      <c r="I2203" s="21">
        <v>0.31209999999999999</v>
      </c>
      <c r="J2203" s="21">
        <v>0.32372777000000003</v>
      </c>
    </row>
    <row r="2204" spans="1:10" x14ac:dyDescent="0.2">
      <c r="A2204" s="21" t="s">
        <v>885</v>
      </c>
      <c r="B2204" s="21" t="s">
        <v>103</v>
      </c>
      <c r="C2204" s="21" t="s">
        <v>148</v>
      </c>
      <c r="D2204" s="21" t="s">
        <v>132</v>
      </c>
      <c r="E2204" s="21" t="s">
        <v>134</v>
      </c>
      <c r="F2204" s="21">
        <v>0.22596403000000001</v>
      </c>
      <c r="G2204" s="21">
        <v>8.2424880000000006E-2</v>
      </c>
      <c r="H2204" s="21">
        <v>0.36031872999999998</v>
      </c>
      <c r="I2204" s="21">
        <v>3.0500000000000002E-3</v>
      </c>
      <c r="J2204" s="21">
        <v>4.0699899999999999E-3</v>
      </c>
    </row>
    <row r="2205" spans="1:10" x14ac:dyDescent="0.2">
      <c r="A2205" s="21" t="s">
        <v>885</v>
      </c>
      <c r="B2205" s="21" t="s">
        <v>103</v>
      </c>
      <c r="C2205" s="21" t="s">
        <v>149</v>
      </c>
      <c r="D2205" s="21" t="s">
        <v>132</v>
      </c>
      <c r="E2205" s="21" t="s">
        <v>135</v>
      </c>
      <c r="F2205" s="21">
        <v>0.40394533999999999</v>
      </c>
      <c r="G2205" s="21">
        <v>0.27386247000000002</v>
      </c>
      <c r="H2205" s="21">
        <v>0.51951449999999999</v>
      </c>
      <c r="I2205" s="21">
        <v>1.4999999999999999E-4</v>
      </c>
      <c r="J2205" s="21">
        <v>2.3378E-4</v>
      </c>
    </row>
    <row r="2206" spans="1:10" x14ac:dyDescent="0.2">
      <c r="A2206" s="21" t="s">
        <v>885</v>
      </c>
      <c r="B2206" s="21" t="s">
        <v>103</v>
      </c>
      <c r="C2206" s="21" t="s">
        <v>150</v>
      </c>
      <c r="D2206" s="21" t="s">
        <v>136</v>
      </c>
      <c r="E2206" s="21" t="s">
        <v>137</v>
      </c>
      <c r="F2206" s="21">
        <v>0.20511071</v>
      </c>
      <c r="G2206" s="21">
        <v>6.0667430000000001E-2</v>
      </c>
      <c r="H2206" s="21">
        <v>0.34113978</v>
      </c>
      <c r="I2206" s="21">
        <v>9.2999999999999992E-3</v>
      </c>
      <c r="J2206" s="21">
        <v>1.1708629999999999E-2</v>
      </c>
    </row>
    <row r="2207" spans="1:10" x14ac:dyDescent="0.2">
      <c r="A2207" s="21" t="s">
        <v>885</v>
      </c>
      <c r="B2207" s="21" t="s">
        <v>100</v>
      </c>
      <c r="C2207" s="21" t="s">
        <v>101</v>
      </c>
      <c r="D2207" s="21" t="s">
        <v>136</v>
      </c>
      <c r="E2207" s="21" t="s">
        <v>138</v>
      </c>
      <c r="F2207" s="21">
        <v>0.19054261</v>
      </c>
      <c r="G2207" s="21">
        <v>4.5548699999999998E-2</v>
      </c>
      <c r="H2207" s="21">
        <v>0.32767384999999999</v>
      </c>
      <c r="I2207" s="21">
        <v>1.005E-2</v>
      </c>
      <c r="J2207" s="21">
        <v>1.262692E-2</v>
      </c>
    </row>
    <row r="2208" spans="1:10" x14ac:dyDescent="0.2">
      <c r="A2208" s="21" t="s">
        <v>885</v>
      </c>
      <c r="B2208" s="21" t="s">
        <v>102</v>
      </c>
      <c r="C2208" s="21" t="s">
        <v>39</v>
      </c>
      <c r="D2208" s="21" t="s">
        <v>136</v>
      </c>
      <c r="E2208" s="21" t="s">
        <v>139</v>
      </c>
      <c r="F2208" s="21">
        <v>5.5147399999999997E-3</v>
      </c>
      <c r="G2208" s="21">
        <v>-0.14086219999999999</v>
      </c>
      <c r="H2208" s="21">
        <v>0.15165572999999999</v>
      </c>
      <c r="I2208" s="21">
        <v>0.47904999999999998</v>
      </c>
      <c r="J2208" s="21">
        <v>0.48022606000000001</v>
      </c>
    </row>
    <row r="2209" spans="1:10" x14ac:dyDescent="0.2">
      <c r="A2209" s="21" t="s">
        <v>885</v>
      </c>
      <c r="B2209" s="21" t="s">
        <v>102</v>
      </c>
      <c r="C2209" s="21" t="s">
        <v>40</v>
      </c>
      <c r="D2209" s="21" t="s">
        <v>136</v>
      </c>
      <c r="E2209" s="21" t="s">
        <v>140</v>
      </c>
      <c r="F2209" s="21">
        <v>6.5844390000000003E-2</v>
      </c>
      <c r="G2209" s="21">
        <v>-8.1200900000000006E-2</v>
      </c>
      <c r="H2209" s="21">
        <v>0.21008446</v>
      </c>
      <c r="I2209" s="21">
        <v>0.21554999999999999</v>
      </c>
      <c r="J2209" s="21">
        <v>0.22891091999999999</v>
      </c>
    </row>
    <row r="2210" spans="1:10" x14ac:dyDescent="0.2">
      <c r="A2210" s="21" t="s">
        <v>885</v>
      </c>
      <c r="B2210" s="21" t="s">
        <v>102</v>
      </c>
      <c r="C2210" s="21" t="s">
        <v>41</v>
      </c>
      <c r="D2210" s="21" t="s">
        <v>136</v>
      </c>
      <c r="E2210" s="21" t="s">
        <v>141</v>
      </c>
      <c r="F2210" s="21">
        <v>0.21922264999999999</v>
      </c>
      <c r="G2210" s="21">
        <v>7.5376209999999999E-2</v>
      </c>
      <c r="H2210" s="21">
        <v>0.35413102000000002</v>
      </c>
      <c r="I2210" s="21">
        <v>2.8999999999999998E-3</v>
      </c>
      <c r="J2210" s="21">
        <v>3.87616E-3</v>
      </c>
    </row>
    <row r="2211" spans="1:10" x14ac:dyDescent="0.2">
      <c r="A2211" s="21" t="s">
        <v>885</v>
      </c>
      <c r="B2211" s="21" t="s">
        <v>102</v>
      </c>
      <c r="C2211" s="21" t="s">
        <v>42</v>
      </c>
      <c r="D2211" s="21" t="s">
        <v>136</v>
      </c>
      <c r="E2211" s="21" t="s">
        <v>142</v>
      </c>
      <c r="F2211" s="21">
        <v>0.15788516</v>
      </c>
      <c r="G2211" s="21">
        <v>1.189657E-2</v>
      </c>
      <c r="H2211" s="21">
        <v>0.29728336999999999</v>
      </c>
      <c r="I2211" s="21">
        <v>1.9800000000000002E-2</v>
      </c>
      <c r="J2211" s="21">
        <v>2.4242880000000001E-2</v>
      </c>
    </row>
    <row r="2212" spans="1:10" x14ac:dyDescent="0.2">
      <c r="A2212" s="21" t="s">
        <v>885</v>
      </c>
      <c r="B2212" s="21" t="s">
        <v>102</v>
      </c>
      <c r="C2212" s="21" t="s">
        <v>43</v>
      </c>
      <c r="D2212" s="21" t="s">
        <v>103</v>
      </c>
      <c r="E2212" s="21" t="s">
        <v>143</v>
      </c>
      <c r="F2212" s="21">
        <v>0.49979850999999997</v>
      </c>
      <c r="G2212" s="21">
        <v>0.38141765</v>
      </c>
      <c r="H2212" s="21">
        <v>0.60205061000000004</v>
      </c>
      <c r="I2212" s="25">
        <v>1E-4</v>
      </c>
      <c r="J2212" s="21">
        <v>1.6509000000000001E-4</v>
      </c>
    </row>
    <row r="2213" spans="1:10" x14ac:dyDescent="0.2">
      <c r="A2213" s="21" t="s">
        <v>885</v>
      </c>
      <c r="B2213" s="21" t="s">
        <v>103</v>
      </c>
      <c r="C2213" s="21" t="s">
        <v>104</v>
      </c>
      <c r="D2213" s="21" t="s">
        <v>103</v>
      </c>
      <c r="E2213" s="21" t="s">
        <v>144</v>
      </c>
      <c r="F2213" s="21">
        <v>0.19835950999999999</v>
      </c>
      <c r="G2213" s="21">
        <v>5.36528E-2</v>
      </c>
      <c r="H2213" s="21">
        <v>0.33490628</v>
      </c>
      <c r="I2213" s="21">
        <v>4.9500000000000004E-3</v>
      </c>
      <c r="J2213" s="21">
        <v>6.4371000000000003E-3</v>
      </c>
    </row>
    <row r="2214" spans="1:10" x14ac:dyDescent="0.2">
      <c r="A2214" s="21" t="s">
        <v>885</v>
      </c>
      <c r="B2214" s="21" t="s">
        <v>103</v>
      </c>
      <c r="C2214" s="21" t="s">
        <v>105</v>
      </c>
      <c r="D2214" s="21" t="s">
        <v>103</v>
      </c>
      <c r="E2214" s="21" t="s">
        <v>145</v>
      </c>
      <c r="F2214" s="21">
        <v>1.063271E-2</v>
      </c>
      <c r="G2214" s="21">
        <v>-0.13584189999999999</v>
      </c>
      <c r="H2214" s="21">
        <v>0.1566524</v>
      </c>
      <c r="I2214" s="21">
        <v>0.46529999999999999</v>
      </c>
      <c r="J2214" s="21">
        <v>0.46855117000000002</v>
      </c>
    </row>
    <row r="2215" spans="1:10" x14ac:dyDescent="0.2">
      <c r="A2215" s="21" t="s">
        <v>885</v>
      </c>
      <c r="B2215" s="21" t="s">
        <v>103</v>
      </c>
      <c r="C2215" s="21" t="s">
        <v>106</v>
      </c>
      <c r="D2215" s="21" t="s">
        <v>103</v>
      </c>
      <c r="E2215" s="21" t="s">
        <v>146</v>
      </c>
      <c r="F2215" s="21">
        <v>0.61476889000000001</v>
      </c>
      <c r="G2215" s="21">
        <v>0.51479498000000001</v>
      </c>
      <c r="H2215" s="21">
        <v>0.69824713000000005</v>
      </c>
      <c r="I2215" s="25">
        <v>1E-4</v>
      </c>
      <c r="J2215" s="21">
        <v>1.6509000000000001E-4</v>
      </c>
    </row>
    <row r="2216" spans="1:10" x14ac:dyDescent="0.2">
      <c r="A2216" s="21" t="s">
        <v>885</v>
      </c>
      <c r="B2216" s="21" t="s">
        <v>110</v>
      </c>
      <c r="C2216" s="21" t="s">
        <v>25</v>
      </c>
      <c r="D2216" s="21" t="s">
        <v>103</v>
      </c>
      <c r="E2216" s="21" t="s">
        <v>147</v>
      </c>
      <c r="F2216" s="21">
        <v>5.7897230000000001E-2</v>
      </c>
      <c r="G2216" s="21">
        <v>-8.91208E-2</v>
      </c>
      <c r="H2216" s="21">
        <v>0.20244618</v>
      </c>
      <c r="I2216" s="21">
        <v>0.25230000000000002</v>
      </c>
      <c r="J2216" s="21">
        <v>0.26506647</v>
      </c>
    </row>
    <row r="2217" spans="1:10" x14ac:dyDescent="0.2">
      <c r="A2217" s="21" t="s">
        <v>885</v>
      </c>
      <c r="B2217" s="21" t="s">
        <v>110</v>
      </c>
      <c r="C2217" s="21" t="s">
        <v>111</v>
      </c>
      <c r="D2217" s="21" t="s">
        <v>103</v>
      </c>
      <c r="E2217" s="21" t="s">
        <v>148</v>
      </c>
      <c r="F2217" s="21">
        <v>0.11376217</v>
      </c>
      <c r="G2217" s="21">
        <v>-3.30511E-2</v>
      </c>
      <c r="H2217" s="21">
        <v>0.25576967</v>
      </c>
      <c r="I2217" s="21">
        <v>9.06E-2</v>
      </c>
      <c r="J2217" s="21">
        <v>0.10149519999999999</v>
      </c>
    </row>
    <row r="2218" spans="1:10" x14ac:dyDescent="0.2">
      <c r="A2218" s="21" t="s">
        <v>885</v>
      </c>
      <c r="B2218" s="21" t="s">
        <v>110</v>
      </c>
      <c r="C2218" s="21" t="s">
        <v>27</v>
      </c>
      <c r="D2218" s="21" t="s">
        <v>103</v>
      </c>
      <c r="E2218" s="21" t="s">
        <v>149</v>
      </c>
      <c r="F2218" s="21">
        <v>0.55062593000000004</v>
      </c>
      <c r="G2218" s="21">
        <v>0.43978097999999999</v>
      </c>
      <c r="H2218" s="21">
        <v>0.64494752</v>
      </c>
      <c r="I2218" s="25">
        <v>1E-4</v>
      </c>
      <c r="J2218" s="21">
        <v>1.6509000000000001E-4</v>
      </c>
    </row>
    <row r="2219" spans="1:10" x14ac:dyDescent="0.2">
      <c r="A2219" s="21" t="s">
        <v>885</v>
      </c>
      <c r="B2219" s="21" t="s">
        <v>110</v>
      </c>
      <c r="C2219" s="21" t="s">
        <v>28</v>
      </c>
      <c r="D2219" s="21" t="s">
        <v>103</v>
      </c>
      <c r="E2219" s="21" t="s">
        <v>150</v>
      </c>
      <c r="F2219" s="21">
        <v>0.20807412</v>
      </c>
      <c r="G2219" s="21">
        <v>6.3750979999999999E-2</v>
      </c>
      <c r="H2219" s="21">
        <v>0.34387216999999998</v>
      </c>
      <c r="I2219" s="21">
        <v>4.0499999999999998E-3</v>
      </c>
      <c r="J2219" s="21">
        <v>5.32323E-3</v>
      </c>
    </row>
    <row r="2220" spans="1:10" x14ac:dyDescent="0.2">
      <c r="A2220" s="21" t="s">
        <v>885</v>
      </c>
      <c r="B2220" s="21" t="s">
        <v>110</v>
      </c>
      <c r="C2220" s="21" t="s">
        <v>112</v>
      </c>
      <c r="D2220" s="21" t="s">
        <v>103</v>
      </c>
      <c r="E2220" s="21" t="s">
        <v>151</v>
      </c>
      <c r="F2220" s="21">
        <v>-0.29833929999999997</v>
      </c>
      <c r="G2220" s="21">
        <v>-0.42601309999999998</v>
      </c>
      <c r="H2220" s="21">
        <v>-0.15901470000000001</v>
      </c>
      <c r="I2220" s="25">
        <v>1E-4</v>
      </c>
      <c r="J2220" s="21">
        <v>1.6509000000000001E-4</v>
      </c>
    </row>
    <row r="2221" spans="1:10" x14ac:dyDescent="0.2">
      <c r="A2221" s="21" t="s">
        <v>885</v>
      </c>
      <c r="B2221" s="21" t="s">
        <v>110</v>
      </c>
      <c r="C2221" s="21" t="s">
        <v>113</v>
      </c>
      <c r="D2221" s="21" t="s">
        <v>131</v>
      </c>
      <c r="E2221" s="21" t="s">
        <v>67</v>
      </c>
      <c r="F2221" s="21">
        <v>0.59452210000000005</v>
      </c>
      <c r="G2221" s="21">
        <v>0.49095022999999999</v>
      </c>
      <c r="H2221" s="21">
        <v>0.68152241999999996</v>
      </c>
      <c r="I2221" s="25">
        <v>1E-4</v>
      </c>
      <c r="J2221" s="21">
        <v>1.6509000000000001E-4</v>
      </c>
    </row>
    <row r="2222" spans="1:10" x14ac:dyDescent="0.2">
      <c r="A2222" s="21" t="s">
        <v>885</v>
      </c>
      <c r="B2222" s="21" t="s">
        <v>114</v>
      </c>
      <c r="C2222" s="21" t="s">
        <v>87</v>
      </c>
      <c r="D2222" s="21" t="s">
        <v>131</v>
      </c>
      <c r="E2222" s="21" t="s">
        <v>68</v>
      </c>
      <c r="F2222" s="21">
        <v>0.13436439999999999</v>
      </c>
      <c r="G2222" s="21">
        <v>-1.2137500000000001E-2</v>
      </c>
      <c r="H2222" s="21">
        <v>0.27521895000000002</v>
      </c>
      <c r="I2222" s="21">
        <v>4.7649999999999998E-2</v>
      </c>
      <c r="J2222" s="21">
        <v>5.5433290000000003E-2</v>
      </c>
    </row>
    <row r="2223" spans="1:10" x14ac:dyDescent="0.2">
      <c r="A2223" s="21" t="s">
        <v>885</v>
      </c>
      <c r="B2223" s="21" t="s">
        <v>114</v>
      </c>
      <c r="C2223" s="21" t="s">
        <v>31</v>
      </c>
      <c r="D2223" s="21" t="s">
        <v>131</v>
      </c>
      <c r="E2223" s="21" t="s">
        <v>69</v>
      </c>
      <c r="F2223" s="21">
        <v>0.41821836000000001</v>
      </c>
      <c r="G2223" s="21">
        <v>0.28967442999999998</v>
      </c>
      <c r="H2223" s="21">
        <v>0.53194273999999997</v>
      </c>
      <c r="I2223" s="25">
        <v>1E-4</v>
      </c>
      <c r="J2223" s="21">
        <v>1.6509000000000001E-4</v>
      </c>
    </row>
    <row r="2224" spans="1:10" x14ac:dyDescent="0.2">
      <c r="A2224" s="21" t="s">
        <v>885</v>
      </c>
      <c r="B2224" s="21" t="s">
        <v>114</v>
      </c>
      <c r="C2224" s="21" t="s">
        <v>32</v>
      </c>
      <c r="D2224" s="21" t="s">
        <v>132</v>
      </c>
      <c r="E2224" s="21" t="s">
        <v>133</v>
      </c>
      <c r="F2224" s="21">
        <v>0.49937155</v>
      </c>
      <c r="G2224" s="21">
        <v>0.38093136</v>
      </c>
      <c r="H2224" s="21">
        <v>0.60168774999999997</v>
      </c>
      <c r="I2224" s="25">
        <v>1E-4</v>
      </c>
      <c r="J2224" s="21">
        <v>1.6509000000000001E-4</v>
      </c>
    </row>
    <row r="2225" spans="1:10" x14ac:dyDescent="0.2">
      <c r="A2225" s="21" t="s">
        <v>885</v>
      </c>
      <c r="B2225" s="21" t="s">
        <v>114</v>
      </c>
      <c r="C2225" s="21" t="s">
        <v>115</v>
      </c>
      <c r="D2225" s="21" t="s">
        <v>132</v>
      </c>
      <c r="E2225" s="21" t="s">
        <v>134</v>
      </c>
      <c r="F2225" s="21">
        <v>0.60279607000000002</v>
      </c>
      <c r="G2225" s="21">
        <v>0.50067581000000005</v>
      </c>
      <c r="H2225" s="21">
        <v>0.68836807</v>
      </c>
      <c r="I2225" s="25">
        <v>1E-4</v>
      </c>
      <c r="J2225" s="21">
        <v>1.6509000000000001E-4</v>
      </c>
    </row>
    <row r="2226" spans="1:10" x14ac:dyDescent="0.2">
      <c r="A2226" s="21" t="s">
        <v>885</v>
      </c>
      <c r="B2226" s="21" t="s">
        <v>114</v>
      </c>
      <c r="C2226" s="21" t="s">
        <v>116</v>
      </c>
      <c r="D2226" s="21" t="s">
        <v>132</v>
      </c>
      <c r="E2226" s="21" t="s">
        <v>135</v>
      </c>
      <c r="F2226" s="21">
        <v>8.5230059999999996E-2</v>
      </c>
      <c r="G2226" s="21">
        <v>-6.1803700000000003E-2</v>
      </c>
      <c r="H2226" s="21">
        <v>0.22864309999999999</v>
      </c>
      <c r="I2226" s="21">
        <v>0.13435</v>
      </c>
      <c r="J2226" s="21">
        <v>0.14694531</v>
      </c>
    </row>
    <row r="2227" spans="1:10" x14ac:dyDescent="0.2">
      <c r="A2227" s="21" t="s">
        <v>885</v>
      </c>
      <c r="B2227" s="21" t="s">
        <v>117</v>
      </c>
      <c r="C2227" s="21" t="s">
        <v>118</v>
      </c>
      <c r="D2227" s="21" t="s">
        <v>136</v>
      </c>
      <c r="E2227" s="21" t="s">
        <v>137</v>
      </c>
      <c r="F2227" s="21">
        <v>0.28958571</v>
      </c>
      <c r="G2227" s="21">
        <v>0.14966141999999999</v>
      </c>
      <c r="H2227" s="21">
        <v>0.41813845999999999</v>
      </c>
      <c r="I2227" s="25">
        <v>2.0000000000000001E-4</v>
      </c>
      <c r="J2227" s="21">
        <v>3.0568000000000001E-4</v>
      </c>
    </row>
    <row r="2228" spans="1:10" x14ac:dyDescent="0.2">
      <c r="A2228" s="21" t="s">
        <v>885</v>
      </c>
      <c r="B2228" s="21" t="s">
        <v>117</v>
      </c>
      <c r="C2228" s="21" t="s">
        <v>119</v>
      </c>
      <c r="D2228" s="21" t="s">
        <v>136</v>
      </c>
      <c r="E2228" s="21" t="s">
        <v>138</v>
      </c>
      <c r="F2228" s="21">
        <v>0.28624283</v>
      </c>
      <c r="G2228" s="21">
        <v>0.14609609000000001</v>
      </c>
      <c r="H2228" s="21">
        <v>0.41512612999999998</v>
      </c>
      <c r="I2228" s="21">
        <v>2.5000000000000001E-4</v>
      </c>
      <c r="J2228" s="21">
        <v>3.7646000000000001E-4</v>
      </c>
    </row>
    <row r="2229" spans="1:10" x14ac:dyDescent="0.2">
      <c r="A2229" s="21" t="s">
        <v>885</v>
      </c>
      <c r="B2229" s="21" t="s">
        <v>117</v>
      </c>
      <c r="C2229" s="21" t="s">
        <v>120</v>
      </c>
      <c r="D2229" s="21" t="s">
        <v>136</v>
      </c>
      <c r="E2229" s="21" t="s">
        <v>139</v>
      </c>
      <c r="F2229" s="21">
        <v>-0.21115639999999999</v>
      </c>
      <c r="G2229" s="21">
        <v>-0.34671170000000001</v>
      </c>
      <c r="H2229" s="21">
        <v>-6.6961099999999996E-2</v>
      </c>
      <c r="I2229" s="21">
        <v>3.8500000000000001E-3</v>
      </c>
      <c r="J2229" s="21">
        <v>5.0849099999999998E-3</v>
      </c>
    </row>
    <row r="2230" spans="1:10" x14ac:dyDescent="0.2">
      <c r="A2230" s="21" t="s">
        <v>885</v>
      </c>
      <c r="B2230" s="21" t="s">
        <v>117</v>
      </c>
      <c r="C2230" s="21" t="s">
        <v>121</v>
      </c>
      <c r="D2230" s="21" t="s">
        <v>136</v>
      </c>
      <c r="E2230" s="21" t="s">
        <v>140</v>
      </c>
      <c r="F2230" s="21">
        <v>0.23422355</v>
      </c>
      <c r="G2230" s="21">
        <v>9.1080499999999995E-2</v>
      </c>
      <c r="H2230" s="21">
        <v>0.36788378999999999</v>
      </c>
      <c r="I2230" s="21">
        <v>1.8E-3</v>
      </c>
      <c r="J2230" s="21">
        <v>2.4459199999999999E-3</v>
      </c>
    </row>
    <row r="2231" spans="1:10" x14ac:dyDescent="0.2">
      <c r="A2231" s="21" t="s">
        <v>885</v>
      </c>
      <c r="B2231" s="21" t="s">
        <v>117</v>
      </c>
      <c r="C2231" s="21" t="s">
        <v>122</v>
      </c>
      <c r="D2231" s="21" t="s">
        <v>136</v>
      </c>
      <c r="E2231" s="21" t="s">
        <v>141</v>
      </c>
      <c r="F2231" s="21">
        <v>0.11024612</v>
      </c>
      <c r="G2231" s="21">
        <v>-3.6607500000000001E-2</v>
      </c>
      <c r="H2231" s="21">
        <v>0.25243886999999998</v>
      </c>
      <c r="I2231" s="21">
        <v>7.5200000000000003E-2</v>
      </c>
      <c r="J2231" s="21">
        <v>8.5296300000000005E-2</v>
      </c>
    </row>
    <row r="2232" spans="1:10" x14ac:dyDescent="0.2">
      <c r="A2232" s="21" t="s">
        <v>885</v>
      </c>
      <c r="B2232" s="21" t="s">
        <v>117</v>
      </c>
      <c r="C2232" s="21" t="s">
        <v>123</v>
      </c>
      <c r="D2232" s="21" t="s">
        <v>136</v>
      </c>
      <c r="E2232" s="21" t="s">
        <v>142</v>
      </c>
      <c r="F2232" s="21">
        <v>1.4441529999999999E-2</v>
      </c>
      <c r="G2232" s="21">
        <v>-0.13210079999999999</v>
      </c>
      <c r="H2232" s="21">
        <v>0.16036611000000001</v>
      </c>
      <c r="I2232" s="21">
        <v>0.42380000000000001</v>
      </c>
      <c r="J2232" s="21">
        <v>0.43065533</v>
      </c>
    </row>
    <row r="2233" spans="1:10" x14ac:dyDescent="0.2">
      <c r="A2233" s="21" t="s">
        <v>885</v>
      </c>
      <c r="B2233" s="21" t="s">
        <v>130</v>
      </c>
      <c r="C2233" s="21" t="s">
        <v>56</v>
      </c>
      <c r="D2233" s="21" t="s">
        <v>103</v>
      </c>
      <c r="E2233" s="21" t="s">
        <v>143</v>
      </c>
      <c r="F2233" s="21">
        <v>0.34994502999999999</v>
      </c>
      <c r="G2233" s="21">
        <v>0.21466937999999999</v>
      </c>
      <c r="H2233" s="21">
        <v>0.47204703999999997</v>
      </c>
      <c r="I2233" s="25">
        <v>5.0000000000000002E-5</v>
      </c>
      <c r="J2233" s="21">
        <v>1.6509000000000001E-4</v>
      </c>
    </row>
    <row r="2234" spans="1:10" x14ac:dyDescent="0.2">
      <c r="A2234" s="21" t="s">
        <v>885</v>
      </c>
      <c r="B2234" s="21" t="s">
        <v>130</v>
      </c>
      <c r="C2234" s="21" t="s">
        <v>57</v>
      </c>
      <c r="D2234" s="21" t="s">
        <v>103</v>
      </c>
      <c r="E2234" s="21" t="s">
        <v>144</v>
      </c>
      <c r="F2234" s="21">
        <v>0.24992180999999999</v>
      </c>
      <c r="G2234" s="21">
        <v>0.10759144</v>
      </c>
      <c r="H2234" s="21">
        <v>0.38221355000000001</v>
      </c>
      <c r="I2234" s="21">
        <v>6.4999999999999997E-4</v>
      </c>
      <c r="J2234" s="21">
        <v>9.3347000000000005E-4</v>
      </c>
    </row>
    <row r="2235" spans="1:10" x14ac:dyDescent="0.2">
      <c r="A2235" s="21" t="s">
        <v>885</v>
      </c>
      <c r="B2235" s="21" t="s">
        <v>130</v>
      </c>
      <c r="C2235" s="21" t="s">
        <v>58</v>
      </c>
      <c r="D2235" s="21" t="s">
        <v>103</v>
      </c>
      <c r="E2235" s="21" t="s">
        <v>145</v>
      </c>
      <c r="F2235" s="21">
        <v>0.25117397000000002</v>
      </c>
      <c r="G2235" s="21">
        <v>0.10891181</v>
      </c>
      <c r="H2235" s="21">
        <v>0.38335381000000002</v>
      </c>
      <c r="I2235" s="21">
        <v>7.5000000000000002E-4</v>
      </c>
      <c r="J2235" s="21">
        <v>1.0708E-3</v>
      </c>
    </row>
    <row r="2236" spans="1:10" x14ac:dyDescent="0.2">
      <c r="A2236" s="21" t="s">
        <v>885</v>
      </c>
      <c r="B2236" s="21" t="s">
        <v>131</v>
      </c>
      <c r="C2236" s="21" t="s">
        <v>67</v>
      </c>
      <c r="D2236" s="21" t="s">
        <v>103</v>
      </c>
      <c r="E2236" s="21" t="s">
        <v>146</v>
      </c>
      <c r="F2236" s="21">
        <v>0.17583309999999999</v>
      </c>
      <c r="G2236" s="21">
        <v>3.035034E-2</v>
      </c>
      <c r="H2236" s="21">
        <v>0.31402046</v>
      </c>
      <c r="I2236" s="21">
        <v>1.0699999999999999E-2</v>
      </c>
      <c r="J2236" s="21">
        <v>1.341607E-2</v>
      </c>
    </row>
    <row r="2237" spans="1:10" x14ac:dyDescent="0.2">
      <c r="A2237" s="21" t="s">
        <v>885</v>
      </c>
      <c r="B2237" s="21" t="s">
        <v>131</v>
      </c>
      <c r="C2237" s="21" t="s">
        <v>68</v>
      </c>
      <c r="D2237" s="21" t="s">
        <v>103</v>
      </c>
      <c r="E2237" s="21" t="s">
        <v>147</v>
      </c>
      <c r="F2237" s="21">
        <v>0.43137945999999999</v>
      </c>
      <c r="G2237" s="21">
        <v>0.30431701999999999</v>
      </c>
      <c r="H2237" s="21">
        <v>0.54335951000000005</v>
      </c>
      <c r="I2237" s="25">
        <v>1E-4</v>
      </c>
      <c r="J2237" s="21">
        <v>1.6509000000000001E-4</v>
      </c>
    </row>
    <row r="2238" spans="1:10" x14ac:dyDescent="0.2">
      <c r="A2238" s="21" t="s">
        <v>885</v>
      </c>
      <c r="B2238" s="21" t="s">
        <v>131</v>
      </c>
      <c r="C2238" s="21" t="s">
        <v>69</v>
      </c>
      <c r="D2238" s="21" t="s">
        <v>103</v>
      </c>
      <c r="E2238" s="21" t="s">
        <v>148</v>
      </c>
      <c r="F2238" s="21">
        <v>0.25968562000000001</v>
      </c>
      <c r="G2238" s="21">
        <v>0.11790045</v>
      </c>
      <c r="H2238" s="21">
        <v>0.39109421</v>
      </c>
      <c r="I2238" s="25">
        <v>4.0000000000000002E-4</v>
      </c>
      <c r="J2238" s="21">
        <v>5.8577E-4</v>
      </c>
    </row>
    <row r="2239" spans="1:10" x14ac:dyDescent="0.2">
      <c r="A2239" s="21" t="s">
        <v>885</v>
      </c>
      <c r="B2239" s="21" t="s">
        <v>132</v>
      </c>
      <c r="C2239" s="21" t="s">
        <v>133</v>
      </c>
      <c r="D2239" s="21" t="s">
        <v>103</v>
      </c>
      <c r="E2239" s="21" t="s">
        <v>149</v>
      </c>
      <c r="F2239" s="21">
        <v>0.28154866000000001</v>
      </c>
      <c r="G2239" s="21">
        <v>0.14109569999999999</v>
      </c>
      <c r="H2239" s="21">
        <v>0.41089136999999998</v>
      </c>
      <c r="I2239" s="21">
        <v>3.5E-4</v>
      </c>
      <c r="J2239" s="21">
        <v>5.1688000000000005E-4</v>
      </c>
    </row>
    <row r="2240" spans="1:10" x14ac:dyDescent="0.2">
      <c r="A2240" s="21" t="s">
        <v>885</v>
      </c>
      <c r="B2240" s="21" t="s">
        <v>132</v>
      </c>
      <c r="C2240" s="21" t="s">
        <v>134</v>
      </c>
      <c r="D2240" s="21" t="s">
        <v>103</v>
      </c>
      <c r="E2240" s="21" t="s">
        <v>150</v>
      </c>
      <c r="F2240" s="21">
        <v>0.50416603999999998</v>
      </c>
      <c r="G2240" s="21">
        <v>0.38639594999999999</v>
      </c>
      <c r="H2240" s="21">
        <v>0.60576001000000002</v>
      </c>
      <c r="I2240" s="25">
        <v>1E-4</v>
      </c>
      <c r="J2240" s="21">
        <v>1.6509000000000001E-4</v>
      </c>
    </row>
    <row r="2241" spans="1:10" x14ac:dyDescent="0.2">
      <c r="A2241" s="21" t="s">
        <v>885</v>
      </c>
      <c r="B2241" s="21" t="s">
        <v>132</v>
      </c>
      <c r="C2241" s="21" t="s">
        <v>135</v>
      </c>
      <c r="D2241" s="21" t="s">
        <v>103</v>
      </c>
      <c r="E2241" s="21" t="s">
        <v>151</v>
      </c>
      <c r="F2241" s="21">
        <v>0.1104454</v>
      </c>
      <c r="G2241" s="21">
        <v>-3.6406000000000001E-2</v>
      </c>
      <c r="H2241" s="21">
        <v>0.25262773999999999</v>
      </c>
      <c r="I2241" s="21">
        <v>7.0849999999999996E-2</v>
      </c>
      <c r="J2241" s="21">
        <v>8.0661010000000005E-2</v>
      </c>
    </row>
    <row r="2242" spans="1:10" x14ac:dyDescent="0.2">
      <c r="A2242" s="21" t="s">
        <v>885</v>
      </c>
      <c r="B2242" s="21" t="s">
        <v>136</v>
      </c>
      <c r="C2242" s="21" t="s">
        <v>137</v>
      </c>
      <c r="D2242" s="21" t="s">
        <v>131</v>
      </c>
      <c r="E2242" s="21" t="s">
        <v>68</v>
      </c>
      <c r="F2242" s="21">
        <v>1.8002710000000002E-2</v>
      </c>
      <c r="G2242" s="21">
        <v>-0.1285992</v>
      </c>
      <c r="H2242" s="21">
        <v>0.16383463000000001</v>
      </c>
      <c r="I2242" s="21">
        <v>0.40760000000000002</v>
      </c>
      <c r="J2242" s="21">
        <v>0.4155722</v>
      </c>
    </row>
    <row r="2243" spans="1:10" x14ac:dyDescent="0.2">
      <c r="A2243" s="21" t="s">
        <v>885</v>
      </c>
      <c r="B2243" s="21" t="s">
        <v>136</v>
      </c>
      <c r="C2243" s="21" t="s">
        <v>138</v>
      </c>
      <c r="D2243" s="21" t="s">
        <v>131</v>
      </c>
      <c r="E2243" s="21" t="s">
        <v>69</v>
      </c>
      <c r="F2243" s="21">
        <v>0.30061197000000001</v>
      </c>
      <c r="G2243" s="21">
        <v>0.16144724999999999</v>
      </c>
      <c r="H2243" s="21">
        <v>0.42805438000000001</v>
      </c>
      <c r="I2243" s="21">
        <v>2.5000000000000001E-4</v>
      </c>
      <c r="J2243" s="21">
        <v>3.7646000000000001E-4</v>
      </c>
    </row>
    <row r="2244" spans="1:10" x14ac:dyDescent="0.2">
      <c r="A2244" s="21" t="s">
        <v>885</v>
      </c>
      <c r="B2244" s="21" t="s">
        <v>136</v>
      </c>
      <c r="C2244" s="21" t="s">
        <v>139</v>
      </c>
      <c r="D2244" s="21" t="s">
        <v>132</v>
      </c>
      <c r="E2244" s="21" t="s">
        <v>133</v>
      </c>
      <c r="F2244" s="21">
        <v>0.82343538999999999</v>
      </c>
      <c r="G2244" s="21">
        <v>0.76989726000000003</v>
      </c>
      <c r="H2244" s="21">
        <v>0.86546365000000003</v>
      </c>
      <c r="I2244" s="25">
        <v>1E-4</v>
      </c>
      <c r="J2244" s="21">
        <v>1.6509000000000001E-4</v>
      </c>
    </row>
    <row r="2245" spans="1:10" x14ac:dyDescent="0.2">
      <c r="A2245" s="21" t="s">
        <v>885</v>
      </c>
      <c r="B2245" s="21" t="s">
        <v>136</v>
      </c>
      <c r="C2245" s="21" t="s">
        <v>140</v>
      </c>
      <c r="D2245" s="21" t="s">
        <v>132</v>
      </c>
      <c r="E2245" s="21" t="s">
        <v>134</v>
      </c>
      <c r="F2245" s="21">
        <v>0.35201059000000001</v>
      </c>
      <c r="G2245" s="21">
        <v>0.21691543999999999</v>
      </c>
      <c r="H2245" s="21">
        <v>0.47387583</v>
      </c>
      <c r="I2245" s="25">
        <v>2.0000000000000001E-4</v>
      </c>
      <c r="J2245" s="21">
        <v>3.0568000000000001E-4</v>
      </c>
    </row>
    <row r="2246" spans="1:10" x14ac:dyDescent="0.2">
      <c r="A2246" s="21" t="s">
        <v>885</v>
      </c>
      <c r="B2246" s="21" t="s">
        <v>136</v>
      </c>
      <c r="C2246" s="21" t="s">
        <v>141</v>
      </c>
      <c r="D2246" s="21" t="s">
        <v>132</v>
      </c>
      <c r="E2246" s="21" t="s">
        <v>135</v>
      </c>
      <c r="F2246" s="21">
        <v>0.14068365999999999</v>
      </c>
      <c r="G2246" s="21">
        <v>-5.6969000000000004E-3</v>
      </c>
      <c r="H2246" s="21">
        <v>0.28116154999999998</v>
      </c>
      <c r="I2246" s="21">
        <v>2.9749999999999999E-2</v>
      </c>
      <c r="J2246" s="21">
        <v>3.5781790000000001E-2</v>
      </c>
    </row>
    <row r="2247" spans="1:10" x14ac:dyDescent="0.2">
      <c r="A2247" s="21" t="s">
        <v>885</v>
      </c>
      <c r="B2247" s="21" t="s">
        <v>136</v>
      </c>
      <c r="C2247" s="21" t="s">
        <v>142</v>
      </c>
      <c r="D2247" s="21" t="s">
        <v>136</v>
      </c>
      <c r="E2247" s="21" t="s">
        <v>137</v>
      </c>
      <c r="F2247" s="21">
        <v>0.20187933</v>
      </c>
      <c r="G2247" s="21">
        <v>5.730818E-2</v>
      </c>
      <c r="H2247" s="21">
        <v>0.33815768000000002</v>
      </c>
      <c r="I2247" s="21">
        <v>3.9500000000000004E-3</v>
      </c>
      <c r="J2247" s="21">
        <v>5.2141699999999997E-3</v>
      </c>
    </row>
    <row r="2248" spans="1:10" x14ac:dyDescent="0.2">
      <c r="A2248" s="21" t="s">
        <v>885</v>
      </c>
      <c r="B2248" s="21" t="s">
        <v>103</v>
      </c>
      <c r="C2248" s="21" t="s">
        <v>143</v>
      </c>
      <c r="D2248" s="21" t="s">
        <v>136</v>
      </c>
      <c r="E2248" s="21" t="s">
        <v>138</v>
      </c>
      <c r="F2248" s="21">
        <v>0.19637697000000001</v>
      </c>
      <c r="G2248" s="21">
        <v>5.1595630000000003E-2</v>
      </c>
      <c r="H2248" s="21">
        <v>0.33307351000000002</v>
      </c>
      <c r="I2248" s="21">
        <v>4.7499999999999999E-3</v>
      </c>
      <c r="J2248" s="21">
        <v>6.1934499999999997E-3</v>
      </c>
    </row>
    <row r="2249" spans="1:10" x14ac:dyDescent="0.2">
      <c r="A2249" s="21" t="s">
        <v>885</v>
      </c>
      <c r="B2249" s="21" t="s">
        <v>103</v>
      </c>
      <c r="C2249" s="21" t="s">
        <v>144</v>
      </c>
      <c r="D2249" s="21" t="s">
        <v>136</v>
      </c>
      <c r="E2249" s="21" t="s">
        <v>139</v>
      </c>
      <c r="F2249" s="21">
        <v>-6.6151199999999993E-2</v>
      </c>
      <c r="G2249" s="21">
        <v>-0.21037900000000001</v>
      </c>
      <c r="H2249" s="21">
        <v>8.0894770000000005E-2</v>
      </c>
      <c r="I2249" s="21">
        <v>0.19514999999999999</v>
      </c>
      <c r="J2249" s="21">
        <v>0.20805809</v>
      </c>
    </row>
    <row r="2250" spans="1:10" x14ac:dyDescent="0.2">
      <c r="A2250" s="21" t="s">
        <v>885</v>
      </c>
      <c r="B2250" s="21" t="s">
        <v>103</v>
      </c>
      <c r="C2250" s="21" t="s">
        <v>145</v>
      </c>
      <c r="D2250" s="21" t="s">
        <v>136</v>
      </c>
      <c r="E2250" s="21" t="s">
        <v>140</v>
      </c>
      <c r="F2250" s="21">
        <v>0.20212622</v>
      </c>
      <c r="G2250" s="21">
        <v>5.7564730000000001E-2</v>
      </c>
      <c r="H2250" s="21">
        <v>0.33838562999999999</v>
      </c>
      <c r="I2250" s="21">
        <v>4.1999999999999997E-3</v>
      </c>
      <c r="J2250" s="21">
        <v>5.50857E-3</v>
      </c>
    </row>
    <row r="2251" spans="1:10" x14ac:dyDescent="0.2">
      <c r="A2251" s="21" t="s">
        <v>885</v>
      </c>
      <c r="B2251" s="21" t="s">
        <v>103</v>
      </c>
      <c r="C2251" s="21" t="s">
        <v>146</v>
      </c>
      <c r="D2251" s="21" t="s">
        <v>136</v>
      </c>
      <c r="E2251" s="21" t="s">
        <v>141</v>
      </c>
      <c r="F2251" s="21">
        <v>7.0027759999999994E-2</v>
      </c>
      <c r="G2251" s="21">
        <v>-7.7024499999999996E-2</v>
      </c>
      <c r="H2251" s="21">
        <v>0.21409818</v>
      </c>
      <c r="I2251" s="21">
        <v>0.17535000000000001</v>
      </c>
      <c r="J2251" s="21">
        <v>0.18875549</v>
      </c>
    </row>
    <row r="2252" spans="1:10" x14ac:dyDescent="0.2">
      <c r="A2252" s="21" t="s">
        <v>885</v>
      </c>
      <c r="B2252" s="21" t="s">
        <v>103</v>
      </c>
      <c r="C2252" s="21" t="s">
        <v>147</v>
      </c>
      <c r="D2252" s="21" t="s">
        <v>136</v>
      </c>
      <c r="E2252" s="21" t="s">
        <v>142</v>
      </c>
      <c r="F2252" s="21">
        <v>2.499444E-2</v>
      </c>
      <c r="G2252" s="21">
        <v>-0.1217138</v>
      </c>
      <c r="H2252" s="21">
        <v>0.17063396</v>
      </c>
      <c r="I2252" s="21">
        <v>0.37340000000000001</v>
      </c>
      <c r="J2252" s="21">
        <v>0.38325513</v>
      </c>
    </row>
    <row r="2253" spans="1:10" x14ac:dyDescent="0.2">
      <c r="A2253" s="21" t="s">
        <v>885</v>
      </c>
      <c r="B2253" s="21" t="s">
        <v>103</v>
      </c>
      <c r="C2253" s="21" t="s">
        <v>148</v>
      </c>
      <c r="D2253" s="21" t="s">
        <v>103</v>
      </c>
      <c r="E2253" s="21" t="s">
        <v>143</v>
      </c>
      <c r="F2253" s="21">
        <v>0.36056486999999998</v>
      </c>
      <c r="G2253" s="21">
        <v>0.22623246999999999</v>
      </c>
      <c r="H2253" s="21">
        <v>0.48143837</v>
      </c>
      <c r="I2253" s="25">
        <v>1E-4</v>
      </c>
      <c r="J2253" s="21">
        <v>1.6509000000000001E-4</v>
      </c>
    </row>
    <row r="2254" spans="1:10" x14ac:dyDescent="0.2">
      <c r="A2254" s="21" t="s">
        <v>885</v>
      </c>
      <c r="B2254" s="21" t="s">
        <v>103</v>
      </c>
      <c r="C2254" s="21" t="s">
        <v>149</v>
      </c>
      <c r="D2254" s="21" t="s">
        <v>103</v>
      </c>
      <c r="E2254" s="21" t="s">
        <v>144</v>
      </c>
      <c r="F2254" s="21">
        <v>0.30232482999999999</v>
      </c>
      <c r="G2254" s="21">
        <v>0.16328166999999999</v>
      </c>
      <c r="H2254" s="21">
        <v>0.42959201000000002</v>
      </c>
      <c r="I2254" s="25">
        <v>1E-4</v>
      </c>
      <c r="J2254" s="21">
        <v>1.6509000000000001E-4</v>
      </c>
    </row>
    <row r="2255" spans="1:10" x14ac:dyDescent="0.2">
      <c r="A2255" s="21" t="s">
        <v>885</v>
      </c>
      <c r="B2255" s="21" t="s">
        <v>103</v>
      </c>
      <c r="C2255" s="21" t="s">
        <v>150</v>
      </c>
      <c r="D2255" s="21" t="s">
        <v>103</v>
      </c>
      <c r="E2255" s="21" t="s">
        <v>145</v>
      </c>
      <c r="F2255" s="21">
        <v>0.35499709000000002</v>
      </c>
      <c r="G2255" s="21">
        <v>0.22016543</v>
      </c>
      <c r="H2255" s="21">
        <v>0.47651812999999998</v>
      </c>
      <c r="I2255" s="25">
        <v>1E-4</v>
      </c>
      <c r="J2255" s="21">
        <v>1.6509000000000001E-4</v>
      </c>
    </row>
    <row r="2256" spans="1:10" x14ac:dyDescent="0.2">
      <c r="A2256" s="21" t="s">
        <v>885</v>
      </c>
      <c r="B2256" s="21" t="s">
        <v>100</v>
      </c>
      <c r="C2256" s="21" t="s">
        <v>101</v>
      </c>
      <c r="D2256" s="21" t="s">
        <v>103</v>
      </c>
      <c r="E2256" s="21" t="s">
        <v>146</v>
      </c>
      <c r="F2256" s="21">
        <v>0.38211272000000002</v>
      </c>
      <c r="G2256" s="21">
        <v>0.24981111</v>
      </c>
      <c r="H2256" s="21">
        <v>0.50040865999999995</v>
      </c>
      <c r="I2256" s="25">
        <v>1E-4</v>
      </c>
      <c r="J2256" s="21">
        <v>1.6509000000000001E-4</v>
      </c>
    </row>
    <row r="2257" spans="1:10" x14ac:dyDescent="0.2">
      <c r="A2257" s="21" t="s">
        <v>885</v>
      </c>
      <c r="B2257" s="21" t="s">
        <v>102</v>
      </c>
      <c r="C2257" s="21" t="s">
        <v>39</v>
      </c>
      <c r="D2257" s="21" t="s">
        <v>103</v>
      </c>
      <c r="E2257" s="21" t="s">
        <v>147</v>
      </c>
      <c r="F2257" s="21">
        <v>0.18082986000000001</v>
      </c>
      <c r="G2257" s="21">
        <v>3.5505630000000003E-2</v>
      </c>
      <c r="H2257" s="21">
        <v>0.31866487999999998</v>
      </c>
      <c r="I2257" s="21">
        <v>7.3499999999999998E-3</v>
      </c>
      <c r="J2257" s="21">
        <v>9.3496900000000008E-3</v>
      </c>
    </row>
    <row r="2258" spans="1:10" x14ac:dyDescent="0.2">
      <c r="A2258" s="21" t="s">
        <v>885</v>
      </c>
      <c r="B2258" s="21" t="s">
        <v>102</v>
      </c>
      <c r="C2258" s="21" t="s">
        <v>40</v>
      </c>
      <c r="D2258" s="21" t="s">
        <v>103</v>
      </c>
      <c r="E2258" s="21" t="s">
        <v>148</v>
      </c>
      <c r="F2258" s="21">
        <v>0.17632719999999999</v>
      </c>
      <c r="G2258" s="21">
        <v>3.085976E-2</v>
      </c>
      <c r="H2258" s="21">
        <v>0.31448000999999998</v>
      </c>
      <c r="I2258" s="21">
        <v>8.6999999999999994E-3</v>
      </c>
      <c r="J2258" s="21">
        <v>1.098711E-2</v>
      </c>
    </row>
    <row r="2259" spans="1:10" x14ac:dyDescent="0.2">
      <c r="A2259" s="21" t="s">
        <v>885</v>
      </c>
      <c r="B2259" s="21" t="s">
        <v>102</v>
      </c>
      <c r="C2259" s="21" t="s">
        <v>41</v>
      </c>
      <c r="D2259" s="21" t="s">
        <v>103</v>
      </c>
      <c r="E2259" s="21" t="s">
        <v>149</v>
      </c>
      <c r="F2259" s="21">
        <v>0.37267179</v>
      </c>
      <c r="G2259" s="21">
        <v>0.23946106</v>
      </c>
      <c r="H2259" s="21">
        <v>0.49211101000000002</v>
      </c>
      <c r="I2259" s="25">
        <v>1E-4</v>
      </c>
      <c r="J2259" s="21">
        <v>1.6509000000000001E-4</v>
      </c>
    </row>
    <row r="2260" spans="1:10" x14ac:dyDescent="0.2">
      <c r="A2260" s="21" t="s">
        <v>885</v>
      </c>
      <c r="B2260" s="21" t="s">
        <v>102</v>
      </c>
      <c r="C2260" s="21" t="s">
        <v>42</v>
      </c>
      <c r="D2260" s="21" t="s">
        <v>103</v>
      </c>
      <c r="E2260" s="21" t="s">
        <v>150</v>
      </c>
      <c r="F2260" s="21">
        <v>0.49726720000000002</v>
      </c>
      <c r="G2260" s="21">
        <v>0.37853550000000002</v>
      </c>
      <c r="H2260" s="21">
        <v>0.59989870999999995</v>
      </c>
      <c r="I2260" s="25">
        <v>1E-4</v>
      </c>
      <c r="J2260" s="21">
        <v>1.6509000000000001E-4</v>
      </c>
    </row>
    <row r="2261" spans="1:10" x14ac:dyDescent="0.2">
      <c r="A2261" s="21" t="s">
        <v>885</v>
      </c>
      <c r="B2261" s="21" t="s">
        <v>102</v>
      </c>
      <c r="C2261" s="21" t="s">
        <v>43</v>
      </c>
      <c r="D2261" s="21" t="s">
        <v>103</v>
      </c>
      <c r="E2261" s="21" t="s">
        <v>151</v>
      </c>
      <c r="F2261" s="21">
        <v>2.1782570000000001E-2</v>
      </c>
      <c r="G2261" s="21">
        <v>-0.12487860000000001</v>
      </c>
      <c r="H2261" s="21">
        <v>0.16751219000000001</v>
      </c>
      <c r="I2261" s="21">
        <v>0.39005000000000001</v>
      </c>
      <c r="J2261" s="21">
        <v>0.39900731</v>
      </c>
    </row>
    <row r="2262" spans="1:10" x14ac:dyDescent="0.2">
      <c r="A2262" s="21" t="s">
        <v>885</v>
      </c>
      <c r="B2262" s="21" t="s">
        <v>103</v>
      </c>
      <c r="C2262" s="21" t="s">
        <v>104</v>
      </c>
      <c r="D2262" s="21" t="s">
        <v>131</v>
      </c>
      <c r="E2262" s="21" t="s">
        <v>69</v>
      </c>
      <c r="F2262" s="21">
        <v>-4.9731000000000003E-3</v>
      </c>
      <c r="G2262" s="21">
        <v>-0.1511265</v>
      </c>
      <c r="H2262" s="21">
        <v>0.14139307000000001</v>
      </c>
      <c r="I2262" s="21">
        <v>0.46450000000000002</v>
      </c>
      <c r="J2262" s="21">
        <v>0.46793791000000001</v>
      </c>
    </row>
    <row r="2263" spans="1:10" x14ac:dyDescent="0.2">
      <c r="A2263" s="21" t="s">
        <v>885</v>
      </c>
      <c r="B2263" s="21" t="s">
        <v>103</v>
      </c>
      <c r="C2263" s="21" t="s">
        <v>105</v>
      </c>
      <c r="D2263" s="21" t="s">
        <v>132</v>
      </c>
      <c r="E2263" s="21" t="s">
        <v>133</v>
      </c>
      <c r="F2263" s="21">
        <v>0.14591960000000001</v>
      </c>
      <c r="G2263" s="21">
        <v>-3.5120000000000003E-4</v>
      </c>
      <c r="H2263" s="21">
        <v>0.28607726</v>
      </c>
      <c r="I2263" s="21">
        <v>2.4899999999999999E-2</v>
      </c>
      <c r="J2263" s="21">
        <v>3.0185549999999998E-2</v>
      </c>
    </row>
    <row r="2264" spans="1:10" x14ac:dyDescent="0.2">
      <c r="A2264" s="21" t="s">
        <v>885</v>
      </c>
      <c r="B2264" s="21" t="s">
        <v>103</v>
      </c>
      <c r="C2264" s="21" t="s">
        <v>106</v>
      </c>
      <c r="D2264" s="21" t="s">
        <v>132</v>
      </c>
      <c r="E2264" s="21" t="s">
        <v>134</v>
      </c>
      <c r="F2264" s="21">
        <v>0.43124221000000001</v>
      </c>
      <c r="G2264" s="21">
        <v>0.30416400999999998</v>
      </c>
      <c r="H2264" s="21">
        <v>0.54324066999999998</v>
      </c>
      <c r="I2264" s="25">
        <v>1E-4</v>
      </c>
      <c r="J2264" s="21">
        <v>1.6509000000000001E-4</v>
      </c>
    </row>
    <row r="2265" spans="1:10" x14ac:dyDescent="0.2">
      <c r="A2265" s="21" t="s">
        <v>885</v>
      </c>
      <c r="B2265" s="21" t="s">
        <v>110</v>
      </c>
      <c r="C2265" s="21" t="s">
        <v>25</v>
      </c>
      <c r="D2265" s="21" t="s">
        <v>132</v>
      </c>
      <c r="E2265" s="21" t="s">
        <v>135</v>
      </c>
      <c r="F2265" s="21">
        <v>-3.4169999999999999E-2</v>
      </c>
      <c r="G2265" s="21">
        <v>-0.179536</v>
      </c>
      <c r="H2265" s="21">
        <v>0.11265635</v>
      </c>
      <c r="I2265" s="21">
        <v>0.31590000000000001</v>
      </c>
      <c r="J2265" s="21">
        <v>0.32725369999999998</v>
      </c>
    </row>
    <row r="2266" spans="1:10" x14ac:dyDescent="0.2">
      <c r="A2266" s="21" t="s">
        <v>885</v>
      </c>
      <c r="B2266" s="21" t="s">
        <v>110</v>
      </c>
      <c r="C2266" s="21" t="s">
        <v>111</v>
      </c>
      <c r="D2266" s="21" t="s">
        <v>136</v>
      </c>
      <c r="E2266" s="21" t="s">
        <v>137</v>
      </c>
      <c r="F2266" s="21">
        <v>0.11665496</v>
      </c>
      <c r="G2266" s="21">
        <v>-3.0122300000000001E-2</v>
      </c>
      <c r="H2266" s="21">
        <v>0.25850752999999999</v>
      </c>
      <c r="I2266" s="21">
        <v>5.8000000000000003E-2</v>
      </c>
      <c r="J2266" s="21">
        <v>6.6744949999999997E-2</v>
      </c>
    </row>
    <row r="2267" spans="1:10" x14ac:dyDescent="0.2">
      <c r="A2267" s="21" t="s">
        <v>885</v>
      </c>
      <c r="B2267" s="21" t="s">
        <v>110</v>
      </c>
      <c r="C2267" s="21" t="s">
        <v>27</v>
      </c>
      <c r="D2267" s="21" t="s">
        <v>136</v>
      </c>
      <c r="E2267" s="21" t="s">
        <v>138</v>
      </c>
      <c r="F2267" s="21">
        <v>0.1084726</v>
      </c>
      <c r="G2267" s="21">
        <v>-3.8399999999999997E-2</v>
      </c>
      <c r="H2267" s="21">
        <v>0.25075751000000002</v>
      </c>
      <c r="I2267" s="21">
        <v>7.5999999999999998E-2</v>
      </c>
      <c r="J2267" s="21">
        <v>8.6163809999999993E-2</v>
      </c>
    </row>
    <row r="2268" spans="1:10" x14ac:dyDescent="0.2">
      <c r="A2268" s="21" t="s">
        <v>885</v>
      </c>
      <c r="B2268" s="21" t="s">
        <v>110</v>
      </c>
      <c r="C2268" s="21" t="s">
        <v>28</v>
      </c>
      <c r="D2268" s="21" t="s">
        <v>136</v>
      </c>
      <c r="E2268" s="21" t="s">
        <v>139</v>
      </c>
      <c r="F2268" s="21">
        <v>0.15760265000000001</v>
      </c>
      <c r="G2268" s="21">
        <v>1.160689E-2</v>
      </c>
      <c r="H2268" s="21">
        <v>0.29701923000000002</v>
      </c>
      <c r="I2268" s="21">
        <v>2.2349999999999998E-2</v>
      </c>
      <c r="J2268" s="21">
        <v>2.7228990000000002E-2</v>
      </c>
    </row>
    <row r="2269" spans="1:10" x14ac:dyDescent="0.2">
      <c r="A2269" s="21" t="s">
        <v>885</v>
      </c>
      <c r="B2269" s="21" t="s">
        <v>110</v>
      </c>
      <c r="C2269" s="21" t="s">
        <v>112</v>
      </c>
      <c r="D2269" s="21" t="s">
        <v>136</v>
      </c>
      <c r="E2269" s="21" t="s">
        <v>140</v>
      </c>
      <c r="F2269" s="21">
        <v>0.1898031</v>
      </c>
      <c r="G2269" s="21">
        <v>4.4783009999999998E-2</v>
      </c>
      <c r="H2269" s="21">
        <v>0.32698880000000002</v>
      </c>
      <c r="I2269" s="21">
        <v>8.0499999999999999E-3</v>
      </c>
      <c r="J2269" s="21">
        <v>1.019778E-2</v>
      </c>
    </row>
    <row r="2270" spans="1:10" x14ac:dyDescent="0.2">
      <c r="A2270" s="21" t="s">
        <v>885</v>
      </c>
      <c r="B2270" s="21" t="s">
        <v>110</v>
      </c>
      <c r="C2270" s="21" t="s">
        <v>113</v>
      </c>
      <c r="D2270" s="21" t="s">
        <v>136</v>
      </c>
      <c r="E2270" s="21" t="s">
        <v>141</v>
      </c>
      <c r="F2270" s="21">
        <v>3.0244259999999999E-2</v>
      </c>
      <c r="G2270" s="21">
        <v>-0.1165346</v>
      </c>
      <c r="H2270" s="21">
        <v>0.17573021</v>
      </c>
      <c r="I2270" s="21">
        <v>0.34125</v>
      </c>
      <c r="J2270" s="21">
        <v>0.35173011999999998</v>
      </c>
    </row>
    <row r="2271" spans="1:10" x14ac:dyDescent="0.2">
      <c r="A2271" s="21" t="s">
        <v>885</v>
      </c>
      <c r="B2271" s="21" t="s">
        <v>114</v>
      </c>
      <c r="C2271" s="21" t="s">
        <v>87</v>
      </c>
      <c r="D2271" s="21" t="s">
        <v>136</v>
      </c>
      <c r="E2271" s="21" t="s">
        <v>142</v>
      </c>
      <c r="F2271" s="21">
        <v>0.1208061</v>
      </c>
      <c r="G2271" s="21">
        <v>-2.59151E-2</v>
      </c>
      <c r="H2271" s="21">
        <v>0.26243237000000003</v>
      </c>
      <c r="I2271" s="21">
        <v>5.7200000000000001E-2</v>
      </c>
      <c r="J2271" s="21">
        <v>6.5948240000000005E-2</v>
      </c>
    </row>
    <row r="2272" spans="1:10" x14ac:dyDescent="0.2">
      <c r="A2272" s="21" t="s">
        <v>885</v>
      </c>
      <c r="B2272" s="21" t="s">
        <v>114</v>
      </c>
      <c r="C2272" s="21" t="s">
        <v>31</v>
      </c>
      <c r="D2272" s="21" t="s">
        <v>103</v>
      </c>
      <c r="E2272" s="21" t="s">
        <v>143</v>
      </c>
      <c r="F2272" s="21">
        <v>-5.9786300000000001E-2</v>
      </c>
      <c r="G2272" s="21">
        <v>-0.20426340000000001</v>
      </c>
      <c r="H2272" s="21">
        <v>8.7239869999999997E-2</v>
      </c>
      <c r="I2272" s="21">
        <v>0.22539999999999999</v>
      </c>
      <c r="J2272" s="21">
        <v>0.23885381</v>
      </c>
    </row>
    <row r="2273" spans="1:10" x14ac:dyDescent="0.2">
      <c r="A2273" s="21" t="s">
        <v>885</v>
      </c>
      <c r="B2273" s="21" t="s">
        <v>114</v>
      </c>
      <c r="C2273" s="21" t="s">
        <v>32</v>
      </c>
      <c r="D2273" s="21" t="s">
        <v>103</v>
      </c>
      <c r="E2273" s="21" t="s">
        <v>144</v>
      </c>
      <c r="F2273" s="21">
        <v>0.36090645999999998</v>
      </c>
      <c r="G2273" s="21">
        <v>0.22660503000000001</v>
      </c>
      <c r="H2273" s="21">
        <v>0.48173999000000001</v>
      </c>
      <c r="I2273" s="21">
        <v>1.4999999999999999E-4</v>
      </c>
      <c r="J2273" s="21">
        <v>2.3378E-4</v>
      </c>
    </row>
    <row r="2274" spans="1:10" x14ac:dyDescent="0.2">
      <c r="A2274" s="21" t="s">
        <v>885</v>
      </c>
      <c r="B2274" s="21" t="s">
        <v>114</v>
      </c>
      <c r="C2274" s="21" t="s">
        <v>115</v>
      </c>
      <c r="D2274" s="21" t="s">
        <v>103</v>
      </c>
      <c r="E2274" s="21" t="s">
        <v>145</v>
      </c>
      <c r="F2274" s="21">
        <v>0.32313925999999998</v>
      </c>
      <c r="G2274" s="21">
        <v>0.18565040999999999</v>
      </c>
      <c r="H2274" s="21">
        <v>0.44821824999999998</v>
      </c>
      <c r="I2274" s="21">
        <v>1.4999999999999999E-4</v>
      </c>
      <c r="J2274" s="21">
        <v>2.3378E-4</v>
      </c>
    </row>
    <row r="2275" spans="1:10" x14ac:dyDescent="0.2">
      <c r="A2275" s="21" t="s">
        <v>885</v>
      </c>
      <c r="B2275" s="21" t="s">
        <v>114</v>
      </c>
      <c r="C2275" s="21" t="s">
        <v>116</v>
      </c>
      <c r="D2275" s="21" t="s">
        <v>103</v>
      </c>
      <c r="E2275" s="21" t="s">
        <v>146</v>
      </c>
      <c r="F2275" s="21">
        <v>7.6467899999999997E-3</v>
      </c>
      <c r="G2275" s="21">
        <v>-0.1387717</v>
      </c>
      <c r="H2275" s="21">
        <v>0.15373816000000001</v>
      </c>
      <c r="I2275" s="21">
        <v>0.46689999999999998</v>
      </c>
      <c r="J2275" s="21">
        <v>0.46996918999999998</v>
      </c>
    </row>
    <row r="2276" spans="1:10" x14ac:dyDescent="0.2">
      <c r="A2276" s="21" t="s">
        <v>885</v>
      </c>
      <c r="B2276" s="21" t="s">
        <v>117</v>
      </c>
      <c r="C2276" s="21" t="s">
        <v>118</v>
      </c>
      <c r="D2276" s="21" t="s">
        <v>103</v>
      </c>
      <c r="E2276" s="21" t="s">
        <v>147</v>
      </c>
      <c r="F2276" s="21">
        <v>0.53745109000000002</v>
      </c>
      <c r="G2276" s="21">
        <v>0.42456236000000003</v>
      </c>
      <c r="H2276" s="21">
        <v>0.63388509000000004</v>
      </c>
      <c r="I2276" s="25">
        <v>1E-4</v>
      </c>
      <c r="J2276" s="21">
        <v>1.6509000000000001E-4</v>
      </c>
    </row>
    <row r="2277" spans="1:10" x14ac:dyDescent="0.2">
      <c r="A2277" s="21" t="s">
        <v>885</v>
      </c>
      <c r="B2277" s="21" t="s">
        <v>117</v>
      </c>
      <c r="C2277" s="21" t="s">
        <v>119</v>
      </c>
      <c r="D2277" s="21" t="s">
        <v>103</v>
      </c>
      <c r="E2277" s="21" t="s">
        <v>148</v>
      </c>
      <c r="F2277" s="21">
        <v>0.12107453999999999</v>
      </c>
      <c r="G2277" s="21">
        <v>-2.56429E-2</v>
      </c>
      <c r="H2277" s="21">
        <v>0.26268601000000003</v>
      </c>
      <c r="I2277" s="21">
        <v>6.6549999999999998E-2</v>
      </c>
      <c r="J2277" s="21">
        <v>7.6154830000000007E-2</v>
      </c>
    </row>
    <row r="2278" spans="1:10" x14ac:dyDescent="0.2">
      <c r="A2278" s="21" t="s">
        <v>885</v>
      </c>
      <c r="B2278" s="21" t="s">
        <v>117</v>
      </c>
      <c r="C2278" s="21" t="s">
        <v>120</v>
      </c>
      <c r="D2278" s="21" t="s">
        <v>103</v>
      </c>
      <c r="E2278" s="21" t="s">
        <v>149</v>
      </c>
      <c r="F2278" s="21">
        <v>-1.4721000000000001E-3</v>
      </c>
      <c r="G2278" s="21">
        <v>-0.14770359999999999</v>
      </c>
      <c r="H2278" s="21">
        <v>0.14482239999999999</v>
      </c>
      <c r="I2278" s="21">
        <v>0.48454999999999998</v>
      </c>
      <c r="J2278" s="21">
        <v>0.48544256000000002</v>
      </c>
    </row>
    <row r="2279" spans="1:10" x14ac:dyDescent="0.2">
      <c r="A2279" s="21" t="s">
        <v>885</v>
      </c>
      <c r="B2279" s="21" t="s">
        <v>117</v>
      </c>
      <c r="C2279" s="21" t="s">
        <v>121</v>
      </c>
      <c r="D2279" s="21" t="s">
        <v>103</v>
      </c>
      <c r="E2279" s="21" t="s">
        <v>150</v>
      </c>
      <c r="F2279" s="21">
        <v>0.40339339000000002</v>
      </c>
      <c r="G2279" s="21">
        <v>0.27325241</v>
      </c>
      <c r="H2279" s="21">
        <v>0.51903290000000002</v>
      </c>
      <c r="I2279" s="25">
        <v>1E-4</v>
      </c>
      <c r="J2279" s="21">
        <v>1.6509000000000001E-4</v>
      </c>
    </row>
    <row r="2280" spans="1:10" x14ac:dyDescent="0.2">
      <c r="A2280" s="21" t="s">
        <v>885</v>
      </c>
      <c r="B2280" s="21" t="s">
        <v>117</v>
      </c>
      <c r="C2280" s="21" t="s">
        <v>122</v>
      </c>
      <c r="D2280" s="21" t="s">
        <v>103</v>
      </c>
      <c r="E2280" s="21" t="s">
        <v>151</v>
      </c>
      <c r="F2280" s="21">
        <v>3.38967E-3</v>
      </c>
      <c r="G2280" s="21">
        <v>-0.1429445</v>
      </c>
      <c r="H2280" s="21">
        <v>0.14957883</v>
      </c>
      <c r="I2280" s="21">
        <v>0.47210000000000002</v>
      </c>
      <c r="J2280" s="21">
        <v>0.47442371</v>
      </c>
    </row>
    <row r="2281" spans="1:10" x14ac:dyDescent="0.2">
      <c r="A2281" s="21" t="s">
        <v>885</v>
      </c>
      <c r="B2281" s="21" t="s">
        <v>117</v>
      </c>
      <c r="C2281" s="21" t="s">
        <v>123</v>
      </c>
      <c r="D2281" s="21" t="s">
        <v>132</v>
      </c>
      <c r="E2281" s="21" t="s">
        <v>133</v>
      </c>
      <c r="F2281" s="21">
        <v>0.12767050999999999</v>
      </c>
      <c r="G2281" s="21">
        <v>-1.8946600000000001E-2</v>
      </c>
      <c r="H2281" s="21">
        <v>0.26891229</v>
      </c>
      <c r="I2281" s="21">
        <v>5.7799999999999997E-2</v>
      </c>
      <c r="J2281" s="21">
        <v>6.6546049999999995E-2</v>
      </c>
    </row>
    <row r="2282" spans="1:10" x14ac:dyDescent="0.2">
      <c r="A2282" s="21" t="s">
        <v>885</v>
      </c>
      <c r="B2282" s="21" t="s">
        <v>130</v>
      </c>
      <c r="C2282" s="21" t="s">
        <v>56</v>
      </c>
      <c r="D2282" s="21" t="s">
        <v>132</v>
      </c>
      <c r="E2282" s="21" t="s">
        <v>134</v>
      </c>
      <c r="F2282" s="21">
        <v>0.52686007999999995</v>
      </c>
      <c r="G2282" s="21">
        <v>0.41237446</v>
      </c>
      <c r="H2282" s="21">
        <v>0.62496351000000006</v>
      </c>
      <c r="I2282" s="21">
        <v>1.4999999999999999E-4</v>
      </c>
      <c r="J2282" s="21">
        <v>2.3378E-4</v>
      </c>
    </row>
    <row r="2283" spans="1:10" x14ac:dyDescent="0.2">
      <c r="A2283" s="21" t="s">
        <v>885</v>
      </c>
      <c r="B2283" s="21" t="s">
        <v>130</v>
      </c>
      <c r="C2283" s="21" t="s">
        <v>57</v>
      </c>
      <c r="D2283" s="21" t="s">
        <v>132</v>
      </c>
      <c r="E2283" s="21" t="s">
        <v>135</v>
      </c>
      <c r="F2283" s="21">
        <v>0.83057018000000005</v>
      </c>
      <c r="G2283" s="21">
        <v>0.77893318</v>
      </c>
      <c r="H2283" s="21">
        <v>0.87102025999999999</v>
      </c>
      <c r="I2283" s="25">
        <v>1E-4</v>
      </c>
      <c r="J2283" s="21">
        <v>1.6509000000000001E-4</v>
      </c>
    </row>
    <row r="2284" spans="1:10" x14ac:dyDescent="0.2">
      <c r="A2284" s="21" t="s">
        <v>885</v>
      </c>
      <c r="B2284" s="21" t="s">
        <v>130</v>
      </c>
      <c r="C2284" s="21" t="s">
        <v>58</v>
      </c>
      <c r="D2284" s="21" t="s">
        <v>136</v>
      </c>
      <c r="E2284" s="21" t="s">
        <v>137</v>
      </c>
      <c r="F2284" s="21">
        <v>0.54030115000000001</v>
      </c>
      <c r="G2284" s="21">
        <v>0.42784914000000002</v>
      </c>
      <c r="H2284" s="21">
        <v>0.63628152999999998</v>
      </c>
      <c r="I2284" s="25">
        <v>1E-4</v>
      </c>
      <c r="J2284" s="21">
        <v>1.6509000000000001E-4</v>
      </c>
    </row>
    <row r="2285" spans="1:10" x14ac:dyDescent="0.2">
      <c r="A2285" s="21" t="s">
        <v>885</v>
      </c>
      <c r="B2285" s="21" t="s">
        <v>131</v>
      </c>
      <c r="C2285" s="21" t="s">
        <v>67</v>
      </c>
      <c r="D2285" s="21" t="s">
        <v>136</v>
      </c>
      <c r="E2285" s="21" t="s">
        <v>138</v>
      </c>
      <c r="F2285" s="21">
        <v>0.50247582000000002</v>
      </c>
      <c r="G2285" s="21">
        <v>0.38446855000000002</v>
      </c>
      <c r="H2285" s="21">
        <v>0.60432501000000005</v>
      </c>
      <c r="I2285" s="25">
        <v>1E-4</v>
      </c>
      <c r="J2285" s="21">
        <v>1.6509000000000001E-4</v>
      </c>
    </row>
    <row r="2286" spans="1:10" x14ac:dyDescent="0.2">
      <c r="A2286" s="21" t="s">
        <v>885</v>
      </c>
      <c r="B2286" s="21" t="s">
        <v>131</v>
      </c>
      <c r="C2286" s="21" t="s">
        <v>68</v>
      </c>
      <c r="D2286" s="21" t="s">
        <v>136</v>
      </c>
      <c r="E2286" s="21" t="s">
        <v>139</v>
      </c>
      <c r="F2286" s="21">
        <v>0.13723789</v>
      </c>
      <c r="G2286" s="21">
        <v>-9.2102999999999994E-3</v>
      </c>
      <c r="H2286" s="21">
        <v>0.27792250000000002</v>
      </c>
      <c r="I2286" s="21">
        <v>3.3399999999999999E-2</v>
      </c>
      <c r="J2286" s="21">
        <v>3.989761E-2</v>
      </c>
    </row>
    <row r="2287" spans="1:10" x14ac:dyDescent="0.2">
      <c r="A2287" s="21" t="s">
        <v>885</v>
      </c>
      <c r="B2287" s="21" t="s">
        <v>131</v>
      </c>
      <c r="C2287" s="21" t="s">
        <v>69</v>
      </c>
      <c r="D2287" s="21" t="s">
        <v>136</v>
      </c>
      <c r="E2287" s="21" t="s">
        <v>140</v>
      </c>
      <c r="F2287" s="21">
        <v>0.21196089000000001</v>
      </c>
      <c r="G2287" s="21">
        <v>6.7799499999999999E-2</v>
      </c>
      <c r="H2287" s="21">
        <v>0.34745245000000002</v>
      </c>
      <c r="I2287" s="21">
        <v>4.5999999999999999E-3</v>
      </c>
      <c r="J2287" s="21">
        <v>6.00426E-3</v>
      </c>
    </row>
    <row r="2288" spans="1:10" x14ac:dyDescent="0.2">
      <c r="A2288" s="21" t="s">
        <v>885</v>
      </c>
      <c r="B2288" s="21" t="s">
        <v>132</v>
      </c>
      <c r="C2288" s="21" t="s">
        <v>133</v>
      </c>
      <c r="D2288" s="21" t="s">
        <v>136</v>
      </c>
      <c r="E2288" s="21" t="s">
        <v>141</v>
      </c>
      <c r="F2288" s="21">
        <v>0.51653000999999998</v>
      </c>
      <c r="G2288" s="21">
        <v>0.40052620999999999</v>
      </c>
      <c r="H2288" s="21">
        <v>0.61623700000000003</v>
      </c>
      <c r="I2288" s="25">
        <v>1E-4</v>
      </c>
      <c r="J2288" s="21">
        <v>1.6509000000000001E-4</v>
      </c>
    </row>
    <row r="2289" spans="1:10" x14ac:dyDescent="0.2">
      <c r="A2289" s="21" t="s">
        <v>885</v>
      </c>
      <c r="B2289" s="21" t="s">
        <v>132</v>
      </c>
      <c r="C2289" s="21" t="s">
        <v>134</v>
      </c>
      <c r="D2289" s="21" t="s">
        <v>136</v>
      </c>
      <c r="E2289" s="21" t="s">
        <v>142</v>
      </c>
      <c r="F2289" s="21">
        <v>7.3416850000000006E-2</v>
      </c>
      <c r="G2289" s="21">
        <v>-7.36372E-2</v>
      </c>
      <c r="H2289" s="21">
        <v>0.21734626000000001</v>
      </c>
      <c r="I2289" s="21">
        <v>0.17180000000000001</v>
      </c>
      <c r="J2289" s="21">
        <v>0.18517818</v>
      </c>
    </row>
    <row r="2290" spans="1:10" x14ac:dyDescent="0.2">
      <c r="A2290" s="21" t="s">
        <v>885</v>
      </c>
      <c r="B2290" s="21" t="s">
        <v>132</v>
      </c>
      <c r="C2290" s="21" t="s">
        <v>135</v>
      </c>
      <c r="D2290" s="21" t="s">
        <v>103</v>
      </c>
      <c r="E2290" s="21" t="s">
        <v>143</v>
      </c>
      <c r="F2290" s="21">
        <v>0.65021938000000001</v>
      </c>
      <c r="G2290" s="21">
        <v>0.55692107000000002</v>
      </c>
      <c r="H2290" s="21">
        <v>0.72731288999999999</v>
      </c>
      <c r="I2290" s="25">
        <v>1E-4</v>
      </c>
      <c r="J2290" s="21">
        <v>1.6509000000000001E-4</v>
      </c>
    </row>
    <row r="2291" spans="1:10" x14ac:dyDescent="0.2">
      <c r="A2291" s="21" t="s">
        <v>885</v>
      </c>
      <c r="B2291" s="21" t="s">
        <v>136</v>
      </c>
      <c r="C2291" s="21" t="s">
        <v>137</v>
      </c>
      <c r="D2291" s="21" t="s">
        <v>103</v>
      </c>
      <c r="E2291" s="21" t="s">
        <v>144</v>
      </c>
      <c r="F2291" s="21">
        <v>0.44482144000000001</v>
      </c>
      <c r="G2291" s="21">
        <v>0.31933435999999998</v>
      </c>
      <c r="H2291" s="21">
        <v>0.55497735000000004</v>
      </c>
      <c r="I2291" s="25">
        <v>1E-4</v>
      </c>
      <c r="J2291" s="21">
        <v>1.6509000000000001E-4</v>
      </c>
    </row>
    <row r="2292" spans="1:10" x14ac:dyDescent="0.2">
      <c r="A2292" s="21" t="s">
        <v>885</v>
      </c>
      <c r="B2292" s="21" t="s">
        <v>136</v>
      </c>
      <c r="C2292" s="21" t="s">
        <v>138</v>
      </c>
      <c r="D2292" s="21" t="s">
        <v>103</v>
      </c>
      <c r="E2292" s="21" t="s">
        <v>145</v>
      </c>
      <c r="F2292" s="21">
        <v>0.10803907</v>
      </c>
      <c r="G2292" s="21">
        <v>-3.8837999999999998E-2</v>
      </c>
      <c r="H2292" s="21">
        <v>0.25034637999999998</v>
      </c>
      <c r="I2292" s="21">
        <v>0.1135</v>
      </c>
      <c r="J2292" s="21">
        <v>0.12531545999999999</v>
      </c>
    </row>
    <row r="2293" spans="1:10" x14ac:dyDescent="0.2">
      <c r="A2293" s="21" t="s">
        <v>885</v>
      </c>
      <c r="B2293" s="21" t="s">
        <v>136</v>
      </c>
      <c r="C2293" s="21" t="s">
        <v>139</v>
      </c>
      <c r="D2293" s="21" t="s">
        <v>103</v>
      </c>
      <c r="E2293" s="21" t="s">
        <v>146</v>
      </c>
      <c r="F2293" s="21">
        <v>0.57322505000000001</v>
      </c>
      <c r="G2293" s="21">
        <v>0.46603494000000001</v>
      </c>
      <c r="H2293" s="21">
        <v>0.66383154</v>
      </c>
      <c r="I2293" s="25">
        <v>1E-4</v>
      </c>
      <c r="J2293" s="21">
        <v>1.6509000000000001E-4</v>
      </c>
    </row>
    <row r="2294" spans="1:10" x14ac:dyDescent="0.2">
      <c r="A2294" s="21" t="s">
        <v>885</v>
      </c>
      <c r="B2294" s="21" t="s">
        <v>136</v>
      </c>
      <c r="C2294" s="21" t="s">
        <v>140</v>
      </c>
      <c r="D2294" s="21" t="s">
        <v>103</v>
      </c>
      <c r="E2294" s="21" t="s">
        <v>147</v>
      </c>
      <c r="F2294" s="21">
        <v>0.37868021000000002</v>
      </c>
      <c r="G2294" s="21">
        <v>0.24604456999999999</v>
      </c>
      <c r="H2294" s="21">
        <v>0.49739433</v>
      </c>
      <c r="I2294" s="25">
        <v>1E-4</v>
      </c>
      <c r="J2294" s="21">
        <v>1.6509000000000001E-4</v>
      </c>
    </row>
    <row r="2295" spans="1:10" x14ac:dyDescent="0.2">
      <c r="A2295" s="21" t="s">
        <v>885</v>
      </c>
      <c r="B2295" s="21" t="s">
        <v>136</v>
      </c>
      <c r="C2295" s="21" t="s">
        <v>141</v>
      </c>
      <c r="D2295" s="21" t="s">
        <v>103</v>
      </c>
      <c r="E2295" s="21" t="s">
        <v>148</v>
      </c>
      <c r="F2295" s="21">
        <v>0.30501488999999998</v>
      </c>
      <c r="G2295" s="21">
        <v>0.16616458000000001</v>
      </c>
      <c r="H2295" s="21">
        <v>0.43200537</v>
      </c>
      <c r="I2295" s="25">
        <v>1E-4</v>
      </c>
      <c r="J2295" s="21">
        <v>1.6509000000000001E-4</v>
      </c>
    </row>
    <row r="2296" spans="1:10" x14ac:dyDescent="0.2">
      <c r="A2296" s="21" t="s">
        <v>885</v>
      </c>
      <c r="B2296" s="21" t="s">
        <v>136</v>
      </c>
      <c r="C2296" s="21" t="s">
        <v>142</v>
      </c>
      <c r="D2296" s="21" t="s">
        <v>103</v>
      </c>
      <c r="E2296" s="21" t="s">
        <v>149</v>
      </c>
      <c r="F2296" s="21">
        <v>0.68882664000000005</v>
      </c>
      <c r="G2296" s="21">
        <v>0.60335097999999998</v>
      </c>
      <c r="H2296" s="21">
        <v>0.75865537999999999</v>
      </c>
      <c r="I2296" s="25">
        <v>1E-4</v>
      </c>
      <c r="J2296" s="21">
        <v>1.6509000000000001E-4</v>
      </c>
    </row>
    <row r="2297" spans="1:10" x14ac:dyDescent="0.2">
      <c r="A2297" s="21" t="s">
        <v>885</v>
      </c>
      <c r="B2297" s="21" t="s">
        <v>103</v>
      </c>
      <c r="C2297" s="21" t="s">
        <v>143</v>
      </c>
      <c r="D2297" s="21" t="s">
        <v>103</v>
      </c>
      <c r="E2297" s="21" t="s">
        <v>150</v>
      </c>
      <c r="F2297" s="21">
        <v>0.53532687999999995</v>
      </c>
      <c r="G2297" s="21">
        <v>0.42211458000000002</v>
      </c>
      <c r="H2297" s="21">
        <v>0.63209777</v>
      </c>
      <c r="I2297" s="25">
        <v>1E-4</v>
      </c>
      <c r="J2297" s="21">
        <v>1.6509000000000001E-4</v>
      </c>
    </row>
    <row r="2298" spans="1:10" x14ac:dyDescent="0.2">
      <c r="A2298" s="21" t="s">
        <v>885</v>
      </c>
      <c r="B2298" s="21" t="s">
        <v>103</v>
      </c>
      <c r="C2298" s="21" t="s">
        <v>144</v>
      </c>
      <c r="D2298" s="21" t="s">
        <v>103</v>
      </c>
      <c r="E2298" s="21" t="s">
        <v>151</v>
      </c>
      <c r="F2298" s="21">
        <v>-0.16416449999999999</v>
      </c>
      <c r="G2298" s="21">
        <v>-0.3031488</v>
      </c>
      <c r="H2298" s="21">
        <v>-1.83416E-2</v>
      </c>
      <c r="I2298" s="21">
        <v>1.635E-2</v>
      </c>
      <c r="J2298" s="21">
        <v>2.0180099999999999E-2</v>
      </c>
    </row>
    <row r="2299" spans="1:10" x14ac:dyDescent="0.2">
      <c r="A2299" s="21" t="s">
        <v>885</v>
      </c>
      <c r="B2299" s="21" t="s">
        <v>103</v>
      </c>
      <c r="C2299" s="21" t="s">
        <v>145</v>
      </c>
      <c r="D2299" s="21" t="s">
        <v>132</v>
      </c>
      <c r="E2299" s="21" t="s">
        <v>134</v>
      </c>
      <c r="F2299" s="21">
        <v>0.12774943</v>
      </c>
      <c r="G2299" s="21">
        <v>-1.8866399999999998E-2</v>
      </c>
      <c r="H2299" s="21">
        <v>0.26898672000000001</v>
      </c>
      <c r="I2299" s="21">
        <v>4.4850000000000001E-2</v>
      </c>
      <c r="J2299" s="21">
        <v>5.2275210000000003E-2</v>
      </c>
    </row>
    <row r="2300" spans="1:10" x14ac:dyDescent="0.2">
      <c r="A2300" s="21" t="s">
        <v>885</v>
      </c>
      <c r="B2300" s="21" t="s">
        <v>103</v>
      </c>
      <c r="C2300" s="21" t="s">
        <v>146</v>
      </c>
      <c r="D2300" s="21" t="s">
        <v>132</v>
      </c>
      <c r="E2300" s="21" t="s">
        <v>135</v>
      </c>
      <c r="F2300" s="21">
        <v>6.7445200000000004E-3</v>
      </c>
      <c r="G2300" s="21">
        <v>-0.13965659999999999</v>
      </c>
      <c r="H2300" s="21">
        <v>0.15285704999999999</v>
      </c>
      <c r="I2300" s="21">
        <v>0.45660000000000001</v>
      </c>
      <c r="J2300" s="21">
        <v>0.46111707000000002</v>
      </c>
    </row>
    <row r="2301" spans="1:10" x14ac:dyDescent="0.2">
      <c r="A2301" s="21" t="s">
        <v>885</v>
      </c>
      <c r="B2301" s="21" t="s">
        <v>103</v>
      </c>
      <c r="C2301" s="21" t="s">
        <v>147</v>
      </c>
      <c r="D2301" s="21" t="s">
        <v>136</v>
      </c>
      <c r="E2301" s="21" t="s">
        <v>137</v>
      </c>
      <c r="F2301" s="21">
        <v>9.0384549999999994E-2</v>
      </c>
      <c r="G2301" s="21">
        <v>-5.6627400000000001E-2</v>
      </c>
      <c r="H2301" s="21">
        <v>0.23356020999999999</v>
      </c>
      <c r="I2301" s="21">
        <v>0.12479999999999999</v>
      </c>
      <c r="J2301" s="21">
        <v>0.13680537000000001</v>
      </c>
    </row>
    <row r="2302" spans="1:10" x14ac:dyDescent="0.2">
      <c r="A2302" s="21" t="s">
        <v>885</v>
      </c>
      <c r="B2302" s="21" t="s">
        <v>103</v>
      </c>
      <c r="C2302" s="21" t="s">
        <v>148</v>
      </c>
      <c r="D2302" s="21" t="s">
        <v>136</v>
      </c>
      <c r="E2302" s="21" t="s">
        <v>138</v>
      </c>
      <c r="F2302" s="21">
        <v>0.11667922999999999</v>
      </c>
      <c r="G2302" s="21">
        <v>-3.0097700000000002E-2</v>
      </c>
      <c r="H2302" s="21">
        <v>0.25853049</v>
      </c>
      <c r="I2302" s="21">
        <v>7.0749999999999993E-2</v>
      </c>
      <c r="J2302" s="21">
        <v>8.0584610000000001E-2</v>
      </c>
    </row>
    <row r="2303" spans="1:10" x14ac:dyDescent="0.2">
      <c r="A2303" s="21" t="s">
        <v>885</v>
      </c>
      <c r="B2303" s="21" t="s">
        <v>103</v>
      </c>
      <c r="C2303" s="21" t="s">
        <v>149</v>
      </c>
      <c r="D2303" s="21" t="s">
        <v>136</v>
      </c>
      <c r="E2303" s="21" t="s">
        <v>139</v>
      </c>
      <c r="F2303" s="21">
        <v>4.1932879999999999E-2</v>
      </c>
      <c r="G2303" s="21">
        <v>-0.10497430000000001</v>
      </c>
      <c r="H2303" s="21">
        <v>0.18704898</v>
      </c>
      <c r="I2303" s="21">
        <v>0.28444999999999998</v>
      </c>
      <c r="J2303" s="21">
        <v>0.29731334999999998</v>
      </c>
    </row>
    <row r="2304" spans="1:10" x14ac:dyDescent="0.2">
      <c r="A2304" s="21" t="s">
        <v>885</v>
      </c>
      <c r="B2304" s="21" t="s">
        <v>103</v>
      </c>
      <c r="C2304" s="21" t="s">
        <v>150</v>
      </c>
      <c r="D2304" s="21" t="s">
        <v>136</v>
      </c>
      <c r="E2304" s="21" t="s">
        <v>140</v>
      </c>
      <c r="F2304" s="21">
        <v>0.18627199999999999</v>
      </c>
      <c r="G2304" s="21">
        <v>4.1129239999999997E-2</v>
      </c>
      <c r="H2304" s="21">
        <v>0.32371576000000002</v>
      </c>
      <c r="I2304" s="21">
        <v>7.6499999999999997E-3</v>
      </c>
      <c r="J2304" s="21">
        <v>9.7061100000000004E-3</v>
      </c>
    </row>
    <row r="2305" spans="1:10" x14ac:dyDescent="0.2">
      <c r="A2305" s="21" t="s">
        <v>885</v>
      </c>
      <c r="B2305" s="21" t="s">
        <v>100</v>
      </c>
      <c r="C2305" s="21" t="s">
        <v>101</v>
      </c>
      <c r="D2305" s="21" t="s">
        <v>136</v>
      </c>
      <c r="E2305" s="21" t="s">
        <v>141</v>
      </c>
      <c r="F2305" s="21">
        <v>-1.1520300000000001E-2</v>
      </c>
      <c r="G2305" s="21">
        <v>-0.1575182</v>
      </c>
      <c r="H2305" s="21">
        <v>0.13497047000000001</v>
      </c>
      <c r="I2305" s="21">
        <v>0.44905</v>
      </c>
      <c r="J2305" s="21">
        <v>0.45424133</v>
      </c>
    </row>
    <row r="2306" spans="1:10" x14ac:dyDescent="0.2">
      <c r="A2306" s="21" t="s">
        <v>885</v>
      </c>
      <c r="B2306" s="21" t="s">
        <v>102</v>
      </c>
      <c r="C2306" s="21" t="s">
        <v>39</v>
      </c>
      <c r="D2306" s="21" t="s">
        <v>136</v>
      </c>
      <c r="E2306" s="21" t="s">
        <v>142</v>
      </c>
      <c r="F2306" s="21">
        <v>9.6860799999999997E-3</v>
      </c>
      <c r="G2306" s="21">
        <v>-0.136771</v>
      </c>
      <c r="H2306" s="21">
        <v>0.15572878000000001</v>
      </c>
      <c r="I2306" s="21">
        <v>0.44545000000000001</v>
      </c>
      <c r="J2306" s="21">
        <v>0.45115854</v>
      </c>
    </row>
    <row r="2307" spans="1:10" x14ac:dyDescent="0.2">
      <c r="A2307" s="21" t="s">
        <v>885</v>
      </c>
      <c r="B2307" s="21" t="s">
        <v>102</v>
      </c>
      <c r="C2307" s="21" t="s">
        <v>40</v>
      </c>
      <c r="D2307" s="21" t="s">
        <v>103</v>
      </c>
      <c r="E2307" s="21" t="s">
        <v>143</v>
      </c>
      <c r="F2307" s="21">
        <v>6.7366490000000001E-2</v>
      </c>
      <c r="G2307" s="21">
        <v>-7.9682000000000003E-2</v>
      </c>
      <c r="H2307" s="21">
        <v>0.21154539999999999</v>
      </c>
      <c r="I2307" s="21">
        <v>0.19255</v>
      </c>
      <c r="J2307" s="21">
        <v>0.20573374999999999</v>
      </c>
    </row>
    <row r="2308" spans="1:10" x14ac:dyDescent="0.2">
      <c r="A2308" s="21" t="s">
        <v>885</v>
      </c>
      <c r="B2308" s="21" t="s">
        <v>102</v>
      </c>
      <c r="C2308" s="21" t="s">
        <v>41</v>
      </c>
      <c r="D2308" s="21" t="s">
        <v>103</v>
      </c>
      <c r="E2308" s="21" t="s">
        <v>144</v>
      </c>
      <c r="F2308" s="21">
        <v>0.31953548999999998</v>
      </c>
      <c r="G2308" s="21">
        <v>0.18176730999999999</v>
      </c>
      <c r="H2308" s="21">
        <v>0.44500108999999999</v>
      </c>
      <c r="I2308" s="25">
        <v>1E-4</v>
      </c>
      <c r="J2308" s="21">
        <v>1.6509000000000001E-4</v>
      </c>
    </row>
    <row r="2309" spans="1:10" x14ac:dyDescent="0.2">
      <c r="A2309" s="21" t="s">
        <v>885</v>
      </c>
      <c r="B2309" s="21" t="s">
        <v>102</v>
      </c>
      <c r="C2309" s="21" t="s">
        <v>42</v>
      </c>
      <c r="D2309" s="21" t="s">
        <v>103</v>
      </c>
      <c r="E2309" s="21" t="s">
        <v>145</v>
      </c>
      <c r="F2309" s="21">
        <v>0.45191305999999998</v>
      </c>
      <c r="G2309" s="21">
        <v>0.32728256999999999</v>
      </c>
      <c r="H2309" s="21">
        <v>0.56108933000000005</v>
      </c>
      <c r="I2309" s="25">
        <v>1E-4</v>
      </c>
      <c r="J2309" s="21">
        <v>1.6509000000000001E-4</v>
      </c>
    </row>
    <row r="2310" spans="1:10" x14ac:dyDescent="0.2">
      <c r="A2310" s="21" t="s">
        <v>885</v>
      </c>
      <c r="B2310" s="21" t="s">
        <v>102</v>
      </c>
      <c r="C2310" s="21" t="s">
        <v>43</v>
      </c>
      <c r="D2310" s="21" t="s">
        <v>103</v>
      </c>
      <c r="E2310" s="21" t="s">
        <v>146</v>
      </c>
      <c r="F2310" s="21">
        <v>0.13693936000000001</v>
      </c>
      <c r="G2310" s="21">
        <v>-9.5145000000000004E-3</v>
      </c>
      <c r="H2310" s="21">
        <v>0.27764174000000003</v>
      </c>
      <c r="I2310" s="21">
        <v>4.2250000000000003E-2</v>
      </c>
      <c r="J2310" s="21">
        <v>4.955122E-2</v>
      </c>
    </row>
    <row r="2311" spans="1:10" x14ac:dyDescent="0.2">
      <c r="A2311" s="21" t="s">
        <v>885</v>
      </c>
      <c r="B2311" s="21" t="s">
        <v>103</v>
      </c>
      <c r="C2311" s="21" t="s">
        <v>104</v>
      </c>
      <c r="D2311" s="21" t="s">
        <v>103</v>
      </c>
      <c r="E2311" s="21" t="s">
        <v>147</v>
      </c>
      <c r="F2311" s="21">
        <v>0.20385502999999999</v>
      </c>
      <c r="G2311" s="21">
        <v>5.936168E-2</v>
      </c>
      <c r="H2311" s="21">
        <v>0.33998128999999999</v>
      </c>
      <c r="I2311" s="21">
        <v>4.0000000000000001E-3</v>
      </c>
      <c r="J2311" s="21">
        <v>5.2659899999999999E-3</v>
      </c>
    </row>
    <row r="2312" spans="1:10" x14ac:dyDescent="0.2">
      <c r="A2312" s="21" t="s">
        <v>885</v>
      </c>
      <c r="B2312" s="21" t="s">
        <v>103</v>
      </c>
      <c r="C2312" s="21" t="s">
        <v>105</v>
      </c>
      <c r="D2312" s="21" t="s">
        <v>103</v>
      </c>
      <c r="E2312" s="21" t="s">
        <v>148</v>
      </c>
      <c r="F2312" s="21">
        <v>6.9113549999999996E-2</v>
      </c>
      <c r="G2312" s="21">
        <v>-7.7937599999999996E-2</v>
      </c>
      <c r="H2312" s="21">
        <v>0.21322146</v>
      </c>
      <c r="I2312" s="21">
        <v>0.1799</v>
      </c>
      <c r="J2312" s="21">
        <v>0.19322885000000001</v>
      </c>
    </row>
    <row r="2313" spans="1:10" x14ac:dyDescent="0.2">
      <c r="A2313" s="21" t="s">
        <v>885</v>
      </c>
      <c r="B2313" s="21" t="s">
        <v>103</v>
      </c>
      <c r="C2313" s="21" t="s">
        <v>106</v>
      </c>
      <c r="D2313" s="21" t="s">
        <v>103</v>
      </c>
      <c r="E2313" s="21" t="s">
        <v>149</v>
      </c>
      <c r="F2313" s="21">
        <v>7.8308610000000001E-2</v>
      </c>
      <c r="G2313" s="21">
        <v>-6.87421E-2</v>
      </c>
      <c r="H2313" s="21">
        <v>0.22202888000000001</v>
      </c>
      <c r="I2313" s="21">
        <v>0.15354999999999999</v>
      </c>
      <c r="J2313" s="21">
        <v>0.16653276</v>
      </c>
    </row>
    <row r="2314" spans="1:10" x14ac:dyDescent="0.2">
      <c r="A2314" s="21" t="s">
        <v>885</v>
      </c>
      <c r="B2314" s="21" t="s">
        <v>110</v>
      </c>
      <c r="C2314" s="21" t="s">
        <v>25</v>
      </c>
      <c r="D2314" s="21" t="s">
        <v>103</v>
      </c>
      <c r="E2314" s="21" t="s">
        <v>150</v>
      </c>
      <c r="F2314" s="21">
        <v>0.47819223</v>
      </c>
      <c r="G2314" s="21">
        <v>0.35689054999999997</v>
      </c>
      <c r="H2314" s="21">
        <v>0.58363496000000004</v>
      </c>
      <c r="I2314" s="25">
        <v>1E-4</v>
      </c>
      <c r="J2314" s="21">
        <v>1.6509000000000001E-4</v>
      </c>
    </row>
    <row r="2315" spans="1:10" x14ac:dyDescent="0.2">
      <c r="A2315" s="21" t="s">
        <v>885</v>
      </c>
      <c r="B2315" s="21" t="s">
        <v>110</v>
      </c>
      <c r="C2315" s="21" t="s">
        <v>111</v>
      </c>
      <c r="D2315" s="21" t="s">
        <v>103</v>
      </c>
      <c r="E2315" s="21" t="s">
        <v>151</v>
      </c>
      <c r="F2315" s="21">
        <v>0.16361328999999999</v>
      </c>
      <c r="G2315" s="21">
        <v>1.7775349999999999E-2</v>
      </c>
      <c r="H2315" s="21">
        <v>0.30263437999999998</v>
      </c>
      <c r="I2315" s="21">
        <v>1.67E-2</v>
      </c>
      <c r="J2315" s="21">
        <v>2.059134E-2</v>
      </c>
    </row>
    <row r="2316" spans="1:10" x14ac:dyDescent="0.2">
      <c r="A2316" s="21" t="s">
        <v>885</v>
      </c>
      <c r="B2316" s="21" t="s">
        <v>110</v>
      </c>
      <c r="C2316" s="21" t="s">
        <v>27</v>
      </c>
      <c r="D2316" s="21" t="s">
        <v>132</v>
      </c>
      <c r="E2316" s="21" t="s">
        <v>135</v>
      </c>
      <c r="F2316" s="21">
        <v>0.11654608</v>
      </c>
      <c r="G2316" s="21">
        <v>-3.0232599999999998E-2</v>
      </c>
      <c r="H2316" s="21">
        <v>0.25840452000000003</v>
      </c>
      <c r="I2316" s="21">
        <v>7.1199999999999999E-2</v>
      </c>
      <c r="J2316" s="21">
        <v>8.1021830000000003E-2</v>
      </c>
    </row>
    <row r="2317" spans="1:10" x14ac:dyDescent="0.2">
      <c r="A2317" s="21" t="s">
        <v>885</v>
      </c>
      <c r="B2317" s="21" t="s">
        <v>110</v>
      </c>
      <c r="C2317" s="21" t="s">
        <v>28</v>
      </c>
      <c r="D2317" s="21" t="s">
        <v>136</v>
      </c>
      <c r="E2317" s="21" t="s">
        <v>137</v>
      </c>
      <c r="F2317" s="21">
        <v>0.41812968</v>
      </c>
      <c r="G2317" s="21">
        <v>0.28957597000000002</v>
      </c>
      <c r="H2317" s="21">
        <v>0.53186566999999996</v>
      </c>
      <c r="I2317" s="21">
        <v>1.4999999999999999E-4</v>
      </c>
      <c r="J2317" s="21">
        <v>2.3378E-4</v>
      </c>
    </row>
    <row r="2318" spans="1:10" x14ac:dyDescent="0.2">
      <c r="A2318" s="21" t="s">
        <v>885</v>
      </c>
      <c r="B2318" s="21" t="s">
        <v>110</v>
      </c>
      <c r="C2318" s="21" t="s">
        <v>112</v>
      </c>
      <c r="D2318" s="21" t="s">
        <v>136</v>
      </c>
      <c r="E2318" s="21" t="s">
        <v>138</v>
      </c>
      <c r="F2318" s="21">
        <v>0.45991102</v>
      </c>
      <c r="G2318" s="21">
        <v>0.33626781</v>
      </c>
      <c r="H2318" s="21">
        <v>0.56796818999999998</v>
      </c>
      <c r="I2318" s="21">
        <v>1.4999999999999999E-4</v>
      </c>
      <c r="J2318" s="21">
        <v>2.3378E-4</v>
      </c>
    </row>
    <row r="2319" spans="1:10" x14ac:dyDescent="0.2">
      <c r="A2319" s="21" t="s">
        <v>885</v>
      </c>
      <c r="B2319" s="21" t="s">
        <v>110</v>
      </c>
      <c r="C2319" s="21" t="s">
        <v>113</v>
      </c>
      <c r="D2319" s="21" t="s">
        <v>136</v>
      </c>
      <c r="E2319" s="21" t="s">
        <v>139</v>
      </c>
      <c r="F2319" s="21">
        <v>-9.3181399999999998E-2</v>
      </c>
      <c r="G2319" s="21">
        <v>-0.2362252</v>
      </c>
      <c r="H2319" s="21">
        <v>5.3815370000000001E-2</v>
      </c>
      <c r="I2319" s="21">
        <v>0.11484999999999999</v>
      </c>
      <c r="J2319" s="21">
        <v>0.12663479</v>
      </c>
    </row>
    <row r="2320" spans="1:10" x14ac:dyDescent="0.2">
      <c r="A2320" s="21" t="s">
        <v>885</v>
      </c>
      <c r="B2320" s="21" t="s">
        <v>114</v>
      </c>
      <c r="C2320" s="21" t="s">
        <v>87</v>
      </c>
      <c r="D2320" s="21" t="s">
        <v>136</v>
      </c>
      <c r="E2320" s="21" t="s">
        <v>140</v>
      </c>
      <c r="F2320" s="21">
        <v>0.15126802</v>
      </c>
      <c r="G2320" s="21">
        <v>5.1179399999999996E-3</v>
      </c>
      <c r="H2320" s="21">
        <v>0.29109096000000001</v>
      </c>
      <c r="I2320" s="21">
        <v>3.3799999999999997E-2</v>
      </c>
      <c r="J2320" s="21">
        <v>4.0336089999999998E-2</v>
      </c>
    </row>
    <row r="2321" spans="1:10" x14ac:dyDescent="0.2">
      <c r="A2321" s="21" t="s">
        <v>885</v>
      </c>
      <c r="B2321" s="21" t="s">
        <v>114</v>
      </c>
      <c r="C2321" s="21" t="s">
        <v>31</v>
      </c>
      <c r="D2321" s="21" t="s">
        <v>136</v>
      </c>
      <c r="E2321" s="21" t="s">
        <v>141</v>
      </c>
      <c r="F2321" s="21">
        <v>0.22338153999999999</v>
      </c>
      <c r="G2321" s="21">
        <v>7.9722979999999999E-2</v>
      </c>
      <c r="H2321" s="21">
        <v>0.35794974000000002</v>
      </c>
      <c r="I2321" s="21">
        <v>1.65E-3</v>
      </c>
      <c r="J2321" s="21">
        <v>2.25712E-3</v>
      </c>
    </row>
    <row r="2322" spans="1:10" x14ac:dyDescent="0.2">
      <c r="A2322" s="21" t="s">
        <v>885</v>
      </c>
      <c r="B2322" s="21" t="s">
        <v>114</v>
      </c>
      <c r="C2322" s="21" t="s">
        <v>32</v>
      </c>
      <c r="D2322" s="21" t="s">
        <v>136</v>
      </c>
      <c r="E2322" s="21" t="s">
        <v>142</v>
      </c>
      <c r="F2322" s="21">
        <v>5.6806469999999998E-2</v>
      </c>
      <c r="G2322" s="21">
        <v>-9.0206300000000003E-2</v>
      </c>
      <c r="H2322" s="21">
        <v>0.20139644000000001</v>
      </c>
      <c r="I2322" s="21">
        <v>0.23544999999999999</v>
      </c>
      <c r="J2322" s="21">
        <v>0.24853618999999999</v>
      </c>
    </row>
    <row r="2323" spans="1:10" x14ac:dyDescent="0.2">
      <c r="A2323" s="21" t="s">
        <v>885</v>
      </c>
      <c r="B2323" s="21" t="s">
        <v>114</v>
      </c>
      <c r="C2323" s="21" t="s">
        <v>115</v>
      </c>
      <c r="D2323" s="21" t="s">
        <v>103</v>
      </c>
      <c r="E2323" s="21" t="s">
        <v>143</v>
      </c>
      <c r="F2323" s="21">
        <v>0.43529554999999998</v>
      </c>
      <c r="G2323" s="21">
        <v>0.30868554999999998</v>
      </c>
      <c r="H2323" s="21">
        <v>0.54674860000000003</v>
      </c>
      <c r="I2323" s="25">
        <v>1E-4</v>
      </c>
      <c r="J2323" s="21">
        <v>1.6509000000000001E-4</v>
      </c>
    </row>
    <row r="2324" spans="1:10" x14ac:dyDescent="0.2">
      <c r="A2324" s="21" t="s">
        <v>885</v>
      </c>
      <c r="B2324" s="21" t="s">
        <v>114</v>
      </c>
      <c r="C2324" s="21" t="s">
        <v>116</v>
      </c>
      <c r="D2324" s="21" t="s">
        <v>103</v>
      </c>
      <c r="E2324" s="21" t="s">
        <v>144</v>
      </c>
      <c r="F2324" s="21">
        <v>0.33068389999999998</v>
      </c>
      <c r="G2324" s="21">
        <v>0.19379379999999999</v>
      </c>
      <c r="H2324" s="21">
        <v>0.45494303000000003</v>
      </c>
      <c r="I2324" s="25">
        <v>1E-4</v>
      </c>
      <c r="J2324" s="21">
        <v>1.6509000000000001E-4</v>
      </c>
    </row>
    <row r="2325" spans="1:10" x14ac:dyDescent="0.2">
      <c r="A2325" s="21" t="s">
        <v>885</v>
      </c>
      <c r="B2325" s="21" t="s">
        <v>117</v>
      </c>
      <c r="C2325" s="21" t="s">
        <v>118</v>
      </c>
      <c r="D2325" s="21" t="s">
        <v>103</v>
      </c>
      <c r="E2325" s="21" t="s">
        <v>145</v>
      </c>
      <c r="F2325" s="21">
        <v>0.24869266000000001</v>
      </c>
      <c r="G2325" s="21">
        <v>0.10629582</v>
      </c>
      <c r="H2325" s="21">
        <v>0.38109384000000002</v>
      </c>
      <c r="I2325" s="21">
        <v>1.3500000000000001E-3</v>
      </c>
      <c r="J2325" s="21">
        <v>1.86443E-3</v>
      </c>
    </row>
    <row r="2326" spans="1:10" x14ac:dyDescent="0.2">
      <c r="A2326" s="21" t="s">
        <v>885</v>
      </c>
      <c r="B2326" s="21" t="s">
        <v>117</v>
      </c>
      <c r="C2326" s="21" t="s">
        <v>119</v>
      </c>
      <c r="D2326" s="21" t="s">
        <v>103</v>
      </c>
      <c r="E2326" s="21" t="s">
        <v>146</v>
      </c>
      <c r="F2326" s="21">
        <v>0.32991998</v>
      </c>
      <c r="G2326" s="21">
        <v>0.19296837999999999</v>
      </c>
      <c r="H2326" s="21">
        <v>0.45426275999999999</v>
      </c>
      <c r="I2326" s="25">
        <v>1E-4</v>
      </c>
      <c r="J2326" s="21">
        <v>1.6509000000000001E-4</v>
      </c>
    </row>
    <row r="2327" spans="1:10" x14ac:dyDescent="0.2">
      <c r="A2327" s="21" t="s">
        <v>885</v>
      </c>
      <c r="B2327" s="21" t="s">
        <v>117</v>
      </c>
      <c r="C2327" s="21" t="s">
        <v>120</v>
      </c>
      <c r="D2327" s="21" t="s">
        <v>103</v>
      </c>
      <c r="E2327" s="21" t="s">
        <v>147</v>
      </c>
      <c r="F2327" s="21">
        <v>0.53380899000000004</v>
      </c>
      <c r="G2327" s="21">
        <v>0.42036648999999998</v>
      </c>
      <c r="H2327" s="21">
        <v>0.63081997999999995</v>
      </c>
      <c r="I2327" s="25">
        <v>1E-4</v>
      </c>
      <c r="J2327" s="21">
        <v>1.6509000000000001E-4</v>
      </c>
    </row>
    <row r="2328" spans="1:10" x14ac:dyDescent="0.2">
      <c r="A2328" s="21" t="s">
        <v>885</v>
      </c>
      <c r="B2328" s="21" t="s">
        <v>117</v>
      </c>
      <c r="C2328" s="21" t="s">
        <v>121</v>
      </c>
      <c r="D2328" s="21" t="s">
        <v>103</v>
      </c>
      <c r="E2328" s="21" t="s">
        <v>148</v>
      </c>
      <c r="F2328" s="21">
        <v>0.29169907</v>
      </c>
      <c r="G2328" s="21">
        <v>0.15191727999999999</v>
      </c>
      <c r="H2328" s="21">
        <v>0.42004137000000002</v>
      </c>
      <c r="I2328" s="25">
        <v>2.9999999999999997E-4</v>
      </c>
      <c r="J2328" s="21">
        <v>4.4681000000000001E-4</v>
      </c>
    </row>
    <row r="2329" spans="1:10" x14ac:dyDescent="0.2">
      <c r="A2329" s="21" t="s">
        <v>885</v>
      </c>
      <c r="B2329" s="21" t="s">
        <v>117</v>
      </c>
      <c r="C2329" s="21" t="s">
        <v>122</v>
      </c>
      <c r="D2329" s="21" t="s">
        <v>103</v>
      </c>
      <c r="E2329" s="21" t="s">
        <v>149</v>
      </c>
      <c r="F2329" s="21">
        <v>0.49357143999999997</v>
      </c>
      <c r="G2329" s="21">
        <v>0.37433165000000002</v>
      </c>
      <c r="H2329" s="21">
        <v>0.59675423999999999</v>
      </c>
      <c r="I2329" s="25">
        <v>1E-4</v>
      </c>
      <c r="J2329" s="21">
        <v>1.6509000000000001E-4</v>
      </c>
    </row>
    <row r="2330" spans="1:10" x14ac:dyDescent="0.2">
      <c r="A2330" s="21" t="s">
        <v>885</v>
      </c>
      <c r="B2330" s="21" t="s">
        <v>117</v>
      </c>
      <c r="C2330" s="21" t="s">
        <v>123</v>
      </c>
      <c r="D2330" s="21" t="s">
        <v>103</v>
      </c>
      <c r="E2330" s="21" t="s">
        <v>150</v>
      </c>
      <c r="F2330" s="21">
        <v>0.44607418999999998</v>
      </c>
      <c r="G2330" s="21">
        <v>0.32073713999999998</v>
      </c>
      <c r="H2330" s="21">
        <v>0.55605791000000004</v>
      </c>
      <c r="I2330" s="25">
        <v>1E-4</v>
      </c>
      <c r="J2330" s="21">
        <v>1.6509000000000001E-4</v>
      </c>
    </row>
    <row r="2331" spans="1:10" x14ac:dyDescent="0.2">
      <c r="A2331" s="21" t="s">
        <v>885</v>
      </c>
      <c r="B2331" s="21" t="s">
        <v>130</v>
      </c>
      <c r="C2331" s="21" t="s">
        <v>56</v>
      </c>
      <c r="D2331" s="21" t="s">
        <v>103</v>
      </c>
      <c r="E2331" s="21" t="s">
        <v>151</v>
      </c>
      <c r="F2331" s="21">
        <v>-6.8123999999999997E-3</v>
      </c>
      <c r="G2331" s="21">
        <v>-0.15292339999999999</v>
      </c>
      <c r="H2331" s="21">
        <v>0.13958996000000001</v>
      </c>
      <c r="I2331" s="21">
        <v>0.47504999999999997</v>
      </c>
      <c r="J2331" s="21">
        <v>0.47709733999999998</v>
      </c>
    </row>
    <row r="2332" spans="1:10" x14ac:dyDescent="0.2">
      <c r="A2332" s="21" t="s">
        <v>885</v>
      </c>
      <c r="B2332" s="21" t="s">
        <v>130</v>
      </c>
      <c r="C2332" s="21" t="s">
        <v>57</v>
      </c>
      <c r="D2332" s="21" t="s">
        <v>136</v>
      </c>
      <c r="E2332" s="21" t="s">
        <v>137</v>
      </c>
      <c r="F2332" s="21">
        <v>0.39310096</v>
      </c>
      <c r="G2332" s="21">
        <v>0.26189565999999997</v>
      </c>
      <c r="H2332" s="21">
        <v>0.51003894999999999</v>
      </c>
      <c r="I2332" s="25">
        <v>1E-4</v>
      </c>
      <c r="J2332" s="21">
        <v>1.6509000000000001E-4</v>
      </c>
    </row>
    <row r="2333" spans="1:10" x14ac:dyDescent="0.2">
      <c r="A2333" s="21" t="s">
        <v>885</v>
      </c>
      <c r="B2333" s="21" t="s">
        <v>130</v>
      </c>
      <c r="C2333" s="21" t="s">
        <v>58</v>
      </c>
      <c r="D2333" s="21" t="s">
        <v>136</v>
      </c>
      <c r="E2333" s="21" t="s">
        <v>138</v>
      </c>
      <c r="F2333" s="21">
        <v>0.30841478</v>
      </c>
      <c r="G2333" s="21">
        <v>0.16981162999999999</v>
      </c>
      <c r="H2333" s="21">
        <v>0.43505295999999999</v>
      </c>
      <c r="I2333" s="25">
        <v>1E-4</v>
      </c>
      <c r="J2333" s="21">
        <v>1.6509000000000001E-4</v>
      </c>
    </row>
    <row r="2334" spans="1:10" x14ac:dyDescent="0.2">
      <c r="A2334" s="21" t="s">
        <v>885</v>
      </c>
      <c r="B2334" s="21" t="s">
        <v>131</v>
      </c>
      <c r="C2334" s="21" t="s">
        <v>67</v>
      </c>
      <c r="D2334" s="21" t="s">
        <v>136</v>
      </c>
      <c r="E2334" s="21" t="s">
        <v>139</v>
      </c>
      <c r="F2334" s="21">
        <v>0.33918685999999998</v>
      </c>
      <c r="G2334" s="21">
        <v>0.20299421000000001</v>
      </c>
      <c r="H2334" s="21">
        <v>0.46250502999999998</v>
      </c>
      <c r="I2334" s="25">
        <v>1E-4</v>
      </c>
      <c r="J2334" s="21">
        <v>1.6509000000000001E-4</v>
      </c>
    </row>
    <row r="2335" spans="1:10" x14ac:dyDescent="0.2">
      <c r="A2335" s="21" t="s">
        <v>885</v>
      </c>
      <c r="B2335" s="21" t="s">
        <v>131</v>
      </c>
      <c r="C2335" s="21" t="s">
        <v>68</v>
      </c>
      <c r="D2335" s="21" t="s">
        <v>136</v>
      </c>
      <c r="E2335" s="21" t="s">
        <v>140</v>
      </c>
      <c r="F2335" s="21">
        <v>0.23831944999999999</v>
      </c>
      <c r="G2335" s="21">
        <v>9.5380859999999998E-2</v>
      </c>
      <c r="H2335" s="21">
        <v>0.37162875000000001</v>
      </c>
      <c r="I2335" s="21">
        <v>1.2999999999999999E-3</v>
      </c>
      <c r="J2335" s="21">
        <v>1.8004500000000001E-3</v>
      </c>
    </row>
    <row r="2336" spans="1:10" x14ac:dyDescent="0.2">
      <c r="A2336" s="21" t="s">
        <v>885</v>
      </c>
      <c r="B2336" s="21" t="s">
        <v>131</v>
      </c>
      <c r="C2336" s="21" t="s">
        <v>69</v>
      </c>
      <c r="D2336" s="21" t="s">
        <v>136</v>
      </c>
      <c r="E2336" s="21" t="s">
        <v>141</v>
      </c>
      <c r="F2336" s="21">
        <v>0.48367882000000001</v>
      </c>
      <c r="G2336" s="21">
        <v>0.36310303999999999</v>
      </c>
      <c r="H2336" s="21">
        <v>0.58832163999999998</v>
      </c>
      <c r="I2336" s="25">
        <v>1E-4</v>
      </c>
      <c r="J2336" s="21">
        <v>1.6509000000000001E-4</v>
      </c>
    </row>
    <row r="2337" spans="1:10" x14ac:dyDescent="0.2">
      <c r="A2337" s="21" t="s">
        <v>885</v>
      </c>
      <c r="B2337" s="21" t="s">
        <v>132</v>
      </c>
      <c r="C2337" s="21" t="s">
        <v>133</v>
      </c>
      <c r="D2337" s="21" t="s">
        <v>136</v>
      </c>
      <c r="E2337" s="21" t="s">
        <v>142</v>
      </c>
      <c r="F2337" s="21">
        <v>6.9419610000000007E-2</v>
      </c>
      <c r="G2337" s="21">
        <v>-7.7631900000000004E-2</v>
      </c>
      <c r="H2337" s="21">
        <v>0.21351500000000001</v>
      </c>
      <c r="I2337" s="21">
        <v>0.18525</v>
      </c>
      <c r="J2337" s="21">
        <v>0.19836648000000001</v>
      </c>
    </row>
    <row r="2338" spans="1:10" x14ac:dyDescent="0.2">
      <c r="A2338" s="21" t="s">
        <v>885</v>
      </c>
      <c r="B2338" s="21" t="s">
        <v>132</v>
      </c>
      <c r="C2338" s="21" t="s">
        <v>134</v>
      </c>
      <c r="D2338" s="21" t="s">
        <v>103</v>
      </c>
      <c r="E2338" s="21" t="s">
        <v>143</v>
      </c>
      <c r="F2338" s="21">
        <v>0.50347381000000002</v>
      </c>
      <c r="G2338" s="21">
        <v>0.38560645999999998</v>
      </c>
      <c r="H2338" s="21">
        <v>0.60517237999999995</v>
      </c>
      <c r="I2338" s="25">
        <v>1E-4</v>
      </c>
      <c r="J2338" s="21">
        <v>1.6509000000000001E-4</v>
      </c>
    </row>
    <row r="2339" spans="1:10" x14ac:dyDescent="0.2">
      <c r="A2339" s="21" t="s">
        <v>885</v>
      </c>
      <c r="B2339" s="21" t="s">
        <v>132</v>
      </c>
      <c r="C2339" s="21" t="s">
        <v>135</v>
      </c>
      <c r="D2339" s="21" t="s">
        <v>103</v>
      </c>
      <c r="E2339" s="21" t="s">
        <v>144</v>
      </c>
      <c r="F2339" s="21">
        <v>0.46472361000000001</v>
      </c>
      <c r="G2339" s="21">
        <v>0.34168534</v>
      </c>
      <c r="H2339" s="21">
        <v>0.57210013000000004</v>
      </c>
      <c r="I2339" s="25">
        <v>1E-4</v>
      </c>
      <c r="J2339" s="21">
        <v>1.6509000000000001E-4</v>
      </c>
    </row>
    <row r="2340" spans="1:10" x14ac:dyDescent="0.2">
      <c r="A2340" s="21" t="s">
        <v>885</v>
      </c>
      <c r="B2340" s="21" t="s">
        <v>136</v>
      </c>
      <c r="C2340" s="21" t="s">
        <v>137</v>
      </c>
      <c r="D2340" s="21" t="s">
        <v>103</v>
      </c>
      <c r="E2340" s="21" t="s">
        <v>145</v>
      </c>
      <c r="F2340" s="21">
        <v>-6.4225000000000003E-3</v>
      </c>
      <c r="G2340" s="21">
        <v>-0.1525425</v>
      </c>
      <c r="H2340" s="21">
        <v>0.13997229</v>
      </c>
      <c r="I2340" s="21">
        <v>0.46239999999999998</v>
      </c>
      <c r="J2340" s="21">
        <v>0.46620576000000002</v>
      </c>
    </row>
    <row r="2341" spans="1:10" x14ac:dyDescent="0.2">
      <c r="A2341" s="21" t="s">
        <v>885</v>
      </c>
      <c r="B2341" s="21" t="s">
        <v>136</v>
      </c>
      <c r="C2341" s="21" t="s">
        <v>138</v>
      </c>
      <c r="D2341" s="21" t="s">
        <v>103</v>
      </c>
      <c r="E2341" s="21" t="s">
        <v>146</v>
      </c>
      <c r="F2341" s="21">
        <v>0.49331006999999999</v>
      </c>
      <c r="G2341" s="21">
        <v>0.37403451999999998</v>
      </c>
      <c r="H2341" s="21">
        <v>0.59653173000000004</v>
      </c>
      <c r="I2341" s="25">
        <v>1E-4</v>
      </c>
      <c r="J2341" s="21">
        <v>1.6509000000000001E-4</v>
      </c>
    </row>
    <row r="2342" spans="1:10" x14ac:dyDescent="0.2">
      <c r="A2342" s="21" t="s">
        <v>885</v>
      </c>
      <c r="B2342" s="21" t="s">
        <v>136</v>
      </c>
      <c r="C2342" s="21" t="s">
        <v>139</v>
      </c>
      <c r="D2342" s="21" t="s">
        <v>103</v>
      </c>
      <c r="E2342" s="21" t="s">
        <v>147</v>
      </c>
      <c r="F2342" s="21">
        <v>0.24785678</v>
      </c>
      <c r="G2342" s="21">
        <v>0.10541499999999999</v>
      </c>
      <c r="H2342" s="21">
        <v>0.38033215999999997</v>
      </c>
      <c r="I2342" s="25">
        <v>6.9999999999999999E-4</v>
      </c>
      <c r="J2342" s="21">
        <v>1.00117E-3</v>
      </c>
    </row>
    <row r="2343" spans="1:10" x14ac:dyDescent="0.2">
      <c r="A2343" s="21" t="s">
        <v>885</v>
      </c>
      <c r="B2343" s="21" t="s">
        <v>136</v>
      </c>
      <c r="C2343" s="21" t="s">
        <v>140</v>
      </c>
      <c r="D2343" s="21" t="s">
        <v>103</v>
      </c>
      <c r="E2343" s="21" t="s">
        <v>148</v>
      </c>
      <c r="F2343" s="21">
        <v>0.22717229</v>
      </c>
      <c r="G2343" s="21">
        <v>8.3689730000000004E-2</v>
      </c>
      <c r="H2343" s="21">
        <v>0.36142648999999999</v>
      </c>
      <c r="I2343" s="21">
        <v>2.2499999999999998E-3</v>
      </c>
      <c r="J2343" s="21">
        <v>3.0321800000000002E-3</v>
      </c>
    </row>
    <row r="2344" spans="1:10" x14ac:dyDescent="0.2">
      <c r="A2344" s="21" t="s">
        <v>885</v>
      </c>
      <c r="B2344" s="21" t="s">
        <v>136</v>
      </c>
      <c r="C2344" s="21" t="s">
        <v>141</v>
      </c>
      <c r="D2344" s="21" t="s">
        <v>103</v>
      </c>
      <c r="E2344" s="21" t="s">
        <v>149</v>
      </c>
      <c r="F2344" s="21">
        <v>0.54165109</v>
      </c>
      <c r="G2344" s="21">
        <v>0.42940697</v>
      </c>
      <c r="H2344" s="21">
        <v>0.63741596</v>
      </c>
      <c r="I2344" s="25">
        <v>1E-4</v>
      </c>
      <c r="J2344" s="21">
        <v>1.6509000000000001E-4</v>
      </c>
    </row>
    <row r="2345" spans="1:10" x14ac:dyDescent="0.2">
      <c r="A2345" s="21" t="s">
        <v>885</v>
      </c>
      <c r="B2345" s="21" t="s">
        <v>136</v>
      </c>
      <c r="C2345" s="21" t="s">
        <v>142</v>
      </c>
      <c r="D2345" s="21" t="s">
        <v>103</v>
      </c>
      <c r="E2345" s="21" t="s">
        <v>150</v>
      </c>
      <c r="F2345" s="21">
        <v>0.46284376999999999</v>
      </c>
      <c r="G2345" s="21">
        <v>0.33956823000000003</v>
      </c>
      <c r="H2345" s="21">
        <v>0.57048681000000001</v>
      </c>
      <c r="I2345" s="25">
        <v>1E-4</v>
      </c>
      <c r="J2345" s="21">
        <v>1.6509000000000001E-4</v>
      </c>
    </row>
    <row r="2346" spans="1:10" x14ac:dyDescent="0.2">
      <c r="A2346" s="21" t="s">
        <v>885</v>
      </c>
      <c r="B2346" s="21" t="s">
        <v>103</v>
      </c>
      <c r="C2346" s="21" t="s">
        <v>143</v>
      </c>
      <c r="D2346" s="21" t="s">
        <v>103</v>
      </c>
      <c r="E2346" s="21" t="s">
        <v>151</v>
      </c>
      <c r="F2346" s="21">
        <v>-0.24453230000000001</v>
      </c>
      <c r="G2346" s="21">
        <v>-0.377301</v>
      </c>
      <c r="H2346" s="21">
        <v>-0.10191409999999999</v>
      </c>
      <c r="I2346" s="25">
        <v>8.9999999999999998E-4</v>
      </c>
      <c r="J2346" s="21">
        <v>1.2723599999999999E-3</v>
      </c>
    </row>
    <row r="2347" spans="1:10" x14ac:dyDescent="0.2">
      <c r="A2347" s="21" t="s">
        <v>885</v>
      </c>
      <c r="B2347" s="21" t="s">
        <v>103</v>
      </c>
      <c r="C2347" s="21" t="s">
        <v>144</v>
      </c>
      <c r="D2347" s="21" t="s">
        <v>136</v>
      </c>
      <c r="E2347" s="21" t="s">
        <v>138</v>
      </c>
      <c r="F2347" s="21">
        <v>0.92675183999999999</v>
      </c>
      <c r="G2347" s="21">
        <v>0.90287273999999995</v>
      </c>
      <c r="H2347" s="21">
        <v>0.94493008000000001</v>
      </c>
      <c r="I2347" s="25">
        <v>1E-4</v>
      </c>
      <c r="J2347" s="21">
        <v>1.6509000000000001E-4</v>
      </c>
    </row>
    <row r="2348" spans="1:10" x14ac:dyDescent="0.2">
      <c r="A2348" s="21" t="s">
        <v>885</v>
      </c>
      <c r="B2348" s="21" t="s">
        <v>103</v>
      </c>
      <c r="C2348" s="21" t="s">
        <v>145</v>
      </c>
      <c r="D2348" s="21" t="s">
        <v>136</v>
      </c>
      <c r="E2348" s="21" t="s">
        <v>139</v>
      </c>
      <c r="F2348" s="21">
        <v>0.12525037999999999</v>
      </c>
      <c r="G2348" s="21">
        <v>-2.14051E-2</v>
      </c>
      <c r="H2348" s="21">
        <v>0.26662917000000003</v>
      </c>
      <c r="I2348" s="21">
        <v>4.8000000000000001E-2</v>
      </c>
      <c r="J2348" s="21">
        <v>5.5813950000000001E-2</v>
      </c>
    </row>
    <row r="2349" spans="1:10" x14ac:dyDescent="0.2">
      <c r="A2349" s="21" t="s">
        <v>885</v>
      </c>
      <c r="B2349" s="21" t="s">
        <v>103</v>
      </c>
      <c r="C2349" s="21" t="s">
        <v>146</v>
      </c>
      <c r="D2349" s="21" t="s">
        <v>136</v>
      </c>
      <c r="E2349" s="21" t="s">
        <v>140</v>
      </c>
      <c r="F2349" s="21">
        <v>0.11518084000000001</v>
      </c>
      <c r="G2349" s="21">
        <v>-3.16151E-2</v>
      </c>
      <c r="H2349" s="21">
        <v>0.25711265</v>
      </c>
      <c r="I2349" s="21">
        <v>7.1849999999999997E-2</v>
      </c>
      <c r="J2349" s="21">
        <v>8.1609870000000001E-2</v>
      </c>
    </row>
    <row r="2350" spans="1:10" x14ac:dyDescent="0.2">
      <c r="A2350" s="21" t="s">
        <v>885</v>
      </c>
      <c r="B2350" s="21" t="s">
        <v>103</v>
      </c>
      <c r="C2350" s="21" t="s">
        <v>147</v>
      </c>
      <c r="D2350" s="21" t="s">
        <v>136</v>
      </c>
      <c r="E2350" s="21" t="s">
        <v>141</v>
      </c>
      <c r="F2350" s="21">
        <v>0.54669690999999998</v>
      </c>
      <c r="G2350" s="21">
        <v>0.43523578000000002</v>
      </c>
      <c r="H2350" s="21">
        <v>0.64165258999999997</v>
      </c>
      <c r="I2350" s="25">
        <v>1E-4</v>
      </c>
      <c r="J2350" s="21">
        <v>1.6509000000000001E-4</v>
      </c>
    </row>
    <row r="2351" spans="1:10" x14ac:dyDescent="0.2">
      <c r="A2351" s="21" t="s">
        <v>885</v>
      </c>
      <c r="B2351" s="21" t="s">
        <v>103</v>
      </c>
      <c r="C2351" s="21" t="s">
        <v>148</v>
      </c>
      <c r="D2351" s="21" t="s">
        <v>136</v>
      </c>
      <c r="E2351" s="21" t="s">
        <v>142</v>
      </c>
      <c r="F2351" s="21">
        <v>0.34806401999999997</v>
      </c>
      <c r="G2351" s="21">
        <v>0.21262523999999999</v>
      </c>
      <c r="H2351" s="21">
        <v>0.47038073000000002</v>
      </c>
      <c r="I2351" s="25">
        <v>1E-4</v>
      </c>
      <c r="J2351" s="21">
        <v>1.6509000000000001E-4</v>
      </c>
    </row>
    <row r="2352" spans="1:10" x14ac:dyDescent="0.2">
      <c r="A2352" s="21" t="s">
        <v>885</v>
      </c>
      <c r="B2352" s="21" t="s">
        <v>103</v>
      </c>
      <c r="C2352" s="21" t="s">
        <v>149</v>
      </c>
      <c r="D2352" s="21" t="s">
        <v>103</v>
      </c>
      <c r="E2352" s="21" t="s">
        <v>143</v>
      </c>
      <c r="F2352" s="21">
        <v>0.46804474000000001</v>
      </c>
      <c r="G2352" s="21">
        <v>0.34542871000000003</v>
      </c>
      <c r="H2352" s="21">
        <v>0.57494836999999999</v>
      </c>
      <c r="I2352" s="25">
        <v>1E-4</v>
      </c>
      <c r="J2352" s="21">
        <v>1.6509000000000001E-4</v>
      </c>
    </row>
    <row r="2353" spans="1:10" x14ac:dyDescent="0.2">
      <c r="A2353" s="21" t="s">
        <v>885</v>
      </c>
      <c r="B2353" s="21" t="s">
        <v>103</v>
      </c>
      <c r="C2353" s="21" t="s">
        <v>150</v>
      </c>
      <c r="D2353" s="21" t="s">
        <v>103</v>
      </c>
      <c r="E2353" s="21" t="s">
        <v>144</v>
      </c>
      <c r="F2353" s="21">
        <v>0.17016537000000001</v>
      </c>
      <c r="G2353" s="21">
        <v>2.4512140000000002E-2</v>
      </c>
      <c r="H2353" s="21">
        <v>0.30874436999999999</v>
      </c>
      <c r="I2353" s="21">
        <v>9.3500000000000007E-3</v>
      </c>
      <c r="J2353" s="21">
        <v>1.176554E-2</v>
      </c>
    </row>
    <row r="2354" spans="1:10" x14ac:dyDescent="0.2">
      <c r="A2354" s="21" t="s">
        <v>885</v>
      </c>
      <c r="B2354" s="21" t="s">
        <v>100</v>
      </c>
      <c r="C2354" s="21" t="s">
        <v>101</v>
      </c>
      <c r="D2354" s="21" t="s">
        <v>103</v>
      </c>
      <c r="E2354" s="21" t="s">
        <v>145</v>
      </c>
      <c r="F2354" s="21">
        <v>0.11072243</v>
      </c>
      <c r="G2354" s="21">
        <v>-3.6125900000000002E-2</v>
      </c>
      <c r="H2354" s="21">
        <v>0.25289028000000002</v>
      </c>
      <c r="I2354" s="21">
        <v>9.8350000000000007E-2</v>
      </c>
      <c r="J2354" s="21">
        <v>0.10932736</v>
      </c>
    </row>
    <row r="2355" spans="1:10" x14ac:dyDescent="0.2">
      <c r="A2355" s="21" t="s">
        <v>885</v>
      </c>
      <c r="B2355" s="21" t="s">
        <v>102</v>
      </c>
      <c r="C2355" s="21" t="s">
        <v>39</v>
      </c>
      <c r="D2355" s="21" t="s">
        <v>103</v>
      </c>
      <c r="E2355" s="21" t="s">
        <v>146</v>
      </c>
      <c r="F2355" s="21">
        <v>0.27994249999999998</v>
      </c>
      <c r="G2355" s="21">
        <v>0.13938639999999999</v>
      </c>
      <c r="H2355" s="21">
        <v>0.40944111999999999</v>
      </c>
      <c r="I2355" s="21">
        <v>2.5000000000000001E-4</v>
      </c>
      <c r="J2355" s="21">
        <v>3.7646000000000001E-4</v>
      </c>
    </row>
    <row r="2356" spans="1:10" x14ac:dyDescent="0.2">
      <c r="A2356" s="21" t="s">
        <v>885</v>
      </c>
      <c r="B2356" s="21" t="s">
        <v>102</v>
      </c>
      <c r="C2356" s="21" t="s">
        <v>40</v>
      </c>
      <c r="D2356" s="21" t="s">
        <v>103</v>
      </c>
      <c r="E2356" s="21" t="s">
        <v>147</v>
      </c>
      <c r="F2356" s="21">
        <v>0.45159443999999999</v>
      </c>
      <c r="G2356" s="21">
        <v>0.32692507999999998</v>
      </c>
      <c r="H2356" s="21">
        <v>0.56081497000000002</v>
      </c>
      <c r="I2356" s="25">
        <v>1E-4</v>
      </c>
      <c r="J2356" s="21">
        <v>1.6509000000000001E-4</v>
      </c>
    </row>
    <row r="2357" spans="1:10" x14ac:dyDescent="0.2">
      <c r="A2357" s="21" t="s">
        <v>885</v>
      </c>
      <c r="B2357" s="21" t="s">
        <v>102</v>
      </c>
      <c r="C2357" s="21" t="s">
        <v>41</v>
      </c>
      <c r="D2357" s="21" t="s">
        <v>103</v>
      </c>
      <c r="E2357" s="21" t="s">
        <v>148</v>
      </c>
      <c r="F2357" s="21">
        <v>0.18621572</v>
      </c>
      <c r="G2357" s="21">
        <v>4.1071030000000001E-2</v>
      </c>
      <c r="H2357" s="21">
        <v>0.32366356000000002</v>
      </c>
      <c r="I2357" s="21">
        <v>1.0200000000000001E-2</v>
      </c>
      <c r="J2357" s="21">
        <v>1.2802249999999999E-2</v>
      </c>
    </row>
    <row r="2358" spans="1:10" x14ac:dyDescent="0.2">
      <c r="A2358" s="21" t="s">
        <v>885</v>
      </c>
      <c r="B2358" s="21" t="s">
        <v>102</v>
      </c>
      <c r="C2358" s="21" t="s">
        <v>42</v>
      </c>
      <c r="D2358" s="21" t="s">
        <v>103</v>
      </c>
      <c r="E2358" s="21" t="s">
        <v>149</v>
      </c>
      <c r="F2358" s="21">
        <v>0.33101479</v>
      </c>
      <c r="G2358" s="21">
        <v>0.19415136999999999</v>
      </c>
      <c r="H2358" s="21">
        <v>0.45523763</v>
      </c>
      <c r="I2358" s="25">
        <v>1E-4</v>
      </c>
      <c r="J2358" s="21">
        <v>1.6509000000000001E-4</v>
      </c>
    </row>
    <row r="2359" spans="1:10" x14ac:dyDescent="0.2">
      <c r="A2359" s="21" t="s">
        <v>885</v>
      </c>
      <c r="B2359" s="21" t="s">
        <v>102</v>
      </c>
      <c r="C2359" s="21" t="s">
        <v>43</v>
      </c>
      <c r="D2359" s="21" t="s">
        <v>103</v>
      </c>
      <c r="E2359" s="21" t="s">
        <v>150</v>
      </c>
      <c r="F2359" s="21">
        <v>0.43055443999999998</v>
      </c>
      <c r="G2359" s="21">
        <v>0.30339736</v>
      </c>
      <c r="H2359" s="21">
        <v>0.54264504999999996</v>
      </c>
      <c r="I2359" s="25">
        <v>2.0000000000000001E-4</v>
      </c>
      <c r="J2359" s="21">
        <v>3.0568000000000001E-4</v>
      </c>
    </row>
    <row r="2360" spans="1:10" x14ac:dyDescent="0.2">
      <c r="A2360" s="21" t="s">
        <v>885</v>
      </c>
      <c r="B2360" s="21" t="s">
        <v>103</v>
      </c>
      <c r="C2360" s="21" t="s">
        <v>104</v>
      </c>
      <c r="D2360" s="21" t="s">
        <v>103</v>
      </c>
      <c r="E2360" s="21" t="s">
        <v>151</v>
      </c>
      <c r="F2360" s="21">
        <v>1.5405540000000001E-2</v>
      </c>
      <c r="G2360" s="21">
        <v>-0.1311533</v>
      </c>
      <c r="H2360" s="21">
        <v>0.16130538999999999</v>
      </c>
      <c r="I2360" s="21">
        <v>0.41994999999999999</v>
      </c>
      <c r="J2360" s="21">
        <v>0.42727471</v>
      </c>
    </row>
    <row r="2361" spans="1:10" x14ac:dyDescent="0.2">
      <c r="A2361" s="21" t="s">
        <v>885</v>
      </c>
      <c r="B2361" s="21" t="s">
        <v>103</v>
      </c>
      <c r="C2361" s="21" t="s">
        <v>105</v>
      </c>
      <c r="D2361" s="21" t="s">
        <v>136</v>
      </c>
      <c r="E2361" s="21" t="s">
        <v>139</v>
      </c>
      <c r="F2361" s="21">
        <v>0.12249044000000001</v>
      </c>
      <c r="G2361" s="21">
        <v>-2.4206600000000002E-2</v>
      </c>
      <c r="H2361" s="21">
        <v>0.26402355</v>
      </c>
      <c r="I2361" s="21">
        <v>5.1450000000000003E-2</v>
      </c>
      <c r="J2361" s="21">
        <v>5.9627479999999997E-2</v>
      </c>
    </row>
    <row r="2362" spans="1:10" x14ac:dyDescent="0.2">
      <c r="A2362" s="21" t="s">
        <v>885</v>
      </c>
      <c r="B2362" s="21" t="s">
        <v>103</v>
      </c>
      <c r="C2362" s="21" t="s">
        <v>106</v>
      </c>
      <c r="D2362" s="21" t="s">
        <v>136</v>
      </c>
      <c r="E2362" s="21" t="s">
        <v>140</v>
      </c>
      <c r="F2362" s="21">
        <v>9.4149540000000004E-2</v>
      </c>
      <c r="G2362" s="21">
        <v>-5.2841399999999997E-2</v>
      </c>
      <c r="H2362" s="21">
        <v>0.23714719000000001</v>
      </c>
      <c r="I2362" s="21">
        <v>0.11715</v>
      </c>
      <c r="J2362" s="21">
        <v>0.12893868</v>
      </c>
    </row>
    <row r="2363" spans="1:10" x14ac:dyDescent="0.2">
      <c r="A2363" s="21" t="s">
        <v>885</v>
      </c>
      <c r="B2363" s="21" t="s">
        <v>110</v>
      </c>
      <c r="C2363" s="21" t="s">
        <v>25</v>
      </c>
      <c r="D2363" s="21" t="s">
        <v>136</v>
      </c>
      <c r="E2363" s="21" t="s">
        <v>141</v>
      </c>
      <c r="F2363" s="21">
        <v>0.51956119000000001</v>
      </c>
      <c r="G2363" s="21">
        <v>0.40399885000000002</v>
      </c>
      <c r="H2363" s="21">
        <v>0.61880018000000003</v>
      </c>
      <c r="I2363" s="25">
        <v>1E-4</v>
      </c>
      <c r="J2363" s="21">
        <v>1.6509000000000001E-4</v>
      </c>
    </row>
    <row r="2364" spans="1:10" x14ac:dyDescent="0.2">
      <c r="A2364" s="21" t="s">
        <v>885</v>
      </c>
      <c r="B2364" s="21" t="s">
        <v>110</v>
      </c>
      <c r="C2364" s="21" t="s">
        <v>111</v>
      </c>
      <c r="D2364" s="21" t="s">
        <v>136</v>
      </c>
      <c r="E2364" s="21" t="s">
        <v>142</v>
      </c>
      <c r="F2364" s="21">
        <v>0.35094913</v>
      </c>
      <c r="G2364" s="21">
        <v>0.21576103999999999</v>
      </c>
      <c r="H2364" s="21">
        <v>0.47293616999999999</v>
      </c>
      <c r="I2364" s="25">
        <v>1E-4</v>
      </c>
      <c r="J2364" s="21">
        <v>1.6509000000000001E-4</v>
      </c>
    </row>
    <row r="2365" spans="1:10" x14ac:dyDescent="0.2">
      <c r="A2365" s="21" t="s">
        <v>885</v>
      </c>
      <c r="B2365" s="21" t="s">
        <v>110</v>
      </c>
      <c r="C2365" s="21" t="s">
        <v>27</v>
      </c>
      <c r="D2365" s="21" t="s">
        <v>103</v>
      </c>
      <c r="E2365" s="21" t="s">
        <v>143</v>
      </c>
      <c r="F2365" s="21">
        <v>0.43324133999999997</v>
      </c>
      <c r="G2365" s="21">
        <v>0.30639335000000001</v>
      </c>
      <c r="H2365" s="21">
        <v>0.54497129</v>
      </c>
      <c r="I2365" s="25">
        <v>1E-4</v>
      </c>
      <c r="J2365" s="21">
        <v>1.6509000000000001E-4</v>
      </c>
    </row>
    <row r="2366" spans="1:10" x14ac:dyDescent="0.2">
      <c r="A2366" s="21" t="s">
        <v>885</v>
      </c>
      <c r="B2366" s="21" t="s">
        <v>110</v>
      </c>
      <c r="C2366" s="21" t="s">
        <v>28</v>
      </c>
      <c r="D2366" s="21" t="s">
        <v>103</v>
      </c>
      <c r="E2366" s="21" t="s">
        <v>144</v>
      </c>
      <c r="F2366" s="21">
        <v>0.1622528</v>
      </c>
      <c r="G2366" s="21">
        <v>1.6378159999999999E-2</v>
      </c>
      <c r="H2366" s="21">
        <v>0.30136425</v>
      </c>
      <c r="I2366" s="21">
        <v>1.34E-2</v>
      </c>
      <c r="J2366" s="21">
        <v>1.6673440000000001E-2</v>
      </c>
    </row>
    <row r="2367" spans="1:10" x14ac:dyDescent="0.2">
      <c r="A2367" s="21" t="s">
        <v>885</v>
      </c>
      <c r="B2367" s="21" t="s">
        <v>110</v>
      </c>
      <c r="C2367" s="21" t="s">
        <v>112</v>
      </c>
      <c r="D2367" s="21" t="s">
        <v>103</v>
      </c>
      <c r="E2367" s="21" t="s">
        <v>145</v>
      </c>
      <c r="F2367" s="21">
        <v>7.3026129999999995E-2</v>
      </c>
      <c r="G2367" s="21">
        <v>-7.4027899999999994E-2</v>
      </c>
      <c r="H2367" s="21">
        <v>0.21697195999999999</v>
      </c>
      <c r="I2367" s="21">
        <v>0.19305</v>
      </c>
      <c r="J2367" s="21">
        <v>0.20617806999999999</v>
      </c>
    </row>
    <row r="2368" spans="1:10" x14ac:dyDescent="0.2">
      <c r="A2368" s="21" t="s">
        <v>885</v>
      </c>
      <c r="B2368" s="21" t="s">
        <v>110</v>
      </c>
      <c r="C2368" s="21" t="s">
        <v>113</v>
      </c>
      <c r="D2368" s="21" t="s">
        <v>103</v>
      </c>
      <c r="E2368" s="21" t="s">
        <v>146</v>
      </c>
      <c r="F2368" s="21">
        <v>0.24146753000000001</v>
      </c>
      <c r="G2368" s="21">
        <v>9.8689719999999995E-2</v>
      </c>
      <c r="H2368" s="21">
        <v>0.37450417000000003</v>
      </c>
      <c r="I2368" s="21">
        <v>9.5E-4</v>
      </c>
      <c r="J2368" s="21">
        <v>1.3391799999999999E-3</v>
      </c>
    </row>
    <row r="2369" spans="1:10" x14ac:dyDescent="0.2">
      <c r="A2369" s="21" t="s">
        <v>885</v>
      </c>
      <c r="B2369" s="21" t="s">
        <v>114</v>
      </c>
      <c r="C2369" s="21" t="s">
        <v>87</v>
      </c>
      <c r="D2369" s="21" t="s">
        <v>103</v>
      </c>
      <c r="E2369" s="21" t="s">
        <v>147</v>
      </c>
      <c r="F2369" s="21">
        <v>0.38900063000000001</v>
      </c>
      <c r="G2369" s="21">
        <v>0.25738142000000003</v>
      </c>
      <c r="H2369" s="21">
        <v>0.50644876999999999</v>
      </c>
      <c r="I2369" s="25">
        <v>1E-4</v>
      </c>
      <c r="J2369" s="21">
        <v>1.6509000000000001E-4</v>
      </c>
    </row>
    <row r="2370" spans="1:10" x14ac:dyDescent="0.2">
      <c r="A2370" s="21" t="s">
        <v>885</v>
      </c>
      <c r="B2370" s="21" t="s">
        <v>114</v>
      </c>
      <c r="C2370" s="21" t="s">
        <v>31</v>
      </c>
      <c r="D2370" s="21" t="s">
        <v>103</v>
      </c>
      <c r="E2370" s="21" t="s">
        <v>148</v>
      </c>
      <c r="F2370" s="21">
        <v>0.21792465</v>
      </c>
      <c r="G2370" s="21">
        <v>7.402069E-2</v>
      </c>
      <c r="H2370" s="21">
        <v>0.35293827</v>
      </c>
      <c r="I2370" s="21">
        <v>2.7499999999999998E-3</v>
      </c>
      <c r="J2370" s="21">
        <v>3.6796799999999998E-3</v>
      </c>
    </row>
    <row r="2371" spans="1:10" x14ac:dyDescent="0.2">
      <c r="A2371" s="21" t="s">
        <v>885</v>
      </c>
      <c r="B2371" s="21" t="s">
        <v>114</v>
      </c>
      <c r="C2371" s="21" t="s">
        <v>32</v>
      </c>
      <c r="D2371" s="21" t="s">
        <v>103</v>
      </c>
      <c r="E2371" s="21" t="s">
        <v>149</v>
      </c>
      <c r="F2371" s="21">
        <v>0.28342584999999998</v>
      </c>
      <c r="G2371" s="21">
        <v>0.14309448999999999</v>
      </c>
      <c r="H2371" s="21">
        <v>0.41258551999999998</v>
      </c>
      <c r="I2371" s="25">
        <v>1E-4</v>
      </c>
      <c r="J2371" s="21">
        <v>1.6509000000000001E-4</v>
      </c>
    </row>
    <row r="2372" spans="1:10" x14ac:dyDescent="0.2">
      <c r="A2372" s="21" t="s">
        <v>885</v>
      </c>
      <c r="B2372" s="21" t="s">
        <v>114</v>
      </c>
      <c r="C2372" s="21" t="s">
        <v>115</v>
      </c>
      <c r="D2372" s="21" t="s">
        <v>103</v>
      </c>
      <c r="E2372" s="21" t="s">
        <v>150</v>
      </c>
      <c r="F2372" s="21">
        <v>0.38223991000000002</v>
      </c>
      <c r="G2372" s="21">
        <v>0.24995075999999999</v>
      </c>
      <c r="H2372" s="21">
        <v>0.50052030000000003</v>
      </c>
      <c r="I2372" s="21">
        <v>1.4999999999999999E-4</v>
      </c>
      <c r="J2372" s="21">
        <v>2.3378E-4</v>
      </c>
    </row>
    <row r="2373" spans="1:10" x14ac:dyDescent="0.2">
      <c r="A2373" s="21" t="s">
        <v>885</v>
      </c>
      <c r="B2373" s="21" t="s">
        <v>114</v>
      </c>
      <c r="C2373" s="21" t="s">
        <v>116</v>
      </c>
      <c r="D2373" s="21" t="s">
        <v>103</v>
      </c>
      <c r="E2373" s="21" t="s">
        <v>151</v>
      </c>
      <c r="F2373" s="21">
        <v>5.5005520000000002E-2</v>
      </c>
      <c r="G2373" s="21">
        <v>-9.1997899999999994E-2</v>
      </c>
      <c r="H2373" s="21">
        <v>0.19966249999999999</v>
      </c>
      <c r="I2373" s="21">
        <v>0.23430000000000001</v>
      </c>
      <c r="J2373" s="21">
        <v>0.24742887999999999</v>
      </c>
    </row>
    <row r="2374" spans="1:10" x14ac:dyDescent="0.2">
      <c r="A2374" s="21" t="s">
        <v>885</v>
      </c>
      <c r="B2374" s="21" t="s">
        <v>117</v>
      </c>
      <c r="C2374" s="21" t="s">
        <v>118</v>
      </c>
      <c r="D2374" s="21" t="s">
        <v>136</v>
      </c>
      <c r="E2374" s="21" t="s">
        <v>140</v>
      </c>
      <c r="F2374" s="21">
        <v>0.12061656</v>
      </c>
      <c r="G2374" s="21">
        <v>-2.61073E-2</v>
      </c>
      <c r="H2374" s="21">
        <v>0.26225325999999999</v>
      </c>
      <c r="I2374" s="21">
        <v>5.4899999999999997E-2</v>
      </c>
      <c r="J2374" s="21">
        <v>6.3415840000000001E-2</v>
      </c>
    </row>
    <row r="2375" spans="1:10" x14ac:dyDescent="0.2">
      <c r="A2375" s="21" t="s">
        <v>885</v>
      </c>
      <c r="B2375" s="21" t="s">
        <v>117</v>
      </c>
      <c r="C2375" s="21" t="s">
        <v>119</v>
      </c>
      <c r="D2375" s="21" t="s">
        <v>136</v>
      </c>
      <c r="E2375" s="21" t="s">
        <v>141</v>
      </c>
      <c r="F2375" s="21">
        <v>0.29317419</v>
      </c>
      <c r="G2375" s="21">
        <v>0.15349273999999999</v>
      </c>
      <c r="H2375" s="21">
        <v>0.42136894000000003</v>
      </c>
      <c r="I2375" s="25">
        <v>1E-4</v>
      </c>
      <c r="J2375" s="21">
        <v>1.6509000000000001E-4</v>
      </c>
    </row>
    <row r="2376" spans="1:10" x14ac:dyDescent="0.2">
      <c r="A2376" s="21" t="s">
        <v>885</v>
      </c>
      <c r="B2376" s="21" t="s">
        <v>117</v>
      </c>
      <c r="C2376" s="21" t="s">
        <v>120</v>
      </c>
      <c r="D2376" s="21" t="s">
        <v>136</v>
      </c>
      <c r="E2376" s="21" t="s">
        <v>142</v>
      </c>
      <c r="F2376" s="21">
        <v>0.31683013999999998</v>
      </c>
      <c r="G2376" s="21">
        <v>0.17885508</v>
      </c>
      <c r="H2376" s="21">
        <v>0.44258384000000001</v>
      </c>
      <c r="I2376" s="21">
        <v>1.4999999999999999E-4</v>
      </c>
      <c r="J2376" s="21">
        <v>2.3378E-4</v>
      </c>
    </row>
    <row r="2377" spans="1:10" x14ac:dyDescent="0.2">
      <c r="A2377" s="21" t="s">
        <v>885</v>
      </c>
      <c r="B2377" s="21" t="s">
        <v>117</v>
      </c>
      <c r="C2377" s="21" t="s">
        <v>121</v>
      </c>
      <c r="D2377" s="21" t="s">
        <v>103</v>
      </c>
      <c r="E2377" s="21" t="s">
        <v>143</v>
      </c>
      <c r="F2377" s="21">
        <v>-0.1020958</v>
      </c>
      <c r="G2377" s="21">
        <v>-0.24470500000000001</v>
      </c>
      <c r="H2377" s="21">
        <v>4.483703E-2</v>
      </c>
      <c r="I2377" s="21">
        <v>9.9299999999999999E-2</v>
      </c>
      <c r="J2377" s="21">
        <v>0.11023334999999999</v>
      </c>
    </row>
    <row r="2378" spans="1:10" x14ac:dyDescent="0.2">
      <c r="A2378" s="21" t="s">
        <v>885</v>
      </c>
      <c r="B2378" s="21" t="s">
        <v>117</v>
      </c>
      <c r="C2378" s="21" t="s">
        <v>122</v>
      </c>
      <c r="D2378" s="21" t="s">
        <v>103</v>
      </c>
      <c r="E2378" s="21" t="s">
        <v>144</v>
      </c>
      <c r="F2378" s="21">
        <v>0.40163923000000001</v>
      </c>
      <c r="G2378" s="21">
        <v>0.27131429000000001</v>
      </c>
      <c r="H2378" s="21">
        <v>0.51750185000000004</v>
      </c>
      <c r="I2378" s="25">
        <v>1E-4</v>
      </c>
      <c r="J2378" s="21">
        <v>1.6509000000000001E-4</v>
      </c>
    </row>
    <row r="2379" spans="1:10" x14ac:dyDescent="0.2">
      <c r="A2379" s="21" t="s">
        <v>885</v>
      </c>
      <c r="B2379" s="21" t="s">
        <v>117</v>
      </c>
      <c r="C2379" s="21" t="s">
        <v>123</v>
      </c>
      <c r="D2379" s="21" t="s">
        <v>103</v>
      </c>
      <c r="E2379" s="21" t="s">
        <v>145</v>
      </c>
      <c r="F2379" s="21">
        <v>0.10006911</v>
      </c>
      <c r="G2379" s="21">
        <v>-4.6880400000000003E-2</v>
      </c>
      <c r="H2379" s="21">
        <v>0.24277899999999999</v>
      </c>
      <c r="I2379" s="21">
        <v>9.5600000000000004E-2</v>
      </c>
      <c r="J2379" s="21">
        <v>0.10656051</v>
      </c>
    </row>
    <row r="2380" spans="1:10" x14ac:dyDescent="0.2">
      <c r="A2380" s="21" t="s">
        <v>885</v>
      </c>
      <c r="B2380" s="21" t="s">
        <v>130</v>
      </c>
      <c r="C2380" s="21" t="s">
        <v>56</v>
      </c>
      <c r="D2380" s="21" t="s">
        <v>103</v>
      </c>
      <c r="E2380" s="21" t="s">
        <v>146</v>
      </c>
      <c r="F2380" s="21">
        <v>-1.9124000000000001E-3</v>
      </c>
      <c r="G2380" s="21">
        <v>-0.1481343</v>
      </c>
      <c r="H2380" s="21">
        <v>0.14439126999999999</v>
      </c>
      <c r="I2380" s="21">
        <v>0.48465000000000003</v>
      </c>
      <c r="J2380" s="21">
        <v>0.48544256000000002</v>
      </c>
    </row>
    <row r="2381" spans="1:10" x14ac:dyDescent="0.2">
      <c r="A2381" s="21" t="s">
        <v>885</v>
      </c>
      <c r="B2381" s="21" t="s">
        <v>130</v>
      </c>
      <c r="C2381" s="21" t="s">
        <v>57</v>
      </c>
      <c r="D2381" s="21" t="s">
        <v>103</v>
      </c>
      <c r="E2381" s="21" t="s">
        <v>147</v>
      </c>
      <c r="F2381" s="21">
        <v>0.16721479</v>
      </c>
      <c r="G2381" s="21">
        <v>2.1476740000000001E-2</v>
      </c>
      <c r="H2381" s="21">
        <v>0.30599428000000001</v>
      </c>
      <c r="I2381" s="21">
        <v>1.4E-2</v>
      </c>
      <c r="J2381" s="21">
        <v>1.7393510000000001E-2</v>
      </c>
    </row>
    <row r="2382" spans="1:10" x14ac:dyDescent="0.2">
      <c r="A2382" s="21" t="s">
        <v>885</v>
      </c>
      <c r="B2382" s="21" t="s">
        <v>130</v>
      </c>
      <c r="C2382" s="21" t="s">
        <v>58</v>
      </c>
      <c r="D2382" s="21" t="s">
        <v>103</v>
      </c>
      <c r="E2382" s="21" t="s">
        <v>148</v>
      </c>
      <c r="F2382" s="21">
        <v>0.10625079</v>
      </c>
      <c r="G2382" s="21">
        <v>-4.0644199999999998E-2</v>
      </c>
      <c r="H2382" s="21">
        <v>0.24864994000000001</v>
      </c>
      <c r="I2382" s="21">
        <v>8.4349999999999994E-2</v>
      </c>
      <c r="J2382" s="21">
        <v>9.5058649999999995E-2</v>
      </c>
    </row>
    <row r="2383" spans="1:10" x14ac:dyDescent="0.2">
      <c r="A2383" s="21" t="s">
        <v>885</v>
      </c>
      <c r="B2383" s="21" t="s">
        <v>131</v>
      </c>
      <c r="C2383" s="21" t="s">
        <v>67</v>
      </c>
      <c r="D2383" s="21" t="s">
        <v>103</v>
      </c>
      <c r="E2383" s="21" t="s">
        <v>149</v>
      </c>
      <c r="F2383" s="21">
        <v>2.7771819999999999E-2</v>
      </c>
      <c r="G2383" s="21">
        <v>-0.11897480000000001</v>
      </c>
      <c r="H2383" s="21">
        <v>0.17333106000000001</v>
      </c>
      <c r="I2383" s="21">
        <v>0.36094999999999999</v>
      </c>
      <c r="J2383" s="21">
        <v>0.37109840999999999</v>
      </c>
    </row>
    <row r="2384" spans="1:10" x14ac:dyDescent="0.2">
      <c r="A2384" s="21" t="s">
        <v>885</v>
      </c>
      <c r="B2384" s="21" t="s">
        <v>131</v>
      </c>
      <c r="C2384" s="21" t="s">
        <v>68</v>
      </c>
      <c r="D2384" s="21" t="s">
        <v>103</v>
      </c>
      <c r="E2384" s="21" t="s">
        <v>150</v>
      </c>
      <c r="F2384" s="21">
        <v>0.10340982</v>
      </c>
      <c r="G2384" s="21">
        <v>-4.3511599999999998E-2</v>
      </c>
      <c r="H2384" s="21">
        <v>0.24595307999999999</v>
      </c>
      <c r="I2384" s="21">
        <v>8.7650000000000006E-2</v>
      </c>
      <c r="J2384" s="21">
        <v>9.8460569999999997E-2</v>
      </c>
    </row>
    <row r="2385" spans="1:10" x14ac:dyDescent="0.2">
      <c r="A2385" s="21" t="s">
        <v>885</v>
      </c>
      <c r="B2385" s="21" t="s">
        <v>131</v>
      </c>
      <c r="C2385" s="21" t="s">
        <v>69</v>
      </c>
      <c r="D2385" s="21" t="s">
        <v>103</v>
      </c>
      <c r="E2385" s="21" t="s">
        <v>151</v>
      </c>
      <c r="F2385" s="21">
        <v>9.7088649999999999E-2</v>
      </c>
      <c r="G2385" s="21">
        <v>-4.9882999999999997E-2</v>
      </c>
      <c r="H2385" s="21">
        <v>0.23994463999999999</v>
      </c>
      <c r="I2385" s="21">
        <v>9.5500000000000002E-2</v>
      </c>
      <c r="J2385" s="21">
        <v>0.10649749999999999</v>
      </c>
    </row>
    <row r="2386" spans="1:10" x14ac:dyDescent="0.2">
      <c r="A2386" s="21" t="s">
        <v>885</v>
      </c>
      <c r="B2386" s="21" t="s">
        <v>132</v>
      </c>
      <c r="C2386" s="21" t="s">
        <v>133</v>
      </c>
      <c r="D2386" s="21" t="s">
        <v>136</v>
      </c>
      <c r="E2386" s="21" t="s">
        <v>141</v>
      </c>
      <c r="F2386" s="21">
        <v>8.322947E-2</v>
      </c>
      <c r="G2386" s="21">
        <v>-6.3810599999999995E-2</v>
      </c>
      <c r="H2386" s="21">
        <v>0.22673267</v>
      </c>
      <c r="I2386" s="21">
        <v>0.1404</v>
      </c>
      <c r="J2386" s="21">
        <v>0.15308411</v>
      </c>
    </row>
    <row r="2387" spans="1:10" x14ac:dyDescent="0.2">
      <c r="A2387" s="21" t="s">
        <v>885</v>
      </c>
      <c r="B2387" s="21" t="s">
        <v>132</v>
      </c>
      <c r="C2387" s="21" t="s">
        <v>134</v>
      </c>
      <c r="D2387" s="21" t="s">
        <v>136</v>
      </c>
      <c r="E2387" s="21" t="s">
        <v>142</v>
      </c>
      <c r="F2387" s="21">
        <v>4.3908240000000001E-2</v>
      </c>
      <c r="G2387" s="21">
        <v>-0.1030167</v>
      </c>
      <c r="H2387" s="21">
        <v>0.18895803999999999</v>
      </c>
      <c r="I2387" s="21">
        <v>0.2868</v>
      </c>
      <c r="J2387" s="21">
        <v>0.29951407000000002</v>
      </c>
    </row>
    <row r="2388" spans="1:10" x14ac:dyDescent="0.2">
      <c r="A2388" s="21" t="s">
        <v>885</v>
      </c>
      <c r="B2388" s="21" t="s">
        <v>132</v>
      </c>
      <c r="C2388" s="21" t="s">
        <v>135</v>
      </c>
      <c r="D2388" s="21" t="s">
        <v>103</v>
      </c>
      <c r="E2388" s="21" t="s">
        <v>143</v>
      </c>
      <c r="F2388" s="21">
        <v>2.3743759999999999E-2</v>
      </c>
      <c r="G2388" s="21">
        <v>-0.1229465</v>
      </c>
      <c r="H2388" s="21">
        <v>0.16941871</v>
      </c>
      <c r="I2388" s="21">
        <v>0.3805</v>
      </c>
      <c r="J2388" s="21">
        <v>0.38988917000000001</v>
      </c>
    </row>
    <row r="2389" spans="1:10" x14ac:dyDescent="0.2">
      <c r="A2389" s="21" t="s">
        <v>885</v>
      </c>
      <c r="B2389" s="21" t="s">
        <v>136</v>
      </c>
      <c r="C2389" s="21" t="s">
        <v>137</v>
      </c>
      <c r="D2389" s="21" t="s">
        <v>103</v>
      </c>
      <c r="E2389" s="21" t="s">
        <v>144</v>
      </c>
      <c r="F2389" s="21">
        <v>0.42754523</v>
      </c>
      <c r="G2389" s="21">
        <v>0.30004498000000002</v>
      </c>
      <c r="H2389" s="21">
        <v>0.54003772999999999</v>
      </c>
      <c r="I2389" s="25">
        <v>1E-4</v>
      </c>
      <c r="J2389" s="21">
        <v>1.6509000000000001E-4</v>
      </c>
    </row>
    <row r="2390" spans="1:10" x14ac:dyDescent="0.2">
      <c r="A2390" s="21" t="s">
        <v>885</v>
      </c>
      <c r="B2390" s="21" t="s">
        <v>136</v>
      </c>
      <c r="C2390" s="21" t="s">
        <v>138</v>
      </c>
      <c r="D2390" s="21" t="s">
        <v>103</v>
      </c>
      <c r="E2390" s="21" t="s">
        <v>145</v>
      </c>
      <c r="F2390" s="21">
        <v>1.186449E-2</v>
      </c>
      <c r="G2390" s="21">
        <v>-0.13463249999999999</v>
      </c>
      <c r="H2390" s="21">
        <v>0.15785388</v>
      </c>
      <c r="I2390" s="21">
        <v>0.44774999999999998</v>
      </c>
      <c r="J2390" s="21">
        <v>0.45330061999999999</v>
      </c>
    </row>
    <row r="2391" spans="1:10" x14ac:dyDescent="0.2">
      <c r="A2391" s="21" t="s">
        <v>885</v>
      </c>
      <c r="B2391" s="21" t="s">
        <v>136</v>
      </c>
      <c r="C2391" s="21" t="s">
        <v>139</v>
      </c>
      <c r="D2391" s="21" t="s">
        <v>103</v>
      </c>
      <c r="E2391" s="21" t="s">
        <v>146</v>
      </c>
      <c r="F2391" s="21">
        <v>3.1997589999999999E-2</v>
      </c>
      <c r="G2391" s="21">
        <v>-0.114803</v>
      </c>
      <c r="H2391" s="21">
        <v>0.17743052000000001</v>
      </c>
      <c r="I2391" s="21">
        <v>0.33979999999999999</v>
      </c>
      <c r="J2391" s="21">
        <v>0.350383</v>
      </c>
    </row>
    <row r="2392" spans="1:10" x14ac:dyDescent="0.2">
      <c r="A2392" s="21" t="s">
        <v>885</v>
      </c>
      <c r="B2392" s="21" t="s">
        <v>136</v>
      </c>
      <c r="C2392" s="21" t="s">
        <v>140</v>
      </c>
      <c r="D2392" s="21" t="s">
        <v>103</v>
      </c>
      <c r="E2392" s="21" t="s">
        <v>147</v>
      </c>
      <c r="F2392" s="21">
        <v>0.25930493999999998</v>
      </c>
      <c r="G2392" s="21">
        <v>0.11749795</v>
      </c>
      <c r="H2392" s="21">
        <v>0.39074841999999999</v>
      </c>
      <c r="I2392" s="21">
        <v>8.4999999999999995E-4</v>
      </c>
      <c r="J2392" s="21">
        <v>1.2037599999999999E-3</v>
      </c>
    </row>
    <row r="2393" spans="1:10" x14ac:dyDescent="0.2">
      <c r="A2393" s="21" t="s">
        <v>885</v>
      </c>
      <c r="B2393" s="21" t="s">
        <v>136</v>
      </c>
      <c r="C2393" s="21" t="s">
        <v>141</v>
      </c>
      <c r="D2393" s="21" t="s">
        <v>103</v>
      </c>
      <c r="E2393" s="21" t="s">
        <v>148</v>
      </c>
      <c r="F2393" s="21">
        <v>0.24438484999999999</v>
      </c>
      <c r="G2393" s="21">
        <v>0.10175886000000001</v>
      </c>
      <c r="H2393" s="21">
        <v>0.37716652000000001</v>
      </c>
      <c r="I2393" s="21">
        <v>1.1000000000000001E-3</v>
      </c>
      <c r="J2393" s="21">
        <v>1.5391199999999999E-3</v>
      </c>
    </row>
    <row r="2394" spans="1:10" x14ac:dyDescent="0.2">
      <c r="A2394" s="21" t="s">
        <v>885</v>
      </c>
      <c r="B2394" s="21" t="s">
        <v>136</v>
      </c>
      <c r="C2394" s="21" t="s">
        <v>142</v>
      </c>
      <c r="D2394" s="21" t="s">
        <v>103</v>
      </c>
      <c r="E2394" s="21" t="s">
        <v>149</v>
      </c>
      <c r="F2394" s="21">
        <v>0.14685839000000001</v>
      </c>
      <c r="G2394" s="21">
        <v>6.0813999999999996E-4</v>
      </c>
      <c r="H2394" s="21">
        <v>0.28695786000000001</v>
      </c>
      <c r="I2394" s="21">
        <v>3.3450000000000001E-2</v>
      </c>
      <c r="J2394" s="21">
        <v>3.993787E-2</v>
      </c>
    </row>
    <row r="2395" spans="1:10" x14ac:dyDescent="0.2">
      <c r="A2395" s="21" t="s">
        <v>885</v>
      </c>
      <c r="B2395" s="21" t="s">
        <v>103</v>
      </c>
      <c r="C2395" s="21" t="s">
        <v>143</v>
      </c>
      <c r="D2395" s="21" t="s">
        <v>103</v>
      </c>
      <c r="E2395" s="21" t="s">
        <v>150</v>
      </c>
      <c r="F2395" s="21">
        <v>0.2882538</v>
      </c>
      <c r="G2395" s="21">
        <v>0.14824044</v>
      </c>
      <c r="H2395" s="21">
        <v>0.41693858</v>
      </c>
      <c r="I2395" s="25">
        <v>2.0000000000000001E-4</v>
      </c>
      <c r="J2395" s="21">
        <v>3.0568000000000001E-4</v>
      </c>
    </row>
    <row r="2396" spans="1:10" x14ac:dyDescent="0.2">
      <c r="A2396" s="21" t="s">
        <v>885</v>
      </c>
      <c r="B2396" s="21" t="s">
        <v>103</v>
      </c>
      <c r="C2396" s="21" t="s">
        <v>144</v>
      </c>
      <c r="D2396" s="21" t="s">
        <v>103</v>
      </c>
      <c r="E2396" s="21" t="s">
        <v>151</v>
      </c>
      <c r="F2396" s="21">
        <v>0.14126895</v>
      </c>
      <c r="G2396" s="21">
        <v>-5.0997000000000004E-3</v>
      </c>
      <c r="H2396" s="21">
        <v>0.28171141999999999</v>
      </c>
      <c r="I2396" s="21">
        <v>3.5999999999999997E-2</v>
      </c>
      <c r="J2396" s="21">
        <v>4.2753270000000003E-2</v>
      </c>
    </row>
    <row r="2397" spans="1:10" x14ac:dyDescent="0.2">
      <c r="A2397" s="21" t="s">
        <v>885</v>
      </c>
      <c r="B2397" s="21" t="s">
        <v>103</v>
      </c>
      <c r="C2397" s="21" t="s">
        <v>145</v>
      </c>
      <c r="D2397" s="21" t="s">
        <v>136</v>
      </c>
      <c r="E2397" s="21" t="s">
        <v>142</v>
      </c>
      <c r="F2397" s="21">
        <v>0.41156066000000002</v>
      </c>
      <c r="G2397" s="21">
        <v>0.28229014000000002</v>
      </c>
      <c r="H2397" s="21">
        <v>0.52615162999999998</v>
      </c>
      <c r="I2397" s="25">
        <v>1E-4</v>
      </c>
      <c r="J2397" s="21">
        <v>1.6509000000000001E-4</v>
      </c>
    </row>
    <row r="2398" spans="1:10" x14ac:dyDescent="0.2">
      <c r="A2398" s="21" t="s">
        <v>885</v>
      </c>
      <c r="B2398" s="21" t="s">
        <v>103</v>
      </c>
      <c r="C2398" s="21" t="s">
        <v>146</v>
      </c>
      <c r="D2398" s="21" t="s">
        <v>103</v>
      </c>
      <c r="E2398" s="21" t="s">
        <v>143</v>
      </c>
      <c r="F2398" s="21">
        <v>0.35925310999999999</v>
      </c>
      <c r="G2398" s="21">
        <v>0.22480214000000001</v>
      </c>
      <c r="H2398" s="21">
        <v>0.48027985000000001</v>
      </c>
      <c r="I2398" s="25">
        <v>5.0000000000000002E-5</v>
      </c>
      <c r="J2398" s="21">
        <v>1.6509000000000001E-4</v>
      </c>
    </row>
    <row r="2399" spans="1:10" x14ac:dyDescent="0.2">
      <c r="A2399" s="21" t="s">
        <v>885</v>
      </c>
      <c r="B2399" s="21" t="s">
        <v>103</v>
      </c>
      <c r="C2399" s="21" t="s">
        <v>147</v>
      </c>
      <c r="D2399" s="21" t="s">
        <v>103</v>
      </c>
      <c r="E2399" s="21" t="s">
        <v>144</v>
      </c>
      <c r="F2399" s="21">
        <v>0.22545898</v>
      </c>
      <c r="G2399" s="21">
        <v>8.1896300000000005E-2</v>
      </c>
      <c r="H2399" s="21">
        <v>0.35985556000000002</v>
      </c>
      <c r="I2399" s="21">
        <v>1.5499999999999999E-3</v>
      </c>
      <c r="J2399" s="21">
        <v>2.1238799999999999E-3</v>
      </c>
    </row>
    <row r="2400" spans="1:10" x14ac:dyDescent="0.2">
      <c r="A2400" s="21" t="s">
        <v>885</v>
      </c>
      <c r="B2400" s="21" t="s">
        <v>103</v>
      </c>
      <c r="C2400" s="21" t="s">
        <v>148</v>
      </c>
      <c r="D2400" s="21" t="s">
        <v>103</v>
      </c>
      <c r="E2400" s="21" t="s">
        <v>145</v>
      </c>
      <c r="F2400" s="21">
        <v>4.9431500000000003E-3</v>
      </c>
      <c r="G2400" s="21">
        <v>-0.1414224</v>
      </c>
      <c r="H2400" s="21">
        <v>0.15109722</v>
      </c>
      <c r="I2400" s="21">
        <v>0.47644999999999998</v>
      </c>
      <c r="J2400" s="21">
        <v>0.47820668</v>
      </c>
    </row>
    <row r="2401" spans="1:10" x14ac:dyDescent="0.2">
      <c r="A2401" s="21" t="s">
        <v>885</v>
      </c>
      <c r="B2401" s="21" t="s">
        <v>103</v>
      </c>
      <c r="C2401" s="21" t="s">
        <v>149</v>
      </c>
      <c r="D2401" s="21" t="s">
        <v>103</v>
      </c>
      <c r="E2401" s="21" t="s">
        <v>146</v>
      </c>
      <c r="F2401" s="21">
        <v>0.32274750000000002</v>
      </c>
      <c r="G2401" s="21">
        <v>0.18522807999999999</v>
      </c>
      <c r="H2401" s="21">
        <v>0.44786867000000002</v>
      </c>
      <c r="I2401" s="25">
        <v>5.0000000000000002E-5</v>
      </c>
      <c r="J2401" s="21">
        <v>1.6509000000000001E-4</v>
      </c>
    </row>
    <row r="2402" spans="1:10" x14ac:dyDescent="0.2">
      <c r="A2402" s="21" t="s">
        <v>885</v>
      </c>
      <c r="B2402" s="21" t="s">
        <v>103</v>
      </c>
      <c r="C2402" s="21" t="s">
        <v>150</v>
      </c>
      <c r="D2402" s="21" t="s">
        <v>103</v>
      </c>
      <c r="E2402" s="21" t="s">
        <v>147</v>
      </c>
      <c r="F2402" s="21">
        <v>0.25627724000000002</v>
      </c>
      <c r="G2402" s="21">
        <v>0.11429828</v>
      </c>
      <c r="H2402" s="21">
        <v>0.38799689999999998</v>
      </c>
      <c r="I2402" s="21">
        <v>8.4999999999999995E-4</v>
      </c>
      <c r="J2402" s="21">
        <v>1.2037599999999999E-3</v>
      </c>
    </row>
    <row r="2403" spans="1:10" x14ac:dyDescent="0.2">
      <c r="A2403" s="21" t="s">
        <v>885</v>
      </c>
      <c r="B2403" s="21" t="s">
        <v>100</v>
      </c>
      <c r="C2403" s="21" t="s">
        <v>101</v>
      </c>
      <c r="D2403" s="21" t="s">
        <v>103</v>
      </c>
      <c r="E2403" s="21" t="s">
        <v>148</v>
      </c>
      <c r="F2403" s="21">
        <v>0.24471680000000001</v>
      </c>
      <c r="G2403" s="21">
        <v>0.10210826000000001</v>
      </c>
      <c r="H2403" s="21">
        <v>0.37746932999999999</v>
      </c>
      <c r="I2403" s="25">
        <v>6.9999999999999999E-4</v>
      </c>
      <c r="J2403" s="21">
        <v>1.00117E-3</v>
      </c>
    </row>
    <row r="2404" spans="1:10" x14ac:dyDescent="0.2">
      <c r="A2404" s="21" t="s">
        <v>885</v>
      </c>
      <c r="B2404" s="21" t="s">
        <v>102</v>
      </c>
      <c r="C2404" s="21" t="s">
        <v>39</v>
      </c>
      <c r="D2404" s="21" t="s">
        <v>103</v>
      </c>
      <c r="E2404" s="21" t="s">
        <v>149</v>
      </c>
      <c r="F2404" s="21">
        <v>0.35253683000000002</v>
      </c>
      <c r="G2404" s="21">
        <v>0.21748788999999999</v>
      </c>
      <c r="H2404" s="21">
        <v>0.47434157999999998</v>
      </c>
      <c r="I2404" s="25">
        <v>1E-4</v>
      </c>
      <c r="J2404" s="21">
        <v>1.6509000000000001E-4</v>
      </c>
    </row>
    <row r="2405" spans="1:10" x14ac:dyDescent="0.2">
      <c r="A2405" s="21" t="s">
        <v>885</v>
      </c>
      <c r="B2405" s="21" t="s">
        <v>102</v>
      </c>
      <c r="C2405" s="21" t="s">
        <v>40</v>
      </c>
      <c r="D2405" s="21" t="s">
        <v>103</v>
      </c>
      <c r="E2405" s="21" t="s">
        <v>150</v>
      </c>
      <c r="F2405" s="21">
        <v>0.19445283999999999</v>
      </c>
      <c r="G2405" s="21">
        <v>4.9600209999999999E-2</v>
      </c>
      <c r="H2405" s="21">
        <v>0.33129372000000001</v>
      </c>
      <c r="I2405" s="21">
        <v>6.6E-3</v>
      </c>
      <c r="J2405" s="21">
        <v>8.4571100000000003E-3</v>
      </c>
    </row>
    <row r="2406" spans="1:10" x14ac:dyDescent="0.2">
      <c r="A2406" s="21" t="s">
        <v>885</v>
      </c>
      <c r="B2406" s="21" t="s">
        <v>102</v>
      </c>
      <c r="C2406" s="21" t="s">
        <v>41</v>
      </c>
      <c r="D2406" s="21" t="s">
        <v>103</v>
      </c>
      <c r="E2406" s="21" t="s">
        <v>151</v>
      </c>
      <c r="F2406" s="21">
        <v>9.7588399999999995E-3</v>
      </c>
      <c r="G2406" s="21">
        <v>-0.1366996</v>
      </c>
      <c r="H2406" s="21">
        <v>0.15579977</v>
      </c>
      <c r="I2406" s="21">
        <v>0.44395000000000001</v>
      </c>
      <c r="J2406" s="21">
        <v>0.44982527</v>
      </c>
    </row>
    <row r="2407" spans="1:10" x14ac:dyDescent="0.2">
      <c r="A2407" s="21" t="s">
        <v>885</v>
      </c>
      <c r="B2407" s="21" t="s">
        <v>102</v>
      </c>
      <c r="C2407" s="21" t="s">
        <v>42</v>
      </c>
      <c r="D2407" s="21" t="s">
        <v>103</v>
      </c>
      <c r="E2407" s="21" t="s">
        <v>143</v>
      </c>
      <c r="F2407" s="21">
        <v>5.2835760000000002E-2</v>
      </c>
      <c r="G2407" s="21">
        <v>-9.4155199999999994E-2</v>
      </c>
      <c r="H2407" s="21">
        <v>0.19757225</v>
      </c>
      <c r="I2407" s="21">
        <v>0.24679999999999999</v>
      </c>
      <c r="J2407" s="21">
        <v>0.25951073000000002</v>
      </c>
    </row>
    <row r="2408" spans="1:10" x14ac:dyDescent="0.2">
      <c r="A2408" s="21" t="s">
        <v>885</v>
      </c>
      <c r="B2408" s="21" t="s">
        <v>102</v>
      </c>
      <c r="C2408" s="21" t="s">
        <v>43</v>
      </c>
      <c r="D2408" s="21" t="s">
        <v>103</v>
      </c>
      <c r="E2408" s="21" t="s">
        <v>144</v>
      </c>
      <c r="F2408" s="21">
        <v>6.2919269999999999E-2</v>
      </c>
      <c r="G2408" s="21">
        <v>-8.4118200000000004E-2</v>
      </c>
      <c r="H2408" s="21">
        <v>0.20727508</v>
      </c>
      <c r="I2408" s="21">
        <v>0.20415</v>
      </c>
      <c r="J2408" s="21">
        <v>0.21718085000000001</v>
      </c>
    </row>
    <row r="2409" spans="1:10" x14ac:dyDescent="0.2">
      <c r="A2409" s="21" t="s">
        <v>885</v>
      </c>
      <c r="B2409" s="21" t="s">
        <v>103</v>
      </c>
      <c r="C2409" s="21" t="s">
        <v>104</v>
      </c>
      <c r="D2409" s="21" t="s">
        <v>103</v>
      </c>
      <c r="E2409" s="21" t="s">
        <v>145</v>
      </c>
      <c r="F2409" s="21">
        <v>2.427313E-2</v>
      </c>
      <c r="G2409" s="21">
        <v>-0.1224248</v>
      </c>
      <c r="H2409" s="21">
        <v>0.16993314000000001</v>
      </c>
      <c r="I2409" s="21">
        <v>0.38045000000000001</v>
      </c>
      <c r="J2409" s="21">
        <v>0.38988917000000001</v>
      </c>
    </row>
    <row r="2410" spans="1:10" x14ac:dyDescent="0.2">
      <c r="A2410" s="21" t="s">
        <v>885</v>
      </c>
      <c r="B2410" s="21" t="s">
        <v>103</v>
      </c>
      <c r="C2410" s="21" t="s">
        <v>105</v>
      </c>
      <c r="D2410" s="21" t="s">
        <v>103</v>
      </c>
      <c r="E2410" s="21" t="s">
        <v>146</v>
      </c>
      <c r="F2410" s="21">
        <v>0.11138215999999999</v>
      </c>
      <c r="G2410" s="21">
        <v>-3.5458799999999999E-2</v>
      </c>
      <c r="H2410" s="21">
        <v>0.25351541999999999</v>
      </c>
      <c r="I2410" s="21">
        <v>6.9250000000000006E-2</v>
      </c>
      <c r="J2410" s="21">
        <v>7.9023060000000006E-2</v>
      </c>
    </row>
    <row r="2411" spans="1:10" x14ac:dyDescent="0.2">
      <c r="A2411" s="21" t="s">
        <v>885</v>
      </c>
      <c r="B2411" s="21" t="s">
        <v>103</v>
      </c>
      <c r="C2411" s="21" t="s">
        <v>106</v>
      </c>
      <c r="D2411" s="21" t="s">
        <v>103</v>
      </c>
      <c r="E2411" s="21" t="s">
        <v>147</v>
      </c>
      <c r="F2411" s="21">
        <v>0.10006843</v>
      </c>
      <c r="G2411" s="21">
        <v>-4.6881100000000002E-2</v>
      </c>
      <c r="H2411" s="21">
        <v>0.24277836</v>
      </c>
      <c r="I2411" s="21">
        <v>9.8199999999999996E-2</v>
      </c>
      <c r="J2411" s="21">
        <v>0.10925976</v>
      </c>
    </row>
    <row r="2412" spans="1:10" x14ac:dyDescent="0.2">
      <c r="A2412" s="21" t="s">
        <v>885</v>
      </c>
      <c r="B2412" s="21" t="s">
        <v>110</v>
      </c>
      <c r="C2412" s="21" t="s">
        <v>25</v>
      </c>
      <c r="D2412" s="21" t="s">
        <v>103</v>
      </c>
      <c r="E2412" s="21" t="s">
        <v>148</v>
      </c>
      <c r="F2412" s="21">
        <v>0.14089286000000001</v>
      </c>
      <c r="G2412" s="21">
        <v>-5.4834999999999997E-3</v>
      </c>
      <c r="H2412" s="21">
        <v>0.28135810999999999</v>
      </c>
      <c r="I2412" s="21">
        <v>3.2599999999999997E-2</v>
      </c>
      <c r="J2412" s="21">
        <v>3.9018079999999997E-2</v>
      </c>
    </row>
    <row r="2413" spans="1:10" x14ac:dyDescent="0.2">
      <c r="A2413" s="21" t="s">
        <v>885</v>
      </c>
      <c r="B2413" s="21" t="s">
        <v>110</v>
      </c>
      <c r="C2413" s="21" t="s">
        <v>111</v>
      </c>
      <c r="D2413" s="21" t="s">
        <v>103</v>
      </c>
      <c r="E2413" s="21" t="s">
        <v>149</v>
      </c>
      <c r="F2413" s="21">
        <v>4.3606350000000002E-2</v>
      </c>
      <c r="G2413" s="21">
        <v>-0.1033159</v>
      </c>
      <c r="H2413" s="21">
        <v>0.18866636000000001</v>
      </c>
      <c r="I2413" s="21">
        <v>0.28489999999999999</v>
      </c>
      <c r="J2413" s="21">
        <v>0.29765671999999999</v>
      </c>
    </row>
    <row r="2414" spans="1:10" x14ac:dyDescent="0.2">
      <c r="A2414" s="21" t="s">
        <v>885</v>
      </c>
      <c r="B2414" s="21" t="s">
        <v>110</v>
      </c>
      <c r="C2414" s="21" t="s">
        <v>27</v>
      </c>
      <c r="D2414" s="21" t="s">
        <v>103</v>
      </c>
      <c r="E2414" s="21" t="s">
        <v>150</v>
      </c>
      <c r="F2414" s="21">
        <v>8.6177470000000006E-2</v>
      </c>
      <c r="G2414" s="21">
        <v>-6.0852900000000001E-2</v>
      </c>
      <c r="H2414" s="21">
        <v>0.22954743</v>
      </c>
      <c r="I2414" s="21">
        <v>0.12884999999999999</v>
      </c>
      <c r="J2414" s="21">
        <v>0.14105562999999999</v>
      </c>
    </row>
    <row r="2415" spans="1:10" x14ac:dyDescent="0.2">
      <c r="A2415" s="21" t="s">
        <v>885</v>
      </c>
      <c r="B2415" s="21" t="s">
        <v>110</v>
      </c>
      <c r="C2415" s="21" t="s">
        <v>28</v>
      </c>
      <c r="D2415" s="21" t="s">
        <v>103</v>
      </c>
      <c r="E2415" s="21" t="s">
        <v>151</v>
      </c>
      <c r="F2415" s="21">
        <v>0.11326472999999999</v>
      </c>
      <c r="G2415" s="21">
        <v>-3.3554500000000001E-2</v>
      </c>
      <c r="H2415" s="21">
        <v>0.25529865000000002</v>
      </c>
      <c r="I2415" s="21">
        <v>6.7949999999999997E-2</v>
      </c>
      <c r="J2415" s="21">
        <v>7.7684320000000001E-2</v>
      </c>
    </row>
    <row r="2416" spans="1:10" x14ac:dyDescent="0.2">
      <c r="A2416" s="21" t="s">
        <v>885</v>
      </c>
      <c r="B2416" s="21" t="s">
        <v>110</v>
      </c>
      <c r="C2416" s="21" t="s">
        <v>112</v>
      </c>
      <c r="D2416" s="21" t="s">
        <v>103</v>
      </c>
      <c r="E2416" s="21" t="s">
        <v>144</v>
      </c>
      <c r="F2416" s="21">
        <v>-3.9438300000000003E-2</v>
      </c>
      <c r="G2416" s="21">
        <v>-0.18463650000000001</v>
      </c>
      <c r="H2416" s="21">
        <v>0.10744482</v>
      </c>
      <c r="I2416" s="21">
        <v>0.30445</v>
      </c>
      <c r="J2416" s="21">
        <v>0.31659699000000002</v>
      </c>
    </row>
    <row r="2417" spans="1:10" x14ac:dyDescent="0.2">
      <c r="A2417" s="21" t="s">
        <v>885</v>
      </c>
      <c r="B2417" s="21" t="s">
        <v>110</v>
      </c>
      <c r="C2417" s="21" t="s">
        <v>113</v>
      </c>
      <c r="D2417" s="21" t="s">
        <v>103</v>
      </c>
      <c r="E2417" s="21" t="s">
        <v>145</v>
      </c>
      <c r="F2417" s="21">
        <v>-0.11174530000000001</v>
      </c>
      <c r="G2417" s="21">
        <v>-0.25385950000000002</v>
      </c>
      <c r="H2417" s="21">
        <v>3.5091539999999997E-2</v>
      </c>
      <c r="I2417" s="21">
        <v>8.9599999999999999E-2</v>
      </c>
      <c r="J2417" s="21">
        <v>0.10046682</v>
      </c>
    </row>
    <row r="2418" spans="1:10" x14ac:dyDescent="0.2">
      <c r="A2418" s="21" t="s">
        <v>885</v>
      </c>
      <c r="B2418" s="21" t="s">
        <v>114</v>
      </c>
      <c r="C2418" s="21" t="s">
        <v>87</v>
      </c>
      <c r="D2418" s="21" t="s">
        <v>103</v>
      </c>
      <c r="E2418" s="21" t="s">
        <v>146</v>
      </c>
      <c r="F2418" s="21">
        <v>0.73078370000000004</v>
      </c>
      <c r="G2418" s="21">
        <v>0.65447516999999999</v>
      </c>
      <c r="H2418" s="21">
        <v>0.79235471999999996</v>
      </c>
      <c r="I2418" s="25">
        <v>1E-4</v>
      </c>
      <c r="J2418" s="21">
        <v>1.6509000000000001E-4</v>
      </c>
    </row>
    <row r="2419" spans="1:10" x14ac:dyDescent="0.2">
      <c r="A2419" s="21" t="s">
        <v>885</v>
      </c>
      <c r="B2419" s="21" t="s">
        <v>114</v>
      </c>
      <c r="C2419" s="21" t="s">
        <v>31</v>
      </c>
      <c r="D2419" s="21" t="s">
        <v>103</v>
      </c>
      <c r="E2419" s="21" t="s">
        <v>147</v>
      </c>
      <c r="F2419" s="21">
        <v>0.16747732000000001</v>
      </c>
      <c r="G2419" s="21">
        <v>2.1746709999999999E-2</v>
      </c>
      <c r="H2419" s="21">
        <v>0.30623907</v>
      </c>
      <c r="I2419" s="21">
        <v>1.925E-2</v>
      </c>
      <c r="J2419" s="21">
        <v>2.360485E-2</v>
      </c>
    </row>
    <row r="2420" spans="1:10" x14ac:dyDescent="0.2">
      <c r="A2420" s="21" t="s">
        <v>885</v>
      </c>
      <c r="B2420" s="21" t="s">
        <v>114</v>
      </c>
      <c r="C2420" s="21" t="s">
        <v>32</v>
      </c>
      <c r="D2420" s="21" t="s">
        <v>103</v>
      </c>
      <c r="E2420" s="21" t="s">
        <v>148</v>
      </c>
      <c r="F2420" s="21">
        <v>0.19983654000000001</v>
      </c>
      <c r="G2420" s="21">
        <v>5.5186249999999999E-2</v>
      </c>
      <c r="H2420" s="21">
        <v>0.33627107000000001</v>
      </c>
      <c r="I2420" s="21">
        <v>7.4000000000000003E-3</v>
      </c>
      <c r="J2420" s="21">
        <v>9.4084100000000007E-3</v>
      </c>
    </row>
    <row r="2421" spans="1:10" x14ac:dyDescent="0.2">
      <c r="A2421" s="21" t="s">
        <v>885</v>
      </c>
      <c r="B2421" s="21" t="s">
        <v>114</v>
      </c>
      <c r="C2421" s="21" t="s">
        <v>115</v>
      </c>
      <c r="D2421" s="21" t="s">
        <v>103</v>
      </c>
      <c r="E2421" s="21" t="s">
        <v>149</v>
      </c>
      <c r="F2421" s="21">
        <v>0.74264089</v>
      </c>
      <c r="G2421" s="21">
        <v>0.66905060000000005</v>
      </c>
      <c r="H2421" s="21">
        <v>0.80181064000000002</v>
      </c>
      <c r="I2421" s="25">
        <v>1E-4</v>
      </c>
      <c r="J2421" s="21">
        <v>1.6509000000000001E-4</v>
      </c>
    </row>
    <row r="2422" spans="1:10" x14ac:dyDescent="0.2">
      <c r="A2422" s="21" t="s">
        <v>885</v>
      </c>
      <c r="B2422" s="21" t="s">
        <v>114</v>
      </c>
      <c r="C2422" s="21" t="s">
        <v>116</v>
      </c>
      <c r="D2422" s="21" t="s">
        <v>103</v>
      </c>
      <c r="E2422" s="21" t="s">
        <v>150</v>
      </c>
      <c r="F2422" s="21">
        <v>0.31206249000000003</v>
      </c>
      <c r="G2422" s="21">
        <v>0.17372873</v>
      </c>
      <c r="H2422" s="21">
        <v>0.43831945999999999</v>
      </c>
      <c r="I2422" s="25">
        <v>2.9999999999999997E-4</v>
      </c>
      <c r="J2422" s="21">
        <v>4.4681000000000001E-4</v>
      </c>
    </row>
    <row r="2423" spans="1:10" x14ac:dyDescent="0.2">
      <c r="A2423" s="21" t="s">
        <v>885</v>
      </c>
      <c r="B2423" s="21" t="s">
        <v>117</v>
      </c>
      <c r="C2423" s="21" t="s">
        <v>118</v>
      </c>
      <c r="D2423" s="21" t="s">
        <v>103</v>
      </c>
      <c r="E2423" s="21" t="s">
        <v>151</v>
      </c>
      <c r="F2423" s="21">
        <v>-0.31385030000000003</v>
      </c>
      <c r="G2423" s="21">
        <v>-0.43991920000000001</v>
      </c>
      <c r="H2423" s="21">
        <v>-0.1756501</v>
      </c>
      <c r="I2423" s="25">
        <v>1E-4</v>
      </c>
      <c r="J2423" s="21">
        <v>1.6509000000000001E-4</v>
      </c>
    </row>
    <row r="2424" spans="1:10" x14ac:dyDescent="0.2">
      <c r="A2424" s="21" t="s">
        <v>885</v>
      </c>
      <c r="B2424" s="21" t="s">
        <v>117</v>
      </c>
      <c r="C2424" s="21" t="s">
        <v>119</v>
      </c>
      <c r="D2424" s="21" t="s">
        <v>103</v>
      </c>
      <c r="E2424" s="21" t="s">
        <v>145</v>
      </c>
      <c r="F2424" s="21">
        <v>0.13595294999999999</v>
      </c>
      <c r="G2424" s="21">
        <v>-1.0519499999999999E-2</v>
      </c>
      <c r="H2424" s="21">
        <v>0.27671383999999999</v>
      </c>
      <c r="I2424" s="21">
        <v>3.4950000000000002E-2</v>
      </c>
      <c r="J2424" s="21">
        <v>4.156675E-2</v>
      </c>
    </row>
    <row r="2425" spans="1:10" x14ac:dyDescent="0.2">
      <c r="A2425" s="21" t="s">
        <v>885</v>
      </c>
      <c r="B2425" s="21" t="s">
        <v>117</v>
      </c>
      <c r="C2425" s="21" t="s">
        <v>120</v>
      </c>
      <c r="D2425" s="21" t="s">
        <v>103</v>
      </c>
      <c r="E2425" s="21" t="s">
        <v>146</v>
      </c>
      <c r="F2425" s="21">
        <v>0.23606289</v>
      </c>
      <c r="G2425" s="21">
        <v>9.3010990000000002E-2</v>
      </c>
      <c r="H2425" s="21">
        <v>0.36956607000000002</v>
      </c>
      <c r="I2425" s="25">
        <v>5.0000000000000001E-4</v>
      </c>
      <c r="J2425" s="21">
        <v>7.2314000000000005E-4</v>
      </c>
    </row>
    <row r="2426" spans="1:10" x14ac:dyDescent="0.2">
      <c r="A2426" s="21" t="s">
        <v>885</v>
      </c>
      <c r="B2426" s="21" t="s">
        <v>117</v>
      </c>
      <c r="C2426" s="21" t="s">
        <v>121</v>
      </c>
      <c r="D2426" s="21" t="s">
        <v>103</v>
      </c>
      <c r="E2426" s="21" t="s">
        <v>147</v>
      </c>
      <c r="F2426" s="21">
        <v>0.36342669</v>
      </c>
      <c r="G2426" s="21">
        <v>0.22935496999999999</v>
      </c>
      <c r="H2426" s="21">
        <v>0.48396440000000002</v>
      </c>
      <c r="I2426" s="25">
        <v>1E-4</v>
      </c>
      <c r="J2426" s="21">
        <v>1.6509000000000001E-4</v>
      </c>
    </row>
    <row r="2427" spans="1:10" x14ac:dyDescent="0.2">
      <c r="A2427" s="21" t="s">
        <v>885</v>
      </c>
      <c r="B2427" s="21" t="s">
        <v>117</v>
      </c>
      <c r="C2427" s="21" t="s">
        <v>122</v>
      </c>
      <c r="D2427" s="21" t="s">
        <v>103</v>
      </c>
      <c r="E2427" s="21" t="s">
        <v>148</v>
      </c>
      <c r="F2427" s="21">
        <v>0.26814851000000001</v>
      </c>
      <c r="G2427" s="21">
        <v>0.12686070999999999</v>
      </c>
      <c r="H2427" s="21">
        <v>0.39877188000000002</v>
      </c>
      <c r="I2427" s="25">
        <v>1E-4</v>
      </c>
      <c r="J2427" s="21">
        <v>1.6509000000000001E-4</v>
      </c>
    </row>
    <row r="2428" spans="1:10" x14ac:dyDescent="0.2">
      <c r="A2428" s="21" t="s">
        <v>885</v>
      </c>
      <c r="B2428" s="21" t="s">
        <v>117</v>
      </c>
      <c r="C2428" s="21" t="s">
        <v>123</v>
      </c>
      <c r="D2428" s="21" t="s">
        <v>103</v>
      </c>
      <c r="E2428" s="21" t="s">
        <v>149</v>
      </c>
      <c r="F2428" s="21">
        <v>0.34741117999999999</v>
      </c>
      <c r="G2428" s="21">
        <v>0.21191605999999999</v>
      </c>
      <c r="H2428" s="21">
        <v>0.4698022</v>
      </c>
      <c r="I2428" s="25">
        <v>1E-4</v>
      </c>
      <c r="J2428" s="21">
        <v>1.6509000000000001E-4</v>
      </c>
    </row>
    <row r="2429" spans="1:10" x14ac:dyDescent="0.2">
      <c r="A2429" s="21" t="s">
        <v>885</v>
      </c>
      <c r="B2429" s="21" t="s">
        <v>130</v>
      </c>
      <c r="C2429" s="21" t="s">
        <v>56</v>
      </c>
      <c r="D2429" s="21" t="s">
        <v>103</v>
      </c>
      <c r="E2429" s="21" t="s">
        <v>150</v>
      </c>
      <c r="F2429" s="21">
        <v>0.40695622999999997</v>
      </c>
      <c r="G2429" s="21">
        <v>0.27719216000000002</v>
      </c>
      <c r="H2429" s="21">
        <v>0.52214031000000005</v>
      </c>
      <c r="I2429" s="25">
        <v>1E-4</v>
      </c>
      <c r="J2429" s="21">
        <v>1.6509000000000001E-4</v>
      </c>
    </row>
    <row r="2430" spans="1:10" x14ac:dyDescent="0.2">
      <c r="A2430" s="21" t="s">
        <v>885</v>
      </c>
      <c r="B2430" s="21" t="s">
        <v>130</v>
      </c>
      <c r="C2430" s="21" t="s">
        <v>57</v>
      </c>
      <c r="D2430" s="21" t="s">
        <v>103</v>
      </c>
      <c r="E2430" s="21" t="s">
        <v>151</v>
      </c>
      <c r="F2430" s="21">
        <v>6.8546899999999994E-2</v>
      </c>
      <c r="G2430" s="21">
        <v>-7.8503500000000004E-2</v>
      </c>
      <c r="H2430" s="21">
        <v>0.21267792999999999</v>
      </c>
      <c r="I2430" s="21">
        <v>0.18085000000000001</v>
      </c>
      <c r="J2430" s="21">
        <v>0.19407906</v>
      </c>
    </row>
    <row r="2431" spans="1:10" x14ac:dyDescent="0.2">
      <c r="A2431" s="21" t="s">
        <v>885</v>
      </c>
      <c r="B2431" s="21" t="s">
        <v>130</v>
      </c>
      <c r="C2431" s="21" t="s">
        <v>58</v>
      </c>
      <c r="D2431" s="21" t="s">
        <v>103</v>
      </c>
      <c r="E2431" s="21" t="s">
        <v>146</v>
      </c>
      <c r="F2431" s="21">
        <v>-3.9998999999999998E-3</v>
      </c>
      <c r="G2431" s="21">
        <v>-0.15017539999999999</v>
      </c>
      <c r="H2431" s="21">
        <v>0.14234666000000001</v>
      </c>
      <c r="I2431" s="21">
        <v>0.47899999999999998</v>
      </c>
      <c r="J2431" s="21">
        <v>0.48022606000000001</v>
      </c>
    </row>
    <row r="2432" spans="1:10" x14ac:dyDescent="0.2">
      <c r="A2432" s="21" t="s">
        <v>885</v>
      </c>
      <c r="B2432" s="21" t="s">
        <v>131</v>
      </c>
      <c r="C2432" s="21" t="s">
        <v>67</v>
      </c>
      <c r="D2432" s="21" t="s">
        <v>103</v>
      </c>
      <c r="E2432" s="21" t="s">
        <v>147</v>
      </c>
      <c r="F2432" s="21">
        <v>0.36058038999999997</v>
      </c>
      <c r="G2432" s="21">
        <v>0.22624938999999999</v>
      </c>
      <c r="H2432" s="21">
        <v>0.48145207000000001</v>
      </c>
      <c r="I2432" s="25">
        <v>1E-4</v>
      </c>
      <c r="J2432" s="21">
        <v>1.6509000000000001E-4</v>
      </c>
    </row>
    <row r="2433" spans="1:10" x14ac:dyDescent="0.2">
      <c r="A2433" s="21" t="s">
        <v>885</v>
      </c>
      <c r="B2433" s="21" t="s">
        <v>131</v>
      </c>
      <c r="C2433" s="21" t="s">
        <v>68</v>
      </c>
      <c r="D2433" s="21" t="s">
        <v>103</v>
      </c>
      <c r="E2433" s="21" t="s">
        <v>148</v>
      </c>
      <c r="F2433" s="21">
        <v>7.7138800000000002E-3</v>
      </c>
      <c r="G2433" s="21">
        <v>-0.13870589999999999</v>
      </c>
      <c r="H2433" s="21">
        <v>0.15380366000000001</v>
      </c>
      <c r="I2433" s="21">
        <v>0.46224999999999999</v>
      </c>
      <c r="J2433" s="21">
        <v>0.46620576000000002</v>
      </c>
    </row>
    <row r="2434" spans="1:10" x14ac:dyDescent="0.2">
      <c r="A2434" s="21" t="s">
        <v>885</v>
      </c>
      <c r="B2434" s="21" t="s">
        <v>131</v>
      </c>
      <c r="C2434" s="21" t="s">
        <v>69</v>
      </c>
      <c r="D2434" s="21" t="s">
        <v>103</v>
      </c>
      <c r="E2434" s="21" t="s">
        <v>149</v>
      </c>
      <c r="F2434" s="21">
        <v>-6.5272899999999995E-2</v>
      </c>
      <c r="G2434" s="21">
        <v>-0.20953579999999999</v>
      </c>
      <c r="H2434" s="21">
        <v>8.1771049999999998E-2</v>
      </c>
      <c r="I2434" s="21">
        <v>0.20685000000000001</v>
      </c>
      <c r="J2434" s="21">
        <v>0.21995767999999999</v>
      </c>
    </row>
    <row r="2435" spans="1:10" x14ac:dyDescent="0.2">
      <c r="A2435" s="21" t="s">
        <v>885</v>
      </c>
      <c r="B2435" s="21" t="s">
        <v>132</v>
      </c>
      <c r="C2435" s="21" t="s">
        <v>133</v>
      </c>
      <c r="D2435" s="21" t="s">
        <v>103</v>
      </c>
      <c r="E2435" s="21" t="s">
        <v>150</v>
      </c>
      <c r="F2435" s="21">
        <v>0.54886217999999998</v>
      </c>
      <c r="G2435" s="21">
        <v>0.43773992</v>
      </c>
      <c r="H2435" s="21">
        <v>0.64346884000000004</v>
      </c>
      <c r="I2435" s="25">
        <v>1E-4</v>
      </c>
      <c r="J2435" s="21">
        <v>1.6509000000000001E-4</v>
      </c>
    </row>
    <row r="2436" spans="1:10" x14ac:dyDescent="0.2">
      <c r="A2436" s="21" t="s">
        <v>885</v>
      </c>
      <c r="B2436" s="21" t="s">
        <v>132</v>
      </c>
      <c r="C2436" s="21" t="s">
        <v>134</v>
      </c>
      <c r="D2436" s="21" t="s">
        <v>103</v>
      </c>
      <c r="E2436" s="21" t="s">
        <v>151</v>
      </c>
      <c r="F2436" s="21">
        <v>1.32017E-2</v>
      </c>
      <c r="G2436" s="21">
        <v>-0.1333191</v>
      </c>
      <c r="H2436" s="21">
        <v>0.15915768999999999</v>
      </c>
      <c r="I2436" s="21">
        <v>0.42585000000000001</v>
      </c>
      <c r="J2436" s="21">
        <v>0.43255907999999998</v>
      </c>
    </row>
    <row r="2437" spans="1:10" x14ac:dyDescent="0.2">
      <c r="A2437" s="21" t="s">
        <v>885</v>
      </c>
      <c r="B2437" s="21" t="s">
        <v>132</v>
      </c>
      <c r="C2437" s="21" t="s">
        <v>135</v>
      </c>
      <c r="D2437" s="21" t="s">
        <v>103</v>
      </c>
      <c r="E2437" s="21" t="s">
        <v>147</v>
      </c>
      <c r="F2437" s="21">
        <v>-9.1038999999999995E-2</v>
      </c>
      <c r="G2437" s="21">
        <v>-0.234184</v>
      </c>
      <c r="H2437" s="21">
        <v>5.5969579999999998E-2</v>
      </c>
      <c r="I2437" s="21">
        <v>0.1203</v>
      </c>
      <c r="J2437" s="21">
        <v>0.13210891999999999</v>
      </c>
    </row>
    <row r="2438" spans="1:10" x14ac:dyDescent="0.2">
      <c r="A2438" s="21" t="s">
        <v>885</v>
      </c>
      <c r="B2438" s="21" t="s">
        <v>136</v>
      </c>
      <c r="C2438" s="21" t="s">
        <v>137</v>
      </c>
      <c r="D2438" s="21" t="s">
        <v>103</v>
      </c>
      <c r="E2438" s="21" t="s">
        <v>148</v>
      </c>
      <c r="F2438" s="21">
        <v>0.14270141</v>
      </c>
      <c r="G2438" s="21">
        <v>-3.6378000000000001E-3</v>
      </c>
      <c r="H2438" s="21">
        <v>0.28305677000000001</v>
      </c>
      <c r="I2438" s="21">
        <v>3.9199999999999999E-2</v>
      </c>
      <c r="J2438" s="21">
        <v>4.6306649999999998E-2</v>
      </c>
    </row>
    <row r="2439" spans="1:10" x14ac:dyDescent="0.2">
      <c r="A2439" s="21" t="s">
        <v>885</v>
      </c>
      <c r="B2439" s="21" t="s">
        <v>136</v>
      </c>
      <c r="C2439" s="21" t="s">
        <v>138</v>
      </c>
      <c r="D2439" s="21" t="s">
        <v>103</v>
      </c>
      <c r="E2439" s="21" t="s">
        <v>149</v>
      </c>
      <c r="F2439" s="21">
        <v>0.81956205000000004</v>
      </c>
      <c r="G2439" s="21">
        <v>0.76500080000000004</v>
      </c>
      <c r="H2439" s="21">
        <v>0.86244275000000004</v>
      </c>
      <c r="I2439" s="25">
        <v>1E-4</v>
      </c>
      <c r="J2439" s="21">
        <v>1.6509000000000001E-4</v>
      </c>
    </row>
    <row r="2440" spans="1:10" x14ac:dyDescent="0.2">
      <c r="A2440" s="21" t="s">
        <v>885</v>
      </c>
      <c r="B2440" s="21" t="s">
        <v>136</v>
      </c>
      <c r="C2440" s="21" t="s">
        <v>139</v>
      </c>
      <c r="D2440" s="21" t="s">
        <v>103</v>
      </c>
      <c r="E2440" s="21" t="s">
        <v>150</v>
      </c>
      <c r="F2440" s="21">
        <v>0.23193113000000001</v>
      </c>
      <c r="G2440" s="21">
        <v>8.8675970000000007E-2</v>
      </c>
      <c r="H2440" s="21">
        <v>0.36578589</v>
      </c>
      <c r="I2440" s="21">
        <v>1.5499999999999999E-3</v>
      </c>
      <c r="J2440" s="21">
        <v>2.1238799999999999E-3</v>
      </c>
    </row>
    <row r="2441" spans="1:10" x14ac:dyDescent="0.2">
      <c r="A2441" s="21" t="s">
        <v>885</v>
      </c>
      <c r="B2441" s="21" t="s">
        <v>136</v>
      </c>
      <c r="C2441" s="21" t="s">
        <v>140</v>
      </c>
      <c r="D2441" s="21" t="s">
        <v>103</v>
      </c>
      <c r="E2441" s="21" t="s">
        <v>151</v>
      </c>
      <c r="F2441" s="21">
        <v>-0.32357960000000002</v>
      </c>
      <c r="G2441" s="21">
        <v>-0.44861119999999999</v>
      </c>
      <c r="H2441" s="21">
        <v>-0.18612519999999999</v>
      </c>
      <c r="I2441" s="25">
        <v>2.0000000000000001E-4</v>
      </c>
      <c r="J2441" s="21">
        <v>3.0568000000000001E-4</v>
      </c>
    </row>
    <row r="2442" spans="1:10" x14ac:dyDescent="0.2">
      <c r="A2442" s="21" t="s">
        <v>885</v>
      </c>
      <c r="B2442" s="21" t="s">
        <v>136</v>
      </c>
      <c r="C2442" s="21" t="s">
        <v>141</v>
      </c>
      <c r="D2442" s="21" t="s">
        <v>103</v>
      </c>
      <c r="E2442" s="21" t="s">
        <v>148</v>
      </c>
      <c r="F2442" s="21">
        <v>0.13463902999999999</v>
      </c>
      <c r="G2442" s="21">
        <v>-1.18578E-2</v>
      </c>
      <c r="H2442" s="21">
        <v>0.27547743000000002</v>
      </c>
      <c r="I2442" s="21">
        <v>4.4049999999999999E-2</v>
      </c>
      <c r="J2442" s="21">
        <v>5.1514320000000002E-2</v>
      </c>
    </row>
    <row r="2443" spans="1:10" x14ac:dyDescent="0.2">
      <c r="A2443" s="21" t="s">
        <v>885</v>
      </c>
      <c r="B2443" s="21" t="s">
        <v>136</v>
      </c>
      <c r="C2443" s="21" t="s">
        <v>142</v>
      </c>
      <c r="D2443" s="21" t="s">
        <v>103</v>
      </c>
      <c r="E2443" s="21" t="s">
        <v>149</v>
      </c>
      <c r="F2443" s="21">
        <v>0.10903707999999999</v>
      </c>
      <c r="G2443" s="21">
        <v>-3.7829500000000002E-2</v>
      </c>
      <c r="H2443" s="21">
        <v>0.25129275000000001</v>
      </c>
      <c r="I2443" s="21">
        <v>8.6199999999999999E-2</v>
      </c>
      <c r="J2443" s="21">
        <v>9.6965109999999993E-2</v>
      </c>
    </row>
    <row r="2444" spans="1:10" x14ac:dyDescent="0.2">
      <c r="A2444" s="21" t="s">
        <v>885</v>
      </c>
      <c r="B2444" s="21" t="s">
        <v>103</v>
      </c>
      <c r="C2444" s="21" t="s">
        <v>143</v>
      </c>
      <c r="D2444" s="21" t="s">
        <v>103</v>
      </c>
      <c r="E2444" s="21" t="s">
        <v>150</v>
      </c>
      <c r="F2444" s="21">
        <v>0.63044897</v>
      </c>
      <c r="G2444" s="21">
        <v>0.53336837999999998</v>
      </c>
      <c r="H2444" s="21">
        <v>0.71113722000000001</v>
      </c>
      <c r="I2444" s="25">
        <v>1E-4</v>
      </c>
      <c r="J2444" s="21">
        <v>1.6509000000000001E-4</v>
      </c>
    </row>
    <row r="2445" spans="1:10" x14ac:dyDescent="0.2">
      <c r="A2445" s="21" t="s">
        <v>885</v>
      </c>
      <c r="B2445" s="21" t="s">
        <v>103</v>
      </c>
      <c r="C2445" s="21" t="s">
        <v>144</v>
      </c>
      <c r="D2445" s="21" t="s">
        <v>103</v>
      </c>
      <c r="E2445" s="21" t="s">
        <v>151</v>
      </c>
      <c r="F2445" s="21">
        <v>3.9037540000000003E-2</v>
      </c>
      <c r="G2445" s="21">
        <v>-0.10784150000000001</v>
      </c>
      <c r="H2445" s="21">
        <v>0.18424884</v>
      </c>
      <c r="I2445" s="21">
        <v>0.30054999999999998</v>
      </c>
      <c r="J2445" s="21">
        <v>0.31293986000000001</v>
      </c>
    </row>
    <row r="2446" spans="1:10" x14ac:dyDescent="0.2">
      <c r="A2446" s="21" t="s">
        <v>885</v>
      </c>
      <c r="B2446" s="21" t="s">
        <v>103</v>
      </c>
      <c r="C2446" s="21" t="s">
        <v>145</v>
      </c>
      <c r="D2446" s="21" t="s">
        <v>103</v>
      </c>
      <c r="E2446" s="21" t="s">
        <v>149</v>
      </c>
      <c r="F2446" s="21">
        <v>0.21540518</v>
      </c>
      <c r="G2446" s="21">
        <v>7.1391099999999999E-2</v>
      </c>
      <c r="H2446" s="21">
        <v>0.35062185000000001</v>
      </c>
      <c r="I2446" s="21">
        <v>3.3999999999999998E-3</v>
      </c>
      <c r="J2446" s="21">
        <v>4.5149099999999996E-3</v>
      </c>
    </row>
    <row r="2447" spans="1:10" x14ac:dyDescent="0.2">
      <c r="A2447" s="21" t="s">
        <v>885</v>
      </c>
      <c r="B2447" s="21" t="s">
        <v>103</v>
      </c>
      <c r="C2447" s="21" t="s">
        <v>146</v>
      </c>
      <c r="D2447" s="21" t="s">
        <v>103</v>
      </c>
      <c r="E2447" s="21" t="s">
        <v>150</v>
      </c>
      <c r="F2447" s="21">
        <v>0.21041487</v>
      </c>
      <c r="G2447" s="21">
        <v>6.6188570000000002E-2</v>
      </c>
      <c r="H2447" s="21">
        <v>0.34602881000000002</v>
      </c>
      <c r="I2447" s="21">
        <v>3.65E-3</v>
      </c>
      <c r="J2447" s="21">
        <v>4.82856E-3</v>
      </c>
    </row>
    <row r="2448" spans="1:10" x14ac:dyDescent="0.2">
      <c r="A2448" s="21" t="s">
        <v>885</v>
      </c>
      <c r="B2448" s="21" t="s">
        <v>103</v>
      </c>
      <c r="C2448" s="21" t="s">
        <v>147</v>
      </c>
      <c r="D2448" s="21" t="s">
        <v>103</v>
      </c>
      <c r="E2448" s="21" t="s">
        <v>151</v>
      </c>
      <c r="F2448" s="21">
        <v>0.30245283000000001</v>
      </c>
      <c r="G2448" s="21">
        <v>0.1634188</v>
      </c>
      <c r="H2448" s="21">
        <v>0.42970688000000001</v>
      </c>
      <c r="I2448" s="25">
        <v>5.0000000000000002E-5</v>
      </c>
      <c r="J2448" s="21">
        <v>1.6509000000000001E-4</v>
      </c>
    </row>
    <row r="2449" spans="1:10" x14ac:dyDescent="0.2">
      <c r="A2449" s="21" t="s">
        <v>885</v>
      </c>
      <c r="B2449" s="21" t="s">
        <v>103</v>
      </c>
      <c r="C2449" s="21" t="s">
        <v>148</v>
      </c>
      <c r="D2449" s="21" t="s">
        <v>103</v>
      </c>
      <c r="E2449" s="21" t="s">
        <v>150</v>
      </c>
      <c r="F2449" s="21">
        <v>0.14931744999999999</v>
      </c>
      <c r="G2449" s="21">
        <v>3.12232E-3</v>
      </c>
      <c r="H2449" s="21">
        <v>0.28926334999999997</v>
      </c>
      <c r="I2449" s="21">
        <v>2.86E-2</v>
      </c>
      <c r="J2449" s="21">
        <v>3.446631E-2</v>
      </c>
    </row>
    <row r="2450" spans="1:10" x14ac:dyDescent="0.2">
      <c r="A2450" s="21" t="s">
        <v>885</v>
      </c>
      <c r="B2450" s="21" t="s">
        <v>103</v>
      </c>
      <c r="C2450" s="21" t="s">
        <v>149</v>
      </c>
      <c r="D2450" s="21" t="s">
        <v>103</v>
      </c>
      <c r="E2450" s="21" t="s">
        <v>151</v>
      </c>
      <c r="F2450" s="21">
        <v>-0.24448549999999999</v>
      </c>
      <c r="G2450" s="21">
        <v>-0.37725829999999999</v>
      </c>
      <c r="H2450" s="21">
        <v>-0.10186480000000001</v>
      </c>
      <c r="I2450" s="25">
        <v>8.0000000000000004E-4</v>
      </c>
      <c r="J2450" s="21">
        <v>1.13821E-3</v>
      </c>
    </row>
    <row r="2451" spans="1:10" x14ac:dyDescent="0.2">
      <c r="A2451" s="21" t="s">
        <v>885</v>
      </c>
      <c r="B2451" s="21" t="s">
        <v>103</v>
      </c>
      <c r="C2451" s="21" t="s">
        <v>150</v>
      </c>
      <c r="D2451" s="21" t="s">
        <v>103</v>
      </c>
      <c r="E2451" s="21" t="s">
        <v>151</v>
      </c>
      <c r="F2451" s="21">
        <v>-0.1926233</v>
      </c>
      <c r="G2451" s="21">
        <v>-0.32960060000000002</v>
      </c>
      <c r="H2451" s="21">
        <v>-4.7704000000000003E-2</v>
      </c>
      <c r="I2451" s="21">
        <v>4.7999999999999996E-3</v>
      </c>
      <c r="J2451" s="21">
        <v>6.2519899999999998E-3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90ADA-3C11-ED45-AADD-4F485B78517A}">
  <dimension ref="A1:F5"/>
  <sheetViews>
    <sheetView workbookViewId="0">
      <selection activeCell="D1" sqref="D1"/>
    </sheetView>
  </sheetViews>
  <sheetFormatPr baseColWidth="10" defaultRowHeight="16" x14ac:dyDescent="0.2"/>
  <cols>
    <col min="1" max="2" width="15.83203125" customWidth="1"/>
  </cols>
  <sheetData>
    <row r="1" spans="1:6" s="28" customFormat="1" x14ac:dyDescent="0.2">
      <c r="A1" s="28" t="s">
        <v>902</v>
      </c>
      <c r="B1" s="28" t="s">
        <v>210</v>
      </c>
      <c r="C1" s="28" t="s">
        <v>886</v>
      </c>
      <c r="D1" s="28" t="s">
        <v>887</v>
      </c>
      <c r="E1" s="28" t="s">
        <v>892</v>
      </c>
      <c r="F1" s="28" t="s">
        <v>893</v>
      </c>
    </row>
    <row r="2" spans="1:6" x14ac:dyDescent="0.2">
      <c r="A2" t="s">
        <v>890</v>
      </c>
      <c r="B2" t="s">
        <v>853</v>
      </c>
      <c r="C2">
        <v>1.3868909771639799</v>
      </c>
      <c r="D2" t="s">
        <v>888</v>
      </c>
      <c r="E2">
        <v>4.7565119611498001E-3</v>
      </c>
      <c r="F2">
        <v>1.90260478445992E-2</v>
      </c>
    </row>
    <row r="3" spans="1:6" x14ac:dyDescent="0.2">
      <c r="A3" t="s">
        <v>891</v>
      </c>
      <c r="B3" t="s">
        <v>853</v>
      </c>
      <c r="C3">
        <v>1.0866516120052501</v>
      </c>
      <c r="D3" t="s">
        <v>889</v>
      </c>
      <c r="E3">
        <v>0.25587871417832603</v>
      </c>
      <c r="F3">
        <v>0.25587871417832603</v>
      </c>
    </row>
    <row r="4" spans="1:6" x14ac:dyDescent="0.2">
      <c r="A4" t="s">
        <v>890</v>
      </c>
      <c r="B4" t="s">
        <v>854</v>
      </c>
      <c r="C4">
        <v>1.18031404548092</v>
      </c>
      <c r="D4" t="s">
        <v>889</v>
      </c>
      <c r="E4">
        <v>0.144326077252867</v>
      </c>
      <c r="F4">
        <v>0.192434769670489</v>
      </c>
    </row>
    <row r="5" spans="1:6" x14ac:dyDescent="0.2">
      <c r="A5" t="s">
        <v>891</v>
      </c>
      <c r="B5" t="s">
        <v>854</v>
      </c>
      <c r="C5">
        <v>1.25143263270116</v>
      </c>
      <c r="D5" t="s">
        <v>888</v>
      </c>
      <c r="E5">
        <v>7.7963062040430103E-2</v>
      </c>
      <c r="F5">
        <v>0.15592612408086001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0CA1-2945-D944-BAF4-43506EB0C6A1}">
  <dimension ref="A1:H12961"/>
  <sheetViews>
    <sheetView workbookViewId="0">
      <selection sqref="A1:XFD1"/>
    </sheetView>
  </sheetViews>
  <sheetFormatPr baseColWidth="10" defaultRowHeight="16" x14ac:dyDescent="0.2"/>
  <sheetData>
    <row r="1" spans="1:8" s="28" customFormat="1" x14ac:dyDescent="0.2">
      <c r="A1" s="28" t="s">
        <v>778</v>
      </c>
      <c r="B1" s="28" t="s">
        <v>779</v>
      </c>
      <c r="C1" s="28" t="s">
        <v>780</v>
      </c>
      <c r="D1" s="28" t="s">
        <v>781</v>
      </c>
      <c r="E1" s="28" t="s">
        <v>782</v>
      </c>
      <c r="F1" s="28" t="s">
        <v>783</v>
      </c>
      <c r="G1" s="28" t="s">
        <v>784</v>
      </c>
      <c r="H1" s="28" t="s">
        <v>785</v>
      </c>
    </row>
    <row r="2" spans="1:8" x14ac:dyDescent="0.2">
      <c r="A2" t="s">
        <v>786</v>
      </c>
      <c r="B2" t="s">
        <v>787</v>
      </c>
      <c r="C2">
        <v>72</v>
      </c>
      <c r="D2" t="s">
        <v>223</v>
      </c>
      <c r="E2">
        <v>0.35037148222735898</v>
      </c>
      <c r="F2">
        <v>1.5551497774243599</v>
      </c>
      <c r="G2">
        <v>5.0937936897966401E-3</v>
      </c>
      <c r="H2">
        <v>0.13894271305942299</v>
      </c>
    </row>
    <row r="3" spans="1:8" x14ac:dyDescent="0.2">
      <c r="A3" t="s">
        <v>786</v>
      </c>
      <c r="B3" t="s">
        <v>787</v>
      </c>
      <c r="C3">
        <v>72</v>
      </c>
      <c r="D3" t="s">
        <v>224</v>
      </c>
      <c r="E3">
        <v>0.22189214469997801</v>
      </c>
      <c r="F3">
        <v>1.6102856735198401</v>
      </c>
      <c r="G3">
        <v>1.4721577318167599E-2</v>
      </c>
      <c r="H3">
        <v>0.22581394897124701</v>
      </c>
    </row>
    <row r="4" spans="1:8" x14ac:dyDescent="0.2">
      <c r="A4" t="s">
        <v>786</v>
      </c>
      <c r="B4" t="s">
        <v>787</v>
      </c>
      <c r="C4">
        <v>72</v>
      </c>
      <c r="D4" t="s">
        <v>225</v>
      </c>
      <c r="E4">
        <v>0.35912349130708399</v>
      </c>
      <c r="F4">
        <v>1.7462979483363601</v>
      </c>
      <c r="G4">
        <v>1.7947947544299299E-3</v>
      </c>
      <c r="H4">
        <v>7.9292142993078296E-2</v>
      </c>
    </row>
    <row r="5" spans="1:8" x14ac:dyDescent="0.2">
      <c r="A5" t="s">
        <v>786</v>
      </c>
      <c r="B5" t="s">
        <v>787</v>
      </c>
      <c r="C5">
        <v>72</v>
      </c>
      <c r="D5" t="s">
        <v>226</v>
      </c>
      <c r="E5">
        <v>0.32524396770335601</v>
      </c>
      <c r="F5">
        <v>1.50207666882174</v>
      </c>
      <c r="G5">
        <v>2.4975024975025E-2</v>
      </c>
      <c r="H5">
        <v>0.30030133167219503</v>
      </c>
    </row>
    <row r="6" spans="1:8" x14ac:dyDescent="0.2">
      <c r="A6" t="s">
        <v>786</v>
      </c>
      <c r="B6" t="s">
        <v>787</v>
      </c>
      <c r="C6">
        <v>72</v>
      </c>
      <c r="D6" t="s">
        <v>227</v>
      </c>
      <c r="E6">
        <v>0.30567111099426503</v>
      </c>
      <c r="F6">
        <v>1.5154568564608899</v>
      </c>
      <c r="G6">
        <v>3.3966033966034002E-2</v>
      </c>
      <c r="H6">
        <v>0.32365863220670799</v>
      </c>
    </row>
    <row r="7" spans="1:8" x14ac:dyDescent="0.2">
      <c r="A7" t="s">
        <v>786</v>
      </c>
      <c r="B7" t="s">
        <v>787</v>
      </c>
      <c r="C7">
        <v>72</v>
      </c>
      <c r="D7" t="s">
        <v>228</v>
      </c>
      <c r="E7">
        <v>0.33445278880595802</v>
      </c>
      <c r="F7">
        <v>1.7641612610739801</v>
      </c>
      <c r="G7">
        <v>2.49738409822372E-3</v>
      </c>
      <c r="H7">
        <v>9.5882186859993307E-2</v>
      </c>
    </row>
    <row r="8" spans="1:8" x14ac:dyDescent="0.2">
      <c r="A8" t="s">
        <v>786</v>
      </c>
      <c r="B8" t="s">
        <v>787</v>
      </c>
      <c r="C8">
        <v>72</v>
      </c>
      <c r="D8" t="s">
        <v>229</v>
      </c>
      <c r="E8">
        <v>0.37662242917061001</v>
      </c>
      <c r="F8">
        <v>1.7147509540043999</v>
      </c>
      <c r="G8">
        <v>1.8024793075911699E-4</v>
      </c>
      <c r="H8">
        <v>2.05943892576048E-2</v>
      </c>
    </row>
    <row r="9" spans="1:8" x14ac:dyDescent="0.2">
      <c r="A9" t="s">
        <v>786</v>
      </c>
      <c r="B9" t="s">
        <v>787</v>
      </c>
      <c r="C9">
        <v>72</v>
      </c>
      <c r="D9" t="s">
        <v>230</v>
      </c>
      <c r="E9">
        <v>0.36787509618050801</v>
      </c>
      <c r="F9">
        <v>1.82581103686556</v>
      </c>
      <c r="G9">
        <v>1.0216617399635101E-3</v>
      </c>
      <c r="H9">
        <v>5.7905662695838703E-2</v>
      </c>
    </row>
    <row r="10" spans="1:8" x14ac:dyDescent="0.2">
      <c r="A10" t="s">
        <v>786</v>
      </c>
      <c r="B10" t="s">
        <v>787</v>
      </c>
      <c r="C10">
        <v>72</v>
      </c>
      <c r="D10" t="s">
        <v>231</v>
      </c>
      <c r="E10">
        <v>0.357435028792078</v>
      </c>
      <c r="F10">
        <v>1.86516481976237</v>
      </c>
      <c r="G10">
        <v>4.8084467974758002E-4</v>
      </c>
      <c r="H10">
        <v>3.7029451759643901E-2</v>
      </c>
    </row>
    <row r="11" spans="1:8" x14ac:dyDescent="0.2">
      <c r="A11" t="s">
        <v>786</v>
      </c>
      <c r="B11" t="s">
        <v>787</v>
      </c>
      <c r="C11">
        <v>72</v>
      </c>
      <c r="D11" t="s">
        <v>232</v>
      </c>
      <c r="E11">
        <v>0.443530124224226</v>
      </c>
      <c r="F11">
        <v>1.8827684403843301</v>
      </c>
      <c r="G11">
        <v>1.5304108652043001E-4</v>
      </c>
      <c r="H11">
        <v>1.8572918750638399E-2</v>
      </c>
    </row>
    <row r="12" spans="1:8" x14ac:dyDescent="0.2">
      <c r="A12" t="s">
        <v>786</v>
      </c>
      <c r="B12" t="s">
        <v>787</v>
      </c>
      <c r="C12">
        <v>72</v>
      </c>
      <c r="D12" t="s">
        <v>233</v>
      </c>
      <c r="E12">
        <v>0.55471875550777405</v>
      </c>
      <c r="F12">
        <v>2.3672273610595398</v>
      </c>
      <c r="G12" s="24">
        <v>5.5260016169245901E-12</v>
      </c>
      <c r="H12" s="24">
        <v>2.72854456308618E-8</v>
      </c>
    </row>
    <row r="13" spans="1:8" x14ac:dyDescent="0.2">
      <c r="A13" t="s">
        <v>786</v>
      </c>
      <c r="B13" t="s">
        <v>787</v>
      </c>
      <c r="C13">
        <v>72</v>
      </c>
      <c r="D13" t="s">
        <v>234</v>
      </c>
      <c r="E13">
        <v>0.32321615018813299</v>
      </c>
      <c r="F13">
        <v>1.46186163974831</v>
      </c>
      <c r="G13">
        <v>3.0969030969030999E-2</v>
      </c>
      <c r="H13">
        <v>0.31521043525408698</v>
      </c>
    </row>
    <row r="14" spans="1:8" x14ac:dyDescent="0.2">
      <c r="A14" t="s">
        <v>786</v>
      </c>
      <c r="B14" t="s">
        <v>787</v>
      </c>
      <c r="C14">
        <v>72</v>
      </c>
      <c r="D14" t="s">
        <v>235</v>
      </c>
      <c r="E14">
        <v>0.31177045624925398</v>
      </c>
      <c r="F14">
        <v>1.52847558008174</v>
      </c>
      <c r="G14">
        <v>1.7272646769357299E-2</v>
      </c>
      <c r="H14">
        <v>0.24385254860456201</v>
      </c>
    </row>
    <row r="15" spans="1:8" x14ac:dyDescent="0.2">
      <c r="A15" t="s">
        <v>786</v>
      </c>
      <c r="B15" t="s">
        <v>787</v>
      </c>
      <c r="C15">
        <v>72</v>
      </c>
      <c r="D15" t="s">
        <v>236</v>
      </c>
      <c r="E15">
        <v>0.42356239359658798</v>
      </c>
      <c r="F15">
        <v>1.9698904245311599</v>
      </c>
      <c r="G15" s="24">
        <v>1.6484556908273101E-8</v>
      </c>
      <c r="H15" s="24">
        <v>1.83678810647847E-5</v>
      </c>
    </row>
    <row r="16" spans="1:8" x14ac:dyDescent="0.2">
      <c r="A16" t="s">
        <v>786</v>
      </c>
      <c r="B16" t="s">
        <v>787</v>
      </c>
      <c r="C16">
        <v>72</v>
      </c>
      <c r="D16" t="s">
        <v>237</v>
      </c>
      <c r="E16">
        <v>0.32270823748563798</v>
      </c>
      <c r="F16">
        <v>1.6831688090940899</v>
      </c>
      <c r="G16">
        <v>6.4322875229136803E-3</v>
      </c>
      <c r="H16">
        <v>0.154943432563624</v>
      </c>
    </row>
    <row r="17" spans="1:8" x14ac:dyDescent="0.2">
      <c r="A17" t="s">
        <v>786</v>
      </c>
      <c r="B17" t="s">
        <v>787</v>
      </c>
      <c r="C17">
        <v>72</v>
      </c>
      <c r="D17" t="s">
        <v>238</v>
      </c>
      <c r="E17">
        <v>0.33962816654500999</v>
      </c>
      <c r="F17">
        <v>1.4290933909961401</v>
      </c>
      <c r="G17">
        <v>2.6973026973027E-2</v>
      </c>
      <c r="H17">
        <v>0.30416674812357902</v>
      </c>
    </row>
    <row r="18" spans="1:8" x14ac:dyDescent="0.2">
      <c r="A18" t="s">
        <v>786</v>
      </c>
      <c r="B18" t="s">
        <v>787</v>
      </c>
      <c r="C18">
        <v>72</v>
      </c>
      <c r="D18" t="s">
        <v>239</v>
      </c>
      <c r="E18">
        <v>0.35619307618330598</v>
      </c>
      <c r="F18">
        <v>1.6233200196499</v>
      </c>
      <c r="G18">
        <v>3.9040268109123101E-3</v>
      </c>
      <c r="H18">
        <v>0.122277615861186</v>
      </c>
    </row>
    <row r="19" spans="1:8" x14ac:dyDescent="0.2">
      <c r="A19" t="s">
        <v>786</v>
      </c>
      <c r="B19" t="s">
        <v>787</v>
      </c>
      <c r="C19">
        <v>72</v>
      </c>
      <c r="D19" t="s">
        <v>240</v>
      </c>
      <c r="E19">
        <v>0.33551383131729001</v>
      </c>
      <c r="F19">
        <v>1.7747281524004299</v>
      </c>
      <c r="G19">
        <v>1.29777985959004E-3</v>
      </c>
      <c r="H19">
        <v>6.63028858271381E-2</v>
      </c>
    </row>
    <row r="20" spans="1:8" x14ac:dyDescent="0.2">
      <c r="A20" t="s">
        <v>786</v>
      </c>
      <c r="B20" t="s">
        <v>787</v>
      </c>
      <c r="C20">
        <v>72</v>
      </c>
      <c r="D20" t="s">
        <v>241</v>
      </c>
      <c r="E20">
        <v>0.33384227594066102</v>
      </c>
      <c r="F20">
        <v>1.4002677912186099</v>
      </c>
      <c r="G20">
        <v>6.7297311053344496E-3</v>
      </c>
      <c r="H20">
        <v>0.158203966294373</v>
      </c>
    </row>
    <row r="21" spans="1:8" x14ac:dyDescent="0.2">
      <c r="A21" t="s">
        <v>786</v>
      </c>
      <c r="B21" t="s">
        <v>787</v>
      </c>
      <c r="C21">
        <v>72</v>
      </c>
      <c r="D21" t="s">
        <v>242</v>
      </c>
      <c r="E21">
        <v>0.35157931340269699</v>
      </c>
      <c r="F21">
        <v>1.54850063901996</v>
      </c>
      <c r="G21">
        <v>5.3579678133357602E-4</v>
      </c>
      <c r="H21">
        <v>3.9097173420869602E-2</v>
      </c>
    </row>
    <row r="22" spans="1:8" x14ac:dyDescent="0.2">
      <c r="A22" t="s">
        <v>786</v>
      </c>
      <c r="B22" t="s">
        <v>787</v>
      </c>
      <c r="C22">
        <v>72</v>
      </c>
      <c r="D22" t="s">
        <v>243</v>
      </c>
      <c r="E22">
        <v>0.31891803076358599</v>
      </c>
      <c r="F22">
        <v>1.51602430606172</v>
      </c>
      <c r="G22">
        <v>2.1177677563746999E-2</v>
      </c>
      <c r="H22">
        <v>0.27355541236741499</v>
      </c>
    </row>
    <row r="23" spans="1:8" x14ac:dyDescent="0.2">
      <c r="A23" t="s">
        <v>786</v>
      </c>
      <c r="B23" t="s">
        <v>787</v>
      </c>
      <c r="C23">
        <v>72</v>
      </c>
      <c r="D23" t="s">
        <v>244</v>
      </c>
      <c r="E23">
        <v>0.33067267809211898</v>
      </c>
      <c r="F23">
        <v>1.3919635054847499</v>
      </c>
      <c r="G23">
        <v>4.2957042957043001E-2</v>
      </c>
      <c r="H23">
        <v>0.35244005334905498</v>
      </c>
    </row>
    <row r="24" spans="1:8" x14ac:dyDescent="0.2">
      <c r="A24" t="s">
        <v>786</v>
      </c>
      <c r="B24" t="s">
        <v>787</v>
      </c>
      <c r="C24">
        <v>72</v>
      </c>
      <c r="D24" t="s">
        <v>245</v>
      </c>
      <c r="E24">
        <v>0.35856287560489702</v>
      </c>
      <c r="F24">
        <v>1.5801998347631701</v>
      </c>
      <c r="G24">
        <v>8.5635261382583305E-4</v>
      </c>
      <c r="H24">
        <v>5.17883561992366E-2</v>
      </c>
    </row>
    <row r="25" spans="1:8" x14ac:dyDescent="0.2">
      <c r="A25" t="s">
        <v>786</v>
      </c>
      <c r="B25" t="s">
        <v>787</v>
      </c>
      <c r="C25">
        <v>72</v>
      </c>
      <c r="D25" t="s">
        <v>246</v>
      </c>
      <c r="E25">
        <v>0.36275685290207799</v>
      </c>
      <c r="F25">
        <v>1.66870556184243</v>
      </c>
      <c r="G25">
        <v>6.5066484049503496E-3</v>
      </c>
      <c r="H25">
        <v>0.15585505577233899</v>
      </c>
    </row>
    <row r="26" spans="1:8" x14ac:dyDescent="0.2">
      <c r="A26" t="s">
        <v>786</v>
      </c>
      <c r="B26" t="s">
        <v>787</v>
      </c>
      <c r="C26">
        <v>72</v>
      </c>
      <c r="D26" t="s">
        <v>247</v>
      </c>
      <c r="E26">
        <v>0.28110602763716003</v>
      </c>
      <c r="F26">
        <v>1.6702486883438299</v>
      </c>
      <c r="G26">
        <v>2.0276515239244501E-2</v>
      </c>
      <c r="H26">
        <v>0.26642484046681703</v>
      </c>
    </row>
    <row r="27" spans="1:8" x14ac:dyDescent="0.2">
      <c r="A27" t="s">
        <v>786</v>
      </c>
      <c r="B27" t="s">
        <v>787</v>
      </c>
      <c r="C27">
        <v>72</v>
      </c>
      <c r="D27" t="s">
        <v>248</v>
      </c>
      <c r="E27">
        <v>0.38821006149287302</v>
      </c>
      <c r="F27">
        <v>2.0210548748811599</v>
      </c>
      <c r="G27">
        <v>2.2559278437404699E-4</v>
      </c>
      <c r="H27">
        <v>2.36801896461327E-2</v>
      </c>
    </row>
    <row r="28" spans="1:8" x14ac:dyDescent="0.2">
      <c r="A28" t="s">
        <v>786</v>
      </c>
      <c r="B28" t="s">
        <v>787</v>
      </c>
      <c r="C28">
        <v>72</v>
      </c>
      <c r="D28" t="s">
        <v>249</v>
      </c>
      <c r="E28">
        <v>0.338217454182898</v>
      </c>
      <c r="F28">
        <v>1.8318092919895199</v>
      </c>
      <c r="G28">
        <v>6.8784529478853901E-3</v>
      </c>
      <c r="H28">
        <v>0.15992355473515801</v>
      </c>
    </row>
    <row r="29" spans="1:8" x14ac:dyDescent="0.2">
      <c r="A29" t="s">
        <v>786</v>
      </c>
      <c r="B29" t="s">
        <v>787</v>
      </c>
      <c r="C29">
        <v>72</v>
      </c>
      <c r="D29" t="s">
        <v>250</v>
      </c>
      <c r="E29">
        <v>0.29128138602111597</v>
      </c>
      <c r="F29">
        <v>1.6704166125654101</v>
      </c>
      <c r="G29">
        <v>2.4782332599279599E-2</v>
      </c>
      <c r="H29">
        <v>0.30030133167219503</v>
      </c>
    </row>
    <row r="30" spans="1:8" x14ac:dyDescent="0.2">
      <c r="A30" t="s">
        <v>786</v>
      </c>
      <c r="B30" t="s">
        <v>787</v>
      </c>
      <c r="C30">
        <v>72</v>
      </c>
      <c r="D30" t="s">
        <v>251</v>
      </c>
      <c r="E30">
        <v>0.329618758516114</v>
      </c>
      <c r="F30">
        <v>1.5774398616962499</v>
      </c>
      <c r="G30">
        <v>2.1778452809460499E-2</v>
      </c>
      <c r="H30">
        <v>0.27908248875265002</v>
      </c>
    </row>
    <row r="31" spans="1:8" x14ac:dyDescent="0.2">
      <c r="A31" t="s">
        <v>786</v>
      </c>
      <c r="B31" t="s">
        <v>787</v>
      </c>
      <c r="C31">
        <v>72</v>
      </c>
      <c r="D31" t="s">
        <v>252</v>
      </c>
      <c r="E31">
        <v>0.32884560449402001</v>
      </c>
      <c r="F31">
        <v>1.8628977699107501</v>
      </c>
      <c r="G31" s="24">
        <v>4.5279246024485704E-6</v>
      </c>
      <c r="H31">
        <v>1.7043676732265999E-3</v>
      </c>
    </row>
    <row r="32" spans="1:8" x14ac:dyDescent="0.2">
      <c r="A32" t="s">
        <v>786</v>
      </c>
      <c r="B32" t="s">
        <v>787</v>
      </c>
      <c r="C32">
        <v>72</v>
      </c>
      <c r="D32" t="s">
        <v>253</v>
      </c>
      <c r="E32">
        <v>0.323014189228641</v>
      </c>
      <c r="F32">
        <v>1.8028429841856899</v>
      </c>
      <c r="G32">
        <v>5.9117616369777602E-3</v>
      </c>
      <c r="H32">
        <v>0.149183266401818</v>
      </c>
    </row>
    <row r="33" spans="1:8" x14ac:dyDescent="0.2">
      <c r="A33" t="s">
        <v>786</v>
      </c>
      <c r="B33" t="s">
        <v>787</v>
      </c>
      <c r="C33">
        <v>72</v>
      </c>
      <c r="D33" t="s">
        <v>254</v>
      </c>
      <c r="E33">
        <v>0.35083131749637098</v>
      </c>
      <c r="F33">
        <v>1.73349946632344</v>
      </c>
      <c r="G33" s="24">
        <v>7.0504302458675294E-5</v>
      </c>
      <c r="H33">
        <v>1.1187393475200799E-2</v>
      </c>
    </row>
    <row r="34" spans="1:8" x14ac:dyDescent="0.2">
      <c r="A34" t="s">
        <v>786</v>
      </c>
      <c r="B34" t="s">
        <v>787</v>
      </c>
      <c r="C34">
        <v>72</v>
      </c>
      <c r="D34" t="s">
        <v>255</v>
      </c>
      <c r="E34">
        <v>0.32785066111682398</v>
      </c>
      <c r="F34">
        <v>1.52105017440558</v>
      </c>
      <c r="G34">
        <v>1.32270145024293E-2</v>
      </c>
      <c r="H34">
        <v>0.21536446346836499</v>
      </c>
    </row>
    <row r="35" spans="1:8" x14ac:dyDescent="0.2">
      <c r="A35" t="s">
        <v>786</v>
      </c>
      <c r="B35" t="s">
        <v>787</v>
      </c>
      <c r="C35">
        <v>72</v>
      </c>
      <c r="D35" t="s">
        <v>256</v>
      </c>
      <c r="E35">
        <v>0.40991395734404801</v>
      </c>
      <c r="F35">
        <v>2.0862395672464702</v>
      </c>
      <c r="G35" s="24">
        <v>4.5948357961607104E-9</v>
      </c>
      <c r="H35" s="24">
        <v>6.2884323379847297E-6</v>
      </c>
    </row>
    <row r="36" spans="1:8" x14ac:dyDescent="0.2">
      <c r="A36" t="s">
        <v>786</v>
      </c>
      <c r="B36" t="s">
        <v>787</v>
      </c>
      <c r="C36">
        <v>72</v>
      </c>
      <c r="D36" t="s">
        <v>257</v>
      </c>
      <c r="E36">
        <v>0.33714601668782401</v>
      </c>
      <c r="F36">
        <v>1.6379023064306899</v>
      </c>
      <c r="G36">
        <v>1.48710336787094E-2</v>
      </c>
      <c r="H36">
        <v>0.22695901218015699</v>
      </c>
    </row>
    <row r="37" spans="1:8" x14ac:dyDescent="0.2">
      <c r="A37" t="s">
        <v>786</v>
      </c>
      <c r="B37" t="s">
        <v>787</v>
      </c>
      <c r="C37">
        <v>72</v>
      </c>
      <c r="D37" t="s">
        <v>258</v>
      </c>
      <c r="E37">
        <v>0.34588015914096498</v>
      </c>
      <c r="F37">
        <v>1.75969518101703</v>
      </c>
      <c r="G37">
        <v>2.3863913265429102E-3</v>
      </c>
      <c r="H37">
        <v>9.3241437370059799E-2</v>
      </c>
    </row>
    <row r="38" spans="1:8" x14ac:dyDescent="0.2">
      <c r="A38" t="s">
        <v>786</v>
      </c>
      <c r="B38" t="s">
        <v>787</v>
      </c>
      <c r="C38">
        <v>72</v>
      </c>
      <c r="D38" t="s">
        <v>259</v>
      </c>
      <c r="E38">
        <v>0.357538652826356</v>
      </c>
      <c r="F38">
        <v>1.5759294487830999</v>
      </c>
      <c r="G38">
        <v>8.8927959138242803E-3</v>
      </c>
      <c r="H38">
        <v>0.18055179126172899</v>
      </c>
    </row>
    <row r="39" spans="1:8" x14ac:dyDescent="0.2">
      <c r="A39" t="s">
        <v>786</v>
      </c>
      <c r="B39" t="s">
        <v>787</v>
      </c>
      <c r="C39">
        <v>72</v>
      </c>
      <c r="D39" t="s">
        <v>260</v>
      </c>
      <c r="E39">
        <v>0.30804805962953502</v>
      </c>
      <c r="F39">
        <v>1.64288489128061</v>
      </c>
      <c r="G39">
        <v>3.8942063772212397E-2</v>
      </c>
      <c r="H39">
        <v>0.339310697948083</v>
      </c>
    </row>
    <row r="40" spans="1:8" x14ac:dyDescent="0.2">
      <c r="A40" t="s">
        <v>786</v>
      </c>
      <c r="B40" t="s">
        <v>787</v>
      </c>
      <c r="C40">
        <v>72</v>
      </c>
      <c r="D40" t="s">
        <v>261</v>
      </c>
      <c r="E40">
        <v>0.30400528027151102</v>
      </c>
      <c r="F40">
        <v>1.68654220765114</v>
      </c>
      <c r="G40">
        <v>6.9528138810351602E-3</v>
      </c>
      <c r="H40">
        <v>0.16055548753069901</v>
      </c>
    </row>
    <row r="41" spans="1:8" x14ac:dyDescent="0.2">
      <c r="A41" t="s">
        <v>786</v>
      </c>
      <c r="B41" t="s">
        <v>787</v>
      </c>
      <c r="C41">
        <v>72</v>
      </c>
      <c r="D41" t="s">
        <v>262</v>
      </c>
      <c r="E41">
        <v>0.33274335853116399</v>
      </c>
      <c r="F41">
        <v>1.6836144621756099</v>
      </c>
      <c r="G41">
        <v>9.1917065024391207E-3</v>
      </c>
      <c r="H41">
        <v>0.182875525910107</v>
      </c>
    </row>
    <row r="42" spans="1:8" x14ac:dyDescent="0.2">
      <c r="A42" t="s">
        <v>786</v>
      </c>
      <c r="B42" t="s">
        <v>787</v>
      </c>
      <c r="C42">
        <v>72</v>
      </c>
      <c r="D42" t="s">
        <v>263</v>
      </c>
      <c r="E42">
        <v>0.32635945155101798</v>
      </c>
      <c r="F42">
        <v>1.74054988140804</v>
      </c>
      <c r="G42">
        <v>4.1271074954487104E-3</v>
      </c>
      <c r="H42">
        <v>0.125019633045097</v>
      </c>
    </row>
    <row r="43" spans="1:8" x14ac:dyDescent="0.2">
      <c r="A43" t="s">
        <v>786</v>
      </c>
      <c r="B43" t="s">
        <v>787</v>
      </c>
      <c r="C43">
        <v>72</v>
      </c>
      <c r="D43" t="s">
        <v>264</v>
      </c>
      <c r="E43">
        <v>0.25191318485009001</v>
      </c>
      <c r="F43">
        <v>1.36569966064093</v>
      </c>
      <c r="G43">
        <v>0.12987012987013</v>
      </c>
      <c r="H43">
        <v>0.54185893635814897</v>
      </c>
    </row>
    <row r="44" spans="1:8" x14ac:dyDescent="0.2">
      <c r="A44" t="s">
        <v>786</v>
      </c>
      <c r="B44" t="s">
        <v>787</v>
      </c>
      <c r="C44">
        <v>72</v>
      </c>
      <c r="D44" t="s">
        <v>265</v>
      </c>
      <c r="E44">
        <v>0.30142598418153299</v>
      </c>
      <c r="F44">
        <v>1.4908922557654301</v>
      </c>
      <c r="G44">
        <v>4.5954045954046001E-2</v>
      </c>
      <c r="H44">
        <v>0.36260411894929701</v>
      </c>
    </row>
    <row r="45" spans="1:8" x14ac:dyDescent="0.2">
      <c r="A45" t="s">
        <v>786</v>
      </c>
      <c r="B45" t="s">
        <v>787</v>
      </c>
      <c r="C45">
        <v>72</v>
      </c>
      <c r="D45" t="s">
        <v>266</v>
      </c>
      <c r="E45">
        <v>0.28924892114453599</v>
      </c>
      <c r="F45">
        <v>1.5254317667253301</v>
      </c>
      <c r="G45">
        <v>1.9976127955916901E-2</v>
      </c>
      <c r="H45">
        <v>0.26457626581070898</v>
      </c>
    </row>
    <row r="46" spans="1:8" x14ac:dyDescent="0.2">
      <c r="A46" t="s">
        <v>786</v>
      </c>
      <c r="B46" t="s">
        <v>787</v>
      </c>
      <c r="C46">
        <v>72</v>
      </c>
      <c r="D46" t="s">
        <v>267</v>
      </c>
      <c r="E46">
        <v>0.29061142683966201</v>
      </c>
      <c r="F46">
        <v>1.5956224599064801</v>
      </c>
      <c r="G46">
        <v>6.6553701964639196E-3</v>
      </c>
      <c r="H46">
        <v>0.157263331413488</v>
      </c>
    </row>
    <row r="47" spans="1:8" x14ac:dyDescent="0.2">
      <c r="A47" t="s">
        <v>786</v>
      </c>
      <c r="B47" t="s">
        <v>787</v>
      </c>
      <c r="C47">
        <v>72</v>
      </c>
      <c r="D47" t="s">
        <v>268</v>
      </c>
      <c r="E47">
        <v>0.30655391771221002</v>
      </c>
      <c r="F47">
        <v>1.5654331578198499</v>
      </c>
      <c r="G47">
        <v>1.4082274302396E-3</v>
      </c>
      <c r="H47">
        <v>6.9533300290771996E-2</v>
      </c>
    </row>
    <row r="48" spans="1:8" x14ac:dyDescent="0.2">
      <c r="A48" t="s">
        <v>786</v>
      </c>
      <c r="B48" t="s">
        <v>787</v>
      </c>
      <c r="C48">
        <v>72</v>
      </c>
      <c r="D48" t="s">
        <v>269</v>
      </c>
      <c r="E48">
        <v>0.290397544656468</v>
      </c>
      <c r="F48">
        <v>1.6805975596195799</v>
      </c>
      <c r="G48">
        <v>8.2949754723181598E-3</v>
      </c>
      <c r="H48">
        <v>0.17482764675587201</v>
      </c>
    </row>
    <row r="49" spans="1:8" x14ac:dyDescent="0.2">
      <c r="A49" t="s">
        <v>786</v>
      </c>
      <c r="B49" t="s">
        <v>787</v>
      </c>
      <c r="C49">
        <v>72</v>
      </c>
      <c r="D49" t="s">
        <v>270</v>
      </c>
      <c r="E49">
        <v>0.31302606114698101</v>
      </c>
      <c r="F49">
        <v>1.4294630342325401</v>
      </c>
      <c r="G49">
        <v>5.4945054945054903E-2</v>
      </c>
      <c r="H49">
        <v>0.38880107163469102</v>
      </c>
    </row>
    <row r="50" spans="1:8" x14ac:dyDescent="0.2">
      <c r="A50" t="s">
        <v>786</v>
      </c>
      <c r="B50" t="s">
        <v>787</v>
      </c>
      <c r="C50">
        <v>72</v>
      </c>
      <c r="D50" t="s">
        <v>271</v>
      </c>
      <c r="E50">
        <v>0.38197920497641902</v>
      </c>
      <c r="F50">
        <v>2.00082192775854</v>
      </c>
      <c r="G50">
        <v>4.1695854340508697E-4</v>
      </c>
      <c r="H50">
        <v>3.3925202067938302E-2</v>
      </c>
    </row>
    <row r="51" spans="1:8" x14ac:dyDescent="0.2">
      <c r="A51" t="s">
        <v>786</v>
      </c>
      <c r="B51" t="s">
        <v>787</v>
      </c>
      <c r="C51">
        <v>72</v>
      </c>
      <c r="D51" t="s">
        <v>272</v>
      </c>
      <c r="E51">
        <v>0.352817280109817</v>
      </c>
      <c r="F51">
        <v>1.5327558647664401</v>
      </c>
      <c r="G51">
        <v>2.1478065152361499E-2</v>
      </c>
      <c r="H51">
        <v>0.27611835647680499</v>
      </c>
    </row>
    <row r="52" spans="1:8" x14ac:dyDescent="0.2">
      <c r="A52" t="s">
        <v>786</v>
      </c>
      <c r="B52" t="s">
        <v>787</v>
      </c>
      <c r="C52">
        <v>72</v>
      </c>
      <c r="D52" t="s">
        <v>273</v>
      </c>
      <c r="E52">
        <v>0.400536169306898</v>
      </c>
      <c r="F52">
        <v>2.0981841632354898</v>
      </c>
      <c r="G52" s="24">
        <v>8.8553058107092005E-5</v>
      </c>
      <c r="H52">
        <v>1.2995006464177099E-2</v>
      </c>
    </row>
    <row r="53" spans="1:8" x14ac:dyDescent="0.2">
      <c r="A53" t="s">
        <v>786</v>
      </c>
      <c r="B53" t="s">
        <v>787</v>
      </c>
      <c r="C53">
        <v>72</v>
      </c>
      <c r="D53" t="s">
        <v>274</v>
      </c>
      <c r="E53">
        <v>0.26106330006457401</v>
      </c>
      <c r="F53">
        <v>1.5848015210174</v>
      </c>
      <c r="G53">
        <v>7.9960656744232101E-3</v>
      </c>
      <c r="H53">
        <v>0.17192360469033899</v>
      </c>
    </row>
    <row r="54" spans="1:8" x14ac:dyDescent="0.2">
      <c r="A54" t="s">
        <v>786</v>
      </c>
      <c r="B54" t="s">
        <v>787</v>
      </c>
      <c r="C54">
        <v>72</v>
      </c>
      <c r="D54" t="s">
        <v>275</v>
      </c>
      <c r="E54">
        <v>0.43469717704905703</v>
      </c>
      <c r="F54">
        <v>1.9513055923723499</v>
      </c>
      <c r="G54" s="24">
        <v>7.01651515424421E-6</v>
      </c>
      <c r="H54">
        <v>2.3527281573126201E-3</v>
      </c>
    </row>
    <row r="55" spans="1:8" x14ac:dyDescent="0.2">
      <c r="A55" t="s">
        <v>786</v>
      </c>
      <c r="B55" t="s">
        <v>787</v>
      </c>
      <c r="C55">
        <v>72</v>
      </c>
      <c r="D55" t="s">
        <v>276</v>
      </c>
      <c r="E55">
        <v>0.362790447518477</v>
      </c>
      <c r="F55">
        <v>1.7961468427918901</v>
      </c>
      <c r="G55">
        <v>6.5486009723521299E-4</v>
      </c>
      <c r="H55">
        <v>4.43894669409882E-2</v>
      </c>
    </row>
    <row r="56" spans="1:8" x14ac:dyDescent="0.2">
      <c r="A56" t="s">
        <v>786</v>
      </c>
      <c r="B56" t="s">
        <v>787</v>
      </c>
      <c r="C56">
        <v>72</v>
      </c>
      <c r="D56" t="s">
        <v>277</v>
      </c>
      <c r="E56">
        <v>0.32715089899118799</v>
      </c>
      <c r="F56">
        <v>1.57253055340954</v>
      </c>
      <c r="G56">
        <v>1.0536806540443E-2</v>
      </c>
      <c r="H56">
        <v>0.19482918151217801</v>
      </c>
    </row>
    <row r="57" spans="1:8" x14ac:dyDescent="0.2">
      <c r="A57" t="s">
        <v>786</v>
      </c>
      <c r="B57" t="s">
        <v>787</v>
      </c>
      <c r="C57">
        <v>72</v>
      </c>
      <c r="D57" t="s">
        <v>278</v>
      </c>
      <c r="E57">
        <v>0.456601254730095</v>
      </c>
      <c r="F57">
        <v>2.1526351295177402</v>
      </c>
      <c r="G57" s="24">
        <v>1.8057191826266799E-6</v>
      </c>
      <c r="H57">
        <v>8.0910356684884297E-4</v>
      </c>
    </row>
    <row r="58" spans="1:8" x14ac:dyDescent="0.2">
      <c r="A58" t="s">
        <v>786</v>
      </c>
      <c r="B58" t="s">
        <v>787</v>
      </c>
      <c r="C58">
        <v>72</v>
      </c>
      <c r="D58" t="s">
        <v>279</v>
      </c>
      <c r="E58">
        <v>0.34480436452220398</v>
      </c>
      <c r="F58">
        <v>1.4564673004455699</v>
      </c>
      <c r="G58">
        <v>2.9970029970029999E-2</v>
      </c>
      <c r="H58">
        <v>0.31201641090842303</v>
      </c>
    </row>
    <row r="59" spans="1:8" x14ac:dyDescent="0.2">
      <c r="A59" t="s">
        <v>786</v>
      </c>
      <c r="B59" t="s">
        <v>787</v>
      </c>
      <c r="C59">
        <v>72</v>
      </c>
      <c r="D59" t="s">
        <v>280</v>
      </c>
      <c r="E59">
        <v>0.36110377614348399</v>
      </c>
      <c r="F59">
        <v>1.5604747093173299</v>
      </c>
      <c r="G59">
        <v>1.21808215743637E-2</v>
      </c>
      <c r="H59">
        <v>0.20757761987252299</v>
      </c>
    </row>
    <row r="60" spans="1:8" x14ac:dyDescent="0.2">
      <c r="A60" t="s">
        <v>786</v>
      </c>
      <c r="B60" t="s">
        <v>787</v>
      </c>
      <c r="C60">
        <v>72</v>
      </c>
      <c r="D60" t="s">
        <v>281</v>
      </c>
      <c r="E60">
        <v>0.43247305521381402</v>
      </c>
      <c r="F60">
        <v>1.8597471274434101</v>
      </c>
      <c r="G60" s="24">
        <v>4.9110240578850599E-5</v>
      </c>
      <c r="H60">
        <v>8.9550621162680401E-3</v>
      </c>
    </row>
    <row r="61" spans="1:8" x14ac:dyDescent="0.2">
      <c r="A61" t="s">
        <v>786</v>
      </c>
      <c r="B61" t="s">
        <v>787</v>
      </c>
      <c r="C61">
        <v>72</v>
      </c>
      <c r="D61" t="s">
        <v>282</v>
      </c>
      <c r="E61">
        <v>0.40494052935387898</v>
      </c>
      <c r="F61">
        <v>1.79629513755363</v>
      </c>
      <c r="G61">
        <v>5.7243159522495297E-4</v>
      </c>
      <c r="H61">
        <v>4.0720261104392003E-2</v>
      </c>
    </row>
    <row r="62" spans="1:8" x14ac:dyDescent="0.2">
      <c r="A62" t="s">
        <v>786</v>
      </c>
      <c r="B62" t="s">
        <v>787</v>
      </c>
      <c r="C62">
        <v>72</v>
      </c>
      <c r="D62" t="s">
        <v>283</v>
      </c>
      <c r="E62">
        <v>0.38585682402319799</v>
      </c>
      <c r="F62">
        <v>1.9015297281727399</v>
      </c>
      <c r="G62" s="24">
        <v>5.1500708274751798E-6</v>
      </c>
      <c r="H62">
        <v>1.84742284298405E-3</v>
      </c>
    </row>
    <row r="63" spans="1:8" x14ac:dyDescent="0.2">
      <c r="A63" t="s">
        <v>786</v>
      </c>
      <c r="B63" t="s">
        <v>787</v>
      </c>
      <c r="C63">
        <v>72</v>
      </c>
      <c r="D63" t="s">
        <v>284</v>
      </c>
      <c r="E63">
        <v>0.357110312579697</v>
      </c>
      <c r="F63">
        <v>1.87466382525282</v>
      </c>
      <c r="G63">
        <v>1.21299887990532E-4</v>
      </c>
      <c r="H63">
        <v>1.5785911004535299E-2</v>
      </c>
    </row>
    <row r="64" spans="1:8" x14ac:dyDescent="0.2">
      <c r="A64" t="s">
        <v>786</v>
      </c>
      <c r="B64" t="s">
        <v>787</v>
      </c>
      <c r="C64">
        <v>72</v>
      </c>
      <c r="D64" t="s">
        <v>285</v>
      </c>
      <c r="E64">
        <v>0.34357214022141902</v>
      </c>
      <c r="F64">
        <v>1.7183731510931901</v>
      </c>
      <c r="G64">
        <v>7.3246186558834497E-3</v>
      </c>
      <c r="H64">
        <v>0.164759756134397</v>
      </c>
    </row>
    <row r="65" spans="1:8" x14ac:dyDescent="0.2">
      <c r="A65" t="s">
        <v>786</v>
      </c>
      <c r="B65" t="s">
        <v>787</v>
      </c>
      <c r="C65">
        <v>72</v>
      </c>
      <c r="D65" t="s">
        <v>286</v>
      </c>
      <c r="E65">
        <v>0.34203397243738598</v>
      </c>
      <c r="F65">
        <v>1.43933001516216</v>
      </c>
      <c r="G65">
        <v>2.6973026973027E-2</v>
      </c>
      <c r="H65">
        <v>0.30416674812357902</v>
      </c>
    </row>
    <row r="66" spans="1:8" x14ac:dyDescent="0.2">
      <c r="A66" t="s">
        <v>786</v>
      </c>
      <c r="B66" t="s">
        <v>787</v>
      </c>
      <c r="C66">
        <v>72</v>
      </c>
      <c r="D66" t="s">
        <v>287</v>
      </c>
      <c r="E66">
        <v>0.501178849007892</v>
      </c>
      <c r="F66">
        <v>2.6463270492091899</v>
      </c>
      <c r="G66" s="24">
        <v>1.9185618421450901E-11</v>
      </c>
      <c r="H66" s="24">
        <v>6.5288140957969806E-8</v>
      </c>
    </row>
    <row r="67" spans="1:8" x14ac:dyDescent="0.2">
      <c r="A67" t="s">
        <v>786</v>
      </c>
      <c r="B67" t="s">
        <v>787</v>
      </c>
      <c r="C67">
        <v>72</v>
      </c>
      <c r="D67" t="s">
        <v>288</v>
      </c>
      <c r="E67">
        <v>0.358181777581633</v>
      </c>
      <c r="F67">
        <v>1.5059963751432901</v>
      </c>
      <c r="G67">
        <v>2.2078840532249101E-2</v>
      </c>
      <c r="H67">
        <v>0.28169902329791602</v>
      </c>
    </row>
    <row r="68" spans="1:8" x14ac:dyDescent="0.2">
      <c r="A68" t="s">
        <v>786</v>
      </c>
      <c r="B68" t="s">
        <v>787</v>
      </c>
      <c r="C68">
        <v>72</v>
      </c>
      <c r="D68" t="s">
        <v>289</v>
      </c>
      <c r="E68">
        <v>0.42481400755056098</v>
      </c>
      <c r="F68">
        <v>2.1467974417665499</v>
      </c>
      <c r="G68" s="24">
        <v>1.65454900525381E-7</v>
      </c>
      <c r="H68">
        <v>1.2899335309690801E-4</v>
      </c>
    </row>
    <row r="69" spans="1:8" x14ac:dyDescent="0.2">
      <c r="A69" t="s">
        <v>786</v>
      </c>
      <c r="B69" t="s">
        <v>787</v>
      </c>
      <c r="C69">
        <v>72</v>
      </c>
      <c r="D69" t="s">
        <v>290</v>
      </c>
      <c r="E69">
        <v>0.34973972266842601</v>
      </c>
      <c r="F69">
        <v>1.7211216246519701</v>
      </c>
      <c r="G69">
        <v>7.3989796311380298E-3</v>
      </c>
      <c r="H69">
        <v>0.165589321961712</v>
      </c>
    </row>
    <row r="70" spans="1:8" x14ac:dyDescent="0.2">
      <c r="A70" t="s">
        <v>786</v>
      </c>
      <c r="B70" t="s">
        <v>787</v>
      </c>
      <c r="C70">
        <v>72</v>
      </c>
      <c r="D70" t="s">
        <v>291</v>
      </c>
      <c r="E70">
        <v>0.27794754435184299</v>
      </c>
      <c r="F70">
        <v>1.6233230589530101</v>
      </c>
      <c r="G70">
        <v>1.21808215743637E-2</v>
      </c>
      <c r="H70">
        <v>0.20757761987252299</v>
      </c>
    </row>
    <row r="71" spans="1:8" x14ac:dyDescent="0.2">
      <c r="A71" t="s">
        <v>786</v>
      </c>
      <c r="B71" t="s">
        <v>787</v>
      </c>
      <c r="C71">
        <v>72</v>
      </c>
      <c r="D71" t="s">
        <v>292</v>
      </c>
      <c r="E71">
        <v>0.30213764022197198</v>
      </c>
      <c r="F71">
        <v>1.6758923788304201</v>
      </c>
      <c r="G71">
        <v>1.4422664636586801E-2</v>
      </c>
      <c r="H71">
        <v>0.223846866489079</v>
      </c>
    </row>
    <row r="72" spans="1:8" x14ac:dyDescent="0.2">
      <c r="A72" t="s">
        <v>786</v>
      </c>
      <c r="B72" t="s">
        <v>787</v>
      </c>
      <c r="C72">
        <v>72</v>
      </c>
      <c r="D72" t="s">
        <v>293</v>
      </c>
      <c r="E72">
        <v>0.34973766597614098</v>
      </c>
      <c r="F72">
        <v>1.6945254792547599</v>
      </c>
      <c r="G72">
        <v>5.3579678133357602E-4</v>
      </c>
      <c r="H72">
        <v>3.9097173420869602E-2</v>
      </c>
    </row>
    <row r="73" spans="1:8" x14ac:dyDescent="0.2">
      <c r="A73" t="s">
        <v>786</v>
      </c>
      <c r="B73" t="s">
        <v>787</v>
      </c>
      <c r="C73">
        <v>72</v>
      </c>
      <c r="D73" t="s">
        <v>294</v>
      </c>
      <c r="E73">
        <v>0.36944654786485598</v>
      </c>
      <c r="F73">
        <v>1.81868153559679</v>
      </c>
      <c r="G73">
        <v>1.96118616961965E-4</v>
      </c>
      <c r="H73">
        <v>2.17466270908683E-2</v>
      </c>
    </row>
    <row r="74" spans="1:8" x14ac:dyDescent="0.2">
      <c r="A74" t="s">
        <v>786</v>
      </c>
      <c r="B74" t="s">
        <v>787</v>
      </c>
      <c r="C74">
        <v>72</v>
      </c>
      <c r="D74" t="s">
        <v>295</v>
      </c>
      <c r="E74">
        <v>0.30476670516238102</v>
      </c>
      <c r="F74">
        <v>1.6178744647326999</v>
      </c>
      <c r="G74">
        <v>6.8784529478853901E-3</v>
      </c>
      <c r="H74">
        <v>0.15992355473515801</v>
      </c>
    </row>
    <row r="75" spans="1:8" x14ac:dyDescent="0.2">
      <c r="A75" t="s">
        <v>786</v>
      </c>
      <c r="B75" t="s">
        <v>787</v>
      </c>
      <c r="C75">
        <v>72</v>
      </c>
      <c r="D75" t="s">
        <v>296</v>
      </c>
      <c r="E75">
        <v>0.280106278234794</v>
      </c>
      <c r="F75">
        <v>1.6473638191375299</v>
      </c>
      <c r="G75">
        <v>4.9916202870926797E-4</v>
      </c>
      <c r="H75">
        <v>3.7758781036217499E-2</v>
      </c>
    </row>
    <row r="76" spans="1:8" x14ac:dyDescent="0.2">
      <c r="A76" t="s">
        <v>786</v>
      </c>
      <c r="B76" t="s">
        <v>787</v>
      </c>
      <c r="C76">
        <v>72</v>
      </c>
      <c r="D76" t="s">
        <v>297</v>
      </c>
      <c r="E76">
        <v>0.287066204991</v>
      </c>
      <c r="F76">
        <v>1.58929289993922</v>
      </c>
      <c r="G76">
        <v>4.4245489084228798E-3</v>
      </c>
      <c r="H76">
        <v>0.129949837429327</v>
      </c>
    </row>
    <row r="77" spans="1:8" x14ac:dyDescent="0.2">
      <c r="A77" t="s">
        <v>786</v>
      </c>
      <c r="B77" t="s">
        <v>787</v>
      </c>
      <c r="C77">
        <v>72</v>
      </c>
      <c r="D77" t="s">
        <v>298</v>
      </c>
      <c r="E77">
        <v>0.366253873205868</v>
      </c>
      <c r="F77">
        <v>1.8778877274152901</v>
      </c>
      <c r="G77" s="24">
        <v>2.1921229704957199E-5</v>
      </c>
      <c r="H77">
        <v>5.1979322639381497E-3</v>
      </c>
    </row>
    <row r="78" spans="1:8" x14ac:dyDescent="0.2">
      <c r="A78" t="s">
        <v>786</v>
      </c>
      <c r="B78" t="s">
        <v>787</v>
      </c>
      <c r="C78">
        <v>72</v>
      </c>
      <c r="D78" t="s">
        <v>299</v>
      </c>
      <c r="E78">
        <v>0.47842176915999701</v>
      </c>
      <c r="F78">
        <v>3.0979638966236598</v>
      </c>
      <c r="G78" s="24">
        <v>8.2376570037025097E-11</v>
      </c>
      <c r="H78" s="24">
        <v>2.07440678667237E-7</v>
      </c>
    </row>
    <row r="79" spans="1:8" x14ac:dyDescent="0.2">
      <c r="A79" t="s">
        <v>786</v>
      </c>
      <c r="B79" t="s">
        <v>787</v>
      </c>
      <c r="C79">
        <v>72</v>
      </c>
      <c r="D79" t="s">
        <v>300</v>
      </c>
      <c r="E79">
        <v>0.38788741893676798</v>
      </c>
      <c r="F79">
        <v>1.84000118247721</v>
      </c>
      <c r="G79">
        <v>4.3974294236032201E-4</v>
      </c>
      <c r="H79">
        <v>3.4954566838755197E-2</v>
      </c>
    </row>
    <row r="80" spans="1:8" x14ac:dyDescent="0.2">
      <c r="A80" t="s">
        <v>786</v>
      </c>
      <c r="B80" t="s">
        <v>787</v>
      </c>
      <c r="C80">
        <v>72</v>
      </c>
      <c r="D80" t="s">
        <v>301</v>
      </c>
      <c r="E80">
        <v>0.43573825919847903</v>
      </c>
      <c r="F80">
        <v>1.79655493984482</v>
      </c>
      <c r="G80">
        <v>2.5746828346492602E-4</v>
      </c>
      <c r="H80">
        <v>2.53660653920726E-2</v>
      </c>
    </row>
    <row r="81" spans="1:8" x14ac:dyDescent="0.2">
      <c r="A81" t="s">
        <v>786</v>
      </c>
      <c r="B81" t="s">
        <v>787</v>
      </c>
      <c r="C81">
        <v>72</v>
      </c>
      <c r="D81" t="s">
        <v>302</v>
      </c>
      <c r="E81">
        <v>0.39056307015303698</v>
      </c>
      <c r="F81">
        <v>1.6047766371452601</v>
      </c>
      <c r="G81">
        <v>9.1917065024391207E-3</v>
      </c>
      <c r="H81">
        <v>0.182875525910107</v>
      </c>
    </row>
    <row r="82" spans="1:8" x14ac:dyDescent="0.2">
      <c r="A82" t="s">
        <v>786</v>
      </c>
      <c r="B82" t="s">
        <v>787</v>
      </c>
      <c r="C82">
        <v>72</v>
      </c>
      <c r="D82" t="s">
        <v>303</v>
      </c>
      <c r="E82">
        <v>0.27902771641487401</v>
      </c>
      <c r="F82">
        <v>1.55856926866927</v>
      </c>
      <c r="G82">
        <v>2.4975024975025E-2</v>
      </c>
      <c r="H82">
        <v>0.30030133167219503</v>
      </c>
    </row>
    <row r="83" spans="1:8" x14ac:dyDescent="0.2">
      <c r="A83" t="s">
        <v>786</v>
      </c>
      <c r="B83" t="s">
        <v>787</v>
      </c>
      <c r="C83">
        <v>72</v>
      </c>
      <c r="D83" t="s">
        <v>304</v>
      </c>
      <c r="E83">
        <v>0.352385853341246</v>
      </c>
      <c r="F83">
        <v>1.7451491076719401</v>
      </c>
      <c r="G83">
        <v>2.8673605976548902E-3</v>
      </c>
      <c r="H83">
        <v>0.103195476018501</v>
      </c>
    </row>
    <row r="84" spans="1:8" x14ac:dyDescent="0.2">
      <c r="A84" t="s">
        <v>786</v>
      </c>
      <c r="B84" t="s">
        <v>787</v>
      </c>
      <c r="C84">
        <v>72</v>
      </c>
      <c r="D84" t="s">
        <v>305</v>
      </c>
      <c r="E84">
        <v>0.41188790370218797</v>
      </c>
      <c r="F84">
        <v>1.72267954382057</v>
      </c>
      <c r="G84">
        <v>1.46345126385606E-3</v>
      </c>
      <c r="H84">
        <v>7.1020677830840803E-2</v>
      </c>
    </row>
    <row r="85" spans="1:8" x14ac:dyDescent="0.2">
      <c r="A85" t="s">
        <v>786</v>
      </c>
      <c r="B85" t="s">
        <v>787</v>
      </c>
      <c r="C85">
        <v>72</v>
      </c>
      <c r="D85" t="s">
        <v>306</v>
      </c>
      <c r="E85">
        <v>0.37366981078163303</v>
      </c>
      <c r="F85">
        <v>1.88658563495793</v>
      </c>
      <c r="G85">
        <v>1.13210881573487E-3</v>
      </c>
      <c r="H85">
        <v>6.1151360355717201E-2</v>
      </c>
    </row>
    <row r="86" spans="1:8" x14ac:dyDescent="0.2">
      <c r="A86" t="s">
        <v>786</v>
      </c>
      <c r="B86" t="s">
        <v>787</v>
      </c>
      <c r="C86">
        <v>72</v>
      </c>
      <c r="D86" t="s">
        <v>307</v>
      </c>
      <c r="E86">
        <v>0.31715363830533699</v>
      </c>
      <c r="F86">
        <v>1.63912532123424</v>
      </c>
      <c r="G86">
        <v>2.6083769602898302E-3</v>
      </c>
      <c r="H86">
        <v>9.8036042707490306E-2</v>
      </c>
    </row>
    <row r="87" spans="1:8" x14ac:dyDescent="0.2">
      <c r="A87" t="s">
        <v>786</v>
      </c>
      <c r="B87" t="s">
        <v>787</v>
      </c>
      <c r="C87">
        <v>72</v>
      </c>
      <c r="D87" t="s">
        <v>308</v>
      </c>
      <c r="E87">
        <v>0.30982835336984998</v>
      </c>
      <c r="F87">
        <v>1.77165325316635</v>
      </c>
      <c r="G87">
        <v>1.3490323769099801E-4</v>
      </c>
      <c r="H87">
        <v>1.7011183432822801E-2</v>
      </c>
    </row>
    <row r="88" spans="1:8" x14ac:dyDescent="0.2">
      <c r="A88" t="s">
        <v>786</v>
      </c>
      <c r="B88" t="s">
        <v>787</v>
      </c>
      <c r="C88">
        <v>72</v>
      </c>
      <c r="D88" t="s">
        <v>309</v>
      </c>
      <c r="E88">
        <v>0.286173064878468</v>
      </c>
      <c r="F88">
        <v>1.7427461319313999</v>
      </c>
      <c r="G88">
        <v>8.8927959138242803E-3</v>
      </c>
      <c r="H88">
        <v>0.18055179126172899</v>
      </c>
    </row>
    <row r="89" spans="1:8" x14ac:dyDescent="0.2">
      <c r="A89" t="s">
        <v>786</v>
      </c>
      <c r="B89" t="s">
        <v>787</v>
      </c>
      <c r="C89">
        <v>72</v>
      </c>
      <c r="D89" t="s">
        <v>310</v>
      </c>
      <c r="E89">
        <v>0.343075743553381</v>
      </c>
      <c r="F89">
        <v>1.9465120862569101</v>
      </c>
      <c r="G89" s="24">
        <v>2.77854367835027E-5</v>
      </c>
      <c r="H89">
        <v>6.0842858181057898E-3</v>
      </c>
    </row>
    <row r="90" spans="1:8" x14ac:dyDescent="0.2">
      <c r="A90" t="s">
        <v>786</v>
      </c>
      <c r="B90" t="s">
        <v>787</v>
      </c>
      <c r="C90">
        <v>72</v>
      </c>
      <c r="D90" t="s">
        <v>311</v>
      </c>
      <c r="E90">
        <v>0.33244055915822601</v>
      </c>
      <c r="F90">
        <v>1.5855847716629801</v>
      </c>
      <c r="G90">
        <v>1.2629189849511099E-2</v>
      </c>
      <c r="H90">
        <v>0.210964019098102</v>
      </c>
    </row>
    <row r="91" spans="1:8" x14ac:dyDescent="0.2">
      <c r="A91" t="s">
        <v>786</v>
      </c>
      <c r="B91" t="s">
        <v>787</v>
      </c>
      <c r="C91">
        <v>72</v>
      </c>
      <c r="D91" t="s">
        <v>312</v>
      </c>
      <c r="E91">
        <v>0.29532205619799301</v>
      </c>
      <c r="F91">
        <v>1.54727966002179</v>
      </c>
      <c r="G91">
        <v>4.3956043956044001E-2</v>
      </c>
      <c r="H91">
        <v>0.35550523474470003</v>
      </c>
    </row>
    <row r="92" spans="1:8" x14ac:dyDescent="0.2">
      <c r="A92" t="s">
        <v>786</v>
      </c>
      <c r="B92" t="s">
        <v>787</v>
      </c>
      <c r="C92">
        <v>72</v>
      </c>
      <c r="D92" t="s">
        <v>313</v>
      </c>
      <c r="E92">
        <v>0.25350884650057698</v>
      </c>
      <c r="F92">
        <v>1.71307651708435</v>
      </c>
      <c r="G92">
        <v>6.0604832633978601E-3</v>
      </c>
      <c r="H92">
        <v>0.15083523378027799</v>
      </c>
    </row>
    <row r="93" spans="1:8" x14ac:dyDescent="0.2">
      <c r="A93" t="s">
        <v>786</v>
      </c>
      <c r="B93" t="s">
        <v>787</v>
      </c>
      <c r="C93">
        <v>72</v>
      </c>
      <c r="D93" t="s">
        <v>314</v>
      </c>
      <c r="E93">
        <v>0.34437767221899102</v>
      </c>
      <c r="F93">
        <v>1.7961282558760201</v>
      </c>
      <c r="G93">
        <v>6.6553701964639196E-3</v>
      </c>
      <c r="H93">
        <v>0.157263331413488</v>
      </c>
    </row>
    <row r="94" spans="1:8" x14ac:dyDescent="0.2">
      <c r="A94" t="s">
        <v>786</v>
      </c>
      <c r="B94" t="s">
        <v>787</v>
      </c>
      <c r="C94">
        <v>72</v>
      </c>
      <c r="D94" t="s">
        <v>315</v>
      </c>
      <c r="E94">
        <v>0.29966338621524402</v>
      </c>
      <c r="F94">
        <v>1.8615325113290899</v>
      </c>
      <c r="G94" s="24">
        <v>8.5168911475251403E-5</v>
      </c>
      <c r="H94">
        <v>1.2735887938062801E-2</v>
      </c>
    </row>
    <row r="95" spans="1:8" x14ac:dyDescent="0.2">
      <c r="A95" t="s">
        <v>786</v>
      </c>
      <c r="B95" t="s">
        <v>787</v>
      </c>
      <c r="C95">
        <v>72</v>
      </c>
      <c r="D95" t="s">
        <v>316</v>
      </c>
      <c r="E95">
        <v>0.32459441435141401</v>
      </c>
      <c r="F95">
        <v>1.5792364807805801</v>
      </c>
      <c r="G95">
        <v>6.8784529478853901E-3</v>
      </c>
      <c r="H95">
        <v>0.15992355473515801</v>
      </c>
    </row>
    <row r="96" spans="1:8" x14ac:dyDescent="0.2">
      <c r="A96" t="s">
        <v>786</v>
      </c>
      <c r="B96" t="s">
        <v>787</v>
      </c>
      <c r="C96">
        <v>72</v>
      </c>
      <c r="D96" t="s">
        <v>317</v>
      </c>
      <c r="E96">
        <v>0.30064942322235699</v>
      </c>
      <c r="F96">
        <v>1.4087180125196801</v>
      </c>
      <c r="G96">
        <v>3.3966033966034002E-2</v>
      </c>
      <c r="H96">
        <v>0.32365863220670799</v>
      </c>
    </row>
    <row r="97" spans="1:8" x14ac:dyDescent="0.2">
      <c r="A97" t="s">
        <v>786</v>
      </c>
      <c r="B97" t="s">
        <v>787</v>
      </c>
      <c r="C97">
        <v>72</v>
      </c>
      <c r="D97" t="s">
        <v>318</v>
      </c>
      <c r="E97">
        <v>0.28212629162438002</v>
      </c>
      <c r="F97">
        <v>1.58164296743064</v>
      </c>
      <c r="G97">
        <v>3.1968031968032003E-2</v>
      </c>
      <c r="H97">
        <v>0.31798822129048099</v>
      </c>
    </row>
    <row r="98" spans="1:8" x14ac:dyDescent="0.2">
      <c r="A98" t="s">
        <v>786</v>
      </c>
      <c r="B98" t="s">
        <v>787</v>
      </c>
      <c r="C98">
        <v>72</v>
      </c>
      <c r="D98" t="s">
        <v>319</v>
      </c>
      <c r="E98">
        <v>0.45063311727664301</v>
      </c>
      <c r="F98">
        <v>2.36670317127049</v>
      </c>
      <c r="G98" s="24">
        <v>1.7027070196436601E-6</v>
      </c>
      <c r="H98">
        <v>7.9757817482365898E-4</v>
      </c>
    </row>
    <row r="99" spans="1:8" x14ac:dyDescent="0.2">
      <c r="A99" t="s">
        <v>786</v>
      </c>
      <c r="B99" t="s">
        <v>787</v>
      </c>
      <c r="C99">
        <v>72</v>
      </c>
      <c r="D99" t="s">
        <v>320</v>
      </c>
      <c r="E99">
        <v>0.31661427874305498</v>
      </c>
      <c r="F99">
        <v>1.69387662787349</v>
      </c>
      <c r="G99">
        <v>8.1455205349002992E-3</v>
      </c>
      <c r="H99">
        <v>0.17347809380062501</v>
      </c>
    </row>
    <row r="100" spans="1:8" x14ac:dyDescent="0.2">
      <c r="A100" t="s">
        <v>786</v>
      </c>
      <c r="B100" t="s">
        <v>787</v>
      </c>
      <c r="C100">
        <v>72</v>
      </c>
      <c r="D100" t="s">
        <v>321</v>
      </c>
      <c r="E100">
        <v>0.50015477861815405</v>
      </c>
      <c r="F100">
        <v>2.6379489119302999</v>
      </c>
      <c r="G100" s="24">
        <v>2.45319968430562E-8</v>
      </c>
      <c r="H100" s="24">
        <v>2.6287861468163498E-5</v>
      </c>
    </row>
    <row r="101" spans="1:8" x14ac:dyDescent="0.2">
      <c r="A101" t="s">
        <v>786</v>
      </c>
      <c r="B101" t="s">
        <v>787</v>
      </c>
      <c r="C101">
        <v>72</v>
      </c>
      <c r="D101" t="s">
        <v>322</v>
      </c>
      <c r="E101">
        <v>0.245571807318018</v>
      </c>
      <c r="F101">
        <v>1.46773197025728</v>
      </c>
      <c r="G101">
        <v>9.6903096903096897E-2</v>
      </c>
      <c r="H101">
        <v>0.48437122336961502</v>
      </c>
    </row>
    <row r="102" spans="1:8" x14ac:dyDescent="0.2">
      <c r="A102" t="s">
        <v>786</v>
      </c>
      <c r="B102" t="s">
        <v>787</v>
      </c>
      <c r="C102">
        <v>72</v>
      </c>
      <c r="D102" t="s">
        <v>323</v>
      </c>
      <c r="E102">
        <v>0.31379820223751898</v>
      </c>
      <c r="F102">
        <v>2.2424530817288502</v>
      </c>
      <c r="G102">
        <v>4.9916202870926797E-4</v>
      </c>
      <c r="H102">
        <v>3.7758781036217499E-2</v>
      </c>
    </row>
    <row r="103" spans="1:8" x14ac:dyDescent="0.2">
      <c r="A103" t="s">
        <v>786</v>
      </c>
      <c r="B103" t="s">
        <v>787</v>
      </c>
      <c r="C103">
        <v>72</v>
      </c>
      <c r="D103" t="s">
        <v>324</v>
      </c>
      <c r="E103">
        <v>0.30836900464470701</v>
      </c>
      <c r="F103">
        <v>1.5826661952141701</v>
      </c>
      <c r="G103">
        <v>1.6843468463837901E-3</v>
      </c>
      <c r="H103">
        <v>7.6714093480984805E-2</v>
      </c>
    </row>
    <row r="104" spans="1:8" x14ac:dyDescent="0.2">
      <c r="A104" t="s">
        <v>786</v>
      </c>
      <c r="B104" t="s">
        <v>787</v>
      </c>
      <c r="C104">
        <v>72</v>
      </c>
      <c r="D104" t="s">
        <v>325</v>
      </c>
      <c r="E104">
        <v>0.35556438175037702</v>
      </c>
      <c r="F104">
        <v>1.5198753607995901</v>
      </c>
      <c r="G104">
        <v>9.9389838694564792E-3</v>
      </c>
      <c r="H104">
        <v>0.18950820913201599</v>
      </c>
    </row>
    <row r="105" spans="1:8" x14ac:dyDescent="0.2">
      <c r="A105" t="s">
        <v>786</v>
      </c>
      <c r="B105" t="s">
        <v>787</v>
      </c>
      <c r="C105">
        <v>72</v>
      </c>
      <c r="D105" t="s">
        <v>326</v>
      </c>
      <c r="E105">
        <v>0.33674303769209601</v>
      </c>
      <c r="F105">
        <v>1.4865133723331501</v>
      </c>
      <c r="G105">
        <v>1.3675383183213799E-2</v>
      </c>
      <c r="H105">
        <v>0.21859432481889701</v>
      </c>
    </row>
    <row r="106" spans="1:8" x14ac:dyDescent="0.2">
      <c r="A106" t="s">
        <v>786</v>
      </c>
      <c r="B106" t="s">
        <v>787</v>
      </c>
      <c r="C106">
        <v>72</v>
      </c>
      <c r="D106" t="s">
        <v>327</v>
      </c>
      <c r="E106">
        <v>0.35419323038978001</v>
      </c>
      <c r="F106">
        <v>1.4617790671990101</v>
      </c>
      <c r="G106">
        <v>1.96757407577124E-2</v>
      </c>
      <c r="H106">
        <v>0.26226683451234001</v>
      </c>
    </row>
    <row r="107" spans="1:8" x14ac:dyDescent="0.2">
      <c r="A107" t="s">
        <v>786</v>
      </c>
      <c r="B107" t="s">
        <v>787</v>
      </c>
      <c r="C107">
        <v>72</v>
      </c>
      <c r="D107" t="s">
        <v>328</v>
      </c>
      <c r="E107">
        <v>0.443233134579609</v>
      </c>
      <c r="F107">
        <v>2.0186705487825001</v>
      </c>
      <c r="G107" s="24">
        <v>3.9568938776014097E-5</v>
      </c>
      <c r="H107">
        <v>7.6354407376060399E-3</v>
      </c>
    </row>
    <row r="108" spans="1:8" x14ac:dyDescent="0.2">
      <c r="A108" t="s">
        <v>786</v>
      </c>
      <c r="B108" t="s">
        <v>787</v>
      </c>
      <c r="C108">
        <v>72</v>
      </c>
      <c r="D108" t="s">
        <v>329</v>
      </c>
      <c r="E108">
        <v>0.26983042328564399</v>
      </c>
      <c r="F108">
        <v>1.4748134589277</v>
      </c>
      <c r="G108">
        <v>3.2967032967033003E-2</v>
      </c>
      <c r="H108">
        <v>0.32072934020082799</v>
      </c>
    </row>
    <row r="109" spans="1:8" x14ac:dyDescent="0.2">
      <c r="A109" t="s">
        <v>786</v>
      </c>
      <c r="B109" t="s">
        <v>787</v>
      </c>
      <c r="C109">
        <v>72</v>
      </c>
      <c r="D109" t="s">
        <v>330</v>
      </c>
      <c r="E109">
        <v>0.39204838508342399</v>
      </c>
      <c r="F109">
        <v>1.8708740849841301</v>
      </c>
      <c r="G109">
        <v>6.2738390746300905E-4</v>
      </c>
      <c r="H109">
        <v>4.3154279043249102E-2</v>
      </c>
    </row>
    <row r="110" spans="1:8" x14ac:dyDescent="0.2">
      <c r="A110" t="s">
        <v>786</v>
      </c>
      <c r="B110" t="s">
        <v>787</v>
      </c>
      <c r="C110">
        <v>72</v>
      </c>
      <c r="D110" t="s">
        <v>331</v>
      </c>
      <c r="E110">
        <v>0.35776249703097901</v>
      </c>
      <c r="F110">
        <v>1.7675999573141901</v>
      </c>
      <c r="G110">
        <v>4.0527472282595603E-3</v>
      </c>
      <c r="H110">
        <v>0.124171165229386</v>
      </c>
    </row>
    <row r="111" spans="1:8" x14ac:dyDescent="0.2">
      <c r="A111" t="s">
        <v>786</v>
      </c>
      <c r="B111" t="s">
        <v>787</v>
      </c>
      <c r="C111">
        <v>72</v>
      </c>
      <c r="D111" t="s">
        <v>332</v>
      </c>
      <c r="E111">
        <v>0.40787245731077698</v>
      </c>
      <c r="F111">
        <v>1.63478305491579</v>
      </c>
      <c r="G111">
        <v>1.09529309360562E-3</v>
      </c>
      <c r="H111">
        <v>6.00515364319111E-2</v>
      </c>
    </row>
    <row r="112" spans="1:8" x14ac:dyDescent="0.2">
      <c r="A112" t="s">
        <v>786</v>
      </c>
      <c r="B112" t="s">
        <v>787</v>
      </c>
      <c r="C112">
        <v>72</v>
      </c>
      <c r="D112" t="s">
        <v>333</v>
      </c>
      <c r="E112">
        <v>0.25171919439132101</v>
      </c>
      <c r="F112">
        <v>1.4688563844100699</v>
      </c>
      <c r="G112">
        <v>2.4782332599279599E-2</v>
      </c>
      <c r="H112">
        <v>0.30030133167219503</v>
      </c>
    </row>
    <row r="113" spans="1:8" x14ac:dyDescent="0.2">
      <c r="A113" t="s">
        <v>786</v>
      </c>
      <c r="B113" t="s">
        <v>787</v>
      </c>
      <c r="C113">
        <v>72</v>
      </c>
      <c r="D113" t="s">
        <v>334</v>
      </c>
      <c r="E113">
        <v>0.353961453708242</v>
      </c>
      <c r="F113">
        <v>2.0565716378816599</v>
      </c>
      <c r="G113">
        <v>6.4570136510115497E-4</v>
      </c>
      <c r="H113">
        <v>4.4017465554892499E-2</v>
      </c>
    </row>
    <row r="114" spans="1:8" x14ac:dyDescent="0.2">
      <c r="A114" t="s">
        <v>786</v>
      </c>
      <c r="B114" t="s">
        <v>787</v>
      </c>
      <c r="C114">
        <v>72</v>
      </c>
      <c r="D114" t="s">
        <v>335</v>
      </c>
      <c r="E114">
        <v>0.29016122064858202</v>
      </c>
      <c r="F114">
        <v>1.4937209038180801</v>
      </c>
      <c r="G114">
        <v>3.2967032967033003E-2</v>
      </c>
      <c r="H114">
        <v>0.32072934020082799</v>
      </c>
    </row>
    <row r="115" spans="1:8" x14ac:dyDescent="0.2">
      <c r="A115" t="s">
        <v>786</v>
      </c>
      <c r="B115" t="s">
        <v>787</v>
      </c>
      <c r="C115">
        <v>72</v>
      </c>
      <c r="D115" t="s">
        <v>336</v>
      </c>
      <c r="E115">
        <v>0.35654338439298999</v>
      </c>
      <c r="F115">
        <v>1.5325588904671701</v>
      </c>
      <c r="G115">
        <v>1.0536806540443E-2</v>
      </c>
      <c r="H115">
        <v>0.19482918151217801</v>
      </c>
    </row>
    <row r="116" spans="1:8" x14ac:dyDescent="0.2">
      <c r="A116" t="s">
        <v>786</v>
      </c>
      <c r="B116" t="s">
        <v>787</v>
      </c>
      <c r="C116">
        <v>72</v>
      </c>
      <c r="D116" t="s">
        <v>337</v>
      </c>
      <c r="E116">
        <v>0.49024855472376999</v>
      </c>
      <c r="F116">
        <v>2.1930125973307999</v>
      </c>
      <c r="G116" s="24">
        <v>4.8091224228253E-12</v>
      </c>
      <c r="H116" s="24">
        <v>2.47149634390993E-8</v>
      </c>
    </row>
    <row r="117" spans="1:8" x14ac:dyDescent="0.2">
      <c r="A117" t="s">
        <v>786</v>
      </c>
      <c r="B117" t="s">
        <v>787</v>
      </c>
      <c r="C117">
        <v>72</v>
      </c>
      <c r="D117" t="s">
        <v>338</v>
      </c>
      <c r="E117">
        <v>0.383329341325782</v>
      </c>
      <c r="F117">
        <v>1.5410803154649699</v>
      </c>
      <c r="G117">
        <v>8.2949754723181598E-3</v>
      </c>
      <c r="H117">
        <v>0.17482764675587201</v>
      </c>
    </row>
    <row r="118" spans="1:8" x14ac:dyDescent="0.2">
      <c r="A118" t="s">
        <v>786</v>
      </c>
      <c r="B118" t="s">
        <v>787</v>
      </c>
      <c r="C118">
        <v>72</v>
      </c>
      <c r="D118" t="s">
        <v>339</v>
      </c>
      <c r="E118">
        <v>0.36385661268526098</v>
      </c>
      <c r="F118">
        <v>1.7240142822609701</v>
      </c>
      <c r="G118">
        <v>1.75797877787988E-3</v>
      </c>
      <c r="H118">
        <v>7.8715187739280101E-2</v>
      </c>
    </row>
    <row r="119" spans="1:8" x14ac:dyDescent="0.2">
      <c r="A119" t="s">
        <v>786</v>
      </c>
      <c r="B119" t="s">
        <v>787</v>
      </c>
      <c r="C119">
        <v>72</v>
      </c>
      <c r="D119" t="s">
        <v>340</v>
      </c>
      <c r="E119">
        <v>0.37131803574082201</v>
      </c>
      <c r="F119">
        <v>1.6092854163875401</v>
      </c>
      <c r="G119">
        <v>1.64753089240322E-3</v>
      </c>
      <c r="H119">
        <v>7.5791236632257494E-2</v>
      </c>
    </row>
    <row r="120" spans="1:8" x14ac:dyDescent="0.2">
      <c r="A120" t="s">
        <v>786</v>
      </c>
      <c r="B120" t="s">
        <v>787</v>
      </c>
      <c r="C120">
        <v>72</v>
      </c>
      <c r="D120" t="s">
        <v>341</v>
      </c>
      <c r="E120">
        <v>0.42826423775593703</v>
      </c>
      <c r="F120">
        <v>1.8167092264303799</v>
      </c>
      <c r="G120">
        <v>2.39240934292754E-4</v>
      </c>
      <c r="H120">
        <v>2.4570004923980999E-2</v>
      </c>
    </row>
    <row r="121" spans="1:8" x14ac:dyDescent="0.2">
      <c r="A121" t="s">
        <v>786</v>
      </c>
      <c r="B121" t="s">
        <v>787</v>
      </c>
      <c r="C121">
        <v>72</v>
      </c>
      <c r="D121" t="s">
        <v>342</v>
      </c>
      <c r="E121">
        <v>0.386520109980865</v>
      </c>
      <c r="F121">
        <v>1.6584444341254501</v>
      </c>
      <c r="G121" s="24">
        <v>4.5181465952244399E-5</v>
      </c>
      <c r="H121">
        <v>8.4340969281646999E-3</v>
      </c>
    </row>
    <row r="122" spans="1:8" x14ac:dyDescent="0.2">
      <c r="A122" t="s">
        <v>786</v>
      </c>
      <c r="B122" t="s">
        <v>787</v>
      </c>
      <c r="C122">
        <v>72</v>
      </c>
      <c r="D122" t="s">
        <v>343</v>
      </c>
      <c r="E122">
        <v>0.30715193728143803</v>
      </c>
      <c r="F122">
        <v>1.6746617424904999</v>
      </c>
      <c r="G122">
        <v>1.0985173923123899E-2</v>
      </c>
      <c r="H122">
        <v>0.19891324493571999</v>
      </c>
    </row>
    <row r="123" spans="1:8" x14ac:dyDescent="0.2">
      <c r="A123" t="s">
        <v>786</v>
      </c>
      <c r="B123" t="s">
        <v>787</v>
      </c>
      <c r="C123">
        <v>72</v>
      </c>
      <c r="D123" t="s">
        <v>344</v>
      </c>
      <c r="E123">
        <v>0.39100484736097701</v>
      </c>
      <c r="F123">
        <v>1.7051957098341399</v>
      </c>
      <c r="G123">
        <v>1.8316107376023601E-3</v>
      </c>
      <c r="H123">
        <v>8.0006282036951801E-2</v>
      </c>
    </row>
    <row r="124" spans="1:8" x14ac:dyDescent="0.2">
      <c r="A124" t="s">
        <v>786</v>
      </c>
      <c r="B124" t="s">
        <v>787</v>
      </c>
      <c r="C124">
        <v>72</v>
      </c>
      <c r="D124" t="s">
        <v>345</v>
      </c>
      <c r="E124">
        <v>0.36186524186903601</v>
      </c>
      <c r="F124">
        <v>1.8593755445044999</v>
      </c>
      <c r="G124" s="24">
        <v>1.29200782520696E-6</v>
      </c>
      <c r="H124">
        <v>6.3175419523032301E-4</v>
      </c>
    </row>
    <row r="125" spans="1:8" x14ac:dyDescent="0.2">
      <c r="A125" t="s">
        <v>786</v>
      </c>
      <c r="B125" t="s">
        <v>787</v>
      </c>
      <c r="C125">
        <v>72</v>
      </c>
      <c r="D125" t="s">
        <v>346</v>
      </c>
      <c r="E125">
        <v>0.270494829068472</v>
      </c>
      <c r="F125">
        <v>1.56758771084142</v>
      </c>
      <c r="G125">
        <v>1.4422664636586801E-2</v>
      </c>
      <c r="H125">
        <v>0.223846866489079</v>
      </c>
    </row>
    <row r="126" spans="1:8" x14ac:dyDescent="0.2">
      <c r="A126" t="s">
        <v>786</v>
      </c>
      <c r="B126" t="s">
        <v>787</v>
      </c>
      <c r="C126">
        <v>72</v>
      </c>
      <c r="D126" t="s">
        <v>347</v>
      </c>
      <c r="E126">
        <v>0.45970932555059102</v>
      </c>
      <c r="F126">
        <v>2.88302969261236</v>
      </c>
      <c r="G126" s="24">
        <v>2.1252372332474499E-12</v>
      </c>
      <c r="H126" s="24">
        <v>1.6891779394926199E-8</v>
      </c>
    </row>
    <row r="127" spans="1:8" x14ac:dyDescent="0.2">
      <c r="A127" t="s">
        <v>786</v>
      </c>
      <c r="B127" t="s">
        <v>787</v>
      </c>
      <c r="C127">
        <v>72</v>
      </c>
      <c r="D127" t="s">
        <v>348</v>
      </c>
      <c r="E127">
        <v>0.317249485979755</v>
      </c>
      <c r="F127">
        <v>1.5514675529753901</v>
      </c>
      <c r="G127" s="24">
        <v>8.81310753506618E-7</v>
      </c>
      <c r="H127">
        <v>4.7421297852144601E-4</v>
      </c>
    </row>
    <row r="128" spans="1:8" x14ac:dyDescent="0.2">
      <c r="A128" t="s">
        <v>786</v>
      </c>
      <c r="B128" t="s">
        <v>787</v>
      </c>
      <c r="C128">
        <v>72</v>
      </c>
      <c r="D128" t="s">
        <v>349</v>
      </c>
      <c r="E128">
        <v>0.3341819636367</v>
      </c>
      <c r="F128">
        <v>1.7662795460721099</v>
      </c>
      <c r="G128" s="24">
        <v>1.82910163262643E-5</v>
      </c>
      <c r="H128">
        <v>4.5604393379008604E-3</v>
      </c>
    </row>
    <row r="129" spans="1:8" x14ac:dyDescent="0.2">
      <c r="A129" t="s">
        <v>786</v>
      </c>
      <c r="B129" t="s">
        <v>787</v>
      </c>
      <c r="C129">
        <v>72</v>
      </c>
      <c r="D129" t="s">
        <v>350</v>
      </c>
      <c r="E129">
        <v>0.23479282479733601</v>
      </c>
      <c r="F129">
        <v>1.5810946365329399</v>
      </c>
      <c r="G129">
        <v>4.7963513290738896E-3</v>
      </c>
      <c r="H129">
        <v>0.13514794580814399</v>
      </c>
    </row>
    <row r="130" spans="1:8" x14ac:dyDescent="0.2">
      <c r="A130" t="s">
        <v>786</v>
      </c>
      <c r="B130" t="s">
        <v>787</v>
      </c>
      <c r="C130">
        <v>72</v>
      </c>
      <c r="D130" t="s">
        <v>351</v>
      </c>
      <c r="E130">
        <v>0.29766766450168602</v>
      </c>
      <c r="F130">
        <v>1.53350248814459</v>
      </c>
      <c r="G130">
        <v>4.8951048951049E-2</v>
      </c>
      <c r="H130">
        <v>0.37197420401500197</v>
      </c>
    </row>
    <row r="131" spans="1:8" x14ac:dyDescent="0.2">
      <c r="A131" t="s">
        <v>786</v>
      </c>
      <c r="B131" t="s">
        <v>787</v>
      </c>
      <c r="C131">
        <v>72</v>
      </c>
      <c r="D131" t="s">
        <v>352</v>
      </c>
      <c r="E131">
        <v>0.32141656796982998</v>
      </c>
      <c r="F131">
        <v>1.6382409221544401</v>
      </c>
      <c r="G131">
        <v>1.35259269392925E-2</v>
      </c>
      <c r="H131">
        <v>0.21717029596102</v>
      </c>
    </row>
    <row r="132" spans="1:8" x14ac:dyDescent="0.2">
      <c r="A132" t="s">
        <v>786</v>
      </c>
      <c r="B132" t="s">
        <v>787</v>
      </c>
      <c r="C132">
        <v>72</v>
      </c>
      <c r="D132" t="s">
        <v>353</v>
      </c>
      <c r="E132">
        <v>0.36261825596244701</v>
      </c>
      <c r="F132">
        <v>1.79706933926346</v>
      </c>
      <c r="G132">
        <v>2.90435828888476E-3</v>
      </c>
      <c r="H132">
        <v>0.10377064476546</v>
      </c>
    </row>
    <row r="133" spans="1:8" x14ac:dyDescent="0.2">
      <c r="A133" t="s">
        <v>786</v>
      </c>
      <c r="B133" t="s">
        <v>787</v>
      </c>
      <c r="C133">
        <v>72</v>
      </c>
      <c r="D133" t="s">
        <v>354</v>
      </c>
      <c r="E133">
        <v>0.28663971566357299</v>
      </c>
      <c r="F133">
        <v>1.85167188140832</v>
      </c>
      <c r="G133">
        <v>2.5713793302807198E-3</v>
      </c>
      <c r="H133">
        <v>9.7080171357015299E-2</v>
      </c>
    </row>
    <row r="134" spans="1:8" x14ac:dyDescent="0.2">
      <c r="A134" t="s">
        <v>786</v>
      </c>
      <c r="B134" t="s">
        <v>787</v>
      </c>
      <c r="C134">
        <v>72</v>
      </c>
      <c r="D134" t="s">
        <v>355</v>
      </c>
      <c r="E134">
        <v>0.285800396958721</v>
      </c>
      <c r="F134">
        <v>1.91687619037505</v>
      </c>
      <c r="G134">
        <v>2.2384011281371598E-3</v>
      </c>
      <c r="H134">
        <v>9.0462874673005705E-2</v>
      </c>
    </row>
    <row r="135" spans="1:8" x14ac:dyDescent="0.2">
      <c r="A135" t="s">
        <v>786</v>
      </c>
      <c r="B135" t="s">
        <v>787</v>
      </c>
      <c r="C135">
        <v>72</v>
      </c>
      <c r="D135" t="s">
        <v>356</v>
      </c>
      <c r="E135">
        <v>0.36933656667225201</v>
      </c>
      <c r="F135">
        <v>2.0811887190301901</v>
      </c>
      <c r="G135">
        <v>1.2609640359190499E-3</v>
      </c>
      <c r="H135">
        <v>6.54039059784009E-2</v>
      </c>
    </row>
    <row r="136" spans="1:8" x14ac:dyDescent="0.2">
      <c r="A136" t="s">
        <v>786</v>
      </c>
      <c r="B136" t="s">
        <v>787</v>
      </c>
      <c r="C136">
        <v>72</v>
      </c>
      <c r="D136" t="s">
        <v>357</v>
      </c>
      <c r="E136">
        <v>0.371620681483881</v>
      </c>
      <c r="F136">
        <v>1.93835665583974</v>
      </c>
      <c r="G136">
        <v>4.0328790986277698E-4</v>
      </c>
      <c r="H136">
        <v>3.3384602715859503E-2</v>
      </c>
    </row>
    <row r="137" spans="1:8" x14ac:dyDescent="0.2">
      <c r="A137" t="s">
        <v>786</v>
      </c>
      <c r="B137" t="s">
        <v>787</v>
      </c>
      <c r="C137">
        <v>72</v>
      </c>
      <c r="D137" t="s">
        <v>358</v>
      </c>
      <c r="E137">
        <v>0.255282055354693</v>
      </c>
      <c r="F137">
        <v>1.62457987778111</v>
      </c>
      <c r="G137">
        <v>1.2629189849511099E-2</v>
      </c>
      <c r="H137">
        <v>0.210964019098102</v>
      </c>
    </row>
    <row r="138" spans="1:8" x14ac:dyDescent="0.2">
      <c r="A138" t="s">
        <v>786</v>
      </c>
      <c r="B138" t="s">
        <v>787</v>
      </c>
      <c r="C138">
        <v>72</v>
      </c>
      <c r="D138" t="s">
        <v>359</v>
      </c>
      <c r="E138">
        <v>0.26202692410392597</v>
      </c>
      <c r="F138">
        <v>1.53771413932163</v>
      </c>
      <c r="G138">
        <v>5.1948051948052E-2</v>
      </c>
      <c r="H138">
        <v>0.38110876741612398</v>
      </c>
    </row>
    <row r="139" spans="1:8" x14ac:dyDescent="0.2">
      <c r="A139" t="s">
        <v>786</v>
      </c>
      <c r="B139" t="s">
        <v>787</v>
      </c>
      <c r="C139">
        <v>72</v>
      </c>
      <c r="D139" t="s">
        <v>360</v>
      </c>
      <c r="E139">
        <v>0.25599587090933801</v>
      </c>
      <c r="F139">
        <v>1.6955318584943699</v>
      </c>
      <c r="G139">
        <v>6.9528138810351602E-3</v>
      </c>
      <c r="H139">
        <v>0.16055548753069901</v>
      </c>
    </row>
    <row r="140" spans="1:8" x14ac:dyDescent="0.2">
      <c r="A140" t="s">
        <v>786</v>
      </c>
      <c r="B140" t="s">
        <v>787</v>
      </c>
      <c r="C140">
        <v>72</v>
      </c>
      <c r="D140" t="s">
        <v>361</v>
      </c>
      <c r="E140">
        <v>0.29953851524384001</v>
      </c>
      <c r="F140">
        <v>1.8441857701657001</v>
      </c>
      <c r="G140">
        <v>5.0937936897966401E-3</v>
      </c>
      <c r="H140">
        <v>0.13894271305942299</v>
      </c>
    </row>
    <row r="141" spans="1:8" x14ac:dyDescent="0.2">
      <c r="A141" t="s">
        <v>786</v>
      </c>
      <c r="B141" t="s">
        <v>787</v>
      </c>
      <c r="C141">
        <v>72</v>
      </c>
      <c r="D141" t="s">
        <v>362</v>
      </c>
      <c r="E141">
        <v>0.28120155984318101</v>
      </c>
      <c r="F141">
        <v>1.7074480680844399</v>
      </c>
      <c r="G141">
        <v>6.7297311053344496E-3</v>
      </c>
      <c r="H141">
        <v>0.158203966294373</v>
      </c>
    </row>
    <row r="142" spans="1:8" x14ac:dyDescent="0.2">
      <c r="A142" t="s">
        <v>786</v>
      </c>
      <c r="B142" t="s">
        <v>787</v>
      </c>
      <c r="C142">
        <v>72</v>
      </c>
      <c r="D142" t="s">
        <v>363</v>
      </c>
      <c r="E142">
        <v>0.32339133801207798</v>
      </c>
      <c r="F142">
        <v>1.5272942550702799</v>
      </c>
      <c r="G142">
        <v>2.6584662742766399E-2</v>
      </c>
      <c r="H142">
        <v>0.30416674812357902</v>
      </c>
    </row>
    <row r="143" spans="1:8" x14ac:dyDescent="0.2">
      <c r="A143" t="s">
        <v>786</v>
      </c>
      <c r="B143" t="s">
        <v>787</v>
      </c>
      <c r="C143">
        <v>72</v>
      </c>
      <c r="D143" t="s">
        <v>364</v>
      </c>
      <c r="E143">
        <v>0.36030287474387901</v>
      </c>
      <c r="F143">
        <v>1.5474953027223</v>
      </c>
      <c r="G143">
        <v>2.1478065152361499E-2</v>
      </c>
      <c r="H143">
        <v>0.27611835647680499</v>
      </c>
    </row>
    <row r="144" spans="1:8" x14ac:dyDescent="0.2">
      <c r="A144" t="s">
        <v>786</v>
      </c>
      <c r="B144" t="s">
        <v>787</v>
      </c>
      <c r="C144">
        <v>72</v>
      </c>
      <c r="D144" t="s">
        <v>365</v>
      </c>
      <c r="E144">
        <v>0.27295842206804199</v>
      </c>
      <c r="F144">
        <v>1.64512362664754</v>
      </c>
      <c r="G144">
        <v>2.5082720853890201E-2</v>
      </c>
      <c r="H144">
        <v>0.30097830770164102</v>
      </c>
    </row>
    <row r="145" spans="1:8" x14ac:dyDescent="0.2">
      <c r="A145" t="s">
        <v>786</v>
      </c>
      <c r="B145" t="s">
        <v>787</v>
      </c>
      <c r="C145">
        <v>72</v>
      </c>
      <c r="D145" t="s">
        <v>366</v>
      </c>
      <c r="E145">
        <v>0.29021805765013498</v>
      </c>
      <c r="F145">
        <v>1.65786109043938</v>
      </c>
      <c r="G145">
        <v>4.0527472282595603E-3</v>
      </c>
      <c r="H145">
        <v>0.124171165229386</v>
      </c>
    </row>
    <row r="146" spans="1:8" x14ac:dyDescent="0.2">
      <c r="A146" t="s">
        <v>786</v>
      </c>
      <c r="B146" t="s">
        <v>787</v>
      </c>
      <c r="C146">
        <v>72</v>
      </c>
      <c r="D146" t="s">
        <v>367</v>
      </c>
      <c r="E146">
        <v>0.29293500387710197</v>
      </c>
      <c r="F146">
        <v>1.62156332255984</v>
      </c>
      <c r="G146">
        <v>9.8484611522433891E-4</v>
      </c>
      <c r="H146">
        <v>5.6686616853895498E-2</v>
      </c>
    </row>
    <row r="147" spans="1:8" x14ac:dyDescent="0.2">
      <c r="A147" t="s">
        <v>786</v>
      </c>
      <c r="B147" t="s">
        <v>787</v>
      </c>
      <c r="C147">
        <v>72</v>
      </c>
      <c r="D147" t="s">
        <v>368</v>
      </c>
      <c r="E147">
        <v>0.28829943301858602</v>
      </c>
      <c r="F147">
        <v>1.4886643650448299</v>
      </c>
      <c r="G147">
        <v>8.8927959138242803E-3</v>
      </c>
      <c r="H147">
        <v>0.18055179126172899</v>
      </c>
    </row>
    <row r="148" spans="1:8" x14ac:dyDescent="0.2">
      <c r="A148" t="s">
        <v>786</v>
      </c>
      <c r="B148" t="s">
        <v>787</v>
      </c>
      <c r="C148">
        <v>72</v>
      </c>
      <c r="D148" t="s">
        <v>369</v>
      </c>
      <c r="E148">
        <v>0.39239216680525502</v>
      </c>
      <c r="F148">
        <v>1.8920589423121901</v>
      </c>
      <c r="G148">
        <v>2.3468410321230001E-4</v>
      </c>
      <c r="H148">
        <v>2.4220553635623501E-2</v>
      </c>
    </row>
    <row r="149" spans="1:8" x14ac:dyDescent="0.2">
      <c r="A149" t="s">
        <v>786</v>
      </c>
      <c r="B149" t="s">
        <v>787</v>
      </c>
      <c r="C149">
        <v>72</v>
      </c>
      <c r="D149" t="s">
        <v>370</v>
      </c>
      <c r="E149">
        <v>0.31282809415517998</v>
      </c>
      <c r="F149">
        <v>2.00402793217091</v>
      </c>
      <c r="G149">
        <v>2.2014036117249999E-3</v>
      </c>
      <c r="H149">
        <v>8.9789027778521102E-2</v>
      </c>
    </row>
    <row r="150" spans="1:8" x14ac:dyDescent="0.2">
      <c r="A150" t="s">
        <v>786</v>
      </c>
      <c r="B150" t="s">
        <v>787</v>
      </c>
      <c r="C150">
        <v>72</v>
      </c>
      <c r="D150" t="s">
        <v>371</v>
      </c>
      <c r="E150">
        <v>0.33197796339506902</v>
      </c>
      <c r="F150">
        <v>1.9210341728845799</v>
      </c>
      <c r="G150">
        <v>6.3654263514529197E-4</v>
      </c>
      <c r="H150">
        <v>4.3617460240078197E-2</v>
      </c>
    </row>
    <row r="151" spans="1:8" x14ac:dyDescent="0.2">
      <c r="A151" t="s">
        <v>786</v>
      </c>
      <c r="B151" t="s">
        <v>787</v>
      </c>
      <c r="C151">
        <v>72</v>
      </c>
      <c r="D151" t="s">
        <v>372</v>
      </c>
      <c r="E151">
        <v>0.40653417225214</v>
      </c>
      <c r="F151">
        <v>1.8803143521569099</v>
      </c>
      <c r="G151" s="24">
        <v>1.82910163262643E-5</v>
      </c>
      <c r="H151">
        <v>4.5604393379008604E-3</v>
      </c>
    </row>
    <row r="152" spans="1:8" x14ac:dyDescent="0.2">
      <c r="A152" t="s">
        <v>786</v>
      </c>
      <c r="B152" t="s">
        <v>787</v>
      </c>
      <c r="C152">
        <v>72</v>
      </c>
      <c r="D152" t="s">
        <v>373</v>
      </c>
      <c r="E152">
        <v>0.27731870214441801</v>
      </c>
      <c r="F152">
        <v>1.60073439784347</v>
      </c>
      <c r="G152">
        <v>3.3966033966034002E-2</v>
      </c>
      <c r="H152">
        <v>0.32365863220670799</v>
      </c>
    </row>
    <row r="153" spans="1:8" x14ac:dyDescent="0.2">
      <c r="A153" t="s">
        <v>786</v>
      </c>
      <c r="B153" t="s">
        <v>787</v>
      </c>
      <c r="C153">
        <v>72</v>
      </c>
      <c r="D153" t="s">
        <v>374</v>
      </c>
      <c r="E153">
        <v>0.444946954557357</v>
      </c>
      <c r="F153">
        <v>1.9472855950489401</v>
      </c>
      <c r="G153" s="24">
        <v>6.4238677186098703E-12</v>
      </c>
      <c r="H153" s="24">
        <v>3.0521856016987498E-8</v>
      </c>
    </row>
    <row r="154" spans="1:8" x14ac:dyDescent="0.2">
      <c r="A154" t="s">
        <v>786</v>
      </c>
      <c r="B154" t="s">
        <v>787</v>
      </c>
      <c r="C154">
        <v>72</v>
      </c>
      <c r="D154" t="s">
        <v>375</v>
      </c>
      <c r="E154">
        <v>0.23760437511854701</v>
      </c>
      <c r="F154">
        <v>1.2940394289594199</v>
      </c>
      <c r="G154">
        <v>5.6143185361259597E-3</v>
      </c>
      <c r="H154">
        <v>0.14527308813884501</v>
      </c>
    </row>
    <row r="155" spans="1:8" x14ac:dyDescent="0.2">
      <c r="A155" t="s">
        <v>786</v>
      </c>
      <c r="B155" t="s">
        <v>787</v>
      </c>
      <c r="C155">
        <v>72</v>
      </c>
      <c r="D155" t="s">
        <v>376</v>
      </c>
      <c r="E155">
        <v>0.32611861777709999</v>
      </c>
      <c r="F155">
        <v>1.47301001769485</v>
      </c>
      <c r="G155">
        <v>3.5964035964036002E-2</v>
      </c>
      <c r="H155">
        <v>0.33023860620126699</v>
      </c>
    </row>
    <row r="156" spans="1:8" x14ac:dyDescent="0.2">
      <c r="A156" t="s">
        <v>786</v>
      </c>
      <c r="B156" t="s">
        <v>787</v>
      </c>
      <c r="C156">
        <v>72</v>
      </c>
      <c r="D156" t="s">
        <v>377</v>
      </c>
      <c r="E156">
        <v>0.35352900576652802</v>
      </c>
      <c r="F156">
        <v>1.7498120357684199</v>
      </c>
      <c r="G156" s="24">
        <v>9.1553535870640197E-7</v>
      </c>
      <c r="H156">
        <v>4.8845363141831804E-4</v>
      </c>
    </row>
    <row r="157" spans="1:8" x14ac:dyDescent="0.2">
      <c r="A157" t="s">
        <v>786</v>
      </c>
      <c r="B157" t="s">
        <v>787</v>
      </c>
      <c r="C157">
        <v>72</v>
      </c>
      <c r="D157" t="s">
        <v>378</v>
      </c>
      <c r="E157">
        <v>0.35355469910459397</v>
      </c>
      <c r="F157">
        <v>1.4188335206556499</v>
      </c>
      <c r="G157">
        <v>2.3881168109660698E-2</v>
      </c>
      <c r="H157">
        <v>0.29681436026725</v>
      </c>
    </row>
    <row r="158" spans="1:8" x14ac:dyDescent="0.2">
      <c r="A158" t="s">
        <v>786</v>
      </c>
      <c r="B158" t="s">
        <v>787</v>
      </c>
      <c r="C158">
        <v>72</v>
      </c>
      <c r="D158" t="s">
        <v>379</v>
      </c>
      <c r="E158">
        <v>0.32344028199987501</v>
      </c>
      <c r="F158">
        <v>1.5923988987219599</v>
      </c>
      <c r="G158">
        <v>1.33764707121745E-2</v>
      </c>
      <c r="H158">
        <v>0.21638484324145801</v>
      </c>
    </row>
    <row r="159" spans="1:8" x14ac:dyDescent="0.2">
      <c r="A159" t="s">
        <v>786</v>
      </c>
      <c r="B159" t="s">
        <v>787</v>
      </c>
      <c r="C159">
        <v>72</v>
      </c>
      <c r="D159" t="s">
        <v>380</v>
      </c>
      <c r="E159">
        <v>0.26314728935147802</v>
      </c>
      <c r="F159">
        <v>1.74034260664042</v>
      </c>
      <c r="G159">
        <v>1.6371488535438801E-2</v>
      </c>
      <c r="H159">
        <v>0.23688050120628501</v>
      </c>
    </row>
    <row r="160" spans="1:8" x14ac:dyDescent="0.2">
      <c r="A160" t="s">
        <v>786</v>
      </c>
      <c r="B160" t="s">
        <v>787</v>
      </c>
      <c r="C160">
        <v>72</v>
      </c>
      <c r="D160" t="s">
        <v>381</v>
      </c>
      <c r="E160">
        <v>0.32165926807921902</v>
      </c>
      <c r="F160">
        <v>1.54489799388</v>
      </c>
      <c r="G160">
        <v>2.90435828888476E-3</v>
      </c>
      <c r="H160">
        <v>0.10377064476546</v>
      </c>
    </row>
    <row r="161" spans="1:8" x14ac:dyDescent="0.2">
      <c r="A161" t="s">
        <v>786</v>
      </c>
      <c r="B161" t="s">
        <v>787</v>
      </c>
      <c r="C161">
        <v>72</v>
      </c>
      <c r="D161" t="s">
        <v>382</v>
      </c>
      <c r="E161">
        <v>0.35340073857416898</v>
      </c>
      <c r="F161">
        <v>1.66401435296948</v>
      </c>
      <c r="G161">
        <v>7.1015357698399799E-3</v>
      </c>
      <c r="H161">
        <v>0.16224902354936499</v>
      </c>
    </row>
    <row r="162" spans="1:8" x14ac:dyDescent="0.2">
      <c r="A162" t="s">
        <v>786</v>
      </c>
      <c r="B162" t="s">
        <v>787</v>
      </c>
      <c r="C162">
        <v>72</v>
      </c>
      <c r="D162" t="s">
        <v>383</v>
      </c>
      <c r="E162">
        <v>0.31328492774008798</v>
      </c>
      <c r="F162">
        <v>1.4488332802032899</v>
      </c>
      <c r="G162">
        <v>5.9940059940059902E-2</v>
      </c>
      <c r="H162">
        <v>0.40389890273489898</v>
      </c>
    </row>
    <row r="163" spans="1:8" x14ac:dyDescent="0.2">
      <c r="A163" t="s">
        <v>786</v>
      </c>
      <c r="B163" t="s">
        <v>787</v>
      </c>
      <c r="C163">
        <v>72</v>
      </c>
      <c r="D163" t="s">
        <v>384</v>
      </c>
      <c r="E163">
        <v>0.43021628856872302</v>
      </c>
      <c r="F163">
        <v>1.8815965724436201</v>
      </c>
      <c r="G163" s="24">
        <v>2.0804239879751001E-5</v>
      </c>
      <c r="H163">
        <v>5.0229373792127401E-3</v>
      </c>
    </row>
    <row r="164" spans="1:8" x14ac:dyDescent="0.2">
      <c r="A164" t="s">
        <v>786</v>
      </c>
      <c r="B164" t="s">
        <v>787</v>
      </c>
      <c r="C164">
        <v>72</v>
      </c>
      <c r="D164" t="s">
        <v>385</v>
      </c>
      <c r="E164">
        <v>0.33077868508236202</v>
      </c>
      <c r="F164">
        <v>1.6203379278726</v>
      </c>
      <c r="G164">
        <v>5.6143185361259597E-3</v>
      </c>
      <c r="H164">
        <v>0.14527308813884501</v>
      </c>
    </row>
    <row r="165" spans="1:8" x14ac:dyDescent="0.2">
      <c r="A165" t="s">
        <v>786</v>
      </c>
      <c r="B165" t="s">
        <v>787</v>
      </c>
      <c r="C165">
        <v>72</v>
      </c>
      <c r="D165" t="s">
        <v>386</v>
      </c>
      <c r="E165">
        <v>0.34665940512199001</v>
      </c>
      <c r="F165">
        <v>1.75824435925597</v>
      </c>
      <c r="G165" s="24">
        <v>1.7732523029199099E-5</v>
      </c>
      <c r="H165">
        <v>4.4654039492129302E-3</v>
      </c>
    </row>
    <row r="166" spans="1:8" x14ac:dyDescent="0.2">
      <c r="A166" t="s">
        <v>786</v>
      </c>
      <c r="B166" t="s">
        <v>787</v>
      </c>
      <c r="C166">
        <v>72</v>
      </c>
      <c r="D166" t="s">
        <v>387</v>
      </c>
      <c r="E166">
        <v>0.30485668532296401</v>
      </c>
      <c r="F166">
        <v>1.5820972758757299</v>
      </c>
      <c r="G166">
        <v>3.05234911522392E-3</v>
      </c>
      <c r="H166">
        <v>0.10668182570377301</v>
      </c>
    </row>
    <row r="167" spans="1:8" x14ac:dyDescent="0.2">
      <c r="A167" t="s">
        <v>786</v>
      </c>
      <c r="B167" t="s">
        <v>787</v>
      </c>
      <c r="C167">
        <v>72</v>
      </c>
      <c r="D167" t="s">
        <v>388</v>
      </c>
      <c r="E167">
        <v>0.33658964873909403</v>
      </c>
      <c r="F167">
        <v>1.6631172223566399</v>
      </c>
      <c r="G167">
        <v>3.6683291271201999E-4</v>
      </c>
      <c r="H167">
        <v>3.15383626081054E-2</v>
      </c>
    </row>
    <row r="168" spans="1:8" x14ac:dyDescent="0.2">
      <c r="A168" t="s">
        <v>786</v>
      </c>
      <c r="B168" t="s">
        <v>787</v>
      </c>
      <c r="C168">
        <v>72</v>
      </c>
      <c r="D168" t="s">
        <v>389</v>
      </c>
      <c r="E168">
        <v>0.36726354623741297</v>
      </c>
      <c r="F168">
        <v>1.69486691861921</v>
      </c>
      <c r="G168">
        <v>3.16334229343525E-3</v>
      </c>
      <c r="H168">
        <v>0.10873503362447</v>
      </c>
    </row>
    <row r="169" spans="1:8" x14ac:dyDescent="0.2">
      <c r="A169" t="s">
        <v>786</v>
      </c>
      <c r="B169" t="s">
        <v>787</v>
      </c>
      <c r="C169">
        <v>72</v>
      </c>
      <c r="D169" t="s">
        <v>390</v>
      </c>
      <c r="E169">
        <v>0.321486931504542</v>
      </c>
      <c r="F169">
        <v>1.64378742830226</v>
      </c>
      <c r="G169">
        <v>1.72116280837714E-3</v>
      </c>
      <c r="H169">
        <v>7.7813863268497402E-2</v>
      </c>
    </row>
    <row r="170" spans="1:8" x14ac:dyDescent="0.2">
      <c r="A170" t="s">
        <v>786</v>
      </c>
      <c r="B170" t="s">
        <v>787</v>
      </c>
      <c r="C170">
        <v>72</v>
      </c>
      <c r="D170" t="s">
        <v>391</v>
      </c>
      <c r="E170">
        <v>0.34919530008064298</v>
      </c>
      <c r="F170">
        <v>1.49638265749734</v>
      </c>
      <c r="G170">
        <v>1.7272646769357299E-2</v>
      </c>
      <c r="H170">
        <v>0.24385254860456201</v>
      </c>
    </row>
    <row r="171" spans="1:8" x14ac:dyDescent="0.2">
      <c r="A171" t="s">
        <v>786</v>
      </c>
      <c r="B171" t="s">
        <v>787</v>
      </c>
      <c r="C171">
        <v>72</v>
      </c>
      <c r="D171" t="s">
        <v>392</v>
      </c>
      <c r="E171">
        <v>0.26450224405927703</v>
      </c>
      <c r="F171">
        <v>1.47958554733964</v>
      </c>
      <c r="G171">
        <v>2.5746828346492602E-4</v>
      </c>
      <c r="H171">
        <v>2.53660653920726E-2</v>
      </c>
    </row>
    <row r="172" spans="1:8" x14ac:dyDescent="0.2">
      <c r="A172" t="s">
        <v>786</v>
      </c>
      <c r="B172" t="s">
        <v>787</v>
      </c>
      <c r="C172">
        <v>72</v>
      </c>
      <c r="D172" t="s">
        <v>393</v>
      </c>
      <c r="E172">
        <v>0.27352898012155702</v>
      </c>
      <c r="F172">
        <v>1.51176857767707</v>
      </c>
      <c r="G172">
        <v>1.7272646769357299E-2</v>
      </c>
      <c r="H172">
        <v>0.24385254860456201</v>
      </c>
    </row>
    <row r="173" spans="1:8" x14ac:dyDescent="0.2">
      <c r="A173" t="s">
        <v>786</v>
      </c>
      <c r="B173" t="s">
        <v>787</v>
      </c>
      <c r="C173">
        <v>72</v>
      </c>
      <c r="D173" t="s">
        <v>394</v>
      </c>
      <c r="E173">
        <v>0.321456343908475</v>
      </c>
      <c r="F173">
        <v>1.5751946613694801</v>
      </c>
      <c r="G173">
        <v>1.3675383183213799E-2</v>
      </c>
      <c r="H173">
        <v>0.21859432481889701</v>
      </c>
    </row>
    <row r="174" spans="1:8" x14ac:dyDescent="0.2">
      <c r="A174" t="s">
        <v>786</v>
      </c>
      <c r="B174" t="s">
        <v>787</v>
      </c>
      <c r="C174">
        <v>72</v>
      </c>
      <c r="D174" t="s">
        <v>395</v>
      </c>
      <c r="E174">
        <v>0.34390048569730403</v>
      </c>
      <c r="F174">
        <v>1.8955400232283299</v>
      </c>
      <c r="G174">
        <v>2.2753986584725201E-3</v>
      </c>
      <c r="H174">
        <v>9.1284194707113103E-2</v>
      </c>
    </row>
    <row r="175" spans="1:8" x14ac:dyDescent="0.2">
      <c r="A175" t="s">
        <v>786</v>
      </c>
      <c r="B175" t="s">
        <v>787</v>
      </c>
      <c r="C175">
        <v>72</v>
      </c>
      <c r="D175" t="s">
        <v>396</v>
      </c>
      <c r="E175">
        <v>0.37367480268202702</v>
      </c>
      <c r="F175">
        <v>1.6624002348408899</v>
      </c>
      <c r="G175" s="24">
        <v>1.7174030095949501E-5</v>
      </c>
      <c r="H175">
        <v>4.3552510158731102E-3</v>
      </c>
    </row>
    <row r="176" spans="1:8" x14ac:dyDescent="0.2">
      <c r="A176" t="s">
        <v>786</v>
      </c>
      <c r="B176" t="s">
        <v>787</v>
      </c>
      <c r="C176">
        <v>72</v>
      </c>
      <c r="D176" t="s">
        <v>397</v>
      </c>
      <c r="E176">
        <v>0.25535199120542201</v>
      </c>
      <c r="F176">
        <v>1.6370785482874799</v>
      </c>
      <c r="G176">
        <v>6.8040920225653197E-3</v>
      </c>
      <c r="H176">
        <v>0.15904636156339</v>
      </c>
    </row>
    <row r="177" spans="1:8" x14ac:dyDescent="0.2">
      <c r="A177" t="s">
        <v>786</v>
      </c>
      <c r="B177" t="s">
        <v>787</v>
      </c>
      <c r="C177">
        <v>72</v>
      </c>
      <c r="D177" t="s">
        <v>398</v>
      </c>
      <c r="E177">
        <v>0.39662301935952599</v>
      </c>
      <c r="F177">
        <v>1.7045094920974899</v>
      </c>
      <c r="G177">
        <v>2.9783536902281498E-3</v>
      </c>
      <c r="H177">
        <v>0.105131626895606</v>
      </c>
    </row>
    <row r="178" spans="1:8" x14ac:dyDescent="0.2">
      <c r="A178" t="s">
        <v>786</v>
      </c>
      <c r="B178" t="s">
        <v>787</v>
      </c>
      <c r="C178">
        <v>72</v>
      </c>
      <c r="D178" t="s">
        <v>399</v>
      </c>
      <c r="E178">
        <v>0.308702314702063</v>
      </c>
      <c r="F178">
        <v>1.8560671736821099</v>
      </c>
      <c r="G178">
        <v>1.61071494698483E-3</v>
      </c>
      <c r="H178">
        <v>7.4808232746167602E-2</v>
      </c>
    </row>
    <row r="179" spans="1:8" x14ac:dyDescent="0.2">
      <c r="A179" t="s">
        <v>786</v>
      </c>
      <c r="B179" t="s">
        <v>787</v>
      </c>
      <c r="C179">
        <v>72</v>
      </c>
      <c r="D179" t="s">
        <v>400</v>
      </c>
      <c r="E179">
        <v>0.44150726198755402</v>
      </c>
      <c r="F179">
        <v>2.0854731790752998</v>
      </c>
      <c r="G179" s="24">
        <v>3.1711425229408497E-5</v>
      </c>
      <c r="H179">
        <v>6.7049295560618304E-3</v>
      </c>
    </row>
    <row r="180" spans="1:8" x14ac:dyDescent="0.2">
      <c r="A180" t="s">
        <v>786</v>
      </c>
      <c r="B180" t="s">
        <v>787</v>
      </c>
      <c r="C180">
        <v>72</v>
      </c>
      <c r="D180" t="s">
        <v>401</v>
      </c>
      <c r="E180">
        <v>0.36345393377184898</v>
      </c>
      <c r="F180">
        <v>1.5027725328811601</v>
      </c>
      <c r="G180">
        <v>1.0088439478179599E-2</v>
      </c>
      <c r="H180">
        <v>0.19065447124916901</v>
      </c>
    </row>
    <row r="181" spans="1:8" x14ac:dyDescent="0.2">
      <c r="A181" t="s">
        <v>786</v>
      </c>
      <c r="B181" t="s">
        <v>787</v>
      </c>
      <c r="C181">
        <v>72</v>
      </c>
      <c r="D181" t="s">
        <v>402</v>
      </c>
      <c r="E181">
        <v>0.394476294363649</v>
      </c>
      <c r="F181">
        <v>1.83816548025089</v>
      </c>
      <c r="G181">
        <v>1.8931689232962301E-4</v>
      </c>
      <c r="H181">
        <v>2.1207197431692901E-2</v>
      </c>
    </row>
    <row r="182" spans="1:8" x14ac:dyDescent="0.2">
      <c r="A182" t="s">
        <v>786</v>
      </c>
      <c r="B182" t="s">
        <v>788</v>
      </c>
      <c r="C182">
        <v>66</v>
      </c>
      <c r="D182" t="s">
        <v>223</v>
      </c>
      <c r="E182">
        <v>0.341076164358812</v>
      </c>
      <c r="F182">
        <v>1.50671784354853</v>
      </c>
      <c r="G182">
        <v>1.7272646769357299E-2</v>
      </c>
      <c r="H182">
        <v>0.24385254860456201</v>
      </c>
    </row>
    <row r="183" spans="1:8" x14ac:dyDescent="0.2">
      <c r="A183" t="s">
        <v>786</v>
      </c>
      <c r="B183" t="s">
        <v>788</v>
      </c>
      <c r="C183">
        <v>66</v>
      </c>
      <c r="D183" t="s">
        <v>224</v>
      </c>
      <c r="E183">
        <v>0.2374542228182</v>
      </c>
      <c r="F183">
        <v>1.57928238364346</v>
      </c>
      <c r="G183">
        <v>4.0959040959041002E-2</v>
      </c>
      <c r="H183">
        <v>0.34601314013572099</v>
      </c>
    </row>
    <row r="184" spans="1:8" x14ac:dyDescent="0.2">
      <c r="A184" t="s">
        <v>786</v>
      </c>
      <c r="B184" t="s">
        <v>788</v>
      </c>
      <c r="C184">
        <v>66</v>
      </c>
      <c r="D184" t="s">
        <v>225</v>
      </c>
      <c r="E184">
        <v>0.30975436134534601</v>
      </c>
      <c r="F184">
        <v>1.65168414717934</v>
      </c>
      <c r="G184">
        <v>2.2559278437404699E-4</v>
      </c>
      <c r="H184">
        <v>2.36801896461327E-2</v>
      </c>
    </row>
    <row r="185" spans="1:8" x14ac:dyDescent="0.2">
      <c r="A185" t="s">
        <v>786</v>
      </c>
      <c r="B185" t="s">
        <v>788</v>
      </c>
      <c r="C185">
        <v>66</v>
      </c>
      <c r="D185" t="s">
        <v>226</v>
      </c>
      <c r="E185">
        <v>0.31210266173514101</v>
      </c>
      <c r="F185">
        <v>1.4652241871798499</v>
      </c>
      <c r="G185">
        <v>3.3966033966034002E-2</v>
      </c>
      <c r="H185">
        <v>0.32365863220670799</v>
      </c>
    </row>
    <row r="186" spans="1:8" x14ac:dyDescent="0.2">
      <c r="A186" t="s">
        <v>786</v>
      </c>
      <c r="B186" t="s">
        <v>788</v>
      </c>
      <c r="C186">
        <v>66</v>
      </c>
      <c r="D186" t="s">
        <v>227</v>
      </c>
      <c r="E186">
        <v>0.26234693905357398</v>
      </c>
      <c r="F186">
        <v>1.36923999362386</v>
      </c>
      <c r="G186">
        <v>6.3936063936063894E-2</v>
      </c>
      <c r="H186">
        <v>0.41396599954695201</v>
      </c>
    </row>
    <row r="187" spans="1:8" x14ac:dyDescent="0.2">
      <c r="A187" t="s">
        <v>786</v>
      </c>
      <c r="B187" t="s">
        <v>788</v>
      </c>
      <c r="C187">
        <v>66</v>
      </c>
      <c r="D187" t="s">
        <v>228</v>
      </c>
      <c r="E187">
        <v>0.319521722774535</v>
      </c>
      <c r="F187">
        <v>1.68540333421317</v>
      </c>
      <c r="G187">
        <v>5.6143185361259597E-3</v>
      </c>
      <c r="H187">
        <v>0.14527308813884501</v>
      </c>
    </row>
    <row r="188" spans="1:8" x14ac:dyDescent="0.2">
      <c r="A188" t="s">
        <v>786</v>
      </c>
      <c r="B188" t="s">
        <v>788</v>
      </c>
      <c r="C188">
        <v>66</v>
      </c>
      <c r="D188" t="s">
        <v>229</v>
      </c>
      <c r="E188">
        <v>0.38243004593031199</v>
      </c>
      <c r="F188">
        <v>1.61366521596005</v>
      </c>
      <c r="G188">
        <v>9.4906173054036397E-3</v>
      </c>
      <c r="H188">
        <v>0.18549575053141501</v>
      </c>
    </row>
    <row r="189" spans="1:8" x14ac:dyDescent="0.2">
      <c r="A189" t="s">
        <v>786</v>
      </c>
      <c r="B189" t="s">
        <v>788</v>
      </c>
      <c r="C189">
        <v>66</v>
      </c>
      <c r="D189" t="s">
        <v>230</v>
      </c>
      <c r="E189">
        <v>0.33611634449587502</v>
      </c>
      <c r="F189">
        <v>1.64851410750395</v>
      </c>
      <c r="G189">
        <v>9.6400727810368996E-3</v>
      </c>
      <c r="H189">
        <v>0.186663831427967</v>
      </c>
    </row>
    <row r="190" spans="1:8" x14ac:dyDescent="0.2">
      <c r="A190" t="s">
        <v>786</v>
      </c>
      <c r="B190" t="s">
        <v>788</v>
      </c>
      <c r="C190">
        <v>66</v>
      </c>
      <c r="D190" t="s">
        <v>231</v>
      </c>
      <c r="E190">
        <v>0.34741873007614699</v>
      </c>
      <c r="F190">
        <v>1.76494874694443</v>
      </c>
      <c r="G190">
        <v>4.20146779888697E-3</v>
      </c>
      <c r="H190">
        <v>0.126194372747581</v>
      </c>
    </row>
    <row r="191" spans="1:8" x14ac:dyDescent="0.2">
      <c r="A191" t="s">
        <v>786</v>
      </c>
      <c r="B191" t="s">
        <v>788</v>
      </c>
      <c r="C191">
        <v>66</v>
      </c>
      <c r="D191" t="s">
        <v>232</v>
      </c>
      <c r="E191">
        <v>0.40520725700179699</v>
      </c>
      <c r="F191">
        <v>1.86279764189099</v>
      </c>
      <c r="G191" s="24">
        <v>1.8057191826266799E-6</v>
      </c>
      <c r="H191">
        <v>8.0910356684884297E-4</v>
      </c>
    </row>
    <row r="192" spans="1:8" x14ac:dyDescent="0.2">
      <c r="A192" t="s">
        <v>786</v>
      </c>
      <c r="B192" t="s">
        <v>788</v>
      </c>
      <c r="C192">
        <v>66</v>
      </c>
      <c r="D192" t="s">
        <v>233</v>
      </c>
      <c r="E192">
        <v>0.45259519063578202</v>
      </c>
      <c r="F192">
        <v>1.8812375204508001</v>
      </c>
      <c r="G192" s="24">
        <v>3.0027677921752801E-5</v>
      </c>
      <c r="H192">
        <v>6.4353785993666304E-3</v>
      </c>
    </row>
    <row r="193" spans="1:8" x14ac:dyDescent="0.2">
      <c r="A193" t="s">
        <v>786</v>
      </c>
      <c r="B193" t="s">
        <v>788</v>
      </c>
      <c r="C193">
        <v>66</v>
      </c>
      <c r="D193" t="s">
        <v>234</v>
      </c>
      <c r="E193">
        <v>0.31178917837559</v>
      </c>
      <c r="F193">
        <v>1.41946941057644</v>
      </c>
      <c r="G193">
        <v>4.2957042957043001E-2</v>
      </c>
      <c r="H193">
        <v>0.35244005334905498</v>
      </c>
    </row>
    <row r="194" spans="1:8" x14ac:dyDescent="0.2">
      <c r="A194" t="s">
        <v>786</v>
      </c>
      <c r="B194" t="s">
        <v>788</v>
      </c>
      <c r="C194">
        <v>66</v>
      </c>
      <c r="D194" t="s">
        <v>235</v>
      </c>
      <c r="E194">
        <v>0.27260775366906798</v>
      </c>
      <c r="F194">
        <v>1.4652548745510301</v>
      </c>
      <c r="G194">
        <v>1.6972260550044801E-2</v>
      </c>
      <c r="H194">
        <v>0.24149365192181499</v>
      </c>
    </row>
    <row r="195" spans="1:8" x14ac:dyDescent="0.2">
      <c r="A195" t="s">
        <v>786</v>
      </c>
      <c r="B195" t="s">
        <v>788</v>
      </c>
      <c r="C195">
        <v>66</v>
      </c>
      <c r="D195" t="s">
        <v>236</v>
      </c>
      <c r="E195">
        <v>0.36161829500605402</v>
      </c>
      <c r="F195">
        <v>1.7464858277084001</v>
      </c>
      <c r="G195" s="24">
        <v>3.4175423768090098E-8</v>
      </c>
      <c r="H195" s="24">
        <v>3.4562470736065998E-5</v>
      </c>
    </row>
    <row r="196" spans="1:8" x14ac:dyDescent="0.2">
      <c r="A196" t="s">
        <v>786</v>
      </c>
      <c r="B196" t="s">
        <v>788</v>
      </c>
      <c r="C196">
        <v>66</v>
      </c>
      <c r="D196" t="s">
        <v>237</v>
      </c>
      <c r="E196">
        <v>0.266099800745629</v>
      </c>
      <c r="F196">
        <v>1.4298921652569301</v>
      </c>
      <c r="G196">
        <v>5.0949050949051E-2</v>
      </c>
      <c r="H196">
        <v>0.37787500397578999</v>
      </c>
    </row>
    <row r="197" spans="1:8" x14ac:dyDescent="0.2">
      <c r="A197" t="s">
        <v>786</v>
      </c>
      <c r="B197" t="s">
        <v>788</v>
      </c>
      <c r="C197">
        <v>66</v>
      </c>
      <c r="D197" t="s">
        <v>238</v>
      </c>
      <c r="E197">
        <v>0.31949661747931102</v>
      </c>
      <c r="F197">
        <v>1.3239684059894701</v>
      </c>
      <c r="G197">
        <v>8.2917082917082899E-2</v>
      </c>
      <c r="H197">
        <v>0.45613814706789202</v>
      </c>
    </row>
    <row r="198" spans="1:8" x14ac:dyDescent="0.2">
      <c r="A198" t="s">
        <v>786</v>
      </c>
      <c r="B198" t="s">
        <v>788</v>
      </c>
      <c r="C198">
        <v>66</v>
      </c>
      <c r="D198" t="s">
        <v>239</v>
      </c>
      <c r="E198">
        <v>0.36720094245062601</v>
      </c>
      <c r="F198">
        <v>1.61788378977331</v>
      </c>
      <c r="G198">
        <v>7.2502576871131298E-3</v>
      </c>
      <c r="H198">
        <v>0.16396586356253501</v>
      </c>
    </row>
    <row r="199" spans="1:8" x14ac:dyDescent="0.2">
      <c r="A199" t="s">
        <v>786</v>
      </c>
      <c r="B199" t="s">
        <v>788</v>
      </c>
      <c r="C199">
        <v>66</v>
      </c>
      <c r="D199" t="s">
        <v>240</v>
      </c>
      <c r="E199">
        <v>0.32103186873991602</v>
      </c>
      <c r="F199">
        <v>1.71490126419594</v>
      </c>
      <c r="G199">
        <v>1.44504331610459E-3</v>
      </c>
      <c r="H199">
        <v>7.05488188952033E-2</v>
      </c>
    </row>
    <row r="200" spans="1:8" x14ac:dyDescent="0.2">
      <c r="A200" t="s">
        <v>786</v>
      </c>
      <c r="B200" t="s">
        <v>788</v>
      </c>
      <c r="C200">
        <v>66</v>
      </c>
      <c r="D200" t="s">
        <v>241</v>
      </c>
      <c r="E200">
        <v>0.32861803731842099</v>
      </c>
      <c r="F200">
        <v>1.3934955771869499</v>
      </c>
      <c r="G200">
        <v>5.0194330684548497E-3</v>
      </c>
      <c r="H200">
        <v>0.138186688017743</v>
      </c>
    </row>
    <row r="201" spans="1:8" x14ac:dyDescent="0.2">
      <c r="A201" t="s">
        <v>786</v>
      </c>
      <c r="B201" t="s">
        <v>788</v>
      </c>
      <c r="C201">
        <v>66</v>
      </c>
      <c r="D201" t="s">
        <v>242</v>
      </c>
      <c r="E201">
        <v>0.386172542966428</v>
      </c>
      <c r="F201">
        <v>1.53498645994731</v>
      </c>
      <c r="G201">
        <v>6.2092049356272903E-3</v>
      </c>
      <c r="H201">
        <v>0.152368153078315</v>
      </c>
    </row>
    <row r="202" spans="1:8" x14ac:dyDescent="0.2">
      <c r="A202" t="s">
        <v>786</v>
      </c>
      <c r="B202" t="s">
        <v>788</v>
      </c>
      <c r="C202">
        <v>66</v>
      </c>
      <c r="D202" t="s">
        <v>243</v>
      </c>
      <c r="E202">
        <v>0.30542592793358497</v>
      </c>
      <c r="F202">
        <v>1.5143269280309399</v>
      </c>
      <c r="G202">
        <v>1.1284085670727801E-2</v>
      </c>
      <c r="H202">
        <v>0.201143799363111</v>
      </c>
    </row>
    <row r="203" spans="1:8" x14ac:dyDescent="0.2">
      <c r="A203" t="s">
        <v>786</v>
      </c>
      <c r="B203" t="s">
        <v>788</v>
      </c>
      <c r="C203">
        <v>66</v>
      </c>
      <c r="D203" t="s">
        <v>244</v>
      </c>
      <c r="E203">
        <v>0.305676102556107</v>
      </c>
      <c r="F203">
        <v>1.3531360866823099</v>
      </c>
      <c r="G203">
        <v>2.9970029970029999E-2</v>
      </c>
      <c r="H203">
        <v>0.31201641090842303</v>
      </c>
    </row>
    <row r="204" spans="1:8" x14ac:dyDescent="0.2">
      <c r="A204" t="s">
        <v>786</v>
      </c>
      <c r="B204" t="s">
        <v>788</v>
      </c>
      <c r="C204">
        <v>66</v>
      </c>
      <c r="D204" t="s">
        <v>245</v>
      </c>
      <c r="E204">
        <v>0.35150082471910299</v>
      </c>
      <c r="F204">
        <v>1.45754042745797</v>
      </c>
      <c r="G204">
        <v>2.6284274287573E-2</v>
      </c>
      <c r="H204">
        <v>0.30416674812357902</v>
      </c>
    </row>
    <row r="205" spans="1:8" x14ac:dyDescent="0.2">
      <c r="A205" t="s">
        <v>786</v>
      </c>
      <c r="B205" t="s">
        <v>788</v>
      </c>
      <c r="C205">
        <v>66</v>
      </c>
      <c r="D205" t="s">
        <v>246</v>
      </c>
      <c r="E205">
        <v>0.30256370590767301</v>
      </c>
      <c r="F205">
        <v>1.43881254338512</v>
      </c>
      <c r="G205">
        <v>2.5974025974026E-2</v>
      </c>
      <c r="H205">
        <v>0.30189453445231701</v>
      </c>
    </row>
    <row r="206" spans="1:8" x14ac:dyDescent="0.2">
      <c r="A206" t="s">
        <v>786</v>
      </c>
      <c r="B206" t="s">
        <v>788</v>
      </c>
      <c r="C206">
        <v>66</v>
      </c>
      <c r="D206" t="s">
        <v>247</v>
      </c>
      <c r="E206">
        <v>0.29241005017913702</v>
      </c>
      <c r="F206">
        <v>1.6660698820598201</v>
      </c>
      <c r="G206">
        <v>1.4123752010463101E-2</v>
      </c>
      <c r="H206">
        <v>0.22173586229893</v>
      </c>
    </row>
    <row r="207" spans="1:8" x14ac:dyDescent="0.2">
      <c r="A207" t="s">
        <v>786</v>
      </c>
      <c r="B207" t="s">
        <v>788</v>
      </c>
      <c r="C207">
        <v>66</v>
      </c>
      <c r="D207" t="s">
        <v>248</v>
      </c>
      <c r="E207">
        <v>0.37439873245178701</v>
      </c>
      <c r="F207">
        <v>1.93811735810713</v>
      </c>
      <c r="G207">
        <v>7.5560627181984704E-4</v>
      </c>
      <c r="H207">
        <v>4.8220165070875301E-2</v>
      </c>
    </row>
    <row r="208" spans="1:8" x14ac:dyDescent="0.2">
      <c r="A208" t="s">
        <v>786</v>
      </c>
      <c r="B208" t="s">
        <v>788</v>
      </c>
      <c r="C208">
        <v>66</v>
      </c>
      <c r="D208" t="s">
        <v>249</v>
      </c>
      <c r="E208">
        <v>0.28776395876289801</v>
      </c>
      <c r="F208">
        <v>1.5638013626081899</v>
      </c>
      <c r="G208">
        <v>3.9960039960040002E-2</v>
      </c>
      <c r="H208">
        <v>0.34318045367769101</v>
      </c>
    </row>
    <row r="209" spans="1:8" x14ac:dyDescent="0.2">
      <c r="A209" t="s">
        <v>786</v>
      </c>
      <c r="B209" t="s">
        <v>788</v>
      </c>
      <c r="C209">
        <v>66</v>
      </c>
      <c r="D209" t="s">
        <v>250</v>
      </c>
      <c r="E209">
        <v>0.221797573543217</v>
      </c>
      <c r="F209">
        <v>1.60266127196577</v>
      </c>
      <c r="G209">
        <v>3.2003400296106402E-3</v>
      </c>
      <c r="H209">
        <v>0.109231448394762</v>
      </c>
    </row>
    <row r="210" spans="1:8" x14ac:dyDescent="0.2">
      <c r="A210" t="s">
        <v>786</v>
      </c>
      <c r="B210" t="s">
        <v>788</v>
      </c>
      <c r="C210">
        <v>66</v>
      </c>
      <c r="D210" t="s">
        <v>251</v>
      </c>
      <c r="E210">
        <v>0.31165365556223801</v>
      </c>
      <c r="F210">
        <v>1.53613984414088</v>
      </c>
      <c r="G210">
        <v>1.5470331697051001E-2</v>
      </c>
      <c r="H210">
        <v>0.231077699030274</v>
      </c>
    </row>
    <row r="211" spans="1:8" x14ac:dyDescent="0.2">
      <c r="A211" t="s">
        <v>786</v>
      </c>
      <c r="B211" t="s">
        <v>788</v>
      </c>
      <c r="C211">
        <v>66</v>
      </c>
      <c r="D211" t="s">
        <v>252</v>
      </c>
      <c r="E211">
        <v>0.36399184682146501</v>
      </c>
      <c r="F211">
        <v>1.84652351803689</v>
      </c>
      <c r="G211">
        <v>4.57970469226499E-4</v>
      </c>
      <c r="H211">
        <v>3.5804446929716599E-2</v>
      </c>
    </row>
    <row r="212" spans="1:8" x14ac:dyDescent="0.2">
      <c r="A212" t="s">
        <v>786</v>
      </c>
      <c r="B212" t="s">
        <v>788</v>
      </c>
      <c r="C212">
        <v>66</v>
      </c>
      <c r="D212" t="s">
        <v>253</v>
      </c>
      <c r="E212">
        <v>0.28876751819112401</v>
      </c>
      <c r="F212">
        <v>1.6696614046926199</v>
      </c>
      <c r="G212">
        <v>1.5169946437349899E-2</v>
      </c>
      <c r="H212">
        <v>0.229448970620064</v>
      </c>
    </row>
    <row r="213" spans="1:8" x14ac:dyDescent="0.2">
      <c r="A213" t="s">
        <v>786</v>
      </c>
      <c r="B213" t="s">
        <v>788</v>
      </c>
      <c r="C213">
        <v>66</v>
      </c>
      <c r="D213" t="s">
        <v>254</v>
      </c>
      <c r="E213">
        <v>0.34703191250802001</v>
      </c>
      <c r="F213">
        <v>1.6711099340592599</v>
      </c>
      <c r="G213">
        <v>1.29777985959004E-3</v>
      </c>
      <c r="H213">
        <v>6.63028858271381E-2</v>
      </c>
    </row>
    <row r="214" spans="1:8" x14ac:dyDescent="0.2">
      <c r="A214" t="s">
        <v>786</v>
      </c>
      <c r="B214" t="s">
        <v>788</v>
      </c>
      <c r="C214">
        <v>66</v>
      </c>
      <c r="D214" t="s">
        <v>255</v>
      </c>
      <c r="E214">
        <v>0.314354817296014</v>
      </c>
      <c r="F214">
        <v>1.4584367408152199</v>
      </c>
      <c r="G214">
        <v>2.8971028971029E-2</v>
      </c>
      <c r="H214">
        <v>0.30949294674065903</v>
      </c>
    </row>
    <row r="215" spans="1:8" x14ac:dyDescent="0.2">
      <c r="A215" t="s">
        <v>786</v>
      </c>
      <c r="B215" t="s">
        <v>788</v>
      </c>
      <c r="C215">
        <v>66</v>
      </c>
      <c r="D215" t="s">
        <v>256</v>
      </c>
      <c r="E215">
        <v>0.30058564129766602</v>
      </c>
      <c r="F215">
        <v>1.63216729727655</v>
      </c>
      <c r="G215" s="24">
        <v>1.0212067644566501E-5</v>
      </c>
      <c r="H215">
        <v>3.03971970952095E-3</v>
      </c>
    </row>
    <row r="216" spans="1:8" x14ac:dyDescent="0.2">
      <c r="A216" t="s">
        <v>786</v>
      </c>
      <c r="B216" t="s">
        <v>788</v>
      </c>
      <c r="C216">
        <v>66</v>
      </c>
      <c r="D216" t="s">
        <v>257</v>
      </c>
      <c r="E216">
        <v>0.26904131345883497</v>
      </c>
      <c r="F216">
        <v>1.4845847360405899</v>
      </c>
      <c r="G216">
        <v>1.0088439478179599E-2</v>
      </c>
      <c r="H216">
        <v>0.19065447124916901</v>
      </c>
    </row>
    <row r="217" spans="1:8" x14ac:dyDescent="0.2">
      <c r="A217" t="s">
        <v>786</v>
      </c>
      <c r="B217" t="s">
        <v>788</v>
      </c>
      <c r="C217">
        <v>66</v>
      </c>
      <c r="D217" t="s">
        <v>258</v>
      </c>
      <c r="E217">
        <v>0.27056857489804098</v>
      </c>
      <c r="F217">
        <v>1.5593156723839401</v>
      </c>
      <c r="G217">
        <v>5.5411418138025898E-4</v>
      </c>
      <c r="H217">
        <v>4.0004883358708901E-2</v>
      </c>
    </row>
    <row r="218" spans="1:8" x14ac:dyDescent="0.2">
      <c r="A218" t="s">
        <v>786</v>
      </c>
      <c r="B218" t="s">
        <v>788</v>
      </c>
      <c r="C218">
        <v>66</v>
      </c>
      <c r="D218" t="s">
        <v>259</v>
      </c>
      <c r="E218">
        <v>0.31099999039307202</v>
      </c>
      <c r="F218">
        <v>1.4736327719793101</v>
      </c>
      <c r="G218">
        <v>1.2479733736139399E-2</v>
      </c>
      <c r="H218">
        <v>0.20988756758395999</v>
      </c>
    </row>
    <row r="219" spans="1:8" x14ac:dyDescent="0.2">
      <c r="A219" t="s">
        <v>786</v>
      </c>
      <c r="B219" t="s">
        <v>788</v>
      </c>
      <c r="C219">
        <v>66</v>
      </c>
      <c r="D219" t="s">
        <v>260</v>
      </c>
      <c r="E219">
        <v>0.29202090897106198</v>
      </c>
      <c r="F219">
        <v>1.58514266663709</v>
      </c>
      <c r="G219">
        <v>3.2967032967033003E-2</v>
      </c>
      <c r="H219">
        <v>0.32072934020082799</v>
      </c>
    </row>
    <row r="220" spans="1:8" x14ac:dyDescent="0.2">
      <c r="A220" t="s">
        <v>786</v>
      </c>
      <c r="B220" t="s">
        <v>788</v>
      </c>
      <c r="C220">
        <v>66</v>
      </c>
      <c r="D220" t="s">
        <v>261</v>
      </c>
      <c r="E220">
        <v>0.313982803671713</v>
      </c>
      <c r="F220">
        <v>1.6079707153887901</v>
      </c>
      <c r="G220">
        <v>2.8386994192202E-2</v>
      </c>
      <c r="H220">
        <v>0.30949294674065903</v>
      </c>
    </row>
    <row r="221" spans="1:8" x14ac:dyDescent="0.2">
      <c r="A221" t="s">
        <v>786</v>
      </c>
      <c r="B221" t="s">
        <v>788</v>
      </c>
      <c r="C221">
        <v>66</v>
      </c>
      <c r="D221" t="s">
        <v>262</v>
      </c>
      <c r="E221">
        <v>0.297974677713853</v>
      </c>
      <c r="F221">
        <v>1.56010183744857</v>
      </c>
      <c r="G221">
        <v>1.4422664636586801E-2</v>
      </c>
      <c r="H221">
        <v>0.223846866489079</v>
      </c>
    </row>
    <row r="222" spans="1:8" x14ac:dyDescent="0.2">
      <c r="A222" t="s">
        <v>786</v>
      </c>
      <c r="B222" t="s">
        <v>788</v>
      </c>
      <c r="C222">
        <v>66</v>
      </c>
      <c r="D222" t="s">
        <v>263</v>
      </c>
      <c r="E222">
        <v>0.34230225269939701</v>
      </c>
      <c r="F222">
        <v>1.71516308541939</v>
      </c>
      <c r="G222">
        <v>1.0088439478179599E-2</v>
      </c>
      <c r="H222">
        <v>0.19065447124916901</v>
      </c>
    </row>
    <row r="223" spans="1:8" x14ac:dyDescent="0.2">
      <c r="A223" t="s">
        <v>786</v>
      </c>
      <c r="B223" t="s">
        <v>788</v>
      </c>
      <c r="C223">
        <v>66</v>
      </c>
      <c r="D223" t="s">
        <v>264</v>
      </c>
      <c r="E223">
        <v>0.20840915944312699</v>
      </c>
      <c r="F223">
        <v>1.33058358874045</v>
      </c>
      <c r="G223">
        <v>8.0919080919080899E-2</v>
      </c>
      <c r="H223">
        <v>0.452149975748174</v>
      </c>
    </row>
    <row r="224" spans="1:8" x14ac:dyDescent="0.2">
      <c r="A224" t="s">
        <v>786</v>
      </c>
      <c r="B224" t="s">
        <v>788</v>
      </c>
      <c r="C224">
        <v>66</v>
      </c>
      <c r="D224" t="s">
        <v>265</v>
      </c>
      <c r="E224">
        <v>0.24914347659757699</v>
      </c>
      <c r="F224">
        <v>1.3489385362622099</v>
      </c>
      <c r="G224">
        <v>6.5934065934065894E-2</v>
      </c>
      <c r="H224">
        <v>0.418445940762531</v>
      </c>
    </row>
    <row r="225" spans="1:8" x14ac:dyDescent="0.2">
      <c r="A225" t="s">
        <v>786</v>
      </c>
      <c r="B225" t="s">
        <v>788</v>
      </c>
      <c r="C225">
        <v>66</v>
      </c>
      <c r="D225" t="s">
        <v>266</v>
      </c>
      <c r="E225">
        <v>0.28835485814012801</v>
      </c>
      <c r="F225">
        <v>1.5135659908548</v>
      </c>
      <c r="G225">
        <v>3.0489715558163901E-2</v>
      </c>
      <c r="H225">
        <v>0.31521043525408698</v>
      </c>
    </row>
    <row r="226" spans="1:8" x14ac:dyDescent="0.2">
      <c r="A226" t="s">
        <v>786</v>
      </c>
      <c r="B226" t="s">
        <v>788</v>
      </c>
      <c r="C226">
        <v>66</v>
      </c>
      <c r="D226" t="s">
        <v>267</v>
      </c>
      <c r="E226">
        <v>0.31782002339418602</v>
      </c>
      <c r="F226">
        <v>1.5477768557787399</v>
      </c>
      <c r="G226">
        <v>3.2967032967033003E-2</v>
      </c>
      <c r="H226">
        <v>0.32072934020082799</v>
      </c>
    </row>
    <row r="227" spans="1:8" x14ac:dyDescent="0.2">
      <c r="A227" t="s">
        <v>786</v>
      </c>
      <c r="B227" t="s">
        <v>788</v>
      </c>
      <c r="C227">
        <v>66</v>
      </c>
      <c r="D227" t="s">
        <v>268</v>
      </c>
      <c r="E227">
        <v>0.30025624336115297</v>
      </c>
      <c r="F227">
        <v>1.40683022150934</v>
      </c>
      <c r="G227">
        <v>4.5954045954046001E-2</v>
      </c>
      <c r="H227">
        <v>0.36260411894929701</v>
      </c>
    </row>
    <row r="228" spans="1:8" x14ac:dyDescent="0.2">
      <c r="A228" t="s">
        <v>786</v>
      </c>
      <c r="B228" t="s">
        <v>788</v>
      </c>
      <c r="C228">
        <v>66</v>
      </c>
      <c r="D228" t="s">
        <v>269</v>
      </c>
      <c r="E228">
        <v>0.24730574558458299</v>
      </c>
      <c r="F228">
        <v>1.5793312842017</v>
      </c>
      <c r="G228">
        <v>5.7630400599131696E-3</v>
      </c>
      <c r="H228">
        <v>0.14708105279085201</v>
      </c>
    </row>
    <row r="229" spans="1:8" x14ac:dyDescent="0.2">
      <c r="A229" t="s">
        <v>786</v>
      </c>
      <c r="B229" t="s">
        <v>788</v>
      </c>
      <c r="C229">
        <v>66</v>
      </c>
      <c r="D229" t="s">
        <v>270</v>
      </c>
      <c r="E229">
        <v>0.27331595110778201</v>
      </c>
      <c r="F229">
        <v>1.3164020731199899</v>
      </c>
      <c r="G229">
        <v>9.6903096903096897E-2</v>
      </c>
      <c r="H229">
        <v>0.48437122336961502</v>
      </c>
    </row>
    <row r="230" spans="1:8" x14ac:dyDescent="0.2">
      <c r="A230" t="s">
        <v>786</v>
      </c>
      <c r="B230" t="s">
        <v>788</v>
      </c>
      <c r="C230">
        <v>66</v>
      </c>
      <c r="D230" t="s">
        <v>271</v>
      </c>
      <c r="E230">
        <v>0.29112724072360702</v>
      </c>
      <c r="F230">
        <v>1.54804042973046</v>
      </c>
      <c r="G230">
        <v>3.0969030969030999E-2</v>
      </c>
      <c r="H230">
        <v>0.31521043525408698</v>
      </c>
    </row>
    <row r="231" spans="1:8" x14ac:dyDescent="0.2">
      <c r="A231" t="s">
        <v>786</v>
      </c>
      <c r="B231" t="s">
        <v>788</v>
      </c>
      <c r="C231">
        <v>66</v>
      </c>
      <c r="D231" t="s">
        <v>272</v>
      </c>
      <c r="E231">
        <v>0.30487815425166698</v>
      </c>
      <c r="F231">
        <v>1.4943626655556399</v>
      </c>
      <c r="G231">
        <v>2.68237224634112E-3</v>
      </c>
      <c r="H231">
        <v>9.9671680547974303E-2</v>
      </c>
    </row>
    <row r="232" spans="1:8" x14ac:dyDescent="0.2">
      <c r="A232" t="s">
        <v>786</v>
      </c>
      <c r="B232" t="s">
        <v>788</v>
      </c>
      <c r="C232">
        <v>66</v>
      </c>
      <c r="D232" t="s">
        <v>273</v>
      </c>
      <c r="E232">
        <v>0.35700975372934401</v>
      </c>
      <c r="F232">
        <v>1.9852305798423899</v>
      </c>
      <c r="G232">
        <v>1.2583433361419699E-4</v>
      </c>
      <c r="H232">
        <v>1.6200205465607E-2</v>
      </c>
    </row>
    <row r="233" spans="1:8" x14ac:dyDescent="0.2">
      <c r="A233" t="s">
        <v>786</v>
      </c>
      <c r="B233" t="s">
        <v>788</v>
      </c>
      <c r="C233">
        <v>66</v>
      </c>
      <c r="D233" t="s">
        <v>274</v>
      </c>
      <c r="E233">
        <v>0.25652630301582102</v>
      </c>
      <c r="F233">
        <v>1.5680528080799501</v>
      </c>
      <c r="G233">
        <v>9.4906173054036397E-3</v>
      </c>
      <c r="H233">
        <v>0.18549575053141501</v>
      </c>
    </row>
    <row r="234" spans="1:8" x14ac:dyDescent="0.2">
      <c r="A234" t="s">
        <v>786</v>
      </c>
      <c r="B234" t="s">
        <v>788</v>
      </c>
      <c r="C234">
        <v>66</v>
      </c>
      <c r="D234" t="s">
        <v>275</v>
      </c>
      <c r="E234">
        <v>0.41159718914555898</v>
      </c>
      <c r="F234">
        <v>1.7641043940846199</v>
      </c>
      <c r="G234">
        <v>6.5486009723521299E-4</v>
      </c>
      <c r="H234">
        <v>4.43894669409882E-2</v>
      </c>
    </row>
    <row r="235" spans="1:8" x14ac:dyDescent="0.2">
      <c r="A235" t="s">
        <v>786</v>
      </c>
      <c r="B235" t="s">
        <v>788</v>
      </c>
      <c r="C235">
        <v>66</v>
      </c>
      <c r="D235" t="s">
        <v>276</v>
      </c>
      <c r="E235">
        <v>0.33292873677499002</v>
      </c>
      <c r="F235">
        <v>1.6008134343517899</v>
      </c>
      <c r="G235">
        <v>2.1478065152361499E-2</v>
      </c>
      <c r="H235">
        <v>0.27611835647680499</v>
      </c>
    </row>
    <row r="236" spans="1:8" x14ac:dyDescent="0.2">
      <c r="A236" t="s">
        <v>786</v>
      </c>
      <c r="B236" t="s">
        <v>788</v>
      </c>
      <c r="C236">
        <v>66</v>
      </c>
      <c r="D236" t="s">
        <v>277</v>
      </c>
      <c r="E236">
        <v>0.282842182656102</v>
      </c>
      <c r="F236">
        <v>1.5443033395275401</v>
      </c>
      <c r="G236">
        <v>1.0768852432872799E-3</v>
      </c>
      <c r="H236">
        <v>5.9508721080667501E-2</v>
      </c>
    </row>
    <row r="237" spans="1:8" x14ac:dyDescent="0.2">
      <c r="A237" t="s">
        <v>786</v>
      </c>
      <c r="B237" t="s">
        <v>788</v>
      </c>
      <c r="C237">
        <v>66</v>
      </c>
      <c r="D237" t="s">
        <v>278</v>
      </c>
      <c r="E237">
        <v>0.43733431144031298</v>
      </c>
      <c r="F237">
        <v>2.06180161004235</v>
      </c>
      <c r="G237" s="24">
        <v>1.03510052116933E-5</v>
      </c>
      <c r="H237">
        <v>3.0701886129665501E-3</v>
      </c>
    </row>
    <row r="238" spans="1:8" x14ac:dyDescent="0.2">
      <c r="A238" t="s">
        <v>786</v>
      </c>
      <c r="B238" t="s">
        <v>788</v>
      </c>
      <c r="C238">
        <v>66</v>
      </c>
      <c r="D238" t="s">
        <v>279</v>
      </c>
      <c r="E238">
        <v>0.33406220887574201</v>
      </c>
      <c r="F238">
        <v>1.45192526962359</v>
      </c>
      <c r="G238">
        <v>2.4181556225461798E-2</v>
      </c>
      <c r="H238">
        <v>0.29954250030477603</v>
      </c>
    </row>
    <row r="239" spans="1:8" x14ac:dyDescent="0.2">
      <c r="A239" t="s">
        <v>786</v>
      </c>
      <c r="B239" t="s">
        <v>788</v>
      </c>
      <c r="C239">
        <v>66</v>
      </c>
      <c r="D239" t="s">
        <v>280</v>
      </c>
      <c r="E239">
        <v>0.35847516460821599</v>
      </c>
      <c r="F239">
        <v>1.5548079534238</v>
      </c>
      <c r="G239">
        <v>8.7433407067669701E-3</v>
      </c>
      <c r="H239">
        <v>0.179047577195906</v>
      </c>
    </row>
    <row r="240" spans="1:8" x14ac:dyDescent="0.2">
      <c r="A240" t="s">
        <v>786</v>
      </c>
      <c r="B240" t="s">
        <v>788</v>
      </c>
      <c r="C240">
        <v>66</v>
      </c>
      <c r="D240" t="s">
        <v>281</v>
      </c>
      <c r="E240">
        <v>0.375846518541535</v>
      </c>
      <c r="F240">
        <v>1.59041108830919</v>
      </c>
      <c r="G240">
        <v>9.0422511800096004E-3</v>
      </c>
      <c r="H240">
        <v>0.181681935063434</v>
      </c>
    </row>
    <row r="241" spans="1:8" x14ac:dyDescent="0.2">
      <c r="A241" t="s">
        <v>786</v>
      </c>
      <c r="B241" t="s">
        <v>788</v>
      </c>
      <c r="C241">
        <v>66</v>
      </c>
      <c r="D241" t="s">
        <v>282</v>
      </c>
      <c r="E241">
        <v>0.34241727496167801</v>
      </c>
      <c r="F241">
        <v>1.52557549296762</v>
      </c>
      <c r="G241">
        <v>2.1778452809460499E-2</v>
      </c>
      <c r="H241">
        <v>0.27908248875265002</v>
      </c>
    </row>
    <row r="242" spans="1:8" x14ac:dyDescent="0.2">
      <c r="A242" t="s">
        <v>786</v>
      </c>
      <c r="B242" t="s">
        <v>788</v>
      </c>
      <c r="C242">
        <v>66</v>
      </c>
      <c r="D242" t="s">
        <v>283</v>
      </c>
      <c r="E242">
        <v>0.32143012814425698</v>
      </c>
      <c r="F242">
        <v>1.6651362904825699</v>
      </c>
      <c r="G242" s="24">
        <v>4.2375200999899403E-5</v>
      </c>
      <c r="H242">
        <v>8.0232504630035097E-3</v>
      </c>
    </row>
    <row r="243" spans="1:8" x14ac:dyDescent="0.2">
      <c r="A243" t="s">
        <v>786</v>
      </c>
      <c r="B243" t="s">
        <v>788</v>
      </c>
      <c r="C243">
        <v>66</v>
      </c>
      <c r="D243" t="s">
        <v>284</v>
      </c>
      <c r="E243">
        <v>0.33182339747204498</v>
      </c>
      <c r="F243">
        <v>1.7118750436410799</v>
      </c>
      <c r="G243">
        <v>3.71830877156615E-3</v>
      </c>
      <c r="H243">
        <v>0.119097496165834</v>
      </c>
    </row>
    <row r="244" spans="1:8" x14ac:dyDescent="0.2">
      <c r="A244" t="s">
        <v>786</v>
      </c>
      <c r="B244" t="s">
        <v>788</v>
      </c>
      <c r="C244">
        <v>66</v>
      </c>
      <c r="D244" t="s">
        <v>285</v>
      </c>
      <c r="E244">
        <v>0.33655508523594901</v>
      </c>
      <c r="F244">
        <v>1.6689647956187199</v>
      </c>
      <c r="G244">
        <v>1.35259269392925E-2</v>
      </c>
      <c r="H244">
        <v>0.21717029596102</v>
      </c>
    </row>
    <row r="245" spans="1:8" x14ac:dyDescent="0.2">
      <c r="A245" t="s">
        <v>786</v>
      </c>
      <c r="B245" t="s">
        <v>788</v>
      </c>
      <c r="C245">
        <v>66</v>
      </c>
      <c r="D245" t="s">
        <v>286</v>
      </c>
      <c r="E245">
        <v>0.31767153442964102</v>
      </c>
      <c r="F245">
        <v>1.4153991182880401</v>
      </c>
      <c r="G245">
        <v>2.1177677563746999E-2</v>
      </c>
      <c r="H245">
        <v>0.27355541236741499</v>
      </c>
    </row>
    <row r="246" spans="1:8" x14ac:dyDescent="0.2">
      <c r="A246" t="s">
        <v>786</v>
      </c>
      <c r="B246" t="s">
        <v>788</v>
      </c>
      <c r="C246">
        <v>66</v>
      </c>
      <c r="D246" t="s">
        <v>287</v>
      </c>
      <c r="E246">
        <v>0.36729545736830299</v>
      </c>
      <c r="F246">
        <v>2.13038679894392</v>
      </c>
      <c r="G246" s="24">
        <v>2.1676448891934001E-8</v>
      </c>
      <c r="H246" s="24">
        <v>2.34273105577975E-5</v>
      </c>
    </row>
    <row r="247" spans="1:8" x14ac:dyDescent="0.2">
      <c r="A247" t="s">
        <v>786</v>
      </c>
      <c r="B247" t="s">
        <v>788</v>
      </c>
      <c r="C247">
        <v>66</v>
      </c>
      <c r="D247" t="s">
        <v>288</v>
      </c>
      <c r="E247">
        <v>0.30752957566926697</v>
      </c>
      <c r="F247">
        <v>1.4358204812884801</v>
      </c>
      <c r="G247">
        <v>1.35259269392925E-2</v>
      </c>
      <c r="H247">
        <v>0.21717029596102</v>
      </c>
    </row>
    <row r="248" spans="1:8" x14ac:dyDescent="0.2">
      <c r="A248" t="s">
        <v>786</v>
      </c>
      <c r="B248" t="s">
        <v>788</v>
      </c>
      <c r="C248">
        <v>66</v>
      </c>
      <c r="D248" t="s">
        <v>289</v>
      </c>
      <c r="E248">
        <v>0.33833779198680097</v>
      </c>
      <c r="F248">
        <v>1.82395690292368</v>
      </c>
      <c r="G248" s="24">
        <v>1.1893332723841099E-6</v>
      </c>
      <c r="H248">
        <v>5.9424187430906202E-4</v>
      </c>
    </row>
    <row r="249" spans="1:8" x14ac:dyDescent="0.2">
      <c r="A249" t="s">
        <v>786</v>
      </c>
      <c r="B249" t="s">
        <v>788</v>
      </c>
      <c r="C249">
        <v>66</v>
      </c>
      <c r="D249" t="s">
        <v>290</v>
      </c>
      <c r="E249">
        <v>0.26507031000789499</v>
      </c>
      <c r="F249">
        <v>1.4347048681707999</v>
      </c>
      <c r="G249">
        <v>3.2967032967033003E-2</v>
      </c>
      <c r="H249">
        <v>0.32072934020082799</v>
      </c>
    </row>
    <row r="250" spans="1:8" x14ac:dyDescent="0.2">
      <c r="A250" t="s">
        <v>786</v>
      </c>
      <c r="B250" t="s">
        <v>788</v>
      </c>
      <c r="C250">
        <v>66</v>
      </c>
      <c r="D250" t="s">
        <v>291</v>
      </c>
      <c r="E250">
        <v>0.287636563313105</v>
      </c>
      <c r="F250">
        <v>1.6151521952786501</v>
      </c>
      <c r="G250">
        <v>2.8687382876793E-2</v>
      </c>
      <c r="H250">
        <v>0.30949294674065903</v>
      </c>
    </row>
    <row r="251" spans="1:8" x14ac:dyDescent="0.2">
      <c r="A251" t="s">
        <v>786</v>
      </c>
      <c r="B251" t="s">
        <v>788</v>
      </c>
      <c r="C251">
        <v>66</v>
      </c>
      <c r="D251" t="s">
        <v>292</v>
      </c>
      <c r="E251">
        <v>0.24078155475622501</v>
      </c>
      <c r="F251">
        <v>1.4652582745190901</v>
      </c>
      <c r="G251">
        <v>5.2947052947052903E-2</v>
      </c>
      <c r="H251">
        <v>0.38362086756608599</v>
      </c>
    </row>
    <row r="252" spans="1:8" x14ac:dyDescent="0.2">
      <c r="A252" t="s">
        <v>786</v>
      </c>
      <c r="B252" t="s">
        <v>788</v>
      </c>
      <c r="C252">
        <v>66</v>
      </c>
      <c r="D252" t="s">
        <v>293</v>
      </c>
      <c r="E252">
        <v>0.35585321772471301</v>
      </c>
      <c r="F252">
        <v>1.6734164485676599</v>
      </c>
      <c r="G252">
        <v>3.01535139987831E-3</v>
      </c>
      <c r="H252">
        <v>0.105726230787713</v>
      </c>
    </row>
    <row r="253" spans="1:8" x14ac:dyDescent="0.2">
      <c r="A253" t="s">
        <v>786</v>
      </c>
      <c r="B253" t="s">
        <v>788</v>
      </c>
      <c r="C253">
        <v>66</v>
      </c>
      <c r="D253" t="s">
        <v>294</v>
      </c>
      <c r="E253">
        <v>0.31484230394107399</v>
      </c>
      <c r="F253">
        <v>1.51351815262381</v>
      </c>
      <c r="G253">
        <v>1.57707171400236E-2</v>
      </c>
      <c r="H253">
        <v>0.23281639056165701</v>
      </c>
    </row>
    <row r="254" spans="1:8" x14ac:dyDescent="0.2">
      <c r="A254" t="s">
        <v>786</v>
      </c>
      <c r="B254" t="s">
        <v>788</v>
      </c>
      <c r="C254">
        <v>66</v>
      </c>
      <c r="D254" t="s">
        <v>295</v>
      </c>
      <c r="E254">
        <v>0.28479987299299703</v>
      </c>
      <c r="F254">
        <v>1.5708031941506899</v>
      </c>
      <c r="G254">
        <v>7.9960656744232101E-3</v>
      </c>
      <c r="H254">
        <v>0.17192360469033899</v>
      </c>
    </row>
    <row r="255" spans="1:8" x14ac:dyDescent="0.2">
      <c r="A255" t="s">
        <v>786</v>
      </c>
      <c r="B255" t="s">
        <v>788</v>
      </c>
      <c r="C255">
        <v>66</v>
      </c>
      <c r="D255" t="s">
        <v>296</v>
      </c>
      <c r="E255">
        <v>0.30017066244734902</v>
      </c>
      <c r="F255">
        <v>1.6039945505481199</v>
      </c>
      <c r="G255">
        <v>1.7573033120347099E-2</v>
      </c>
      <c r="H255">
        <v>0.24524724010007801</v>
      </c>
    </row>
    <row r="256" spans="1:8" x14ac:dyDescent="0.2">
      <c r="A256" t="s">
        <v>786</v>
      </c>
      <c r="B256" t="s">
        <v>788</v>
      </c>
      <c r="C256">
        <v>66</v>
      </c>
      <c r="D256" t="s">
        <v>297</v>
      </c>
      <c r="E256">
        <v>0.24683595231160901</v>
      </c>
      <c r="F256">
        <v>1.54163084186447</v>
      </c>
      <c r="G256" s="24">
        <v>1.5777799608017099E-5</v>
      </c>
      <c r="H256">
        <v>4.1130077611706804E-3</v>
      </c>
    </row>
    <row r="257" spans="1:8" x14ac:dyDescent="0.2">
      <c r="A257" t="s">
        <v>786</v>
      </c>
      <c r="B257" t="s">
        <v>788</v>
      </c>
      <c r="C257">
        <v>66</v>
      </c>
      <c r="D257" t="s">
        <v>298</v>
      </c>
      <c r="E257">
        <v>0.379791902269419</v>
      </c>
      <c r="F257">
        <v>1.7784251348153499</v>
      </c>
      <c r="G257">
        <v>2.4233889062938501E-3</v>
      </c>
      <c r="H257">
        <v>9.3972558420529095E-2</v>
      </c>
    </row>
    <row r="258" spans="1:8" x14ac:dyDescent="0.2">
      <c r="A258" t="s">
        <v>786</v>
      </c>
      <c r="B258" t="s">
        <v>788</v>
      </c>
      <c r="C258">
        <v>66</v>
      </c>
      <c r="D258" t="s">
        <v>299</v>
      </c>
      <c r="E258">
        <v>0.30349485333948401</v>
      </c>
      <c r="F258">
        <v>2.2867789524898399</v>
      </c>
      <c r="G258" s="24">
        <v>4.9808887988579798E-7</v>
      </c>
      <c r="H258">
        <v>2.9374412583803701E-4</v>
      </c>
    </row>
    <row r="259" spans="1:8" x14ac:dyDescent="0.2">
      <c r="A259" t="s">
        <v>786</v>
      </c>
      <c r="B259" t="s">
        <v>788</v>
      </c>
      <c r="C259">
        <v>66</v>
      </c>
      <c r="D259" t="s">
        <v>300</v>
      </c>
      <c r="E259">
        <v>0.32672365133217302</v>
      </c>
      <c r="F259">
        <v>1.6923245713155799</v>
      </c>
      <c r="G259">
        <v>2.8480936865559299E-4</v>
      </c>
      <c r="H259">
        <v>2.68315358080253E-2</v>
      </c>
    </row>
    <row r="260" spans="1:8" x14ac:dyDescent="0.2">
      <c r="A260" t="s">
        <v>786</v>
      </c>
      <c r="B260" t="s">
        <v>788</v>
      </c>
      <c r="C260">
        <v>66</v>
      </c>
      <c r="D260" t="s">
        <v>301</v>
      </c>
      <c r="E260">
        <v>0.35100411582248497</v>
      </c>
      <c r="F260">
        <v>1.5047205700889199</v>
      </c>
      <c r="G260">
        <v>8.4444304825922294E-3</v>
      </c>
      <c r="H260">
        <v>0.17617866479920299</v>
      </c>
    </row>
    <row r="261" spans="1:8" x14ac:dyDescent="0.2">
      <c r="A261" t="s">
        <v>786</v>
      </c>
      <c r="B261" t="s">
        <v>788</v>
      </c>
      <c r="C261">
        <v>66</v>
      </c>
      <c r="D261" t="s">
        <v>302</v>
      </c>
      <c r="E261">
        <v>0.37804790365917001</v>
      </c>
      <c r="F261">
        <v>1.5933170795893401</v>
      </c>
      <c r="G261">
        <v>3.9040268109123101E-3</v>
      </c>
      <c r="H261">
        <v>0.122277615861186</v>
      </c>
    </row>
    <row r="262" spans="1:8" x14ac:dyDescent="0.2">
      <c r="A262" t="s">
        <v>786</v>
      </c>
      <c r="B262" t="s">
        <v>788</v>
      </c>
      <c r="C262">
        <v>66</v>
      </c>
      <c r="D262" t="s">
        <v>303</v>
      </c>
      <c r="E262">
        <v>0.29109804767803898</v>
      </c>
      <c r="F262">
        <v>1.5448485036227599</v>
      </c>
      <c r="G262">
        <v>3.0969030969030999E-2</v>
      </c>
      <c r="H262">
        <v>0.31521043525408698</v>
      </c>
    </row>
    <row r="263" spans="1:8" x14ac:dyDescent="0.2">
      <c r="A263" t="s">
        <v>786</v>
      </c>
      <c r="B263" t="s">
        <v>788</v>
      </c>
      <c r="C263">
        <v>66</v>
      </c>
      <c r="D263" t="s">
        <v>304</v>
      </c>
      <c r="E263">
        <v>0.30304779446340502</v>
      </c>
      <c r="F263">
        <v>1.6620871321261701</v>
      </c>
      <c r="G263">
        <v>2.5746828346492602E-4</v>
      </c>
      <c r="H263">
        <v>2.53660653920726E-2</v>
      </c>
    </row>
    <row r="264" spans="1:8" x14ac:dyDescent="0.2">
      <c r="A264" t="s">
        <v>786</v>
      </c>
      <c r="B264" t="s">
        <v>788</v>
      </c>
      <c r="C264">
        <v>66</v>
      </c>
      <c r="D264" t="s">
        <v>305</v>
      </c>
      <c r="E264">
        <v>0.35926962721113198</v>
      </c>
      <c r="F264">
        <v>1.63452880261136</v>
      </c>
      <c r="G264">
        <v>2.43797767997561E-4</v>
      </c>
      <c r="H264">
        <v>2.48053147220792E-2</v>
      </c>
    </row>
    <row r="265" spans="1:8" x14ac:dyDescent="0.2">
      <c r="A265" t="s">
        <v>786</v>
      </c>
      <c r="B265" t="s">
        <v>788</v>
      </c>
      <c r="C265">
        <v>66</v>
      </c>
      <c r="D265" t="s">
        <v>306</v>
      </c>
      <c r="E265">
        <v>0.30226459675384598</v>
      </c>
      <c r="F265">
        <v>1.713543545319</v>
      </c>
      <c r="G265">
        <v>7.0065378758909298E-4</v>
      </c>
      <c r="H265">
        <v>4.6151879882470701E-2</v>
      </c>
    </row>
    <row r="266" spans="1:8" x14ac:dyDescent="0.2">
      <c r="A266" t="s">
        <v>786</v>
      </c>
      <c r="B266" t="s">
        <v>788</v>
      </c>
      <c r="C266">
        <v>66</v>
      </c>
      <c r="D266" t="s">
        <v>307</v>
      </c>
      <c r="E266">
        <v>0.32184013799033301</v>
      </c>
      <c r="F266">
        <v>1.5973008944215601</v>
      </c>
      <c r="G266">
        <v>1.35259269392925E-2</v>
      </c>
      <c r="H266">
        <v>0.21717029596102</v>
      </c>
    </row>
    <row r="267" spans="1:8" x14ac:dyDescent="0.2">
      <c r="A267" t="s">
        <v>786</v>
      </c>
      <c r="B267" t="s">
        <v>788</v>
      </c>
      <c r="C267">
        <v>66</v>
      </c>
      <c r="D267" t="s">
        <v>308</v>
      </c>
      <c r="E267">
        <v>0.31198079232883702</v>
      </c>
      <c r="F267">
        <v>1.73282918381954</v>
      </c>
      <c r="G267">
        <v>9.6643831761091805E-4</v>
      </c>
      <c r="H267">
        <v>5.5959645238165399E-2</v>
      </c>
    </row>
    <row r="268" spans="1:8" x14ac:dyDescent="0.2">
      <c r="A268" t="s">
        <v>786</v>
      </c>
      <c r="B268" t="s">
        <v>788</v>
      </c>
      <c r="C268">
        <v>66</v>
      </c>
      <c r="D268" t="s">
        <v>309</v>
      </c>
      <c r="E268">
        <v>0.28996820845635302</v>
      </c>
      <c r="F268">
        <v>1.70953985842987</v>
      </c>
      <c r="G268">
        <v>9.1917065024391207E-3</v>
      </c>
      <c r="H268">
        <v>0.182875525910107</v>
      </c>
    </row>
    <row r="269" spans="1:8" x14ac:dyDescent="0.2">
      <c r="A269" t="s">
        <v>786</v>
      </c>
      <c r="B269" t="s">
        <v>788</v>
      </c>
      <c r="C269">
        <v>66</v>
      </c>
      <c r="D269" t="s">
        <v>310</v>
      </c>
      <c r="E269">
        <v>0.25787048014083802</v>
      </c>
      <c r="F269">
        <v>1.5646029894237901</v>
      </c>
      <c r="G269">
        <v>1.24255613114105E-3</v>
      </c>
      <c r="H269">
        <v>6.4930584134454905E-2</v>
      </c>
    </row>
    <row r="270" spans="1:8" x14ac:dyDescent="0.2">
      <c r="A270" t="s">
        <v>786</v>
      </c>
      <c r="B270" t="s">
        <v>788</v>
      </c>
      <c r="C270">
        <v>66</v>
      </c>
      <c r="D270" t="s">
        <v>311</v>
      </c>
      <c r="E270">
        <v>0.32013562008806901</v>
      </c>
      <c r="F270">
        <v>1.5640310245120199</v>
      </c>
      <c r="G270">
        <v>6.6553701964639196E-3</v>
      </c>
      <c r="H270">
        <v>0.157263331413488</v>
      </c>
    </row>
    <row r="271" spans="1:8" x14ac:dyDescent="0.2">
      <c r="A271" t="s">
        <v>786</v>
      </c>
      <c r="B271" t="s">
        <v>788</v>
      </c>
      <c r="C271">
        <v>66</v>
      </c>
      <c r="D271" t="s">
        <v>312</v>
      </c>
      <c r="E271">
        <v>0.2670387380159</v>
      </c>
      <c r="F271">
        <v>1.4536017277015101</v>
      </c>
      <c r="G271">
        <v>5.8941058941058902E-2</v>
      </c>
      <c r="H271">
        <v>0.40060829858400698</v>
      </c>
    </row>
    <row r="272" spans="1:8" x14ac:dyDescent="0.2">
      <c r="A272" t="s">
        <v>786</v>
      </c>
      <c r="B272" t="s">
        <v>788</v>
      </c>
      <c r="C272">
        <v>66</v>
      </c>
      <c r="D272" t="s">
        <v>313</v>
      </c>
      <c r="E272">
        <v>0.25285726035636902</v>
      </c>
      <c r="F272">
        <v>1.5619373627352799</v>
      </c>
      <c r="G272">
        <v>3.2967032967033003E-2</v>
      </c>
      <c r="H272">
        <v>0.32072934020082799</v>
      </c>
    </row>
    <row r="273" spans="1:8" x14ac:dyDescent="0.2">
      <c r="A273" t="s">
        <v>786</v>
      </c>
      <c r="B273" t="s">
        <v>788</v>
      </c>
      <c r="C273">
        <v>66</v>
      </c>
      <c r="D273" t="s">
        <v>314</v>
      </c>
      <c r="E273">
        <v>0.27284931129446599</v>
      </c>
      <c r="F273">
        <v>1.6400438983057799</v>
      </c>
      <c r="G273">
        <v>2.5343817094559701E-3</v>
      </c>
      <c r="H273">
        <v>9.6435177104140707E-2</v>
      </c>
    </row>
    <row r="274" spans="1:8" x14ac:dyDescent="0.2">
      <c r="A274" t="s">
        <v>786</v>
      </c>
      <c r="B274" t="s">
        <v>788</v>
      </c>
      <c r="C274">
        <v>66</v>
      </c>
      <c r="D274" t="s">
        <v>315</v>
      </c>
      <c r="E274">
        <v>0.291415552613704</v>
      </c>
      <c r="F274">
        <v>1.6928508697187801</v>
      </c>
      <c r="G274">
        <v>7.2502576871131298E-3</v>
      </c>
      <c r="H274">
        <v>0.16396586356253501</v>
      </c>
    </row>
    <row r="275" spans="1:8" x14ac:dyDescent="0.2">
      <c r="A275" t="s">
        <v>786</v>
      </c>
      <c r="B275" t="s">
        <v>788</v>
      </c>
      <c r="C275">
        <v>66</v>
      </c>
      <c r="D275" t="s">
        <v>316</v>
      </c>
      <c r="E275">
        <v>0.30037170523314899</v>
      </c>
      <c r="F275">
        <v>1.56067445990641</v>
      </c>
      <c r="G275">
        <v>2.16440610994993E-3</v>
      </c>
      <c r="H275">
        <v>8.9117192054870897E-2</v>
      </c>
    </row>
    <row r="276" spans="1:8" x14ac:dyDescent="0.2">
      <c r="A276" t="s">
        <v>786</v>
      </c>
      <c r="B276" t="s">
        <v>788</v>
      </c>
      <c r="C276">
        <v>66</v>
      </c>
      <c r="D276" t="s">
        <v>317</v>
      </c>
      <c r="E276">
        <v>0.29654846719579497</v>
      </c>
      <c r="F276">
        <v>1.34514140262488</v>
      </c>
      <c r="G276">
        <v>8.7912087912087905E-2</v>
      </c>
      <c r="H276">
        <v>0.46705673069098502</v>
      </c>
    </row>
    <row r="277" spans="1:8" x14ac:dyDescent="0.2">
      <c r="A277" t="s">
        <v>786</v>
      </c>
      <c r="B277" t="s">
        <v>788</v>
      </c>
      <c r="C277">
        <v>66</v>
      </c>
      <c r="D277" t="s">
        <v>318</v>
      </c>
      <c r="E277">
        <v>0.26997799163341202</v>
      </c>
      <c r="F277">
        <v>1.5571482209221801</v>
      </c>
      <c r="G277">
        <v>3.10934527673872E-2</v>
      </c>
      <c r="H277">
        <v>0.31583854124010502</v>
      </c>
    </row>
    <row r="278" spans="1:8" x14ac:dyDescent="0.2">
      <c r="A278" t="s">
        <v>786</v>
      </c>
      <c r="B278" t="s">
        <v>788</v>
      </c>
      <c r="C278">
        <v>66</v>
      </c>
      <c r="D278" t="s">
        <v>319</v>
      </c>
      <c r="E278">
        <v>0.33788788388497099</v>
      </c>
      <c r="F278">
        <v>2.0725870309719401</v>
      </c>
      <c r="G278" s="24">
        <v>5.1393297798066E-8</v>
      </c>
      <c r="H278" s="24">
        <v>4.9396413173698399E-5</v>
      </c>
    </row>
    <row r="279" spans="1:8" x14ac:dyDescent="0.2">
      <c r="A279" t="s">
        <v>786</v>
      </c>
      <c r="B279" t="s">
        <v>788</v>
      </c>
      <c r="C279">
        <v>66</v>
      </c>
      <c r="D279" t="s">
        <v>320</v>
      </c>
      <c r="E279">
        <v>0.302294263616326</v>
      </c>
      <c r="F279">
        <v>1.5588724281020401</v>
      </c>
      <c r="G279">
        <v>3.7130842154797797E-2</v>
      </c>
      <c r="H279">
        <v>0.33491971743753801</v>
      </c>
    </row>
    <row r="280" spans="1:8" x14ac:dyDescent="0.2">
      <c r="A280" t="s">
        <v>786</v>
      </c>
      <c r="B280" t="s">
        <v>788</v>
      </c>
      <c r="C280">
        <v>66</v>
      </c>
      <c r="D280" t="s">
        <v>321</v>
      </c>
      <c r="E280">
        <v>0.38839049094014699</v>
      </c>
      <c r="F280">
        <v>2.1649593533812599</v>
      </c>
      <c r="G280" s="24">
        <v>3.7323931374921301E-5</v>
      </c>
      <c r="H280">
        <v>7.4299702757570597E-3</v>
      </c>
    </row>
    <row r="281" spans="1:8" x14ac:dyDescent="0.2">
      <c r="A281" t="s">
        <v>786</v>
      </c>
      <c r="B281" t="s">
        <v>788</v>
      </c>
      <c r="C281">
        <v>66</v>
      </c>
      <c r="D281" t="s">
        <v>322</v>
      </c>
      <c r="E281">
        <v>0.23373837496027799</v>
      </c>
      <c r="F281">
        <v>1.41498075580807</v>
      </c>
      <c r="G281">
        <v>0.123876123876124</v>
      </c>
      <c r="H281">
        <v>0.53273820364589697</v>
      </c>
    </row>
    <row r="282" spans="1:8" x14ac:dyDescent="0.2">
      <c r="A282" t="s">
        <v>786</v>
      </c>
      <c r="B282" t="s">
        <v>788</v>
      </c>
      <c r="C282">
        <v>66</v>
      </c>
      <c r="D282" t="s">
        <v>323</v>
      </c>
      <c r="E282">
        <v>0.28243531525466298</v>
      </c>
      <c r="F282">
        <v>2.0779853816128999</v>
      </c>
      <c r="G282">
        <v>2.3123962020628699E-3</v>
      </c>
      <c r="H282">
        <v>9.1875609277922501E-2</v>
      </c>
    </row>
    <row r="283" spans="1:8" x14ac:dyDescent="0.2">
      <c r="A283" t="s">
        <v>786</v>
      </c>
      <c r="B283" t="s">
        <v>788</v>
      </c>
      <c r="C283">
        <v>66</v>
      </c>
      <c r="D283" t="s">
        <v>324</v>
      </c>
      <c r="E283">
        <v>0.31844483561326098</v>
      </c>
      <c r="F283">
        <v>1.55265275489218</v>
      </c>
      <c r="G283">
        <v>9.1917065024391207E-3</v>
      </c>
      <c r="H283">
        <v>0.182875525910107</v>
      </c>
    </row>
    <row r="284" spans="1:8" x14ac:dyDescent="0.2">
      <c r="A284" t="s">
        <v>786</v>
      </c>
      <c r="B284" t="s">
        <v>788</v>
      </c>
      <c r="C284">
        <v>66</v>
      </c>
      <c r="D284" t="s">
        <v>325</v>
      </c>
      <c r="E284">
        <v>0.31598665327488001</v>
      </c>
      <c r="F284">
        <v>1.3999633479961</v>
      </c>
      <c r="G284">
        <v>2.4181556225461798E-2</v>
      </c>
      <c r="H284">
        <v>0.29954250030477603</v>
      </c>
    </row>
    <row r="285" spans="1:8" x14ac:dyDescent="0.2">
      <c r="A285" t="s">
        <v>786</v>
      </c>
      <c r="B285" t="s">
        <v>788</v>
      </c>
      <c r="C285">
        <v>66</v>
      </c>
      <c r="D285" t="s">
        <v>326</v>
      </c>
      <c r="E285">
        <v>0.346555391726874</v>
      </c>
      <c r="F285">
        <v>1.4682941463325201</v>
      </c>
      <c r="G285">
        <v>2.6973026973027E-2</v>
      </c>
      <c r="H285">
        <v>0.30416674812357902</v>
      </c>
    </row>
    <row r="286" spans="1:8" x14ac:dyDescent="0.2">
      <c r="A286" t="s">
        <v>786</v>
      </c>
      <c r="B286" t="s">
        <v>788</v>
      </c>
      <c r="C286">
        <v>66</v>
      </c>
      <c r="D286" t="s">
        <v>327</v>
      </c>
      <c r="E286">
        <v>0.34641867302592499</v>
      </c>
      <c r="F286">
        <v>1.4259216187024</v>
      </c>
      <c r="G286">
        <v>2.9970029970029999E-2</v>
      </c>
      <c r="H286">
        <v>0.31201641090842303</v>
      </c>
    </row>
    <row r="287" spans="1:8" x14ac:dyDescent="0.2">
      <c r="A287" t="s">
        <v>786</v>
      </c>
      <c r="B287" t="s">
        <v>788</v>
      </c>
      <c r="C287">
        <v>66</v>
      </c>
      <c r="D287" t="s">
        <v>328</v>
      </c>
      <c r="E287">
        <v>0.35171765702872598</v>
      </c>
      <c r="F287">
        <v>1.7930890524246399</v>
      </c>
      <c r="G287" s="24">
        <v>3.6201428602212303E-5</v>
      </c>
      <c r="H287">
        <v>7.33997081369492E-3</v>
      </c>
    </row>
    <row r="288" spans="1:8" x14ac:dyDescent="0.2">
      <c r="A288" t="s">
        <v>786</v>
      </c>
      <c r="B288" t="s">
        <v>788</v>
      </c>
      <c r="C288">
        <v>66</v>
      </c>
      <c r="D288" t="s">
        <v>329</v>
      </c>
      <c r="E288">
        <v>0.25620543624783898</v>
      </c>
      <c r="F288">
        <v>1.4109642258139601</v>
      </c>
      <c r="G288">
        <v>5.4945054945054903E-2</v>
      </c>
      <c r="H288">
        <v>0.38880107163469102</v>
      </c>
    </row>
    <row r="289" spans="1:8" x14ac:dyDescent="0.2">
      <c r="A289" t="s">
        <v>786</v>
      </c>
      <c r="B289" t="s">
        <v>788</v>
      </c>
      <c r="C289">
        <v>66</v>
      </c>
      <c r="D289" t="s">
        <v>330</v>
      </c>
      <c r="E289">
        <v>0.27291893836266901</v>
      </c>
      <c r="F289">
        <v>1.43668801788842</v>
      </c>
      <c r="G289">
        <v>2.5383109151498998E-2</v>
      </c>
      <c r="H289">
        <v>0.30189453445231701</v>
      </c>
    </row>
    <row r="290" spans="1:8" x14ac:dyDescent="0.2">
      <c r="A290" t="s">
        <v>786</v>
      </c>
      <c r="B290" t="s">
        <v>788</v>
      </c>
      <c r="C290">
        <v>66</v>
      </c>
      <c r="D290" t="s">
        <v>331</v>
      </c>
      <c r="E290">
        <v>0.311635867015854</v>
      </c>
      <c r="F290">
        <v>1.6740605569634499</v>
      </c>
      <c r="G290">
        <v>2.5713793302807198E-3</v>
      </c>
      <c r="H290">
        <v>9.7080171357015299E-2</v>
      </c>
    </row>
    <row r="291" spans="1:8" x14ac:dyDescent="0.2">
      <c r="A291" t="s">
        <v>786</v>
      </c>
      <c r="B291" t="s">
        <v>788</v>
      </c>
      <c r="C291">
        <v>66</v>
      </c>
      <c r="D291" t="s">
        <v>332</v>
      </c>
      <c r="E291">
        <v>0.34069285137397998</v>
      </c>
      <c r="F291">
        <v>1.45222740650283</v>
      </c>
      <c r="G291">
        <v>2.79336523532922E-3</v>
      </c>
      <c r="H291">
        <v>0.10170983712559301</v>
      </c>
    </row>
    <row r="292" spans="1:8" x14ac:dyDescent="0.2">
      <c r="A292" t="s">
        <v>786</v>
      </c>
      <c r="B292" t="s">
        <v>788</v>
      </c>
      <c r="C292">
        <v>66</v>
      </c>
      <c r="D292" t="s">
        <v>333</v>
      </c>
      <c r="E292">
        <v>0.23543575457073601</v>
      </c>
      <c r="F292">
        <v>1.4474678932204399</v>
      </c>
      <c r="G292">
        <v>1.6371488535438801E-2</v>
      </c>
      <c r="H292">
        <v>0.23688050120628501</v>
      </c>
    </row>
    <row r="293" spans="1:8" x14ac:dyDescent="0.2">
      <c r="A293" t="s">
        <v>786</v>
      </c>
      <c r="B293" t="s">
        <v>788</v>
      </c>
      <c r="C293">
        <v>66</v>
      </c>
      <c r="D293" t="s">
        <v>334</v>
      </c>
      <c r="E293">
        <v>0.33159498352540701</v>
      </c>
      <c r="F293">
        <v>2.0460267059250201</v>
      </c>
      <c r="G293">
        <v>6.9149504582258204E-4</v>
      </c>
      <c r="H293">
        <v>4.5945193255684101E-2</v>
      </c>
    </row>
    <row r="294" spans="1:8" x14ac:dyDescent="0.2">
      <c r="A294" t="s">
        <v>786</v>
      </c>
      <c r="B294" t="s">
        <v>788</v>
      </c>
      <c r="C294">
        <v>66</v>
      </c>
      <c r="D294" t="s">
        <v>335</v>
      </c>
      <c r="E294">
        <v>0.27926761414862999</v>
      </c>
      <c r="F294">
        <v>1.40035048500773</v>
      </c>
      <c r="G294">
        <v>7.8921078921078899E-2</v>
      </c>
      <c r="H294">
        <v>0.44659459549012598</v>
      </c>
    </row>
    <row r="295" spans="1:8" x14ac:dyDescent="0.2">
      <c r="A295" t="s">
        <v>786</v>
      </c>
      <c r="B295" t="s">
        <v>788</v>
      </c>
      <c r="C295">
        <v>66</v>
      </c>
      <c r="D295" t="s">
        <v>336</v>
      </c>
      <c r="E295">
        <v>0.339433000339179</v>
      </c>
      <c r="F295">
        <v>1.49574264980162</v>
      </c>
      <c r="G295">
        <v>8.2949754723181598E-3</v>
      </c>
      <c r="H295">
        <v>0.17482764675587201</v>
      </c>
    </row>
    <row r="296" spans="1:8" x14ac:dyDescent="0.2">
      <c r="A296" t="s">
        <v>786</v>
      </c>
      <c r="B296" t="s">
        <v>788</v>
      </c>
      <c r="C296">
        <v>66</v>
      </c>
      <c r="D296" t="s">
        <v>337</v>
      </c>
      <c r="E296">
        <v>0.38061925109393802</v>
      </c>
      <c r="F296">
        <v>1.7996864528280101</v>
      </c>
      <c r="G296" s="24">
        <v>3.8002517634301302E-10</v>
      </c>
      <c r="H296" s="24">
        <v>7.6558351925358098E-7</v>
      </c>
    </row>
    <row r="297" spans="1:8" x14ac:dyDescent="0.2">
      <c r="A297" t="s">
        <v>786</v>
      </c>
      <c r="B297" t="s">
        <v>788</v>
      </c>
      <c r="C297">
        <v>66</v>
      </c>
      <c r="D297" t="s">
        <v>338</v>
      </c>
      <c r="E297">
        <v>0.36255807741752599</v>
      </c>
      <c r="F297">
        <v>1.49115584307482</v>
      </c>
      <c r="G297">
        <v>1.11346297818653E-2</v>
      </c>
      <c r="H297">
        <v>0.19985192242831901</v>
      </c>
    </row>
    <row r="298" spans="1:8" x14ac:dyDescent="0.2">
      <c r="A298" t="s">
        <v>786</v>
      </c>
      <c r="B298" t="s">
        <v>788</v>
      </c>
      <c r="C298">
        <v>66</v>
      </c>
      <c r="D298" t="s">
        <v>339</v>
      </c>
      <c r="E298">
        <v>0.27644597641872998</v>
      </c>
      <c r="F298">
        <v>1.28711813008709</v>
      </c>
      <c r="G298">
        <v>0.144855144855145</v>
      </c>
      <c r="H298">
        <v>0.56349712017521802</v>
      </c>
    </row>
    <row r="299" spans="1:8" x14ac:dyDescent="0.2">
      <c r="A299" t="s">
        <v>786</v>
      </c>
      <c r="B299" t="s">
        <v>788</v>
      </c>
      <c r="C299">
        <v>66</v>
      </c>
      <c r="D299" t="s">
        <v>340</v>
      </c>
      <c r="E299">
        <v>0.376985055382971</v>
      </c>
      <c r="F299">
        <v>1.5684693044410301</v>
      </c>
      <c r="G299">
        <v>4.2758281366834404E-3</v>
      </c>
      <c r="H299">
        <v>0.127560601987872</v>
      </c>
    </row>
    <row r="300" spans="1:8" x14ac:dyDescent="0.2">
      <c r="A300" t="s">
        <v>786</v>
      </c>
      <c r="B300" t="s">
        <v>788</v>
      </c>
      <c r="C300">
        <v>66</v>
      </c>
      <c r="D300" t="s">
        <v>341</v>
      </c>
      <c r="E300">
        <v>0.36402074505779702</v>
      </c>
      <c r="F300">
        <v>1.5974047085185601</v>
      </c>
      <c r="G300">
        <v>1.90542407897015E-3</v>
      </c>
      <c r="H300">
        <v>8.1993146200659894E-2</v>
      </c>
    </row>
    <row r="301" spans="1:8" x14ac:dyDescent="0.2">
      <c r="A301" t="s">
        <v>786</v>
      </c>
      <c r="B301" t="s">
        <v>788</v>
      </c>
      <c r="C301">
        <v>66</v>
      </c>
      <c r="D301" t="s">
        <v>342</v>
      </c>
      <c r="E301">
        <v>0.38449789642528298</v>
      </c>
      <c r="F301">
        <v>1.62055412520974</v>
      </c>
      <c r="G301">
        <v>1.62110026722544E-4</v>
      </c>
      <c r="H301">
        <v>1.93380137040601E-2</v>
      </c>
    </row>
    <row r="302" spans="1:8" x14ac:dyDescent="0.2">
      <c r="A302" t="s">
        <v>786</v>
      </c>
      <c r="B302" t="s">
        <v>788</v>
      </c>
      <c r="C302">
        <v>66</v>
      </c>
      <c r="D302" t="s">
        <v>343</v>
      </c>
      <c r="E302">
        <v>0.27502023489473798</v>
      </c>
      <c r="F302">
        <v>1.52554025622886</v>
      </c>
      <c r="G302">
        <v>2.6973026973027E-2</v>
      </c>
      <c r="H302">
        <v>0.30416674812357902</v>
      </c>
    </row>
    <row r="303" spans="1:8" x14ac:dyDescent="0.2">
      <c r="A303" t="s">
        <v>786</v>
      </c>
      <c r="B303" t="s">
        <v>788</v>
      </c>
      <c r="C303">
        <v>66</v>
      </c>
      <c r="D303" t="s">
        <v>344</v>
      </c>
      <c r="E303">
        <v>0.38794551696107499</v>
      </c>
      <c r="F303">
        <v>1.6899100310466599</v>
      </c>
      <c r="G303">
        <v>1.90542407897015E-3</v>
      </c>
      <c r="H303">
        <v>8.1993146200659894E-2</v>
      </c>
    </row>
    <row r="304" spans="1:8" x14ac:dyDescent="0.2">
      <c r="A304" t="s">
        <v>786</v>
      </c>
      <c r="B304" t="s">
        <v>788</v>
      </c>
      <c r="C304">
        <v>66</v>
      </c>
      <c r="D304" t="s">
        <v>345</v>
      </c>
      <c r="E304">
        <v>0.34960998158740803</v>
      </c>
      <c r="F304">
        <v>1.83256222845872</v>
      </c>
      <c r="G304" s="24">
        <v>5.0660301414784904E-7</v>
      </c>
      <c r="H304">
        <v>2.97372426626367E-4</v>
      </c>
    </row>
    <row r="305" spans="1:8" x14ac:dyDescent="0.2">
      <c r="A305" t="s">
        <v>786</v>
      </c>
      <c r="B305" t="s">
        <v>788</v>
      </c>
      <c r="C305">
        <v>66</v>
      </c>
      <c r="D305" t="s">
        <v>346</v>
      </c>
      <c r="E305">
        <v>0.27515379492957098</v>
      </c>
      <c r="F305">
        <v>1.5108460528673899</v>
      </c>
      <c r="G305">
        <v>2.6973026973027E-2</v>
      </c>
      <c r="H305">
        <v>0.30416674812357902</v>
      </c>
    </row>
    <row r="306" spans="1:8" x14ac:dyDescent="0.2">
      <c r="A306" t="s">
        <v>786</v>
      </c>
      <c r="B306" t="s">
        <v>788</v>
      </c>
      <c r="C306">
        <v>66</v>
      </c>
      <c r="D306" t="s">
        <v>347</v>
      </c>
      <c r="E306">
        <v>0.35125743247699198</v>
      </c>
      <c r="F306">
        <v>2.3770797119934701</v>
      </c>
      <c r="G306" s="24">
        <v>1.24640446585359E-8</v>
      </c>
      <c r="H306" s="24">
        <v>1.47356606850353E-5</v>
      </c>
    </row>
    <row r="307" spans="1:8" x14ac:dyDescent="0.2">
      <c r="A307" t="s">
        <v>786</v>
      </c>
      <c r="B307" t="s">
        <v>788</v>
      </c>
      <c r="C307">
        <v>66</v>
      </c>
      <c r="D307" t="s">
        <v>348</v>
      </c>
      <c r="E307">
        <v>0.29816182339830299</v>
      </c>
      <c r="F307">
        <v>1.4701215058650501</v>
      </c>
      <c r="G307" s="24">
        <v>1.22961336597625E-5</v>
      </c>
      <c r="H307">
        <v>3.5027289346169599E-3</v>
      </c>
    </row>
    <row r="308" spans="1:8" x14ac:dyDescent="0.2">
      <c r="A308" t="s">
        <v>786</v>
      </c>
      <c r="B308" t="s">
        <v>788</v>
      </c>
      <c r="C308">
        <v>66</v>
      </c>
      <c r="D308" t="s">
        <v>349</v>
      </c>
      <c r="E308">
        <v>0.312445653698329</v>
      </c>
      <c r="F308">
        <v>1.5735503779765401</v>
      </c>
      <c r="G308">
        <v>3.4593243076655898E-3</v>
      </c>
      <c r="H308">
        <v>0.114682339014791</v>
      </c>
    </row>
    <row r="309" spans="1:8" x14ac:dyDescent="0.2">
      <c r="A309" t="s">
        <v>786</v>
      </c>
      <c r="B309" t="s">
        <v>788</v>
      </c>
      <c r="C309">
        <v>66</v>
      </c>
      <c r="D309" t="s">
        <v>350</v>
      </c>
      <c r="E309">
        <v>0.26818415036404603</v>
      </c>
      <c r="F309">
        <v>1.5184953638446299</v>
      </c>
      <c r="G309">
        <v>5.5944055944055902E-2</v>
      </c>
      <c r="H309">
        <v>0.391437403940877</v>
      </c>
    </row>
    <row r="310" spans="1:8" x14ac:dyDescent="0.2">
      <c r="A310" t="s">
        <v>786</v>
      </c>
      <c r="B310" t="s">
        <v>788</v>
      </c>
      <c r="C310">
        <v>66</v>
      </c>
      <c r="D310" t="s">
        <v>351</v>
      </c>
      <c r="E310">
        <v>0.27456138168219701</v>
      </c>
      <c r="F310">
        <v>1.49406315598805</v>
      </c>
      <c r="G310">
        <v>3.4965034965035002E-2</v>
      </c>
      <c r="H310">
        <v>0.32731952062807101</v>
      </c>
    </row>
    <row r="311" spans="1:8" x14ac:dyDescent="0.2">
      <c r="A311" t="s">
        <v>786</v>
      </c>
      <c r="B311" t="s">
        <v>788</v>
      </c>
      <c r="C311">
        <v>66</v>
      </c>
      <c r="D311" t="s">
        <v>352</v>
      </c>
      <c r="E311">
        <v>0.30798585008067098</v>
      </c>
      <c r="F311">
        <v>1.6007920102748601</v>
      </c>
      <c r="G311">
        <v>1.50204900518947E-2</v>
      </c>
      <c r="H311">
        <v>0.22835425047501301</v>
      </c>
    </row>
    <row r="312" spans="1:8" x14ac:dyDescent="0.2">
      <c r="A312" t="s">
        <v>786</v>
      </c>
      <c r="B312" t="s">
        <v>788</v>
      </c>
      <c r="C312">
        <v>66</v>
      </c>
      <c r="D312" t="s">
        <v>353</v>
      </c>
      <c r="E312">
        <v>0.27746158563800999</v>
      </c>
      <c r="F312">
        <v>1.62266462787537</v>
      </c>
      <c r="G312">
        <v>6.1822518215533901E-4</v>
      </c>
      <c r="H312">
        <v>4.2652456265851402E-2</v>
      </c>
    </row>
    <row r="313" spans="1:8" x14ac:dyDescent="0.2">
      <c r="A313" t="s">
        <v>786</v>
      </c>
      <c r="B313" t="s">
        <v>788</v>
      </c>
      <c r="C313">
        <v>66</v>
      </c>
      <c r="D313" t="s">
        <v>354</v>
      </c>
      <c r="E313">
        <v>0.314535086005997</v>
      </c>
      <c r="F313">
        <v>1.8156853382401299</v>
      </c>
      <c r="G313">
        <v>1.3077558310652399E-2</v>
      </c>
      <c r="H313">
        <v>0.21445628638893599</v>
      </c>
    </row>
    <row r="314" spans="1:8" x14ac:dyDescent="0.2">
      <c r="A314" t="s">
        <v>786</v>
      </c>
      <c r="B314" t="s">
        <v>788</v>
      </c>
      <c r="C314">
        <v>66</v>
      </c>
      <c r="D314" t="s">
        <v>355</v>
      </c>
      <c r="E314">
        <v>0.29646145527715401</v>
      </c>
      <c r="F314">
        <v>1.83089629780646</v>
      </c>
      <c r="G314">
        <v>1.42732083163751E-2</v>
      </c>
      <c r="H314">
        <v>0.222459572830945</v>
      </c>
    </row>
    <row r="315" spans="1:8" x14ac:dyDescent="0.2">
      <c r="A315" t="s">
        <v>786</v>
      </c>
      <c r="B315" t="s">
        <v>788</v>
      </c>
      <c r="C315">
        <v>66</v>
      </c>
      <c r="D315" t="s">
        <v>356</v>
      </c>
      <c r="E315">
        <v>0.28099294290168098</v>
      </c>
      <c r="F315">
        <v>1.8241242737713099</v>
      </c>
      <c r="G315">
        <v>1.9424214535074501E-3</v>
      </c>
      <c r="H315">
        <v>8.3017747865282807E-2</v>
      </c>
    </row>
    <row r="316" spans="1:8" x14ac:dyDescent="0.2">
      <c r="A316" t="s">
        <v>786</v>
      </c>
      <c r="B316" t="s">
        <v>788</v>
      </c>
      <c r="C316">
        <v>66</v>
      </c>
      <c r="D316" t="s">
        <v>357</v>
      </c>
      <c r="E316">
        <v>0.30297198810742698</v>
      </c>
      <c r="F316">
        <v>1.6202249414743</v>
      </c>
      <c r="G316">
        <v>1.1582997534153001E-2</v>
      </c>
      <c r="H316">
        <v>0.20339100753437001</v>
      </c>
    </row>
    <row r="317" spans="1:8" x14ac:dyDescent="0.2">
      <c r="A317" t="s">
        <v>786</v>
      </c>
      <c r="B317" t="s">
        <v>788</v>
      </c>
      <c r="C317">
        <v>66</v>
      </c>
      <c r="D317" t="s">
        <v>358</v>
      </c>
      <c r="E317">
        <v>0.25306148196272399</v>
      </c>
      <c r="F317">
        <v>1.5275028988050801</v>
      </c>
      <c r="G317">
        <v>4.0959040959041002E-2</v>
      </c>
      <c r="H317">
        <v>0.34601314013572099</v>
      </c>
    </row>
    <row r="318" spans="1:8" x14ac:dyDescent="0.2">
      <c r="A318" t="s">
        <v>786</v>
      </c>
      <c r="B318" t="s">
        <v>788</v>
      </c>
      <c r="C318">
        <v>66</v>
      </c>
      <c r="D318" t="s">
        <v>359</v>
      </c>
      <c r="E318">
        <v>0.242294869177793</v>
      </c>
      <c r="F318">
        <v>1.52684423499755</v>
      </c>
      <c r="G318">
        <v>3.4965034965035002E-2</v>
      </c>
      <c r="H318">
        <v>0.32731952062807101</v>
      </c>
    </row>
    <row r="319" spans="1:8" x14ac:dyDescent="0.2">
      <c r="A319" t="s">
        <v>786</v>
      </c>
      <c r="B319" t="s">
        <v>788</v>
      </c>
      <c r="C319">
        <v>66</v>
      </c>
      <c r="D319" t="s">
        <v>360</v>
      </c>
      <c r="E319">
        <v>0.238094244532192</v>
      </c>
      <c r="F319">
        <v>1.57696440764645</v>
      </c>
      <c r="G319">
        <v>3.3966033966034002E-2</v>
      </c>
      <c r="H319">
        <v>0.32365863220670799</v>
      </c>
    </row>
    <row r="320" spans="1:8" x14ac:dyDescent="0.2">
      <c r="A320" t="s">
        <v>786</v>
      </c>
      <c r="B320" t="s">
        <v>788</v>
      </c>
      <c r="C320">
        <v>66</v>
      </c>
      <c r="D320" t="s">
        <v>361</v>
      </c>
      <c r="E320">
        <v>0.256834388694617</v>
      </c>
      <c r="F320">
        <v>1.5349328059729801</v>
      </c>
      <c r="G320">
        <v>4.5954045954046001E-2</v>
      </c>
      <c r="H320">
        <v>0.36260411894929701</v>
      </c>
    </row>
    <row r="321" spans="1:8" x14ac:dyDescent="0.2">
      <c r="A321" t="s">
        <v>786</v>
      </c>
      <c r="B321" t="s">
        <v>788</v>
      </c>
      <c r="C321">
        <v>66</v>
      </c>
      <c r="D321" t="s">
        <v>362</v>
      </c>
      <c r="E321">
        <v>0.25919347340545801</v>
      </c>
      <c r="F321">
        <v>1.4482117755100301</v>
      </c>
      <c r="G321">
        <v>6.6933066933066901E-2</v>
      </c>
      <c r="H321">
        <v>0.420966680363768</v>
      </c>
    </row>
    <row r="322" spans="1:8" x14ac:dyDescent="0.2">
      <c r="A322" t="s">
        <v>786</v>
      </c>
      <c r="B322" t="s">
        <v>788</v>
      </c>
      <c r="C322">
        <v>66</v>
      </c>
      <c r="D322" t="s">
        <v>363</v>
      </c>
      <c r="E322">
        <v>0.30899045412588799</v>
      </c>
      <c r="F322">
        <v>1.49860304354797</v>
      </c>
      <c r="G322">
        <v>3.7734582491047698E-2</v>
      </c>
      <c r="H322">
        <v>0.33671235249200099</v>
      </c>
    </row>
    <row r="323" spans="1:8" x14ac:dyDescent="0.2">
      <c r="A323" t="s">
        <v>786</v>
      </c>
      <c r="B323" t="s">
        <v>788</v>
      </c>
      <c r="C323">
        <v>66</v>
      </c>
      <c r="D323" t="s">
        <v>364</v>
      </c>
      <c r="E323">
        <v>0.32669142449426303</v>
      </c>
      <c r="F323">
        <v>1.437607107497</v>
      </c>
      <c r="G323">
        <v>2.5974025974026E-2</v>
      </c>
      <c r="H323">
        <v>0.30189453445231701</v>
      </c>
    </row>
    <row r="324" spans="1:8" x14ac:dyDescent="0.2">
      <c r="A324" t="s">
        <v>786</v>
      </c>
      <c r="B324" t="s">
        <v>788</v>
      </c>
      <c r="C324">
        <v>66</v>
      </c>
      <c r="D324" t="s">
        <v>365</v>
      </c>
      <c r="E324">
        <v>0.26496438714374898</v>
      </c>
      <c r="F324">
        <v>1.59348363487071</v>
      </c>
      <c r="G324">
        <v>3.9960039960040002E-2</v>
      </c>
      <c r="H324">
        <v>0.34318045367769101</v>
      </c>
    </row>
    <row r="325" spans="1:8" x14ac:dyDescent="0.2">
      <c r="A325" t="s">
        <v>786</v>
      </c>
      <c r="B325" t="s">
        <v>788</v>
      </c>
      <c r="C325">
        <v>66</v>
      </c>
      <c r="D325" t="s">
        <v>366</v>
      </c>
      <c r="E325">
        <v>0.27668921516431699</v>
      </c>
      <c r="F325">
        <v>1.6513750138669101</v>
      </c>
      <c r="G325">
        <v>2.5713793302807198E-3</v>
      </c>
      <c r="H325">
        <v>9.7080171357015299E-2</v>
      </c>
    </row>
    <row r="326" spans="1:8" x14ac:dyDescent="0.2">
      <c r="A326" t="s">
        <v>786</v>
      </c>
      <c r="B326" t="s">
        <v>788</v>
      </c>
      <c r="C326">
        <v>66</v>
      </c>
      <c r="D326" t="s">
        <v>367</v>
      </c>
      <c r="E326">
        <v>0.30864235156979097</v>
      </c>
      <c r="F326">
        <v>1.5500228215399301</v>
      </c>
      <c r="G326">
        <v>2.4782332599279599E-2</v>
      </c>
      <c r="H326">
        <v>0.30030133167219503</v>
      </c>
    </row>
    <row r="327" spans="1:8" x14ac:dyDescent="0.2">
      <c r="A327" t="s">
        <v>786</v>
      </c>
      <c r="B327" t="s">
        <v>788</v>
      </c>
      <c r="C327">
        <v>66</v>
      </c>
      <c r="D327" t="s">
        <v>368</v>
      </c>
      <c r="E327">
        <v>0.30652978943022302</v>
      </c>
      <c r="F327">
        <v>1.4712977981609401</v>
      </c>
      <c r="G327">
        <v>2.8971028971029E-2</v>
      </c>
      <c r="H327">
        <v>0.30949294674065903</v>
      </c>
    </row>
    <row r="328" spans="1:8" x14ac:dyDescent="0.2">
      <c r="A328" t="s">
        <v>786</v>
      </c>
      <c r="B328" t="s">
        <v>788</v>
      </c>
      <c r="C328">
        <v>66</v>
      </c>
      <c r="D328" t="s">
        <v>369</v>
      </c>
      <c r="E328">
        <v>0.33534151912784499</v>
      </c>
      <c r="F328">
        <v>1.6359763745314899</v>
      </c>
      <c r="G328">
        <v>4.9450724672624301E-3</v>
      </c>
      <c r="H328">
        <v>0.136887781544028</v>
      </c>
    </row>
    <row r="329" spans="1:8" x14ac:dyDescent="0.2">
      <c r="A329" t="s">
        <v>786</v>
      </c>
      <c r="B329" t="s">
        <v>788</v>
      </c>
      <c r="C329">
        <v>66</v>
      </c>
      <c r="D329" t="s">
        <v>370</v>
      </c>
      <c r="E329">
        <v>0.28314196136056402</v>
      </c>
      <c r="F329">
        <v>1.95028911392118</v>
      </c>
      <c r="G329">
        <v>9.8484611522433891E-4</v>
      </c>
      <c r="H329">
        <v>5.6686616853895498E-2</v>
      </c>
    </row>
    <row r="330" spans="1:8" x14ac:dyDescent="0.2">
      <c r="A330" t="s">
        <v>786</v>
      </c>
      <c r="B330" t="s">
        <v>788</v>
      </c>
      <c r="C330">
        <v>66</v>
      </c>
      <c r="D330" t="s">
        <v>371</v>
      </c>
      <c r="E330">
        <v>0.27501127531184999</v>
      </c>
      <c r="F330">
        <v>1.7036882383860501</v>
      </c>
      <c r="G330">
        <v>6.7317756768233404E-4</v>
      </c>
      <c r="H330">
        <v>4.50849933760014E-2</v>
      </c>
    </row>
    <row r="331" spans="1:8" x14ac:dyDescent="0.2">
      <c r="A331" t="s">
        <v>786</v>
      </c>
      <c r="B331" t="s">
        <v>788</v>
      </c>
      <c r="C331">
        <v>66</v>
      </c>
      <c r="D331" t="s">
        <v>372</v>
      </c>
      <c r="E331">
        <v>0.34772464808583597</v>
      </c>
      <c r="F331">
        <v>1.64623063304263</v>
      </c>
      <c r="G331">
        <v>4.7168601303353201E-4</v>
      </c>
      <c r="H331">
        <v>3.6536441649370699E-2</v>
      </c>
    </row>
    <row r="332" spans="1:8" x14ac:dyDescent="0.2">
      <c r="A332" t="s">
        <v>786</v>
      </c>
      <c r="B332" t="s">
        <v>788</v>
      </c>
      <c r="C332">
        <v>66</v>
      </c>
      <c r="D332" t="s">
        <v>373</v>
      </c>
      <c r="E332">
        <v>0.23469138468077599</v>
      </c>
      <c r="F332">
        <v>1.47375872236959</v>
      </c>
      <c r="G332">
        <v>4.4955044955045001E-2</v>
      </c>
      <c r="H332">
        <v>0.35957753138453802</v>
      </c>
    </row>
    <row r="333" spans="1:8" x14ac:dyDescent="0.2">
      <c r="A333" t="s">
        <v>786</v>
      </c>
      <c r="B333" t="s">
        <v>788</v>
      </c>
      <c r="C333">
        <v>66</v>
      </c>
      <c r="D333" t="s">
        <v>374</v>
      </c>
      <c r="E333">
        <v>0.42028981661229298</v>
      </c>
      <c r="F333">
        <v>1.8032647681582401</v>
      </c>
      <c r="G333" s="24">
        <v>1.9285473093631299E-7</v>
      </c>
      <c r="H333">
        <v>1.44969189087708E-4</v>
      </c>
    </row>
    <row r="334" spans="1:8" x14ac:dyDescent="0.2">
      <c r="A334" t="s">
        <v>786</v>
      </c>
      <c r="B334" t="s">
        <v>788</v>
      </c>
      <c r="C334">
        <v>66</v>
      </c>
      <c r="D334" t="s">
        <v>375</v>
      </c>
      <c r="E334">
        <v>0.27406476918059602</v>
      </c>
      <c r="F334">
        <v>1.21951557901866</v>
      </c>
      <c r="G334">
        <v>0.211788211788212</v>
      </c>
      <c r="H334">
        <v>0.64557040045159297</v>
      </c>
    </row>
    <row r="335" spans="1:8" x14ac:dyDescent="0.2">
      <c r="A335" t="s">
        <v>786</v>
      </c>
      <c r="B335" t="s">
        <v>788</v>
      </c>
      <c r="C335">
        <v>66</v>
      </c>
      <c r="D335" t="s">
        <v>376</v>
      </c>
      <c r="E335">
        <v>0.300871817322724</v>
      </c>
      <c r="F335">
        <v>1.3638731198102201</v>
      </c>
      <c r="G335">
        <v>7.7922077922077906E-2</v>
      </c>
      <c r="H335">
        <v>0.44426593149650601</v>
      </c>
    </row>
    <row r="336" spans="1:8" x14ac:dyDescent="0.2">
      <c r="A336" t="s">
        <v>786</v>
      </c>
      <c r="B336" t="s">
        <v>788</v>
      </c>
      <c r="C336">
        <v>66</v>
      </c>
      <c r="D336" t="s">
        <v>377</v>
      </c>
      <c r="E336">
        <v>0.35633282700301899</v>
      </c>
      <c r="F336">
        <v>1.6522695208606899</v>
      </c>
      <c r="G336">
        <v>1.81320274521356E-3</v>
      </c>
      <c r="H336">
        <v>7.9616515309447203E-2</v>
      </c>
    </row>
    <row r="337" spans="1:8" x14ac:dyDescent="0.2">
      <c r="A337" t="s">
        <v>786</v>
      </c>
      <c r="B337" t="s">
        <v>788</v>
      </c>
      <c r="C337">
        <v>66</v>
      </c>
      <c r="D337" t="s">
        <v>378</v>
      </c>
      <c r="E337">
        <v>0.33662597642201197</v>
      </c>
      <c r="F337">
        <v>1.4086631533676</v>
      </c>
      <c r="G337">
        <v>1.33764707121745E-2</v>
      </c>
      <c r="H337">
        <v>0.21638484324145801</v>
      </c>
    </row>
    <row r="338" spans="1:8" x14ac:dyDescent="0.2">
      <c r="A338" t="s">
        <v>786</v>
      </c>
      <c r="B338" t="s">
        <v>788</v>
      </c>
      <c r="C338">
        <v>66</v>
      </c>
      <c r="D338" t="s">
        <v>379</v>
      </c>
      <c r="E338">
        <v>0.29926887795233698</v>
      </c>
      <c r="F338">
        <v>1.55220722436007</v>
      </c>
      <c r="G338">
        <v>1.42732083163751E-2</v>
      </c>
      <c r="H338">
        <v>0.222459572830945</v>
      </c>
    </row>
    <row r="339" spans="1:8" x14ac:dyDescent="0.2">
      <c r="A339" t="s">
        <v>786</v>
      </c>
      <c r="B339" t="s">
        <v>788</v>
      </c>
      <c r="C339">
        <v>66</v>
      </c>
      <c r="D339" t="s">
        <v>380</v>
      </c>
      <c r="E339">
        <v>0.265796151685736</v>
      </c>
      <c r="F339">
        <v>1.69627078382168</v>
      </c>
      <c r="G339">
        <v>2.0877290046572801E-2</v>
      </c>
      <c r="H339">
        <v>0.27148562765442702</v>
      </c>
    </row>
    <row r="340" spans="1:8" x14ac:dyDescent="0.2">
      <c r="A340" t="s">
        <v>786</v>
      </c>
      <c r="B340" t="s">
        <v>788</v>
      </c>
      <c r="C340">
        <v>66</v>
      </c>
      <c r="D340" t="s">
        <v>381</v>
      </c>
      <c r="E340">
        <v>0.31665864491357398</v>
      </c>
      <c r="F340">
        <v>1.4979012551309501</v>
      </c>
      <c r="G340">
        <v>6.3579266504516403E-3</v>
      </c>
      <c r="H340">
        <v>0.15409558124318901</v>
      </c>
    </row>
    <row r="341" spans="1:8" x14ac:dyDescent="0.2">
      <c r="A341" t="s">
        <v>786</v>
      </c>
      <c r="B341" t="s">
        <v>788</v>
      </c>
      <c r="C341">
        <v>66</v>
      </c>
      <c r="D341" t="s">
        <v>382</v>
      </c>
      <c r="E341">
        <v>0.332228102428553</v>
      </c>
      <c r="F341">
        <v>1.59319109675091</v>
      </c>
      <c r="G341">
        <v>1.2629189849511099E-2</v>
      </c>
      <c r="H341">
        <v>0.210964019098102</v>
      </c>
    </row>
    <row r="342" spans="1:8" x14ac:dyDescent="0.2">
      <c r="A342" t="s">
        <v>786</v>
      </c>
      <c r="B342" t="s">
        <v>788</v>
      </c>
      <c r="C342">
        <v>66</v>
      </c>
      <c r="D342" t="s">
        <v>383</v>
      </c>
      <c r="E342">
        <v>0.30358557991023699</v>
      </c>
      <c r="F342">
        <v>1.434494395914</v>
      </c>
      <c r="G342">
        <v>5.0949050949051E-2</v>
      </c>
      <c r="H342">
        <v>0.37787500397578999</v>
      </c>
    </row>
    <row r="343" spans="1:8" x14ac:dyDescent="0.2">
      <c r="A343" t="s">
        <v>786</v>
      </c>
      <c r="B343" t="s">
        <v>788</v>
      </c>
      <c r="C343">
        <v>66</v>
      </c>
      <c r="D343" t="s">
        <v>384</v>
      </c>
      <c r="E343">
        <v>0.37351199267816698</v>
      </c>
      <c r="F343">
        <v>1.6866516873255</v>
      </c>
      <c r="G343">
        <v>2.8025251675349399E-4</v>
      </c>
      <c r="H343">
        <v>2.66515063326529E-2</v>
      </c>
    </row>
    <row r="344" spans="1:8" x14ac:dyDescent="0.2">
      <c r="A344" t="s">
        <v>786</v>
      </c>
      <c r="B344" t="s">
        <v>788</v>
      </c>
      <c r="C344">
        <v>66</v>
      </c>
      <c r="D344" t="s">
        <v>385</v>
      </c>
      <c r="E344">
        <v>0.261334706662675</v>
      </c>
      <c r="F344">
        <v>1.49528406062716</v>
      </c>
      <c r="G344" s="24">
        <v>2.3596715855255901E-5</v>
      </c>
      <c r="H344">
        <v>5.52755812713539E-3</v>
      </c>
    </row>
    <row r="345" spans="1:8" x14ac:dyDescent="0.2">
      <c r="A345" t="s">
        <v>786</v>
      </c>
      <c r="B345" t="s">
        <v>788</v>
      </c>
      <c r="C345">
        <v>66</v>
      </c>
      <c r="D345" t="s">
        <v>386</v>
      </c>
      <c r="E345">
        <v>0.31944431601227402</v>
      </c>
      <c r="F345">
        <v>1.56927538428276</v>
      </c>
      <c r="G345">
        <v>2.16440610994993E-3</v>
      </c>
      <c r="H345">
        <v>8.9117192054870897E-2</v>
      </c>
    </row>
    <row r="346" spans="1:8" x14ac:dyDescent="0.2">
      <c r="A346" t="s">
        <v>786</v>
      </c>
      <c r="B346" t="s">
        <v>788</v>
      </c>
      <c r="C346">
        <v>66</v>
      </c>
      <c r="D346" t="s">
        <v>387</v>
      </c>
      <c r="E346">
        <v>0.271214822791217</v>
      </c>
      <c r="F346">
        <v>1.4048134607960701</v>
      </c>
      <c r="G346">
        <v>2.9970029970029999E-2</v>
      </c>
      <c r="H346">
        <v>0.31201641090842303</v>
      </c>
    </row>
    <row r="347" spans="1:8" x14ac:dyDescent="0.2">
      <c r="A347" t="s">
        <v>786</v>
      </c>
      <c r="B347" t="s">
        <v>788</v>
      </c>
      <c r="C347">
        <v>66</v>
      </c>
      <c r="D347" t="s">
        <v>388</v>
      </c>
      <c r="E347">
        <v>0.26995961863364398</v>
      </c>
      <c r="F347">
        <v>1.4670420116737199</v>
      </c>
      <c r="G347">
        <v>1.48506620004731E-4</v>
      </c>
      <c r="H347">
        <v>1.81450446625868E-2</v>
      </c>
    </row>
    <row r="348" spans="1:8" x14ac:dyDescent="0.2">
      <c r="A348" t="s">
        <v>786</v>
      </c>
      <c r="B348" t="s">
        <v>788</v>
      </c>
      <c r="C348">
        <v>66</v>
      </c>
      <c r="D348" t="s">
        <v>389</v>
      </c>
      <c r="E348">
        <v>0.31594269366689498</v>
      </c>
      <c r="F348">
        <v>1.63092477972793</v>
      </c>
      <c r="G348">
        <v>3.4860543085673E-4</v>
      </c>
      <c r="H348">
        <v>3.0481187360535299E-2</v>
      </c>
    </row>
    <row r="349" spans="1:8" x14ac:dyDescent="0.2">
      <c r="A349" t="s">
        <v>786</v>
      </c>
      <c r="B349" t="s">
        <v>788</v>
      </c>
      <c r="C349">
        <v>66</v>
      </c>
      <c r="D349" t="s">
        <v>390</v>
      </c>
      <c r="E349">
        <v>0.30983818272151797</v>
      </c>
      <c r="F349">
        <v>1.56412151751702</v>
      </c>
      <c r="G349">
        <v>6.5066484049503496E-3</v>
      </c>
      <c r="H349">
        <v>0.15585505577233899</v>
      </c>
    </row>
    <row r="350" spans="1:8" x14ac:dyDescent="0.2">
      <c r="A350" t="s">
        <v>786</v>
      </c>
      <c r="B350" t="s">
        <v>788</v>
      </c>
      <c r="C350">
        <v>66</v>
      </c>
      <c r="D350" t="s">
        <v>391</v>
      </c>
      <c r="E350">
        <v>0.34937905448720302</v>
      </c>
      <c r="F350">
        <v>1.46919874851663</v>
      </c>
      <c r="G350">
        <v>3.1968031968032003E-2</v>
      </c>
      <c r="H350">
        <v>0.31798822129048099</v>
      </c>
    </row>
    <row r="351" spans="1:8" x14ac:dyDescent="0.2">
      <c r="A351" t="s">
        <v>786</v>
      </c>
      <c r="B351" t="s">
        <v>788</v>
      </c>
      <c r="C351">
        <v>66</v>
      </c>
      <c r="D351" t="s">
        <v>392</v>
      </c>
      <c r="E351">
        <v>0.29408112684693999</v>
      </c>
      <c r="F351">
        <v>1.4722327463554099</v>
      </c>
      <c r="G351">
        <v>2.5683497490597298E-2</v>
      </c>
      <c r="H351">
        <v>0.30189453445231701</v>
      </c>
    </row>
    <row r="352" spans="1:8" x14ac:dyDescent="0.2">
      <c r="A352" t="s">
        <v>786</v>
      </c>
      <c r="B352" t="s">
        <v>788</v>
      </c>
      <c r="C352">
        <v>66</v>
      </c>
      <c r="D352" t="s">
        <v>393</v>
      </c>
      <c r="E352">
        <v>0.29986001519171201</v>
      </c>
      <c r="F352">
        <v>1.4826837713207</v>
      </c>
      <c r="G352">
        <v>4.7952047952048001E-2</v>
      </c>
      <c r="H352">
        <v>0.36945553528591102</v>
      </c>
    </row>
    <row r="353" spans="1:8" x14ac:dyDescent="0.2">
      <c r="A353" t="s">
        <v>786</v>
      </c>
      <c r="B353" t="s">
        <v>788</v>
      </c>
      <c r="C353">
        <v>66</v>
      </c>
      <c r="D353" t="s">
        <v>394</v>
      </c>
      <c r="E353">
        <v>0.30517474547291201</v>
      </c>
      <c r="F353">
        <v>1.52920134130236</v>
      </c>
      <c r="G353">
        <v>1.9375353648589399E-2</v>
      </c>
      <c r="H353">
        <v>0.25996917922995499</v>
      </c>
    </row>
    <row r="354" spans="1:8" x14ac:dyDescent="0.2">
      <c r="A354" t="s">
        <v>786</v>
      </c>
      <c r="B354" t="s">
        <v>788</v>
      </c>
      <c r="C354">
        <v>66</v>
      </c>
      <c r="D354" t="s">
        <v>395</v>
      </c>
      <c r="E354">
        <v>0.33158100108185801</v>
      </c>
      <c r="F354">
        <v>1.8038571611805601</v>
      </c>
      <c r="G354">
        <v>7.6971562022152403E-3</v>
      </c>
      <c r="H354">
        <v>0.16890012851532199</v>
      </c>
    </row>
    <row r="355" spans="1:8" x14ac:dyDescent="0.2">
      <c r="A355" t="s">
        <v>786</v>
      </c>
      <c r="B355" t="s">
        <v>788</v>
      </c>
      <c r="C355">
        <v>66</v>
      </c>
      <c r="D355" t="s">
        <v>396</v>
      </c>
      <c r="E355">
        <v>0.38186266099709998</v>
      </c>
      <c r="F355">
        <v>1.57329893349259</v>
      </c>
      <c r="G355">
        <v>3.5333198516032398E-3</v>
      </c>
      <c r="H355">
        <v>0.115748745288243</v>
      </c>
    </row>
    <row r="356" spans="1:8" x14ac:dyDescent="0.2">
      <c r="A356" t="s">
        <v>786</v>
      </c>
      <c r="B356" t="s">
        <v>788</v>
      </c>
      <c r="C356">
        <v>66</v>
      </c>
      <c r="D356" t="s">
        <v>397</v>
      </c>
      <c r="E356">
        <v>0.268402801634679</v>
      </c>
      <c r="F356">
        <v>1.55840412128469</v>
      </c>
      <c r="G356">
        <v>3.6963036963037002E-2</v>
      </c>
      <c r="H356">
        <v>0.33362121749218498</v>
      </c>
    </row>
    <row r="357" spans="1:8" x14ac:dyDescent="0.2">
      <c r="A357" t="s">
        <v>786</v>
      </c>
      <c r="B357" t="s">
        <v>788</v>
      </c>
      <c r="C357">
        <v>66</v>
      </c>
      <c r="D357" t="s">
        <v>398</v>
      </c>
      <c r="E357">
        <v>0.31769379879635001</v>
      </c>
      <c r="F357">
        <v>1.5275103906063401</v>
      </c>
      <c r="G357">
        <v>2.5713793302807198E-3</v>
      </c>
      <c r="H357">
        <v>9.7080171357015299E-2</v>
      </c>
    </row>
    <row r="358" spans="1:8" x14ac:dyDescent="0.2">
      <c r="A358" t="s">
        <v>786</v>
      </c>
      <c r="B358" t="s">
        <v>788</v>
      </c>
      <c r="C358">
        <v>66</v>
      </c>
      <c r="D358" t="s">
        <v>399</v>
      </c>
      <c r="E358">
        <v>0.31268429218274402</v>
      </c>
      <c r="F358">
        <v>1.7651409087769701</v>
      </c>
      <c r="G358">
        <v>9.9389838694564792E-3</v>
      </c>
      <c r="H358">
        <v>0.18950820913201599</v>
      </c>
    </row>
    <row r="359" spans="1:8" x14ac:dyDescent="0.2">
      <c r="A359" t="s">
        <v>786</v>
      </c>
      <c r="B359" t="s">
        <v>788</v>
      </c>
      <c r="C359">
        <v>66</v>
      </c>
      <c r="D359" t="s">
        <v>400</v>
      </c>
      <c r="E359">
        <v>0.38563007386699899</v>
      </c>
      <c r="F359">
        <v>1.8839716332449301</v>
      </c>
      <c r="G359">
        <v>2.1198931756161599E-4</v>
      </c>
      <c r="H359">
        <v>2.28915737342908E-2</v>
      </c>
    </row>
    <row r="360" spans="1:8" x14ac:dyDescent="0.2">
      <c r="A360" t="s">
        <v>786</v>
      </c>
      <c r="B360" t="s">
        <v>788</v>
      </c>
      <c r="C360">
        <v>66</v>
      </c>
      <c r="D360" t="s">
        <v>401</v>
      </c>
      <c r="E360">
        <v>0.34484976534105799</v>
      </c>
      <c r="F360">
        <v>1.4851169882092501</v>
      </c>
      <c r="G360">
        <v>8.1455205349002992E-3</v>
      </c>
      <c r="H360">
        <v>0.17347809380062501</v>
      </c>
    </row>
    <row r="361" spans="1:8" x14ac:dyDescent="0.2">
      <c r="A361" t="s">
        <v>786</v>
      </c>
      <c r="B361" t="s">
        <v>788</v>
      </c>
      <c r="C361">
        <v>66</v>
      </c>
      <c r="D361" t="s">
        <v>402</v>
      </c>
      <c r="E361">
        <v>0.40608675474985201</v>
      </c>
      <c r="F361">
        <v>1.8019222597465501</v>
      </c>
      <c r="G361">
        <v>1.0400695660447901E-3</v>
      </c>
      <c r="H361">
        <v>5.8527445390256498E-2</v>
      </c>
    </row>
    <row r="362" spans="1:8" x14ac:dyDescent="0.2">
      <c r="A362" t="s">
        <v>786</v>
      </c>
      <c r="B362" t="s">
        <v>789</v>
      </c>
      <c r="C362">
        <v>89</v>
      </c>
      <c r="D362" t="s">
        <v>223</v>
      </c>
      <c r="E362">
        <v>0.32363840669632599</v>
      </c>
      <c r="F362">
        <v>1.4741371291434799</v>
      </c>
      <c r="G362">
        <v>1.2330277644161201E-2</v>
      </c>
      <c r="H362">
        <v>0.208403954383023</v>
      </c>
    </row>
    <row r="363" spans="1:8" x14ac:dyDescent="0.2">
      <c r="A363" t="s">
        <v>786</v>
      </c>
      <c r="B363" t="s">
        <v>789</v>
      </c>
      <c r="C363">
        <v>89</v>
      </c>
      <c r="D363" t="s">
        <v>224</v>
      </c>
      <c r="E363">
        <v>0.21841183389510199</v>
      </c>
      <c r="F363">
        <v>1.4278614421342399</v>
      </c>
      <c r="G363">
        <v>0.10689310689310701</v>
      </c>
      <c r="H363">
        <v>0.50371118804285597</v>
      </c>
    </row>
    <row r="364" spans="1:8" x14ac:dyDescent="0.2">
      <c r="A364" t="s">
        <v>786</v>
      </c>
      <c r="B364" t="s">
        <v>789</v>
      </c>
      <c r="C364">
        <v>89</v>
      </c>
      <c r="D364" t="s">
        <v>225</v>
      </c>
      <c r="E364">
        <v>0.33494404161979202</v>
      </c>
      <c r="F364">
        <v>1.64019120284535</v>
      </c>
      <c r="G364">
        <v>5.9117616369777602E-3</v>
      </c>
      <c r="H364">
        <v>0.149183266401818</v>
      </c>
    </row>
    <row r="365" spans="1:8" x14ac:dyDescent="0.2">
      <c r="A365" t="s">
        <v>786</v>
      </c>
      <c r="B365" t="s">
        <v>789</v>
      </c>
      <c r="C365">
        <v>89</v>
      </c>
      <c r="D365" t="s">
        <v>226</v>
      </c>
      <c r="E365">
        <v>0.25225709460742002</v>
      </c>
      <c r="F365">
        <v>1.33964082487481</v>
      </c>
      <c r="G365">
        <v>1.9976127955916901E-2</v>
      </c>
      <c r="H365">
        <v>0.26457626581070898</v>
      </c>
    </row>
    <row r="366" spans="1:8" x14ac:dyDescent="0.2">
      <c r="A366" t="s">
        <v>786</v>
      </c>
      <c r="B366" t="s">
        <v>789</v>
      </c>
      <c r="C366">
        <v>89</v>
      </c>
      <c r="D366" t="s">
        <v>227</v>
      </c>
      <c r="E366">
        <v>0.227917637515655</v>
      </c>
      <c r="F366">
        <v>1.3566104291818799</v>
      </c>
      <c r="G366">
        <v>1.0088439478179599E-2</v>
      </c>
      <c r="H366">
        <v>0.19065447124916901</v>
      </c>
    </row>
    <row r="367" spans="1:8" x14ac:dyDescent="0.2">
      <c r="A367" t="s">
        <v>786</v>
      </c>
      <c r="B367" t="s">
        <v>789</v>
      </c>
      <c r="C367">
        <v>89</v>
      </c>
      <c r="D367" t="s">
        <v>228</v>
      </c>
      <c r="E367">
        <v>0.27905138706208699</v>
      </c>
      <c r="F367">
        <v>1.5626549764720901</v>
      </c>
      <c r="G367">
        <v>6.7297311053344496E-3</v>
      </c>
      <c r="H367">
        <v>0.158203966294373</v>
      </c>
    </row>
    <row r="368" spans="1:8" x14ac:dyDescent="0.2">
      <c r="A368" t="s">
        <v>786</v>
      </c>
      <c r="B368" t="s">
        <v>789</v>
      </c>
      <c r="C368">
        <v>89</v>
      </c>
      <c r="D368" t="s">
        <v>229</v>
      </c>
      <c r="E368">
        <v>0.37591355335952698</v>
      </c>
      <c r="F368">
        <v>1.5827031779687999</v>
      </c>
      <c r="G368">
        <v>1.35259269392925E-2</v>
      </c>
      <c r="H368">
        <v>0.21717029596102</v>
      </c>
    </row>
    <row r="369" spans="1:8" x14ac:dyDescent="0.2">
      <c r="A369" t="s">
        <v>786</v>
      </c>
      <c r="B369" t="s">
        <v>789</v>
      </c>
      <c r="C369">
        <v>89</v>
      </c>
      <c r="D369" t="s">
        <v>230</v>
      </c>
      <c r="E369">
        <v>0.28525185951625998</v>
      </c>
      <c r="F369">
        <v>1.6405859986335001</v>
      </c>
      <c r="G369">
        <v>2.23325539389907E-4</v>
      </c>
      <c r="H369">
        <v>2.3589696866261101E-2</v>
      </c>
    </row>
    <row r="370" spans="1:8" x14ac:dyDescent="0.2">
      <c r="A370" t="s">
        <v>786</v>
      </c>
      <c r="B370" t="s">
        <v>789</v>
      </c>
      <c r="C370">
        <v>89</v>
      </c>
      <c r="D370" t="s">
        <v>231</v>
      </c>
      <c r="E370">
        <v>0.27589517098918198</v>
      </c>
      <c r="F370">
        <v>1.67030498396737</v>
      </c>
      <c r="G370" s="24">
        <v>5.52840359508435E-5</v>
      </c>
      <c r="H370">
        <v>9.57470834466396E-3</v>
      </c>
    </row>
    <row r="371" spans="1:8" x14ac:dyDescent="0.2">
      <c r="A371" t="s">
        <v>786</v>
      </c>
      <c r="B371" t="s">
        <v>789</v>
      </c>
      <c r="C371">
        <v>89</v>
      </c>
      <c r="D371" t="s">
        <v>232</v>
      </c>
      <c r="E371">
        <v>0.38737088516303197</v>
      </c>
      <c r="F371">
        <v>1.8160394219834199</v>
      </c>
      <c r="G371" s="24">
        <v>1.24067053193001E-6</v>
      </c>
      <c r="H371">
        <v>6.0901686812985401E-4</v>
      </c>
    </row>
    <row r="372" spans="1:8" x14ac:dyDescent="0.2">
      <c r="A372" t="s">
        <v>786</v>
      </c>
      <c r="B372" t="s">
        <v>789</v>
      </c>
      <c r="C372">
        <v>89</v>
      </c>
      <c r="D372" t="s">
        <v>233</v>
      </c>
      <c r="E372">
        <v>0.42041691015377403</v>
      </c>
      <c r="F372">
        <v>1.86802101342573</v>
      </c>
      <c r="G372" s="24">
        <v>3.2830771034205198E-7</v>
      </c>
      <c r="H372">
        <v>2.2344445302252899E-4</v>
      </c>
    </row>
    <row r="373" spans="1:8" x14ac:dyDescent="0.2">
      <c r="A373" t="s">
        <v>786</v>
      </c>
      <c r="B373" t="s">
        <v>789</v>
      </c>
      <c r="C373">
        <v>89</v>
      </c>
      <c r="D373" t="s">
        <v>234</v>
      </c>
      <c r="E373">
        <v>0.301179607948658</v>
      </c>
      <c r="F373">
        <v>1.3906019427760901</v>
      </c>
      <c r="G373">
        <v>3.8961038961039002E-2</v>
      </c>
      <c r="H373">
        <v>0.339310697948083</v>
      </c>
    </row>
    <row r="374" spans="1:8" x14ac:dyDescent="0.2">
      <c r="A374" t="s">
        <v>786</v>
      </c>
      <c r="B374" t="s">
        <v>789</v>
      </c>
      <c r="C374">
        <v>89</v>
      </c>
      <c r="D374" t="s">
        <v>235</v>
      </c>
      <c r="E374">
        <v>0.29606062700507002</v>
      </c>
      <c r="F374">
        <v>1.44124936854509</v>
      </c>
      <c r="G374">
        <v>3.8961038961039002E-2</v>
      </c>
      <c r="H374">
        <v>0.339310697948083</v>
      </c>
    </row>
    <row r="375" spans="1:8" x14ac:dyDescent="0.2">
      <c r="A375" t="s">
        <v>786</v>
      </c>
      <c r="B375" t="s">
        <v>789</v>
      </c>
      <c r="C375">
        <v>89</v>
      </c>
      <c r="D375" t="s">
        <v>236</v>
      </c>
      <c r="E375">
        <v>0.31579628726106501</v>
      </c>
      <c r="F375">
        <v>1.43355115854056</v>
      </c>
      <c r="G375">
        <v>1.11346297818653E-2</v>
      </c>
      <c r="H375">
        <v>0.19985192242831901</v>
      </c>
    </row>
    <row r="376" spans="1:8" x14ac:dyDescent="0.2">
      <c r="A376" t="s">
        <v>786</v>
      </c>
      <c r="B376" t="s">
        <v>789</v>
      </c>
      <c r="C376">
        <v>89</v>
      </c>
      <c r="D376" t="s">
        <v>237</v>
      </c>
      <c r="E376">
        <v>0.27335776435318099</v>
      </c>
      <c r="F376">
        <v>1.4119714427302501</v>
      </c>
      <c r="G376">
        <v>8.8911088911088898E-2</v>
      </c>
      <c r="H376">
        <v>0.46885267013423798</v>
      </c>
    </row>
    <row r="377" spans="1:8" x14ac:dyDescent="0.2">
      <c r="A377" t="s">
        <v>786</v>
      </c>
      <c r="B377" t="s">
        <v>789</v>
      </c>
      <c r="C377">
        <v>89</v>
      </c>
      <c r="D377" t="s">
        <v>238</v>
      </c>
      <c r="E377">
        <v>0.31396468320590298</v>
      </c>
      <c r="F377">
        <v>1.31812146433374</v>
      </c>
      <c r="G377">
        <v>7.5924075924075907E-2</v>
      </c>
      <c r="H377">
        <v>0.440068148948138</v>
      </c>
    </row>
    <row r="378" spans="1:8" x14ac:dyDescent="0.2">
      <c r="A378" t="s">
        <v>786</v>
      </c>
      <c r="B378" t="s">
        <v>789</v>
      </c>
      <c r="C378">
        <v>89</v>
      </c>
      <c r="D378" t="s">
        <v>239</v>
      </c>
      <c r="E378">
        <v>0.35239108818012499</v>
      </c>
      <c r="F378">
        <v>1.60599277874402</v>
      </c>
      <c r="G378">
        <v>4.4989093391880003E-3</v>
      </c>
      <c r="H378">
        <v>0.13100316255715999</v>
      </c>
    </row>
    <row r="379" spans="1:8" x14ac:dyDescent="0.2">
      <c r="A379" t="s">
        <v>786</v>
      </c>
      <c r="B379" t="s">
        <v>789</v>
      </c>
      <c r="C379">
        <v>89</v>
      </c>
      <c r="D379" t="s">
        <v>240</v>
      </c>
      <c r="E379">
        <v>0.270032758213122</v>
      </c>
      <c r="F379">
        <v>1.5880194918655699</v>
      </c>
      <c r="G379">
        <v>5.4495547954521795E-4</v>
      </c>
      <c r="H379">
        <v>3.9513587347848197E-2</v>
      </c>
    </row>
    <row r="380" spans="1:8" x14ac:dyDescent="0.2">
      <c r="A380" t="s">
        <v>786</v>
      </c>
      <c r="B380" t="s">
        <v>789</v>
      </c>
      <c r="C380">
        <v>89</v>
      </c>
      <c r="D380" t="s">
        <v>241</v>
      </c>
      <c r="E380">
        <v>0.32971895354562902</v>
      </c>
      <c r="F380">
        <v>1.3758515845335699</v>
      </c>
      <c r="G380">
        <v>1.17324535065324E-2</v>
      </c>
      <c r="H380">
        <v>0.20444719687322599</v>
      </c>
    </row>
    <row r="381" spans="1:8" x14ac:dyDescent="0.2">
      <c r="A381" t="s">
        <v>786</v>
      </c>
      <c r="B381" t="s">
        <v>789</v>
      </c>
      <c r="C381">
        <v>89</v>
      </c>
      <c r="D381" t="s">
        <v>242</v>
      </c>
      <c r="E381">
        <v>0.36964015250208498</v>
      </c>
      <c r="F381">
        <v>1.5304527032042401</v>
      </c>
      <c r="G381">
        <v>2.2014036117249999E-3</v>
      </c>
      <c r="H381">
        <v>8.9789027778521102E-2</v>
      </c>
    </row>
    <row r="382" spans="1:8" x14ac:dyDescent="0.2">
      <c r="A382" t="s">
        <v>786</v>
      </c>
      <c r="B382" t="s">
        <v>789</v>
      </c>
      <c r="C382">
        <v>89</v>
      </c>
      <c r="D382" t="s">
        <v>243</v>
      </c>
      <c r="E382">
        <v>0.30968947155730397</v>
      </c>
      <c r="F382">
        <v>1.43481868286648</v>
      </c>
      <c r="G382">
        <v>4.1958041958042001E-2</v>
      </c>
      <c r="H382">
        <v>0.349573597474788</v>
      </c>
    </row>
    <row r="383" spans="1:8" x14ac:dyDescent="0.2">
      <c r="A383" t="s">
        <v>786</v>
      </c>
      <c r="B383" t="s">
        <v>789</v>
      </c>
      <c r="C383">
        <v>89</v>
      </c>
      <c r="D383" t="s">
        <v>244</v>
      </c>
      <c r="E383">
        <v>0.32336897237236101</v>
      </c>
      <c r="F383">
        <v>1.3377241232366699</v>
      </c>
      <c r="G383">
        <v>8.5914085914085905E-2</v>
      </c>
      <c r="H383">
        <v>0.46261006938407701</v>
      </c>
    </row>
    <row r="384" spans="1:8" x14ac:dyDescent="0.2">
      <c r="A384" t="s">
        <v>786</v>
      </c>
      <c r="B384" t="s">
        <v>789</v>
      </c>
      <c r="C384">
        <v>89</v>
      </c>
      <c r="D384" t="s">
        <v>245</v>
      </c>
      <c r="E384">
        <v>0.33287117178635001</v>
      </c>
      <c r="F384">
        <v>1.40161480848519</v>
      </c>
      <c r="G384">
        <v>3.9960039960040002E-2</v>
      </c>
      <c r="H384">
        <v>0.34318045367769101</v>
      </c>
    </row>
    <row r="385" spans="1:8" x14ac:dyDescent="0.2">
      <c r="A385" t="s">
        <v>786</v>
      </c>
      <c r="B385" t="s">
        <v>789</v>
      </c>
      <c r="C385">
        <v>89</v>
      </c>
      <c r="D385" t="s">
        <v>246</v>
      </c>
      <c r="E385">
        <v>0.28898025215552797</v>
      </c>
      <c r="F385">
        <v>1.4094284222483</v>
      </c>
      <c r="G385">
        <v>2.7972027972028E-2</v>
      </c>
      <c r="H385">
        <v>0.30680413275474</v>
      </c>
    </row>
    <row r="386" spans="1:8" x14ac:dyDescent="0.2">
      <c r="A386" t="s">
        <v>786</v>
      </c>
      <c r="B386" t="s">
        <v>789</v>
      </c>
      <c r="C386">
        <v>89</v>
      </c>
      <c r="D386" t="s">
        <v>247</v>
      </c>
      <c r="E386">
        <v>0.25194399268886902</v>
      </c>
      <c r="F386">
        <v>1.46423222386427</v>
      </c>
      <c r="G386">
        <v>5.8941058941058902E-2</v>
      </c>
      <c r="H386">
        <v>0.40060829858400698</v>
      </c>
    </row>
    <row r="387" spans="1:8" x14ac:dyDescent="0.2">
      <c r="A387" t="s">
        <v>786</v>
      </c>
      <c r="B387" t="s">
        <v>789</v>
      </c>
      <c r="C387">
        <v>89</v>
      </c>
      <c r="D387" t="s">
        <v>248</v>
      </c>
      <c r="E387">
        <v>0.31501228168916601</v>
      </c>
      <c r="F387">
        <v>1.70219468810849</v>
      </c>
      <c r="G387">
        <v>7.5477016003334101E-3</v>
      </c>
      <c r="H387">
        <v>0.167208781296381</v>
      </c>
    </row>
    <row r="388" spans="1:8" x14ac:dyDescent="0.2">
      <c r="A388" t="s">
        <v>786</v>
      </c>
      <c r="B388" t="s">
        <v>789</v>
      </c>
      <c r="C388">
        <v>89</v>
      </c>
      <c r="D388" t="s">
        <v>249</v>
      </c>
      <c r="E388">
        <v>0.24414092425959999</v>
      </c>
      <c r="F388">
        <v>1.5548501780363899</v>
      </c>
      <c r="G388">
        <v>1.0387350815371101E-2</v>
      </c>
      <c r="H388">
        <v>0.19373001646620899</v>
      </c>
    </row>
    <row r="389" spans="1:8" x14ac:dyDescent="0.2">
      <c r="A389" t="s">
        <v>786</v>
      </c>
      <c r="B389" t="s">
        <v>789</v>
      </c>
      <c r="C389">
        <v>89</v>
      </c>
      <c r="D389" t="s">
        <v>250</v>
      </c>
      <c r="E389">
        <v>0.21967589427766601</v>
      </c>
      <c r="F389">
        <v>1.5339528981856201</v>
      </c>
      <c r="G389">
        <v>1.33764707121745E-2</v>
      </c>
      <c r="H389">
        <v>0.21638484324145801</v>
      </c>
    </row>
    <row r="390" spans="1:8" x14ac:dyDescent="0.2">
      <c r="A390" t="s">
        <v>786</v>
      </c>
      <c r="B390" t="s">
        <v>789</v>
      </c>
      <c r="C390">
        <v>89</v>
      </c>
      <c r="D390" t="s">
        <v>251</v>
      </c>
      <c r="E390">
        <v>0.290762001652978</v>
      </c>
      <c r="F390">
        <v>1.4506474185723901</v>
      </c>
      <c r="G390">
        <v>4.0959040959041002E-2</v>
      </c>
      <c r="H390">
        <v>0.34601314013572099</v>
      </c>
    </row>
    <row r="391" spans="1:8" x14ac:dyDescent="0.2">
      <c r="A391" t="s">
        <v>786</v>
      </c>
      <c r="B391" t="s">
        <v>789</v>
      </c>
      <c r="C391">
        <v>89</v>
      </c>
      <c r="D391" t="s">
        <v>252</v>
      </c>
      <c r="E391">
        <v>0.34566857882797603</v>
      </c>
      <c r="F391">
        <v>1.8024417086187601</v>
      </c>
      <c r="G391">
        <v>4.30629181413067E-4</v>
      </c>
      <c r="H391">
        <v>3.4513380160228702E-2</v>
      </c>
    </row>
    <row r="392" spans="1:8" x14ac:dyDescent="0.2">
      <c r="A392" t="s">
        <v>786</v>
      </c>
      <c r="B392" t="s">
        <v>789</v>
      </c>
      <c r="C392">
        <v>89</v>
      </c>
      <c r="D392" t="s">
        <v>253</v>
      </c>
      <c r="E392">
        <v>0.20255544001085399</v>
      </c>
      <c r="F392">
        <v>1.39405665698656</v>
      </c>
      <c r="G392">
        <v>6.1938061938061902E-2</v>
      </c>
      <c r="H392">
        <v>0.40837961818246199</v>
      </c>
    </row>
    <row r="393" spans="1:8" x14ac:dyDescent="0.2">
      <c r="A393" t="s">
        <v>786</v>
      </c>
      <c r="B393" t="s">
        <v>789</v>
      </c>
      <c r="C393">
        <v>89</v>
      </c>
      <c r="D393" t="s">
        <v>254</v>
      </c>
      <c r="E393">
        <v>0.33601719378032002</v>
      </c>
      <c r="F393">
        <v>1.63760903921136</v>
      </c>
      <c r="G393">
        <v>7.0065378758909298E-4</v>
      </c>
      <c r="H393">
        <v>4.6151879882470701E-2</v>
      </c>
    </row>
    <row r="394" spans="1:8" x14ac:dyDescent="0.2">
      <c r="A394" t="s">
        <v>786</v>
      </c>
      <c r="B394" t="s">
        <v>789</v>
      </c>
      <c r="C394">
        <v>89</v>
      </c>
      <c r="D394" t="s">
        <v>255</v>
      </c>
      <c r="E394">
        <v>0.32160575266261299</v>
      </c>
      <c r="F394">
        <v>1.4363913740532701</v>
      </c>
      <c r="G394">
        <v>5.5944055944055902E-2</v>
      </c>
      <c r="H394">
        <v>0.391437403940877</v>
      </c>
    </row>
    <row r="395" spans="1:8" x14ac:dyDescent="0.2">
      <c r="A395" t="s">
        <v>786</v>
      </c>
      <c r="B395" t="s">
        <v>789</v>
      </c>
      <c r="C395">
        <v>89</v>
      </c>
      <c r="D395" t="s">
        <v>256</v>
      </c>
      <c r="E395">
        <v>0.34884933485499298</v>
      </c>
      <c r="F395">
        <v>1.5866923739045</v>
      </c>
      <c r="G395">
        <v>1.39742957193097E-2</v>
      </c>
      <c r="H395">
        <v>0.22061357582825999</v>
      </c>
    </row>
    <row r="396" spans="1:8" x14ac:dyDescent="0.2">
      <c r="A396" t="s">
        <v>786</v>
      </c>
      <c r="B396" t="s">
        <v>789</v>
      </c>
      <c r="C396">
        <v>89</v>
      </c>
      <c r="D396" t="s">
        <v>257</v>
      </c>
      <c r="E396">
        <v>0.279580689559559</v>
      </c>
      <c r="F396">
        <v>1.4812761940754899</v>
      </c>
      <c r="G396">
        <v>3.1968031968032003E-2</v>
      </c>
      <c r="H396">
        <v>0.31798822129048099</v>
      </c>
    </row>
    <row r="397" spans="1:8" x14ac:dyDescent="0.2">
      <c r="A397" t="s">
        <v>786</v>
      </c>
      <c r="B397" t="s">
        <v>789</v>
      </c>
      <c r="C397">
        <v>89</v>
      </c>
      <c r="D397" t="s">
        <v>258</v>
      </c>
      <c r="E397">
        <v>0.28608819081252801</v>
      </c>
      <c r="F397">
        <v>1.40017744042396</v>
      </c>
      <c r="G397">
        <v>7.1928071928071893E-2</v>
      </c>
      <c r="H397">
        <v>0.43166099647117701</v>
      </c>
    </row>
    <row r="398" spans="1:8" x14ac:dyDescent="0.2">
      <c r="A398" t="s">
        <v>786</v>
      </c>
      <c r="B398" t="s">
        <v>789</v>
      </c>
      <c r="C398">
        <v>89</v>
      </c>
      <c r="D398" t="s">
        <v>259</v>
      </c>
      <c r="E398">
        <v>0.29218960275640798</v>
      </c>
      <c r="F398">
        <v>1.4714581169393499</v>
      </c>
      <c r="G398">
        <v>1.86842672700572E-3</v>
      </c>
      <c r="H398">
        <v>8.1177918977670793E-2</v>
      </c>
    </row>
    <row r="399" spans="1:8" x14ac:dyDescent="0.2">
      <c r="A399" t="s">
        <v>786</v>
      </c>
      <c r="B399" t="s">
        <v>789</v>
      </c>
      <c r="C399">
        <v>89</v>
      </c>
      <c r="D399" t="s">
        <v>260</v>
      </c>
      <c r="E399">
        <v>0.26613121319868999</v>
      </c>
      <c r="F399">
        <v>1.49629839334979</v>
      </c>
      <c r="G399">
        <v>4.7952047952048001E-2</v>
      </c>
      <c r="H399">
        <v>0.36945553528591102</v>
      </c>
    </row>
    <row r="400" spans="1:8" x14ac:dyDescent="0.2">
      <c r="A400" t="s">
        <v>786</v>
      </c>
      <c r="B400" t="s">
        <v>789</v>
      </c>
      <c r="C400">
        <v>89</v>
      </c>
      <c r="D400" t="s">
        <v>261</v>
      </c>
      <c r="E400">
        <v>0.29163387703399901</v>
      </c>
      <c r="F400">
        <v>1.5383188204387901</v>
      </c>
      <c r="G400">
        <v>3.5964035964036002E-2</v>
      </c>
      <c r="H400">
        <v>0.33023860620126699</v>
      </c>
    </row>
    <row r="401" spans="1:8" x14ac:dyDescent="0.2">
      <c r="A401" t="s">
        <v>786</v>
      </c>
      <c r="B401" t="s">
        <v>789</v>
      </c>
      <c r="C401">
        <v>89</v>
      </c>
      <c r="D401" t="s">
        <v>262</v>
      </c>
      <c r="E401">
        <v>0.28711871725637</v>
      </c>
      <c r="F401">
        <v>1.5032634376659799</v>
      </c>
      <c r="G401">
        <v>3.5964035964036002E-2</v>
      </c>
      <c r="H401">
        <v>0.33023860620126699</v>
      </c>
    </row>
    <row r="402" spans="1:8" x14ac:dyDescent="0.2">
      <c r="A402" t="s">
        <v>786</v>
      </c>
      <c r="B402" t="s">
        <v>789</v>
      </c>
      <c r="C402">
        <v>89</v>
      </c>
      <c r="D402" t="s">
        <v>263</v>
      </c>
      <c r="E402">
        <v>0.29916977601650802</v>
      </c>
      <c r="F402">
        <v>1.6633970955865101</v>
      </c>
      <c r="G402">
        <v>1.6291229185874799E-3</v>
      </c>
      <c r="H402">
        <v>7.5274446487834504E-2</v>
      </c>
    </row>
    <row r="403" spans="1:8" x14ac:dyDescent="0.2">
      <c r="A403" t="s">
        <v>786</v>
      </c>
      <c r="B403" t="s">
        <v>789</v>
      </c>
      <c r="C403">
        <v>89</v>
      </c>
      <c r="D403" t="s">
        <v>264</v>
      </c>
      <c r="E403">
        <v>0.19636930527104299</v>
      </c>
      <c r="F403">
        <v>1.3213675144507799</v>
      </c>
      <c r="G403">
        <v>5.9940059940059902E-2</v>
      </c>
      <c r="H403">
        <v>0.40389890273489898</v>
      </c>
    </row>
    <row r="404" spans="1:8" x14ac:dyDescent="0.2">
      <c r="A404" t="s">
        <v>786</v>
      </c>
      <c r="B404" t="s">
        <v>789</v>
      </c>
      <c r="C404">
        <v>89</v>
      </c>
      <c r="D404" t="s">
        <v>265</v>
      </c>
      <c r="E404">
        <v>0.24402516530021701</v>
      </c>
      <c r="F404">
        <v>1.3111121771848699</v>
      </c>
      <c r="G404">
        <v>9.1908091908091905E-2</v>
      </c>
      <c r="H404">
        <v>0.47536910683130401</v>
      </c>
    </row>
    <row r="405" spans="1:8" x14ac:dyDescent="0.2">
      <c r="A405" t="s">
        <v>786</v>
      </c>
      <c r="B405" t="s">
        <v>789</v>
      </c>
      <c r="C405">
        <v>89</v>
      </c>
      <c r="D405" t="s">
        <v>266</v>
      </c>
      <c r="E405">
        <v>0.30169589648422701</v>
      </c>
      <c r="F405">
        <v>1.46340138751866</v>
      </c>
      <c r="G405">
        <v>5.5944055944055902E-2</v>
      </c>
      <c r="H405">
        <v>0.391437403940877</v>
      </c>
    </row>
    <row r="406" spans="1:8" x14ac:dyDescent="0.2">
      <c r="A406" t="s">
        <v>786</v>
      </c>
      <c r="B406" t="s">
        <v>789</v>
      </c>
      <c r="C406">
        <v>89</v>
      </c>
      <c r="D406" t="s">
        <v>267</v>
      </c>
      <c r="E406">
        <v>0.27722767886140298</v>
      </c>
      <c r="F406">
        <v>1.4488883671291899</v>
      </c>
      <c r="G406">
        <v>4.5954045954046001E-2</v>
      </c>
      <c r="H406">
        <v>0.36260411894929701</v>
      </c>
    </row>
    <row r="407" spans="1:8" x14ac:dyDescent="0.2">
      <c r="A407" t="s">
        <v>786</v>
      </c>
      <c r="B407" t="s">
        <v>789</v>
      </c>
      <c r="C407">
        <v>89</v>
      </c>
      <c r="D407" t="s">
        <v>268</v>
      </c>
      <c r="E407">
        <v>0.25609661110881898</v>
      </c>
      <c r="F407">
        <v>1.35152359676397</v>
      </c>
      <c r="G407">
        <v>1.5470331697051001E-2</v>
      </c>
      <c r="H407">
        <v>0.231077699030274</v>
      </c>
    </row>
    <row r="408" spans="1:8" x14ac:dyDescent="0.2">
      <c r="A408" t="s">
        <v>786</v>
      </c>
      <c r="B408" t="s">
        <v>789</v>
      </c>
      <c r="C408">
        <v>89</v>
      </c>
      <c r="D408" t="s">
        <v>269</v>
      </c>
      <c r="E408">
        <v>0.26161707599343098</v>
      </c>
      <c r="F408">
        <v>1.48447588496134</v>
      </c>
      <c r="G408">
        <v>4.0959040959041002E-2</v>
      </c>
      <c r="H408">
        <v>0.34601314013572099</v>
      </c>
    </row>
    <row r="409" spans="1:8" x14ac:dyDescent="0.2">
      <c r="A409" t="s">
        <v>786</v>
      </c>
      <c r="B409" t="s">
        <v>789</v>
      </c>
      <c r="C409">
        <v>89</v>
      </c>
      <c r="D409" t="s">
        <v>270</v>
      </c>
      <c r="E409">
        <v>0.26596151580106098</v>
      </c>
      <c r="F409">
        <v>1.3151696486603801</v>
      </c>
      <c r="G409">
        <v>6.9930069930069894E-2</v>
      </c>
      <c r="H409">
        <v>0.42691435452472098</v>
      </c>
    </row>
    <row r="410" spans="1:8" x14ac:dyDescent="0.2">
      <c r="A410" t="s">
        <v>786</v>
      </c>
      <c r="B410" t="s">
        <v>789</v>
      </c>
      <c r="C410">
        <v>89</v>
      </c>
      <c r="D410" t="s">
        <v>271</v>
      </c>
      <c r="E410">
        <v>0.27649771629458397</v>
      </c>
      <c r="F410">
        <v>1.4617196571578399</v>
      </c>
      <c r="G410">
        <v>6.2937062937062901E-2</v>
      </c>
      <c r="H410">
        <v>0.41158260027556498</v>
      </c>
    </row>
    <row r="411" spans="1:8" x14ac:dyDescent="0.2">
      <c r="A411" t="s">
        <v>786</v>
      </c>
      <c r="B411" t="s">
        <v>789</v>
      </c>
      <c r="C411">
        <v>89</v>
      </c>
      <c r="D411" t="s">
        <v>272</v>
      </c>
      <c r="E411">
        <v>0.309184707634442</v>
      </c>
      <c r="F411">
        <v>1.41801185961493</v>
      </c>
      <c r="G411">
        <v>3.6963036963037002E-2</v>
      </c>
      <c r="H411">
        <v>0.33362121749218498</v>
      </c>
    </row>
    <row r="412" spans="1:8" x14ac:dyDescent="0.2">
      <c r="A412" t="s">
        <v>786</v>
      </c>
      <c r="B412" t="s">
        <v>789</v>
      </c>
      <c r="C412">
        <v>89</v>
      </c>
      <c r="D412" t="s">
        <v>273</v>
      </c>
      <c r="E412">
        <v>0.34620028254857499</v>
      </c>
      <c r="F412">
        <v>1.7979027924903299</v>
      </c>
      <c r="G412">
        <v>2.83036291304865E-3</v>
      </c>
      <c r="H412">
        <v>0.10258232423199599</v>
      </c>
    </row>
    <row r="413" spans="1:8" x14ac:dyDescent="0.2">
      <c r="A413" t="s">
        <v>786</v>
      </c>
      <c r="B413" t="s">
        <v>789</v>
      </c>
      <c r="C413">
        <v>89</v>
      </c>
      <c r="D413" t="s">
        <v>274</v>
      </c>
      <c r="E413">
        <v>0.226176106037767</v>
      </c>
      <c r="F413">
        <v>1.51558158493308</v>
      </c>
      <c r="G413">
        <v>6.6401883145734497E-4</v>
      </c>
      <c r="H413">
        <v>4.4733339255641699E-2</v>
      </c>
    </row>
    <row r="414" spans="1:8" x14ac:dyDescent="0.2">
      <c r="A414" t="s">
        <v>786</v>
      </c>
      <c r="B414" t="s">
        <v>789</v>
      </c>
      <c r="C414">
        <v>89</v>
      </c>
      <c r="D414" t="s">
        <v>275</v>
      </c>
      <c r="E414">
        <v>0.38482679990213398</v>
      </c>
      <c r="F414">
        <v>1.66647593327597</v>
      </c>
      <c r="G414">
        <v>2.5343817094559701E-3</v>
      </c>
      <c r="H414">
        <v>9.6435177104140707E-2</v>
      </c>
    </row>
    <row r="415" spans="1:8" x14ac:dyDescent="0.2">
      <c r="A415" t="s">
        <v>786</v>
      </c>
      <c r="B415" t="s">
        <v>789</v>
      </c>
      <c r="C415">
        <v>89</v>
      </c>
      <c r="D415" t="s">
        <v>276</v>
      </c>
      <c r="E415">
        <v>0.32201582491108299</v>
      </c>
      <c r="F415">
        <v>1.5728908626685201</v>
      </c>
      <c r="G415">
        <v>1.02378951274004E-2</v>
      </c>
      <c r="H415">
        <v>0.19225255413735801</v>
      </c>
    </row>
    <row r="416" spans="1:8" x14ac:dyDescent="0.2">
      <c r="A416" t="s">
        <v>786</v>
      </c>
      <c r="B416" t="s">
        <v>789</v>
      </c>
      <c r="C416">
        <v>89</v>
      </c>
      <c r="D416" t="s">
        <v>277</v>
      </c>
      <c r="E416">
        <v>0.32338244951891798</v>
      </c>
      <c r="F416">
        <v>1.5322300869029299</v>
      </c>
      <c r="G416">
        <v>2.1778452809460499E-2</v>
      </c>
      <c r="H416">
        <v>0.27908248875265002</v>
      </c>
    </row>
    <row r="417" spans="1:8" x14ac:dyDescent="0.2">
      <c r="A417" t="s">
        <v>786</v>
      </c>
      <c r="B417" t="s">
        <v>789</v>
      </c>
      <c r="C417">
        <v>89</v>
      </c>
      <c r="D417" t="s">
        <v>278</v>
      </c>
      <c r="E417">
        <v>0.34874057461325098</v>
      </c>
      <c r="F417">
        <v>1.73160354837508</v>
      </c>
      <c r="G417">
        <v>4.9000335173625398E-4</v>
      </c>
      <c r="H417">
        <v>3.7391710313401098E-2</v>
      </c>
    </row>
    <row r="418" spans="1:8" x14ac:dyDescent="0.2">
      <c r="A418" t="s">
        <v>786</v>
      </c>
      <c r="B418" t="s">
        <v>789</v>
      </c>
      <c r="C418">
        <v>89</v>
      </c>
      <c r="D418" t="s">
        <v>279</v>
      </c>
      <c r="E418">
        <v>0.33906671135725502</v>
      </c>
      <c r="F418">
        <v>1.4215933991445</v>
      </c>
      <c r="G418">
        <v>4.8951048951049E-2</v>
      </c>
      <c r="H418">
        <v>0.37197420401500197</v>
      </c>
    </row>
    <row r="419" spans="1:8" x14ac:dyDescent="0.2">
      <c r="A419" t="s">
        <v>786</v>
      </c>
      <c r="B419" t="s">
        <v>789</v>
      </c>
      <c r="C419">
        <v>89</v>
      </c>
      <c r="D419" t="s">
        <v>280</v>
      </c>
      <c r="E419">
        <v>0.36185494030350501</v>
      </c>
      <c r="F419">
        <v>1.5521110620979901</v>
      </c>
      <c r="G419">
        <v>8.59388556192206E-3</v>
      </c>
      <c r="H419">
        <v>0.177662939184239</v>
      </c>
    </row>
    <row r="420" spans="1:8" x14ac:dyDescent="0.2">
      <c r="A420" t="s">
        <v>786</v>
      </c>
      <c r="B420" t="s">
        <v>789</v>
      </c>
      <c r="C420">
        <v>89</v>
      </c>
      <c r="D420" t="s">
        <v>281</v>
      </c>
      <c r="E420">
        <v>0.36416594727660001</v>
      </c>
      <c r="F420">
        <v>1.5755368688771501</v>
      </c>
      <c r="G420">
        <v>5.3912363599842401E-3</v>
      </c>
      <c r="H420">
        <v>0.14299780284087099</v>
      </c>
    </row>
    <row r="421" spans="1:8" x14ac:dyDescent="0.2">
      <c r="A421" t="s">
        <v>786</v>
      </c>
      <c r="B421" t="s">
        <v>789</v>
      </c>
      <c r="C421">
        <v>89</v>
      </c>
      <c r="D421" t="s">
        <v>282</v>
      </c>
      <c r="E421">
        <v>0.31056570349435098</v>
      </c>
      <c r="F421">
        <v>1.4434874037586001</v>
      </c>
      <c r="G421">
        <v>2.2379228318082402E-2</v>
      </c>
      <c r="H421">
        <v>0.28409221530773299</v>
      </c>
    </row>
    <row r="422" spans="1:8" x14ac:dyDescent="0.2">
      <c r="A422" t="s">
        <v>786</v>
      </c>
      <c r="B422" t="s">
        <v>789</v>
      </c>
      <c r="C422">
        <v>89</v>
      </c>
      <c r="D422" t="s">
        <v>283</v>
      </c>
      <c r="E422">
        <v>0.33975526314538301</v>
      </c>
      <c r="F422">
        <v>1.6626204769634401</v>
      </c>
      <c r="G422">
        <v>1.29777985959004E-3</v>
      </c>
      <c r="H422">
        <v>6.63028858271381E-2</v>
      </c>
    </row>
    <row r="423" spans="1:8" x14ac:dyDescent="0.2">
      <c r="A423" t="s">
        <v>786</v>
      </c>
      <c r="B423" t="s">
        <v>789</v>
      </c>
      <c r="C423">
        <v>89</v>
      </c>
      <c r="D423" t="s">
        <v>284</v>
      </c>
      <c r="E423">
        <v>0.31078702353503201</v>
      </c>
      <c r="F423">
        <v>1.6612379645628601</v>
      </c>
      <c r="G423">
        <v>1.6843468463837901E-3</v>
      </c>
      <c r="H423">
        <v>7.6714093480984805E-2</v>
      </c>
    </row>
    <row r="424" spans="1:8" x14ac:dyDescent="0.2">
      <c r="A424" t="s">
        <v>786</v>
      </c>
      <c r="B424" t="s">
        <v>789</v>
      </c>
      <c r="C424">
        <v>89</v>
      </c>
      <c r="D424" t="s">
        <v>285</v>
      </c>
      <c r="E424">
        <v>0.27467471279560002</v>
      </c>
      <c r="F424">
        <v>1.55420220101397</v>
      </c>
      <c r="G424">
        <v>7.9960656744232101E-3</v>
      </c>
      <c r="H424">
        <v>0.17192360469033899</v>
      </c>
    </row>
    <row r="425" spans="1:8" x14ac:dyDescent="0.2">
      <c r="A425" t="s">
        <v>786</v>
      </c>
      <c r="B425" t="s">
        <v>789</v>
      </c>
      <c r="C425">
        <v>89</v>
      </c>
      <c r="D425" t="s">
        <v>286</v>
      </c>
      <c r="E425">
        <v>0.32386023573990302</v>
      </c>
      <c r="F425">
        <v>1.4080535393865801</v>
      </c>
      <c r="G425">
        <v>3.2967032967033003E-2</v>
      </c>
      <c r="H425">
        <v>0.32072934020082799</v>
      </c>
    </row>
    <row r="426" spans="1:8" x14ac:dyDescent="0.2">
      <c r="A426" t="s">
        <v>786</v>
      </c>
      <c r="B426" t="s">
        <v>789</v>
      </c>
      <c r="C426">
        <v>89</v>
      </c>
      <c r="D426" t="s">
        <v>287</v>
      </c>
      <c r="E426">
        <v>0.32638107036298403</v>
      </c>
      <c r="F426">
        <v>1.700228416873</v>
      </c>
      <c r="G426">
        <v>2.71936990167501E-3</v>
      </c>
      <c r="H426">
        <v>0.100203647737753</v>
      </c>
    </row>
    <row r="427" spans="1:8" x14ac:dyDescent="0.2">
      <c r="A427" t="s">
        <v>786</v>
      </c>
      <c r="B427" t="s">
        <v>789</v>
      </c>
      <c r="C427">
        <v>89</v>
      </c>
      <c r="D427" t="s">
        <v>288</v>
      </c>
      <c r="E427">
        <v>0.33122918762055797</v>
      </c>
      <c r="F427">
        <v>1.42374502288885</v>
      </c>
      <c r="G427">
        <v>3.7962037962038002E-2</v>
      </c>
      <c r="H427">
        <v>0.33671235249200099</v>
      </c>
    </row>
    <row r="428" spans="1:8" x14ac:dyDescent="0.2">
      <c r="A428" t="s">
        <v>786</v>
      </c>
      <c r="B428" t="s">
        <v>789</v>
      </c>
      <c r="C428">
        <v>89</v>
      </c>
      <c r="D428" t="s">
        <v>289</v>
      </c>
      <c r="E428">
        <v>0.31544270832423799</v>
      </c>
      <c r="F428">
        <v>1.5711485849958799</v>
      </c>
      <c r="G428">
        <v>1.0835718095749999E-2</v>
      </c>
      <c r="H428">
        <v>0.19767100339552099</v>
      </c>
    </row>
    <row r="429" spans="1:8" x14ac:dyDescent="0.2">
      <c r="A429" t="s">
        <v>786</v>
      </c>
      <c r="B429" t="s">
        <v>789</v>
      </c>
      <c r="C429">
        <v>89</v>
      </c>
      <c r="D429" t="s">
        <v>290</v>
      </c>
      <c r="E429">
        <v>0.25603015239952098</v>
      </c>
      <c r="F429">
        <v>1.40808099532169</v>
      </c>
      <c r="G429">
        <v>3.8961038961039002E-2</v>
      </c>
      <c r="H429">
        <v>0.339310697948083</v>
      </c>
    </row>
    <row r="430" spans="1:8" x14ac:dyDescent="0.2">
      <c r="A430" t="s">
        <v>786</v>
      </c>
      <c r="B430" t="s">
        <v>789</v>
      </c>
      <c r="C430">
        <v>89</v>
      </c>
      <c r="D430" t="s">
        <v>291</v>
      </c>
      <c r="E430">
        <v>0.24756685755159699</v>
      </c>
      <c r="F430">
        <v>1.5561979286998</v>
      </c>
      <c r="G430">
        <v>1.20313655275737E-2</v>
      </c>
      <c r="H430">
        <v>0.206779857163091</v>
      </c>
    </row>
    <row r="431" spans="1:8" x14ac:dyDescent="0.2">
      <c r="A431" t="s">
        <v>786</v>
      </c>
      <c r="B431" t="s">
        <v>789</v>
      </c>
      <c r="C431">
        <v>89</v>
      </c>
      <c r="D431" t="s">
        <v>292</v>
      </c>
      <c r="E431">
        <v>0.21466957439989001</v>
      </c>
      <c r="F431">
        <v>1.44118816977776</v>
      </c>
      <c r="G431">
        <v>2.6973026973027E-2</v>
      </c>
      <c r="H431">
        <v>0.30416674812357902</v>
      </c>
    </row>
    <row r="432" spans="1:8" x14ac:dyDescent="0.2">
      <c r="A432" t="s">
        <v>786</v>
      </c>
      <c r="B432" t="s">
        <v>789</v>
      </c>
      <c r="C432">
        <v>89</v>
      </c>
      <c r="D432" t="s">
        <v>293</v>
      </c>
      <c r="E432">
        <v>0.34174931998593999</v>
      </c>
      <c r="F432">
        <v>1.5822238109889599</v>
      </c>
      <c r="G432">
        <v>1.38248394433934E-2</v>
      </c>
      <c r="H432">
        <v>0.21957559562505999</v>
      </c>
    </row>
    <row r="433" spans="1:8" x14ac:dyDescent="0.2">
      <c r="A433" t="s">
        <v>786</v>
      </c>
      <c r="B433" t="s">
        <v>789</v>
      </c>
      <c r="C433">
        <v>89</v>
      </c>
      <c r="D433" t="s">
        <v>294</v>
      </c>
      <c r="E433">
        <v>0.25564692384441701</v>
      </c>
      <c r="F433">
        <v>1.3525377155117</v>
      </c>
      <c r="G433">
        <v>2.5974025974026E-2</v>
      </c>
      <c r="H433">
        <v>0.30189453445231701</v>
      </c>
    </row>
    <row r="434" spans="1:8" x14ac:dyDescent="0.2">
      <c r="A434" t="s">
        <v>786</v>
      </c>
      <c r="B434" t="s">
        <v>789</v>
      </c>
      <c r="C434">
        <v>89</v>
      </c>
      <c r="D434" t="s">
        <v>295</v>
      </c>
      <c r="E434">
        <v>0.290136210817389</v>
      </c>
      <c r="F434">
        <v>1.5430350040062</v>
      </c>
      <c r="G434">
        <v>1.66718744695258E-2</v>
      </c>
      <c r="H434">
        <v>0.239124647087542</v>
      </c>
    </row>
    <row r="435" spans="1:8" x14ac:dyDescent="0.2">
      <c r="A435" t="s">
        <v>786</v>
      </c>
      <c r="B435" t="s">
        <v>789</v>
      </c>
      <c r="C435">
        <v>89</v>
      </c>
      <c r="D435" t="s">
        <v>296</v>
      </c>
      <c r="E435">
        <v>0.27927306005576202</v>
      </c>
      <c r="F435">
        <v>1.5790375280626301</v>
      </c>
      <c r="G435">
        <v>8.8927959138242803E-3</v>
      </c>
      <c r="H435">
        <v>0.18055179126172899</v>
      </c>
    </row>
    <row r="436" spans="1:8" x14ac:dyDescent="0.2">
      <c r="A436" t="s">
        <v>786</v>
      </c>
      <c r="B436" t="s">
        <v>789</v>
      </c>
      <c r="C436">
        <v>89</v>
      </c>
      <c r="D436" t="s">
        <v>297</v>
      </c>
      <c r="E436">
        <v>0.27555133238158402</v>
      </c>
      <c r="F436">
        <v>1.5125848851943</v>
      </c>
      <c r="G436">
        <v>2.1177677563746999E-2</v>
      </c>
      <c r="H436">
        <v>0.27355541236741499</v>
      </c>
    </row>
    <row r="437" spans="1:8" x14ac:dyDescent="0.2">
      <c r="A437" t="s">
        <v>786</v>
      </c>
      <c r="B437" t="s">
        <v>789</v>
      </c>
      <c r="C437">
        <v>89</v>
      </c>
      <c r="D437" t="s">
        <v>298</v>
      </c>
      <c r="E437">
        <v>0.31439436228234602</v>
      </c>
      <c r="F437">
        <v>1.6639705311514601</v>
      </c>
      <c r="G437">
        <v>4.3974294236032201E-4</v>
      </c>
      <c r="H437">
        <v>3.4954566838755197E-2</v>
      </c>
    </row>
    <row r="438" spans="1:8" x14ac:dyDescent="0.2">
      <c r="A438" t="s">
        <v>786</v>
      </c>
      <c r="B438" t="s">
        <v>789</v>
      </c>
      <c r="C438">
        <v>89</v>
      </c>
      <c r="D438" t="s">
        <v>299</v>
      </c>
      <c r="E438">
        <v>0.304586768435816</v>
      </c>
      <c r="F438">
        <v>2.1082643378205899</v>
      </c>
      <c r="G438" s="24">
        <v>8.6296960145229601E-5</v>
      </c>
      <c r="H438">
        <v>1.28208262559125E-2</v>
      </c>
    </row>
    <row r="439" spans="1:8" x14ac:dyDescent="0.2">
      <c r="A439" t="s">
        <v>786</v>
      </c>
      <c r="B439" t="s">
        <v>789</v>
      </c>
      <c r="C439">
        <v>89</v>
      </c>
      <c r="D439" t="s">
        <v>300</v>
      </c>
      <c r="E439">
        <v>0.34878857537914298</v>
      </c>
      <c r="F439">
        <v>1.6859416844389501</v>
      </c>
      <c r="G439">
        <v>4.0527472282595603E-3</v>
      </c>
      <c r="H439">
        <v>0.124171165229386</v>
      </c>
    </row>
    <row r="440" spans="1:8" x14ac:dyDescent="0.2">
      <c r="A440" t="s">
        <v>786</v>
      </c>
      <c r="B440" t="s">
        <v>789</v>
      </c>
      <c r="C440">
        <v>89</v>
      </c>
      <c r="D440" t="s">
        <v>301</v>
      </c>
      <c r="E440">
        <v>0.34657940133279702</v>
      </c>
      <c r="F440">
        <v>1.5003196055446899</v>
      </c>
      <c r="G440">
        <v>4.0527472282595603E-3</v>
      </c>
      <c r="H440">
        <v>0.124171165229386</v>
      </c>
    </row>
    <row r="441" spans="1:8" x14ac:dyDescent="0.2">
      <c r="A441" t="s">
        <v>786</v>
      </c>
      <c r="B441" t="s">
        <v>789</v>
      </c>
      <c r="C441">
        <v>89</v>
      </c>
      <c r="D441" t="s">
        <v>302</v>
      </c>
      <c r="E441">
        <v>0.37903079016993602</v>
      </c>
      <c r="F441">
        <v>1.5885481144128</v>
      </c>
      <c r="G441">
        <v>5.8374008420402799E-3</v>
      </c>
      <c r="H441">
        <v>0.14825761775517701</v>
      </c>
    </row>
    <row r="442" spans="1:8" x14ac:dyDescent="0.2">
      <c r="A442" t="s">
        <v>786</v>
      </c>
      <c r="B442" t="s">
        <v>789</v>
      </c>
      <c r="C442">
        <v>89</v>
      </c>
      <c r="D442" t="s">
        <v>303</v>
      </c>
      <c r="E442">
        <v>0.25114607618884199</v>
      </c>
      <c r="F442">
        <v>1.50164061861161</v>
      </c>
      <c r="G442">
        <v>1.6371488535438801E-2</v>
      </c>
      <c r="H442">
        <v>0.23688050120628501</v>
      </c>
    </row>
    <row r="443" spans="1:8" x14ac:dyDescent="0.2">
      <c r="A443" t="s">
        <v>786</v>
      </c>
      <c r="B443" t="s">
        <v>789</v>
      </c>
      <c r="C443">
        <v>89</v>
      </c>
      <c r="D443" t="s">
        <v>304</v>
      </c>
      <c r="E443">
        <v>0.34477171442430499</v>
      </c>
      <c r="F443">
        <v>1.6535732531668299</v>
      </c>
      <c r="G443">
        <v>7.5477016003334101E-3</v>
      </c>
      <c r="H443">
        <v>0.167208781296381</v>
      </c>
    </row>
    <row r="444" spans="1:8" x14ac:dyDescent="0.2">
      <c r="A444" t="s">
        <v>786</v>
      </c>
      <c r="B444" t="s">
        <v>789</v>
      </c>
      <c r="C444">
        <v>89</v>
      </c>
      <c r="D444" t="s">
        <v>305</v>
      </c>
      <c r="E444">
        <v>0.36725987114831299</v>
      </c>
      <c r="F444">
        <v>1.6285903912341599</v>
      </c>
      <c r="G444">
        <v>3.0759365011544698E-4</v>
      </c>
      <c r="H444">
        <v>2.8269428091997E-2</v>
      </c>
    </row>
    <row r="445" spans="1:8" x14ac:dyDescent="0.2">
      <c r="A445" t="s">
        <v>786</v>
      </c>
      <c r="B445" t="s">
        <v>789</v>
      </c>
      <c r="C445">
        <v>89</v>
      </c>
      <c r="D445" t="s">
        <v>306</v>
      </c>
      <c r="E445">
        <v>0.30292360374980698</v>
      </c>
      <c r="F445">
        <v>1.6378762708832399</v>
      </c>
      <c r="G445">
        <v>8.4444304825922294E-3</v>
      </c>
      <c r="H445">
        <v>0.17617866479920299</v>
      </c>
    </row>
    <row r="446" spans="1:8" x14ac:dyDescent="0.2">
      <c r="A446" t="s">
        <v>786</v>
      </c>
      <c r="B446" t="s">
        <v>789</v>
      </c>
      <c r="C446">
        <v>89</v>
      </c>
      <c r="D446" t="s">
        <v>307</v>
      </c>
      <c r="E446">
        <v>0.321312487928757</v>
      </c>
      <c r="F446">
        <v>1.55250173635358</v>
      </c>
      <c r="G446">
        <v>2.9970029970029999E-2</v>
      </c>
      <c r="H446">
        <v>0.31201641090842303</v>
      </c>
    </row>
    <row r="447" spans="1:8" x14ac:dyDescent="0.2">
      <c r="A447" t="s">
        <v>786</v>
      </c>
      <c r="B447" t="s">
        <v>789</v>
      </c>
      <c r="C447">
        <v>89</v>
      </c>
      <c r="D447" t="s">
        <v>308</v>
      </c>
      <c r="E447">
        <v>0.27106571640764499</v>
      </c>
      <c r="F447">
        <v>1.5793334534331001</v>
      </c>
      <c r="G447">
        <v>1.57389901072944E-3</v>
      </c>
      <c r="H447">
        <v>7.3999112935378697E-2</v>
      </c>
    </row>
    <row r="448" spans="1:8" x14ac:dyDescent="0.2">
      <c r="A448" t="s">
        <v>786</v>
      </c>
      <c r="B448" t="s">
        <v>789</v>
      </c>
      <c r="C448">
        <v>89</v>
      </c>
      <c r="D448" t="s">
        <v>309</v>
      </c>
      <c r="E448">
        <v>0.25722626783572899</v>
      </c>
      <c r="F448">
        <v>1.61983525042971</v>
      </c>
      <c r="G448">
        <v>1.0536806540443E-2</v>
      </c>
      <c r="H448">
        <v>0.19482918151217801</v>
      </c>
    </row>
    <row r="449" spans="1:8" x14ac:dyDescent="0.2">
      <c r="A449" t="s">
        <v>786</v>
      </c>
      <c r="B449" t="s">
        <v>789</v>
      </c>
      <c r="C449">
        <v>89</v>
      </c>
      <c r="D449" t="s">
        <v>310</v>
      </c>
      <c r="E449">
        <v>0.245460681316477</v>
      </c>
      <c r="F449">
        <v>1.4771032554919701</v>
      </c>
      <c r="G449">
        <v>6.5066484049503496E-3</v>
      </c>
      <c r="H449">
        <v>0.15585505577233899</v>
      </c>
    </row>
    <row r="450" spans="1:8" x14ac:dyDescent="0.2">
      <c r="A450" t="s">
        <v>786</v>
      </c>
      <c r="B450" t="s">
        <v>789</v>
      </c>
      <c r="C450">
        <v>89</v>
      </c>
      <c r="D450" t="s">
        <v>311</v>
      </c>
      <c r="E450">
        <v>0.31091323680153898</v>
      </c>
      <c r="F450">
        <v>1.56390174291882</v>
      </c>
      <c r="G450">
        <v>3.3853287788208901E-3</v>
      </c>
      <c r="H450">
        <v>0.113152839538449</v>
      </c>
    </row>
    <row r="451" spans="1:8" x14ac:dyDescent="0.2">
      <c r="A451" t="s">
        <v>786</v>
      </c>
      <c r="B451" t="s">
        <v>789</v>
      </c>
      <c r="C451">
        <v>89</v>
      </c>
      <c r="D451" t="s">
        <v>312</v>
      </c>
      <c r="E451">
        <v>0.26058735366159802</v>
      </c>
      <c r="F451">
        <v>1.42682492627966</v>
      </c>
      <c r="G451">
        <v>7.1928071928071893E-2</v>
      </c>
      <c r="H451">
        <v>0.43166099647117701</v>
      </c>
    </row>
    <row r="452" spans="1:8" x14ac:dyDescent="0.2">
      <c r="A452" t="s">
        <v>786</v>
      </c>
      <c r="B452" t="s">
        <v>789</v>
      </c>
      <c r="C452">
        <v>89</v>
      </c>
      <c r="D452" t="s">
        <v>313</v>
      </c>
      <c r="E452">
        <v>0.26986129580782098</v>
      </c>
      <c r="F452">
        <v>1.5432233540390199</v>
      </c>
      <c r="G452">
        <v>4.8951048951049E-2</v>
      </c>
      <c r="H452">
        <v>0.37197420401500197</v>
      </c>
    </row>
    <row r="453" spans="1:8" x14ac:dyDescent="0.2">
      <c r="A453" t="s">
        <v>786</v>
      </c>
      <c r="B453" t="s">
        <v>789</v>
      </c>
      <c r="C453">
        <v>89</v>
      </c>
      <c r="D453" t="s">
        <v>314</v>
      </c>
      <c r="E453">
        <v>0.267339351006051</v>
      </c>
      <c r="F453">
        <v>1.62857594977258</v>
      </c>
      <c r="G453">
        <v>1.7027548264113401E-3</v>
      </c>
      <c r="H453">
        <v>7.71478446180109E-2</v>
      </c>
    </row>
    <row r="454" spans="1:8" x14ac:dyDescent="0.2">
      <c r="A454" t="s">
        <v>786</v>
      </c>
      <c r="B454" t="s">
        <v>789</v>
      </c>
      <c r="C454">
        <v>89</v>
      </c>
      <c r="D454" t="s">
        <v>315</v>
      </c>
      <c r="E454">
        <v>0.28330238371093303</v>
      </c>
      <c r="F454">
        <v>1.64231905562861</v>
      </c>
      <c r="G454">
        <v>1.14335415885304E-2</v>
      </c>
      <c r="H454">
        <v>0.20238959952367</v>
      </c>
    </row>
    <row r="455" spans="1:8" x14ac:dyDescent="0.2">
      <c r="A455" t="s">
        <v>786</v>
      </c>
      <c r="B455" t="s">
        <v>789</v>
      </c>
      <c r="C455">
        <v>89</v>
      </c>
      <c r="D455" t="s">
        <v>316</v>
      </c>
      <c r="E455">
        <v>0.33672371941906798</v>
      </c>
      <c r="F455">
        <v>1.56014492173071</v>
      </c>
      <c r="G455">
        <v>2.6284274287573E-2</v>
      </c>
      <c r="H455">
        <v>0.30416674812357902</v>
      </c>
    </row>
    <row r="456" spans="1:8" x14ac:dyDescent="0.2">
      <c r="A456" t="s">
        <v>786</v>
      </c>
      <c r="B456" t="s">
        <v>789</v>
      </c>
      <c r="C456">
        <v>89</v>
      </c>
      <c r="D456" t="s">
        <v>317</v>
      </c>
      <c r="E456">
        <v>0.28648093072589198</v>
      </c>
      <c r="F456">
        <v>1.31782309747758</v>
      </c>
      <c r="G456">
        <v>0.10489510489510501</v>
      </c>
      <c r="H456">
        <v>0.50006030166187698</v>
      </c>
    </row>
    <row r="457" spans="1:8" x14ac:dyDescent="0.2">
      <c r="A457" t="s">
        <v>786</v>
      </c>
      <c r="B457" t="s">
        <v>789</v>
      </c>
      <c r="C457">
        <v>89</v>
      </c>
      <c r="D457" t="s">
        <v>318</v>
      </c>
      <c r="E457">
        <v>0.27608060407006701</v>
      </c>
      <c r="F457">
        <v>1.49160957850094</v>
      </c>
      <c r="G457">
        <v>6.2937062937062901E-2</v>
      </c>
      <c r="H457">
        <v>0.41158260027556498</v>
      </c>
    </row>
    <row r="458" spans="1:8" x14ac:dyDescent="0.2">
      <c r="A458" t="s">
        <v>786</v>
      </c>
      <c r="B458" t="s">
        <v>789</v>
      </c>
      <c r="C458">
        <v>89</v>
      </c>
      <c r="D458" t="s">
        <v>319</v>
      </c>
      <c r="E458">
        <v>0.368072444682922</v>
      </c>
      <c r="F458">
        <v>1.97941397043606</v>
      </c>
      <c r="G458">
        <v>1.1224212469540601E-4</v>
      </c>
      <c r="H458">
        <v>1.50585039109202E-2</v>
      </c>
    </row>
    <row r="459" spans="1:8" x14ac:dyDescent="0.2">
      <c r="A459" t="s">
        <v>786</v>
      </c>
      <c r="B459" t="s">
        <v>789</v>
      </c>
      <c r="C459">
        <v>89</v>
      </c>
      <c r="D459" t="s">
        <v>320</v>
      </c>
      <c r="E459">
        <v>0.266442745304805</v>
      </c>
      <c r="F459">
        <v>1.50699527759327</v>
      </c>
      <c r="G459">
        <v>2.5683497490597298E-2</v>
      </c>
      <c r="H459">
        <v>0.30189453445231701</v>
      </c>
    </row>
    <row r="460" spans="1:8" x14ac:dyDescent="0.2">
      <c r="A460" t="s">
        <v>786</v>
      </c>
      <c r="B460" t="s">
        <v>789</v>
      </c>
      <c r="C460">
        <v>89</v>
      </c>
      <c r="D460" t="s">
        <v>321</v>
      </c>
      <c r="E460">
        <v>0.33700152942150202</v>
      </c>
      <c r="F460">
        <v>1.9426712957283701</v>
      </c>
      <c r="G460" s="24">
        <v>8.7425009025184202E-5</v>
      </c>
      <c r="H460">
        <v>1.2904669268887401E-2</v>
      </c>
    </row>
    <row r="461" spans="1:8" x14ac:dyDescent="0.2">
      <c r="A461" t="s">
        <v>786</v>
      </c>
      <c r="B461" t="s">
        <v>789</v>
      </c>
      <c r="C461">
        <v>89</v>
      </c>
      <c r="D461" t="s">
        <v>322</v>
      </c>
      <c r="E461">
        <v>0.20804458672388099</v>
      </c>
      <c r="F461">
        <v>1.4007102929163799</v>
      </c>
      <c r="G461">
        <v>8.0919080919080899E-2</v>
      </c>
      <c r="H461">
        <v>0.452149975748174</v>
      </c>
    </row>
    <row r="462" spans="1:8" x14ac:dyDescent="0.2">
      <c r="A462" t="s">
        <v>786</v>
      </c>
      <c r="B462" t="s">
        <v>789</v>
      </c>
      <c r="C462">
        <v>89</v>
      </c>
      <c r="D462" t="s">
        <v>323</v>
      </c>
      <c r="E462">
        <v>0.27949986815801198</v>
      </c>
      <c r="F462">
        <v>1.9023233137664799</v>
      </c>
      <c r="G462">
        <v>1.1582997534153001E-2</v>
      </c>
      <c r="H462">
        <v>0.20339100753437001</v>
      </c>
    </row>
    <row r="463" spans="1:8" x14ac:dyDescent="0.2">
      <c r="A463" t="s">
        <v>786</v>
      </c>
      <c r="B463" t="s">
        <v>789</v>
      </c>
      <c r="C463">
        <v>89</v>
      </c>
      <c r="D463" t="s">
        <v>324</v>
      </c>
      <c r="E463">
        <v>0.32845203319902</v>
      </c>
      <c r="F463">
        <v>1.53743834646341</v>
      </c>
      <c r="G463">
        <v>2.92881603313127E-2</v>
      </c>
      <c r="H463">
        <v>0.31201641090842303</v>
      </c>
    </row>
    <row r="464" spans="1:8" x14ac:dyDescent="0.2">
      <c r="A464" t="s">
        <v>786</v>
      </c>
      <c r="B464" t="s">
        <v>789</v>
      </c>
      <c r="C464">
        <v>89</v>
      </c>
      <c r="D464" t="s">
        <v>325</v>
      </c>
      <c r="E464">
        <v>0.336201341813543</v>
      </c>
      <c r="F464">
        <v>1.39859672664096</v>
      </c>
      <c r="G464">
        <v>4.6953046953047001E-2</v>
      </c>
      <c r="H464">
        <v>0.36643370265956798</v>
      </c>
    </row>
    <row r="465" spans="1:8" x14ac:dyDescent="0.2">
      <c r="A465" t="s">
        <v>786</v>
      </c>
      <c r="B465" t="s">
        <v>789</v>
      </c>
      <c r="C465">
        <v>89</v>
      </c>
      <c r="D465" t="s">
        <v>326</v>
      </c>
      <c r="E465">
        <v>0.32577925824369602</v>
      </c>
      <c r="F465">
        <v>1.4177581346493</v>
      </c>
      <c r="G465">
        <v>3.1968031968032003E-2</v>
      </c>
      <c r="H465">
        <v>0.31798822129048099</v>
      </c>
    </row>
    <row r="466" spans="1:8" x14ac:dyDescent="0.2">
      <c r="A466" t="s">
        <v>786</v>
      </c>
      <c r="B466" t="s">
        <v>789</v>
      </c>
      <c r="C466">
        <v>89</v>
      </c>
      <c r="D466" t="s">
        <v>327</v>
      </c>
      <c r="E466">
        <v>0.33953345575597899</v>
      </c>
      <c r="F466">
        <v>1.3706796983060801</v>
      </c>
      <c r="G466">
        <v>5.7942057942057902E-2</v>
      </c>
      <c r="H466">
        <v>0.397617425086359</v>
      </c>
    </row>
    <row r="467" spans="1:8" x14ac:dyDescent="0.2">
      <c r="A467" t="s">
        <v>786</v>
      </c>
      <c r="B467" t="s">
        <v>789</v>
      </c>
      <c r="C467">
        <v>89</v>
      </c>
      <c r="D467" t="s">
        <v>328</v>
      </c>
      <c r="E467">
        <v>0.34560647447054399</v>
      </c>
      <c r="F467">
        <v>1.78363580379214</v>
      </c>
      <c r="G467" s="24">
        <v>1.5219308272781599E-5</v>
      </c>
      <c r="H467">
        <v>4.0299960139346704E-3</v>
      </c>
    </row>
    <row r="468" spans="1:8" x14ac:dyDescent="0.2">
      <c r="A468" t="s">
        <v>786</v>
      </c>
      <c r="B468" t="s">
        <v>789</v>
      </c>
      <c r="C468">
        <v>89</v>
      </c>
      <c r="D468" t="s">
        <v>329</v>
      </c>
      <c r="E468">
        <v>0.23250107545697701</v>
      </c>
      <c r="F468">
        <v>1.3593797724497501</v>
      </c>
      <c r="G468">
        <v>4.7952047952048001E-2</v>
      </c>
      <c r="H468">
        <v>0.36945553528591102</v>
      </c>
    </row>
    <row r="469" spans="1:8" x14ac:dyDescent="0.2">
      <c r="A469" t="s">
        <v>786</v>
      </c>
      <c r="B469" t="s">
        <v>789</v>
      </c>
      <c r="C469">
        <v>89</v>
      </c>
      <c r="D469" t="s">
        <v>330</v>
      </c>
      <c r="E469">
        <v>0.30334382654299202</v>
      </c>
      <c r="F469">
        <v>1.4212966678085699</v>
      </c>
      <c r="G469">
        <v>6.8931068931068901E-2</v>
      </c>
      <c r="H469">
        <v>0.42474910754941098</v>
      </c>
    </row>
    <row r="470" spans="1:8" x14ac:dyDescent="0.2">
      <c r="A470" t="s">
        <v>786</v>
      </c>
      <c r="B470" t="s">
        <v>789</v>
      </c>
      <c r="C470">
        <v>89</v>
      </c>
      <c r="D470" t="s">
        <v>331</v>
      </c>
      <c r="E470">
        <v>0.29715832500737199</v>
      </c>
      <c r="F470">
        <v>1.55775643404372</v>
      </c>
      <c r="G470">
        <v>1.6972260550044801E-2</v>
      </c>
      <c r="H470">
        <v>0.24149365192181499</v>
      </c>
    </row>
    <row r="471" spans="1:8" x14ac:dyDescent="0.2">
      <c r="A471" t="s">
        <v>786</v>
      </c>
      <c r="B471" t="s">
        <v>789</v>
      </c>
      <c r="C471">
        <v>89</v>
      </c>
      <c r="D471" t="s">
        <v>332</v>
      </c>
      <c r="E471">
        <v>0.337478569747519</v>
      </c>
      <c r="F471">
        <v>1.4416583388816999</v>
      </c>
      <c r="G471">
        <v>3.08934683606038E-3</v>
      </c>
      <c r="H471">
        <v>0.107363969121822</v>
      </c>
    </row>
    <row r="472" spans="1:8" x14ac:dyDescent="0.2">
      <c r="A472" t="s">
        <v>786</v>
      </c>
      <c r="B472" t="s">
        <v>789</v>
      </c>
      <c r="C472">
        <v>89</v>
      </c>
      <c r="D472" t="s">
        <v>333</v>
      </c>
      <c r="E472">
        <v>0.26877335447954298</v>
      </c>
      <c r="F472">
        <v>1.43407571244462</v>
      </c>
      <c r="G472">
        <v>5.8941058941058902E-2</v>
      </c>
      <c r="H472">
        <v>0.40060829858400698</v>
      </c>
    </row>
    <row r="473" spans="1:8" x14ac:dyDescent="0.2">
      <c r="A473" t="s">
        <v>786</v>
      </c>
      <c r="B473" t="s">
        <v>789</v>
      </c>
      <c r="C473">
        <v>89</v>
      </c>
      <c r="D473" t="s">
        <v>334</v>
      </c>
      <c r="E473">
        <v>0.284796358068997</v>
      </c>
      <c r="F473">
        <v>1.8488404335191699</v>
      </c>
      <c r="G473">
        <v>2.3493937582820998E-3</v>
      </c>
      <c r="H473">
        <v>9.2325895163951205E-2</v>
      </c>
    </row>
    <row r="474" spans="1:8" x14ac:dyDescent="0.2">
      <c r="A474" t="s">
        <v>786</v>
      </c>
      <c r="B474" t="s">
        <v>789</v>
      </c>
      <c r="C474">
        <v>89</v>
      </c>
      <c r="D474" t="s">
        <v>335</v>
      </c>
      <c r="E474">
        <v>0.23528971861872</v>
      </c>
      <c r="F474">
        <v>1.35086821433965</v>
      </c>
      <c r="G474">
        <v>4.4955044955045001E-2</v>
      </c>
      <c r="H474">
        <v>0.35957753138453802</v>
      </c>
    </row>
    <row r="475" spans="1:8" x14ac:dyDescent="0.2">
      <c r="A475" t="s">
        <v>786</v>
      </c>
      <c r="B475" t="s">
        <v>789</v>
      </c>
      <c r="C475">
        <v>89</v>
      </c>
      <c r="D475" t="s">
        <v>336</v>
      </c>
      <c r="E475">
        <v>0.33711032187475298</v>
      </c>
      <c r="F475">
        <v>1.47398245221608</v>
      </c>
      <c r="G475">
        <v>1.8173806191245E-2</v>
      </c>
      <c r="H475">
        <v>0.25031602445327999</v>
      </c>
    </row>
    <row r="476" spans="1:8" x14ac:dyDescent="0.2">
      <c r="A476" t="s">
        <v>786</v>
      </c>
      <c r="B476" t="s">
        <v>789</v>
      </c>
      <c r="C476">
        <v>89</v>
      </c>
      <c r="D476" t="s">
        <v>337</v>
      </c>
      <c r="E476">
        <v>0.41279086929112102</v>
      </c>
      <c r="F476">
        <v>1.7410332142039699</v>
      </c>
      <c r="G476">
        <v>6.2738390746300905E-4</v>
      </c>
      <c r="H476">
        <v>4.3154279043249102E-2</v>
      </c>
    </row>
    <row r="477" spans="1:8" x14ac:dyDescent="0.2">
      <c r="A477" t="s">
        <v>786</v>
      </c>
      <c r="B477" t="s">
        <v>789</v>
      </c>
      <c r="C477">
        <v>89</v>
      </c>
      <c r="D477" t="s">
        <v>338</v>
      </c>
      <c r="E477">
        <v>0.36456968682708701</v>
      </c>
      <c r="F477">
        <v>1.4771767112762799</v>
      </c>
      <c r="G477">
        <v>1.96757407577124E-2</v>
      </c>
      <c r="H477">
        <v>0.26226683451234001</v>
      </c>
    </row>
    <row r="478" spans="1:8" x14ac:dyDescent="0.2">
      <c r="A478" t="s">
        <v>786</v>
      </c>
      <c r="B478" t="s">
        <v>789</v>
      </c>
      <c r="C478">
        <v>89</v>
      </c>
      <c r="D478" t="s">
        <v>339</v>
      </c>
      <c r="E478">
        <v>0.26710482082680997</v>
      </c>
      <c r="F478">
        <v>1.28540287088925</v>
      </c>
      <c r="G478">
        <v>0.10989010989011</v>
      </c>
      <c r="H478">
        <v>0.50874227805507</v>
      </c>
    </row>
    <row r="479" spans="1:8" x14ac:dyDescent="0.2">
      <c r="A479" t="s">
        <v>786</v>
      </c>
      <c r="B479" t="s">
        <v>789</v>
      </c>
      <c r="C479">
        <v>89</v>
      </c>
      <c r="D479" t="s">
        <v>340</v>
      </c>
      <c r="E479">
        <v>0.35243032604401298</v>
      </c>
      <c r="F479">
        <v>1.49180764286107</v>
      </c>
      <c r="G479">
        <v>1.39742957193097E-2</v>
      </c>
      <c r="H479">
        <v>0.22061357582825999</v>
      </c>
    </row>
    <row r="480" spans="1:8" x14ac:dyDescent="0.2">
      <c r="A480" t="s">
        <v>786</v>
      </c>
      <c r="B480" t="s">
        <v>789</v>
      </c>
      <c r="C480">
        <v>89</v>
      </c>
      <c r="D480" t="s">
        <v>341</v>
      </c>
      <c r="E480">
        <v>0.328060004457081</v>
      </c>
      <c r="F480">
        <v>1.44789351905025</v>
      </c>
      <c r="G480">
        <v>2.29800040689946E-2</v>
      </c>
      <c r="H480">
        <v>0.28910994327808798</v>
      </c>
    </row>
    <row r="481" spans="1:8" x14ac:dyDescent="0.2">
      <c r="A481" t="s">
        <v>786</v>
      </c>
      <c r="B481" t="s">
        <v>789</v>
      </c>
      <c r="C481">
        <v>89</v>
      </c>
      <c r="D481" t="s">
        <v>342</v>
      </c>
      <c r="E481">
        <v>0.36698276397906998</v>
      </c>
      <c r="F481">
        <v>1.47037936457204</v>
      </c>
      <c r="G481">
        <v>1.8474192899157901E-2</v>
      </c>
      <c r="H481">
        <v>0.25258829709338299</v>
      </c>
    </row>
    <row r="482" spans="1:8" x14ac:dyDescent="0.2">
      <c r="A482" t="s">
        <v>786</v>
      </c>
      <c r="B482" t="s">
        <v>789</v>
      </c>
      <c r="C482">
        <v>89</v>
      </c>
      <c r="D482" t="s">
        <v>343</v>
      </c>
      <c r="E482">
        <v>0.24157024819165099</v>
      </c>
      <c r="F482">
        <v>1.4936762304186</v>
      </c>
      <c r="G482">
        <v>5.68867929109876E-3</v>
      </c>
      <c r="H482">
        <v>0.146310205197068</v>
      </c>
    </row>
    <row r="483" spans="1:8" x14ac:dyDescent="0.2">
      <c r="A483" t="s">
        <v>786</v>
      </c>
      <c r="B483" t="s">
        <v>789</v>
      </c>
      <c r="C483">
        <v>89</v>
      </c>
      <c r="D483" t="s">
        <v>344</v>
      </c>
      <c r="E483">
        <v>0.32040561696867997</v>
      </c>
      <c r="F483">
        <v>1.60032394280673</v>
      </c>
      <c r="G483" s="24">
        <v>6.2561111693236499E-6</v>
      </c>
      <c r="H483">
        <v>2.1434202920531699E-3</v>
      </c>
    </row>
    <row r="484" spans="1:8" x14ac:dyDescent="0.2">
      <c r="A484" t="s">
        <v>786</v>
      </c>
      <c r="B484" t="s">
        <v>789</v>
      </c>
      <c r="C484">
        <v>89</v>
      </c>
      <c r="D484" t="s">
        <v>345</v>
      </c>
      <c r="E484">
        <v>0.34877571057842299</v>
      </c>
      <c r="F484">
        <v>1.6479261994238501</v>
      </c>
      <c r="G484">
        <v>4.9450724672624301E-3</v>
      </c>
      <c r="H484">
        <v>0.136887781544028</v>
      </c>
    </row>
    <row r="485" spans="1:8" x14ac:dyDescent="0.2">
      <c r="A485" t="s">
        <v>786</v>
      </c>
      <c r="B485" t="s">
        <v>789</v>
      </c>
      <c r="C485">
        <v>89</v>
      </c>
      <c r="D485" t="s">
        <v>346</v>
      </c>
      <c r="E485">
        <v>0.28571629742688498</v>
      </c>
      <c r="F485">
        <v>1.4992864536343899</v>
      </c>
      <c r="G485">
        <v>4.5954045954046001E-2</v>
      </c>
      <c r="H485">
        <v>0.36260411894929701</v>
      </c>
    </row>
    <row r="486" spans="1:8" x14ac:dyDescent="0.2">
      <c r="A486" t="s">
        <v>786</v>
      </c>
      <c r="B486" t="s">
        <v>789</v>
      </c>
      <c r="C486">
        <v>89</v>
      </c>
      <c r="D486" t="s">
        <v>347</v>
      </c>
      <c r="E486">
        <v>0.248748321732294</v>
      </c>
      <c r="F486">
        <v>1.81833346548848</v>
      </c>
      <c r="G486" s="24">
        <v>9.3264767554679303E-7</v>
      </c>
      <c r="H486">
        <v>4.9444071085514402E-4</v>
      </c>
    </row>
    <row r="487" spans="1:8" x14ac:dyDescent="0.2">
      <c r="A487" t="s">
        <v>786</v>
      </c>
      <c r="B487" t="s">
        <v>789</v>
      </c>
      <c r="C487">
        <v>89</v>
      </c>
      <c r="D487" t="s">
        <v>348</v>
      </c>
      <c r="E487">
        <v>0.31560735888303199</v>
      </c>
      <c r="F487">
        <v>1.4631980757844201</v>
      </c>
      <c r="G487">
        <v>2.5713793302807198E-3</v>
      </c>
      <c r="H487">
        <v>9.7080171357015299E-2</v>
      </c>
    </row>
    <row r="488" spans="1:8" x14ac:dyDescent="0.2">
      <c r="A488" t="s">
        <v>786</v>
      </c>
      <c r="B488" t="s">
        <v>789</v>
      </c>
      <c r="C488">
        <v>89</v>
      </c>
      <c r="D488" t="s">
        <v>349</v>
      </c>
      <c r="E488">
        <v>0.27262388837255802</v>
      </c>
      <c r="F488">
        <v>1.53047360255461</v>
      </c>
      <c r="G488">
        <v>3.4860543085673E-4</v>
      </c>
      <c r="H488">
        <v>3.0481187360535299E-2</v>
      </c>
    </row>
    <row r="489" spans="1:8" x14ac:dyDescent="0.2">
      <c r="A489" t="s">
        <v>786</v>
      </c>
      <c r="B489" t="s">
        <v>789</v>
      </c>
      <c r="C489">
        <v>89</v>
      </c>
      <c r="D489" t="s">
        <v>350</v>
      </c>
      <c r="E489">
        <v>0.26271719750779199</v>
      </c>
      <c r="F489">
        <v>1.5161782653432301</v>
      </c>
      <c r="G489">
        <v>5.7942057942057902E-2</v>
      </c>
      <c r="H489">
        <v>0.397617425086359</v>
      </c>
    </row>
    <row r="490" spans="1:8" x14ac:dyDescent="0.2">
      <c r="A490" t="s">
        <v>786</v>
      </c>
      <c r="B490" t="s">
        <v>789</v>
      </c>
      <c r="C490">
        <v>89</v>
      </c>
      <c r="D490" t="s">
        <v>351</v>
      </c>
      <c r="E490">
        <v>0.25959441018901902</v>
      </c>
      <c r="F490">
        <v>1.45844696482998</v>
      </c>
      <c r="G490">
        <v>4.0959040959041002E-2</v>
      </c>
      <c r="H490">
        <v>0.34601314013572099</v>
      </c>
    </row>
    <row r="491" spans="1:8" x14ac:dyDescent="0.2">
      <c r="A491" t="s">
        <v>786</v>
      </c>
      <c r="B491" t="s">
        <v>789</v>
      </c>
      <c r="C491">
        <v>89</v>
      </c>
      <c r="D491" t="s">
        <v>352</v>
      </c>
      <c r="E491">
        <v>0.28983658517857003</v>
      </c>
      <c r="F491">
        <v>1.435844265656</v>
      </c>
      <c r="G491">
        <v>6.8931068931068901E-2</v>
      </c>
      <c r="H491">
        <v>0.42474910754941098</v>
      </c>
    </row>
    <row r="492" spans="1:8" x14ac:dyDescent="0.2">
      <c r="A492" t="s">
        <v>786</v>
      </c>
      <c r="B492" t="s">
        <v>789</v>
      </c>
      <c r="C492">
        <v>89</v>
      </c>
      <c r="D492" t="s">
        <v>353</v>
      </c>
      <c r="E492">
        <v>0.30211102107765198</v>
      </c>
      <c r="F492">
        <v>1.5974826860207001</v>
      </c>
      <c r="G492">
        <v>4.7219907940993996E-3</v>
      </c>
      <c r="H492">
        <v>0.13429994598713699</v>
      </c>
    </row>
    <row r="493" spans="1:8" x14ac:dyDescent="0.2">
      <c r="A493" t="s">
        <v>786</v>
      </c>
      <c r="B493" t="s">
        <v>789</v>
      </c>
      <c r="C493">
        <v>89</v>
      </c>
      <c r="D493" t="s">
        <v>354</v>
      </c>
      <c r="E493">
        <v>0.27788506845098399</v>
      </c>
      <c r="F493">
        <v>1.7619841683645101</v>
      </c>
      <c r="G493">
        <v>5.3168756662650297E-3</v>
      </c>
      <c r="H493">
        <v>0.14214838414681599</v>
      </c>
    </row>
    <row r="494" spans="1:8" x14ac:dyDescent="0.2">
      <c r="A494" t="s">
        <v>786</v>
      </c>
      <c r="B494" t="s">
        <v>789</v>
      </c>
      <c r="C494">
        <v>89</v>
      </c>
      <c r="D494" t="s">
        <v>355</v>
      </c>
      <c r="E494">
        <v>0.23060100340746201</v>
      </c>
      <c r="F494">
        <v>1.6481197245900201</v>
      </c>
      <c r="G494">
        <v>1.20313655275737E-2</v>
      </c>
      <c r="H494">
        <v>0.206779857163091</v>
      </c>
    </row>
    <row r="495" spans="1:8" x14ac:dyDescent="0.2">
      <c r="A495" t="s">
        <v>786</v>
      </c>
      <c r="B495" t="s">
        <v>789</v>
      </c>
      <c r="C495">
        <v>89</v>
      </c>
      <c r="D495" t="s">
        <v>356</v>
      </c>
      <c r="E495">
        <v>0.28433035124387002</v>
      </c>
      <c r="F495">
        <v>1.6331186176658401</v>
      </c>
      <c r="G495">
        <v>3.6527102034848102E-2</v>
      </c>
      <c r="H495">
        <v>0.33362121749218498</v>
      </c>
    </row>
    <row r="496" spans="1:8" x14ac:dyDescent="0.2">
      <c r="A496" t="s">
        <v>786</v>
      </c>
      <c r="B496" t="s">
        <v>789</v>
      </c>
      <c r="C496">
        <v>89</v>
      </c>
      <c r="D496" t="s">
        <v>357</v>
      </c>
      <c r="E496">
        <v>0.30808250888651201</v>
      </c>
      <c r="F496">
        <v>1.6093277338919001</v>
      </c>
      <c r="G496">
        <v>1.8173806191245E-2</v>
      </c>
      <c r="H496">
        <v>0.25031602445327999</v>
      </c>
    </row>
    <row r="497" spans="1:8" x14ac:dyDescent="0.2">
      <c r="A497" t="s">
        <v>786</v>
      </c>
      <c r="B497" t="s">
        <v>789</v>
      </c>
      <c r="C497">
        <v>89</v>
      </c>
      <c r="D497" t="s">
        <v>358</v>
      </c>
      <c r="E497">
        <v>0.255352748862956</v>
      </c>
      <c r="F497">
        <v>1.5129836562700101</v>
      </c>
      <c r="G497">
        <v>6.3936063936063894E-2</v>
      </c>
      <c r="H497">
        <v>0.41396599954695201</v>
      </c>
    </row>
    <row r="498" spans="1:8" x14ac:dyDescent="0.2">
      <c r="A498" t="s">
        <v>786</v>
      </c>
      <c r="B498" t="s">
        <v>789</v>
      </c>
      <c r="C498">
        <v>89</v>
      </c>
      <c r="D498" t="s">
        <v>359</v>
      </c>
      <c r="E498">
        <v>0.26809218252815498</v>
      </c>
      <c r="F498">
        <v>1.5198719156879299</v>
      </c>
      <c r="G498">
        <v>7.09290709290709E-2</v>
      </c>
      <c r="H498">
        <v>0.42913263758009301</v>
      </c>
    </row>
    <row r="499" spans="1:8" x14ac:dyDescent="0.2">
      <c r="A499" t="s">
        <v>786</v>
      </c>
      <c r="B499" t="s">
        <v>789</v>
      </c>
      <c r="C499">
        <v>89</v>
      </c>
      <c r="D499" t="s">
        <v>360</v>
      </c>
      <c r="E499">
        <v>0.21092980917732501</v>
      </c>
      <c r="F499">
        <v>1.4642919780219801</v>
      </c>
      <c r="G499">
        <v>3.8961038961039002E-2</v>
      </c>
      <c r="H499">
        <v>0.339310697948083</v>
      </c>
    </row>
    <row r="500" spans="1:8" x14ac:dyDescent="0.2">
      <c r="A500" t="s">
        <v>786</v>
      </c>
      <c r="B500" t="s">
        <v>789</v>
      </c>
      <c r="C500">
        <v>89</v>
      </c>
      <c r="D500" t="s">
        <v>361</v>
      </c>
      <c r="E500">
        <v>0.22910170325871701</v>
      </c>
      <c r="F500">
        <v>1.4641901059606199</v>
      </c>
      <c r="G500">
        <v>6.3936063936063894E-2</v>
      </c>
      <c r="H500">
        <v>0.41396599954695201</v>
      </c>
    </row>
    <row r="501" spans="1:8" x14ac:dyDescent="0.2">
      <c r="A501" t="s">
        <v>786</v>
      </c>
      <c r="B501" t="s">
        <v>789</v>
      </c>
      <c r="C501">
        <v>89</v>
      </c>
      <c r="D501" t="s">
        <v>362</v>
      </c>
      <c r="E501">
        <v>0.194392296863452</v>
      </c>
      <c r="F501">
        <v>1.31146315972185</v>
      </c>
      <c r="G501">
        <v>6.0939060939060902E-2</v>
      </c>
      <c r="H501">
        <v>0.40607764820519499</v>
      </c>
    </row>
    <row r="502" spans="1:8" x14ac:dyDescent="0.2">
      <c r="A502" t="s">
        <v>786</v>
      </c>
      <c r="B502" t="s">
        <v>789</v>
      </c>
      <c r="C502">
        <v>89</v>
      </c>
      <c r="D502" t="s">
        <v>363</v>
      </c>
      <c r="E502">
        <v>0.28685405470321201</v>
      </c>
      <c r="F502">
        <v>1.39724675744667</v>
      </c>
      <c r="G502">
        <v>4.8951048951049E-2</v>
      </c>
      <c r="H502">
        <v>0.37197420401500197</v>
      </c>
    </row>
    <row r="503" spans="1:8" x14ac:dyDescent="0.2">
      <c r="A503" t="s">
        <v>786</v>
      </c>
      <c r="B503" t="s">
        <v>789</v>
      </c>
      <c r="C503">
        <v>89</v>
      </c>
      <c r="D503" t="s">
        <v>364</v>
      </c>
      <c r="E503">
        <v>0.30099806973853599</v>
      </c>
      <c r="F503">
        <v>1.4263916139255799</v>
      </c>
      <c r="G503">
        <v>3.8296666652980799E-3</v>
      </c>
      <c r="H503">
        <v>0.12095656084978799</v>
      </c>
    </row>
    <row r="504" spans="1:8" x14ac:dyDescent="0.2">
      <c r="A504" t="s">
        <v>786</v>
      </c>
      <c r="B504" t="s">
        <v>789</v>
      </c>
      <c r="C504">
        <v>89</v>
      </c>
      <c r="D504" t="s">
        <v>365</v>
      </c>
      <c r="E504">
        <v>0.23712979332364401</v>
      </c>
      <c r="F504">
        <v>1.52876124403254</v>
      </c>
      <c r="G504">
        <v>2.26796161644554E-2</v>
      </c>
      <c r="H504">
        <v>0.28633214391522999</v>
      </c>
    </row>
    <row r="505" spans="1:8" x14ac:dyDescent="0.2">
      <c r="A505" t="s">
        <v>786</v>
      </c>
      <c r="B505" t="s">
        <v>789</v>
      </c>
      <c r="C505">
        <v>89</v>
      </c>
      <c r="D505" t="s">
        <v>366</v>
      </c>
      <c r="E505">
        <v>0.280654208958239</v>
      </c>
      <c r="F505">
        <v>1.5763034885759699</v>
      </c>
      <c r="G505">
        <v>1.18819095046591E-2</v>
      </c>
      <c r="H505">
        <v>0.20567105110415601</v>
      </c>
    </row>
    <row r="506" spans="1:8" x14ac:dyDescent="0.2">
      <c r="A506" t="s">
        <v>786</v>
      </c>
      <c r="B506" t="s">
        <v>789</v>
      </c>
      <c r="C506">
        <v>89</v>
      </c>
      <c r="D506" t="s">
        <v>367</v>
      </c>
      <c r="E506">
        <v>0.31255385763177701</v>
      </c>
      <c r="F506">
        <v>1.5467067738040201</v>
      </c>
      <c r="G506">
        <v>2.2078840532249101E-2</v>
      </c>
      <c r="H506">
        <v>0.28169902329791602</v>
      </c>
    </row>
    <row r="507" spans="1:8" x14ac:dyDescent="0.2">
      <c r="A507" t="s">
        <v>786</v>
      </c>
      <c r="B507" t="s">
        <v>789</v>
      </c>
      <c r="C507">
        <v>89</v>
      </c>
      <c r="D507" t="s">
        <v>368</v>
      </c>
      <c r="E507">
        <v>0.28700729192740998</v>
      </c>
      <c r="F507">
        <v>1.45120331766118</v>
      </c>
      <c r="G507">
        <v>1.5470331697051001E-2</v>
      </c>
      <c r="H507">
        <v>0.231077699030274</v>
      </c>
    </row>
    <row r="508" spans="1:8" x14ac:dyDescent="0.2">
      <c r="A508" t="s">
        <v>786</v>
      </c>
      <c r="B508" t="s">
        <v>789</v>
      </c>
      <c r="C508">
        <v>89</v>
      </c>
      <c r="D508" t="s">
        <v>369</v>
      </c>
      <c r="E508">
        <v>0.31505360933069698</v>
      </c>
      <c r="F508">
        <v>1.60246469855741</v>
      </c>
      <c r="G508">
        <v>2.5343817094559701E-3</v>
      </c>
      <c r="H508">
        <v>9.6435177104140707E-2</v>
      </c>
    </row>
    <row r="509" spans="1:8" x14ac:dyDescent="0.2">
      <c r="A509" t="s">
        <v>786</v>
      </c>
      <c r="B509" t="s">
        <v>789</v>
      </c>
      <c r="C509">
        <v>89</v>
      </c>
      <c r="D509" t="s">
        <v>370</v>
      </c>
      <c r="E509">
        <v>0.29778042035213598</v>
      </c>
      <c r="F509">
        <v>1.87117568982722</v>
      </c>
      <c r="G509">
        <v>4.7963513290738896E-3</v>
      </c>
      <c r="H509">
        <v>0.13514794580814399</v>
      </c>
    </row>
    <row r="510" spans="1:8" x14ac:dyDescent="0.2">
      <c r="A510" t="s">
        <v>786</v>
      </c>
      <c r="B510" t="s">
        <v>789</v>
      </c>
      <c r="C510">
        <v>89</v>
      </c>
      <c r="D510" t="s">
        <v>371</v>
      </c>
      <c r="E510">
        <v>0.28825609271460501</v>
      </c>
      <c r="F510">
        <v>1.5539698184580699</v>
      </c>
      <c r="G510">
        <v>3.2967032967033003E-2</v>
      </c>
      <c r="H510">
        <v>0.32072934020082799</v>
      </c>
    </row>
    <row r="511" spans="1:8" x14ac:dyDescent="0.2">
      <c r="A511" t="s">
        <v>786</v>
      </c>
      <c r="B511" t="s">
        <v>789</v>
      </c>
      <c r="C511">
        <v>89</v>
      </c>
      <c r="D511" t="s">
        <v>372</v>
      </c>
      <c r="E511">
        <v>0.34519340848699898</v>
      </c>
      <c r="F511">
        <v>1.5555053748435399</v>
      </c>
      <c r="G511">
        <v>5.0194330684548497E-3</v>
      </c>
      <c r="H511">
        <v>0.138186688017743</v>
      </c>
    </row>
    <row r="512" spans="1:8" x14ac:dyDescent="0.2">
      <c r="A512" t="s">
        <v>786</v>
      </c>
      <c r="B512" t="s">
        <v>789</v>
      </c>
      <c r="C512">
        <v>89</v>
      </c>
      <c r="D512" t="s">
        <v>373</v>
      </c>
      <c r="E512">
        <v>0.25360882399654799</v>
      </c>
      <c r="F512">
        <v>1.4546644842463201</v>
      </c>
      <c r="G512">
        <v>8.6913086913086898E-2</v>
      </c>
      <c r="H512">
        <v>0.46472000905498401</v>
      </c>
    </row>
    <row r="513" spans="1:8" x14ac:dyDescent="0.2">
      <c r="A513" t="s">
        <v>786</v>
      </c>
      <c r="B513" t="s">
        <v>789</v>
      </c>
      <c r="C513">
        <v>89</v>
      </c>
      <c r="D513" t="s">
        <v>374</v>
      </c>
      <c r="E513">
        <v>0.35921672989124798</v>
      </c>
      <c r="F513">
        <v>1.6360029294345999</v>
      </c>
      <c r="G513" s="24">
        <v>1.5669670314590501E-9</v>
      </c>
      <c r="H513" s="24">
        <v>2.43576319667912E-6</v>
      </c>
    </row>
    <row r="514" spans="1:8" x14ac:dyDescent="0.2">
      <c r="A514" t="s">
        <v>786</v>
      </c>
      <c r="B514" t="s">
        <v>789</v>
      </c>
      <c r="C514">
        <v>89</v>
      </c>
      <c r="D514" t="s">
        <v>375</v>
      </c>
      <c r="E514">
        <v>0.24784411220436001</v>
      </c>
      <c r="F514">
        <v>1.21036108659288</v>
      </c>
      <c r="G514">
        <v>0.14785214785214801</v>
      </c>
      <c r="H514">
        <v>0.56756292487999804</v>
      </c>
    </row>
    <row r="515" spans="1:8" x14ac:dyDescent="0.2">
      <c r="A515" t="s">
        <v>786</v>
      </c>
      <c r="B515" t="s">
        <v>789</v>
      </c>
      <c r="C515">
        <v>89</v>
      </c>
      <c r="D515" t="s">
        <v>376</v>
      </c>
      <c r="E515">
        <v>0.26706578125952901</v>
      </c>
      <c r="F515">
        <v>1.33982557920913</v>
      </c>
      <c r="G515">
        <v>4.4375737940966303E-2</v>
      </c>
      <c r="H515">
        <v>0.35884198735731498</v>
      </c>
    </row>
    <row r="516" spans="1:8" x14ac:dyDescent="0.2">
      <c r="A516" t="s">
        <v>786</v>
      </c>
      <c r="B516" t="s">
        <v>789</v>
      </c>
      <c r="C516">
        <v>89</v>
      </c>
      <c r="D516" t="s">
        <v>377</v>
      </c>
      <c r="E516">
        <v>0.35608875089393599</v>
      </c>
      <c r="F516">
        <v>1.60935752776895</v>
      </c>
      <c r="G516">
        <v>7.6971562022152403E-3</v>
      </c>
      <c r="H516">
        <v>0.16890012851532199</v>
      </c>
    </row>
    <row r="517" spans="1:8" x14ac:dyDescent="0.2">
      <c r="A517" t="s">
        <v>786</v>
      </c>
      <c r="B517" t="s">
        <v>789</v>
      </c>
      <c r="C517">
        <v>89</v>
      </c>
      <c r="D517" t="s">
        <v>378</v>
      </c>
      <c r="E517">
        <v>0.33688975929933501</v>
      </c>
      <c r="F517">
        <v>1.3314902904199699</v>
      </c>
      <c r="G517">
        <v>5.6943056943056999E-2</v>
      </c>
      <c r="H517">
        <v>0.39438380041806997</v>
      </c>
    </row>
    <row r="518" spans="1:8" x14ac:dyDescent="0.2">
      <c r="A518" t="s">
        <v>786</v>
      </c>
      <c r="B518" t="s">
        <v>789</v>
      </c>
      <c r="C518">
        <v>89</v>
      </c>
      <c r="D518" t="s">
        <v>379</v>
      </c>
      <c r="E518">
        <v>0.26451661301917001</v>
      </c>
      <c r="F518">
        <v>1.5287023133706801</v>
      </c>
      <c r="G518">
        <v>1.31618777808824E-3</v>
      </c>
      <c r="H518">
        <v>6.6903998037581999E-2</v>
      </c>
    </row>
    <row r="519" spans="1:8" x14ac:dyDescent="0.2">
      <c r="A519" t="s">
        <v>786</v>
      </c>
      <c r="B519" t="s">
        <v>789</v>
      </c>
      <c r="C519">
        <v>89</v>
      </c>
      <c r="D519" t="s">
        <v>380</v>
      </c>
      <c r="E519">
        <v>0.21341684428069899</v>
      </c>
      <c r="F519">
        <v>1.4832040611122499</v>
      </c>
      <c r="G519">
        <v>4.0959040959041002E-2</v>
      </c>
      <c r="H519">
        <v>0.34601314013572099</v>
      </c>
    </row>
    <row r="520" spans="1:8" x14ac:dyDescent="0.2">
      <c r="A520" t="s">
        <v>786</v>
      </c>
      <c r="B520" t="s">
        <v>789</v>
      </c>
      <c r="C520">
        <v>89</v>
      </c>
      <c r="D520" t="s">
        <v>381</v>
      </c>
      <c r="E520">
        <v>0.33510864562814702</v>
      </c>
      <c r="F520">
        <v>1.49182624189627</v>
      </c>
      <c r="G520">
        <v>2.9970029970029999E-2</v>
      </c>
      <c r="H520">
        <v>0.31201641090842303</v>
      </c>
    </row>
    <row r="521" spans="1:8" x14ac:dyDescent="0.2">
      <c r="A521" t="s">
        <v>786</v>
      </c>
      <c r="B521" t="s">
        <v>789</v>
      </c>
      <c r="C521">
        <v>89</v>
      </c>
      <c r="D521" t="s">
        <v>382</v>
      </c>
      <c r="E521">
        <v>0.306264982818376</v>
      </c>
      <c r="F521">
        <v>1.5133898171993501</v>
      </c>
      <c r="G521">
        <v>3.1968031968032003E-2</v>
      </c>
      <c r="H521">
        <v>0.31798822129048099</v>
      </c>
    </row>
    <row r="522" spans="1:8" x14ac:dyDescent="0.2">
      <c r="A522" t="s">
        <v>786</v>
      </c>
      <c r="B522" t="s">
        <v>789</v>
      </c>
      <c r="C522">
        <v>89</v>
      </c>
      <c r="D522" t="s">
        <v>383</v>
      </c>
      <c r="E522">
        <v>0.28182021705483301</v>
      </c>
      <c r="F522">
        <v>1.34763981028921</v>
      </c>
      <c r="G522">
        <v>9.5904095904095904E-2</v>
      </c>
      <c r="H522">
        <v>0.48272175555805402</v>
      </c>
    </row>
    <row r="523" spans="1:8" x14ac:dyDescent="0.2">
      <c r="A523" t="s">
        <v>786</v>
      </c>
      <c r="B523" t="s">
        <v>789</v>
      </c>
      <c r="C523">
        <v>89</v>
      </c>
      <c r="D523" t="s">
        <v>384</v>
      </c>
      <c r="E523">
        <v>0.31529097081392499</v>
      </c>
      <c r="F523">
        <v>1.5571613331234999</v>
      </c>
      <c r="G523">
        <v>1.30368783663072E-4</v>
      </c>
      <c r="H523">
        <v>1.6647802790078499E-2</v>
      </c>
    </row>
    <row r="524" spans="1:8" x14ac:dyDescent="0.2">
      <c r="A524" t="s">
        <v>786</v>
      </c>
      <c r="B524" t="s">
        <v>789</v>
      </c>
      <c r="C524">
        <v>89</v>
      </c>
      <c r="D524" t="s">
        <v>385</v>
      </c>
      <c r="E524">
        <v>0.26003847392826901</v>
      </c>
      <c r="F524">
        <v>1.4947905398544401</v>
      </c>
      <c r="G524" s="24">
        <v>4.3896700902346902E-6</v>
      </c>
      <c r="H524">
        <v>1.67232484436142E-3</v>
      </c>
    </row>
    <row r="525" spans="1:8" x14ac:dyDescent="0.2">
      <c r="A525" t="s">
        <v>786</v>
      </c>
      <c r="B525" t="s">
        <v>789</v>
      </c>
      <c r="C525">
        <v>89</v>
      </c>
      <c r="D525" t="s">
        <v>386</v>
      </c>
      <c r="E525">
        <v>0.30430175442969498</v>
      </c>
      <c r="F525">
        <v>1.5434078387385</v>
      </c>
      <c r="G525">
        <v>1.224148231351E-3</v>
      </c>
      <c r="H525">
        <v>6.4544599585177498E-2</v>
      </c>
    </row>
    <row r="526" spans="1:8" x14ac:dyDescent="0.2">
      <c r="A526" t="s">
        <v>786</v>
      </c>
      <c r="B526" t="s">
        <v>789</v>
      </c>
      <c r="C526">
        <v>89</v>
      </c>
      <c r="D526" t="s">
        <v>387</v>
      </c>
      <c r="E526">
        <v>0.279413906173963</v>
      </c>
      <c r="F526">
        <v>1.3894806482134801</v>
      </c>
      <c r="G526">
        <v>4.4955044955045001E-2</v>
      </c>
      <c r="H526">
        <v>0.35957753138453802</v>
      </c>
    </row>
    <row r="527" spans="1:8" x14ac:dyDescent="0.2">
      <c r="A527" t="s">
        <v>786</v>
      </c>
      <c r="B527" t="s">
        <v>789</v>
      </c>
      <c r="C527">
        <v>89</v>
      </c>
      <c r="D527" t="s">
        <v>388</v>
      </c>
      <c r="E527">
        <v>0.31578157924030797</v>
      </c>
      <c r="F527">
        <v>1.45660302053721</v>
      </c>
      <c r="G527">
        <v>2.6973026973027E-2</v>
      </c>
      <c r="H527">
        <v>0.30416674812357902</v>
      </c>
    </row>
    <row r="528" spans="1:8" x14ac:dyDescent="0.2">
      <c r="A528" t="s">
        <v>786</v>
      </c>
      <c r="B528" t="s">
        <v>789</v>
      </c>
      <c r="C528">
        <v>89</v>
      </c>
      <c r="D528" t="s">
        <v>389</v>
      </c>
      <c r="E528">
        <v>0.335334187371231</v>
      </c>
      <c r="F528">
        <v>1.6056941052266001</v>
      </c>
      <c r="G528">
        <v>4.6476302833269797E-3</v>
      </c>
      <c r="H528">
        <v>0.13329911821724399</v>
      </c>
    </row>
    <row r="529" spans="1:8" x14ac:dyDescent="0.2">
      <c r="A529" t="s">
        <v>786</v>
      </c>
      <c r="B529" t="s">
        <v>789</v>
      </c>
      <c r="C529">
        <v>89</v>
      </c>
      <c r="D529" t="s">
        <v>390</v>
      </c>
      <c r="E529">
        <v>0.29193343858074899</v>
      </c>
      <c r="F529">
        <v>1.48159845869</v>
      </c>
      <c r="G529">
        <v>1.5470331697051001E-2</v>
      </c>
      <c r="H529">
        <v>0.231077699030274</v>
      </c>
    </row>
    <row r="530" spans="1:8" x14ac:dyDescent="0.2">
      <c r="A530" t="s">
        <v>786</v>
      </c>
      <c r="B530" t="s">
        <v>789</v>
      </c>
      <c r="C530">
        <v>89</v>
      </c>
      <c r="D530" t="s">
        <v>391</v>
      </c>
      <c r="E530">
        <v>0.32332861101372701</v>
      </c>
      <c r="F530">
        <v>1.4294783233747901</v>
      </c>
      <c r="G530">
        <v>2.8971028971029E-2</v>
      </c>
      <c r="H530">
        <v>0.30949294674065903</v>
      </c>
    </row>
    <row r="531" spans="1:8" x14ac:dyDescent="0.2">
      <c r="A531" t="s">
        <v>786</v>
      </c>
      <c r="B531" t="s">
        <v>789</v>
      </c>
      <c r="C531">
        <v>89</v>
      </c>
      <c r="D531" t="s">
        <v>392</v>
      </c>
      <c r="E531">
        <v>0.29722363431620302</v>
      </c>
      <c r="F531">
        <v>1.4562887033743499</v>
      </c>
      <c r="G531">
        <v>3.2300928270242203E-2</v>
      </c>
      <c r="H531">
        <v>0.32072934020082799</v>
      </c>
    </row>
    <row r="532" spans="1:8" x14ac:dyDescent="0.2">
      <c r="A532" t="s">
        <v>786</v>
      </c>
      <c r="B532" t="s">
        <v>789</v>
      </c>
      <c r="C532">
        <v>89</v>
      </c>
      <c r="D532" t="s">
        <v>393</v>
      </c>
      <c r="E532">
        <v>0.250950068921582</v>
      </c>
      <c r="F532">
        <v>1.45323701117329</v>
      </c>
      <c r="G532">
        <v>1.39742957193097E-2</v>
      </c>
      <c r="H532">
        <v>0.22061357582825999</v>
      </c>
    </row>
    <row r="533" spans="1:8" x14ac:dyDescent="0.2">
      <c r="A533" t="s">
        <v>786</v>
      </c>
      <c r="B533" t="s">
        <v>789</v>
      </c>
      <c r="C533">
        <v>89</v>
      </c>
      <c r="D533" t="s">
        <v>394</v>
      </c>
      <c r="E533">
        <v>0.29855793899282701</v>
      </c>
      <c r="F533">
        <v>1.4731870395495701</v>
      </c>
      <c r="G533">
        <v>4.5954045954046001E-2</v>
      </c>
      <c r="H533">
        <v>0.36260411894929701</v>
      </c>
    </row>
    <row r="534" spans="1:8" x14ac:dyDescent="0.2">
      <c r="A534" t="s">
        <v>786</v>
      </c>
      <c r="B534" t="s">
        <v>789</v>
      </c>
      <c r="C534">
        <v>89</v>
      </c>
      <c r="D534" t="s">
        <v>395</v>
      </c>
      <c r="E534">
        <v>0.32302435856369599</v>
      </c>
      <c r="F534">
        <v>1.76183967041455</v>
      </c>
      <c r="G534">
        <v>6.8784529478853901E-3</v>
      </c>
      <c r="H534">
        <v>0.15992355473515801</v>
      </c>
    </row>
    <row r="535" spans="1:8" x14ac:dyDescent="0.2">
      <c r="A535" t="s">
        <v>786</v>
      </c>
      <c r="B535" t="s">
        <v>789</v>
      </c>
      <c r="C535">
        <v>89</v>
      </c>
      <c r="D535" t="s">
        <v>396</v>
      </c>
      <c r="E535">
        <v>0.34632968966154698</v>
      </c>
      <c r="F535">
        <v>1.5032563446018801</v>
      </c>
      <c r="G535">
        <v>4.2758281366834404E-3</v>
      </c>
      <c r="H535">
        <v>0.127560601987872</v>
      </c>
    </row>
    <row r="536" spans="1:8" x14ac:dyDescent="0.2">
      <c r="A536" t="s">
        <v>786</v>
      </c>
      <c r="B536" t="s">
        <v>789</v>
      </c>
      <c r="C536">
        <v>89</v>
      </c>
      <c r="D536" t="s">
        <v>397</v>
      </c>
      <c r="E536">
        <v>0.23689933924936099</v>
      </c>
      <c r="F536">
        <v>1.43303014982809</v>
      </c>
      <c r="G536">
        <v>7.29270729270729E-2</v>
      </c>
      <c r="H536">
        <v>0.43410777951246898</v>
      </c>
    </row>
    <row r="537" spans="1:8" x14ac:dyDescent="0.2">
      <c r="A537" t="s">
        <v>786</v>
      </c>
      <c r="B537" t="s">
        <v>789</v>
      </c>
      <c r="C537">
        <v>89</v>
      </c>
      <c r="D537" t="s">
        <v>398</v>
      </c>
      <c r="E537">
        <v>0.30147586483307898</v>
      </c>
      <c r="F537">
        <v>1.49256500313271</v>
      </c>
      <c r="G537">
        <v>5.3579678133357602E-4</v>
      </c>
      <c r="H537">
        <v>3.9097173420869602E-2</v>
      </c>
    </row>
    <row r="538" spans="1:8" x14ac:dyDescent="0.2">
      <c r="A538" t="s">
        <v>786</v>
      </c>
      <c r="B538" t="s">
        <v>789</v>
      </c>
      <c r="C538">
        <v>89</v>
      </c>
      <c r="D538" t="s">
        <v>399</v>
      </c>
      <c r="E538">
        <v>0.25913059369416103</v>
      </c>
      <c r="F538">
        <v>1.6408801581858501</v>
      </c>
      <c r="G538">
        <v>1.0088439478179599E-2</v>
      </c>
      <c r="H538">
        <v>0.19065447124916901</v>
      </c>
    </row>
    <row r="539" spans="1:8" x14ac:dyDescent="0.2">
      <c r="A539" t="s">
        <v>786</v>
      </c>
      <c r="B539" t="s">
        <v>789</v>
      </c>
      <c r="C539">
        <v>89</v>
      </c>
      <c r="D539" t="s">
        <v>400</v>
      </c>
      <c r="E539">
        <v>0.34909852183068701</v>
      </c>
      <c r="F539">
        <v>1.7249591204218</v>
      </c>
      <c r="G539">
        <v>1.6659388683587001E-3</v>
      </c>
      <c r="H539">
        <v>7.6109710781946505E-2</v>
      </c>
    </row>
    <row r="540" spans="1:8" x14ac:dyDescent="0.2">
      <c r="A540" t="s">
        <v>786</v>
      </c>
      <c r="B540" t="s">
        <v>789</v>
      </c>
      <c r="C540">
        <v>89</v>
      </c>
      <c r="D540" t="s">
        <v>401</v>
      </c>
      <c r="E540">
        <v>0.34747741980663899</v>
      </c>
      <c r="F540">
        <v>1.4133212640725601</v>
      </c>
      <c r="G540">
        <v>3.2967032967033003E-2</v>
      </c>
      <c r="H540">
        <v>0.32072934020082799</v>
      </c>
    </row>
    <row r="541" spans="1:8" x14ac:dyDescent="0.2">
      <c r="A541" t="s">
        <v>786</v>
      </c>
      <c r="B541" t="s">
        <v>789</v>
      </c>
      <c r="C541">
        <v>89</v>
      </c>
      <c r="D541" t="s">
        <v>402</v>
      </c>
      <c r="E541">
        <v>0.33689202414513097</v>
      </c>
      <c r="F541">
        <v>1.7483786586744401</v>
      </c>
      <c r="G541" s="24">
        <v>1.0866588736059499E-6</v>
      </c>
      <c r="H541">
        <v>5.5058840553611605E-4</v>
      </c>
    </row>
    <row r="542" spans="1:8" x14ac:dyDescent="0.2">
      <c r="A542" t="s">
        <v>786</v>
      </c>
      <c r="B542" t="s">
        <v>790</v>
      </c>
      <c r="C542">
        <v>83</v>
      </c>
      <c r="D542" t="s">
        <v>223</v>
      </c>
      <c r="E542">
        <v>0.31814325425641898</v>
      </c>
      <c r="F542">
        <v>1.44008464697665</v>
      </c>
      <c r="G542">
        <v>2.6885051234074E-2</v>
      </c>
      <c r="H542">
        <v>0.30416674812357902</v>
      </c>
    </row>
    <row r="543" spans="1:8" x14ac:dyDescent="0.2">
      <c r="A543" t="s">
        <v>786</v>
      </c>
      <c r="B543" t="s">
        <v>790</v>
      </c>
      <c r="C543">
        <v>83</v>
      </c>
      <c r="D543" t="s">
        <v>224</v>
      </c>
      <c r="E543">
        <v>0.17825942530528599</v>
      </c>
      <c r="F543">
        <v>1.3823022085852901</v>
      </c>
      <c r="G543">
        <v>7.3926073926073907E-2</v>
      </c>
      <c r="H543">
        <v>0.43592234951560599</v>
      </c>
    </row>
    <row r="544" spans="1:8" x14ac:dyDescent="0.2">
      <c r="A544" t="s">
        <v>786</v>
      </c>
      <c r="B544" t="s">
        <v>790</v>
      </c>
      <c r="C544">
        <v>83</v>
      </c>
      <c r="D544" t="s">
        <v>225</v>
      </c>
      <c r="E544">
        <v>0.32470173188000401</v>
      </c>
      <c r="F544">
        <v>1.6316445336560801</v>
      </c>
      <c r="G544">
        <v>3.8296666652980799E-3</v>
      </c>
      <c r="H544">
        <v>0.12095656084978799</v>
      </c>
    </row>
    <row r="545" spans="1:8" x14ac:dyDescent="0.2">
      <c r="A545" t="s">
        <v>786</v>
      </c>
      <c r="B545" t="s">
        <v>790</v>
      </c>
      <c r="C545">
        <v>83</v>
      </c>
      <c r="D545" t="s">
        <v>226</v>
      </c>
      <c r="E545">
        <v>0.26302958701609602</v>
      </c>
      <c r="F545">
        <v>1.3189901391267</v>
      </c>
      <c r="G545">
        <v>5.1948051948052E-2</v>
      </c>
      <c r="H545">
        <v>0.38110876741612398</v>
      </c>
    </row>
    <row r="546" spans="1:8" x14ac:dyDescent="0.2">
      <c r="A546" t="s">
        <v>786</v>
      </c>
      <c r="B546" t="s">
        <v>790</v>
      </c>
      <c r="C546">
        <v>83</v>
      </c>
      <c r="D546" t="s">
        <v>227</v>
      </c>
      <c r="E546">
        <v>0.25135620709144302</v>
      </c>
      <c r="F546">
        <v>1.3291099548509699</v>
      </c>
      <c r="G546">
        <v>7.5924075924075907E-2</v>
      </c>
      <c r="H546">
        <v>0.440068148948138</v>
      </c>
    </row>
    <row r="547" spans="1:8" x14ac:dyDescent="0.2">
      <c r="A547" t="s">
        <v>786</v>
      </c>
      <c r="B547" t="s">
        <v>790</v>
      </c>
      <c r="C547">
        <v>83</v>
      </c>
      <c r="D547" t="s">
        <v>228</v>
      </c>
      <c r="E547">
        <v>0.25642264765545703</v>
      </c>
      <c r="F547">
        <v>1.54873100660246</v>
      </c>
      <c r="G547">
        <v>2.4233889062938501E-3</v>
      </c>
      <c r="H547">
        <v>9.3972558420529095E-2</v>
      </c>
    </row>
    <row r="548" spans="1:8" x14ac:dyDescent="0.2">
      <c r="A548" t="s">
        <v>786</v>
      </c>
      <c r="B548" t="s">
        <v>790</v>
      </c>
      <c r="C548">
        <v>83</v>
      </c>
      <c r="D548" t="s">
        <v>229</v>
      </c>
      <c r="E548">
        <v>0.34483672338171001</v>
      </c>
      <c r="F548">
        <v>1.5505886257513599</v>
      </c>
      <c r="G548">
        <v>2.90435828888476E-3</v>
      </c>
      <c r="H548">
        <v>0.10377064476546</v>
      </c>
    </row>
    <row r="549" spans="1:8" x14ac:dyDescent="0.2">
      <c r="A549" t="s">
        <v>786</v>
      </c>
      <c r="B549" t="s">
        <v>790</v>
      </c>
      <c r="C549">
        <v>83</v>
      </c>
      <c r="D549" t="s">
        <v>230</v>
      </c>
      <c r="E549">
        <v>0.28097362464015102</v>
      </c>
      <c r="F549">
        <v>1.59743221206463</v>
      </c>
      <c r="G549">
        <v>6.5486009723521299E-4</v>
      </c>
      <c r="H549">
        <v>4.43894669409882E-2</v>
      </c>
    </row>
    <row r="550" spans="1:8" x14ac:dyDescent="0.2">
      <c r="A550" t="s">
        <v>786</v>
      </c>
      <c r="B550" t="s">
        <v>790</v>
      </c>
      <c r="C550">
        <v>83</v>
      </c>
      <c r="D550" t="s">
        <v>231</v>
      </c>
      <c r="E550">
        <v>0.29966783613151998</v>
      </c>
      <c r="F550">
        <v>1.6695601040816901</v>
      </c>
      <c r="G550">
        <v>1.7027548264113401E-3</v>
      </c>
      <c r="H550">
        <v>7.71478446180109E-2</v>
      </c>
    </row>
    <row r="551" spans="1:8" x14ac:dyDescent="0.2">
      <c r="A551" t="s">
        <v>786</v>
      </c>
      <c r="B551" t="s">
        <v>790</v>
      </c>
      <c r="C551">
        <v>83</v>
      </c>
      <c r="D551" t="s">
        <v>232</v>
      </c>
      <c r="E551">
        <v>0.372560183492611</v>
      </c>
      <c r="F551">
        <v>1.59487080808482</v>
      </c>
      <c r="G551">
        <v>5.9861224442482597E-3</v>
      </c>
      <c r="H551">
        <v>0.14987327042260901</v>
      </c>
    </row>
    <row r="552" spans="1:8" x14ac:dyDescent="0.2">
      <c r="A552" t="s">
        <v>786</v>
      </c>
      <c r="B552" t="s">
        <v>790</v>
      </c>
      <c r="C552">
        <v>83</v>
      </c>
      <c r="D552" t="s">
        <v>233</v>
      </c>
      <c r="E552">
        <v>0.44609518346847099</v>
      </c>
      <c r="F552">
        <v>1.79891539633748</v>
      </c>
      <c r="G552">
        <v>3.44048562434443E-4</v>
      </c>
      <c r="H552">
        <v>3.0208615408731401E-2</v>
      </c>
    </row>
    <row r="553" spans="1:8" x14ac:dyDescent="0.2">
      <c r="A553" t="s">
        <v>786</v>
      </c>
      <c r="B553" t="s">
        <v>790</v>
      </c>
      <c r="C553">
        <v>83</v>
      </c>
      <c r="D553" t="s">
        <v>234</v>
      </c>
      <c r="E553">
        <v>0.29640801936581901</v>
      </c>
      <c r="F553">
        <v>1.3238687106973399</v>
      </c>
      <c r="G553">
        <v>8.9910089910089905E-2</v>
      </c>
      <c r="H553">
        <v>0.47143544832296802</v>
      </c>
    </row>
    <row r="554" spans="1:8" x14ac:dyDescent="0.2">
      <c r="A554" t="s">
        <v>786</v>
      </c>
      <c r="B554" t="s">
        <v>790</v>
      </c>
      <c r="C554">
        <v>83</v>
      </c>
      <c r="D554" t="s">
        <v>235</v>
      </c>
      <c r="E554">
        <v>0.280953617197576</v>
      </c>
      <c r="F554">
        <v>1.43198912509758</v>
      </c>
      <c r="G554">
        <v>3.5964035964036002E-2</v>
      </c>
      <c r="H554">
        <v>0.33023860620126699</v>
      </c>
    </row>
    <row r="555" spans="1:8" x14ac:dyDescent="0.2">
      <c r="A555" t="s">
        <v>786</v>
      </c>
      <c r="B555" t="s">
        <v>790</v>
      </c>
      <c r="C555">
        <v>83</v>
      </c>
      <c r="D555" t="s">
        <v>236</v>
      </c>
      <c r="E555">
        <v>0.30797729888338099</v>
      </c>
      <c r="F555">
        <v>1.2938115038685301</v>
      </c>
      <c r="G555">
        <v>0.136863136863137</v>
      </c>
      <c r="H555">
        <v>0.55250765682160896</v>
      </c>
    </row>
    <row r="556" spans="1:8" x14ac:dyDescent="0.2">
      <c r="A556" t="s">
        <v>786</v>
      </c>
      <c r="B556" t="s">
        <v>790</v>
      </c>
      <c r="C556">
        <v>83</v>
      </c>
      <c r="D556" t="s">
        <v>237</v>
      </c>
      <c r="E556">
        <v>0.25384944765489498</v>
      </c>
      <c r="F556">
        <v>1.27224604063946</v>
      </c>
      <c r="G556">
        <v>0.192807192807193</v>
      </c>
      <c r="H556">
        <v>0.62474532004615901</v>
      </c>
    </row>
    <row r="557" spans="1:8" x14ac:dyDescent="0.2">
      <c r="A557" t="s">
        <v>786</v>
      </c>
      <c r="B557" t="s">
        <v>790</v>
      </c>
      <c r="C557">
        <v>83</v>
      </c>
      <c r="D557" t="s">
        <v>238</v>
      </c>
      <c r="E557">
        <v>0.30359337223467803</v>
      </c>
      <c r="F557">
        <v>1.2830908016481599</v>
      </c>
      <c r="G557">
        <v>9.0909090909090898E-2</v>
      </c>
      <c r="H557">
        <v>0.47342061528511997</v>
      </c>
    </row>
    <row r="558" spans="1:8" x14ac:dyDescent="0.2">
      <c r="A558" t="s">
        <v>786</v>
      </c>
      <c r="B558" t="s">
        <v>790</v>
      </c>
      <c r="C558">
        <v>83</v>
      </c>
      <c r="D558" t="s">
        <v>239</v>
      </c>
      <c r="E558">
        <v>0.31066714257871603</v>
      </c>
      <c r="F558">
        <v>1.4919101345403201</v>
      </c>
      <c r="G558">
        <v>1.0088439478179599E-2</v>
      </c>
      <c r="H558">
        <v>0.19065447124916901</v>
      </c>
    </row>
    <row r="559" spans="1:8" x14ac:dyDescent="0.2">
      <c r="A559" t="s">
        <v>786</v>
      </c>
      <c r="B559" t="s">
        <v>790</v>
      </c>
      <c r="C559">
        <v>83</v>
      </c>
      <c r="D559" t="s">
        <v>240</v>
      </c>
      <c r="E559">
        <v>0.307141354957713</v>
      </c>
      <c r="F559">
        <v>1.5853183786754199</v>
      </c>
      <c r="G559">
        <v>1.7573033120347099E-2</v>
      </c>
      <c r="H559">
        <v>0.24524724010007801</v>
      </c>
    </row>
    <row r="560" spans="1:8" x14ac:dyDescent="0.2">
      <c r="A560" t="s">
        <v>786</v>
      </c>
      <c r="B560" t="s">
        <v>790</v>
      </c>
      <c r="C560">
        <v>83</v>
      </c>
      <c r="D560" t="s">
        <v>241</v>
      </c>
      <c r="E560">
        <v>0.30985053203789098</v>
      </c>
      <c r="F560">
        <v>1.3579594914281901</v>
      </c>
      <c r="G560">
        <v>2.0164162653316E-3</v>
      </c>
      <c r="H560">
        <v>8.4940438932051401E-2</v>
      </c>
    </row>
    <row r="561" spans="1:8" x14ac:dyDescent="0.2">
      <c r="A561" t="s">
        <v>786</v>
      </c>
      <c r="B561" t="s">
        <v>790</v>
      </c>
      <c r="C561">
        <v>83</v>
      </c>
      <c r="D561" t="s">
        <v>242</v>
      </c>
      <c r="E561">
        <v>0.35712054912737601</v>
      </c>
      <c r="F561">
        <v>1.5228026239660899</v>
      </c>
      <c r="G561">
        <v>1.81320274521356E-3</v>
      </c>
      <c r="H561">
        <v>7.9616515309447203E-2</v>
      </c>
    </row>
    <row r="562" spans="1:8" x14ac:dyDescent="0.2">
      <c r="A562" t="s">
        <v>786</v>
      </c>
      <c r="B562" t="s">
        <v>790</v>
      </c>
      <c r="C562">
        <v>83</v>
      </c>
      <c r="D562" t="s">
        <v>243</v>
      </c>
      <c r="E562">
        <v>0.26188467029746398</v>
      </c>
      <c r="F562">
        <v>1.4165749345062699</v>
      </c>
      <c r="G562">
        <v>2.5343817094559701E-3</v>
      </c>
      <c r="H562">
        <v>9.6435177104140707E-2</v>
      </c>
    </row>
    <row r="563" spans="1:8" x14ac:dyDescent="0.2">
      <c r="A563" t="s">
        <v>786</v>
      </c>
      <c r="B563" t="s">
        <v>790</v>
      </c>
      <c r="C563">
        <v>83</v>
      </c>
      <c r="D563" t="s">
        <v>244</v>
      </c>
      <c r="E563">
        <v>0.31756266356565499</v>
      </c>
      <c r="F563">
        <v>1.33677702354587</v>
      </c>
      <c r="G563">
        <v>6.6933066933066901E-2</v>
      </c>
      <c r="H563">
        <v>0.420966680363768</v>
      </c>
    </row>
    <row r="564" spans="1:8" x14ac:dyDescent="0.2">
      <c r="A564" t="s">
        <v>786</v>
      </c>
      <c r="B564" t="s">
        <v>790</v>
      </c>
      <c r="C564">
        <v>83</v>
      </c>
      <c r="D564" t="s">
        <v>245</v>
      </c>
      <c r="E564">
        <v>0.31715927534271998</v>
      </c>
      <c r="F564">
        <v>1.37621187461756</v>
      </c>
      <c r="G564">
        <v>3.2967032967033003E-2</v>
      </c>
      <c r="H564">
        <v>0.32072934020082799</v>
      </c>
    </row>
    <row r="565" spans="1:8" x14ac:dyDescent="0.2">
      <c r="A565" t="s">
        <v>786</v>
      </c>
      <c r="B565" t="s">
        <v>790</v>
      </c>
      <c r="C565">
        <v>83</v>
      </c>
      <c r="D565" t="s">
        <v>246</v>
      </c>
      <c r="E565">
        <v>0.30373920297851398</v>
      </c>
      <c r="F565">
        <v>1.3951307037719201</v>
      </c>
      <c r="G565">
        <v>6.1938061938061902E-2</v>
      </c>
      <c r="H565">
        <v>0.40837961818246199</v>
      </c>
    </row>
    <row r="566" spans="1:8" x14ac:dyDescent="0.2">
      <c r="A566" t="s">
        <v>786</v>
      </c>
      <c r="B566" t="s">
        <v>790</v>
      </c>
      <c r="C566">
        <v>83</v>
      </c>
      <c r="D566" t="s">
        <v>247</v>
      </c>
      <c r="E566">
        <v>0.25646968335122899</v>
      </c>
      <c r="F566">
        <v>1.44395183319128</v>
      </c>
      <c r="G566">
        <v>7.49250749250749E-2</v>
      </c>
      <c r="H566">
        <v>0.43801816291659601</v>
      </c>
    </row>
    <row r="567" spans="1:8" x14ac:dyDescent="0.2">
      <c r="A567" t="s">
        <v>786</v>
      </c>
      <c r="B567" t="s">
        <v>790</v>
      </c>
      <c r="C567">
        <v>83</v>
      </c>
      <c r="D567" t="s">
        <v>248</v>
      </c>
      <c r="E567">
        <v>0.284327757114129</v>
      </c>
      <c r="F567">
        <v>1.5495221631185401</v>
      </c>
      <c r="G567">
        <v>1.8774579714689401E-2</v>
      </c>
      <c r="H567">
        <v>0.25503369639405998</v>
      </c>
    </row>
    <row r="568" spans="1:8" x14ac:dyDescent="0.2">
      <c r="A568" t="s">
        <v>786</v>
      </c>
      <c r="B568" t="s">
        <v>790</v>
      </c>
      <c r="C568">
        <v>83</v>
      </c>
      <c r="D568" t="s">
        <v>249</v>
      </c>
      <c r="E568">
        <v>0.23200045459930499</v>
      </c>
      <c r="F568">
        <v>1.49422821877893</v>
      </c>
      <c r="G568">
        <v>1.66718744695258E-2</v>
      </c>
      <c r="H568">
        <v>0.239124647087542</v>
      </c>
    </row>
    <row r="569" spans="1:8" x14ac:dyDescent="0.2">
      <c r="A569" t="s">
        <v>786</v>
      </c>
      <c r="B569" t="s">
        <v>790</v>
      </c>
      <c r="C569">
        <v>83</v>
      </c>
      <c r="D569" t="s">
        <v>250</v>
      </c>
      <c r="E569">
        <v>0.213149173410108</v>
      </c>
      <c r="F569">
        <v>1.5114032127374699</v>
      </c>
      <c r="G569">
        <v>1.6972260550044801E-2</v>
      </c>
      <c r="H569">
        <v>0.24149365192181499</v>
      </c>
    </row>
    <row r="570" spans="1:8" x14ac:dyDescent="0.2">
      <c r="A570" t="s">
        <v>786</v>
      </c>
      <c r="B570" t="s">
        <v>790</v>
      </c>
      <c r="C570">
        <v>83</v>
      </c>
      <c r="D570" t="s">
        <v>251</v>
      </c>
      <c r="E570">
        <v>0.289515330351235</v>
      </c>
      <c r="F570">
        <v>1.4216297565238001</v>
      </c>
      <c r="G570">
        <v>5.1948051948052E-2</v>
      </c>
      <c r="H570">
        <v>0.38110876741612398</v>
      </c>
    </row>
    <row r="571" spans="1:8" x14ac:dyDescent="0.2">
      <c r="A571" t="s">
        <v>786</v>
      </c>
      <c r="B571" t="s">
        <v>790</v>
      </c>
      <c r="C571">
        <v>83</v>
      </c>
      <c r="D571" t="s">
        <v>252</v>
      </c>
      <c r="E571">
        <v>0.34450223549277198</v>
      </c>
      <c r="F571">
        <v>1.66828003582365</v>
      </c>
      <c r="G571">
        <v>9.1917065024391207E-3</v>
      </c>
      <c r="H571">
        <v>0.182875525910107</v>
      </c>
    </row>
    <row r="572" spans="1:8" x14ac:dyDescent="0.2">
      <c r="A572" t="s">
        <v>786</v>
      </c>
      <c r="B572" t="s">
        <v>790</v>
      </c>
      <c r="C572">
        <v>83</v>
      </c>
      <c r="D572" t="s">
        <v>253</v>
      </c>
      <c r="E572">
        <v>0.19071585667251101</v>
      </c>
      <c r="F572">
        <v>1.36065623572556</v>
      </c>
      <c r="G572">
        <v>5.1948051948052E-2</v>
      </c>
      <c r="H572">
        <v>0.38110876741612398</v>
      </c>
    </row>
    <row r="573" spans="1:8" x14ac:dyDescent="0.2">
      <c r="A573" t="s">
        <v>786</v>
      </c>
      <c r="B573" t="s">
        <v>790</v>
      </c>
      <c r="C573">
        <v>83</v>
      </c>
      <c r="D573" t="s">
        <v>254</v>
      </c>
      <c r="E573">
        <v>0.35482530387380701</v>
      </c>
      <c r="F573">
        <v>1.59292899818567</v>
      </c>
      <c r="G573">
        <v>1.6371488535438801E-2</v>
      </c>
      <c r="H573">
        <v>0.23688050120628501</v>
      </c>
    </row>
    <row r="574" spans="1:8" x14ac:dyDescent="0.2">
      <c r="A574" t="s">
        <v>786</v>
      </c>
      <c r="B574" t="s">
        <v>790</v>
      </c>
      <c r="C574">
        <v>83</v>
      </c>
      <c r="D574" t="s">
        <v>255</v>
      </c>
      <c r="E574">
        <v>0.29172568361734902</v>
      </c>
      <c r="F574">
        <v>1.4293034028126901</v>
      </c>
      <c r="G574">
        <v>1.39742957193097E-2</v>
      </c>
      <c r="H574">
        <v>0.22061357582825999</v>
      </c>
    </row>
    <row r="575" spans="1:8" x14ac:dyDescent="0.2">
      <c r="A575" t="s">
        <v>786</v>
      </c>
      <c r="B575" t="s">
        <v>790</v>
      </c>
      <c r="C575">
        <v>83</v>
      </c>
      <c r="D575" t="s">
        <v>256</v>
      </c>
      <c r="E575">
        <v>0.29616631404482902</v>
      </c>
      <c r="F575">
        <v>1.47424261154119</v>
      </c>
      <c r="G575">
        <v>1.6071102755993098E-2</v>
      </c>
      <c r="H575">
        <v>0.23486884661448501</v>
      </c>
    </row>
    <row r="576" spans="1:8" x14ac:dyDescent="0.2">
      <c r="A576" t="s">
        <v>786</v>
      </c>
      <c r="B576" t="s">
        <v>790</v>
      </c>
      <c r="C576">
        <v>83</v>
      </c>
      <c r="D576" t="s">
        <v>257</v>
      </c>
      <c r="E576">
        <v>0.245642453936084</v>
      </c>
      <c r="F576">
        <v>1.3960007759345301</v>
      </c>
      <c r="G576">
        <v>1.7873419596376099E-2</v>
      </c>
      <c r="H576">
        <v>0.24753255913542399</v>
      </c>
    </row>
    <row r="577" spans="1:8" x14ac:dyDescent="0.2">
      <c r="A577" t="s">
        <v>786</v>
      </c>
      <c r="B577" t="s">
        <v>790</v>
      </c>
      <c r="C577">
        <v>83</v>
      </c>
      <c r="D577" t="s">
        <v>258</v>
      </c>
      <c r="E577">
        <v>0.27610311229017798</v>
      </c>
      <c r="F577">
        <v>1.3725976990528299</v>
      </c>
      <c r="G577">
        <v>7.69230769230769E-2</v>
      </c>
      <c r="H577">
        <v>0.44226510264547703</v>
      </c>
    </row>
    <row r="578" spans="1:8" x14ac:dyDescent="0.2">
      <c r="A578" t="s">
        <v>786</v>
      </c>
      <c r="B578" t="s">
        <v>790</v>
      </c>
      <c r="C578">
        <v>83</v>
      </c>
      <c r="D578" t="s">
        <v>259</v>
      </c>
      <c r="E578">
        <v>0.30705759075225503</v>
      </c>
      <c r="F578">
        <v>1.4539008957269799</v>
      </c>
      <c r="G578">
        <v>1.57707171400236E-2</v>
      </c>
      <c r="H578">
        <v>0.23281639056165701</v>
      </c>
    </row>
    <row r="579" spans="1:8" x14ac:dyDescent="0.2">
      <c r="A579" t="s">
        <v>786</v>
      </c>
      <c r="B579" t="s">
        <v>790</v>
      </c>
      <c r="C579">
        <v>83</v>
      </c>
      <c r="D579" t="s">
        <v>260</v>
      </c>
      <c r="E579">
        <v>0.242882336252362</v>
      </c>
      <c r="F579">
        <v>1.4082040130121301</v>
      </c>
      <c r="G579">
        <v>7.09290709290709E-2</v>
      </c>
      <c r="H579">
        <v>0.42913263758009301</v>
      </c>
    </row>
    <row r="580" spans="1:8" x14ac:dyDescent="0.2">
      <c r="A580" t="s">
        <v>786</v>
      </c>
      <c r="B580" t="s">
        <v>790</v>
      </c>
      <c r="C580">
        <v>83</v>
      </c>
      <c r="D580" t="s">
        <v>261</v>
      </c>
      <c r="E580">
        <v>0.24359216369700201</v>
      </c>
      <c r="F580">
        <v>1.4983320375512399</v>
      </c>
      <c r="G580">
        <v>5.68867929109876E-3</v>
      </c>
      <c r="H580">
        <v>0.146310205197068</v>
      </c>
    </row>
    <row r="581" spans="1:8" x14ac:dyDescent="0.2">
      <c r="A581" t="s">
        <v>786</v>
      </c>
      <c r="B581" t="s">
        <v>790</v>
      </c>
      <c r="C581">
        <v>83</v>
      </c>
      <c r="D581" t="s">
        <v>262</v>
      </c>
      <c r="E581">
        <v>0.269880605810427</v>
      </c>
      <c r="F581">
        <v>1.47671299392045</v>
      </c>
      <c r="G581">
        <v>2.6973026973027E-2</v>
      </c>
      <c r="H581">
        <v>0.30416674812357902</v>
      </c>
    </row>
    <row r="582" spans="1:8" x14ac:dyDescent="0.2">
      <c r="A582" t="s">
        <v>786</v>
      </c>
      <c r="B582" t="s">
        <v>790</v>
      </c>
      <c r="C582">
        <v>83</v>
      </c>
      <c r="D582" t="s">
        <v>263</v>
      </c>
      <c r="E582">
        <v>0.32446156338198601</v>
      </c>
      <c r="F582">
        <v>1.6529021385862099</v>
      </c>
      <c r="G582">
        <v>1.2479733736139399E-2</v>
      </c>
      <c r="H582">
        <v>0.20988756758395999</v>
      </c>
    </row>
    <row r="583" spans="1:8" x14ac:dyDescent="0.2">
      <c r="A583" t="s">
        <v>786</v>
      </c>
      <c r="B583" t="s">
        <v>790</v>
      </c>
      <c r="C583">
        <v>83</v>
      </c>
      <c r="D583" t="s">
        <v>264</v>
      </c>
      <c r="E583">
        <v>0.19645382801425801</v>
      </c>
      <c r="F583">
        <v>1.3158085815827101</v>
      </c>
      <c r="G583">
        <v>6.8931068931068901E-2</v>
      </c>
      <c r="H583">
        <v>0.42474910754941098</v>
      </c>
    </row>
    <row r="584" spans="1:8" x14ac:dyDescent="0.2">
      <c r="A584" t="s">
        <v>786</v>
      </c>
      <c r="B584" t="s">
        <v>790</v>
      </c>
      <c r="C584">
        <v>83</v>
      </c>
      <c r="D584" t="s">
        <v>265</v>
      </c>
      <c r="E584">
        <v>0.22487976573979301</v>
      </c>
      <c r="F584">
        <v>1.29981874260896</v>
      </c>
      <c r="G584">
        <v>3.2967032967033003E-2</v>
      </c>
      <c r="H584">
        <v>0.32072934020082799</v>
      </c>
    </row>
    <row r="585" spans="1:8" x14ac:dyDescent="0.2">
      <c r="A585" t="s">
        <v>786</v>
      </c>
      <c r="B585" t="s">
        <v>790</v>
      </c>
      <c r="C585">
        <v>83</v>
      </c>
      <c r="D585" t="s">
        <v>266</v>
      </c>
      <c r="E585">
        <v>0.25826716469808297</v>
      </c>
      <c r="F585">
        <v>1.4549008766834099</v>
      </c>
      <c r="G585">
        <v>9.9389838694564792E-3</v>
      </c>
      <c r="H585">
        <v>0.18950820913201599</v>
      </c>
    </row>
    <row r="586" spans="1:8" x14ac:dyDescent="0.2">
      <c r="A586" t="s">
        <v>786</v>
      </c>
      <c r="B586" t="s">
        <v>790</v>
      </c>
      <c r="C586">
        <v>83</v>
      </c>
      <c r="D586" t="s">
        <v>267</v>
      </c>
      <c r="E586">
        <v>0.27421392719177801</v>
      </c>
      <c r="F586">
        <v>1.4484604862298101</v>
      </c>
      <c r="G586">
        <v>3.5964035964036002E-2</v>
      </c>
      <c r="H586">
        <v>0.33023860620126699</v>
      </c>
    </row>
    <row r="587" spans="1:8" x14ac:dyDescent="0.2">
      <c r="A587" t="s">
        <v>786</v>
      </c>
      <c r="B587" t="s">
        <v>790</v>
      </c>
      <c r="C587">
        <v>83</v>
      </c>
      <c r="D587" t="s">
        <v>268</v>
      </c>
      <c r="E587">
        <v>0.28005518604419699</v>
      </c>
      <c r="F587">
        <v>1.3432337914630299</v>
      </c>
      <c r="G587">
        <v>6.6933066933066901E-2</v>
      </c>
      <c r="H587">
        <v>0.420966680363768</v>
      </c>
    </row>
    <row r="588" spans="1:8" x14ac:dyDescent="0.2">
      <c r="A588" t="s">
        <v>786</v>
      </c>
      <c r="B588" t="s">
        <v>790</v>
      </c>
      <c r="C588">
        <v>83</v>
      </c>
      <c r="D588" t="s">
        <v>269</v>
      </c>
      <c r="E588">
        <v>0.25287171600437303</v>
      </c>
      <c r="F588">
        <v>1.4805695074704499</v>
      </c>
      <c r="G588">
        <v>4.2957042957043001E-2</v>
      </c>
      <c r="H588">
        <v>0.35244005334905498</v>
      </c>
    </row>
    <row r="589" spans="1:8" x14ac:dyDescent="0.2">
      <c r="A589" t="s">
        <v>786</v>
      </c>
      <c r="B589" t="s">
        <v>790</v>
      </c>
      <c r="C589">
        <v>83</v>
      </c>
      <c r="D589" t="s">
        <v>270</v>
      </c>
      <c r="E589">
        <v>0.27187990335650303</v>
      </c>
      <c r="F589">
        <v>1.2953689705751901</v>
      </c>
      <c r="G589">
        <v>0.115884115884116</v>
      </c>
      <c r="H589">
        <v>0.51985282020019696</v>
      </c>
    </row>
    <row r="590" spans="1:8" x14ac:dyDescent="0.2">
      <c r="A590" t="s">
        <v>786</v>
      </c>
      <c r="B590" t="s">
        <v>790</v>
      </c>
      <c r="C590">
        <v>83</v>
      </c>
      <c r="D590" t="s">
        <v>271</v>
      </c>
      <c r="E590">
        <v>0.228775371838049</v>
      </c>
      <c r="F590">
        <v>1.44650621939447</v>
      </c>
      <c r="G590">
        <v>7.9960656744232101E-3</v>
      </c>
      <c r="H590">
        <v>0.17192360469033899</v>
      </c>
    </row>
    <row r="591" spans="1:8" x14ac:dyDescent="0.2">
      <c r="A591" t="s">
        <v>786</v>
      </c>
      <c r="B591" t="s">
        <v>790</v>
      </c>
      <c r="C591">
        <v>83</v>
      </c>
      <c r="D591" t="s">
        <v>272</v>
      </c>
      <c r="E591">
        <v>0.32501065311504701</v>
      </c>
      <c r="F591">
        <v>1.4135047965893901</v>
      </c>
      <c r="G591">
        <v>6.3936063936063894E-2</v>
      </c>
      <c r="H591">
        <v>0.41396599954695201</v>
      </c>
    </row>
    <row r="592" spans="1:8" x14ac:dyDescent="0.2">
      <c r="A592" t="s">
        <v>786</v>
      </c>
      <c r="B592" t="s">
        <v>790</v>
      </c>
      <c r="C592">
        <v>83</v>
      </c>
      <c r="D592" t="s">
        <v>273</v>
      </c>
      <c r="E592">
        <v>0.27228845200527702</v>
      </c>
      <c r="F592">
        <v>1.68218110444462</v>
      </c>
      <c r="G592">
        <v>3.5771917021355603E-4</v>
      </c>
      <c r="H592">
        <v>3.0966256941621698E-2</v>
      </c>
    </row>
    <row r="593" spans="1:8" x14ac:dyDescent="0.2">
      <c r="A593" t="s">
        <v>786</v>
      </c>
      <c r="B593" t="s">
        <v>790</v>
      </c>
      <c r="C593">
        <v>83</v>
      </c>
      <c r="D593" t="s">
        <v>274</v>
      </c>
      <c r="E593">
        <v>0.26746758690016698</v>
      </c>
      <c r="F593">
        <v>1.4774889802463</v>
      </c>
      <c r="G593">
        <v>5.6943056943056999E-2</v>
      </c>
      <c r="H593">
        <v>0.39438380041806997</v>
      </c>
    </row>
    <row r="594" spans="1:8" x14ac:dyDescent="0.2">
      <c r="A594" t="s">
        <v>786</v>
      </c>
      <c r="B594" t="s">
        <v>790</v>
      </c>
      <c r="C594">
        <v>83</v>
      </c>
      <c r="D594" t="s">
        <v>275</v>
      </c>
      <c r="E594">
        <v>0.30892590974839401</v>
      </c>
      <c r="F594">
        <v>1.47480609572189</v>
      </c>
      <c r="G594">
        <v>6.5066484049503496E-3</v>
      </c>
      <c r="H594">
        <v>0.15585505577233899</v>
      </c>
    </row>
    <row r="595" spans="1:8" x14ac:dyDescent="0.2">
      <c r="A595" t="s">
        <v>786</v>
      </c>
      <c r="B595" t="s">
        <v>790</v>
      </c>
      <c r="C595">
        <v>83</v>
      </c>
      <c r="D595" t="s">
        <v>276</v>
      </c>
      <c r="E595">
        <v>0.29364860446213098</v>
      </c>
      <c r="F595">
        <v>1.5042657996911599</v>
      </c>
      <c r="G595">
        <v>1.9375353648589399E-2</v>
      </c>
      <c r="H595">
        <v>0.25996917922995499</v>
      </c>
    </row>
    <row r="596" spans="1:8" x14ac:dyDescent="0.2">
      <c r="A596" t="s">
        <v>786</v>
      </c>
      <c r="B596" t="s">
        <v>790</v>
      </c>
      <c r="C596">
        <v>83</v>
      </c>
      <c r="D596" t="s">
        <v>277</v>
      </c>
      <c r="E596">
        <v>0.28639988820683598</v>
      </c>
      <c r="F596">
        <v>1.51903245621136</v>
      </c>
      <c r="G596">
        <v>4.1271074954487104E-3</v>
      </c>
      <c r="H596">
        <v>0.125019633045097</v>
      </c>
    </row>
    <row r="597" spans="1:8" x14ac:dyDescent="0.2">
      <c r="A597" t="s">
        <v>786</v>
      </c>
      <c r="B597" t="s">
        <v>790</v>
      </c>
      <c r="C597">
        <v>83</v>
      </c>
      <c r="D597" t="s">
        <v>278</v>
      </c>
      <c r="E597">
        <v>0.30395241419277302</v>
      </c>
      <c r="F597">
        <v>1.6351305553037201</v>
      </c>
      <c r="G597">
        <v>1.28101558114849E-4</v>
      </c>
      <c r="H597">
        <v>1.6450043021153101E-2</v>
      </c>
    </row>
    <row r="598" spans="1:8" x14ac:dyDescent="0.2">
      <c r="A598" t="s">
        <v>786</v>
      </c>
      <c r="B598" t="s">
        <v>790</v>
      </c>
      <c r="C598">
        <v>83</v>
      </c>
      <c r="D598" t="s">
        <v>279</v>
      </c>
      <c r="E598">
        <v>0.32465796580408002</v>
      </c>
      <c r="F598">
        <v>1.40861169328019</v>
      </c>
      <c r="G598">
        <v>3.4965034965035002E-2</v>
      </c>
      <c r="H598">
        <v>0.32731952062807101</v>
      </c>
    </row>
    <row r="599" spans="1:8" x14ac:dyDescent="0.2">
      <c r="A599" t="s">
        <v>786</v>
      </c>
      <c r="B599" t="s">
        <v>790</v>
      </c>
      <c r="C599">
        <v>83</v>
      </c>
      <c r="D599" t="s">
        <v>280</v>
      </c>
      <c r="E599">
        <v>0.36106773173369899</v>
      </c>
      <c r="F599">
        <v>1.51670599792137</v>
      </c>
      <c r="G599">
        <v>2.29800040689946E-2</v>
      </c>
      <c r="H599">
        <v>0.28910994327808798</v>
      </c>
    </row>
    <row r="600" spans="1:8" x14ac:dyDescent="0.2">
      <c r="A600" t="s">
        <v>786</v>
      </c>
      <c r="B600" t="s">
        <v>790</v>
      </c>
      <c r="C600">
        <v>83</v>
      </c>
      <c r="D600" t="s">
        <v>281</v>
      </c>
      <c r="E600">
        <v>0.34235037724676598</v>
      </c>
      <c r="F600">
        <v>1.51378914917996</v>
      </c>
      <c r="G600">
        <v>9.3411618784135595E-3</v>
      </c>
      <c r="H600">
        <v>0.18404595761067999</v>
      </c>
    </row>
    <row r="601" spans="1:8" x14ac:dyDescent="0.2">
      <c r="A601" t="s">
        <v>786</v>
      </c>
      <c r="B601" t="s">
        <v>790</v>
      </c>
      <c r="C601">
        <v>83</v>
      </c>
      <c r="D601" t="s">
        <v>282</v>
      </c>
      <c r="E601">
        <v>0.32282281064100499</v>
      </c>
      <c r="F601">
        <v>1.4151938823769801</v>
      </c>
      <c r="G601">
        <v>4.5954045954046001E-2</v>
      </c>
      <c r="H601">
        <v>0.36260411894929701</v>
      </c>
    </row>
    <row r="602" spans="1:8" x14ac:dyDescent="0.2">
      <c r="A602" t="s">
        <v>786</v>
      </c>
      <c r="B602" t="s">
        <v>790</v>
      </c>
      <c r="C602">
        <v>83</v>
      </c>
      <c r="D602" t="s">
        <v>283</v>
      </c>
      <c r="E602">
        <v>0.31716363281710602</v>
      </c>
      <c r="F602">
        <v>1.6477408713037101</v>
      </c>
      <c r="G602" s="24">
        <v>8.4040863023704504E-5</v>
      </c>
      <c r="H602">
        <v>1.26422760613078E-2</v>
      </c>
    </row>
    <row r="603" spans="1:8" x14ac:dyDescent="0.2">
      <c r="A603" t="s">
        <v>786</v>
      </c>
      <c r="B603" t="s">
        <v>790</v>
      </c>
      <c r="C603">
        <v>83</v>
      </c>
      <c r="D603" t="s">
        <v>284</v>
      </c>
      <c r="E603">
        <v>0.30866126309265501</v>
      </c>
      <c r="F603">
        <v>1.5201291097671401</v>
      </c>
      <c r="G603">
        <v>3.6963036963037002E-2</v>
      </c>
      <c r="H603">
        <v>0.33362121749218498</v>
      </c>
    </row>
    <row r="604" spans="1:8" x14ac:dyDescent="0.2">
      <c r="A604" t="s">
        <v>786</v>
      </c>
      <c r="B604" t="s">
        <v>790</v>
      </c>
      <c r="C604">
        <v>83</v>
      </c>
      <c r="D604" t="s">
        <v>285</v>
      </c>
      <c r="E604">
        <v>0.27237991417337398</v>
      </c>
      <c r="F604">
        <v>1.49244933663301</v>
      </c>
      <c r="G604">
        <v>2.8687382876793E-2</v>
      </c>
      <c r="H604">
        <v>0.30949294674065903</v>
      </c>
    </row>
    <row r="605" spans="1:8" x14ac:dyDescent="0.2">
      <c r="A605" t="s">
        <v>786</v>
      </c>
      <c r="B605" t="s">
        <v>790</v>
      </c>
      <c r="C605">
        <v>83</v>
      </c>
      <c r="D605" t="s">
        <v>286</v>
      </c>
      <c r="E605">
        <v>0.326123027786901</v>
      </c>
      <c r="F605">
        <v>1.38988466467283</v>
      </c>
      <c r="G605">
        <v>4.7952047952048001E-2</v>
      </c>
      <c r="H605">
        <v>0.36945553528591102</v>
      </c>
    </row>
    <row r="606" spans="1:8" x14ac:dyDescent="0.2">
      <c r="A606" t="s">
        <v>786</v>
      </c>
      <c r="B606" t="s">
        <v>790</v>
      </c>
      <c r="C606">
        <v>83</v>
      </c>
      <c r="D606" t="s">
        <v>287</v>
      </c>
      <c r="E606">
        <v>0.301339837833006</v>
      </c>
      <c r="F606">
        <v>1.54109624250483</v>
      </c>
      <c r="G606">
        <v>2.4975024975025E-2</v>
      </c>
      <c r="H606">
        <v>0.30030133167219503</v>
      </c>
    </row>
    <row r="607" spans="1:8" x14ac:dyDescent="0.2">
      <c r="A607" t="s">
        <v>786</v>
      </c>
      <c r="B607" t="s">
        <v>790</v>
      </c>
      <c r="C607">
        <v>83</v>
      </c>
      <c r="D607" t="s">
        <v>288</v>
      </c>
      <c r="E607">
        <v>0.33387073747166701</v>
      </c>
      <c r="F607">
        <v>1.40377917546113</v>
      </c>
      <c r="G607">
        <v>4.7952047952048001E-2</v>
      </c>
      <c r="H607">
        <v>0.36945553528591102</v>
      </c>
    </row>
    <row r="608" spans="1:8" x14ac:dyDescent="0.2">
      <c r="A608" t="s">
        <v>786</v>
      </c>
      <c r="B608" t="s">
        <v>790</v>
      </c>
      <c r="C608">
        <v>83</v>
      </c>
      <c r="D608" t="s">
        <v>289</v>
      </c>
      <c r="E608">
        <v>0.33170035288522598</v>
      </c>
      <c r="F608">
        <v>1.53617204168473</v>
      </c>
      <c r="G608">
        <v>1.5470331697051001E-2</v>
      </c>
      <c r="H608">
        <v>0.231077699030274</v>
      </c>
    </row>
    <row r="609" spans="1:8" x14ac:dyDescent="0.2">
      <c r="A609" t="s">
        <v>786</v>
      </c>
      <c r="B609" t="s">
        <v>790</v>
      </c>
      <c r="C609">
        <v>83</v>
      </c>
      <c r="D609" t="s">
        <v>290</v>
      </c>
      <c r="E609">
        <v>0.27801006955484397</v>
      </c>
      <c r="F609">
        <v>1.3997989745170401</v>
      </c>
      <c r="G609">
        <v>7.7922077922077906E-2</v>
      </c>
      <c r="H609">
        <v>0.44426593149650601</v>
      </c>
    </row>
    <row r="610" spans="1:8" x14ac:dyDescent="0.2">
      <c r="A610" t="s">
        <v>786</v>
      </c>
      <c r="B610" t="s">
        <v>790</v>
      </c>
      <c r="C610">
        <v>83</v>
      </c>
      <c r="D610" t="s">
        <v>291</v>
      </c>
      <c r="E610">
        <v>0.25835830729179399</v>
      </c>
      <c r="F610">
        <v>1.4796771108262099</v>
      </c>
      <c r="G610">
        <v>5.1948051948052E-2</v>
      </c>
      <c r="H610">
        <v>0.38110876741612398</v>
      </c>
    </row>
    <row r="611" spans="1:8" x14ac:dyDescent="0.2">
      <c r="A611" t="s">
        <v>786</v>
      </c>
      <c r="B611" t="s">
        <v>790</v>
      </c>
      <c r="C611">
        <v>83</v>
      </c>
      <c r="D611" t="s">
        <v>292</v>
      </c>
      <c r="E611">
        <v>0.233870059553866</v>
      </c>
      <c r="F611">
        <v>1.4158484418621</v>
      </c>
      <c r="G611">
        <v>7.9920079920079906E-2</v>
      </c>
      <c r="H611">
        <v>0.44893873442357701</v>
      </c>
    </row>
    <row r="612" spans="1:8" x14ac:dyDescent="0.2">
      <c r="A612" t="s">
        <v>786</v>
      </c>
      <c r="B612" t="s">
        <v>790</v>
      </c>
      <c r="C612">
        <v>83</v>
      </c>
      <c r="D612" t="s">
        <v>293</v>
      </c>
      <c r="E612">
        <v>0.35377994089306802</v>
      </c>
      <c r="F612">
        <v>1.5799377718793099</v>
      </c>
      <c r="G612">
        <v>1.2928102137467101E-2</v>
      </c>
      <c r="H612">
        <v>0.21345100185267299</v>
      </c>
    </row>
    <row r="613" spans="1:8" x14ac:dyDescent="0.2">
      <c r="A613" t="s">
        <v>786</v>
      </c>
      <c r="B613" t="s">
        <v>790</v>
      </c>
      <c r="C613">
        <v>83</v>
      </c>
      <c r="D613" t="s">
        <v>294</v>
      </c>
      <c r="E613">
        <v>0.28998055086499303</v>
      </c>
      <c r="F613">
        <v>1.32032446514204</v>
      </c>
      <c r="G613">
        <v>0.117882117882118</v>
      </c>
      <c r="H613">
        <v>0.52292837255932001</v>
      </c>
    </row>
    <row r="614" spans="1:8" x14ac:dyDescent="0.2">
      <c r="A614" t="s">
        <v>786</v>
      </c>
      <c r="B614" t="s">
        <v>790</v>
      </c>
      <c r="C614">
        <v>83</v>
      </c>
      <c r="D614" t="s">
        <v>295</v>
      </c>
      <c r="E614">
        <v>0.29358764785571001</v>
      </c>
      <c r="F614">
        <v>1.46094794104106</v>
      </c>
      <c r="G614">
        <v>5.2947052947052903E-2</v>
      </c>
      <c r="H614">
        <v>0.38362086756608599</v>
      </c>
    </row>
    <row r="615" spans="1:8" x14ac:dyDescent="0.2">
      <c r="A615" t="s">
        <v>786</v>
      </c>
      <c r="B615" t="s">
        <v>790</v>
      </c>
      <c r="C615">
        <v>83</v>
      </c>
      <c r="D615" t="s">
        <v>296</v>
      </c>
      <c r="E615">
        <v>0.260901683961411</v>
      </c>
      <c r="F615">
        <v>1.5470640069533701</v>
      </c>
      <c r="G615">
        <v>4.0527472282595603E-3</v>
      </c>
      <c r="H615">
        <v>0.124171165229386</v>
      </c>
    </row>
    <row r="616" spans="1:8" x14ac:dyDescent="0.2">
      <c r="A616" t="s">
        <v>786</v>
      </c>
      <c r="B616" t="s">
        <v>790</v>
      </c>
      <c r="C616">
        <v>83</v>
      </c>
      <c r="D616" t="s">
        <v>297</v>
      </c>
      <c r="E616">
        <v>0.270697134595628</v>
      </c>
      <c r="F616">
        <v>1.46240393884506</v>
      </c>
      <c r="G616">
        <v>3.4965034965035002E-2</v>
      </c>
      <c r="H616">
        <v>0.32731952062807101</v>
      </c>
    </row>
    <row r="617" spans="1:8" x14ac:dyDescent="0.2">
      <c r="A617" t="s">
        <v>786</v>
      </c>
      <c r="B617" t="s">
        <v>790</v>
      </c>
      <c r="C617">
        <v>83</v>
      </c>
      <c r="D617" t="s">
        <v>298</v>
      </c>
      <c r="E617">
        <v>0.28228714099135799</v>
      </c>
      <c r="F617">
        <v>1.5930142881837599</v>
      </c>
      <c r="G617" s="24">
        <v>1.41023273975268E-5</v>
      </c>
      <c r="H617">
        <v>3.8144447746994502E-3</v>
      </c>
    </row>
    <row r="618" spans="1:8" x14ac:dyDescent="0.2">
      <c r="A618" t="s">
        <v>786</v>
      </c>
      <c r="B618" t="s">
        <v>790</v>
      </c>
      <c r="C618">
        <v>83</v>
      </c>
      <c r="D618" t="s">
        <v>299</v>
      </c>
      <c r="E618">
        <v>0.20691590333208301</v>
      </c>
      <c r="F618">
        <v>1.4291240187722201</v>
      </c>
      <c r="G618">
        <v>6.3936063936063894E-2</v>
      </c>
      <c r="H618">
        <v>0.41396599954695201</v>
      </c>
    </row>
    <row r="619" spans="1:8" x14ac:dyDescent="0.2">
      <c r="A619" t="s">
        <v>786</v>
      </c>
      <c r="B619" t="s">
        <v>790</v>
      </c>
      <c r="C619">
        <v>83</v>
      </c>
      <c r="D619" t="s">
        <v>300</v>
      </c>
      <c r="E619">
        <v>0.298910568625808</v>
      </c>
      <c r="F619">
        <v>1.63075593201613</v>
      </c>
      <c r="G619">
        <v>2.8025251675349399E-4</v>
      </c>
      <c r="H619">
        <v>2.66515063326529E-2</v>
      </c>
    </row>
    <row r="620" spans="1:8" x14ac:dyDescent="0.2">
      <c r="A620" t="s">
        <v>786</v>
      </c>
      <c r="B620" t="s">
        <v>790</v>
      </c>
      <c r="C620">
        <v>83</v>
      </c>
      <c r="D620" t="s">
        <v>301</v>
      </c>
      <c r="E620">
        <v>0.34238383668718902</v>
      </c>
      <c r="F620">
        <v>1.4677662702671199</v>
      </c>
      <c r="G620">
        <v>1.21808215743637E-2</v>
      </c>
      <c r="H620">
        <v>0.20757761987252299</v>
      </c>
    </row>
    <row r="621" spans="1:8" x14ac:dyDescent="0.2">
      <c r="A621" t="s">
        <v>786</v>
      </c>
      <c r="B621" t="s">
        <v>790</v>
      </c>
      <c r="C621">
        <v>83</v>
      </c>
      <c r="D621" t="s">
        <v>302</v>
      </c>
      <c r="E621">
        <v>0.35962644447974501</v>
      </c>
      <c r="F621">
        <v>1.4879664055842501</v>
      </c>
      <c r="G621">
        <v>2.0276515239244501E-2</v>
      </c>
      <c r="H621">
        <v>0.26642484046681703</v>
      </c>
    </row>
    <row r="622" spans="1:8" x14ac:dyDescent="0.2">
      <c r="A622" t="s">
        <v>786</v>
      </c>
      <c r="B622" t="s">
        <v>790</v>
      </c>
      <c r="C622">
        <v>83</v>
      </c>
      <c r="D622" t="s">
        <v>303</v>
      </c>
      <c r="E622">
        <v>0.28173577373028202</v>
      </c>
      <c r="F622">
        <v>1.46958858077076</v>
      </c>
      <c r="G622">
        <v>5.3946053946053903E-2</v>
      </c>
      <c r="H622">
        <v>0.38632394792103603</v>
      </c>
    </row>
    <row r="623" spans="1:8" x14ac:dyDescent="0.2">
      <c r="A623" t="s">
        <v>786</v>
      </c>
      <c r="B623" t="s">
        <v>790</v>
      </c>
      <c r="C623">
        <v>83</v>
      </c>
      <c r="D623" t="s">
        <v>304</v>
      </c>
      <c r="E623">
        <v>0.30169964854239201</v>
      </c>
      <c r="F623">
        <v>1.62096533477324</v>
      </c>
      <c r="G623">
        <v>1.13210881573487E-3</v>
      </c>
      <c r="H623">
        <v>6.1151360355717201E-2</v>
      </c>
    </row>
    <row r="624" spans="1:8" x14ac:dyDescent="0.2">
      <c r="A624" t="s">
        <v>786</v>
      </c>
      <c r="B624" t="s">
        <v>790</v>
      </c>
      <c r="C624">
        <v>83</v>
      </c>
      <c r="D624" t="s">
        <v>305</v>
      </c>
      <c r="E624">
        <v>0.38083391746747802</v>
      </c>
      <c r="F624">
        <v>1.6148958925252399</v>
      </c>
      <c r="G624">
        <v>2.3493937582820998E-3</v>
      </c>
      <c r="H624">
        <v>9.2325895163951205E-2</v>
      </c>
    </row>
    <row r="625" spans="1:8" x14ac:dyDescent="0.2">
      <c r="A625" t="s">
        <v>786</v>
      </c>
      <c r="B625" t="s">
        <v>790</v>
      </c>
      <c r="C625">
        <v>83</v>
      </c>
      <c r="D625" t="s">
        <v>306</v>
      </c>
      <c r="E625">
        <v>0.31262926512873102</v>
      </c>
      <c r="F625">
        <v>1.6352653051749999</v>
      </c>
      <c r="G625">
        <v>1.35259269392925E-2</v>
      </c>
      <c r="H625">
        <v>0.21717029596102</v>
      </c>
    </row>
    <row r="626" spans="1:8" x14ac:dyDescent="0.2">
      <c r="A626" t="s">
        <v>786</v>
      </c>
      <c r="B626" t="s">
        <v>790</v>
      </c>
      <c r="C626">
        <v>83</v>
      </c>
      <c r="D626" t="s">
        <v>307</v>
      </c>
      <c r="E626">
        <v>0.282643579348478</v>
      </c>
      <c r="F626">
        <v>1.54196108539006</v>
      </c>
      <c r="G626">
        <v>2.79336523532922E-3</v>
      </c>
      <c r="H626">
        <v>0.10170983712559301</v>
      </c>
    </row>
    <row r="627" spans="1:8" x14ac:dyDescent="0.2">
      <c r="A627" t="s">
        <v>786</v>
      </c>
      <c r="B627" t="s">
        <v>790</v>
      </c>
      <c r="C627">
        <v>83</v>
      </c>
      <c r="D627" t="s">
        <v>308</v>
      </c>
      <c r="E627">
        <v>0.267079004954762</v>
      </c>
      <c r="F627">
        <v>1.5783970820664699</v>
      </c>
      <c r="G627">
        <v>1.0400695660447901E-3</v>
      </c>
      <c r="H627">
        <v>5.8527445390256498E-2</v>
      </c>
    </row>
    <row r="628" spans="1:8" x14ac:dyDescent="0.2">
      <c r="A628" t="s">
        <v>786</v>
      </c>
      <c r="B628" t="s">
        <v>790</v>
      </c>
      <c r="C628">
        <v>83</v>
      </c>
      <c r="D628" t="s">
        <v>309</v>
      </c>
      <c r="E628">
        <v>0.245580078371743</v>
      </c>
      <c r="F628">
        <v>1.55111177038625</v>
      </c>
      <c r="G628">
        <v>3.53196224882108E-2</v>
      </c>
      <c r="H628">
        <v>0.33023860620126699</v>
      </c>
    </row>
    <row r="629" spans="1:8" x14ac:dyDescent="0.2">
      <c r="A629" t="s">
        <v>786</v>
      </c>
      <c r="B629" t="s">
        <v>790</v>
      </c>
      <c r="C629">
        <v>83</v>
      </c>
      <c r="D629" t="s">
        <v>310</v>
      </c>
      <c r="E629">
        <v>0.27695231796365299</v>
      </c>
      <c r="F629">
        <v>1.4112114078805</v>
      </c>
      <c r="G629">
        <v>9.2907092907092897E-2</v>
      </c>
      <c r="H629">
        <v>0.47709662171915901</v>
      </c>
    </row>
    <row r="630" spans="1:8" x14ac:dyDescent="0.2">
      <c r="A630" t="s">
        <v>786</v>
      </c>
      <c r="B630" t="s">
        <v>790</v>
      </c>
      <c r="C630">
        <v>83</v>
      </c>
      <c r="D630" t="s">
        <v>311</v>
      </c>
      <c r="E630">
        <v>0.31747528399494102</v>
      </c>
      <c r="F630">
        <v>1.49712769245156</v>
      </c>
      <c r="G630">
        <v>2.8971028971029E-2</v>
      </c>
      <c r="H630">
        <v>0.30949294674065903</v>
      </c>
    </row>
    <row r="631" spans="1:8" x14ac:dyDescent="0.2">
      <c r="A631" t="s">
        <v>786</v>
      </c>
      <c r="B631" t="s">
        <v>790</v>
      </c>
      <c r="C631">
        <v>83</v>
      </c>
      <c r="D631" t="s">
        <v>312</v>
      </c>
      <c r="E631">
        <v>0.24428715832525399</v>
      </c>
      <c r="F631">
        <v>1.38815355617731</v>
      </c>
      <c r="G631">
        <v>6.9930069930069894E-2</v>
      </c>
      <c r="H631">
        <v>0.42691435452472098</v>
      </c>
    </row>
    <row r="632" spans="1:8" x14ac:dyDescent="0.2">
      <c r="A632" t="s">
        <v>786</v>
      </c>
      <c r="B632" t="s">
        <v>790</v>
      </c>
      <c r="C632">
        <v>83</v>
      </c>
      <c r="D632" t="s">
        <v>313</v>
      </c>
      <c r="E632">
        <v>0.24328142171105599</v>
      </c>
      <c r="F632">
        <v>1.5364789807160499</v>
      </c>
      <c r="G632">
        <v>3.4965034965035002E-2</v>
      </c>
      <c r="H632">
        <v>0.32731952062807101</v>
      </c>
    </row>
    <row r="633" spans="1:8" x14ac:dyDescent="0.2">
      <c r="A633" t="s">
        <v>786</v>
      </c>
      <c r="B633" t="s">
        <v>790</v>
      </c>
      <c r="C633">
        <v>83</v>
      </c>
      <c r="D633" t="s">
        <v>314</v>
      </c>
      <c r="E633">
        <v>0.29435148000675199</v>
      </c>
      <c r="F633">
        <v>1.61698981949536</v>
      </c>
      <c r="G633">
        <v>1.2928102137467101E-2</v>
      </c>
      <c r="H633">
        <v>0.21345100185267299</v>
      </c>
    </row>
    <row r="634" spans="1:8" x14ac:dyDescent="0.2">
      <c r="A634" t="s">
        <v>786</v>
      </c>
      <c r="B634" t="s">
        <v>790</v>
      </c>
      <c r="C634">
        <v>83</v>
      </c>
      <c r="D634" t="s">
        <v>315</v>
      </c>
      <c r="E634">
        <v>0.278669485362533</v>
      </c>
      <c r="F634">
        <v>1.6037485239209699</v>
      </c>
      <c r="G634">
        <v>2.35807800436801E-2</v>
      </c>
      <c r="H634">
        <v>0.29415524994300901</v>
      </c>
    </row>
    <row r="635" spans="1:8" x14ac:dyDescent="0.2">
      <c r="A635" t="s">
        <v>786</v>
      </c>
      <c r="B635" t="s">
        <v>790</v>
      </c>
      <c r="C635">
        <v>83</v>
      </c>
      <c r="D635" t="s">
        <v>316</v>
      </c>
      <c r="E635">
        <v>0.27028103630133599</v>
      </c>
      <c r="F635">
        <v>1.47159203699191</v>
      </c>
      <c r="G635">
        <v>1.5370830842954099E-3</v>
      </c>
      <c r="H635">
        <v>7.3155974728268597E-2</v>
      </c>
    </row>
    <row r="636" spans="1:8" x14ac:dyDescent="0.2">
      <c r="A636" t="s">
        <v>786</v>
      </c>
      <c r="B636" t="s">
        <v>790</v>
      </c>
      <c r="C636">
        <v>83</v>
      </c>
      <c r="D636" t="s">
        <v>317</v>
      </c>
      <c r="E636">
        <v>0.25571075247227798</v>
      </c>
      <c r="F636">
        <v>1.29458772413877</v>
      </c>
      <c r="G636">
        <v>6.3936063936063894E-2</v>
      </c>
      <c r="H636">
        <v>0.41396599954695201</v>
      </c>
    </row>
    <row r="637" spans="1:8" x14ac:dyDescent="0.2">
      <c r="A637" t="s">
        <v>786</v>
      </c>
      <c r="B637" t="s">
        <v>790</v>
      </c>
      <c r="C637">
        <v>83</v>
      </c>
      <c r="D637" t="s">
        <v>318</v>
      </c>
      <c r="E637">
        <v>0.242291052262088</v>
      </c>
      <c r="F637">
        <v>1.4180045053639001</v>
      </c>
      <c r="G637">
        <v>5.4945054945054903E-2</v>
      </c>
      <c r="H637">
        <v>0.38880107163469102</v>
      </c>
    </row>
    <row r="638" spans="1:8" x14ac:dyDescent="0.2">
      <c r="A638" t="s">
        <v>786</v>
      </c>
      <c r="B638" t="s">
        <v>790</v>
      </c>
      <c r="C638">
        <v>83</v>
      </c>
      <c r="D638" t="s">
        <v>319</v>
      </c>
      <c r="E638">
        <v>0.312576510188872</v>
      </c>
      <c r="F638">
        <v>1.7947997963320801</v>
      </c>
      <c r="G638">
        <v>5.9990773909882197E-4</v>
      </c>
      <c r="H638">
        <v>4.1951893046338597E-2</v>
      </c>
    </row>
    <row r="639" spans="1:8" x14ac:dyDescent="0.2">
      <c r="A639" t="s">
        <v>786</v>
      </c>
      <c r="B639" t="s">
        <v>790</v>
      </c>
      <c r="C639">
        <v>83</v>
      </c>
      <c r="D639" t="s">
        <v>320</v>
      </c>
      <c r="E639">
        <v>0.28518801161887303</v>
      </c>
      <c r="F639">
        <v>1.43321963334971</v>
      </c>
      <c r="G639">
        <v>7.5924075924075907E-2</v>
      </c>
      <c r="H639">
        <v>0.440068148948138</v>
      </c>
    </row>
    <row r="640" spans="1:8" x14ac:dyDescent="0.2">
      <c r="A640" t="s">
        <v>786</v>
      </c>
      <c r="B640" t="s">
        <v>790</v>
      </c>
      <c r="C640">
        <v>83</v>
      </c>
      <c r="D640" t="s">
        <v>321</v>
      </c>
      <c r="E640">
        <v>0.36638809995663102</v>
      </c>
      <c r="F640">
        <v>1.9388547739777799</v>
      </c>
      <c r="G640">
        <v>7.9224128926435797E-4</v>
      </c>
      <c r="H640">
        <v>4.94674439530252E-2</v>
      </c>
    </row>
    <row r="641" spans="1:8" x14ac:dyDescent="0.2">
      <c r="A641" t="s">
        <v>786</v>
      </c>
      <c r="B641" t="s">
        <v>790</v>
      </c>
      <c r="C641">
        <v>83</v>
      </c>
      <c r="D641" t="s">
        <v>322</v>
      </c>
      <c r="E641">
        <v>0.209705009201889</v>
      </c>
      <c r="F641">
        <v>1.3889526200478901</v>
      </c>
      <c r="G641">
        <v>9.0909090909090898E-2</v>
      </c>
      <c r="H641">
        <v>0.47342061528511997</v>
      </c>
    </row>
    <row r="642" spans="1:8" x14ac:dyDescent="0.2">
      <c r="A642" t="s">
        <v>786</v>
      </c>
      <c r="B642" t="s">
        <v>790</v>
      </c>
      <c r="C642">
        <v>83</v>
      </c>
      <c r="D642" t="s">
        <v>323</v>
      </c>
      <c r="E642">
        <v>0.23940116096205499</v>
      </c>
      <c r="F642">
        <v>1.7653332006117799</v>
      </c>
      <c r="G642">
        <v>1.2330277644161201E-2</v>
      </c>
      <c r="H642">
        <v>0.208403954383023</v>
      </c>
    </row>
    <row r="643" spans="1:8" x14ac:dyDescent="0.2">
      <c r="A643" t="s">
        <v>786</v>
      </c>
      <c r="B643" t="s">
        <v>790</v>
      </c>
      <c r="C643">
        <v>83</v>
      </c>
      <c r="D643" t="s">
        <v>324</v>
      </c>
      <c r="E643">
        <v>0.314696608683528</v>
      </c>
      <c r="F643">
        <v>1.5200567064697299</v>
      </c>
      <c r="G643">
        <v>1.7272646769357299E-2</v>
      </c>
      <c r="H643">
        <v>0.24385254860456201</v>
      </c>
    </row>
    <row r="644" spans="1:8" x14ac:dyDescent="0.2">
      <c r="A644" t="s">
        <v>786</v>
      </c>
      <c r="B644" t="s">
        <v>790</v>
      </c>
      <c r="C644">
        <v>83</v>
      </c>
      <c r="D644" t="s">
        <v>325</v>
      </c>
      <c r="E644">
        <v>0.31648671231859798</v>
      </c>
      <c r="F644">
        <v>1.3476044084977401</v>
      </c>
      <c r="G644">
        <v>6.8931068931068901E-2</v>
      </c>
      <c r="H644">
        <v>0.42474910754941098</v>
      </c>
    </row>
    <row r="645" spans="1:8" x14ac:dyDescent="0.2">
      <c r="A645" t="s">
        <v>786</v>
      </c>
      <c r="B645" t="s">
        <v>790</v>
      </c>
      <c r="C645">
        <v>83</v>
      </c>
      <c r="D645" t="s">
        <v>326</v>
      </c>
      <c r="E645">
        <v>0.29133326468089499</v>
      </c>
      <c r="F645">
        <v>1.4166635150476601</v>
      </c>
      <c r="G645">
        <v>9.6643831761091805E-4</v>
      </c>
      <c r="H645">
        <v>5.5959645238165399E-2</v>
      </c>
    </row>
    <row r="646" spans="1:8" x14ac:dyDescent="0.2">
      <c r="A646" t="s">
        <v>786</v>
      </c>
      <c r="B646" t="s">
        <v>790</v>
      </c>
      <c r="C646">
        <v>83</v>
      </c>
      <c r="D646" t="s">
        <v>327</v>
      </c>
      <c r="E646">
        <v>0.29964919530871498</v>
      </c>
      <c r="F646">
        <v>1.36433422251634</v>
      </c>
      <c r="G646">
        <v>9.7895283030857202E-3</v>
      </c>
      <c r="H646">
        <v>0.187939240472901</v>
      </c>
    </row>
    <row r="647" spans="1:8" x14ac:dyDescent="0.2">
      <c r="A647" t="s">
        <v>786</v>
      </c>
      <c r="B647" t="s">
        <v>790</v>
      </c>
      <c r="C647">
        <v>83</v>
      </c>
      <c r="D647" t="s">
        <v>328</v>
      </c>
      <c r="E647">
        <v>0.36345151893456301</v>
      </c>
      <c r="F647">
        <v>1.77959664394767</v>
      </c>
      <c r="G647">
        <v>2.2105829460347101E-4</v>
      </c>
      <c r="H647">
        <v>2.3448567711476801E-2</v>
      </c>
    </row>
    <row r="648" spans="1:8" x14ac:dyDescent="0.2">
      <c r="A648" t="s">
        <v>786</v>
      </c>
      <c r="B648" t="s">
        <v>790</v>
      </c>
      <c r="C648">
        <v>83</v>
      </c>
      <c r="D648" t="s">
        <v>329</v>
      </c>
      <c r="E648">
        <v>0.23398221714534201</v>
      </c>
      <c r="F648">
        <v>1.31015048724448</v>
      </c>
      <c r="G648">
        <v>0.10489510489510501</v>
      </c>
      <c r="H648">
        <v>0.50006030166187698</v>
      </c>
    </row>
    <row r="649" spans="1:8" x14ac:dyDescent="0.2">
      <c r="A649" t="s">
        <v>786</v>
      </c>
      <c r="B649" t="s">
        <v>790</v>
      </c>
      <c r="C649">
        <v>83</v>
      </c>
      <c r="D649" t="s">
        <v>330</v>
      </c>
      <c r="E649">
        <v>0.30255449627911801</v>
      </c>
      <c r="F649">
        <v>1.4175983150626801</v>
      </c>
      <c r="G649">
        <v>7.1928071928071893E-2</v>
      </c>
      <c r="H649">
        <v>0.43166099647117701</v>
      </c>
    </row>
    <row r="650" spans="1:8" x14ac:dyDescent="0.2">
      <c r="A650" t="s">
        <v>786</v>
      </c>
      <c r="B650" t="s">
        <v>790</v>
      </c>
      <c r="C650">
        <v>83</v>
      </c>
      <c r="D650" t="s">
        <v>331</v>
      </c>
      <c r="E650">
        <v>0.278874824634259</v>
      </c>
      <c r="F650">
        <v>1.552288149564</v>
      </c>
      <c r="G650">
        <v>1.0536806540443E-2</v>
      </c>
      <c r="H650">
        <v>0.19482918151217801</v>
      </c>
    </row>
    <row r="651" spans="1:8" x14ac:dyDescent="0.2">
      <c r="A651" t="s">
        <v>786</v>
      </c>
      <c r="B651" t="s">
        <v>790</v>
      </c>
      <c r="C651">
        <v>83</v>
      </c>
      <c r="D651" t="s">
        <v>332</v>
      </c>
      <c r="E651">
        <v>0.33887989847443001</v>
      </c>
      <c r="F651">
        <v>1.4334905506157301</v>
      </c>
      <c r="G651">
        <v>7.6971562022152403E-3</v>
      </c>
      <c r="H651">
        <v>0.16890012851532199</v>
      </c>
    </row>
    <row r="652" spans="1:8" x14ac:dyDescent="0.2">
      <c r="A652" t="s">
        <v>786</v>
      </c>
      <c r="B652" t="s">
        <v>790</v>
      </c>
      <c r="C652">
        <v>83</v>
      </c>
      <c r="D652" t="s">
        <v>333</v>
      </c>
      <c r="E652">
        <v>0.24601612164230099</v>
      </c>
      <c r="F652">
        <v>1.4085440387834001</v>
      </c>
      <c r="G652">
        <v>5.2947052947052903E-2</v>
      </c>
      <c r="H652">
        <v>0.38362086756608599</v>
      </c>
    </row>
    <row r="653" spans="1:8" x14ac:dyDescent="0.2">
      <c r="A653" t="s">
        <v>786</v>
      </c>
      <c r="B653" t="s">
        <v>790</v>
      </c>
      <c r="C653">
        <v>83</v>
      </c>
      <c r="D653" t="s">
        <v>334</v>
      </c>
      <c r="E653">
        <v>0.25169902621125001</v>
      </c>
      <c r="F653">
        <v>1.7722655673663701</v>
      </c>
      <c r="G653">
        <v>3.9873103308709501E-4</v>
      </c>
      <c r="H653">
        <v>3.3236825141341401E-2</v>
      </c>
    </row>
    <row r="654" spans="1:8" x14ac:dyDescent="0.2">
      <c r="A654" t="s">
        <v>786</v>
      </c>
      <c r="B654" t="s">
        <v>790</v>
      </c>
      <c r="C654">
        <v>83</v>
      </c>
      <c r="D654" t="s">
        <v>335</v>
      </c>
      <c r="E654">
        <v>0.24541860775490901</v>
      </c>
      <c r="F654">
        <v>1.32424693630194</v>
      </c>
      <c r="G654">
        <v>9.1908091908091905E-2</v>
      </c>
      <c r="H654">
        <v>0.47536910683130401</v>
      </c>
    </row>
    <row r="655" spans="1:8" x14ac:dyDescent="0.2">
      <c r="A655" t="s">
        <v>786</v>
      </c>
      <c r="B655" t="s">
        <v>790</v>
      </c>
      <c r="C655">
        <v>83</v>
      </c>
      <c r="D655" t="s">
        <v>336</v>
      </c>
      <c r="E655">
        <v>0.34661737638586598</v>
      </c>
      <c r="F655">
        <v>1.4373915349622499</v>
      </c>
      <c r="G655">
        <v>3.3966033966034002E-2</v>
      </c>
      <c r="H655">
        <v>0.32365863220670799</v>
      </c>
    </row>
    <row r="656" spans="1:8" x14ac:dyDescent="0.2">
      <c r="A656" t="s">
        <v>786</v>
      </c>
      <c r="B656" t="s">
        <v>790</v>
      </c>
      <c r="C656">
        <v>83</v>
      </c>
      <c r="D656" t="s">
        <v>337</v>
      </c>
      <c r="E656">
        <v>0.34174741497185501</v>
      </c>
      <c r="F656">
        <v>1.68021820833316</v>
      </c>
      <c r="G656" s="24">
        <v>7.9297888606374396E-14</v>
      </c>
      <c r="H656" s="24">
        <v>2.2187549232063601E-9</v>
      </c>
    </row>
    <row r="657" spans="1:8" x14ac:dyDescent="0.2">
      <c r="A657" t="s">
        <v>786</v>
      </c>
      <c r="B657" t="s">
        <v>790</v>
      </c>
      <c r="C657">
        <v>83</v>
      </c>
      <c r="D657" t="s">
        <v>338</v>
      </c>
      <c r="E657">
        <v>0.33161912564826201</v>
      </c>
      <c r="F657">
        <v>1.46695511453439</v>
      </c>
      <c r="G657">
        <v>3.5703176289386802E-3</v>
      </c>
      <c r="H657">
        <v>0.116310140403537</v>
      </c>
    </row>
    <row r="658" spans="1:8" x14ac:dyDescent="0.2">
      <c r="A658" t="s">
        <v>786</v>
      </c>
      <c r="B658" t="s">
        <v>790</v>
      </c>
      <c r="C658">
        <v>83</v>
      </c>
      <c r="D658" t="s">
        <v>339</v>
      </c>
      <c r="E658">
        <v>0.28184809688734902</v>
      </c>
      <c r="F658">
        <v>1.27825854052192</v>
      </c>
      <c r="G658">
        <v>0.164835164835165</v>
      </c>
      <c r="H658">
        <v>0.59083042073576597</v>
      </c>
    </row>
    <row r="659" spans="1:8" x14ac:dyDescent="0.2">
      <c r="A659" t="s">
        <v>786</v>
      </c>
      <c r="B659" t="s">
        <v>790</v>
      </c>
      <c r="C659">
        <v>83</v>
      </c>
      <c r="D659" t="s">
        <v>340</v>
      </c>
      <c r="E659">
        <v>0.325687765956442</v>
      </c>
      <c r="F659">
        <v>1.42063270095772</v>
      </c>
      <c r="G659">
        <v>1.9375353648589399E-2</v>
      </c>
      <c r="H659">
        <v>0.25996917922995499</v>
      </c>
    </row>
    <row r="660" spans="1:8" x14ac:dyDescent="0.2">
      <c r="A660" t="s">
        <v>786</v>
      </c>
      <c r="B660" t="s">
        <v>790</v>
      </c>
      <c r="C660">
        <v>83</v>
      </c>
      <c r="D660" t="s">
        <v>341</v>
      </c>
      <c r="E660">
        <v>0.33702033536468101</v>
      </c>
      <c r="F660">
        <v>1.4371055936033901</v>
      </c>
      <c r="G660">
        <v>2.7972027972028E-2</v>
      </c>
      <c r="H660">
        <v>0.30680413275474</v>
      </c>
    </row>
    <row r="661" spans="1:8" x14ac:dyDescent="0.2">
      <c r="A661" t="s">
        <v>786</v>
      </c>
      <c r="B661" t="s">
        <v>790</v>
      </c>
      <c r="C661">
        <v>83</v>
      </c>
      <c r="D661" t="s">
        <v>342</v>
      </c>
      <c r="E661">
        <v>0.36216972431512601</v>
      </c>
      <c r="F661">
        <v>1.4671102016536099</v>
      </c>
      <c r="G661">
        <v>1.20313655275737E-2</v>
      </c>
      <c r="H661">
        <v>0.206779857163091</v>
      </c>
    </row>
    <row r="662" spans="1:8" x14ac:dyDescent="0.2">
      <c r="A662" t="s">
        <v>786</v>
      </c>
      <c r="B662" t="s">
        <v>790</v>
      </c>
      <c r="C662">
        <v>83</v>
      </c>
      <c r="D662" t="s">
        <v>343</v>
      </c>
      <c r="E662">
        <v>0.26616275056340699</v>
      </c>
      <c r="F662">
        <v>1.40884568050724</v>
      </c>
      <c r="G662">
        <v>8.1918081918081906E-2</v>
      </c>
      <c r="H662">
        <v>0.45408464612056998</v>
      </c>
    </row>
    <row r="663" spans="1:8" x14ac:dyDescent="0.2">
      <c r="A663" t="s">
        <v>786</v>
      </c>
      <c r="B663" t="s">
        <v>790</v>
      </c>
      <c r="C663">
        <v>83</v>
      </c>
      <c r="D663" t="s">
        <v>344</v>
      </c>
      <c r="E663">
        <v>0.342523909580704</v>
      </c>
      <c r="F663">
        <v>1.54080502000903</v>
      </c>
      <c r="G663">
        <v>5.9117616369777602E-3</v>
      </c>
      <c r="H663">
        <v>0.149183266401818</v>
      </c>
    </row>
    <row r="664" spans="1:8" x14ac:dyDescent="0.2">
      <c r="A664" t="s">
        <v>786</v>
      </c>
      <c r="B664" t="s">
        <v>790</v>
      </c>
      <c r="C664">
        <v>83</v>
      </c>
      <c r="D664" t="s">
        <v>345</v>
      </c>
      <c r="E664">
        <v>0.35364506713914301</v>
      </c>
      <c r="F664">
        <v>1.64649117510169</v>
      </c>
      <c r="G664">
        <v>4.9450724672624301E-3</v>
      </c>
      <c r="H664">
        <v>0.136887781544028</v>
      </c>
    </row>
    <row r="665" spans="1:8" x14ac:dyDescent="0.2">
      <c r="A665" t="s">
        <v>786</v>
      </c>
      <c r="B665" t="s">
        <v>790</v>
      </c>
      <c r="C665">
        <v>83</v>
      </c>
      <c r="D665" t="s">
        <v>346</v>
      </c>
      <c r="E665">
        <v>0.29250913691611102</v>
      </c>
      <c r="F665">
        <v>1.4990095993749899</v>
      </c>
      <c r="G665">
        <v>5.8941058941058902E-2</v>
      </c>
      <c r="H665">
        <v>0.40060829858400698</v>
      </c>
    </row>
    <row r="666" spans="1:8" x14ac:dyDescent="0.2">
      <c r="A666" t="s">
        <v>786</v>
      </c>
      <c r="B666" t="s">
        <v>790</v>
      </c>
      <c r="C666">
        <v>83</v>
      </c>
      <c r="D666" t="s">
        <v>347</v>
      </c>
      <c r="E666">
        <v>0.24947928949015799</v>
      </c>
      <c r="F666">
        <v>1.47464360904373</v>
      </c>
      <c r="G666">
        <v>6.9930069930069894E-2</v>
      </c>
      <c r="H666">
        <v>0.42691435452472098</v>
      </c>
    </row>
    <row r="667" spans="1:8" x14ac:dyDescent="0.2">
      <c r="A667" t="s">
        <v>786</v>
      </c>
      <c r="B667" t="s">
        <v>790</v>
      </c>
      <c r="C667">
        <v>83</v>
      </c>
      <c r="D667" t="s">
        <v>348</v>
      </c>
      <c r="E667">
        <v>0.28980116901846398</v>
      </c>
      <c r="F667">
        <v>1.43606253507337</v>
      </c>
      <c r="G667" s="24">
        <v>9.1005682694807807E-6</v>
      </c>
      <c r="H667">
        <v>2.80159547875385E-3</v>
      </c>
    </row>
    <row r="668" spans="1:8" x14ac:dyDescent="0.2">
      <c r="A668" t="s">
        <v>786</v>
      </c>
      <c r="B668" t="s">
        <v>790</v>
      </c>
      <c r="C668">
        <v>83</v>
      </c>
      <c r="D668" t="s">
        <v>349</v>
      </c>
      <c r="E668">
        <v>0.30126123254783899</v>
      </c>
      <c r="F668">
        <v>1.4741476716274799</v>
      </c>
      <c r="G668">
        <v>2.5082720853890201E-2</v>
      </c>
      <c r="H668">
        <v>0.30097830770164102</v>
      </c>
    </row>
    <row r="669" spans="1:8" x14ac:dyDescent="0.2">
      <c r="A669" t="s">
        <v>786</v>
      </c>
      <c r="B669" t="s">
        <v>790</v>
      </c>
      <c r="C669">
        <v>83</v>
      </c>
      <c r="D669" t="s">
        <v>350</v>
      </c>
      <c r="E669">
        <v>0.26209036566546601</v>
      </c>
      <c r="F669">
        <v>1.4966196539322101</v>
      </c>
      <c r="G669">
        <v>5.7942057942057902E-2</v>
      </c>
      <c r="H669">
        <v>0.397617425086359</v>
      </c>
    </row>
    <row r="670" spans="1:8" x14ac:dyDescent="0.2">
      <c r="A670" t="s">
        <v>786</v>
      </c>
      <c r="B670" t="s">
        <v>790</v>
      </c>
      <c r="C670">
        <v>83</v>
      </c>
      <c r="D670" t="s">
        <v>351</v>
      </c>
      <c r="E670">
        <v>0.27327757973293898</v>
      </c>
      <c r="F670">
        <v>1.4383655112361799</v>
      </c>
      <c r="G670">
        <v>6.7932067932067894E-2</v>
      </c>
      <c r="H670">
        <v>0.42239693194037697</v>
      </c>
    </row>
    <row r="671" spans="1:8" x14ac:dyDescent="0.2">
      <c r="A671" t="s">
        <v>786</v>
      </c>
      <c r="B671" t="s">
        <v>790</v>
      </c>
      <c r="C671">
        <v>83</v>
      </c>
      <c r="D671" t="s">
        <v>352</v>
      </c>
      <c r="E671">
        <v>0.28584291142913798</v>
      </c>
      <c r="F671">
        <v>1.4280761795632599</v>
      </c>
      <c r="G671">
        <v>7.29270729270729E-2</v>
      </c>
      <c r="H671">
        <v>0.43410777951246898</v>
      </c>
    </row>
    <row r="672" spans="1:8" x14ac:dyDescent="0.2">
      <c r="A672" t="s">
        <v>786</v>
      </c>
      <c r="B672" t="s">
        <v>790</v>
      </c>
      <c r="C672">
        <v>83</v>
      </c>
      <c r="D672" t="s">
        <v>353</v>
      </c>
      <c r="E672">
        <v>0.26937305251229199</v>
      </c>
      <c r="F672">
        <v>1.58914369285563</v>
      </c>
      <c r="G672">
        <v>4.2151542226634902E-4</v>
      </c>
      <c r="H672">
        <v>3.416350615871E-2</v>
      </c>
    </row>
    <row r="673" spans="1:8" x14ac:dyDescent="0.2">
      <c r="A673" t="s">
        <v>786</v>
      </c>
      <c r="B673" t="s">
        <v>790</v>
      </c>
      <c r="C673">
        <v>83</v>
      </c>
      <c r="D673" t="s">
        <v>354</v>
      </c>
      <c r="E673">
        <v>0.24478514661723799</v>
      </c>
      <c r="F673">
        <v>1.69540465541634</v>
      </c>
      <c r="G673">
        <v>3.05234911522392E-3</v>
      </c>
      <c r="H673">
        <v>0.10668182570377301</v>
      </c>
    </row>
    <row r="674" spans="1:8" x14ac:dyDescent="0.2">
      <c r="A674" t="s">
        <v>786</v>
      </c>
      <c r="B674" t="s">
        <v>790</v>
      </c>
      <c r="C674">
        <v>83</v>
      </c>
      <c r="D674" t="s">
        <v>355</v>
      </c>
      <c r="E674">
        <v>0.26237838964163501</v>
      </c>
      <c r="F674">
        <v>1.64668631819609</v>
      </c>
      <c r="G674">
        <v>3.3966033966034002E-2</v>
      </c>
      <c r="H674">
        <v>0.32365863220670799</v>
      </c>
    </row>
    <row r="675" spans="1:8" x14ac:dyDescent="0.2">
      <c r="A675" t="s">
        <v>786</v>
      </c>
      <c r="B675" t="s">
        <v>790</v>
      </c>
      <c r="C675">
        <v>83</v>
      </c>
      <c r="D675" t="s">
        <v>356</v>
      </c>
      <c r="E675">
        <v>0.22275727308287699</v>
      </c>
      <c r="F675">
        <v>1.5646569446958001</v>
      </c>
      <c r="G675">
        <v>3.3853287788208901E-3</v>
      </c>
      <c r="H675">
        <v>0.113152839538449</v>
      </c>
    </row>
    <row r="676" spans="1:8" x14ac:dyDescent="0.2">
      <c r="A676" t="s">
        <v>786</v>
      </c>
      <c r="B676" t="s">
        <v>790</v>
      </c>
      <c r="C676">
        <v>83</v>
      </c>
      <c r="D676" t="s">
        <v>357</v>
      </c>
      <c r="E676">
        <v>0.27058594641087202</v>
      </c>
      <c r="F676">
        <v>1.57708232786909</v>
      </c>
      <c r="G676">
        <v>4.87071188714212E-3</v>
      </c>
      <c r="H676">
        <v>0.136161486170085</v>
      </c>
    </row>
    <row r="677" spans="1:8" x14ac:dyDescent="0.2">
      <c r="A677" t="s">
        <v>786</v>
      </c>
      <c r="B677" t="s">
        <v>790</v>
      </c>
      <c r="C677">
        <v>83</v>
      </c>
      <c r="D677" t="s">
        <v>358</v>
      </c>
      <c r="E677">
        <v>0.23567906657805199</v>
      </c>
      <c r="F677">
        <v>1.50335228063185</v>
      </c>
      <c r="G677">
        <v>3.8961038961039002E-2</v>
      </c>
      <c r="H677">
        <v>0.339310697948083</v>
      </c>
    </row>
    <row r="678" spans="1:8" x14ac:dyDescent="0.2">
      <c r="A678" t="s">
        <v>786</v>
      </c>
      <c r="B678" t="s">
        <v>790</v>
      </c>
      <c r="C678">
        <v>83</v>
      </c>
      <c r="D678" t="s">
        <v>359</v>
      </c>
      <c r="E678">
        <v>0.24328021322250801</v>
      </c>
      <c r="F678">
        <v>1.4903071307438001</v>
      </c>
      <c r="G678">
        <v>4.5954045954046001E-2</v>
      </c>
      <c r="H678">
        <v>0.36260411894929701</v>
      </c>
    </row>
    <row r="679" spans="1:8" x14ac:dyDescent="0.2">
      <c r="A679" t="s">
        <v>786</v>
      </c>
      <c r="B679" t="s">
        <v>790</v>
      </c>
      <c r="C679">
        <v>83</v>
      </c>
      <c r="D679" t="s">
        <v>360</v>
      </c>
      <c r="E679">
        <v>0.23081756944533199</v>
      </c>
      <c r="F679">
        <v>1.4416439979556199</v>
      </c>
      <c r="G679">
        <v>9.2907092907092897E-2</v>
      </c>
      <c r="H679">
        <v>0.47709662171915901</v>
      </c>
    </row>
    <row r="680" spans="1:8" x14ac:dyDescent="0.2">
      <c r="A680" t="s">
        <v>786</v>
      </c>
      <c r="B680" t="s">
        <v>790</v>
      </c>
      <c r="C680">
        <v>83</v>
      </c>
      <c r="D680" t="s">
        <v>361</v>
      </c>
      <c r="E680">
        <v>0.218958219430478</v>
      </c>
      <c r="F680">
        <v>1.40982179496728</v>
      </c>
      <c r="G680">
        <v>8.6913086913086898E-2</v>
      </c>
      <c r="H680">
        <v>0.46472000905498401</v>
      </c>
    </row>
    <row r="681" spans="1:8" x14ac:dyDescent="0.2">
      <c r="A681" t="s">
        <v>786</v>
      </c>
      <c r="B681" t="s">
        <v>790</v>
      </c>
      <c r="C681">
        <v>83</v>
      </c>
      <c r="D681" t="s">
        <v>362</v>
      </c>
      <c r="E681">
        <v>0.22889260856893701</v>
      </c>
      <c r="F681">
        <v>1.3043762593483299</v>
      </c>
      <c r="G681">
        <v>0.144855144855145</v>
      </c>
      <c r="H681">
        <v>0.56349712017521802</v>
      </c>
    </row>
    <row r="682" spans="1:8" x14ac:dyDescent="0.2">
      <c r="A682" t="s">
        <v>786</v>
      </c>
      <c r="B682" t="s">
        <v>790</v>
      </c>
      <c r="C682">
        <v>83</v>
      </c>
      <c r="D682" t="s">
        <v>363</v>
      </c>
      <c r="E682">
        <v>0.27379689916427702</v>
      </c>
      <c r="F682">
        <v>1.3859022686659099</v>
      </c>
      <c r="G682">
        <v>4.3956043956044001E-2</v>
      </c>
      <c r="H682">
        <v>0.35550523474470003</v>
      </c>
    </row>
    <row r="683" spans="1:8" x14ac:dyDescent="0.2">
      <c r="A683" t="s">
        <v>786</v>
      </c>
      <c r="B683" t="s">
        <v>790</v>
      </c>
      <c r="C683">
        <v>83</v>
      </c>
      <c r="D683" t="s">
        <v>364</v>
      </c>
      <c r="E683">
        <v>0.297806395894678</v>
      </c>
      <c r="F683">
        <v>1.32725622235997</v>
      </c>
      <c r="G683">
        <v>7.09290709290709E-2</v>
      </c>
      <c r="H683">
        <v>0.42913263758009301</v>
      </c>
    </row>
    <row r="684" spans="1:8" x14ac:dyDescent="0.2">
      <c r="A684" t="s">
        <v>786</v>
      </c>
      <c r="B684" t="s">
        <v>790</v>
      </c>
      <c r="C684">
        <v>83</v>
      </c>
      <c r="D684" t="s">
        <v>365</v>
      </c>
      <c r="E684">
        <v>0.244691490866598</v>
      </c>
      <c r="F684">
        <v>1.47156336929348</v>
      </c>
      <c r="G684">
        <v>7.09290709290709E-2</v>
      </c>
      <c r="H684">
        <v>0.42913263758009301</v>
      </c>
    </row>
    <row r="685" spans="1:8" x14ac:dyDescent="0.2">
      <c r="A685" t="s">
        <v>786</v>
      </c>
      <c r="B685" t="s">
        <v>790</v>
      </c>
      <c r="C685">
        <v>83</v>
      </c>
      <c r="D685" t="s">
        <v>366</v>
      </c>
      <c r="E685">
        <v>0.24821831655562601</v>
      </c>
      <c r="F685">
        <v>1.4803061756057301</v>
      </c>
      <c r="G685">
        <v>2.1778452809460499E-2</v>
      </c>
      <c r="H685">
        <v>0.27908248875265002</v>
      </c>
    </row>
    <row r="686" spans="1:8" x14ac:dyDescent="0.2">
      <c r="A686" t="s">
        <v>786</v>
      </c>
      <c r="B686" t="s">
        <v>790</v>
      </c>
      <c r="C686">
        <v>83</v>
      </c>
      <c r="D686" t="s">
        <v>367</v>
      </c>
      <c r="E686">
        <v>0.26704881934426</v>
      </c>
      <c r="F686">
        <v>1.5322806851983</v>
      </c>
      <c r="G686">
        <v>6.3654263514529197E-4</v>
      </c>
      <c r="H686">
        <v>4.3617460240078197E-2</v>
      </c>
    </row>
    <row r="687" spans="1:8" x14ac:dyDescent="0.2">
      <c r="A687" t="s">
        <v>786</v>
      </c>
      <c r="B687" t="s">
        <v>790</v>
      </c>
      <c r="C687">
        <v>83</v>
      </c>
      <c r="D687" t="s">
        <v>368</v>
      </c>
      <c r="E687">
        <v>0.29868508795022902</v>
      </c>
      <c r="F687">
        <v>1.43364438758639</v>
      </c>
      <c r="G687">
        <v>4.8951048951049E-2</v>
      </c>
      <c r="H687">
        <v>0.37197420401500197</v>
      </c>
    </row>
    <row r="688" spans="1:8" x14ac:dyDescent="0.2">
      <c r="A688" t="s">
        <v>786</v>
      </c>
      <c r="B688" t="s">
        <v>790</v>
      </c>
      <c r="C688">
        <v>83</v>
      </c>
      <c r="D688" t="s">
        <v>369</v>
      </c>
      <c r="E688">
        <v>0.30279172684142502</v>
      </c>
      <c r="F688">
        <v>1.5881820692706801</v>
      </c>
      <c r="G688">
        <v>1.31618777808824E-3</v>
      </c>
      <c r="H688">
        <v>6.6903998037581999E-2</v>
      </c>
    </row>
    <row r="689" spans="1:8" x14ac:dyDescent="0.2">
      <c r="A689" t="s">
        <v>786</v>
      </c>
      <c r="B689" t="s">
        <v>790</v>
      </c>
      <c r="C689">
        <v>83</v>
      </c>
      <c r="D689" t="s">
        <v>370</v>
      </c>
      <c r="E689">
        <v>0.28298065461704702</v>
      </c>
      <c r="F689">
        <v>1.84709627877698</v>
      </c>
      <c r="G689">
        <v>5.68867929109876E-3</v>
      </c>
      <c r="H689">
        <v>0.146310205197068</v>
      </c>
    </row>
    <row r="690" spans="1:8" x14ac:dyDescent="0.2">
      <c r="A690" t="s">
        <v>786</v>
      </c>
      <c r="B690" t="s">
        <v>790</v>
      </c>
      <c r="C690">
        <v>83</v>
      </c>
      <c r="D690" t="s">
        <v>371</v>
      </c>
      <c r="E690">
        <v>0.282153896410546</v>
      </c>
      <c r="F690">
        <v>1.49308853746975</v>
      </c>
      <c r="G690">
        <v>5.3946053946053903E-2</v>
      </c>
      <c r="H690">
        <v>0.38632394792103603</v>
      </c>
    </row>
    <row r="691" spans="1:8" x14ac:dyDescent="0.2">
      <c r="A691" t="s">
        <v>786</v>
      </c>
      <c r="B691" t="s">
        <v>790</v>
      </c>
      <c r="C691">
        <v>83</v>
      </c>
      <c r="D691" t="s">
        <v>372</v>
      </c>
      <c r="E691">
        <v>0.28331315888495501</v>
      </c>
      <c r="F691">
        <v>1.4428240833563399</v>
      </c>
      <c r="G691">
        <v>3.6227604108490102E-4</v>
      </c>
      <c r="H691">
        <v>3.1242586529451999E-2</v>
      </c>
    </row>
    <row r="692" spans="1:8" x14ac:dyDescent="0.2">
      <c r="A692" t="s">
        <v>786</v>
      </c>
      <c r="B692" t="s">
        <v>790</v>
      </c>
      <c r="C692">
        <v>83</v>
      </c>
      <c r="D692" t="s">
        <v>373</v>
      </c>
      <c r="E692">
        <v>0.235269914278777</v>
      </c>
      <c r="F692">
        <v>1.4475934615547199</v>
      </c>
      <c r="G692">
        <v>6.0939060939060902E-2</v>
      </c>
      <c r="H692">
        <v>0.40607764820519499</v>
      </c>
    </row>
    <row r="693" spans="1:8" x14ac:dyDescent="0.2">
      <c r="A693" t="s">
        <v>786</v>
      </c>
      <c r="B693" t="s">
        <v>790</v>
      </c>
      <c r="C693">
        <v>83</v>
      </c>
      <c r="D693" t="s">
        <v>374</v>
      </c>
      <c r="E693">
        <v>0.40572295088568799</v>
      </c>
      <c r="F693">
        <v>1.61071324543765</v>
      </c>
      <c r="G693">
        <v>1.5186751249845901E-3</v>
      </c>
      <c r="H693">
        <v>7.2692030027298807E-2</v>
      </c>
    </row>
    <row r="694" spans="1:8" x14ac:dyDescent="0.2">
      <c r="A694" t="s">
        <v>786</v>
      </c>
      <c r="B694" t="s">
        <v>790</v>
      </c>
      <c r="C694">
        <v>83</v>
      </c>
      <c r="D694" t="s">
        <v>375</v>
      </c>
      <c r="E694">
        <v>0.22304813079847599</v>
      </c>
      <c r="F694">
        <v>1.2098943761991801</v>
      </c>
      <c r="G694">
        <v>3.5964035964036002E-2</v>
      </c>
      <c r="H694">
        <v>0.33023860620126699</v>
      </c>
    </row>
    <row r="695" spans="1:8" x14ac:dyDescent="0.2">
      <c r="A695" t="s">
        <v>786</v>
      </c>
      <c r="B695" t="s">
        <v>790</v>
      </c>
      <c r="C695">
        <v>83</v>
      </c>
      <c r="D695" t="s">
        <v>376</v>
      </c>
      <c r="E695">
        <v>0.28716148497317301</v>
      </c>
      <c r="F695">
        <v>1.3377396031645401</v>
      </c>
      <c r="G695">
        <v>7.5924075924075907E-2</v>
      </c>
      <c r="H695">
        <v>0.440068148948138</v>
      </c>
    </row>
    <row r="696" spans="1:8" x14ac:dyDescent="0.2">
      <c r="A696" t="s">
        <v>786</v>
      </c>
      <c r="B696" t="s">
        <v>790</v>
      </c>
      <c r="C696">
        <v>83</v>
      </c>
      <c r="D696" t="s">
        <v>377</v>
      </c>
      <c r="E696">
        <v>0.36033812866161802</v>
      </c>
      <c r="F696">
        <v>1.58249405320423</v>
      </c>
      <c r="G696">
        <v>1.4123752010463101E-2</v>
      </c>
      <c r="H696">
        <v>0.22173586229893</v>
      </c>
    </row>
    <row r="697" spans="1:8" x14ac:dyDescent="0.2">
      <c r="A697" t="s">
        <v>786</v>
      </c>
      <c r="B697" t="s">
        <v>790</v>
      </c>
      <c r="C697">
        <v>83</v>
      </c>
      <c r="D697" t="s">
        <v>378</v>
      </c>
      <c r="E697">
        <v>0.31193180147826399</v>
      </c>
      <c r="F697">
        <v>1.2651622790078501</v>
      </c>
      <c r="G697">
        <v>9.1908091908091905E-2</v>
      </c>
      <c r="H697">
        <v>0.47536910683130401</v>
      </c>
    </row>
    <row r="698" spans="1:8" x14ac:dyDescent="0.2">
      <c r="A698" t="s">
        <v>786</v>
      </c>
      <c r="B698" t="s">
        <v>790</v>
      </c>
      <c r="C698">
        <v>83</v>
      </c>
      <c r="D698" t="s">
        <v>379</v>
      </c>
      <c r="E698">
        <v>0.25147786310850601</v>
      </c>
      <c r="F698">
        <v>1.47642160294711</v>
      </c>
      <c r="G698">
        <v>1.24255613114105E-3</v>
      </c>
      <c r="H698">
        <v>6.4930584134454905E-2</v>
      </c>
    </row>
    <row r="699" spans="1:8" x14ac:dyDescent="0.2">
      <c r="A699" t="s">
        <v>786</v>
      </c>
      <c r="B699" t="s">
        <v>790</v>
      </c>
      <c r="C699">
        <v>83</v>
      </c>
      <c r="D699" t="s">
        <v>380</v>
      </c>
      <c r="E699">
        <v>0.21270579273842899</v>
      </c>
      <c r="F699">
        <v>1.42584662069635</v>
      </c>
      <c r="G699">
        <v>6.8931068931068901E-2</v>
      </c>
      <c r="H699">
        <v>0.42474910754941098</v>
      </c>
    </row>
    <row r="700" spans="1:8" x14ac:dyDescent="0.2">
      <c r="A700" t="s">
        <v>786</v>
      </c>
      <c r="B700" t="s">
        <v>790</v>
      </c>
      <c r="C700">
        <v>83</v>
      </c>
      <c r="D700" t="s">
        <v>381</v>
      </c>
      <c r="E700">
        <v>0.29986628567017798</v>
      </c>
      <c r="F700">
        <v>1.4736904460986699</v>
      </c>
      <c r="G700">
        <v>3.2003400296106402E-3</v>
      </c>
      <c r="H700">
        <v>0.109231448394762</v>
      </c>
    </row>
    <row r="701" spans="1:8" x14ac:dyDescent="0.2">
      <c r="A701" t="s">
        <v>786</v>
      </c>
      <c r="B701" t="s">
        <v>790</v>
      </c>
      <c r="C701">
        <v>83</v>
      </c>
      <c r="D701" t="s">
        <v>382</v>
      </c>
      <c r="E701">
        <v>0.30499730917391898</v>
      </c>
      <c r="F701">
        <v>1.49456135464643</v>
      </c>
      <c r="G701">
        <v>3.4965034965035002E-2</v>
      </c>
      <c r="H701">
        <v>0.32731952062807101</v>
      </c>
    </row>
    <row r="702" spans="1:8" x14ac:dyDescent="0.2">
      <c r="A702" t="s">
        <v>786</v>
      </c>
      <c r="B702" t="s">
        <v>790</v>
      </c>
      <c r="C702">
        <v>83</v>
      </c>
      <c r="D702" t="s">
        <v>383</v>
      </c>
      <c r="E702">
        <v>0.28922166275604899</v>
      </c>
      <c r="F702">
        <v>1.33791002204193</v>
      </c>
      <c r="G702">
        <v>0.124875124875125</v>
      </c>
      <c r="H702">
        <v>0.53405206932600702</v>
      </c>
    </row>
    <row r="703" spans="1:8" x14ac:dyDescent="0.2">
      <c r="A703" t="s">
        <v>786</v>
      </c>
      <c r="B703" t="s">
        <v>790</v>
      </c>
      <c r="C703">
        <v>83</v>
      </c>
      <c r="D703" t="s">
        <v>384</v>
      </c>
      <c r="E703">
        <v>0.32446013562339598</v>
      </c>
      <c r="F703">
        <v>1.5327279212598399</v>
      </c>
      <c r="G703">
        <v>9.8484611522433891E-4</v>
      </c>
      <c r="H703">
        <v>5.6686616853895498E-2</v>
      </c>
    </row>
    <row r="704" spans="1:8" x14ac:dyDescent="0.2">
      <c r="A704" t="s">
        <v>786</v>
      </c>
      <c r="B704" t="s">
        <v>790</v>
      </c>
      <c r="C704">
        <v>83</v>
      </c>
      <c r="D704" t="s">
        <v>385</v>
      </c>
      <c r="E704">
        <v>0.28252434085504502</v>
      </c>
      <c r="F704">
        <v>1.4900816809736199</v>
      </c>
      <c r="G704">
        <v>3.2003400296106402E-3</v>
      </c>
      <c r="H704">
        <v>0.109231448394762</v>
      </c>
    </row>
    <row r="705" spans="1:8" x14ac:dyDescent="0.2">
      <c r="A705" t="s">
        <v>786</v>
      </c>
      <c r="B705" t="s">
        <v>790</v>
      </c>
      <c r="C705">
        <v>83</v>
      </c>
      <c r="D705" t="s">
        <v>386</v>
      </c>
      <c r="E705">
        <v>0.28458280930249902</v>
      </c>
      <c r="F705">
        <v>1.53119176173076</v>
      </c>
      <c r="G705" s="24">
        <v>7.95286715877051E-5</v>
      </c>
      <c r="H705">
        <v>1.22040890184131E-2</v>
      </c>
    </row>
    <row r="706" spans="1:8" x14ac:dyDescent="0.2">
      <c r="A706" t="s">
        <v>786</v>
      </c>
      <c r="B706" t="s">
        <v>790</v>
      </c>
      <c r="C706">
        <v>83</v>
      </c>
      <c r="D706" t="s">
        <v>387</v>
      </c>
      <c r="E706">
        <v>0.275056544003</v>
      </c>
      <c r="F706">
        <v>1.3733300499543999</v>
      </c>
      <c r="G706">
        <v>5.1948051948052E-2</v>
      </c>
      <c r="H706">
        <v>0.38110876741612398</v>
      </c>
    </row>
    <row r="707" spans="1:8" x14ac:dyDescent="0.2">
      <c r="A707" t="s">
        <v>786</v>
      </c>
      <c r="B707" t="s">
        <v>790</v>
      </c>
      <c r="C707">
        <v>83</v>
      </c>
      <c r="D707" t="s">
        <v>388</v>
      </c>
      <c r="E707">
        <v>0.27984273809597798</v>
      </c>
      <c r="F707">
        <v>1.4413033391080801</v>
      </c>
      <c r="G707">
        <v>4.1271074954487104E-3</v>
      </c>
      <c r="H707">
        <v>0.125019633045097</v>
      </c>
    </row>
    <row r="708" spans="1:8" x14ac:dyDescent="0.2">
      <c r="A708" t="s">
        <v>786</v>
      </c>
      <c r="B708" t="s">
        <v>790</v>
      </c>
      <c r="C708">
        <v>83</v>
      </c>
      <c r="D708" t="s">
        <v>389</v>
      </c>
      <c r="E708">
        <v>0.34005531393501398</v>
      </c>
      <c r="F708">
        <v>1.57905426424863</v>
      </c>
      <c r="G708">
        <v>1.57707171400236E-2</v>
      </c>
      <c r="H708">
        <v>0.23281639056165701</v>
      </c>
    </row>
    <row r="709" spans="1:8" x14ac:dyDescent="0.2">
      <c r="A709" t="s">
        <v>786</v>
      </c>
      <c r="B709" t="s">
        <v>790</v>
      </c>
      <c r="C709">
        <v>83</v>
      </c>
      <c r="D709" t="s">
        <v>390</v>
      </c>
      <c r="E709">
        <v>0.30887910584161998</v>
      </c>
      <c r="F709">
        <v>1.43975454491608</v>
      </c>
      <c r="G709">
        <v>4.8951048951049E-2</v>
      </c>
      <c r="H709">
        <v>0.37197420401500197</v>
      </c>
    </row>
    <row r="710" spans="1:8" x14ac:dyDescent="0.2">
      <c r="A710" t="s">
        <v>786</v>
      </c>
      <c r="B710" t="s">
        <v>790</v>
      </c>
      <c r="C710">
        <v>83</v>
      </c>
      <c r="D710" t="s">
        <v>391</v>
      </c>
      <c r="E710">
        <v>0.32579693065111098</v>
      </c>
      <c r="F710">
        <v>1.3940671440207799</v>
      </c>
      <c r="G710">
        <v>5.6943056943056999E-2</v>
      </c>
      <c r="H710">
        <v>0.39438380041806997</v>
      </c>
    </row>
    <row r="711" spans="1:8" x14ac:dyDescent="0.2">
      <c r="A711" t="s">
        <v>786</v>
      </c>
      <c r="B711" t="s">
        <v>790</v>
      </c>
      <c r="C711">
        <v>83</v>
      </c>
      <c r="D711" t="s">
        <v>392</v>
      </c>
      <c r="E711">
        <v>0.278137421269191</v>
      </c>
      <c r="F711">
        <v>1.42215381663839</v>
      </c>
      <c r="G711">
        <v>3.10934527673872E-2</v>
      </c>
      <c r="H711">
        <v>0.31583854124010502</v>
      </c>
    </row>
    <row r="712" spans="1:8" x14ac:dyDescent="0.2">
      <c r="A712" t="s">
        <v>786</v>
      </c>
      <c r="B712" t="s">
        <v>790</v>
      </c>
      <c r="C712">
        <v>83</v>
      </c>
      <c r="D712" t="s">
        <v>393</v>
      </c>
      <c r="E712">
        <v>0.241802621219664</v>
      </c>
      <c r="F712">
        <v>1.4464153847674499</v>
      </c>
      <c r="G712">
        <v>1.0835718095749999E-2</v>
      </c>
      <c r="H712">
        <v>0.19767100339552099</v>
      </c>
    </row>
    <row r="713" spans="1:8" x14ac:dyDescent="0.2">
      <c r="A713" t="s">
        <v>786</v>
      </c>
      <c r="B713" t="s">
        <v>790</v>
      </c>
      <c r="C713">
        <v>83</v>
      </c>
      <c r="D713" t="s">
        <v>394</v>
      </c>
      <c r="E713">
        <v>0.24958937562269501</v>
      </c>
      <c r="F713">
        <v>1.46193543109938</v>
      </c>
      <c r="G713">
        <v>1.77638676530138E-3</v>
      </c>
      <c r="H713">
        <v>7.9257568256235394E-2</v>
      </c>
    </row>
    <row r="714" spans="1:8" x14ac:dyDescent="0.2">
      <c r="A714" t="s">
        <v>786</v>
      </c>
      <c r="B714" t="s">
        <v>790</v>
      </c>
      <c r="C714">
        <v>83</v>
      </c>
      <c r="D714" t="s">
        <v>395</v>
      </c>
      <c r="E714">
        <v>0.294721149476246</v>
      </c>
      <c r="F714">
        <v>1.70043062492486</v>
      </c>
      <c r="G714">
        <v>5.9861224442482597E-3</v>
      </c>
      <c r="H714">
        <v>0.14987327042260901</v>
      </c>
    </row>
    <row r="715" spans="1:8" x14ac:dyDescent="0.2">
      <c r="A715" t="s">
        <v>786</v>
      </c>
      <c r="B715" t="s">
        <v>790</v>
      </c>
      <c r="C715">
        <v>83</v>
      </c>
      <c r="D715" t="s">
        <v>396</v>
      </c>
      <c r="E715">
        <v>0.33035649020722202</v>
      </c>
      <c r="F715">
        <v>1.45556338705386</v>
      </c>
      <c r="G715">
        <v>3.3483310203710798E-3</v>
      </c>
      <c r="H715">
        <v>0.112483553568549</v>
      </c>
    </row>
    <row r="716" spans="1:8" x14ac:dyDescent="0.2">
      <c r="A716" t="s">
        <v>786</v>
      </c>
      <c r="B716" t="s">
        <v>790</v>
      </c>
      <c r="C716">
        <v>83</v>
      </c>
      <c r="D716" t="s">
        <v>397</v>
      </c>
      <c r="E716">
        <v>0.24855585282538101</v>
      </c>
      <c r="F716">
        <v>1.4292531743636601</v>
      </c>
      <c r="G716">
        <v>9.4905094905094897E-2</v>
      </c>
      <c r="H716">
        <v>0.48102974858605602</v>
      </c>
    </row>
    <row r="717" spans="1:8" x14ac:dyDescent="0.2">
      <c r="A717" t="s">
        <v>786</v>
      </c>
      <c r="B717" t="s">
        <v>790</v>
      </c>
      <c r="C717">
        <v>83</v>
      </c>
      <c r="D717" t="s">
        <v>398</v>
      </c>
      <c r="E717">
        <v>0.329656259576875</v>
      </c>
      <c r="F717">
        <v>1.47505107433917</v>
      </c>
      <c r="G717">
        <v>3.0969030969030999E-2</v>
      </c>
      <c r="H717">
        <v>0.31521043525408698</v>
      </c>
    </row>
    <row r="718" spans="1:8" x14ac:dyDescent="0.2">
      <c r="A718" t="s">
        <v>786</v>
      </c>
      <c r="B718" t="s">
        <v>790</v>
      </c>
      <c r="C718">
        <v>83</v>
      </c>
      <c r="D718" t="s">
        <v>399</v>
      </c>
      <c r="E718">
        <v>0.285183788602212</v>
      </c>
      <c r="F718">
        <v>1.6230199087408499</v>
      </c>
      <c r="G718">
        <v>2.6584662742766399E-2</v>
      </c>
      <c r="H718">
        <v>0.30416674812357902</v>
      </c>
    </row>
    <row r="719" spans="1:8" x14ac:dyDescent="0.2">
      <c r="A719" t="s">
        <v>786</v>
      </c>
      <c r="B719" t="s">
        <v>790</v>
      </c>
      <c r="C719">
        <v>83</v>
      </c>
      <c r="D719" t="s">
        <v>400</v>
      </c>
      <c r="E719">
        <v>0.32485998925548798</v>
      </c>
      <c r="F719">
        <v>1.69489705609542</v>
      </c>
      <c r="G719">
        <v>2.8480936865559299E-4</v>
      </c>
      <c r="H719">
        <v>2.68315358080253E-2</v>
      </c>
    </row>
    <row r="720" spans="1:8" x14ac:dyDescent="0.2">
      <c r="A720" t="s">
        <v>786</v>
      </c>
      <c r="B720" t="s">
        <v>790</v>
      </c>
      <c r="C720">
        <v>83</v>
      </c>
      <c r="D720" t="s">
        <v>401</v>
      </c>
      <c r="E720">
        <v>0.33480193862348601</v>
      </c>
      <c r="F720">
        <v>1.4009197081773399</v>
      </c>
      <c r="G720">
        <v>3.47158830856324E-2</v>
      </c>
      <c r="H720">
        <v>0.32731952062807101</v>
      </c>
    </row>
    <row r="721" spans="1:8" x14ac:dyDescent="0.2">
      <c r="A721" t="s">
        <v>786</v>
      </c>
      <c r="B721" t="s">
        <v>790</v>
      </c>
      <c r="C721">
        <v>83</v>
      </c>
      <c r="D721" t="s">
        <v>402</v>
      </c>
      <c r="E721">
        <v>0.37375770717061801</v>
      </c>
      <c r="F721">
        <v>1.7171657614475899</v>
      </c>
      <c r="G721">
        <v>2.3493937582820998E-3</v>
      </c>
      <c r="H721">
        <v>9.2325895163951205E-2</v>
      </c>
    </row>
    <row r="722" spans="1:8" x14ac:dyDescent="0.2">
      <c r="A722" t="s">
        <v>786</v>
      </c>
      <c r="B722" t="s">
        <v>787</v>
      </c>
      <c r="C722">
        <v>72</v>
      </c>
      <c r="D722" t="s">
        <v>223</v>
      </c>
      <c r="E722">
        <v>0.35037148222735898</v>
      </c>
      <c r="F722">
        <v>1.5551497774243599</v>
      </c>
      <c r="G722">
        <v>5.0937936897966401E-3</v>
      </c>
      <c r="H722">
        <v>0.13894271305942299</v>
      </c>
    </row>
    <row r="723" spans="1:8" x14ac:dyDescent="0.2">
      <c r="A723" t="s">
        <v>786</v>
      </c>
      <c r="B723" t="s">
        <v>787</v>
      </c>
      <c r="C723">
        <v>72</v>
      </c>
      <c r="D723" t="s">
        <v>224</v>
      </c>
      <c r="E723">
        <v>0.22189214469997801</v>
      </c>
      <c r="F723">
        <v>1.6102856735198401</v>
      </c>
      <c r="G723">
        <v>1.4721577318167599E-2</v>
      </c>
      <c r="H723">
        <v>0.22581394897124701</v>
      </c>
    </row>
    <row r="724" spans="1:8" x14ac:dyDescent="0.2">
      <c r="A724" t="s">
        <v>786</v>
      </c>
      <c r="B724" t="s">
        <v>787</v>
      </c>
      <c r="C724">
        <v>72</v>
      </c>
      <c r="D724" t="s">
        <v>225</v>
      </c>
      <c r="E724">
        <v>0.35912349130708399</v>
      </c>
      <c r="F724">
        <v>1.7462979483363601</v>
      </c>
      <c r="G724">
        <v>1.7947947544299299E-3</v>
      </c>
      <c r="H724">
        <v>7.9292142993078296E-2</v>
      </c>
    </row>
    <row r="725" spans="1:8" x14ac:dyDescent="0.2">
      <c r="A725" t="s">
        <v>786</v>
      </c>
      <c r="B725" t="s">
        <v>787</v>
      </c>
      <c r="C725">
        <v>72</v>
      </c>
      <c r="D725" t="s">
        <v>226</v>
      </c>
      <c r="E725">
        <v>0.32524396770335601</v>
      </c>
      <c r="F725">
        <v>1.50207666882174</v>
      </c>
      <c r="G725">
        <v>2.4975024975025E-2</v>
      </c>
      <c r="H725">
        <v>0.30030133167219503</v>
      </c>
    </row>
    <row r="726" spans="1:8" x14ac:dyDescent="0.2">
      <c r="A726" t="s">
        <v>786</v>
      </c>
      <c r="B726" t="s">
        <v>787</v>
      </c>
      <c r="C726">
        <v>72</v>
      </c>
      <c r="D726" t="s">
        <v>227</v>
      </c>
      <c r="E726">
        <v>0.30567111099426503</v>
      </c>
      <c r="F726">
        <v>1.5154568564608899</v>
      </c>
      <c r="G726">
        <v>3.3966033966034002E-2</v>
      </c>
      <c r="H726">
        <v>0.32365863220670799</v>
      </c>
    </row>
    <row r="727" spans="1:8" x14ac:dyDescent="0.2">
      <c r="A727" t="s">
        <v>786</v>
      </c>
      <c r="B727" t="s">
        <v>787</v>
      </c>
      <c r="C727">
        <v>72</v>
      </c>
      <c r="D727" t="s">
        <v>228</v>
      </c>
      <c r="E727">
        <v>0.33445278880595802</v>
      </c>
      <c r="F727">
        <v>1.7641612610739801</v>
      </c>
      <c r="G727">
        <v>2.49738409822372E-3</v>
      </c>
      <c r="H727">
        <v>9.5882186859993307E-2</v>
      </c>
    </row>
    <row r="728" spans="1:8" x14ac:dyDescent="0.2">
      <c r="A728" t="s">
        <v>786</v>
      </c>
      <c r="B728" t="s">
        <v>787</v>
      </c>
      <c r="C728">
        <v>72</v>
      </c>
      <c r="D728" t="s">
        <v>229</v>
      </c>
      <c r="E728">
        <v>0.37662242917061001</v>
      </c>
      <c r="F728">
        <v>1.7147509540043999</v>
      </c>
      <c r="G728">
        <v>1.8024793075911699E-4</v>
      </c>
      <c r="H728">
        <v>2.05943892576048E-2</v>
      </c>
    </row>
    <row r="729" spans="1:8" x14ac:dyDescent="0.2">
      <c r="A729" t="s">
        <v>786</v>
      </c>
      <c r="B729" t="s">
        <v>787</v>
      </c>
      <c r="C729">
        <v>72</v>
      </c>
      <c r="D729" t="s">
        <v>230</v>
      </c>
      <c r="E729">
        <v>0.36787509618050801</v>
      </c>
      <c r="F729">
        <v>1.82581103686556</v>
      </c>
      <c r="G729">
        <v>1.0216617399635101E-3</v>
      </c>
      <c r="H729">
        <v>5.7905662695838703E-2</v>
      </c>
    </row>
    <row r="730" spans="1:8" x14ac:dyDescent="0.2">
      <c r="A730" t="s">
        <v>786</v>
      </c>
      <c r="B730" t="s">
        <v>787</v>
      </c>
      <c r="C730">
        <v>72</v>
      </c>
      <c r="D730" t="s">
        <v>231</v>
      </c>
      <c r="E730">
        <v>0.357435028792078</v>
      </c>
      <c r="F730">
        <v>1.86516481976237</v>
      </c>
      <c r="G730">
        <v>4.8084467974758002E-4</v>
      </c>
      <c r="H730">
        <v>3.7029451759643901E-2</v>
      </c>
    </row>
    <row r="731" spans="1:8" x14ac:dyDescent="0.2">
      <c r="A731" t="s">
        <v>786</v>
      </c>
      <c r="B731" t="s">
        <v>787</v>
      </c>
      <c r="C731">
        <v>72</v>
      </c>
      <c r="D731" t="s">
        <v>232</v>
      </c>
      <c r="E731">
        <v>0.443530124224226</v>
      </c>
      <c r="F731">
        <v>1.8827684403843301</v>
      </c>
      <c r="G731">
        <v>1.5304108652043001E-4</v>
      </c>
      <c r="H731">
        <v>1.8572918750638399E-2</v>
      </c>
    </row>
    <row r="732" spans="1:8" x14ac:dyDescent="0.2">
      <c r="A732" t="s">
        <v>786</v>
      </c>
      <c r="B732" t="s">
        <v>787</v>
      </c>
      <c r="C732">
        <v>72</v>
      </c>
      <c r="D732" t="s">
        <v>233</v>
      </c>
      <c r="E732">
        <v>0.55471875550777405</v>
      </c>
      <c r="F732">
        <v>2.3672273610595398</v>
      </c>
      <c r="G732" s="24">
        <v>5.5260016169245901E-12</v>
      </c>
      <c r="H732" s="24">
        <v>2.72854456308618E-8</v>
      </c>
    </row>
    <row r="733" spans="1:8" x14ac:dyDescent="0.2">
      <c r="A733" t="s">
        <v>786</v>
      </c>
      <c r="B733" t="s">
        <v>787</v>
      </c>
      <c r="C733">
        <v>72</v>
      </c>
      <c r="D733" t="s">
        <v>234</v>
      </c>
      <c r="E733">
        <v>0.32321615018813299</v>
      </c>
      <c r="F733">
        <v>1.46186163974831</v>
      </c>
      <c r="G733">
        <v>3.0969030969030999E-2</v>
      </c>
      <c r="H733">
        <v>0.31521043525408698</v>
      </c>
    </row>
    <row r="734" spans="1:8" x14ac:dyDescent="0.2">
      <c r="A734" t="s">
        <v>786</v>
      </c>
      <c r="B734" t="s">
        <v>787</v>
      </c>
      <c r="C734">
        <v>72</v>
      </c>
      <c r="D734" t="s">
        <v>235</v>
      </c>
      <c r="E734">
        <v>0.31177045624925398</v>
      </c>
      <c r="F734">
        <v>1.52847558008174</v>
      </c>
      <c r="G734">
        <v>1.7272646769357299E-2</v>
      </c>
      <c r="H734">
        <v>0.24385254860456201</v>
      </c>
    </row>
    <row r="735" spans="1:8" x14ac:dyDescent="0.2">
      <c r="A735" t="s">
        <v>786</v>
      </c>
      <c r="B735" t="s">
        <v>787</v>
      </c>
      <c r="C735">
        <v>72</v>
      </c>
      <c r="D735" t="s">
        <v>236</v>
      </c>
      <c r="E735">
        <v>0.42356239359658798</v>
      </c>
      <c r="F735">
        <v>1.9698904245311599</v>
      </c>
      <c r="G735" s="24">
        <v>1.6484556908273101E-8</v>
      </c>
      <c r="H735" s="24">
        <v>1.83678810647847E-5</v>
      </c>
    </row>
    <row r="736" spans="1:8" x14ac:dyDescent="0.2">
      <c r="A736" t="s">
        <v>786</v>
      </c>
      <c r="B736" t="s">
        <v>787</v>
      </c>
      <c r="C736">
        <v>72</v>
      </c>
      <c r="D736" t="s">
        <v>237</v>
      </c>
      <c r="E736">
        <v>0.32270823748563798</v>
      </c>
      <c r="F736">
        <v>1.6831688090940899</v>
      </c>
      <c r="G736">
        <v>6.4322875229136803E-3</v>
      </c>
      <c r="H736">
        <v>0.154943432563624</v>
      </c>
    </row>
    <row r="737" spans="1:8" x14ac:dyDescent="0.2">
      <c r="A737" t="s">
        <v>786</v>
      </c>
      <c r="B737" t="s">
        <v>787</v>
      </c>
      <c r="C737">
        <v>72</v>
      </c>
      <c r="D737" t="s">
        <v>238</v>
      </c>
      <c r="E737">
        <v>0.33962816654500999</v>
      </c>
      <c r="F737">
        <v>1.4290933909961401</v>
      </c>
      <c r="G737">
        <v>2.6973026973027E-2</v>
      </c>
      <c r="H737">
        <v>0.30416674812357902</v>
      </c>
    </row>
    <row r="738" spans="1:8" x14ac:dyDescent="0.2">
      <c r="A738" t="s">
        <v>786</v>
      </c>
      <c r="B738" t="s">
        <v>787</v>
      </c>
      <c r="C738">
        <v>72</v>
      </c>
      <c r="D738" t="s">
        <v>239</v>
      </c>
      <c r="E738">
        <v>0.35619307618330598</v>
      </c>
      <c r="F738">
        <v>1.6233200196499</v>
      </c>
      <c r="G738">
        <v>3.9040268109123101E-3</v>
      </c>
      <c r="H738">
        <v>0.122277615861186</v>
      </c>
    </row>
    <row r="739" spans="1:8" x14ac:dyDescent="0.2">
      <c r="A739" t="s">
        <v>786</v>
      </c>
      <c r="B739" t="s">
        <v>787</v>
      </c>
      <c r="C739">
        <v>72</v>
      </c>
      <c r="D739" t="s">
        <v>240</v>
      </c>
      <c r="E739">
        <v>0.33551383131729001</v>
      </c>
      <c r="F739">
        <v>1.7747281524004299</v>
      </c>
      <c r="G739">
        <v>1.29777985959004E-3</v>
      </c>
      <c r="H739">
        <v>6.63028858271381E-2</v>
      </c>
    </row>
    <row r="740" spans="1:8" x14ac:dyDescent="0.2">
      <c r="A740" t="s">
        <v>786</v>
      </c>
      <c r="B740" t="s">
        <v>787</v>
      </c>
      <c r="C740">
        <v>72</v>
      </c>
      <c r="D740" t="s">
        <v>241</v>
      </c>
      <c r="E740">
        <v>0.33384227594066102</v>
      </c>
      <c r="F740">
        <v>1.4002677912186099</v>
      </c>
      <c r="G740">
        <v>6.7297311053344496E-3</v>
      </c>
      <c r="H740">
        <v>0.158203966294373</v>
      </c>
    </row>
    <row r="741" spans="1:8" x14ac:dyDescent="0.2">
      <c r="A741" t="s">
        <v>786</v>
      </c>
      <c r="B741" t="s">
        <v>787</v>
      </c>
      <c r="C741">
        <v>72</v>
      </c>
      <c r="D741" t="s">
        <v>242</v>
      </c>
      <c r="E741">
        <v>0.35157931340269699</v>
      </c>
      <c r="F741">
        <v>1.54850063901996</v>
      </c>
      <c r="G741">
        <v>5.3579678133357602E-4</v>
      </c>
      <c r="H741">
        <v>3.9097173420869602E-2</v>
      </c>
    </row>
    <row r="742" spans="1:8" x14ac:dyDescent="0.2">
      <c r="A742" t="s">
        <v>786</v>
      </c>
      <c r="B742" t="s">
        <v>787</v>
      </c>
      <c r="C742">
        <v>72</v>
      </c>
      <c r="D742" t="s">
        <v>243</v>
      </c>
      <c r="E742">
        <v>0.31891803076358599</v>
      </c>
      <c r="F742">
        <v>1.51602430606172</v>
      </c>
      <c r="G742">
        <v>2.1177677563746999E-2</v>
      </c>
      <c r="H742">
        <v>0.27355541236741499</v>
      </c>
    </row>
    <row r="743" spans="1:8" x14ac:dyDescent="0.2">
      <c r="A743" t="s">
        <v>786</v>
      </c>
      <c r="B743" t="s">
        <v>787</v>
      </c>
      <c r="C743">
        <v>72</v>
      </c>
      <c r="D743" t="s">
        <v>244</v>
      </c>
      <c r="E743">
        <v>0.33067267809211898</v>
      </c>
      <c r="F743">
        <v>1.3919635054847499</v>
      </c>
      <c r="G743">
        <v>4.2957042957043001E-2</v>
      </c>
      <c r="H743">
        <v>0.35244005334905498</v>
      </c>
    </row>
    <row r="744" spans="1:8" x14ac:dyDescent="0.2">
      <c r="A744" t="s">
        <v>786</v>
      </c>
      <c r="B744" t="s">
        <v>787</v>
      </c>
      <c r="C744">
        <v>72</v>
      </c>
      <c r="D744" t="s">
        <v>245</v>
      </c>
      <c r="E744">
        <v>0.35856287560489702</v>
      </c>
      <c r="F744">
        <v>1.5801998347631701</v>
      </c>
      <c r="G744">
        <v>8.5635261382583305E-4</v>
      </c>
      <c r="H744">
        <v>5.17883561992366E-2</v>
      </c>
    </row>
    <row r="745" spans="1:8" x14ac:dyDescent="0.2">
      <c r="A745" t="s">
        <v>786</v>
      </c>
      <c r="B745" t="s">
        <v>787</v>
      </c>
      <c r="C745">
        <v>72</v>
      </c>
      <c r="D745" t="s">
        <v>246</v>
      </c>
      <c r="E745">
        <v>0.36275685290207799</v>
      </c>
      <c r="F745">
        <v>1.66870556184243</v>
      </c>
      <c r="G745">
        <v>6.5066484049503496E-3</v>
      </c>
      <c r="H745">
        <v>0.15585505577233899</v>
      </c>
    </row>
    <row r="746" spans="1:8" x14ac:dyDescent="0.2">
      <c r="A746" t="s">
        <v>786</v>
      </c>
      <c r="B746" t="s">
        <v>787</v>
      </c>
      <c r="C746">
        <v>72</v>
      </c>
      <c r="D746" t="s">
        <v>247</v>
      </c>
      <c r="E746">
        <v>0.28110602763716003</v>
      </c>
      <c r="F746">
        <v>1.6702486883438299</v>
      </c>
      <c r="G746">
        <v>2.0276515239244501E-2</v>
      </c>
      <c r="H746">
        <v>0.26642484046681703</v>
      </c>
    </row>
    <row r="747" spans="1:8" x14ac:dyDescent="0.2">
      <c r="A747" t="s">
        <v>786</v>
      </c>
      <c r="B747" t="s">
        <v>787</v>
      </c>
      <c r="C747">
        <v>72</v>
      </c>
      <c r="D747" t="s">
        <v>248</v>
      </c>
      <c r="E747">
        <v>0.38821006149287302</v>
      </c>
      <c r="F747">
        <v>2.0210548748811599</v>
      </c>
      <c r="G747">
        <v>2.2559278437404699E-4</v>
      </c>
      <c r="H747">
        <v>2.36801896461327E-2</v>
      </c>
    </row>
    <row r="748" spans="1:8" x14ac:dyDescent="0.2">
      <c r="A748" t="s">
        <v>786</v>
      </c>
      <c r="B748" t="s">
        <v>787</v>
      </c>
      <c r="C748">
        <v>72</v>
      </c>
      <c r="D748" t="s">
        <v>249</v>
      </c>
      <c r="E748">
        <v>0.338217454182898</v>
      </c>
      <c r="F748">
        <v>1.8318092919895199</v>
      </c>
      <c r="G748">
        <v>6.8784529478853901E-3</v>
      </c>
      <c r="H748">
        <v>0.15992355473515801</v>
      </c>
    </row>
    <row r="749" spans="1:8" x14ac:dyDescent="0.2">
      <c r="A749" t="s">
        <v>786</v>
      </c>
      <c r="B749" t="s">
        <v>787</v>
      </c>
      <c r="C749">
        <v>72</v>
      </c>
      <c r="D749" t="s">
        <v>250</v>
      </c>
      <c r="E749">
        <v>0.29128138602111597</v>
      </c>
      <c r="F749">
        <v>1.6704166125654101</v>
      </c>
      <c r="G749">
        <v>2.4782332599279599E-2</v>
      </c>
      <c r="H749">
        <v>0.30030133167219503</v>
      </c>
    </row>
    <row r="750" spans="1:8" x14ac:dyDescent="0.2">
      <c r="A750" t="s">
        <v>786</v>
      </c>
      <c r="B750" t="s">
        <v>787</v>
      </c>
      <c r="C750">
        <v>72</v>
      </c>
      <c r="D750" t="s">
        <v>251</v>
      </c>
      <c r="E750">
        <v>0.329618758516114</v>
      </c>
      <c r="F750">
        <v>1.5774398616962499</v>
      </c>
      <c r="G750">
        <v>2.1778452809460499E-2</v>
      </c>
      <c r="H750">
        <v>0.27908248875265002</v>
      </c>
    </row>
    <row r="751" spans="1:8" x14ac:dyDescent="0.2">
      <c r="A751" t="s">
        <v>786</v>
      </c>
      <c r="B751" t="s">
        <v>787</v>
      </c>
      <c r="C751">
        <v>72</v>
      </c>
      <c r="D751" t="s">
        <v>252</v>
      </c>
      <c r="E751">
        <v>0.32884560449402001</v>
      </c>
      <c r="F751">
        <v>1.8628977699107501</v>
      </c>
      <c r="G751" s="24">
        <v>4.5279246024485704E-6</v>
      </c>
      <c r="H751">
        <v>1.7043676732265999E-3</v>
      </c>
    </row>
    <row r="752" spans="1:8" x14ac:dyDescent="0.2">
      <c r="A752" t="s">
        <v>786</v>
      </c>
      <c r="B752" t="s">
        <v>787</v>
      </c>
      <c r="C752">
        <v>72</v>
      </c>
      <c r="D752" t="s">
        <v>253</v>
      </c>
      <c r="E752">
        <v>0.323014189228641</v>
      </c>
      <c r="F752">
        <v>1.8028429841856899</v>
      </c>
      <c r="G752">
        <v>5.9117616369777602E-3</v>
      </c>
      <c r="H752">
        <v>0.149183266401818</v>
      </c>
    </row>
    <row r="753" spans="1:8" x14ac:dyDescent="0.2">
      <c r="A753" t="s">
        <v>786</v>
      </c>
      <c r="B753" t="s">
        <v>787</v>
      </c>
      <c r="C753">
        <v>72</v>
      </c>
      <c r="D753" t="s">
        <v>254</v>
      </c>
      <c r="E753">
        <v>0.35083131749637098</v>
      </c>
      <c r="F753">
        <v>1.73349946632344</v>
      </c>
      <c r="G753" s="24">
        <v>7.0504302458675294E-5</v>
      </c>
      <c r="H753">
        <v>1.1187393475200799E-2</v>
      </c>
    </row>
    <row r="754" spans="1:8" x14ac:dyDescent="0.2">
      <c r="A754" t="s">
        <v>786</v>
      </c>
      <c r="B754" t="s">
        <v>787</v>
      </c>
      <c r="C754">
        <v>72</v>
      </c>
      <c r="D754" t="s">
        <v>255</v>
      </c>
      <c r="E754">
        <v>0.32785066111682398</v>
      </c>
      <c r="F754">
        <v>1.52105017440558</v>
      </c>
      <c r="G754">
        <v>1.32270145024293E-2</v>
      </c>
      <c r="H754">
        <v>0.21536446346836499</v>
      </c>
    </row>
    <row r="755" spans="1:8" x14ac:dyDescent="0.2">
      <c r="A755" t="s">
        <v>786</v>
      </c>
      <c r="B755" t="s">
        <v>787</v>
      </c>
      <c r="C755">
        <v>72</v>
      </c>
      <c r="D755" t="s">
        <v>256</v>
      </c>
      <c r="E755">
        <v>0.40991395734404801</v>
      </c>
      <c r="F755">
        <v>2.0862395672464702</v>
      </c>
      <c r="G755" s="24">
        <v>4.5948357961607104E-9</v>
      </c>
      <c r="H755" s="24">
        <v>6.2884323379847297E-6</v>
      </c>
    </row>
    <row r="756" spans="1:8" x14ac:dyDescent="0.2">
      <c r="A756" t="s">
        <v>786</v>
      </c>
      <c r="B756" t="s">
        <v>787</v>
      </c>
      <c r="C756">
        <v>72</v>
      </c>
      <c r="D756" t="s">
        <v>257</v>
      </c>
      <c r="E756">
        <v>0.33714601668782401</v>
      </c>
      <c r="F756">
        <v>1.6379023064306899</v>
      </c>
      <c r="G756">
        <v>1.48710336787094E-2</v>
      </c>
      <c r="H756">
        <v>0.22695901218015699</v>
      </c>
    </row>
    <row r="757" spans="1:8" x14ac:dyDescent="0.2">
      <c r="A757" t="s">
        <v>786</v>
      </c>
      <c r="B757" t="s">
        <v>787</v>
      </c>
      <c r="C757">
        <v>72</v>
      </c>
      <c r="D757" t="s">
        <v>258</v>
      </c>
      <c r="E757">
        <v>0.34588015914096498</v>
      </c>
      <c r="F757">
        <v>1.75969518101703</v>
      </c>
      <c r="G757">
        <v>2.3863913265429102E-3</v>
      </c>
      <c r="H757">
        <v>9.3241437370059799E-2</v>
      </c>
    </row>
    <row r="758" spans="1:8" x14ac:dyDescent="0.2">
      <c r="A758" t="s">
        <v>786</v>
      </c>
      <c r="B758" t="s">
        <v>787</v>
      </c>
      <c r="C758">
        <v>72</v>
      </c>
      <c r="D758" t="s">
        <v>259</v>
      </c>
      <c r="E758">
        <v>0.357538652826356</v>
      </c>
      <c r="F758">
        <v>1.5759294487830999</v>
      </c>
      <c r="G758">
        <v>8.8927959138242803E-3</v>
      </c>
      <c r="H758">
        <v>0.18055179126172899</v>
      </c>
    </row>
    <row r="759" spans="1:8" x14ac:dyDescent="0.2">
      <c r="A759" t="s">
        <v>786</v>
      </c>
      <c r="B759" t="s">
        <v>787</v>
      </c>
      <c r="C759">
        <v>72</v>
      </c>
      <c r="D759" t="s">
        <v>260</v>
      </c>
      <c r="E759">
        <v>0.30804805962953502</v>
      </c>
      <c r="F759">
        <v>1.64288489128061</v>
      </c>
      <c r="G759">
        <v>3.8942063772212397E-2</v>
      </c>
      <c r="H759">
        <v>0.339310697948083</v>
      </c>
    </row>
    <row r="760" spans="1:8" x14ac:dyDescent="0.2">
      <c r="A760" t="s">
        <v>786</v>
      </c>
      <c r="B760" t="s">
        <v>787</v>
      </c>
      <c r="C760">
        <v>72</v>
      </c>
      <c r="D760" t="s">
        <v>261</v>
      </c>
      <c r="E760">
        <v>0.30400528027151102</v>
      </c>
      <c r="F760">
        <v>1.68654220765114</v>
      </c>
      <c r="G760">
        <v>6.9528138810351602E-3</v>
      </c>
      <c r="H760">
        <v>0.16055548753069901</v>
      </c>
    </row>
    <row r="761" spans="1:8" x14ac:dyDescent="0.2">
      <c r="A761" t="s">
        <v>786</v>
      </c>
      <c r="B761" t="s">
        <v>787</v>
      </c>
      <c r="C761">
        <v>72</v>
      </c>
      <c r="D761" t="s">
        <v>262</v>
      </c>
      <c r="E761">
        <v>0.33274335853116399</v>
      </c>
      <c r="F761">
        <v>1.6836144621756099</v>
      </c>
      <c r="G761">
        <v>9.1917065024391207E-3</v>
      </c>
      <c r="H761">
        <v>0.182875525910107</v>
      </c>
    </row>
    <row r="762" spans="1:8" x14ac:dyDescent="0.2">
      <c r="A762" t="s">
        <v>786</v>
      </c>
      <c r="B762" t="s">
        <v>787</v>
      </c>
      <c r="C762">
        <v>72</v>
      </c>
      <c r="D762" t="s">
        <v>263</v>
      </c>
      <c r="E762">
        <v>0.32635945155101798</v>
      </c>
      <c r="F762">
        <v>1.74054988140804</v>
      </c>
      <c r="G762">
        <v>4.1271074954487104E-3</v>
      </c>
      <c r="H762">
        <v>0.125019633045097</v>
      </c>
    </row>
    <row r="763" spans="1:8" x14ac:dyDescent="0.2">
      <c r="A763" t="s">
        <v>786</v>
      </c>
      <c r="B763" t="s">
        <v>787</v>
      </c>
      <c r="C763">
        <v>72</v>
      </c>
      <c r="D763" t="s">
        <v>264</v>
      </c>
      <c r="E763">
        <v>0.25191318485009001</v>
      </c>
      <c r="F763">
        <v>1.36569966064093</v>
      </c>
      <c r="G763">
        <v>0.12987012987013</v>
      </c>
      <c r="H763">
        <v>0.54185893635814897</v>
      </c>
    </row>
    <row r="764" spans="1:8" x14ac:dyDescent="0.2">
      <c r="A764" t="s">
        <v>786</v>
      </c>
      <c r="B764" t="s">
        <v>787</v>
      </c>
      <c r="C764">
        <v>72</v>
      </c>
      <c r="D764" t="s">
        <v>265</v>
      </c>
      <c r="E764">
        <v>0.30142598418153299</v>
      </c>
      <c r="F764">
        <v>1.4908922557654301</v>
      </c>
      <c r="G764">
        <v>4.5954045954046001E-2</v>
      </c>
      <c r="H764">
        <v>0.36260411894929701</v>
      </c>
    </row>
    <row r="765" spans="1:8" x14ac:dyDescent="0.2">
      <c r="A765" t="s">
        <v>786</v>
      </c>
      <c r="B765" t="s">
        <v>787</v>
      </c>
      <c r="C765">
        <v>72</v>
      </c>
      <c r="D765" t="s">
        <v>266</v>
      </c>
      <c r="E765">
        <v>0.28924892114453599</v>
      </c>
      <c r="F765">
        <v>1.5254317667253301</v>
      </c>
      <c r="G765">
        <v>1.9976127955916901E-2</v>
      </c>
      <c r="H765">
        <v>0.26457626581070898</v>
      </c>
    </row>
    <row r="766" spans="1:8" x14ac:dyDescent="0.2">
      <c r="A766" t="s">
        <v>786</v>
      </c>
      <c r="B766" t="s">
        <v>787</v>
      </c>
      <c r="C766">
        <v>72</v>
      </c>
      <c r="D766" t="s">
        <v>267</v>
      </c>
      <c r="E766">
        <v>0.29061142683966201</v>
      </c>
      <c r="F766">
        <v>1.5956224599064801</v>
      </c>
      <c r="G766">
        <v>6.6553701964639196E-3</v>
      </c>
      <c r="H766">
        <v>0.157263331413488</v>
      </c>
    </row>
    <row r="767" spans="1:8" x14ac:dyDescent="0.2">
      <c r="A767" t="s">
        <v>786</v>
      </c>
      <c r="B767" t="s">
        <v>787</v>
      </c>
      <c r="C767">
        <v>72</v>
      </c>
      <c r="D767" t="s">
        <v>268</v>
      </c>
      <c r="E767">
        <v>0.30655391771221002</v>
      </c>
      <c r="F767">
        <v>1.5654331578198499</v>
      </c>
      <c r="G767">
        <v>1.4082274302396E-3</v>
      </c>
      <c r="H767">
        <v>6.9533300290771996E-2</v>
      </c>
    </row>
    <row r="768" spans="1:8" x14ac:dyDescent="0.2">
      <c r="A768" t="s">
        <v>786</v>
      </c>
      <c r="B768" t="s">
        <v>787</v>
      </c>
      <c r="C768">
        <v>72</v>
      </c>
      <c r="D768" t="s">
        <v>269</v>
      </c>
      <c r="E768">
        <v>0.290397544656468</v>
      </c>
      <c r="F768">
        <v>1.6805975596195799</v>
      </c>
      <c r="G768">
        <v>8.2949754723181598E-3</v>
      </c>
      <c r="H768">
        <v>0.17482764675587201</v>
      </c>
    </row>
    <row r="769" spans="1:8" x14ac:dyDescent="0.2">
      <c r="A769" t="s">
        <v>786</v>
      </c>
      <c r="B769" t="s">
        <v>787</v>
      </c>
      <c r="C769">
        <v>72</v>
      </c>
      <c r="D769" t="s">
        <v>270</v>
      </c>
      <c r="E769">
        <v>0.31302606114698101</v>
      </c>
      <c r="F769">
        <v>1.4294630342325401</v>
      </c>
      <c r="G769">
        <v>5.4945054945054903E-2</v>
      </c>
      <c r="H769">
        <v>0.38880107163469102</v>
      </c>
    </row>
    <row r="770" spans="1:8" x14ac:dyDescent="0.2">
      <c r="A770" t="s">
        <v>786</v>
      </c>
      <c r="B770" t="s">
        <v>787</v>
      </c>
      <c r="C770">
        <v>72</v>
      </c>
      <c r="D770" t="s">
        <v>271</v>
      </c>
      <c r="E770">
        <v>0.38197920497641902</v>
      </c>
      <c r="F770">
        <v>2.00082192775854</v>
      </c>
      <c r="G770">
        <v>4.1695854340508697E-4</v>
      </c>
      <c r="H770">
        <v>3.3925202067938302E-2</v>
      </c>
    </row>
    <row r="771" spans="1:8" x14ac:dyDescent="0.2">
      <c r="A771" t="s">
        <v>786</v>
      </c>
      <c r="B771" t="s">
        <v>787</v>
      </c>
      <c r="C771">
        <v>72</v>
      </c>
      <c r="D771" t="s">
        <v>272</v>
      </c>
      <c r="E771">
        <v>0.352817280109817</v>
      </c>
      <c r="F771">
        <v>1.5327558647664401</v>
      </c>
      <c r="G771">
        <v>2.1478065152361499E-2</v>
      </c>
      <c r="H771">
        <v>0.27611835647680499</v>
      </c>
    </row>
    <row r="772" spans="1:8" x14ac:dyDescent="0.2">
      <c r="A772" t="s">
        <v>786</v>
      </c>
      <c r="B772" t="s">
        <v>787</v>
      </c>
      <c r="C772">
        <v>72</v>
      </c>
      <c r="D772" t="s">
        <v>273</v>
      </c>
      <c r="E772">
        <v>0.400536169306898</v>
      </c>
      <c r="F772">
        <v>2.0981841632354898</v>
      </c>
      <c r="G772" s="24">
        <v>8.8553058107092005E-5</v>
      </c>
      <c r="H772">
        <v>1.2995006464177099E-2</v>
      </c>
    </row>
    <row r="773" spans="1:8" x14ac:dyDescent="0.2">
      <c r="A773" t="s">
        <v>786</v>
      </c>
      <c r="B773" t="s">
        <v>787</v>
      </c>
      <c r="C773">
        <v>72</v>
      </c>
      <c r="D773" t="s">
        <v>274</v>
      </c>
      <c r="E773">
        <v>0.26106330006457401</v>
      </c>
      <c r="F773">
        <v>1.5848015210174</v>
      </c>
      <c r="G773">
        <v>7.9960656744232101E-3</v>
      </c>
      <c r="H773">
        <v>0.17192360469033899</v>
      </c>
    </row>
    <row r="774" spans="1:8" x14ac:dyDescent="0.2">
      <c r="A774" t="s">
        <v>786</v>
      </c>
      <c r="B774" t="s">
        <v>787</v>
      </c>
      <c r="C774">
        <v>72</v>
      </c>
      <c r="D774" t="s">
        <v>275</v>
      </c>
      <c r="E774">
        <v>0.43469717704905703</v>
      </c>
      <c r="F774">
        <v>1.9513055923723499</v>
      </c>
      <c r="G774" s="24">
        <v>7.01651515424421E-6</v>
      </c>
      <c r="H774">
        <v>2.3527281573126201E-3</v>
      </c>
    </row>
    <row r="775" spans="1:8" x14ac:dyDescent="0.2">
      <c r="A775" t="s">
        <v>786</v>
      </c>
      <c r="B775" t="s">
        <v>787</v>
      </c>
      <c r="C775">
        <v>72</v>
      </c>
      <c r="D775" t="s">
        <v>276</v>
      </c>
      <c r="E775">
        <v>0.362790447518477</v>
      </c>
      <c r="F775">
        <v>1.7961468427918901</v>
      </c>
      <c r="G775">
        <v>6.5486009723521299E-4</v>
      </c>
      <c r="H775">
        <v>4.43894669409882E-2</v>
      </c>
    </row>
    <row r="776" spans="1:8" x14ac:dyDescent="0.2">
      <c r="A776" t="s">
        <v>786</v>
      </c>
      <c r="B776" t="s">
        <v>787</v>
      </c>
      <c r="C776">
        <v>72</v>
      </c>
      <c r="D776" t="s">
        <v>277</v>
      </c>
      <c r="E776">
        <v>0.32715089899118799</v>
      </c>
      <c r="F776">
        <v>1.57253055340954</v>
      </c>
      <c r="G776">
        <v>1.0536806540443E-2</v>
      </c>
      <c r="H776">
        <v>0.19482918151217801</v>
      </c>
    </row>
    <row r="777" spans="1:8" x14ac:dyDescent="0.2">
      <c r="A777" t="s">
        <v>786</v>
      </c>
      <c r="B777" t="s">
        <v>787</v>
      </c>
      <c r="C777">
        <v>72</v>
      </c>
      <c r="D777" t="s">
        <v>278</v>
      </c>
      <c r="E777">
        <v>0.456601254730095</v>
      </c>
      <c r="F777">
        <v>2.1526351295177402</v>
      </c>
      <c r="G777" s="24">
        <v>1.8057191826266799E-6</v>
      </c>
      <c r="H777">
        <v>8.0910356684884297E-4</v>
      </c>
    </row>
    <row r="778" spans="1:8" x14ac:dyDescent="0.2">
      <c r="A778" t="s">
        <v>786</v>
      </c>
      <c r="B778" t="s">
        <v>787</v>
      </c>
      <c r="C778">
        <v>72</v>
      </c>
      <c r="D778" t="s">
        <v>279</v>
      </c>
      <c r="E778">
        <v>0.34480436452220398</v>
      </c>
      <c r="F778">
        <v>1.4564673004455699</v>
      </c>
      <c r="G778">
        <v>2.9970029970029999E-2</v>
      </c>
      <c r="H778">
        <v>0.31201641090842303</v>
      </c>
    </row>
    <row r="779" spans="1:8" x14ac:dyDescent="0.2">
      <c r="A779" t="s">
        <v>786</v>
      </c>
      <c r="B779" t="s">
        <v>787</v>
      </c>
      <c r="C779">
        <v>72</v>
      </c>
      <c r="D779" t="s">
        <v>280</v>
      </c>
      <c r="E779">
        <v>0.36110377614348399</v>
      </c>
      <c r="F779">
        <v>1.5604747093173299</v>
      </c>
      <c r="G779">
        <v>1.21808215743637E-2</v>
      </c>
      <c r="H779">
        <v>0.20757761987252299</v>
      </c>
    </row>
    <row r="780" spans="1:8" x14ac:dyDescent="0.2">
      <c r="A780" t="s">
        <v>786</v>
      </c>
      <c r="B780" t="s">
        <v>787</v>
      </c>
      <c r="C780">
        <v>72</v>
      </c>
      <c r="D780" t="s">
        <v>281</v>
      </c>
      <c r="E780">
        <v>0.43247305521381402</v>
      </c>
      <c r="F780">
        <v>1.8597471274434101</v>
      </c>
      <c r="G780" s="24">
        <v>4.9110240578850599E-5</v>
      </c>
      <c r="H780">
        <v>8.9550621162680401E-3</v>
      </c>
    </row>
    <row r="781" spans="1:8" x14ac:dyDescent="0.2">
      <c r="A781" t="s">
        <v>786</v>
      </c>
      <c r="B781" t="s">
        <v>787</v>
      </c>
      <c r="C781">
        <v>72</v>
      </c>
      <c r="D781" t="s">
        <v>282</v>
      </c>
      <c r="E781">
        <v>0.40494052935387898</v>
      </c>
      <c r="F781">
        <v>1.79629513755363</v>
      </c>
      <c r="G781">
        <v>5.7243159522495297E-4</v>
      </c>
      <c r="H781">
        <v>4.0720261104392003E-2</v>
      </c>
    </row>
    <row r="782" spans="1:8" x14ac:dyDescent="0.2">
      <c r="A782" t="s">
        <v>786</v>
      </c>
      <c r="B782" t="s">
        <v>787</v>
      </c>
      <c r="C782">
        <v>72</v>
      </c>
      <c r="D782" t="s">
        <v>283</v>
      </c>
      <c r="E782">
        <v>0.38585682402319799</v>
      </c>
      <c r="F782">
        <v>1.9015297281727399</v>
      </c>
      <c r="G782" s="24">
        <v>5.1500708274751798E-6</v>
      </c>
      <c r="H782">
        <v>1.84742284298405E-3</v>
      </c>
    </row>
    <row r="783" spans="1:8" x14ac:dyDescent="0.2">
      <c r="A783" t="s">
        <v>786</v>
      </c>
      <c r="B783" t="s">
        <v>787</v>
      </c>
      <c r="C783">
        <v>72</v>
      </c>
      <c r="D783" t="s">
        <v>284</v>
      </c>
      <c r="E783">
        <v>0.357110312579697</v>
      </c>
      <c r="F783">
        <v>1.87466382525282</v>
      </c>
      <c r="G783">
        <v>1.21299887990532E-4</v>
      </c>
      <c r="H783">
        <v>1.5785911004535299E-2</v>
      </c>
    </row>
    <row r="784" spans="1:8" x14ac:dyDescent="0.2">
      <c r="A784" t="s">
        <v>786</v>
      </c>
      <c r="B784" t="s">
        <v>787</v>
      </c>
      <c r="C784">
        <v>72</v>
      </c>
      <c r="D784" t="s">
        <v>285</v>
      </c>
      <c r="E784">
        <v>0.34357214022141902</v>
      </c>
      <c r="F784">
        <v>1.7183731510931901</v>
      </c>
      <c r="G784">
        <v>7.3246186558834497E-3</v>
      </c>
      <c r="H784">
        <v>0.164759756134397</v>
      </c>
    </row>
    <row r="785" spans="1:8" x14ac:dyDescent="0.2">
      <c r="A785" t="s">
        <v>786</v>
      </c>
      <c r="B785" t="s">
        <v>787</v>
      </c>
      <c r="C785">
        <v>72</v>
      </c>
      <c r="D785" t="s">
        <v>286</v>
      </c>
      <c r="E785">
        <v>0.34203397243738598</v>
      </c>
      <c r="F785">
        <v>1.43933001516216</v>
      </c>
      <c r="G785">
        <v>2.6973026973027E-2</v>
      </c>
      <c r="H785">
        <v>0.30416674812357902</v>
      </c>
    </row>
    <row r="786" spans="1:8" x14ac:dyDescent="0.2">
      <c r="A786" t="s">
        <v>786</v>
      </c>
      <c r="B786" t="s">
        <v>787</v>
      </c>
      <c r="C786">
        <v>72</v>
      </c>
      <c r="D786" t="s">
        <v>287</v>
      </c>
      <c r="E786">
        <v>0.501178849007892</v>
      </c>
      <c r="F786">
        <v>2.6463270492091899</v>
      </c>
      <c r="G786" s="24">
        <v>1.9185618421450901E-11</v>
      </c>
      <c r="H786" s="24">
        <v>6.5288140957969806E-8</v>
      </c>
    </row>
    <row r="787" spans="1:8" x14ac:dyDescent="0.2">
      <c r="A787" t="s">
        <v>786</v>
      </c>
      <c r="B787" t="s">
        <v>787</v>
      </c>
      <c r="C787">
        <v>72</v>
      </c>
      <c r="D787" t="s">
        <v>288</v>
      </c>
      <c r="E787">
        <v>0.358181777581633</v>
      </c>
      <c r="F787">
        <v>1.5059963751432901</v>
      </c>
      <c r="G787">
        <v>2.2078840532249101E-2</v>
      </c>
      <c r="H787">
        <v>0.28169902329791602</v>
      </c>
    </row>
    <row r="788" spans="1:8" x14ac:dyDescent="0.2">
      <c r="A788" t="s">
        <v>786</v>
      </c>
      <c r="B788" t="s">
        <v>787</v>
      </c>
      <c r="C788">
        <v>72</v>
      </c>
      <c r="D788" t="s">
        <v>289</v>
      </c>
      <c r="E788">
        <v>0.42481400755056098</v>
      </c>
      <c r="F788">
        <v>2.1467974417665499</v>
      </c>
      <c r="G788" s="24">
        <v>1.65454900525381E-7</v>
      </c>
      <c r="H788">
        <v>1.2899335309690801E-4</v>
      </c>
    </row>
    <row r="789" spans="1:8" x14ac:dyDescent="0.2">
      <c r="A789" t="s">
        <v>786</v>
      </c>
      <c r="B789" t="s">
        <v>787</v>
      </c>
      <c r="C789">
        <v>72</v>
      </c>
      <c r="D789" t="s">
        <v>290</v>
      </c>
      <c r="E789">
        <v>0.34973972266842601</v>
      </c>
      <c r="F789">
        <v>1.7211216246519701</v>
      </c>
      <c r="G789">
        <v>7.3989796311380298E-3</v>
      </c>
      <c r="H789">
        <v>0.165589321961712</v>
      </c>
    </row>
    <row r="790" spans="1:8" x14ac:dyDescent="0.2">
      <c r="A790" t="s">
        <v>786</v>
      </c>
      <c r="B790" t="s">
        <v>787</v>
      </c>
      <c r="C790">
        <v>72</v>
      </c>
      <c r="D790" t="s">
        <v>291</v>
      </c>
      <c r="E790">
        <v>0.27794754435184299</v>
      </c>
      <c r="F790">
        <v>1.6233230589530101</v>
      </c>
      <c r="G790">
        <v>1.21808215743637E-2</v>
      </c>
      <c r="H790">
        <v>0.20757761987252299</v>
      </c>
    </row>
    <row r="791" spans="1:8" x14ac:dyDescent="0.2">
      <c r="A791" t="s">
        <v>786</v>
      </c>
      <c r="B791" t="s">
        <v>787</v>
      </c>
      <c r="C791">
        <v>72</v>
      </c>
      <c r="D791" t="s">
        <v>292</v>
      </c>
      <c r="E791">
        <v>0.30213764022197198</v>
      </c>
      <c r="F791">
        <v>1.6758923788304201</v>
      </c>
      <c r="G791">
        <v>1.4422664636586801E-2</v>
      </c>
      <c r="H791">
        <v>0.223846866489079</v>
      </c>
    </row>
    <row r="792" spans="1:8" x14ac:dyDescent="0.2">
      <c r="A792" t="s">
        <v>786</v>
      </c>
      <c r="B792" t="s">
        <v>787</v>
      </c>
      <c r="C792">
        <v>72</v>
      </c>
      <c r="D792" t="s">
        <v>293</v>
      </c>
      <c r="E792">
        <v>0.34973766597614098</v>
      </c>
      <c r="F792">
        <v>1.6945254792547599</v>
      </c>
      <c r="G792">
        <v>5.3579678133357602E-4</v>
      </c>
      <c r="H792">
        <v>3.9097173420869602E-2</v>
      </c>
    </row>
    <row r="793" spans="1:8" x14ac:dyDescent="0.2">
      <c r="A793" t="s">
        <v>786</v>
      </c>
      <c r="B793" t="s">
        <v>787</v>
      </c>
      <c r="C793">
        <v>72</v>
      </c>
      <c r="D793" t="s">
        <v>294</v>
      </c>
      <c r="E793">
        <v>0.36944654786485598</v>
      </c>
      <c r="F793">
        <v>1.81868153559679</v>
      </c>
      <c r="G793">
        <v>1.96118616961965E-4</v>
      </c>
      <c r="H793">
        <v>2.17466270908683E-2</v>
      </c>
    </row>
    <row r="794" spans="1:8" x14ac:dyDescent="0.2">
      <c r="A794" t="s">
        <v>786</v>
      </c>
      <c r="B794" t="s">
        <v>787</v>
      </c>
      <c r="C794">
        <v>72</v>
      </c>
      <c r="D794" t="s">
        <v>295</v>
      </c>
      <c r="E794">
        <v>0.30476670516238102</v>
      </c>
      <c r="F794">
        <v>1.6178744647326999</v>
      </c>
      <c r="G794">
        <v>6.8784529478853901E-3</v>
      </c>
      <c r="H794">
        <v>0.15992355473515801</v>
      </c>
    </row>
    <row r="795" spans="1:8" x14ac:dyDescent="0.2">
      <c r="A795" t="s">
        <v>786</v>
      </c>
      <c r="B795" t="s">
        <v>787</v>
      </c>
      <c r="C795">
        <v>72</v>
      </c>
      <c r="D795" t="s">
        <v>296</v>
      </c>
      <c r="E795">
        <v>0.280106278234794</v>
      </c>
      <c r="F795">
        <v>1.6473638191375299</v>
      </c>
      <c r="G795">
        <v>4.9916202870926797E-4</v>
      </c>
      <c r="H795">
        <v>3.7758781036217499E-2</v>
      </c>
    </row>
    <row r="796" spans="1:8" x14ac:dyDescent="0.2">
      <c r="A796" t="s">
        <v>786</v>
      </c>
      <c r="B796" t="s">
        <v>787</v>
      </c>
      <c r="C796">
        <v>72</v>
      </c>
      <c r="D796" t="s">
        <v>297</v>
      </c>
      <c r="E796">
        <v>0.287066204991</v>
      </c>
      <c r="F796">
        <v>1.58929289993922</v>
      </c>
      <c r="G796">
        <v>4.4245489084228798E-3</v>
      </c>
      <c r="H796">
        <v>0.129949837429327</v>
      </c>
    </row>
    <row r="797" spans="1:8" x14ac:dyDescent="0.2">
      <c r="A797" t="s">
        <v>786</v>
      </c>
      <c r="B797" t="s">
        <v>787</v>
      </c>
      <c r="C797">
        <v>72</v>
      </c>
      <c r="D797" t="s">
        <v>298</v>
      </c>
      <c r="E797">
        <v>0.366253873205868</v>
      </c>
      <c r="F797">
        <v>1.8778877274152901</v>
      </c>
      <c r="G797" s="24">
        <v>2.1921229704957199E-5</v>
      </c>
      <c r="H797">
        <v>5.1979322639381497E-3</v>
      </c>
    </row>
    <row r="798" spans="1:8" x14ac:dyDescent="0.2">
      <c r="A798" t="s">
        <v>786</v>
      </c>
      <c r="B798" t="s">
        <v>787</v>
      </c>
      <c r="C798">
        <v>72</v>
      </c>
      <c r="D798" t="s">
        <v>299</v>
      </c>
      <c r="E798">
        <v>0.47842176915999701</v>
      </c>
      <c r="F798">
        <v>3.0979638966236598</v>
      </c>
      <c r="G798" s="24">
        <v>8.2376570037025097E-11</v>
      </c>
      <c r="H798" s="24">
        <v>2.07440678667237E-7</v>
      </c>
    </row>
    <row r="799" spans="1:8" x14ac:dyDescent="0.2">
      <c r="A799" t="s">
        <v>786</v>
      </c>
      <c r="B799" t="s">
        <v>787</v>
      </c>
      <c r="C799">
        <v>72</v>
      </c>
      <c r="D799" t="s">
        <v>300</v>
      </c>
      <c r="E799">
        <v>0.38788741893676798</v>
      </c>
      <c r="F799">
        <v>1.84000118247721</v>
      </c>
      <c r="G799">
        <v>4.3974294236032201E-4</v>
      </c>
      <c r="H799">
        <v>3.4954566838755197E-2</v>
      </c>
    </row>
    <row r="800" spans="1:8" x14ac:dyDescent="0.2">
      <c r="A800" t="s">
        <v>786</v>
      </c>
      <c r="B800" t="s">
        <v>787</v>
      </c>
      <c r="C800">
        <v>72</v>
      </c>
      <c r="D800" t="s">
        <v>301</v>
      </c>
      <c r="E800">
        <v>0.43573825919847903</v>
      </c>
      <c r="F800">
        <v>1.79655493984482</v>
      </c>
      <c r="G800">
        <v>2.5746828346492602E-4</v>
      </c>
      <c r="H800">
        <v>2.53660653920726E-2</v>
      </c>
    </row>
    <row r="801" spans="1:8" x14ac:dyDescent="0.2">
      <c r="A801" t="s">
        <v>786</v>
      </c>
      <c r="B801" t="s">
        <v>787</v>
      </c>
      <c r="C801">
        <v>72</v>
      </c>
      <c r="D801" t="s">
        <v>302</v>
      </c>
      <c r="E801">
        <v>0.39056307015303698</v>
      </c>
      <c r="F801">
        <v>1.6047766371452601</v>
      </c>
      <c r="G801">
        <v>9.1917065024391207E-3</v>
      </c>
      <c r="H801">
        <v>0.182875525910107</v>
      </c>
    </row>
    <row r="802" spans="1:8" x14ac:dyDescent="0.2">
      <c r="A802" t="s">
        <v>786</v>
      </c>
      <c r="B802" t="s">
        <v>787</v>
      </c>
      <c r="C802">
        <v>72</v>
      </c>
      <c r="D802" t="s">
        <v>303</v>
      </c>
      <c r="E802">
        <v>0.27902771641487401</v>
      </c>
      <c r="F802">
        <v>1.55856926866927</v>
      </c>
      <c r="G802">
        <v>2.4975024975025E-2</v>
      </c>
      <c r="H802">
        <v>0.30030133167219503</v>
      </c>
    </row>
    <row r="803" spans="1:8" x14ac:dyDescent="0.2">
      <c r="A803" t="s">
        <v>786</v>
      </c>
      <c r="B803" t="s">
        <v>787</v>
      </c>
      <c r="C803">
        <v>72</v>
      </c>
      <c r="D803" t="s">
        <v>304</v>
      </c>
      <c r="E803">
        <v>0.352385853341246</v>
      </c>
      <c r="F803">
        <v>1.7451491076719401</v>
      </c>
      <c r="G803">
        <v>2.8673605976548902E-3</v>
      </c>
      <c r="H803">
        <v>0.103195476018501</v>
      </c>
    </row>
    <row r="804" spans="1:8" x14ac:dyDescent="0.2">
      <c r="A804" t="s">
        <v>786</v>
      </c>
      <c r="B804" t="s">
        <v>787</v>
      </c>
      <c r="C804">
        <v>72</v>
      </c>
      <c r="D804" t="s">
        <v>305</v>
      </c>
      <c r="E804">
        <v>0.107906283913873</v>
      </c>
      <c r="F804">
        <v>0.49347881643541103</v>
      </c>
      <c r="G804">
        <v>1</v>
      </c>
      <c r="H804">
        <v>1</v>
      </c>
    </row>
    <row r="805" spans="1:8" x14ac:dyDescent="0.2">
      <c r="A805" t="s">
        <v>786</v>
      </c>
      <c r="B805" t="s">
        <v>787</v>
      </c>
      <c r="C805">
        <v>72</v>
      </c>
      <c r="D805" t="s">
        <v>306</v>
      </c>
      <c r="E805">
        <v>0.20312742985557899</v>
      </c>
      <c r="F805">
        <v>1.2040653254590401</v>
      </c>
      <c r="G805">
        <v>0.16283716283716301</v>
      </c>
      <c r="H805">
        <v>0.58784411872318298</v>
      </c>
    </row>
    <row r="806" spans="1:8" x14ac:dyDescent="0.2">
      <c r="A806" t="s">
        <v>786</v>
      </c>
      <c r="B806" t="s">
        <v>787</v>
      </c>
      <c r="C806">
        <v>72</v>
      </c>
      <c r="D806" t="s">
        <v>307</v>
      </c>
      <c r="E806">
        <v>0.18055056388555701</v>
      </c>
      <c r="F806">
        <v>0.98499298692192405</v>
      </c>
      <c r="G806">
        <v>0.52347652347652396</v>
      </c>
      <c r="H806">
        <v>0.87898232419506495</v>
      </c>
    </row>
    <row r="807" spans="1:8" x14ac:dyDescent="0.2">
      <c r="A807" t="s">
        <v>786</v>
      </c>
      <c r="B807" t="s">
        <v>787</v>
      </c>
      <c r="C807">
        <v>72</v>
      </c>
      <c r="D807" t="s">
        <v>308</v>
      </c>
      <c r="E807">
        <v>0.15549273983655501</v>
      </c>
      <c r="F807">
        <v>0.84929142382372902</v>
      </c>
      <c r="G807">
        <v>0.72627372627372599</v>
      </c>
      <c r="H807">
        <v>0.96797032819727602</v>
      </c>
    </row>
    <row r="808" spans="1:8" x14ac:dyDescent="0.2">
      <c r="A808" t="s">
        <v>786</v>
      </c>
      <c r="B808" t="s">
        <v>787</v>
      </c>
      <c r="C808">
        <v>72</v>
      </c>
      <c r="D808" t="s">
        <v>309</v>
      </c>
      <c r="E808">
        <v>0.182445104518597</v>
      </c>
      <c r="F808">
        <v>1.2336181060681799</v>
      </c>
      <c r="G808">
        <v>0.13886113886113899</v>
      </c>
      <c r="H808">
        <v>0.55496852811522102</v>
      </c>
    </row>
    <row r="809" spans="1:8" x14ac:dyDescent="0.2">
      <c r="A809" t="s">
        <v>786</v>
      </c>
      <c r="B809" t="s">
        <v>787</v>
      </c>
      <c r="C809">
        <v>72</v>
      </c>
      <c r="D809" t="s">
        <v>310</v>
      </c>
      <c r="E809">
        <v>0.15872631100819401</v>
      </c>
      <c r="F809">
        <v>0.938960382226246</v>
      </c>
      <c r="G809">
        <v>0.592407592407592</v>
      </c>
      <c r="H809">
        <v>0.91368493210806401</v>
      </c>
    </row>
    <row r="810" spans="1:8" x14ac:dyDescent="0.2">
      <c r="A810" t="s">
        <v>786</v>
      </c>
      <c r="B810" t="s">
        <v>787</v>
      </c>
      <c r="C810">
        <v>72</v>
      </c>
      <c r="D810" t="s">
        <v>311</v>
      </c>
      <c r="E810">
        <v>0.195087578851112</v>
      </c>
      <c r="F810">
        <v>1.0913789487238601</v>
      </c>
      <c r="G810">
        <v>0.20279720279720301</v>
      </c>
      <c r="H810">
        <v>0.63601753067964695</v>
      </c>
    </row>
    <row r="811" spans="1:8" x14ac:dyDescent="0.2">
      <c r="A811" t="s">
        <v>786</v>
      </c>
      <c r="B811" t="s">
        <v>787</v>
      </c>
      <c r="C811">
        <v>72</v>
      </c>
      <c r="D811" t="s">
        <v>312</v>
      </c>
      <c r="E811">
        <v>0.157453650208005</v>
      </c>
      <c r="F811">
        <v>0.82494627559987499</v>
      </c>
      <c r="G811">
        <v>0.71028971028971</v>
      </c>
      <c r="H811">
        <v>0.96266539028188503</v>
      </c>
    </row>
    <row r="812" spans="1:8" x14ac:dyDescent="0.2">
      <c r="A812" t="s">
        <v>786</v>
      </c>
      <c r="B812" t="s">
        <v>787</v>
      </c>
      <c r="C812">
        <v>72</v>
      </c>
      <c r="D812" t="s">
        <v>313</v>
      </c>
      <c r="E812">
        <v>0.208910671837652</v>
      </c>
      <c r="F812">
        <v>1.22325805945863</v>
      </c>
      <c r="G812">
        <v>0.242757242757243</v>
      </c>
      <c r="H812">
        <v>0.67867674213567597</v>
      </c>
    </row>
    <row r="813" spans="1:8" x14ac:dyDescent="0.2">
      <c r="A813" t="s">
        <v>786</v>
      </c>
      <c r="B813" t="s">
        <v>787</v>
      </c>
      <c r="C813">
        <v>72</v>
      </c>
      <c r="D813" t="s">
        <v>314</v>
      </c>
      <c r="E813">
        <v>0.29435148000675199</v>
      </c>
      <c r="F813">
        <v>1.61698981949536</v>
      </c>
      <c r="G813">
        <v>1.2928102137467101E-2</v>
      </c>
      <c r="H813">
        <v>0.21345100185267299</v>
      </c>
    </row>
    <row r="814" spans="1:8" x14ac:dyDescent="0.2">
      <c r="A814" t="s">
        <v>786</v>
      </c>
      <c r="B814" t="s">
        <v>787</v>
      </c>
      <c r="C814">
        <v>72</v>
      </c>
      <c r="D814" t="s">
        <v>315</v>
      </c>
      <c r="E814">
        <v>0.12565601095513601</v>
      </c>
      <c r="F814">
        <v>0.66800958112500897</v>
      </c>
      <c r="G814">
        <v>0.84615384615384603</v>
      </c>
      <c r="H814">
        <v>1</v>
      </c>
    </row>
    <row r="815" spans="1:8" x14ac:dyDescent="0.2">
      <c r="A815" t="s">
        <v>786</v>
      </c>
      <c r="B815" t="s">
        <v>787</v>
      </c>
      <c r="C815">
        <v>72</v>
      </c>
      <c r="D815" t="s">
        <v>316</v>
      </c>
      <c r="E815">
        <v>0.28545555547421397</v>
      </c>
      <c r="F815">
        <v>1.43515281467928</v>
      </c>
      <c r="G815">
        <v>1.7272646769357299E-2</v>
      </c>
      <c r="H815">
        <v>0.24385254860456201</v>
      </c>
    </row>
    <row r="816" spans="1:8" x14ac:dyDescent="0.2">
      <c r="A816" t="s">
        <v>786</v>
      </c>
      <c r="B816" t="s">
        <v>787</v>
      </c>
      <c r="C816">
        <v>72</v>
      </c>
      <c r="D816" t="s">
        <v>317</v>
      </c>
      <c r="E816">
        <v>0.20032357785293101</v>
      </c>
      <c r="F816">
        <v>0.90866609778837004</v>
      </c>
      <c r="G816">
        <v>0.62537462537462496</v>
      </c>
      <c r="H816">
        <v>0.92864713331508197</v>
      </c>
    </row>
    <row r="817" spans="1:8" x14ac:dyDescent="0.2">
      <c r="A817" t="s">
        <v>786</v>
      </c>
      <c r="B817" t="s">
        <v>787</v>
      </c>
      <c r="C817">
        <v>72</v>
      </c>
      <c r="D817" t="s">
        <v>318</v>
      </c>
      <c r="E817">
        <v>0.17463648717392899</v>
      </c>
      <c r="F817">
        <v>1.12199843153333</v>
      </c>
      <c r="G817">
        <v>0.286713286713287</v>
      </c>
      <c r="H817">
        <v>0.71745987757634</v>
      </c>
    </row>
    <row r="818" spans="1:8" x14ac:dyDescent="0.2">
      <c r="A818" t="s">
        <v>786</v>
      </c>
      <c r="B818" t="s">
        <v>787</v>
      </c>
      <c r="C818">
        <v>72</v>
      </c>
      <c r="D818" t="s">
        <v>319</v>
      </c>
      <c r="E818">
        <v>0.10982646619382801</v>
      </c>
      <c r="F818">
        <v>0.55876296675354298</v>
      </c>
      <c r="G818">
        <v>0.92907092907092903</v>
      </c>
      <c r="H818">
        <v>1</v>
      </c>
    </row>
    <row r="819" spans="1:8" x14ac:dyDescent="0.2">
      <c r="A819" t="s">
        <v>786</v>
      </c>
      <c r="B819" t="s">
        <v>787</v>
      </c>
      <c r="C819">
        <v>72</v>
      </c>
      <c r="D819" t="s">
        <v>320</v>
      </c>
      <c r="E819">
        <v>0.14002637759133699</v>
      </c>
      <c r="F819">
        <v>0.79026427007627997</v>
      </c>
      <c r="G819">
        <v>0.81118881118881103</v>
      </c>
      <c r="H819">
        <v>0.993514648983577</v>
      </c>
    </row>
    <row r="820" spans="1:8" x14ac:dyDescent="0.2">
      <c r="A820" t="s">
        <v>786</v>
      </c>
      <c r="B820" t="s">
        <v>787</v>
      </c>
      <c r="C820">
        <v>72</v>
      </c>
      <c r="D820" t="s">
        <v>321</v>
      </c>
      <c r="E820">
        <v>0.122979034521702</v>
      </c>
      <c r="F820">
        <v>0.69841389011800703</v>
      </c>
      <c r="G820">
        <v>0.86813186813186805</v>
      </c>
      <c r="H820">
        <v>1</v>
      </c>
    </row>
    <row r="821" spans="1:8" x14ac:dyDescent="0.2">
      <c r="A821" t="s">
        <v>786</v>
      </c>
      <c r="B821" t="s">
        <v>787</v>
      </c>
      <c r="C821">
        <v>72</v>
      </c>
      <c r="D821" t="s">
        <v>322</v>
      </c>
      <c r="E821">
        <v>0.19480436600807399</v>
      </c>
      <c r="F821">
        <v>1.31991733591506</v>
      </c>
      <c r="G821">
        <v>0.122877122877123</v>
      </c>
      <c r="H821">
        <v>0.53102655024741896</v>
      </c>
    </row>
    <row r="822" spans="1:8" x14ac:dyDescent="0.2">
      <c r="A822" t="s">
        <v>786</v>
      </c>
      <c r="B822" t="s">
        <v>787</v>
      </c>
      <c r="C822">
        <v>72</v>
      </c>
      <c r="D822" t="s">
        <v>323</v>
      </c>
      <c r="E822">
        <v>0.110995957388664</v>
      </c>
      <c r="F822">
        <v>0.82312691646700398</v>
      </c>
      <c r="G822">
        <v>0.68931068931068895</v>
      </c>
      <c r="H822">
        <v>0.95424654507692397</v>
      </c>
    </row>
    <row r="823" spans="1:8" x14ac:dyDescent="0.2">
      <c r="A823" t="s">
        <v>786</v>
      </c>
      <c r="B823" t="s">
        <v>787</v>
      </c>
      <c r="C823">
        <v>72</v>
      </c>
      <c r="D823" t="s">
        <v>324</v>
      </c>
      <c r="E823">
        <v>0.21948141681873701</v>
      </c>
      <c r="F823">
        <v>1.1739226123589599</v>
      </c>
      <c r="G823">
        <v>0.164835164835165</v>
      </c>
      <c r="H823">
        <v>0.59083042073576597</v>
      </c>
    </row>
    <row r="824" spans="1:8" x14ac:dyDescent="0.2">
      <c r="A824" t="s">
        <v>786</v>
      </c>
      <c r="B824" t="s">
        <v>787</v>
      </c>
      <c r="C824">
        <v>72</v>
      </c>
      <c r="D824" t="s">
        <v>325</v>
      </c>
      <c r="E824">
        <v>0.23201232758694099</v>
      </c>
      <c r="F824">
        <v>1.0279192223426801</v>
      </c>
      <c r="G824">
        <v>0.43056943056943098</v>
      </c>
      <c r="H824">
        <v>0.82529794947399104</v>
      </c>
    </row>
    <row r="825" spans="1:8" x14ac:dyDescent="0.2">
      <c r="A825" t="s">
        <v>786</v>
      </c>
      <c r="B825" t="s">
        <v>787</v>
      </c>
      <c r="C825">
        <v>72</v>
      </c>
      <c r="D825" t="s">
        <v>326</v>
      </c>
      <c r="E825">
        <v>0.22560592481203401</v>
      </c>
      <c r="F825">
        <v>1.1178703636735701</v>
      </c>
      <c r="G825">
        <v>0.152847152847153</v>
      </c>
      <c r="H825">
        <v>0.57494054954694895</v>
      </c>
    </row>
    <row r="826" spans="1:8" x14ac:dyDescent="0.2">
      <c r="A826" t="s">
        <v>786</v>
      </c>
      <c r="B826" t="s">
        <v>787</v>
      </c>
      <c r="C826">
        <v>72</v>
      </c>
      <c r="D826" t="s">
        <v>327</v>
      </c>
      <c r="E826">
        <v>0.25423058976235802</v>
      </c>
      <c r="F826">
        <v>1.1236146055194201</v>
      </c>
      <c r="G826">
        <v>0.24575424575424601</v>
      </c>
      <c r="H826">
        <v>0.68177228843513604</v>
      </c>
    </row>
    <row r="827" spans="1:8" x14ac:dyDescent="0.2">
      <c r="A827" t="s">
        <v>786</v>
      </c>
      <c r="B827" t="s">
        <v>787</v>
      </c>
      <c r="C827">
        <v>72</v>
      </c>
      <c r="D827" t="s">
        <v>328</v>
      </c>
      <c r="E827">
        <v>0.143215561198031</v>
      </c>
      <c r="F827">
        <v>0.77756456552573405</v>
      </c>
      <c r="G827">
        <v>0.94005994005993998</v>
      </c>
      <c r="H827">
        <v>1</v>
      </c>
    </row>
    <row r="828" spans="1:8" x14ac:dyDescent="0.2">
      <c r="A828" t="s">
        <v>786</v>
      </c>
      <c r="B828" t="s">
        <v>787</v>
      </c>
      <c r="C828">
        <v>72</v>
      </c>
      <c r="D828" t="s">
        <v>329</v>
      </c>
      <c r="E828">
        <v>0.25620543624783898</v>
      </c>
      <c r="F828">
        <v>1.4109642258139601</v>
      </c>
      <c r="G828">
        <v>5.4945054945054903E-2</v>
      </c>
      <c r="H828">
        <v>0.38880107163469102</v>
      </c>
    </row>
    <row r="829" spans="1:8" x14ac:dyDescent="0.2">
      <c r="A829" t="s">
        <v>786</v>
      </c>
      <c r="B829" t="s">
        <v>787</v>
      </c>
      <c r="C829">
        <v>72</v>
      </c>
      <c r="D829" t="s">
        <v>330</v>
      </c>
      <c r="E829">
        <v>0.18804805780537101</v>
      </c>
      <c r="F829">
        <v>1.0487650853202699</v>
      </c>
      <c r="G829">
        <v>0.388611388611389</v>
      </c>
      <c r="H829">
        <v>0.79625809503759104</v>
      </c>
    </row>
    <row r="830" spans="1:8" x14ac:dyDescent="0.2">
      <c r="A830" t="s">
        <v>786</v>
      </c>
      <c r="B830" t="s">
        <v>787</v>
      </c>
      <c r="C830">
        <v>72</v>
      </c>
      <c r="D830" t="s">
        <v>331</v>
      </c>
      <c r="E830">
        <v>0.15246592391633201</v>
      </c>
      <c r="F830">
        <v>0.94296071579149299</v>
      </c>
      <c r="G830">
        <v>0.65234765234765202</v>
      </c>
      <c r="H830">
        <v>0.94013864396274205</v>
      </c>
    </row>
    <row r="831" spans="1:8" x14ac:dyDescent="0.2">
      <c r="A831" t="s">
        <v>786</v>
      </c>
      <c r="B831" t="s">
        <v>787</v>
      </c>
      <c r="C831">
        <v>72</v>
      </c>
      <c r="D831" t="s">
        <v>332</v>
      </c>
      <c r="E831">
        <v>0.274437960684002</v>
      </c>
      <c r="F831">
        <v>1.1529809140467999</v>
      </c>
      <c r="G831">
        <v>0.18181818181818199</v>
      </c>
      <c r="H831">
        <v>0.61108381108381105</v>
      </c>
    </row>
    <row r="832" spans="1:8" x14ac:dyDescent="0.2">
      <c r="A832" t="s">
        <v>786</v>
      </c>
      <c r="B832" t="s">
        <v>787</v>
      </c>
      <c r="C832">
        <v>72</v>
      </c>
      <c r="D832" t="s">
        <v>333</v>
      </c>
      <c r="E832">
        <v>0.142203229865766</v>
      </c>
      <c r="F832">
        <v>0.79254425425325103</v>
      </c>
      <c r="G832">
        <v>0.79120879120879095</v>
      </c>
      <c r="H832">
        <v>0.98784395074815201</v>
      </c>
    </row>
    <row r="833" spans="1:8" x14ac:dyDescent="0.2">
      <c r="A833" t="s">
        <v>786</v>
      </c>
      <c r="B833" t="s">
        <v>787</v>
      </c>
      <c r="C833">
        <v>72</v>
      </c>
      <c r="D833" t="s">
        <v>334</v>
      </c>
      <c r="E833">
        <v>0.124625118476954</v>
      </c>
      <c r="F833">
        <v>0.83592097900464402</v>
      </c>
      <c r="G833">
        <v>0.71628371628371601</v>
      </c>
      <c r="H833">
        <v>0.96467820148019501</v>
      </c>
    </row>
    <row r="834" spans="1:8" x14ac:dyDescent="0.2">
      <c r="A834" t="s">
        <v>786</v>
      </c>
      <c r="B834" t="s">
        <v>787</v>
      </c>
      <c r="C834">
        <v>72</v>
      </c>
      <c r="D834" t="s">
        <v>335</v>
      </c>
      <c r="E834">
        <v>0.18107090069576101</v>
      </c>
      <c r="F834">
        <v>0.96782869889738399</v>
      </c>
      <c r="G834">
        <v>0.55044955044955002</v>
      </c>
      <c r="H834">
        <v>0.893247878555264</v>
      </c>
    </row>
    <row r="835" spans="1:8" x14ac:dyDescent="0.2">
      <c r="A835" t="s">
        <v>786</v>
      </c>
      <c r="B835" t="s">
        <v>787</v>
      </c>
      <c r="C835">
        <v>72</v>
      </c>
      <c r="D835" t="s">
        <v>336</v>
      </c>
      <c r="E835">
        <v>0.19785052284582899</v>
      </c>
      <c r="F835">
        <v>0.97255374005506001</v>
      </c>
      <c r="G835">
        <v>0.58341658341658298</v>
      </c>
      <c r="H835">
        <v>0.90878477339117403</v>
      </c>
    </row>
    <row r="836" spans="1:8" x14ac:dyDescent="0.2">
      <c r="A836" t="s">
        <v>786</v>
      </c>
      <c r="B836" t="s">
        <v>787</v>
      </c>
      <c r="C836">
        <v>72</v>
      </c>
      <c r="D836" t="s">
        <v>337</v>
      </c>
      <c r="E836">
        <v>0.25165794326534302</v>
      </c>
      <c r="F836">
        <v>1.1773814755459799</v>
      </c>
      <c r="G836">
        <v>0.10489510489510501</v>
      </c>
      <c r="H836">
        <v>0.50006030166187698</v>
      </c>
    </row>
    <row r="837" spans="1:8" x14ac:dyDescent="0.2">
      <c r="A837" t="s">
        <v>786</v>
      </c>
      <c r="B837" t="s">
        <v>787</v>
      </c>
      <c r="C837">
        <v>72</v>
      </c>
      <c r="D837" t="s">
        <v>338</v>
      </c>
      <c r="E837">
        <v>0.29168077176041601</v>
      </c>
      <c r="F837">
        <v>1.2086705695339599</v>
      </c>
      <c r="G837">
        <v>0.15884115884115901</v>
      </c>
      <c r="H837">
        <v>0.58269062464499899</v>
      </c>
    </row>
    <row r="838" spans="1:8" x14ac:dyDescent="0.2">
      <c r="A838" t="s">
        <v>786</v>
      </c>
      <c r="B838" t="s">
        <v>787</v>
      </c>
      <c r="C838">
        <v>72</v>
      </c>
      <c r="D838" t="s">
        <v>339</v>
      </c>
      <c r="E838">
        <v>0.19353905138598601</v>
      </c>
      <c r="F838">
        <v>0.90579206772333898</v>
      </c>
      <c r="G838">
        <v>0.643356643356643</v>
      </c>
      <c r="H838">
        <v>0.93604694925479104</v>
      </c>
    </row>
    <row r="839" spans="1:8" x14ac:dyDescent="0.2">
      <c r="A839" t="s">
        <v>786</v>
      </c>
      <c r="B839" t="s">
        <v>787</v>
      </c>
      <c r="C839">
        <v>72</v>
      </c>
      <c r="D839" t="s">
        <v>340</v>
      </c>
      <c r="E839">
        <v>0.241554063539309</v>
      </c>
      <c r="F839">
        <v>1.1469715216007099</v>
      </c>
      <c r="G839">
        <v>0.107892107892108</v>
      </c>
      <c r="H839">
        <v>0.50531721333514301</v>
      </c>
    </row>
    <row r="840" spans="1:8" x14ac:dyDescent="0.2">
      <c r="A840" t="s">
        <v>786</v>
      </c>
      <c r="B840" t="s">
        <v>787</v>
      </c>
      <c r="C840">
        <v>72</v>
      </c>
      <c r="D840" t="s">
        <v>341</v>
      </c>
      <c r="E840">
        <v>0.23073092377912999</v>
      </c>
      <c r="F840">
        <v>1.0704538410081901</v>
      </c>
      <c r="G840">
        <v>0.345654345654346</v>
      </c>
      <c r="H840">
        <v>0.764672558400047</v>
      </c>
    </row>
    <row r="841" spans="1:8" x14ac:dyDescent="0.2">
      <c r="A841" t="s">
        <v>786</v>
      </c>
      <c r="B841" t="s">
        <v>787</v>
      </c>
      <c r="C841">
        <v>72</v>
      </c>
      <c r="D841" t="s">
        <v>342</v>
      </c>
      <c r="E841">
        <v>0.26509677733305398</v>
      </c>
      <c r="F841">
        <v>1.17245115792398</v>
      </c>
      <c r="G841">
        <v>0.10889110889110901</v>
      </c>
      <c r="H841">
        <v>0.50715689577863099</v>
      </c>
    </row>
    <row r="842" spans="1:8" x14ac:dyDescent="0.2">
      <c r="A842" t="s">
        <v>786</v>
      </c>
      <c r="B842" t="s">
        <v>787</v>
      </c>
      <c r="C842">
        <v>72</v>
      </c>
      <c r="D842" t="s">
        <v>343</v>
      </c>
      <c r="E842">
        <v>0.10886205951723101</v>
      </c>
      <c r="F842">
        <v>0.62957449641668295</v>
      </c>
      <c r="G842">
        <v>0.93406593406593397</v>
      </c>
      <c r="H842">
        <v>1</v>
      </c>
    </row>
    <row r="843" spans="1:8" x14ac:dyDescent="0.2">
      <c r="A843" t="s">
        <v>786</v>
      </c>
      <c r="B843" t="s">
        <v>787</v>
      </c>
      <c r="C843">
        <v>72</v>
      </c>
      <c r="D843" t="s">
        <v>344</v>
      </c>
      <c r="E843">
        <v>0.21901539308030701</v>
      </c>
      <c r="F843">
        <v>1.046233731923</v>
      </c>
      <c r="G843">
        <v>0.39360639360639399</v>
      </c>
      <c r="H843">
        <v>0.79999000829677402</v>
      </c>
    </row>
    <row r="844" spans="1:8" x14ac:dyDescent="0.2">
      <c r="A844" t="s">
        <v>786</v>
      </c>
      <c r="B844" t="s">
        <v>787</v>
      </c>
      <c r="C844">
        <v>72</v>
      </c>
      <c r="D844" t="s">
        <v>345</v>
      </c>
      <c r="E844">
        <v>0.15916427661850999</v>
      </c>
      <c r="F844">
        <v>0.84113818612684399</v>
      </c>
      <c r="G844">
        <v>0.84015984015984002</v>
      </c>
      <c r="H844">
        <v>1</v>
      </c>
    </row>
    <row r="845" spans="1:8" x14ac:dyDescent="0.2">
      <c r="A845" t="s">
        <v>786</v>
      </c>
      <c r="B845" t="s">
        <v>787</v>
      </c>
      <c r="C845">
        <v>72</v>
      </c>
      <c r="D845" t="s">
        <v>346</v>
      </c>
      <c r="E845">
        <v>0.14880850776040999</v>
      </c>
      <c r="F845">
        <v>0.78797769666147499</v>
      </c>
      <c r="G845">
        <v>0.76323676323676304</v>
      </c>
      <c r="H845">
        <v>0.98035338800449701</v>
      </c>
    </row>
    <row r="846" spans="1:8" x14ac:dyDescent="0.2">
      <c r="A846" t="s">
        <v>786</v>
      </c>
      <c r="B846" t="s">
        <v>787</v>
      </c>
      <c r="C846">
        <v>72</v>
      </c>
      <c r="D846" t="s">
        <v>347</v>
      </c>
      <c r="E846">
        <v>0.159784008926844</v>
      </c>
      <c r="F846">
        <v>1.03274837488793</v>
      </c>
      <c r="G846">
        <v>0.42957042957043001</v>
      </c>
      <c r="H846">
        <v>0.824776796901595</v>
      </c>
    </row>
    <row r="847" spans="1:8" x14ac:dyDescent="0.2">
      <c r="A847" t="s">
        <v>786</v>
      </c>
      <c r="B847" t="s">
        <v>787</v>
      </c>
      <c r="C847">
        <v>72</v>
      </c>
      <c r="D847" t="s">
        <v>348</v>
      </c>
      <c r="E847">
        <v>0.21158778905609099</v>
      </c>
      <c r="F847">
        <v>0.90237873295847004</v>
      </c>
      <c r="G847">
        <v>0.67532467532467499</v>
      </c>
      <c r="H847">
        <v>0.94888049313287304</v>
      </c>
    </row>
    <row r="848" spans="1:8" x14ac:dyDescent="0.2">
      <c r="A848" t="s">
        <v>786</v>
      </c>
      <c r="B848" t="s">
        <v>787</v>
      </c>
      <c r="C848">
        <v>72</v>
      </c>
      <c r="D848" t="s">
        <v>349</v>
      </c>
      <c r="E848">
        <v>0.148954333080042</v>
      </c>
      <c r="F848">
        <v>0.79644594726006701</v>
      </c>
      <c r="G848">
        <v>0.85214785214785205</v>
      </c>
      <c r="H848">
        <v>1</v>
      </c>
    </row>
    <row r="849" spans="1:8" x14ac:dyDescent="0.2">
      <c r="A849" t="s">
        <v>786</v>
      </c>
      <c r="B849" t="s">
        <v>787</v>
      </c>
      <c r="C849">
        <v>72</v>
      </c>
      <c r="D849" t="s">
        <v>350</v>
      </c>
      <c r="E849">
        <v>0.123053250571925</v>
      </c>
      <c r="F849">
        <v>0.839065201286324</v>
      </c>
      <c r="G849">
        <v>0.76923076923076905</v>
      </c>
      <c r="H849">
        <v>0.98227060459063897</v>
      </c>
    </row>
    <row r="850" spans="1:8" x14ac:dyDescent="0.2">
      <c r="A850" t="s">
        <v>786</v>
      </c>
      <c r="B850" t="s">
        <v>787</v>
      </c>
      <c r="C850">
        <v>72</v>
      </c>
      <c r="D850" t="s">
        <v>351</v>
      </c>
      <c r="E850">
        <v>1.54901807922727E-2</v>
      </c>
      <c r="F850">
        <v>8.7271344486553007E-2</v>
      </c>
      <c r="G850">
        <v>1</v>
      </c>
      <c r="H850">
        <v>1</v>
      </c>
    </row>
    <row r="851" spans="1:8" x14ac:dyDescent="0.2">
      <c r="A851" t="s">
        <v>786</v>
      </c>
      <c r="B851" t="s">
        <v>787</v>
      </c>
      <c r="C851">
        <v>72</v>
      </c>
      <c r="D851" t="s">
        <v>352</v>
      </c>
      <c r="E851">
        <v>0.162587112572295</v>
      </c>
      <c r="F851">
        <v>0.84627980665033598</v>
      </c>
      <c r="G851">
        <v>0.713286713286713</v>
      </c>
      <c r="H851">
        <v>0.963625859119421</v>
      </c>
    </row>
    <row r="852" spans="1:8" x14ac:dyDescent="0.2">
      <c r="A852" t="s">
        <v>786</v>
      </c>
      <c r="B852" t="s">
        <v>787</v>
      </c>
      <c r="C852">
        <v>72</v>
      </c>
      <c r="D852" t="s">
        <v>353</v>
      </c>
      <c r="E852">
        <v>0.145380031326172</v>
      </c>
      <c r="F852">
        <v>0.73265499204415596</v>
      </c>
      <c r="G852">
        <v>0.85414585414585398</v>
      </c>
      <c r="H852">
        <v>1</v>
      </c>
    </row>
    <row r="853" spans="1:8" x14ac:dyDescent="0.2">
      <c r="A853" t="s">
        <v>786</v>
      </c>
      <c r="B853" t="s">
        <v>787</v>
      </c>
      <c r="C853">
        <v>72</v>
      </c>
      <c r="D853" t="s">
        <v>354</v>
      </c>
      <c r="E853">
        <v>0.13069283152087599</v>
      </c>
      <c r="F853">
        <v>0.82873891852445403</v>
      </c>
      <c r="G853">
        <v>0.71128871128871096</v>
      </c>
      <c r="H853">
        <v>0.96281713706485506</v>
      </c>
    </row>
    <row r="854" spans="1:8" x14ac:dyDescent="0.2">
      <c r="A854" t="s">
        <v>786</v>
      </c>
      <c r="B854" t="s">
        <v>787</v>
      </c>
      <c r="C854">
        <v>72</v>
      </c>
      <c r="D854" t="s">
        <v>355</v>
      </c>
      <c r="E854">
        <v>0.106385179487163</v>
      </c>
      <c r="F854">
        <v>0.82892648439023697</v>
      </c>
      <c r="G854">
        <v>0.73826173826173802</v>
      </c>
      <c r="H854">
        <v>0.97244475501274197</v>
      </c>
    </row>
    <row r="855" spans="1:8" x14ac:dyDescent="0.2">
      <c r="A855" t="s">
        <v>786</v>
      </c>
      <c r="B855" t="s">
        <v>787</v>
      </c>
      <c r="C855">
        <v>72</v>
      </c>
      <c r="D855" t="s">
        <v>356</v>
      </c>
      <c r="E855">
        <v>0.17423852166336501</v>
      </c>
      <c r="F855">
        <v>1.2041650357704601</v>
      </c>
      <c r="G855">
        <v>0.17982017982018</v>
      </c>
      <c r="H855">
        <v>0.60877240340289696</v>
      </c>
    </row>
    <row r="856" spans="1:8" x14ac:dyDescent="0.2">
      <c r="A856" t="s">
        <v>786</v>
      </c>
      <c r="B856" t="s">
        <v>787</v>
      </c>
      <c r="C856">
        <v>72</v>
      </c>
      <c r="D856" t="s">
        <v>357</v>
      </c>
      <c r="E856">
        <v>9.9365846614270406E-2</v>
      </c>
      <c r="F856">
        <v>0.57146457832906505</v>
      </c>
      <c r="G856">
        <v>0.97302697302697305</v>
      </c>
      <c r="H856">
        <v>1</v>
      </c>
    </row>
    <row r="857" spans="1:8" x14ac:dyDescent="0.2">
      <c r="A857" t="s">
        <v>786</v>
      </c>
      <c r="B857" t="s">
        <v>787</v>
      </c>
      <c r="C857">
        <v>72</v>
      </c>
      <c r="D857" t="s">
        <v>358</v>
      </c>
      <c r="E857">
        <v>0.12767222960090299</v>
      </c>
      <c r="F857">
        <v>0.81439705414102004</v>
      </c>
      <c r="G857">
        <v>0.75124875124875101</v>
      </c>
      <c r="H857">
        <v>0.97670249953256005</v>
      </c>
    </row>
    <row r="858" spans="1:8" x14ac:dyDescent="0.2">
      <c r="A858" t="s">
        <v>786</v>
      </c>
      <c r="B858" t="s">
        <v>787</v>
      </c>
      <c r="C858">
        <v>72</v>
      </c>
      <c r="D858" t="s">
        <v>359</v>
      </c>
      <c r="E858">
        <v>0.15149862430597799</v>
      </c>
      <c r="F858">
        <v>1.0419962590521501</v>
      </c>
      <c r="G858">
        <v>0.415584415584416</v>
      </c>
      <c r="H858">
        <v>0.81606727645405097</v>
      </c>
    </row>
    <row r="859" spans="1:8" x14ac:dyDescent="0.2">
      <c r="A859" t="s">
        <v>786</v>
      </c>
      <c r="B859" t="s">
        <v>787</v>
      </c>
      <c r="C859">
        <v>72</v>
      </c>
      <c r="D859" t="s">
        <v>360</v>
      </c>
      <c r="E859">
        <v>0.11648682816393401</v>
      </c>
      <c r="F859">
        <v>0.72296036173424305</v>
      </c>
      <c r="G859">
        <v>0.80719280719280695</v>
      </c>
      <c r="H859">
        <v>0.99230288759882002</v>
      </c>
    </row>
    <row r="860" spans="1:8" x14ac:dyDescent="0.2">
      <c r="A860" t="s">
        <v>786</v>
      </c>
      <c r="B860" t="s">
        <v>787</v>
      </c>
      <c r="C860">
        <v>72</v>
      </c>
      <c r="D860" t="s">
        <v>361</v>
      </c>
      <c r="E860">
        <v>0.18123223815855899</v>
      </c>
      <c r="F860">
        <v>1.2383088421105499</v>
      </c>
      <c r="G860">
        <v>0.18981018981018999</v>
      </c>
      <c r="H860">
        <v>0.62147967751920397</v>
      </c>
    </row>
    <row r="861" spans="1:8" x14ac:dyDescent="0.2">
      <c r="A861" t="s">
        <v>786</v>
      </c>
      <c r="B861" t="s">
        <v>787</v>
      </c>
      <c r="C861">
        <v>72</v>
      </c>
      <c r="D861" t="s">
        <v>362</v>
      </c>
      <c r="E861">
        <v>0.121940262803899</v>
      </c>
      <c r="F861">
        <v>0.71055708728184896</v>
      </c>
      <c r="G861">
        <v>0.83316683316683304</v>
      </c>
      <c r="H861">
        <v>0.99933827074486403</v>
      </c>
    </row>
    <row r="862" spans="1:8" x14ac:dyDescent="0.2">
      <c r="A862" t="s">
        <v>786</v>
      </c>
      <c r="B862" t="s">
        <v>787</v>
      </c>
      <c r="C862">
        <v>72</v>
      </c>
      <c r="D862" t="s">
        <v>363</v>
      </c>
      <c r="E862">
        <v>0.14438813565856101</v>
      </c>
      <c r="F862">
        <v>0.75029141700222302</v>
      </c>
      <c r="G862">
        <v>0.87712287712287695</v>
      </c>
      <c r="H862">
        <v>1</v>
      </c>
    </row>
    <row r="863" spans="1:8" x14ac:dyDescent="0.2">
      <c r="A863" t="s">
        <v>786</v>
      </c>
      <c r="B863" t="s">
        <v>787</v>
      </c>
      <c r="C863">
        <v>72</v>
      </c>
      <c r="D863" t="s">
        <v>364</v>
      </c>
      <c r="E863">
        <v>0.21554207703598499</v>
      </c>
      <c r="F863">
        <v>0.99765125175802105</v>
      </c>
      <c r="G863">
        <v>0.50149850149850195</v>
      </c>
      <c r="H863">
        <v>0.86819896085737303</v>
      </c>
    </row>
    <row r="864" spans="1:8" x14ac:dyDescent="0.2">
      <c r="A864" t="s">
        <v>786</v>
      </c>
      <c r="B864" t="s">
        <v>787</v>
      </c>
      <c r="C864">
        <v>72</v>
      </c>
      <c r="D864" t="s">
        <v>365</v>
      </c>
      <c r="E864">
        <v>9.9457705384054504E-2</v>
      </c>
      <c r="F864">
        <v>0.58797453192507598</v>
      </c>
      <c r="G864">
        <v>0.90809190809190798</v>
      </c>
      <c r="H864">
        <v>1</v>
      </c>
    </row>
    <row r="865" spans="1:8" x14ac:dyDescent="0.2">
      <c r="A865" t="s">
        <v>786</v>
      </c>
      <c r="B865" t="s">
        <v>787</v>
      </c>
      <c r="C865">
        <v>72</v>
      </c>
      <c r="D865" t="s">
        <v>366</v>
      </c>
      <c r="E865">
        <v>0.15469939914721401</v>
      </c>
      <c r="F865">
        <v>0.87008160434128701</v>
      </c>
      <c r="G865">
        <v>0.67432567432567403</v>
      </c>
      <c r="H865">
        <v>0.94855122254448598</v>
      </c>
    </row>
    <row r="866" spans="1:8" x14ac:dyDescent="0.2">
      <c r="A866" t="s">
        <v>786</v>
      </c>
      <c r="B866" t="s">
        <v>787</v>
      </c>
      <c r="C866">
        <v>72</v>
      </c>
      <c r="D866" t="s">
        <v>367</v>
      </c>
      <c r="E866">
        <v>0.204118064932134</v>
      </c>
      <c r="F866">
        <v>1.0669642325547</v>
      </c>
      <c r="G866">
        <v>0.40059940059940102</v>
      </c>
      <c r="H866">
        <v>0.80534352843592705</v>
      </c>
    </row>
    <row r="867" spans="1:8" x14ac:dyDescent="0.2">
      <c r="A867" t="s">
        <v>786</v>
      </c>
      <c r="B867" t="s">
        <v>787</v>
      </c>
      <c r="C867">
        <v>72</v>
      </c>
      <c r="D867" t="s">
        <v>368</v>
      </c>
      <c r="E867">
        <v>0.20842932530663599</v>
      </c>
      <c r="F867">
        <v>1.13466116346267</v>
      </c>
      <c r="G867">
        <v>0.20579420579420599</v>
      </c>
      <c r="H867">
        <v>0.63937296464161597</v>
      </c>
    </row>
    <row r="868" spans="1:8" x14ac:dyDescent="0.2">
      <c r="A868" t="s">
        <v>786</v>
      </c>
      <c r="B868" t="s">
        <v>787</v>
      </c>
      <c r="C868">
        <v>72</v>
      </c>
      <c r="D868" t="s">
        <v>369</v>
      </c>
      <c r="E868">
        <v>0.25825236387929301</v>
      </c>
      <c r="F868">
        <v>1.372544646128</v>
      </c>
      <c r="G868">
        <v>1.8173806191245E-2</v>
      </c>
      <c r="H868">
        <v>0.25031602445327999</v>
      </c>
    </row>
    <row r="869" spans="1:8" x14ac:dyDescent="0.2">
      <c r="A869" t="s">
        <v>786</v>
      </c>
      <c r="B869" t="s">
        <v>787</v>
      </c>
      <c r="C869">
        <v>72</v>
      </c>
      <c r="D869" t="s">
        <v>370</v>
      </c>
      <c r="E869">
        <v>0.16205521645783899</v>
      </c>
      <c r="F869">
        <v>1.31725285355592</v>
      </c>
      <c r="G869">
        <v>8.1918081918081906E-2</v>
      </c>
      <c r="H869">
        <v>0.45408464612056998</v>
      </c>
    </row>
    <row r="870" spans="1:8" x14ac:dyDescent="0.2">
      <c r="A870" t="s">
        <v>786</v>
      </c>
      <c r="B870" t="s">
        <v>787</v>
      </c>
      <c r="C870">
        <v>72</v>
      </c>
      <c r="D870" t="s">
        <v>371</v>
      </c>
      <c r="E870">
        <v>0.282153896410546</v>
      </c>
      <c r="F870">
        <v>1.49308853746975</v>
      </c>
      <c r="G870">
        <v>5.3946053946053903E-2</v>
      </c>
      <c r="H870">
        <v>0.38632394792103603</v>
      </c>
    </row>
    <row r="871" spans="1:8" x14ac:dyDescent="0.2">
      <c r="A871" t="s">
        <v>786</v>
      </c>
      <c r="B871" t="s">
        <v>787</v>
      </c>
      <c r="C871">
        <v>72</v>
      </c>
      <c r="D871" t="s">
        <v>372</v>
      </c>
      <c r="E871">
        <v>0.21338949584178901</v>
      </c>
      <c r="F871">
        <v>1.0293689433667399</v>
      </c>
      <c r="G871">
        <v>0.42957042957043001</v>
      </c>
      <c r="H871">
        <v>0.824776796901595</v>
      </c>
    </row>
    <row r="872" spans="1:8" x14ac:dyDescent="0.2">
      <c r="A872" t="s">
        <v>786</v>
      </c>
      <c r="B872" t="s">
        <v>787</v>
      </c>
      <c r="C872">
        <v>72</v>
      </c>
      <c r="D872" t="s">
        <v>373</v>
      </c>
      <c r="E872">
        <v>0.19427436020373601</v>
      </c>
      <c r="F872">
        <v>1.24207231515276</v>
      </c>
      <c r="G872">
        <v>0.17882117882117901</v>
      </c>
      <c r="H872">
        <v>0.60744829087357899</v>
      </c>
    </row>
    <row r="873" spans="1:8" x14ac:dyDescent="0.2">
      <c r="A873" t="s">
        <v>786</v>
      </c>
      <c r="B873" t="s">
        <v>787</v>
      </c>
      <c r="C873">
        <v>72</v>
      </c>
      <c r="D873" t="s">
        <v>374</v>
      </c>
      <c r="E873">
        <v>0.22626502532464701</v>
      </c>
      <c r="F873">
        <v>0.95922596291704298</v>
      </c>
      <c r="G873">
        <v>0.59340659340659296</v>
      </c>
      <c r="H873">
        <v>0.91406684824840001</v>
      </c>
    </row>
    <row r="874" spans="1:8" x14ac:dyDescent="0.2">
      <c r="A874" t="s">
        <v>786</v>
      </c>
      <c r="B874" t="s">
        <v>787</v>
      </c>
      <c r="C874">
        <v>72</v>
      </c>
      <c r="D874" t="s">
        <v>375</v>
      </c>
      <c r="E874">
        <v>0.170246776415551</v>
      </c>
      <c r="F874">
        <v>0.88759499189630098</v>
      </c>
      <c r="G874">
        <v>0.76723276723276701</v>
      </c>
      <c r="H874">
        <v>0.98159579450255996</v>
      </c>
    </row>
    <row r="875" spans="1:8" x14ac:dyDescent="0.2">
      <c r="A875" t="s">
        <v>786</v>
      </c>
      <c r="B875" t="s">
        <v>787</v>
      </c>
      <c r="C875">
        <v>72</v>
      </c>
      <c r="D875" t="s">
        <v>376</v>
      </c>
      <c r="E875">
        <v>0.27772236005496498</v>
      </c>
      <c r="F875">
        <v>1.2446102110209201</v>
      </c>
      <c r="G875">
        <v>0.16683316683316701</v>
      </c>
      <c r="H875">
        <v>0.59369069119789797</v>
      </c>
    </row>
    <row r="876" spans="1:8" x14ac:dyDescent="0.2">
      <c r="A876" t="s">
        <v>786</v>
      </c>
      <c r="B876" t="s">
        <v>787</v>
      </c>
      <c r="C876">
        <v>72</v>
      </c>
      <c r="D876" t="s">
        <v>377</v>
      </c>
      <c r="E876">
        <v>0.23600978593250399</v>
      </c>
      <c r="F876">
        <v>1.1472749289523601</v>
      </c>
      <c r="G876">
        <v>0.21278721278721299</v>
      </c>
      <c r="H876">
        <v>0.64672889569696002</v>
      </c>
    </row>
    <row r="877" spans="1:8" x14ac:dyDescent="0.2">
      <c r="A877" t="s">
        <v>786</v>
      </c>
      <c r="B877" t="s">
        <v>787</v>
      </c>
      <c r="C877">
        <v>72</v>
      </c>
      <c r="D877" t="s">
        <v>378</v>
      </c>
      <c r="E877">
        <v>0.25687717951489902</v>
      </c>
      <c r="F877">
        <v>1.11592350933407</v>
      </c>
      <c r="G877">
        <v>0.20879120879120899</v>
      </c>
      <c r="H877">
        <v>0.64271327528301303</v>
      </c>
    </row>
    <row r="878" spans="1:8" x14ac:dyDescent="0.2">
      <c r="A878" t="s">
        <v>786</v>
      </c>
      <c r="B878" t="s">
        <v>787</v>
      </c>
      <c r="C878">
        <v>72</v>
      </c>
      <c r="D878" t="s">
        <v>379</v>
      </c>
      <c r="E878">
        <v>0.15047762697704301</v>
      </c>
      <c r="F878">
        <v>0.81240221855629702</v>
      </c>
      <c r="G878">
        <v>0.78521478521478505</v>
      </c>
      <c r="H878">
        <v>0.98663639826549998</v>
      </c>
    </row>
    <row r="879" spans="1:8" x14ac:dyDescent="0.2">
      <c r="A879" t="s">
        <v>786</v>
      </c>
      <c r="B879" t="s">
        <v>787</v>
      </c>
      <c r="C879">
        <v>72</v>
      </c>
      <c r="D879" t="s">
        <v>380</v>
      </c>
      <c r="E879">
        <v>0.10227558398546099</v>
      </c>
      <c r="F879">
        <v>0.63589980425787995</v>
      </c>
      <c r="G879">
        <v>0.87812187812187803</v>
      </c>
      <c r="H879">
        <v>1</v>
      </c>
    </row>
    <row r="880" spans="1:8" x14ac:dyDescent="0.2">
      <c r="A880" t="s">
        <v>786</v>
      </c>
      <c r="B880" t="s">
        <v>787</v>
      </c>
      <c r="C880">
        <v>72</v>
      </c>
      <c r="D880" t="s">
        <v>381</v>
      </c>
      <c r="E880">
        <v>0.22799998460616999</v>
      </c>
      <c r="F880">
        <v>1.12061915780692</v>
      </c>
      <c r="G880">
        <v>0.246753246753247</v>
      </c>
      <c r="H880">
        <v>0.68263356181094004</v>
      </c>
    </row>
    <row r="881" spans="1:8" x14ac:dyDescent="0.2">
      <c r="A881" t="s">
        <v>786</v>
      </c>
      <c r="B881" t="s">
        <v>787</v>
      </c>
      <c r="C881">
        <v>72</v>
      </c>
      <c r="D881" t="s">
        <v>382</v>
      </c>
      <c r="E881">
        <v>0.15770403718407999</v>
      </c>
      <c r="F881">
        <v>0.848625011617822</v>
      </c>
      <c r="G881">
        <v>0.78621378621378601</v>
      </c>
      <c r="H881">
        <v>0.98696089553517297</v>
      </c>
    </row>
    <row r="882" spans="1:8" x14ac:dyDescent="0.2">
      <c r="A882" t="s">
        <v>786</v>
      </c>
      <c r="B882" t="s">
        <v>787</v>
      </c>
      <c r="C882">
        <v>72</v>
      </c>
      <c r="D882" t="s">
        <v>383</v>
      </c>
      <c r="E882">
        <v>0.262503451516716</v>
      </c>
      <c r="F882">
        <v>1.20354382647418</v>
      </c>
      <c r="G882">
        <v>0.235764235764236</v>
      </c>
      <c r="H882">
        <v>0.67210983143693104</v>
      </c>
    </row>
    <row r="883" spans="1:8" x14ac:dyDescent="0.2">
      <c r="A883" t="s">
        <v>786</v>
      </c>
      <c r="B883" t="s">
        <v>787</v>
      </c>
      <c r="C883">
        <v>72</v>
      </c>
      <c r="D883" t="s">
        <v>384</v>
      </c>
      <c r="E883">
        <v>0.196639627608515</v>
      </c>
      <c r="F883">
        <v>0.98712114078114799</v>
      </c>
      <c r="G883">
        <v>0.53646353646353695</v>
      </c>
      <c r="H883">
        <v>0.88643788838672</v>
      </c>
    </row>
    <row r="884" spans="1:8" x14ac:dyDescent="0.2">
      <c r="A884" t="s">
        <v>786</v>
      </c>
      <c r="B884" t="s">
        <v>787</v>
      </c>
      <c r="C884">
        <v>72</v>
      </c>
      <c r="D884" t="s">
        <v>385</v>
      </c>
      <c r="E884">
        <v>0.163569371547195</v>
      </c>
      <c r="F884">
        <v>0.93690626326452797</v>
      </c>
      <c r="G884">
        <v>0.71828171828171805</v>
      </c>
      <c r="H884">
        <v>0.965278264407326</v>
      </c>
    </row>
    <row r="885" spans="1:8" x14ac:dyDescent="0.2">
      <c r="A885" t="s">
        <v>786</v>
      </c>
      <c r="B885" t="s">
        <v>787</v>
      </c>
      <c r="C885">
        <v>72</v>
      </c>
      <c r="D885" t="s">
        <v>386</v>
      </c>
      <c r="E885">
        <v>0.148694987277144</v>
      </c>
      <c r="F885">
        <v>0.75662893624080596</v>
      </c>
      <c r="G885">
        <v>0.92307692307692302</v>
      </c>
      <c r="H885">
        <v>1</v>
      </c>
    </row>
    <row r="886" spans="1:8" x14ac:dyDescent="0.2">
      <c r="A886" t="s">
        <v>786</v>
      </c>
      <c r="B886" t="s">
        <v>787</v>
      </c>
      <c r="C886">
        <v>72</v>
      </c>
      <c r="D886" t="s">
        <v>387</v>
      </c>
      <c r="E886">
        <v>0.19456603937140901</v>
      </c>
      <c r="F886">
        <v>1.0341465234353999</v>
      </c>
      <c r="G886">
        <v>0.43856143856143898</v>
      </c>
      <c r="H886">
        <v>0.83053357793342597</v>
      </c>
    </row>
    <row r="887" spans="1:8" x14ac:dyDescent="0.2">
      <c r="A887" t="s">
        <v>786</v>
      </c>
      <c r="B887" t="s">
        <v>787</v>
      </c>
      <c r="C887">
        <v>72</v>
      </c>
      <c r="D887" t="s">
        <v>388</v>
      </c>
      <c r="E887">
        <v>0.216568059540554</v>
      </c>
      <c r="F887">
        <v>1.0388197173551601</v>
      </c>
      <c r="G887">
        <v>0.42857142857142899</v>
      </c>
      <c r="H887">
        <v>0.82405877251828497</v>
      </c>
    </row>
    <row r="888" spans="1:8" x14ac:dyDescent="0.2">
      <c r="A888" t="s">
        <v>786</v>
      </c>
      <c r="B888" t="s">
        <v>787</v>
      </c>
      <c r="C888">
        <v>72</v>
      </c>
      <c r="D888" t="s">
        <v>389</v>
      </c>
      <c r="E888">
        <v>0.21809786485486601</v>
      </c>
      <c r="F888">
        <v>1.06054408395217</v>
      </c>
      <c r="G888">
        <v>0.38561438561438599</v>
      </c>
      <c r="H888">
        <v>0.79404551880265795</v>
      </c>
    </row>
    <row r="889" spans="1:8" x14ac:dyDescent="0.2">
      <c r="A889" t="s">
        <v>786</v>
      </c>
      <c r="B889" t="s">
        <v>787</v>
      </c>
      <c r="C889">
        <v>72</v>
      </c>
      <c r="D889" t="s">
        <v>390</v>
      </c>
      <c r="E889">
        <v>0.194648013332548</v>
      </c>
      <c r="F889">
        <v>0.90729789278177597</v>
      </c>
      <c r="G889">
        <v>0.63136863136863097</v>
      </c>
      <c r="H889">
        <v>0.93137469539002005</v>
      </c>
    </row>
    <row r="890" spans="1:8" x14ac:dyDescent="0.2">
      <c r="A890" t="s">
        <v>786</v>
      </c>
      <c r="B890" t="s">
        <v>787</v>
      </c>
      <c r="C890">
        <v>72</v>
      </c>
      <c r="D890" t="s">
        <v>391</v>
      </c>
      <c r="E890">
        <v>0.21079181285467699</v>
      </c>
      <c r="F890">
        <v>1.0322025693153101</v>
      </c>
      <c r="G890">
        <v>0.41058941058941101</v>
      </c>
      <c r="H890">
        <v>0.81235268761785495</v>
      </c>
    </row>
    <row r="891" spans="1:8" x14ac:dyDescent="0.2">
      <c r="A891" t="s">
        <v>786</v>
      </c>
      <c r="B891" t="s">
        <v>787</v>
      </c>
      <c r="C891">
        <v>72</v>
      </c>
      <c r="D891" t="s">
        <v>392</v>
      </c>
      <c r="E891">
        <v>0.18508533600520999</v>
      </c>
      <c r="F891">
        <v>0.98734313345845404</v>
      </c>
      <c r="G891">
        <v>0.52247752247752199</v>
      </c>
      <c r="H891">
        <v>0.87862306646113897</v>
      </c>
    </row>
    <row r="892" spans="1:8" x14ac:dyDescent="0.2">
      <c r="A892" t="s">
        <v>786</v>
      </c>
      <c r="B892" t="s">
        <v>787</v>
      </c>
      <c r="C892">
        <v>72</v>
      </c>
      <c r="D892" t="s">
        <v>393</v>
      </c>
      <c r="E892">
        <v>0.13578591779674901</v>
      </c>
      <c r="F892">
        <v>0.81687928068483895</v>
      </c>
      <c r="G892">
        <v>0.86913086913086901</v>
      </c>
      <c r="H892">
        <v>1</v>
      </c>
    </row>
    <row r="893" spans="1:8" x14ac:dyDescent="0.2">
      <c r="A893" t="s">
        <v>786</v>
      </c>
      <c r="B893" t="s">
        <v>787</v>
      </c>
      <c r="C893">
        <v>72</v>
      </c>
      <c r="D893" t="s">
        <v>394</v>
      </c>
      <c r="E893">
        <v>0.15354540804753899</v>
      </c>
      <c r="F893">
        <v>0.902371560303176</v>
      </c>
      <c r="G893">
        <v>0.73526473526473501</v>
      </c>
      <c r="H893">
        <v>0.97117422310183898</v>
      </c>
    </row>
    <row r="894" spans="1:8" x14ac:dyDescent="0.2">
      <c r="A894" t="s">
        <v>786</v>
      </c>
      <c r="B894" t="s">
        <v>787</v>
      </c>
      <c r="C894">
        <v>72</v>
      </c>
      <c r="D894" t="s">
        <v>395</v>
      </c>
      <c r="E894">
        <v>0.134636187507257</v>
      </c>
      <c r="F894">
        <v>0.91759387086018096</v>
      </c>
      <c r="G894">
        <v>0.66133866133866104</v>
      </c>
      <c r="H894">
        <v>0.94351701734936499</v>
      </c>
    </row>
    <row r="895" spans="1:8" x14ac:dyDescent="0.2">
      <c r="A895" t="s">
        <v>786</v>
      </c>
      <c r="B895" t="s">
        <v>787</v>
      </c>
      <c r="C895">
        <v>72</v>
      </c>
      <c r="D895" t="s">
        <v>396</v>
      </c>
      <c r="E895">
        <v>0.26590236801914702</v>
      </c>
      <c r="F895">
        <v>1.13800048672301</v>
      </c>
      <c r="G895">
        <v>0.24175824175824201</v>
      </c>
      <c r="H895">
        <v>0.67786307289263503</v>
      </c>
    </row>
    <row r="896" spans="1:8" x14ac:dyDescent="0.2">
      <c r="A896" t="s">
        <v>786</v>
      </c>
      <c r="B896" t="s">
        <v>787</v>
      </c>
      <c r="C896">
        <v>72</v>
      </c>
      <c r="D896" t="s">
        <v>397</v>
      </c>
      <c r="E896">
        <v>0.18769784645121099</v>
      </c>
      <c r="F896">
        <v>1.0567863346938899</v>
      </c>
      <c r="G896">
        <v>0.407592407592408</v>
      </c>
      <c r="H896">
        <v>0.81027464479344502</v>
      </c>
    </row>
    <row r="897" spans="1:8" x14ac:dyDescent="0.2">
      <c r="A897" t="s">
        <v>786</v>
      </c>
      <c r="B897" t="s">
        <v>787</v>
      </c>
      <c r="C897">
        <v>72</v>
      </c>
      <c r="D897" t="s">
        <v>398</v>
      </c>
      <c r="E897">
        <v>0.22795644591675099</v>
      </c>
      <c r="F897">
        <v>0.97965550884402197</v>
      </c>
      <c r="G897">
        <v>0.53346653346653305</v>
      </c>
      <c r="H897">
        <v>0.88472509044027903</v>
      </c>
    </row>
    <row r="898" spans="1:8" x14ac:dyDescent="0.2">
      <c r="A898" t="s">
        <v>786</v>
      </c>
      <c r="B898" t="s">
        <v>787</v>
      </c>
      <c r="C898">
        <v>72</v>
      </c>
      <c r="D898" t="s">
        <v>399</v>
      </c>
      <c r="E898">
        <v>0.18986723561595101</v>
      </c>
      <c r="F898">
        <v>1.30857085779965</v>
      </c>
      <c r="G898">
        <v>8.4915084915084899E-2</v>
      </c>
      <c r="H898">
        <v>0.46067855922004203</v>
      </c>
    </row>
    <row r="899" spans="1:8" x14ac:dyDescent="0.2">
      <c r="A899" t="s">
        <v>786</v>
      </c>
      <c r="B899" t="s">
        <v>787</v>
      </c>
      <c r="C899">
        <v>72</v>
      </c>
      <c r="D899" t="s">
        <v>400</v>
      </c>
      <c r="E899">
        <v>0.16894134315988699</v>
      </c>
      <c r="F899">
        <v>0.86296260297101901</v>
      </c>
      <c r="G899">
        <v>0.71728271728271698</v>
      </c>
      <c r="H899">
        <v>0.96498113519071804</v>
      </c>
    </row>
    <row r="900" spans="1:8" x14ac:dyDescent="0.2">
      <c r="A900" t="s">
        <v>786</v>
      </c>
      <c r="B900" t="s">
        <v>787</v>
      </c>
      <c r="C900">
        <v>72</v>
      </c>
      <c r="D900" t="s">
        <v>401</v>
      </c>
      <c r="E900">
        <v>0.23504688697536399</v>
      </c>
      <c r="F900">
        <v>1.09176202201027</v>
      </c>
      <c r="G900">
        <v>0.20179820179820199</v>
      </c>
      <c r="H900">
        <v>0.63488491119330304</v>
      </c>
    </row>
    <row r="901" spans="1:8" x14ac:dyDescent="0.2">
      <c r="A901" t="s">
        <v>786</v>
      </c>
      <c r="B901" t="s">
        <v>787</v>
      </c>
      <c r="C901">
        <v>72</v>
      </c>
      <c r="D901" t="s">
        <v>402</v>
      </c>
      <c r="E901">
        <v>0.22642276273034101</v>
      </c>
      <c r="F901">
        <v>1.12470644282135</v>
      </c>
      <c r="G901">
        <v>0.24175824175824201</v>
      </c>
      <c r="H901">
        <v>0.67786307289263503</v>
      </c>
    </row>
    <row r="902" spans="1:8" x14ac:dyDescent="0.2">
      <c r="A902" t="s">
        <v>786</v>
      </c>
      <c r="B902" t="s">
        <v>788</v>
      </c>
      <c r="C902">
        <v>66</v>
      </c>
      <c r="D902" t="s">
        <v>223</v>
      </c>
      <c r="E902">
        <v>0.341076164358812</v>
      </c>
      <c r="F902">
        <v>1.50671784354853</v>
      </c>
      <c r="G902">
        <v>1.7272646769357299E-2</v>
      </c>
      <c r="H902">
        <v>0.24385254860456201</v>
      </c>
    </row>
    <row r="903" spans="1:8" x14ac:dyDescent="0.2">
      <c r="A903" t="s">
        <v>786</v>
      </c>
      <c r="B903" t="s">
        <v>788</v>
      </c>
      <c r="C903">
        <v>66</v>
      </c>
      <c r="D903" t="s">
        <v>224</v>
      </c>
      <c r="E903">
        <v>0.2374542228182</v>
      </c>
      <c r="F903">
        <v>1.57928238364346</v>
      </c>
      <c r="G903">
        <v>4.0959040959041002E-2</v>
      </c>
      <c r="H903">
        <v>0.34601314013572099</v>
      </c>
    </row>
    <row r="904" spans="1:8" x14ac:dyDescent="0.2">
      <c r="A904" t="s">
        <v>786</v>
      </c>
      <c r="B904" t="s">
        <v>788</v>
      </c>
      <c r="C904">
        <v>66</v>
      </c>
      <c r="D904" t="s">
        <v>225</v>
      </c>
      <c r="E904">
        <v>0.30975436134534601</v>
      </c>
      <c r="F904">
        <v>1.65168414717934</v>
      </c>
      <c r="G904">
        <v>2.2559278437404699E-4</v>
      </c>
      <c r="H904">
        <v>2.36801896461327E-2</v>
      </c>
    </row>
    <row r="905" spans="1:8" x14ac:dyDescent="0.2">
      <c r="A905" t="s">
        <v>786</v>
      </c>
      <c r="B905" t="s">
        <v>788</v>
      </c>
      <c r="C905">
        <v>66</v>
      </c>
      <c r="D905" t="s">
        <v>226</v>
      </c>
      <c r="E905">
        <v>0.31210266173514101</v>
      </c>
      <c r="F905">
        <v>1.4652241871798499</v>
      </c>
      <c r="G905">
        <v>3.3966033966034002E-2</v>
      </c>
      <c r="H905">
        <v>0.32365863220670799</v>
      </c>
    </row>
    <row r="906" spans="1:8" x14ac:dyDescent="0.2">
      <c r="A906" t="s">
        <v>786</v>
      </c>
      <c r="B906" t="s">
        <v>788</v>
      </c>
      <c r="C906">
        <v>66</v>
      </c>
      <c r="D906" t="s">
        <v>227</v>
      </c>
      <c r="E906">
        <v>0.26234693905357398</v>
      </c>
      <c r="F906">
        <v>1.36923999362386</v>
      </c>
      <c r="G906">
        <v>6.3936063936063894E-2</v>
      </c>
      <c r="H906">
        <v>0.41396599954695201</v>
      </c>
    </row>
    <row r="907" spans="1:8" x14ac:dyDescent="0.2">
      <c r="A907" t="s">
        <v>786</v>
      </c>
      <c r="B907" t="s">
        <v>788</v>
      </c>
      <c r="C907">
        <v>66</v>
      </c>
      <c r="D907" t="s">
        <v>228</v>
      </c>
      <c r="E907">
        <v>0.319521722774535</v>
      </c>
      <c r="F907">
        <v>1.68540333421317</v>
      </c>
      <c r="G907">
        <v>5.6143185361259597E-3</v>
      </c>
      <c r="H907">
        <v>0.14527308813884501</v>
      </c>
    </row>
    <row r="908" spans="1:8" x14ac:dyDescent="0.2">
      <c r="A908" t="s">
        <v>786</v>
      </c>
      <c r="B908" t="s">
        <v>788</v>
      </c>
      <c r="C908">
        <v>66</v>
      </c>
      <c r="D908" t="s">
        <v>229</v>
      </c>
      <c r="E908">
        <v>0.38243004593031199</v>
      </c>
      <c r="F908">
        <v>1.61366521596005</v>
      </c>
      <c r="G908">
        <v>9.4906173054036397E-3</v>
      </c>
      <c r="H908">
        <v>0.18549575053141501</v>
      </c>
    </row>
    <row r="909" spans="1:8" x14ac:dyDescent="0.2">
      <c r="A909" t="s">
        <v>786</v>
      </c>
      <c r="B909" t="s">
        <v>788</v>
      </c>
      <c r="C909">
        <v>66</v>
      </c>
      <c r="D909" t="s">
        <v>230</v>
      </c>
      <c r="E909">
        <v>0.33611634449587502</v>
      </c>
      <c r="F909">
        <v>1.64851410750395</v>
      </c>
      <c r="G909">
        <v>9.6400727810368996E-3</v>
      </c>
      <c r="H909">
        <v>0.186663831427967</v>
      </c>
    </row>
    <row r="910" spans="1:8" x14ac:dyDescent="0.2">
      <c r="A910" t="s">
        <v>786</v>
      </c>
      <c r="B910" t="s">
        <v>788</v>
      </c>
      <c r="C910">
        <v>66</v>
      </c>
      <c r="D910" t="s">
        <v>231</v>
      </c>
      <c r="E910">
        <v>0.34741873007614699</v>
      </c>
      <c r="F910">
        <v>1.76494874694443</v>
      </c>
      <c r="G910">
        <v>4.20146779888697E-3</v>
      </c>
      <c r="H910">
        <v>0.126194372747581</v>
      </c>
    </row>
    <row r="911" spans="1:8" x14ac:dyDescent="0.2">
      <c r="A911" t="s">
        <v>786</v>
      </c>
      <c r="B911" t="s">
        <v>788</v>
      </c>
      <c r="C911">
        <v>66</v>
      </c>
      <c r="D911" t="s">
        <v>232</v>
      </c>
      <c r="E911">
        <v>0.40520725700179699</v>
      </c>
      <c r="F911">
        <v>1.86279764189099</v>
      </c>
      <c r="G911" s="24">
        <v>1.8057191826266799E-6</v>
      </c>
      <c r="H911">
        <v>8.0910356684884297E-4</v>
      </c>
    </row>
    <row r="912" spans="1:8" x14ac:dyDescent="0.2">
      <c r="A912" t="s">
        <v>786</v>
      </c>
      <c r="B912" t="s">
        <v>788</v>
      </c>
      <c r="C912">
        <v>66</v>
      </c>
      <c r="D912" t="s">
        <v>233</v>
      </c>
      <c r="E912">
        <v>0.45259519063578202</v>
      </c>
      <c r="F912">
        <v>1.8812375204508001</v>
      </c>
      <c r="G912" s="24">
        <v>3.0027677921752801E-5</v>
      </c>
      <c r="H912">
        <v>6.4353785993666304E-3</v>
      </c>
    </row>
    <row r="913" spans="1:8" x14ac:dyDescent="0.2">
      <c r="A913" t="s">
        <v>786</v>
      </c>
      <c r="B913" t="s">
        <v>788</v>
      </c>
      <c r="C913">
        <v>66</v>
      </c>
      <c r="D913" t="s">
        <v>234</v>
      </c>
      <c r="E913">
        <v>0.31178917837559</v>
      </c>
      <c r="F913">
        <v>1.41946941057644</v>
      </c>
      <c r="G913">
        <v>4.2957042957043001E-2</v>
      </c>
      <c r="H913">
        <v>0.35244005334905498</v>
      </c>
    </row>
    <row r="914" spans="1:8" x14ac:dyDescent="0.2">
      <c r="A914" t="s">
        <v>786</v>
      </c>
      <c r="B914" t="s">
        <v>788</v>
      </c>
      <c r="C914">
        <v>66</v>
      </c>
      <c r="D914" t="s">
        <v>235</v>
      </c>
      <c r="E914">
        <v>0.27260775366906798</v>
      </c>
      <c r="F914">
        <v>1.4652548745510301</v>
      </c>
      <c r="G914">
        <v>1.6972260550044801E-2</v>
      </c>
      <c r="H914">
        <v>0.24149365192181499</v>
      </c>
    </row>
    <row r="915" spans="1:8" x14ac:dyDescent="0.2">
      <c r="A915" t="s">
        <v>786</v>
      </c>
      <c r="B915" t="s">
        <v>788</v>
      </c>
      <c r="C915">
        <v>66</v>
      </c>
      <c r="D915" t="s">
        <v>236</v>
      </c>
      <c r="E915">
        <v>0.36161829500605402</v>
      </c>
      <c r="F915">
        <v>1.7464858277084001</v>
      </c>
      <c r="G915" s="24">
        <v>3.4175423768090098E-8</v>
      </c>
      <c r="H915" s="24">
        <v>3.4562470736065998E-5</v>
      </c>
    </row>
    <row r="916" spans="1:8" x14ac:dyDescent="0.2">
      <c r="A916" t="s">
        <v>786</v>
      </c>
      <c r="B916" t="s">
        <v>788</v>
      </c>
      <c r="C916">
        <v>66</v>
      </c>
      <c r="D916" t="s">
        <v>237</v>
      </c>
      <c r="E916">
        <v>0.266099800745629</v>
      </c>
      <c r="F916">
        <v>1.4298921652569301</v>
      </c>
      <c r="G916">
        <v>5.0949050949051E-2</v>
      </c>
      <c r="H916">
        <v>0.37787500397578999</v>
      </c>
    </row>
    <row r="917" spans="1:8" x14ac:dyDescent="0.2">
      <c r="A917" t="s">
        <v>786</v>
      </c>
      <c r="B917" t="s">
        <v>788</v>
      </c>
      <c r="C917">
        <v>66</v>
      </c>
      <c r="D917" t="s">
        <v>238</v>
      </c>
      <c r="E917">
        <v>0.31949661747931102</v>
      </c>
      <c r="F917">
        <v>1.3239684059894701</v>
      </c>
      <c r="G917">
        <v>8.2917082917082899E-2</v>
      </c>
      <c r="H917">
        <v>0.45613814706789202</v>
      </c>
    </row>
    <row r="918" spans="1:8" x14ac:dyDescent="0.2">
      <c r="A918" t="s">
        <v>786</v>
      </c>
      <c r="B918" t="s">
        <v>788</v>
      </c>
      <c r="C918">
        <v>66</v>
      </c>
      <c r="D918" t="s">
        <v>239</v>
      </c>
      <c r="E918">
        <v>0.36720094245062601</v>
      </c>
      <c r="F918">
        <v>1.61788378977331</v>
      </c>
      <c r="G918">
        <v>7.2502576871131298E-3</v>
      </c>
      <c r="H918">
        <v>0.16396586356253501</v>
      </c>
    </row>
    <row r="919" spans="1:8" x14ac:dyDescent="0.2">
      <c r="A919" t="s">
        <v>786</v>
      </c>
      <c r="B919" t="s">
        <v>788</v>
      </c>
      <c r="C919">
        <v>66</v>
      </c>
      <c r="D919" t="s">
        <v>240</v>
      </c>
      <c r="E919">
        <v>0.32103186873991602</v>
      </c>
      <c r="F919">
        <v>1.71490126419594</v>
      </c>
      <c r="G919">
        <v>1.44504331610459E-3</v>
      </c>
      <c r="H919">
        <v>7.05488188952033E-2</v>
      </c>
    </row>
    <row r="920" spans="1:8" x14ac:dyDescent="0.2">
      <c r="A920" t="s">
        <v>786</v>
      </c>
      <c r="B920" t="s">
        <v>788</v>
      </c>
      <c r="C920">
        <v>66</v>
      </c>
      <c r="D920" t="s">
        <v>241</v>
      </c>
      <c r="E920">
        <v>0.32861803731842099</v>
      </c>
      <c r="F920">
        <v>1.3934955771869499</v>
      </c>
      <c r="G920">
        <v>5.0194330684548497E-3</v>
      </c>
      <c r="H920">
        <v>0.138186688017743</v>
      </c>
    </row>
    <row r="921" spans="1:8" x14ac:dyDescent="0.2">
      <c r="A921" t="s">
        <v>786</v>
      </c>
      <c r="B921" t="s">
        <v>788</v>
      </c>
      <c r="C921">
        <v>66</v>
      </c>
      <c r="D921" t="s">
        <v>242</v>
      </c>
      <c r="E921">
        <v>0.386172542966428</v>
      </c>
      <c r="F921">
        <v>1.53498645994731</v>
      </c>
      <c r="G921">
        <v>6.2092049356272903E-3</v>
      </c>
      <c r="H921">
        <v>0.152368153078315</v>
      </c>
    </row>
    <row r="922" spans="1:8" x14ac:dyDescent="0.2">
      <c r="A922" t="s">
        <v>786</v>
      </c>
      <c r="B922" t="s">
        <v>788</v>
      </c>
      <c r="C922">
        <v>66</v>
      </c>
      <c r="D922" t="s">
        <v>243</v>
      </c>
      <c r="E922">
        <v>0.30542592793358497</v>
      </c>
      <c r="F922">
        <v>1.5143269280309399</v>
      </c>
      <c r="G922">
        <v>1.1284085670727801E-2</v>
      </c>
      <c r="H922">
        <v>0.201143799363111</v>
      </c>
    </row>
    <row r="923" spans="1:8" x14ac:dyDescent="0.2">
      <c r="A923" t="s">
        <v>786</v>
      </c>
      <c r="B923" t="s">
        <v>788</v>
      </c>
      <c r="C923">
        <v>66</v>
      </c>
      <c r="D923" t="s">
        <v>244</v>
      </c>
      <c r="E923">
        <v>0.305676102556107</v>
      </c>
      <c r="F923">
        <v>1.3531360866823099</v>
      </c>
      <c r="G923">
        <v>2.9970029970029999E-2</v>
      </c>
      <c r="H923">
        <v>0.31201641090842303</v>
      </c>
    </row>
    <row r="924" spans="1:8" x14ac:dyDescent="0.2">
      <c r="A924" t="s">
        <v>786</v>
      </c>
      <c r="B924" t="s">
        <v>788</v>
      </c>
      <c r="C924">
        <v>66</v>
      </c>
      <c r="D924" t="s">
        <v>245</v>
      </c>
      <c r="E924">
        <v>0.35150082471910299</v>
      </c>
      <c r="F924">
        <v>1.45754042745797</v>
      </c>
      <c r="G924">
        <v>2.6284274287573E-2</v>
      </c>
      <c r="H924">
        <v>0.30416674812357902</v>
      </c>
    </row>
    <row r="925" spans="1:8" x14ac:dyDescent="0.2">
      <c r="A925" t="s">
        <v>786</v>
      </c>
      <c r="B925" t="s">
        <v>788</v>
      </c>
      <c r="C925">
        <v>66</v>
      </c>
      <c r="D925" t="s">
        <v>246</v>
      </c>
      <c r="E925">
        <v>0.30256370590767301</v>
      </c>
      <c r="F925">
        <v>1.43881254338512</v>
      </c>
      <c r="G925">
        <v>2.5974025974026E-2</v>
      </c>
      <c r="H925">
        <v>0.30189453445231701</v>
      </c>
    </row>
    <row r="926" spans="1:8" x14ac:dyDescent="0.2">
      <c r="A926" t="s">
        <v>786</v>
      </c>
      <c r="B926" t="s">
        <v>788</v>
      </c>
      <c r="C926">
        <v>66</v>
      </c>
      <c r="D926" t="s">
        <v>247</v>
      </c>
      <c r="E926">
        <v>0.29241005017913702</v>
      </c>
      <c r="F926">
        <v>1.6660698820598201</v>
      </c>
      <c r="G926">
        <v>1.4123752010463101E-2</v>
      </c>
      <c r="H926">
        <v>0.22173586229893</v>
      </c>
    </row>
    <row r="927" spans="1:8" x14ac:dyDescent="0.2">
      <c r="A927" t="s">
        <v>786</v>
      </c>
      <c r="B927" t="s">
        <v>788</v>
      </c>
      <c r="C927">
        <v>66</v>
      </c>
      <c r="D927" t="s">
        <v>248</v>
      </c>
      <c r="E927">
        <v>0.37439873245178701</v>
      </c>
      <c r="F927">
        <v>1.93811735810713</v>
      </c>
      <c r="G927">
        <v>7.5560627181984704E-4</v>
      </c>
      <c r="H927">
        <v>4.8220165070875301E-2</v>
      </c>
    </row>
    <row r="928" spans="1:8" x14ac:dyDescent="0.2">
      <c r="A928" t="s">
        <v>786</v>
      </c>
      <c r="B928" t="s">
        <v>788</v>
      </c>
      <c r="C928">
        <v>66</v>
      </c>
      <c r="D928" t="s">
        <v>249</v>
      </c>
      <c r="E928">
        <v>0.28776395876289801</v>
      </c>
      <c r="F928">
        <v>1.5638013626081899</v>
      </c>
      <c r="G928">
        <v>3.9960039960040002E-2</v>
      </c>
      <c r="H928">
        <v>0.34318045367769101</v>
      </c>
    </row>
    <row r="929" spans="1:8" x14ac:dyDescent="0.2">
      <c r="A929" t="s">
        <v>786</v>
      </c>
      <c r="B929" t="s">
        <v>788</v>
      </c>
      <c r="C929">
        <v>66</v>
      </c>
      <c r="D929" t="s">
        <v>250</v>
      </c>
      <c r="E929">
        <v>0.221797573543217</v>
      </c>
      <c r="F929">
        <v>1.60266127196577</v>
      </c>
      <c r="G929">
        <v>3.2003400296106402E-3</v>
      </c>
      <c r="H929">
        <v>0.109231448394762</v>
      </c>
    </row>
    <row r="930" spans="1:8" x14ac:dyDescent="0.2">
      <c r="A930" t="s">
        <v>786</v>
      </c>
      <c r="B930" t="s">
        <v>788</v>
      </c>
      <c r="C930">
        <v>66</v>
      </c>
      <c r="D930" t="s">
        <v>251</v>
      </c>
      <c r="E930">
        <v>0.31165365556223801</v>
      </c>
      <c r="F930">
        <v>1.53613984414088</v>
      </c>
      <c r="G930">
        <v>1.5470331697051001E-2</v>
      </c>
      <c r="H930">
        <v>0.231077699030274</v>
      </c>
    </row>
    <row r="931" spans="1:8" x14ac:dyDescent="0.2">
      <c r="A931" t="s">
        <v>786</v>
      </c>
      <c r="B931" t="s">
        <v>788</v>
      </c>
      <c r="C931">
        <v>66</v>
      </c>
      <c r="D931" t="s">
        <v>252</v>
      </c>
      <c r="E931">
        <v>0.36399184682146501</v>
      </c>
      <c r="F931">
        <v>1.84652351803689</v>
      </c>
      <c r="G931">
        <v>4.57970469226499E-4</v>
      </c>
      <c r="H931">
        <v>3.5804446929716599E-2</v>
      </c>
    </row>
    <row r="932" spans="1:8" x14ac:dyDescent="0.2">
      <c r="A932" t="s">
        <v>786</v>
      </c>
      <c r="B932" t="s">
        <v>788</v>
      </c>
      <c r="C932">
        <v>66</v>
      </c>
      <c r="D932" t="s">
        <v>253</v>
      </c>
      <c r="E932">
        <v>0.28876751819112401</v>
      </c>
      <c r="F932">
        <v>1.6696614046926199</v>
      </c>
      <c r="G932">
        <v>1.5169946437349899E-2</v>
      </c>
      <c r="H932">
        <v>0.229448970620064</v>
      </c>
    </row>
    <row r="933" spans="1:8" x14ac:dyDescent="0.2">
      <c r="A933" t="s">
        <v>786</v>
      </c>
      <c r="B933" t="s">
        <v>788</v>
      </c>
      <c r="C933">
        <v>66</v>
      </c>
      <c r="D933" t="s">
        <v>254</v>
      </c>
      <c r="E933">
        <v>0.34703191250802001</v>
      </c>
      <c r="F933">
        <v>1.6711099340592599</v>
      </c>
      <c r="G933">
        <v>1.29777985959004E-3</v>
      </c>
      <c r="H933">
        <v>6.63028858271381E-2</v>
      </c>
    </row>
    <row r="934" spans="1:8" x14ac:dyDescent="0.2">
      <c r="A934" t="s">
        <v>786</v>
      </c>
      <c r="B934" t="s">
        <v>788</v>
      </c>
      <c r="C934">
        <v>66</v>
      </c>
      <c r="D934" t="s">
        <v>255</v>
      </c>
      <c r="E934">
        <v>0.314354817296014</v>
      </c>
      <c r="F934">
        <v>1.4584367408152199</v>
      </c>
      <c r="G934">
        <v>2.8971028971029E-2</v>
      </c>
      <c r="H934">
        <v>0.30949294674065903</v>
      </c>
    </row>
    <row r="935" spans="1:8" x14ac:dyDescent="0.2">
      <c r="A935" t="s">
        <v>786</v>
      </c>
      <c r="B935" t="s">
        <v>788</v>
      </c>
      <c r="C935">
        <v>66</v>
      </c>
      <c r="D935" t="s">
        <v>256</v>
      </c>
      <c r="E935">
        <v>0.30058564129766602</v>
      </c>
      <c r="F935">
        <v>1.63216729727655</v>
      </c>
      <c r="G935" s="24">
        <v>1.0212067644566501E-5</v>
      </c>
      <c r="H935">
        <v>3.03971970952095E-3</v>
      </c>
    </row>
    <row r="936" spans="1:8" x14ac:dyDescent="0.2">
      <c r="A936" t="s">
        <v>786</v>
      </c>
      <c r="B936" t="s">
        <v>788</v>
      </c>
      <c r="C936">
        <v>66</v>
      </c>
      <c r="D936" t="s">
        <v>257</v>
      </c>
      <c r="E936">
        <v>0.26904131345883497</v>
      </c>
      <c r="F936">
        <v>1.4845847360405899</v>
      </c>
      <c r="G936">
        <v>1.0088439478179599E-2</v>
      </c>
      <c r="H936">
        <v>0.19065447124916901</v>
      </c>
    </row>
    <row r="937" spans="1:8" x14ac:dyDescent="0.2">
      <c r="A937" t="s">
        <v>786</v>
      </c>
      <c r="B937" t="s">
        <v>788</v>
      </c>
      <c r="C937">
        <v>66</v>
      </c>
      <c r="D937" t="s">
        <v>258</v>
      </c>
      <c r="E937">
        <v>0.27056857489804098</v>
      </c>
      <c r="F937">
        <v>1.5593156723839401</v>
      </c>
      <c r="G937">
        <v>5.5411418138025898E-4</v>
      </c>
      <c r="H937">
        <v>4.0004883358708901E-2</v>
      </c>
    </row>
    <row r="938" spans="1:8" x14ac:dyDescent="0.2">
      <c r="A938" t="s">
        <v>786</v>
      </c>
      <c r="B938" t="s">
        <v>788</v>
      </c>
      <c r="C938">
        <v>66</v>
      </c>
      <c r="D938" t="s">
        <v>259</v>
      </c>
      <c r="E938">
        <v>0.31099999039307202</v>
      </c>
      <c r="F938">
        <v>1.4736327719793101</v>
      </c>
      <c r="G938">
        <v>1.2479733736139399E-2</v>
      </c>
      <c r="H938">
        <v>0.20988756758395999</v>
      </c>
    </row>
    <row r="939" spans="1:8" x14ac:dyDescent="0.2">
      <c r="A939" t="s">
        <v>786</v>
      </c>
      <c r="B939" t="s">
        <v>788</v>
      </c>
      <c r="C939">
        <v>66</v>
      </c>
      <c r="D939" t="s">
        <v>260</v>
      </c>
      <c r="E939">
        <v>0.29202090897106198</v>
      </c>
      <c r="F939">
        <v>1.58514266663709</v>
      </c>
      <c r="G939">
        <v>3.2967032967033003E-2</v>
      </c>
      <c r="H939">
        <v>0.32072934020082799</v>
      </c>
    </row>
    <row r="940" spans="1:8" x14ac:dyDescent="0.2">
      <c r="A940" t="s">
        <v>786</v>
      </c>
      <c r="B940" t="s">
        <v>788</v>
      </c>
      <c r="C940">
        <v>66</v>
      </c>
      <c r="D940" t="s">
        <v>261</v>
      </c>
      <c r="E940">
        <v>0.313982803671713</v>
      </c>
      <c r="F940">
        <v>1.6079707153887901</v>
      </c>
      <c r="G940">
        <v>2.8386994192202E-2</v>
      </c>
      <c r="H940">
        <v>0.30949294674065903</v>
      </c>
    </row>
    <row r="941" spans="1:8" x14ac:dyDescent="0.2">
      <c r="A941" t="s">
        <v>786</v>
      </c>
      <c r="B941" t="s">
        <v>788</v>
      </c>
      <c r="C941">
        <v>66</v>
      </c>
      <c r="D941" t="s">
        <v>262</v>
      </c>
      <c r="E941">
        <v>0.297974677713853</v>
      </c>
      <c r="F941">
        <v>1.56010183744857</v>
      </c>
      <c r="G941">
        <v>1.4422664636586801E-2</v>
      </c>
      <c r="H941">
        <v>0.223846866489079</v>
      </c>
    </row>
    <row r="942" spans="1:8" x14ac:dyDescent="0.2">
      <c r="A942" t="s">
        <v>786</v>
      </c>
      <c r="B942" t="s">
        <v>788</v>
      </c>
      <c r="C942">
        <v>66</v>
      </c>
      <c r="D942" t="s">
        <v>263</v>
      </c>
      <c r="E942">
        <v>0.34230225269939701</v>
      </c>
      <c r="F942">
        <v>1.71516308541939</v>
      </c>
      <c r="G942">
        <v>1.0088439478179599E-2</v>
      </c>
      <c r="H942">
        <v>0.19065447124916901</v>
      </c>
    </row>
    <row r="943" spans="1:8" x14ac:dyDescent="0.2">
      <c r="A943" t="s">
        <v>786</v>
      </c>
      <c r="B943" t="s">
        <v>788</v>
      </c>
      <c r="C943">
        <v>66</v>
      </c>
      <c r="D943" t="s">
        <v>264</v>
      </c>
      <c r="E943">
        <v>0.20840915944312699</v>
      </c>
      <c r="F943">
        <v>1.33058358874045</v>
      </c>
      <c r="G943">
        <v>8.0919080919080899E-2</v>
      </c>
      <c r="H943">
        <v>0.452149975748174</v>
      </c>
    </row>
    <row r="944" spans="1:8" x14ac:dyDescent="0.2">
      <c r="A944" t="s">
        <v>786</v>
      </c>
      <c r="B944" t="s">
        <v>788</v>
      </c>
      <c r="C944">
        <v>66</v>
      </c>
      <c r="D944" t="s">
        <v>265</v>
      </c>
      <c r="E944">
        <v>0.24914347659757699</v>
      </c>
      <c r="F944">
        <v>1.3489385362622099</v>
      </c>
      <c r="G944">
        <v>6.5934065934065894E-2</v>
      </c>
      <c r="H944">
        <v>0.418445940762531</v>
      </c>
    </row>
    <row r="945" spans="1:8" x14ac:dyDescent="0.2">
      <c r="A945" t="s">
        <v>786</v>
      </c>
      <c r="B945" t="s">
        <v>788</v>
      </c>
      <c r="C945">
        <v>66</v>
      </c>
      <c r="D945" t="s">
        <v>266</v>
      </c>
      <c r="E945">
        <v>0.28835485814012801</v>
      </c>
      <c r="F945">
        <v>1.5135659908548</v>
      </c>
      <c r="G945">
        <v>3.0489715558163901E-2</v>
      </c>
      <c r="H945">
        <v>0.31521043525408698</v>
      </c>
    </row>
    <row r="946" spans="1:8" x14ac:dyDescent="0.2">
      <c r="A946" t="s">
        <v>786</v>
      </c>
      <c r="B946" t="s">
        <v>788</v>
      </c>
      <c r="C946">
        <v>66</v>
      </c>
      <c r="D946" t="s">
        <v>267</v>
      </c>
      <c r="E946">
        <v>0.31782002339418602</v>
      </c>
      <c r="F946">
        <v>1.5477768557787399</v>
      </c>
      <c r="G946">
        <v>3.2967032967033003E-2</v>
      </c>
      <c r="H946">
        <v>0.32072934020082799</v>
      </c>
    </row>
    <row r="947" spans="1:8" x14ac:dyDescent="0.2">
      <c r="A947" t="s">
        <v>786</v>
      </c>
      <c r="B947" t="s">
        <v>788</v>
      </c>
      <c r="C947">
        <v>66</v>
      </c>
      <c r="D947" t="s">
        <v>268</v>
      </c>
      <c r="E947">
        <v>0.30025624336115297</v>
      </c>
      <c r="F947">
        <v>1.40683022150934</v>
      </c>
      <c r="G947">
        <v>4.5954045954046001E-2</v>
      </c>
      <c r="H947">
        <v>0.36260411894929701</v>
      </c>
    </row>
    <row r="948" spans="1:8" x14ac:dyDescent="0.2">
      <c r="A948" t="s">
        <v>786</v>
      </c>
      <c r="B948" t="s">
        <v>788</v>
      </c>
      <c r="C948">
        <v>66</v>
      </c>
      <c r="D948" t="s">
        <v>269</v>
      </c>
      <c r="E948">
        <v>0.24730574558458299</v>
      </c>
      <c r="F948">
        <v>1.5793312842017</v>
      </c>
      <c r="G948">
        <v>5.7630400599131696E-3</v>
      </c>
      <c r="H948">
        <v>0.14708105279085201</v>
      </c>
    </row>
    <row r="949" spans="1:8" x14ac:dyDescent="0.2">
      <c r="A949" t="s">
        <v>786</v>
      </c>
      <c r="B949" t="s">
        <v>788</v>
      </c>
      <c r="C949">
        <v>66</v>
      </c>
      <c r="D949" t="s">
        <v>270</v>
      </c>
      <c r="E949">
        <v>0.27331595110778201</v>
      </c>
      <c r="F949">
        <v>1.3164020731199899</v>
      </c>
      <c r="G949">
        <v>9.6903096903096897E-2</v>
      </c>
      <c r="H949">
        <v>0.48437122336961502</v>
      </c>
    </row>
    <row r="950" spans="1:8" x14ac:dyDescent="0.2">
      <c r="A950" t="s">
        <v>786</v>
      </c>
      <c r="B950" t="s">
        <v>788</v>
      </c>
      <c r="C950">
        <v>66</v>
      </c>
      <c r="D950" t="s">
        <v>271</v>
      </c>
      <c r="E950">
        <v>0.29112724072360702</v>
      </c>
      <c r="F950">
        <v>1.54804042973046</v>
      </c>
      <c r="G950">
        <v>3.0969030969030999E-2</v>
      </c>
      <c r="H950">
        <v>0.31521043525408698</v>
      </c>
    </row>
    <row r="951" spans="1:8" x14ac:dyDescent="0.2">
      <c r="A951" t="s">
        <v>786</v>
      </c>
      <c r="B951" t="s">
        <v>788</v>
      </c>
      <c r="C951">
        <v>66</v>
      </c>
      <c r="D951" t="s">
        <v>272</v>
      </c>
      <c r="E951">
        <v>0.30487815425166698</v>
      </c>
      <c r="F951">
        <v>1.4943626655556399</v>
      </c>
      <c r="G951">
        <v>2.68237224634112E-3</v>
      </c>
      <c r="H951">
        <v>9.9671680547974303E-2</v>
      </c>
    </row>
    <row r="952" spans="1:8" x14ac:dyDescent="0.2">
      <c r="A952" t="s">
        <v>786</v>
      </c>
      <c r="B952" t="s">
        <v>788</v>
      </c>
      <c r="C952">
        <v>66</v>
      </c>
      <c r="D952" t="s">
        <v>273</v>
      </c>
      <c r="E952">
        <v>0.35700975372934401</v>
      </c>
      <c r="F952">
        <v>1.9852305798423899</v>
      </c>
      <c r="G952">
        <v>1.2583433361419699E-4</v>
      </c>
      <c r="H952">
        <v>1.6200205465607E-2</v>
      </c>
    </row>
    <row r="953" spans="1:8" x14ac:dyDescent="0.2">
      <c r="A953" t="s">
        <v>786</v>
      </c>
      <c r="B953" t="s">
        <v>788</v>
      </c>
      <c r="C953">
        <v>66</v>
      </c>
      <c r="D953" t="s">
        <v>274</v>
      </c>
      <c r="E953">
        <v>0.25652630301582102</v>
      </c>
      <c r="F953">
        <v>1.5680528080799501</v>
      </c>
      <c r="G953">
        <v>9.4906173054036397E-3</v>
      </c>
      <c r="H953">
        <v>0.18549575053141501</v>
      </c>
    </row>
    <row r="954" spans="1:8" x14ac:dyDescent="0.2">
      <c r="A954" t="s">
        <v>786</v>
      </c>
      <c r="B954" t="s">
        <v>788</v>
      </c>
      <c r="C954">
        <v>66</v>
      </c>
      <c r="D954" t="s">
        <v>275</v>
      </c>
      <c r="E954">
        <v>0.41159718914555898</v>
      </c>
      <c r="F954">
        <v>1.7641043940846199</v>
      </c>
      <c r="G954">
        <v>6.5486009723521299E-4</v>
      </c>
      <c r="H954">
        <v>4.43894669409882E-2</v>
      </c>
    </row>
    <row r="955" spans="1:8" x14ac:dyDescent="0.2">
      <c r="A955" t="s">
        <v>786</v>
      </c>
      <c r="B955" t="s">
        <v>788</v>
      </c>
      <c r="C955">
        <v>66</v>
      </c>
      <c r="D955" t="s">
        <v>276</v>
      </c>
      <c r="E955">
        <v>0.33292873677499002</v>
      </c>
      <c r="F955">
        <v>1.6008134343517899</v>
      </c>
      <c r="G955">
        <v>2.1478065152361499E-2</v>
      </c>
      <c r="H955">
        <v>0.27611835647680499</v>
      </c>
    </row>
    <row r="956" spans="1:8" x14ac:dyDescent="0.2">
      <c r="A956" t="s">
        <v>786</v>
      </c>
      <c r="B956" t="s">
        <v>788</v>
      </c>
      <c r="C956">
        <v>66</v>
      </c>
      <c r="D956" t="s">
        <v>277</v>
      </c>
      <c r="E956">
        <v>0.282842182656102</v>
      </c>
      <c r="F956">
        <v>1.5443033395275401</v>
      </c>
      <c r="G956">
        <v>1.0768852432872799E-3</v>
      </c>
      <c r="H956">
        <v>5.9508721080667501E-2</v>
      </c>
    </row>
    <row r="957" spans="1:8" x14ac:dyDescent="0.2">
      <c r="A957" t="s">
        <v>786</v>
      </c>
      <c r="B957" t="s">
        <v>788</v>
      </c>
      <c r="C957">
        <v>66</v>
      </c>
      <c r="D957" t="s">
        <v>278</v>
      </c>
      <c r="E957">
        <v>0.43733431144031298</v>
      </c>
      <c r="F957">
        <v>2.06180161004235</v>
      </c>
      <c r="G957" s="24">
        <v>1.03510052116933E-5</v>
      </c>
      <c r="H957">
        <v>3.0701886129665501E-3</v>
      </c>
    </row>
    <row r="958" spans="1:8" x14ac:dyDescent="0.2">
      <c r="A958" t="s">
        <v>786</v>
      </c>
      <c r="B958" t="s">
        <v>788</v>
      </c>
      <c r="C958">
        <v>66</v>
      </c>
      <c r="D958" t="s">
        <v>279</v>
      </c>
      <c r="E958">
        <v>0.33406220887574201</v>
      </c>
      <c r="F958">
        <v>1.45192526962359</v>
      </c>
      <c r="G958">
        <v>2.4181556225461798E-2</v>
      </c>
      <c r="H958">
        <v>0.29954250030477603</v>
      </c>
    </row>
    <row r="959" spans="1:8" x14ac:dyDescent="0.2">
      <c r="A959" t="s">
        <v>786</v>
      </c>
      <c r="B959" t="s">
        <v>788</v>
      </c>
      <c r="C959">
        <v>66</v>
      </c>
      <c r="D959" t="s">
        <v>280</v>
      </c>
      <c r="E959">
        <v>0.35847516460821599</v>
      </c>
      <c r="F959">
        <v>1.5548079534238</v>
      </c>
      <c r="G959">
        <v>8.7433407067669701E-3</v>
      </c>
      <c r="H959">
        <v>0.179047577195906</v>
      </c>
    </row>
    <row r="960" spans="1:8" x14ac:dyDescent="0.2">
      <c r="A960" t="s">
        <v>786</v>
      </c>
      <c r="B960" t="s">
        <v>788</v>
      </c>
      <c r="C960">
        <v>66</v>
      </c>
      <c r="D960" t="s">
        <v>281</v>
      </c>
      <c r="E960">
        <v>0.375846518541535</v>
      </c>
      <c r="F960">
        <v>1.59041108830919</v>
      </c>
      <c r="G960">
        <v>9.0422511800096004E-3</v>
      </c>
      <c r="H960">
        <v>0.181681935063434</v>
      </c>
    </row>
    <row r="961" spans="1:8" x14ac:dyDescent="0.2">
      <c r="A961" t="s">
        <v>786</v>
      </c>
      <c r="B961" t="s">
        <v>788</v>
      </c>
      <c r="C961">
        <v>66</v>
      </c>
      <c r="D961" t="s">
        <v>282</v>
      </c>
      <c r="E961">
        <v>0.34241727496167801</v>
      </c>
      <c r="F961">
        <v>1.52557549296762</v>
      </c>
      <c r="G961">
        <v>2.1778452809460499E-2</v>
      </c>
      <c r="H961">
        <v>0.27908248875265002</v>
      </c>
    </row>
    <row r="962" spans="1:8" x14ac:dyDescent="0.2">
      <c r="A962" t="s">
        <v>786</v>
      </c>
      <c r="B962" t="s">
        <v>788</v>
      </c>
      <c r="C962">
        <v>66</v>
      </c>
      <c r="D962" t="s">
        <v>283</v>
      </c>
      <c r="E962">
        <v>0.32143012814425698</v>
      </c>
      <c r="F962">
        <v>1.6651362904825699</v>
      </c>
      <c r="G962" s="24">
        <v>4.2375200999899403E-5</v>
      </c>
      <c r="H962">
        <v>8.0232504630035097E-3</v>
      </c>
    </row>
    <row r="963" spans="1:8" x14ac:dyDescent="0.2">
      <c r="A963" t="s">
        <v>786</v>
      </c>
      <c r="B963" t="s">
        <v>788</v>
      </c>
      <c r="C963">
        <v>66</v>
      </c>
      <c r="D963" t="s">
        <v>284</v>
      </c>
      <c r="E963">
        <v>0.33182339747204498</v>
      </c>
      <c r="F963">
        <v>1.7118750436410799</v>
      </c>
      <c r="G963">
        <v>3.71830877156615E-3</v>
      </c>
      <c r="H963">
        <v>0.119097496165834</v>
      </c>
    </row>
    <row r="964" spans="1:8" x14ac:dyDescent="0.2">
      <c r="A964" t="s">
        <v>786</v>
      </c>
      <c r="B964" t="s">
        <v>788</v>
      </c>
      <c r="C964">
        <v>66</v>
      </c>
      <c r="D964" t="s">
        <v>285</v>
      </c>
      <c r="E964">
        <v>0.33655508523594901</v>
      </c>
      <c r="F964">
        <v>1.6689647956187199</v>
      </c>
      <c r="G964">
        <v>1.35259269392925E-2</v>
      </c>
      <c r="H964">
        <v>0.21717029596102</v>
      </c>
    </row>
    <row r="965" spans="1:8" x14ac:dyDescent="0.2">
      <c r="A965" t="s">
        <v>786</v>
      </c>
      <c r="B965" t="s">
        <v>788</v>
      </c>
      <c r="C965">
        <v>66</v>
      </c>
      <c r="D965" t="s">
        <v>286</v>
      </c>
      <c r="E965">
        <v>0.31767153442964102</v>
      </c>
      <c r="F965">
        <v>1.4153991182880401</v>
      </c>
      <c r="G965">
        <v>2.1177677563746999E-2</v>
      </c>
      <c r="H965">
        <v>0.27355541236741499</v>
      </c>
    </row>
    <row r="966" spans="1:8" x14ac:dyDescent="0.2">
      <c r="A966" t="s">
        <v>786</v>
      </c>
      <c r="B966" t="s">
        <v>788</v>
      </c>
      <c r="C966">
        <v>66</v>
      </c>
      <c r="D966" t="s">
        <v>287</v>
      </c>
      <c r="E966">
        <v>0.36729545736830299</v>
      </c>
      <c r="F966">
        <v>2.13038679894392</v>
      </c>
      <c r="G966" s="24">
        <v>2.1676448891934001E-8</v>
      </c>
      <c r="H966" s="24">
        <v>2.34273105577975E-5</v>
      </c>
    </row>
    <row r="967" spans="1:8" x14ac:dyDescent="0.2">
      <c r="A967" t="s">
        <v>786</v>
      </c>
      <c r="B967" t="s">
        <v>788</v>
      </c>
      <c r="C967">
        <v>66</v>
      </c>
      <c r="D967" t="s">
        <v>288</v>
      </c>
      <c r="E967">
        <v>0.30752957566926697</v>
      </c>
      <c r="F967">
        <v>1.4358204812884801</v>
      </c>
      <c r="G967">
        <v>1.35259269392925E-2</v>
      </c>
      <c r="H967">
        <v>0.21717029596102</v>
      </c>
    </row>
    <row r="968" spans="1:8" x14ac:dyDescent="0.2">
      <c r="A968" t="s">
        <v>786</v>
      </c>
      <c r="B968" t="s">
        <v>788</v>
      </c>
      <c r="C968">
        <v>66</v>
      </c>
      <c r="D968" t="s">
        <v>289</v>
      </c>
      <c r="E968">
        <v>0.33833779198680097</v>
      </c>
      <c r="F968">
        <v>1.82395690292368</v>
      </c>
      <c r="G968" s="24">
        <v>1.1893332723841099E-6</v>
      </c>
      <c r="H968">
        <v>5.9424187430906202E-4</v>
      </c>
    </row>
    <row r="969" spans="1:8" x14ac:dyDescent="0.2">
      <c r="A969" t="s">
        <v>786</v>
      </c>
      <c r="B969" t="s">
        <v>788</v>
      </c>
      <c r="C969">
        <v>66</v>
      </c>
      <c r="D969" t="s">
        <v>290</v>
      </c>
      <c r="E969">
        <v>0.26507031000789499</v>
      </c>
      <c r="F969">
        <v>1.4347048681707999</v>
      </c>
      <c r="G969">
        <v>3.2967032967033003E-2</v>
      </c>
      <c r="H969">
        <v>0.32072934020082799</v>
      </c>
    </row>
    <row r="970" spans="1:8" x14ac:dyDescent="0.2">
      <c r="A970" t="s">
        <v>786</v>
      </c>
      <c r="B970" t="s">
        <v>788</v>
      </c>
      <c r="C970">
        <v>66</v>
      </c>
      <c r="D970" t="s">
        <v>291</v>
      </c>
      <c r="E970">
        <v>0.287636563313105</v>
      </c>
      <c r="F970">
        <v>1.6151521952786501</v>
      </c>
      <c r="G970">
        <v>2.8687382876793E-2</v>
      </c>
      <c r="H970">
        <v>0.30949294674065903</v>
      </c>
    </row>
    <row r="971" spans="1:8" x14ac:dyDescent="0.2">
      <c r="A971" t="s">
        <v>786</v>
      </c>
      <c r="B971" t="s">
        <v>788</v>
      </c>
      <c r="C971">
        <v>66</v>
      </c>
      <c r="D971" t="s">
        <v>292</v>
      </c>
      <c r="E971">
        <v>0.24078155475622501</v>
      </c>
      <c r="F971">
        <v>1.4652582745190901</v>
      </c>
      <c r="G971">
        <v>5.2947052947052903E-2</v>
      </c>
      <c r="H971">
        <v>0.38362086756608599</v>
      </c>
    </row>
    <row r="972" spans="1:8" x14ac:dyDescent="0.2">
      <c r="A972" t="s">
        <v>786</v>
      </c>
      <c r="B972" t="s">
        <v>788</v>
      </c>
      <c r="C972">
        <v>66</v>
      </c>
      <c r="D972" t="s">
        <v>293</v>
      </c>
      <c r="E972">
        <v>0.35585321772471301</v>
      </c>
      <c r="F972">
        <v>1.6734164485676599</v>
      </c>
      <c r="G972">
        <v>3.01535139987831E-3</v>
      </c>
      <c r="H972">
        <v>0.105726230787713</v>
      </c>
    </row>
    <row r="973" spans="1:8" x14ac:dyDescent="0.2">
      <c r="A973" t="s">
        <v>786</v>
      </c>
      <c r="B973" t="s">
        <v>788</v>
      </c>
      <c r="C973">
        <v>66</v>
      </c>
      <c r="D973" t="s">
        <v>294</v>
      </c>
      <c r="E973">
        <v>0.31484230394107399</v>
      </c>
      <c r="F973">
        <v>1.51351815262381</v>
      </c>
      <c r="G973">
        <v>1.57707171400236E-2</v>
      </c>
      <c r="H973">
        <v>0.23281639056165701</v>
      </c>
    </row>
    <row r="974" spans="1:8" x14ac:dyDescent="0.2">
      <c r="A974" t="s">
        <v>786</v>
      </c>
      <c r="B974" t="s">
        <v>788</v>
      </c>
      <c r="C974">
        <v>66</v>
      </c>
      <c r="D974" t="s">
        <v>295</v>
      </c>
      <c r="E974">
        <v>0.28479987299299703</v>
      </c>
      <c r="F974">
        <v>1.5708031941506899</v>
      </c>
      <c r="G974">
        <v>7.9960656744232101E-3</v>
      </c>
      <c r="H974">
        <v>0.17192360469033899</v>
      </c>
    </row>
    <row r="975" spans="1:8" x14ac:dyDescent="0.2">
      <c r="A975" t="s">
        <v>786</v>
      </c>
      <c r="B975" t="s">
        <v>788</v>
      </c>
      <c r="C975">
        <v>66</v>
      </c>
      <c r="D975" t="s">
        <v>296</v>
      </c>
      <c r="E975">
        <v>0.30017066244734902</v>
      </c>
      <c r="F975">
        <v>1.6039945505481199</v>
      </c>
      <c r="G975">
        <v>1.7573033120347099E-2</v>
      </c>
      <c r="H975">
        <v>0.24524724010007801</v>
      </c>
    </row>
    <row r="976" spans="1:8" x14ac:dyDescent="0.2">
      <c r="A976" t="s">
        <v>786</v>
      </c>
      <c r="B976" t="s">
        <v>788</v>
      </c>
      <c r="C976">
        <v>66</v>
      </c>
      <c r="D976" t="s">
        <v>297</v>
      </c>
      <c r="E976">
        <v>0.24683595231160901</v>
      </c>
      <c r="F976">
        <v>1.54163084186447</v>
      </c>
      <c r="G976" s="24">
        <v>1.5777799608017099E-5</v>
      </c>
      <c r="H976">
        <v>4.1130077611706804E-3</v>
      </c>
    </row>
    <row r="977" spans="1:8" x14ac:dyDescent="0.2">
      <c r="A977" t="s">
        <v>786</v>
      </c>
      <c r="B977" t="s">
        <v>788</v>
      </c>
      <c r="C977">
        <v>66</v>
      </c>
      <c r="D977" t="s">
        <v>298</v>
      </c>
      <c r="E977">
        <v>0.379791902269419</v>
      </c>
      <c r="F977">
        <v>1.7784251348153499</v>
      </c>
      <c r="G977">
        <v>2.4233889062938501E-3</v>
      </c>
      <c r="H977">
        <v>9.3972558420529095E-2</v>
      </c>
    </row>
    <row r="978" spans="1:8" x14ac:dyDescent="0.2">
      <c r="A978" t="s">
        <v>786</v>
      </c>
      <c r="B978" t="s">
        <v>788</v>
      </c>
      <c r="C978">
        <v>66</v>
      </c>
      <c r="D978" t="s">
        <v>299</v>
      </c>
      <c r="E978">
        <v>0.30349485333948401</v>
      </c>
      <c r="F978">
        <v>2.2867789524898399</v>
      </c>
      <c r="G978" s="24">
        <v>4.9808887988579798E-7</v>
      </c>
      <c r="H978">
        <v>2.9374412583803701E-4</v>
      </c>
    </row>
    <row r="979" spans="1:8" x14ac:dyDescent="0.2">
      <c r="A979" t="s">
        <v>786</v>
      </c>
      <c r="B979" t="s">
        <v>788</v>
      </c>
      <c r="C979">
        <v>66</v>
      </c>
      <c r="D979" t="s">
        <v>300</v>
      </c>
      <c r="E979">
        <v>0.32672365133217302</v>
      </c>
      <c r="F979">
        <v>1.6923245713155799</v>
      </c>
      <c r="G979">
        <v>2.8480936865559299E-4</v>
      </c>
      <c r="H979">
        <v>2.68315358080253E-2</v>
      </c>
    </row>
    <row r="980" spans="1:8" x14ac:dyDescent="0.2">
      <c r="A980" t="s">
        <v>786</v>
      </c>
      <c r="B980" t="s">
        <v>788</v>
      </c>
      <c r="C980">
        <v>66</v>
      </c>
      <c r="D980" t="s">
        <v>301</v>
      </c>
      <c r="E980">
        <v>0.35100411582248497</v>
      </c>
      <c r="F980">
        <v>1.5047205700889199</v>
      </c>
      <c r="G980">
        <v>8.4444304825922294E-3</v>
      </c>
      <c r="H980">
        <v>0.17617866479920299</v>
      </c>
    </row>
    <row r="981" spans="1:8" x14ac:dyDescent="0.2">
      <c r="A981" t="s">
        <v>786</v>
      </c>
      <c r="B981" t="s">
        <v>788</v>
      </c>
      <c r="C981">
        <v>66</v>
      </c>
      <c r="D981" t="s">
        <v>302</v>
      </c>
      <c r="E981">
        <v>0.37804790365917001</v>
      </c>
      <c r="F981">
        <v>1.5933170795893401</v>
      </c>
      <c r="G981">
        <v>3.9040268109123101E-3</v>
      </c>
      <c r="H981">
        <v>0.122277615861186</v>
      </c>
    </row>
    <row r="982" spans="1:8" x14ac:dyDescent="0.2">
      <c r="A982" t="s">
        <v>786</v>
      </c>
      <c r="B982" t="s">
        <v>788</v>
      </c>
      <c r="C982">
        <v>66</v>
      </c>
      <c r="D982" t="s">
        <v>303</v>
      </c>
      <c r="E982">
        <v>0.29109804767803898</v>
      </c>
      <c r="F982">
        <v>1.5448485036227599</v>
      </c>
      <c r="G982">
        <v>3.0969030969030999E-2</v>
      </c>
      <c r="H982">
        <v>0.31521043525408698</v>
      </c>
    </row>
    <row r="983" spans="1:8" x14ac:dyDescent="0.2">
      <c r="A983" t="s">
        <v>786</v>
      </c>
      <c r="B983" t="s">
        <v>788</v>
      </c>
      <c r="C983">
        <v>66</v>
      </c>
      <c r="D983" t="s">
        <v>304</v>
      </c>
      <c r="E983">
        <v>0.30304779446340502</v>
      </c>
      <c r="F983">
        <v>1.6620871321261701</v>
      </c>
      <c r="G983">
        <v>2.5746828346492602E-4</v>
      </c>
      <c r="H983">
        <v>2.53660653920726E-2</v>
      </c>
    </row>
    <row r="984" spans="1:8" x14ac:dyDescent="0.2">
      <c r="A984" t="s">
        <v>786</v>
      </c>
      <c r="B984" t="s">
        <v>788</v>
      </c>
      <c r="C984">
        <v>66</v>
      </c>
      <c r="D984" t="s">
        <v>305</v>
      </c>
      <c r="E984">
        <v>0.107832197520046</v>
      </c>
      <c r="F984">
        <v>0.47615101781571401</v>
      </c>
      <c r="G984">
        <v>0.99800199800199796</v>
      </c>
      <c r="H984">
        <v>1</v>
      </c>
    </row>
    <row r="985" spans="1:8" x14ac:dyDescent="0.2">
      <c r="A985" t="s">
        <v>786</v>
      </c>
      <c r="B985" t="s">
        <v>788</v>
      </c>
      <c r="C985">
        <v>66</v>
      </c>
      <c r="D985" t="s">
        <v>306</v>
      </c>
      <c r="E985">
        <v>0.215041284659656</v>
      </c>
      <c r="F985">
        <v>1.2025870983008899</v>
      </c>
      <c r="G985">
        <v>0.188811188811189</v>
      </c>
      <c r="H985">
        <v>0.62032190750487404</v>
      </c>
    </row>
    <row r="986" spans="1:8" x14ac:dyDescent="0.2">
      <c r="A986" t="s">
        <v>786</v>
      </c>
      <c r="B986" t="s">
        <v>788</v>
      </c>
      <c r="C986">
        <v>66</v>
      </c>
      <c r="D986" t="s">
        <v>307</v>
      </c>
      <c r="E986">
        <v>0.19712994990306201</v>
      </c>
      <c r="F986">
        <v>0.98128749405124704</v>
      </c>
      <c r="G986">
        <v>0.52847152847152801</v>
      </c>
      <c r="H986">
        <v>0.88182474985554904</v>
      </c>
    </row>
    <row r="987" spans="1:8" x14ac:dyDescent="0.2">
      <c r="A987" t="s">
        <v>786</v>
      </c>
      <c r="B987" t="s">
        <v>788</v>
      </c>
      <c r="C987">
        <v>66</v>
      </c>
      <c r="D987" t="s">
        <v>308</v>
      </c>
      <c r="E987">
        <v>0.170608946013458</v>
      </c>
      <c r="F987">
        <v>0.84847438222799598</v>
      </c>
      <c r="G987">
        <v>0.69330669330669303</v>
      </c>
      <c r="H987">
        <v>0.95576420470080603</v>
      </c>
    </row>
    <row r="988" spans="1:8" x14ac:dyDescent="0.2">
      <c r="A988" t="s">
        <v>786</v>
      </c>
      <c r="B988" t="s">
        <v>788</v>
      </c>
      <c r="C988">
        <v>66</v>
      </c>
      <c r="D988" t="s">
        <v>309</v>
      </c>
      <c r="E988">
        <v>0.21008960632366799</v>
      </c>
      <c r="F988">
        <v>1.2159748382294799</v>
      </c>
      <c r="G988">
        <v>0.24075924075924099</v>
      </c>
      <c r="H988">
        <v>0.67679521335988702</v>
      </c>
    </row>
    <row r="989" spans="1:8" x14ac:dyDescent="0.2">
      <c r="A989" t="s">
        <v>786</v>
      </c>
      <c r="B989" t="s">
        <v>788</v>
      </c>
      <c r="C989">
        <v>66</v>
      </c>
      <c r="D989" t="s">
        <v>310</v>
      </c>
      <c r="E989">
        <v>0.172736691301135</v>
      </c>
      <c r="F989">
        <v>0.93292273390931202</v>
      </c>
      <c r="G989">
        <v>0.60139860139860102</v>
      </c>
      <c r="H989">
        <v>0.91772680934060402</v>
      </c>
    </row>
    <row r="990" spans="1:8" x14ac:dyDescent="0.2">
      <c r="A990" t="s">
        <v>786</v>
      </c>
      <c r="B990" t="s">
        <v>788</v>
      </c>
      <c r="C990">
        <v>66</v>
      </c>
      <c r="D990" t="s">
        <v>311</v>
      </c>
      <c r="E990">
        <v>0.234110924622807</v>
      </c>
      <c r="F990">
        <v>1.0816627265421299</v>
      </c>
      <c r="G990">
        <v>0.37962037962037998</v>
      </c>
      <c r="H990">
        <v>0.78941026272939296</v>
      </c>
    </row>
    <row r="991" spans="1:8" x14ac:dyDescent="0.2">
      <c r="A991" t="s">
        <v>786</v>
      </c>
      <c r="B991" t="s">
        <v>788</v>
      </c>
      <c r="C991">
        <v>66</v>
      </c>
      <c r="D991" t="s">
        <v>312</v>
      </c>
      <c r="E991">
        <v>0.13298390019529499</v>
      </c>
      <c r="F991">
        <v>0.82160446789917196</v>
      </c>
      <c r="G991">
        <v>0.81618381618381597</v>
      </c>
      <c r="H991">
        <v>0.99489514580566296</v>
      </c>
    </row>
    <row r="992" spans="1:8" x14ac:dyDescent="0.2">
      <c r="A992" t="s">
        <v>786</v>
      </c>
      <c r="B992" t="s">
        <v>788</v>
      </c>
      <c r="C992">
        <v>66</v>
      </c>
      <c r="D992" t="s">
        <v>313</v>
      </c>
      <c r="E992">
        <v>0.162044221031134</v>
      </c>
      <c r="F992">
        <v>1.2120352012617299</v>
      </c>
      <c r="G992">
        <v>0.137862137862138</v>
      </c>
      <c r="H992">
        <v>0.55399169496127998</v>
      </c>
    </row>
    <row r="993" spans="1:8" x14ac:dyDescent="0.2">
      <c r="A993" t="s">
        <v>786</v>
      </c>
      <c r="B993" t="s">
        <v>788</v>
      </c>
      <c r="C993">
        <v>66</v>
      </c>
      <c r="D993" t="s">
        <v>314</v>
      </c>
      <c r="E993">
        <v>0.247543485229132</v>
      </c>
      <c r="F993">
        <v>1.5687111122067401</v>
      </c>
      <c r="G993">
        <v>2.9413559864883499E-3</v>
      </c>
      <c r="H993">
        <v>0.10436695286987401</v>
      </c>
    </row>
    <row r="994" spans="1:8" x14ac:dyDescent="0.2">
      <c r="A994" t="s">
        <v>786</v>
      </c>
      <c r="B994" t="s">
        <v>788</v>
      </c>
      <c r="C994">
        <v>66</v>
      </c>
      <c r="D994" t="s">
        <v>315</v>
      </c>
      <c r="E994">
        <v>0.107282151633326</v>
      </c>
      <c r="F994">
        <v>0.64340956153676698</v>
      </c>
      <c r="G994">
        <v>0.933066933066933</v>
      </c>
      <c r="H994">
        <v>1</v>
      </c>
    </row>
    <row r="995" spans="1:8" x14ac:dyDescent="0.2">
      <c r="A995" t="s">
        <v>786</v>
      </c>
      <c r="B995" t="s">
        <v>788</v>
      </c>
      <c r="C995">
        <v>66</v>
      </c>
      <c r="D995" t="s">
        <v>316</v>
      </c>
      <c r="E995">
        <v>0.26524762507414201</v>
      </c>
      <c r="F995">
        <v>1.3722158571632299</v>
      </c>
      <c r="G995">
        <v>3.5964035964036002E-2</v>
      </c>
      <c r="H995">
        <v>0.33023860620126699</v>
      </c>
    </row>
    <row r="996" spans="1:8" x14ac:dyDescent="0.2">
      <c r="A996" t="s">
        <v>786</v>
      </c>
      <c r="B996" t="s">
        <v>788</v>
      </c>
      <c r="C996">
        <v>66</v>
      </c>
      <c r="D996" t="s">
        <v>317</v>
      </c>
      <c r="E996">
        <v>0.16849469846582299</v>
      </c>
      <c r="F996">
        <v>0.90549064423036296</v>
      </c>
      <c r="G996">
        <v>0.75324675324675305</v>
      </c>
      <c r="H996">
        <v>0.97738764371079401</v>
      </c>
    </row>
    <row r="997" spans="1:8" x14ac:dyDescent="0.2">
      <c r="A997" t="s">
        <v>786</v>
      </c>
      <c r="B997" t="s">
        <v>788</v>
      </c>
      <c r="C997">
        <v>66</v>
      </c>
      <c r="D997" t="s">
        <v>318</v>
      </c>
      <c r="E997">
        <v>0.16840601928443</v>
      </c>
      <c r="F997">
        <v>1.1172876352229999</v>
      </c>
      <c r="G997">
        <v>0.25174825174825199</v>
      </c>
      <c r="H997">
        <v>0.68768842074984005</v>
      </c>
    </row>
    <row r="998" spans="1:8" x14ac:dyDescent="0.2">
      <c r="A998" t="s">
        <v>786</v>
      </c>
      <c r="B998" t="s">
        <v>788</v>
      </c>
      <c r="C998">
        <v>66</v>
      </c>
      <c r="D998" t="s">
        <v>319</v>
      </c>
      <c r="E998">
        <v>9.0297091404363899E-2</v>
      </c>
      <c r="F998">
        <v>0.53556867824347898</v>
      </c>
      <c r="G998">
        <v>0.984015984015984</v>
      </c>
      <c r="H998">
        <v>1</v>
      </c>
    </row>
    <row r="999" spans="1:8" x14ac:dyDescent="0.2">
      <c r="A999" t="s">
        <v>786</v>
      </c>
      <c r="B999" t="s">
        <v>788</v>
      </c>
      <c r="C999">
        <v>66</v>
      </c>
      <c r="D999" t="s">
        <v>320</v>
      </c>
      <c r="E999">
        <v>0.135475631125798</v>
      </c>
      <c r="F999">
        <v>0.78618636044123102</v>
      </c>
      <c r="G999">
        <v>0.83216783216783197</v>
      </c>
      <c r="H999">
        <v>0.99928711384749802</v>
      </c>
    </row>
    <row r="1000" spans="1:8" x14ac:dyDescent="0.2">
      <c r="A1000" t="s">
        <v>786</v>
      </c>
      <c r="B1000" t="s">
        <v>788</v>
      </c>
      <c r="C1000">
        <v>66</v>
      </c>
      <c r="D1000" t="s">
        <v>321</v>
      </c>
      <c r="E1000">
        <v>0.113746289262472</v>
      </c>
      <c r="F1000">
        <v>0.68969615188552502</v>
      </c>
      <c r="G1000">
        <v>0.92307692307692302</v>
      </c>
      <c r="H1000">
        <v>1</v>
      </c>
    </row>
    <row r="1001" spans="1:8" x14ac:dyDescent="0.2">
      <c r="A1001" t="s">
        <v>786</v>
      </c>
      <c r="B1001" t="s">
        <v>788</v>
      </c>
      <c r="C1001">
        <v>66</v>
      </c>
      <c r="D1001" t="s">
        <v>322</v>
      </c>
      <c r="E1001">
        <v>0.22444411583842599</v>
      </c>
      <c r="F1001">
        <v>1.3081200971715801</v>
      </c>
      <c r="G1001">
        <v>0.20179820179820199</v>
      </c>
      <c r="H1001">
        <v>0.63488491119330304</v>
      </c>
    </row>
    <row r="1002" spans="1:8" x14ac:dyDescent="0.2">
      <c r="A1002" t="s">
        <v>786</v>
      </c>
      <c r="B1002" t="s">
        <v>788</v>
      </c>
      <c r="C1002">
        <v>66</v>
      </c>
      <c r="D1002" t="s">
        <v>323</v>
      </c>
      <c r="E1002">
        <v>0.11127825388238199</v>
      </c>
      <c r="F1002">
        <v>0.75149113885749297</v>
      </c>
      <c r="G1002">
        <v>0.73426573426573405</v>
      </c>
      <c r="H1002">
        <v>0.97082730247873394</v>
      </c>
    </row>
    <row r="1003" spans="1:8" x14ac:dyDescent="0.2">
      <c r="A1003" t="s">
        <v>786</v>
      </c>
      <c r="B1003" t="s">
        <v>788</v>
      </c>
      <c r="C1003">
        <v>66</v>
      </c>
      <c r="D1003" t="s">
        <v>324</v>
      </c>
      <c r="E1003">
        <v>0.244116639852825</v>
      </c>
      <c r="F1003">
        <v>1.17322895115585</v>
      </c>
      <c r="G1003">
        <v>0.243756243756244</v>
      </c>
      <c r="H1003">
        <v>0.67961356623889801</v>
      </c>
    </row>
    <row r="1004" spans="1:8" x14ac:dyDescent="0.2">
      <c r="A1004" t="s">
        <v>786</v>
      </c>
      <c r="B1004" t="s">
        <v>788</v>
      </c>
      <c r="C1004">
        <v>66</v>
      </c>
      <c r="D1004" t="s">
        <v>325</v>
      </c>
      <c r="E1004">
        <v>0.21669006977096</v>
      </c>
      <c r="F1004">
        <v>1.0262181294450601</v>
      </c>
      <c r="G1004">
        <v>0.40859140859140902</v>
      </c>
      <c r="H1004">
        <v>0.811037713705137</v>
      </c>
    </row>
    <row r="1005" spans="1:8" x14ac:dyDescent="0.2">
      <c r="A1005" t="s">
        <v>786</v>
      </c>
      <c r="B1005" t="s">
        <v>788</v>
      </c>
      <c r="C1005">
        <v>66</v>
      </c>
      <c r="D1005" t="s">
        <v>326</v>
      </c>
      <c r="E1005">
        <v>0.24047626106280501</v>
      </c>
      <c r="F1005">
        <v>1.1155003927951399</v>
      </c>
      <c r="G1005">
        <v>0.27372627372627401</v>
      </c>
      <c r="H1005">
        <v>0.70702255802724601</v>
      </c>
    </row>
    <row r="1006" spans="1:8" x14ac:dyDescent="0.2">
      <c r="A1006" t="s">
        <v>786</v>
      </c>
      <c r="B1006" t="s">
        <v>788</v>
      </c>
      <c r="C1006">
        <v>66</v>
      </c>
      <c r="D1006" t="s">
        <v>327</v>
      </c>
      <c r="E1006">
        <v>0.24360920735049199</v>
      </c>
      <c r="F1006">
        <v>1.1090766990004499</v>
      </c>
      <c r="G1006">
        <v>0.24775224775224799</v>
      </c>
      <c r="H1006">
        <v>0.68362484965233095</v>
      </c>
    </row>
    <row r="1007" spans="1:8" x14ac:dyDescent="0.2">
      <c r="A1007" t="s">
        <v>786</v>
      </c>
      <c r="B1007" t="s">
        <v>788</v>
      </c>
      <c r="C1007">
        <v>66</v>
      </c>
      <c r="D1007" t="s">
        <v>328</v>
      </c>
      <c r="E1007">
        <v>0.15373443754633501</v>
      </c>
      <c r="F1007">
        <v>0.76828419413006399</v>
      </c>
      <c r="G1007">
        <v>0.85814185814185795</v>
      </c>
      <c r="H1007">
        <v>1</v>
      </c>
    </row>
    <row r="1008" spans="1:8" x14ac:dyDescent="0.2">
      <c r="A1008" t="s">
        <v>786</v>
      </c>
      <c r="B1008" t="s">
        <v>788</v>
      </c>
      <c r="C1008">
        <v>66</v>
      </c>
      <c r="D1008" t="s">
        <v>329</v>
      </c>
      <c r="E1008">
        <v>0.23250107545697701</v>
      </c>
      <c r="F1008">
        <v>1.3593797724497501</v>
      </c>
      <c r="G1008">
        <v>4.7952047952048001E-2</v>
      </c>
      <c r="H1008">
        <v>0.36945553528591102</v>
      </c>
    </row>
    <row r="1009" spans="1:8" x14ac:dyDescent="0.2">
      <c r="A1009" t="s">
        <v>786</v>
      </c>
      <c r="B1009" t="s">
        <v>788</v>
      </c>
      <c r="C1009">
        <v>66</v>
      </c>
      <c r="D1009" t="s">
        <v>330</v>
      </c>
      <c r="E1009">
        <v>0.218951732332333</v>
      </c>
      <c r="F1009">
        <v>1.04484838471093</v>
      </c>
      <c r="G1009">
        <v>0.42557442557442599</v>
      </c>
      <c r="H1009">
        <v>0.82208752501247995</v>
      </c>
    </row>
    <row r="1010" spans="1:8" x14ac:dyDescent="0.2">
      <c r="A1010" t="s">
        <v>786</v>
      </c>
      <c r="B1010" t="s">
        <v>788</v>
      </c>
      <c r="C1010">
        <v>66</v>
      </c>
      <c r="D1010" t="s">
        <v>331</v>
      </c>
      <c r="E1010">
        <v>0.16782449283745701</v>
      </c>
      <c r="F1010">
        <v>0.93356472388947398</v>
      </c>
      <c r="G1010">
        <v>0.61338661338661304</v>
      </c>
      <c r="H1010">
        <v>0.92345734927012602</v>
      </c>
    </row>
    <row r="1011" spans="1:8" x14ac:dyDescent="0.2">
      <c r="A1011" t="s">
        <v>786</v>
      </c>
      <c r="B1011" t="s">
        <v>788</v>
      </c>
      <c r="C1011">
        <v>66</v>
      </c>
      <c r="D1011" t="s">
        <v>332</v>
      </c>
      <c r="E1011">
        <v>0.27323435179679301</v>
      </c>
      <c r="F1011">
        <v>1.1479242590874399</v>
      </c>
      <c r="G1011">
        <v>0.19080919080919101</v>
      </c>
      <c r="H1011">
        <v>0.62234733158354105</v>
      </c>
    </row>
    <row r="1012" spans="1:8" x14ac:dyDescent="0.2">
      <c r="A1012" t="s">
        <v>786</v>
      </c>
      <c r="B1012" t="s">
        <v>788</v>
      </c>
      <c r="C1012">
        <v>66</v>
      </c>
      <c r="D1012" t="s">
        <v>333</v>
      </c>
      <c r="E1012">
        <v>0.14476365430299301</v>
      </c>
      <c r="F1012">
        <v>0.78842024575480296</v>
      </c>
      <c r="G1012">
        <v>0.77422577422577399</v>
      </c>
      <c r="H1012">
        <v>0.98373043274400596</v>
      </c>
    </row>
    <row r="1013" spans="1:8" x14ac:dyDescent="0.2">
      <c r="A1013" t="s">
        <v>786</v>
      </c>
      <c r="B1013" t="s">
        <v>788</v>
      </c>
      <c r="C1013">
        <v>66</v>
      </c>
      <c r="D1013" t="s">
        <v>334</v>
      </c>
      <c r="E1013">
        <v>0.125194117915475</v>
      </c>
      <c r="F1013">
        <v>0.83555927119550899</v>
      </c>
      <c r="G1013">
        <v>0.72327672327672299</v>
      </c>
      <c r="H1013">
        <v>0.96678509528243906</v>
      </c>
    </row>
    <row r="1014" spans="1:8" x14ac:dyDescent="0.2">
      <c r="A1014" t="s">
        <v>786</v>
      </c>
      <c r="B1014" t="s">
        <v>788</v>
      </c>
      <c r="C1014">
        <v>66</v>
      </c>
      <c r="D1014" t="s">
        <v>335</v>
      </c>
      <c r="E1014">
        <v>0.19342815469336699</v>
      </c>
      <c r="F1014">
        <v>0.95456645576107202</v>
      </c>
      <c r="G1014">
        <v>0.557442557442557</v>
      </c>
      <c r="H1014">
        <v>0.89650203291066499</v>
      </c>
    </row>
    <row r="1015" spans="1:8" x14ac:dyDescent="0.2">
      <c r="A1015" t="s">
        <v>786</v>
      </c>
      <c r="B1015" t="s">
        <v>788</v>
      </c>
      <c r="C1015">
        <v>66</v>
      </c>
      <c r="D1015" t="s">
        <v>336</v>
      </c>
      <c r="E1015">
        <v>0.19779227465132901</v>
      </c>
      <c r="F1015">
        <v>0.96719761632530799</v>
      </c>
      <c r="G1015">
        <v>0.59940059940059898</v>
      </c>
      <c r="H1015">
        <v>0.91672775879466395</v>
      </c>
    </row>
    <row r="1016" spans="1:8" x14ac:dyDescent="0.2">
      <c r="A1016" t="s">
        <v>786</v>
      </c>
      <c r="B1016" t="s">
        <v>788</v>
      </c>
      <c r="C1016">
        <v>66</v>
      </c>
      <c r="D1016" t="s">
        <v>337</v>
      </c>
      <c r="E1016">
        <v>0.27479621293173701</v>
      </c>
      <c r="F1016">
        <v>1.1739059745056399</v>
      </c>
      <c r="G1016">
        <v>0.21378621378621401</v>
      </c>
      <c r="H1016">
        <v>0.64769360020746602</v>
      </c>
    </row>
    <row r="1017" spans="1:8" x14ac:dyDescent="0.2">
      <c r="A1017" t="s">
        <v>786</v>
      </c>
      <c r="B1017" t="s">
        <v>788</v>
      </c>
      <c r="C1017">
        <v>66</v>
      </c>
      <c r="D1017" t="s">
        <v>338</v>
      </c>
      <c r="E1017">
        <v>0.25913107048352901</v>
      </c>
      <c r="F1017">
        <v>1.2065101563689999</v>
      </c>
      <c r="G1017">
        <v>7.1928071928071893E-2</v>
      </c>
      <c r="H1017">
        <v>0.43166099647117701</v>
      </c>
    </row>
    <row r="1018" spans="1:8" x14ac:dyDescent="0.2">
      <c r="A1018" t="s">
        <v>786</v>
      </c>
      <c r="B1018" t="s">
        <v>788</v>
      </c>
      <c r="C1018">
        <v>66</v>
      </c>
      <c r="D1018" t="s">
        <v>339</v>
      </c>
      <c r="E1018">
        <v>0.17755892839642501</v>
      </c>
      <c r="F1018">
        <v>0.901633850896148</v>
      </c>
      <c r="G1018">
        <v>0.69030969030969003</v>
      </c>
      <c r="H1018">
        <v>0.95471104027782405</v>
      </c>
    </row>
    <row r="1019" spans="1:8" x14ac:dyDescent="0.2">
      <c r="A1019" t="s">
        <v>786</v>
      </c>
      <c r="B1019" t="s">
        <v>788</v>
      </c>
      <c r="C1019">
        <v>66</v>
      </c>
      <c r="D1019" t="s">
        <v>340</v>
      </c>
      <c r="E1019">
        <v>0.26765604599732501</v>
      </c>
      <c r="F1019">
        <v>1.1287398432342299</v>
      </c>
      <c r="G1019">
        <v>0.286713286713287</v>
      </c>
      <c r="H1019">
        <v>0.71745987757634</v>
      </c>
    </row>
    <row r="1020" spans="1:8" x14ac:dyDescent="0.2">
      <c r="A1020" t="s">
        <v>786</v>
      </c>
      <c r="B1020" t="s">
        <v>788</v>
      </c>
      <c r="C1020">
        <v>66</v>
      </c>
      <c r="D1020" t="s">
        <v>341</v>
      </c>
      <c r="E1020">
        <v>0.23629895181421701</v>
      </c>
      <c r="F1020">
        <v>1.06936859678584</v>
      </c>
      <c r="G1020">
        <v>0.36563436563436602</v>
      </c>
      <c r="H1020">
        <v>0.77931768012768798</v>
      </c>
    </row>
    <row r="1021" spans="1:8" x14ac:dyDescent="0.2">
      <c r="A1021" t="s">
        <v>786</v>
      </c>
      <c r="B1021" t="s">
        <v>788</v>
      </c>
      <c r="C1021">
        <v>66</v>
      </c>
      <c r="D1021" t="s">
        <v>342</v>
      </c>
      <c r="E1021">
        <v>0.29058722631240202</v>
      </c>
      <c r="F1021">
        <v>1.1718901072265699</v>
      </c>
      <c r="G1021">
        <v>0.211788211788212</v>
      </c>
      <c r="H1021">
        <v>0.64557040045159297</v>
      </c>
    </row>
    <row r="1022" spans="1:8" x14ac:dyDescent="0.2">
      <c r="A1022" t="s">
        <v>786</v>
      </c>
      <c r="B1022" t="s">
        <v>788</v>
      </c>
      <c r="C1022">
        <v>66</v>
      </c>
      <c r="D1022" t="s">
        <v>343</v>
      </c>
      <c r="E1022">
        <v>0.117154332891274</v>
      </c>
      <c r="F1022">
        <v>0.60850522964123199</v>
      </c>
      <c r="G1022">
        <v>0.90609390609390605</v>
      </c>
      <c r="H1022">
        <v>1</v>
      </c>
    </row>
    <row r="1023" spans="1:8" x14ac:dyDescent="0.2">
      <c r="A1023" t="s">
        <v>786</v>
      </c>
      <c r="B1023" t="s">
        <v>788</v>
      </c>
      <c r="C1023">
        <v>66</v>
      </c>
      <c r="D1023" t="s">
        <v>344</v>
      </c>
      <c r="E1023">
        <v>0.223720316837313</v>
      </c>
      <c r="F1023">
        <v>1.0437449578407501</v>
      </c>
      <c r="G1023">
        <v>0.40459540459540499</v>
      </c>
      <c r="H1023">
        <v>0.80840109166023799</v>
      </c>
    </row>
    <row r="1024" spans="1:8" x14ac:dyDescent="0.2">
      <c r="A1024" t="s">
        <v>786</v>
      </c>
      <c r="B1024" t="s">
        <v>788</v>
      </c>
      <c r="C1024">
        <v>66</v>
      </c>
      <c r="D1024" t="s">
        <v>345</v>
      </c>
      <c r="E1024">
        <v>0.15752332153107401</v>
      </c>
      <c r="F1024">
        <v>0.83037546598444301</v>
      </c>
      <c r="G1024">
        <v>0.85114885114885097</v>
      </c>
      <c r="H1024">
        <v>1</v>
      </c>
    </row>
    <row r="1025" spans="1:8" x14ac:dyDescent="0.2">
      <c r="A1025" t="s">
        <v>786</v>
      </c>
      <c r="B1025" t="s">
        <v>788</v>
      </c>
      <c r="C1025">
        <v>66</v>
      </c>
      <c r="D1025" t="s">
        <v>346</v>
      </c>
      <c r="E1025">
        <v>0.137475031307458</v>
      </c>
      <c r="F1025">
        <v>0.78755847775582499</v>
      </c>
      <c r="G1025">
        <v>0.815184815184815</v>
      </c>
      <c r="H1025">
        <v>0.99468371068404005</v>
      </c>
    </row>
    <row r="1026" spans="1:8" x14ac:dyDescent="0.2">
      <c r="A1026" t="s">
        <v>786</v>
      </c>
      <c r="B1026" t="s">
        <v>788</v>
      </c>
      <c r="C1026">
        <v>66</v>
      </c>
      <c r="D1026" t="s">
        <v>347</v>
      </c>
      <c r="E1026">
        <v>0.16323702545105701</v>
      </c>
      <c r="F1026">
        <v>1.0046219915808601</v>
      </c>
      <c r="G1026">
        <v>0.47252747252747301</v>
      </c>
      <c r="H1026">
        <v>0.85117612060250303</v>
      </c>
    </row>
    <row r="1027" spans="1:8" x14ac:dyDescent="0.2">
      <c r="A1027" t="s">
        <v>786</v>
      </c>
      <c r="B1027" t="s">
        <v>788</v>
      </c>
      <c r="C1027">
        <v>66</v>
      </c>
      <c r="D1027" t="s">
        <v>348</v>
      </c>
      <c r="E1027">
        <v>0.19956372556555799</v>
      </c>
      <c r="F1027">
        <v>0.901325046100942</v>
      </c>
      <c r="G1027">
        <v>0.70829170829170796</v>
      </c>
      <c r="H1027">
        <v>0.96189884958510896</v>
      </c>
    </row>
    <row r="1028" spans="1:8" x14ac:dyDescent="0.2">
      <c r="A1028" t="s">
        <v>786</v>
      </c>
      <c r="B1028" t="s">
        <v>788</v>
      </c>
      <c r="C1028">
        <v>66</v>
      </c>
      <c r="D1028" t="s">
        <v>349</v>
      </c>
      <c r="E1028">
        <v>0.15687183108930899</v>
      </c>
      <c r="F1028">
        <v>0.79493925573678903</v>
      </c>
      <c r="G1028">
        <v>0.82517482517482499</v>
      </c>
      <c r="H1028">
        <v>0.99748714459806598</v>
      </c>
    </row>
    <row r="1029" spans="1:8" x14ac:dyDescent="0.2">
      <c r="A1029" t="s">
        <v>786</v>
      </c>
      <c r="B1029" t="s">
        <v>788</v>
      </c>
      <c r="C1029">
        <v>66</v>
      </c>
      <c r="D1029" t="s">
        <v>350</v>
      </c>
      <c r="E1029">
        <v>0.14157612024979399</v>
      </c>
      <c r="F1029">
        <v>0.78738325059841596</v>
      </c>
      <c r="G1029">
        <v>0.729270729270729</v>
      </c>
      <c r="H1029">
        <v>0.96900550891971304</v>
      </c>
    </row>
    <row r="1030" spans="1:8" x14ac:dyDescent="0.2">
      <c r="A1030" t="s">
        <v>786</v>
      </c>
      <c r="B1030" t="s">
        <v>788</v>
      </c>
      <c r="C1030">
        <v>66</v>
      </c>
      <c r="D1030" t="s">
        <v>351</v>
      </c>
      <c r="E1030">
        <v>0.29766766450168602</v>
      </c>
      <c r="F1030">
        <v>1.53350248814459</v>
      </c>
      <c r="G1030">
        <v>4.8951048951049E-2</v>
      </c>
      <c r="H1030">
        <v>0.37197420401500197</v>
      </c>
    </row>
    <row r="1031" spans="1:8" x14ac:dyDescent="0.2">
      <c r="A1031" t="s">
        <v>786</v>
      </c>
      <c r="B1031" t="s">
        <v>788</v>
      </c>
      <c r="C1031">
        <v>66</v>
      </c>
      <c r="D1031" t="s">
        <v>352</v>
      </c>
      <c r="E1031">
        <v>0.16415639681608599</v>
      </c>
      <c r="F1031">
        <v>0.84101044636998801</v>
      </c>
      <c r="G1031">
        <v>0.71128871128871096</v>
      </c>
      <c r="H1031">
        <v>0.96281713706485506</v>
      </c>
    </row>
    <row r="1032" spans="1:8" x14ac:dyDescent="0.2">
      <c r="A1032" t="s">
        <v>786</v>
      </c>
      <c r="B1032" t="s">
        <v>788</v>
      </c>
      <c r="C1032">
        <v>66</v>
      </c>
      <c r="D1032" t="s">
        <v>353</v>
      </c>
      <c r="E1032">
        <v>0.14087732555515201</v>
      </c>
      <c r="F1032">
        <v>0.70175284360860601</v>
      </c>
      <c r="G1032">
        <v>0.86013986013985999</v>
      </c>
      <c r="H1032">
        <v>1</v>
      </c>
    </row>
    <row r="1033" spans="1:8" x14ac:dyDescent="0.2">
      <c r="A1033" t="s">
        <v>786</v>
      </c>
      <c r="B1033" t="s">
        <v>788</v>
      </c>
      <c r="C1033">
        <v>66</v>
      </c>
      <c r="D1033" t="s">
        <v>354</v>
      </c>
      <c r="E1033">
        <v>0.112433988190781</v>
      </c>
      <c r="F1033">
        <v>0.82434169280552305</v>
      </c>
      <c r="G1033">
        <v>0.80219780219780201</v>
      </c>
      <c r="H1033">
        <v>0.99100508994397896</v>
      </c>
    </row>
    <row r="1034" spans="1:8" x14ac:dyDescent="0.2">
      <c r="A1034" t="s">
        <v>786</v>
      </c>
      <c r="B1034" t="s">
        <v>788</v>
      </c>
      <c r="C1034">
        <v>66</v>
      </c>
      <c r="D1034" t="s">
        <v>355</v>
      </c>
      <c r="E1034">
        <v>0.11416745419367599</v>
      </c>
      <c r="F1034">
        <v>0.81625974516894695</v>
      </c>
      <c r="G1034">
        <v>0.73026973026972997</v>
      </c>
      <c r="H1034">
        <v>0.96936620214499902</v>
      </c>
    </row>
    <row r="1035" spans="1:8" x14ac:dyDescent="0.2">
      <c r="A1035" t="s">
        <v>786</v>
      </c>
      <c r="B1035" t="s">
        <v>788</v>
      </c>
      <c r="C1035">
        <v>66</v>
      </c>
      <c r="D1035" t="s">
        <v>356</v>
      </c>
      <c r="E1035">
        <v>0.18117770103530501</v>
      </c>
      <c r="F1035">
        <v>1.1802910791532999</v>
      </c>
      <c r="G1035">
        <v>0.23976023976024</v>
      </c>
      <c r="H1035">
        <v>0.67585044413575501</v>
      </c>
    </row>
    <row r="1036" spans="1:8" x14ac:dyDescent="0.2">
      <c r="A1036" t="s">
        <v>786</v>
      </c>
      <c r="B1036" t="s">
        <v>788</v>
      </c>
      <c r="C1036">
        <v>66</v>
      </c>
      <c r="D1036" t="s">
        <v>357</v>
      </c>
      <c r="E1036">
        <v>0.111488366019199</v>
      </c>
      <c r="F1036">
        <v>0.570481401845922</v>
      </c>
      <c r="G1036">
        <v>0.93106893106893096</v>
      </c>
      <c r="H1036">
        <v>1</v>
      </c>
    </row>
    <row r="1037" spans="1:8" x14ac:dyDescent="0.2">
      <c r="A1037" t="s">
        <v>786</v>
      </c>
      <c r="B1037" t="s">
        <v>788</v>
      </c>
      <c r="C1037">
        <v>66</v>
      </c>
      <c r="D1037" t="s">
        <v>358</v>
      </c>
      <c r="E1037">
        <v>0.13193998001444701</v>
      </c>
      <c r="F1037">
        <v>0.78062924150614699</v>
      </c>
      <c r="G1037">
        <v>0.74925074925074897</v>
      </c>
      <c r="H1037">
        <v>0.97619646246746195</v>
      </c>
    </row>
    <row r="1038" spans="1:8" x14ac:dyDescent="0.2">
      <c r="A1038" t="s">
        <v>786</v>
      </c>
      <c r="B1038" t="s">
        <v>788</v>
      </c>
      <c r="C1038">
        <v>66</v>
      </c>
      <c r="D1038" t="s">
        <v>359</v>
      </c>
      <c r="E1038">
        <v>0.175824746808873</v>
      </c>
      <c r="F1038">
        <v>1.03090473824531</v>
      </c>
      <c r="G1038">
        <v>0.450549450549451</v>
      </c>
      <c r="H1038">
        <v>0.83793592837100594</v>
      </c>
    </row>
    <row r="1039" spans="1:8" x14ac:dyDescent="0.2">
      <c r="A1039" t="s">
        <v>786</v>
      </c>
      <c r="B1039" t="s">
        <v>788</v>
      </c>
      <c r="C1039">
        <v>66</v>
      </c>
      <c r="D1039" t="s">
        <v>360</v>
      </c>
      <c r="E1039">
        <v>9.8881148012253103E-2</v>
      </c>
      <c r="F1039">
        <v>0.62082474801182796</v>
      </c>
      <c r="G1039">
        <v>0.88511488511488501</v>
      </c>
      <c r="H1039">
        <v>1</v>
      </c>
    </row>
    <row r="1040" spans="1:8" x14ac:dyDescent="0.2">
      <c r="A1040" t="s">
        <v>786</v>
      </c>
      <c r="B1040" t="s">
        <v>788</v>
      </c>
      <c r="C1040">
        <v>66</v>
      </c>
      <c r="D1040" t="s">
        <v>361</v>
      </c>
      <c r="E1040">
        <v>0.21329269329159201</v>
      </c>
      <c r="F1040">
        <v>1.2331921539481701</v>
      </c>
      <c r="G1040">
        <v>0.24875124875124899</v>
      </c>
      <c r="H1040">
        <v>0.68439410731849004</v>
      </c>
    </row>
    <row r="1041" spans="1:8" x14ac:dyDescent="0.2">
      <c r="A1041" t="s">
        <v>786</v>
      </c>
      <c r="B1041" t="s">
        <v>788</v>
      </c>
      <c r="C1041">
        <v>66</v>
      </c>
      <c r="D1041" t="s">
        <v>362</v>
      </c>
      <c r="E1041">
        <v>0.116898503496302</v>
      </c>
      <c r="F1041">
        <v>0.69033734283139603</v>
      </c>
      <c r="G1041">
        <v>0.85914085914085903</v>
      </c>
      <c r="H1041">
        <v>1</v>
      </c>
    </row>
    <row r="1042" spans="1:8" x14ac:dyDescent="0.2">
      <c r="A1042" t="s">
        <v>786</v>
      </c>
      <c r="B1042" t="s">
        <v>788</v>
      </c>
      <c r="C1042">
        <v>66</v>
      </c>
      <c r="D1042" t="s">
        <v>363</v>
      </c>
      <c r="E1042">
        <v>0.157064016598188</v>
      </c>
      <c r="F1042">
        <v>0.75012080594970398</v>
      </c>
      <c r="G1042">
        <v>0.828171828171828</v>
      </c>
      <c r="H1042">
        <v>0.99820619729677995</v>
      </c>
    </row>
    <row r="1043" spans="1:8" x14ac:dyDescent="0.2">
      <c r="A1043" t="s">
        <v>786</v>
      </c>
      <c r="B1043" t="s">
        <v>788</v>
      </c>
      <c r="C1043">
        <v>66</v>
      </c>
      <c r="D1043" t="s">
        <v>364</v>
      </c>
      <c r="E1043">
        <v>0.20057108851601299</v>
      </c>
      <c r="F1043">
        <v>0.99304618253738297</v>
      </c>
      <c r="G1043">
        <v>0.53046953046953005</v>
      </c>
      <c r="H1043">
        <v>0.88279541867350297</v>
      </c>
    </row>
    <row r="1044" spans="1:8" x14ac:dyDescent="0.2">
      <c r="A1044" t="s">
        <v>786</v>
      </c>
      <c r="B1044" t="s">
        <v>788</v>
      </c>
      <c r="C1044">
        <v>66</v>
      </c>
      <c r="D1044" t="s">
        <v>365</v>
      </c>
      <c r="E1044">
        <v>9.1789777841918399E-2</v>
      </c>
      <c r="F1044">
        <v>0.56876143394369005</v>
      </c>
      <c r="G1044">
        <v>0.94205794205794202</v>
      </c>
      <c r="H1044">
        <v>1</v>
      </c>
    </row>
    <row r="1045" spans="1:8" x14ac:dyDescent="0.2">
      <c r="A1045" t="s">
        <v>786</v>
      </c>
      <c r="B1045" t="s">
        <v>788</v>
      </c>
      <c r="C1045">
        <v>66</v>
      </c>
      <c r="D1045" t="s">
        <v>366</v>
      </c>
      <c r="E1045">
        <v>0.15951034519281301</v>
      </c>
      <c r="F1045">
        <v>0.86471136692954198</v>
      </c>
      <c r="G1045">
        <v>0.67032967032966995</v>
      </c>
      <c r="H1045">
        <v>0.947545664998106</v>
      </c>
    </row>
    <row r="1046" spans="1:8" x14ac:dyDescent="0.2">
      <c r="A1046" t="s">
        <v>786</v>
      </c>
      <c r="B1046" t="s">
        <v>788</v>
      </c>
      <c r="C1046">
        <v>66</v>
      </c>
      <c r="D1046" t="s">
        <v>367</v>
      </c>
      <c r="E1046">
        <v>0.176220512309475</v>
      </c>
      <c r="F1046">
        <v>1.0669403478424799</v>
      </c>
      <c r="G1046">
        <v>0.29270729270729301</v>
      </c>
      <c r="H1046">
        <v>0.72196315673043499</v>
      </c>
    </row>
    <row r="1047" spans="1:8" x14ac:dyDescent="0.2">
      <c r="A1047" t="s">
        <v>786</v>
      </c>
      <c r="B1047" t="s">
        <v>788</v>
      </c>
      <c r="C1047">
        <v>66</v>
      </c>
      <c r="D1047" t="s">
        <v>368</v>
      </c>
      <c r="E1047">
        <v>0.231052508724787</v>
      </c>
      <c r="F1047">
        <v>1.1344200355040699</v>
      </c>
      <c r="G1047">
        <v>0.27772227772227798</v>
      </c>
      <c r="H1047">
        <v>0.71047202218724803</v>
      </c>
    </row>
    <row r="1048" spans="1:8" x14ac:dyDescent="0.2">
      <c r="A1048" t="s">
        <v>786</v>
      </c>
      <c r="B1048" t="s">
        <v>788</v>
      </c>
      <c r="C1048">
        <v>66</v>
      </c>
      <c r="D1048" t="s">
        <v>369</v>
      </c>
      <c r="E1048">
        <v>0.28194143104686598</v>
      </c>
      <c r="F1048">
        <v>1.3166867852203701</v>
      </c>
      <c r="G1048">
        <v>0.11288711288711301</v>
      </c>
      <c r="H1048">
        <v>0.51475296998158004</v>
      </c>
    </row>
    <row r="1049" spans="1:8" x14ac:dyDescent="0.2">
      <c r="A1049" t="s">
        <v>786</v>
      </c>
      <c r="B1049" t="s">
        <v>788</v>
      </c>
      <c r="C1049">
        <v>66</v>
      </c>
      <c r="D1049" t="s">
        <v>370</v>
      </c>
      <c r="E1049">
        <v>0.19669256694604001</v>
      </c>
      <c r="F1049">
        <v>1.2959148721634901</v>
      </c>
      <c r="G1049">
        <v>0.18681318681318701</v>
      </c>
      <c r="H1049">
        <v>0.61766601503744201</v>
      </c>
    </row>
    <row r="1050" spans="1:8" x14ac:dyDescent="0.2">
      <c r="A1050" t="s">
        <v>786</v>
      </c>
      <c r="B1050" t="s">
        <v>788</v>
      </c>
      <c r="C1050">
        <v>66</v>
      </c>
      <c r="D1050" t="s">
        <v>371</v>
      </c>
      <c r="E1050">
        <v>0.24660343131524001</v>
      </c>
      <c r="F1050">
        <v>1.39635804768155</v>
      </c>
      <c r="G1050">
        <v>7.5924075924075907E-2</v>
      </c>
      <c r="H1050">
        <v>0.440068148948138</v>
      </c>
    </row>
    <row r="1051" spans="1:8" x14ac:dyDescent="0.2">
      <c r="A1051" t="s">
        <v>786</v>
      </c>
      <c r="B1051" t="s">
        <v>788</v>
      </c>
      <c r="C1051">
        <v>66</v>
      </c>
      <c r="D1051" t="s">
        <v>372</v>
      </c>
      <c r="E1051">
        <v>0.23309110393160701</v>
      </c>
      <c r="F1051">
        <v>1.0155138551532701</v>
      </c>
      <c r="G1051">
        <v>0.46253746253746297</v>
      </c>
      <c r="H1051">
        <v>0.84514492893659598</v>
      </c>
    </row>
    <row r="1052" spans="1:8" x14ac:dyDescent="0.2">
      <c r="A1052" t="s">
        <v>786</v>
      </c>
      <c r="B1052" t="s">
        <v>788</v>
      </c>
      <c r="C1052">
        <v>66</v>
      </c>
      <c r="D1052" t="s">
        <v>373</v>
      </c>
      <c r="E1052">
        <v>0.179717275727167</v>
      </c>
      <c r="F1052">
        <v>1.23015002953542</v>
      </c>
      <c r="G1052">
        <v>0.14685314685314699</v>
      </c>
      <c r="H1052">
        <v>0.56598854327588</v>
      </c>
    </row>
    <row r="1053" spans="1:8" x14ac:dyDescent="0.2">
      <c r="A1053" t="s">
        <v>786</v>
      </c>
      <c r="B1053" t="s">
        <v>788</v>
      </c>
      <c r="C1053">
        <v>66</v>
      </c>
      <c r="D1053" t="s">
        <v>374</v>
      </c>
      <c r="E1053">
        <v>0.22350246588386</v>
      </c>
      <c r="F1053">
        <v>0.93263686016108005</v>
      </c>
      <c r="G1053">
        <v>0.63236763236763205</v>
      </c>
      <c r="H1053">
        <v>0.93150057140159703</v>
      </c>
    </row>
    <row r="1054" spans="1:8" x14ac:dyDescent="0.2">
      <c r="A1054" t="s">
        <v>786</v>
      </c>
      <c r="B1054" t="s">
        <v>788</v>
      </c>
      <c r="C1054">
        <v>66</v>
      </c>
      <c r="D1054" t="s">
        <v>375</v>
      </c>
      <c r="E1054">
        <v>0.18494864783828399</v>
      </c>
      <c r="F1054">
        <v>0.883487300243608</v>
      </c>
      <c r="G1054">
        <v>0.72127872127872095</v>
      </c>
      <c r="H1054">
        <v>0.96638684539721997</v>
      </c>
    </row>
    <row r="1055" spans="1:8" x14ac:dyDescent="0.2">
      <c r="A1055" t="s">
        <v>786</v>
      </c>
      <c r="B1055" t="s">
        <v>788</v>
      </c>
      <c r="C1055">
        <v>66</v>
      </c>
      <c r="D1055" t="s">
        <v>376</v>
      </c>
      <c r="E1055">
        <v>0.25611801833755998</v>
      </c>
      <c r="F1055">
        <v>1.2059493604484399</v>
      </c>
      <c r="G1055">
        <v>0.17882117882117901</v>
      </c>
      <c r="H1055">
        <v>0.60744829087357899</v>
      </c>
    </row>
    <row r="1056" spans="1:8" x14ac:dyDescent="0.2">
      <c r="A1056" t="s">
        <v>786</v>
      </c>
      <c r="B1056" t="s">
        <v>788</v>
      </c>
      <c r="C1056">
        <v>66</v>
      </c>
      <c r="D1056" t="s">
        <v>377</v>
      </c>
      <c r="E1056">
        <v>0.21865227989177399</v>
      </c>
      <c r="F1056">
        <v>1.14461891073502</v>
      </c>
      <c r="G1056">
        <v>0.11888111888111901</v>
      </c>
      <c r="H1056">
        <v>0.52478076213307401</v>
      </c>
    </row>
    <row r="1057" spans="1:8" x14ac:dyDescent="0.2">
      <c r="A1057" t="s">
        <v>786</v>
      </c>
      <c r="B1057" t="s">
        <v>788</v>
      </c>
      <c r="C1057">
        <v>66</v>
      </c>
      <c r="D1057" t="s">
        <v>378</v>
      </c>
      <c r="E1057">
        <v>0.26011231447879701</v>
      </c>
      <c r="F1057">
        <v>1.11024893491858</v>
      </c>
      <c r="G1057">
        <v>0.22977022977023001</v>
      </c>
      <c r="H1057">
        <v>0.66633737085403499</v>
      </c>
    </row>
    <row r="1058" spans="1:8" x14ac:dyDescent="0.2">
      <c r="A1058" t="s">
        <v>786</v>
      </c>
      <c r="B1058" t="s">
        <v>788</v>
      </c>
      <c r="C1058">
        <v>66</v>
      </c>
      <c r="D1058" t="s">
        <v>379</v>
      </c>
      <c r="E1058">
        <v>0.135534819729411</v>
      </c>
      <c r="F1058">
        <v>0.77479403790699997</v>
      </c>
      <c r="G1058">
        <v>0.88611388611388597</v>
      </c>
      <c r="H1058">
        <v>1</v>
      </c>
    </row>
    <row r="1059" spans="1:8" x14ac:dyDescent="0.2">
      <c r="A1059" t="s">
        <v>786</v>
      </c>
      <c r="B1059" t="s">
        <v>788</v>
      </c>
      <c r="C1059">
        <v>66</v>
      </c>
      <c r="D1059" t="s">
        <v>380</v>
      </c>
      <c r="E1059">
        <v>7.9569074953238395E-2</v>
      </c>
      <c r="F1059">
        <v>0.53777196168031705</v>
      </c>
      <c r="G1059">
        <v>0.96203796203796199</v>
      </c>
      <c r="H1059">
        <v>1</v>
      </c>
    </row>
    <row r="1060" spans="1:8" x14ac:dyDescent="0.2">
      <c r="A1060" t="s">
        <v>786</v>
      </c>
      <c r="B1060" t="s">
        <v>788</v>
      </c>
      <c r="C1060">
        <v>66</v>
      </c>
      <c r="D1060" t="s">
        <v>381</v>
      </c>
      <c r="E1060">
        <v>0.25307412719394501</v>
      </c>
      <c r="F1060">
        <v>1.11566946707502</v>
      </c>
      <c r="G1060">
        <v>0.305694305694306</v>
      </c>
      <c r="H1060">
        <v>0.73299568714771401</v>
      </c>
    </row>
    <row r="1061" spans="1:8" x14ac:dyDescent="0.2">
      <c r="A1061" t="s">
        <v>786</v>
      </c>
      <c r="B1061" t="s">
        <v>788</v>
      </c>
      <c r="C1061">
        <v>66</v>
      </c>
      <c r="D1061" t="s">
        <v>382</v>
      </c>
      <c r="E1061">
        <v>0.17351566858980499</v>
      </c>
      <c r="F1061">
        <v>0.84354183644113401</v>
      </c>
      <c r="G1061">
        <v>0.71128871128871096</v>
      </c>
      <c r="H1061">
        <v>0.96281713706485506</v>
      </c>
    </row>
    <row r="1062" spans="1:8" x14ac:dyDescent="0.2">
      <c r="A1062" t="s">
        <v>786</v>
      </c>
      <c r="B1062" t="s">
        <v>788</v>
      </c>
      <c r="C1062">
        <v>66</v>
      </c>
      <c r="D1062" t="s">
        <v>383</v>
      </c>
      <c r="E1062">
        <v>0.244006422661527</v>
      </c>
      <c r="F1062">
        <v>1.1874520780017399</v>
      </c>
      <c r="G1062">
        <v>0.231768231768232</v>
      </c>
      <c r="H1062">
        <v>0.66801584227673605</v>
      </c>
    </row>
    <row r="1063" spans="1:8" x14ac:dyDescent="0.2">
      <c r="A1063" t="s">
        <v>786</v>
      </c>
      <c r="B1063" t="s">
        <v>788</v>
      </c>
      <c r="C1063">
        <v>66</v>
      </c>
      <c r="D1063" t="s">
        <v>384</v>
      </c>
      <c r="E1063">
        <v>0.197684860276018</v>
      </c>
      <c r="F1063">
        <v>0.97316095333194297</v>
      </c>
      <c r="G1063">
        <v>0.58541458541458502</v>
      </c>
      <c r="H1063">
        <v>0.91000006727881599</v>
      </c>
    </row>
    <row r="1064" spans="1:8" x14ac:dyDescent="0.2">
      <c r="A1064" t="s">
        <v>786</v>
      </c>
      <c r="B1064" t="s">
        <v>788</v>
      </c>
      <c r="C1064">
        <v>66</v>
      </c>
      <c r="D1064" t="s">
        <v>385</v>
      </c>
      <c r="E1064">
        <v>0.19975717350153999</v>
      </c>
      <c r="F1064">
        <v>0.93377114412939899</v>
      </c>
      <c r="G1064">
        <v>0.59440559440559404</v>
      </c>
      <c r="H1064">
        <v>0.914458971703069</v>
      </c>
    </row>
    <row r="1065" spans="1:8" x14ac:dyDescent="0.2">
      <c r="A1065" t="s">
        <v>786</v>
      </c>
      <c r="B1065" t="s">
        <v>788</v>
      </c>
      <c r="C1065">
        <v>66</v>
      </c>
      <c r="D1065" t="s">
        <v>386</v>
      </c>
      <c r="E1065">
        <v>0.15770229210821801</v>
      </c>
      <c r="F1065">
        <v>0.75213620021080796</v>
      </c>
      <c r="G1065">
        <v>0.87512487512487502</v>
      </c>
      <c r="H1065">
        <v>1</v>
      </c>
    </row>
    <row r="1066" spans="1:8" x14ac:dyDescent="0.2">
      <c r="A1066" t="s">
        <v>786</v>
      </c>
      <c r="B1066" t="s">
        <v>788</v>
      </c>
      <c r="C1066">
        <v>66</v>
      </c>
      <c r="D1066" t="s">
        <v>387</v>
      </c>
      <c r="E1066">
        <v>0.18960757728708799</v>
      </c>
      <c r="F1066">
        <v>1.0339562354794101</v>
      </c>
      <c r="G1066">
        <v>0.423576423576424</v>
      </c>
      <c r="H1066">
        <v>0.82048118108824397</v>
      </c>
    </row>
    <row r="1067" spans="1:8" x14ac:dyDescent="0.2">
      <c r="A1067" t="s">
        <v>786</v>
      </c>
      <c r="B1067" t="s">
        <v>788</v>
      </c>
      <c r="C1067">
        <v>66</v>
      </c>
      <c r="D1067" t="s">
        <v>388</v>
      </c>
      <c r="E1067">
        <v>0.20665635597912499</v>
      </c>
      <c r="F1067">
        <v>1.02901340432545</v>
      </c>
      <c r="G1067">
        <v>0.43656343656343699</v>
      </c>
      <c r="H1067">
        <v>0.82916299304153196</v>
      </c>
    </row>
    <row r="1068" spans="1:8" x14ac:dyDescent="0.2">
      <c r="A1068" t="s">
        <v>786</v>
      </c>
      <c r="B1068" t="s">
        <v>788</v>
      </c>
      <c r="C1068">
        <v>66</v>
      </c>
      <c r="D1068" t="s">
        <v>389</v>
      </c>
      <c r="E1068">
        <v>0.21078017331388799</v>
      </c>
      <c r="F1068">
        <v>1.0546630270931401</v>
      </c>
      <c r="G1068">
        <v>0.40059940059940102</v>
      </c>
      <c r="H1068">
        <v>0.80534352843592705</v>
      </c>
    </row>
    <row r="1069" spans="1:8" x14ac:dyDescent="0.2">
      <c r="A1069" t="s">
        <v>786</v>
      </c>
      <c r="B1069" t="s">
        <v>788</v>
      </c>
      <c r="C1069">
        <v>66</v>
      </c>
      <c r="D1069" t="s">
        <v>390</v>
      </c>
      <c r="E1069">
        <v>0.15916448404797501</v>
      </c>
      <c r="F1069">
        <v>0.90242946576104499</v>
      </c>
      <c r="G1069">
        <v>0.78421578421578397</v>
      </c>
      <c r="H1069">
        <v>0.98621770157569499</v>
      </c>
    </row>
    <row r="1070" spans="1:8" x14ac:dyDescent="0.2">
      <c r="A1070" t="s">
        <v>786</v>
      </c>
      <c r="B1070" t="s">
        <v>788</v>
      </c>
      <c r="C1070">
        <v>66</v>
      </c>
      <c r="D1070" t="s">
        <v>391</v>
      </c>
      <c r="E1070">
        <v>0.22019883115987801</v>
      </c>
      <c r="F1070">
        <v>1.0318186837222201</v>
      </c>
      <c r="G1070">
        <v>0.41058941058941101</v>
      </c>
      <c r="H1070">
        <v>0.81235268761785495</v>
      </c>
    </row>
    <row r="1071" spans="1:8" x14ac:dyDescent="0.2">
      <c r="A1071" t="s">
        <v>786</v>
      </c>
      <c r="B1071" t="s">
        <v>788</v>
      </c>
      <c r="C1071">
        <v>66</v>
      </c>
      <c r="D1071" t="s">
        <v>392</v>
      </c>
      <c r="E1071">
        <v>0.199347358978686</v>
      </c>
      <c r="F1071">
        <v>0.98501305355963498</v>
      </c>
      <c r="G1071">
        <v>0.51748251748251795</v>
      </c>
      <c r="H1071">
        <v>0.87603828891340996</v>
      </c>
    </row>
    <row r="1072" spans="1:8" x14ac:dyDescent="0.2">
      <c r="A1072" t="s">
        <v>786</v>
      </c>
      <c r="B1072" t="s">
        <v>788</v>
      </c>
      <c r="C1072">
        <v>66</v>
      </c>
      <c r="D1072" t="s">
        <v>393</v>
      </c>
      <c r="E1072">
        <v>0.13383665277471599</v>
      </c>
      <c r="F1072">
        <v>0.81404846146958898</v>
      </c>
      <c r="G1072">
        <v>0.87512487512487502</v>
      </c>
      <c r="H1072">
        <v>1</v>
      </c>
    </row>
    <row r="1073" spans="1:8" x14ac:dyDescent="0.2">
      <c r="A1073" t="s">
        <v>786</v>
      </c>
      <c r="B1073" t="s">
        <v>788</v>
      </c>
      <c r="C1073">
        <v>66</v>
      </c>
      <c r="D1073" t="s">
        <v>394</v>
      </c>
      <c r="E1073">
        <v>0.175814428237592</v>
      </c>
      <c r="F1073">
        <v>0.89967640894645895</v>
      </c>
      <c r="G1073">
        <v>0.65034965034964998</v>
      </c>
      <c r="H1073">
        <v>0.93931270619808704</v>
      </c>
    </row>
    <row r="1074" spans="1:8" x14ac:dyDescent="0.2">
      <c r="A1074" t="s">
        <v>786</v>
      </c>
      <c r="B1074" t="s">
        <v>788</v>
      </c>
      <c r="C1074">
        <v>66</v>
      </c>
      <c r="D1074" t="s">
        <v>395</v>
      </c>
      <c r="E1074">
        <v>0.15017076105482599</v>
      </c>
      <c r="F1074">
        <v>0.91240106848441205</v>
      </c>
      <c r="G1074">
        <v>0.62837162837162797</v>
      </c>
      <c r="H1074">
        <v>0.92996076176019005</v>
      </c>
    </row>
    <row r="1075" spans="1:8" x14ac:dyDescent="0.2">
      <c r="A1075" t="s">
        <v>786</v>
      </c>
      <c r="B1075" t="s">
        <v>788</v>
      </c>
      <c r="C1075">
        <v>66</v>
      </c>
      <c r="D1075" t="s">
        <v>396</v>
      </c>
      <c r="E1075">
        <v>0.262868523730865</v>
      </c>
      <c r="F1075">
        <v>1.1323310505466799</v>
      </c>
      <c r="G1075">
        <v>0.26573426573426601</v>
      </c>
      <c r="H1075">
        <v>0.69989752951786199</v>
      </c>
    </row>
    <row r="1076" spans="1:8" x14ac:dyDescent="0.2">
      <c r="A1076" t="s">
        <v>786</v>
      </c>
      <c r="B1076" t="s">
        <v>788</v>
      </c>
      <c r="C1076">
        <v>66</v>
      </c>
      <c r="D1076" t="s">
        <v>397</v>
      </c>
      <c r="E1076">
        <v>0.18879381455598501</v>
      </c>
      <c r="F1076">
        <v>1.0426540009884</v>
      </c>
      <c r="G1076">
        <v>0.43256743256743302</v>
      </c>
      <c r="H1076">
        <v>0.82692465435693896</v>
      </c>
    </row>
    <row r="1077" spans="1:8" x14ac:dyDescent="0.2">
      <c r="A1077" t="s">
        <v>786</v>
      </c>
      <c r="B1077" t="s">
        <v>788</v>
      </c>
      <c r="C1077">
        <v>66</v>
      </c>
      <c r="D1077" t="s">
        <v>398</v>
      </c>
      <c r="E1077">
        <v>0.19679204807081499</v>
      </c>
      <c r="F1077">
        <v>0.97367373681012104</v>
      </c>
      <c r="G1077">
        <v>0.59140859140859103</v>
      </c>
      <c r="H1077">
        <v>0.91327964364083802</v>
      </c>
    </row>
    <row r="1078" spans="1:8" x14ac:dyDescent="0.2">
      <c r="A1078" t="s">
        <v>786</v>
      </c>
      <c r="B1078" t="s">
        <v>788</v>
      </c>
      <c r="C1078">
        <v>66</v>
      </c>
      <c r="D1078" t="s">
        <v>399</v>
      </c>
      <c r="E1078">
        <v>0.225673928544597</v>
      </c>
      <c r="F1078">
        <v>1.2902107365443101</v>
      </c>
      <c r="G1078">
        <v>0.19880119880119901</v>
      </c>
      <c r="H1078">
        <v>0.63161894880290004</v>
      </c>
    </row>
    <row r="1079" spans="1:8" x14ac:dyDescent="0.2">
      <c r="A1079" t="s">
        <v>786</v>
      </c>
      <c r="B1079" t="s">
        <v>788</v>
      </c>
      <c r="C1079">
        <v>66</v>
      </c>
      <c r="D1079" t="s">
        <v>400</v>
      </c>
      <c r="E1079">
        <v>0.18070244149630599</v>
      </c>
      <c r="F1079">
        <v>0.85598347720725598</v>
      </c>
      <c r="G1079">
        <v>0.71628371628371601</v>
      </c>
      <c r="H1079">
        <v>0.96467820148019501</v>
      </c>
    </row>
    <row r="1080" spans="1:8" x14ac:dyDescent="0.2">
      <c r="A1080" t="s">
        <v>786</v>
      </c>
      <c r="B1080" t="s">
        <v>788</v>
      </c>
      <c r="C1080">
        <v>66</v>
      </c>
      <c r="D1080" t="s">
        <v>401</v>
      </c>
      <c r="E1080">
        <v>0.25201361304703002</v>
      </c>
      <c r="F1080">
        <v>1.0861560151907601</v>
      </c>
      <c r="G1080">
        <v>0.33066933066933102</v>
      </c>
      <c r="H1080">
        <v>0.75328747568007204</v>
      </c>
    </row>
    <row r="1081" spans="1:8" x14ac:dyDescent="0.2">
      <c r="A1081" t="s">
        <v>786</v>
      </c>
      <c r="B1081" t="s">
        <v>788</v>
      </c>
      <c r="C1081">
        <v>66</v>
      </c>
      <c r="D1081" t="s">
        <v>402</v>
      </c>
      <c r="E1081">
        <v>0.244834301078623</v>
      </c>
      <c r="F1081">
        <v>1.10087674979174</v>
      </c>
      <c r="G1081">
        <v>0.34265734265734299</v>
      </c>
      <c r="H1081">
        <v>0.762126585655997</v>
      </c>
    </row>
    <row r="1082" spans="1:8" x14ac:dyDescent="0.2">
      <c r="A1082" t="s">
        <v>791</v>
      </c>
      <c r="B1082" t="s">
        <v>792</v>
      </c>
      <c r="C1082">
        <v>58</v>
      </c>
      <c r="D1082" t="s">
        <v>223</v>
      </c>
      <c r="E1082">
        <v>0.41607000258650101</v>
      </c>
      <c r="F1082">
        <v>1.82316188825144</v>
      </c>
      <c r="G1082">
        <v>3.8961728125617003E-4</v>
      </c>
      <c r="H1082">
        <v>3.2791919707863902E-2</v>
      </c>
    </row>
    <row r="1083" spans="1:8" x14ac:dyDescent="0.2">
      <c r="A1083" t="s">
        <v>791</v>
      </c>
      <c r="B1083" t="s">
        <v>792</v>
      </c>
      <c r="C1083">
        <v>58</v>
      </c>
      <c r="D1083" t="s">
        <v>224</v>
      </c>
      <c r="E1083">
        <v>0.30056272470216999</v>
      </c>
      <c r="F1083">
        <v>2.0633516055936298</v>
      </c>
      <c r="G1083">
        <v>3.5771917021355603E-4</v>
      </c>
      <c r="H1083">
        <v>3.0966256941621698E-2</v>
      </c>
    </row>
    <row r="1084" spans="1:8" x14ac:dyDescent="0.2">
      <c r="A1084" t="s">
        <v>791</v>
      </c>
      <c r="B1084" t="s">
        <v>792</v>
      </c>
      <c r="C1084">
        <v>58</v>
      </c>
      <c r="D1084" t="s">
        <v>225</v>
      </c>
      <c r="E1084">
        <v>0.33146354897477798</v>
      </c>
      <c r="F1084">
        <v>1.5248166864047501</v>
      </c>
      <c r="G1084">
        <v>1.0536806540443E-2</v>
      </c>
      <c r="H1084">
        <v>0.19482918151217801</v>
      </c>
    </row>
    <row r="1085" spans="1:8" x14ac:dyDescent="0.2">
      <c r="A1085" t="s">
        <v>791</v>
      </c>
      <c r="B1085" t="s">
        <v>792</v>
      </c>
      <c r="C1085">
        <v>58</v>
      </c>
      <c r="D1085" t="s">
        <v>226</v>
      </c>
      <c r="E1085">
        <v>0.40719203384220198</v>
      </c>
      <c r="F1085">
        <v>1.8908456103290501</v>
      </c>
      <c r="G1085">
        <v>4.0784478718630999E-4</v>
      </c>
      <c r="H1085">
        <v>3.3563226898449899E-2</v>
      </c>
    </row>
    <row r="1086" spans="1:8" x14ac:dyDescent="0.2">
      <c r="A1086" t="s">
        <v>791</v>
      </c>
      <c r="B1086" t="s">
        <v>792</v>
      </c>
      <c r="C1086">
        <v>58</v>
      </c>
      <c r="D1086" t="s">
        <v>227</v>
      </c>
      <c r="E1086">
        <v>0.26812420857258601</v>
      </c>
      <c r="F1086">
        <v>1.40654907481417</v>
      </c>
      <c r="G1086">
        <v>4.1958041958042001E-2</v>
      </c>
      <c r="H1086">
        <v>0.349573597474788</v>
      </c>
    </row>
    <row r="1087" spans="1:8" x14ac:dyDescent="0.2">
      <c r="A1087" t="s">
        <v>791</v>
      </c>
      <c r="B1087" t="s">
        <v>792</v>
      </c>
      <c r="C1087">
        <v>58</v>
      </c>
      <c r="D1087" t="s">
        <v>228</v>
      </c>
      <c r="E1087">
        <v>0.26924468801967999</v>
      </c>
      <c r="F1087">
        <v>1.63592666448854</v>
      </c>
      <c r="G1087">
        <v>4.20146779888697E-3</v>
      </c>
      <c r="H1087">
        <v>0.126194372747581</v>
      </c>
    </row>
    <row r="1088" spans="1:8" x14ac:dyDescent="0.2">
      <c r="A1088" t="s">
        <v>791</v>
      </c>
      <c r="B1088" t="s">
        <v>792</v>
      </c>
      <c r="C1088">
        <v>58</v>
      </c>
      <c r="D1088" t="s">
        <v>229</v>
      </c>
      <c r="E1088">
        <v>0.36957730520759002</v>
      </c>
      <c r="F1088">
        <v>1.59962553865057</v>
      </c>
      <c r="G1088">
        <v>3.5333198516032398E-3</v>
      </c>
      <c r="H1088">
        <v>0.115748745288243</v>
      </c>
    </row>
    <row r="1089" spans="1:8" x14ac:dyDescent="0.2">
      <c r="A1089" t="s">
        <v>791</v>
      </c>
      <c r="B1089" t="s">
        <v>792</v>
      </c>
      <c r="C1089">
        <v>58</v>
      </c>
      <c r="D1089" t="s">
        <v>230</v>
      </c>
      <c r="E1089">
        <v>0.40710832593957402</v>
      </c>
      <c r="F1089">
        <v>1.96420845723694</v>
      </c>
      <c r="G1089">
        <v>5.6327288666197504E-4</v>
      </c>
      <c r="H1089">
        <v>4.0434258357816E-2</v>
      </c>
    </row>
    <row r="1090" spans="1:8" x14ac:dyDescent="0.2">
      <c r="A1090" t="s">
        <v>791</v>
      </c>
      <c r="B1090" t="s">
        <v>792</v>
      </c>
      <c r="C1090">
        <v>58</v>
      </c>
      <c r="D1090" t="s">
        <v>231</v>
      </c>
      <c r="E1090">
        <v>0.37790531253256598</v>
      </c>
      <c r="F1090">
        <v>1.9298444736827201</v>
      </c>
      <c r="G1090">
        <v>5.7243159522495297E-4</v>
      </c>
      <c r="H1090">
        <v>4.0720261104392003E-2</v>
      </c>
    </row>
    <row r="1091" spans="1:8" x14ac:dyDescent="0.2">
      <c r="A1091" t="s">
        <v>791</v>
      </c>
      <c r="B1091" t="s">
        <v>792</v>
      </c>
      <c r="C1091">
        <v>58</v>
      </c>
      <c r="D1091" t="s">
        <v>232</v>
      </c>
      <c r="E1091">
        <v>0.30144152214841402</v>
      </c>
      <c r="F1091">
        <v>1.42273961686607</v>
      </c>
      <c r="G1091">
        <v>2.0534137003576699E-3</v>
      </c>
      <c r="H1091">
        <v>8.5795692388264205E-2</v>
      </c>
    </row>
    <row r="1092" spans="1:8" x14ac:dyDescent="0.2">
      <c r="A1092" t="s">
        <v>791</v>
      </c>
      <c r="B1092" t="s">
        <v>792</v>
      </c>
      <c r="C1092">
        <v>58</v>
      </c>
      <c r="D1092" t="s">
        <v>233</v>
      </c>
      <c r="E1092">
        <v>0.51635368541128002</v>
      </c>
      <c r="F1092">
        <v>2.1915322269230302</v>
      </c>
      <c r="G1092" s="24">
        <v>8.8475732669829706E-9</v>
      </c>
      <c r="H1092" s="24">
        <v>1.1084556716873901E-5</v>
      </c>
    </row>
    <row r="1093" spans="1:8" x14ac:dyDescent="0.2">
      <c r="A1093" t="s">
        <v>791</v>
      </c>
      <c r="B1093" t="s">
        <v>792</v>
      </c>
      <c r="C1093">
        <v>58</v>
      </c>
      <c r="D1093" t="s">
        <v>234</v>
      </c>
      <c r="E1093">
        <v>0.379679880215534</v>
      </c>
      <c r="F1093">
        <v>1.70661490207987</v>
      </c>
      <c r="G1093">
        <v>5.3912363599842401E-3</v>
      </c>
      <c r="H1093">
        <v>0.14299780284087099</v>
      </c>
    </row>
    <row r="1094" spans="1:8" x14ac:dyDescent="0.2">
      <c r="A1094" t="s">
        <v>791</v>
      </c>
      <c r="B1094" t="s">
        <v>792</v>
      </c>
      <c r="C1094">
        <v>58</v>
      </c>
      <c r="D1094" t="s">
        <v>235</v>
      </c>
      <c r="E1094">
        <v>0.38481677864390401</v>
      </c>
      <c r="F1094">
        <v>1.8154035717416199</v>
      </c>
      <c r="G1094">
        <v>2.9413559864883499E-3</v>
      </c>
      <c r="H1094">
        <v>0.10436695286987401</v>
      </c>
    </row>
    <row r="1095" spans="1:8" x14ac:dyDescent="0.2">
      <c r="A1095" t="s">
        <v>791</v>
      </c>
      <c r="B1095" t="s">
        <v>792</v>
      </c>
      <c r="C1095">
        <v>58</v>
      </c>
      <c r="D1095" t="s">
        <v>236</v>
      </c>
      <c r="E1095">
        <v>0.31882385062822199</v>
      </c>
      <c r="F1095">
        <v>1.3873759539481201</v>
      </c>
      <c r="G1095">
        <v>5.0949050949051E-2</v>
      </c>
      <c r="H1095">
        <v>0.37787500397578999</v>
      </c>
    </row>
    <row r="1096" spans="1:8" x14ac:dyDescent="0.2">
      <c r="A1096" t="s">
        <v>791</v>
      </c>
      <c r="B1096" t="s">
        <v>792</v>
      </c>
      <c r="C1096">
        <v>58</v>
      </c>
      <c r="D1096" t="s">
        <v>237</v>
      </c>
      <c r="E1096">
        <v>0.30757708061108102</v>
      </c>
      <c r="F1096">
        <v>1.55942955766629</v>
      </c>
      <c r="G1096">
        <v>2.4975024975025E-2</v>
      </c>
      <c r="H1096">
        <v>0.30030133167219503</v>
      </c>
    </row>
    <row r="1097" spans="1:8" x14ac:dyDescent="0.2">
      <c r="A1097" t="s">
        <v>791</v>
      </c>
      <c r="B1097" t="s">
        <v>792</v>
      </c>
      <c r="C1097">
        <v>58</v>
      </c>
      <c r="D1097" t="s">
        <v>238</v>
      </c>
      <c r="E1097">
        <v>0.354052836114856</v>
      </c>
      <c r="F1097">
        <v>1.49344434051074</v>
      </c>
      <c r="G1097">
        <v>7.6971562022152403E-3</v>
      </c>
      <c r="H1097">
        <v>0.16890012851532199</v>
      </c>
    </row>
    <row r="1098" spans="1:8" x14ac:dyDescent="0.2">
      <c r="A1098" t="s">
        <v>791</v>
      </c>
      <c r="B1098" t="s">
        <v>792</v>
      </c>
      <c r="C1098">
        <v>58</v>
      </c>
      <c r="D1098" t="s">
        <v>239</v>
      </c>
      <c r="E1098">
        <v>0.31621571656363501</v>
      </c>
      <c r="F1098">
        <v>1.4502937949427701</v>
      </c>
      <c r="G1098">
        <v>2.4975024975025E-2</v>
      </c>
      <c r="H1098">
        <v>0.30030133167219503</v>
      </c>
    </row>
    <row r="1099" spans="1:8" x14ac:dyDescent="0.2">
      <c r="A1099" t="s">
        <v>791</v>
      </c>
      <c r="B1099" t="s">
        <v>792</v>
      </c>
      <c r="C1099">
        <v>58</v>
      </c>
      <c r="D1099" t="s">
        <v>240</v>
      </c>
      <c r="E1099">
        <v>0.31983500395735098</v>
      </c>
      <c r="F1099">
        <v>1.70860840544017</v>
      </c>
      <c r="G1099">
        <v>1.90542407897015E-3</v>
      </c>
      <c r="H1099">
        <v>8.1993146200659894E-2</v>
      </c>
    </row>
    <row r="1100" spans="1:8" x14ac:dyDescent="0.2">
      <c r="A1100" t="s">
        <v>791</v>
      </c>
      <c r="B1100" t="s">
        <v>792</v>
      </c>
      <c r="C1100">
        <v>58</v>
      </c>
      <c r="D1100" t="s">
        <v>241</v>
      </c>
      <c r="E1100">
        <v>0.40859617956326999</v>
      </c>
      <c r="F1100">
        <v>1.60252207751831</v>
      </c>
      <c r="G1100">
        <v>1.18733244766263E-3</v>
      </c>
      <c r="H1100">
        <v>6.3252391997123902E-2</v>
      </c>
    </row>
    <row r="1101" spans="1:8" x14ac:dyDescent="0.2">
      <c r="A1101" t="s">
        <v>791</v>
      </c>
      <c r="B1101" t="s">
        <v>792</v>
      </c>
      <c r="C1101">
        <v>58</v>
      </c>
      <c r="D1101" t="s">
        <v>242</v>
      </c>
      <c r="E1101">
        <v>0.41543810226699501</v>
      </c>
      <c r="F1101">
        <v>1.75543003082821</v>
      </c>
      <c r="G1101">
        <v>1.4397215618035901E-4</v>
      </c>
      <c r="H1101">
        <v>1.7833284982458401E-2</v>
      </c>
    </row>
    <row r="1102" spans="1:8" x14ac:dyDescent="0.2">
      <c r="A1102" t="s">
        <v>791</v>
      </c>
      <c r="B1102" t="s">
        <v>792</v>
      </c>
      <c r="C1102">
        <v>58</v>
      </c>
      <c r="D1102" t="s">
        <v>243</v>
      </c>
      <c r="E1102">
        <v>0.36945963870533399</v>
      </c>
      <c r="F1102">
        <v>1.68430489135001</v>
      </c>
      <c r="G1102">
        <v>4.20146779888697E-3</v>
      </c>
      <c r="H1102">
        <v>0.126194372747581</v>
      </c>
    </row>
    <row r="1103" spans="1:8" x14ac:dyDescent="0.2">
      <c r="A1103" t="s">
        <v>791</v>
      </c>
      <c r="B1103" t="s">
        <v>792</v>
      </c>
      <c r="C1103">
        <v>58</v>
      </c>
      <c r="D1103" t="s">
        <v>244</v>
      </c>
      <c r="E1103">
        <v>0.35092880462096698</v>
      </c>
      <c r="F1103">
        <v>1.4333658556540101</v>
      </c>
      <c r="G1103">
        <v>3.7962037962038002E-2</v>
      </c>
      <c r="H1103">
        <v>0.33671235249200099</v>
      </c>
    </row>
    <row r="1104" spans="1:8" x14ac:dyDescent="0.2">
      <c r="A1104" t="s">
        <v>791</v>
      </c>
      <c r="B1104" t="s">
        <v>792</v>
      </c>
      <c r="C1104">
        <v>58</v>
      </c>
      <c r="D1104" t="s">
        <v>245</v>
      </c>
      <c r="E1104">
        <v>0.42785707853180399</v>
      </c>
      <c r="F1104">
        <v>1.7888853704862</v>
      </c>
      <c r="G1104">
        <v>1.23567110218771E-4</v>
      </c>
      <c r="H1104">
        <v>1.5973649740909101E-2</v>
      </c>
    </row>
    <row r="1105" spans="1:8" x14ac:dyDescent="0.2">
      <c r="A1105" t="s">
        <v>791</v>
      </c>
      <c r="B1105" t="s">
        <v>792</v>
      </c>
      <c r="C1105">
        <v>58</v>
      </c>
      <c r="D1105" t="s">
        <v>246</v>
      </c>
      <c r="E1105">
        <v>0.372483878209043</v>
      </c>
      <c r="F1105">
        <v>1.81672051942143</v>
      </c>
      <c r="G1105">
        <v>2.4835460418229301E-4</v>
      </c>
      <c r="H1105">
        <v>2.50865047834678E-2</v>
      </c>
    </row>
    <row r="1106" spans="1:8" x14ac:dyDescent="0.2">
      <c r="A1106" t="s">
        <v>791</v>
      </c>
      <c r="B1106" t="s">
        <v>792</v>
      </c>
      <c r="C1106">
        <v>58</v>
      </c>
      <c r="D1106" t="s">
        <v>247</v>
      </c>
      <c r="E1106">
        <v>0.26378219918655599</v>
      </c>
      <c r="F1106">
        <v>1.65882840524633</v>
      </c>
      <c r="G1106">
        <v>5.7630400599131696E-3</v>
      </c>
      <c r="H1106">
        <v>0.14708105279085201</v>
      </c>
    </row>
    <row r="1107" spans="1:8" x14ac:dyDescent="0.2">
      <c r="A1107" t="s">
        <v>791</v>
      </c>
      <c r="B1107" t="s">
        <v>792</v>
      </c>
      <c r="C1107">
        <v>58</v>
      </c>
      <c r="D1107" t="s">
        <v>248</v>
      </c>
      <c r="E1107">
        <v>0.42495357124410799</v>
      </c>
      <c r="F1107">
        <v>2.2720478936169402</v>
      </c>
      <c r="G1107" s="24">
        <v>9.4976000119676698E-7</v>
      </c>
      <c r="H1107">
        <v>5.0035264330830498E-4</v>
      </c>
    </row>
    <row r="1108" spans="1:8" x14ac:dyDescent="0.2">
      <c r="A1108" t="s">
        <v>791</v>
      </c>
      <c r="B1108" t="s">
        <v>792</v>
      </c>
      <c r="C1108">
        <v>58</v>
      </c>
      <c r="D1108" t="s">
        <v>249</v>
      </c>
      <c r="E1108">
        <v>0.24303974710555401</v>
      </c>
      <c r="F1108">
        <v>1.47728987598246</v>
      </c>
      <c r="G1108">
        <v>3.3966033966034002E-2</v>
      </c>
      <c r="H1108">
        <v>0.32365863220670799</v>
      </c>
    </row>
    <row r="1109" spans="1:8" x14ac:dyDescent="0.2">
      <c r="A1109" t="s">
        <v>791</v>
      </c>
      <c r="B1109" t="s">
        <v>792</v>
      </c>
      <c r="C1109">
        <v>58</v>
      </c>
      <c r="D1109" t="s">
        <v>250</v>
      </c>
      <c r="E1109">
        <v>0.22865212227548101</v>
      </c>
      <c r="F1109">
        <v>1.5006821238711701</v>
      </c>
      <c r="G1109">
        <v>4.3956043956044001E-2</v>
      </c>
      <c r="H1109">
        <v>0.35550523474470003</v>
      </c>
    </row>
    <row r="1110" spans="1:8" x14ac:dyDescent="0.2">
      <c r="A1110" t="s">
        <v>791</v>
      </c>
      <c r="B1110" t="s">
        <v>792</v>
      </c>
      <c r="C1110">
        <v>58</v>
      </c>
      <c r="D1110" t="s">
        <v>251</v>
      </c>
      <c r="E1110">
        <v>0.32113874007444798</v>
      </c>
      <c r="F1110">
        <v>1.54139011012873</v>
      </c>
      <c r="G1110">
        <v>4.0753287080382103E-2</v>
      </c>
      <c r="H1110">
        <v>0.34601314013572099</v>
      </c>
    </row>
    <row r="1111" spans="1:8" x14ac:dyDescent="0.2">
      <c r="A1111" t="s">
        <v>791</v>
      </c>
      <c r="B1111" t="s">
        <v>792</v>
      </c>
      <c r="C1111">
        <v>58</v>
      </c>
      <c r="D1111" t="s">
        <v>252</v>
      </c>
      <c r="E1111">
        <v>0.48250903835872</v>
      </c>
      <c r="F1111">
        <v>2.4936177578480501</v>
      </c>
      <c r="G1111" s="24">
        <v>8.82918508728238E-10</v>
      </c>
      <c r="H1111" s="24">
        <v>1.5190771491415401E-6</v>
      </c>
    </row>
    <row r="1112" spans="1:8" x14ac:dyDescent="0.2">
      <c r="A1112" t="s">
        <v>791</v>
      </c>
      <c r="B1112" t="s">
        <v>792</v>
      </c>
      <c r="C1112">
        <v>58</v>
      </c>
      <c r="D1112" t="s">
        <v>253</v>
      </c>
      <c r="E1112">
        <v>0.23545226141162601</v>
      </c>
      <c r="F1112">
        <v>1.3637909751927599</v>
      </c>
      <c r="G1112">
        <v>0.125874125874126</v>
      </c>
      <c r="H1112">
        <v>0.53549612923187495</v>
      </c>
    </row>
    <row r="1113" spans="1:8" x14ac:dyDescent="0.2">
      <c r="A1113" t="s">
        <v>791</v>
      </c>
      <c r="B1113" t="s">
        <v>792</v>
      </c>
      <c r="C1113">
        <v>58</v>
      </c>
      <c r="D1113" t="s">
        <v>254</v>
      </c>
      <c r="E1113">
        <v>0.37249634389800601</v>
      </c>
      <c r="F1113">
        <v>1.69120989045134</v>
      </c>
      <c r="G1113">
        <v>1.6843468463837901E-3</v>
      </c>
      <c r="H1113">
        <v>7.6714093480984805E-2</v>
      </c>
    </row>
    <row r="1114" spans="1:8" x14ac:dyDescent="0.2">
      <c r="A1114" t="s">
        <v>791</v>
      </c>
      <c r="B1114" t="s">
        <v>792</v>
      </c>
      <c r="C1114">
        <v>58</v>
      </c>
      <c r="D1114" t="s">
        <v>255</v>
      </c>
      <c r="E1114">
        <v>0.29575434902054798</v>
      </c>
      <c r="F1114">
        <v>1.45988687573039</v>
      </c>
      <c r="G1114">
        <v>1.38248394433934E-2</v>
      </c>
      <c r="H1114">
        <v>0.21957559562505999</v>
      </c>
    </row>
    <row r="1115" spans="1:8" x14ac:dyDescent="0.2">
      <c r="A1115" t="s">
        <v>791</v>
      </c>
      <c r="B1115" t="s">
        <v>792</v>
      </c>
      <c r="C1115">
        <v>58</v>
      </c>
      <c r="D1115" t="s">
        <v>256</v>
      </c>
      <c r="E1115">
        <v>0.30250326984666298</v>
      </c>
      <c r="F1115">
        <v>1.53799547065784</v>
      </c>
      <c r="G1115">
        <v>5.2425149894990896E-3</v>
      </c>
      <c r="H1115">
        <v>0.14098356734896</v>
      </c>
    </row>
    <row r="1116" spans="1:8" x14ac:dyDescent="0.2">
      <c r="A1116" t="s">
        <v>791</v>
      </c>
      <c r="B1116" t="s">
        <v>792</v>
      </c>
      <c r="C1116">
        <v>58</v>
      </c>
      <c r="D1116" t="s">
        <v>257</v>
      </c>
      <c r="E1116">
        <v>0.30380073220479198</v>
      </c>
      <c r="F1116">
        <v>1.6506916093564701</v>
      </c>
      <c r="G1116">
        <v>1.44504331610459E-3</v>
      </c>
      <c r="H1116">
        <v>7.05488188952033E-2</v>
      </c>
    </row>
    <row r="1117" spans="1:8" x14ac:dyDescent="0.2">
      <c r="A1117" t="s">
        <v>791</v>
      </c>
      <c r="B1117" t="s">
        <v>792</v>
      </c>
      <c r="C1117">
        <v>58</v>
      </c>
      <c r="D1117" t="s">
        <v>258</v>
      </c>
      <c r="E1117">
        <v>0.306379604228811</v>
      </c>
      <c r="F1117">
        <v>1.5845410717636399</v>
      </c>
      <c r="G1117">
        <v>1.2778645983525599E-2</v>
      </c>
      <c r="H1117">
        <v>0.212305774993167</v>
      </c>
    </row>
    <row r="1118" spans="1:8" x14ac:dyDescent="0.2">
      <c r="A1118" t="s">
        <v>791</v>
      </c>
      <c r="B1118" t="s">
        <v>792</v>
      </c>
      <c r="C1118">
        <v>58</v>
      </c>
      <c r="D1118" t="s">
        <v>259</v>
      </c>
      <c r="E1118">
        <v>0.35097404603493998</v>
      </c>
      <c r="F1118">
        <v>1.5135207141809299</v>
      </c>
      <c r="G1118">
        <v>1.5470331697051001E-2</v>
      </c>
      <c r="H1118">
        <v>0.231077699030274</v>
      </c>
    </row>
    <row r="1119" spans="1:8" x14ac:dyDescent="0.2">
      <c r="A1119" t="s">
        <v>791</v>
      </c>
      <c r="B1119" t="s">
        <v>792</v>
      </c>
      <c r="C1119">
        <v>58</v>
      </c>
      <c r="D1119" t="s">
        <v>260</v>
      </c>
      <c r="E1119">
        <v>0.29423889948201998</v>
      </c>
      <c r="F1119">
        <v>1.5598579320397901</v>
      </c>
      <c r="G1119">
        <v>3.6963036963037002E-2</v>
      </c>
      <c r="H1119">
        <v>0.33362121749218498</v>
      </c>
    </row>
    <row r="1120" spans="1:8" x14ac:dyDescent="0.2">
      <c r="A1120" t="s">
        <v>791</v>
      </c>
      <c r="B1120" t="s">
        <v>792</v>
      </c>
      <c r="C1120">
        <v>58</v>
      </c>
      <c r="D1120" t="s">
        <v>261</v>
      </c>
      <c r="E1120">
        <v>0.31528144582804701</v>
      </c>
      <c r="F1120">
        <v>1.6482310760333301</v>
      </c>
      <c r="G1120">
        <v>2.1478065152361499E-2</v>
      </c>
      <c r="H1120">
        <v>0.27611835647680499</v>
      </c>
    </row>
    <row r="1121" spans="1:8" x14ac:dyDescent="0.2">
      <c r="A1121" t="s">
        <v>791</v>
      </c>
      <c r="B1121" t="s">
        <v>792</v>
      </c>
      <c r="C1121">
        <v>58</v>
      </c>
      <c r="D1121" t="s">
        <v>262</v>
      </c>
      <c r="E1121">
        <v>0.36246532374220503</v>
      </c>
      <c r="F1121">
        <v>1.8462345330084999</v>
      </c>
      <c r="G1121">
        <v>1.0768852432872799E-3</v>
      </c>
      <c r="H1121">
        <v>5.9508721080667501E-2</v>
      </c>
    </row>
    <row r="1122" spans="1:8" x14ac:dyDescent="0.2">
      <c r="A1122" t="s">
        <v>791</v>
      </c>
      <c r="B1122" t="s">
        <v>792</v>
      </c>
      <c r="C1122">
        <v>58</v>
      </c>
      <c r="D1122" t="s">
        <v>263</v>
      </c>
      <c r="E1122">
        <v>0.33443248195077702</v>
      </c>
      <c r="F1122">
        <v>1.6768637770572901</v>
      </c>
      <c r="G1122">
        <v>5.7630400599131696E-3</v>
      </c>
      <c r="H1122">
        <v>0.14708105279085201</v>
      </c>
    </row>
    <row r="1123" spans="1:8" x14ac:dyDescent="0.2">
      <c r="A1123" t="s">
        <v>791</v>
      </c>
      <c r="B1123" t="s">
        <v>792</v>
      </c>
      <c r="C1123">
        <v>58</v>
      </c>
      <c r="D1123" t="s">
        <v>264</v>
      </c>
      <c r="E1123">
        <v>0.32816475814719798</v>
      </c>
      <c r="F1123">
        <v>1.80285846676225</v>
      </c>
      <c r="G1123">
        <v>9.4906173054036397E-3</v>
      </c>
      <c r="H1123">
        <v>0.18549575053141501</v>
      </c>
    </row>
    <row r="1124" spans="1:8" x14ac:dyDescent="0.2">
      <c r="A1124" t="s">
        <v>791</v>
      </c>
      <c r="B1124" t="s">
        <v>792</v>
      </c>
      <c r="C1124">
        <v>58</v>
      </c>
      <c r="D1124" t="s">
        <v>265</v>
      </c>
      <c r="E1124">
        <v>0.26492407552739999</v>
      </c>
      <c r="F1124">
        <v>1.2913277659539</v>
      </c>
      <c r="G1124">
        <v>0.13886113886113899</v>
      </c>
      <c r="H1124">
        <v>0.55496852811522102</v>
      </c>
    </row>
    <row r="1125" spans="1:8" x14ac:dyDescent="0.2">
      <c r="A1125" t="s">
        <v>791</v>
      </c>
      <c r="B1125" t="s">
        <v>792</v>
      </c>
      <c r="C1125">
        <v>58</v>
      </c>
      <c r="D1125" t="s">
        <v>266</v>
      </c>
      <c r="E1125">
        <v>0.37967816886908701</v>
      </c>
      <c r="F1125">
        <v>1.89713162798238</v>
      </c>
      <c r="G1125">
        <v>2.0164162653316E-3</v>
      </c>
      <c r="H1125">
        <v>8.4940438932051401E-2</v>
      </c>
    </row>
    <row r="1126" spans="1:8" x14ac:dyDescent="0.2">
      <c r="A1126" t="s">
        <v>791</v>
      </c>
      <c r="B1126" t="s">
        <v>792</v>
      </c>
      <c r="C1126">
        <v>58</v>
      </c>
      <c r="D1126" t="s">
        <v>267</v>
      </c>
      <c r="E1126">
        <v>0.27471755342499399</v>
      </c>
      <c r="F1126">
        <v>1.4092990908866501</v>
      </c>
      <c r="G1126">
        <v>7.69230769230769E-2</v>
      </c>
      <c r="H1126">
        <v>0.44226510264547703</v>
      </c>
    </row>
    <row r="1127" spans="1:8" x14ac:dyDescent="0.2">
      <c r="A1127" t="s">
        <v>791</v>
      </c>
      <c r="B1127" t="s">
        <v>792</v>
      </c>
      <c r="C1127">
        <v>58</v>
      </c>
      <c r="D1127" t="s">
        <v>268</v>
      </c>
      <c r="E1127">
        <v>0.37894857290151901</v>
      </c>
      <c r="F1127">
        <v>1.7633160872640801</v>
      </c>
      <c r="G1127">
        <v>1.1689245642647699E-3</v>
      </c>
      <c r="H1127">
        <v>6.2576229543612902E-2</v>
      </c>
    </row>
    <row r="1128" spans="1:8" x14ac:dyDescent="0.2">
      <c r="A1128" t="s">
        <v>791</v>
      </c>
      <c r="B1128" t="s">
        <v>792</v>
      </c>
      <c r="C1128">
        <v>58</v>
      </c>
      <c r="D1128" t="s">
        <v>269</v>
      </c>
      <c r="E1128">
        <v>0.28650001908182898</v>
      </c>
      <c r="F1128">
        <v>1.6402711777979</v>
      </c>
      <c r="G1128">
        <v>1.2928102137467101E-2</v>
      </c>
      <c r="H1128">
        <v>0.21345100185267299</v>
      </c>
    </row>
    <row r="1129" spans="1:8" x14ac:dyDescent="0.2">
      <c r="A1129" t="s">
        <v>791</v>
      </c>
      <c r="B1129" t="s">
        <v>792</v>
      </c>
      <c r="C1129">
        <v>58</v>
      </c>
      <c r="D1129" t="s">
        <v>270</v>
      </c>
      <c r="E1129">
        <v>0.349208451582952</v>
      </c>
      <c r="F1129">
        <v>1.5707667139680901</v>
      </c>
      <c r="G1129">
        <v>1.2778645983525599E-2</v>
      </c>
      <c r="H1129">
        <v>0.212305774993167</v>
      </c>
    </row>
    <row r="1130" spans="1:8" x14ac:dyDescent="0.2">
      <c r="A1130" t="s">
        <v>791</v>
      </c>
      <c r="B1130" t="s">
        <v>792</v>
      </c>
      <c r="C1130">
        <v>58</v>
      </c>
      <c r="D1130" t="s">
        <v>271</v>
      </c>
      <c r="E1130">
        <v>0.34430641159764602</v>
      </c>
      <c r="F1130">
        <v>1.79422144279678</v>
      </c>
      <c r="G1130">
        <v>4.0527472282595603E-3</v>
      </c>
      <c r="H1130">
        <v>0.124171165229386</v>
      </c>
    </row>
    <row r="1131" spans="1:8" x14ac:dyDescent="0.2">
      <c r="A1131" t="s">
        <v>791</v>
      </c>
      <c r="B1131" t="s">
        <v>792</v>
      </c>
      <c r="C1131">
        <v>58</v>
      </c>
      <c r="D1131" t="s">
        <v>272</v>
      </c>
      <c r="E1131">
        <v>0.39944172332877798</v>
      </c>
      <c r="F1131">
        <v>1.73160367793579</v>
      </c>
      <c r="G1131">
        <v>1.7947947544299299E-3</v>
      </c>
      <c r="H1131">
        <v>7.9292142993078296E-2</v>
      </c>
    </row>
    <row r="1132" spans="1:8" x14ac:dyDescent="0.2">
      <c r="A1132" t="s">
        <v>791</v>
      </c>
      <c r="B1132" t="s">
        <v>792</v>
      </c>
      <c r="C1132">
        <v>58</v>
      </c>
      <c r="D1132" t="s">
        <v>273</v>
      </c>
      <c r="E1132">
        <v>0.41731239746990501</v>
      </c>
      <c r="F1132">
        <v>2.2399539229516998</v>
      </c>
      <c r="G1132" s="24">
        <v>1.38244512953892E-5</v>
      </c>
      <c r="H1132">
        <v>3.7716937434506001E-3</v>
      </c>
    </row>
    <row r="1133" spans="1:8" x14ac:dyDescent="0.2">
      <c r="A1133" t="s">
        <v>791</v>
      </c>
      <c r="B1133" t="s">
        <v>792</v>
      </c>
      <c r="C1133">
        <v>58</v>
      </c>
      <c r="D1133" t="s">
        <v>274</v>
      </c>
      <c r="E1133">
        <v>0.28472698266700902</v>
      </c>
      <c r="F1133">
        <v>1.5945232626587</v>
      </c>
      <c r="G1133">
        <v>1.8474192899157901E-2</v>
      </c>
      <c r="H1133">
        <v>0.25258829709338299</v>
      </c>
    </row>
    <row r="1134" spans="1:8" x14ac:dyDescent="0.2">
      <c r="A1134" t="s">
        <v>791</v>
      </c>
      <c r="B1134" t="s">
        <v>792</v>
      </c>
      <c r="C1134">
        <v>58</v>
      </c>
      <c r="D1134" t="s">
        <v>275</v>
      </c>
      <c r="E1134">
        <v>0.33621113388769303</v>
      </c>
      <c r="F1134">
        <v>1.59424927628252</v>
      </c>
      <c r="G1134">
        <v>2.83036291304865E-3</v>
      </c>
      <c r="H1134">
        <v>0.10258232423199599</v>
      </c>
    </row>
    <row r="1135" spans="1:8" x14ac:dyDescent="0.2">
      <c r="A1135" t="s">
        <v>791</v>
      </c>
      <c r="B1135" t="s">
        <v>792</v>
      </c>
      <c r="C1135">
        <v>58</v>
      </c>
      <c r="D1135" t="s">
        <v>276</v>
      </c>
      <c r="E1135">
        <v>0.42437541823963898</v>
      </c>
      <c r="F1135">
        <v>2.0792161548562502</v>
      </c>
      <c r="G1135" s="24">
        <v>3.7323931374921301E-5</v>
      </c>
      <c r="H1135">
        <v>7.4299702757570597E-3</v>
      </c>
    </row>
    <row r="1136" spans="1:8" x14ac:dyDescent="0.2">
      <c r="A1136" t="s">
        <v>791</v>
      </c>
      <c r="B1136" t="s">
        <v>792</v>
      </c>
      <c r="C1136">
        <v>58</v>
      </c>
      <c r="D1136" t="s">
        <v>277</v>
      </c>
      <c r="E1136">
        <v>0.34542880514755497</v>
      </c>
      <c r="F1136">
        <v>1.66143533580972</v>
      </c>
      <c r="G1136">
        <v>6.4322875229136803E-3</v>
      </c>
      <c r="H1136">
        <v>0.154943432563624</v>
      </c>
    </row>
    <row r="1137" spans="1:8" x14ac:dyDescent="0.2">
      <c r="A1137" t="s">
        <v>791</v>
      </c>
      <c r="B1137" t="s">
        <v>792</v>
      </c>
      <c r="C1137">
        <v>58</v>
      </c>
      <c r="D1137" t="s">
        <v>278</v>
      </c>
      <c r="E1137">
        <v>0.45719070688394198</v>
      </c>
      <c r="F1137">
        <v>2.1466566945883798</v>
      </c>
      <c r="G1137" s="24">
        <v>1.2851885328280299E-5</v>
      </c>
      <c r="H1137">
        <v>3.5564414982061001E-3</v>
      </c>
    </row>
    <row r="1138" spans="1:8" x14ac:dyDescent="0.2">
      <c r="A1138" t="s">
        <v>791</v>
      </c>
      <c r="B1138" t="s">
        <v>792</v>
      </c>
      <c r="C1138">
        <v>58</v>
      </c>
      <c r="D1138" t="s">
        <v>279</v>
      </c>
      <c r="E1138">
        <v>0.375682728199699</v>
      </c>
      <c r="F1138">
        <v>1.6751632481841201</v>
      </c>
      <c r="G1138">
        <v>1.15051668685811E-3</v>
      </c>
      <c r="H1138">
        <v>6.1761482004819998E-2</v>
      </c>
    </row>
    <row r="1139" spans="1:8" x14ac:dyDescent="0.2">
      <c r="A1139" t="s">
        <v>791</v>
      </c>
      <c r="B1139" t="s">
        <v>792</v>
      </c>
      <c r="C1139">
        <v>58</v>
      </c>
      <c r="D1139" t="s">
        <v>280</v>
      </c>
      <c r="E1139">
        <v>0.43012050924890699</v>
      </c>
      <c r="F1139">
        <v>1.8160920355534</v>
      </c>
      <c r="G1139" s="24">
        <v>7.95286715877051E-5</v>
      </c>
      <c r="H1139">
        <v>1.22040890184131E-2</v>
      </c>
    </row>
    <row r="1140" spans="1:8" x14ac:dyDescent="0.2">
      <c r="A1140" t="s">
        <v>791</v>
      </c>
      <c r="B1140" t="s">
        <v>792</v>
      </c>
      <c r="C1140">
        <v>58</v>
      </c>
      <c r="D1140" t="s">
        <v>281</v>
      </c>
      <c r="E1140">
        <v>0.33197696909107199</v>
      </c>
      <c r="F1140">
        <v>1.5451536099888701</v>
      </c>
      <c r="G1140">
        <v>2.3863913265429102E-3</v>
      </c>
      <c r="H1140">
        <v>9.3241437370059799E-2</v>
      </c>
    </row>
    <row r="1141" spans="1:8" x14ac:dyDescent="0.2">
      <c r="A1141" t="s">
        <v>791</v>
      </c>
      <c r="B1141" t="s">
        <v>792</v>
      </c>
      <c r="C1141">
        <v>58</v>
      </c>
      <c r="D1141" t="s">
        <v>282</v>
      </c>
      <c r="E1141">
        <v>0.34909188822868398</v>
      </c>
      <c r="F1141">
        <v>1.7274220256305499</v>
      </c>
      <c r="G1141" s="24">
        <v>2.0804239879751001E-5</v>
      </c>
      <c r="H1141">
        <v>5.0229373792127401E-3</v>
      </c>
    </row>
    <row r="1142" spans="1:8" x14ac:dyDescent="0.2">
      <c r="A1142" t="s">
        <v>791</v>
      </c>
      <c r="B1142" t="s">
        <v>792</v>
      </c>
      <c r="C1142">
        <v>58</v>
      </c>
      <c r="D1142" t="s">
        <v>283</v>
      </c>
      <c r="E1142">
        <v>0.38297125518634201</v>
      </c>
      <c r="F1142">
        <v>1.74293283938039</v>
      </c>
      <c r="G1142">
        <v>3.5703176289386802E-3</v>
      </c>
      <c r="H1142">
        <v>0.116310140403537</v>
      </c>
    </row>
    <row r="1143" spans="1:8" x14ac:dyDescent="0.2">
      <c r="A1143" t="s">
        <v>791</v>
      </c>
      <c r="B1143" t="s">
        <v>792</v>
      </c>
      <c r="C1143">
        <v>58</v>
      </c>
      <c r="D1143" t="s">
        <v>284</v>
      </c>
      <c r="E1143">
        <v>0.418052237230017</v>
      </c>
      <c r="F1143">
        <v>2.0952598198657699</v>
      </c>
      <c r="G1143" s="24">
        <v>1.5498553872336101E-5</v>
      </c>
      <c r="H1143">
        <v>4.0910333712072203E-3</v>
      </c>
    </row>
    <row r="1144" spans="1:8" x14ac:dyDescent="0.2">
      <c r="A1144" t="s">
        <v>791</v>
      </c>
      <c r="B1144" t="s">
        <v>792</v>
      </c>
      <c r="C1144">
        <v>58</v>
      </c>
      <c r="D1144" t="s">
        <v>285</v>
      </c>
      <c r="E1144">
        <v>0.33577429304447098</v>
      </c>
      <c r="F1144">
        <v>1.7461545794659601</v>
      </c>
      <c r="G1144">
        <v>3.01535139987831E-3</v>
      </c>
      <c r="H1144">
        <v>0.105726230787713</v>
      </c>
    </row>
    <row r="1145" spans="1:8" x14ac:dyDescent="0.2">
      <c r="A1145" t="s">
        <v>791</v>
      </c>
      <c r="B1145" t="s">
        <v>792</v>
      </c>
      <c r="C1145">
        <v>58</v>
      </c>
      <c r="D1145" t="s">
        <v>286</v>
      </c>
      <c r="E1145">
        <v>0.32719996618847702</v>
      </c>
      <c r="F1145">
        <v>1.47990212783082</v>
      </c>
      <c r="G1145">
        <v>3.9783869993517502E-3</v>
      </c>
      <c r="H1145">
        <v>0.12337899189368901</v>
      </c>
    </row>
    <row r="1146" spans="1:8" x14ac:dyDescent="0.2">
      <c r="A1146" t="s">
        <v>791</v>
      </c>
      <c r="B1146" t="s">
        <v>792</v>
      </c>
      <c r="C1146">
        <v>58</v>
      </c>
      <c r="D1146" t="s">
        <v>287</v>
      </c>
      <c r="E1146">
        <v>0.53880827372581797</v>
      </c>
      <c r="F1146">
        <v>2.8662406811954102</v>
      </c>
      <c r="G1146" s="24">
        <v>7.3212307014559503E-13</v>
      </c>
      <c r="H1146" s="24">
        <v>1.1522701970254001E-8</v>
      </c>
    </row>
    <row r="1147" spans="1:8" x14ac:dyDescent="0.2">
      <c r="A1147" t="s">
        <v>791</v>
      </c>
      <c r="B1147" t="s">
        <v>792</v>
      </c>
      <c r="C1147">
        <v>58</v>
      </c>
      <c r="D1147" t="s">
        <v>288</v>
      </c>
      <c r="E1147">
        <v>0.35651498002443499</v>
      </c>
      <c r="F1147">
        <v>1.5930675393128899</v>
      </c>
      <c r="G1147">
        <v>1.7027548264113401E-3</v>
      </c>
      <c r="H1147">
        <v>7.71478446180109E-2</v>
      </c>
    </row>
    <row r="1148" spans="1:8" x14ac:dyDescent="0.2">
      <c r="A1148" t="s">
        <v>791</v>
      </c>
      <c r="B1148" t="s">
        <v>792</v>
      </c>
      <c r="C1148">
        <v>58</v>
      </c>
      <c r="D1148" t="s">
        <v>289</v>
      </c>
      <c r="E1148">
        <v>0.51169331933288298</v>
      </c>
      <c r="F1148">
        <v>2.47358838049621</v>
      </c>
      <c r="G1148" s="24">
        <v>5.5009916901116205E-10</v>
      </c>
      <c r="H1148" s="24">
        <v>1.02611831659549E-6</v>
      </c>
    </row>
    <row r="1149" spans="1:8" x14ac:dyDescent="0.2">
      <c r="A1149" t="s">
        <v>791</v>
      </c>
      <c r="B1149" t="s">
        <v>792</v>
      </c>
      <c r="C1149">
        <v>58</v>
      </c>
      <c r="D1149" t="s">
        <v>290</v>
      </c>
      <c r="E1149">
        <v>0.37260080883164198</v>
      </c>
      <c r="F1149">
        <v>1.8604110129497</v>
      </c>
      <c r="G1149">
        <v>5.3579678133357602E-4</v>
      </c>
      <c r="H1149">
        <v>3.9097173420869602E-2</v>
      </c>
    </row>
    <row r="1150" spans="1:8" x14ac:dyDescent="0.2">
      <c r="A1150" t="s">
        <v>791</v>
      </c>
      <c r="B1150" t="s">
        <v>792</v>
      </c>
      <c r="C1150">
        <v>58</v>
      </c>
      <c r="D1150" t="s">
        <v>291</v>
      </c>
      <c r="E1150">
        <v>0.31551303327563701</v>
      </c>
      <c r="F1150">
        <v>1.8825674171247799</v>
      </c>
      <c r="G1150">
        <v>1.11370095120655E-3</v>
      </c>
      <c r="H1150">
        <v>6.0612097154275499E-2</v>
      </c>
    </row>
    <row r="1151" spans="1:8" x14ac:dyDescent="0.2">
      <c r="A1151" t="s">
        <v>791</v>
      </c>
      <c r="B1151" t="s">
        <v>792</v>
      </c>
      <c r="C1151">
        <v>58</v>
      </c>
      <c r="D1151" t="s">
        <v>292</v>
      </c>
      <c r="E1151">
        <v>0.24597432834355101</v>
      </c>
      <c r="F1151">
        <v>1.4492027458630199</v>
      </c>
      <c r="G1151">
        <v>6.0939060939060902E-2</v>
      </c>
      <c r="H1151">
        <v>0.40607764820519499</v>
      </c>
    </row>
    <row r="1152" spans="1:8" x14ac:dyDescent="0.2">
      <c r="A1152" t="s">
        <v>791</v>
      </c>
      <c r="B1152" t="s">
        <v>792</v>
      </c>
      <c r="C1152">
        <v>58</v>
      </c>
      <c r="D1152" t="s">
        <v>293</v>
      </c>
      <c r="E1152">
        <v>0.33135764290424802</v>
      </c>
      <c r="F1152">
        <v>1.6448515948633899</v>
      </c>
      <c r="G1152">
        <v>1.32636010205156E-4</v>
      </c>
      <c r="H1152">
        <v>1.6834879077551601E-2</v>
      </c>
    </row>
    <row r="1153" spans="1:8" x14ac:dyDescent="0.2">
      <c r="A1153" t="s">
        <v>791</v>
      </c>
      <c r="B1153" t="s">
        <v>792</v>
      </c>
      <c r="C1153">
        <v>58</v>
      </c>
      <c r="D1153" t="s">
        <v>294</v>
      </c>
      <c r="E1153">
        <v>0.34650106630946398</v>
      </c>
      <c r="F1153">
        <v>1.63926180724427</v>
      </c>
      <c r="G1153">
        <v>6.8784529478853901E-3</v>
      </c>
      <c r="H1153">
        <v>0.15992355473515801</v>
      </c>
    </row>
    <row r="1154" spans="1:8" x14ac:dyDescent="0.2">
      <c r="A1154" t="s">
        <v>791</v>
      </c>
      <c r="B1154" t="s">
        <v>792</v>
      </c>
      <c r="C1154">
        <v>58</v>
      </c>
      <c r="D1154" t="s">
        <v>295</v>
      </c>
      <c r="E1154">
        <v>0.317169580217536</v>
      </c>
      <c r="F1154">
        <v>1.61971813283489</v>
      </c>
      <c r="G1154">
        <v>8.7433407067669701E-3</v>
      </c>
      <c r="H1154">
        <v>0.179047577195906</v>
      </c>
    </row>
    <row r="1155" spans="1:8" x14ac:dyDescent="0.2">
      <c r="A1155" t="s">
        <v>791</v>
      </c>
      <c r="B1155" t="s">
        <v>792</v>
      </c>
      <c r="C1155">
        <v>58</v>
      </c>
      <c r="D1155" t="s">
        <v>296</v>
      </c>
      <c r="E1155">
        <v>0.34528858585772398</v>
      </c>
      <c r="F1155">
        <v>1.8328941741696601</v>
      </c>
      <c r="G1155">
        <v>7.6476502425993904E-4</v>
      </c>
      <c r="H1155">
        <v>4.8595288521104701E-2</v>
      </c>
    </row>
    <row r="1156" spans="1:8" x14ac:dyDescent="0.2">
      <c r="A1156" t="s">
        <v>791</v>
      </c>
      <c r="B1156" t="s">
        <v>792</v>
      </c>
      <c r="C1156">
        <v>58</v>
      </c>
      <c r="D1156" t="s">
        <v>297</v>
      </c>
      <c r="E1156">
        <v>0.36878011743991201</v>
      </c>
      <c r="F1156">
        <v>1.9585937233006501</v>
      </c>
      <c r="G1156" s="24">
        <v>5.4722781547853299E-5</v>
      </c>
      <c r="H1156">
        <v>9.5036488616416608E-3</v>
      </c>
    </row>
    <row r="1157" spans="1:8" x14ac:dyDescent="0.2">
      <c r="A1157" t="s">
        <v>791</v>
      </c>
      <c r="B1157" t="s">
        <v>792</v>
      </c>
      <c r="C1157">
        <v>58</v>
      </c>
      <c r="D1157" t="s">
        <v>298</v>
      </c>
      <c r="E1157">
        <v>0.26306512029204898</v>
      </c>
      <c r="F1157">
        <v>1.31317676243773</v>
      </c>
      <c r="G1157">
        <v>7.5924075924075907E-2</v>
      </c>
      <c r="H1157">
        <v>0.440068148948138</v>
      </c>
    </row>
    <row r="1158" spans="1:8" x14ac:dyDescent="0.2">
      <c r="A1158" t="s">
        <v>791</v>
      </c>
      <c r="B1158" t="s">
        <v>792</v>
      </c>
      <c r="C1158">
        <v>58</v>
      </c>
      <c r="D1158" t="s">
        <v>299</v>
      </c>
      <c r="E1158">
        <v>0.50666438284345405</v>
      </c>
      <c r="F1158">
        <v>3.1570024868034001</v>
      </c>
      <c r="G1158" s="24">
        <v>1.3421721256065999E-10</v>
      </c>
      <c r="H1158" s="24">
        <v>3.0080683923231898E-7</v>
      </c>
    </row>
    <row r="1159" spans="1:8" x14ac:dyDescent="0.2">
      <c r="A1159" t="s">
        <v>791</v>
      </c>
      <c r="B1159" t="s">
        <v>792</v>
      </c>
      <c r="C1159">
        <v>58</v>
      </c>
      <c r="D1159" t="s">
        <v>300</v>
      </c>
      <c r="E1159">
        <v>0.340874715690137</v>
      </c>
      <c r="F1159">
        <v>1.75851593940285</v>
      </c>
      <c r="G1159">
        <v>2.9847993340967799E-4</v>
      </c>
      <c r="H1159">
        <v>2.7694626687997499E-2</v>
      </c>
    </row>
    <row r="1160" spans="1:8" x14ac:dyDescent="0.2">
      <c r="A1160" t="s">
        <v>791</v>
      </c>
      <c r="B1160" t="s">
        <v>792</v>
      </c>
      <c r="C1160">
        <v>58</v>
      </c>
      <c r="D1160" t="s">
        <v>301</v>
      </c>
      <c r="E1160">
        <v>0.45374156228851598</v>
      </c>
      <c r="F1160">
        <v>2.0810747180434701</v>
      </c>
      <c r="G1160" s="24">
        <v>3.3156296722335602E-12</v>
      </c>
      <c r="H1160" s="24">
        <v>1.9417252652601301E-8</v>
      </c>
    </row>
    <row r="1161" spans="1:8" x14ac:dyDescent="0.2">
      <c r="A1161" t="s">
        <v>791</v>
      </c>
      <c r="B1161" t="s">
        <v>792</v>
      </c>
      <c r="C1161">
        <v>58</v>
      </c>
      <c r="D1161" t="s">
        <v>302</v>
      </c>
      <c r="E1161">
        <v>0.37577813602295301</v>
      </c>
      <c r="F1161">
        <v>1.5639502166259101</v>
      </c>
      <c r="G1161">
        <v>1.1582997534153001E-2</v>
      </c>
      <c r="H1161">
        <v>0.20339100753437001</v>
      </c>
    </row>
    <row r="1162" spans="1:8" x14ac:dyDescent="0.2">
      <c r="A1162" t="s">
        <v>791</v>
      </c>
      <c r="B1162" t="s">
        <v>792</v>
      </c>
      <c r="C1162">
        <v>58</v>
      </c>
      <c r="D1162" t="s">
        <v>303</v>
      </c>
      <c r="E1162">
        <v>0.26690493814612098</v>
      </c>
      <c r="F1162">
        <v>1.4709123153491299</v>
      </c>
      <c r="G1162">
        <v>4.3956043956044001E-2</v>
      </c>
      <c r="H1162">
        <v>0.35550523474470003</v>
      </c>
    </row>
    <row r="1163" spans="1:8" x14ac:dyDescent="0.2">
      <c r="A1163" t="s">
        <v>791</v>
      </c>
      <c r="B1163" t="s">
        <v>792</v>
      </c>
      <c r="C1163">
        <v>58</v>
      </c>
      <c r="D1163" t="s">
        <v>304</v>
      </c>
      <c r="E1163">
        <v>0.35522991082213301</v>
      </c>
      <c r="F1163">
        <v>1.74458803649292</v>
      </c>
      <c r="G1163">
        <v>2.2753986584725201E-3</v>
      </c>
      <c r="H1163">
        <v>9.1284194707113103E-2</v>
      </c>
    </row>
    <row r="1164" spans="1:8" x14ac:dyDescent="0.2">
      <c r="A1164" t="s">
        <v>791</v>
      </c>
      <c r="B1164" t="s">
        <v>792</v>
      </c>
      <c r="C1164">
        <v>58</v>
      </c>
      <c r="D1164" t="s">
        <v>305</v>
      </c>
      <c r="E1164">
        <v>0.40185587658166599</v>
      </c>
      <c r="F1164">
        <v>1.6802395804986501</v>
      </c>
      <c r="G1164">
        <v>1.0400695660447901E-3</v>
      </c>
      <c r="H1164">
        <v>5.8527445390256498E-2</v>
      </c>
    </row>
    <row r="1165" spans="1:8" x14ac:dyDescent="0.2">
      <c r="A1165" t="s">
        <v>791</v>
      </c>
      <c r="B1165" t="s">
        <v>792</v>
      </c>
      <c r="C1165">
        <v>58</v>
      </c>
      <c r="D1165" t="s">
        <v>306</v>
      </c>
      <c r="E1165">
        <v>0.29972981017494699</v>
      </c>
      <c r="F1165">
        <v>1.8288601618457501</v>
      </c>
      <c r="G1165" s="24">
        <v>3.4948856798944097E-7</v>
      </c>
      <c r="H1165">
        <v>2.2859275634052199E-4</v>
      </c>
    </row>
    <row r="1166" spans="1:8" x14ac:dyDescent="0.2">
      <c r="A1166" t="s">
        <v>791</v>
      </c>
      <c r="B1166" t="s">
        <v>792</v>
      </c>
      <c r="C1166">
        <v>58</v>
      </c>
      <c r="D1166" t="s">
        <v>307</v>
      </c>
      <c r="E1166">
        <v>0.30108083707278799</v>
      </c>
      <c r="F1166">
        <v>1.5294644665219701</v>
      </c>
      <c r="G1166">
        <v>1.45721209706584E-2</v>
      </c>
      <c r="H1166">
        <v>0.22529171800289699</v>
      </c>
    </row>
    <row r="1167" spans="1:8" x14ac:dyDescent="0.2">
      <c r="A1167" t="s">
        <v>791</v>
      </c>
      <c r="B1167" t="s">
        <v>792</v>
      </c>
      <c r="C1167">
        <v>58</v>
      </c>
      <c r="D1167" t="s">
        <v>308</v>
      </c>
      <c r="E1167">
        <v>0.33361145215070498</v>
      </c>
      <c r="F1167">
        <v>1.70770169304357</v>
      </c>
      <c r="G1167">
        <v>9.9389838694564792E-3</v>
      </c>
      <c r="H1167">
        <v>0.18950820913201599</v>
      </c>
    </row>
    <row r="1168" spans="1:8" x14ac:dyDescent="0.2">
      <c r="A1168" t="s">
        <v>791</v>
      </c>
      <c r="B1168" t="s">
        <v>792</v>
      </c>
      <c r="C1168">
        <v>58</v>
      </c>
      <c r="D1168" t="s">
        <v>309</v>
      </c>
      <c r="E1168">
        <v>0.30438302951524598</v>
      </c>
      <c r="F1168">
        <v>1.64724197585459</v>
      </c>
      <c r="G1168">
        <v>3.1968031968032003E-2</v>
      </c>
      <c r="H1168">
        <v>0.31798822129048099</v>
      </c>
    </row>
    <row r="1169" spans="1:8" x14ac:dyDescent="0.2">
      <c r="A1169" t="s">
        <v>791</v>
      </c>
      <c r="B1169" t="s">
        <v>792</v>
      </c>
      <c r="C1169">
        <v>58</v>
      </c>
      <c r="D1169" t="s">
        <v>310</v>
      </c>
      <c r="E1169">
        <v>0.39627830238397199</v>
      </c>
      <c r="F1169">
        <v>2.10238765482557</v>
      </c>
      <c r="G1169" s="24">
        <v>1.2851885328280299E-5</v>
      </c>
      <c r="H1169">
        <v>3.5564414982061001E-3</v>
      </c>
    </row>
    <row r="1170" spans="1:8" x14ac:dyDescent="0.2">
      <c r="A1170" t="s">
        <v>791</v>
      </c>
      <c r="B1170" t="s">
        <v>792</v>
      </c>
      <c r="C1170">
        <v>58</v>
      </c>
      <c r="D1170" t="s">
        <v>311</v>
      </c>
      <c r="E1170">
        <v>0.29173811223054702</v>
      </c>
      <c r="F1170">
        <v>1.51330276700487</v>
      </c>
      <c r="G1170">
        <v>4.5732697979370398E-3</v>
      </c>
      <c r="H1170">
        <v>0.13194784607200999</v>
      </c>
    </row>
    <row r="1171" spans="1:8" x14ac:dyDescent="0.2">
      <c r="A1171" t="s">
        <v>791</v>
      </c>
      <c r="B1171" t="s">
        <v>792</v>
      </c>
      <c r="C1171">
        <v>58</v>
      </c>
      <c r="D1171" t="s">
        <v>312</v>
      </c>
      <c r="E1171">
        <v>0.27335843698630102</v>
      </c>
      <c r="F1171">
        <v>1.54638457454223</v>
      </c>
      <c r="G1171">
        <v>2.5974025974026E-2</v>
      </c>
      <c r="H1171">
        <v>0.30189453445231701</v>
      </c>
    </row>
    <row r="1172" spans="1:8" x14ac:dyDescent="0.2">
      <c r="A1172" t="s">
        <v>791</v>
      </c>
      <c r="B1172" t="s">
        <v>792</v>
      </c>
      <c r="C1172">
        <v>58</v>
      </c>
      <c r="D1172" t="s">
        <v>313</v>
      </c>
      <c r="E1172">
        <v>0.32741421274378402</v>
      </c>
      <c r="F1172">
        <v>2.05332455577966</v>
      </c>
      <c r="G1172">
        <v>4.2607230160742002E-4</v>
      </c>
      <c r="H1172">
        <v>3.4366920881095601E-2</v>
      </c>
    </row>
    <row r="1173" spans="1:8" x14ac:dyDescent="0.2">
      <c r="A1173" t="s">
        <v>791</v>
      </c>
      <c r="B1173" t="s">
        <v>792</v>
      </c>
      <c r="C1173">
        <v>58</v>
      </c>
      <c r="D1173" t="s">
        <v>314</v>
      </c>
      <c r="E1173">
        <v>0.36016189304483398</v>
      </c>
      <c r="F1173">
        <v>2.10583175666945</v>
      </c>
      <c r="G1173" s="24">
        <v>4.7987733154416198E-5</v>
      </c>
      <c r="H1173">
        <v>8.8077776697850496E-3</v>
      </c>
    </row>
    <row r="1174" spans="1:8" x14ac:dyDescent="0.2">
      <c r="A1174" t="s">
        <v>791</v>
      </c>
      <c r="B1174" t="s">
        <v>792</v>
      </c>
      <c r="C1174">
        <v>58</v>
      </c>
      <c r="D1174" t="s">
        <v>315</v>
      </c>
      <c r="E1174">
        <v>0.38257840835351697</v>
      </c>
      <c r="F1174">
        <v>2.0301513805517999</v>
      </c>
      <c r="G1174">
        <v>4.6252735190737901E-4</v>
      </c>
      <c r="H1174">
        <v>3.5893262791160598E-2</v>
      </c>
    </row>
    <row r="1175" spans="1:8" x14ac:dyDescent="0.2">
      <c r="A1175" t="s">
        <v>791</v>
      </c>
      <c r="B1175" t="s">
        <v>792</v>
      </c>
      <c r="C1175">
        <v>58</v>
      </c>
      <c r="D1175" t="s">
        <v>316</v>
      </c>
      <c r="E1175">
        <v>0.35777417654782301</v>
      </c>
      <c r="F1175">
        <v>1.8389936410583001</v>
      </c>
      <c r="G1175" s="24">
        <v>3.6762679905345598E-5</v>
      </c>
      <c r="H1175">
        <v>7.4238797544219099E-3</v>
      </c>
    </row>
    <row r="1176" spans="1:8" x14ac:dyDescent="0.2">
      <c r="A1176" t="s">
        <v>791</v>
      </c>
      <c r="B1176" t="s">
        <v>792</v>
      </c>
      <c r="C1176">
        <v>58</v>
      </c>
      <c r="D1176" t="s">
        <v>317</v>
      </c>
      <c r="E1176">
        <v>0.29058084407196599</v>
      </c>
      <c r="F1176">
        <v>1.3077604942150201</v>
      </c>
      <c r="G1176">
        <v>0.10889110889110901</v>
      </c>
      <c r="H1176">
        <v>0.50715689577863099</v>
      </c>
    </row>
    <row r="1177" spans="1:8" x14ac:dyDescent="0.2">
      <c r="A1177" t="s">
        <v>791</v>
      </c>
      <c r="B1177" t="s">
        <v>792</v>
      </c>
      <c r="C1177">
        <v>58</v>
      </c>
      <c r="D1177" t="s">
        <v>318</v>
      </c>
      <c r="E1177">
        <v>0.29712496062834198</v>
      </c>
      <c r="F1177">
        <v>1.6410628891210199</v>
      </c>
      <c r="G1177">
        <v>2.1177677563746999E-2</v>
      </c>
      <c r="H1177">
        <v>0.27355541236741499</v>
      </c>
    </row>
    <row r="1178" spans="1:8" x14ac:dyDescent="0.2">
      <c r="A1178" t="s">
        <v>791</v>
      </c>
      <c r="B1178" t="s">
        <v>792</v>
      </c>
      <c r="C1178">
        <v>58</v>
      </c>
      <c r="D1178" t="s">
        <v>319</v>
      </c>
      <c r="E1178">
        <v>0.53962214582729495</v>
      </c>
      <c r="F1178">
        <v>2.9806102703446902</v>
      </c>
      <c r="G1178" s="24">
        <v>4.1374564797529199E-15</v>
      </c>
      <c r="H1178" s="24">
        <v>4.4792323764981299E-10</v>
      </c>
    </row>
    <row r="1179" spans="1:8" x14ac:dyDescent="0.2">
      <c r="A1179" t="s">
        <v>791</v>
      </c>
      <c r="B1179" t="s">
        <v>792</v>
      </c>
      <c r="C1179">
        <v>58</v>
      </c>
      <c r="D1179" t="s">
        <v>320</v>
      </c>
      <c r="E1179">
        <v>0.24517498196130799</v>
      </c>
      <c r="F1179">
        <v>1.4121331335046201</v>
      </c>
      <c r="G1179">
        <v>1.5470331697051001E-2</v>
      </c>
      <c r="H1179">
        <v>0.231077699030274</v>
      </c>
    </row>
    <row r="1180" spans="1:8" x14ac:dyDescent="0.2">
      <c r="A1180" t="s">
        <v>791</v>
      </c>
      <c r="B1180" t="s">
        <v>792</v>
      </c>
      <c r="C1180">
        <v>58</v>
      </c>
      <c r="D1180" t="s">
        <v>321</v>
      </c>
      <c r="E1180">
        <v>0.52728005046765403</v>
      </c>
      <c r="F1180">
        <v>2.8018050329248001</v>
      </c>
      <c r="G1180" s="24">
        <v>1.5968867604770801E-10</v>
      </c>
      <c r="H1180" s="24">
        <v>3.4666208967529301E-7</v>
      </c>
    </row>
    <row r="1181" spans="1:8" x14ac:dyDescent="0.2">
      <c r="A1181" t="s">
        <v>791</v>
      </c>
      <c r="B1181" t="s">
        <v>792</v>
      </c>
      <c r="C1181">
        <v>58</v>
      </c>
      <c r="D1181" t="s">
        <v>322</v>
      </c>
      <c r="E1181">
        <v>0.24942836739045501</v>
      </c>
      <c r="F1181">
        <v>1.43545187826037</v>
      </c>
      <c r="G1181">
        <v>0.10289710289710299</v>
      </c>
      <c r="H1181">
        <v>0.49675143689943702</v>
      </c>
    </row>
    <row r="1182" spans="1:8" x14ac:dyDescent="0.2">
      <c r="A1182" t="s">
        <v>791</v>
      </c>
      <c r="B1182" t="s">
        <v>792</v>
      </c>
      <c r="C1182">
        <v>58</v>
      </c>
      <c r="D1182" t="s">
        <v>323</v>
      </c>
      <c r="E1182">
        <v>0.27944472510778801</v>
      </c>
      <c r="F1182">
        <v>1.8832528672450599</v>
      </c>
      <c r="G1182">
        <v>1.06862623010595E-2</v>
      </c>
      <c r="H1182">
        <v>0.196395750449044</v>
      </c>
    </row>
    <row r="1183" spans="1:8" x14ac:dyDescent="0.2">
      <c r="A1183" t="s">
        <v>791</v>
      </c>
      <c r="B1183" t="s">
        <v>792</v>
      </c>
      <c r="C1183">
        <v>58</v>
      </c>
      <c r="D1183" t="s">
        <v>324</v>
      </c>
      <c r="E1183">
        <v>0.33700119535839201</v>
      </c>
      <c r="F1183">
        <v>1.59875384909998</v>
      </c>
      <c r="G1183">
        <v>1.2330277644161201E-2</v>
      </c>
      <c r="H1183">
        <v>0.208403954383023</v>
      </c>
    </row>
    <row r="1184" spans="1:8" x14ac:dyDescent="0.2">
      <c r="A1184" t="s">
        <v>791</v>
      </c>
      <c r="B1184" t="s">
        <v>792</v>
      </c>
      <c r="C1184">
        <v>58</v>
      </c>
      <c r="D1184" t="s">
        <v>325</v>
      </c>
      <c r="E1184">
        <v>0.362968966065503</v>
      </c>
      <c r="F1184">
        <v>1.65300781574823</v>
      </c>
      <c r="G1184" s="24">
        <v>4.0691443302028699E-5</v>
      </c>
      <c r="H1184">
        <v>7.8101518691439499E-3</v>
      </c>
    </row>
    <row r="1185" spans="1:8" x14ac:dyDescent="0.2">
      <c r="A1185" t="s">
        <v>791</v>
      </c>
      <c r="B1185" t="s">
        <v>792</v>
      </c>
      <c r="C1185">
        <v>58</v>
      </c>
      <c r="D1185" t="s">
        <v>326</v>
      </c>
      <c r="E1185">
        <v>0.39965403347668199</v>
      </c>
      <c r="F1185">
        <v>1.7302731211845599</v>
      </c>
      <c r="G1185">
        <v>2.8480936865559299E-4</v>
      </c>
      <c r="H1185">
        <v>2.68315358080253E-2</v>
      </c>
    </row>
    <row r="1186" spans="1:8" x14ac:dyDescent="0.2">
      <c r="A1186" t="s">
        <v>791</v>
      </c>
      <c r="B1186" t="s">
        <v>792</v>
      </c>
      <c r="C1186">
        <v>58</v>
      </c>
      <c r="D1186" t="s">
        <v>327</v>
      </c>
      <c r="E1186">
        <v>0.36961804241726398</v>
      </c>
      <c r="F1186">
        <v>1.51013915052178</v>
      </c>
      <c r="G1186">
        <v>1.14335415885304E-2</v>
      </c>
      <c r="H1186">
        <v>0.20238959952367</v>
      </c>
    </row>
    <row r="1187" spans="1:8" x14ac:dyDescent="0.2">
      <c r="A1187" t="s">
        <v>791</v>
      </c>
      <c r="B1187" t="s">
        <v>792</v>
      </c>
      <c r="C1187">
        <v>58</v>
      </c>
      <c r="D1187" t="s">
        <v>328</v>
      </c>
      <c r="E1187">
        <v>0.42079028872128499</v>
      </c>
      <c r="F1187">
        <v>1.89865719757546</v>
      </c>
      <c r="G1187">
        <v>2.14256561493138E-4</v>
      </c>
      <c r="H1187">
        <v>2.2988533155177699E-2</v>
      </c>
    </row>
    <row r="1188" spans="1:8" x14ac:dyDescent="0.2">
      <c r="A1188" t="s">
        <v>791</v>
      </c>
      <c r="B1188" t="s">
        <v>792</v>
      </c>
      <c r="C1188">
        <v>58</v>
      </c>
      <c r="D1188" t="s">
        <v>329</v>
      </c>
      <c r="E1188">
        <v>0.36644346044939102</v>
      </c>
      <c r="F1188">
        <v>1.89661191542756</v>
      </c>
      <c r="G1188">
        <v>8.7467014402155805E-4</v>
      </c>
      <c r="H1188">
        <v>5.2718869235880497E-2</v>
      </c>
    </row>
    <row r="1189" spans="1:8" x14ac:dyDescent="0.2">
      <c r="A1189" t="s">
        <v>791</v>
      </c>
      <c r="B1189" t="s">
        <v>792</v>
      </c>
      <c r="C1189">
        <v>58</v>
      </c>
      <c r="D1189" t="s">
        <v>330</v>
      </c>
      <c r="E1189">
        <v>0.31824208316900499</v>
      </c>
      <c r="F1189">
        <v>1.5734793151101401</v>
      </c>
      <c r="G1189">
        <v>7.1758967250286302E-3</v>
      </c>
      <c r="H1189">
        <v>0.163178103060927</v>
      </c>
    </row>
    <row r="1190" spans="1:8" x14ac:dyDescent="0.2">
      <c r="A1190" t="s">
        <v>791</v>
      </c>
      <c r="B1190" t="s">
        <v>792</v>
      </c>
      <c r="C1190">
        <v>58</v>
      </c>
      <c r="D1190" t="s">
        <v>331</v>
      </c>
      <c r="E1190">
        <v>0.46326422689278202</v>
      </c>
      <c r="F1190">
        <v>2.26470652275284</v>
      </c>
      <c r="G1190" s="24">
        <v>7.8501347280942995E-6</v>
      </c>
      <c r="H1190">
        <v>2.5214552643223298E-3</v>
      </c>
    </row>
    <row r="1191" spans="1:8" x14ac:dyDescent="0.2">
      <c r="A1191" t="s">
        <v>791</v>
      </c>
      <c r="B1191" t="s">
        <v>792</v>
      </c>
      <c r="C1191">
        <v>58</v>
      </c>
      <c r="D1191" t="s">
        <v>332</v>
      </c>
      <c r="E1191">
        <v>0.398173205213387</v>
      </c>
      <c r="F1191">
        <v>1.5887855322842399</v>
      </c>
      <c r="G1191">
        <v>4.1271074954487104E-3</v>
      </c>
      <c r="H1191">
        <v>0.125019633045097</v>
      </c>
    </row>
    <row r="1192" spans="1:8" x14ac:dyDescent="0.2">
      <c r="A1192" t="s">
        <v>791</v>
      </c>
      <c r="B1192" t="s">
        <v>792</v>
      </c>
      <c r="C1192">
        <v>58</v>
      </c>
      <c r="D1192" t="s">
        <v>333</v>
      </c>
      <c r="E1192">
        <v>0.25804169393314602</v>
      </c>
      <c r="F1192">
        <v>1.5197462793023999</v>
      </c>
      <c r="G1192">
        <v>7.2502576871131298E-3</v>
      </c>
      <c r="H1192">
        <v>0.16396586356253501</v>
      </c>
    </row>
    <row r="1193" spans="1:8" x14ac:dyDescent="0.2">
      <c r="A1193" t="s">
        <v>791</v>
      </c>
      <c r="B1193" t="s">
        <v>792</v>
      </c>
      <c r="C1193">
        <v>58</v>
      </c>
      <c r="D1193" t="s">
        <v>334</v>
      </c>
      <c r="E1193">
        <v>0.38467120727156201</v>
      </c>
      <c r="F1193">
        <v>2.40223027791974</v>
      </c>
      <c r="G1193" s="24">
        <v>7.5722612390784996E-6</v>
      </c>
      <c r="H1193">
        <v>2.4572768366298301E-3</v>
      </c>
    </row>
    <row r="1194" spans="1:8" x14ac:dyDescent="0.2">
      <c r="A1194" t="s">
        <v>791</v>
      </c>
      <c r="B1194" t="s">
        <v>792</v>
      </c>
      <c r="C1194">
        <v>58</v>
      </c>
      <c r="D1194" t="s">
        <v>335</v>
      </c>
      <c r="E1194">
        <v>0.31711856243893799</v>
      </c>
      <c r="F1194">
        <v>1.5221698352136399</v>
      </c>
      <c r="G1194">
        <v>3.8961038961039002E-2</v>
      </c>
      <c r="H1194">
        <v>0.339310697948083</v>
      </c>
    </row>
    <row r="1195" spans="1:8" x14ac:dyDescent="0.2">
      <c r="A1195" t="s">
        <v>791</v>
      </c>
      <c r="B1195" t="s">
        <v>792</v>
      </c>
      <c r="C1195">
        <v>58</v>
      </c>
      <c r="D1195" t="s">
        <v>336</v>
      </c>
      <c r="E1195">
        <v>0.36322878616882798</v>
      </c>
      <c r="F1195">
        <v>1.54669958843371</v>
      </c>
      <c r="G1195">
        <v>8.7433407067669701E-3</v>
      </c>
      <c r="H1195">
        <v>0.179047577195906</v>
      </c>
    </row>
    <row r="1196" spans="1:8" x14ac:dyDescent="0.2">
      <c r="A1196" t="s">
        <v>791</v>
      </c>
      <c r="B1196" t="s">
        <v>792</v>
      </c>
      <c r="C1196">
        <v>58</v>
      </c>
      <c r="D1196" t="s">
        <v>337</v>
      </c>
      <c r="E1196">
        <v>0.53357773415598297</v>
      </c>
      <c r="F1196">
        <v>2.3164563618369498</v>
      </c>
      <c r="G1196" s="24">
        <v>3.1770251590355598E-11</v>
      </c>
      <c r="H1196" s="24">
        <v>9.1958445465325697E-8</v>
      </c>
    </row>
    <row r="1197" spans="1:8" x14ac:dyDescent="0.2">
      <c r="A1197" t="s">
        <v>791</v>
      </c>
      <c r="B1197" t="s">
        <v>792</v>
      </c>
      <c r="C1197">
        <v>58</v>
      </c>
      <c r="D1197" t="s">
        <v>338</v>
      </c>
      <c r="E1197">
        <v>0.370744432211223</v>
      </c>
      <c r="F1197">
        <v>1.57406155895023</v>
      </c>
      <c r="G1197">
        <v>2.6453745990979798E-3</v>
      </c>
      <c r="H1197">
        <v>9.8939288808087597E-2</v>
      </c>
    </row>
    <row r="1198" spans="1:8" x14ac:dyDescent="0.2">
      <c r="A1198" t="s">
        <v>791</v>
      </c>
      <c r="B1198" t="s">
        <v>792</v>
      </c>
      <c r="C1198">
        <v>58</v>
      </c>
      <c r="D1198" t="s">
        <v>339</v>
      </c>
      <c r="E1198">
        <v>0.43358267231568498</v>
      </c>
      <c r="F1198">
        <v>1.9841326142909499</v>
      </c>
      <c r="G1198">
        <v>3.1215051034875102E-4</v>
      </c>
      <c r="H1198">
        <v>2.8470025902217502E-2</v>
      </c>
    </row>
    <row r="1199" spans="1:8" x14ac:dyDescent="0.2">
      <c r="A1199" t="s">
        <v>791</v>
      </c>
      <c r="B1199" t="s">
        <v>792</v>
      </c>
      <c r="C1199">
        <v>58</v>
      </c>
      <c r="D1199" t="s">
        <v>340</v>
      </c>
      <c r="E1199">
        <v>0.42945107592474802</v>
      </c>
      <c r="F1199">
        <v>1.7964372345144499</v>
      </c>
      <c r="G1199">
        <v>1.7117897521940799E-4</v>
      </c>
      <c r="H1199">
        <v>1.99843715993284E-2</v>
      </c>
    </row>
    <row r="1200" spans="1:8" x14ac:dyDescent="0.2">
      <c r="A1200" t="s">
        <v>791</v>
      </c>
      <c r="B1200" t="s">
        <v>792</v>
      </c>
      <c r="C1200">
        <v>58</v>
      </c>
      <c r="D1200" t="s">
        <v>341</v>
      </c>
      <c r="E1200">
        <v>0.43673201022604602</v>
      </c>
      <c r="F1200">
        <v>1.8800853847160299</v>
      </c>
      <c r="G1200" s="24">
        <v>5.64065449021866E-5</v>
      </c>
      <c r="H1200">
        <v>9.6104845313048897E-3</v>
      </c>
    </row>
    <row r="1201" spans="1:8" x14ac:dyDescent="0.2">
      <c r="A1201" t="s">
        <v>791</v>
      </c>
      <c r="B1201" t="s">
        <v>792</v>
      </c>
      <c r="C1201">
        <v>58</v>
      </c>
      <c r="D1201" t="s">
        <v>342</v>
      </c>
      <c r="E1201">
        <v>0.46967229013831302</v>
      </c>
      <c r="F1201">
        <v>2.0325421114314701</v>
      </c>
      <c r="G1201" s="24">
        <v>1.9887563802703401E-10</v>
      </c>
      <c r="H1201" s="24">
        <v>4.2441409464379401E-7</v>
      </c>
    </row>
    <row r="1202" spans="1:8" x14ac:dyDescent="0.2">
      <c r="A1202" t="s">
        <v>791</v>
      </c>
      <c r="B1202" t="s">
        <v>792</v>
      </c>
      <c r="C1202">
        <v>58</v>
      </c>
      <c r="D1202" t="s">
        <v>343</v>
      </c>
      <c r="E1202">
        <v>0.29842690430142299</v>
      </c>
      <c r="F1202">
        <v>1.54421157390025</v>
      </c>
      <c r="G1202">
        <v>3.3966033966034002E-2</v>
      </c>
      <c r="H1202">
        <v>0.32365863220670799</v>
      </c>
    </row>
    <row r="1203" spans="1:8" x14ac:dyDescent="0.2">
      <c r="A1203" t="s">
        <v>791</v>
      </c>
      <c r="B1203" t="s">
        <v>792</v>
      </c>
      <c r="C1203">
        <v>58</v>
      </c>
      <c r="D1203" t="s">
        <v>344</v>
      </c>
      <c r="E1203">
        <v>0.40748835943870199</v>
      </c>
      <c r="F1203">
        <v>1.7766309803920599</v>
      </c>
      <c r="G1203">
        <v>3.3037796260786698E-4</v>
      </c>
      <c r="H1203">
        <v>2.9533467711719299E-2</v>
      </c>
    </row>
    <row r="1204" spans="1:8" x14ac:dyDescent="0.2">
      <c r="A1204" t="s">
        <v>791</v>
      </c>
      <c r="B1204" t="s">
        <v>792</v>
      </c>
      <c r="C1204">
        <v>58</v>
      </c>
      <c r="D1204" t="s">
        <v>345</v>
      </c>
      <c r="E1204">
        <v>0.422986544895954</v>
      </c>
      <c r="F1204">
        <v>1.9471738832335099</v>
      </c>
      <c r="G1204">
        <v>1.6891173739061699E-4</v>
      </c>
      <c r="H1204">
        <v>1.9811529440943301E-2</v>
      </c>
    </row>
    <row r="1205" spans="1:8" x14ac:dyDescent="0.2">
      <c r="A1205" t="s">
        <v>791</v>
      </c>
      <c r="B1205" t="s">
        <v>792</v>
      </c>
      <c r="C1205">
        <v>58</v>
      </c>
      <c r="D1205" t="s">
        <v>346</v>
      </c>
      <c r="E1205">
        <v>0.37860839390500101</v>
      </c>
      <c r="F1205">
        <v>1.9946980178043401</v>
      </c>
      <c r="G1205">
        <v>2.18791050020883E-4</v>
      </c>
      <c r="H1205">
        <v>2.3306244592326001E-2</v>
      </c>
    </row>
    <row r="1206" spans="1:8" x14ac:dyDescent="0.2">
      <c r="A1206" t="s">
        <v>791</v>
      </c>
      <c r="B1206" t="s">
        <v>792</v>
      </c>
      <c r="C1206">
        <v>58</v>
      </c>
      <c r="D1206" t="s">
        <v>347</v>
      </c>
      <c r="E1206">
        <v>0.52751874894775996</v>
      </c>
      <c r="F1206">
        <v>3.1877628121717598</v>
      </c>
      <c r="G1206" s="24">
        <v>1.24512058754217E-14</v>
      </c>
      <c r="H1206" s="24">
        <v>4.4792323764981299E-10</v>
      </c>
    </row>
    <row r="1207" spans="1:8" x14ac:dyDescent="0.2">
      <c r="A1207" t="s">
        <v>791</v>
      </c>
      <c r="B1207" t="s">
        <v>792</v>
      </c>
      <c r="C1207">
        <v>58</v>
      </c>
      <c r="D1207" t="s">
        <v>348</v>
      </c>
      <c r="E1207">
        <v>0.365387084573225</v>
      </c>
      <c r="F1207">
        <v>1.5189241285792401</v>
      </c>
      <c r="G1207">
        <v>1.6972260550044801E-2</v>
      </c>
      <c r="H1207">
        <v>0.24149365192181499</v>
      </c>
    </row>
    <row r="1208" spans="1:8" x14ac:dyDescent="0.2">
      <c r="A1208" t="s">
        <v>791</v>
      </c>
      <c r="B1208" t="s">
        <v>792</v>
      </c>
      <c r="C1208">
        <v>58</v>
      </c>
      <c r="D1208" t="s">
        <v>349</v>
      </c>
      <c r="E1208">
        <v>0.308255809074375</v>
      </c>
      <c r="F1208">
        <v>1.5984742757096699</v>
      </c>
      <c r="G1208">
        <v>3.9783869993517502E-3</v>
      </c>
      <c r="H1208">
        <v>0.12337899189368901</v>
      </c>
    </row>
    <row r="1209" spans="1:8" x14ac:dyDescent="0.2">
      <c r="A1209" t="s">
        <v>791</v>
      </c>
      <c r="B1209" t="s">
        <v>792</v>
      </c>
      <c r="C1209">
        <v>58</v>
      </c>
      <c r="D1209" t="s">
        <v>350</v>
      </c>
      <c r="E1209">
        <v>0.33491778521517102</v>
      </c>
      <c r="F1209">
        <v>1.97858445169161</v>
      </c>
      <c r="G1209">
        <v>1.0584774006314E-3</v>
      </c>
      <c r="H1209">
        <v>5.9074862373005403E-2</v>
      </c>
    </row>
    <row r="1210" spans="1:8" x14ac:dyDescent="0.2">
      <c r="A1210" t="s">
        <v>791</v>
      </c>
      <c r="B1210" t="s">
        <v>792</v>
      </c>
      <c r="C1210">
        <v>58</v>
      </c>
      <c r="D1210" t="s">
        <v>351</v>
      </c>
      <c r="E1210">
        <v>0.27140434058011698</v>
      </c>
      <c r="F1210">
        <v>1.48249375816553</v>
      </c>
      <c r="G1210">
        <v>1.9375353648589399E-2</v>
      </c>
      <c r="H1210">
        <v>0.25996917922995499</v>
      </c>
    </row>
    <row r="1211" spans="1:8" x14ac:dyDescent="0.2">
      <c r="A1211" t="s">
        <v>791</v>
      </c>
      <c r="B1211" t="s">
        <v>792</v>
      </c>
      <c r="C1211">
        <v>58</v>
      </c>
      <c r="D1211" t="s">
        <v>352</v>
      </c>
      <c r="E1211">
        <v>0.390274875547658</v>
      </c>
      <c r="F1211">
        <v>1.97705381911078</v>
      </c>
      <c r="G1211">
        <v>1.48506620004731E-4</v>
      </c>
      <c r="H1211">
        <v>1.81450446625868E-2</v>
      </c>
    </row>
    <row r="1212" spans="1:8" x14ac:dyDescent="0.2">
      <c r="A1212" t="s">
        <v>791</v>
      </c>
      <c r="B1212" t="s">
        <v>792</v>
      </c>
      <c r="C1212">
        <v>58</v>
      </c>
      <c r="D1212" t="s">
        <v>353</v>
      </c>
      <c r="E1212">
        <v>0.32134022414006003</v>
      </c>
      <c r="F1212">
        <v>1.7228179062960101</v>
      </c>
      <c r="G1212">
        <v>9.2962275481774104E-4</v>
      </c>
      <c r="H1212">
        <v>5.4708483785511498E-2</v>
      </c>
    </row>
    <row r="1213" spans="1:8" x14ac:dyDescent="0.2">
      <c r="A1213" t="s">
        <v>791</v>
      </c>
      <c r="B1213" t="s">
        <v>792</v>
      </c>
      <c r="C1213">
        <v>58</v>
      </c>
      <c r="D1213" t="s">
        <v>354</v>
      </c>
      <c r="E1213">
        <v>0.27484923792377097</v>
      </c>
      <c r="F1213">
        <v>1.71995867742882</v>
      </c>
      <c r="G1213">
        <v>1.7573033120347099E-2</v>
      </c>
      <c r="H1213">
        <v>0.24524724010007801</v>
      </c>
    </row>
    <row r="1214" spans="1:8" x14ac:dyDescent="0.2">
      <c r="A1214" t="s">
        <v>791</v>
      </c>
      <c r="B1214" t="s">
        <v>792</v>
      </c>
      <c r="C1214">
        <v>58</v>
      </c>
      <c r="D1214" t="s">
        <v>355</v>
      </c>
      <c r="E1214">
        <v>0.36183514263426803</v>
      </c>
      <c r="F1214">
        <v>2.3359744705219301</v>
      </c>
      <c r="G1214" s="24">
        <v>8.7425009025184202E-5</v>
      </c>
      <c r="H1214">
        <v>1.2904669268887401E-2</v>
      </c>
    </row>
    <row r="1215" spans="1:8" x14ac:dyDescent="0.2">
      <c r="A1215" t="s">
        <v>791</v>
      </c>
      <c r="B1215" t="s">
        <v>792</v>
      </c>
      <c r="C1215">
        <v>58</v>
      </c>
      <c r="D1215" t="s">
        <v>356</v>
      </c>
      <c r="E1215">
        <v>0.315879763225414</v>
      </c>
      <c r="F1215">
        <v>1.89765804708964</v>
      </c>
      <c r="G1215">
        <v>5.6327288666197504E-4</v>
      </c>
      <c r="H1215">
        <v>4.0434258357816E-2</v>
      </c>
    </row>
    <row r="1216" spans="1:8" x14ac:dyDescent="0.2">
      <c r="A1216" t="s">
        <v>791</v>
      </c>
      <c r="B1216" t="s">
        <v>792</v>
      </c>
      <c r="C1216">
        <v>58</v>
      </c>
      <c r="D1216" t="s">
        <v>357</v>
      </c>
      <c r="E1216">
        <v>0.357646287495897</v>
      </c>
      <c r="F1216">
        <v>2.0549790843920799</v>
      </c>
      <c r="G1216" s="24">
        <v>2.3560189065041601E-6</v>
      </c>
      <c r="H1216">
        <v>9.971305563628199E-4</v>
      </c>
    </row>
    <row r="1217" spans="1:8" x14ac:dyDescent="0.2">
      <c r="A1217" t="s">
        <v>791</v>
      </c>
      <c r="B1217" t="s">
        <v>792</v>
      </c>
      <c r="C1217">
        <v>58</v>
      </c>
      <c r="D1217" t="s">
        <v>358</v>
      </c>
      <c r="E1217">
        <v>0.338874210663905</v>
      </c>
      <c r="F1217">
        <v>2.08350247624257</v>
      </c>
      <c r="G1217" s="24">
        <v>8.2912814799503105E-5</v>
      </c>
      <c r="H1217">
        <v>1.26005461815394E-2</v>
      </c>
    </row>
    <row r="1218" spans="1:8" x14ac:dyDescent="0.2">
      <c r="A1218" t="s">
        <v>791</v>
      </c>
      <c r="B1218" t="s">
        <v>792</v>
      </c>
      <c r="C1218">
        <v>58</v>
      </c>
      <c r="D1218" t="s">
        <v>359</v>
      </c>
      <c r="E1218">
        <v>0.277651259271049</v>
      </c>
      <c r="F1218">
        <v>1.60171238007081</v>
      </c>
      <c r="G1218">
        <v>2.4975024975025E-2</v>
      </c>
      <c r="H1218">
        <v>0.30030133167219503</v>
      </c>
    </row>
    <row r="1219" spans="1:8" x14ac:dyDescent="0.2">
      <c r="A1219" t="s">
        <v>791</v>
      </c>
      <c r="B1219" t="s">
        <v>792</v>
      </c>
      <c r="C1219">
        <v>58</v>
      </c>
      <c r="D1219" t="s">
        <v>360</v>
      </c>
      <c r="E1219">
        <v>0.29028111846423799</v>
      </c>
      <c r="F1219">
        <v>1.7824736049632199</v>
      </c>
      <c r="G1219">
        <v>1.9375353648589399E-2</v>
      </c>
      <c r="H1219">
        <v>0.25996917922995499</v>
      </c>
    </row>
    <row r="1220" spans="1:8" x14ac:dyDescent="0.2">
      <c r="A1220" t="s">
        <v>791</v>
      </c>
      <c r="B1220" t="s">
        <v>792</v>
      </c>
      <c r="C1220">
        <v>58</v>
      </c>
      <c r="D1220" t="s">
        <v>361</v>
      </c>
      <c r="E1220">
        <v>0.27902795374366002</v>
      </c>
      <c r="F1220">
        <v>1.7718466942009301</v>
      </c>
      <c r="G1220">
        <v>4.7219907940993996E-3</v>
      </c>
      <c r="H1220">
        <v>0.13429994598713699</v>
      </c>
    </row>
    <row r="1221" spans="1:8" x14ac:dyDescent="0.2">
      <c r="A1221" t="s">
        <v>791</v>
      </c>
      <c r="B1221" t="s">
        <v>792</v>
      </c>
      <c r="C1221">
        <v>58</v>
      </c>
      <c r="D1221" t="s">
        <v>362</v>
      </c>
      <c r="E1221">
        <v>0.32500704198795599</v>
      </c>
      <c r="F1221">
        <v>1.88565213042695</v>
      </c>
      <c r="G1221">
        <v>7.5560627181984704E-4</v>
      </c>
      <c r="H1221">
        <v>4.8220165070875301E-2</v>
      </c>
    </row>
    <row r="1222" spans="1:8" x14ac:dyDescent="0.2">
      <c r="A1222" t="s">
        <v>791</v>
      </c>
      <c r="B1222" t="s">
        <v>792</v>
      </c>
      <c r="C1222">
        <v>58</v>
      </c>
      <c r="D1222" t="s">
        <v>363</v>
      </c>
      <c r="E1222">
        <v>0.33066247117865799</v>
      </c>
      <c r="F1222">
        <v>1.5618736364700301</v>
      </c>
      <c r="G1222">
        <v>2.80866055372739E-2</v>
      </c>
      <c r="H1222">
        <v>0.30745822493463398</v>
      </c>
    </row>
    <row r="1223" spans="1:8" x14ac:dyDescent="0.2">
      <c r="A1223" t="s">
        <v>791</v>
      </c>
      <c r="B1223" t="s">
        <v>792</v>
      </c>
      <c r="C1223">
        <v>58</v>
      </c>
      <c r="D1223" t="s">
        <v>364</v>
      </c>
      <c r="E1223">
        <v>0.35185258337129599</v>
      </c>
      <c r="F1223">
        <v>1.5500364269496301</v>
      </c>
      <c r="G1223">
        <v>1.6972260550044801E-2</v>
      </c>
      <c r="H1223">
        <v>0.24149365192181499</v>
      </c>
    </row>
    <row r="1224" spans="1:8" x14ac:dyDescent="0.2">
      <c r="A1224" t="s">
        <v>791</v>
      </c>
      <c r="B1224" t="s">
        <v>792</v>
      </c>
      <c r="C1224">
        <v>58</v>
      </c>
      <c r="D1224" t="s">
        <v>365</v>
      </c>
      <c r="E1224">
        <v>0.253131685016873</v>
      </c>
      <c r="F1224">
        <v>1.54942501783466</v>
      </c>
      <c r="G1224">
        <v>2.6973026973027E-2</v>
      </c>
      <c r="H1224">
        <v>0.30416674812357902</v>
      </c>
    </row>
    <row r="1225" spans="1:8" x14ac:dyDescent="0.2">
      <c r="A1225" t="s">
        <v>791</v>
      </c>
      <c r="B1225" t="s">
        <v>792</v>
      </c>
      <c r="C1225">
        <v>58</v>
      </c>
      <c r="D1225" t="s">
        <v>366</v>
      </c>
      <c r="E1225">
        <v>0.32486641650095599</v>
      </c>
      <c r="F1225">
        <v>1.8075508830622899</v>
      </c>
      <c r="G1225">
        <v>8.5635261382583305E-4</v>
      </c>
      <c r="H1225">
        <v>5.17883561992366E-2</v>
      </c>
    </row>
    <row r="1226" spans="1:8" x14ac:dyDescent="0.2">
      <c r="A1226" t="s">
        <v>791</v>
      </c>
      <c r="B1226" t="s">
        <v>792</v>
      </c>
      <c r="C1226">
        <v>58</v>
      </c>
      <c r="D1226" t="s">
        <v>367</v>
      </c>
      <c r="E1226">
        <v>0.334594196556387</v>
      </c>
      <c r="F1226">
        <v>1.7807924188892601</v>
      </c>
      <c r="G1226">
        <v>2.5746828346492602E-4</v>
      </c>
      <c r="H1226">
        <v>2.53660653920726E-2</v>
      </c>
    </row>
    <row r="1227" spans="1:8" x14ac:dyDescent="0.2">
      <c r="A1227" t="s">
        <v>791</v>
      </c>
      <c r="B1227" t="s">
        <v>792</v>
      </c>
      <c r="C1227">
        <v>58</v>
      </c>
      <c r="D1227" t="s">
        <v>368</v>
      </c>
      <c r="E1227">
        <v>0.326860859695904</v>
      </c>
      <c r="F1227">
        <v>1.5315228423157501</v>
      </c>
      <c r="G1227">
        <v>2.4782332599279599E-2</v>
      </c>
      <c r="H1227">
        <v>0.30030133167219503</v>
      </c>
    </row>
    <row r="1228" spans="1:8" x14ac:dyDescent="0.2">
      <c r="A1228" t="s">
        <v>791</v>
      </c>
      <c r="B1228" t="s">
        <v>792</v>
      </c>
      <c r="C1228">
        <v>58</v>
      </c>
      <c r="D1228" t="s">
        <v>369</v>
      </c>
      <c r="E1228">
        <v>0.39907735470120098</v>
      </c>
      <c r="F1228">
        <v>1.93473961354714</v>
      </c>
      <c r="G1228">
        <v>1.4397215618035901E-4</v>
      </c>
      <c r="H1228">
        <v>1.7833284982458401E-2</v>
      </c>
    </row>
    <row r="1229" spans="1:8" x14ac:dyDescent="0.2">
      <c r="A1229" t="s">
        <v>791</v>
      </c>
      <c r="B1229" t="s">
        <v>792</v>
      </c>
      <c r="C1229">
        <v>58</v>
      </c>
      <c r="D1229" t="s">
        <v>370</v>
      </c>
      <c r="E1229">
        <v>0.29647115927619899</v>
      </c>
      <c r="F1229">
        <v>2.0028761028523001</v>
      </c>
      <c r="G1229">
        <v>1.4082274302396E-3</v>
      </c>
      <c r="H1229">
        <v>6.9533300290771996E-2</v>
      </c>
    </row>
    <row r="1230" spans="1:8" x14ac:dyDescent="0.2">
      <c r="A1230" t="s">
        <v>791</v>
      </c>
      <c r="B1230" t="s">
        <v>792</v>
      </c>
      <c r="C1230">
        <v>58</v>
      </c>
      <c r="D1230" t="s">
        <v>371</v>
      </c>
      <c r="E1230">
        <v>0.29789264064155302</v>
      </c>
      <c r="F1230">
        <v>1.7247006013352999</v>
      </c>
      <c r="G1230">
        <v>2.3493937582820998E-3</v>
      </c>
      <c r="H1230">
        <v>9.2325895163951205E-2</v>
      </c>
    </row>
    <row r="1231" spans="1:8" x14ac:dyDescent="0.2">
      <c r="A1231" t="s">
        <v>791</v>
      </c>
      <c r="B1231" t="s">
        <v>792</v>
      </c>
      <c r="C1231">
        <v>58</v>
      </c>
      <c r="D1231" t="s">
        <v>372</v>
      </c>
      <c r="E1231">
        <v>0.40270402377555697</v>
      </c>
      <c r="F1231">
        <v>1.7700003722154101</v>
      </c>
      <c r="G1231">
        <v>1.2609640359190499E-3</v>
      </c>
      <c r="H1231">
        <v>6.54039059784009E-2</v>
      </c>
    </row>
    <row r="1232" spans="1:8" x14ac:dyDescent="0.2">
      <c r="A1232" t="s">
        <v>791</v>
      </c>
      <c r="B1232" t="s">
        <v>792</v>
      </c>
      <c r="C1232">
        <v>58</v>
      </c>
      <c r="D1232" t="s">
        <v>373</v>
      </c>
      <c r="E1232">
        <v>0.30375049615559901</v>
      </c>
      <c r="F1232">
        <v>1.71723875283408</v>
      </c>
      <c r="G1232">
        <v>1.48710336787094E-2</v>
      </c>
      <c r="H1232">
        <v>0.22695901218015699</v>
      </c>
    </row>
    <row r="1233" spans="1:8" x14ac:dyDescent="0.2">
      <c r="A1233" t="s">
        <v>791</v>
      </c>
      <c r="B1233" t="s">
        <v>792</v>
      </c>
      <c r="C1233">
        <v>58</v>
      </c>
      <c r="D1233" t="s">
        <v>374</v>
      </c>
      <c r="E1233">
        <v>0.37224231404559399</v>
      </c>
      <c r="F1233">
        <v>1.53506392237218</v>
      </c>
      <c r="G1233">
        <v>2.4603864970166398E-3</v>
      </c>
      <c r="H1233">
        <v>9.4808649989094093E-2</v>
      </c>
    </row>
    <row r="1234" spans="1:8" x14ac:dyDescent="0.2">
      <c r="A1234" t="s">
        <v>791</v>
      </c>
      <c r="B1234" t="s">
        <v>792</v>
      </c>
      <c r="C1234">
        <v>58</v>
      </c>
      <c r="D1234" t="s">
        <v>375</v>
      </c>
      <c r="E1234">
        <v>0.26110501395369101</v>
      </c>
      <c r="F1234">
        <v>1.33168870314493</v>
      </c>
      <c r="G1234">
        <v>2.1177677563746999E-2</v>
      </c>
      <c r="H1234">
        <v>0.27355541236741499</v>
      </c>
    </row>
    <row r="1235" spans="1:8" x14ac:dyDescent="0.2">
      <c r="A1235" t="s">
        <v>791</v>
      </c>
      <c r="B1235" t="s">
        <v>792</v>
      </c>
      <c r="C1235">
        <v>58</v>
      </c>
      <c r="D1235" t="s">
        <v>376</v>
      </c>
      <c r="E1235">
        <v>0.33188623529696698</v>
      </c>
      <c r="F1235">
        <v>1.64525542813982</v>
      </c>
      <c r="G1235">
        <v>6.4570136510115497E-4</v>
      </c>
      <c r="H1235">
        <v>4.4017465554892499E-2</v>
      </c>
    </row>
    <row r="1236" spans="1:8" x14ac:dyDescent="0.2">
      <c r="A1236" t="s">
        <v>791</v>
      </c>
      <c r="B1236" t="s">
        <v>792</v>
      </c>
      <c r="C1236">
        <v>58</v>
      </c>
      <c r="D1236" t="s">
        <v>377</v>
      </c>
      <c r="E1236">
        <v>0.44964451060433802</v>
      </c>
      <c r="F1236">
        <v>2.0907196305101001</v>
      </c>
      <c r="G1236" s="24">
        <v>1.84424008857068E-7</v>
      </c>
      <c r="H1236">
        <v>1.3946442615731799E-4</v>
      </c>
    </row>
    <row r="1237" spans="1:8" x14ac:dyDescent="0.2">
      <c r="A1237" t="s">
        <v>791</v>
      </c>
      <c r="B1237" t="s">
        <v>792</v>
      </c>
      <c r="C1237">
        <v>58</v>
      </c>
      <c r="D1237" t="s">
        <v>378</v>
      </c>
      <c r="E1237">
        <v>0.41305348838640299</v>
      </c>
      <c r="F1237">
        <v>1.6377691735850199</v>
      </c>
      <c r="G1237">
        <v>1.20574033677733E-3</v>
      </c>
      <c r="H1237">
        <v>6.3922006654161506E-2</v>
      </c>
    </row>
    <row r="1238" spans="1:8" x14ac:dyDescent="0.2">
      <c r="A1238" t="s">
        <v>791</v>
      </c>
      <c r="B1238" t="s">
        <v>792</v>
      </c>
      <c r="C1238">
        <v>58</v>
      </c>
      <c r="D1238" t="s">
        <v>379</v>
      </c>
      <c r="E1238">
        <v>0.36697899216419999</v>
      </c>
      <c r="F1238">
        <v>1.90863693146918</v>
      </c>
      <c r="G1238" s="24">
        <v>6.1479958376815596E-5</v>
      </c>
      <c r="H1238">
        <v>1.0212323956760999E-2</v>
      </c>
    </row>
    <row r="1239" spans="1:8" x14ac:dyDescent="0.2">
      <c r="A1239" t="s">
        <v>791</v>
      </c>
      <c r="B1239" t="s">
        <v>792</v>
      </c>
      <c r="C1239">
        <v>58</v>
      </c>
      <c r="D1239" t="s">
        <v>380</v>
      </c>
      <c r="E1239">
        <v>0.26792687298588702</v>
      </c>
      <c r="F1239">
        <v>1.6379472386669101</v>
      </c>
      <c r="G1239">
        <v>2.4975024975025E-2</v>
      </c>
      <c r="H1239">
        <v>0.30030133167219503</v>
      </c>
    </row>
    <row r="1240" spans="1:8" x14ac:dyDescent="0.2">
      <c r="A1240" t="s">
        <v>791</v>
      </c>
      <c r="B1240" t="s">
        <v>792</v>
      </c>
      <c r="C1240">
        <v>58</v>
      </c>
      <c r="D1240" t="s">
        <v>381</v>
      </c>
      <c r="E1240">
        <v>0.34917192974530398</v>
      </c>
      <c r="F1240">
        <v>1.64606031719657</v>
      </c>
      <c r="G1240">
        <v>4.2151542226634902E-4</v>
      </c>
      <c r="H1240">
        <v>3.416350615871E-2</v>
      </c>
    </row>
    <row r="1241" spans="1:8" x14ac:dyDescent="0.2">
      <c r="A1241" t="s">
        <v>791</v>
      </c>
      <c r="B1241" t="s">
        <v>792</v>
      </c>
      <c r="C1241">
        <v>58</v>
      </c>
      <c r="D1241" t="s">
        <v>382</v>
      </c>
      <c r="E1241">
        <v>0.29354532887926899</v>
      </c>
      <c r="F1241">
        <v>1.56356039335133</v>
      </c>
      <c r="G1241">
        <v>2.9413559864883499E-3</v>
      </c>
      <c r="H1241">
        <v>0.10436695286987401</v>
      </c>
    </row>
    <row r="1242" spans="1:8" x14ac:dyDescent="0.2">
      <c r="A1242" t="s">
        <v>791</v>
      </c>
      <c r="B1242" t="s">
        <v>792</v>
      </c>
      <c r="C1242">
        <v>58</v>
      </c>
      <c r="D1242" t="s">
        <v>383</v>
      </c>
      <c r="E1242">
        <v>0.32068895245381901</v>
      </c>
      <c r="F1242">
        <v>1.47926288218775</v>
      </c>
      <c r="G1242">
        <v>4.5954045954046001E-2</v>
      </c>
      <c r="H1242">
        <v>0.36260411894929701</v>
      </c>
    </row>
    <row r="1243" spans="1:8" x14ac:dyDescent="0.2">
      <c r="A1243" t="s">
        <v>791</v>
      </c>
      <c r="B1243" t="s">
        <v>792</v>
      </c>
      <c r="C1243">
        <v>58</v>
      </c>
      <c r="D1243" t="s">
        <v>384</v>
      </c>
      <c r="E1243">
        <v>0.40455063946329201</v>
      </c>
      <c r="F1243">
        <v>1.76734926502774</v>
      </c>
      <c r="G1243">
        <v>6.9149504582258204E-4</v>
      </c>
      <c r="H1243">
        <v>4.5945193255684101E-2</v>
      </c>
    </row>
    <row r="1244" spans="1:8" x14ac:dyDescent="0.2">
      <c r="A1244" t="s">
        <v>791</v>
      </c>
      <c r="B1244" t="s">
        <v>792</v>
      </c>
      <c r="C1244">
        <v>58</v>
      </c>
      <c r="D1244" t="s">
        <v>385</v>
      </c>
      <c r="E1244">
        <v>0.35090549217540201</v>
      </c>
      <c r="F1244">
        <v>1.6308545344488301</v>
      </c>
      <c r="G1244">
        <v>6.6553701964639196E-3</v>
      </c>
      <c r="H1244">
        <v>0.157263331413488</v>
      </c>
    </row>
    <row r="1245" spans="1:8" x14ac:dyDescent="0.2">
      <c r="A1245" t="s">
        <v>791</v>
      </c>
      <c r="B1245" t="s">
        <v>792</v>
      </c>
      <c r="C1245">
        <v>58</v>
      </c>
      <c r="D1245" t="s">
        <v>386</v>
      </c>
      <c r="E1245">
        <v>0.37011986742091502</v>
      </c>
      <c r="F1245">
        <v>1.6919875311813699</v>
      </c>
      <c r="G1245">
        <v>5.8374008420402799E-3</v>
      </c>
      <c r="H1245">
        <v>0.14825761775517701</v>
      </c>
    </row>
    <row r="1246" spans="1:8" x14ac:dyDescent="0.2">
      <c r="A1246" t="s">
        <v>791</v>
      </c>
      <c r="B1246" t="s">
        <v>792</v>
      </c>
      <c r="C1246">
        <v>58</v>
      </c>
      <c r="D1246" t="s">
        <v>387</v>
      </c>
      <c r="E1246">
        <v>0.322972382802313</v>
      </c>
      <c r="F1246">
        <v>1.6264135161184701</v>
      </c>
      <c r="G1246">
        <v>4.3501885070764898E-3</v>
      </c>
      <c r="H1246">
        <v>0.12890850433654999</v>
      </c>
    </row>
    <row r="1247" spans="1:8" x14ac:dyDescent="0.2">
      <c r="A1247" t="s">
        <v>791</v>
      </c>
      <c r="B1247" t="s">
        <v>792</v>
      </c>
      <c r="C1247">
        <v>58</v>
      </c>
      <c r="D1247" t="s">
        <v>388</v>
      </c>
      <c r="E1247">
        <v>0.397070579667822</v>
      </c>
      <c r="F1247">
        <v>1.9046697658717999</v>
      </c>
      <c r="G1247" s="24">
        <v>2.6109947613039802E-5</v>
      </c>
      <c r="H1247">
        <v>5.9180981169358196E-3</v>
      </c>
    </row>
    <row r="1248" spans="1:8" x14ac:dyDescent="0.2">
      <c r="A1248" t="s">
        <v>791</v>
      </c>
      <c r="B1248" t="s">
        <v>792</v>
      </c>
      <c r="C1248">
        <v>58</v>
      </c>
      <c r="D1248" t="s">
        <v>389</v>
      </c>
      <c r="E1248">
        <v>0.40067858173714499</v>
      </c>
      <c r="F1248">
        <v>1.8626312889027601</v>
      </c>
      <c r="G1248">
        <v>1.6891173739061699E-4</v>
      </c>
      <c r="H1248">
        <v>1.9811529440943301E-2</v>
      </c>
    </row>
    <row r="1249" spans="1:8" x14ac:dyDescent="0.2">
      <c r="A1249" t="s">
        <v>791</v>
      </c>
      <c r="B1249" t="s">
        <v>792</v>
      </c>
      <c r="C1249">
        <v>58</v>
      </c>
      <c r="D1249" t="s">
        <v>390</v>
      </c>
      <c r="E1249">
        <v>0.374035408920735</v>
      </c>
      <c r="F1249">
        <v>1.7568770326724701</v>
      </c>
      <c r="G1249">
        <v>3.08934683606038E-3</v>
      </c>
      <c r="H1249">
        <v>0.107363969121822</v>
      </c>
    </row>
    <row r="1250" spans="1:8" x14ac:dyDescent="0.2">
      <c r="A1250" t="s">
        <v>791</v>
      </c>
      <c r="B1250" t="s">
        <v>792</v>
      </c>
      <c r="C1250">
        <v>58</v>
      </c>
      <c r="D1250" t="s">
        <v>391</v>
      </c>
      <c r="E1250">
        <v>0.37824535653081498</v>
      </c>
      <c r="F1250">
        <v>1.5863489266137301</v>
      </c>
      <c r="G1250">
        <v>1.1284085670727801E-2</v>
      </c>
      <c r="H1250">
        <v>0.201143799363111</v>
      </c>
    </row>
    <row r="1251" spans="1:8" x14ac:dyDescent="0.2">
      <c r="A1251" t="s">
        <v>791</v>
      </c>
      <c r="B1251" t="s">
        <v>792</v>
      </c>
      <c r="C1251">
        <v>58</v>
      </c>
      <c r="D1251" t="s">
        <v>392</v>
      </c>
      <c r="E1251">
        <v>0.33653243979069503</v>
      </c>
      <c r="F1251">
        <v>1.59403440712791</v>
      </c>
      <c r="G1251">
        <v>1.0088439478179599E-2</v>
      </c>
      <c r="H1251">
        <v>0.19065447124916901</v>
      </c>
    </row>
    <row r="1252" spans="1:8" x14ac:dyDescent="0.2">
      <c r="A1252" t="s">
        <v>791</v>
      </c>
      <c r="B1252" t="s">
        <v>792</v>
      </c>
      <c r="C1252">
        <v>58</v>
      </c>
      <c r="D1252" t="s">
        <v>393</v>
      </c>
      <c r="E1252">
        <v>0.287940396924178</v>
      </c>
      <c r="F1252">
        <v>1.52844459278043</v>
      </c>
      <c r="G1252">
        <v>1.02378951274004E-2</v>
      </c>
      <c r="H1252">
        <v>0.19225255413735801</v>
      </c>
    </row>
    <row r="1253" spans="1:8" x14ac:dyDescent="0.2">
      <c r="A1253" t="s">
        <v>791</v>
      </c>
      <c r="B1253" t="s">
        <v>792</v>
      </c>
      <c r="C1253">
        <v>58</v>
      </c>
      <c r="D1253" t="s">
        <v>394</v>
      </c>
      <c r="E1253">
        <v>0.36990219512820599</v>
      </c>
      <c r="F1253">
        <v>1.7861612404196401</v>
      </c>
      <c r="G1253">
        <v>4.5732697979370398E-3</v>
      </c>
      <c r="H1253">
        <v>0.13194784607200999</v>
      </c>
    </row>
    <row r="1254" spans="1:8" x14ac:dyDescent="0.2">
      <c r="A1254" t="s">
        <v>791</v>
      </c>
      <c r="B1254" t="s">
        <v>792</v>
      </c>
      <c r="C1254">
        <v>58</v>
      </c>
      <c r="D1254" t="s">
        <v>395</v>
      </c>
      <c r="E1254">
        <v>0.319263254338854</v>
      </c>
      <c r="F1254">
        <v>2.0268099738263801</v>
      </c>
      <c r="G1254" s="24">
        <v>5.1500708274751798E-6</v>
      </c>
      <c r="H1254">
        <v>1.84742284298405E-3</v>
      </c>
    </row>
    <row r="1255" spans="1:8" x14ac:dyDescent="0.2">
      <c r="A1255" t="s">
        <v>791</v>
      </c>
      <c r="B1255" t="s">
        <v>792</v>
      </c>
      <c r="C1255">
        <v>58</v>
      </c>
      <c r="D1255" t="s">
        <v>396</v>
      </c>
      <c r="E1255">
        <v>0.399375315381649</v>
      </c>
      <c r="F1255">
        <v>1.65968897885</v>
      </c>
      <c r="G1255">
        <v>5.3579678133357602E-4</v>
      </c>
      <c r="H1255">
        <v>3.9097173420869602E-2</v>
      </c>
    </row>
    <row r="1256" spans="1:8" x14ac:dyDescent="0.2">
      <c r="A1256" t="s">
        <v>791</v>
      </c>
      <c r="B1256" t="s">
        <v>792</v>
      </c>
      <c r="C1256">
        <v>58</v>
      </c>
      <c r="D1256" t="s">
        <v>397</v>
      </c>
      <c r="E1256">
        <v>0.34316976994037002</v>
      </c>
      <c r="F1256">
        <v>2.01037907318804</v>
      </c>
      <c r="G1256">
        <v>2.6202512632241502E-4</v>
      </c>
      <c r="H1256">
        <v>2.55748710505855E-2</v>
      </c>
    </row>
    <row r="1257" spans="1:8" x14ac:dyDescent="0.2">
      <c r="A1257" t="s">
        <v>791</v>
      </c>
      <c r="B1257" t="s">
        <v>792</v>
      </c>
      <c r="C1257">
        <v>58</v>
      </c>
      <c r="D1257" t="s">
        <v>398</v>
      </c>
      <c r="E1257">
        <v>0.32537978874888701</v>
      </c>
      <c r="F1257">
        <v>1.51292092353259</v>
      </c>
      <c r="G1257">
        <v>7.1758967250286302E-3</v>
      </c>
      <c r="H1257">
        <v>0.163178103060927</v>
      </c>
    </row>
    <row r="1258" spans="1:8" x14ac:dyDescent="0.2">
      <c r="A1258" t="s">
        <v>791</v>
      </c>
      <c r="B1258" t="s">
        <v>792</v>
      </c>
      <c r="C1258">
        <v>58</v>
      </c>
      <c r="D1258" t="s">
        <v>399</v>
      </c>
      <c r="E1258">
        <v>0.31517560198178501</v>
      </c>
      <c r="F1258">
        <v>1.83727167445243</v>
      </c>
      <c r="G1258">
        <v>3.4593243076655898E-3</v>
      </c>
      <c r="H1258">
        <v>0.114682339014791</v>
      </c>
    </row>
    <row r="1259" spans="1:8" x14ac:dyDescent="0.2">
      <c r="A1259" t="s">
        <v>791</v>
      </c>
      <c r="B1259" t="s">
        <v>792</v>
      </c>
      <c r="C1259">
        <v>58</v>
      </c>
      <c r="D1259" t="s">
        <v>400</v>
      </c>
      <c r="E1259">
        <v>0.39990598773255198</v>
      </c>
      <c r="F1259">
        <v>1.9540175922568701</v>
      </c>
      <c r="G1259" s="24">
        <v>5.5845290402774803E-5</v>
      </c>
      <c r="H1259">
        <v>9.5927428575898806E-3</v>
      </c>
    </row>
    <row r="1260" spans="1:8" x14ac:dyDescent="0.2">
      <c r="A1260" t="s">
        <v>791</v>
      </c>
      <c r="B1260" t="s">
        <v>792</v>
      </c>
      <c r="C1260">
        <v>58</v>
      </c>
      <c r="D1260" t="s">
        <v>401</v>
      </c>
      <c r="E1260">
        <v>0.35391635747487898</v>
      </c>
      <c r="F1260">
        <v>1.4118716662583299</v>
      </c>
      <c r="G1260">
        <v>2.8971028971029E-2</v>
      </c>
      <c r="H1260">
        <v>0.30949294674065903</v>
      </c>
    </row>
    <row r="1261" spans="1:8" x14ac:dyDescent="0.2">
      <c r="A1261" t="s">
        <v>791</v>
      </c>
      <c r="B1261" t="s">
        <v>792</v>
      </c>
      <c r="C1261">
        <v>58</v>
      </c>
      <c r="D1261" t="s">
        <v>402</v>
      </c>
      <c r="E1261">
        <v>0.37171880434705501</v>
      </c>
      <c r="F1261">
        <v>1.91247348884323</v>
      </c>
      <c r="G1261" s="24">
        <v>1.94962412048975E-7</v>
      </c>
      <c r="H1261">
        <v>1.4568378220229401E-4</v>
      </c>
    </row>
    <row r="1262" spans="1:8" x14ac:dyDescent="0.2">
      <c r="A1262" t="s">
        <v>791</v>
      </c>
      <c r="B1262" t="s">
        <v>793</v>
      </c>
      <c r="C1262">
        <v>52</v>
      </c>
      <c r="D1262" t="s">
        <v>223</v>
      </c>
      <c r="E1262">
        <v>0.35439029437110597</v>
      </c>
      <c r="F1262">
        <v>1.53747685016832</v>
      </c>
      <c r="G1262">
        <v>1.8474192899157901E-2</v>
      </c>
      <c r="H1262">
        <v>0.25258829709338299</v>
      </c>
    </row>
    <row r="1263" spans="1:8" x14ac:dyDescent="0.2">
      <c r="A1263" t="s">
        <v>791</v>
      </c>
      <c r="B1263" t="s">
        <v>793</v>
      </c>
      <c r="C1263">
        <v>52</v>
      </c>
      <c r="D1263" t="s">
        <v>224</v>
      </c>
      <c r="E1263">
        <v>0.209610744651931</v>
      </c>
      <c r="F1263">
        <v>1.6789957722233699</v>
      </c>
      <c r="G1263">
        <v>3.9040268109123101E-3</v>
      </c>
      <c r="H1263">
        <v>0.122277615861186</v>
      </c>
    </row>
    <row r="1264" spans="1:8" x14ac:dyDescent="0.2">
      <c r="A1264" t="s">
        <v>791</v>
      </c>
      <c r="B1264" t="s">
        <v>793</v>
      </c>
      <c r="C1264">
        <v>52</v>
      </c>
      <c r="D1264" t="s">
        <v>225</v>
      </c>
      <c r="E1264">
        <v>0.329783053641797</v>
      </c>
      <c r="F1264">
        <v>1.5152098715231299</v>
      </c>
      <c r="G1264">
        <v>2.1778452809460499E-2</v>
      </c>
      <c r="H1264">
        <v>0.27908248875265002</v>
      </c>
    </row>
    <row r="1265" spans="1:8" x14ac:dyDescent="0.2">
      <c r="A1265" t="s">
        <v>791</v>
      </c>
      <c r="B1265" t="s">
        <v>793</v>
      </c>
      <c r="C1265">
        <v>52</v>
      </c>
      <c r="D1265" t="s">
        <v>226</v>
      </c>
      <c r="E1265">
        <v>0.277732450785875</v>
      </c>
      <c r="F1265">
        <v>1.4901903335739499</v>
      </c>
      <c r="G1265">
        <v>5.0832071039725495E-4</v>
      </c>
      <c r="H1265">
        <v>3.8062837137150397E-2</v>
      </c>
    </row>
    <row r="1266" spans="1:8" x14ac:dyDescent="0.2">
      <c r="A1266" t="s">
        <v>791</v>
      </c>
      <c r="B1266" t="s">
        <v>793</v>
      </c>
      <c r="C1266">
        <v>52</v>
      </c>
      <c r="D1266" t="s">
        <v>227</v>
      </c>
      <c r="E1266">
        <v>0.25049711738501201</v>
      </c>
      <c r="F1266">
        <v>1.3979699040792499</v>
      </c>
      <c r="G1266">
        <v>1.9074966632755999E-2</v>
      </c>
      <c r="H1266">
        <v>0.25750284643833099</v>
      </c>
    </row>
    <row r="1267" spans="1:8" x14ac:dyDescent="0.2">
      <c r="A1267" t="s">
        <v>791</v>
      </c>
      <c r="B1267" t="s">
        <v>793</v>
      </c>
      <c r="C1267">
        <v>52</v>
      </c>
      <c r="D1267" t="s">
        <v>228</v>
      </c>
      <c r="E1267">
        <v>0.29146961164610002</v>
      </c>
      <c r="F1267">
        <v>1.63004132239237</v>
      </c>
      <c r="G1267">
        <v>9.3411618784135595E-3</v>
      </c>
      <c r="H1267">
        <v>0.18404595761067999</v>
      </c>
    </row>
    <row r="1268" spans="1:8" x14ac:dyDescent="0.2">
      <c r="A1268" t="s">
        <v>791</v>
      </c>
      <c r="B1268" t="s">
        <v>793</v>
      </c>
      <c r="C1268">
        <v>52</v>
      </c>
      <c r="D1268" t="s">
        <v>229</v>
      </c>
      <c r="E1268">
        <v>0.33363121853842498</v>
      </c>
      <c r="F1268">
        <v>1.5211474352329499</v>
      </c>
      <c r="G1268">
        <v>2.3123962020628699E-3</v>
      </c>
      <c r="H1268">
        <v>9.1875609277922501E-2</v>
      </c>
    </row>
    <row r="1269" spans="1:8" x14ac:dyDescent="0.2">
      <c r="A1269" t="s">
        <v>791</v>
      </c>
      <c r="B1269" t="s">
        <v>793</v>
      </c>
      <c r="C1269">
        <v>52</v>
      </c>
      <c r="D1269" t="s">
        <v>230</v>
      </c>
      <c r="E1269">
        <v>0.37871219359435698</v>
      </c>
      <c r="F1269">
        <v>1.8963867963985701</v>
      </c>
      <c r="G1269">
        <v>7.3728877106807799E-4</v>
      </c>
      <c r="H1269">
        <v>4.7593965221831201E-2</v>
      </c>
    </row>
    <row r="1270" spans="1:8" x14ac:dyDescent="0.2">
      <c r="A1270" t="s">
        <v>791</v>
      </c>
      <c r="B1270" t="s">
        <v>793</v>
      </c>
      <c r="C1270">
        <v>52</v>
      </c>
      <c r="D1270" t="s">
        <v>231</v>
      </c>
      <c r="E1270">
        <v>0.32165349770845703</v>
      </c>
      <c r="F1270">
        <v>1.8117790391723601</v>
      </c>
      <c r="G1270">
        <v>1.5757555549514201E-4</v>
      </c>
      <c r="H1270">
        <v>1.89768897105628E-2</v>
      </c>
    </row>
    <row r="1271" spans="1:8" x14ac:dyDescent="0.2">
      <c r="A1271" t="s">
        <v>791</v>
      </c>
      <c r="B1271" t="s">
        <v>793</v>
      </c>
      <c r="C1271">
        <v>52</v>
      </c>
      <c r="D1271" t="s">
        <v>232</v>
      </c>
      <c r="E1271">
        <v>0.29642206886516598</v>
      </c>
      <c r="F1271">
        <v>1.2865476017442199</v>
      </c>
      <c r="G1271">
        <v>0.101898101898102</v>
      </c>
      <c r="H1271">
        <v>0.49431670236910102</v>
      </c>
    </row>
    <row r="1272" spans="1:8" x14ac:dyDescent="0.2">
      <c r="A1272" t="s">
        <v>791</v>
      </c>
      <c r="B1272" t="s">
        <v>793</v>
      </c>
      <c r="C1272">
        <v>52</v>
      </c>
      <c r="D1272" t="s">
        <v>233</v>
      </c>
      <c r="E1272">
        <v>0.50881598226372005</v>
      </c>
      <c r="F1272">
        <v>2.1857693510016398</v>
      </c>
      <c r="G1272" s="24">
        <v>8.82918508728238E-10</v>
      </c>
      <c r="H1272" s="24">
        <v>1.5190771491415401E-6</v>
      </c>
    </row>
    <row r="1273" spans="1:8" x14ac:dyDescent="0.2">
      <c r="A1273" t="s">
        <v>791</v>
      </c>
      <c r="B1273" t="s">
        <v>793</v>
      </c>
      <c r="C1273">
        <v>52</v>
      </c>
      <c r="D1273" t="s">
        <v>234</v>
      </c>
      <c r="E1273">
        <v>0.35503376699758599</v>
      </c>
      <c r="F1273">
        <v>1.6668889622102101</v>
      </c>
      <c r="G1273">
        <v>1.81320274521356E-3</v>
      </c>
      <c r="H1273">
        <v>7.9616515309447203E-2</v>
      </c>
    </row>
    <row r="1274" spans="1:8" x14ac:dyDescent="0.2">
      <c r="A1274" t="s">
        <v>791</v>
      </c>
      <c r="B1274" t="s">
        <v>793</v>
      </c>
      <c r="C1274">
        <v>52</v>
      </c>
      <c r="D1274" t="s">
        <v>235</v>
      </c>
      <c r="E1274">
        <v>0.335204965528276</v>
      </c>
      <c r="F1274">
        <v>1.6441478913361001</v>
      </c>
      <c r="G1274">
        <v>4.4245489084228798E-3</v>
      </c>
      <c r="H1274">
        <v>0.129949837429327</v>
      </c>
    </row>
    <row r="1275" spans="1:8" x14ac:dyDescent="0.2">
      <c r="A1275" t="s">
        <v>791</v>
      </c>
      <c r="B1275" t="s">
        <v>793</v>
      </c>
      <c r="C1275">
        <v>52</v>
      </c>
      <c r="D1275" t="s">
        <v>236</v>
      </c>
      <c r="E1275">
        <v>0.287051920173651</v>
      </c>
      <c r="F1275">
        <v>1.2314306026698401</v>
      </c>
      <c r="G1275">
        <v>0.17082917082917101</v>
      </c>
      <c r="H1275">
        <v>0.59875569688224495</v>
      </c>
    </row>
    <row r="1276" spans="1:8" x14ac:dyDescent="0.2">
      <c r="A1276" t="s">
        <v>791</v>
      </c>
      <c r="B1276" t="s">
        <v>793</v>
      </c>
      <c r="C1276">
        <v>52</v>
      </c>
      <c r="D1276" t="s">
        <v>237</v>
      </c>
      <c r="E1276">
        <v>0.26826548768789199</v>
      </c>
      <c r="F1276">
        <v>1.39648222442318</v>
      </c>
      <c r="G1276">
        <v>7.9920079920079906E-2</v>
      </c>
      <c r="H1276">
        <v>0.44893873442357701</v>
      </c>
    </row>
    <row r="1277" spans="1:8" x14ac:dyDescent="0.2">
      <c r="A1277" t="s">
        <v>791</v>
      </c>
      <c r="B1277" t="s">
        <v>793</v>
      </c>
      <c r="C1277">
        <v>52</v>
      </c>
      <c r="D1277" t="s">
        <v>238</v>
      </c>
      <c r="E1277">
        <v>0.29972257333104102</v>
      </c>
      <c r="F1277">
        <v>1.3419863633689599</v>
      </c>
      <c r="G1277">
        <v>3.6963036963037002E-2</v>
      </c>
      <c r="H1277">
        <v>0.33362121749218498</v>
      </c>
    </row>
    <row r="1278" spans="1:8" x14ac:dyDescent="0.2">
      <c r="A1278" t="s">
        <v>791</v>
      </c>
      <c r="B1278" t="s">
        <v>793</v>
      </c>
      <c r="C1278">
        <v>52</v>
      </c>
      <c r="D1278" t="s">
        <v>239</v>
      </c>
      <c r="E1278">
        <v>0.25059782747180198</v>
      </c>
      <c r="F1278">
        <v>1.3162356562792501</v>
      </c>
      <c r="G1278">
        <v>1.57707171400236E-2</v>
      </c>
      <c r="H1278">
        <v>0.23281639056165701</v>
      </c>
    </row>
    <row r="1279" spans="1:8" x14ac:dyDescent="0.2">
      <c r="A1279" t="s">
        <v>791</v>
      </c>
      <c r="B1279" t="s">
        <v>793</v>
      </c>
      <c r="C1279">
        <v>52</v>
      </c>
      <c r="D1279" t="s">
        <v>240</v>
      </c>
      <c r="E1279">
        <v>0.30113026002467502</v>
      </c>
      <c r="F1279">
        <v>1.6223148981040101</v>
      </c>
      <c r="G1279">
        <v>6.1348440939946102E-3</v>
      </c>
      <c r="H1279">
        <v>0.15153275524764301</v>
      </c>
    </row>
    <row r="1280" spans="1:8" x14ac:dyDescent="0.2">
      <c r="A1280" t="s">
        <v>791</v>
      </c>
      <c r="B1280" t="s">
        <v>793</v>
      </c>
      <c r="C1280">
        <v>52</v>
      </c>
      <c r="D1280" t="s">
        <v>241</v>
      </c>
      <c r="E1280">
        <v>0.38278389170899801</v>
      </c>
      <c r="F1280">
        <v>1.59040540497475</v>
      </c>
      <c r="G1280">
        <v>4.6252735190737901E-4</v>
      </c>
      <c r="H1280">
        <v>3.5893262791160598E-2</v>
      </c>
    </row>
    <row r="1281" spans="1:8" x14ac:dyDescent="0.2">
      <c r="A1281" t="s">
        <v>791</v>
      </c>
      <c r="B1281" t="s">
        <v>793</v>
      </c>
      <c r="C1281">
        <v>52</v>
      </c>
      <c r="D1281" t="s">
        <v>242</v>
      </c>
      <c r="E1281">
        <v>0.42944179012719003</v>
      </c>
      <c r="F1281">
        <v>1.7461478524488501</v>
      </c>
      <c r="G1281">
        <v>1.75713452177056E-4</v>
      </c>
      <c r="H1281">
        <v>2.0362706639312601E-2</v>
      </c>
    </row>
    <row r="1282" spans="1:8" x14ac:dyDescent="0.2">
      <c r="A1282" t="s">
        <v>791</v>
      </c>
      <c r="B1282" t="s">
        <v>793</v>
      </c>
      <c r="C1282">
        <v>52</v>
      </c>
      <c r="D1282" t="s">
        <v>243</v>
      </c>
      <c r="E1282">
        <v>0.31598200709702401</v>
      </c>
      <c r="F1282">
        <v>1.4769420311280901</v>
      </c>
      <c r="G1282">
        <v>3.2300928270242203E-2</v>
      </c>
      <c r="H1282">
        <v>0.32072934020082799</v>
      </c>
    </row>
    <row r="1283" spans="1:8" x14ac:dyDescent="0.2">
      <c r="A1283" t="s">
        <v>791</v>
      </c>
      <c r="B1283" t="s">
        <v>793</v>
      </c>
      <c r="C1283">
        <v>52</v>
      </c>
      <c r="D1283" t="s">
        <v>244</v>
      </c>
      <c r="E1283">
        <v>0.32673780550650899</v>
      </c>
      <c r="F1283">
        <v>1.38411936218118</v>
      </c>
      <c r="G1283">
        <v>3.0969030969030999E-2</v>
      </c>
      <c r="H1283">
        <v>0.31521043525408698</v>
      </c>
    </row>
    <row r="1284" spans="1:8" x14ac:dyDescent="0.2">
      <c r="A1284" t="s">
        <v>791</v>
      </c>
      <c r="B1284" t="s">
        <v>793</v>
      </c>
      <c r="C1284">
        <v>52</v>
      </c>
      <c r="D1284" t="s">
        <v>245</v>
      </c>
      <c r="E1284">
        <v>0.34986203634881002</v>
      </c>
      <c r="F1284">
        <v>1.4369622368844801</v>
      </c>
      <c r="G1284">
        <v>3.47158830856324E-2</v>
      </c>
      <c r="H1284">
        <v>0.32731952062807101</v>
      </c>
    </row>
    <row r="1285" spans="1:8" x14ac:dyDescent="0.2">
      <c r="A1285" t="s">
        <v>791</v>
      </c>
      <c r="B1285" t="s">
        <v>793</v>
      </c>
      <c r="C1285">
        <v>52</v>
      </c>
      <c r="D1285" t="s">
        <v>246</v>
      </c>
      <c r="E1285">
        <v>0.396289835720464</v>
      </c>
      <c r="F1285">
        <v>1.7989934262598899</v>
      </c>
      <c r="G1285">
        <v>1.4082274302396E-3</v>
      </c>
      <c r="H1285">
        <v>6.9533300290771996E-2</v>
      </c>
    </row>
    <row r="1286" spans="1:8" x14ac:dyDescent="0.2">
      <c r="A1286" t="s">
        <v>791</v>
      </c>
      <c r="B1286" t="s">
        <v>793</v>
      </c>
      <c r="C1286">
        <v>52</v>
      </c>
      <c r="D1286" t="s">
        <v>247</v>
      </c>
      <c r="E1286">
        <v>0.29314558340139102</v>
      </c>
      <c r="F1286">
        <v>1.5944854825907</v>
      </c>
      <c r="G1286">
        <v>4.8951048951049E-2</v>
      </c>
      <c r="H1286">
        <v>0.37197420401500197</v>
      </c>
    </row>
    <row r="1287" spans="1:8" x14ac:dyDescent="0.2">
      <c r="A1287" t="s">
        <v>791</v>
      </c>
      <c r="B1287" t="s">
        <v>793</v>
      </c>
      <c r="C1287">
        <v>52</v>
      </c>
      <c r="D1287" t="s">
        <v>248</v>
      </c>
      <c r="E1287">
        <v>0.44577801986269999</v>
      </c>
      <c r="F1287">
        <v>2.2541566225683498</v>
      </c>
      <c r="G1287" s="24">
        <v>1.27129473879674E-5</v>
      </c>
      <c r="H1287">
        <v>3.5452651287241998E-3</v>
      </c>
    </row>
    <row r="1288" spans="1:8" x14ac:dyDescent="0.2">
      <c r="A1288" t="s">
        <v>791</v>
      </c>
      <c r="B1288" t="s">
        <v>793</v>
      </c>
      <c r="C1288">
        <v>52</v>
      </c>
      <c r="D1288" t="s">
        <v>249</v>
      </c>
      <c r="E1288">
        <v>0.19375196499752201</v>
      </c>
      <c r="F1288">
        <v>1.2446171110523001</v>
      </c>
      <c r="G1288">
        <v>0.125874125874126</v>
      </c>
      <c r="H1288">
        <v>0.53549612923187495</v>
      </c>
    </row>
    <row r="1289" spans="1:8" x14ac:dyDescent="0.2">
      <c r="A1289" t="s">
        <v>791</v>
      </c>
      <c r="B1289" t="s">
        <v>793</v>
      </c>
      <c r="C1289">
        <v>52</v>
      </c>
      <c r="D1289" t="s">
        <v>250</v>
      </c>
      <c r="E1289">
        <v>0.21610579012483699</v>
      </c>
      <c r="F1289">
        <v>1.4836281614225599</v>
      </c>
      <c r="G1289">
        <v>2.8971028971029E-2</v>
      </c>
      <c r="H1289">
        <v>0.30949294674065903</v>
      </c>
    </row>
    <row r="1290" spans="1:8" x14ac:dyDescent="0.2">
      <c r="A1290" t="s">
        <v>791</v>
      </c>
      <c r="B1290" t="s">
        <v>793</v>
      </c>
      <c r="C1290">
        <v>52</v>
      </c>
      <c r="D1290" t="s">
        <v>251</v>
      </c>
      <c r="E1290">
        <v>0.29058484058599598</v>
      </c>
      <c r="F1290">
        <v>1.40137923721674</v>
      </c>
      <c r="G1290">
        <v>6.9930069930069894E-2</v>
      </c>
      <c r="H1290">
        <v>0.42691435452472098</v>
      </c>
    </row>
    <row r="1291" spans="1:8" x14ac:dyDescent="0.2">
      <c r="A1291" t="s">
        <v>791</v>
      </c>
      <c r="B1291" t="s">
        <v>793</v>
      </c>
      <c r="C1291">
        <v>52</v>
      </c>
      <c r="D1291" t="s">
        <v>252</v>
      </c>
      <c r="E1291">
        <v>0.45825552881874598</v>
      </c>
      <c r="F1291">
        <v>2.4333697909006702</v>
      </c>
      <c r="G1291" s="24">
        <v>8.9882652379513101E-10</v>
      </c>
      <c r="H1291" s="24">
        <v>1.5190771491415401E-6</v>
      </c>
    </row>
    <row r="1292" spans="1:8" x14ac:dyDescent="0.2">
      <c r="A1292" t="s">
        <v>791</v>
      </c>
      <c r="B1292" t="s">
        <v>793</v>
      </c>
      <c r="C1292">
        <v>52</v>
      </c>
      <c r="D1292" t="s">
        <v>253</v>
      </c>
      <c r="E1292">
        <v>0.196661361191561</v>
      </c>
      <c r="F1292">
        <v>1.25068897476814</v>
      </c>
      <c r="G1292">
        <v>0.171828171828172</v>
      </c>
      <c r="H1292">
        <v>0.59987758702597005</v>
      </c>
    </row>
    <row r="1293" spans="1:8" x14ac:dyDescent="0.2">
      <c r="A1293" t="s">
        <v>791</v>
      </c>
      <c r="B1293" t="s">
        <v>793</v>
      </c>
      <c r="C1293">
        <v>52</v>
      </c>
      <c r="D1293" t="s">
        <v>254</v>
      </c>
      <c r="E1293">
        <v>0.36406397238509702</v>
      </c>
      <c r="F1293">
        <v>1.6612503613577401</v>
      </c>
      <c r="G1293">
        <v>2.68237224634112E-3</v>
      </c>
      <c r="H1293">
        <v>9.9671680547974303E-2</v>
      </c>
    </row>
    <row r="1294" spans="1:8" x14ac:dyDescent="0.2">
      <c r="A1294" t="s">
        <v>791</v>
      </c>
      <c r="B1294" t="s">
        <v>793</v>
      </c>
      <c r="C1294">
        <v>52</v>
      </c>
      <c r="D1294" t="s">
        <v>255</v>
      </c>
      <c r="E1294">
        <v>0.29481396491596201</v>
      </c>
      <c r="F1294">
        <v>1.3783396311171401</v>
      </c>
      <c r="G1294">
        <v>5.5944055944055902E-2</v>
      </c>
      <c r="H1294">
        <v>0.391437403940877</v>
      </c>
    </row>
    <row r="1295" spans="1:8" x14ac:dyDescent="0.2">
      <c r="A1295" t="s">
        <v>791</v>
      </c>
      <c r="B1295" t="s">
        <v>793</v>
      </c>
      <c r="C1295">
        <v>52</v>
      </c>
      <c r="D1295" t="s">
        <v>256</v>
      </c>
      <c r="E1295">
        <v>0.32458136017474298</v>
      </c>
      <c r="F1295">
        <v>1.4926316183069499</v>
      </c>
      <c r="G1295">
        <v>3.5964035964036002E-2</v>
      </c>
      <c r="H1295">
        <v>0.33023860620126699</v>
      </c>
    </row>
    <row r="1296" spans="1:8" x14ac:dyDescent="0.2">
      <c r="A1296" t="s">
        <v>791</v>
      </c>
      <c r="B1296" t="s">
        <v>793</v>
      </c>
      <c r="C1296">
        <v>52</v>
      </c>
      <c r="D1296" t="s">
        <v>257</v>
      </c>
      <c r="E1296">
        <v>0.31010339482036198</v>
      </c>
      <c r="F1296">
        <v>1.62634691431031</v>
      </c>
      <c r="G1296">
        <v>3.05234911522392E-3</v>
      </c>
      <c r="H1296">
        <v>0.10668182570377301</v>
      </c>
    </row>
    <row r="1297" spans="1:8" x14ac:dyDescent="0.2">
      <c r="A1297" t="s">
        <v>791</v>
      </c>
      <c r="B1297" t="s">
        <v>793</v>
      </c>
      <c r="C1297">
        <v>52</v>
      </c>
      <c r="D1297" t="s">
        <v>258</v>
      </c>
      <c r="E1297">
        <v>0.29265480089889201</v>
      </c>
      <c r="F1297">
        <v>1.44848992690223</v>
      </c>
      <c r="G1297">
        <v>5.9940059940059902E-2</v>
      </c>
      <c r="H1297">
        <v>0.40389890273489898</v>
      </c>
    </row>
    <row r="1298" spans="1:8" x14ac:dyDescent="0.2">
      <c r="A1298" t="s">
        <v>791</v>
      </c>
      <c r="B1298" t="s">
        <v>793</v>
      </c>
      <c r="C1298">
        <v>52</v>
      </c>
      <c r="D1298" t="s">
        <v>259</v>
      </c>
      <c r="E1298">
        <v>0.33834217361100499</v>
      </c>
      <c r="F1298">
        <v>1.4446263299245601</v>
      </c>
      <c r="G1298">
        <v>4.4955044955045001E-2</v>
      </c>
      <c r="H1298">
        <v>0.35957753138453802</v>
      </c>
    </row>
    <row r="1299" spans="1:8" x14ac:dyDescent="0.2">
      <c r="A1299" t="s">
        <v>791</v>
      </c>
      <c r="B1299" t="s">
        <v>793</v>
      </c>
      <c r="C1299">
        <v>52</v>
      </c>
      <c r="D1299" t="s">
        <v>260</v>
      </c>
      <c r="E1299">
        <v>0.233831910798357</v>
      </c>
      <c r="F1299">
        <v>1.44397601429994</v>
      </c>
      <c r="G1299">
        <v>3.6963036963037002E-2</v>
      </c>
      <c r="H1299">
        <v>0.33362121749218498</v>
      </c>
    </row>
    <row r="1300" spans="1:8" x14ac:dyDescent="0.2">
      <c r="A1300" t="s">
        <v>791</v>
      </c>
      <c r="B1300" t="s">
        <v>793</v>
      </c>
      <c r="C1300">
        <v>52</v>
      </c>
      <c r="D1300" t="s">
        <v>261</v>
      </c>
      <c r="E1300">
        <v>0.23465732477811299</v>
      </c>
      <c r="F1300">
        <v>1.5082298498437801</v>
      </c>
      <c r="G1300">
        <v>1.75713452177056E-4</v>
      </c>
      <c r="H1300">
        <v>2.0362706639312601E-2</v>
      </c>
    </row>
    <row r="1301" spans="1:8" x14ac:dyDescent="0.2">
      <c r="A1301" t="s">
        <v>791</v>
      </c>
      <c r="B1301" t="s">
        <v>793</v>
      </c>
      <c r="C1301">
        <v>52</v>
      </c>
      <c r="D1301" t="s">
        <v>262</v>
      </c>
      <c r="E1301">
        <v>0.32668937153954197</v>
      </c>
      <c r="F1301">
        <v>1.79995639002581</v>
      </c>
      <c r="G1301">
        <v>3.2126423430950803E-4</v>
      </c>
      <c r="H1301">
        <v>2.8955175191059501E-2</v>
      </c>
    </row>
    <row r="1302" spans="1:8" x14ac:dyDescent="0.2">
      <c r="A1302" t="s">
        <v>791</v>
      </c>
      <c r="B1302" t="s">
        <v>793</v>
      </c>
      <c r="C1302">
        <v>52</v>
      </c>
      <c r="D1302" t="s">
        <v>263</v>
      </c>
      <c r="E1302">
        <v>0.30745441235388599</v>
      </c>
      <c r="F1302">
        <v>1.6601021827092499</v>
      </c>
      <c r="G1302">
        <v>2.2753986584725201E-3</v>
      </c>
      <c r="H1302">
        <v>9.1284194707113103E-2</v>
      </c>
    </row>
    <row r="1303" spans="1:8" x14ac:dyDescent="0.2">
      <c r="A1303" t="s">
        <v>791</v>
      </c>
      <c r="B1303" t="s">
        <v>793</v>
      </c>
      <c r="C1303">
        <v>52</v>
      </c>
      <c r="D1303" t="s">
        <v>264</v>
      </c>
      <c r="E1303">
        <v>0.263913119348543</v>
      </c>
      <c r="F1303">
        <v>1.4325858240446501</v>
      </c>
      <c r="G1303">
        <v>8.6913086913086898E-2</v>
      </c>
      <c r="H1303">
        <v>0.46472000905498401</v>
      </c>
    </row>
    <row r="1304" spans="1:8" x14ac:dyDescent="0.2">
      <c r="A1304" t="s">
        <v>791</v>
      </c>
      <c r="B1304" t="s">
        <v>793</v>
      </c>
      <c r="C1304">
        <v>52</v>
      </c>
      <c r="D1304" t="s">
        <v>265</v>
      </c>
      <c r="E1304">
        <v>0.23768895243617699</v>
      </c>
      <c r="F1304">
        <v>1.2357916063741201</v>
      </c>
      <c r="G1304">
        <v>0.16683316683316701</v>
      </c>
      <c r="H1304">
        <v>0.59369069119789797</v>
      </c>
    </row>
    <row r="1305" spans="1:8" x14ac:dyDescent="0.2">
      <c r="A1305" t="s">
        <v>791</v>
      </c>
      <c r="B1305" t="s">
        <v>793</v>
      </c>
      <c r="C1305">
        <v>52</v>
      </c>
      <c r="D1305" t="s">
        <v>266</v>
      </c>
      <c r="E1305">
        <v>0.36365123262547799</v>
      </c>
      <c r="F1305">
        <v>1.85808723205097</v>
      </c>
      <c r="G1305">
        <v>4.0527472282595603E-3</v>
      </c>
      <c r="H1305">
        <v>0.124171165229386</v>
      </c>
    </row>
    <row r="1306" spans="1:8" x14ac:dyDescent="0.2">
      <c r="A1306" t="s">
        <v>791</v>
      </c>
      <c r="B1306" t="s">
        <v>793</v>
      </c>
      <c r="C1306">
        <v>52</v>
      </c>
      <c r="D1306" t="s">
        <v>267</v>
      </c>
      <c r="E1306">
        <v>0.24879356078353501</v>
      </c>
      <c r="F1306">
        <v>1.26355469051735</v>
      </c>
      <c r="G1306">
        <v>0.17782217782217799</v>
      </c>
      <c r="H1306">
        <v>0.60641063904744996</v>
      </c>
    </row>
    <row r="1307" spans="1:8" x14ac:dyDescent="0.2">
      <c r="A1307" t="s">
        <v>791</v>
      </c>
      <c r="B1307" t="s">
        <v>793</v>
      </c>
      <c r="C1307">
        <v>52</v>
      </c>
      <c r="D1307" t="s">
        <v>268</v>
      </c>
      <c r="E1307">
        <v>0.37130938098280902</v>
      </c>
      <c r="F1307">
        <v>1.68566095684837</v>
      </c>
      <c r="G1307">
        <v>2.3123962020628699E-3</v>
      </c>
      <c r="H1307">
        <v>9.1875609277922501E-2</v>
      </c>
    </row>
    <row r="1308" spans="1:8" x14ac:dyDescent="0.2">
      <c r="A1308" t="s">
        <v>791</v>
      </c>
      <c r="B1308" t="s">
        <v>793</v>
      </c>
      <c r="C1308">
        <v>52</v>
      </c>
      <c r="D1308" t="s">
        <v>269</v>
      </c>
      <c r="E1308">
        <v>0.29326070477798299</v>
      </c>
      <c r="F1308">
        <v>1.606292568759</v>
      </c>
      <c r="G1308">
        <v>2.7972027972028E-2</v>
      </c>
      <c r="H1308">
        <v>0.30680413275474</v>
      </c>
    </row>
    <row r="1309" spans="1:8" x14ac:dyDescent="0.2">
      <c r="A1309" t="s">
        <v>791</v>
      </c>
      <c r="B1309" t="s">
        <v>793</v>
      </c>
      <c r="C1309">
        <v>52</v>
      </c>
      <c r="D1309" t="s">
        <v>270</v>
      </c>
      <c r="E1309">
        <v>0.308359555127527</v>
      </c>
      <c r="F1309">
        <v>1.4585559249469999</v>
      </c>
      <c r="G1309">
        <v>3.1968031968032003E-2</v>
      </c>
      <c r="H1309">
        <v>0.31798822129048099</v>
      </c>
    </row>
    <row r="1310" spans="1:8" x14ac:dyDescent="0.2">
      <c r="A1310" t="s">
        <v>791</v>
      </c>
      <c r="B1310" t="s">
        <v>793</v>
      </c>
      <c r="C1310">
        <v>52</v>
      </c>
      <c r="D1310" t="s">
        <v>271</v>
      </c>
      <c r="E1310">
        <v>0.34117819003905903</v>
      </c>
      <c r="F1310">
        <v>1.7601843072416901</v>
      </c>
      <c r="G1310">
        <v>4.7963513290738896E-3</v>
      </c>
      <c r="H1310">
        <v>0.13514794580814399</v>
      </c>
    </row>
    <row r="1311" spans="1:8" x14ac:dyDescent="0.2">
      <c r="A1311" t="s">
        <v>791</v>
      </c>
      <c r="B1311" t="s">
        <v>793</v>
      </c>
      <c r="C1311">
        <v>52</v>
      </c>
      <c r="D1311" t="s">
        <v>272</v>
      </c>
      <c r="E1311">
        <v>0.37045143054755703</v>
      </c>
      <c r="F1311">
        <v>1.6189818490616501</v>
      </c>
      <c r="G1311">
        <v>9.1917065024391207E-3</v>
      </c>
      <c r="H1311">
        <v>0.182875525910107</v>
      </c>
    </row>
    <row r="1312" spans="1:8" x14ac:dyDescent="0.2">
      <c r="A1312" t="s">
        <v>791</v>
      </c>
      <c r="B1312" t="s">
        <v>793</v>
      </c>
      <c r="C1312">
        <v>52</v>
      </c>
      <c r="D1312" t="s">
        <v>273</v>
      </c>
      <c r="E1312">
        <v>0.40251398340200001</v>
      </c>
      <c r="F1312">
        <v>2.1434492514052499</v>
      </c>
      <c r="G1312" s="24">
        <v>6.5992126644725293E-5</v>
      </c>
      <c r="H1312">
        <v>1.07352308344152E-2</v>
      </c>
    </row>
    <row r="1313" spans="1:8" x14ac:dyDescent="0.2">
      <c r="A1313" t="s">
        <v>791</v>
      </c>
      <c r="B1313" t="s">
        <v>793</v>
      </c>
      <c r="C1313">
        <v>52</v>
      </c>
      <c r="D1313" t="s">
        <v>274</v>
      </c>
      <c r="E1313">
        <v>0.240147507578654</v>
      </c>
      <c r="F1313">
        <v>1.5028940162291</v>
      </c>
      <c r="G1313">
        <v>9.9389838694564792E-3</v>
      </c>
      <c r="H1313">
        <v>0.18950820913201599</v>
      </c>
    </row>
    <row r="1314" spans="1:8" x14ac:dyDescent="0.2">
      <c r="A1314" t="s">
        <v>791</v>
      </c>
      <c r="B1314" t="s">
        <v>793</v>
      </c>
      <c r="C1314">
        <v>52</v>
      </c>
      <c r="D1314" t="s">
        <v>275</v>
      </c>
      <c r="E1314">
        <v>0.33671852189400397</v>
      </c>
      <c r="F1314">
        <v>1.4879182717627799</v>
      </c>
      <c r="G1314">
        <v>3.2967032967033003E-2</v>
      </c>
      <c r="H1314">
        <v>0.32072934020082799</v>
      </c>
    </row>
    <row r="1315" spans="1:8" x14ac:dyDescent="0.2">
      <c r="A1315" t="s">
        <v>791</v>
      </c>
      <c r="B1315" t="s">
        <v>793</v>
      </c>
      <c r="C1315">
        <v>52</v>
      </c>
      <c r="D1315" t="s">
        <v>276</v>
      </c>
      <c r="E1315">
        <v>0.38520260792398098</v>
      </c>
      <c r="F1315">
        <v>1.86910597271045</v>
      </c>
      <c r="G1315">
        <v>1.0768852432872799E-3</v>
      </c>
      <c r="H1315">
        <v>5.9508721080667501E-2</v>
      </c>
    </row>
    <row r="1316" spans="1:8" x14ac:dyDescent="0.2">
      <c r="A1316" t="s">
        <v>791</v>
      </c>
      <c r="B1316" t="s">
        <v>793</v>
      </c>
      <c r="C1316">
        <v>52</v>
      </c>
      <c r="D1316" t="s">
        <v>277</v>
      </c>
      <c r="E1316">
        <v>0.349043698574869</v>
      </c>
      <c r="F1316">
        <v>1.64486792046255</v>
      </c>
      <c r="G1316">
        <v>1.66718744695258E-2</v>
      </c>
      <c r="H1316">
        <v>0.239124647087542</v>
      </c>
    </row>
    <row r="1317" spans="1:8" x14ac:dyDescent="0.2">
      <c r="A1317" t="s">
        <v>791</v>
      </c>
      <c r="B1317" t="s">
        <v>793</v>
      </c>
      <c r="C1317">
        <v>52</v>
      </c>
      <c r="D1317" t="s">
        <v>278</v>
      </c>
      <c r="E1317">
        <v>0.433103970536177</v>
      </c>
      <c r="F1317">
        <v>2.0491095876140202</v>
      </c>
      <c r="G1317" s="24">
        <v>3.4517675772645899E-5</v>
      </c>
      <c r="H1317">
        <v>7.1073108038165796E-3</v>
      </c>
    </row>
    <row r="1318" spans="1:8" x14ac:dyDescent="0.2">
      <c r="A1318" t="s">
        <v>791</v>
      </c>
      <c r="B1318" t="s">
        <v>793</v>
      </c>
      <c r="C1318">
        <v>52</v>
      </c>
      <c r="D1318" t="s">
        <v>279</v>
      </c>
      <c r="E1318">
        <v>0.34635298703693801</v>
      </c>
      <c r="F1318">
        <v>1.53668311050986</v>
      </c>
      <c r="G1318">
        <v>7.0271748217660699E-3</v>
      </c>
      <c r="H1318">
        <v>0.161061542151373</v>
      </c>
    </row>
    <row r="1319" spans="1:8" x14ac:dyDescent="0.2">
      <c r="A1319" t="s">
        <v>791</v>
      </c>
      <c r="B1319" t="s">
        <v>793</v>
      </c>
      <c r="C1319">
        <v>52</v>
      </c>
      <c r="D1319" t="s">
        <v>280</v>
      </c>
      <c r="E1319">
        <v>0.411379242559966</v>
      </c>
      <c r="F1319">
        <v>1.7069559913411501</v>
      </c>
      <c r="G1319">
        <v>5.7243159522495297E-4</v>
      </c>
      <c r="H1319">
        <v>4.0720261104392003E-2</v>
      </c>
    </row>
    <row r="1320" spans="1:8" x14ac:dyDescent="0.2">
      <c r="A1320" t="s">
        <v>791</v>
      </c>
      <c r="B1320" t="s">
        <v>793</v>
      </c>
      <c r="C1320">
        <v>52</v>
      </c>
      <c r="D1320" t="s">
        <v>281</v>
      </c>
      <c r="E1320">
        <v>0.35602728444805698</v>
      </c>
      <c r="F1320">
        <v>1.53849623795501</v>
      </c>
      <c r="G1320">
        <v>1.1582997534153001E-2</v>
      </c>
      <c r="H1320">
        <v>0.20339100753437001</v>
      </c>
    </row>
    <row r="1321" spans="1:8" x14ac:dyDescent="0.2">
      <c r="A1321" t="s">
        <v>791</v>
      </c>
      <c r="B1321" t="s">
        <v>793</v>
      </c>
      <c r="C1321">
        <v>52</v>
      </c>
      <c r="D1321" t="s">
        <v>282</v>
      </c>
      <c r="E1321">
        <v>0.39024426011782598</v>
      </c>
      <c r="F1321">
        <v>1.71685460372182</v>
      </c>
      <c r="G1321">
        <v>2.5713793302807198E-3</v>
      </c>
      <c r="H1321">
        <v>9.7080171357015299E-2</v>
      </c>
    </row>
    <row r="1322" spans="1:8" x14ac:dyDescent="0.2">
      <c r="A1322" t="s">
        <v>791</v>
      </c>
      <c r="B1322" t="s">
        <v>793</v>
      </c>
      <c r="C1322">
        <v>52</v>
      </c>
      <c r="D1322" t="s">
        <v>283</v>
      </c>
      <c r="E1322">
        <v>0.36928237399509301</v>
      </c>
      <c r="F1322">
        <v>1.7348268373835001</v>
      </c>
      <c r="G1322">
        <v>2.4603864970166398E-3</v>
      </c>
      <c r="H1322">
        <v>9.4808649989094093E-2</v>
      </c>
    </row>
    <row r="1323" spans="1:8" x14ac:dyDescent="0.2">
      <c r="A1323" t="s">
        <v>791</v>
      </c>
      <c r="B1323" t="s">
        <v>793</v>
      </c>
      <c r="C1323">
        <v>52</v>
      </c>
      <c r="D1323" t="s">
        <v>284</v>
      </c>
      <c r="E1323">
        <v>0.35324407330396901</v>
      </c>
      <c r="F1323">
        <v>1.8503088863066299</v>
      </c>
      <c r="G1323">
        <v>3.8961728125617003E-4</v>
      </c>
      <c r="H1323">
        <v>3.2791919707863902E-2</v>
      </c>
    </row>
    <row r="1324" spans="1:8" x14ac:dyDescent="0.2">
      <c r="A1324" t="s">
        <v>791</v>
      </c>
      <c r="B1324" t="s">
        <v>793</v>
      </c>
      <c r="C1324">
        <v>52</v>
      </c>
      <c r="D1324" t="s">
        <v>285</v>
      </c>
      <c r="E1324">
        <v>0.27117299806528</v>
      </c>
      <c r="F1324">
        <v>1.5921924311642801</v>
      </c>
      <c r="G1324">
        <v>8.3803508736635503E-4</v>
      </c>
      <c r="H1324">
        <v>5.1371469255256999E-2</v>
      </c>
    </row>
    <row r="1325" spans="1:8" x14ac:dyDescent="0.2">
      <c r="A1325" t="s">
        <v>791</v>
      </c>
      <c r="B1325" t="s">
        <v>793</v>
      </c>
      <c r="C1325">
        <v>52</v>
      </c>
      <c r="D1325" t="s">
        <v>286</v>
      </c>
      <c r="E1325">
        <v>0.332866011525212</v>
      </c>
      <c r="F1325">
        <v>1.4270227711172301</v>
      </c>
      <c r="G1325">
        <v>2.7185439760298899E-2</v>
      </c>
      <c r="H1325">
        <v>0.30597288998115901</v>
      </c>
    </row>
    <row r="1326" spans="1:8" x14ac:dyDescent="0.2">
      <c r="A1326" t="s">
        <v>791</v>
      </c>
      <c r="B1326" t="s">
        <v>793</v>
      </c>
      <c r="C1326">
        <v>52</v>
      </c>
      <c r="D1326" t="s">
        <v>287</v>
      </c>
      <c r="E1326">
        <v>0.49251277793745601</v>
      </c>
      <c r="F1326">
        <v>2.6703045717688498</v>
      </c>
      <c r="G1326" s="24">
        <v>3.8075685378752499E-11</v>
      </c>
      <c r="H1326" s="24">
        <v>1.0653576768975E-7</v>
      </c>
    </row>
    <row r="1327" spans="1:8" x14ac:dyDescent="0.2">
      <c r="A1327" t="s">
        <v>791</v>
      </c>
      <c r="B1327" t="s">
        <v>793</v>
      </c>
      <c r="C1327">
        <v>52</v>
      </c>
      <c r="D1327" t="s">
        <v>288</v>
      </c>
      <c r="E1327">
        <v>0.33770966887673698</v>
      </c>
      <c r="F1327">
        <v>1.44567425295657</v>
      </c>
      <c r="G1327">
        <v>2.7972027972028E-2</v>
      </c>
      <c r="H1327">
        <v>0.30680413275474</v>
      </c>
    </row>
    <row r="1328" spans="1:8" x14ac:dyDescent="0.2">
      <c r="A1328" t="s">
        <v>791</v>
      </c>
      <c r="B1328" t="s">
        <v>793</v>
      </c>
      <c r="C1328">
        <v>52</v>
      </c>
      <c r="D1328" t="s">
        <v>289</v>
      </c>
      <c r="E1328">
        <v>0.39538363347959499</v>
      </c>
      <c r="F1328">
        <v>1.99431219061432</v>
      </c>
      <c r="G1328" s="24">
        <v>3.2502605617016698E-6</v>
      </c>
      <c r="H1328">
        <v>1.28894584983892E-3</v>
      </c>
    </row>
    <row r="1329" spans="1:8" x14ac:dyDescent="0.2">
      <c r="A1329" t="s">
        <v>791</v>
      </c>
      <c r="B1329" t="s">
        <v>793</v>
      </c>
      <c r="C1329">
        <v>52</v>
      </c>
      <c r="D1329" t="s">
        <v>290</v>
      </c>
      <c r="E1329">
        <v>0.374128928007529</v>
      </c>
      <c r="F1329">
        <v>1.8511381966428599</v>
      </c>
      <c r="G1329">
        <v>1.18733244766263E-3</v>
      </c>
      <c r="H1329">
        <v>6.3252391997123902E-2</v>
      </c>
    </row>
    <row r="1330" spans="1:8" x14ac:dyDescent="0.2">
      <c r="A1330" t="s">
        <v>791</v>
      </c>
      <c r="B1330" t="s">
        <v>793</v>
      </c>
      <c r="C1330">
        <v>52</v>
      </c>
      <c r="D1330" t="s">
        <v>291</v>
      </c>
      <c r="E1330">
        <v>0.299671032830993</v>
      </c>
      <c r="F1330">
        <v>1.6860340734614501</v>
      </c>
      <c r="G1330">
        <v>2.3881168109660698E-2</v>
      </c>
      <c r="H1330">
        <v>0.29681436026725</v>
      </c>
    </row>
    <row r="1331" spans="1:8" x14ac:dyDescent="0.2">
      <c r="A1331" t="s">
        <v>791</v>
      </c>
      <c r="B1331" t="s">
        <v>793</v>
      </c>
      <c r="C1331">
        <v>52</v>
      </c>
      <c r="D1331" t="s">
        <v>292</v>
      </c>
      <c r="E1331">
        <v>0.25443744908422999</v>
      </c>
      <c r="F1331">
        <v>1.43896651071002</v>
      </c>
      <c r="G1331">
        <v>9.4905094905094897E-2</v>
      </c>
      <c r="H1331">
        <v>0.48102974858605602</v>
      </c>
    </row>
    <row r="1332" spans="1:8" x14ac:dyDescent="0.2">
      <c r="A1332" t="s">
        <v>791</v>
      </c>
      <c r="B1332" t="s">
        <v>793</v>
      </c>
      <c r="C1332">
        <v>52</v>
      </c>
      <c r="D1332" t="s">
        <v>293</v>
      </c>
      <c r="E1332">
        <v>0.33926707828918901</v>
      </c>
      <c r="F1332">
        <v>1.5851797863713499</v>
      </c>
      <c r="G1332">
        <v>5.3168756662650297E-3</v>
      </c>
      <c r="H1332">
        <v>0.14214838414681599</v>
      </c>
    </row>
    <row r="1333" spans="1:8" x14ac:dyDescent="0.2">
      <c r="A1333" t="s">
        <v>791</v>
      </c>
      <c r="B1333" t="s">
        <v>793</v>
      </c>
      <c r="C1333">
        <v>52</v>
      </c>
      <c r="D1333" t="s">
        <v>294</v>
      </c>
      <c r="E1333">
        <v>0.33148908658676601</v>
      </c>
      <c r="F1333">
        <v>1.6146234970682001</v>
      </c>
      <c r="G1333">
        <v>5.2425149894990896E-3</v>
      </c>
      <c r="H1333">
        <v>0.14098356734896</v>
      </c>
    </row>
    <row r="1334" spans="1:8" x14ac:dyDescent="0.2">
      <c r="A1334" t="s">
        <v>791</v>
      </c>
      <c r="B1334" t="s">
        <v>793</v>
      </c>
      <c r="C1334">
        <v>52</v>
      </c>
      <c r="D1334" t="s">
        <v>295</v>
      </c>
      <c r="E1334">
        <v>0.29022014269200802</v>
      </c>
      <c r="F1334">
        <v>1.60470742032809</v>
      </c>
      <c r="G1334">
        <v>4.7963513290738896E-3</v>
      </c>
      <c r="H1334">
        <v>0.13514794580814399</v>
      </c>
    </row>
    <row r="1335" spans="1:8" x14ac:dyDescent="0.2">
      <c r="A1335" t="s">
        <v>791</v>
      </c>
      <c r="B1335" t="s">
        <v>793</v>
      </c>
      <c r="C1335">
        <v>52</v>
      </c>
      <c r="D1335" t="s">
        <v>296</v>
      </c>
      <c r="E1335">
        <v>0.31683379945301399</v>
      </c>
      <c r="F1335">
        <v>1.66896896255551</v>
      </c>
      <c r="G1335">
        <v>6.2092049356272903E-3</v>
      </c>
      <c r="H1335">
        <v>0.152368153078315</v>
      </c>
    </row>
    <row r="1336" spans="1:8" x14ac:dyDescent="0.2">
      <c r="A1336" t="s">
        <v>791</v>
      </c>
      <c r="B1336" t="s">
        <v>793</v>
      </c>
      <c r="C1336">
        <v>52</v>
      </c>
      <c r="D1336" t="s">
        <v>297</v>
      </c>
      <c r="E1336">
        <v>0.35638319847036898</v>
      </c>
      <c r="F1336">
        <v>1.7925484761405399</v>
      </c>
      <c r="G1336">
        <v>2.0904111534192299E-3</v>
      </c>
      <c r="H1336">
        <v>8.6822915496294006E-2</v>
      </c>
    </row>
    <row r="1337" spans="1:8" x14ac:dyDescent="0.2">
      <c r="A1337" t="s">
        <v>791</v>
      </c>
      <c r="B1337" t="s">
        <v>793</v>
      </c>
      <c r="C1337">
        <v>52</v>
      </c>
      <c r="D1337" t="s">
        <v>298</v>
      </c>
      <c r="E1337">
        <v>0.26981516577195103</v>
      </c>
      <c r="F1337">
        <v>1.2911342958919401</v>
      </c>
      <c r="G1337">
        <v>0.122877122877123</v>
      </c>
      <c r="H1337">
        <v>0.53102655024741896</v>
      </c>
    </row>
    <row r="1338" spans="1:8" x14ac:dyDescent="0.2">
      <c r="A1338" t="s">
        <v>791</v>
      </c>
      <c r="B1338" t="s">
        <v>793</v>
      </c>
      <c r="C1338">
        <v>52</v>
      </c>
      <c r="D1338" t="s">
        <v>299</v>
      </c>
      <c r="E1338">
        <v>0.458982476440495</v>
      </c>
      <c r="F1338">
        <v>2.98368152212243</v>
      </c>
      <c r="G1338" s="24">
        <v>4.15545234754318E-10</v>
      </c>
      <c r="H1338" s="24">
        <v>8.04943084737171E-7</v>
      </c>
    </row>
    <row r="1339" spans="1:8" x14ac:dyDescent="0.2">
      <c r="A1339" t="s">
        <v>791</v>
      </c>
      <c r="B1339" t="s">
        <v>793</v>
      </c>
      <c r="C1339">
        <v>52</v>
      </c>
      <c r="D1339" t="s">
        <v>300</v>
      </c>
      <c r="E1339">
        <v>0.32637845193985199</v>
      </c>
      <c r="F1339">
        <v>1.7394853299588899</v>
      </c>
      <c r="G1339">
        <v>1.0321771153711501E-4</v>
      </c>
      <c r="H1339">
        <v>1.4289326068871001E-2</v>
      </c>
    </row>
    <row r="1340" spans="1:8" x14ac:dyDescent="0.2">
      <c r="A1340" t="s">
        <v>791</v>
      </c>
      <c r="B1340" t="s">
        <v>793</v>
      </c>
      <c r="C1340">
        <v>52</v>
      </c>
      <c r="D1340" t="s">
        <v>301</v>
      </c>
      <c r="E1340">
        <v>0.46461504129924602</v>
      </c>
      <c r="F1340">
        <v>2.0160734405511098</v>
      </c>
      <c r="G1340" s="24">
        <v>2.52056814861466E-7</v>
      </c>
      <c r="H1340">
        <v>1.81351277481184E-4</v>
      </c>
    </row>
    <row r="1341" spans="1:8" x14ac:dyDescent="0.2">
      <c r="A1341" t="s">
        <v>791</v>
      </c>
      <c r="B1341" t="s">
        <v>793</v>
      </c>
      <c r="C1341">
        <v>52</v>
      </c>
      <c r="D1341" t="s">
        <v>302</v>
      </c>
      <c r="E1341">
        <v>0.36166763484197401</v>
      </c>
      <c r="F1341">
        <v>1.5239667938269901</v>
      </c>
      <c r="G1341">
        <v>1.0088439478179599E-2</v>
      </c>
      <c r="H1341">
        <v>0.19065447124916901</v>
      </c>
    </row>
    <row r="1342" spans="1:8" x14ac:dyDescent="0.2">
      <c r="A1342" t="s">
        <v>791</v>
      </c>
      <c r="B1342" t="s">
        <v>793</v>
      </c>
      <c r="C1342">
        <v>52</v>
      </c>
      <c r="D1342" t="s">
        <v>303</v>
      </c>
      <c r="E1342">
        <v>0.230866098044886</v>
      </c>
      <c r="F1342">
        <v>1.44315684431413</v>
      </c>
      <c r="G1342">
        <v>2.1778452809460499E-2</v>
      </c>
      <c r="H1342">
        <v>0.27908248875265002</v>
      </c>
    </row>
    <row r="1343" spans="1:8" x14ac:dyDescent="0.2">
      <c r="A1343" t="s">
        <v>791</v>
      </c>
      <c r="B1343" t="s">
        <v>793</v>
      </c>
      <c r="C1343">
        <v>52</v>
      </c>
      <c r="D1343" t="s">
        <v>304</v>
      </c>
      <c r="E1343">
        <v>0.34345136056373798</v>
      </c>
      <c r="F1343">
        <v>1.67557280545405</v>
      </c>
      <c r="G1343">
        <v>7.6971562022152403E-3</v>
      </c>
      <c r="H1343">
        <v>0.16890012851532199</v>
      </c>
    </row>
    <row r="1344" spans="1:8" x14ac:dyDescent="0.2">
      <c r="A1344" t="s">
        <v>791</v>
      </c>
      <c r="B1344" t="s">
        <v>793</v>
      </c>
      <c r="C1344">
        <v>52</v>
      </c>
      <c r="D1344" t="s">
        <v>305</v>
      </c>
      <c r="E1344">
        <v>0.39820452563473702</v>
      </c>
      <c r="F1344">
        <v>1.6625595269676801</v>
      </c>
      <c r="G1344">
        <v>1.97941884935215E-3</v>
      </c>
      <c r="H1344">
        <v>8.40994187015114E-2</v>
      </c>
    </row>
    <row r="1345" spans="1:8" x14ac:dyDescent="0.2">
      <c r="A1345" t="s">
        <v>791</v>
      </c>
      <c r="B1345" t="s">
        <v>793</v>
      </c>
      <c r="C1345">
        <v>52</v>
      </c>
      <c r="D1345" t="s">
        <v>306</v>
      </c>
      <c r="E1345">
        <v>0.32392510058338803</v>
      </c>
      <c r="F1345">
        <v>1.7501733244087201</v>
      </c>
      <c r="G1345">
        <v>1.44504331610459E-3</v>
      </c>
      <c r="H1345">
        <v>7.05488188952033E-2</v>
      </c>
    </row>
    <row r="1346" spans="1:8" x14ac:dyDescent="0.2">
      <c r="A1346" t="s">
        <v>791</v>
      </c>
      <c r="B1346" t="s">
        <v>793</v>
      </c>
      <c r="C1346">
        <v>52</v>
      </c>
      <c r="D1346" t="s">
        <v>307</v>
      </c>
      <c r="E1346">
        <v>0.28509180232286802</v>
      </c>
      <c r="F1346">
        <v>1.3853274941931799</v>
      </c>
      <c r="G1346">
        <v>8.2917082917082899E-2</v>
      </c>
      <c r="H1346">
        <v>0.45613814706789202</v>
      </c>
    </row>
    <row r="1347" spans="1:8" x14ac:dyDescent="0.2">
      <c r="A1347" t="s">
        <v>791</v>
      </c>
      <c r="B1347" t="s">
        <v>793</v>
      </c>
      <c r="C1347">
        <v>52</v>
      </c>
      <c r="D1347" t="s">
        <v>308</v>
      </c>
      <c r="E1347">
        <v>0.28190019669372801</v>
      </c>
      <c r="F1347">
        <v>1.6130293333482599</v>
      </c>
      <c r="G1347">
        <v>3.68131098111713E-3</v>
      </c>
      <c r="H1347">
        <v>0.118439725471434</v>
      </c>
    </row>
    <row r="1348" spans="1:8" x14ac:dyDescent="0.2">
      <c r="A1348" t="s">
        <v>791</v>
      </c>
      <c r="B1348" t="s">
        <v>793</v>
      </c>
      <c r="C1348">
        <v>52</v>
      </c>
      <c r="D1348" t="s">
        <v>309</v>
      </c>
      <c r="E1348">
        <v>0.25658793836272598</v>
      </c>
      <c r="F1348">
        <v>1.5744944450354701</v>
      </c>
      <c r="G1348">
        <v>2.4975024975025E-2</v>
      </c>
      <c r="H1348">
        <v>0.30030133167219503</v>
      </c>
    </row>
    <row r="1349" spans="1:8" x14ac:dyDescent="0.2">
      <c r="A1349" t="s">
        <v>791</v>
      </c>
      <c r="B1349" t="s">
        <v>793</v>
      </c>
      <c r="C1349">
        <v>52</v>
      </c>
      <c r="D1349" t="s">
        <v>310</v>
      </c>
      <c r="E1349">
        <v>0.34752078334667902</v>
      </c>
      <c r="F1349">
        <v>1.8372622412178601</v>
      </c>
      <c r="G1349">
        <v>5.9990773909882197E-4</v>
      </c>
      <c r="H1349">
        <v>4.1951893046338597E-2</v>
      </c>
    </row>
    <row r="1350" spans="1:8" x14ac:dyDescent="0.2">
      <c r="A1350" t="s">
        <v>791</v>
      </c>
      <c r="B1350" t="s">
        <v>793</v>
      </c>
      <c r="C1350">
        <v>52</v>
      </c>
      <c r="D1350" t="s">
        <v>311</v>
      </c>
      <c r="E1350">
        <v>0.327340620443965</v>
      </c>
      <c r="F1350">
        <v>1.4920379573067299</v>
      </c>
      <c r="G1350">
        <v>3.6963036963037002E-2</v>
      </c>
      <c r="H1350">
        <v>0.33362121749218498</v>
      </c>
    </row>
    <row r="1351" spans="1:8" x14ac:dyDescent="0.2">
      <c r="A1351" t="s">
        <v>791</v>
      </c>
      <c r="B1351" t="s">
        <v>793</v>
      </c>
      <c r="C1351">
        <v>52</v>
      </c>
      <c r="D1351" t="s">
        <v>312</v>
      </c>
      <c r="E1351">
        <v>0.25931521653797102</v>
      </c>
      <c r="F1351">
        <v>1.4204502670596</v>
      </c>
      <c r="G1351">
        <v>7.49250749250749E-2</v>
      </c>
      <c r="H1351">
        <v>0.43801816291659601</v>
      </c>
    </row>
    <row r="1352" spans="1:8" x14ac:dyDescent="0.2">
      <c r="A1352" t="s">
        <v>791</v>
      </c>
      <c r="B1352" t="s">
        <v>793</v>
      </c>
      <c r="C1352">
        <v>52</v>
      </c>
      <c r="D1352" t="s">
        <v>313</v>
      </c>
      <c r="E1352">
        <v>0.25334306802415302</v>
      </c>
      <c r="F1352">
        <v>1.76200476818856</v>
      </c>
      <c r="G1352">
        <v>1.90542407897015E-3</v>
      </c>
      <c r="H1352">
        <v>8.1993146200659894E-2</v>
      </c>
    </row>
    <row r="1353" spans="1:8" x14ac:dyDescent="0.2">
      <c r="A1353" t="s">
        <v>791</v>
      </c>
      <c r="B1353" t="s">
        <v>793</v>
      </c>
      <c r="C1353">
        <v>52</v>
      </c>
      <c r="D1353" t="s">
        <v>314</v>
      </c>
      <c r="E1353">
        <v>0.29413653023147901</v>
      </c>
      <c r="F1353">
        <v>1.8256134186336399</v>
      </c>
      <c r="G1353">
        <v>2.8936622211314498E-4</v>
      </c>
      <c r="H1353">
        <v>2.6998222324020799E-2</v>
      </c>
    </row>
    <row r="1354" spans="1:8" x14ac:dyDescent="0.2">
      <c r="A1354" t="s">
        <v>791</v>
      </c>
      <c r="B1354" t="s">
        <v>793</v>
      </c>
      <c r="C1354">
        <v>52</v>
      </c>
      <c r="D1354" t="s">
        <v>315</v>
      </c>
      <c r="E1354">
        <v>0.32788697526536997</v>
      </c>
      <c r="F1354">
        <v>1.80207806301548</v>
      </c>
      <c r="G1354">
        <v>4.7219907940993996E-3</v>
      </c>
      <c r="H1354">
        <v>0.13429994598713699</v>
      </c>
    </row>
    <row r="1355" spans="1:8" x14ac:dyDescent="0.2">
      <c r="A1355" t="s">
        <v>791</v>
      </c>
      <c r="B1355" t="s">
        <v>793</v>
      </c>
      <c r="C1355">
        <v>52</v>
      </c>
      <c r="D1355" t="s">
        <v>316</v>
      </c>
      <c r="E1355">
        <v>0.35374834611449901</v>
      </c>
      <c r="F1355">
        <v>1.77581959985403</v>
      </c>
      <c r="G1355">
        <v>2.8480936865559299E-4</v>
      </c>
      <c r="H1355">
        <v>2.68315358080253E-2</v>
      </c>
    </row>
    <row r="1356" spans="1:8" x14ac:dyDescent="0.2">
      <c r="A1356" t="s">
        <v>791</v>
      </c>
      <c r="B1356" t="s">
        <v>793</v>
      </c>
      <c r="C1356">
        <v>52</v>
      </c>
      <c r="D1356" t="s">
        <v>317</v>
      </c>
      <c r="E1356">
        <v>0.2397806858048</v>
      </c>
      <c r="F1356">
        <v>1.24139183034189</v>
      </c>
      <c r="G1356">
        <v>8.1918081918081906E-2</v>
      </c>
      <c r="H1356">
        <v>0.45408464612056998</v>
      </c>
    </row>
    <row r="1357" spans="1:8" x14ac:dyDescent="0.2">
      <c r="A1357" t="s">
        <v>791</v>
      </c>
      <c r="B1357" t="s">
        <v>793</v>
      </c>
      <c r="C1357">
        <v>52</v>
      </c>
      <c r="D1357" t="s">
        <v>318</v>
      </c>
      <c r="E1357">
        <v>0.27405513115417202</v>
      </c>
      <c r="F1357">
        <v>1.58117016194227</v>
      </c>
      <c r="G1357">
        <v>2.4975024975025E-2</v>
      </c>
      <c r="H1357">
        <v>0.30030133167219503</v>
      </c>
    </row>
    <row r="1358" spans="1:8" x14ac:dyDescent="0.2">
      <c r="A1358" t="s">
        <v>791</v>
      </c>
      <c r="B1358" t="s">
        <v>793</v>
      </c>
      <c r="C1358">
        <v>52</v>
      </c>
      <c r="D1358" t="s">
        <v>319</v>
      </c>
      <c r="E1358">
        <v>0.56406935119847101</v>
      </c>
      <c r="F1358">
        <v>2.9274687866071298</v>
      </c>
      <c r="G1358" s="24">
        <v>2.2144066020632802E-12</v>
      </c>
      <c r="H1358" s="24">
        <v>1.6891779394926199E-8</v>
      </c>
    </row>
    <row r="1359" spans="1:8" x14ac:dyDescent="0.2">
      <c r="A1359" t="s">
        <v>791</v>
      </c>
      <c r="B1359" t="s">
        <v>793</v>
      </c>
      <c r="C1359">
        <v>52</v>
      </c>
      <c r="D1359" t="s">
        <v>320</v>
      </c>
      <c r="E1359">
        <v>0.23556111767822399</v>
      </c>
      <c r="F1359">
        <v>1.4035171105503801</v>
      </c>
      <c r="G1359">
        <v>9.3411618784135595E-3</v>
      </c>
      <c r="H1359">
        <v>0.18404595761067999</v>
      </c>
    </row>
    <row r="1360" spans="1:8" x14ac:dyDescent="0.2">
      <c r="A1360" t="s">
        <v>791</v>
      </c>
      <c r="B1360" t="s">
        <v>793</v>
      </c>
      <c r="C1360">
        <v>52</v>
      </c>
      <c r="D1360" t="s">
        <v>321</v>
      </c>
      <c r="E1360">
        <v>0.45435179426467498</v>
      </c>
      <c r="F1360">
        <v>2.5787558848778298</v>
      </c>
      <c r="G1360" s="24">
        <v>6.6090876102614599E-10</v>
      </c>
      <c r="H1360" s="24">
        <v>1.2148178408876199E-6</v>
      </c>
    </row>
    <row r="1361" spans="1:8" x14ac:dyDescent="0.2">
      <c r="A1361" t="s">
        <v>791</v>
      </c>
      <c r="B1361" t="s">
        <v>793</v>
      </c>
      <c r="C1361">
        <v>52</v>
      </c>
      <c r="D1361" t="s">
        <v>322</v>
      </c>
      <c r="E1361">
        <v>0.238776163542187</v>
      </c>
      <c r="F1361">
        <v>1.3840969199752999</v>
      </c>
      <c r="G1361">
        <v>0.124875124875125</v>
      </c>
      <c r="H1361">
        <v>0.53405206932600702</v>
      </c>
    </row>
    <row r="1362" spans="1:8" x14ac:dyDescent="0.2">
      <c r="A1362" t="s">
        <v>791</v>
      </c>
      <c r="B1362" t="s">
        <v>793</v>
      </c>
      <c r="C1362">
        <v>52</v>
      </c>
      <c r="D1362" t="s">
        <v>323</v>
      </c>
      <c r="E1362">
        <v>0.22214833924653099</v>
      </c>
      <c r="F1362">
        <v>1.73759422131633</v>
      </c>
      <c r="G1362">
        <v>1.20313655275737E-2</v>
      </c>
      <c r="H1362">
        <v>0.206779857163091</v>
      </c>
    </row>
    <row r="1363" spans="1:8" x14ac:dyDescent="0.2">
      <c r="A1363" t="s">
        <v>791</v>
      </c>
      <c r="B1363" t="s">
        <v>793</v>
      </c>
      <c r="C1363">
        <v>52</v>
      </c>
      <c r="D1363" t="s">
        <v>324</v>
      </c>
      <c r="E1363">
        <v>0.31896158749899101</v>
      </c>
      <c r="F1363">
        <v>1.58131532590679</v>
      </c>
      <c r="G1363">
        <v>8.2949754723181598E-3</v>
      </c>
      <c r="H1363">
        <v>0.17482764675587201</v>
      </c>
    </row>
    <row r="1364" spans="1:8" x14ac:dyDescent="0.2">
      <c r="A1364" t="s">
        <v>791</v>
      </c>
      <c r="B1364" t="s">
        <v>793</v>
      </c>
      <c r="C1364">
        <v>52</v>
      </c>
      <c r="D1364" t="s">
        <v>325</v>
      </c>
      <c r="E1364">
        <v>0.32720196132856699</v>
      </c>
      <c r="F1364">
        <v>1.5134156586049401</v>
      </c>
      <c r="G1364">
        <v>4.2607230160742002E-4</v>
      </c>
      <c r="H1364">
        <v>3.4366920881095601E-2</v>
      </c>
    </row>
    <row r="1365" spans="1:8" x14ac:dyDescent="0.2">
      <c r="A1365" t="s">
        <v>791</v>
      </c>
      <c r="B1365" t="s">
        <v>793</v>
      </c>
      <c r="C1365">
        <v>52</v>
      </c>
      <c r="D1365" t="s">
        <v>326</v>
      </c>
      <c r="E1365">
        <v>0.29376241572904999</v>
      </c>
      <c r="F1365">
        <v>1.4332132048622199</v>
      </c>
      <c r="G1365">
        <v>3.0303679111690697E-4</v>
      </c>
      <c r="H1365">
        <v>2.8034799683710299E-2</v>
      </c>
    </row>
    <row r="1366" spans="1:8" x14ac:dyDescent="0.2">
      <c r="A1366" t="s">
        <v>791</v>
      </c>
      <c r="B1366" t="s">
        <v>793</v>
      </c>
      <c r="C1366">
        <v>52</v>
      </c>
      <c r="D1366" t="s">
        <v>327</v>
      </c>
      <c r="E1366">
        <v>0.32595883627947497</v>
      </c>
      <c r="F1366">
        <v>1.46627914721375</v>
      </c>
      <c r="G1366">
        <v>3.1263445621927499E-3</v>
      </c>
      <c r="H1366">
        <v>0.108112618463524</v>
      </c>
    </row>
    <row r="1367" spans="1:8" x14ac:dyDescent="0.2">
      <c r="A1367" t="s">
        <v>791</v>
      </c>
      <c r="B1367" t="s">
        <v>793</v>
      </c>
      <c r="C1367">
        <v>52</v>
      </c>
      <c r="D1367" t="s">
        <v>328</v>
      </c>
      <c r="E1367">
        <v>0.372831854550155</v>
      </c>
      <c r="F1367">
        <v>1.7801073218891501</v>
      </c>
      <c r="G1367">
        <v>5.0832071039725495E-4</v>
      </c>
      <c r="H1367">
        <v>3.8062837137150397E-2</v>
      </c>
    </row>
    <row r="1368" spans="1:8" x14ac:dyDescent="0.2">
      <c r="A1368" t="s">
        <v>791</v>
      </c>
      <c r="B1368" t="s">
        <v>793</v>
      </c>
      <c r="C1368">
        <v>52</v>
      </c>
      <c r="D1368" t="s">
        <v>329</v>
      </c>
      <c r="E1368">
        <v>0.32551812303301098</v>
      </c>
      <c r="F1368">
        <v>1.67497778691169</v>
      </c>
      <c r="G1368">
        <v>1.2629189849511099E-2</v>
      </c>
      <c r="H1368">
        <v>0.210964019098102</v>
      </c>
    </row>
    <row r="1369" spans="1:8" x14ac:dyDescent="0.2">
      <c r="A1369" t="s">
        <v>791</v>
      </c>
      <c r="B1369" t="s">
        <v>793</v>
      </c>
      <c r="C1369">
        <v>52</v>
      </c>
      <c r="D1369" t="s">
        <v>330</v>
      </c>
      <c r="E1369">
        <v>0.31699690750922999</v>
      </c>
      <c r="F1369">
        <v>1.5664521470105901</v>
      </c>
      <c r="G1369">
        <v>1.66718744695258E-2</v>
      </c>
      <c r="H1369">
        <v>0.239124647087542</v>
      </c>
    </row>
    <row r="1370" spans="1:8" x14ac:dyDescent="0.2">
      <c r="A1370" t="s">
        <v>791</v>
      </c>
      <c r="B1370" t="s">
        <v>793</v>
      </c>
      <c r="C1370">
        <v>52</v>
      </c>
      <c r="D1370" t="s">
        <v>331</v>
      </c>
      <c r="E1370">
        <v>0.41590675151783102</v>
      </c>
      <c r="F1370">
        <v>2.1024711322432701</v>
      </c>
      <c r="G1370" s="24">
        <v>1.25740094627686E-5</v>
      </c>
      <c r="H1370">
        <v>3.5418199808885799E-3</v>
      </c>
    </row>
    <row r="1371" spans="1:8" x14ac:dyDescent="0.2">
      <c r="A1371" t="s">
        <v>791</v>
      </c>
      <c r="B1371" t="s">
        <v>793</v>
      </c>
      <c r="C1371">
        <v>52</v>
      </c>
      <c r="D1371" t="s">
        <v>332</v>
      </c>
      <c r="E1371">
        <v>0.39665608113185602</v>
      </c>
      <c r="F1371">
        <v>1.57057607749908</v>
      </c>
      <c r="G1371">
        <v>7.1015357698399799E-3</v>
      </c>
      <c r="H1371">
        <v>0.16224902354936499</v>
      </c>
    </row>
    <row r="1372" spans="1:8" x14ac:dyDescent="0.2">
      <c r="A1372" t="s">
        <v>791</v>
      </c>
      <c r="B1372" t="s">
        <v>793</v>
      </c>
      <c r="C1372">
        <v>52</v>
      </c>
      <c r="D1372" t="s">
        <v>333</v>
      </c>
      <c r="E1372">
        <v>0.24486165245872599</v>
      </c>
      <c r="F1372">
        <v>1.4939134620978201</v>
      </c>
      <c r="G1372">
        <v>7.0271748217660699E-3</v>
      </c>
      <c r="H1372">
        <v>0.161061542151373</v>
      </c>
    </row>
    <row r="1373" spans="1:8" x14ac:dyDescent="0.2">
      <c r="A1373" t="s">
        <v>791</v>
      </c>
      <c r="B1373" t="s">
        <v>793</v>
      </c>
      <c r="C1373">
        <v>52</v>
      </c>
      <c r="D1373" t="s">
        <v>334</v>
      </c>
      <c r="E1373">
        <v>0.38989005902630203</v>
      </c>
      <c r="F1373">
        <v>2.3019046695734899</v>
      </c>
      <c r="G1373" s="24">
        <v>8.5168911475251403E-5</v>
      </c>
      <c r="H1373">
        <v>1.2735887938062801E-2</v>
      </c>
    </row>
    <row r="1374" spans="1:8" x14ac:dyDescent="0.2">
      <c r="A1374" t="s">
        <v>791</v>
      </c>
      <c r="B1374" t="s">
        <v>793</v>
      </c>
      <c r="C1374">
        <v>52</v>
      </c>
      <c r="D1374" t="s">
        <v>335</v>
      </c>
      <c r="E1374">
        <v>0.24986444264934399</v>
      </c>
      <c r="F1374">
        <v>1.4618443443781799</v>
      </c>
      <c r="G1374">
        <v>4.6476302833269797E-3</v>
      </c>
      <c r="H1374">
        <v>0.13329911821724399</v>
      </c>
    </row>
    <row r="1375" spans="1:8" x14ac:dyDescent="0.2">
      <c r="A1375" t="s">
        <v>791</v>
      </c>
      <c r="B1375" t="s">
        <v>793</v>
      </c>
      <c r="C1375">
        <v>52</v>
      </c>
      <c r="D1375" t="s">
        <v>336</v>
      </c>
      <c r="E1375">
        <v>0.34047973287206601</v>
      </c>
      <c r="F1375">
        <v>1.5062521577038801</v>
      </c>
      <c r="G1375">
        <v>1.0835718095749999E-2</v>
      </c>
      <c r="H1375">
        <v>0.19767100339552099</v>
      </c>
    </row>
    <row r="1376" spans="1:8" x14ac:dyDescent="0.2">
      <c r="A1376" t="s">
        <v>791</v>
      </c>
      <c r="B1376" t="s">
        <v>793</v>
      </c>
      <c r="C1376">
        <v>52</v>
      </c>
      <c r="D1376" t="s">
        <v>337</v>
      </c>
      <c r="E1376">
        <v>0.54711500740478103</v>
      </c>
      <c r="F1376">
        <v>2.2694983037449501</v>
      </c>
      <c r="G1376" s="24">
        <v>4.2523472659674601E-8</v>
      </c>
      <c r="H1376" s="24">
        <v>4.1993179941800998E-5</v>
      </c>
    </row>
    <row r="1377" spans="1:8" x14ac:dyDescent="0.2">
      <c r="A1377" t="s">
        <v>791</v>
      </c>
      <c r="B1377" t="s">
        <v>793</v>
      </c>
      <c r="C1377">
        <v>52</v>
      </c>
      <c r="D1377" t="s">
        <v>338</v>
      </c>
      <c r="E1377">
        <v>0.31988544133597402</v>
      </c>
      <c r="F1377">
        <v>1.5307941184562399</v>
      </c>
      <c r="G1377" s="24">
        <v>1.59131870510344E-7</v>
      </c>
      <c r="H1377">
        <v>1.25226836349733E-4</v>
      </c>
    </row>
    <row r="1378" spans="1:8" x14ac:dyDescent="0.2">
      <c r="A1378" t="s">
        <v>791</v>
      </c>
      <c r="B1378" t="s">
        <v>793</v>
      </c>
      <c r="C1378">
        <v>52</v>
      </c>
      <c r="D1378" t="s">
        <v>339</v>
      </c>
      <c r="E1378">
        <v>0.37730979538273801</v>
      </c>
      <c r="F1378">
        <v>1.84719506265414</v>
      </c>
      <c r="G1378">
        <v>3.2582109793923399E-4</v>
      </c>
      <c r="H1378">
        <v>2.9282037431498199E-2</v>
      </c>
    </row>
    <row r="1379" spans="1:8" x14ac:dyDescent="0.2">
      <c r="A1379" t="s">
        <v>791</v>
      </c>
      <c r="B1379" t="s">
        <v>793</v>
      </c>
      <c r="C1379">
        <v>52</v>
      </c>
      <c r="D1379" t="s">
        <v>340</v>
      </c>
      <c r="E1379">
        <v>0.39948301488973897</v>
      </c>
      <c r="F1379">
        <v>1.63945901982318</v>
      </c>
      <c r="G1379">
        <v>3.4223265412954402E-3</v>
      </c>
      <c r="H1379">
        <v>0.113980990560642</v>
      </c>
    </row>
    <row r="1380" spans="1:8" x14ac:dyDescent="0.2">
      <c r="A1380" t="s">
        <v>791</v>
      </c>
      <c r="B1380" t="s">
        <v>793</v>
      </c>
      <c r="C1380">
        <v>52</v>
      </c>
      <c r="D1380" t="s">
        <v>341</v>
      </c>
      <c r="E1380">
        <v>0.37942315993537201</v>
      </c>
      <c r="F1380">
        <v>1.60352881598984</v>
      </c>
      <c r="G1380">
        <v>4.7963513290738896E-3</v>
      </c>
      <c r="H1380">
        <v>0.13514794580814399</v>
      </c>
    </row>
    <row r="1381" spans="1:8" x14ac:dyDescent="0.2">
      <c r="A1381" t="s">
        <v>791</v>
      </c>
      <c r="B1381" t="s">
        <v>793</v>
      </c>
      <c r="C1381">
        <v>52</v>
      </c>
      <c r="D1381" t="s">
        <v>342</v>
      </c>
      <c r="E1381">
        <v>0.50893503030589005</v>
      </c>
      <c r="F1381">
        <v>2.0110521109532802</v>
      </c>
      <c r="G1381" s="24">
        <v>7.4333245999608899E-6</v>
      </c>
      <c r="H1381">
        <v>2.42155213552672E-3</v>
      </c>
    </row>
    <row r="1382" spans="1:8" x14ac:dyDescent="0.2">
      <c r="A1382" t="s">
        <v>791</v>
      </c>
      <c r="B1382" t="s">
        <v>793</v>
      </c>
      <c r="C1382">
        <v>52</v>
      </c>
      <c r="D1382" t="s">
        <v>343</v>
      </c>
      <c r="E1382">
        <v>0.25313176538621102</v>
      </c>
      <c r="F1382">
        <v>1.3826854444224399</v>
      </c>
      <c r="G1382">
        <v>7.1928071928071893E-2</v>
      </c>
      <c r="H1382">
        <v>0.43166099647117701</v>
      </c>
    </row>
    <row r="1383" spans="1:8" x14ac:dyDescent="0.2">
      <c r="A1383" t="s">
        <v>791</v>
      </c>
      <c r="B1383" t="s">
        <v>793</v>
      </c>
      <c r="C1383">
        <v>52</v>
      </c>
      <c r="D1383" t="s">
        <v>344</v>
      </c>
      <c r="E1383">
        <v>0.37149927759586299</v>
      </c>
      <c r="F1383">
        <v>1.7469392414673199</v>
      </c>
      <c r="G1383" s="24">
        <v>6.0351917687215002E-5</v>
      </c>
      <c r="H1383">
        <v>1.0058120391789899E-2</v>
      </c>
    </row>
    <row r="1384" spans="1:8" x14ac:dyDescent="0.2">
      <c r="A1384" t="s">
        <v>791</v>
      </c>
      <c r="B1384" t="s">
        <v>793</v>
      </c>
      <c r="C1384">
        <v>52</v>
      </c>
      <c r="D1384" t="s">
        <v>345</v>
      </c>
      <c r="E1384">
        <v>0.37933185068315201</v>
      </c>
      <c r="F1384">
        <v>1.79785529034674</v>
      </c>
      <c r="G1384">
        <v>5.9074902158432396E-4</v>
      </c>
      <c r="H1384">
        <v>4.1623508286335903E-2</v>
      </c>
    </row>
    <row r="1385" spans="1:8" x14ac:dyDescent="0.2">
      <c r="A1385" t="s">
        <v>791</v>
      </c>
      <c r="B1385" t="s">
        <v>793</v>
      </c>
      <c r="C1385">
        <v>52</v>
      </c>
      <c r="D1385" t="s">
        <v>346</v>
      </c>
      <c r="E1385">
        <v>0.299877690995968</v>
      </c>
      <c r="F1385">
        <v>1.7704682641246301</v>
      </c>
      <c r="G1385">
        <v>1.0998602077049E-4</v>
      </c>
      <c r="H1385">
        <v>1.4834857927383399E-2</v>
      </c>
    </row>
    <row r="1386" spans="1:8" x14ac:dyDescent="0.2">
      <c r="A1386" t="s">
        <v>791</v>
      </c>
      <c r="B1386" t="s">
        <v>793</v>
      </c>
      <c r="C1386">
        <v>52</v>
      </c>
      <c r="D1386" t="s">
        <v>347</v>
      </c>
      <c r="E1386">
        <v>0.44950783075568501</v>
      </c>
      <c r="F1386">
        <v>2.8380153755277702</v>
      </c>
      <c r="G1386" s="24">
        <v>2.92776308191489E-12</v>
      </c>
      <c r="H1386" s="24">
        <v>1.84317324821952E-8</v>
      </c>
    </row>
    <row r="1387" spans="1:8" x14ac:dyDescent="0.2">
      <c r="A1387" t="s">
        <v>791</v>
      </c>
      <c r="B1387" t="s">
        <v>793</v>
      </c>
      <c r="C1387">
        <v>52</v>
      </c>
      <c r="D1387" t="s">
        <v>348</v>
      </c>
      <c r="E1387">
        <v>0.31314632493599498</v>
      </c>
      <c r="F1387">
        <v>1.46936315210236</v>
      </c>
      <c r="G1387">
        <v>1.64753089240322E-3</v>
      </c>
      <c r="H1387">
        <v>7.5791236632257494E-2</v>
      </c>
    </row>
    <row r="1388" spans="1:8" x14ac:dyDescent="0.2">
      <c r="A1388" t="s">
        <v>791</v>
      </c>
      <c r="B1388" t="s">
        <v>793</v>
      </c>
      <c r="C1388">
        <v>52</v>
      </c>
      <c r="D1388" t="s">
        <v>349</v>
      </c>
      <c r="E1388">
        <v>0.300896704109193</v>
      </c>
      <c r="F1388">
        <v>1.47923650425886</v>
      </c>
      <c r="G1388">
        <v>3.1968031968032003E-2</v>
      </c>
      <c r="H1388">
        <v>0.31798822129048099</v>
      </c>
    </row>
    <row r="1389" spans="1:8" x14ac:dyDescent="0.2">
      <c r="A1389" t="s">
        <v>791</v>
      </c>
      <c r="B1389" t="s">
        <v>793</v>
      </c>
      <c r="C1389">
        <v>52</v>
      </c>
      <c r="D1389" t="s">
        <v>350</v>
      </c>
      <c r="E1389">
        <v>0.327385174001871</v>
      </c>
      <c r="F1389">
        <v>1.8629449919806</v>
      </c>
      <c r="G1389">
        <v>5.2425149894990896E-3</v>
      </c>
      <c r="H1389">
        <v>0.14098356734896</v>
      </c>
    </row>
    <row r="1390" spans="1:8" x14ac:dyDescent="0.2">
      <c r="A1390" t="s">
        <v>791</v>
      </c>
      <c r="B1390" t="s">
        <v>793</v>
      </c>
      <c r="C1390">
        <v>52</v>
      </c>
      <c r="D1390" t="s">
        <v>351</v>
      </c>
      <c r="E1390">
        <v>0.25465358232282298</v>
      </c>
      <c r="F1390">
        <v>1.35599669405457</v>
      </c>
      <c r="G1390">
        <v>9.0909090909090898E-2</v>
      </c>
      <c r="H1390">
        <v>0.47342061528511997</v>
      </c>
    </row>
    <row r="1391" spans="1:8" x14ac:dyDescent="0.2">
      <c r="A1391" t="s">
        <v>791</v>
      </c>
      <c r="B1391" t="s">
        <v>793</v>
      </c>
      <c r="C1391">
        <v>52</v>
      </c>
      <c r="D1391" t="s">
        <v>352</v>
      </c>
      <c r="E1391">
        <v>0.36589489900828398</v>
      </c>
      <c r="F1391">
        <v>1.8307006797973899</v>
      </c>
      <c r="G1391">
        <v>1.24255613114105E-3</v>
      </c>
      <c r="H1391">
        <v>6.4930584134454905E-2</v>
      </c>
    </row>
    <row r="1392" spans="1:8" x14ac:dyDescent="0.2">
      <c r="A1392" t="s">
        <v>791</v>
      </c>
      <c r="B1392" t="s">
        <v>793</v>
      </c>
      <c r="C1392">
        <v>52</v>
      </c>
      <c r="D1392" t="s">
        <v>353</v>
      </c>
      <c r="E1392">
        <v>0.29995029604643098</v>
      </c>
      <c r="F1392">
        <v>1.6227954763819801</v>
      </c>
      <c r="G1392">
        <v>3.8296666652980799E-3</v>
      </c>
      <c r="H1392">
        <v>0.12095656084978799</v>
      </c>
    </row>
    <row r="1393" spans="1:8" x14ac:dyDescent="0.2">
      <c r="A1393" t="s">
        <v>791</v>
      </c>
      <c r="B1393" t="s">
        <v>793</v>
      </c>
      <c r="C1393">
        <v>52</v>
      </c>
      <c r="D1393" t="s">
        <v>354</v>
      </c>
      <c r="E1393">
        <v>0.29468800773379</v>
      </c>
      <c r="F1393">
        <v>1.6989814056124299</v>
      </c>
      <c r="G1393">
        <v>3.1697190344963599E-2</v>
      </c>
      <c r="H1393">
        <v>0.31798822129048099</v>
      </c>
    </row>
    <row r="1394" spans="1:8" x14ac:dyDescent="0.2">
      <c r="A1394" t="s">
        <v>791</v>
      </c>
      <c r="B1394" t="s">
        <v>793</v>
      </c>
      <c r="C1394">
        <v>52</v>
      </c>
      <c r="D1394" t="s">
        <v>355</v>
      </c>
      <c r="E1394">
        <v>0.32706977333800702</v>
      </c>
      <c r="F1394">
        <v>2.0520480621366501</v>
      </c>
      <c r="G1394">
        <v>1.75797877787988E-3</v>
      </c>
      <c r="H1394">
        <v>7.8715187739280101E-2</v>
      </c>
    </row>
    <row r="1395" spans="1:8" x14ac:dyDescent="0.2">
      <c r="A1395" t="s">
        <v>791</v>
      </c>
      <c r="B1395" t="s">
        <v>793</v>
      </c>
      <c r="C1395">
        <v>52</v>
      </c>
      <c r="D1395" t="s">
        <v>356</v>
      </c>
      <c r="E1395">
        <v>0.27221855407763401</v>
      </c>
      <c r="F1395">
        <v>1.8968508378633899</v>
      </c>
      <c r="G1395" s="24">
        <v>1.7732523029199099E-5</v>
      </c>
      <c r="H1395">
        <v>4.4654039492129302E-3</v>
      </c>
    </row>
    <row r="1396" spans="1:8" x14ac:dyDescent="0.2">
      <c r="A1396" t="s">
        <v>791</v>
      </c>
      <c r="B1396" t="s">
        <v>793</v>
      </c>
      <c r="C1396">
        <v>52</v>
      </c>
      <c r="D1396" t="s">
        <v>357</v>
      </c>
      <c r="E1396">
        <v>0.33472869788868398</v>
      </c>
      <c r="F1396">
        <v>1.7836986015327601</v>
      </c>
      <c r="G1396">
        <v>2.2384011281371598E-3</v>
      </c>
      <c r="H1396">
        <v>9.0462874673005705E-2</v>
      </c>
    </row>
    <row r="1397" spans="1:8" x14ac:dyDescent="0.2">
      <c r="A1397" t="s">
        <v>791</v>
      </c>
      <c r="B1397" t="s">
        <v>793</v>
      </c>
      <c r="C1397">
        <v>52</v>
      </c>
      <c r="D1397" t="s">
        <v>358</v>
      </c>
      <c r="E1397">
        <v>0.286863778400263</v>
      </c>
      <c r="F1397">
        <v>1.8387486619642901</v>
      </c>
      <c r="G1397">
        <v>9.2962275481774104E-4</v>
      </c>
      <c r="H1397">
        <v>5.4708483785511498E-2</v>
      </c>
    </row>
    <row r="1398" spans="1:8" x14ac:dyDescent="0.2">
      <c r="A1398" t="s">
        <v>791</v>
      </c>
      <c r="B1398" t="s">
        <v>793</v>
      </c>
      <c r="C1398">
        <v>52</v>
      </c>
      <c r="D1398" t="s">
        <v>359</v>
      </c>
      <c r="E1398">
        <v>0.25782704390146899</v>
      </c>
      <c r="F1398">
        <v>1.597509883734</v>
      </c>
      <c r="G1398">
        <v>1.2629189849511099E-2</v>
      </c>
      <c r="H1398">
        <v>0.210964019098102</v>
      </c>
    </row>
    <row r="1399" spans="1:8" x14ac:dyDescent="0.2">
      <c r="A1399" t="s">
        <v>791</v>
      </c>
      <c r="B1399" t="s">
        <v>793</v>
      </c>
      <c r="C1399">
        <v>52</v>
      </c>
      <c r="D1399" t="s">
        <v>360</v>
      </c>
      <c r="E1399">
        <v>0.25289625375137598</v>
      </c>
      <c r="F1399">
        <v>1.5908258362982799</v>
      </c>
      <c r="G1399">
        <v>3.7962037962038002E-2</v>
      </c>
      <c r="H1399">
        <v>0.33671235249200099</v>
      </c>
    </row>
    <row r="1400" spans="1:8" x14ac:dyDescent="0.2">
      <c r="A1400" t="s">
        <v>791</v>
      </c>
      <c r="B1400" t="s">
        <v>793</v>
      </c>
      <c r="C1400">
        <v>52</v>
      </c>
      <c r="D1400" t="s">
        <v>361</v>
      </c>
      <c r="E1400">
        <v>0.240078747968032</v>
      </c>
      <c r="F1400">
        <v>1.6374212814990601</v>
      </c>
      <c r="G1400">
        <v>5.9861224442482597E-3</v>
      </c>
      <c r="H1400">
        <v>0.14987327042260901</v>
      </c>
    </row>
    <row r="1401" spans="1:8" x14ac:dyDescent="0.2">
      <c r="A1401" t="s">
        <v>791</v>
      </c>
      <c r="B1401" t="s">
        <v>793</v>
      </c>
      <c r="C1401">
        <v>52</v>
      </c>
      <c r="D1401" t="s">
        <v>362</v>
      </c>
      <c r="E1401">
        <v>0.308896411194446</v>
      </c>
      <c r="F1401">
        <v>1.7700448008065699</v>
      </c>
      <c r="G1401">
        <v>4.3501885070764898E-3</v>
      </c>
      <c r="H1401">
        <v>0.12890850433654999</v>
      </c>
    </row>
    <row r="1402" spans="1:8" x14ac:dyDescent="0.2">
      <c r="A1402" t="s">
        <v>791</v>
      </c>
      <c r="B1402" t="s">
        <v>793</v>
      </c>
      <c r="C1402">
        <v>52</v>
      </c>
      <c r="D1402" t="s">
        <v>363</v>
      </c>
      <c r="E1402">
        <v>0.28524504104736398</v>
      </c>
      <c r="F1402">
        <v>1.3731106003486899</v>
      </c>
      <c r="G1402">
        <v>6.9930069930069894E-2</v>
      </c>
      <c r="H1402">
        <v>0.42691435452472098</v>
      </c>
    </row>
    <row r="1403" spans="1:8" x14ac:dyDescent="0.2">
      <c r="A1403" t="s">
        <v>791</v>
      </c>
      <c r="B1403" t="s">
        <v>793</v>
      </c>
      <c r="C1403">
        <v>52</v>
      </c>
      <c r="D1403" t="s">
        <v>364</v>
      </c>
      <c r="E1403">
        <v>0.34630721310460899</v>
      </c>
      <c r="F1403">
        <v>1.49511788566814</v>
      </c>
      <c r="G1403">
        <v>3.1968031968032003E-2</v>
      </c>
      <c r="H1403">
        <v>0.31798822129048099</v>
      </c>
    </row>
    <row r="1404" spans="1:8" x14ac:dyDescent="0.2">
      <c r="A1404" t="s">
        <v>791</v>
      </c>
      <c r="B1404" t="s">
        <v>793</v>
      </c>
      <c r="C1404">
        <v>52</v>
      </c>
      <c r="D1404" t="s">
        <v>365</v>
      </c>
      <c r="E1404">
        <v>0.26624781980412698</v>
      </c>
      <c r="F1404">
        <v>1.5473797536079701</v>
      </c>
      <c r="G1404">
        <v>4.0959040959041002E-2</v>
      </c>
      <c r="H1404">
        <v>0.34601314013572099</v>
      </c>
    </row>
    <row r="1405" spans="1:8" x14ac:dyDescent="0.2">
      <c r="A1405" t="s">
        <v>791</v>
      </c>
      <c r="B1405" t="s">
        <v>793</v>
      </c>
      <c r="C1405">
        <v>52</v>
      </c>
      <c r="D1405" t="s">
        <v>366</v>
      </c>
      <c r="E1405">
        <v>0.29134320849938899</v>
      </c>
      <c r="F1405">
        <v>1.54455144886757</v>
      </c>
      <c r="G1405">
        <v>2.7972027972028E-2</v>
      </c>
      <c r="H1405">
        <v>0.30680413275474</v>
      </c>
    </row>
    <row r="1406" spans="1:8" x14ac:dyDescent="0.2">
      <c r="A1406" t="s">
        <v>791</v>
      </c>
      <c r="B1406" t="s">
        <v>793</v>
      </c>
      <c r="C1406">
        <v>52</v>
      </c>
      <c r="D1406" t="s">
        <v>367</v>
      </c>
      <c r="E1406">
        <v>0.27959646950218597</v>
      </c>
      <c r="F1406">
        <v>1.63554144473201</v>
      </c>
      <c r="G1406" s="24">
        <v>2.0245745296398798E-5</v>
      </c>
      <c r="H1406">
        <v>4.9497898840186001E-3</v>
      </c>
    </row>
    <row r="1407" spans="1:8" x14ac:dyDescent="0.2">
      <c r="A1407" t="s">
        <v>791</v>
      </c>
      <c r="B1407" t="s">
        <v>793</v>
      </c>
      <c r="C1407">
        <v>52</v>
      </c>
      <c r="D1407" t="s">
        <v>368</v>
      </c>
      <c r="E1407">
        <v>0.29449209185406</v>
      </c>
      <c r="F1407">
        <v>1.38212062469019</v>
      </c>
      <c r="G1407">
        <v>7.9920079920079906E-2</v>
      </c>
      <c r="H1407">
        <v>0.44893873442357701</v>
      </c>
    </row>
    <row r="1408" spans="1:8" x14ac:dyDescent="0.2">
      <c r="A1408" t="s">
        <v>791</v>
      </c>
      <c r="B1408" t="s">
        <v>793</v>
      </c>
      <c r="C1408">
        <v>52</v>
      </c>
      <c r="D1408" t="s">
        <v>369</v>
      </c>
      <c r="E1408">
        <v>0.38927442990050998</v>
      </c>
      <c r="F1408">
        <v>1.89638972663253</v>
      </c>
      <c r="G1408">
        <v>2.0065310152790199E-4</v>
      </c>
      <c r="H1408">
        <v>2.2045577673104801E-2</v>
      </c>
    </row>
    <row r="1409" spans="1:8" x14ac:dyDescent="0.2">
      <c r="A1409" t="s">
        <v>791</v>
      </c>
      <c r="B1409" t="s">
        <v>793</v>
      </c>
      <c r="C1409">
        <v>52</v>
      </c>
      <c r="D1409" t="s">
        <v>370</v>
      </c>
      <c r="E1409">
        <v>0.23618843994049499</v>
      </c>
      <c r="F1409">
        <v>1.7918463685167001</v>
      </c>
      <c r="G1409">
        <v>2.2014036117249999E-3</v>
      </c>
      <c r="H1409">
        <v>8.9789027778521102E-2</v>
      </c>
    </row>
    <row r="1410" spans="1:8" x14ac:dyDescent="0.2">
      <c r="A1410" t="s">
        <v>791</v>
      </c>
      <c r="B1410" t="s">
        <v>793</v>
      </c>
      <c r="C1410">
        <v>52</v>
      </c>
      <c r="D1410" t="s">
        <v>371</v>
      </c>
      <c r="E1410">
        <v>0.21685246076414499</v>
      </c>
      <c r="F1410">
        <v>1.2759969044755499</v>
      </c>
      <c r="G1410">
        <v>0.13186813186813201</v>
      </c>
      <c r="H1410">
        <v>0.544734792766289</v>
      </c>
    </row>
    <row r="1411" spans="1:8" x14ac:dyDescent="0.2">
      <c r="A1411" t="s">
        <v>791</v>
      </c>
      <c r="B1411" t="s">
        <v>793</v>
      </c>
      <c r="C1411">
        <v>52</v>
      </c>
      <c r="D1411" t="s">
        <v>372</v>
      </c>
      <c r="E1411">
        <v>0.36838478755257498</v>
      </c>
      <c r="F1411">
        <v>1.6480230392187201</v>
      </c>
      <c r="G1411">
        <v>5.3912363599842401E-3</v>
      </c>
      <c r="H1411">
        <v>0.14299780284087099</v>
      </c>
    </row>
    <row r="1412" spans="1:8" x14ac:dyDescent="0.2">
      <c r="A1412" t="s">
        <v>791</v>
      </c>
      <c r="B1412" t="s">
        <v>793</v>
      </c>
      <c r="C1412">
        <v>52</v>
      </c>
      <c r="D1412" t="s">
        <v>373</v>
      </c>
      <c r="E1412">
        <v>0.279590654949401</v>
      </c>
      <c r="F1412">
        <v>1.7041369676715401</v>
      </c>
      <c r="G1412">
        <v>9.0422511800096004E-3</v>
      </c>
      <c r="H1412">
        <v>0.181681935063434</v>
      </c>
    </row>
    <row r="1413" spans="1:8" x14ac:dyDescent="0.2">
      <c r="A1413" t="s">
        <v>791</v>
      </c>
      <c r="B1413" t="s">
        <v>793</v>
      </c>
      <c r="C1413">
        <v>52</v>
      </c>
      <c r="D1413" t="s">
        <v>374</v>
      </c>
      <c r="E1413">
        <v>0.29131207819350102</v>
      </c>
      <c r="F1413">
        <v>1.29301688508426</v>
      </c>
      <c r="G1413">
        <v>1.6071102755993098E-2</v>
      </c>
      <c r="H1413">
        <v>0.23486884661448501</v>
      </c>
    </row>
    <row r="1414" spans="1:8" x14ac:dyDescent="0.2">
      <c r="A1414" t="s">
        <v>791</v>
      </c>
      <c r="B1414" t="s">
        <v>793</v>
      </c>
      <c r="C1414">
        <v>52</v>
      </c>
      <c r="D1414" t="s">
        <v>375</v>
      </c>
      <c r="E1414">
        <v>0.22925215678821401</v>
      </c>
      <c r="F1414">
        <v>1.1897200640544501</v>
      </c>
      <c r="G1414">
        <v>9.1908091908091905E-2</v>
      </c>
      <c r="H1414">
        <v>0.47536910683130401</v>
      </c>
    </row>
    <row r="1415" spans="1:8" x14ac:dyDescent="0.2">
      <c r="A1415" t="s">
        <v>791</v>
      </c>
      <c r="B1415" t="s">
        <v>793</v>
      </c>
      <c r="C1415">
        <v>52</v>
      </c>
      <c r="D1415" t="s">
        <v>376</v>
      </c>
      <c r="E1415">
        <v>0.32646276078942299</v>
      </c>
      <c r="F1415">
        <v>1.63254370819474</v>
      </c>
      <c r="G1415">
        <v>5.0832071039725495E-4</v>
      </c>
      <c r="H1415">
        <v>3.8062837137150397E-2</v>
      </c>
    </row>
    <row r="1416" spans="1:8" x14ac:dyDescent="0.2">
      <c r="A1416" t="s">
        <v>791</v>
      </c>
      <c r="B1416" t="s">
        <v>793</v>
      </c>
      <c r="C1416">
        <v>52</v>
      </c>
      <c r="D1416" t="s">
        <v>377</v>
      </c>
      <c r="E1416">
        <v>0.36726075446844098</v>
      </c>
      <c r="F1416">
        <v>1.8118789883197399</v>
      </c>
      <c r="G1416" s="24">
        <v>1.9776874652712601E-6</v>
      </c>
      <c r="H1416">
        <v>8.6763285279548399E-4</v>
      </c>
    </row>
    <row r="1417" spans="1:8" x14ac:dyDescent="0.2">
      <c r="A1417" t="s">
        <v>791</v>
      </c>
      <c r="B1417" t="s">
        <v>793</v>
      </c>
      <c r="C1417">
        <v>52</v>
      </c>
      <c r="D1417" t="s">
        <v>378</v>
      </c>
      <c r="E1417">
        <v>0.37912294513116701</v>
      </c>
      <c r="F1417">
        <v>1.4917525214142999</v>
      </c>
      <c r="G1417">
        <v>7.4733406126833296E-3</v>
      </c>
      <c r="H1417">
        <v>0.166292889731017</v>
      </c>
    </row>
    <row r="1418" spans="1:8" x14ac:dyDescent="0.2">
      <c r="A1418" t="s">
        <v>791</v>
      </c>
      <c r="B1418" t="s">
        <v>793</v>
      </c>
      <c r="C1418">
        <v>52</v>
      </c>
      <c r="D1418" t="s">
        <v>379</v>
      </c>
      <c r="E1418">
        <v>0.32385220915218499</v>
      </c>
      <c r="F1418">
        <v>1.6724234751621201</v>
      </c>
      <c r="G1418">
        <v>3.9783869993517502E-3</v>
      </c>
      <c r="H1418">
        <v>0.12337899189368901</v>
      </c>
    </row>
    <row r="1419" spans="1:8" x14ac:dyDescent="0.2">
      <c r="A1419" t="s">
        <v>791</v>
      </c>
      <c r="B1419" t="s">
        <v>793</v>
      </c>
      <c r="C1419">
        <v>52</v>
      </c>
      <c r="D1419" t="s">
        <v>380</v>
      </c>
      <c r="E1419">
        <v>0.25465593612839399</v>
      </c>
      <c r="F1419">
        <v>1.5706396636759501</v>
      </c>
      <c r="G1419">
        <v>4.2957042957043001E-2</v>
      </c>
      <c r="H1419">
        <v>0.35244005334905498</v>
      </c>
    </row>
    <row r="1420" spans="1:8" x14ac:dyDescent="0.2">
      <c r="A1420" t="s">
        <v>791</v>
      </c>
      <c r="B1420" t="s">
        <v>793</v>
      </c>
      <c r="C1420">
        <v>52</v>
      </c>
      <c r="D1420" t="s">
        <v>381</v>
      </c>
      <c r="E1420">
        <v>0.35325979613041503</v>
      </c>
      <c r="F1420">
        <v>1.60831469260035</v>
      </c>
      <c r="G1420">
        <v>2.3863913265429102E-3</v>
      </c>
      <c r="H1420">
        <v>9.3241437370059799E-2</v>
      </c>
    </row>
    <row r="1421" spans="1:8" x14ac:dyDescent="0.2">
      <c r="A1421" t="s">
        <v>791</v>
      </c>
      <c r="B1421" t="s">
        <v>793</v>
      </c>
      <c r="C1421">
        <v>52</v>
      </c>
      <c r="D1421" t="s">
        <v>382</v>
      </c>
      <c r="E1421">
        <v>0.28608497933511901</v>
      </c>
      <c r="F1421">
        <v>1.5367810677354401</v>
      </c>
      <c r="G1421">
        <v>3.3853287788208901E-3</v>
      </c>
      <c r="H1421">
        <v>0.113152839538449</v>
      </c>
    </row>
    <row r="1422" spans="1:8" x14ac:dyDescent="0.2">
      <c r="A1422" t="s">
        <v>791</v>
      </c>
      <c r="B1422" t="s">
        <v>793</v>
      </c>
      <c r="C1422">
        <v>52</v>
      </c>
      <c r="D1422" t="s">
        <v>383</v>
      </c>
      <c r="E1422">
        <v>0.27456899133937901</v>
      </c>
      <c r="F1422">
        <v>1.32457946898593</v>
      </c>
      <c r="G1422">
        <v>8.5914085914085905E-2</v>
      </c>
      <c r="H1422">
        <v>0.46261006938407701</v>
      </c>
    </row>
    <row r="1423" spans="1:8" x14ac:dyDescent="0.2">
      <c r="A1423" t="s">
        <v>791</v>
      </c>
      <c r="B1423" t="s">
        <v>793</v>
      </c>
      <c r="C1423">
        <v>52</v>
      </c>
      <c r="D1423" t="s">
        <v>384</v>
      </c>
      <c r="E1423">
        <v>0.30644462020520602</v>
      </c>
      <c r="F1423">
        <v>1.44182148227525</v>
      </c>
      <c r="G1423">
        <v>9.1917065024391207E-3</v>
      </c>
      <c r="H1423">
        <v>0.182875525910107</v>
      </c>
    </row>
    <row r="1424" spans="1:8" x14ac:dyDescent="0.2">
      <c r="A1424" t="s">
        <v>791</v>
      </c>
      <c r="B1424" t="s">
        <v>793</v>
      </c>
      <c r="C1424">
        <v>52</v>
      </c>
      <c r="D1424" t="s">
        <v>385</v>
      </c>
      <c r="E1424">
        <v>0.32716015718312202</v>
      </c>
      <c r="F1424">
        <v>1.5569258104800201</v>
      </c>
      <c r="G1424">
        <v>9.0422511800096004E-3</v>
      </c>
      <c r="H1424">
        <v>0.181681935063434</v>
      </c>
    </row>
    <row r="1425" spans="1:8" x14ac:dyDescent="0.2">
      <c r="A1425" t="s">
        <v>791</v>
      </c>
      <c r="B1425" t="s">
        <v>793</v>
      </c>
      <c r="C1425">
        <v>52</v>
      </c>
      <c r="D1425" t="s">
        <v>386</v>
      </c>
      <c r="E1425">
        <v>0.33361672377226798</v>
      </c>
      <c r="F1425">
        <v>1.5796667297918201</v>
      </c>
      <c r="G1425">
        <v>6.2092049356272903E-3</v>
      </c>
      <c r="H1425">
        <v>0.152368153078315</v>
      </c>
    </row>
    <row r="1426" spans="1:8" x14ac:dyDescent="0.2">
      <c r="A1426" t="s">
        <v>791</v>
      </c>
      <c r="B1426" t="s">
        <v>793</v>
      </c>
      <c r="C1426">
        <v>52</v>
      </c>
      <c r="D1426" t="s">
        <v>387</v>
      </c>
      <c r="E1426">
        <v>0.3017517838455</v>
      </c>
      <c r="F1426">
        <v>1.6104413104639701</v>
      </c>
      <c r="G1426">
        <v>1.4818592146605501E-3</v>
      </c>
      <c r="H1426">
        <v>7.1569195902535507E-2</v>
      </c>
    </row>
    <row r="1427" spans="1:8" x14ac:dyDescent="0.2">
      <c r="A1427" t="s">
        <v>791</v>
      </c>
      <c r="B1427" t="s">
        <v>793</v>
      </c>
      <c r="C1427">
        <v>52</v>
      </c>
      <c r="D1427" t="s">
        <v>388</v>
      </c>
      <c r="E1427">
        <v>0.35767708249105701</v>
      </c>
      <c r="F1427">
        <v>1.70531455442483</v>
      </c>
      <c r="G1427">
        <v>1.11370095120655E-3</v>
      </c>
      <c r="H1427">
        <v>6.0612097154275499E-2</v>
      </c>
    </row>
    <row r="1428" spans="1:8" x14ac:dyDescent="0.2">
      <c r="A1428" t="s">
        <v>791</v>
      </c>
      <c r="B1428" t="s">
        <v>793</v>
      </c>
      <c r="C1428">
        <v>52</v>
      </c>
      <c r="D1428" t="s">
        <v>389</v>
      </c>
      <c r="E1428">
        <v>0.36948676013697102</v>
      </c>
      <c r="F1428">
        <v>1.71033056876203</v>
      </c>
      <c r="G1428">
        <v>2.4233889062938501E-3</v>
      </c>
      <c r="H1428">
        <v>9.3972558420529095E-2</v>
      </c>
    </row>
    <row r="1429" spans="1:8" x14ac:dyDescent="0.2">
      <c r="A1429" t="s">
        <v>791</v>
      </c>
      <c r="B1429" t="s">
        <v>793</v>
      </c>
      <c r="C1429">
        <v>52</v>
      </c>
      <c r="D1429" t="s">
        <v>390</v>
      </c>
      <c r="E1429">
        <v>0.33870234621223999</v>
      </c>
      <c r="F1429">
        <v>1.6218249519611201</v>
      </c>
      <c r="G1429">
        <v>1.38248394433934E-2</v>
      </c>
      <c r="H1429">
        <v>0.21957559562505999</v>
      </c>
    </row>
    <row r="1430" spans="1:8" x14ac:dyDescent="0.2">
      <c r="A1430" t="s">
        <v>791</v>
      </c>
      <c r="B1430" t="s">
        <v>793</v>
      </c>
      <c r="C1430">
        <v>52</v>
      </c>
      <c r="D1430" t="s">
        <v>391</v>
      </c>
      <c r="E1430">
        <v>0.33673158579938001</v>
      </c>
      <c r="F1430">
        <v>1.4331116809664399</v>
      </c>
      <c r="G1430">
        <v>3.1968031968032003E-2</v>
      </c>
      <c r="H1430">
        <v>0.31798822129048099</v>
      </c>
    </row>
    <row r="1431" spans="1:8" x14ac:dyDescent="0.2">
      <c r="A1431" t="s">
        <v>791</v>
      </c>
      <c r="B1431" t="s">
        <v>793</v>
      </c>
      <c r="C1431">
        <v>52</v>
      </c>
      <c r="D1431" t="s">
        <v>392</v>
      </c>
      <c r="E1431">
        <v>0.31869466533660801</v>
      </c>
      <c r="F1431">
        <v>1.5526088374642699</v>
      </c>
      <c r="G1431">
        <v>1.6972260550044801E-2</v>
      </c>
      <c r="H1431">
        <v>0.24149365192181499</v>
      </c>
    </row>
    <row r="1432" spans="1:8" x14ac:dyDescent="0.2">
      <c r="A1432" t="s">
        <v>791</v>
      </c>
      <c r="B1432" t="s">
        <v>793</v>
      </c>
      <c r="C1432">
        <v>52</v>
      </c>
      <c r="D1432" t="s">
        <v>393</v>
      </c>
      <c r="E1432">
        <v>0.281515032584918</v>
      </c>
      <c r="F1432">
        <v>1.52297183494627</v>
      </c>
      <c r="G1432">
        <v>6.1348440939946102E-3</v>
      </c>
      <c r="H1432">
        <v>0.15153275524764301</v>
      </c>
    </row>
    <row r="1433" spans="1:8" x14ac:dyDescent="0.2">
      <c r="A1433" t="s">
        <v>791</v>
      </c>
      <c r="B1433" t="s">
        <v>793</v>
      </c>
      <c r="C1433">
        <v>52</v>
      </c>
      <c r="D1433" t="s">
        <v>394</v>
      </c>
      <c r="E1433">
        <v>0.33823614308852801</v>
      </c>
      <c r="F1433">
        <v>1.7151642547527799</v>
      </c>
      <c r="G1433">
        <v>1.97941884935215E-3</v>
      </c>
      <c r="H1433">
        <v>8.40994187015114E-2</v>
      </c>
    </row>
    <row r="1434" spans="1:8" x14ac:dyDescent="0.2">
      <c r="A1434" t="s">
        <v>791</v>
      </c>
      <c r="B1434" t="s">
        <v>793</v>
      </c>
      <c r="C1434">
        <v>52</v>
      </c>
      <c r="D1434" t="s">
        <v>395</v>
      </c>
      <c r="E1434">
        <v>0.348044698322868</v>
      </c>
      <c r="F1434">
        <v>1.99533672543651</v>
      </c>
      <c r="G1434">
        <v>2.6202512632241502E-4</v>
      </c>
      <c r="H1434">
        <v>2.55748710505855E-2</v>
      </c>
    </row>
    <row r="1435" spans="1:8" x14ac:dyDescent="0.2">
      <c r="A1435" t="s">
        <v>791</v>
      </c>
      <c r="B1435" t="s">
        <v>793</v>
      </c>
      <c r="C1435">
        <v>52</v>
      </c>
      <c r="D1435" t="s">
        <v>396</v>
      </c>
      <c r="E1435">
        <v>0.33076179326692101</v>
      </c>
      <c r="F1435">
        <v>1.4780366264426701</v>
      </c>
      <c r="G1435">
        <v>8.3803508736635503E-4</v>
      </c>
      <c r="H1435">
        <v>5.1371469255256999E-2</v>
      </c>
    </row>
    <row r="1436" spans="1:8" x14ac:dyDescent="0.2">
      <c r="A1436" t="s">
        <v>791</v>
      </c>
      <c r="B1436" t="s">
        <v>793</v>
      </c>
      <c r="C1436">
        <v>52</v>
      </c>
      <c r="D1436" t="s">
        <v>397</v>
      </c>
      <c r="E1436">
        <v>0.32168912306601699</v>
      </c>
      <c r="F1436">
        <v>2.0099072057176599</v>
      </c>
      <c r="G1436" s="24">
        <v>2.4992955391636E-5</v>
      </c>
      <c r="H1436">
        <v>5.7687681271510298E-3</v>
      </c>
    </row>
    <row r="1437" spans="1:8" x14ac:dyDescent="0.2">
      <c r="A1437" t="s">
        <v>791</v>
      </c>
      <c r="B1437" t="s">
        <v>793</v>
      </c>
      <c r="C1437">
        <v>52</v>
      </c>
      <c r="D1437" t="s">
        <v>398</v>
      </c>
      <c r="E1437">
        <v>0.30055644997125303</v>
      </c>
      <c r="F1437">
        <v>1.4665693359271801</v>
      </c>
      <c r="G1437">
        <v>2.71936990167501E-3</v>
      </c>
      <c r="H1437">
        <v>0.100203647737753</v>
      </c>
    </row>
    <row r="1438" spans="1:8" x14ac:dyDescent="0.2">
      <c r="A1438" t="s">
        <v>791</v>
      </c>
      <c r="B1438" t="s">
        <v>793</v>
      </c>
      <c r="C1438">
        <v>52</v>
      </c>
      <c r="D1438" t="s">
        <v>399</v>
      </c>
      <c r="E1438">
        <v>0.21784476462438301</v>
      </c>
      <c r="F1438">
        <v>1.47643601847865</v>
      </c>
      <c r="G1438">
        <v>2.26796161644554E-2</v>
      </c>
      <c r="H1438">
        <v>0.28633214391522999</v>
      </c>
    </row>
    <row r="1439" spans="1:8" x14ac:dyDescent="0.2">
      <c r="A1439" t="s">
        <v>791</v>
      </c>
      <c r="B1439" t="s">
        <v>793</v>
      </c>
      <c r="C1439">
        <v>52</v>
      </c>
      <c r="D1439" t="s">
        <v>400</v>
      </c>
      <c r="E1439">
        <v>0.344522603893825</v>
      </c>
      <c r="F1439">
        <v>1.7124797126899201</v>
      </c>
      <c r="G1439">
        <v>1.37141155808757E-3</v>
      </c>
      <c r="H1439">
        <v>6.8657824762944603E-2</v>
      </c>
    </row>
    <row r="1440" spans="1:8" x14ac:dyDescent="0.2">
      <c r="A1440" t="s">
        <v>791</v>
      </c>
      <c r="B1440" t="s">
        <v>793</v>
      </c>
      <c r="C1440">
        <v>52</v>
      </c>
      <c r="D1440" t="s">
        <v>401</v>
      </c>
      <c r="E1440">
        <v>0.313176365016196</v>
      </c>
      <c r="F1440">
        <v>1.3998022974952</v>
      </c>
      <c r="G1440">
        <v>4.87071188714212E-3</v>
      </c>
      <c r="H1440">
        <v>0.136161486170085</v>
      </c>
    </row>
    <row r="1441" spans="1:8" x14ac:dyDescent="0.2">
      <c r="A1441" t="s">
        <v>791</v>
      </c>
      <c r="B1441" t="s">
        <v>793</v>
      </c>
      <c r="C1441">
        <v>52</v>
      </c>
      <c r="D1441" t="s">
        <v>402</v>
      </c>
      <c r="E1441">
        <v>0.37862942010245498</v>
      </c>
      <c r="F1441">
        <v>1.910380997096</v>
      </c>
      <c r="G1441" s="24">
        <v>8.9842305117888502E-7</v>
      </c>
      <c r="H1441">
        <v>4.81363601591206E-4</v>
      </c>
    </row>
    <row r="1442" spans="1:8" x14ac:dyDescent="0.2">
      <c r="A1442" t="s">
        <v>791</v>
      </c>
      <c r="B1442" t="s">
        <v>794</v>
      </c>
      <c r="C1442">
        <v>403</v>
      </c>
      <c r="D1442" t="s">
        <v>223</v>
      </c>
      <c r="E1442">
        <v>0.28142526446929</v>
      </c>
      <c r="F1442">
        <v>1.4333328112565</v>
      </c>
      <c r="G1442" s="24">
        <v>9.4193306291994207E-5</v>
      </c>
      <c r="H1442">
        <v>1.3530951734426699E-2</v>
      </c>
    </row>
    <row r="1443" spans="1:8" x14ac:dyDescent="0.2">
      <c r="A1443" t="s">
        <v>791</v>
      </c>
      <c r="B1443" t="s">
        <v>794</v>
      </c>
      <c r="C1443">
        <v>403</v>
      </c>
      <c r="D1443" t="s">
        <v>224</v>
      </c>
      <c r="E1443">
        <v>0.26122719218969198</v>
      </c>
      <c r="F1443">
        <v>1.6551162247553299</v>
      </c>
      <c r="G1443">
        <v>2.9970029970029999E-2</v>
      </c>
      <c r="H1443">
        <v>0.31201641090842303</v>
      </c>
    </row>
    <row r="1444" spans="1:8" x14ac:dyDescent="0.2">
      <c r="A1444" t="s">
        <v>791</v>
      </c>
      <c r="B1444" t="s">
        <v>794</v>
      </c>
      <c r="C1444">
        <v>403</v>
      </c>
      <c r="D1444" t="s">
        <v>225</v>
      </c>
      <c r="E1444">
        <v>0.288856974110835</v>
      </c>
      <c r="F1444">
        <v>1.3767866881655999</v>
      </c>
      <c r="G1444">
        <v>5.2947052947052903E-2</v>
      </c>
      <c r="H1444">
        <v>0.38362086756608599</v>
      </c>
    </row>
    <row r="1445" spans="1:8" x14ac:dyDescent="0.2">
      <c r="A1445" t="s">
        <v>791</v>
      </c>
      <c r="B1445" t="s">
        <v>794</v>
      </c>
      <c r="C1445">
        <v>403</v>
      </c>
      <c r="D1445" t="s">
        <v>226</v>
      </c>
      <c r="E1445">
        <v>0.30728926594984002</v>
      </c>
      <c r="F1445">
        <v>1.4369290650084401</v>
      </c>
      <c r="G1445">
        <v>4.3956043956044001E-2</v>
      </c>
      <c r="H1445">
        <v>0.35550523474470003</v>
      </c>
    </row>
    <row r="1446" spans="1:8" x14ac:dyDescent="0.2">
      <c r="A1446" t="s">
        <v>791</v>
      </c>
      <c r="B1446" t="s">
        <v>794</v>
      </c>
      <c r="C1446">
        <v>403</v>
      </c>
      <c r="D1446" t="s">
        <v>227</v>
      </c>
      <c r="E1446">
        <v>0.27900750299689098</v>
      </c>
      <c r="F1446">
        <v>1.3564673376087499</v>
      </c>
      <c r="G1446">
        <v>9.5904095904095904E-2</v>
      </c>
      <c r="H1446">
        <v>0.48272175555805402</v>
      </c>
    </row>
    <row r="1447" spans="1:8" x14ac:dyDescent="0.2">
      <c r="A1447" t="s">
        <v>791</v>
      </c>
      <c r="B1447" t="s">
        <v>794</v>
      </c>
      <c r="C1447">
        <v>403</v>
      </c>
      <c r="D1447" t="s">
        <v>228</v>
      </c>
      <c r="E1447">
        <v>0.27025894915249798</v>
      </c>
      <c r="F1447">
        <v>1.5742468899845801</v>
      </c>
      <c r="G1447">
        <v>2.26796161644554E-2</v>
      </c>
      <c r="H1447">
        <v>0.28633214391522999</v>
      </c>
    </row>
    <row r="1448" spans="1:8" x14ac:dyDescent="0.2">
      <c r="A1448" t="s">
        <v>791</v>
      </c>
      <c r="B1448" t="s">
        <v>794</v>
      </c>
      <c r="C1448">
        <v>403</v>
      </c>
      <c r="D1448" t="s">
        <v>229</v>
      </c>
      <c r="E1448">
        <v>0.33884794847050698</v>
      </c>
      <c r="F1448">
        <v>1.5093277292007401</v>
      </c>
      <c r="G1448">
        <v>6.6553701964639196E-3</v>
      </c>
      <c r="H1448">
        <v>0.157263331413488</v>
      </c>
    </row>
    <row r="1449" spans="1:8" x14ac:dyDescent="0.2">
      <c r="A1449" t="s">
        <v>791</v>
      </c>
      <c r="B1449" t="s">
        <v>794</v>
      </c>
      <c r="C1449">
        <v>403</v>
      </c>
      <c r="D1449" t="s">
        <v>230</v>
      </c>
      <c r="E1449">
        <v>0.35304041944965397</v>
      </c>
      <c r="F1449">
        <v>1.72013054405127</v>
      </c>
      <c r="G1449">
        <v>5.4655970699648499E-3</v>
      </c>
      <c r="H1449">
        <v>0.14368375134758801</v>
      </c>
    </row>
    <row r="1450" spans="1:8" x14ac:dyDescent="0.2">
      <c r="A1450" t="s">
        <v>791</v>
      </c>
      <c r="B1450" t="s">
        <v>794</v>
      </c>
      <c r="C1450">
        <v>403</v>
      </c>
      <c r="D1450" t="s">
        <v>231</v>
      </c>
      <c r="E1450">
        <v>0.32478311843809599</v>
      </c>
      <c r="F1450">
        <v>1.7002483994630599</v>
      </c>
      <c r="G1450">
        <v>4.9450724672624301E-3</v>
      </c>
      <c r="H1450">
        <v>0.136887781544028</v>
      </c>
    </row>
    <row r="1451" spans="1:8" x14ac:dyDescent="0.2">
      <c r="A1451" t="s">
        <v>791</v>
      </c>
      <c r="B1451" t="s">
        <v>794</v>
      </c>
      <c r="C1451">
        <v>403</v>
      </c>
      <c r="D1451" t="s">
        <v>232</v>
      </c>
      <c r="E1451">
        <v>0.28143469092498802</v>
      </c>
      <c r="F1451">
        <v>1.2857694265666699</v>
      </c>
      <c r="G1451">
        <v>5.8941058941058902E-2</v>
      </c>
      <c r="H1451">
        <v>0.40060829858400698</v>
      </c>
    </row>
    <row r="1452" spans="1:8" x14ac:dyDescent="0.2">
      <c r="A1452" t="s">
        <v>791</v>
      </c>
      <c r="B1452" t="s">
        <v>794</v>
      </c>
      <c r="C1452">
        <v>403</v>
      </c>
      <c r="D1452" t="s">
        <v>233</v>
      </c>
      <c r="E1452">
        <v>0.52441421816508604</v>
      </c>
      <c r="F1452">
        <v>2.16424053195944</v>
      </c>
      <c r="G1452" s="24">
        <v>2.6900142455202399E-7</v>
      </c>
      <c r="H1452">
        <v>1.9244300775764399E-4</v>
      </c>
    </row>
    <row r="1453" spans="1:8" x14ac:dyDescent="0.2">
      <c r="A1453" t="s">
        <v>791</v>
      </c>
      <c r="B1453" t="s">
        <v>794</v>
      </c>
      <c r="C1453">
        <v>403</v>
      </c>
      <c r="D1453" t="s">
        <v>234</v>
      </c>
      <c r="E1453">
        <v>0.33324521054339801</v>
      </c>
      <c r="F1453">
        <v>1.6382313620203901</v>
      </c>
      <c r="G1453">
        <v>5.1747939654991199E-4</v>
      </c>
      <c r="H1453">
        <v>3.8451360766951603E-2</v>
      </c>
    </row>
    <row r="1454" spans="1:8" x14ac:dyDescent="0.2">
      <c r="A1454" t="s">
        <v>791</v>
      </c>
      <c r="B1454" t="s">
        <v>794</v>
      </c>
      <c r="C1454">
        <v>403</v>
      </c>
      <c r="D1454" t="s">
        <v>235</v>
      </c>
      <c r="E1454">
        <v>0.33052873054008403</v>
      </c>
      <c r="F1454">
        <v>1.57908191527467</v>
      </c>
      <c r="G1454">
        <v>1.42732083163751E-2</v>
      </c>
      <c r="H1454">
        <v>0.222459572830945</v>
      </c>
    </row>
    <row r="1455" spans="1:8" x14ac:dyDescent="0.2">
      <c r="A1455" t="s">
        <v>791</v>
      </c>
      <c r="B1455" t="s">
        <v>794</v>
      </c>
      <c r="C1455">
        <v>403</v>
      </c>
      <c r="D1455" t="s">
        <v>236</v>
      </c>
      <c r="E1455">
        <v>0.271729169645334</v>
      </c>
      <c r="F1455">
        <v>1.2294923865518801</v>
      </c>
      <c r="G1455">
        <v>0.128871128871129</v>
      </c>
      <c r="H1455">
        <v>0.54006203481989801</v>
      </c>
    </row>
    <row r="1456" spans="1:8" x14ac:dyDescent="0.2">
      <c r="A1456" t="s">
        <v>791</v>
      </c>
      <c r="B1456" t="s">
        <v>794</v>
      </c>
      <c r="C1456">
        <v>403</v>
      </c>
      <c r="D1456" t="s">
        <v>237</v>
      </c>
      <c r="E1456">
        <v>0.25410684510644799</v>
      </c>
      <c r="F1456">
        <v>1.3446993879259901</v>
      </c>
      <c r="G1456">
        <v>9.1908091908091905E-2</v>
      </c>
      <c r="H1456">
        <v>0.47536910683130401</v>
      </c>
    </row>
    <row r="1457" spans="1:8" x14ac:dyDescent="0.2">
      <c r="A1457" t="s">
        <v>791</v>
      </c>
      <c r="B1457" t="s">
        <v>794</v>
      </c>
      <c r="C1457">
        <v>403</v>
      </c>
      <c r="D1457" t="s">
        <v>238</v>
      </c>
      <c r="E1457">
        <v>0.28663259387579298</v>
      </c>
      <c r="F1457">
        <v>1.26585078169056</v>
      </c>
      <c r="G1457">
        <v>8.3916083916083906E-2</v>
      </c>
      <c r="H1457">
        <v>0.45832968055672302</v>
      </c>
    </row>
    <row r="1458" spans="1:8" x14ac:dyDescent="0.2">
      <c r="A1458" t="s">
        <v>791</v>
      </c>
      <c r="B1458" t="s">
        <v>794</v>
      </c>
      <c r="C1458">
        <v>403</v>
      </c>
      <c r="D1458" t="s">
        <v>239</v>
      </c>
      <c r="E1458">
        <v>0.24460322823181699</v>
      </c>
      <c r="F1458">
        <v>1.3142940843036099</v>
      </c>
      <c r="G1458">
        <v>3.01535139987831E-3</v>
      </c>
      <c r="H1458">
        <v>0.105726230787713</v>
      </c>
    </row>
    <row r="1459" spans="1:8" x14ac:dyDescent="0.2">
      <c r="A1459" t="s">
        <v>791</v>
      </c>
      <c r="B1459" t="s">
        <v>794</v>
      </c>
      <c r="C1459">
        <v>403</v>
      </c>
      <c r="D1459" t="s">
        <v>240</v>
      </c>
      <c r="E1459">
        <v>0.282537802241904</v>
      </c>
      <c r="F1459">
        <v>1.6190936058297001</v>
      </c>
      <c r="G1459">
        <v>6.09066459329393E-4</v>
      </c>
      <c r="H1459">
        <v>4.2263740917147401E-2</v>
      </c>
    </row>
    <row r="1460" spans="1:8" x14ac:dyDescent="0.2">
      <c r="A1460" t="s">
        <v>791</v>
      </c>
      <c r="B1460" t="s">
        <v>794</v>
      </c>
      <c r="C1460">
        <v>403</v>
      </c>
      <c r="D1460" t="s">
        <v>241</v>
      </c>
      <c r="E1460">
        <v>0.38828284653599099</v>
      </c>
      <c r="F1460">
        <v>1.5640190653508099</v>
      </c>
      <c r="G1460">
        <v>1.3898194923813599E-3</v>
      </c>
      <c r="H1460">
        <v>6.9016829929298903E-2</v>
      </c>
    </row>
    <row r="1461" spans="1:8" x14ac:dyDescent="0.2">
      <c r="A1461" t="s">
        <v>791</v>
      </c>
      <c r="B1461" t="s">
        <v>794</v>
      </c>
      <c r="C1461">
        <v>403</v>
      </c>
      <c r="D1461" t="s">
        <v>242</v>
      </c>
      <c r="E1461">
        <v>0.387951321706824</v>
      </c>
      <c r="F1461">
        <v>1.60632931813675</v>
      </c>
      <c r="G1461">
        <v>2.6083769602898302E-3</v>
      </c>
      <c r="H1461">
        <v>9.8036042707490306E-2</v>
      </c>
    </row>
    <row r="1462" spans="1:8" x14ac:dyDescent="0.2">
      <c r="A1462" t="s">
        <v>791</v>
      </c>
      <c r="B1462" t="s">
        <v>794</v>
      </c>
      <c r="C1462">
        <v>403</v>
      </c>
      <c r="D1462" t="s">
        <v>243</v>
      </c>
      <c r="E1462">
        <v>0.31836726155422002</v>
      </c>
      <c r="F1462">
        <v>1.4534065825433899</v>
      </c>
      <c r="G1462">
        <v>2.8971028971029E-2</v>
      </c>
      <c r="H1462">
        <v>0.30949294674065903</v>
      </c>
    </row>
    <row r="1463" spans="1:8" x14ac:dyDescent="0.2">
      <c r="A1463" t="s">
        <v>791</v>
      </c>
      <c r="B1463" t="s">
        <v>794</v>
      </c>
      <c r="C1463">
        <v>403</v>
      </c>
      <c r="D1463" t="s">
        <v>244</v>
      </c>
      <c r="E1463">
        <v>0.31013793675968399</v>
      </c>
      <c r="F1463">
        <v>1.35090968192802</v>
      </c>
      <c r="G1463">
        <v>3.5964035964036002E-2</v>
      </c>
      <c r="H1463">
        <v>0.33023860620126699</v>
      </c>
    </row>
    <row r="1464" spans="1:8" x14ac:dyDescent="0.2">
      <c r="A1464" t="s">
        <v>791</v>
      </c>
      <c r="B1464" t="s">
        <v>794</v>
      </c>
      <c r="C1464">
        <v>403</v>
      </c>
      <c r="D1464" t="s">
        <v>245</v>
      </c>
      <c r="E1464">
        <v>0.30939085268905597</v>
      </c>
      <c r="F1464">
        <v>1.3855896213947501</v>
      </c>
      <c r="G1464">
        <v>1.32270145024293E-2</v>
      </c>
      <c r="H1464">
        <v>0.21536446346836499</v>
      </c>
    </row>
    <row r="1465" spans="1:8" x14ac:dyDescent="0.2">
      <c r="A1465" t="s">
        <v>791</v>
      </c>
      <c r="B1465" t="s">
        <v>794</v>
      </c>
      <c r="C1465">
        <v>403</v>
      </c>
      <c r="D1465" t="s">
        <v>246</v>
      </c>
      <c r="E1465">
        <v>0.36028104918472398</v>
      </c>
      <c r="F1465">
        <v>1.7809027532717601</v>
      </c>
      <c r="G1465">
        <v>1.05473814164166E-4</v>
      </c>
      <c r="H1465">
        <v>1.4474341080555999E-2</v>
      </c>
    </row>
    <row r="1466" spans="1:8" x14ac:dyDescent="0.2">
      <c r="A1466" t="s">
        <v>791</v>
      </c>
      <c r="B1466" t="s">
        <v>794</v>
      </c>
      <c r="C1466">
        <v>403</v>
      </c>
      <c r="D1466" t="s">
        <v>247</v>
      </c>
      <c r="E1466">
        <v>0.26806758758542698</v>
      </c>
      <c r="F1466">
        <v>1.5277338245076599</v>
      </c>
      <c r="G1466">
        <v>5.2947052947052903E-2</v>
      </c>
      <c r="H1466">
        <v>0.38362086756608599</v>
      </c>
    </row>
    <row r="1467" spans="1:8" x14ac:dyDescent="0.2">
      <c r="A1467" t="s">
        <v>791</v>
      </c>
      <c r="B1467" t="s">
        <v>794</v>
      </c>
      <c r="C1467">
        <v>403</v>
      </c>
      <c r="D1467" t="s">
        <v>248</v>
      </c>
      <c r="E1467">
        <v>0.35277168596823799</v>
      </c>
      <c r="F1467">
        <v>2.0986701750896999</v>
      </c>
      <c r="G1467" s="24">
        <v>9.0710224563155402E-8</v>
      </c>
      <c r="H1467" s="24">
        <v>7.8767754308599306E-5</v>
      </c>
    </row>
    <row r="1468" spans="1:8" x14ac:dyDescent="0.2">
      <c r="A1468" t="s">
        <v>791</v>
      </c>
      <c r="B1468" t="s">
        <v>794</v>
      </c>
      <c r="C1468">
        <v>403</v>
      </c>
      <c r="D1468" t="s">
        <v>249</v>
      </c>
      <c r="E1468">
        <v>0.18467280973259201</v>
      </c>
      <c r="F1468">
        <v>1.2065568140298999</v>
      </c>
      <c r="G1468">
        <v>0.156843156843157</v>
      </c>
      <c r="H1468">
        <v>0.58027244187532101</v>
      </c>
    </row>
    <row r="1469" spans="1:8" x14ac:dyDescent="0.2">
      <c r="A1469" t="s">
        <v>791</v>
      </c>
      <c r="B1469" t="s">
        <v>794</v>
      </c>
      <c r="C1469">
        <v>403</v>
      </c>
      <c r="D1469" t="s">
        <v>250</v>
      </c>
      <c r="E1469">
        <v>0.22488734740604499</v>
      </c>
      <c r="F1469">
        <v>1.40055475196908</v>
      </c>
      <c r="G1469">
        <v>9.4905094905094897E-2</v>
      </c>
      <c r="H1469">
        <v>0.48102974858605602</v>
      </c>
    </row>
    <row r="1470" spans="1:8" x14ac:dyDescent="0.2">
      <c r="A1470" t="s">
        <v>791</v>
      </c>
      <c r="B1470" t="s">
        <v>794</v>
      </c>
      <c r="C1470">
        <v>403</v>
      </c>
      <c r="D1470" t="s">
        <v>251</v>
      </c>
      <c r="E1470">
        <v>0.25468132572130903</v>
      </c>
      <c r="F1470">
        <v>1.3718013963112401</v>
      </c>
      <c r="G1470">
        <v>2.9970029970029999E-2</v>
      </c>
      <c r="H1470">
        <v>0.31201641090842303</v>
      </c>
    </row>
    <row r="1471" spans="1:8" x14ac:dyDescent="0.2">
      <c r="A1471" t="s">
        <v>791</v>
      </c>
      <c r="B1471" t="s">
        <v>794</v>
      </c>
      <c r="C1471">
        <v>403</v>
      </c>
      <c r="D1471" t="s">
        <v>252</v>
      </c>
      <c r="E1471">
        <v>0.34284440649735898</v>
      </c>
      <c r="F1471">
        <v>1.7176122496353099</v>
      </c>
      <c r="G1471">
        <v>8.4444304825922294E-3</v>
      </c>
      <c r="H1471">
        <v>0.17617866479920299</v>
      </c>
    </row>
    <row r="1472" spans="1:8" x14ac:dyDescent="0.2">
      <c r="A1472" t="s">
        <v>791</v>
      </c>
      <c r="B1472" t="s">
        <v>794</v>
      </c>
      <c r="C1472">
        <v>403</v>
      </c>
      <c r="D1472" t="s">
        <v>253</v>
      </c>
      <c r="E1472">
        <v>0.18261094352582999</v>
      </c>
      <c r="F1472">
        <v>1.23487154824269</v>
      </c>
      <c r="G1472">
        <v>0.160839160839161</v>
      </c>
      <c r="H1472">
        <v>0.58500906321341395</v>
      </c>
    </row>
    <row r="1473" spans="1:8" x14ac:dyDescent="0.2">
      <c r="A1473" t="s">
        <v>791</v>
      </c>
      <c r="B1473" t="s">
        <v>794</v>
      </c>
      <c r="C1473">
        <v>403</v>
      </c>
      <c r="D1473" t="s">
        <v>254</v>
      </c>
      <c r="E1473">
        <v>0.33802780318998699</v>
      </c>
      <c r="F1473">
        <v>1.6294036748338301</v>
      </c>
      <c r="G1473">
        <v>8.5635261382583305E-4</v>
      </c>
      <c r="H1473">
        <v>5.17883561992366E-2</v>
      </c>
    </row>
    <row r="1474" spans="1:8" x14ac:dyDescent="0.2">
      <c r="A1474" t="s">
        <v>791</v>
      </c>
      <c r="B1474" t="s">
        <v>794</v>
      </c>
      <c r="C1474">
        <v>403</v>
      </c>
      <c r="D1474" t="s">
        <v>255</v>
      </c>
      <c r="E1474">
        <v>0.27324038086165497</v>
      </c>
      <c r="F1474">
        <v>1.26605080992591</v>
      </c>
      <c r="G1474">
        <v>0.152847152847153</v>
      </c>
      <c r="H1474">
        <v>0.57494054954694895</v>
      </c>
    </row>
    <row r="1475" spans="1:8" x14ac:dyDescent="0.2">
      <c r="A1475" t="s">
        <v>791</v>
      </c>
      <c r="B1475" t="s">
        <v>794</v>
      </c>
      <c r="C1475">
        <v>403</v>
      </c>
      <c r="D1475" t="s">
        <v>256</v>
      </c>
      <c r="E1475">
        <v>0.28639341948229402</v>
      </c>
      <c r="F1475">
        <v>1.44593245595943</v>
      </c>
      <c r="G1475">
        <v>1.8173806191245E-2</v>
      </c>
      <c r="H1475">
        <v>0.25031602445327999</v>
      </c>
    </row>
    <row r="1476" spans="1:8" x14ac:dyDescent="0.2">
      <c r="A1476" t="s">
        <v>791</v>
      </c>
      <c r="B1476" t="s">
        <v>794</v>
      </c>
      <c r="C1476">
        <v>403</v>
      </c>
      <c r="D1476" t="s">
        <v>257</v>
      </c>
      <c r="E1476">
        <v>0.305767454519972</v>
      </c>
      <c r="F1476">
        <v>1.5257036078021999</v>
      </c>
      <c r="G1476">
        <v>2.7972027972028E-2</v>
      </c>
      <c r="H1476">
        <v>0.30680413275474</v>
      </c>
    </row>
    <row r="1477" spans="1:8" x14ac:dyDescent="0.2">
      <c r="A1477" t="s">
        <v>791</v>
      </c>
      <c r="B1477" t="s">
        <v>794</v>
      </c>
      <c r="C1477">
        <v>403</v>
      </c>
      <c r="D1477" t="s">
        <v>258</v>
      </c>
      <c r="E1477">
        <v>0.27554801454658101</v>
      </c>
      <c r="F1477">
        <v>1.37361522647095</v>
      </c>
      <c r="G1477">
        <v>8.6913086913086898E-2</v>
      </c>
      <c r="H1477">
        <v>0.46472000905498401</v>
      </c>
    </row>
    <row r="1478" spans="1:8" x14ac:dyDescent="0.2">
      <c r="A1478" t="s">
        <v>791</v>
      </c>
      <c r="B1478" t="s">
        <v>794</v>
      </c>
      <c r="C1478">
        <v>403</v>
      </c>
      <c r="D1478" t="s">
        <v>259</v>
      </c>
      <c r="E1478">
        <v>0.33067626244415699</v>
      </c>
      <c r="F1478">
        <v>1.42598969511078</v>
      </c>
      <c r="G1478">
        <v>5.4945054945054903E-2</v>
      </c>
      <c r="H1478">
        <v>0.38880107163469102</v>
      </c>
    </row>
    <row r="1479" spans="1:8" x14ac:dyDescent="0.2">
      <c r="A1479" t="s">
        <v>791</v>
      </c>
      <c r="B1479" t="s">
        <v>794</v>
      </c>
      <c r="C1479">
        <v>403</v>
      </c>
      <c r="D1479" t="s">
        <v>260</v>
      </c>
      <c r="E1479">
        <v>0.24059754477967599</v>
      </c>
      <c r="F1479">
        <v>1.37197593156185</v>
      </c>
      <c r="G1479">
        <v>8.9910089910089905E-2</v>
      </c>
      <c r="H1479">
        <v>0.47143544832296802</v>
      </c>
    </row>
    <row r="1480" spans="1:8" x14ac:dyDescent="0.2">
      <c r="A1480" t="s">
        <v>791</v>
      </c>
      <c r="B1480" t="s">
        <v>794</v>
      </c>
      <c r="C1480">
        <v>403</v>
      </c>
      <c r="D1480" t="s">
        <v>261</v>
      </c>
      <c r="E1480">
        <v>0.27295259278157602</v>
      </c>
      <c r="F1480">
        <v>1.4709572950146299</v>
      </c>
      <c r="G1480">
        <v>4.7952047952048001E-2</v>
      </c>
      <c r="H1480">
        <v>0.36945553528591102</v>
      </c>
    </row>
    <row r="1481" spans="1:8" x14ac:dyDescent="0.2">
      <c r="A1481" t="s">
        <v>791</v>
      </c>
      <c r="B1481" t="s">
        <v>794</v>
      </c>
      <c r="C1481">
        <v>403</v>
      </c>
      <c r="D1481" t="s">
        <v>262</v>
      </c>
      <c r="E1481">
        <v>0.34355697341019897</v>
      </c>
      <c r="F1481">
        <v>1.7748938721236001</v>
      </c>
      <c r="G1481">
        <v>2.2014036117249999E-3</v>
      </c>
      <c r="H1481">
        <v>8.9789027778521102E-2</v>
      </c>
    </row>
    <row r="1482" spans="1:8" x14ac:dyDescent="0.2">
      <c r="A1482" t="s">
        <v>791</v>
      </c>
      <c r="B1482" t="s">
        <v>794</v>
      </c>
      <c r="C1482">
        <v>403</v>
      </c>
      <c r="D1482" t="s">
        <v>263</v>
      </c>
      <c r="E1482">
        <v>0.31084025803038101</v>
      </c>
      <c r="F1482">
        <v>1.65206622185518</v>
      </c>
      <c r="G1482">
        <v>3.9040268109123101E-3</v>
      </c>
      <c r="H1482">
        <v>0.122277615861186</v>
      </c>
    </row>
    <row r="1483" spans="1:8" x14ac:dyDescent="0.2">
      <c r="A1483" t="s">
        <v>791</v>
      </c>
      <c r="B1483" t="s">
        <v>794</v>
      </c>
      <c r="C1483">
        <v>403</v>
      </c>
      <c r="D1483" t="s">
        <v>264</v>
      </c>
      <c r="E1483">
        <v>0.25344543049566198</v>
      </c>
      <c r="F1483">
        <v>1.3996767981766201</v>
      </c>
      <c r="G1483">
        <v>9.6903096903096897E-2</v>
      </c>
      <c r="H1483">
        <v>0.48437122336961502</v>
      </c>
    </row>
    <row r="1484" spans="1:8" x14ac:dyDescent="0.2">
      <c r="A1484" t="s">
        <v>791</v>
      </c>
      <c r="B1484" t="s">
        <v>794</v>
      </c>
      <c r="C1484">
        <v>403</v>
      </c>
      <c r="D1484" t="s">
        <v>265</v>
      </c>
      <c r="E1484">
        <v>0.227452763111748</v>
      </c>
      <c r="F1484">
        <v>1.21420826330881</v>
      </c>
      <c r="G1484">
        <v>0.192807192807193</v>
      </c>
      <c r="H1484">
        <v>0.62474532004615901</v>
      </c>
    </row>
    <row r="1485" spans="1:8" x14ac:dyDescent="0.2">
      <c r="A1485" t="s">
        <v>791</v>
      </c>
      <c r="B1485" t="s">
        <v>794</v>
      </c>
      <c r="C1485">
        <v>403</v>
      </c>
      <c r="D1485" t="s">
        <v>266</v>
      </c>
      <c r="E1485">
        <v>0.36048462841255502</v>
      </c>
      <c r="F1485">
        <v>1.8204307703676199</v>
      </c>
      <c r="G1485">
        <v>3.31133326608089E-3</v>
      </c>
      <c r="H1485">
        <v>0.111642782576582</v>
      </c>
    </row>
    <row r="1486" spans="1:8" x14ac:dyDescent="0.2">
      <c r="A1486" t="s">
        <v>791</v>
      </c>
      <c r="B1486" t="s">
        <v>794</v>
      </c>
      <c r="C1486">
        <v>403</v>
      </c>
      <c r="D1486" t="s">
        <v>267</v>
      </c>
      <c r="E1486">
        <v>0.25324658525655402</v>
      </c>
      <c r="F1486">
        <v>1.2595497771577999</v>
      </c>
      <c r="G1486">
        <v>0.180819180819181</v>
      </c>
      <c r="H1486">
        <v>0.60989145466569505</v>
      </c>
    </row>
    <row r="1487" spans="1:8" x14ac:dyDescent="0.2">
      <c r="A1487" t="s">
        <v>791</v>
      </c>
      <c r="B1487" t="s">
        <v>794</v>
      </c>
      <c r="C1487">
        <v>403</v>
      </c>
      <c r="D1487" t="s">
        <v>268</v>
      </c>
      <c r="E1487">
        <v>0.35998379563392202</v>
      </c>
      <c r="F1487">
        <v>1.6598053112873401</v>
      </c>
      <c r="G1487">
        <v>3.4963220778076801E-3</v>
      </c>
      <c r="H1487">
        <v>0.11528660804419701</v>
      </c>
    </row>
    <row r="1488" spans="1:8" x14ac:dyDescent="0.2">
      <c r="A1488" t="s">
        <v>791</v>
      </c>
      <c r="B1488" t="s">
        <v>794</v>
      </c>
      <c r="C1488">
        <v>403</v>
      </c>
      <c r="D1488" t="s">
        <v>269</v>
      </c>
      <c r="E1488">
        <v>0.23375007549520899</v>
      </c>
      <c r="F1488">
        <v>1.43485961781746</v>
      </c>
      <c r="G1488">
        <v>4.6953046953047001E-2</v>
      </c>
      <c r="H1488">
        <v>0.36643370265956798</v>
      </c>
    </row>
    <row r="1489" spans="1:8" x14ac:dyDescent="0.2">
      <c r="A1489" t="s">
        <v>791</v>
      </c>
      <c r="B1489" t="s">
        <v>794</v>
      </c>
      <c r="C1489">
        <v>403</v>
      </c>
      <c r="D1489" t="s">
        <v>270</v>
      </c>
      <c r="E1489">
        <v>0.310197181634983</v>
      </c>
      <c r="F1489">
        <v>1.37906213281789</v>
      </c>
      <c r="G1489">
        <v>8.5914085914085905E-2</v>
      </c>
      <c r="H1489">
        <v>0.46261006938407701</v>
      </c>
    </row>
    <row r="1490" spans="1:8" x14ac:dyDescent="0.2">
      <c r="A1490" t="s">
        <v>791</v>
      </c>
      <c r="B1490" t="s">
        <v>794</v>
      </c>
      <c r="C1490">
        <v>403</v>
      </c>
      <c r="D1490" t="s">
        <v>271</v>
      </c>
      <c r="E1490">
        <v>0.31293539154226702</v>
      </c>
      <c r="F1490">
        <v>1.6796645635711001</v>
      </c>
      <c r="G1490">
        <v>7.8466108952825204E-3</v>
      </c>
      <c r="H1490">
        <v>0.17060382970558199</v>
      </c>
    </row>
    <row r="1491" spans="1:8" x14ac:dyDescent="0.2">
      <c r="A1491" t="s">
        <v>791</v>
      </c>
      <c r="B1491" t="s">
        <v>794</v>
      </c>
      <c r="C1491">
        <v>403</v>
      </c>
      <c r="D1491" t="s">
        <v>272</v>
      </c>
      <c r="E1491">
        <v>0.34141091775945398</v>
      </c>
      <c r="F1491">
        <v>1.4860810860050799</v>
      </c>
      <c r="G1491">
        <v>2.7972027972028E-2</v>
      </c>
      <c r="H1491">
        <v>0.30680413275474</v>
      </c>
    </row>
    <row r="1492" spans="1:8" x14ac:dyDescent="0.2">
      <c r="A1492" t="s">
        <v>791</v>
      </c>
      <c r="B1492" t="s">
        <v>794</v>
      </c>
      <c r="C1492">
        <v>403</v>
      </c>
      <c r="D1492" t="s">
        <v>273</v>
      </c>
      <c r="E1492">
        <v>0.33863329863841501</v>
      </c>
      <c r="F1492">
        <v>2.04891624256281</v>
      </c>
      <c r="G1492" s="24">
        <v>1.87450644343686E-6</v>
      </c>
      <c r="H1492">
        <v>8.2959264074915803E-4</v>
      </c>
    </row>
    <row r="1493" spans="1:8" x14ac:dyDescent="0.2">
      <c r="A1493" t="s">
        <v>791</v>
      </c>
      <c r="B1493" t="s">
        <v>794</v>
      </c>
      <c r="C1493">
        <v>403</v>
      </c>
      <c r="D1493" t="s">
        <v>274</v>
      </c>
      <c r="E1493">
        <v>0.25584838045035202</v>
      </c>
      <c r="F1493">
        <v>1.4745254100399201</v>
      </c>
      <c r="G1493">
        <v>4.2957042957043001E-2</v>
      </c>
      <c r="H1493">
        <v>0.35244005334905498</v>
      </c>
    </row>
    <row r="1494" spans="1:8" x14ac:dyDescent="0.2">
      <c r="A1494" t="s">
        <v>791</v>
      </c>
      <c r="B1494" t="s">
        <v>794</v>
      </c>
      <c r="C1494">
        <v>403</v>
      </c>
      <c r="D1494" t="s">
        <v>275</v>
      </c>
      <c r="E1494">
        <v>0.31312967248708101</v>
      </c>
      <c r="F1494">
        <v>1.4848013745787101</v>
      </c>
      <c r="G1494">
        <v>1.18819095046591E-2</v>
      </c>
      <c r="H1494">
        <v>0.20567105110415601</v>
      </c>
    </row>
    <row r="1495" spans="1:8" x14ac:dyDescent="0.2">
      <c r="A1495" t="s">
        <v>791</v>
      </c>
      <c r="B1495" t="s">
        <v>794</v>
      </c>
      <c r="C1495">
        <v>403</v>
      </c>
      <c r="D1495" t="s">
        <v>276</v>
      </c>
      <c r="E1495">
        <v>0.32741878188539297</v>
      </c>
      <c r="F1495">
        <v>1.6699007227945699</v>
      </c>
      <c r="G1495">
        <v>3.16334229343525E-3</v>
      </c>
      <c r="H1495">
        <v>0.10873503362447</v>
      </c>
    </row>
    <row r="1496" spans="1:8" x14ac:dyDescent="0.2">
      <c r="A1496" t="s">
        <v>791</v>
      </c>
      <c r="B1496" t="s">
        <v>794</v>
      </c>
      <c r="C1496">
        <v>403</v>
      </c>
      <c r="D1496" t="s">
        <v>277</v>
      </c>
      <c r="E1496">
        <v>0.34089943050152</v>
      </c>
      <c r="F1496">
        <v>1.6064880690451</v>
      </c>
      <c r="G1496">
        <v>2.4782332599279599E-2</v>
      </c>
      <c r="H1496">
        <v>0.30030133167219503</v>
      </c>
    </row>
    <row r="1497" spans="1:8" x14ac:dyDescent="0.2">
      <c r="A1497" t="s">
        <v>791</v>
      </c>
      <c r="B1497" t="s">
        <v>794</v>
      </c>
      <c r="C1497">
        <v>403</v>
      </c>
      <c r="D1497" t="s">
        <v>278</v>
      </c>
      <c r="E1497">
        <v>0.41363398278652302</v>
      </c>
      <c r="F1497">
        <v>2.0273452000694201</v>
      </c>
      <c r="G1497" s="24">
        <v>1.10456934462163E-5</v>
      </c>
      <c r="H1497">
        <v>3.2119243921780501E-3</v>
      </c>
    </row>
    <row r="1498" spans="1:8" x14ac:dyDescent="0.2">
      <c r="A1498" t="s">
        <v>791</v>
      </c>
      <c r="B1498" t="s">
        <v>794</v>
      </c>
      <c r="C1498">
        <v>403</v>
      </c>
      <c r="D1498" t="s">
        <v>279</v>
      </c>
      <c r="E1498">
        <v>0.34794639187336501</v>
      </c>
      <c r="F1498">
        <v>1.5008156503254499</v>
      </c>
      <c r="G1498">
        <v>2.35807800436801E-2</v>
      </c>
      <c r="H1498">
        <v>0.29415524994300901</v>
      </c>
    </row>
    <row r="1499" spans="1:8" x14ac:dyDescent="0.2">
      <c r="A1499" t="s">
        <v>791</v>
      </c>
      <c r="B1499" t="s">
        <v>794</v>
      </c>
      <c r="C1499">
        <v>403</v>
      </c>
      <c r="D1499" t="s">
        <v>280</v>
      </c>
      <c r="E1499">
        <v>0.41070747496612597</v>
      </c>
      <c r="F1499">
        <v>1.6834942114881899</v>
      </c>
      <c r="G1499">
        <v>1.0032539228556701E-3</v>
      </c>
      <c r="H1499">
        <v>5.7248901621009499E-2</v>
      </c>
    </row>
    <row r="1500" spans="1:8" x14ac:dyDescent="0.2">
      <c r="A1500" t="s">
        <v>791</v>
      </c>
      <c r="B1500" t="s">
        <v>794</v>
      </c>
      <c r="C1500">
        <v>403</v>
      </c>
      <c r="D1500" t="s">
        <v>281</v>
      </c>
      <c r="E1500">
        <v>0.33048315257535799</v>
      </c>
      <c r="F1500">
        <v>1.52292689953871</v>
      </c>
      <c r="G1500">
        <v>3.9783869993517502E-3</v>
      </c>
      <c r="H1500">
        <v>0.12337899189368901</v>
      </c>
    </row>
    <row r="1501" spans="1:8" x14ac:dyDescent="0.2">
      <c r="A1501" t="s">
        <v>791</v>
      </c>
      <c r="B1501" t="s">
        <v>794</v>
      </c>
      <c r="C1501">
        <v>403</v>
      </c>
      <c r="D1501" t="s">
        <v>282</v>
      </c>
      <c r="E1501">
        <v>0.37466199162331898</v>
      </c>
      <c r="F1501">
        <v>1.67632685661305</v>
      </c>
      <c r="G1501">
        <v>3.08934683606038E-3</v>
      </c>
      <c r="H1501">
        <v>0.107363969121822</v>
      </c>
    </row>
    <row r="1502" spans="1:8" x14ac:dyDescent="0.2">
      <c r="A1502" t="s">
        <v>791</v>
      </c>
      <c r="B1502" t="s">
        <v>794</v>
      </c>
      <c r="C1502">
        <v>403</v>
      </c>
      <c r="D1502" t="s">
        <v>283</v>
      </c>
      <c r="E1502">
        <v>0.38044116238974202</v>
      </c>
      <c r="F1502">
        <v>1.7240691108055</v>
      </c>
      <c r="G1502">
        <v>4.9450724672624301E-3</v>
      </c>
      <c r="H1502">
        <v>0.136887781544028</v>
      </c>
    </row>
    <row r="1503" spans="1:8" x14ac:dyDescent="0.2">
      <c r="A1503" t="s">
        <v>791</v>
      </c>
      <c r="B1503" t="s">
        <v>794</v>
      </c>
      <c r="C1503">
        <v>403</v>
      </c>
      <c r="D1503" t="s">
        <v>284</v>
      </c>
      <c r="E1503">
        <v>0.32635277706001198</v>
      </c>
      <c r="F1503">
        <v>1.66008458624718</v>
      </c>
      <c r="G1503">
        <v>9.3411618784135595E-3</v>
      </c>
      <c r="H1503">
        <v>0.18404595761067999</v>
      </c>
    </row>
    <row r="1504" spans="1:8" x14ac:dyDescent="0.2">
      <c r="A1504" t="s">
        <v>791</v>
      </c>
      <c r="B1504" t="s">
        <v>794</v>
      </c>
      <c r="C1504">
        <v>403</v>
      </c>
      <c r="D1504" t="s">
        <v>285</v>
      </c>
      <c r="E1504">
        <v>0.287253610091672</v>
      </c>
      <c r="F1504">
        <v>1.5751718610243199</v>
      </c>
      <c r="G1504">
        <v>8.1455205349002992E-3</v>
      </c>
      <c r="H1504">
        <v>0.17347809380062501</v>
      </c>
    </row>
    <row r="1505" spans="1:8" x14ac:dyDescent="0.2">
      <c r="A1505" t="s">
        <v>791</v>
      </c>
      <c r="B1505" t="s">
        <v>794</v>
      </c>
      <c r="C1505">
        <v>403</v>
      </c>
      <c r="D1505" t="s">
        <v>286</v>
      </c>
      <c r="E1505">
        <v>0.30531791243421702</v>
      </c>
      <c r="F1505">
        <v>1.36798247277845</v>
      </c>
      <c r="G1505">
        <v>2.44819443892497E-2</v>
      </c>
      <c r="H1505">
        <v>0.30030133167219503</v>
      </c>
    </row>
    <row r="1506" spans="1:8" x14ac:dyDescent="0.2">
      <c r="A1506" t="s">
        <v>791</v>
      </c>
      <c r="B1506" t="s">
        <v>794</v>
      </c>
      <c r="C1506">
        <v>403</v>
      </c>
      <c r="D1506" t="s">
        <v>287</v>
      </c>
      <c r="E1506">
        <v>0.47889865843585699</v>
      </c>
      <c r="F1506">
        <v>2.6248535216898299</v>
      </c>
      <c r="G1506" s="24">
        <v>1.41177980242143E-11</v>
      </c>
      <c r="H1506" s="24">
        <v>5.7448193268343298E-8</v>
      </c>
    </row>
    <row r="1507" spans="1:8" x14ac:dyDescent="0.2">
      <c r="A1507" t="s">
        <v>791</v>
      </c>
      <c r="B1507" t="s">
        <v>794</v>
      </c>
      <c r="C1507">
        <v>403</v>
      </c>
      <c r="D1507" t="s">
        <v>288</v>
      </c>
      <c r="E1507">
        <v>0.31715582252737301</v>
      </c>
      <c r="F1507">
        <v>1.39566218177854</v>
      </c>
      <c r="G1507">
        <v>3.0969030969030999E-2</v>
      </c>
      <c r="H1507">
        <v>0.31521043525408698</v>
      </c>
    </row>
    <row r="1508" spans="1:8" x14ac:dyDescent="0.2">
      <c r="A1508" t="s">
        <v>791</v>
      </c>
      <c r="B1508" t="s">
        <v>794</v>
      </c>
      <c r="C1508">
        <v>403</v>
      </c>
      <c r="D1508" t="s">
        <v>289</v>
      </c>
      <c r="E1508">
        <v>0.40894518271636798</v>
      </c>
      <c r="F1508">
        <v>1.9138155426393</v>
      </c>
      <c r="G1508">
        <v>2.43797767997561E-4</v>
      </c>
      <c r="H1508">
        <v>2.48053147220792E-2</v>
      </c>
    </row>
    <row r="1509" spans="1:8" x14ac:dyDescent="0.2">
      <c r="A1509" t="s">
        <v>791</v>
      </c>
      <c r="B1509" t="s">
        <v>794</v>
      </c>
      <c r="C1509">
        <v>403</v>
      </c>
      <c r="D1509" t="s">
        <v>290</v>
      </c>
      <c r="E1509">
        <v>0.29155032263730901</v>
      </c>
      <c r="F1509">
        <v>1.5955451155596001</v>
      </c>
      <c r="G1509">
        <v>1.8316107376023601E-3</v>
      </c>
      <c r="H1509">
        <v>8.0006282036951801E-2</v>
      </c>
    </row>
    <row r="1510" spans="1:8" x14ac:dyDescent="0.2">
      <c r="A1510" t="s">
        <v>791</v>
      </c>
      <c r="B1510" t="s">
        <v>794</v>
      </c>
      <c r="C1510">
        <v>403</v>
      </c>
      <c r="D1510" t="s">
        <v>291</v>
      </c>
      <c r="E1510">
        <v>0.28887007563685602</v>
      </c>
      <c r="F1510">
        <v>1.6252648303241499</v>
      </c>
      <c r="G1510">
        <v>2.6973026973027E-2</v>
      </c>
      <c r="H1510">
        <v>0.30416674812357902</v>
      </c>
    </row>
    <row r="1511" spans="1:8" x14ac:dyDescent="0.2">
      <c r="A1511" t="s">
        <v>791</v>
      </c>
      <c r="B1511" t="s">
        <v>794</v>
      </c>
      <c r="C1511">
        <v>403</v>
      </c>
      <c r="D1511" t="s">
        <v>292</v>
      </c>
      <c r="E1511">
        <v>0.22298181316954799</v>
      </c>
      <c r="F1511">
        <v>1.34177028557328</v>
      </c>
      <c r="G1511">
        <v>0.117882117882118</v>
      </c>
      <c r="H1511">
        <v>0.52292837255932001</v>
      </c>
    </row>
    <row r="1512" spans="1:8" x14ac:dyDescent="0.2">
      <c r="A1512" t="s">
        <v>791</v>
      </c>
      <c r="B1512" t="s">
        <v>794</v>
      </c>
      <c r="C1512">
        <v>403</v>
      </c>
      <c r="D1512" t="s">
        <v>293</v>
      </c>
      <c r="E1512">
        <v>0.354859975565401</v>
      </c>
      <c r="F1512">
        <v>1.57760533364939</v>
      </c>
      <c r="G1512">
        <v>1.39742957193097E-2</v>
      </c>
      <c r="H1512">
        <v>0.22061357582825999</v>
      </c>
    </row>
    <row r="1513" spans="1:8" x14ac:dyDescent="0.2">
      <c r="A1513" t="s">
        <v>791</v>
      </c>
      <c r="B1513" t="s">
        <v>794</v>
      </c>
      <c r="C1513">
        <v>403</v>
      </c>
      <c r="D1513" t="s">
        <v>294</v>
      </c>
      <c r="E1513">
        <v>0.33399707601241102</v>
      </c>
      <c r="F1513">
        <v>1.5609962222915299</v>
      </c>
      <c r="G1513">
        <v>1.4123752010463101E-2</v>
      </c>
      <c r="H1513">
        <v>0.22173586229893</v>
      </c>
    </row>
    <row r="1514" spans="1:8" x14ac:dyDescent="0.2">
      <c r="A1514" t="s">
        <v>791</v>
      </c>
      <c r="B1514" t="s">
        <v>794</v>
      </c>
      <c r="C1514">
        <v>403</v>
      </c>
      <c r="D1514" t="s">
        <v>295</v>
      </c>
      <c r="E1514">
        <v>0.26834258382126702</v>
      </c>
      <c r="F1514">
        <v>1.53134503215721</v>
      </c>
      <c r="G1514">
        <v>2.79336523532922E-3</v>
      </c>
      <c r="H1514">
        <v>0.10170983712559301</v>
      </c>
    </row>
    <row r="1515" spans="1:8" x14ac:dyDescent="0.2">
      <c r="A1515" t="s">
        <v>791</v>
      </c>
      <c r="B1515" t="s">
        <v>794</v>
      </c>
      <c r="C1515">
        <v>403</v>
      </c>
      <c r="D1515" t="s">
        <v>296</v>
      </c>
      <c r="E1515">
        <v>0.27890049930642402</v>
      </c>
      <c r="F1515">
        <v>1.60051222110925</v>
      </c>
      <c r="G1515">
        <v>6.2092049356272903E-3</v>
      </c>
      <c r="H1515">
        <v>0.152368153078315</v>
      </c>
    </row>
    <row r="1516" spans="1:8" x14ac:dyDescent="0.2">
      <c r="A1516" t="s">
        <v>791</v>
      </c>
      <c r="B1516" t="s">
        <v>794</v>
      </c>
      <c r="C1516">
        <v>403</v>
      </c>
      <c r="D1516" t="s">
        <v>297</v>
      </c>
      <c r="E1516">
        <v>0.34081760853769</v>
      </c>
      <c r="F1516">
        <v>1.74485608974117</v>
      </c>
      <c r="G1516">
        <v>4.2758281366834404E-3</v>
      </c>
      <c r="H1516">
        <v>0.127560601987872</v>
      </c>
    </row>
    <row r="1517" spans="1:8" x14ac:dyDescent="0.2">
      <c r="A1517" t="s">
        <v>791</v>
      </c>
      <c r="B1517" t="s">
        <v>794</v>
      </c>
      <c r="C1517">
        <v>403</v>
      </c>
      <c r="D1517" t="s">
        <v>298</v>
      </c>
      <c r="E1517">
        <v>0.25053395675235701</v>
      </c>
      <c r="F1517">
        <v>1.27901808123614</v>
      </c>
      <c r="G1517">
        <v>8.5914085914085905E-2</v>
      </c>
      <c r="H1517">
        <v>0.46261006938407701</v>
      </c>
    </row>
    <row r="1518" spans="1:8" x14ac:dyDescent="0.2">
      <c r="A1518" t="s">
        <v>791</v>
      </c>
      <c r="B1518" t="s">
        <v>794</v>
      </c>
      <c r="C1518">
        <v>403</v>
      </c>
      <c r="D1518" t="s">
        <v>299</v>
      </c>
      <c r="E1518">
        <v>0.43340595770701701</v>
      </c>
      <c r="F1518">
        <v>2.8515858290693901</v>
      </c>
      <c r="G1518" s="24">
        <v>3.2453301739105701E-9</v>
      </c>
      <c r="H1518" s="24">
        <v>4.6171697423398899E-6</v>
      </c>
    </row>
    <row r="1519" spans="1:8" x14ac:dyDescent="0.2">
      <c r="A1519" t="s">
        <v>791</v>
      </c>
      <c r="B1519" t="s">
        <v>794</v>
      </c>
      <c r="C1519">
        <v>403</v>
      </c>
      <c r="D1519" t="s">
        <v>300</v>
      </c>
      <c r="E1519">
        <v>0.32036687465659303</v>
      </c>
      <c r="F1519">
        <v>1.7373960407196301</v>
      </c>
      <c r="G1519" s="24">
        <v>1.5219308272781599E-5</v>
      </c>
      <c r="H1519">
        <v>4.0299960139346704E-3</v>
      </c>
    </row>
    <row r="1520" spans="1:8" x14ac:dyDescent="0.2">
      <c r="A1520" t="s">
        <v>791</v>
      </c>
      <c r="B1520" t="s">
        <v>794</v>
      </c>
      <c r="C1520">
        <v>403</v>
      </c>
      <c r="D1520" t="s">
        <v>301</v>
      </c>
      <c r="E1520">
        <v>0.48438315806735799</v>
      </c>
      <c r="F1520">
        <v>1.9776962800859199</v>
      </c>
      <c r="G1520" s="24">
        <v>3.7885183003543099E-5</v>
      </c>
      <c r="H1520">
        <v>7.4708275520377603E-3</v>
      </c>
    </row>
    <row r="1521" spans="1:8" x14ac:dyDescent="0.2">
      <c r="A1521" t="s">
        <v>791</v>
      </c>
      <c r="B1521" t="s">
        <v>794</v>
      </c>
      <c r="C1521">
        <v>403</v>
      </c>
      <c r="D1521" t="s">
        <v>302</v>
      </c>
      <c r="E1521">
        <v>0.347677861385498</v>
      </c>
      <c r="F1521">
        <v>1.4821756483617501</v>
      </c>
      <c r="G1521">
        <v>1.06862623010595E-2</v>
      </c>
      <c r="H1521">
        <v>0.196395750449044</v>
      </c>
    </row>
    <row r="1522" spans="1:8" x14ac:dyDescent="0.2">
      <c r="A1522" t="s">
        <v>791</v>
      </c>
      <c r="B1522" t="s">
        <v>794</v>
      </c>
      <c r="C1522">
        <v>403</v>
      </c>
      <c r="D1522" t="s">
        <v>303</v>
      </c>
      <c r="E1522">
        <v>0.25059044178020901</v>
      </c>
      <c r="F1522">
        <v>1.4184153288280299</v>
      </c>
      <c r="G1522">
        <v>5.5944055944055902E-2</v>
      </c>
      <c r="H1522">
        <v>0.391437403940877</v>
      </c>
    </row>
    <row r="1523" spans="1:8" x14ac:dyDescent="0.2">
      <c r="A1523" t="s">
        <v>791</v>
      </c>
      <c r="B1523" t="s">
        <v>794</v>
      </c>
      <c r="C1523">
        <v>403</v>
      </c>
      <c r="D1523" t="s">
        <v>304</v>
      </c>
      <c r="E1523">
        <v>0.34266810550810201</v>
      </c>
      <c r="F1523">
        <v>1.6486075005849199</v>
      </c>
      <c r="G1523">
        <v>1.2330277644161201E-2</v>
      </c>
      <c r="H1523">
        <v>0.208403954383023</v>
      </c>
    </row>
    <row r="1524" spans="1:8" x14ac:dyDescent="0.2">
      <c r="A1524" t="s">
        <v>791</v>
      </c>
      <c r="B1524" t="s">
        <v>794</v>
      </c>
      <c r="C1524">
        <v>403</v>
      </c>
      <c r="D1524" t="s">
        <v>305</v>
      </c>
      <c r="E1524">
        <v>0.3651133037657</v>
      </c>
      <c r="F1524">
        <v>1.6560346769910099</v>
      </c>
      <c r="G1524">
        <v>1.5530832071387001E-4</v>
      </c>
      <c r="H1524">
        <v>1.8784698041386501E-2</v>
      </c>
    </row>
    <row r="1525" spans="1:8" x14ac:dyDescent="0.2">
      <c r="A1525" t="s">
        <v>791</v>
      </c>
      <c r="B1525" t="s">
        <v>794</v>
      </c>
      <c r="C1525">
        <v>403</v>
      </c>
      <c r="D1525" t="s">
        <v>306</v>
      </c>
      <c r="E1525">
        <v>0.26759628693213</v>
      </c>
      <c r="F1525">
        <v>1.7123473158645499</v>
      </c>
      <c r="G1525" s="24">
        <v>6.8688373691503605E-8</v>
      </c>
      <c r="H1525" s="24">
        <v>6.4541441279829996E-5</v>
      </c>
    </row>
    <row r="1526" spans="1:8" x14ac:dyDescent="0.2">
      <c r="A1526" t="s">
        <v>791</v>
      </c>
      <c r="B1526" t="s">
        <v>794</v>
      </c>
      <c r="C1526">
        <v>403</v>
      </c>
      <c r="D1526" t="s">
        <v>307</v>
      </c>
      <c r="E1526">
        <v>0.25927432226456498</v>
      </c>
      <c r="F1526">
        <v>1.38504207429142</v>
      </c>
      <c r="G1526">
        <v>4.2957042957043001E-2</v>
      </c>
      <c r="H1526">
        <v>0.35244005334905498</v>
      </c>
    </row>
    <row r="1527" spans="1:8" x14ac:dyDescent="0.2">
      <c r="A1527" t="s">
        <v>791</v>
      </c>
      <c r="B1527" t="s">
        <v>794</v>
      </c>
      <c r="C1527">
        <v>403</v>
      </c>
      <c r="D1527" t="s">
        <v>308</v>
      </c>
      <c r="E1527">
        <v>0.29327167755477501</v>
      </c>
      <c r="F1527">
        <v>1.5371742507582999</v>
      </c>
      <c r="G1527">
        <v>2.5974025974026E-2</v>
      </c>
      <c r="H1527">
        <v>0.30189453445231701</v>
      </c>
    </row>
    <row r="1528" spans="1:8" x14ac:dyDescent="0.2">
      <c r="A1528" t="s">
        <v>791</v>
      </c>
      <c r="B1528" t="s">
        <v>794</v>
      </c>
      <c r="C1528">
        <v>403</v>
      </c>
      <c r="D1528" t="s">
        <v>309</v>
      </c>
      <c r="E1528">
        <v>0.253129636115767</v>
      </c>
      <c r="F1528">
        <v>1.5325497624989499</v>
      </c>
      <c r="G1528">
        <v>2.8971028971029E-2</v>
      </c>
      <c r="H1528">
        <v>0.30949294674065903</v>
      </c>
    </row>
    <row r="1529" spans="1:8" x14ac:dyDescent="0.2">
      <c r="A1529" t="s">
        <v>791</v>
      </c>
      <c r="B1529" t="s">
        <v>794</v>
      </c>
      <c r="C1529">
        <v>403</v>
      </c>
      <c r="D1529" t="s">
        <v>310</v>
      </c>
      <c r="E1529">
        <v>0.31970442088568801</v>
      </c>
      <c r="F1529">
        <v>1.8191795185563</v>
      </c>
      <c r="G1529">
        <v>1.6891173739061699E-4</v>
      </c>
      <c r="H1529">
        <v>1.9811529440943301E-2</v>
      </c>
    </row>
    <row r="1530" spans="1:8" x14ac:dyDescent="0.2">
      <c r="A1530" t="s">
        <v>791</v>
      </c>
      <c r="B1530" t="s">
        <v>794</v>
      </c>
      <c r="C1530">
        <v>403</v>
      </c>
      <c r="D1530" t="s">
        <v>311</v>
      </c>
      <c r="E1530">
        <v>0.30835042488554898</v>
      </c>
      <c r="F1530">
        <v>1.43056224797417</v>
      </c>
      <c r="G1530">
        <v>4.6953046953047001E-2</v>
      </c>
      <c r="H1530">
        <v>0.36643370265956798</v>
      </c>
    </row>
    <row r="1531" spans="1:8" x14ac:dyDescent="0.2">
      <c r="A1531" t="s">
        <v>791</v>
      </c>
      <c r="B1531" t="s">
        <v>794</v>
      </c>
      <c r="C1531">
        <v>403</v>
      </c>
      <c r="D1531" t="s">
        <v>312</v>
      </c>
      <c r="E1531">
        <v>0.236222622904352</v>
      </c>
      <c r="F1531">
        <v>1.3717447445264199</v>
      </c>
      <c r="G1531">
        <v>7.9920079920079906E-2</v>
      </c>
      <c r="H1531">
        <v>0.44893873442357701</v>
      </c>
    </row>
    <row r="1532" spans="1:8" x14ac:dyDescent="0.2">
      <c r="A1532" t="s">
        <v>791</v>
      </c>
      <c r="B1532" t="s">
        <v>794</v>
      </c>
      <c r="C1532">
        <v>403</v>
      </c>
      <c r="D1532" t="s">
        <v>313</v>
      </c>
      <c r="E1532">
        <v>0.27158604900042199</v>
      </c>
      <c r="F1532">
        <v>1.67915343237826</v>
      </c>
      <c r="G1532">
        <v>1.48710336787094E-2</v>
      </c>
      <c r="H1532">
        <v>0.22695901218015699</v>
      </c>
    </row>
    <row r="1533" spans="1:8" x14ac:dyDescent="0.2">
      <c r="A1533" t="s">
        <v>791</v>
      </c>
      <c r="B1533" t="s">
        <v>794</v>
      </c>
      <c r="C1533">
        <v>403</v>
      </c>
      <c r="D1533" t="s">
        <v>314</v>
      </c>
      <c r="E1533">
        <v>0.31235712542538302</v>
      </c>
      <c r="F1533">
        <v>1.7953652474403901</v>
      </c>
      <c r="G1533">
        <v>4.2758281366834404E-3</v>
      </c>
      <c r="H1533">
        <v>0.127560601987872</v>
      </c>
    </row>
    <row r="1534" spans="1:8" x14ac:dyDescent="0.2">
      <c r="A1534" t="s">
        <v>791</v>
      </c>
      <c r="B1534" t="s">
        <v>794</v>
      </c>
      <c r="C1534">
        <v>403</v>
      </c>
      <c r="D1534" t="s">
        <v>315</v>
      </c>
      <c r="E1534">
        <v>0.28917274649657099</v>
      </c>
      <c r="F1534">
        <v>1.7021108046886599</v>
      </c>
      <c r="G1534">
        <v>2.3493937582820998E-3</v>
      </c>
      <c r="H1534">
        <v>9.2325895163951205E-2</v>
      </c>
    </row>
    <row r="1535" spans="1:8" x14ac:dyDescent="0.2">
      <c r="A1535" t="s">
        <v>791</v>
      </c>
      <c r="B1535" t="s">
        <v>794</v>
      </c>
      <c r="C1535">
        <v>403</v>
      </c>
      <c r="D1535" t="s">
        <v>316</v>
      </c>
      <c r="E1535">
        <v>0.34819815511201901</v>
      </c>
      <c r="F1535">
        <v>1.63238980642167</v>
      </c>
      <c r="G1535">
        <v>6.0604832633978601E-3</v>
      </c>
      <c r="H1535">
        <v>0.15083523378027799</v>
      </c>
    </row>
    <row r="1536" spans="1:8" x14ac:dyDescent="0.2">
      <c r="A1536" t="s">
        <v>791</v>
      </c>
      <c r="B1536" t="s">
        <v>794</v>
      </c>
      <c r="C1536">
        <v>403</v>
      </c>
      <c r="D1536" t="s">
        <v>317</v>
      </c>
      <c r="E1536">
        <v>0.243562626648817</v>
      </c>
      <c r="F1536">
        <v>1.2220329479758301</v>
      </c>
      <c r="G1536">
        <v>0.128871128871129</v>
      </c>
      <c r="H1536">
        <v>0.54006203481989801</v>
      </c>
    </row>
    <row r="1537" spans="1:8" x14ac:dyDescent="0.2">
      <c r="A1537" t="s">
        <v>791</v>
      </c>
      <c r="B1537" t="s">
        <v>794</v>
      </c>
      <c r="C1537">
        <v>403</v>
      </c>
      <c r="D1537" t="s">
        <v>318</v>
      </c>
      <c r="E1537">
        <v>0.28124081608702101</v>
      </c>
      <c r="F1537">
        <v>1.5174384745837799</v>
      </c>
      <c r="G1537">
        <v>5.7942057942057902E-2</v>
      </c>
      <c r="H1537">
        <v>0.397617425086359</v>
      </c>
    </row>
    <row r="1538" spans="1:8" x14ac:dyDescent="0.2">
      <c r="A1538" t="s">
        <v>791</v>
      </c>
      <c r="B1538" t="s">
        <v>794</v>
      </c>
      <c r="C1538">
        <v>403</v>
      </c>
      <c r="D1538" t="s">
        <v>319</v>
      </c>
      <c r="E1538">
        <v>0.42365427251148002</v>
      </c>
      <c r="F1538">
        <v>2.5143274697115099</v>
      </c>
      <c r="G1538" s="24">
        <v>6.4382761462711305E-13</v>
      </c>
      <c r="H1538" s="24">
        <v>1.1522701970254001E-8</v>
      </c>
    </row>
    <row r="1539" spans="1:8" x14ac:dyDescent="0.2">
      <c r="A1539" t="s">
        <v>791</v>
      </c>
      <c r="B1539" t="s">
        <v>794</v>
      </c>
      <c r="C1539">
        <v>403</v>
      </c>
      <c r="D1539" t="s">
        <v>320</v>
      </c>
      <c r="E1539">
        <v>0.214143682552592</v>
      </c>
      <c r="F1539">
        <v>1.29056728821681</v>
      </c>
      <c r="G1539">
        <v>5.6943056943056999E-2</v>
      </c>
      <c r="H1539">
        <v>0.39438380041806997</v>
      </c>
    </row>
    <row r="1540" spans="1:8" x14ac:dyDescent="0.2">
      <c r="A1540" t="s">
        <v>791</v>
      </c>
      <c r="B1540" t="s">
        <v>794</v>
      </c>
      <c r="C1540">
        <v>403</v>
      </c>
      <c r="D1540" t="s">
        <v>321</v>
      </c>
      <c r="E1540">
        <v>0.393241676243824</v>
      </c>
      <c r="F1540">
        <v>2.3841358225731999</v>
      </c>
      <c r="G1540" s="24">
        <v>6.2879419825955404E-11</v>
      </c>
      <c r="H1540" s="24">
        <v>1.6844995213374599E-7</v>
      </c>
    </row>
    <row r="1541" spans="1:8" x14ac:dyDescent="0.2">
      <c r="A1541" t="s">
        <v>791</v>
      </c>
      <c r="B1541" t="s">
        <v>794</v>
      </c>
      <c r="C1541">
        <v>403</v>
      </c>
      <c r="D1541" t="s">
        <v>322</v>
      </c>
      <c r="E1541">
        <v>0.22631655872890899</v>
      </c>
      <c r="F1541">
        <v>1.3584575660022</v>
      </c>
      <c r="G1541">
        <v>0.13186813186813201</v>
      </c>
      <c r="H1541">
        <v>0.544734792766289</v>
      </c>
    </row>
    <row r="1542" spans="1:8" x14ac:dyDescent="0.2">
      <c r="A1542" t="s">
        <v>791</v>
      </c>
      <c r="B1542" t="s">
        <v>794</v>
      </c>
      <c r="C1542">
        <v>403</v>
      </c>
      <c r="D1542" t="s">
        <v>323</v>
      </c>
      <c r="E1542">
        <v>0.222045257204429</v>
      </c>
      <c r="F1542">
        <v>1.5426541602939201</v>
      </c>
      <c r="G1542">
        <v>6.2937062937062901E-2</v>
      </c>
      <c r="H1542">
        <v>0.41158260027556498</v>
      </c>
    </row>
    <row r="1543" spans="1:8" x14ac:dyDescent="0.2">
      <c r="A1543" t="s">
        <v>791</v>
      </c>
      <c r="B1543" t="s">
        <v>794</v>
      </c>
      <c r="C1543">
        <v>403</v>
      </c>
      <c r="D1543" t="s">
        <v>324</v>
      </c>
      <c r="E1543">
        <v>0.32333149949770701</v>
      </c>
      <c r="F1543">
        <v>1.56362175651961</v>
      </c>
      <c r="G1543">
        <v>1.6371488535438801E-2</v>
      </c>
      <c r="H1543">
        <v>0.23688050120628501</v>
      </c>
    </row>
    <row r="1544" spans="1:8" x14ac:dyDescent="0.2">
      <c r="A1544" t="s">
        <v>791</v>
      </c>
      <c r="B1544" t="s">
        <v>794</v>
      </c>
      <c r="C1544">
        <v>403</v>
      </c>
      <c r="D1544" t="s">
        <v>325</v>
      </c>
      <c r="E1544">
        <v>0.33028889366758601</v>
      </c>
      <c r="F1544">
        <v>1.4918791093214601</v>
      </c>
      <c r="G1544">
        <v>1.3345957007832199E-3</v>
      </c>
      <c r="H1544">
        <v>6.7553344597232098E-2</v>
      </c>
    </row>
    <row r="1545" spans="1:8" x14ac:dyDescent="0.2">
      <c r="A1545" t="s">
        <v>791</v>
      </c>
      <c r="B1545" t="s">
        <v>794</v>
      </c>
      <c r="C1545">
        <v>403</v>
      </c>
      <c r="D1545" t="s">
        <v>326</v>
      </c>
      <c r="E1545">
        <v>0.304355373468572</v>
      </c>
      <c r="F1545">
        <v>1.42296950794302</v>
      </c>
      <c r="G1545">
        <v>5.3168756662650297E-3</v>
      </c>
      <c r="H1545">
        <v>0.14214838414681599</v>
      </c>
    </row>
    <row r="1546" spans="1:8" x14ac:dyDescent="0.2">
      <c r="A1546" t="s">
        <v>791</v>
      </c>
      <c r="B1546" t="s">
        <v>794</v>
      </c>
      <c r="C1546">
        <v>403</v>
      </c>
      <c r="D1546" t="s">
        <v>327</v>
      </c>
      <c r="E1546">
        <v>0.32737107347179401</v>
      </c>
      <c r="F1546">
        <v>1.3897683984726401</v>
      </c>
      <c r="G1546">
        <v>3.1968031968032003E-2</v>
      </c>
      <c r="H1546">
        <v>0.31798822129048099</v>
      </c>
    </row>
    <row r="1547" spans="1:8" x14ac:dyDescent="0.2">
      <c r="A1547" t="s">
        <v>791</v>
      </c>
      <c r="B1547" t="s">
        <v>794</v>
      </c>
      <c r="C1547">
        <v>403</v>
      </c>
      <c r="D1547" t="s">
        <v>328</v>
      </c>
      <c r="E1547">
        <v>0.35665672349564898</v>
      </c>
      <c r="F1547">
        <v>1.7483527263693399</v>
      </c>
      <c r="G1547">
        <v>1.5077385294133899E-4</v>
      </c>
      <c r="H1547">
        <v>1.8359705825767899E-2</v>
      </c>
    </row>
    <row r="1548" spans="1:8" x14ac:dyDescent="0.2">
      <c r="A1548" t="s">
        <v>791</v>
      </c>
      <c r="B1548" t="s">
        <v>794</v>
      </c>
      <c r="C1548">
        <v>403</v>
      </c>
      <c r="D1548" t="s">
        <v>329</v>
      </c>
      <c r="E1548">
        <v>0.31731912804015799</v>
      </c>
      <c r="F1548">
        <v>1.6295117877799501</v>
      </c>
      <c r="G1548">
        <v>1.57707171400236E-2</v>
      </c>
      <c r="H1548">
        <v>0.23281639056165701</v>
      </c>
    </row>
    <row r="1549" spans="1:8" x14ac:dyDescent="0.2">
      <c r="A1549" t="s">
        <v>791</v>
      </c>
      <c r="B1549" t="s">
        <v>794</v>
      </c>
      <c r="C1549">
        <v>403</v>
      </c>
      <c r="D1549" t="s">
        <v>330</v>
      </c>
      <c r="E1549">
        <v>0.32935824346484499</v>
      </c>
      <c r="F1549">
        <v>1.5411643839156099</v>
      </c>
      <c r="G1549">
        <v>2.6973026973027E-2</v>
      </c>
      <c r="H1549">
        <v>0.30416674812357902</v>
      </c>
    </row>
    <row r="1550" spans="1:8" x14ac:dyDescent="0.2">
      <c r="A1550" t="s">
        <v>791</v>
      </c>
      <c r="B1550" t="s">
        <v>794</v>
      </c>
      <c r="C1550">
        <v>403</v>
      </c>
      <c r="D1550" t="s">
        <v>331</v>
      </c>
      <c r="E1550">
        <v>0.37070051571828799</v>
      </c>
      <c r="F1550">
        <v>1.94193448274947</v>
      </c>
      <c r="G1550" s="24">
        <v>6.0351917687215002E-5</v>
      </c>
      <c r="H1550">
        <v>1.0058120391789899E-2</v>
      </c>
    </row>
    <row r="1551" spans="1:8" x14ac:dyDescent="0.2">
      <c r="A1551" t="s">
        <v>791</v>
      </c>
      <c r="B1551" t="s">
        <v>794</v>
      </c>
      <c r="C1551">
        <v>403</v>
      </c>
      <c r="D1551" t="s">
        <v>332</v>
      </c>
      <c r="E1551">
        <v>0.38040834059661499</v>
      </c>
      <c r="F1551">
        <v>1.5410666604262</v>
      </c>
      <c r="G1551">
        <v>9.3411618784135595E-3</v>
      </c>
      <c r="H1551">
        <v>0.18404595761067999</v>
      </c>
    </row>
    <row r="1552" spans="1:8" x14ac:dyDescent="0.2">
      <c r="A1552" t="s">
        <v>791</v>
      </c>
      <c r="B1552" t="s">
        <v>794</v>
      </c>
      <c r="C1552">
        <v>403</v>
      </c>
      <c r="D1552" t="s">
        <v>333</v>
      </c>
      <c r="E1552">
        <v>0.22999293455612399</v>
      </c>
      <c r="F1552">
        <v>1.39626173628974</v>
      </c>
      <c r="G1552">
        <v>3.7962037962038002E-2</v>
      </c>
      <c r="H1552">
        <v>0.33671235249200099</v>
      </c>
    </row>
    <row r="1553" spans="1:8" x14ac:dyDescent="0.2">
      <c r="A1553" t="s">
        <v>791</v>
      </c>
      <c r="B1553" t="s">
        <v>794</v>
      </c>
      <c r="C1553">
        <v>403</v>
      </c>
      <c r="D1553" t="s">
        <v>334</v>
      </c>
      <c r="E1553">
        <v>0.32137832115854797</v>
      </c>
      <c r="F1553">
        <v>2.1541172378203699</v>
      </c>
      <c r="G1553" s="24">
        <v>4.7987733154416198E-5</v>
      </c>
      <c r="H1553">
        <v>8.8077776697850496E-3</v>
      </c>
    </row>
    <row r="1554" spans="1:8" x14ac:dyDescent="0.2">
      <c r="A1554" t="s">
        <v>791</v>
      </c>
      <c r="B1554" t="s">
        <v>794</v>
      </c>
      <c r="C1554">
        <v>403</v>
      </c>
      <c r="D1554" t="s">
        <v>335</v>
      </c>
      <c r="E1554">
        <v>0.29682810046701502</v>
      </c>
      <c r="F1554">
        <v>1.4583171100969701</v>
      </c>
      <c r="G1554">
        <v>4.6953046953047001E-2</v>
      </c>
      <c r="H1554">
        <v>0.36643370265956798</v>
      </c>
    </row>
    <row r="1555" spans="1:8" x14ac:dyDescent="0.2">
      <c r="A1555" t="s">
        <v>791</v>
      </c>
      <c r="B1555" t="s">
        <v>794</v>
      </c>
      <c r="C1555">
        <v>403</v>
      </c>
      <c r="D1555" t="s">
        <v>336</v>
      </c>
      <c r="E1555">
        <v>0.31637209236360497</v>
      </c>
      <c r="F1555">
        <v>1.46099650015841</v>
      </c>
      <c r="G1555">
        <v>4.7219907940993996E-3</v>
      </c>
      <c r="H1555">
        <v>0.13429994598713699</v>
      </c>
    </row>
    <row r="1556" spans="1:8" x14ac:dyDescent="0.2">
      <c r="A1556" t="s">
        <v>791</v>
      </c>
      <c r="B1556" t="s">
        <v>794</v>
      </c>
      <c r="C1556">
        <v>403</v>
      </c>
      <c r="D1556" t="s">
        <v>337</v>
      </c>
      <c r="E1556">
        <v>0.49303666595012602</v>
      </c>
      <c r="F1556">
        <v>2.2301298027241598</v>
      </c>
      <c r="G1556" s="24">
        <v>1.1757053674176899E-12</v>
      </c>
      <c r="H1556" s="24">
        <v>1.64481180901736E-8</v>
      </c>
    </row>
    <row r="1557" spans="1:8" x14ac:dyDescent="0.2">
      <c r="A1557" t="s">
        <v>791</v>
      </c>
      <c r="B1557" t="s">
        <v>794</v>
      </c>
      <c r="C1557">
        <v>403</v>
      </c>
      <c r="D1557" t="s">
        <v>338</v>
      </c>
      <c r="E1557">
        <v>0.35842928516350298</v>
      </c>
      <c r="F1557">
        <v>1.52177540742256</v>
      </c>
      <c r="G1557">
        <v>6.7297311053344496E-3</v>
      </c>
      <c r="H1557">
        <v>0.158203966294373</v>
      </c>
    </row>
    <row r="1558" spans="1:8" x14ac:dyDescent="0.2">
      <c r="A1558" t="s">
        <v>791</v>
      </c>
      <c r="B1558" t="s">
        <v>794</v>
      </c>
      <c r="C1558">
        <v>403</v>
      </c>
      <c r="D1558" t="s">
        <v>339</v>
      </c>
      <c r="E1558">
        <v>0.35685428714980899</v>
      </c>
      <c r="F1558">
        <v>1.7606916564325199</v>
      </c>
      <c r="G1558">
        <v>2.75695666483964E-4</v>
      </c>
      <c r="H1558">
        <v>2.6437807591009901E-2</v>
      </c>
    </row>
    <row r="1559" spans="1:8" x14ac:dyDescent="0.2">
      <c r="A1559" t="s">
        <v>791</v>
      </c>
      <c r="B1559" t="s">
        <v>794</v>
      </c>
      <c r="C1559">
        <v>403</v>
      </c>
      <c r="D1559" t="s">
        <v>340</v>
      </c>
      <c r="E1559">
        <v>0.392205877379315</v>
      </c>
      <c r="F1559">
        <v>1.5884039631262501</v>
      </c>
      <c r="G1559">
        <v>4.9450724672624301E-3</v>
      </c>
      <c r="H1559">
        <v>0.136887781544028</v>
      </c>
    </row>
    <row r="1560" spans="1:8" x14ac:dyDescent="0.2">
      <c r="A1560" t="s">
        <v>791</v>
      </c>
      <c r="B1560" t="s">
        <v>794</v>
      </c>
      <c r="C1560">
        <v>403</v>
      </c>
      <c r="D1560" t="s">
        <v>341</v>
      </c>
      <c r="E1560">
        <v>0.36382909489892801</v>
      </c>
      <c r="F1560">
        <v>1.6023506350365699</v>
      </c>
      <c r="G1560">
        <v>3.08934683606038E-3</v>
      </c>
      <c r="H1560">
        <v>0.107363969121822</v>
      </c>
    </row>
    <row r="1561" spans="1:8" x14ac:dyDescent="0.2">
      <c r="A1561" t="s">
        <v>791</v>
      </c>
      <c r="B1561" t="s">
        <v>794</v>
      </c>
      <c r="C1561">
        <v>403</v>
      </c>
      <c r="D1561" t="s">
        <v>342</v>
      </c>
      <c r="E1561">
        <v>0.43268676456987099</v>
      </c>
      <c r="F1561">
        <v>1.86307280648933</v>
      </c>
      <c r="G1561" s="24">
        <v>7.2883004408502596E-8</v>
      </c>
      <c r="H1561" s="24">
        <v>6.6497819457062005E-5</v>
      </c>
    </row>
    <row r="1562" spans="1:8" x14ac:dyDescent="0.2">
      <c r="A1562" t="s">
        <v>791</v>
      </c>
      <c r="B1562" t="s">
        <v>794</v>
      </c>
      <c r="C1562">
        <v>403</v>
      </c>
      <c r="D1562" t="s">
        <v>343</v>
      </c>
      <c r="E1562">
        <v>0.210005303380814</v>
      </c>
      <c r="F1562">
        <v>1.2371038665565199</v>
      </c>
      <c r="G1562">
        <v>0.13186813186813201</v>
      </c>
      <c r="H1562">
        <v>0.544734792766289</v>
      </c>
    </row>
    <row r="1563" spans="1:8" x14ac:dyDescent="0.2">
      <c r="A1563" t="s">
        <v>791</v>
      </c>
      <c r="B1563" t="s">
        <v>794</v>
      </c>
      <c r="C1563">
        <v>403</v>
      </c>
      <c r="D1563" t="s">
        <v>344</v>
      </c>
      <c r="E1563">
        <v>0.38050523848629503</v>
      </c>
      <c r="F1563">
        <v>1.7335373121590301</v>
      </c>
      <c r="G1563">
        <v>3.4860543085673E-4</v>
      </c>
      <c r="H1563">
        <v>3.0481187360535299E-2</v>
      </c>
    </row>
    <row r="1564" spans="1:8" x14ac:dyDescent="0.2">
      <c r="A1564" t="s">
        <v>791</v>
      </c>
      <c r="B1564" t="s">
        <v>794</v>
      </c>
      <c r="C1564">
        <v>403</v>
      </c>
      <c r="D1564" t="s">
        <v>345</v>
      </c>
      <c r="E1564">
        <v>0.346991103401183</v>
      </c>
      <c r="F1564">
        <v>1.7565850026224299</v>
      </c>
      <c r="G1564" s="24">
        <v>7.8400624372401107E-5</v>
      </c>
      <c r="H1564">
        <v>1.21047487611637E-2</v>
      </c>
    </row>
    <row r="1565" spans="1:8" x14ac:dyDescent="0.2">
      <c r="A1565" t="s">
        <v>791</v>
      </c>
      <c r="B1565" t="s">
        <v>794</v>
      </c>
      <c r="C1565">
        <v>403</v>
      </c>
      <c r="D1565" t="s">
        <v>346</v>
      </c>
      <c r="E1565">
        <v>0.33414510087511801</v>
      </c>
      <c r="F1565">
        <v>1.75345631590254</v>
      </c>
      <c r="G1565">
        <v>2.0534137003576699E-3</v>
      </c>
      <c r="H1565">
        <v>8.5795692388264205E-2</v>
      </c>
    </row>
    <row r="1566" spans="1:8" x14ac:dyDescent="0.2">
      <c r="A1566" t="s">
        <v>791</v>
      </c>
      <c r="B1566" t="s">
        <v>794</v>
      </c>
      <c r="C1566">
        <v>403</v>
      </c>
      <c r="D1566" t="s">
        <v>347</v>
      </c>
      <c r="E1566">
        <v>0.42371383449133798</v>
      </c>
      <c r="F1566">
        <v>2.70103915693283</v>
      </c>
      <c r="G1566" s="24">
        <v>2.83750274164514E-11</v>
      </c>
      <c r="H1566" s="24">
        <v>8.8214807456923401E-8</v>
      </c>
    </row>
    <row r="1567" spans="1:8" x14ac:dyDescent="0.2">
      <c r="A1567" t="s">
        <v>791</v>
      </c>
      <c r="B1567" t="s">
        <v>794</v>
      </c>
      <c r="C1567">
        <v>403</v>
      </c>
      <c r="D1567" t="s">
        <v>348</v>
      </c>
      <c r="E1567">
        <v>0.29668518971483798</v>
      </c>
      <c r="F1567">
        <v>1.4106621487078299</v>
      </c>
      <c r="G1567">
        <v>3.23733777054983E-3</v>
      </c>
      <c r="H1567">
        <v>0.11007647817713501</v>
      </c>
    </row>
    <row r="1568" spans="1:8" x14ac:dyDescent="0.2">
      <c r="A1568" t="s">
        <v>791</v>
      </c>
      <c r="B1568" t="s">
        <v>794</v>
      </c>
      <c r="C1568">
        <v>403</v>
      </c>
      <c r="D1568" t="s">
        <v>349</v>
      </c>
      <c r="E1568">
        <v>0.296107629149861</v>
      </c>
      <c r="F1568">
        <v>1.4527064457826699</v>
      </c>
      <c r="G1568">
        <v>4.3956043956044001E-2</v>
      </c>
      <c r="H1568">
        <v>0.35550523474470003</v>
      </c>
    </row>
    <row r="1569" spans="1:8" x14ac:dyDescent="0.2">
      <c r="A1569" t="s">
        <v>791</v>
      </c>
      <c r="B1569" t="s">
        <v>794</v>
      </c>
      <c r="C1569">
        <v>403</v>
      </c>
      <c r="D1569" t="s">
        <v>350</v>
      </c>
      <c r="E1569">
        <v>0.26361745027682898</v>
      </c>
      <c r="F1569">
        <v>1.6626376741268201</v>
      </c>
      <c r="G1569">
        <v>1.02378951274004E-2</v>
      </c>
      <c r="H1569">
        <v>0.19225255413735801</v>
      </c>
    </row>
    <row r="1570" spans="1:8" x14ac:dyDescent="0.2">
      <c r="A1570" t="s">
        <v>791</v>
      </c>
      <c r="B1570" t="s">
        <v>794</v>
      </c>
      <c r="C1570">
        <v>403</v>
      </c>
      <c r="D1570" t="s">
        <v>351</v>
      </c>
      <c r="E1570">
        <v>0.26495032797913298</v>
      </c>
      <c r="F1570">
        <v>1.3453549121994799</v>
      </c>
      <c r="G1570">
        <v>0.11488511488511501</v>
      </c>
      <c r="H1570">
        <v>0.51826107323939696</v>
      </c>
    </row>
    <row r="1571" spans="1:8" x14ac:dyDescent="0.2">
      <c r="A1571" t="s">
        <v>791</v>
      </c>
      <c r="B1571" t="s">
        <v>794</v>
      </c>
      <c r="C1571">
        <v>403</v>
      </c>
      <c r="D1571" t="s">
        <v>352</v>
      </c>
      <c r="E1571">
        <v>0.35323723481142599</v>
      </c>
      <c r="F1571">
        <v>1.79536757831037</v>
      </c>
      <c r="G1571">
        <v>3.5703176289386802E-3</v>
      </c>
      <c r="H1571">
        <v>0.116310140403537</v>
      </c>
    </row>
    <row r="1572" spans="1:8" x14ac:dyDescent="0.2">
      <c r="A1572" t="s">
        <v>791</v>
      </c>
      <c r="B1572" t="s">
        <v>794</v>
      </c>
      <c r="C1572">
        <v>403</v>
      </c>
      <c r="D1572" t="s">
        <v>353</v>
      </c>
      <c r="E1572">
        <v>0.26223676152463399</v>
      </c>
      <c r="F1572">
        <v>1.5791772159493001</v>
      </c>
      <c r="G1572" s="24">
        <v>2.8905181218413799E-5</v>
      </c>
      <c r="H1572">
        <v>6.2641159504483396E-3</v>
      </c>
    </row>
    <row r="1573" spans="1:8" x14ac:dyDescent="0.2">
      <c r="A1573" t="s">
        <v>791</v>
      </c>
      <c r="B1573" t="s">
        <v>794</v>
      </c>
      <c r="C1573">
        <v>403</v>
      </c>
      <c r="D1573" t="s">
        <v>354</v>
      </c>
      <c r="E1573">
        <v>0.25850123389813501</v>
      </c>
      <c r="F1573">
        <v>1.6445404451716299</v>
      </c>
      <c r="G1573">
        <v>2.7185439760298899E-2</v>
      </c>
      <c r="H1573">
        <v>0.30597288998115901</v>
      </c>
    </row>
    <row r="1574" spans="1:8" x14ac:dyDescent="0.2">
      <c r="A1574" t="s">
        <v>791</v>
      </c>
      <c r="B1574" t="s">
        <v>794</v>
      </c>
      <c r="C1574">
        <v>403</v>
      </c>
      <c r="D1574" t="s">
        <v>355</v>
      </c>
      <c r="E1574">
        <v>0.27401778737050198</v>
      </c>
      <c r="F1574">
        <v>2.0150291789142898</v>
      </c>
      <c r="G1574">
        <v>2.3468410321230001E-4</v>
      </c>
      <c r="H1574">
        <v>2.4220553635623501E-2</v>
      </c>
    </row>
    <row r="1575" spans="1:8" x14ac:dyDescent="0.2">
      <c r="A1575" t="s">
        <v>791</v>
      </c>
      <c r="B1575" t="s">
        <v>794</v>
      </c>
      <c r="C1575">
        <v>403</v>
      </c>
      <c r="D1575" t="s">
        <v>356</v>
      </c>
      <c r="E1575">
        <v>0.32292032297574003</v>
      </c>
      <c r="F1575">
        <v>1.8142987267967701</v>
      </c>
      <c r="G1575">
        <v>5.4655970699648499E-3</v>
      </c>
      <c r="H1575">
        <v>0.14368375134758801</v>
      </c>
    </row>
    <row r="1576" spans="1:8" x14ac:dyDescent="0.2">
      <c r="A1576" t="s">
        <v>791</v>
      </c>
      <c r="B1576" t="s">
        <v>794</v>
      </c>
      <c r="C1576">
        <v>403</v>
      </c>
      <c r="D1576" t="s">
        <v>357</v>
      </c>
      <c r="E1576">
        <v>0.29363051585213701</v>
      </c>
      <c r="F1576">
        <v>1.7655740594135001</v>
      </c>
      <c r="G1576">
        <v>1.30368783663072E-4</v>
      </c>
      <c r="H1576">
        <v>1.6647802790078499E-2</v>
      </c>
    </row>
    <row r="1577" spans="1:8" x14ac:dyDescent="0.2">
      <c r="A1577" t="s">
        <v>791</v>
      </c>
      <c r="B1577" t="s">
        <v>794</v>
      </c>
      <c r="C1577">
        <v>403</v>
      </c>
      <c r="D1577" t="s">
        <v>358</v>
      </c>
      <c r="E1577">
        <v>0.26967772890569403</v>
      </c>
      <c r="F1577">
        <v>1.8253060062200499</v>
      </c>
      <c r="G1577" s="24">
        <v>6.0351917687215002E-5</v>
      </c>
      <c r="H1577">
        <v>1.0058120391789899E-2</v>
      </c>
    </row>
    <row r="1578" spans="1:8" x14ac:dyDescent="0.2">
      <c r="A1578" t="s">
        <v>791</v>
      </c>
      <c r="B1578" t="s">
        <v>794</v>
      </c>
      <c r="C1578">
        <v>403</v>
      </c>
      <c r="D1578" t="s">
        <v>359</v>
      </c>
      <c r="E1578">
        <v>0.25052262459317998</v>
      </c>
      <c r="F1578">
        <v>1.5461029671926501</v>
      </c>
      <c r="G1578">
        <v>2.9888937893899001E-2</v>
      </c>
      <c r="H1578">
        <v>0.31201641090842303</v>
      </c>
    </row>
    <row r="1579" spans="1:8" x14ac:dyDescent="0.2">
      <c r="A1579" t="s">
        <v>791</v>
      </c>
      <c r="B1579" t="s">
        <v>794</v>
      </c>
      <c r="C1579">
        <v>403</v>
      </c>
      <c r="D1579" t="s">
        <v>360</v>
      </c>
      <c r="E1579">
        <v>0.231549037314386</v>
      </c>
      <c r="F1579">
        <v>1.5713647832390301</v>
      </c>
      <c r="G1579">
        <v>2.4975024975025E-2</v>
      </c>
      <c r="H1579">
        <v>0.30030133167219503</v>
      </c>
    </row>
    <row r="1580" spans="1:8" x14ac:dyDescent="0.2">
      <c r="A1580" t="s">
        <v>791</v>
      </c>
      <c r="B1580" t="s">
        <v>794</v>
      </c>
      <c r="C1580">
        <v>403</v>
      </c>
      <c r="D1580" t="s">
        <v>361</v>
      </c>
      <c r="E1580">
        <v>0.25518257887866602</v>
      </c>
      <c r="F1580">
        <v>1.52025232373761</v>
      </c>
      <c r="G1580">
        <v>5.1948051948052E-2</v>
      </c>
      <c r="H1580">
        <v>0.38110876741612398</v>
      </c>
    </row>
    <row r="1581" spans="1:8" x14ac:dyDescent="0.2">
      <c r="A1581" t="s">
        <v>791</v>
      </c>
      <c r="B1581" t="s">
        <v>794</v>
      </c>
      <c r="C1581">
        <v>403</v>
      </c>
      <c r="D1581" t="s">
        <v>362</v>
      </c>
      <c r="E1581">
        <v>0.29228879258271001</v>
      </c>
      <c r="F1581">
        <v>1.73871346882009</v>
      </c>
      <c r="G1581">
        <v>2.68237224634112E-3</v>
      </c>
      <c r="H1581">
        <v>9.9671680547974303E-2</v>
      </c>
    </row>
    <row r="1582" spans="1:8" x14ac:dyDescent="0.2">
      <c r="A1582" t="s">
        <v>791</v>
      </c>
      <c r="B1582" t="s">
        <v>794</v>
      </c>
      <c r="C1582">
        <v>403</v>
      </c>
      <c r="D1582" t="s">
        <v>363</v>
      </c>
      <c r="E1582">
        <v>0.27964984546321597</v>
      </c>
      <c r="F1582">
        <v>1.3209171258988199</v>
      </c>
      <c r="G1582">
        <v>0.120879120879121</v>
      </c>
      <c r="H1582">
        <v>0.52773544070353995</v>
      </c>
    </row>
    <row r="1583" spans="1:8" x14ac:dyDescent="0.2">
      <c r="A1583" t="s">
        <v>791</v>
      </c>
      <c r="B1583" t="s">
        <v>794</v>
      </c>
      <c r="C1583">
        <v>403</v>
      </c>
      <c r="D1583" t="s">
        <v>364</v>
      </c>
      <c r="E1583">
        <v>0.30828718143980999</v>
      </c>
      <c r="F1583">
        <v>1.4449073497166101</v>
      </c>
      <c r="G1583">
        <v>1.0387350815371101E-2</v>
      </c>
      <c r="H1583">
        <v>0.19373001646620899</v>
      </c>
    </row>
    <row r="1584" spans="1:8" x14ac:dyDescent="0.2">
      <c r="A1584" t="s">
        <v>791</v>
      </c>
      <c r="B1584" t="s">
        <v>794</v>
      </c>
      <c r="C1584">
        <v>403</v>
      </c>
      <c r="D1584" t="s">
        <v>365</v>
      </c>
      <c r="E1584">
        <v>0.255839505836092</v>
      </c>
      <c r="F1584">
        <v>1.4565715891145701</v>
      </c>
      <c r="G1584">
        <v>8.5914085914085905E-2</v>
      </c>
      <c r="H1584">
        <v>0.46261006938407701</v>
      </c>
    </row>
    <row r="1585" spans="1:8" x14ac:dyDescent="0.2">
      <c r="A1585" t="s">
        <v>791</v>
      </c>
      <c r="B1585" t="s">
        <v>794</v>
      </c>
      <c r="C1585">
        <v>403</v>
      </c>
      <c r="D1585" t="s">
        <v>366</v>
      </c>
      <c r="E1585">
        <v>0.30169584268424499</v>
      </c>
      <c r="F1585">
        <v>1.5382118341965501</v>
      </c>
      <c r="G1585">
        <v>4.0959040959041002E-2</v>
      </c>
      <c r="H1585">
        <v>0.34601314013572099</v>
      </c>
    </row>
    <row r="1586" spans="1:8" x14ac:dyDescent="0.2">
      <c r="A1586" t="s">
        <v>791</v>
      </c>
      <c r="B1586" t="s">
        <v>794</v>
      </c>
      <c r="C1586">
        <v>403</v>
      </c>
      <c r="D1586" t="s">
        <v>367</v>
      </c>
      <c r="E1586">
        <v>0.269681725355437</v>
      </c>
      <c r="F1586">
        <v>1.5738730617696199</v>
      </c>
      <c r="G1586">
        <v>2.7113881792930402E-4</v>
      </c>
      <c r="H1586">
        <v>2.6210432679830101E-2</v>
      </c>
    </row>
    <row r="1587" spans="1:8" x14ac:dyDescent="0.2">
      <c r="A1587" t="s">
        <v>791</v>
      </c>
      <c r="B1587" t="s">
        <v>794</v>
      </c>
      <c r="C1587">
        <v>403</v>
      </c>
      <c r="D1587" t="s">
        <v>368</v>
      </c>
      <c r="E1587">
        <v>0.27806816174644999</v>
      </c>
      <c r="F1587">
        <v>1.3292626869836399</v>
      </c>
      <c r="G1587">
        <v>9.7902097902097904E-2</v>
      </c>
      <c r="H1587">
        <v>0.48614174459618398</v>
      </c>
    </row>
    <row r="1588" spans="1:8" x14ac:dyDescent="0.2">
      <c r="A1588" t="s">
        <v>791</v>
      </c>
      <c r="B1588" t="s">
        <v>794</v>
      </c>
      <c r="C1588">
        <v>403</v>
      </c>
      <c r="D1588" t="s">
        <v>369</v>
      </c>
      <c r="E1588">
        <v>0.354860745802896</v>
      </c>
      <c r="F1588">
        <v>1.7392547304413299</v>
      </c>
      <c r="G1588">
        <v>5.0832071039725495E-4</v>
      </c>
      <c r="H1588">
        <v>3.8062837137150397E-2</v>
      </c>
    </row>
    <row r="1589" spans="1:8" x14ac:dyDescent="0.2">
      <c r="A1589" t="s">
        <v>791</v>
      </c>
      <c r="B1589" t="s">
        <v>794</v>
      </c>
      <c r="C1589">
        <v>403</v>
      </c>
      <c r="D1589" t="s">
        <v>370</v>
      </c>
      <c r="E1589">
        <v>0.23060996876574499</v>
      </c>
      <c r="F1589">
        <v>1.71294518102337</v>
      </c>
      <c r="G1589">
        <v>8.2949754723181598E-3</v>
      </c>
      <c r="H1589">
        <v>0.17482764675587201</v>
      </c>
    </row>
    <row r="1590" spans="1:8" x14ac:dyDescent="0.2">
      <c r="A1590" t="s">
        <v>791</v>
      </c>
      <c r="B1590" t="s">
        <v>794</v>
      </c>
      <c r="C1590">
        <v>403</v>
      </c>
      <c r="D1590" t="s">
        <v>371</v>
      </c>
      <c r="E1590">
        <v>0.20532509981234801</v>
      </c>
      <c r="F1590">
        <v>1.24235193425471</v>
      </c>
      <c r="G1590">
        <v>0.14685314685314699</v>
      </c>
      <c r="H1590">
        <v>0.56598854327588</v>
      </c>
    </row>
    <row r="1591" spans="1:8" x14ac:dyDescent="0.2">
      <c r="A1591" t="s">
        <v>791</v>
      </c>
      <c r="B1591" t="s">
        <v>794</v>
      </c>
      <c r="C1591">
        <v>403</v>
      </c>
      <c r="D1591" t="s">
        <v>372</v>
      </c>
      <c r="E1591">
        <v>0.34141603235505802</v>
      </c>
      <c r="F1591">
        <v>1.49866352064847</v>
      </c>
      <c r="G1591">
        <v>2.7972027972028E-2</v>
      </c>
      <c r="H1591">
        <v>0.30680413275474</v>
      </c>
    </row>
    <row r="1592" spans="1:8" x14ac:dyDescent="0.2">
      <c r="A1592" t="s">
        <v>791</v>
      </c>
      <c r="B1592" t="s">
        <v>794</v>
      </c>
      <c r="C1592">
        <v>403</v>
      </c>
      <c r="D1592" t="s">
        <v>373</v>
      </c>
      <c r="E1592">
        <v>0.263133064292568</v>
      </c>
      <c r="F1592">
        <v>1.6240591616215001</v>
      </c>
      <c r="G1592">
        <v>2.2078840532249101E-2</v>
      </c>
      <c r="H1592">
        <v>0.28169902329791602</v>
      </c>
    </row>
    <row r="1593" spans="1:8" x14ac:dyDescent="0.2">
      <c r="A1593" t="s">
        <v>791</v>
      </c>
      <c r="B1593" t="s">
        <v>794</v>
      </c>
      <c r="C1593">
        <v>403</v>
      </c>
      <c r="D1593" t="s">
        <v>374</v>
      </c>
      <c r="E1593">
        <v>0.29439624087931199</v>
      </c>
      <c r="F1593">
        <v>1.27781421161547</v>
      </c>
      <c r="G1593">
        <v>3.5964035964036002E-2</v>
      </c>
      <c r="H1593">
        <v>0.33023860620126699</v>
      </c>
    </row>
    <row r="1594" spans="1:8" x14ac:dyDescent="0.2">
      <c r="A1594" t="s">
        <v>791</v>
      </c>
      <c r="B1594" t="s">
        <v>794</v>
      </c>
      <c r="C1594">
        <v>403</v>
      </c>
      <c r="D1594" t="s">
        <v>375</v>
      </c>
      <c r="E1594">
        <v>0.21696573597267799</v>
      </c>
      <c r="F1594">
        <v>1.1533359108040899</v>
      </c>
      <c r="G1594">
        <v>0.11488511488511501</v>
      </c>
      <c r="H1594">
        <v>0.51826107323939696</v>
      </c>
    </row>
    <row r="1595" spans="1:8" x14ac:dyDescent="0.2">
      <c r="A1595" t="s">
        <v>791</v>
      </c>
      <c r="B1595" t="s">
        <v>794</v>
      </c>
      <c r="C1595">
        <v>403</v>
      </c>
      <c r="D1595" t="s">
        <v>376</v>
      </c>
      <c r="E1595">
        <v>0.35973969172814502</v>
      </c>
      <c r="F1595">
        <v>1.6152224529366901</v>
      </c>
      <c r="G1595">
        <v>8.8927959138242803E-3</v>
      </c>
      <c r="H1595">
        <v>0.18055179126172899</v>
      </c>
    </row>
    <row r="1596" spans="1:8" x14ac:dyDescent="0.2">
      <c r="A1596" t="s">
        <v>791</v>
      </c>
      <c r="B1596" t="s">
        <v>794</v>
      </c>
      <c r="C1596">
        <v>403</v>
      </c>
      <c r="D1596" t="s">
        <v>377</v>
      </c>
      <c r="E1596">
        <v>0.40175824266425703</v>
      </c>
      <c r="F1596">
        <v>1.8060772381069501</v>
      </c>
      <c r="G1596">
        <v>3.6683291271201999E-4</v>
      </c>
      <c r="H1596">
        <v>3.15383626081054E-2</v>
      </c>
    </row>
    <row r="1597" spans="1:8" x14ac:dyDescent="0.2">
      <c r="A1597" t="s">
        <v>791</v>
      </c>
      <c r="B1597" t="s">
        <v>794</v>
      </c>
      <c r="C1597">
        <v>403</v>
      </c>
      <c r="D1597" t="s">
        <v>378</v>
      </c>
      <c r="E1597">
        <v>0.37474918792577</v>
      </c>
      <c r="F1597">
        <v>1.4874715636320199</v>
      </c>
      <c r="G1597">
        <v>1.0088439478179599E-2</v>
      </c>
      <c r="H1597">
        <v>0.19065447124916901</v>
      </c>
    </row>
    <row r="1598" spans="1:8" x14ac:dyDescent="0.2">
      <c r="A1598" t="s">
        <v>791</v>
      </c>
      <c r="B1598" t="s">
        <v>794</v>
      </c>
      <c r="C1598">
        <v>403</v>
      </c>
      <c r="D1598" t="s">
        <v>379</v>
      </c>
      <c r="E1598">
        <v>0.31170352214263197</v>
      </c>
      <c r="F1598">
        <v>1.5383755309567699</v>
      </c>
      <c r="G1598">
        <v>1.8774579714689401E-2</v>
      </c>
      <c r="H1598">
        <v>0.25503369639405998</v>
      </c>
    </row>
    <row r="1599" spans="1:8" x14ac:dyDescent="0.2">
      <c r="A1599" t="s">
        <v>791</v>
      </c>
      <c r="B1599" t="s">
        <v>794</v>
      </c>
      <c r="C1599">
        <v>403</v>
      </c>
      <c r="D1599" t="s">
        <v>380</v>
      </c>
      <c r="E1599">
        <v>0.256878810337407</v>
      </c>
      <c r="F1599">
        <v>1.5276205930214599</v>
      </c>
      <c r="G1599">
        <v>5.2947052947052903E-2</v>
      </c>
      <c r="H1599">
        <v>0.38362086756608599</v>
      </c>
    </row>
    <row r="1600" spans="1:8" x14ac:dyDescent="0.2">
      <c r="A1600" t="s">
        <v>791</v>
      </c>
      <c r="B1600" t="s">
        <v>794</v>
      </c>
      <c r="C1600">
        <v>403</v>
      </c>
      <c r="D1600" t="s">
        <v>381</v>
      </c>
      <c r="E1600">
        <v>0.35262185111187</v>
      </c>
      <c r="F1600">
        <v>1.5838768808913</v>
      </c>
      <c r="G1600">
        <v>5.0937936897966401E-3</v>
      </c>
      <c r="H1600">
        <v>0.13894271305942299</v>
      </c>
    </row>
    <row r="1601" spans="1:8" x14ac:dyDescent="0.2">
      <c r="A1601" t="s">
        <v>791</v>
      </c>
      <c r="B1601" t="s">
        <v>794</v>
      </c>
      <c r="C1601">
        <v>403</v>
      </c>
      <c r="D1601" t="s">
        <v>382</v>
      </c>
      <c r="E1601">
        <v>0.30765682394945798</v>
      </c>
      <c r="F1601">
        <v>1.4487573721359699</v>
      </c>
      <c r="G1601">
        <v>5.0949050949051E-2</v>
      </c>
      <c r="H1601">
        <v>0.37787500397578999</v>
      </c>
    </row>
    <row r="1602" spans="1:8" x14ac:dyDescent="0.2">
      <c r="A1602" t="s">
        <v>791</v>
      </c>
      <c r="B1602" t="s">
        <v>794</v>
      </c>
      <c r="C1602">
        <v>403</v>
      </c>
      <c r="D1602" t="s">
        <v>383</v>
      </c>
      <c r="E1602">
        <v>0.264923081305594</v>
      </c>
      <c r="F1602">
        <v>1.3094010078049101</v>
      </c>
      <c r="G1602">
        <v>8.5914085914085905E-2</v>
      </c>
      <c r="H1602">
        <v>0.46261006938407701</v>
      </c>
    </row>
    <row r="1603" spans="1:8" x14ac:dyDescent="0.2">
      <c r="A1603" t="s">
        <v>791</v>
      </c>
      <c r="B1603" t="s">
        <v>794</v>
      </c>
      <c r="C1603">
        <v>403</v>
      </c>
      <c r="D1603" t="s">
        <v>384</v>
      </c>
      <c r="E1603">
        <v>0.29558278162738699</v>
      </c>
      <c r="F1603">
        <v>1.3562942663292701</v>
      </c>
      <c r="G1603">
        <v>3.8961038961039002E-2</v>
      </c>
      <c r="H1603">
        <v>0.339310697948083</v>
      </c>
    </row>
    <row r="1604" spans="1:8" x14ac:dyDescent="0.2">
      <c r="A1604" t="s">
        <v>791</v>
      </c>
      <c r="B1604" t="s">
        <v>794</v>
      </c>
      <c r="C1604">
        <v>403</v>
      </c>
      <c r="D1604" t="s">
        <v>385</v>
      </c>
      <c r="E1604">
        <v>0.31115332347074998</v>
      </c>
      <c r="F1604">
        <v>1.4689815483689801</v>
      </c>
      <c r="G1604">
        <v>2.5974025974026E-2</v>
      </c>
      <c r="H1604">
        <v>0.30189453445231701</v>
      </c>
    </row>
    <row r="1605" spans="1:8" x14ac:dyDescent="0.2">
      <c r="A1605" t="s">
        <v>791</v>
      </c>
      <c r="B1605" t="s">
        <v>794</v>
      </c>
      <c r="C1605">
        <v>403</v>
      </c>
      <c r="D1605" t="s">
        <v>386</v>
      </c>
      <c r="E1605">
        <v>0.33046001723792301</v>
      </c>
      <c r="F1605">
        <v>1.5757857134170601</v>
      </c>
      <c r="G1605">
        <v>5.4655970699648499E-3</v>
      </c>
      <c r="H1605">
        <v>0.14368375134758801</v>
      </c>
    </row>
    <row r="1606" spans="1:8" x14ac:dyDescent="0.2">
      <c r="A1606" t="s">
        <v>791</v>
      </c>
      <c r="B1606" t="s">
        <v>794</v>
      </c>
      <c r="C1606">
        <v>403</v>
      </c>
      <c r="D1606" t="s">
        <v>387</v>
      </c>
      <c r="E1606">
        <v>0.289185883432174</v>
      </c>
      <c r="F1606">
        <v>1.5310288191822099</v>
      </c>
      <c r="G1606">
        <v>7.0271748217660699E-3</v>
      </c>
      <c r="H1606">
        <v>0.161061542151373</v>
      </c>
    </row>
    <row r="1607" spans="1:8" x14ac:dyDescent="0.2">
      <c r="A1607" t="s">
        <v>791</v>
      </c>
      <c r="B1607" t="s">
        <v>794</v>
      </c>
      <c r="C1607">
        <v>403</v>
      </c>
      <c r="D1607" t="s">
        <v>388</v>
      </c>
      <c r="E1607">
        <v>0.33386560066359999</v>
      </c>
      <c r="F1607">
        <v>1.67691917284545</v>
      </c>
      <c r="G1607">
        <v>4.4429982347452901E-4</v>
      </c>
      <c r="H1607">
        <v>3.5238923322001903E-2</v>
      </c>
    </row>
    <row r="1608" spans="1:8" x14ac:dyDescent="0.2">
      <c r="A1608" t="s">
        <v>791</v>
      </c>
      <c r="B1608" t="s">
        <v>794</v>
      </c>
      <c r="C1608">
        <v>403</v>
      </c>
      <c r="D1608" t="s">
        <v>389</v>
      </c>
      <c r="E1608">
        <v>0.33663734215090102</v>
      </c>
      <c r="F1608">
        <v>1.5732896000610801</v>
      </c>
      <c r="G1608">
        <v>8.8927959138242803E-3</v>
      </c>
      <c r="H1608">
        <v>0.18055179126172899</v>
      </c>
    </row>
    <row r="1609" spans="1:8" x14ac:dyDescent="0.2">
      <c r="A1609" t="s">
        <v>791</v>
      </c>
      <c r="B1609" t="s">
        <v>794</v>
      </c>
      <c r="C1609">
        <v>403</v>
      </c>
      <c r="D1609" t="s">
        <v>390</v>
      </c>
      <c r="E1609">
        <v>0.31166027414946401</v>
      </c>
      <c r="F1609">
        <v>1.56012015364395</v>
      </c>
      <c r="G1609">
        <v>1.38248394433934E-2</v>
      </c>
      <c r="H1609">
        <v>0.21957559562505999</v>
      </c>
    </row>
    <row r="1610" spans="1:8" x14ac:dyDescent="0.2">
      <c r="A1610" t="s">
        <v>791</v>
      </c>
      <c r="B1610" t="s">
        <v>794</v>
      </c>
      <c r="C1610">
        <v>403</v>
      </c>
      <c r="D1610" t="s">
        <v>391</v>
      </c>
      <c r="E1610">
        <v>0.31459937831487</v>
      </c>
      <c r="F1610">
        <v>1.3693951240424</v>
      </c>
      <c r="G1610">
        <v>5.1948051948052E-2</v>
      </c>
      <c r="H1610">
        <v>0.38110876741612398</v>
      </c>
    </row>
    <row r="1611" spans="1:8" x14ac:dyDescent="0.2">
      <c r="A1611" t="s">
        <v>791</v>
      </c>
      <c r="B1611" t="s">
        <v>794</v>
      </c>
      <c r="C1611">
        <v>403</v>
      </c>
      <c r="D1611" t="s">
        <v>392</v>
      </c>
      <c r="E1611">
        <v>0.29520157890704202</v>
      </c>
      <c r="F1611">
        <v>1.44437895338672</v>
      </c>
      <c r="G1611">
        <v>3.4965034965035002E-2</v>
      </c>
      <c r="H1611">
        <v>0.32731952062807101</v>
      </c>
    </row>
    <row r="1612" spans="1:8" x14ac:dyDescent="0.2">
      <c r="A1612" t="s">
        <v>791</v>
      </c>
      <c r="B1612" t="s">
        <v>794</v>
      </c>
      <c r="C1612">
        <v>403</v>
      </c>
      <c r="D1612" t="s">
        <v>393</v>
      </c>
      <c r="E1612">
        <v>0.28168234612479498</v>
      </c>
      <c r="F1612">
        <v>1.4715652032731501</v>
      </c>
      <c r="G1612">
        <v>3.6963036963037002E-2</v>
      </c>
      <c r="H1612">
        <v>0.33362121749218498</v>
      </c>
    </row>
    <row r="1613" spans="1:8" x14ac:dyDescent="0.2">
      <c r="A1613" t="s">
        <v>791</v>
      </c>
      <c r="B1613" t="s">
        <v>794</v>
      </c>
      <c r="C1613">
        <v>403</v>
      </c>
      <c r="D1613" t="s">
        <v>394</v>
      </c>
      <c r="E1613">
        <v>0.34249888286561803</v>
      </c>
      <c r="F1613">
        <v>1.6688725034262299</v>
      </c>
      <c r="G1613">
        <v>9.1917065024391207E-3</v>
      </c>
      <c r="H1613">
        <v>0.182875525910107</v>
      </c>
    </row>
    <row r="1614" spans="1:8" x14ac:dyDescent="0.2">
      <c r="A1614" t="s">
        <v>791</v>
      </c>
      <c r="B1614" t="s">
        <v>794</v>
      </c>
      <c r="C1614">
        <v>403</v>
      </c>
      <c r="D1614" t="s">
        <v>395</v>
      </c>
      <c r="E1614">
        <v>0.34954742842068298</v>
      </c>
      <c r="F1614">
        <v>1.94815047259117</v>
      </c>
      <c r="G1614">
        <v>9.4803053059884003E-4</v>
      </c>
      <c r="H1614">
        <v>5.5313495879378997E-2</v>
      </c>
    </row>
    <row r="1615" spans="1:8" x14ac:dyDescent="0.2">
      <c r="A1615" t="s">
        <v>791</v>
      </c>
      <c r="B1615" t="s">
        <v>794</v>
      </c>
      <c r="C1615">
        <v>403</v>
      </c>
      <c r="D1615" t="s">
        <v>396</v>
      </c>
      <c r="E1615">
        <v>0.35022460360702601</v>
      </c>
      <c r="F1615">
        <v>1.4474981323929701</v>
      </c>
      <c r="G1615">
        <v>9.0422511800096004E-3</v>
      </c>
      <c r="H1615">
        <v>0.181681935063434</v>
      </c>
    </row>
    <row r="1616" spans="1:8" x14ac:dyDescent="0.2">
      <c r="A1616" t="s">
        <v>791</v>
      </c>
      <c r="B1616" t="s">
        <v>794</v>
      </c>
      <c r="C1616">
        <v>403</v>
      </c>
      <c r="D1616" t="s">
        <v>397</v>
      </c>
      <c r="E1616">
        <v>0.35871909291934401</v>
      </c>
      <c r="F1616">
        <v>1.98243496737937</v>
      </c>
      <c r="G1616">
        <v>7.9224128926435797E-4</v>
      </c>
      <c r="H1616">
        <v>4.94674439530252E-2</v>
      </c>
    </row>
    <row r="1617" spans="1:8" x14ac:dyDescent="0.2">
      <c r="A1617" t="s">
        <v>791</v>
      </c>
      <c r="B1617" t="s">
        <v>794</v>
      </c>
      <c r="C1617">
        <v>403</v>
      </c>
      <c r="D1617" t="s">
        <v>398</v>
      </c>
      <c r="E1617">
        <v>0.32269571386376</v>
      </c>
      <c r="F1617">
        <v>1.4338072531265</v>
      </c>
      <c r="G1617">
        <v>3.2967032967033003E-2</v>
      </c>
      <c r="H1617">
        <v>0.32072934020082799</v>
      </c>
    </row>
    <row r="1618" spans="1:8" x14ac:dyDescent="0.2">
      <c r="A1618" t="s">
        <v>791</v>
      </c>
      <c r="B1618" t="s">
        <v>794</v>
      </c>
      <c r="C1618">
        <v>403</v>
      </c>
      <c r="D1618" t="s">
        <v>399</v>
      </c>
      <c r="E1618">
        <v>0.20356189113590401</v>
      </c>
      <c r="F1618">
        <v>1.4186502528318401</v>
      </c>
      <c r="G1618">
        <v>2.9970029970029999E-2</v>
      </c>
      <c r="H1618">
        <v>0.31201641090842303</v>
      </c>
    </row>
    <row r="1619" spans="1:8" x14ac:dyDescent="0.2">
      <c r="A1619" t="s">
        <v>791</v>
      </c>
      <c r="B1619" t="s">
        <v>794</v>
      </c>
      <c r="C1619">
        <v>403</v>
      </c>
      <c r="D1619" t="s">
        <v>400</v>
      </c>
      <c r="E1619">
        <v>0.336267235676738</v>
      </c>
      <c r="F1619">
        <v>1.68766265793509</v>
      </c>
      <c r="G1619">
        <v>9.4803053059884003E-4</v>
      </c>
      <c r="H1619">
        <v>5.5313495879378997E-2</v>
      </c>
    </row>
    <row r="1620" spans="1:8" x14ac:dyDescent="0.2">
      <c r="A1620" t="s">
        <v>791</v>
      </c>
      <c r="B1620" t="s">
        <v>794</v>
      </c>
      <c r="C1620">
        <v>403</v>
      </c>
      <c r="D1620" t="s">
        <v>401</v>
      </c>
      <c r="E1620">
        <v>0.318750592869121</v>
      </c>
      <c r="F1620">
        <v>1.3173664253213999</v>
      </c>
      <c r="G1620">
        <v>4.995004995005E-2</v>
      </c>
      <c r="H1620">
        <v>0.37469233179688899</v>
      </c>
    </row>
    <row r="1621" spans="1:8" x14ac:dyDescent="0.2">
      <c r="A1621" t="s">
        <v>791</v>
      </c>
      <c r="B1621" t="s">
        <v>794</v>
      </c>
      <c r="C1621">
        <v>403</v>
      </c>
      <c r="D1621" t="s">
        <v>402</v>
      </c>
      <c r="E1621">
        <v>0.35637521321881799</v>
      </c>
      <c r="F1621">
        <v>1.7570334587138601</v>
      </c>
      <c r="G1621">
        <v>1.48506620004731E-4</v>
      </c>
      <c r="H1621">
        <v>1.81450446625868E-2</v>
      </c>
    </row>
    <row r="1622" spans="1:8" x14ac:dyDescent="0.2">
      <c r="A1622" t="s">
        <v>791</v>
      </c>
      <c r="B1622" t="s">
        <v>795</v>
      </c>
      <c r="C1622">
        <v>100</v>
      </c>
      <c r="D1622" t="s">
        <v>223</v>
      </c>
      <c r="E1622">
        <v>0.30079685744884199</v>
      </c>
      <c r="F1622">
        <v>1.3869788641179099</v>
      </c>
      <c r="G1622">
        <v>2.7972027972028E-2</v>
      </c>
      <c r="H1622">
        <v>0.30680413275474</v>
      </c>
    </row>
    <row r="1623" spans="1:8" x14ac:dyDescent="0.2">
      <c r="A1623" t="s">
        <v>791</v>
      </c>
      <c r="B1623" t="s">
        <v>795</v>
      </c>
      <c r="C1623">
        <v>100</v>
      </c>
      <c r="D1623" t="s">
        <v>224</v>
      </c>
      <c r="E1623">
        <v>0.235378138489725</v>
      </c>
      <c r="F1623">
        <v>1.5355160832585499</v>
      </c>
      <c r="G1623">
        <v>5.4945054945054903E-2</v>
      </c>
      <c r="H1623">
        <v>0.38880107163469102</v>
      </c>
    </row>
    <row r="1624" spans="1:8" x14ac:dyDescent="0.2">
      <c r="A1624" t="s">
        <v>791</v>
      </c>
      <c r="B1624" t="s">
        <v>795</v>
      </c>
      <c r="C1624">
        <v>100</v>
      </c>
      <c r="D1624" t="s">
        <v>225</v>
      </c>
      <c r="E1624">
        <v>0.26407443252222501</v>
      </c>
      <c r="F1624">
        <v>1.3345309419414699</v>
      </c>
      <c r="G1624">
        <v>5.8941058941058902E-2</v>
      </c>
      <c r="H1624">
        <v>0.40060829858400698</v>
      </c>
    </row>
    <row r="1625" spans="1:8" x14ac:dyDescent="0.2">
      <c r="A1625" t="s">
        <v>791</v>
      </c>
      <c r="B1625" t="s">
        <v>795</v>
      </c>
      <c r="C1625">
        <v>100</v>
      </c>
      <c r="D1625" t="s">
        <v>226</v>
      </c>
      <c r="E1625">
        <v>0.26756355175666502</v>
      </c>
      <c r="F1625">
        <v>1.4129254397036699</v>
      </c>
      <c r="G1625">
        <v>6.4322875229136803E-3</v>
      </c>
      <c r="H1625">
        <v>0.154943432563624</v>
      </c>
    </row>
    <row r="1626" spans="1:8" x14ac:dyDescent="0.2">
      <c r="A1626" t="s">
        <v>791</v>
      </c>
      <c r="B1626" t="s">
        <v>795</v>
      </c>
      <c r="C1626">
        <v>100</v>
      </c>
      <c r="D1626" t="s">
        <v>227</v>
      </c>
      <c r="E1626">
        <v>0.26997515375034198</v>
      </c>
      <c r="F1626">
        <v>1.3039432713291299</v>
      </c>
      <c r="G1626">
        <v>0.14785214785214801</v>
      </c>
      <c r="H1626">
        <v>0.56756292487999804</v>
      </c>
    </row>
    <row r="1627" spans="1:8" x14ac:dyDescent="0.2">
      <c r="A1627" t="s">
        <v>791</v>
      </c>
      <c r="B1627" t="s">
        <v>795</v>
      </c>
      <c r="C1627">
        <v>100</v>
      </c>
      <c r="D1627" t="s">
        <v>228</v>
      </c>
      <c r="E1627">
        <v>0.27465234288825902</v>
      </c>
      <c r="F1627">
        <v>1.55156104974542</v>
      </c>
      <c r="G1627">
        <v>1.9074966632755999E-2</v>
      </c>
      <c r="H1627">
        <v>0.25750284643833099</v>
      </c>
    </row>
    <row r="1628" spans="1:8" x14ac:dyDescent="0.2">
      <c r="A1628" t="s">
        <v>791</v>
      </c>
      <c r="B1628" t="s">
        <v>795</v>
      </c>
      <c r="C1628">
        <v>100</v>
      </c>
      <c r="D1628" t="s">
        <v>229</v>
      </c>
      <c r="E1628">
        <v>0.34775344766241401</v>
      </c>
      <c r="F1628">
        <v>1.4957042050655101</v>
      </c>
      <c r="G1628">
        <v>1.4721577318167599E-2</v>
      </c>
      <c r="H1628">
        <v>0.22581394897124701</v>
      </c>
    </row>
    <row r="1629" spans="1:8" x14ac:dyDescent="0.2">
      <c r="A1629" t="s">
        <v>791</v>
      </c>
      <c r="B1629" t="s">
        <v>795</v>
      </c>
      <c r="C1629">
        <v>100</v>
      </c>
      <c r="D1629" t="s">
        <v>230</v>
      </c>
      <c r="E1629">
        <v>0.304090061242972</v>
      </c>
      <c r="F1629">
        <v>1.7161102421846199</v>
      </c>
      <c r="G1629" s="24">
        <v>7.0504302458675294E-5</v>
      </c>
      <c r="H1629">
        <v>1.1187393475200799E-2</v>
      </c>
    </row>
    <row r="1630" spans="1:8" x14ac:dyDescent="0.2">
      <c r="A1630" t="s">
        <v>791</v>
      </c>
      <c r="B1630" t="s">
        <v>795</v>
      </c>
      <c r="C1630">
        <v>100</v>
      </c>
      <c r="D1630" t="s">
        <v>231</v>
      </c>
      <c r="E1630">
        <v>0.31009375986259702</v>
      </c>
      <c r="F1630">
        <v>1.6810663741073899</v>
      </c>
      <c r="G1630">
        <v>3.16334229343525E-3</v>
      </c>
      <c r="H1630">
        <v>0.10873503362447</v>
      </c>
    </row>
    <row r="1631" spans="1:8" x14ac:dyDescent="0.2">
      <c r="A1631" t="s">
        <v>791</v>
      </c>
      <c r="B1631" t="s">
        <v>795</v>
      </c>
      <c r="C1631">
        <v>100</v>
      </c>
      <c r="D1631" t="s">
        <v>232</v>
      </c>
      <c r="E1631">
        <v>0.27456927270353598</v>
      </c>
      <c r="F1631">
        <v>1.2164540926645999</v>
      </c>
      <c r="G1631">
        <v>0.14385614385614401</v>
      </c>
      <c r="H1631">
        <v>0.56199838883405195</v>
      </c>
    </row>
    <row r="1632" spans="1:8" x14ac:dyDescent="0.2">
      <c r="A1632" t="s">
        <v>791</v>
      </c>
      <c r="B1632" t="s">
        <v>795</v>
      </c>
      <c r="C1632">
        <v>100</v>
      </c>
      <c r="D1632" t="s">
        <v>233</v>
      </c>
      <c r="E1632">
        <v>0.47704947684478999</v>
      </c>
      <c r="F1632">
        <v>2.1053637163765102</v>
      </c>
      <c r="G1632" s="24">
        <v>4.6303475666352002E-10</v>
      </c>
      <c r="H1632" s="24">
        <v>8.8334403350763197E-7</v>
      </c>
    </row>
    <row r="1633" spans="1:8" x14ac:dyDescent="0.2">
      <c r="A1633" t="s">
        <v>791</v>
      </c>
      <c r="B1633" t="s">
        <v>795</v>
      </c>
      <c r="C1633">
        <v>100</v>
      </c>
      <c r="D1633" t="s">
        <v>234</v>
      </c>
      <c r="E1633">
        <v>0.34960762630900499</v>
      </c>
      <c r="F1633">
        <v>1.5621773929796701</v>
      </c>
      <c r="G1633">
        <v>1.3675383183213799E-2</v>
      </c>
      <c r="H1633">
        <v>0.21859432481889701</v>
      </c>
    </row>
    <row r="1634" spans="1:8" x14ac:dyDescent="0.2">
      <c r="A1634" t="s">
        <v>791</v>
      </c>
      <c r="B1634" t="s">
        <v>795</v>
      </c>
      <c r="C1634">
        <v>100</v>
      </c>
      <c r="D1634" t="s">
        <v>235</v>
      </c>
      <c r="E1634">
        <v>0.31661106974191899</v>
      </c>
      <c r="F1634">
        <v>1.5533574424663099</v>
      </c>
      <c r="G1634">
        <v>8.2949754723181598E-3</v>
      </c>
      <c r="H1634">
        <v>0.17482764675587201</v>
      </c>
    </row>
    <row r="1635" spans="1:8" x14ac:dyDescent="0.2">
      <c r="A1635" t="s">
        <v>791</v>
      </c>
      <c r="B1635" t="s">
        <v>795</v>
      </c>
      <c r="C1635">
        <v>100</v>
      </c>
      <c r="D1635" t="s">
        <v>236</v>
      </c>
      <c r="E1635">
        <v>0.23745679627121799</v>
      </c>
      <c r="F1635">
        <v>1.13242657532585</v>
      </c>
      <c r="G1635">
        <v>0.203796203796204</v>
      </c>
      <c r="H1635">
        <v>0.63719049974497499</v>
      </c>
    </row>
    <row r="1636" spans="1:8" x14ac:dyDescent="0.2">
      <c r="A1636" t="s">
        <v>791</v>
      </c>
      <c r="B1636" t="s">
        <v>795</v>
      </c>
      <c r="C1636">
        <v>100</v>
      </c>
      <c r="D1636" t="s">
        <v>237</v>
      </c>
      <c r="E1636">
        <v>0.26008611572496199</v>
      </c>
      <c r="F1636">
        <v>1.3393597977160601</v>
      </c>
      <c r="G1636">
        <v>0.111888111888112</v>
      </c>
      <c r="H1636">
        <v>0.51275094332419202</v>
      </c>
    </row>
    <row r="1637" spans="1:8" x14ac:dyDescent="0.2">
      <c r="A1637" t="s">
        <v>791</v>
      </c>
      <c r="B1637" t="s">
        <v>795</v>
      </c>
      <c r="C1637">
        <v>100</v>
      </c>
      <c r="D1637" t="s">
        <v>238</v>
      </c>
      <c r="E1637">
        <v>0.300816930298341</v>
      </c>
      <c r="F1637">
        <v>1.2499139549265901</v>
      </c>
      <c r="G1637">
        <v>0.137862137862138</v>
      </c>
      <c r="H1637">
        <v>0.55399169496127998</v>
      </c>
    </row>
    <row r="1638" spans="1:8" x14ac:dyDescent="0.2">
      <c r="A1638" t="s">
        <v>791</v>
      </c>
      <c r="B1638" t="s">
        <v>795</v>
      </c>
      <c r="C1638">
        <v>100</v>
      </c>
      <c r="D1638" t="s">
        <v>239</v>
      </c>
      <c r="E1638">
        <v>0.293334224687331</v>
      </c>
      <c r="F1638">
        <v>1.3061943505696401</v>
      </c>
      <c r="G1638">
        <v>0.113886113886114</v>
      </c>
      <c r="H1638">
        <v>0.51640949309086503</v>
      </c>
    </row>
    <row r="1639" spans="1:8" x14ac:dyDescent="0.2">
      <c r="A1639" t="s">
        <v>791</v>
      </c>
      <c r="B1639" t="s">
        <v>795</v>
      </c>
      <c r="C1639">
        <v>100</v>
      </c>
      <c r="D1639" t="s">
        <v>240</v>
      </c>
      <c r="E1639">
        <v>0.26027241690617903</v>
      </c>
      <c r="F1639">
        <v>1.61559625912801</v>
      </c>
      <c r="G1639" s="24">
        <v>8.4058824517144996E-6</v>
      </c>
      <c r="H1639">
        <v>2.6760674070679499E-3</v>
      </c>
    </row>
    <row r="1640" spans="1:8" x14ac:dyDescent="0.2">
      <c r="A1640" t="s">
        <v>791</v>
      </c>
      <c r="B1640" t="s">
        <v>795</v>
      </c>
      <c r="C1640">
        <v>100</v>
      </c>
      <c r="D1640" t="s">
        <v>241</v>
      </c>
      <c r="E1640">
        <v>0.39408329073596399</v>
      </c>
      <c r="F1640">
        <v>1.5299276381789999</v>
      </c>
      <c r="G1640">
        <v>7.6971562022152403E-3</v>
      </c>
      <c r="H1640">
        <v>0.16890012851532199</v>
      </c>
    </row>
    <row r="1641" spans="1:8" x14ac:dyDescent="0.2">
      <c r="A1641" t="s">
        <v>791</v>
      </c>
      <c r="B1641" t="s">
        <v>795</v>
      </c>
      <c r="C1641">
        <v>100</v>
      </c>
      <c r="D1641" t="s">
        <v>242</v>
      </c>
      <c r="E1641">
        <v>0.35975841901660399</v>
      </c>
      <c r="F1641">
        <v>1.5444291813295401</v>
      </c>
      <c r="G1641">
        <v>1.4266353715243301E-3</v>
      </c>
      <c r="H1641">
        <v>7.0139656239214296E-2</v>
      </c>
    </row>
    <row r="1642" spans="1:8" x14ac:dyDescent="0.2">
      <c r="A1642" t="s">
        <v>791</v>
      </c>
      <c r="B1642" t="s">
        <v>795</v>
      </c>
      <c r="C1642">
        <v>100</v>
      </c>
      <c r="D1642" t="s">
        <v>243</v>
      </c>
      <c r="E1642">
        <v>0.30862945573758599</v>
      </c>
      <c r="F1642">
        <v>1.4375504095371601</v>
      </c>
      <c r="G1642">
        <v>3.2967032967033003E-2</v>
      </c>
      <c r="H1642">
        <v>0.32072934020082799</v>
      </c>
    </row>
    <row r="1643" spans="1:8" x14ac:dyDescent="0.2">
      <c r="A1643" t="s">
        <v>791</v>
      </c>
      <c r="B1643" t="s">
        <v>795</v>
      </c>
      <c r="C1643">
        <v>100</v>
      </c>
      <c r="D1643" t="s">
        <v>244</v>
      </c>
      <c r="E1643">
        <v>0.32354494901027497</v>
      </c>
      <c r="F1643">
        <v>1.3281033656243</v>
      </c>
      <c r="G1643">
        <v>7.69230769230769E-2</v>
      </c>
      <c r="H1643">
        <v>0.44226510264547703</v>
      </c>
    </row>
    <row r="1644" spans="1:8" x14ac:dyDescent="0.2">
      <c r="A1644" t="s">
        <v>791</v>
      </c>
      <c r="B1644" t="s">
        <v>795</v>
      </c>
      <c r="C1644">
        <v>100</v>
      </c>
      <c r="D1644" t="s">
        <v>245</v>
      </c>
      <c r="E1644">
        <v>0.28405307645512401</v>
      </c>
      <c r="F1644">
        <v>1.36029242118921</v>
      </c>
      <c r="G1644">
        <v>1.61071494698483E-3</v>
      </c>
      <c r="H1644">
        <v>7.4808232746167602E-2</v>
      </c>
    </row>
    <row r="1645" spans="1:8" x14ac:dyDescent="0.2">
      <c r="A1645" t="s">
        <v>791</v>
      </c>
      <c r="B1645" t="s">
        <v>795</v>
      </c>
      <c r="C1645">
        <v>100</v>
      </c>
      <c r="D1645" t="s">
        <v>246</v>
      </c>
      <c r="E1645">
        <v>0.31573851238532402</v>
      </c>
      <c r="F1645">
        <v>1.59671674441343</v>
      </c>
      <c r="G1645">
        <v>5.9990773909882197E-4</v>
      </c>
      <c r="H1645">
        <v>4.1951893046338597E-2</v>
      </c>
    </row>
    <row r="1646" spans="1:8" x14ac:dyDescent="0.2">
      <c r="A1646" t="s">
        <v>791</v>
      </c>
      <c r="B1646" t="s">
        <v>795</v>
      </c>
      <c r="C1646">
        <v>100</v>
      </c>
      <c r="D1646" t="s">
        <v>247</v>
      </c>
      <c r="E1646">
        <v>0.252321741375097</v>
      </c>
      <c r="F1646">
        <v>1.5211398367778199</v>
      </c>
      <c r="G1646">
        <v>3.2967032967033003E-2</v>
      </c>
      <c r="H1646">
        <v>0.32072934020082799</v>
      </c>
    </row>
    <row r="1647" spans="1:8" x14ac:dyDescent="0.2">
      <c r="A1647" t="s">
        <v>791</v>
      </c>
      <c r="B1647" t="s">
        <v>795</v>
      </c>
      <c r="C1647">
        <v>100</v>
      </c>
      <c r="D1647" t="s">
        <v>248</v>
      </c>
      <c r="E1647">
        <v>0.36003340698113601</v>
      </c>
      <c r="F1647">
        <v>2.0548679446196698</v>
      </c>
      <c r="G1647" s="24">
        <v>4.6661791967202497E-6</v>
      </c>
      <c r="H1647">
        <v>1.7356532427150601E-3</v>
      </c>
    </row>
    <row r="1648" spans="1:8" x14ac:dyDescent="0.2">
      <c r="A1648" t="s">
        <v>791</v>
      </c>
      <c r="B1648" t="s">
        <v>795</v>
      </c>
      <c r="C1648">
        <v>100</v>
      </c>
      <c r="D1648" t="s">
        <v>249</v>
      </c>
      <c r="E1648">
        <v>0.21456842696211401</v>
      </c>
      <c r="F1648">
        <v>1.1844596244293399</v>
      </c>
      <c r="G1648">
        <v>0.281718281718282</v>
      </c>
      <c r="H1648">
        <v>0.71384165687905798</v>
      </c>
    </row>
    <row r="1649" spans="1:8" x14ac:dyDescent="0.2">
      <c r="A1649" t="s">
        <v>791</v>
      </c>
      <c r="B1649" t="s">
        <v>795</v>
      </c>
      <c r="C1649">
        <v>100</v>
      </c>
      <c r="D1649" t="s">
        <v>250</v>
      </c>
      <c r="E1649">
        <v>0.20912735892648099</v>
      </c>
      <c r="F1649">
        <v>1.3872689282577599</v>
      </c>
      <c r="G1649">
        <v>8.4915084915084899E-2</v>
      </c>
      <c r="H1649">
        <v>0.46067855922004203</v>
      </c>
    </row>
    <row r="1650" spans="1:8" x14ac:dyDescent="0.2">
      <c r="A1650" t="s">
        <v>791</v>
      </c>
      <c r="B1650" t="s">
        <v>795</v>
      </c>
      <c r="C1650">
        <v>100</v>
      </c>
      <c r="D1650" t="s">
        <v>251</v>
      </c>
      <c r="E1650">
        <v>0.25735508587702999</v>
      </c>
      <c r="F1650">
        <v>1.3528660005147799</v>
      </c>
      <c r="G1650">
        <v>5.9940059940059902E-2</v>
      </c>
      <c r="H1650">
        <v>0.40389890273489898</v>
      </c>
    </row>
    <row r="1651" spans="1:8" x14ac:dyDescent="0.2">
      <c r="A1651" t="s">
        <v>791</v>
      </c>
      <c r="B1651" t="s">
        <v>795</v>
      </c>
      <c r="C1651">
        <v>100</v>
      </c>
      <c r="D1651" t="s">
        <v>252</v>
      </c>
      <c r="E1651">
        <v>0.32560342950565502</v>
      </c>
      <c r="F1651">
        <v>1.58785770356483</v>
      </c>
      <c r="G1651">
        <v>2.6973026973027E-2</v>
      </c>
      <c r="H1651">
        <v>0.30416674812357902</v>
      </c>
    </row>
    <row r="1652" spans="1:8" x14ac:dyDescent="0.2">
      <c r="A1652" t="s">
        <v>791</v>
      </c>
      <c r="B1652" t="s">
        <v>795</v>
      </c>
      <c r="C1652">
        <v>100</v>
      </c>
      <c r="D1652" t="s">
        <v>253</v>
      </c>
      <c r="E1652">
        <v>0.18608095266393601</v>
      </c>
      <c r="F1652">
        <v>1.2212115336691101</v>
      </c>
      <c r="G1652">
        <v>0.18281718281718301</v>
      </c>
      <c r="H1652">
        <v>0.61224330368144997</v>
      </c>
    </row>
    <row r="1653" spans="1:8" x14ac:dyDescent="0.2">
      <c r="A1653" t="s">
        <v>791</v>
      </c>
      <c r="B1653" t="s">
        <v>795</v>
      </c>
      <c r="C1653">
        <v>100</v>
      </c>
      <c r="D1653" t="s">
        <v>254</v>
      </c>
      <c r="E1653">
        <v>0.356342964887504</v>
      </c>
      <c r="F1653">
        <v>1.5941147887438301</v>
      </c>
      <c r="G1653">
        <v>8.7433407067669701E-3</v>
      </c>
      <c r="H1653">
        <v>0.179047577195906</v>
      </c>
    </row>
    <row r="1654" spans="1:8" x14ac:dyDescent="0.2">
      <c r="A1654" t="s">
        <v>791</v>
      </c>
      <c r="B1654" t="s">
        <v>795</v>
      </c>
      <c r="C1654">
        <v>100</v>
      </c>
      <c r="D1654" t="s">
        <v>255</v>
      </c>
      <c r="E1654">
        <v>0.23322732950780101</v>
      </c>
      <c r="F1654">
        <v>1.2606262541330699</v>
      </c>
      <c r="G1654">
        <v>1.66718744695258E-2</v>
      </c>
      <c r="H1654">
        <v>0.239124647087542</v>
      </c>
    </row>
    <row r="1655" spans="1:8" x14ac:dyDescent="0.2">
      <c r="A1655" t="s">
        <v>791</v>
      </c>
      <c r="B1655" t="s">
        <v>795</v>
      </c>
      <c r="C1655">
        <v>100</v>
      </c>
      <c r="D1655" t="s">
        <v>256</v>
      </c>
      <c r="E1655">
        <v>0.27016694084760001</v>
      </c>
      <c r="F1655">
        <v>1.30747154375307</v>
      </c>
      <c r="G1655">
        <v>8.8911088911088898E-2</v>
      </c>
      <c r="H1655">
        <v>0.46885267013423798</v>
      </c>
    </row>
    <row r="1656" spans="1:8" x14ac:dyDescent="0.2">
      <c r="A1656" t="s">
        <v>791</v>
      </c>
      <c r="B1656" t="s">
        <v>795</v>
      </c>
      <c r="C1656">
        <v>100</v>
      </c>
      <c r="D1656" t="s">
        <v>257</v>
      </c>
      <c r="E1656">
        <v>0.28533481501598201</v>
      </c>
      <c r="F1656">
        <v>1.52222140052404</v>
      </c>
      <c r="G1656">
        <v>9.9389838694564792E-3</v>
      </c>
      <c r="H1656">
        <v>0.18950820913201599</v>
      </c>
    </row>
    <row r="1657" spans="1:8" x14ac:dyDescent="0.2">
      <c r="A1657" t="s">
        <v>791</v>
      </c>
      <c r="B1657" t="s">
        <v>795</v>
      </c>
      <c r="C1657">
        <v>100</v>
      </c>
      <c r="D1657" t="s">
        <v>258</v>
      </c>
      <c r="E1657">
        <v>0.25601927911732703</v>
      </c>
      <c r="F1657">
        <v>1.3631447497843701</v>
      </c>
      <c r="G1657">
        <v>7.09290709290709E-2</v>
      </c>
      <c r="H1657">
        <v>0.42913263758009301</v>
      </c>
    </row>
    <row r="1658" spans="1:8" x14ac:dyDescent="0.2">
      <c r="A1658" t="s">
        <v>791</v>
      </c>
      <c r="B1658" t="s">
        <v>795</v>
      </c>
      <c r="C1658">
        <v>100</v>
      </c>
      <c r="D1658" t="s">
        <v>259</v>
      </c>
      <c r="E1658">
        <v>0.30454931899740301</v>
      </c>
      <c r="F1658">
        <v>1.38548126306885</v>
      </c>
      <c r="G1658">
        <v>5.6943056943056999E-2</v>
      </c>
      <c r="H1658">
        <v>0.39438380041806997</v>
      </c>
    </row>
    <row r="1659" spans="1:8" x14ac:dyDescent="0.2">
      <c r="A1659" t="s">
        <v>791</v>
      </c>
      <c r="B1659" t="s">
        <v>795</v>
      </c>
      <c r="C1659">
        <v>100</v>
      </c>
      <c r="D1659" t="s">
        <v>260</v>
      </c>
      <c r="E1659">
        <v>0.24885088121899199</v>
      </c>
      <c r="F1659">
        <v>1.37118318180226</v>
      </c>
      <c r="G1659">
        <v>9.7902097902097904E-2</v>
      </c>
      <c r="H1659">
        <v>0.48614174459618398</v>
      </c>
    </row>
    <row r="1660" spans="1:8" x14ac:dyDescent="0.2">
      <c r="A1660" t="s">
        <v>791</v>
      </c>
      <c r="B1660" t="s">
        <v>795</v>
      </c>
      <c r="C1660">
        <v>100</v>
      </c>
      <c r="D1660" t="s">
        <v>261</v>
      </c>
      <c r="E1660">
        <v>0.24428900742628501</v>
      </c>
      <c r="F1660">
        <v>1.4587196491346099</v>
      </c>
      <c r="G1660">
        <v>1.6972260550044801E-2</v>
      </c>
      <c r="H1660">
        <v>0.24149365192181499</v>
      </c>
    </row>
    <row r="1661" spans="1:8" x14ac:dyDescent="0.2">
      <c r="A1661" t="s">
        <v>791</v>
      </c>
      <c r="B1661" t="s">
        <v>795</v>
      </c>
      <c r="C1661">
        <v>100</v>
      </c>
      <c r="D1661" t="s">
        <v>262</v>
      </c>
      <c r="E1661">
        <v>0.31057956248213803</v>
      </c>
      <c r="F1661">
        <v>1.7621114348006299</v>
      </c>
      <c r="G1661">
        <v>2.75695666483964E-4</v>
      </c>
      <c r="H1661">
        <v>2.6437807591009901E-2</v>
      </c>
    </row>
    <row r="1662" spans="1:8" x14ac:dyDescent="0.2">
      <c r="A1662" t="s">
        <v>791</v>
      </c>
      <c r="B1662" t="s">
        <v>795</v>
      </c>
      <c r="C1662">
        <v>100</v>
      </c>
      <c r="D1662" t="s">
        <v>263</v>
      </c>
      <c r="E1662">
        <v>0.27418397524867399</v>
      </c>
      <c r="F1662">
        <v>1.6269770716890199</v>
      </c>
      <c r="G1662">
        <v>1.23567110218771E-4</v>
      </c>
      <c r="H1662">
        <v>1.5973649740909101E-2</v>
      </c>
    </row>
    <row r="1663" spans="1:8" x14ac:dyDescent="0.2">
      <c r="A1663" t="s">
        <v>791</v>
      </c>
      <c r="B1663" t="s">
        <v>795</v>
      </c>
      <c r="C1663">
        <v>100</v>
      </c>
      <c r="D1663" t="s">
        <v>264</v>
      </c>
      <c r="E1663">
        <v>0.23798556802265899</v>
      </c>
      <c r="F1663">
        <v>1.3749830886929499</v>
      </c>
      <c r="G1663">
        <v>0.105894105894106</v>
      </c>
      <c r="H1663">
        <v>0.50184909941007505</v>
      </c>
    </row>
    <row r="1664" spans="1:8" x14ac:dyDescent="0.2">
      <c r="A1664" t="s">
        <v>791</v>
      </c>
      <c r="B1664" t="s">
        <v>795</v>
      </c>
      <c r="C1664">
        <v>100</v>
      </c>
      <c r="D1664" t="s">
        <v>265</v>
      </c>
      <c r="E1664">
        <v>0.23838288595509299</v>
      </c>
      <c r="F1664">
        <v>1.20865533271697</v>
      </c>
      <c r="G1664">
        <v>0.203796203796204</v>
      </c>
      <c r="H1664">
        <v>0.63719049974497499</v>
      </c>
    </row>
    <row r="1665" spans="1:8" x14ac:dyDescent="0.2">
      <c r="A1665" t="s">
        <v>791</v>
      </c>
      <c r="B1665" t="s">
        <v>795</v>
      </c>
      <c r="C1665">
        <v>100</v>
      </c>
      <c r="D1665" t="s">
        <v>266</v>
      </c>
      <c r="E1665">
        <v>0.362276676152891</v>
      </c>
      <c r="F1665">
        <v>1.7957308513638</v>
      </c>
      <c r="G1665">
        <v>7.3246186558834497E-3</v>
      </c>
      <c r="H1665">
        <v>0.164759756134397</v>
      </c>
    </row>
    <row r="1666" spans="1:8" x14ac:dyDescent="0.2">
      <c r="A1666" t="s">
        <v>791</v>
      </c>
      <c r="B1666" t="s">
        <v>795</v>
      </c>
      <c r="C1666">
        <v>100</v>
      </c>
      <c r="D1666" t="s">
        <v>267</v>
      </c>
      <c r="E1666">
        <v>0.21377089395478799</v>
      </c>
      <c r="F1666">
        <v>1.1946653226662001</v>
      </c>
      <c r="G1666">
        <v>0.192807192807193</v>
      </c>
      <c r="H1666">
        <v>0.62474532004615901</v>
      </c>
    </row>
    <row r="1667" spans="1:8" x14ac:dyDescent="0.2">
      <c r="A1667" t="s">
        <v>791</v>
      </c>
      <c r="B1667" t="s">
        <v>795</v>
      </c>
      <c r="C1667">
        <v>100</v>
      </c>
      <c r="D1667" t="s">
        <v>268</v>
      </c>
      <c r="E1667">
        <v>0.28612622011771299</v>
      </c>
      <c r="F1667">
        <v>1.53203241144296</v>
      </c>
      <c r="G1667">
        <v>5.0832071039725495E-4</v>
      </c>
      <c r="H1667">
        <v>3.8062837137150397E-2</v>
      </c>
    </row>
    <row r="1668" spans="1:8" x14ac:dyDescent="0.2">
      <c r="A1668" t="s">
        <v>791</v>
      </c>
      <c r="B1668" t="s">
        <v>795</v>
      </c>
      <c r="C1668">
        <v>100</v>
      </c>
      <c r="D1668" t="s">
        <v>269</v>
      </c>
      <c r="E1668">
        <v>0.23824808183440399</v>
      </c>
      <c r="F1668">
        <v>1.4080858918513799</v>
      </c>
      <c r="G1668">
        <v>6.4935064935064901E-2</v>
      </c>
      <c r="H1668">
        <v>0.416238972940004</v>
      </c>
    </row>
    <row r="1669" spans="1:8" x14ac:dyDescent="0.2">
      <c r="A1669" t="s">
        <v>791</v>
      </c>
      <c r="B1669" t="s">
        <v>795</v>
      </c>
      <c r="C1669">
        <v>100</v>
      </c>
      <c r="D1669" t="s">
        <v>270</v>
      </c>
      <c r="E1669">
        <v>0.26762201808212299</v>
      </c>
      <c r="F1669">
        <v>1.32324327641297</v>
      </c>
      <c r="G1669">
        <v>6.2937062937062901E-2</v>
      </c>
      <c r="H1669">
        <v>0.41158260027556498</v>
      </c>
    </row>
    <row r="1670" spans="1:8" x14ac:dyDescent="0.2">
      <c r="A1670" t="s">
        <v>791</v>
      </c>
      <c r="B1670" t="s">
        <v>795</v>
      </c>
      <c r="C1670">
        <v>100</v>
      </c>
      <c r="D1670" t="s">
        <v>271</v>
      </c>
      <c r="E1670">
        <v>0.25524687037036398</v>
      </c>
      <c r="F1670">
        <v>1.53083684706196</v>
      </c>
      <c r="G1670">
        <v>6.2835657879041096E-3</v>
      </c>
      <c r="H1670">
        <v>0.15319271340013699</v>
      </c>
    </row>
    <row r="1671" spans="1:8" x14ac:dyDescent="0.2">
      <c r="A1671" t="s">
        <v>791</v>
      </c>
      <c r="B1671" t="s">
        <v>795</v>
      </c>
      <c r="C1671">
        <v>100</v>
      </c>
      <c r="D1671" t="s">
        <v>272</v>
      </c>
      <c r="E1671">
        <v>0.31261104253627497</v>
      </c>
      <c r="F1671">
        <v>1.4558380413446499</v>
      </c>
      <c r="G1671">
        <v>1.57707171400236E-2</v>
      </c>
      <c r="H1671">
        <v>0.23281639056165701</v>
      </c>
    </row>
    <row r="1672" spans="1:8" x14ac:dyDescent="0.2">
      <c r="A1672" t="s">
        <v>791</v>
      </c>
      <c r="B1672" t="s">
        <v>795</v>
      </c>
      <c r="C1672">
        <v>100</v>
      </c>
      <c r="D1672" t="s">
        <v>273</v>
      </c>
      <c r="E1672">
        <v>0.36186821797887903</v>
      </c>
      <c r="F1672">
        <v>2.0468275151520898</v>
      </c>
      <c r="G1672" s="24">
        <v>5.5845290402774803E-5</v>
      </c>
      <c r="H1672">
        <v>9.5927428575898806E-3</v>
      </c>
    </row>
    <row r="1673" spans="1:8" x14ac:dyDescent="0.2">
      <c r="A1673" t="s">
        <v>791</v>
      </c>
      <c r="B1673" t="s">
        <v>795</v>
      </c>
      <c r="C1673">
        <v>100</v>
      </c>
      <c r="D1673" t="s">
        <v>274</v>
      </c>
      <c r="E1673">
        <v>0.24440161403265601</v>
      </c>
      <c r="F1673">
        <v>1.41242626059578</v>
      </c>
      <c r="G1673">
        <v>6.4935064935064901E-2</v>
      </c>
      <c r="H1673">
        <v>0.416238972940004</v>
      </c>
    </row>
    <row r="1674" spans="1:8" x14ac:dyDescent="0.2">
      <c r="A1674" t="s">
        <v>791</v>
      </c>
      <c r="B1674" t="s">
        <v>795</v>
      </c>
      <c r="C1674">
        <v>100</v>
      </c>
      <c r="D1674" t="s">
        <v>275</v>
      </c>
      <c r="E1674">
        <v>0.340315464920527</v>
      </c>
      <c r="F1674">
        <v>1.48191390676863</v>
      </c>
      <c r="G1674">
        <v>3.8961038961039002E-2</v>
      </c>
      <c r="H1674">
        <v>0.339310697948083</v>
      </c>
    </row>
    <row r="1675" spans="1:8" x14ac:dyDescent="0.2">
      <c r="A1675" t="s">
        <v>791</v>
      </c>
      <c r="B1675" t="s">
        <v>795</v>
      </c>
      <c r="C1675">
        <v>100</v>
      </c>
      <c r="D1675" t="s">
        <v>276</v>
      </c>
      <c r="E1675">
        <v>0.26567149267233497</v>
      </c>
      <c r="F1675">
        <v>1.5458359172498699</v>
      </c>
      <c r="G1675">
        <v>2.3468410321230001E-4</v>
      </c>
      <c r="H1675">
        <v>2.4220553635623501E-2</v>
      </c>
    </row>
    <row r="1676" spans="1:8" x14ac:dyDescent="0.2">
      <c r="A1676" t="s">
        <v>791</v>
      </c>
      <c r="B1676" t="s">
        <v>795</v>
      </c>
      <c r="C1676">
        <v>100</v>
      </c>
      <c r="D1676" t="s">
        <v>277</v>
      </c>
      <c r="E1676">
        <v>0.30235634100610098</v>
      </c>
      <c r="F1676">
        <v>1.59797663680686</v>
      </c>
      <c r="G1676">
        <v>2.4603864970166398E-3</v>
      </c>
      <c r="H1676">
        <v>9.4808649989094093E-2</v>
      </c>
    </row>
    <row r="1677" spans="1:8" x14ac:dyDescent="0.2">
      <c r="A1677" t="s">
        <v>791</v>
      </c>
      <c r="B1677" t="s">
        <v>795</v>
      </c>
      <c r="C1677">
        <v>100</v>
      </c>
      <c r="D1677" t="s">
        <v>278</v>
      </c>
      <c r="E1677">
        <v>0.35321205912180298</v>
      </c>
      <c r="F1677">
        <v>1.8505634557774699</v>
      </c>
      <c r="G1677" s="24">
        <v>7.1554515529657801E-6</v>
      </c>
      <c r="H1677">
        <v>2.36158035395523E-3</v>
      </c>
    </row>
    <row r="1678" spans="1:8" x14ac:dyDescent="0.2">
      <c r="A1678" t="s">
        <v>791</v>
      </c>
      <c r="B1678" t="s">
        <v>795</v>
      </c>
      <c r="C1678">
        <v>100</v>
      </c>
      <c r="D1678" t="s">
        <v>279</v>
      </c>
      <c r="E1678">
        <v>0.32858405257370199</v>
      </c>
      <c r="F1678">
        <v>1.4789837154852701</v>
      </c>
      <c r="G1678">
        <v>1.45721209706584E-2</v>
      </c>
      <c r="H1678">
        <v>0.22529171800289699</v>
      </c>
    </row>
    <row r="1679" spans="1:8" x14ac:dyDescent="0.2">
      <c r="A1679" t="s">
        <v>791</v>
      </c>
      <c r="B1679" t="s">
        <v>795</v>
      </c>
      <c r="C1679">
        <v>100</v>
      </c>
      <c r="D1679" t="s">
        <v>280</v>
      </c>
      <c r="E1679">
        <v>0.374331297265102</v>
      </c>
      <c r="F1679">
        <v>1.64381991139673</v>
      </c>
      <c r="G1679">
        <v>7.5560627181984704E-4</v>
      </c>
      <c r="H1679">
        <v>4.8220165070875301E-2</v>
      </c>
    </row>
    <row r="1680" spans="1:8" x14ac:dyDescent="0.2">
      <c r="A1680" t="s">
        <v>791</v>
      </c>
      <c r="B1680" t="s">
        <v>795</v>
      </c>
      <c r="C1680">
        <v>100</v>
      </c>
      <c r="D1680" t="s">
        <v>281</v>
      </c>
      <c r="E1680">
        <v>0.35211448514282101</v>
      </c>
      <c r="F1680">
        <v>1.500238477151</v>
      </c>
      <c r="G1680">
        <v>1.42732083163751E-2</v>
      </c>
      <c r="H1680">
        <v>0.222459572830945</v>
      </c>
    </row>
    <row r="1681" spans="1:8" x14ac:dyDescent="0.2">
      <c r="A1681" t="s">
        <v>791</v>
      </c>
      <c r="B1681" t="s">
        <v>795</v>
      </c>
      <c r="C1681">
        <v>100</v>
      </c>
      <c r="D1681" t="s">
        <v>282</v>
      </c>
      <c r="E1681">
        <v>0.37369353380856102</v>
      </c>
      <c r="F1681">
        <v>1.64404074439582</v>
      </c>
      <c r="G1681">
        <v>5.7630400599131696E-3</v>
      </c>
      <c r="H1681">
        <v>0.14708105279085201</v>
      </c>
    </row>
    <row r="1682" spans="1:8" x14ac:dyDescent="0.2">
      <c r="A1682" t="s">
        <v>791</v>
      </c>
      <c r="B1682" t="s">
        <v>795</v>
      </c>
      <c r="C1682">
        <v>100</v>
      </c>
      <c r="D1682" t="s">
        <v>283</v>
      </c>
      <c r="E1682">
        <v>0.34291886047941</v>
      </c>
      <c r="F1682">
        <v>1.6823576479695199</v>
      </c>
      <c r="G1682">
        <v>1.0032539228556701E-3</v>
      </c>
      <c r="H1682">
        <v>5.7248901621009499E-2</v>
      </c>
    </row>
    <row r="1683" spans="1:8" x14ac:dyDescent="0.2">
      <c r="A1683" t="s">
        <v>791</v>
      </c>
      <c r="B1683" t="s">
        <v>795</v>
      </c>
      <c r="C1683">
        <v>100</v>
      </c>
      <c r="D1683" t="s">
        <v>284</v>
      </c>
      <c r="E1683">
        <v>0.30387439015713502</v>
      </c>
      <c r="F1683">
        <v>1.6507538682166101</v>
      </c>
      <c r="G1683">
        <v>1.09529309360562E-3</v>
      </c>
      <c r="H1683">
        <v>6.00515364319111E-2</v>
      </c>
    </row>
    <row r="1684" spans="1:8" x14ac:dyDescent="0.2">
      <c r="A1684" t="s">
        <v>791</v>
      </c>
      <c r="B1684" t="s">
        <v>795</v>
      </c>
      <c r="C1684">
        <v>100</v>
      </c>
      <c r="D1684" t="s">
        <v>285</v>
      </c>
      <c r="E1684">
        <v>0.26431842001379002</v>
      </c>
      <c r="F1684">
        <v>1.5197105637017501</v>
      </c>
      <c r="G1684">
        <v>7.3246186558834497E-3</v>
      </c>
      <c r="H1684">
        <v>0.164759756134397</v>
      </c>
    </row>
    <row r="1685" spans="1:8" x14ac:dyDescent="0.2">
      <c r="A1685" t="s">
        <v>791</v>
      </c>
      <c r="B1685" t="s">
        <v>795</v>
      </c>
      <c r="C1685">
        <v>100</v>
      </c>
      <c r="D1685" t="s">
        <v>286</v>
      </c>
      <c r="E1685">
        <v>0.31630527504933298</v>
      </c>
      <c r="F1685">
        <v>1.32165688854298</v>
      </c>
      <c r="G1685">
        <v>9.0909090909090898E-2</v>
      </c>
      <c r="H1685">
        <v>0.47342061528511997</v>
      </c>
    </row>
    <row r="1686" spans="1:8" x14ac:dyDescent="0.2">
      <c r="A1686" t="s">
        <v>791</v>
      </c>
      <c r="B1686" t="s">
        <v>795</v>
      </c>
      <c r="C1686">
        <v>100</v>
      </c>
      <c r="D1686" t="s">
        <v>287</v>
      </c>
      <c r="E1686">
        <v>0.35446005302726502</v>
      </c>
      <c r="F1686">
        <v>1.77046255209656</v>
      </c>
      <c r="G1686">
        <v>3.6073154097051099E-3</v>
      </c>
      <c r="H1686">
        <v>0.117136578526363</v>
      </c>
    </row>
    <row r="1687" spans="1:8" x14ac:dyDescent="0.2">
      <c r="A1687" t="s">
        <v>791</v>
      </c>
      <c r="B1687" t="s">
        <v>795</v>
      </c>
      <c r="C1687">
        <v>100</v>
      </c>
      <c r="D1687" t="s">
        <v>288</v>
      </c>
      <c r="E1687">
        <v>0.30103911044757298</v>
      </c>
      <c r="F1687">
        <v>1.3756001276663601</v>
      </c>
      <c r="G1687">
        <v>2.5974025974026E-2</v>
      </c>
      <c r="H1687">
        <v>0.30189453445231701</v>
      </c>
    </row>
    <row r="1688" spans="1:8" x14ac:dyDescent="0.2">
      <c r="A1688" t="s">
        <v>791</v>
      </c>
      <c r="B1688" t="s">
        <v>795</v>
      </c>
      <c r="C1688">
        <v>100</v>
      </c>
      <c r="D1688" t="s">
        <v>289</v>
      </c>
      <c r="E1688">
        <v>0.371209047063353</v>
      </c>
      <c r="F1688">
        <v>1.8878083161654799</v>
      </c>
      <c r="G1688" s="24">
        <v>1.96872509574524E-5</v>
      </c>
      <c r="H1688">
        <v>4.8604348393192697E-3</v>
      </c>
    </row>
    <row r="1689" spans="1:8" x14ac:dyDescent="0.2">
      <c r="A1689" t="s">
        <v>791</v>
      </c>
      <c r="B1689" t="s">
        <v>795</v>
      </c>
      <c r="C1689">
        <v>100</v>
      </c>
      <c r="D1689" t="s">
        <v>290</v>
      </c>
      <c r="E1689">
        <v>0.26712794341464702</v>
      </c>
      <c r="F1689">
        <v>1.54667451065053</v>
      </c>
      <c r="G1689">
        <v>7.9224128926435797E-4</v>
      </c>
      <c r="H1689">
        <v>4.94674439530252E-2</v>
      </c>
    </row>
    <row r="1690" spans="1:8" x14ac:dyDescent="0.2">
      <c r="A1690" t="s">
        <v>791</v>
      </c>
      <c r="B1690" t="s">
        <v>795</v>
      </c>
      <c r="C1690">
        <v>100</v>
      </c>
      <c r="D1690" t="s">
        <v>291</v>
      </c>
      <c r="E1690">
        <v>0.25266245087028799</v>
      </c>
      <c r="F1690">
        <v>1.4384773840054801</v>
      </c>
      <c r="G1690">
        <v>7.3926073926073907E-2</v>
      </c>
      <c r="H1690">
        <v>0.43592234951560599</v>
      </c>
    </row>
    <row r="1691" spans="1:8" x14ac:dyDescent="0.2">
      <c r="A1691" t="s">
        <v>791</v>
      </c>
      <c r="B1691" t="s">
        <v>795</v>
      </c>
      <c r="C1691">
        <v>100</v>
      </c>
      <c r="D1691" t="s">
        <v>292</v>
      </c>
      <c r="E1691">
        <v>0.219759496055772</v>
      </c>
      <c r="F1691">
        <v>1.2637749117296</v>
      </c>
      <c r="G1691">
        <v>0.20279720279720301</v>
      </c>
      <c r="H1691">
        <v>0.63601753067964695</v>
      </c>
    </row>
    <row r="1692" spans="1:8" x14ac:dyDescent="0.2">
      <c r="A1692" t="s">
        <v>791</v>
      </c>
      <c r="B1692" t="s">
        <v>795</v>
      </c>
      <c r="C1692">
        <v>100</v>
      </c>
      <c r="D1692" t="s">
        <v>293</v>
      </c>
      <c r="E1692">
        <v>0.32261689955523398</v>
      </c>
      <c r="F1692">
        <v>1.55290589957724</v>
      </c>
      <c r="G1692">
        <v>2.5343817094559701E-3</v>
      </c>
      <c r="H1692">
        <v>9.6435177104140707E-2</v>
      </c>
    </row>
    <row r="1693" spans="1:8" x14ac:dyDescent="0.2">
      <c r="A1693" t="s">
        <v>791</v>
      </c>
      <c r="B1693" t="s">
        <v>795</v>
      </c>
      <c r="C1693">
        <v>100</v>
      </c>
      <c r="D1693" t="s">
        <v>294</v>
      </c>
      <c r="E1693">
        <v>0.32310469208470499</v>
      </c>
      <c r="F1693">
        <v>1.5431817704478901</v>
      </c>
      <c r="G1693">
        <v>1.5169946437349899E-2</v>
      </c>
      <c r="H1693">
        <v>0.229448970620064</v>
      </c>
    </row>
    <row r="1694" spans="1:8" x14ac:dyDescent="0.2">
      <c r="A1694" t="s">
        <v>791</v>
      </c>
      <c r="B1694" t="s">
        <v>795</v>
      </c>
      <c r="C1694">
        <v>100</v>
      </c>
      <c r="D1694" t="s">
        <v>295</v>
      </c>
      <c r="E1694">
        <v>0.254570654382616</v>
      </c>
      <c r="F1694">
        <v>1.4995810630886099</v>
      </c>
      <c r="G1694">
        <v>1.0400695660447901E-3</v>
      </c>
      <c r="H1694">
        <v>5.8527445390256498E-2</v>
      </c>
    </row>
    <row r="1695" spans="1:8" x14ac:dyDescent="0.2">
      <c r="A1695" t="s">
        <v>791</v>
      </c>
      <c r="B1695" t="s">
        <v>795</v>
      </c>
      <c r="C1695">
        <v>100</v>
      </c>
      <c r="D1695" t="s">
        <v>296</v>
      </c>
      <c r="E1695">
        <v>0.29731681456071402</v>
      </c>
      <c r="F1695">
        <v>1.5532029224142401</v>
      </c>
      <c r="G1695">
        <v>1.8173806191245E-2</v>
      </c>
      <c r="H1695">
        <v>0.25031602445327999</v>
      </c>
    </row>
    <row r="1696" spans="1:8" x14ac:dyDescent="0.2">
      <c r="A1696" t="s">
        <v>791</v>
      </c>
      <c r="B1696" t="s">
        <v>795</v>
      </c>
      <c r="C1696">
        <v>100</v>
      </c>
      <c r="D1696" t="s">
        <v>297</v>
      </c>
      <c r="E1696">
        <v>0.27909055028581597</v>
      </c>
      <c r="F1696">
        <v>1.6781001511879301</v>
      </c>
      <c r="G1696" s="24">
        <v>5.64065449021866E-5</v>
      </c>
      <c r="H1696">
        <v>9.6104845313048897E-3</v>
      </c>
    </row>
    <row r="1697" spans="1:8" x14ac:dyDescent="0.2">
      <c r="A1697" t="s">
        <v>791</v>
      </c>
      <c r="B1697" t="s">
        <v>795</v>
      </c>
      <c r="C1697">
        <v>100</v>
      </c>
      <c r="D1697" t="s">
        <v>298</v>
      </c>
      <c r="E1697">
        <v>0.23022797112617799</v>
      </c>
      <c r="F1697">
        <v>1.26851415291826</v>
      </c>
      <c r="G1697">
        <v>4.1958041958042001E-2</v>
      </c>
      <c r="H1697">
        <v>0.349573597474788</v>
      </c>
    </row>
    <row r="1698" spans="1:8" x14ac:dyDescent="0.2">
      <c r="A1698" t="s">
        <v>791</v>
      </c>
      <c r="B1698" t="s">
        <v>795</v>
      </c>
      <c r="C1698">
        <v>100</v>
      </c>
      <c r="D1698" t="s">
        <v>299</v>
      </c>
      <c r="E1698">
        <v>0.32359461652614102</v>
      </c>
      <c r="F1698">
        <v>2.3231557274843899</v>
      </c>
      <c r="G1698" s="24">
        <v>2.1840498977258198E-6</v>
      </c>
      <c r="H1698">
        <v>9.3060481428987405E-4</v>
      </c>
    </row>
    <row r="1699" spans="1:8" x14ac:dyDescent="0.2">
      <c r="A1699" t="s">
        <v>791</v>
      </c>
      <c r="B1699" t="s">
        <v>795</v>
      </c>
      <c r="C1699">
        <v>100</v>
      </c>
      <c r="D1699" t="s">
        <v>300</v>
      </c>
      <c r="E1699">
        <v>0.34154267438824298</v>
      </c>
      <c r="F1699">
        <v>1.71955107717133</v>
      </c>
      <c r="G1699">
        <v>1.29777985959004E-3</v>
      </c>
      <c r="H1699">
        <v>6.63028858271381E-2</v>
      </c>
    </row>
    <row r="1700" spans="1:8" x14ac:dyDescent="0.2">
      <c r="A1700" t="s">
        <v>791</v>
      </c>
      <c r="B1700" t="s">
        <v>795</v>
      </c>
      <c r="C1700">
        <v>100</v>
      </c>
      <c r="D1700" t="s">
        <v>301</v>
      </c>
      <c r="E1700">
        <v>0.47094780046499701</v>
      </c>
      <c r="F1700">
        <v>1.96966281373679</v>
      </c>
      <c r="G1700" s="24">
        <v>1.00731301065996E-5</v>
      </c>
      <c r="H1700">
        <v>3.00903395426323E-3</v>
      </c>
    </row>
    <row r="1701" spans="1:8" x14ac:dyDescent="0.2">
      <c r="A1701" t="s">
        <v>791</v>
      </c>
      <c r="B1701" t="s">
        <v>795</v>
      </c>
      <c r="C1701">
        <v>100</v>
      </c>
      <c r="D1701" t="s">
        <v>302</v>
      </c>
      <c r="E1701">
        <v>0.346290721843588</v>
      </c>
      <c r="F1701">
        <v>1.43388607630201</v>
      </c>
      <c r="G1701">
        <v>4.4955044955045001E-2</v>
      </c>
      <c r="H1701">
        <v>0.35957753138453802</v>
      </c>
    </row>
    <row r="1702" spans="1:8" x14ac:dyDescent="0.2">
      <c r="A1702" t="s">
        <v>791</v>
      </c>
      <c r="B1702" t="s">
        <v>795</v>
      </c>
      <c r="C1702">
        <v>100</v>
      </c>
      <c r="D1702" t="s">
        <v>303</v>
      </c>
      <c r="E1702">
        <v>0.25692987978567899</v>
      </c>
      <c r="F1702">
        <v>1.41126654713988</v>
      </c>
      <c r="G1702">
        <v>7.69230769230769E-2</v>
      </c>
      <c r="H1702">
        <v>0.44226510264547703</v>
      </c>
    </row>
    <row r="1703" spans="1:8" x14ac:dyDescent="0.2">
      <c r="A1703" t="s">
        <v>791</v>
      </c>
      <c r="B1703" t="s">
        <v>795</v>
      </c>
      <c r="C1703">
        <v>100</v>
      </c>
      <c r="D1703" t="s">
        <v>304</v>
      </c>
      <c r="E1703">
        <v>0.31393061001473099</v>
      </c>
      <c r="F1703">
        <v>1.60318476566697</v>
      </c>
      <c r="G1703">
        <v>6.3579266504516403E-3</v>
      </c>
      <c r="H1703">
        <v>0.15409558124318901</v>
      </c>
    </row>
    <row r="1704" spans="1:8" x14ac:dyDescent="0.2">
      <c r="A1704" t="s">
        <v>791</v>
      </c>
      <c r="B1704" t="s">
        <v>795</v>
      </c>
      <c r="C1704">
        <v>100</v>
      </c>
      <c r="D1704" t="s">
        <v>305</v>
      </c>
      <c r="E1704">
        <v>0.31051362638508601</v>
      </c>
      <c r="F1704">
        <v>1.5508265150542799</v>
      </c>
      <c r="G1704" s="24">
        <v>3.19835372401391E-7</v>
      </c>
      <c r="H1704">
        <v>2.22488794138448E-4</v>
      </c>
    </row>
    <row r="1705" spans="1:8" x14ac:dyDescent="0.2">
      <c r="A1705" t="s">
        <v>791</v>
      </c>
      <c r="B1705" t="s">
        <v>795</v>
      </c>
      <c r="C1705">
        <v>100</v>
      </c>
      <c r="D1705" t="s">
        <v>306</v>
      </c>
      <c r="E1705">
        <v>0.27650214217198898</v>
      </c>
      <c r="F1705">
        <v>1.70023726434703</v>
      </c>
      <c r="G1705" s="24">
        <v>4.2514156680830001E-6</v>
      </c>
      <c r="H1705">
        <v>1.62456979292361E-3</v>
      </c>
    </row>
    <row r="1706" spans="1:8" x14ac:dyDescent="0.2">
      <c r="A1706" t="s">
        <v>791</v>
      </c>
      <c r="B1706" t="s">
        <v>795</v>
      </c>
      <c r="C1706">
        <v>100</v>
      </c>
      <c r="D1706" t="s">
        <v>307</v>
      </c>
      <c r="E1706">
        <v>0.25096957879136</v>
      </c>
      <c r="F1706">
        <v>1.3746407581882301</v>
      </c>
      <c r="G1706">
        <v>3.4965034965035002E-2</v>
      </c>
      <c r="H1706">
        <v>0.32731952062807101</v>
      </c>
    </row>
    <row r="1707" spans="1:8" x14ac:dyDescent="0.2">
      <c r="A1707" t="s">
        <v>791</v>
      </c>
      <c r="B1707" t="s">
        <v>795</v>
      </c>
      <c r="C1707">
        <v>100</v>
      </c>
      <c r="D1707" t="s">
        <v>308</v>
      </c>
      <c r="E1707">
        <v>0.21748013455902601</v>
      </c>
      <c r="F1707">
        <v>1.3517367792535</v>
      </c>
      <c r="G1707">
        <v>1.0985173923123899E-2</v>
      </c>
      <c r="H1707">
        <v>0.19891324493571999</v>
      </c>
    </row>
    <row r="1708" spans="1:8" x14ac:dyDescent="0.2">
      <c r="A1708" t="s">
        <v>791</v>
      </c>
      <c r="B1708" t="s">
        <v>795</v>
      </c>
      <c r="C1708">
        <v>100</v>
      </c>
      <c r="D1708" t="s">
        <v>309</v>
      </c>
      <c r="E1708">
        <v>0.26446917187312202</v>
      </c>
      <c r="F1708">
        <v>1.48805493205501</v>
      </c>
      <c r="G1708">
        <v>5.7942057942057902E-2</v>
      </c>
      <c r="H1708">
        <v>0.397617425086359</v>
      </c>
    </row>
    <row r="1709" spans="1:8" x14ac:dyDescent="0.2">
      <c r="A1709" t="s">
        <v>791</v>
      </c>
      <c r="B1709" t="s">
        <v>795</v>
      </c>
      <c r="C1709">
        <v>100</v>
      </c>
      <c r="D1709" t="s">
        <v>310</v>
      </c>
      <c r="E1709">
        <v>0.31626528972928603</v>
      </c>
      <c r="F1709">
        <v>1.81410956274464</v>
      </c>
      <c r="G1709">
        <v>1.32636010205156E-4</v>
      </c>
      <c r="H1709">
        <v>1.6834879077551601E-2</v>
      </c>
    </row>
    <row r="1710" spans="1:8" x14ac:dyDescent="0.2">
      <c r="A1710" t="s">
        <v>791</v>
      </c>
      <c r="B1710" t="s">
        <v>795</v>
      </c>
      <c r="C1710">
        <v>100</v>
      </c>
      <c r="D1710" t="s">
        <v>311</v>
      </c>
      <c r="E1710">
        <v>0.29907760316155002</v>
      </c>
      <c r="F1710">
        <v>1.4276537426190501</v>
      </c>
      <c r="G1710">
        <v>4.2957042957043001E-2</v>
      </c>
      <c r="H1710">
        <v>0.35244005334905498</v>
      </c>
    </row>
    <row r="1711" spans="1:8" x14ac:dyDescent="0.2">
      <c r="A1711" t="s">
        <v>791</v>
      </c>
      <c r="B1711" t="s">
        <v>795</v>
      </c>
      <c r="C1711">
        <v>100</v>
      </c>
      <c r="D1711" t="s">
        <v>312</v>
      </c>
      <c r="E1711">
        <v>0.231303615604495</v>
      </c>
      <c r="F1711">
        <v>1.31482560895377</v>
      </c>
      <c r="G1711">
        <v>0.128871128871129</v>
      </c>
      <c r="H1711">
        <v>0.54006203481989801</v>
      </c>
    </row>
    <row r="1712" spans="1:8" x14ac:dyDescent="0.2">
      <c r="A1712" t="s">
        <v>791</v>
      </c>
      <c r="B1712" t="s">
        <v>795</v>
      </c>
      <c r="C1712">
        <v>100</v>
      </c>
      <c r="D1712" t="s">
        <v>313</v>
      </c>
      <c r="E1712">
        <v>0.25696318161062398</v>
      </c>
      <c r="F1712">
        <v>1.5757654610330301</v>
      </c>
      <c r="G1712">
        <v>3.8961038961039002E-2</v>
      </c>
      <c r="H1712">
        <v>0.339310697948083</v>
      </c>
    </row>
    <row r="1713" spans="1:8" x14ac:dyDescent="0.2">
      <c r="A1713" t="s">
        <v>791</v>
      </c>
      <c r="B1713" t="s">
        <v>795</v>
      </c>
      <c r="C1713">
        <v>100</v>
      </c>
      <c r="D1713" t="s">
        <v>314</v>
      </c>
      <c r="E1713">
        <v>0.25475165957318202</v>
      </c>
      <c r="F1713">
        <v>1.67729034929911</v>
      </c>
      <c r="G1713">
        <v>2.3468410321230001E-4</v>
      </c>
      <c r="H1713">
        <v>2.4220553635623501E-2</v>
      </c>
    </row>
    <row r="1714" spans="1:8" x14ac:dyDescent="0.2">
      <c r="A1714" t="s">
        <v>791</v>
      </c>
      <c r="B1714" t="s">
        <v>795</v>
      </c>
      <c r="C1714">
        <v>100</v>
      </c>
      <c r="D1714" t="s">
        <v>315</v>
      </c>
      <c r="E1714">
        <v>0.29840939611671302</v>
      </c>
      <c r="F1714">
        <v>1.6733518615974201</v>
      </c>
      <c r="G1714">
        <v>1.0835718095749999E-2</v>
      </c>
      <c r="H1714">
        <v>0.19767100339552099</v>
      </c>
    </row>
    <row r="1715" spans="1:8" x14ac:dyDescent="0.2">
      <c r="A1715" t="s">
        <v>791</v>
      </c>
      <c r="B1715" t="s">
        <v>795</v>
      </c>
      <c r="C1715">
        <v>100</v>
      </c>
      <c r="D1715" t="s">
        <v>316</v>
      </c>
      <c r="E1715">
        <v>0.31131479289358399</v>
      </c>
      <c r="F1715">
        <v>1.60080070911029</v>
      </c>
      <c r="G1715">
        <v>2.3493937582820998E-3</v>
      </c>
      <c r="H1715">
        <v>9.2325895163951205E-2</v>
      </c>
    </row>
    <row r="1716" spans="1:8" x14ac:dyDescent="0.2">
      <c r="A1716" t="s">
        <v>791</v>
      </c>
      <c r="B1716" t="s">
        <v>795</v>
      </c>
      <c r="C1716">
        <v>100</v>
      </c>
      <c r="D1716" t="s">
        <v>317</v>
      </c>
      <c r="E1716">
        <v>0.25698147176262398</v>
      </c>
      <c r="F1716">
        <v>1.2150307769217199</v>
      </c>
      <c r="G1716">
        <v>0.19080919080919101</v>
      </c>
      <c r="H1716">
        <v>0.62234733158354105</v>
      </c>
    </row>
    <row r="1717" spans="1:8" x14ac:dyDescent="0.2">
      <c r="A1717" t="s">
        <v>791</v>
      </c>
      <c r="B1717" t="s">
        <v>795</v>
      </c>
      <c r="C1717">
        <v>100</v>
      </c>
      <c r="D1717" t="s">
        <v>318</v>
      </c>
      <c r="E1717">
        <v>0.27580578945974499</v>
      </c>
      <c r="F1717">
        <v>1.46967534975715</v>
      </c>
      <c r="G1717">
        <v>7.69230769230769E-2</v>
      </c>
      <c r="H1717">
        <v>0.44226510264547703</v>
      </c>
    </row>
    <row r="1718" spans="1:8" x14ac:dyDescent="0.2">
      <c r="A1718" t="s">
        <v>791</v>
      </c>
      <c r="B1718" t="s">
        <v>795</v>
      </c>
      <c r="C1718">
        <v>100</v>
      </c>
      <c r="D1718" t="s">
        <v>319</v>
      </c>
      <c r="E1718">
        <v>0.40651584490478798</v>
      </c>
      <c r="F1718">
        <v>2.49039086682544</v>
      </c>
      <c r="G1718" s="24">
        <v>7.6460592475817504E-15</v>
      </c>
      <c r="H1718" s="24">
        <v>4.4792323764981299E-10</v>
      </c>
    </row>
    <row r="1719" spans="1:8" x14ac:dyDescent="0.2">
      <c r="A1719" t="s">
        <v>791</v>
      </c>
      <c r="B1719" t="s">
        <v>795</v>
      </c>
      <c r="C1719">
        <v>100</v>
      </c>
      <c r="D1719" t="s">
        <v>320</v>
      </c>
      <c r="E1719">
        <v>0.237208623237736</v>
      </c>
      <c r="F1719">
        <v>1.28996131499142</v>
      </c>
      <c r="G1719">
        <v>0.10989010989011</v>
      </c>
      <c r="H1719">
        <v>0.50874227805507</v>
      </c>
    </row>
    <row r="1720" spans="1:8" x14ac:dyDescent="0.2">
      <c r="A1720" t="s">
        <v>791</v>
      </c>
      <c r="B1720" t="s">
        <v>795</v>
      </c>
      <c r="C1720">
        <v>100</v>
      </c>
      <c r="D1720" t="s">
        <v>321</v>
      </c>
      <c r="E1720">
        <v>0.40342732518909302</v>
      </c>
      <c r="F1720">
        <v>2.1638091244303999</v>
      </c>
      <c r="G1720" s="24">
        <v>1.6336291459840499E-5</v>
      </c>
      <c r="H1720">
        <v>4.2366682960010603E-3</v>
      </c>
    </row>
    <row r="1721" spans="1:8" x14ac:dyDescent="0.2">
      <c r="A1721" t="s">
        <v>791</v>
      </c>
      <c r="B1721" t="s">
        <v>795</v>
      </c>
      <c r="C1721">
        <v>100</v>
      </c>
      <c r="D1721" t="s">
        <v>322</v>
      </c>
      <c r="E1721">
        <v>0.23022160354582299</v>
      </c>
      <c r="F1721">
        <v>1.35243339417998</v>
      </c>
      <c r="G1721">
        <v>0.141858141858142</v>
      </c>
      <c r="H1721">
        <v>0.55931229990632803</v>
      </c>
    </row>
    <row r="1722" spans="1:8" x14ac:dyDescent="0.2">
      <c r="A1722" t="s">
        <v>791</v>
      </c>
      <c r="B1722" t="s">
        <v>795</v>
      </c>
      <c r="C1722">
        <v>100</v>
      </c>
      <c r="D1722" t="s">
        <v>323</v>
      </c>
      <c r="E1722">
        <v>0.21507252922001899</v>
      </c>
      <c r="F1722">
        <v>1.5351545605880399</v>
      </c>
      <c r="G1722">
        <v>5.8941058941058902E-2</v>
      </c>
      <c r="H1722">
        <v>0.40060829858400698</v>
      </c>
    </row>
    <row r="1723" spans="1:8" x14ac:dyDescent="0.2">
      <c r="A1723" t="s">
        <v>791</v>
      </c>
      <c r="B1723" t="s">
        <v>795</v>
      </c>
      <c r="C1723">
        <v>100</v>
      </c>
      <c r="D1723" t="s">
        <v>324</v>
      </c>
      <c r="E1723">
        <v>0.301087842471505</v>
      </c>
      <c r="F1723">
        <v>1.50894263196156</v>
      </c>
      <c r="G1723">
        <v>8.1455205349002992E-3</v>
      </c>
      <c r="H1723">
        <v>0.17347809380062501</v>
      </c>
    </row>
    <row r="1724" spans="1:8" x14ac:dyDescent="0.2">
      <c r="A1724" t="s">
        <v>791</v>
      </c>
      <c r="B1724" t="s">
        <v>795</v>
      </c>
      <c r="C1724">
        <v>100</v>
      </c>
      <c r="D1724" t="s">
        <v>325</v>
      </c>
      <c r="E1724">
        <v>0.35890144732060097</v>
      </c>
      <c r="F1724">
        <v>1.4727361837330499</v>
      </c>
      <c r="G1724">
        <v>2.1478065152361499E-2</v>
      </c>
      <c r="H1724">
        <v>0.27611835647680499</v>
      </c>
    </row>
    <row r="1725" spans="1:8" x14ac:dyDescent="0.2">
      <c r="A1725" t="s">
        <v>791</v>
      </c>
      <c r="B1725" t="s">
        <v>795</v>
      </c>
      <c r="C1725">
        <v>100</v>
      </c>
      <c r="D1725" t="s">
        <v>326</v>
      </c>
      <c r="E1725">
        <v>0.32316519288949902</v>
      </c>
      <c r="F1725">
        <v>1.40986718857559</v>
      </c>
      <c r="G1725">
        <v>3.3966033966034002E-2</v>
      </c>
      <c r="H1725">
        <v>0.32365863220670799</v>
      </c>
    </row>
    <row r="1726" spans="1:8" x14ac:dyDescent="0.2">
      <c r="A1726" t="s">
        <v>791</v>
      </c>
      <c r="B1726" t="s">
        <v>795</v>
      </c>
      <c r="C1726">
        <v>100</v>
      </c>
      <c r="D1726" t="s">
        <v>327</v>
      </c>
      <c r="E1726">
        <v>0.32704625465530901</v>
      </c>
      <c r="F1726">
        <v>1.33859245200431</v>
      </c>
      <c r="G1726">
        <v>8.1918081918081906E-2</v>
      </c>
      <c r="H1726">
        <v>0.45408464612056998</v>
      </c>
    </row>
    <row r="1727" spans="1:8" x14ac:dyDescent="0.2">
      <c r="A1727" t="s">
        <v>791</v>
      </c>
      <c r="B1727" t="s">
        <v>795</v>
      </c>
      <c r="C1727">
        <v>100</v>
      </c>
      <c r="D1727" t="s">
        <v>328</v>
      </c>
      <c r="E1727">
        <v>0.32171595480667098</v>
      </c>
      <c r="F1727">
        <v>1.7404794889666999</v>
      </c>
      <c r="G1727" s="24">
        <v>2.6349165422523999E-8</v>
      </c>
      <c r="H1727" s="24">
        <v>2.7646861819583301E-5</v>
      </c>
    </row>
    <row r="1728" spans="1:8" x14ac:dyDescent="0.2">
      <c r="A1728" t="s">
        <v>791</v>
      </c>
      <c r="B1728" t="s">
        <v>795</v>
      </c>
      <c r="C1728">
        <v>100</v>
      </c>
      <c r="D1728" t="s">
        <v>329</v>
      </c>
      <c r="E1728">
        <v>0.30617464756691098</v>
      </c>
      <c r="F1728">
        <v>1.6174216251965601</v>
      </c>
      <c r="G1728">
        <v>1.7573033120347099E-2</v>
      </c>
      <c r="H1728">
        <v>0.24524724010007801</v>
      </c>
    </row>
    <row r="1729" spans="1:8" x14ac:dyDescent="0.2">
      <c r="A1729" t="s">
        <v>791</v>
      </c>
      <c r="B1729" t="s">
        <v>795</v>
      </c>
      <c r="C1729">
        <v>100</v>
      </c>
      <c r="D1729" t="s">
        <v>330</v>
      </c>
      <c r="E1729">
        <v>0.290861480762939</v>
      </c>
      <c r="F1729">
        <v>1.5251297761077001</v>
      </c>
      <c r="G1729">
        <v>4.0527472282595603E-3</v>
      </c>
      <c r="H1729">
        <v>0.124171165229386</v>
      </c>
    </row>
    <row r="1730" spans="1:8" x14ac:dyDescent="0.2">
      <c r="A1730" t="s">
        <v>791</v>
      </c>
      <c r="B1730" t="s">
        <v>795</v>
      </c>
      <c r="C1730">
        <v>100</v>
      </c>
      <c r="D1730" t="s">
        <v>331</v>
      </c>
      <c r="E1730">
        <v>0.38859023108708302</v>
      </c>
      <c r="F1730">
        <v>1.9281835038463899</v>
      </c>
      <c r="G1730">
        <v>3.3493482827300802E-4</v>
      </c>
      <c r="H1730">
        <v>2.9792754664679899E-2</v>
      </c>
    </row>
    <row r="1731" spans="1:8" x14ac:dyDescent="0.2">
      <c r="A1731" t="s">
        <v>791</v>
      </c>
      <c r="B1731" t="s">
        <v>795</v>
      </c>
      <c r="C1731">
        <v>100</v>
      </c>
      <c r="D1731" t="s">
        <v>332</v>
      </c>
      <c r="E1731">
        <v>0.384123172599522</v>
      </c>
      <c r="F1731">
        <v>1.5393810125309999</v>
      </c>
      <c r="G1731">
        <v>7.5477016003334101E-3</v>
      </c>
      <c r="H1731">
        <v>0.167208781296381</v>
      </c>
    </row>
    <row r="1732" spans="1:8" x14ac:dyDescent="0.2">
      <c r="A1732" t="s">
        <v>791</v>
      </c>
      <c r="B1732" t="s">
        <v>795</v>
      </c>
      <c r="C1732">
        <v>100</v>
      </c>
      <c r="D1732" t="s">
        <v>333</v>
      </c>
      <c r="E1732">
        <v>0.25755543794816299</v>
      </c>
      <c r="F1732">
        <v>1.37613071451379</v>
      </c>
      <c r="G1732">
        <v>8.9910089910089905E-2</v>
      </c>
      <c r="H1732">
        <v>0.47143544832296802</v>
      </c>
    </row>
    <row r="1733" spans="1:8" x14ac:dyDescent="0.2">
      <c r="A1733" t="s">
        <v>791</v>
      </c>
      <c r="B1733" t="s">
        <v>795</v>
      </c>
      <c r="C1733">
        <v>100</v>
      </c>
      <c r="D1733" t="s">
        <v>334</v>
      </c>
      <c r="E1733">
        <v>0.28190376555084101</v>
      </c>
      <c r="F1733">
        <v>2.08993028972059</v>
      </c>
      <c r="G1733" s="24">
        <v>1.7713255813882901E-6</v>
      </c>
      <c r="H1733">
        <v>8.0910356684884297E-4</v>
      </c>
    </row>
    <row r="1734" spans="1:8" x14ac:dyDescent="0.2">
      <c r="A1734" t="s">
        <v>791</v>
      </c>
      <c r="B1734" t="s">
        <v>795</v>
      </c>
      <c r="C1734">
        <v>100</v>
      </c>
      <c r="D1734" t="s">
        <v>335</v>
      </c>
      <c r="E1734">
        <v>0.26649223062877198</v>
      </c>
      <c r="F1734">
        <v>1.45484279929522</v>
      </c>
      <c r="G1734">
        <v>2.0576902603967401E-2</v>
      </c>
      <c r="H1734">
        <v>0.26910805576375402</v>
      </c>
    </row>
    <row r="1735" spans="1:8" x14ac:dyDescent="0.2">
      <c r="A1735" t="s">
        <v>791</v>
      </c>
      <c r="B1735" t="s">
        <v>795</v>
      </c>
      <c r="C1735">
        <v>100</v>
      </c>
      <c r="D1735" t="s">
        <v>336</v>
      </c>
      <c r="E1735">
        <v>0.31155814507539797</v>
      </c>
      <c r="F1735">
        <v>1.4331190851742801</v>
      </c>
      <c r="G1735">
        <v>6.8784529478853901E-3</v>
      </c>
      <c r="H1735">
        <v>0.15992355473515801</v>
      </c>
    </row>
    <row r="1736" spans="1:8" x14ac:dyDescent="0.2">
      <c r="A1736" t="s">
        <v>791</v>
      </c>
      <c r="B1736" t="s">
        <v>795</v>
      </c>
      <c r="C1736">
        <v>100</v>
      </c>
      <c r="D1736" t="s">
        <v>337</v>
      </c>
      <c r="E1736">
        <v>0.481604757636104</v>
      </c>
      <c r="F1736">
        <v>2.1954014023075601</v>
      </c>
      <c r="G1736" s="24">
        <v>6.80617374436982E-13</v>
      </c>
      <c r="H1736" s="24">
        <v>1.1522701970254001E-8</v>
      </c>
    </row>
    <row r="1737" spans="1:8" x14ac:dyDescent="0.2">
      <c r="A1737" t="s">
        <v>791</v>
      </c>
      <c r="B1737" t="s">
        <v>795</v>
      </c>
      <c r="C1737">
        <v>100</v>
      </c>
      <c r="D1737" t="s">
        <v>338</v>
      </c>
      <c r="E1737">
        <v>0.31378307309094899</v>
      </c>
      <c r="F1737">
        <v>1.47521781734909</v>
      </c>
      <c r="G1737" s="24">
        <v>4.4058959677254897E-5</v>
      </c>
      <c r="H1737">
        <v>8.2490165248522897E-3</v>
      </c>
    </row>
    <row r="1738" spans="1:8" x14ac:dyDescent="0.2">
      <c r="A1738" t="s">
        <v>791</v>
      </c>
      <c r="B1738" t="s">
        <v>795</v>
      </c>
      <c r="C1738">
        <v>100</v>
      </c>
      <c r="D1738" t="s">
        <v>339</v>
      </c>
      <c r="E1738">
        <v>0.25905043761392499</v>
      </c>
      <c r="F1738">
        <v>1.38011111696866</v>
      </c>
      <c r="G1738">
        <v>1.32270145024293E-2</v>
      </c>
      <c r="H1738">
        <v>0.21536446346836499</v>
      </c>
    </row>
    <row r="1739" spans="1:8" x14ac:dyDescent="0.2">
      <c r="A1739" t="s">
        <v>791</v>
      </c>
      <c r="B1739" t="s">
        <v>795</v>
      </c>
      <c r="C1739">
        <v>100</v>
      </c>
      <c r="D1739" t="s">
        <v>340</v>
      </c>
      <c r="E1739">
        <v>0.33646083789350201</v>
      </c>
      <c r="F1739">
        <v>1.57087643636424</v>
      </c>
      <c r="G1739" s="24">
        <v>8.4058824517144996E-6</v>
      </c>
      <c r="H1739">
        <v>2.6760674070679499E-3</v>
      </c>
    </row>
    <row r="1740" spans="1:8" x14ac:dyDescent="0.2">
      <c r="A1740" t="s">
        <v>791</v>
      </c>
      <c r="B1740" t="s">
        <v>795</v>
      </c>
      <c r="C1740">
        <v>100</v>
      </c>
      <c r="D1740" t="s">
        <v>341</v>
      </c>
      <c r="E1740">
        <v>0.35205215299689502</v>
      </c>
      <c r="F1740">
        <v>1.5972447685118301</v>
      </c>
      <c r="G1740">
        <v>1.6659388683587001E-3</v>
      </c>
      <c r="H1740">
        <v>7.6109710781946505E-2</v>
      </c>
    </row>
    <row r="1741" spans="1:8" x14ac:dyDescent="0.2">
      <c r="A1741" t="s">
        <v>791</v>
      </c>
      <c r="B1741" t="s">
        <v>795</v>
      </c>
      <c r="C1741">
        <v>100</v>
      </c>
      <c r="D1741" t="s">
        <v>342</v>
      </c>
      <c r="E1741">
        <v>0.43829038165097201</v>
      </c>
      <c r="F1741">
        <v>1.7763482899608101</v>
      </c>
      <c r="G1741" s="24">
        <v>8.9681107383332299E-5</v>
      </c>
      <c r="H1741">
        <v>1.30767205913554E-2</v>
      </c>
    </row>
    <row r="1742" spans="1:8" x14ac:dyDescent="0.2">
      <c r="A1742" t="s">
        <v>791</v>
      </c>
      <c r="B1742" t="s">
        <v>795</v>
      </c>
      <c r="C1742">
        <v>100</v>
      </c>
      <c r="D1742" t="s">
        <v>343</v>
      </c>
      <c r="E1742">
        <v>0.23428203646183501</v>
      </c>
      <c r="F1742">
        <v>1.2083412278429799</v>
      </c>
      <c r="G1742">
        <v>0.227772227772228</v>
      </c>
      <c r="H1742">
        <v>0.66396872638624804</v>
      </c>
    </row>
    <row r="1743" spans="1:8" x14ac:dyDescent="0.2">
      <c r="A1743" t="s">
        <v>791</v>
      </c>
      <c r="B1743" t="s">
        <v>795</v>
      </c>
      <c r="C1743">
        <v>100</v>
      </c>
      <c r="D1743" t="s">
        <v>344</v>
      </c>
      <c r="E1743">
        <v>0.38475096773365203</v>
      </c>
      <c r="F1743">
        <v>1.70273721590614</v>
      </c>
      <c r="G1743">
        <v>1.59230697767204E-3</v>
      </c>
      <c r="H1743">
        <v>7.4530621397281296E-2</v>
      </c>
    </row>
    <row r="1744" spans="1:8" x14ac:dyDescent="0.2">
      <c r="A1744" t="s">
        <v>791</v>
      </c>
      <c r="B1744" t="s">
        <v>795</v>
      </c>
      <c r="C1744">
        <v>100</v>
      </c>
      <c r="D1744" t="s">
        <v>345</v>
      </c>
      <c r="E1744">
        <v>0.31546053367082499</v>
      </c>
      <c r="F1744">
        <v>1.7059738867638901</v>
      </c>
      <c r="G1744" s="24">
        <v>3.8871197826364898E-8</v>
      </c>
      <c r="H1744" s="24">
        <v>3.8689901330573899E-5</v>
      </c>
    </row>
    <row r="1745" spans="1:8" x14ac:dyDescent="0.2">
      <c r="A1745" t="s">
        <v>791</v>
      </c>
      <c r="B1745" t="s">
        <v>795</v>
      </c>
      <c r="C1745">
        <v>100</v>
      </c>
      <c r="D1745" t="s">
        <v>346</v>
      </c>
      <c r="E1745">
        <v>0.30098795675206502</v>
      </c>
      <c r="F1745">
        <v>1.6967962441959801</v>
      </c>
      <c r="G1745">
        <v>1.31618777808824E-3</v>
      </c>
      <c r="H1745">
        <v>6.6903998037581999E-2</v>
      </c>
    </row>
    <row r="1746" spans="1:8" x14ac:dyDescent="0.2">
      <c r="A1746" t="s">
        <v>791</v>
      </c>
      <c r="B1746" t="s">
        <v>795</v>
      </c>
      <c r="C1746">
        <v>100</v>
      </c>
      <c r="D1746" t="s">
        <v>347</v>
      </c>
      <c r="E1746">
        <v>0.447788537549142</v>
      </c>
      <c r="F1746">
        <v>2.6359936344846999</v>
      </c>
      <c r="G1746" s="24">
        <v>4.9828033347489597E-8</v>
      </c>
      <c r="H1746" s="24">
        <v>4.86344781300962E-5</v>
      </c>
    </row>
    <row r="1747" spans="1:8" x14ac:dyDescent="0.2">
      <c r="A1747" t="s">
        <v>791</v>
      </c>
      <c r="B1747" t="s">
        <v>795</v>
      </c>
      <c r="C1747">
        <v>100</v>
      </c>
      <c r="D1747" t="s">
        <v>348</v>
      </c>
      <c r="E1747">
        <v>0.323661002041848</v>
      </c>
      <c r="F1747">
        <v>1.38927324496897</v>
      </c>
      <c r="G1747">
        <v>3.9960039960040002E-2</v>
      </c>
      <c r="H1747">
        <v>0.34318045367769101</v>
      </c>
    </row>
    <row r="1748" spans="1:8" x14ac:dyDescent="0.2">
      <c r="A1748" t="s">
        <v>791</v>
      </c>
      <c r="B1748" t="s">
        <v>795</v>
      </c>
      <c r="C1748">
        <v>100</v>
      </c>
      <c r="D1748" t="s">
        <v>349</v>
      </c>
      <c r="E1748">
        <v>0.28614175454010399</v>
      </c>
      <c r="F1748">
        <v>1.4137016023392399</v>
      </c>
      <c r="G1748">
        <v>5.6943056943056999E-2</v>
      </c>
      <c r="H1748">
        <v>0.39438380041806997</v>
      </c>
    </row>
    <row r="1749" spans="1:8" x14ac:dyDescent="0.2">
      <c r="A1749" t="s">
        <v>791</v>
      </c>
      <c r="B1749" t="s">
        <v>795</v>
      </c>
      <c r="C1749">
        <v>100</v>
      </c>
      <c r="D1749" t="s">
        <v>350</v>
      </c>
      <c r="E1749">
        <v>0.25636549565185701</v>
      </c>
      <c r="F1749">
        <v>1.63655563678371</v>
      </c>
      <c r="G1749">
        <v>8.8927959138242803E-3</v>
      </c>
      <c r="H1749">
        <v>0.18055179126172899</v>
      </c>
    </row>
    <row r="1750" spans="1:8" x14ac:dyDescent="0.2">
      <c r="A1750" t="s">
        <v>791</v>
      </c>
      <c r="B1750" t="s">
        <v>795</v>
      </c>
      <c r="C1750">
        <v>100</v>
      </c>
      <c r="D1750" t="s">
        <v>351</v>
      </c>
      <c r="E1750">
        <v>0.22441973519282801</v>
      </c>
      <c r="F1750">
        <v>1.3260784781203101</v>
      </c>
      <c r="G1750">
        <v>4.5954045954046001E-2</v>
      </c>
      <c r="H1750">
        <v>0.36260411894929701</v>
      </c>
    </row>
    <row r="1751" spans="1:8" x14ac:dyDescent="0.2">
      <c r="A1751" t="s">
        <v>791</v>
      </c>
      <c r="B1751" t="s">
        <v>795</v>
      </c>
      <c r="C1751">
        <v>100</v>
      </c>
      <c r="D1751" t="s">
        <v>352</v>
      </c>
      <c r="E1751">
        <v>0.34698111159883399</v>
      </c>
      <c r="F1751">
        <v>1.74696396119618</v>
      </c>
      <c r="G1751">
        <v>3.1263445621927499E-3</v>
      </c>
      <c r="H1751">
        <v>0.108112618463524</v>
      </c>
    </row>
    <row r="1752" spans="1:8" x14ac:dyDescent="0.2">
      <c r="A1752" t="s">
        <v>791</v>
      </c>
      <c r="B1752" t="s">
        <v>795</v>
      </c>
      <c r="C1752">
        <v>100</v>
      </c>
      <c r="D1752" t="s">
        <v>353</v>
      </c>
      <c r="E1752">
        <v>0.27920841242537903</v>
      </c>
      <c r="F1752">
        <v>1.53263906280354</v>
      </c>
      <c r="G1752">
        <v>6.6553701964639196E-3</v>
      </c>
      <c r="H1752">
        <v>0.157263331413488</v>
      </c>
    </row>
    <row r="1753" spans="1:8" x14ac:dyDescent="0.2">
      <c r="A1753" t="s">
        <v>791</v>
      </c>
      <c r="B1753" t="s">
        <v>795</v>
      </c>
      <c r="C1753">
        <v>100</v>
      </c>
      <c r="D1753" t="s">
        <v>354</v>
      </c>
      <c r="E1753">
        <v>0.28343573815217799</v>
      </c>
      <c r="F1753">
        <v>1.6420017556158799</v>
      </c>
      <c r="G1753">
        <v>4.2564511863494497E-2</v>
      </c>
      <c r="H1753">
        <v>0.35244005334905498</v>
      </c>
    </row>
    <row r="1754" spans="1:8" x14ac:dyDescent="0.2">
      <c r="A1754" t="s">
        <v>791</v>
      </c>
      <c r="B1754" t="s">
        <v>795</v>
      </c>
      <c r="C1754">
        <v>100</v>
      </c>
      <c r="D1754" t="s">
        <v>355</v>
      </c>
      <c r="E1754">
        <v>0.27508081196463902</v>
      </c>
      <c r="F1754">
        <v>1.9298626499779099</v>
      </c>
      <c r="G1754">
        <v>1.0032539228556701E-3</v>
      </c>
      <c r="H1754">
        <v>5.7248901621009499E-2</v>
      </c>
    </row>
    <row r="1755" spans="1:8" x14ac:dyDescent="0.2">
      <c r="A1755" t="s">
        <v>791</v>
      </c>
      <c r="B1755" t="s">
        <v>795</v>
      </c>
      <c r="C1755">
        <v>100</v>
      </c>
      <c r="D1755" t="s">
        <v>356</v>
      </c>
      <c r="E1755">
        <v>0.288882290676308</v>
      </c>
      <c r="F1755">
        <v>1.7791425154085301</v>
      </c>
      <c r="G1755">
        <v>2.79336523532922E-3</v>
      </c>
      <c r="H1755">
        <v>0.10170983712559301</v>
      </c>
    </row>
    <row r="1756" spans="1:8" x14ac:dyDescent="0.2">
      <c r="A1756" t="s">
        <v>791</v>
      </c>
      <c r="B1756" t="s">
        <v>795</v>
      </c>
      <c r="C1756">
        <v>100</v>
      </c>
      <c r="D1756" t="s">
        <v>357</v>
      </c>
      <c r="E1756">
        <v>0.31617608501405597</v>
      </c>
      <c r="F1756">
        <v>1.7509258671524199</v>
      </c>
      <c r="G1756">
        <v>2.4233889062938501E-3</v>
      </c>
      <c r="H1756">
        <v>9.3972558420529095E-2</v>
      </c>
    </row>
    <row r="1757" spans="1:8" x14ac:dyDescent="0.2">
      <c r="A1757" t="s">
        <v>791</v>
      </c>
      <c r="B1757" t="s">
        <v>795</v>
      </c>
      <c r="C1757">
        <v>100</v>
      </c>
      <c r="D1757" t="s">
        <v>358</v>
      </c>
      <c r="E1757">
        <v>0.30158200449827699</v>
      </c>
      <c r="F1757">
        <v>1.79526632177311</v>
      </c>
      <c r="G1757">
        <v>5.6143185361259597E-3</v>
      </c>
      <c r="H1757">
        <v>0.14527308813884501</v>
      </c>
    </row>
    <row r="1758" spans="1:8" x14ac:dyDescent="0.2">
      <c r="A1758" t="s">
        <v>791</v>
      </c>
      <c r="B1758" t="s">
        <v>795</v>
      </c>
      <c r="C1758">
        <v>100</v>
      </c>
      <c r="D1758" t="s">
        <v>359</v>
      </c>
      <c r="E1758">
        <v>0.226932048393539</v>
      </c>
      <c r="F1758">
        <v>1.5100870578408401</v>
      </c>
      <c r="G1758">
        <v>1.8474192899157901E-2</v>
      </c>
      <c r="H1758">
        <v>0.25258829709338299</v>
      </c>
    </row>
    <row r="1759" spans="1:8" x14ac:dyDescent="0.2">
      <c r="A1759" t="s">
        <v>791</v>
      </c>
      <c r="B1759" t="s">
        <v>795</v>
      </c>
      <c r="C1759">
        <v>100</v>
      </c>
      <c r="D1759" t="s">
        <v>360</v>
      </c>
      <c r="E1759">
        <v>0.26481479855767798</v>
      </c>
      <c r="F1759">
        <v>1.55867385442788</v>
      </c>
      <c r="G1759">
        <v>5.9940059940059902E-2</v>
      </c>
      <c r="H1759">
        <v>0.40389890273489898</v>
      </c>
    </row>
    <row r="1760" spans="1:8" x14ac:dyDescent="0.2">
      <c r="A1760" t="s">
        <v>791</v>
      </c>
      <c r="B1760" t="s">
        <v>795</v>
      </c>
      <c r="C1760">
        <v>100</v>
      </c>
      <c r="D1760" t="s">
        <v>361</v>
      </c>
      <c r="E1760">
        <v>0.25414377563385798</v>
      </c>
      <c r="F1760">
        <v>1.49111571396164</v>
      </c>
      <c r="G1760">
        <v>7.09290709290709E-2</v>
      </c>
      <c r="H1760">
        <v>0.42913263758009301</v>
      </c>
    </row>
    <row r="1761" spans="1:8" x14ac:dyDescent="0.2">
      <c r="A1761" t="s">
        <v>791</v>
      </c>
      <c r="B1761" t="s">
        <v>795</v>
      </c>
      <c r="C1761">
        <v>100</v>
      </c>
      <c r="D1761" t="s">
        <v>362</v>
      </c>
      <c r="E1761">
        <v>0.25783878525452703</v>
      </c>
      <c r="F1761">
        <v>1.73746480802736</v>
      </c>
      <c r="G1761">
        <v>7.3728877106807799E-4</v>
      </c>
      <c r="H1761">
        <v>4.7593965221831201E-2</v>
      </c>
    </row>
    <row r="1762" spans="1:8" x14ac:dyDescent="0.2">
      <c r="A1762" t="s">
        <v>791</v>
      </c>
      <c r="B1762" t="s">
        <v>795</v>
      </c>
      <c r="C1762">
        <v>100</v>
      </c>
      <c r="D1762" t="s">
        <v>363</v>
      </c>
      <c r="E1762">
        <v>0.27482258606991</v>
      </c>
      <c r="F1762">
        <v>1.3116057979778399</v>
      </c>
      <c r="G1762">
        <v>0.123876123876124</v>
      </c>
      <c r="H1762">
        <v>0.53273820364589697</v>
      </c>
    </row>
    <row r="1763" spans="1:8" x14ac:dyDescent="0.2">
      <c r="A1763" t="s">
        <v>791</v>
      </c>
      <c r="B1763" t="s">
        <v>795</v>
      </c>
      <c r="C1763">
        <v>100</v>
      </c>
      <c r="D1763" t="s">
        <v>364</v>
      </c>
      <c r="E1763">
        <v>0.315340914075112</v>
      </c>
      <c r="F1763">
        <v>1.43775002257407</v>
      </c>
      <c r="G1763">
        <v>2.5383109151498998E-2</v>
      </c>
      <c r="H1763">
        <v>0.30189453445231701</v>
      </c>
    </row>
    <row r="1764" spans="1:8" x14ac:dyDescent="0.2">
      <c r="A1764" t="s">
        <v>791</v>
      </c>
      <c r="B1764" t="s">
        <v>795</v>
      </c>
      <c r="C1764">
        <v>100</v>
      </c>
      <c r="D1764" t="s">
        <v>365</v>
      </c>
      <c r="E1764">
        <v>0.22859848384179199</v>
      </c>
      <c r="F1764">
        <v>1.4257816093951601</v>
      </c>
      <c r="G1764">
        <v>6.1938061938061902E-2</v>
      </c>
      <c r="H1764">
        <v>0.40837961818246199</v>
      </c>
    </row>
    <row r="1765" spans="1:8" x14ac:dyDescent="0.2">
      <c r="A1765" t="s">
        <v>791</v>
      </c>
      <c r="B1765" t="s">
        <v>795</v>
      </c>
      <c r="C1765">
        <v>100</v>
      </c>
      <c r="D1765" t="s">
        <v>366</v>
      </c>
      <c r="E1765">
        <v>0.25240928836862803</v>
      </c>
      <c r="F1765">
        <v>1.4227368340908799</v>
      </c>
      <c r="G1765">
        <v>3.8961038961039002E-2</v>
      </c>
      <c r="H1765">
        <v>0.339310697948083</v>
      </c>
    </row>
    <row r="1766" spans="1:8" x14ac:dyDescent="0.2">
      <c r="A1766" t="s">
        <v>791</v>
      </c>
      <c r="B1766" t="s">
        <v>795</v>
      </c>
      <c r="C1766">
        <v>100</v>
      </c>
      <c r="D1766" t="s">
        <v>367</v>
      </c>
      <c r="E1766">
        <v>0.25244853151591301</v>
      </c>
      <c r="F1766">
        <v>1.5344567829814399</v>
      </c>
      <c r="G1766" s="24">
        <v>3.1711425229408497E-5</v>
      </c>
      <c r="H1766">
        <v>6.7049295560618304E-3</v>
      </c>
    </row>
    <row r="1767" spans="1:8" x14ac:dyDescent="0.2">
      <c r="A1767" t="s">
        <v>791</v>
      </c>
      <c r="B1767" t="s">
        <v>795</v>
      </c>
      <c r="C1767">
        <v>100</v>
      </c>
      <c r="D1767" t="s">
        <v>368</v>
      </c>
      <c r="E1767">
        <v>0.24563272483142001</v>
      </c>
      <c r="F1767">
        <v>1.3175678422183501</v>
      </c>
      <c r="G1767">
        <v>3.6963036963037002E-2</v>
      </c>
      <c r="H1767">
        <v>0.33362121749218498</v>
      </c>
    </row>
    <row r="1768" spans="1:8" x14ac:dyDescent="0.2">
      <c r="A1768" t="s">
        <v>791</v>
      </c>
      <c r="B1768" t="s">
        <v>795</v>
      </c>
      <c r="C1768">
        <v>100</v>
      </c>
      <c r="D1768" t="s">
        <v>369</v>
      </c>
      <c r="E1768">
        <v>0.27644179651845102</v>
      </c>
      <c r="F1768">
        <v>1.50471020905797</v>
      </c>
      <c r="G1768">
        <v>7.5560627181984704E-4</v>
      </c>
      <c r="H1768">
        <v>4.8220165070875301E-2</v>
      </c>
    </row>
    <row r="1769" spans="1:8" x14ac:dyDescent="0.2">
      <c r="A1769" t="s">
        <v>791</v>
      </c>
      <c r="B1769" t="s">
        <v>795</v>
      </c>
      <c r="C1769">
        <v>100</v>
      </c>
      <c r="D1769" t="s">
        <v>370</v>
      </c>
      <c r="E1769">
        <v>0.21714416529848499</v>
      </c>
      <c r="F1769">
        <v>1.6908935176470099</v>
      </c>
      <c r="G1769">
        <v>4.2758281366834404E-3</v>
      </c>
      <c r="H1769">
        <v>0.127560601987872</v>
      </c>
    </row>
    <row r="1770" spans="1:8" x14ac:dyDescent="0.2">
      <c r="A1770" t="s">
        <v>791</v>
      </c>
      <c r="B1770" t="s">
        <v>795</v>
      </c>
      <c r="C1770">
        <v>100</v>
      </c>
      <c r="D1770" t="s">
        <v>371</v>
      </c>
      <c r="E1770">
        <v>0.226475696512104</v>
      </c>
      <c r="F1770">
        <v>1.2314923488646601</v>
      </c>
      <c r="G1770">
        <v>0.19680319680319699</v>
      </c>
      <c r="H1770">
        <v>0.62903283602392601</v>
      </c>
    </row>
    <row r="1771" spans="1:8" x14ac:dyDescent="0.2">
      <c r="A1771" t="s">
        <v>791</v>
      </c>
      <c r="B1771" t="s">
        <v>795</v>
      </c>
      <c r="C1771">
        <v>100</v>
      </c>
      <c r="D1771" t="s">
        <v>372</v>
      </c>
      <c r="E1771">
        <v>0.28498934028923401</v>
      </c>
      <c r="F1771">
        <v>1.40778208924151</v>
      </c>
      <c r="G1771">
        <v>4.4989093391880003E-3</v>
      </c>
      <c r="H1771">
        <v>0.13100316255715999</v>
      </c>
    </row>
    <row r="1772" spans="1:8" x14ac:dyDescent="0.2">
      <c r="A1772" t="s">
        <v>791</v>
      </c>
      <c r="B1772" t="s">
        <v>795</v>
      </c>
      <c r="C1772">
        <v>100</v>
      </c>
      <c r="D1772" t="s">
        <v>373</v>
      </c>
      <c r="E1772">
        <v>0.27799545800191999</v>
      </c>
      <c r="F1772">
        <v>1.58959507657032</v>
      </c>
      <c r="G1772">
        <v>4.5954045954046001E-2</v>
      </c>
      <c r="H1772">
        <v>0.36260411894929701</v>
      </c>
    </row>
    <row r="1773" spans="1:8" x14ac:dyDescent="0.2">
      <c r="A1773" t="s">
        <v>791</v>
      </c>
      <c r="B1773" t="s">
        <v>795</v>
      </c>
      <c r="C1773">
        <v>100</v>
      </c>
      <c r="D1773" t="s">
        <v>374</v>
      </c>
      <c r="E1773">
        <v>0.317429891092115</v>
      </c>
      <c r="F1773">
        <v>1.26653075349601</v>
      </c>
      <c r="G1773">
        <v>0.11288711288711301</v>
      </c>
      <c r="H1773">
        <v>0.51475296998158004</v>
      </c>
    </row>
    <row r="1774" spans="1:8" x14ac:dyDescent="0.2">
      <c r="A1774" t="s">
        <v>791</v>
      </c>
      <c r="B1774" t="s">
        <v>795</v>
      </c>
      <c r="C1774">
        <v>100</v>
      </c>
      <c r="D1774" t="s">
        <v>375</v>
      </c>
      <c r="E1774">
        <v>0.26275152703240801</v>
      </c>
      <c r="F1774">
        <v>1.1516697013753501</v>
      </c>
      <c r="G1774">
        <v>0.26373626373626402</v>
      </c>
      <c r="H1774">
        <v>0.69833094227441495</v>
      </c>
    </row>
    <row r="1775" spans="1:8" x14ac:dyDescent="0.2">
      <c r="A1775" t="s">
        <v>791</v>
      </c>
      <c r="B1775" t="s">
        <v>795</v>
      </c>
      <c r="C1775">
        <v>100</v>
      </c>
      <c r="D1775" t="s">
        <v>376</v>
      </c>
      <c r="E1775">
        <v>0.35596846619911598</v>
      </c>
      <c r="F1775">
        <v>1.5822594786675099</v>
      </c>
      <c r="G1775">
        <v>1.21808215743637E-2</v>
      </c>
      <c r="H1775">
        <v>0.20757761987252299</v>
      </c>
    </row>
    <row r="1776" spans="1:8" x14ac:dyDescent="0.2">
      <c r="A1776" t="s">
        <v>791</v>
      </c>
      <c r="B1776" t="s">
        <v>795</v>
      </c>
      <c r="C1776">
        <v>100</v>
      </c>
      <c r="D1776" t="s">
        <v>377</v>
      </c>
      <c r="E1776">
        <v>0.34823188031403202</v>
      </c>
      <c r="F1776">
        <v>1.75554380024342</v>
      </c>
      <c r="G1776" s="24">
        <v>3.53724741502331E-7</v>
      </c>
      <c r="H1776">
        <v>2.30167866679889E-4</v>
      </c>
    </row>
    <row r="1777" spans="1:8" x14ac:dyDescent="0.2">
      <c r="A1777" t="s">
        <v>791</v>
      </c>
      <c r="B1777" t="s">
        <v>795</v>
      </c>
      <c r="C1777">
        <v>100</v>
      </c>
      <c r="D1777" t="s">
        <v>378</v>
      </c>
      <c r="E1777">
        <v>0.37806572733275701</v>
      </c>
      <c r="F1777">
        <v>1.4804706971931301</v>
      </c>
      <c r="G1777">
        <v>1.0835718095749999E-2</v>
      </c>
      <c r="H1777">
        <v>0.19767100339552099</v>
      </c>
    </row>
    <row r="1778" spans="1:8" x14ac:dyDescent="0.2">
      <c r="A1778" t="s">
        <v>791</v>
      </c>
      <c r="B1778" t="s">
        <v>795</v>
      </c>
      <c r="C1778">
        <v>100</v>
      </c>
      <c r="D1778" t="s">
        <v>379</v>
      </c>
      <c r="E1778">
        <v>0.30433446509666701</v>
      </c>
      <c r="F1778">
        <v>1.46518461625911</v>
      </c>
      <c r="G1778">
        <v>4.5954045954046001E-2</v>
      </c>
      <c r="H1778">
        <v>0.36260411894929701</v>
      </c>
    </row>
    <row r="1779" spans="1:8" x14ac:dyDescent="0.2">
      <c r="A1779" t="s">
        <v>791</v>
      </c>
      <c r="B1779" t="s">
        <v>795</v>
      </c>
      <c r="C1779">
        <v>100</v>
      </c>
      <c r="D1779" t="s">
        <v>380</v>
      </c>
      <c r="E1779">
        <v>0.222104498964491</v>
      </c>
      <c r="F1779">
        <v>1.4885640761225201</v>
      </c>
      <c r="G1779">
        <v>5.0949050949051E-2</v>
      </c>
      <c r="H1779">
        <v>0.37787500397578999</v>
      </c>
    </row>
    <row r="1780" spans="1:8" x14ac:dyDescent="0.2">
      <c r="A1780" t="s">
        <v>791</v>
      </c>
      <c r="B1780" t="s">
        <v>795</v>
      </c>
      <c r="C1780">
        <v>100</v>
      </c>
      <c r="D1780" t="s">
        <v>381</v>
      </c>
      <c r="E1780">
        <v>0.32260873902599901</v>
      </c>
      <c r="F1780">
        <v>1.46891033875805</v>
      </c>
      <c r="G1780">
        <v>1.2479733736139399E-2</v>
      </c>
      <c r="H1780">
        <v>0.20988756758395999</v>
      </c>
    </row>
    <row r="1781" spans="1:8" x14ac:dyDescent="0.2">
      <c r="A1781" t="s">
        <v>791</v>
      </c>
      <c r="B1781" t="s">
        <v>795</v>
      </c>
      <c r="C1781">
        <v>100</v>
      </c>
      <c r="D1781" t="s">
        <v>382</v>
      </c>
      <c r="E1781">
        <v>0.27462498901586802</v>
      </c>
      <c r="F1781">
        <v>1.4424204501711899</v>
      </c>
      <c r="G1781">
        <v>1.6071102755993098E-2</v>
      </c>
      <c r="H1781">
        <v>0.23486884661448501</v>
      </c>
    </row>
    <row r="1782" spans="1:8" x14ac:dyDescent="0.2">
      <c r="A1782" t="s">
        <v>791</v>
      </c>
      <c r="B1782" t="s">
        <v>795</v>
      </c>
      <c r="C1782">
        <v>100</v>
      </c>
      <c r="D1782" t="s">
        <v>383</v>
      </c>
      <c r="E1782">
        <v>0.26145552826941898</v>
      </c>
      <c r="F1782">
        <v>1.2409430838424</v>
      </c>
      <c r="G1782">
        <v>0.16583416583416599</v>
      </c>
      <c r="H1782">
        <v>0.59228671820329404</v>
      </c>
    </row>
    <row r="1783" spans="1:8" x14ac:dyDescent="0.2">
      <c r="A1783" t="s">
        <v>791</v>
      </c>
      <c r="B1783" t="s">
        <v>795</v>
      </c>
      <c r="C1783">
        <v>100</v>
      </c>
      <c r="D1783" t="s">
        <v>384</v>
      </c>
      <c r="E1783">
        <v>0.283537752941872</v>
      </c>
      <c r="F1783">
        <v>1.2714079301691601</v>
      </c>
      <c r="G1783">
        <v>0.10989010989011</v>
      </c>
      <c r="H1783">
        <v>0.50874227805507</v>
      </c>
    </row>
    <row r="1784" spans="1:8" x14ac:dyDescent="0.2">
      <c r="A1784" t="s">
        <v>791</v>
      </c>
      <c r="B1784" t="s">
        <v>795</v>
      </c>
      <c r="C1784">
        <v>100</v>
      </c>
      <c r="D1784" t="s">
        <v>385</v>
      </c>
      <c r="E1784">
        <v>0.30497086896694298</v>
      </c>
      <c r="F1784">
        <v>1.4497056222770599</v>
      </c>
      <c r="G1784">
        <v>2.8971028971029E-2</v>
      </c>
      <c r="H1784">
        <v>0.30949294674065903</v>
      </c>
    </row>
    <row r="1785" spans="1:8" x14ac:dyDescent="0.2">
      <c r="A1785" t="s">
        <v>791</v>
      </c>
      <c r="B1785" t="s">
        <v>795</v>
      </c>
      <c r="C1785">
        <v>100</v>
      </c>
      <c r="D1785" t="s">
        <v>386</v>
      </c>
      <c r="E1785">
        <v>0.312515925892345</v>
      </c>
      <c r="F1785">
        <v>1.51966808071006</v>
      </c>
      <c r="G1785">
        <v>9.7895283030857202E-3</v>
      </c>
      <c r="H1785">
        <v>0.187939240472901</v>
      </c>
    </row>
    <row r="1786" spans="1:8" x14ac:dyDescent="0.2">
      <c r="A1786" t="s">
        <v>791</v>
      </c>
      <c r="B1786" t="s">
        <v>795</v>
      </c>
      <c r="C1786">
        <v>100</v>
      </c>
      <c r="D1786" t="s">
        <v>387</v>
      </c>
      <c r="E1786">
        <v>0.29232780365781602</v>
      </c>
      <c r="F1786">
        <v>1.4554494401353</v>
      </c>
      <c r="G1786">
        <v>2.80866055372739E-2</v>
      </c>
      <c r="H1786">
        <v>0.30745822493463398</v>
      </c>
    </row>
    <row r="1787" spans="1:8" x14ac:dyDescent="0.2">
      <c r="A1787" t="s">
        <v>791</v>
      </c>
      <c r="B1787" t="s">
        <v>795</v>
      </c>
      <c r="C1787">
        <v>100</v>
      </c>
      <c r="D1787" t="s">
        <v>388</v>
      </c>
      <c r="E1787">
        <v>0.32983487642570802</v>
      </c>
      <c r="F1787">
        <v>1.6689251997153101</v>
      </c>
      <c r="G1787">
        <v>2.0518758718457501E-4</v>
      </c>
      <c r="H1787">
        <v>2.2436099958671199E-2</v>
      </c>
    </row>
    <row r="1788" spans="1:8" x14ac:dyDescent="0.2">
      <c r="A1788" t="s">
        <v>791</v>
      </c>
      <c r="B1788" t="s">
        <v>795</v>
      </c>
      <c r="C1788">
        <v>100</v>
      </c>
      <c r="D1788" t="s">
        <v>389</v>
      </c>
      <c r="E1788">
        <v>0.336510107987601</v>
      </c>
      <c r="F1788">
        <v>1.5683998441962299</v>
      </c>
      <c r="G1788">
        <v>1.0835718095749999E-2</v>
      </c>
      <c r="H1788">
        <v>0.19767100339552099</v>
      </c>
    </row>
    <row r="1789" spans="1:8" x14ac:dyDescent="0.2">
      <c r="A1789" t="s">
        <v>791</v>
      </c>
      <c r="B1789" t="s">
        <v>795</v>
      </c>
      <c r="C1789">
        <v>100</v>
      </c>
      <c r="D1789" t="s">
        <v>390</v>
      </c>
      <c r="E1789">
        <v>0.29570992291798898</v>
      </c>
      <c r="F1789">
        <v>1.5155958387402899</v>
      </c>
      <c r="G1789">
        <v>1.5470331697051001E-2</v>
      </c>
      <c r="H1789">
        <v>0.231077699030274</v>
      </c>
    </row>
    <row r="1790" spans="1:8" x14ac:dyDescent="0.2">
      <c r="A1790" t="s">
        <v>791</v>
      </c>
      <c r="B1790" t="s">
        <v>795</v>
      </c>
      <c r="C1790">
        <v>100</v>
      </c>
      <c r="D1790" t="s">
        <v>391</v>
      </c>
      <c r="E1790">
        <v>0.31578680948452198</v>
      </c>
      <c r="F1790">
        <v>1.3243997781205601</v>
      </c>
      <c r="G1790">
        <v>9.6903096903096897E-2</v>
      </c>
      <c r="H1790">
        <v>0.48437122336961502</v>
      </c>
    </row>
    <row r="1791" spans="1:8" x14ac:dyDescent="0.2">
      <c r="A1791" t="s">
        <v>791</v>
      </c>
      <c r="B1791" t="s">
        <v>795</v>
      </c>
      <c r="C1791">
        <v>100</v>
      </c>
      <c r="D1791" t="s">
        <v>392</v>
      </c>
      <c r="E1791">
        <v>0.292982545776376</v>
      </c>
      <c r="F1791">
        <v>1.3652254369739401</v>
      </c>
      <c r="G1791">
        <v>0.105894105894106</v>
      </c>
      <c r="H1791">
        <v>0.50184909941007505</v>
      </c>
    </row>
    <row r="1792" spans="1:8" x14ac:dyDescent="0.2">
      <c r="A1792" t="s">
        <v>791</v>
      </c>
      <c r="B1792" t="s">
        <v>795</v>
      </c>
      <c r="C1792">
        <v>100</v>
      </c>
      <c r="D1792" t="s">
        <v>393</v>
      </c>
      <c r="E1792">
        <v>0.262454925548184</v>
      </c>
      <c r="F1792">
        <v>1.3957380345138399</v>
      </c>
      <c r="G1792">
        <v>5.0949050949051E-2</v>
      </c>
      <c r="H1792">
        <v>0.37787500397578999</v>
      </c>
    </row>
    <row r="1793" spans="1:8" x14ac:dyDescent="0.2">
      <c r="A1793" t="s">
        <v>791</v>
      </c>
      <c r="B1793" t="s">
        <v>795</v>
      </c>
      <c r="C1793">
        <v>100</v>
      </c>
      <c r="D1793" t="s">
        <v>394</v>
      </c>
      <c r="E1793">
        <v>0.32393845739691801</v>
      </c>
      <c r="F1793">
        <v>1.66250001524806</v>
      </c>
      <c r="G1793">
        <v>6.2092049356272903E-3</v>
      </c>
      <c r="H1793">
        <v>0.152368153078315</v>
      </c>
    </row>
    <row r="1794" spans="1:8" x14ac:dyDescent="0.2">
      <c r="A1794" t="s">
        <v>791</v>
      </c>
      <c r="B1794" t="s">
        <v>795</v>
      </c>
      <c r="C1794">
        <v>100</v>
      </c>
      <c r="D1794" t="s">
        <v>395</v>
      </c>
      <c r="E1794">
        <v>0.33773656806850499</v>
      </c>
      <c r="F1794">
        <v>1.9362403192386199</v>
      </c>
      <c r="G1794">
        <v>5.7243159522495297E-4</v>
      </c>
      <c r="H1794">
        <v>4.0720261104392003E-2</v>
      </c>
    </row>
    <row r="1795" spans="1:8" x14ac:dyDescent="0.2">
      <c r="A1795" t="s">
        <v>791</v>
      </c>
      <c r="B1795" t="s">
        <v>795</v>
      </c>
      <c r="C1795">
        <v>100</v>
      </c>
      <c r="D1795" t="s">
        <v>396</v>
      </c>
      <c r="E1795">
        <v>0.33766719571680198</v>
      </c>
      <c r="F1795">
        <v>1.4363336888518601</v>
      </c>
      <c r="G1795">
        <v>7.4733406126833296E-3</v>
      </c>
      <c r="H1795">
        <v>0.166292889731017</v>
      </c>
    </row>
    <row r="1796" spans="1:8" x14ac:dyDescent="0.2">
      <c r="A1796" t="s">
        <v>791</v>
      </c>
      <c r="B1796" t="s">
        <v>795</v>
      </c>
      <c r="C1796">
        <v>100</v>
      </c>
      <c r="D1796" t="s">
        <v>397</v>
      </c>
      <c r="E1796">
        <v>0.28976215147961099</v>
      </c>
      <c r="F1796">
        <v>1.8789770725488599</v>
      </c>
      <c r="G1796">
        <v>1.0885796895863799E-4</v>
      </c>
      <c r="H1796">
        <v>1.4722134126296599E-2</v>
      </c>
    </row>
    <row r="1797" spans="1:8" x14ac:dyDescent="0.2">
      <c r="A1797" t="s">
        <v>791</v>
      </c>
      <c r="B1797" t="s">
        <v>795</v>
      </c>
      <c r="C1797">
        <v>100</v>
      </c>
      <c r="D1797" t="s">
        <v>398</v>
      </c>
      <c r="E1797">
        <v>0.31135100812726701</v>
      </c>
      <c r="F1797">
        <v>1.4102685542329401</v>
      </c>
      <c r="G1797">
        <v>3.6963036963037002E-2</v>
      </c>
      <c r="H1797">
        <v>0.33362121749218498</v>
      </c>
    </row>
    <row r="1798" spans="1:8" x14ac:dyDescent="0.2">
      <c r="A1798" t="s">
        <v>791</v>
      </c>
      <c r="B1798" t="s">
        <v>795</v>
      </c>
      <c r="C1798">
        <v>100</v>
      </c>
      <c r="D1798" t="s">
        <v>399</v>
      </c>
      <c r="E1798">
        <v>0.215561647303913</v>
      </c>
      <c r="F1798">
        <v>1.41057234963387</v>
      </c>
      <c r="G1798">
        <v>4.6953046953047001E-2</v>
      </c>
      <c r="H1798">
        <v>0.36643370265956798</v>
      </c>
    </row>
    <row r="1799" spans="1:8" x14ac:dyDescent="0.2">
      <c r="A1799" t="s">
        <v>791</v>
      </c>
      <c r="B1799" t="s">
        <v>795</v>
      </c>
      <c r="C1799">
        <v>100</v>
      </c>
      <c r="D1799" t="s">
        <v>400</v>
      </c>
      <c r="E1799">
        <v>0.28881881931810499</v>
      </c>
      <c r="F1799">
        <v>1.48652852559398</v>
      </c>
      <c r="G1799">
        <v>1.06862623010595E-2</v>
      </c>
      <c r="H1799">
        <v>0.196395750449044</v>
      </c>
    </row>
    <row r="1800" spans="1:8" x14ac:dyDescent="0.2">
      <c r="A1800" t="s">
        <v>791</v>
      </c>
      <c r="B1800" t="s">
        <v>795</v>
      </c>
      <c r="C1800">
        <v>100</v>
      </c>
      <c r="D1800" t="s">
        <v>401</v>
      </c>
      <c r="E1800">
        <v>0.32796524938506999</v>
      </c>
      <c r="F1800">
        <v>1.31641743471182</v>
      </c>
      <c r="G1800">
        <v>7.29270729270729E-2</v>
      </c>
      <c r="H1800">
        <v>0.43410777951246898</v>
      </c>
    </row>
    <row r="1801" spans="1:8" x14ac:dyDescent="0.2">
      <c r="A1801" t="s">
        <v>791</v>
      </c>
      <c r="B1801" t="s">
        <v>795</v>
      </c>
      <c r="C1801">
        <v>100</v>
      </c>
      <c r="D1801" t="s">
        <v>402</v>
      </c>
      <c r="E1801">
        <v>0.37771198229036002</v>
      </c>
      <c r="F1801">
        <v>1.68901222290493</v>
      </c>
      <c r="G1801">
        <v>4.0527472282595603E-3</v>
      </c>
      <c r="H1801">
        <v>0.124171165229386</v>
      </c>
    </row>
    <row r="1802" spans="1:8" x14ac:dyDescent="0.2">
      <c r="A1802" t="s">
        <v>791</v>
      </c>
      <c r="B1802" t="s">
        <v>796</v>
      </c>
      <c r="C1802">
        <v>78</v>
      </c>
      <c r="D1802" t="s">
        <v>223</v>
      </c>
      <c r="E1802">
        <v>0.30759599784785702</v>
      </c>
      <c r="F1802">
        <v>1.3834546723487899</v>
      </c>
      <c r="G1802">
        <v>3.4965034965035002E-2</v>
      </c>
      <c r="H1802">
        <v>0.32731952062807101</v>
      </c>
    </row>
    <row r="1803" spans="1:8" x14ac:dyDescent="0.2">
      <c r="A1803" t="s">
        <v>791</v>
      </c>
      <c r="B1803" t="s">
        <v>796</v>
      </c>
      <c r="C1803">
        <v>78</v>
      </c>
      <c r="D1803" t="s">
        <v>224</v>
      </c>
      <c r="E1803">
        <v>0.19700888468596001</v>
      </c>
      <c r="F1803">
        <v>1.5288039997587499</v>
      </c>
      <c r="G1803">
        <v>2.0877290046572801E-2</v>
      </c>
      <c r="H1803">
        <v>0.27148562765442702</v>
      </c>
    </row>
    <row r="1804" spans="1:8" x14ac:dyDescent="0.2">
      <c r="A1804" t="s">
        <v>791</v>
      </c>
      <c r="B1804" t="s">
        <v>796</v>
      </c>
      <c r="C1804">
        <v>78</v>
      </c>
      <c r="D1804" t="s">
        <v>225</v>
      </c>
      <c r="E1804">
        <v>0.27810413670473499</v>
      </c>
      <c r="F1804">
        <v>1.30349077982579</v>
      </c>
      <c r="G1804">
        <v>0.115884115884116</v>
      </c>
      <c r="H1804">
        <v>0.51985282020019696</v>
      </c>
    </row>
    <row r="1805" spans="1:8" x14ac:dyDescent="0.2">
      <c r="A1805" t="s">
        <v>791</v>
      </c>
      <c r="B1805" t="s">
        <v>796</v>
      </c>
      <c r="C1805">
        <v>78</v>
      </c>
      <c r="D1805" t="s">
        <v>226</v>
      </c>
      <c r="E1805">
        <v>0.25031742085299402</v>
      </c>
      <c r="F1805">
        <v>1.34844002439595</v>
      </c>
      <c r="G1805">
        <v>1.1284085670727801E-2</v>
      </c>
      <c r="H1805">
        <v>0.201143799363111</v>
      </c>
    </row>
    <row r="1806" spans="1:8" x14ac:dyDescent="0.2">
      <c r="A1806" t="s">
        <v>791</v>
      </c>
      <c r="B1806" t="s">
        <v>796</v>
      </c>
      <c r="C1806">
        <v>78</v>
      </c>
      <c r="D1806" t="s">
        <v>227</v>
      </c>
      <c r="E1806">
        <v>0.22796315412815399</v>
      </c>
      <c r="F1806">
        <v>1.28376019246159</v>
      </c>
      <c r="G1806">
        <v>5.4945054945054903E-2</v>
      </c>
      <c r="H1806">
        <v>0.38880107163469102</v>
      </c>
    </row>
    <row r="1807" spans="1:8" x14ac:dyDescent="0.2">
      <c r="A1807" t="s">
        <v>791</v>
      </c>
      <c r="B1807" t="s">
        <v>796</v>
      </c>
      <c r="C1807">
        <v>78</v>
      </c>
      <c r="D1807" t="s">
        <v>228</v>
      </c>
      <c r="E1807">
        <v>0.23292910976296599</v>
      </c>
      <c r="F1807">
        <v>1.5330581866547599</v>
      </c>
      <c r="G1807">
        <v>5.9990773909882197E-4</v>
      </c>
      <c r="H1807">
        <v>4.1951893046338597E-2</v>
      </c>
    </row>
    <row r="1808" spans="1:8" x14ac:dyDescent="0.2">
      <c r="A1808" t="s">
        <v>791</v>
      </c>
      <c r="B1808" t="s">
        <v>796</v>
      </c>
      <c r="C1808">
        <v>78</v>
      </c>
      <c r="D1808" t="s">
        <v>229</v>
      </c>
      <c r="E1808">
        <v>0.31723282278562398</v>
      </c>
      <c r="F1808">
        <v>1.4922970812654299</v>
      </c>
      <c r="G1808">
        <v>1.224148231351E-3</v>
      </c>
      <c r="H1808">
        <v>6.4544599585177498E-2</v>
      </c>
    </row>
    <row r="1809" spans="1:8" x14ac:dyDescent="0.2">
      <c r="A1809" t="s">
        <v>791</v>
      </c>
      <c r="B1809" t="s">
        <v>796</v>
      </c>
      <c r="C1809">
        <v>78</v>
      </c>
      <c r="D1809" t="s">
        <v>230</v>
      </c>
      <c r="E1809">
        <v>0.29737725604109899</v>
      </c>
      <c r="F1809">
        <v>1.7079331211075199</v>
      </c>
      <c r="G1809" s="24">
        <v>3.7885183003543099E-5</v>
      </c>
      <c r="H1809">
        <v>7.4708275520377603E-3</v>
      </c>
    </row>
    <row r="1810" spans="1:8" x14ac:dyDescent="0.2">
      <c r="A1810" t="s">
        <v>791</v>
      </c>
      <c r="B1810" t="s">
        <v>796</v>
      </c>
      <c r="C1810">
        <v>78</v>
      </c>
      <c r="D1810" t="s">
        <v>231</v>
      </c>
      <c r="E1810">
        <v>0.33137713628006199</v>
      </c>
      <c r="F1810">
        <v>1.68034117931251</v>
      </c>
      <c r="G1810">
        <v>1.11346297818653E-2</v>
      </c>
      <c r="H1810">
        <v>0.19985192242831901</v>
      </c>
    </row>
    <row r="1811" spans="1:8" x14ac:dyDescent="0.2">
      <c r="A1811" t="s">
        <v>791</v>
      </c>
      <c r="B1811" t="s">
        <v>796</v>
      </c>
      <c r="C1811">
        <v>78</v>
      </c>
      <c r="D1811" t="s">
        <v>232</v>
      </c>
      <c r="E1811">
        <v>0.26185161169669702</v>
      </c>
      <c r="F1811">
        <v>1.1978726227547001</v>
      </c>
      <c r="G1811">
        <v>0.14585414585414599</v>
      </c>
      <c r="H1811">
        <v>0.56489627661131403</v>
      </c>
    </row>
    <row r="1812" spans="1:8" x14ac:dyDescent="0.2">
      <c r="A1812" t="s">
        <v>791</v>
      </c>
      <c r="B1812" t="s">
        <v>796</v>
      </c>
      <c r="C1812">
        <v>78</v>
      </c>
      <c r="D1812" t="s">
        <v>233</v>
      </c>
      <c r="E1812">
        <v>0.420447001895492</v>
      </c>
      <c r="F1812">
        <v>1.9417032667352701</v>
      </c>
      <c r="G1812" s="24">
        <v>5.0206334256844702E-11</v>
      </c>
      <c r="H1812" s="24">
        <v>1.3742346839737601E-7</v>
      </c>
    </row>
    <row r="1813" spans="1:8" x14ac:dyDescent="0.2">
      <c r="A1813" t="s">
        <v>791</v>
      </c>
      <c r="B1813" t="s">
        <v>796</v>
      </c>
      <c r="C1813">
        <v>78</v>
      </c>
      <c r="D1813" t="s">
        <v>234</v>
      </c>
      <c r="E1813">
        <v>0.32477693056631102</v>
      </c>
      <c r="F1813">
        <v>1.5087673623019699</v>
      </c>
      <c r="G1813">
        <v>1.6972260550044801E-2</v>
      </c>
      <c r="H1813">
        <v>0.24149365192181499</v>
      </c>
    </row>
    <row r="1814" spans="1:8" x14ac:dyDescent="0.2">
      <c r="A1814" t="s">
        <v>791</v>
      </c>
      <c r="B1814" t="s">
        <v>796</v>
      </c>
      <c r="C1814">
        <v>78</v>
      </c>
      <c r="D1814" t="s">
        <v>235</v>
      </c>
      <c r="E1814">
        <v>0.31812118951955598</v>
      </c>
      <c r="F1814">
        <v>1.5110439366886099</v>
      </c>
      <c r="G1814">
        <v>4.0959040959041002E-2</v>
      </c>
      <c r="H1814">
        <v>0.34601314013572099</v>
      </c>
    </row>
    <row r="1815" spans="1:8" x14ac:dyDescent="0.2">
      <c r="A1815" t="s">
        <v>791</v>
      </c>
      <c r="B1815" t="s">
        <v>796</v>
      </c>
      <c r="C1815">
        <v>78</v>
      </c>
      <c r="D1815" t="s">
        <v>236</v>
      </c>
      <c r="E1815">
        <v>0.24286637573787601</v>
      </c>
      <c r="F1815">
        <v>1.13085678624014</v>
      </c>
      <c r="G1815">
        <v>0.22477522477522499</v>
      </c>
      <c r="H1815">
        <v>0.660585125958699</v>
      </c>
    </row>
    <row r="1816" spans="1:8" x14ac:dyDescent="0.2">
      <c r="A1816" t="s">
        <v>791</v>
      </c>
      <c r="B1816" t="s">
        <v>796</v>
      </c>
      <c r="C1816">
        <v>78</v>
      </c>
      <c r="D1816" t="s">
        <v>237</v>
      </c>
      <c r="E1816">
        <v>0.217916660914872</v>
      </c>
      <c r="F1816">
        <v>1.3113069612171999</v>
      </c>
      <c r="G1816">
        <v>6.4935064935064901E-2</v>
      </c>
      <c r="H1816">
        <v>0.416238972940004</v>
      </c>
    </row>
    <row r="1817" spans="1:8" x14ac:dyDescent="0.2">
      <c r="A1817" t="s">
        <v>791</v>
      </c>
      <c r="B1817" t="s">
        <v>796</v>
      </c>
      <c r="C1817">
        <v>78</v>
      </c>
      <c r="D1817" t="s">
        <v>238</v>
      </c>
      <c r="E1817">
        <v>0.25360318255835201</v>
      </c>
      <c r="F1817">
        <v>1.22479622293006</v>
      </c>
      <c r="G1817">
        <v>2.7972027972028E-2</v>
      </c>
      <c r="H1817">
        <v>0.30680413275474</v>
      </c>
    </row>
    <row r="1818" spans="1:8" x14ac:dyDescent="0.2">
      <c r="A1818" t="s">
        <v>791</v>
      </c>
      <c r="B1818" t="s">
        <v>796</v>
      </c>
      <c r="C1818">
        <v>78</v>
      </c>
      <c r="D1818" t="s">
        <v>239</v>
      </c>
      <c r="E1818">
        <v>0.29364825901699299</v>
      </c>
      <c r="F1818">
        <v>1.3033144296675501</v>
      </c>
      <c r="G1818">
        <v>0.113886113886114</v>
      </c>
      <c r="H1818">
        <v>0.51640949309086503</v>
      </c>
    </row>
    <row r="1819" spans="1:8" x14ac:dyDescent="0.2">
      <c r="A1819" t="s">
        <v>791</v>
      </c>
      <c r="B1819" t="s">
        <v>796</v>
      </c>
      <c r="C1819">
        <v>78</v>
      </c>
      <c r="D1819" t="s">
        <v>240</v>
      </c>
      <c r="E1819">
        <v>0.25216261750561297</v>
      </c>
      <c r="F1819">
        <v>1.56921399764884</v>
      </c>
      <c r="G1819" s="24">
        <v>4.85489868305002E-5</v>
      </c>
      <c r="H1819">
        <v>8.8913497190229503E-3</v>
      </c>
    </row>
    <row r="1820" spans="1:8" x14ac:dyDescent="0.2">
      <c r="A1820" t="s">
        <v>791</v>
      </c>
      <c r="B1820" t="s">
        <v>796</v>
      </c>
      <c r="C1820">
        <v>78</v>
      </c>
      <c r="D1820" t="s">
        <v>241</v>
      </c>
      <c r="E1820">
        <v>0.36316642258286602</v>
      </c>
      <c r="F1820">
        <v>1.46701202795286</v>
      </c>
      <c r="G1820">
        <v>1.0835718095749999E-2</v>
      </c>
      <c r="H1820">
        <v>0.19767100339552099</v>
      </c>
    </row>
    <row r="1821" spans="1:8" x14ac:dyDescent="0.2">
      <c r="A1821" t="s">
        <v>791</v>
      </c>
      <c r="B1821" t="s">
        <v>796</v>
      </c>
      <c r="C1821">
        <v>78</v>
      </c>
      <c r="D1821" t="s">
        <v>242</v>
      </c>
      <c r="E1821">
        <v>0.355933674608997</v>
      </c>
      <c r="F1821">
        <v>1.53041382284858</v>
      </c>
      <c r="G1821">
        <v>1.61071494698483E-3</v>
      </c>
      <c r="H1821">
        <v>7.4808232746167602E-2</v>
      </c>
    </row>
    <row r="1822" spans="1:8" x14ac:dyDescent="0.2">
      <c r="A1822" t="s">
        <v>791</v>
      </c>
      <c r="B1822" t="s">
        <v>796</v>
      </c>
      <c r="C1822">
        <v>78</v>
      </c>
      <c r="D1822" t="s">
        <v>243</v>
      </c>
      <c r="E1822">
        <v>0.29541268800297199</v>
      </c>
      <c r="F1822">
        <v>1.38969658452057</v>
      </c>
      <c r="G1822">
        <v>4.3956043956044001E-2</v>
      </c>
      <c r="H1822">
        <v>0.35550523474470003</v>
      </c>
    </row>
    <row r="1823" spans="1:8" x14ac:dyDescent="0.2">
      <c r="A1823" t="s">
        <v>791</v>
      </c>
      <c r="B1823" t="s">
        <v>796</v>
      </c>
      <c r="C1823">
        <v>78</v>
      </c>
      <c r="D1823" t="s">
        <v>244</v>
      </c>
      <c r="E1823">
        <v>0.315939742656074</v>
      </c>
      <c r="F1823">
        <v>1.3272702247920201</v>
      </c>
      <c r="G1823">
        <v>6.3936063936063894E-2</v>
      </c>
      <c r="H1823">
        <v>0.41396599954695201</v>
      </c>
    </row>
    <row r="1824" spans="1:8" x14ac:dyDescent="0.2">
      <c r="A1824" t="s">
        <v>791</v>
      </c>
      <c r="B1824" t="s">
        <v>796</v>
      </c>
      <c r="C1824">
        <v>78</v>
      </c>
      <c r="D1824" t="s">
        <v>245</v>
      </c>
      <c r="E1824">
        <v>0.29014985449497299</v>
      </c>
      <c r="F1824">
        <v>1.3448376394875201</v>
      </c>
      <c r="G1824">
        <v>1.1284085670727801E-2</v>
      </c>
      <c r="H1824">
        <v>0.201143799363111</v>
      </c>
    </row>
    <row r="1825" spans="1:8" x14ac:dyDescent="0.2">
      <c r="A1825" t="s">
        <v>791</v>
      </c>
      <c r="B1825" t="s">
        <v>796</v>
      </c>
      <c r="C1825">
        <v>78</v>
      </c>
      <c r="D1825" t="s">
        <v>246</v>
      </c>
      <c r="E1825">
        <v>0.31306625755105399</v>
      </c>
      <c r="F1825">
        <v>1.5583879933679099</v>
      </c>
      <c r="G1825">
        <v>4.6476302833269797E-3</v>
      </c>
      <c r="H1825">
        <v>0.13329911821724399</v>
      </c>
    </row>
    <row r="1826" spans="1:8" x14ac:dyDescent="0.2">
      <c r="A1826" t="s">
        <v>791</v>
      </c>
      <c r="B1826" t="s">
        <v>796</v>
      </c>
      <c r="C1826">
        <v>78</v>
      </c>
      <c r="D1826" t="s">
        <v>247</v>
      </c>
      <c r="E1826">
        <v>0.236744636742101</v>
      </c>
      <c r="F1826">
        <v>1.3985614866221101</v>
      </c>
      <c r="G1826">
        <v>0.10289710289710299</v>
      </c>
      <c r="H1826">
        <v>0.49675143689943702</v>
      </c>
    </row>
    <row r="1827" spans="1:8" x14ac:dyDescent="0.2">
      <c r="A1827" t="s">
        <v>791</v>
      </c>
      <c r="B1827" t="s">
        <v>796</v>
      </c>
      <c r="C1827">
        <v>78</v>
      </c>
      <c r="D1827" t="s">
        <v>248</v>
      </c>
      <c r="E1827">
        <v>0.32263322784910398</v>
      </c>
      <c r="F1827">
        <v>1.96137102993088</v>
      </c>
      <c r="G1827" s="24">
        <v>9.5953533345116203E-8</v>
      </c>
      <c r="H1827" s="24">
        <v>8.1908538193109005E-5</v>
      </c>
    </row>
    <row r="1828" spans="1:8" x14ac:dyDescent="0.2">
      <c r="A1828" t="s">
        <v>791</v>
      </c>
      <c r="B1828" t="s">
        <v>796</v>
      </c>
      <c r="C1828">
        <v>78</v>
      </c>
      <c r="D1828" t="s">
        <v>249</v>
      </c>
      <c r="E1828">
        <v>0.199551917556992</v>
      </c>
      <c r="F1828">
        <v>1.1669733922952401</v>
      </c>
      <c r="G1828">
        <v>0.262737262737263</v>
      </c>
      <c r="H1828">
        <v>0.69737227799499901</v>
      </c>
    </row>
    <row r="1829" spans="1:8" x14ac:dyDescent="0.2">
      <c r="A1829" t="s">
        <v>791</v>
      </c>
      <c r="B1829" t="s">
        <v>796</v>
      </c>
      <c r="C1829">
        <v>78</v>
      </c>
      <c r="D1829" t="s">
        <v>250</v>
      </c>
      <c r="E1829">
        <v>0.19680829094699301</v>
      </c>
      <c r="F1829">
        <v>1.3082542489754201</v>
      </c>
      <c r="G1829">
        <v>0.125874125874126</v>
      </c>
      <c r="H1829">
        <v>0.53549612923187495</v>
      </c>
    </row>
    <row r="1830" spans="1:8" x14ac:dyDescent="0.2">
      <c r="A1830" t="s">
        <v>791</v>
      </c>
      <c r="B1830" t="s">
        <v>796</v>
      </c>
      <c r="C1830">
        <v>78</v>
      </c>
      <c r="D1830" t="s">
        <v>251</v>
      </c>
      <c r="E1830">
        <v>0.246518779839316</v>
      </c>
      <c r="F1830">
        <v>1.2959016317725101</v>
      </c>
      <c r="G1830">
        <v>9.5904095904095904E-2</v>
      </c>
      <c r="H1830">
        <v>0.48272175555805402</v>
      </c>
    </row>
    <row r="1831" spans="1:8" x14ac:dyDescent="0.2">
      <c r="A1831" t="s">
        <v>791</v>
      </c>
      <c r="B1831" t="s">
        <v>796</v>
      </c>
      <c r="C1831">
        <v>78</v>
      </c>
      <c r="D1831" t="s">
        <v>252</v>
      </c>
      <c r="E1831">
        <v>0.31031355626875301</v>
      </c>
      <c r="F1831">
        <v>1.5782257651865399</v>
      </c>
      <c r="G1831">
        <v>1.8474192899157901E-2</v>
      </c>
      <c r="H1831">
        <v>0.25258829709338299</v>
      </c>
    </row>
    <row r="1832" spans="1:8" x14ac:dyDescent="0.2">
      <c r="A1832" t="s">
        <v>791</v>
      </c>
      <c r="B1832" t="s">
        <v>796</v>
      </c>
      <c r="C1832">
        <v>78</v>
      </c>
      <c r="D1832" t="s">
        <v>253</v>
      </c>
      <c r="E1832">
        <v>0.18692304255117201</v>
      </c>
      <c r="F1832">
        <v>1.1995721323842701</v>
      </c>
      <c r="G1832">
        <v>0.21978021978022</v>
      </c>
      <c r="H1832">
        <v>0.65460696352389702</v>
      </c>
    </row>
    <row r="1833" spans="1:8" x14ac:dyDescent="0.2">
      <c r="A1833" t="s">
        <v>791</v>
      </c>
      <c r="B1833" t="s">
        <v>796</v>
      </c>
      <c r="C1833">
        <v>78</v>
      </c>
      <c r="D1833" t="s">
        <v>254</v>
      </c>
      <c r="E1833">
        <v>0.32543088733984799</v>
      </c>
      <c r="F1833">
        <v>1.55801572422181</v>
      </c>
      <c r="G1833">
        <v>3.6443131937980199E-3</v>
      </c>
      <c r="H1833">
        <v>0.117776045747205</v>
      </c>
    </row>
    <row r="1834" spans="1:8" x14ac:dyDescent="0.2">
      <c r="A1834" t="s">
        <v>791</v>
      </c>
      <c r="B1834" t="s">
        <v>796</v>
      </c>
      <c r="C1834">
        <v>78</v>
      </c>
      <c r="D1834" t="s">
        <v>255</v>
      </c>
      <c r="E1834">
        <v>0.24425221403258299</v>
      </c>
      <c r="F1834">
        <v>1.2578062988185299</v>
      </c>
      <c r="G1834">
        <v>5.9940059940059902E-2</v>
      </c>
      <c r="H1834">
        <v>0.40389890273489898</v>
      </c>
    </row>
    <row r="1835" spans="1:8" x14ac:dyDescent="0.2">
      <c r="A1835" t="s">
        <v>791</v>
      </c>
      <c r="B1835" t="s">
        <v>796</v>
      </c>
      <c r="C1835">
        <v>78</v>
      </c>
      <c r="D1835" t="s">
        <v>256</v>
      </c>
      <c r="E1835">
        <v>0.23857912453077301</v>
      </c>
      <c r="F1835">
        <v>1.2965213066199801</v>
      </c>
      <c r="G1835">
        <v>9.6400727810368996E-3</v>
      </c>
      <c r="H1835">
        <v>0.186663831427967</v>
      </c>
    </row>
    <row r="1836" spans="1:8" x14ac:dyDescent="0.2">
      <c r="A1836" t="s">
        <v>791</v>
      </c>
      <c r="B1836" t="s">
        <v>796</v>
      </c>
      <c r="C1836">
        <v>78</v>
      </c>
      <c r="D1836" t="s">
        <v>257</v>
      </c>
      <c r="E1836">
        <v>0.28263387988362598</v>
      </c>
      <c r="F1836">
        <v>1.4333846637568499</v>
      </c>
      <c r="G1836">
        <v>4.5954045954046001E-2</v>
      </c>
      <c r="H1836">
        <v>0.36260411894929701</v>
      </c>
    </row>
    <row r="1837" spans="1:8" x14ac:dyDescent="0.2">
      <c r="A1837" t="s">
        <v>791</v>
      </c>
      <c r="B1837" t="s">
        <v>796</v>
      </c>
      <c r="C1837">
        <v>78</v>
      </c>
      <c r="D1837" t="s">
        <v>258</v>
      </c>
      <c r="E1837">
        <v>0.27212401841881501</v>
      </c>
      <c r="F1837">
        <v>1.34359765510944</v>
      </c>
      <c r="G1837">
        <v>0.10989010989011</v>
      </c>
      <c r="H1837">
        <v>0.50874227805507</v>
      </c>
    </row>
    <row r="1838" spans="1:8" x14ac:dyDescent="0.2">
      <c r="A1838" t="s">
        <v>791</v>
      </c>
      <c r="B1838" t="s">
        <v>796</v>
      </c>
      <c r="C1838">
        <v>78</v>
      </c>
      <c r="D1838" t="s">
        <v>259</v>
      </c>
      <c r="E1838">
        <v>0.30303012000743001</v>
      </c>
      <c r="F1838">
        <v>1.34264201195748</v>
      </c>
      <c r="G1838">
        <v>8.5914085914085905E-2</v>
      </c>
      <c r="H1838">
        <v>0.46261006938407701</v>
      </c>
    </row>
    <row r="1839" spans="1:8" x14ac:dyDescent="0.2">
      <c r="A1839" t="s">
        <v>791</v>
      </c>
      <c r="B1839" t="s">
        <v>796</v>
      </c>
      <c r="C1839">
        <v>78</v>
      </c>
      <c r="D1839" t="s">
        <v>260</v>
      </c>
      <c r="E1839">
        <v>0.25059643678668198</v>
      </c>
      <c r="F1839">
        <v>1.3376148540934301</v>
      </c>
      <c r="G1839">
        <v>0.13886113886113899</v>
      </c>
      <c r="H1839">
        <v>0.55496852811522102</v>
      </c>
    </row>
    <row r="1840" spans="1:8" x14ac:dyDescent="0.2">
      <c r="A1840" t="s">
        <v>791</v>
      </c>
      <c r="B1840" t="s">
        <v>796</v>
      </c>
      <c r="C1840">
        <v>78</v>
      </c>
      <c r="D1840" t="s">
        <v>261</v>
      </c>
      <c r="E1840">
        <v>0.27346106968134298</v>
      </c>
      <c r="F1840">
        <v>1.4580752533455901</v>
      </c>
      <c r="G1840">
        <v>5.2947052947052903E-2</v>
      </c>
      <c r="H1840">
        <v>0.38362086756608599</v>
      </c>
    </row>
    <row r="1841" spans="1:8" x14ac:dyDescent="0.2">
      <c r="A1841" t="s">
        <v>791</v>
      </c>
      <c r="B1841" t="s">
        <v>796</v>
      </c>
      <c r="C1841">
        <v>78</v>
      </c>
      <c r="D1841" t="s">
        <v>262</v>
      </c>
      <c r="E1841">
        <v>0.28315556772071199</v>
      </c>
      <c r="F1841">
        <v>1.75668775693012</v>
      </c>
      <c r="G1841" s="24">
        <v>5.4957081387931001E-6</v>
      </c>
      <c r="H1841">
        <v>1.9437208195377501E-3</v>
      </c>
    </row>
    <row r="1842" spans="1:8" x14ac:dyDescent="0.2">
      <c r="A1842" t="s">
        <v>791</v>
      </c>
      <c r="B1842" t="s">
        <v>796</v>
      </c>
      <c r="C1842">
        <v>78</v>
      </c>
      <c r="D1842" t="s">
        <v>263</v>
      </c>
      <c r="E1842">
        <v>0.30770541430269899</v>
      </c>
      <c r="F1842">
        <v>1.60695628575654</v>
      </c>
      <c r="G1842">
        <v>7.1758967250286302E-3</v>
      </c>
      <c r="H1842">
        <v>0.163178103060927</v>
      </c>
    </row>
    <row r="1843" spans="1:8" x14ac:dyDescent="0.2">
      <c r="A1843" t="s">
        <v>791</v>
      </c>
      <c r="B1843" t="s">
        <v>796</v>
      </c>
      <c r="C1843">
        <v>78</v>
      </c>
      <c r="D1843" t="s">
        <v>264</v>
      </c>
      <c r="E1843">
        <v>0.23619403486214</v>
      </c>
      <c r="F1843">
        <v>1.37400861362397</v>
      </c>
      <c r="G1843">
        <v>0.113886113886114</v>
      </c>
      <c r="H1843">
        <v>0.51640949309086503</v>
      </c>
    </row>
    <row r="1844" spans="1:8" x14ac:dyDescent="0.2">
      <c r="A1844" t="s">
        <v>791</v>
      </c>
      <c r="B1844" t="s">
        <v>796</v>
      </c>
      <c r="C1844">
        <v>78</v>
      </c>
      <c r="D1844" t="s">
        <v>265</v>
      </c>
      <c r="E1844">
        <v>0.20596175378386999</v>
      </c>
      <c r="F1844">
        <v>1.17178909275589</v>
      </c>
      <c r="G1844">
        <v>0.180819180819181</v>
      </c>
      <c r="H1844">
        <v>0.60989145466569505</v>
      </c>
    </row>
    <row r="1845" spans="1:8" x14ac:dyDescent="0.2">
      <c r="A1845" t="s">
        <v>791</v>
      </c>
      <c r="B1845" t="s">
        <v>796</v>
      </c>
      <c r="C1845">
        <v>78</v>
      </c>
      <c r="D1845" t="s">
        <v>266</v>
      </c>
      <c r="E1845">
        <v>0.347520893467334</v>
      </c>
      <c r="F1845">
        <v>1.76962651857614</v>
      </c>
      <c r="G1845">
        <v>6.6553701964639196E-3</v>
      </c>
      <c r="H1845">
        <v>0.157263331413488</v>
      </c>
    </row>
    <row r="1846" spans="1:8" x14ac:dyDescent="0.2">
      <c r="A1846" t="s">
        <v>791</v>
      </c>
      <c r="B1846" t="s">
        <v>796</v>
      </c>
      <c r="C1846">
        <v>78</v>
      </c>
      <c r="D1846" t="s">
        <v>267</v>
      </c>
      <c r="E1846">
        <v>0.235696397420979</v>
      </c>
      <c r="F1846">
        <v>1.1509370144299</v>
      </c>
      <c r="G1846">
        <v>0.30769230769230799</v>
      </c>
      <c r="H1846">
        <v>0.73448548171989503</v>
      </c>
    </row>
    <row r="1847" spans="1:8" x14ac:dyDescent="0.2">
      <c r="A1847" t="s">
        <v>791</v>
      </c>
      <c r="B1847" t="s">
        <v>796</v>
      </c>
      <c r="C1847">
        <v>78</v>
      </c>
      <c r="D1847" t="s">
        <v>268</v>
      </c>
      <c r="E1847">
        <v>0.315174012555689</v>
      </c>
      <c r="F1847">
        <v>1.52112825818597</v>
      </c>
      <c r="G1847">
        <v>1.2629189849511099E-2</v>
      </c>
      <c r="H1847">
        <v>0.210964019098102</v>
      </c>
    </row>
    <row r="1848" spans="1:8" x14ac:dyDescent="0.2">
      <c r="A1848" t="s">
        <v>791</v>
      </c>
      <c r="B1848" t="s">
        <v>796</v>
      </c>
      <c r="C1848">
        <v>78</v>
      </c>
      <c r="D1848" t="s">
        <v>269</v>
      </c>
      <c r="E1848">
        <v>0.22329281482333899</v>
      </c>
      <c r="F1848">
        <v>1.3795582568940501</v>
      </c>
      <c r="G1848">
        <v>6.9930069930069894E-2</v>
      </c>
      <c r="H1848">
        <v>0.42691435452472098</v>
      </c>
    </row>
    <row r="1849" spans="1:8" x14ac:dyDescent="0.2">
      <c r="A1849" t="s">
        <v>791</v>
      </c>
      <c r="B1849" t="s">
        <v>796</v>
      </c>
      <c r="C1849">
        <v>78</v>
      </c>
      <c r="D1849" t="s">
        <v>270</v>
      </c>
      <c r="E1849">
        <v>0.27788244176038401</v>
      </c>
      <c r="F1849">
        <v>1.27093978461789</v>
      </c>
      <c r="G1849">
        <v>0.152847152847153</v>
      </c>
      <c r="H1849">
        <v>0.57494054954694895</v>
      </c>
    </row>
    <row r="1850" spans="1:8" x14ac:dyDescent="0.2">
      <c r="A1850" t="s">
        <v>791</v>
      </c>
      <c r="B1850" t="s">
        <v>796</v>
      </c>
      <c r="C1850">
        <v>78</v>
      </c>
      <c r="D1850" t="s">
        <v>271</v>
      </c>
      <c r="E1850">
        <v>0.23605849931648401</v>
      </c>
      <c r="F1850">
        <v>1.48205959320887</v>
      </c>
      <c r="G1850">
        <v>5.8374008420402799E-3</v>
      </c>
      <c r="H1850">
        <v>0.14825761775517701</v>
      </c>
    </row>
    <row r="1851" spans="1:8" x14ac:dyDescent="0.2">
      <c r="A1851" t="s">
        <v>791</v>
      </c>
      <c r="B1851" t="s">
        <v>796</v>
      </c>
      <c r="C1851">
        <v>78</v>
      </c>
      <c r="D1851" t="s">
        <v>272</v>
      </c>
      <c r="E1851">
        <v>0.28915380461673201</v>
      </c>
      <c r="F1851">
        <v>1.40021155085076</v>
      </c>
      <c r="G1851">
        <v>2.5383109151498998E-2</v>
      </c>
      <c r="H1851">
        <v>0.30189453445231701</v>
      </c>
    </row>
    <row r="1852" spans="1:8" x14ac:dyDescent="0.2">
      <c r="A1852" t="s">
        <v>791</v>
      </c>
      <c r="B1852" t="s">
        <v>796</v>
      </c>
      <c r="C1852">
        <v>78</v>
      </c>
      <c r="D1852" t="s">
        <v>273</v>
      </c>
      <c r="E1852">
        <v>0.35667666373333301</v>
      </c>
      <c r="F1852">
        <v>2.0411093105566298</v>
      </c>
      <c r="G1852" s="24">
        <v>5.64065449021866E-5</v>
      </c>
      <c r="H1852">
        <v>9.6104845313048897E-3</v>
      </c>
    </row>
    <row r="1853" spans="1:8" x14ac:dyDescent="0.2">
      <c r="A1853" t="s">
        <v>791</v>
      </c>
      <c r="B1853" t="s">
        <v>796</v>
      </c>
      <c r="C1853">
        <v>78</v>
      </c>
      <c r="D1853" t="s">
        <v>274</v>
      </c>
      <c r="E1853">
        <v>0.25758686753835103</v>
      </c>
      <c r="F1853">
        <v>1.38705170500798</v>
      </c>
      <c r="G1853">
        <v>9.6903096903096897E-2</v>
      </c>
      <c r="H1853">
        <v>0.48437122336961502</v>
      </c>
    </row>
    <row r="1854" spans="1:8" x14ac:dyDescent="0.2">
      <c r="A1854" t="s">
        <v>791</v>
      </c>
      <c r="B1854" t="s">
        <v>796</v>
      </c>
      <c r="C1854">
        <v>78</v>
      </c>
      <c r="D1854" t="s">
        <v>275</v>
      </c>
      <c r="E1854">
        <v>0.33209319105563601</v>
      </c>
      <c r="F1854">
        <v>1.4540572589955201</v>
      </c>
      <c r="G1854">
        <v>4.7952047952048001E-2</v>
      </c>
      <c r="H1854">
        <v>0.36945553528591102</v>
      </c>
    </row>
    <row r="1855" spans="1:8" x14ac:dyDescent="0.2">
      <c r="A1855" t="s">
        <v>791</v>
      </c>
      <c r="B1855" t="s">
        <v>796</v>
      </c>
      <c r="C1855">
        <v>78</v>
      </c>
      <c r="D1855" t="s">
        <v>276</v>
      </c>
      <c r="E1855">
        <v>0.271320299435099</v>
      </c>
      <c r="F1855">
        <v>1.5392561049175699</v>
      </c>
      <c r="G1855">
        <v>1.5370830842954099E-3</v>
      </c>
      <c r="H1855">
        <v>7.3155974728268597E-2</v>
      </c>
    </row>
    <row r="1856" spans="1:8" x14ac:dyDescent="0.2">
      <c r="A1856" t="s">
        <v>791</v>
      </c>
      <c r="B1856" t="s">
        <v>796</v>
      </c>
      <c r="C1856">
        <v>78</v>
      </c>
      <c r="D1856" t="s">
        <v>277</v>
      </c>
      <c r="E1856">
        <v>0.286393312515695</v>
      </c>
      <c r="F1856">
        <v>1.5815009656013901</v>
      </c>
      <c r="G1856">
        <v>3.8506040624164498E-4</v>
      </c>
      <c r="H1856">
        <v>3.2681466632885403E-2</v>
      </c>
    </row>
    <row r="1857" spans="1:8" x14ac:dyDescent="0.2">
      <c r="A1857" t="s">
        <v>791</v>
      </c>
      <c r="B1857" t="s">
        <v>796</v>
      </c>
      <c r="C1857">
        <v>78</v>
      </c>
      <c r="D1857" t="s">
        <v>278</v>
      </c>
      <c r="E1857">
        <v>0.27702688129410402</v>
      </c>
      <c r="F1857">
        <v>1.53208645871039</v>
      </c>
      <c r="G1857">
        <v>3.1215051034875102E-4</v>
      </c>
      <c r="H1857">
        <v>2.8470025902217502E-2</v>
      </c>
    </row>
    <row r="1858" spans="1:8" x14ac:dyDescent="0.2">
      <c r="A1858" t="s">
        <v>791</v>
      </c>
      <c r="B1858" t="s">
        <v>796</v>
      </c>
      <c r="C1858">
        <v>78</v>
      </c>
      <c r="D1858" t="s">
        <v>279</v>
      </c>
      <c r="E1858">
        <v>0.299905212695384</v>
      </c>
      <c r="F1858">
        <v>1.45035608155619</v>
      </c>
      <c r="G1858">
        <v>1.57389901072944E-3</v>
      </c>
      <c r="H1858">
        <v>7.3999112935378697E-2</v>
      </c>
    </row>
    <row r="1859" spans="1:8" x14ac:dyDescent="0.2">
      <c r="A1859" t="s">
        <v>791</v>
      </c>
      <c r="B1859" t="s">
        <v>796</v>
      </c>
      <c r="C1859">
        <v>78</v>
      </c>
      <c r="D1859" t="s">
        <v>280</v>
      </c>
      <c r="E1859">
        <v>0.37185571502748799</v>
      </c>
      <c r="F1859">
        <v>1.64243765654838</v>
      </c>
      <c r="G1859">
        <v>2.8936622211314498E-4</v>
      </c>
      <c r="H1859">
        <v>2.6998222324020799E-2</v>
      </c>
    </row>
    <row r="1860" spans="1:8" x14ac:dyDescent="0.2">
      <c r="A1860" t="s">
        <v>791</v>
      </c>
      <c r="B1860" t="s">
        <v>796</v>
      </c>
      <c r="C1860">
        <v>78</v>
      </c>
      <c r="D1860" t="s">
        <v>281</v>
      </c>
      <c r="E1860">
        <v>0.31696996996171201</v>
      </c>
      <c r="F1860">
        <v>1.47724891895251</v>
      </c>
      <c r="G1860">
        <v>5.2425149894990896E-3</v>
      </c>
      <c r="H1860">
        <v>0.14098356734896</v>
      </c>
    </row>
    <row r="1861" spans="1:8" x14ac:dyDescent="0.2">
      <c r="A1861" t="s">
        <v>791</v>
      </c>
      <c r="B1861" t="s">
        <v>796</v>
      </c>
      <c r="C1861">
        <v>78</v>
      </c>
      <c r="D1861" t="s">
        <v>282</v>
      </c>
      <c r="E1861">
        <v>0.36098174744373301</v>
      </c>
      <c r="F1861">
        <v>1.6060387184928899</v>
      </c>
      <c r="G1861">
        <v>1.11346297818653E-2</v>
      </c>
      <c r="H1861">
        <v>0.19985192242831901</v>
      </c>
    </row>
    <row r="1862" spans="1:8" x14ac:dyDescent="0.2">
      <c r="A1862" t="s">
        <v>791</v>
      </c>
      <c r="B1862" t="s">
        <v>796</v>
      </c>
      <c r="C1862">
        <v>78</v>
      </c>
      <c r="D1862" t="s">
        <v>283</v>
      </c>
      <c r="E1862">
        <v>0.362161910078099</v>
      </c>
      <c r="F1862">
        <v>1.6412318749996599</v>
      </c>
      <c r="G1862">
        <v>1.14335415885304E-2</v>
      </c>
      <c r="H1862">
        <v>0.20238959952367</v>
      </c>
    </row>
    <row r="1863" spans="1:8" x14ac:dyDescent="0.2">
      <c r="A1863" t="s">
        <v>791</v>
      </c>
      <c r="B1863" t="s">
        <v>796</v>
      </c>
      <c r="C1863">
        <v>78</v>
      </c>
      <c r="D1863" t="s">
        <v>284</v>
      </c>
      <c r="E1863">
        <v>0.32944768610473701</v>
      </c>
      <c r="F1863">
        <v>1.63114010708671</v>
      </c>
      <c r="G1863">
        <v>2.3280392029448298E-2</v>
      </c>
      <c r="H1863">
        <v>0.29172314494703799</v>
      </c>
    </row>
    <row r="1864" spans="1:8" x14ac:dyDescent="0.2">
      <c r="A1864" t="s">
        <v>791</v>
      </c>
      <c r="B1864" t="s">
        <v>796</v>
      </c>
      <c r="C1864">
        <v>78</v>
      </c>
      <c r="D1864" t="s">
        <v>285</v>
      </c>
      <c r="E1864">
        <v>0.248022894563701</v>
      </c>
      <c r="F1864">
        <v>1.5083958746341799</v>
      </c>
      <c r="G1864">
        <v>1.0400695660447901E-3</v>
      </c>
      <c r="H1864">
        <v>5.8527445390256498E-2</v>
      </c>
    </row>
    <row r="1865" spans="1:8" x14ac:dyDescent="0.2">
      <c r="A1865" t="s">
        <v>791</v>
      </c>
      <c r="B1865" t="s">
        <v>796</v>
      </c>
      <c r="C1865">
        <v>78</v>
      </c>
      <c r="D1865" t="s">
        <v>286</v>
      </c>
      <c r="E1865">
        <v>0.31691588029143503</v>
      </c>
      <c r="F1865">
        <v>1.32016071793324</v>
      </c>
      <c r="G1865">
        <v>9.0909090909090898E-2</v>
      </c>
      <c r="H1865">
        <v>0.47342061528511997</v>
      </c>
    </row>
    <row r="1866" spans="1:8" x14ac:dyDescent="0.2">
      <c r="A1866" t="s">
        <v>791</v>
      </c>
      <c r="B1866" t="s">
        <v>796</v>
      </c>
      <c r="C1866">
        <v>78</v>
      </c>
      <c r="D1866" t="s">
        <v>287</v>
      </c>
      <c r="E1866">
        <v>0.30410755469586798</v>
      </c>
      <c r="F1866">
        <v>1.7267017099531801</v>
      </c>
      <c r="G1866">
        <v>1.20574033677733E-3</v>
      </c>
      <c r="H1866">
        <v>6.3922006654161506E-2</v>
      </c>
    </row>
    <row r="1867" spans="1:8" x14ac:dyDescent="0.2">
      <c r="A1867" t="s">
        <v>791</v>
      </c>
      <c r="B1867" t="s">
        <v>796</v>
      </c>
      <c r="C1867">
        <v>78</v>
      </c>
      <c r="D1867" t="s">
        <v>288</v>
      </c>
      <c r="E1867">
        <v>0.303168016737553</v>
      </c>
      <c r="F1867">
        <v>1.3527415129217699</v>
      </c>
      <c r="G1867">
        <v>4.2957042957043001E-2</v>
      </c>
      <c r="H1867">
        <v>0.35244005334905498</v>
      </c>
    </row>
    <row r="1868" spans="1:8" x14ac:dyDescent="0.2">
      <c r="A1868" t="s">
        <v>791</v>
      </c>
      <c r="B1868" t="s">
        <v>796</v>
      </c>
      <c r="C1868">
        <v>78</v>
      </c>
      <c r="D1868" t="s">
        <v>289</v>
      </c>
      <c r="E1868">
        <v>0.35039732017785702</v>
      </c>
      <c r="F1868">
        <v>1.7304739868924199</v>
      </c>
      <c r="G1868">
        <v>1.4266353715243301E-3</v>
      </c>
      <c r="H1868">
        <v>7.0139656239214296E-2</v>
      </c>
    </row>
    <row r="1869" spans="1:8" x14ac:dyDescent="0.2">
      <c r="A1869" t="s">
        <v>791</v>
      </c>
      <c r="B1869" t="s">
        <v>796</v>
      </c>
      <c r="C1869">
        <v>78</v>
      </c>
      <c r="D1869" t="s">
        <v>290</v>
      </c>
      <c r="E1869">
        <v>0.26456438333165599</v>
      </c>
      <c r="F1869">
        <v>1.47111636718345</v>
      </c>
      <c r="G1869">
        <v>9.3411618784135595E-3</v>
      </c>
      <c r="H1869">
        <v>0.18404595761067999</v>
      </c>
    </row>
    <row r="1870" spans="1:8" x14ac:dyDescent="0.2">
      <c r="A1870" t="s">
        <v>791</v>
      </c>
      <c r="B1870" t="s">
        <v>796</v>
      </c>
      <c r="C1870">
        <v>78</v>
      </c>
      <c r="D1870" t="s">
        <v>291</v>
      </c>
      <c r="E1870">
        <v>0.25824904023890399</v>
      </c>
      <c r="F1870">
        <v>1.4058544202155701</v>
      </c>
      <c r="G1870">
        <v>0.10289710289710299</v>
      </c>
      <c r="H1870">
        <v>0.49675143689943702</v>
      </c>
    </row>
    <row r="1871" spans="1:8" x14ac:dyDescent="0.2">
      <c r="A1871" t="s">
        <v>791</v>
      </c>
      <c r="B1871" t="s">
        <v>796</v>
      </c>
      <c r="C1871">
        <v>78</v>
      </c>
      <c r="D1871" t="s">
        <v>292</v>
      </c>
      <c r="E1871">
        <v>0.20792772809283899</v>
      </c>
      <c r="F1871">
        <v>1.2277969137291</v>
      </c>
      <c r="G1871">
        <v>0.22077922077922099</v>
      </c>
      <c r="H1871">
        <v>0.65585258200570196</v>
      </c>
    </row>
    <row r="1872" spans="1:8" x14ac:dyDescent="0.2">
      <c r="A1872" t="s">
        <v>791</v>
      </c>
      <c r="B1872" t="s">
        <v>796</v>
      </c>
      <c r="C1872">
        <v>78</v>
      </c>
      <c r="D1872" t="s">
        <v>293</v>
      </c>
      <c r="E1872">
        <v>0.32143437212876202</v>
      </c>
      <c r="F1872">
        <v>1.53022483416252</v>
      </c>
      <c r="G1872">
        <v>5.0937936897966401E-3</v>
      </c>
      <c r="H1872">
        <v>0.13894271305942299</v>
      </c>
    </row>
    <row r="1873" spans="1:8" x14ac:dyDescent="0.2">
      <c r="A1873" t="s">
        <v>791</v>
      </c>
      <c r="B1873" t="s">
        <v>796</v>
      </c>
      <c r="C1873">
        <v>78</v>
      </c>
      <c r="D1873" t="s">
        <v>294</v>
      </c>
      <c r="E1873">
        <v>0.28112325120095599</v>
      </c>
      <c r="F1873">
        <v>1.32996591823036</v>
      </c>
      <c r="G1873">
        <v>9.8901098901098897E-2</v>
      </c>
      <c r="H1873">
        <v>0.48838660114275401</v>
      </c>
    </row>
    <row r="1874" spans="1:8" x14ac:dyDescent="0.2">
      <c r="A1874" t="s">
        <v>791</v>
      </c>
      <c r="B1874" t="s">
        <v>796</v>
      </c>
      <c r="C1874">
        <v>78</v>
      </c>
      <c r="D1874" t="s">
        <v>295</v>
      </c>
      <c r="E1874">
        <v>0.27547240112119398</v>
      </c>
      <c r="F1874">
        <v>1.41819153877795</v>
      </c>
      <c r="G1874">
        <v>4.6953046953047001E-2</v>
      </c>
      <c r="H1874">
        <v>0.36643370265956798</v>
      </c>
    </row>
    <row r="1875" spans="1:8" x14ac:dyDescent="0.2">
      <c r="A1875" t="s">
        <v>791</v>
      </c>
      <c r="B1875" t="s">
        <v>796</v>
      </c>
      <c r="C1875">
        <v>78</v>
      </c>
      <c r="D1875" t="s">
        <v>296</v>
      </c>
      <c r="E1875">
        <v>0.28198854250641903</v>
      </c>
      <c r="F1875">
        <v>1.5354208672742899</v>
      </c>
      <c r="G1875">
        <v>1.6371488535438801E-2</v>
      </c>
      <c r="H1875">
        <v>0.23688050120628501</v>
      </c>
    </row>
    <row r="1876" spans="1:8" x14ac:dyDescent="0.2">
      <c r="A1876" t="s">
        <v>791</v>
      </c>
      <c r="B1876" t="s">
        <v>796</v>
      </c>
      <c r="C1876">
        <v>78</v>
      </c>
      <c r="D1876" t="s">
        <v>297</v>
      </c>
      <c r="E1876">
        <v>0.29186495846351002</v>
      </c>
      <c r="F1876">
        <v>1.6760555262527901</v>
      </c>
      <c r="G1876">
        <v>3.9873103308709501E-4</v>
      </c>
      <c r="H1876">
        <v>3.3236825141341401E-2</v>
      </c>
    </row>
    <row r="1877" spans="1:8" x14ac:dyDescent="0.2">
      <c r="A1877" t="s">
        <v>791</v>
      </c>
      <c r="B1877" t="s">
        <v>796</v>
      </c>
      <c r="C1877">
        <v>78</v>
      </c>
      <c r="D1877" t="s">
        <v>298</v>
      </c>
      <c r="E1877">
        <v>0.25373644772651899</v>
      </c>
      <c r="F1877">
        <v>1.2498103289009299</v>
      </c>
      <c r="G1877">
        <v>0.13986013986014001</v>
      </c>
      <c r="H1877">
        <v>0.55653214745560398</v>
      </c>
    </row>
    <row r="1878" spans="1:8" x14ac:dyDescent="0.2">
      <c r="A1878" t="s">
        <v>791</v>
      </c>
      <c r="B1878" t="s">
        <v>796</v>
      </c>
      <c r="C1878">
        <v>78</v>
      </c>
      <c r="D1878" t="s">
        <v>299</v>
      </c>
      <c r="E1878">
        <v>0.28201048524127398</v>
      </c>
      <c r="F1878">
        <v>1.8038259603909199</v>
      </c>
      <c r="G1878">
        <v>8.8927959138242803E-3</v>
      </c>
      <c r="H1878">
        <v>0.18055179126172899</v>
      </c>
    </row>
    <row r="1879" spans="1:8" x14ac:dyDescent="0.2">
      <c r="A1879" t="s">
        <v>791</v>
      </c>
      <c r="B1879" t="s">
        <v>796</v>
      </c>
      <c r="C1879">
        <v>78</v>
      </c>
      <c r="D1879" t="s">
        <v>300</v>
      </c>
      <c r="E1879">
        <v>0.35534673922032001</v>
      </c>
      <c r="F1879">
        <v>1.7119315895896801</v>
      </c>
      <c r="G1879">
        <v>2.83036291304865E-3</v>
      </c>
      <c r="H1879">
        <v>0.10258232423199599</v>
      </c>
    </row>
    <row r="1880" spans="1:8" x14ac:dyDescent="0.2">
      <c r="A1880" t="s">
        <v>791</v>
      </c>
      <c r="B1880" t="s">
        <v>796</v>
      </c>
      <c r="C1880">
        <v>78</v>
      </c>
      <c r="D1880" t="s">
        <v>301</v>
      </c>
      <c r="E1880">
        <v>0.385718599955854</v>
      </c>
      <c r="F1880">
        <v>1.83030796417328</v>
      </c>
      <c r="G1880" s="24">
        <v>1.36176553381322E-10</v>
      </c>
      <c r="H1880" s="24">
        <v>3.0080683923231898E-7</v>
      </c>
    </row>
    <row r="1881" spans="1:8" x14ac:dyDescent="0.2">
      <c r="A1881" t="s">
        <v>791</v>
      </c>
      <c r="B1881" t="s">
        <v>796</v>
      </c>
      <c r="C1881">
        <v>78</v>
      </c>
      <c r="D1881" t="s">
        <v>302</v>
      </c>
      <c r="E1881">
        <v>0.31541725101469698</v>
      </c>
      <c r="F1881">
        <v>1.4139040178887301</v>
      </c>
      <c r="G1881">
        <v>6.5066484049503496E-3</v>
      </c>
      <c r="H1881">
        <v>0.15585505577233899</v>
      </c>
    </row>
    <row r="1882" spans="1:8" x14ac:dyDescent="0.2">
      <c r="A1882" t="s">
        <v>791</v>
      </c>
      <c r="B1882" t="s">
        <v>796</v>
      </c>
      <c r="C1882">
        <v>78</v>
      </c>
      <c r="D1882" t="s">
        <v>303</v>
      </c>
      <c r="E1882">
        <v>0.23721654013041699</v>
      </c>
      <c r="F1882">
        <v>1.39871074753476</v>
      </c>
      <c r="G1882">
        <v>5.3946053946053903E-2</v>
      </c>
      <c r="H1882">
        <v>0.38632394792103603</v>
      </c>
    </row>
    <row r="1883" spans="1:8" x14ac:dyDescent="0.2">
      <c r="A1883" t="s">
        <v>791</v>
      </c>
      <c r="B1883" t="s">
        <v>796</v>
      </c>
      <c r="C1883">
        <v>78</v>
      </c>
      <c r="D1883" t="s">
        <v>304</v>
      </c>
      <c r="E1883">
        <v>0.31752046198223799</v>
      </c>
      <c r="F1883">
        <v>1.5414957479873199</v>
      </c>
      <c r="G1883">
        <v>2.7972027972028E-2</v>
      </c>
      <c r="H1883">
        <v>0.30680413275474</v>
      </c>
    </row>
    <row r="1884" spans="1:8" x14ac:dyDescent="0.2">
      <c r="A1884" t="s">
        <v>791</v>
      </c>
      <c r="B1884" t="s">
        <v>796</v>
      </c>
      <c r="C1884">
        <v>78</v>
      </c>
      <c r="D1884" t="s">
        <v>305</v>
      </c>
      <c r="E1884">
        <v>0.33839735083026301</v>
      </c>
      <c r="F1884">
        <v>1.54675875879332</v>
      </c>
      <c r="G1884">
        <v>6.3654263514529197E-4</v>
      </c>
      <c r="H1884">
        <v>4.3617460240078197E-2</v>
      </c>
    </row>
    <row r="1885" spans="1:8" x14ac:dyDescent="0.2">
      <c r="A1885" t="s">
        <v>791</v>
      </c>
      <c r="B1885" t="s">
        <v>796</v>
      </c>
      <c r="C1885">
        <v>78</v>
      </c>
      <c r="D1885" t="s">
        <v>306</v>
      </c>
      <c r="E1885">
        <v>0.29979079385795399</v>
      </c>
      <c r="F1885">
        <v>1.69185992471352</v>
      </c>
      <c r="G1885">
        <v>1.224148231351E-3</v>
      </c>
      <c r="H1885">
        <v>6.4544599585177498E-2</v>
      </c>
    </row>
    <row r="1886" spans="1:8" x14ac:dyDescent="0.2">
      <c r="A1886" t="s">
        <v>791</v>
      </c>
      <c r="B1886" t="s">
        <v>796</v>
      </c>
      <c r="C1886">
        <v>78</v>
      </c>
      <c r="D1886" t="s">
        <v>307</v>
      </c>
      <c r="E1886">
        <v>0.23527737939055501</v>
      </c>
      <c r="F1886">
        <v>1.3500256849600201</v>
      </c>
      <c r="G1886">
        <v>2.4782332599279599E-2</v>
      </c>
      <c r="H1886">
        <v>0.30030133167219503</v>
      </c>
    </row>
    <row r="1887" spans="1:8" x14ac:dyDescent="0.2">
      <c r="A1887" t="s">
        <v>791</v>
      </c>
      <c r="B1887" t="s">
        <v>796</v>
      </c>
      <c r="C1887">
        <v>78</v>
      </c>
      <c r="D1887" t="s">
        <v>308</v>
      </c>
      <c r="E1887">
        <v>0.233520856288426</v>
      </c>
      <c r="F1887">
        <v>1.34875674556247</v>
      </c>
      <c r="G1887">
        <v>5.6943056943056999E-2</v>
      </c>
      <c r="H1887">
        <v>0.39438380041806997</v>
      </c>
    </row>
    <row r="1888" spans="1:8" x14ac:dyDescent="0.2">
      <c r="A1888" t="s">
        <v>791</v>
      </c>
      <c r="B1888" t="s">
        <v>796</v>
      </c>
      <c r="C1888">
        <v>78</v>
      </c>
      <c r="D1888" t="s">
        <v>309</v>
      </c>
      <c r="E1888">
        <v>0.246362622603429</v>
      </c>
      <c r="F1888">
        <v>1.4853462550483301</v>
      </c>
      <c r="G1888">
        <v>4.5954045954046001E-2</v>
      </c>
      <c r="H1888">
        <v>0.36260411894929701</v>
      </c>
    </row>
    <row r="1889" spans="1:8" x14ac:dyDescent="0.2">
      <c r="A1889" t="s">
        <v>791</v>
      </c>
      <c r="B1889" t="s">
        <v>796</v>
      </c>
      <c r="C1889">
        <v>78</v>
      </c>
      <c r="D1889" t="s">
        <v>310</v>
      </c>
      <c r="E1889">
        <v>0.25322389801947198</v>
      </c>
      <c r="F1889">
        <v>1.57061212302371</v>
      </c>
      <c r="G1889">
        <v>3.9873103308709501E-4</v>
      </c>
      <c r="H1889">
        <v>3.3236825141341401E-2</v>
      </c>
    </row>
    <row r="1890" spans="1:8" x14ac:dyDescent="0.2">
      <c r="A1890" t="s">
        <v>791</v>
      </c>
      <c r="B1890" t="s">
        <v>796</v>
      </c>
      <c r="C1890">
        <v>78</v>
      </c>
      <c r="D1890" t="s">
        <v>311</v>
      </c>
      <c r="E1890">
        <v>0.27611949834827798</v>
      </c>
      <c r="F1890">
        <v>1.4068944154943701</v>
      </c>
      <c r="G1890">
        <v>2.7786216912970601E-2</v>
      </c>
      <c r="H1890">
        <v>0.30680413275474</v>
      </c>
    </row>
    <row r="1891" spans="1:8" x14ac:dyDescent="0.2">
      <c r="A1891" t="s">
        <v>791</v>
      </c>
      <c r="B1891" t="s">
        <v>796</v>
      </c>
      <c r="C1891">
        <v>78</v>
      </c>
      <c r="D1891" t="s">
        <v>312</v>
      </c>
      <c r="E1891">
        <v>0.232140560525532</v>
      </c>
      <c r="F1891">
        <v>1.2751563118603599</v>
      </c>
      <c r="G1891">
        <v>0.16383616383616401</v>
      </c>
      <c r="H1891">
        <v>0.58924579426743195</v>
      </c>
    </row>
    <row r="1892" spans="1:8" x14ac:dyDescent="0.2">
      <c r="A1892" t="s">
        <v>791</v>
      </c>
      <c r="B1892" t="s">
        <v>796</v>
      </c>
      <c r="C1892">
        <v>78</v>
      </c>
      <c r="D1892" t="s">
        <v>313</v>
      </c>
      <c r="E1892">
        <v>0.234383276108484</v>
      </c>
      <c r="F1892">
        <v>1.5183008787157699</v>
      </c>
      <c r="G1892">
        <v>4.1958041958042001E-2</v>
      </c>
      <c r="H1892">
        <v>0.349573597474788</v>
      </c>
    </row>
    <row r="1893" spans="1:8" x14ac:dyDescent="0.2">
      <c r="A1893" t="s">
        <v>791</v>
      </c>
      <c r="B1893" t="s">
        <v>796</v>
      </c>
      <c r="C1893">
        <v>78</v>
      </c>
      <c r="D1893" t="s">
        <v>314</v>
      </c>
      <c r="E1893">
        <v>0.29218776080146702</v>
      </c>
      <c r="F1893">
        <v>1.6043728217798601</v>
      </c>
      <c r="G1893">
        <v>2.9970029970029999E-2</v>
      </c>
      <c r="H1893">
        <v>0.31201641090842303</v>
      </c>
    </row>
    <row r="1894" spans="1:8" x14ac:dyDescent="0.2">
      <c r="A1894" t="s">
        <v>791</v>
      </c>
      <c r="B1894" t="s">
        <v>796</v>
      </c>
      <c r="C1894">
        <v>78</v>
      </c>
      <c r="D1894" t="s">
        <v>315</v>
      </c>
      <c r="E1894">
        <v>0.281558590764657</v>
      </c>
      <c r="F1894">
        <v>1.6109487196132699</v>
      </c>
      <c r="G1894">
        <v>1.7573033120347099E-2</v>
      </c>
      <c r="H1894">
        <v>0.24524724010007801</v>
      </c>
    </row>
    <row r="1895" spans="1:8" x14ac:dyDescent="0.2">
      <c r="A1895" t="s">
        <v>791</v>
      </c>
      <c r="B1895" t="s">
        <v>796</v>
      </c>
      <c r="C1895">
        <v>78</v>
      </c>
      <c r="D1895" t="s">
        <v>316</v>
      </c>
      <c r="E1895">
        <v>0.30587653187529001</v>
      </c>
      <c r="F1895">
        <v>1.5815034297648101</v>
      </c>
      <c r="G1895">
        <v>2.68237224634112E-3</v>
      </c>
      <c r="H1895">
        <v>9.9671680547974303E-2</v>
      </c>
    </row>
    <row r="1896" spans="1:8" x14ac:dyDescent="0.2">
      <c r="A1896" t="s">
        <v>791</v>
      </c>
      <c r="B1896" t="s">
        <v>796</v>
      </c>
      <c r="C1896">
        <v>78</v>
      </c>
      <c r="D1896" t="s">
        <v>317</v>
      </c>
      <c r="E1896">
        <v>0.244690527673178</v>
      </c>
      <c r="F1896">
        <v>1.21432573425976</v>
      </c>
      <c r="G1896">
        <v>0.14585414585414599</v>
      </c>
      <c r="H1896">
        <v>0.56489627661131403</v>
      </c>
    </row>
    <row r="1897" spans="1:8" x14ac:dyDescent="0.2">
      <c r="A1897" t="s">
        <v>791</v>
      </c>
      <c r="B1897" t="s">
        <v>796</v>
      </c>
      <c r="C1897">
        <v>78</v>
      </c>
      <c r="D1897" t="s">
        <v>318</v>
      </c>
      <c r="E1897">
        <v>0.21629082083628601</v>
      </c>
      <c r="F1897">
        <v>1.4328835684852499</v>
      </c>
      <c r="G1897">
        <v>1.18819095046591E-2</v>
      </c>
      <c r="H1897">
        <v>0.20567105110415601</v>
      </c>
    </row>
    <row r="1898" spans="1:8" x14ac:dyDescent="0.2">
      <c r="A1898" t="s">
        <v>791</v>
      </c>
      <c r="B1898" t="s">
        <v>796</v>
      </c>
      <c r="C1898">
        <v>78</v>
      </c>
      <c r="D1898" t="s">
        <v>319</v>
      </c>
      <c r="E1898">
        <v>0.444402370897101</v>
      </c>
      <c r="F1898">
        <v>2.3564506757520798</v>
      </c>
      <c r="G1898" s="24">
        <v>1.60003211141339E-6</v>
      </c>
      <c r="H1898">
        <v>7.5736858326338498E-4</v>
      </c>
    </row>
    <row r="1899" spans="1:8" x14ac:dyDescent="0.2">
      <c r="A1899" t="s">
        <v>791</v>
      </c>
      <c r="B1899" t="s">
        <v>796</v>
      </c>
      <c r="C1899">
        <v>78</v>
      </c>
      <c r="D1899" t="s">
        <v>320</v>
      </c>
      <c r="E1899">
        <v>0.241950436328284</v>
      </c>
      <c r="F1899">
        <v>1.28390865956394</v>
      </c>
      <c r="G1899">
        <v>0.133866133866134</v>
      </c>
      <c r="H1899">
        <v>0.547785466617427</v>
      </c>
    </row>
    <row r="1900" spans="1:8" x14ac:dyDescent="0.2">
      <c r="A1900" t="s">
        <v>791</v>
      </c>
      <c r="B1900" t="s">
        <v>796</v>
      </c>
      <c r="C1900">
        <v>78</v>
      </c>
      <c r="D1900" t="s">
        <v>321</v>
      </c>
      <c r="E1900">
        <v>0.34185806298203403</v>
      </c>
      <c r="F1900">
        <v>2.1376095775742399</v>
      </c>
      <c r="G1900" s="24">
        <v>1.9983692512427001E-9</v>
      </c>
      <c r="H1900" s="24">
        <v>3.0315020773971999E-6</v>
      </c>
    </row>
    <row r="1901" spans="1:8" x14ac:dyDescent="0.2">
      <c r="A1901" t="s">
        <v>791</v>
      </c>
      <c r="B1901" t="s">
        <v>796</v>
      </c>
      <c r="C1901">
        <v>78</v>
      </c>
      <c r="D1901" t="s">
        <v>322</v>
      </c>
      <c r="E1901">
        <v>0.22302179785840601</v>
      </c>
      <c r="F1901">
        <v>1.33868087419564</v>
      </c>
      <c r="G1901">
        <v>0.14585414585414599</v>
      </c>
      <c r="H1901">
        <v>0.56489627661131403</v>
      </c>
    </row>
    <row r="1902" spans="1:8" x14ac:dyDescent="0.2">
      <c r="A1902" t="s">
        <v>791</v>
      </c>
      <c r="B1902" t="s">
        <v>796</v>
      </c>
      <c r="C1902">
        <v>78</v>
      </c>
      <c r="D1902" t="s">
        <v>323</v>
      </c>
      <c r="E1902">
        <v>0.17116379977182999</v>
      </c>
      <c r="F1902">
        <v>1.5202157168959201</v>
      </c>
      <c r="G1902">
        <v>4.1958041958042001E-2</v>
      </c>
      <c r="H1902">
        <v>0.349573597474788</v>
      </c>
    </row>
    <row r="1903" spans="1:8" x14ac:dyDescent="0.2">
      <c r="A1903" t="s">
        <v>791</v>
      </c>
      <c r="B1903" t="s">
        <v>796</v>
      </c>
      <c r="C1903">
        <v>78</v>
      </c>
      <c r="D1903" t="s">
        <v>324</v>
      </c>
      <c r="E1903">
        <v>0.31922525730797202</v>
      </c>
      <c r="F1903">
        <v>1.5084857476593101</v>
      </c>
      <c r="G1903">
        <v>2.6284274287573E-2</v>
      </c>
      <c r="H1903">
        <v>0.30416674812357902</v>
      </c>
    </row>
    <row r="1904" spans="1:8" x14ac:dyDescent="0.2">
      <c r="A1904" t="s">
        <v>791</v>
      </c>
      <c r="B1904" t="s">
        <v>796</v>
      </c>
      <c r="C1904">
        <v>78</v>
      </c>
      <c r="D1904" t="s">
        <v>325</v>
      </c>
      <c r="E1904">
        <v>0.34388697119233902</v>
      </c>
      <c r="F1904">
        <v>1.41713859812743</v>
      </c>
      <c r="G1904">
        <v>3.2967032967033003E-2</v>
      </c>
      <c r="H1904">
        <v>0.32072934020082799</v>
      </c>
    </row>
    <row r="1905" spans="1:8" x14ac:dyDescent="0.2">
      <c r="A1905" t="s">
        <v>791</v>
      </c>
      <c r="B1905" t="s">
        <v>796</v>
      </c>
      <c r="C1905">
        <v>78</v>
      </c>
      <c r="D1905" t="s">
        <v>326</v>
      </c>
      <c r="E1905">
        <v>0.33853834714500503</v>
      </c>
      <c r="F1905">
        <v>1.40156972518873</v>
      </c>
      <c r="G1905">
        <v>5.8941058941058902E-2</v>
      </c>
      <c r="H1905">
        <v>0.40060829858400698</v>
      </c>
    </row>
    <row r="1906" spans="1:8" x14ac:dyDescent="0.2">
      <c r="A1906" t="s">
        <v>791</v>
      </c>
      <c r="B1906" t="s">
        <v>796</v>
      </c>
      <c r="C1906">
        <v>78</v>
      </c>
      <c r="D1906" t="s">
        <v>327</v>
      </c>
      <c r="E1906">
        <v>0.323178851805073</v>
      </c>
      <c r="F1906">
        <v>1.33487831536095</v>
      </c>
      <c r="G1906">
        <v>7.09290709290709E-2</v>
      </c>
      <c r="H1906">
        <v>0.42913263758009301</v>
      </c>
    </row>
    <row r="1907" spans="1:8" x14ac:dyDescent="0.2">
      <c r="A1907" t="s">
        <v>791</v>
      </c>
      <c r="B1907" t="s">
        <v>796</v>
      </c>
      <c r="C1907">
        <v>78</v>
      </c>
      <c r="D1907" t="s">
        <v>328</v>
      </c>
      <c r="E1907">
        <v>0.37291844784636702</v>
      </c>
      <c r="F1907">
        <v>1.73231717380033</v>
      </c>
      <c r="G1907">
        <v>1.29777985959004E-3</v>
      </c>
      <c r="H1907">
        <v>6.63028858271381E-2</v>
      </c>
    </row>
    <row r="1908" spans="1:8" x14ac:dyDescent="0.2">
      <c r="A1908" t="s">
        <v>791</v>
      </c>
      <c r="B1908" t="s">
        <v>796</v>
      </c>
      <c r="C1908">
        <v>78</v>
      </c>
      <c r="D1908" t="s">
        <v>329</v>
      </c>
      <c r="E1908">
        <v>0.29069332480187898</v>
      </c>
      <c r="F1908">
        <v>1.6075492662213899</v>
      </c>
      <c r="G1908">
        <v>1.0088439478179599E-2</v>
      </c>
      <c r="H1908">
        <v>0.19065447124916901</v>
      </c>
    </row>
    <row r="1909" spans="1:8" x14ac:dyDescent="0.2">
      <c r="A1909" t="s">
        <v>791</v>
      </c>
      <c r="B1909" t="s">
        <v>796</v>
      </c>
      <c r="C1909">
        <v>78</v>
      </c>
      <c r="D1909" t="s">
        <v>330</v>
      </c>
      <c r="E1909">
        <v>0.318871088895606</v>
      </c>
      <c r="F1909">
        <v>1.52274988836346</v>
      </c>
      <c r="G1909">
        <v>2.7972027972028E-2</v>
      </c>
      <c r="H1909">
        <v>0.30680413275474</v>
      </c>
    </row>
    <row r="1910" spans="1:8" x14ac:dyDescent="0.2">
      <c r="A1910" t="s">
        <v>791</v>
      </c>
      <c r="B1910" t="s">
        <v>796</v>
      </c>
      <c r="C1910">
        <v>78</v>
      </c>
      <c r="D1910" t="s">
        <v>331</v>
      </c>
      <c r="E1910">
        <v>0.35460875355564903</v>
      </c>
      <c r="F1910">
        <v>1.8824560304206199</v>
      </c>
      <c r="G1910">
        <v>1.07729917251396E-4</v>
      </c>
      <c r="H1910">
        <v>1.46324421587091E-2</v>
      </c>
    </row>
    <row r="1911" spans="1:8" x14ac:dyDescent="0.2">
      <c r="A1911" t="s">
        <v>791</v>
      </c>
      <c r="B1911" t="s">
        <v>796</v>
      </c>
      <c r="C1911">
        <v>78</v>
      </c>
      <c r="D1911" t="s">
        <v>332</v>
      </c>
      <c r="E1911">
        <v>0.36715270914131398</v>
      </c>
      <c r="F1911">
        <v>1.4993726457621499</v>
      </c>
      <c r="G1911">
        <v>9.7895283030857202E-3</v>
      </c>
      <c r="H1911">
        <v>0.187939240472901</v>
      </c>
    </row>
    <row r="1912" spans="1:8" x14ac:dyDescent="0.2">
      <c r="A1912" t="s">
        <v>791</v>
      </c>
      <c r="B1912" t="s">
        <v>796</v>
      </c>
      <c r="C1912">
        <v>78</v>
      </c>
      <c r="D1912" t="s">
        <v>333</v>
      </c>
      <c r="E1912">
        <v>0.19947972074113299</v>
      </c>
      <c r="F1912">
        <v>1.3203098560678801</v>
      </c>
      <c r="G1912">
        <v>1.8173806191245E-2</v>
      </c>
      <c r="H1912">
        <v>0.25031602445327999</v>
      </c>
    </row>
    <row r="1913" spans="1:8" x14ac:dyDescent="0.2">
      <c r="A1913" t="s">
        <v>791</v>
      </c>
      <c r="B1913" t="s">
        <v>796</v>
      </c>
      <c r="C1913">
        <v>78</v>
      </c>
      <c r="D1913" t="s">
        <v>334</v>
      </c>
      <c r="E1913">
        <v>0.34213814445373403</v>
      </c>
      <c r="F1913">
        <v>2.0673646550486602</v>
      </c>
      <c r="G1913">
        <v>1.11370095120655E-3</v>
      </c>
      <c r="H1913">
        <v>6.0612097154275499E-2</v>
      </c>
    </row>
    <row r="1914" spans="1:8" x14ac:dyDescent="0.2">
      <c r="A1914" t="s">
        <v>791</v>
      </c>
      <c r="B1914" t="s">
        <v>796</v>
      </c>
      <c r="C1914">
        <v>78</v>
      </c>
      <c r="D1914" t="s">
        <v>335</v>
      </c>
      <c r="E1914">
        <v>0.28543915498412997</v>
      </c>
      <c r="F1914">
        <v>1.39170888921203</v>
      </c>
      <c r="G1914">
        <v>8.6913086913086898E-2</v>
      </c>
      <c r="H1914">
        <v>0.46472000905498401</v>
      </c>
    </row>
    <row r="1915" spans="1:8" x14ac:dyDescent="0.2">
      <c r="A1915" t="s">
        <v>791</v>
      </c>
      <c r="B1915" t="s">
        <v>796</v>
      </c>
      <c r="C1915">
        <v>78</v>
      </c>
      <c r="D1915" t="s">
        <v>336</v>
      </c>
      <c r="E1915">
        <v>0.32963222330593001</v>
      </c>
      <c r="F1915">
        <v>1.3981911267495899</v>
      </c>
      <c r="G1915">
        <v>5.9940059940059902E-2</v>
      </c>
      <c r="H1915">
        <v>0.40389890273489898</v>
      </c>
    </row>
    <row r="1916" spans="1:8" x14ac:dyDescent="0.2">
      <c r="A1916" t="s">
        <v>791</v>
      </c>
      <c r="B1916" t="s">
        <v>796</v>
      </c>
      <c r="C1916">
        <v>78</v>
      </c>
      <c r="D1916" t="s">
        <v>337</v>
      </c>
      <c r="E1916">
        <v>0.46601541241701999</v>
      </c>
      <c r="F1916">
        <v>2.0162724216719901</v>
      </c>
      <c r="G1916" s="24">
        <v>5.6620203978887795E-7</v>
      </c>
      <c r="H1916">
        <v>3.24785871662039E-4</v>
      </c>
    </row>
    <row r="1917" spans="1:8" x14ac:dyDescent="0.2">
      <c r="A1917" t="s">
        <v>791</v>
      </c>
      <c r="B1917" t="s">
        <v>796</v>
      </c>
      <c r="C1917">
        <v>78</v>
      </c>
      <c r="D1917" t="s">
        <v>338</v>
      </c>
      <c r="E1917">
        <v>0.34351684227210899</v>
      </c>
      <c r="F1917">
        <v>1.4704749548632701</v>
      </c>
      <c r="G1917">
        <v>8.7433407067669701E-3</v>
      </c>
      <c r="H1917">
        <v>0.179047577195906</v>
      </c>
    </row>
    <row r="1918" spans="1:8" x14ac:dyDescent="0.2">
      <c r="A1918" t="s">
        <v>791</v>
      </c>
      <c r="B1918" t="s">
        <v>796</v>
      </c>
      <c r="C1918">
        <v>78</v>
      </c>
      <c r="D1918" t="s">
        <v>339</v>
      </c>
      <c r="E1918">
        <v>0.24914800157961001</v>
      </c>
      <c r="F1918">
        <v>1.2197535394519901</v>
      </c>
      <c r="G1918">
        <v>0.176823176823177</v>
      </c>
      <c r="H1918">
        <v>0.60536486149972701</v>
      </c>
    </row>
    <row r="1919" spans="1:8" x14ac:dyDescent="0.2">
      <c r="A1919" t="s">
        <v>791</v>
      </c>
      <c r="B1919" t="s">
        <v>796</v>
      </c>
      <c r="C1919">
        <v>78</v>
      </c>
      <c r="D1919" t="s">
        <v>340</v>
      </c>
      <c r="E1919">
        <v>0.381584913254155</v>
      </c>
      <c r="F1919">
        <v>1.5453898664957999</v>
      </c>
      <c r="G1919">
        <v>8.2949754723181598E-3</v>
      </c>
      <c r="H1919">
        <v>0.17482764675587201</v>
      </c>
    </row>
    <row r="1920" spans="1:8" x14ac:dyDescent="0.2">
      <c r="A1920" t="s">
        <v>791</v>
      </c>
      <c r="B1920" t="s">
        <v>796</v>
      </c>
      <c r="C1920">
        <v>78</v>
      </c>
      <c r="D1920" t="s">
        <v>341</v>
      </c>
      <c r="E1920">
        <v>0.34858674841446902</v>
      </c>
      <c r="F1920">
        <v>1.56408058759344</v>
      </c>
      <c r="G1920">
        <v>3.8296666652980799E-3</v>
      </c>
      <c r="H1920">
        <v>0.12095656084978799</v>
      </c>
    </row>
    <row r="1921" spans="1:8" x14ac:dyDescent="0.2">
      <c r="A1921" t="s">
        <v>791</v>
      </c>
      <c r="B1921" t="s">
        <v>796</v>
      </c>
      <c r="C1921">
        <v>78</v>
      </c>
      <c r="D1921" t="s">
        <v>342</v>
      </c>
      <c r="E1921">
        <v>0.43352427453575199</v>
      </c>
      <c r="F1921">
        <v>1.7224817681547899</v>
      </c>
      <c r="G1921">
        <v>5.9074902158432396E-4</v>
      </c>
      <c r="H1921">
        <v>4.1623508286335903E-2</v>
      </c>
    </row>
    <row r="1922" spans="1:8" x14ac:dyDescent="0.2">
      <c r="A1922" t="s">
        <v>791</v>
      </c>
      <c r="B1922" t="s">
        <v>796</v>
      </c>
      <c r="C1922">
        <v>78</v>
      </c>
      <c r="D1922" t="s">
        <v>343</v>
      </c>
      <c r="E1922">
        <v>0.203641076825754</v>
      </c>
      <c r="F1922">
        <v>1.1930056628690699</v>
      </c>
      <c r="G1922">
        <v>0.19680319680319699</v>
      </c>
      <c r="H1922">
        <v>0.62903283602392601</v>
      </c>
    </row>
    <row r="1923" spans="1:8" x14ac:dyDescent="0.2">
      <c r="A1923" t="s">
        <v>791</v>
      </c>
      <c r="B1923" t="s">
        <v>796</v>
      </c>
      <c r="C1923">
        <v>78</v>
      </c>
      <c r="D1923" t="s">
        <v>344</v>
      </c>
      <c r="E1923">
        <v>0.35650544070080997</v>
      </c>
      <c r="F1923">
        <v>1.6561827922849499</v>
      </c>
      <c r="G1923">
        <v>4.5341358691972398E-4</v>
      </c>
      <c r="H1923">
        <v>3.5658528875117099E-2</v>
      </c>
    </row>
    <row r="1924" spans="1:8" x14ac:dyDescent="0.2">
      <c r="A1924" t="s">
        <v>791</v>
      </c>
      <c r="B1924" t="s">
        <v>796</v>
      </c>
      <c r="C1924">
        <v>78</v>
      </c>
      <c r="D1924" t="s">
        <v>345</v>
      </c>
      <c r="E1924">
        <v>0.33470146862441402</v>
      </c>
      <c r="F1924">
        <v>1.68135486166808</v>
      </c>
      <c r="G1924">
        <v>1.3490323769099801E-4</v>
      </c>
      <c r="H1924">
        <v>1.7011183432822801E-2</v>
      </c>
    </row>
    <row r="1925" spans="1:8" x14ac:dyDescent="0.2">
      <c r="A1925" t="s">
        <v>791</v>
      </c>
      <c r="B1925" t="s">
        <v>796</v>
      </c>
      <c r="C1925">
        <v>78</v>
      </c>
      <c r="D1925" t="s">
        <v>346</v>
      </c>
      <c r="E1925">
        <v>0.30949602089869199</v>
      </c>
      <c r="F1925">
        <v>1.6775885361732801</v>
      </c>
      <c r="G1925">
        <v>4.9450724672624301E-3</v>
      </c>
      <c r="H1925">
        <v>0.136887781544028</v>
      </c>
    </row>
    <row r="1926" spans="1:8" x14ac:dyDescent="0.2">
      <c r="A1926" t="s">
        <v>791</v>
      </c>
      <c r="B1926" t="s">
        <v>796</v>
      </c>
      <c r="C1926">
        <v>78</v>
      </c>
      <c r="D1926" t="s">
        <v>347</v>
      </c>
      <c r="E1926">
        <v>0.35806789551073998</v>
      </c>
      <c r="F1926">
        <v>2.4937450110136399</v>
      </c>
      <c r="G1926" s="24">
        <v>1.91717562495576E-12</v>
      </c>
      <c r="H1926" s="24">
        <v>1.6891779394926199E-8</v>
      </c>
    </row>
    <row r="1927" spans="1:8" x14ac:dyDescent="0.2">
      <c r="A1927" t="s">
        <v>791</v>
      </c>
      <c r="B1927" t="s">
        <v>796</v>
      </c>
      <c r="C1927">
        <v>78</v>
      </c>
      <c r="D1927" t="s">
        <v>348</v>
      </c>
      <c r="E1927">
        <v>0.32291311160047698</v>
      </c>
      <c r="F1927">
        <v>1.3610940805284899</v>
      </c>
      <c r="G1927">
        <v>5.5944055944055902E-2</v>
      </c>
      <c r="H1927">
        <v>0.391437403940877</v>
      </c>
    </row>
    <row r="1928" spans="1:8" x14ac:dyDescent="0.2">
      <c r="A1928" t="s">
        <v>791</v>
      </c>
      <c r="B1928" t="s">
        <v>796</v>
      </c>
      <c r="C1928">
        <v>78</v>
      </c>
      <c r="D1928" t="s">
        <v>349</v>
      </c>
      <c r="E1928">
        <v>0.28146801666988103</v>
      </c>
      <c r="F1928">
        <v>1.4078762951452599</v>
      </c>
      <c r="G1928">
        <v>4.3956043956044001E-2</v>
      </c>
      <c r="H1928">
        <v>0.35550523474470003</v>
      </c>
    </row>
    <row r="1929" spans="1:8" x14ac:dyDescent="0.2">
      <c r="A1929" t="s">
        <v>791</v>
      </c>
      <c r="B1929" t="s">
        <v>796</v>
      </c>
      <c r="C1929">
        <v>78</v>
      </c>
      <c r="D1929" t="s">
        <v>350</v>
      </c>
      <c r="E1929">
        <v>0.25174690432723301</v>
      </c>
      <c r="F1929">
        <v>1.60707202142005</v>
      </c>
      <c r="G1929">
        <v>1.17324535065324E-2</v>
      </c>
      <c r="H1929">
        <v>0.20444719687322599</v>
      </c>
    </row>
    <row r="1930" spans="1:8" x14ac:dyDescent="0.2">
      <c r="A1930" t="s">
        <v>791</v>
      </c>
      <c r="B1930" t="s">
        <v>796</v>
      </c>
      <c r="C1930">
        <v>78</v>
      </c>
      <c r="D1930" t="s">
        <v>351</v>
      </c>
      <c r="E1930">
        <v>0.222508761302845</v>
      </c>
      <c r="F1930">
        <v>1.3041574629805199</v>
      </c>
      <c r="G1930">
        <v>6.4935064935064901E-2</v>
      </c>
      <c r="H1930">
        <v>0.416238972940004</v>
      </c>
    </row>
    <row r="1931" spans="1:8" x14ac:dyDescent="0.2">
      <c r="A1931" t="s">
        <v>791</v>
      </c>
      <c r="B1931" t="s">
        <v>796</v>
      </c>
      <c r="C1931">
        <v>78</v>
      </c>
      <c r="D1931" t="s">
        <v>352</v>
      </c>
      <c r="E1931">
        <v>0.32023636625901702</v>
      </c>
      <c r="F1931">
        <v>1.69357582237652</v>
      </c>
      <c r="G1931">
        <v>2.68237224634112E-3</v>
      </c>
      <c r="H1931">
        <v>9.9671680547974303E-2</v>
      </c>
    </row>
    <row r="1932" spans="1:8" x14ac:dyDescent="0.2">
      <c r="A1932" t="s">
        <v>791</v>
      </c>
      <c r="B1932" t="s">
        <v>796</v>
      </c>
      <c r="C1932">
        <v>78</v>
      </c>
      <c r="D1932" t="s">
        <v>353</v>
      </c>
      <c r="E1932">
        <v>0.30061573450481199</v>
      </c>
      <c r="F1932">
        <v>1.5243781292687599</v>
      </c>
      <c r="G1932">
        <v>3.3966033966034002E-2</v>
      </c>
      <c r="H1932">
        <v>0.32365863220670799</v>
      </c>
    </row>
    <row r="1933" spans="1:8" x14ac:dyDescent="0.2">
      <c r="A1933" t="s">
        <v>791</v>
      </c>
      <c r="B1933" t="s">
        <v>796</v>
      </c>
      <c r="C1933">
        <v>78</v>
      </c>
      <c r="D1933" t="s">
        <v>354</v>
      </c>
      <c r="E1933">
        <v>0.247836874630433</v>
      </c>
      <c r="F1933">
        <v>1.6344379941753999</v>
      </c>
      <c r="G1933">
        <v>1.14335415885304E-2</v>
      </c>
      <c r="H1933">
        <v>0.20238959952367</v>
      </c>
    </row>
    <row r="1934" spans="1:8" x14ac:dyDescent="0.2">
      <c r="A1934" t="s">
        <v>791</v>
      </c>
      <c r="B1934" t="s">
        <v>796</v>
      </c>
      <c r="C1934">
        <v>78</v>
      </c>
      <c r="D1934" t="s">
        <v>355</v>
      </c>
      <c r="E1934">
        <v>0.27160314324484203</v>
      </c>
      <c r="F1934">
        <v>1.8212231396804801</v>
      </c>
      <c r="G1934">
        <v>4.0527472282595603E-3</v>
      </c>
      <c r="H1934">
        <v>0.124171165229386</v>
      </c>
    </row>
    <row r="1935" spans="1:8" x14ac:dyDescent="0.2">
      <c r="A1935" t="s">
        <v>791</v>
      </c>
      <c r="B1935" t="s">
        <v>796</v>
      </c>
      <c r="C1935">
        <v>78</v>
      </c>
      <c r="D1935" t="s">
        <v>356</v>
      </c>
      <c r="E1935">
        <v>0.30707673337539398</v>
      </c>
      <c r="F1935">
        <v>1.7414093134869</v>
      </c>
      <c r="G1935">
        <v>8.7433407067669701E-3</v>
      </c>
      <c r="H1935">
        <v>0.179047577195906</v>
      </c>
    </row>
    <row r="1936" spans="1:8" x14ac:dyDescent="0.2">
      <c r="A1936" t="s">
        <v>791</v>
      </c>
      <c r="B1936" t="s">
        <v>796</v>
      </c>
      <c r="C1936">
        <v>78</v>
      </c>
      <c r="D1936" t="s">
        <v>357</v>
      </c>
      <c r="E1936">
        <v>0.27426229842593403</v>
      </c>
      <c r="F1936">
        <v>1.67879087897208</v>
      </c>
      <c r="G1936">
        <v>1.32636010205156E-4</v>
      </c>
      <c r="H1936">
        <v>1.6834879077551601E-2</v>
      </c>
    </row>
    <row r="1937" spans="1:8" x14ac:dyDescent="0.2">
      <c r="A1937" t="s">
        <v>791</v>
      </c>
      <c r="B1937" t="s">
        <v>796</v>
      </c>
      <c r="C1937">
        <v>78</v>
      </c>
      <c r="D1937" t="s">
        <v>358</v>
      </c>
      <c r="E1937">
        <v>0.30487688467861401</v>
      </c>
      <c r="F1937">
        <v>1.7649457868111</v>
      </c>
      <c r="G1937">
        <v>1.21808215743637E-2</v>
      </c>
      <c r="H1937">
        <v>0.20757761987252299</v>
      </c>
    </row>
    <row r="1938" spans="1:8" x14ac:dyDescent="0.2">
      <c r="A1938" t="s">
        <v>791</v>
      </c>
      <c r="B1938" t="s">
        <v>796</v>
      </c>
      <c r="C1938">
        <v>78</v>
      </c>
      <c r="D1938" t="s">
        <v>359</v>
      </c>
      <c r="E1938">
        <v>0.26190053699453902</v>
      </c>
      <c r="F1938">
        <v>1.4984840635360701</v>
      </c>
      <c r="G1938">
        <v>4.6953046953047001E-2</v>
      </c>
      <c r="H1938">
        <v>0.36643370265956798</v>
      </c>
    </row>
    <row r="1939" spans="1:8" x14ac:dyDescent="0.2">
      <c r="A1939" t="s">
        <v>791</v>
      </c>
      <c r="B1939" t="s">
        <v>796</v>
      </c>
      <c r="C1939">
        <v>78</v>
      </c>
      <c r="D1939" t="s">
        <v>360</v>
      </c>
      <c r="E1939">
        <v>0.23187231666125199</v>
      </c>
      <c r="F1939">
        <v>1.51473859584742</v>
      </c>
      <c r="G1939">
        <v>5.0949050949051E-2</v>
      </c>
      <c r="H1939">
        <v>0.37787500397578999</v>
      </c>
    </row>
    <row r="1940" spans="1:8" x14ac:dyDescent="0.2">
      <c r="A1940" t="s">
        <v>791</v>
      </c>
      <c r="B1940" t="s">
        <v>796</v>
      </c>
      <c r="C1940">
        <v>78</v>
      </c>
      <c r="D1940" t="s">
        <v>361</v>
      </c>
      <c r="E1940">
        <v>0.230587093568176</v>
      </c>
      <c r="F1940">
        <v>1.4551524463249199</v>
      </c>
      <c r="G1940">
        <v>7.09290709290709E-2</v>
      </c>
      <c r="H1940">
        <v>0.42913263758009301</v>
      </c>
    </row>
    <row r="1941" spans="1:8" x14ac:dyDescent="0.2">
      <c r="A1941" t="s">
        <v>791</v>
      </c>
      <c r="B1941" t="s">
        <v>796</v>
      </c>
      <c r="C1941">
        <v>78</v>
      </c>
      <c r="D1941" t="s">
        <v>362</v>
      </c>
      <c r="E1941">
        <v>0.255867332140777</v>
      </c>
      <c r="F1941">
        <v>1.7276793287399499</v>
      </c>
      <c r="G1941">
        <v>5.7243159522495297E-4</v>
      </c>
      <c r="H1941">
        <v>4.0720261104392003E-2</v>
      </c>
    </row>
    <row r="1942" spans="1:8" x14ac:dyDescent="0.2">
      <c r="A1942" t="s">
        <v>791</v>
      </c>
      <c r="B1942" t="s">
        <v>796</v>
      </c>
      <c r="C1942">
        <v>78</v>
      </c>
      <c r="D1942" t="s">
        <v>363</v>
      </c>
      <c r="E1942">
        <v>0.271596184918248</v>
      </c>
      <c r="F1942">
        <v>1.30923805449306</v>
      </c>
      <c r="G1942">
        <v>0.11688311688311701</v>
      </c>
      <c r="H1942">
        <v>0.52115917087498398</v>
      </c>
    </row>
    <row r="1943" spans="1:8" x14ac:dyDescent="0.2">
      <c r="A1943" t="s">
        <v>791</v>
      </c>
      <c r="B1943" t="s">
        <v>796</v>
      </c>
      <c r="C1943">
        <v>78</v>
      </c>
      <c r="D1943" t="s">
        <v>364</v>
      </c>
      <c r="E1943">
        <v>0.31010737656715298</v>
      </c>
      <c r="F1943">
        <v>1.4026097279560501</v>
      </c>
      <c r="G1943">
        <v>3.4965034965035002E-2</v>
      </c>
      <c r="H1943">
        <v>0.32731952062807101</v>
      </c>
    </row>
    <row r="1944" spans="1:8" x14ac:dyDescent="0.2">
      <c r="A1944" t="s">
        <v>791</v>
      </c>
      <c r="B1944" t="s">
        <v>796</v>
      </c>
      <c r="C1944">
        <v>78</v>
      </c>
      <c r="D1944" t="s">
        <v>365</v>
      </c>
      <c r="E1944">
        <v>0.209037957953839</v>
      </c>
      <c r="F1944">
        <v>1.4097932872830301</v>
      </c>
      <c r="G1944">
        <v>4.2957042957043001E-2</v>
      </c>
      <c r="H1944">
        <v>0.35244005334905498</v>
      </c>
    </row>
    <row r="1945" spans="1:8" x14ac:dyDescent="0.2">
      <c r="A1945" t="s">
        <v>791</v>
      </c>
      <c r="B1945" t="s">
        <v>796</v>
      </c>
      <c r="C1945">
        <v>78</v>
      </c>
      <c r="D1945" t="s">
        <v>366</v>
      </c>
      <c r="E1945">
        <v>0.25420408752901003</v>
      </c>
      <c r="F1945">
        <v>1.3636986601337</v>
      </c>
      <c r="G1945">
        <v>9.6903096903096897E-2</v>
      </c>
      <c r="H1945">
        <v>0.48437122336961502</v>
      </c>
    </row>
    <row r="1946" spans="1:8" x14ac:dyDescent="0.2">
      <c r="A1946" t="s">
        <v>791</v>
      </c>
      <c r="B1946" t="s">
        <v>796</v>
      </c>
      <c r="C1946">
        <v>78</v>
      </c>
      <c r="D1946" t="s">
        <v>367</v>
      </c>
      <c r="E1946">
        <v>0.26717325867118802</v>
      </c>
      <c r="F1946">
        <v>1.46177852284837</v>
      </c>
      <c r="G1946">
        <v>8.4444304825922294E-3</v>
      </c>
      <c r="H1946">
        <v>0.17617866479920299</v>
      </c>
    </row>
    <row r="1947" spans="1:8" x14ac:dyDescent="0.2">
      <c r="A1947" t="s">
        <v>791</v>
      </c>
      <c r="B1947" t="s">
        <v>796</v>
      </c>
      <c r="C1947">
        <v>78</v>
      </c>
      <c r="D1947" t="s">
        <v>368</v>
      </c>
      <c r="E1947">
        <v>0.266112966674035</v>
      </c>
      <c r="F1947">
        <v>1.3107392972859899</v>
      </c>
      <c r="G1947">
        <v>9.5904095904095904E-2</v>
      </c>
      <c r="H1947">
        <v>0.48272175555805402</v>
      </c>
    </row>
    <row r="1948" spans="1:8" x14ac:dyDescent="0.2">
      <c r="A1948" t="s">
        <v>791</v>
      </c>
      <c r="B1948" t="s">
        <v>796</v>
      </c>
      <c r="C1948">
        <v>78</v>
      </c>
      <c r="D1948" t="s">
        <v>369</v>
      </c>
      <c r="E1948">
        <v>0.27558524179302701</v>
      </c>
      <c r="F1948">
        <v>1.4494203893573201</v>
      </c>
      <c r="G1948">
        <v>1.50204900518947E-2</v>
      </c>
      <c r="H1948">
        <v>0.22835425047501301</v>
      </c>
    </row>
    <row r="1949" spans="1:8" x14ac:dyDescent="0.2">
      <c r="A1949" t="s">
        <v>791</v>
      </c>
      <c r="B1949" t="s">
        <v>796</v>
      </c>
      <c r="C1949">
        <v>78</v>
      </c>
      <c r="D1949" t="s">
        <v>370</v>
      </c>
      <c r="E1949">
        <v>0.20321938891836</v>
      </c>
      <c r="F1949">
        <v>1.6877066284014099</v>
      </c>
      <c r="G1949">
        <v>1.0032539228556701E-3</v>
      </c>
      <c r="H1949">
        <v>5.7248901621009499E-2</v>
      </c>
    </row>
    <row r="1950" spans="1:8" x14ac:dyDescent="0.2">
      <c r="A1950" t="s">
        <v>791</v>
      </c>
      <c r="B1950" t="s">
        <v>796</v>
      </c>
      <c r="C1950">
        <v>78</v>
      </c>
      <c r="D1950" t="s">
        <v>371</v>
      </c>
      <c r="E1950">
        <v>0.211930676265252</v>
      </c>
      <c r="F1950">
        <v>1.2203157425878599</v>
      </c>
      <c r="G1950">
        <v>0.207792207792208</v>
      </c>
      <c r="H1950">
        <v>0.64171685123108302</v>
      </c>
    </row>
    <row r="1951" spans="1:8" x14ac:dyDescent="0.2">
      <c r="A1951" t="s">
        <v>791</v>
      </c>
      <c r="B1951" t="s">
        <v>796</v>
      </c>
      <c r="C1951">
        <v>78</v>
      </c>
      <c r="D1951" t="s">
        <v>372</v>
      </c>
      <c r="E1951">
        <v>0.30054012694510801</v>
      </c>
      <c r="F1951">
        <v>1.38190229755131</v>
      </c>
      <c r="G1951">
        <v>3.8961038961039002E-2</v>
      </c>
      <c r="H1951">
        <v>0.339310697948083</v>
      </c>
    </row>
    <row r="1952" spans="1:8" x14ac:dyDescent="0.2">
      <c r="A1952" t="s">
        <v>791</v>
      </c>
      <c r="B1952" t="s">
        <v>796</v>
      </c>
      <c r="C1952">
        <v>78</v>
      </c>
      <c r="D1952" t="s">
        <v>373</v>
      </c>
      <c r="E1952">
        <v>0.24629200410591301</v>
      </c>
      <c r="F1952">
        <v>1.5011332986076</v>
      </c>
      <c r="G1952">
        <v>5.5944055944055902E-2</v>
      </c>
      <c r="H1952">
        <v>0.391437403940877</v>
      </c>
    </row>
    <row r="1953" spans="1:8" x14ac:dyDescent="0.2">
      <c r="A1953" t="s">
        <v>791</v>
      </c>
      <c r="B1953" t="s">
        <v>796</v>
      </c>
      <c r="C1953">
        <v>78</v>
      </c>
      <c r="D1953" t="s">
        <v>374</v>
      </c>
      <c r="E1953">
        <v>0.28258908846020703</v>
      </c>
      <c r="F1953">
        <v>1.22150319121236</v>
      </c>
      <c r="G1953">
        <v>7.29270729270729E-2</v>
      </c>
      <c r="H1953">
        <v>0.43410777951246898</v>
      </c>
    </row>
    <row r="1954" spans="1:8" x14ac:dyDescent="0.2">
      <c r="A1954" t="s">
        <v>791</v>
      </c>
      <c r="B1954" t="s">
        <v>796</v>
      </c>
      <c r="C1954">
        <v>78</v>
      </c>
      <c r="D1954" t="s">
        <v>375</v>
      </c>
      <c r="E1954">
        <v>0.24128740339159099</v>
      </c>
      <c r="F1954">
        <v>1.10819922074245</v>
      </c>
      <c r="G1954">
        <v>0.31568431568431599</v>
      </c>
      <c r="H1954">
        <v>0.74109356355692602</v>
      </c>
    </row>
    <row r="1955" spans="1:8" x14ac:dyDescent="0.2">
      <c r="A1955" t="s">
        <v>791</v>
      </c>
      <c r="B1955" t="s">
        <v>796</v>
      </c>
      <c r="C1955">
        <v>78</v>
      </c>
      <c r="D1955" t="s">
        <v>376</v>
      </c>
      <c r="E1955">
        <v>0.31177174802799301</v>
      </c>
      <c r="F1955">
        <v>1.496980243463</v>
      </c>
      <c r="G1955">
        <v>9.9389838694564792E-3</v>
      </c>
      <c r="H1955">
        <v>0.18950820913201599</v>
      </c>
    </row>
    <row r="1956" spans="1:8" x14ac:dyDescent="0.2">
      <c r="A1956" t="s">
        <v>791</v>
      </c>
      <c r="B1956" t="s">
        <v>796</v>
      </c>
      <c r="C1956">
        <v>78</v>
      </c>
      <c r="D1956" t="s">
        <v>377</v>
      </c>
      <c r="E1956">
        <v>0.36255182557139298</v>
      </c>
      <c r="F1956">
        <v>1.73682410271355</v>
      </c>
      <c r="G1956">
        <v>1.0321771153711501E-4</v>
      </c>
      <c r="H1956">
        <v>1.4289326068871001E-2</v>
      </c>
    </row>
    <row r="1957" spans="1:8" x14ac:dyDescent="0.2">
      <c r="A1957" t="s">
        <v>791</v>
      </c>
      <c r="B1957" t="s">
        <v>796</v>
      </c>
      <c r="C1957">
        <v>78</v>
      </c>
      <c r="D1957" t="s">
        <v>378</v>
      </c>
      <c r="E1957">
        <v>0.34403790885899899</v>
      </c>
      <c r="F1957">
        <v>1.44785002847799</v>
      </c>
      <c r="G1957">
        <v>3.5703176289386802E-3</v>
      </c>
      <c r="H1957">
        <v>0.116310140403537</v>
      </c>
    </row>
    <row r="1958" spans="1:8" x14ac:dyDescent="0.2">
      <c r="A1958" t="s">
        <v>791</v>
      </c>
      <c r="B1958" t="s">
        <v>796</v>
      </c>
      <c r="C1958">
        <v>78</v>
      </c>
      <c r="D1958" t="s">
        <v>379</v>
      </c>
      <c r="E1958">
        <v>0.26826683476494001</v>
      </c>
      <c r="F1958">
        <v>1.43870426435959</v>
      </c>
      <c r="G1958">
        <v>2.9970029970029999E-2</v>
      </c>
      <c r="H1958">
        <v>0.31201641090842303</v>
      </c>
    </row>
    <row r="1959" spans="1:8" x14ac:dyDescent="0.2">
      <c r="A1959" t="s">
        <v>791</v>
      </c>
      <c r="B1959" t="s">
        <v>796</v>
      </c>
      <c r="C1959">
        <v>78</v>
      </c>
      <c r="D1959" t="s">
        <v>380</v>
      </c>
      <c r="E1959">
        <v>0.213917589029438</v>
      </c>
      <c r="F1959">
        <v>1.4135020394162601</v>
      </c>
      <c r="G1959">
        <v>8.3916083916083906E-2</v>
      </c>
      <c r="H1959">
        <v>0.45832968055672302</v>
      </c>
    </row>
    <row r="1960" spans="1:8" x14ac:dyDescent="0.2">
      <c r="A1960" t="s">
        <v>791</v>
      </c>
      <c r="B1960" t="s">
        <v>796</v>
      </c>
      <c r="C1960">
        <v>78</v>
      </c>
      <c r="D1960" t="s">
        <v>381</v>
      </c>
      <c r="E1960">
        <v>0.33684271884362399</v>
      </c>
      <c r="F1960">
        <v>1.44604684195432</v>
      </c>
      <c r="G1960">
        <v>3.9960039960040002E-2</v>
      </c>
      <c r="H1960">
        <v>0.34318045367769101</v>
      </c>
    </row>
    <row r="1961" spans="1:8" x14ac:dyDescent="0.2">
      <c r="A1961" t="s">
        <v>791</v>
      </c>
      <c r="B1961" t="s">
        <v>796</v>
      </c>
      <c r="C1961">
        <v>78</v>
      </c>
      <c r="D1961" t="s">
        <v>382</v>
      </c>
      <c r="E1961">
        <v>0.26523079091971202</v>
      </c>
      <c r="F1961">
        <v>1.3654689251151599</v>
      </c>
      <c r="G1961">
        <v>6.0939060939060902E-2</v>
      </c>
      <c r="H1961">
        <v>0.40607764820519499</v>
      </c>
    </row>
    <row r="1962" spans="1:8" x14ac:dyDescent="0.2">
      <c r="A1962" t="s">
        <v>791</v>
      </c>
      <c r="B1962" t="s">
        <v>796</v>
      </c>
      <c r="C1962">
        <v>78</v>
      </c>
      <c r="D1962" t="s">
        <v>383</v>
      </c>
      <c r="E1962">
        <v>0.25369924922089598</v>
      </c>
      <c r="F1962">
        <v>1.2238993747104501</v>
      </c>
      <c r="G1962">
        <v>0.183816183816184</v>
      </c>
      <c r="H1962">
        <v>0.61358154041080903</v>
      </c>
    </row>
    <row r="1963" spans="1:8" x14ac:dyDescent="0.2">
      <c r="A1963" t="s">
        <v>791</v>
      </c>
      <c r="B1963" t="s">
        <v>796</v>
      </c>
      <c r="C1963">
        <v>78</v>
      </c>
      <c r="D1963" t="s">
        <v>384</v>
      </c>
      <c r="E1963">
        <v>0.27009804220207201</v>
      </c>
      <c r="F1963">
        <v>1.2466149686791601</v>
      </c>
      <c r="G1963">
        <v>0.105894105894106</v>
      </c>
      <c r="H1963">
        <v>0.50184909941007505</v>
      </c>
    </row>
    <row r="1964" spans="1:8" x14ac:dyDescent="0.2">
      <c r="A1964" t="s">
        <v>791</v>
      </c>
      <c r="B1964" t="s">
        <v>796</v>
      </c>
      <c r="C1964">
        <v>78</v>
      </c>
      <c r="D1964" t="s">
        <v>385</v>
      </c>
      <c r="E1964">
        <v>0.31337775437068599</v>
      </c>
      <c r="F1964">
        <v>1.4280798484917701</v>
      </c>
      <c r="G1964">
        <v>5.4945054945054903E-2</v>
      </c>
      <c r="H1964">
        <v>0.38880107163469102</v>
      </c>
    </row>
    <row r="1965" spans="1:8" x14ac:dyDescent="0.2">
      <c r="A1965" t="s">
        <v>791</v>
      </c>
      <c r="B1965" t="s">
        <v>796</v>
      </c>
      <c r="C1965">
        <v>78</v>
      </c>
      <c r="D1965" t="s">
        <v>386</v>
      </c>
      <c r="E1965">
        <v>0.27328763884526802</v>
      </c>
      <c r="F1965">
        <v>1.4939611926268701</v>
      </c>
      <c r="G1965" s="24">
        <v>1.34076372312763E-5</v>
      </c>
      <c r="H1965">
        <v>3.6819097138276898E-3</v>
      </c>
    </row>
    <row r="1966" spans="1:8" x14ac:dyDescent="0.2">
      <c r="A1966" t="s">
        <v>791</v>
      </c>
      <c r="B1966" t="s">
        <v>796</v>
      </c>
      <c r="C1966">
        <v>78</v>
      </c>
      <c r="D1966" t="s">
        <v>387</v>
      </c>
      <c r="E1966">
        <v>0.30003767561001798</v>
      </c>
      <c r="F1966">
        <v>1.44641850133711</v>
      </c>
      <c r="G1966">
        <v>4.2957042957043001E-2</v>
      </c>
      <c r="H1966">
        <v>0.35244005334905498</v>
      </c>
    </row>
    <row r="1967" spans="1:8" x14ac:dyDescent="0.2">
      <c r="A1967" t="s">
        <v>791</v>
      </c>
      <c r="B1967" t="s">
        <v>796</v>
      </c>
      <c r="C1967">
        <v>78</v>
      </c>
      <c r="D1967" t="s">
        <v>388</v>
      </c>
      <c r="E1967">
        <v>0.34171851894783101</v>
      </c>
      <c r="F1967">
        <v>1.6424580183113899</v>
      </c>
      <c r="G1967">
        <v>3.1263445621927499E-3</v>
      </c>
      <c r="H1967">
        <v>0.108112618463524</v>
      </c>
    </row>
    <row r="1968" spans="1:8" x14ac:dyDescent="0.2">
      <c r="A1968" t="s">
        <v>791</v>
      </c>
      <c r="B1968" t="s">
        <v>796</v>
      </c>
      <c r="C1968">
        <v>78</v>
      </c>
      <c r="D1968" t="s">
        <v>389</v>
      </c>
      <c r="E1968">
        <v>0.33218021676322601</v>
      </c>
      <c r="F1968">
        <v>1.5549215685284199</v>
      </c>
      <c r="G1968">
        <v>1.11346297818653E-2</v>
      </c>
      <c r="H1968">
        <v>0.19985192242831901</v>
      </c>
    </row>
    <row r="1969" spans="1:8" x14ac:dyDescent="0.2">
      <c r="A1969" t="s">
        <v>791</v>
      </c>
      <c r="B1969" t="s">
        <v>796</v>
      </c>
      <c r="C1969">
        <v>78</v>
      </c>
      <c r="D1969" t="s">
        <v>390</v>
      </c>
      <c r="E1969">
        <v>0.28418416167285498</v>
      </c>
      <c r="F1969">
        <v>1.45337107880759</v>
      </c>
      <c r="G1969">
        <v>2.5983885869746301E-2</v>
      </c>
      <c r="H1969">
        <v>0.30189453445231701</v>
      </c>
    </row>
    <row r="1970" spans="1:8" x14ac:dyDescent="0.2">
      <c r="A1970" t="s">
        <v>791</v>
      </c>
      <c r="B1970" t="s">
        <v>796</v>
      </c>
      <c r="C1970">
        <v>78</v>
      </c>
      <c r="D1970" t="s">
        <v>391</v>
      </c>
      <c r="E1970">
        <v>0.29463281573862599</v>
      </c>
      <c r="F1970">
        <v>1.24319455204899</v>
      </c>
      <c r="G1970">
        <v>0.15784215784215799</v>
      </c>
      <c r="H1970">
        <v>0.58148241833653502</v>
      </c>
    </row>
    <row r="1971" spans="1:8" x14ac:dyDescent="0.2">
      <c r="A1971" t="s">
        <v>791</v>
      </c>
      <c r="B1971" t="s">
        <v>796</v>
      </c>
      <c r="C1971">
        <v>78</v>
      </c>
      <c r="D1971" t="s">
        <v>392</v>
      </c>
      <c r="E1971">
        <v>0.26987874760136699</v>
      </c>
      <c r="F1971">
        <v>1.3440933188157</v>
      </c>
      <c r="G1971">
        <v>7.5924075924075907E-2</v>
      </c>
      <c r="H1971">
        <v>0.440068148948138</v>
      </c>
    </row>
    <row r="1972" spans="1:8" x14ac:dyDescent="0.2">
      <c r="A1972" t="s">
        <v>791</v>
      </c>
      <c r="B1972" t="s">
        <v>796</v>
      </c>
      <c r="C1972">
        <v>78</v>
      </c>
      <c r="D1972" t="s">
        <v>393</v>
      </c>
      <c r="E1972">
        <v>0.27468879918546302</v>
      </c>
      <c r="F1972">
        <v>1.3698086260376801</v>
      </c>
      <c r="G1972">
        <v>0.107892107892108</v>
      </c>
      <c r="H1972">
        <v>0.50531721333514301</v>
      </c>
    </row>
    <row r="1973" spans="1:8" x14ac:dyDescent="0.2">
      <c r="A1973" t="s">
        <v>791</v>
      </c>
      <c r="B1973" t="s">
        <v>796</v>
      </c>
      <c r="C1973">
        <v>78</v>
      </c>
      <c r="D1973" t="s">
        <v>394</v>
      </c>
      <c r="E1973">
        <v>0.31611029009783398</v>
      </c>
      <c r="F1973">
        <v>1.5551858551064399</v>
      </c>
      <c r="G1973">
        <v>1.9976127955916901E-2</v>
      </c>
      <c r="H1973">
        <v>0.26457626581070898</v>
      </c>
    </row>
    <row r="1974" spans="1:8" x14ac:dyDescent="0.2">
      <c r="A1974" t="s">
        <v>791</v>
      </c>
      <c r="B1974" t="s">
        <v>796</v>
      </c>
      <c r="C1974">
        <v>78</v>
      </c>
      <c r="D1974" t="s">
        <v>395</v>
      </c>
      <c r="E1974">
        <v>0.30615439335333</v>
      </c>
      <c r="F1974">
        <v>1.79342226245726</v>
      </c>
      <c r="G1974">
        <v>9.2962275481774104E-4</v>
      </c>
      <c r="H1974">
        <v>5.4708483785511498E-2</v>
      </c>
    </row>
    <row r="1975" spans="1:8" x14ac:dyDescent="0.2">
      <c r="A1975" t="s">
        <v>791</v>
      </c>
      <c r="B1975" t="s">
        <v>796</v>
      </c>
      <c r="C1975">
        <v>78</v>
      </c>
      <c r="D1975" t="s">
        <v>396</v>
      </c>
      <c r="E1975">
        <v>0.35672704431233399</v>
      </c>
      <c r="F1975">
        <v>1.4353748689749</v>
      </c>
      <c r="G1975">
        <v>3.0969030969030999E-2</v>
      </c>
      <c r="H1975">
        <v>0.31521043525408698</v>
      </c>
    </row>
    <row r="1976" spans="1:8" x14ac:dyDescent="0.2">
      <c r="A1976" t="s">
        <v>791</v>
      </c>
      <c r="B1976" t="s">
        <v>796</v>
      </c>
      <c r="C1976">
        <v>78</v>
      </c>
      <c r="D1976" t="s">
        <v>397</v>
      </c>
      <c r="E1976">
        <v>0.27176626426225697</v>
      </c>
      <c r="F1976">
        <v>1.81774004364994</v>
      </c>
      <c r="G1976">
        <v>1.04345762791253E-4</v>
      </c>
      <c r="H1976">
        <v>1.4382238634971701E-2</v>
      </c>
    </row>
    <row r="1977" spans="1:8" x14ac:dyDescent="0.2">
      <c r="A1977" t="s">
        <v>791</v>
      </c>
      <c r="B1977" t="s">
        <v>796</v>
      </c>
      <c r="C1977">
        <v>78</v>
      </c>
      <c r="D1977" t="s">
        <v>398</v>
      </c>
      <c r="E1977">
        <v>0.283937030748873</v>
      </c>
      <c r="F1977">
        <v>1.3960070722586599</v>
      </c>
      <c r="G1977">
        <v>5.8374008420402799E-3</v>
      </c>
      <c r="H1977">
        <v>0.14825761775517701</v>
      </c>
    </row>
    <row r="1978" spans="1:8" x14ac:dyDescent="0.2">
      <c r="A1978" t="s">
        <v>791</v>
      </c>
      <c r="B1978" t="s">
        <v>796</v>
      </c>
      <c r="C1978">
        <v>78</v>
      </c>
      <c r="D1978" t="s">
        <v>399</v>
      </c>
      <c r="E1978">
        <v>0.23012505667719099</v>
      </c>
      <c r="F1978">
        <v>1.38127010139247</v>
      </c>
      <c r="G1978">
        <v>8.9910089910089905E-2</v>
      </c>
      <c r="H1978">
        <v>0.47143544832296802</v>
      </c>
    </row>
    <row r="1979" spans="1:8" x14ac:dyDescent="0.2">
      <c r="A1979" t="s">
        <v>791</v>
      </c>
      <c r="B1979" t="s">
        <v>796</v>
      </c>
      <c r="C1979">
        <v>78</v>
      </c>
      <c r="D1979" t="s">
        <v>400</v>
      </c>
      <c r="E1979">
        <v>0.30963927531573199</v>
      </c>
      <c r="F1979">
        <v>1.48162774576165</v>
      </c>
      <c r="G1979">
        <v>3.3966033966034002E-2</v>
      </c>
      <c r="H1979">
        <v>0.32365863220670799</v>
      </c>
    </row>
    <row r="1980" spans="1:8" x14ac:dyDescent="0.2">
      <c r="A1980" t="s">
        <v>791</v>
      </c>
      <c r="B1980" t="s">
        <v>796</v>
      </c>
      <c r="C1980">
        <v>78</v>
      </c>
      <c r="D1980" t="s">
        <v>401</v>
      </c>
      <c r="E1980">
        <v>0.30443616818438801</v>
      </c>
      <c r="F1980">
        <v>1.31269228353594</v>
      </c>
      <c r="G1980">
        <v>3.7962037962038002E-2</v>
      </c>
      <c r="H1980">
        <v>0.33671235249200099</v>
      </c>
    </row>
    <row r="1981" spans="1:8" x14ac:dyDescent="0.2">
      <c r="A1981" t="s">
        <v>791</v>
      </c>
      <c r="B1981" t="s">
        <v>796</v>
      </c>
      <c r="C1981">
        <v>78</v>
      </c>
      <c r="D1981" t="s">
        <v>402</v>
      </c>
      <c r="E1981">
        <v>0.36191549838965698</v>
      </c>
      <c r="F1981">
        <v>1.63760752703907</v>
      </c>
      <c r="G1981">
        <v>1.0387350815371101E-2</v>
      </c>
      <c r="H1981">
        <v>0.19373001646620899</v>
      </c>
    </row>
    <row r="1982" spans="1:8" x14ac:dyDescent="0.2">
      <c r="A1982" t="s">
        <v>791</v>
      </c>
      <c r="B1982" t="s">
        <v>797</v>
      </c>
      <c r="C1982">
        <v>113</v>
      </c>
      <c r="D1982" t="s">
        <v>223</v>
      </c>
      <c r="E1982">
        <v>0.28954404218003998</v>
      </c>
      <c r="F1982">
        <v>1.35312518651534</v>
      </c>
      <c r="G1982">
        <v>3.2967032967033003E-2</v>
      </c>
      <c r="H1982">
        <v>0.32072934020082799</v>
      </c>
    </row>
    <row r="1983" spans="1:8" x14ac:dyDescent="0.2">
      <c r="A1983" t="s">
        <v>791</v>
      </c>
      <c r="B1983" t="s">
        <v>797</v>
      </c>
      <c r="C1983">
        <v>113</v>
      </c>
      <c r="D1983" t="s">
        <v>224</v>
      </c>
      <c r="E1983">
        <v>0.21596196556621999</v>
      </c>
      <c r="F1983">
        <v>1.4871283454621</v>
      </c>
      <c r="G1983">
        <v>5.2947052947052903E-2</v>
      </c>
      <c r="H1983">
        <v>0.38362086756608599</v>
      </c>
    </row>
    <row r="1984" spans="1:8" x14ac:dyDescent="0.2">
      <c r="A1984" t="s">
        <v>791</v>
      </c>
      <c r="B1984" t="s">
        <v>797</v>
      </c>
      <c r="C1984">
        <v>113</v>
      </c>
      <c r="D1984" t="s">
        <v>225</v>
      </c>
      <c r="E1984">
        <v>0.263744019020069</v>
      </c>
      <c r="F1984">
        <v>1.2750860953133101</v>
      </c>
      <c r="G1984">
        <v>0.121878121878122</v>
      </c>
      <c r="H1984">
        <v>0.52929807107611704</v>
      </c>
    </row>
    <row r="1985" spans="1:8" x14ac:dyDescent="0.2">
      <c r="A1985" t="s">
        <v>791</v>
      </c>
      <c r="B1985" t="s">
        <v>797</v>
      </c>
      <c r="C1985">
        <v>113</v>
      </c>
      <c r="D1985" t="s">
        <v>226</v>
      </c>
      <c r="E1985">
        <v>0.24511851992650499</v>
      </c>
      <c r="F1985">
        <v>1.3459030975680899</v>
      </c>
      <c r="G1985">
        <v>3.9783869993517502E-3</v>
      </c>
      <c r="H1985">
        <v>0.12337899189368901</v>
      </c>
    </row>
    <row r="1986" spans="1:8" x14ac:dyDescent="0.2">
      <c r="A1986" t="s">
        <v>791</v>
      </c>
      <c r="B1986" t="s">
        <v>797</v>
      </c>
      <c r="C1986">
        <v>113</v>
      </c>
      <c r="D1986" t="s">
        <v>227</v>
      </c>
      <c r="E1986">
        <v>0.25990231774184502</v>
      </c>
      <c r="F1986">
        <v>1.2775211371433599</v>
      </c>
      <c r="G1986">
        <v>0.15184815184815201</v>
      </c>
      <c r="H1986">
        <v>0.57377110615211602</v>
      </c>
    </row>
    <row r="1987" spans="1:8" x14ac:dyDescent="0.2">
      <c r="A1987" t="s">
        <v>791</v>
      </c>
      <c r="B1987" t="s">
        <v>797</v>
      </c>
      <c r="C1987">
        <v>113</v>
      </c>
      <c r="D1987" t="s">
        <v>228</v>
      </c>
      <c r="E1987">
        <v>0.27348366438779098</v>
      </c>
      <c r="F1987">
        <v>1.5172346033413799</v>
      </c>
      <c r="G1987">
        <v>3.1968031968032003E-2</v>
      </c>
      <c r="H1987">
        <v>0.31798822129048099</v>
      </c>
    </row>
    <row r="1988" spans="1:8" x14ac:dyDescent="0.2">
      <c r="A1988" t="s">
        <v>791</v>
      </c>
      <c r="B1988" t="s">
        <v>797</v>
      </c>
      <c r="C1988">
        <v>113</v>
      </c>
      <c r="D1988" t="s">
        <v>229</v>
      </c>
      <c r="E1988">
        <v>0.33214862464363898</v>
      </c>
      <c r="F1988">
        <v>1.46311244186741</v>
      </c>
      <c r="G1988">
        <v>2.5683497490597298E-2</v>
      </c>
      <c r="H1988">
        <v>0.30189453445231701</v>
      </c>
    </row>
    <row r="1989" spans="1:8" x14ac:dyDescent="0.2">
      <c r="A1989" t="s">
        <v>791</v>
      </c>
      <c r="B1989" t="s">
        <v>797</v>
      </c>
      <c r="C1989">
        <v>113</v>
      </c>
      <c r="D1989" t="s">
        <v>230</v>
      </c>
      <c r="E1989">
        <v>0.30525085405118002</v>
      </c>
      <c r="F1989">
        <v>1.6817882179647301</v>
      </c>
      <c r="G1989">
        <v>4.3518606166869701E-4</v>
      </c>
      <c r="H1989">
        <v>3.4657986732894101E-2</v>
      </c>
    </row>
    <row r="1990" spans="1:8" x14ac:dyDescent="0.2">
      <c r="A1990" t="s">
        <v>791</v>
      </c>
      <c r="B1990" t="s">
        <v>797</v>
      </c>
      <c r="C1990">
        <v>113</v>
      </c>
      <c r="D1990" t="s">
        <v>231</v>
      </c>
      <c r="E1990">
        <v>0.31356635042609698</v>
      </c>
      <c r="F1990">
        <v>1.66258228568288</v>
      </c>
      <c r="G1990">
        <v>4.5732697979370398E-3</v>
      </c>
      <c r="H1990">
        <v>0.13194784607200999</v>
      </c>
    </row>
    <row r="1991" spans="1:8" x14ac:dyDescent="0.2">
      <c r="A1991" t="s">
        <v>791</v>
      </c>
      <c r="B1991" t="s">
        <v>797</v>
      </c>
      <c r="C1991">
        <v>113</v>
      </c>
      <c r="D1991" t="s">
        <v>232</v>
      </c>
      <c r="E1991">
        <v>0.24521609440346501</v>
      </c>
      <c r="F1991">
        <v>1.18145479330128</v>
      </c>
      <c r="G1991">
        <v>9.8901098901098897E-2</v>
      </c>
      <c r="H1991">
        <v>0.48838660114275401</v>
      </c>
    </row>
    <row r="1992" spans="1:8" x14ac:dyDescent="0.2">
      <c r="A1992" t="s">
        <v>791</v>
      </c>
      <c r="B1992" t="s">
        <v>797</v>
      </c>
      <c r="C1992">
        <v>113</v>
      </c>
      <c r="D1992" t="s">
        <v>233</v>
      </c>
      <c r="E1992">
        <v>0.44764896381198599</v>
      </c>
      <c r="F1992">
        <v>1.92425036976411</v>
      </c>
      <c r="G1992" s="24">
        <v>3.0438968026664E-6</v>
      </c>
      <c r="H1992">
        <v>1.2403140660962001E-3</v>
      </c>
    </row>
    <row r="1993" spans="1:8" x14ac:dyDescent="0.2">
      <c r="A1993" t="s">
        <v>791</v>
      </c>
      <c r="B1993" t="s">
        <v>797</v>
      </c>
      <c r="C1993">
        <v>113</v>
      </c>
      <c r="D1993" t="s">
        <v>234</v>
      </c>
      <c r="E1993">
        <v>0.27576927397233197</v>
      </c>
      <c r="F1993">
        <v>1.43570143760823</v>
      </c>
      <c r="G1993">
        <v>9.2046398439322205E-4</v>
      </c>
      <c r="H1993">
        <v>5.4449434002795699E-2</v>
      </c>
    </row>
    <row r="1994" spans="1:8" x14ac:dyDescent="0.2">
      <c r="A1994" t="s">
        <v>791</v>
      </c>
      <c r="B1994" t="s">
        <v>797</v>
      </c>
      <c r="C1994">
        <v>113</v>
      </c>
      <c r="D1994" t="s">
        <v>235</v>
      </c>
      <c r="E1994">
        <v>0.29665472294508599</v>
      </c>
      <c r="F1994">
        <v>1.49652244356301</v>
      </c>
      <c r="G1994">
        <v>2.5983885869746301E-2</v>
      </c>
      <c r="H1994">
        <v>0.30189453445231701</v>
      </c>
    </row>
    <row r="1995" spans="1:8" x14ac:dyDescent="0.2">
      <c r="A1995" t="s">
        <v>791</v>
      </c>
      <c r="B1995" t="s">
        <v>797</v>
      </c>
      <c r="C1995">
        <v>113</v>
      </c>
      <c r="D1995" t="s">
        <v>236</v>
      </c>
      <c r="E1995">
        <v>0.22946821231792899</v>
      </c>
      <c r="F1995">
        <v>1.11809962835165</v>
      </c>
      <c r="G1995">
        <v>0.17082917082917101</v>
      </c>
      <c r="H1995">
        <v>0.59875569688224495</v>
      </c>
    </row>
    <row r="1996" spans="1:8" x14ac:dyDescent="0.2">
      <c r="A1996" t="s">
        <v>791</v>
      </c>
      <c r="B1996" t="s">
        <v>797</v>
      </c>
      <c r="C1996">
        <v>113</v>
      </c>
      <c r="D1996" t="s">
        <v>237</v>
      </c>
      <c r="E1996">
        <v>0.22415661453168401</v>
      </c>
      <c r="F1996">
        <v>1.2889144809250399</v>
      </c>
      <c r="G1996">
        <v>0.10889110889110901</v>
      </c>
      <c r="H1996">
        <v>0.50715689577863099</v>
      </c>
    </row>
    <row r="1997" spans="1:8" x14ac:dyDescent="0.2">
      <c r="A1997" t="s">
        <v>791</v>
      </c>
      <c r="B1997" t="s">
        <v>797</v>
      </c>
      <c r="C1997">
        <v>113</v>
      </c>
      <c r="D1997" t="s">
        <v>238</v>
      </c>
      <c r="E1997">
        <v>0.29139307282557497</v>
      </c>
      <c r="F1997">
        <v>1.22470095200038</v>
      </c>
      <c r="G1997">
        <v>0.152847152847153</v>
      </c>
      <c r="H1997">
        <v>0.57494054954694895</v>
      </c>
    </row>
    <row r="1998" spans="1:8" x14ac:dyDescent="0.2">
      <c r="A1998" t="s">
        <v>791</v>
      </c>
      <c r="B1998" t="s">
        <v>797</v>
      </c>
      <c r="C1998">
        <v>113</v>
      </c>
      <c r="D1998" t="s">
        <v>239</v>
      </c>
      <c r="E1998">
        <v>0.242926577601978</v>
      </c>
      <c r="F1998">
        <v>1.27984065381118</v>
      </c>
      <c r="G1998">
        <v>1.8173806191245E-2</v>
      </c>
      <c r="H1998">
        <v>0.25031602445327999</v>
      </c>
    </row>
    <row r="1999" spans="1:8" x14ac:dyDescent="0.2">
      <c r="A1999" t="s">
        <v>791</v>
      </c>
      <c r="B1999" t="s">
        <v>797</v>
      </c>
      <c r="C1999">
        <v>113</v>
      </c>
      <c r="D1999" t="s">
        <v>240</v>
      </c>
      <c r="E1999">
        <v>0.26066348113261201</v>
      </c>
      <c r="F1999">
        <v>1.5644041832387201</v>
      </c>
      <c r="G1999">
        <v>2.5291144271292701E-4</v>
      </c>
      <c r="H1999">
        <v>2.52030706386898E-2</v>
      </c>
    </row>
    <row r="2000" spans="1:8" x14ac:dyDescent="0.2">
      <c r="A2000" t="s">
        <v>791</v>
      </c>
      <c r="B2000" t="s">
        <v>797</v>
      </c>
      <c r="C2000">
        <v>113</v>
      </c>
      <c r="D2000" t="s">
        <v>241</v>
      </c>
      <c r="E2000">
        <v>0.33609533354546201</v>
      </c>
      <c r="F2000">
        <v>1.4385978681829199</v>
      </c>
      <c r="G2000">
        <v>1.6659388683587001E-3</v>
      </c>
      <c r="H2000">
        <v>7.6109710781946505E-2</v>
      </c>
    </row>
    <row r="2001" spans="1:8" x14ac:dyDescent="0.2">
      <c r="A2001" t="s">
        <v>791</v>
      </c>
      <c r="B2001" t="s">
        <v>797</v>
      </c>
      <c r="C2001">
        <v>113</v>
      </c>
      <c r="D2001" t="s">
        <v>242</v>
      </c>
      <c r="E2001">
        <v>0.36772516484642698</v>
      </c>
      <c r="F2001">
        <v>1.5207979113062</v>
      </c>
      <c r="G2001">
        <v>6.0604832633978601E-3</v>
      </c>
      <c r="H2001">
        <v>0.15083523378027799</v>
      </c>
    </row>
    <row r="2002" spans="1:8" x14ac:dyDescent="0.2">
      <c r="A2002" t="s">
        <v>791</v>
      </c>
      <c r="B2002" t="s">
        <v>797</v>
      </c>
      <c r="C2002">
        <v>113</v>
      </c>
      <c r="D2002" t="s">
        <v>243</v>
      </c>
      <c r="E2002">
        <v>0.28246404907211897</v>
      </c>
      <c r="F2002">
        <v>1.3552169140406001</v>
      </c>
      <c r="G2002">
        <v>5.9940059940059902E-2</v>
      </c>
      <c r="H2002">
        <v>0.40389890273489898</v>
      </c>
    </row>
    <row r="2003" spans="1:8" x14ac:dyDescent="0.2">
      <c r="A2003" t="s">
        <v>791</v>
      </c>
      <c r="B2003" t="s">
        <v>797</v>
      </c>
      <c r="C2003">
        <v>113</v>
      </c>
      <c r="D2003" t="s">
        <v>244</v>
      </c>
      <c r="E2003">
        <v>0.30978804870986298</v>
      </c>
      <c r="F2003">
        <v>1.31020876364413</v>
      </c>
      <c r="G2003">
        <v>6.6933066933066901E-2</v>
      </c>
      <c r="H2003">
        <v>0.420966680363768</v>
      </c>
    </row>
    <row r="2004" spans="1:8" x14ac:dyDescent="0.2">
      <c r="A2004" t="s">
        <v>791</v>
      </c>
      <c r="B2004" t="s">
        <v>797</v>
      </c>
      <c r="C2004">
        <v>113</v>
      </c>
      <c r="D2004" t="s">
        <v>245</v>
      </c>
      <c r="E2004">
        <v>0.30336959147110198</v>
      </c>
      <c r="F2004">
        <v>1.3427454498684199</v>
      </c>
      <c r="G2004">
        <v>2.8971028971029E-2</v>
      </c>
      <c r="H2004">
        <v>0.30949294674065903</v>
      </c>
    </row>
    <row r="2005" spans="1:8" x14ac:dyDescent="0.2">
      <c r="A2005" t="s">
        <v>791</v>
      </c>
      <c r="B2005" t="s">
        <v>797</v>
      </c>
      <c r="C2005">
        <v>113</v>
      </c>
      <c r="D2005" t="s">
        <v>246</v>
      </c>
      <c r="E2005">
        <v>0.32128463396725099</v>
      </c>
      <c r="F2005">
        <v>1.49062628701559</v>
      </c>
      <c r="G2005">
        <v>2.8971028971029E-2</v>
      </c>
      <c r="H2005">
        <v>0.30949294674065903</v>
      </c>
    </row>
    <row r="2006" spans="1:8" x14ac:dyDescent="0.2">
      <c r="A2006" t="s">
        <v>791</v>
      </c>
      <c r="B2006" t="s">
        <v>797</v>
      </c>
      <c r="C2006">
        <v>113</v>
      </c>
      <c r="D2006" t="s">
        <v>247</v>
      </c>
      <c r="E2006">
        <v>0.24104020456561001</v>
      </c>
      <c r="F2006">
        <v>1.3690315341814501</v>
      </c>
      <c r="G2006">
        <v>0.11488511488511501</v>
      </c>
      <c r="H2006">
        <v>0.51826107323939696</v>
      </c>
    </row>
    <row r="2007" spans="1:8" x14ac:dyDescent="0.2">
      <c r="A2007" t="s">
        <v>791</v>
      </c>
      <c r="B2007" t="s">
        <v>797</v>
      </c>
      <c r="C2007">
        <v>113</v>
      </c>
      <c r="D2007" t="s">
        <v>248</v>
      </c>
      <c r="E2007">
        <v>0.34967798920261201</v>
      </c>
      <c r="F2007">
        <v>1.8043152470644499</v>
      </c>
      <c r="G2007">
        <v>2.0164162653316E-3</v>
      </c>
      <c r="H2007">
        <v>8.4940438932051401E-2</v>
      </c>
    </row>
    <row r="2008" spans="1:8" x14ac:dyDescent="0.2">
      <c r="A2008" t="s">
        <v>791</v>
      </c>
      <c r="B2008" t="s">
        <v>797</v>
      </c>
      <c r="C2008">
        <v>113</v>
      </c>
      <c r="D2008" t="s">
        <v>249</v>
      </c>
      <c r="E2008">
        <v>0.21262556954886699</v>
      </c>
      <c r="F2008">
        <v>1.16329839788115</v>
      </c>
      <c r="G2008">
        <v>0.29070929070929102</v>
      </c>
      <c r="H2008">
        <v>0.72032996080265999</v>
      </c>
    </row>
    <row r="2009" spans="1:8" x14ac:dyDescent="0.2">
      <c r="A2009" t="s">
        <v>791</v>
      </c>
      <c r="B2009" t="s">
        <v>797</v>
      </c>
      <c r="C2009">
        <v>113</v>
      </c>
      <c r="D2009" t="s">
        <v>250</v>
      </c>
      <c r="E2009">
        <v>0.222218415468246</v>
      </c>
      <c r="F2009">
        <v>1.3027046008129901</v>
      </c>
      <c r="G2009">
        <v>0.17782217782217799</v>
      </c>
      <c r="H2009">
        <v>0.60641063904744996</v>
      </c>
    </row>
    <row r="2010" spans="1:8" x14ac:dyDescent="0.2">
      <c r="A2010" t="s">
        <v>791</v>
      </c>
      <c r="B2010" t="s">
        <v>797</v>
      </c>
      <c r="C2010">
        <v>113</v>
      </c>
      <c r="D2010" t="s">
        <v>251</v>
      </c>
      <c r="E2010">
        <v>0.26741291410691698</v>
      </c>
      <c r="F2010">
        <v>1.27151607005873</v>
      </c>
      <c r="G2010">
        <v>0.171828171828172</v>
      </c>
      <c r="H2010">
        <v>0.59987758702597005</v>
      </c>
    </row>
    <row r="2011" spans="1:8" x14ac:dyDescent="0.2">
      <c r="A2011" t="s">
        <v>791</v>
      </c>
      <c r="B2011" t="s">
        <v>797</v>
      </c>
      <c r="C2011">
        <v>113</v>
      </c>
      <c r="D2011" t="s">
        <v>252</v>
      </c>
      <c r="E2011">
        <v>0.29859060458593201</v>
      </c>
      <c r="F2011">
        <v>1.5744967693741101</v>
      </c>
      <c r="G2011">
        <v>9.4906173054036397E-3</v>
      </c>
      <c r="H2011">
        <v>0.18549575053141501</v>
      </c>
    </row>
    <row r="2012" spans="1:8" x14ac:dyDescent="0.2">
      <c r="A2012" t="s">
        <v>791</v>
      </c>
      <c r="B2012" t="s">
        <v>797</v>
      </c>
      <c r="C2012">
        <v>113</v>
      </c>
      <c r="D2012" t="s">
        <v>253</v>
      </c>
      <c r="E2012">
        <v>0.20414025048915099</v>
      </c>
      <c r="F2012">
        <v>1.1931652904154699</v>
      </c>
      <c r="G2012">
        <v>0.27472527472527503</v>
      </c>
      <c r="H2012">
        <v>0.70785313894160395</v>
      </c>
    </row>
    <row r="2013" spans="1:8" x14ac:dyDescent="0.2">
      <c r="A2013" t="s">
        <v>791</v>
      </c>
      <c r="B2013" t="s">
        <v>797</v>
      </c>
      <c r="C2013">
        <v>113</v>
      </c>
      <c r="D2013" t="s">
        <v>254</v>
      </c>
      <c r="E2013">
        <v>0.294996911249778</v>
      </c>
      <c r="F2013">
        <v>1.5184905027062501</v>
      </c>
      <c r="G2013">
        <v>2.18791050020883E-4</v>
      </c>
      <c r="H2013">
        <v>2.3306244592326001E-2</v>
      </c>
    </row>
    <row r="2014" spans="1:8" x14ac:dyDescent="0.2">
      <c r="A2014" t="s">
        <v>791</v>
      </c>
      <c r="B2014" t="s">
        <v>797</v>
      </c>
      <c r="C2014">
        <v>113</v>
      </c>
      <c r="D2014" t="s">
        <v>255</v>
      </c>
      <c r="E2014">
        <v>0.26305821720498901</v>
      </c>
      <c r="F2014">
        <v>1.2443166986099801</v>
      </c>
      <c r="G2014">
        <v>0.15884115884115901</v>
      </c>
      <c r="H2014">
        <v>0.58269062464499899</v>
      </c>
    </row>
    <row r="2015" spans="1:8" x14ac:dyDescent="0.2">
      <c r="A2015" t="s">
        <v>791</v>
      </c>
      <c r="B2015" t="s">
        <v>797</v>
      </c>
      <c r="C2015">
        <v>113</v>
      </c>
      <c r="D2015" t="s">
        <v>256</v>
      </c>
      <c r="E2015">
        <v>0.26223671417788902</v>
      </c>
      <c r="F2015">
        <v>1.2236215856458299</v>
      </c>
      <c r="G2015">
        <v>0.184815184815185</v>
      </c>
      <c r="H2015">
        <v>0.61517930340052396</v>
      </c>
    </row>
    <row r="2016" spans="1:8" x14ac:dyDescent="0.2">
      <c r="A2016" t="s">
        <v>791</v>
      </c>
      <c r="B2016" t="s">
        <v>797</v>
      </c>
      <c r="C2016">
        <v>113</v>
      </c>
      <c r="D2016" t="s">
        <v>257</v>
      </c>
      <c r="E2016">
        <v>0.28218156470059103</v>
      </c>
      <c r="F2016">
        <v>1.37197430254717</v>
      </c>
      <c r="G2016">
        <v>0.10689310689310701</v>
      </c>
      <c r="H2016">
        <v>0.50371118804285597</v>
      </c>
    </row>
    <row r="2017" spans="1:8" x14ac:dyDescent="0.2">
      <c r="A2017" t="s">
        <v>791</v>
      </c>
      <c r="B2017" t="s">
        <v>797</v>
      </c>
      <c r="C2017">
        <v>113</v>
      </c>
      <c r="D2017" t="s">
        <v>258</v>
      </c>
      <c r="E2017">
        <v>0.234592025938024</v>
      </c>
      <c r="F2017">
        <v>1.31052390943646</v>
      </c>
      <c r="G2017">
        <v>6.7932067932067894E-2</v>
      </c>
      <c r="H2017">
        <v>0.42239693194037697</v>
      </c>
    </row>
    <row r="2018" spans="1:8" x14ac:dyDescent="0.2">
      <c r="A2018" t="s">
        <v>791</v>
      </c>
      <c r="B2018" t="s">
        <v>797</v>
      </c>
      <c r="C2018">
        <v>113</v>
      </c>
      <c r="D2018" t="s">
        <v>259</v>
      </c>
      <c r="E2018">
        <v>0.27522833032810501</v>
      </c>
      <c r="F2018">
        <v>1.30735387498478</v>
      </c>
      <c r="G2018">
        <v>6.1938061938061902E-2</v>
      </c>
      <c r="H2018">
        <v>0.40837961818246199</v>
      </c>
    </row>
    <row r="2019" spans="1:8" x14ac:dyDescent="0.2">
      <c r="A2019" t="s">
        <v>791</v>
      </c>
      <c r="B2019" t="s">
        <v>797</v>
      </c>
      <c r="C2019">
        <v>113</v>
      </c>
      <c r="D2019" t="s">
        <v>260</v>
      </c>
      <c r="E2019">
        <v>0.22145819792934299</v>
      </c>
      <c r="F2019">
        <v>1.3184524876564401</v>
      </c>
      <c r="G2019">
        <v>0.10689310689310701</v>
      </c>
      <c r="H2019">
        <v>0.50371118804285597</v>
      </c>
    </row>
    <row r="2020" spans="1:8" x14ac:dyDescent="0.2">
      <c r="A2020" t="s">
        <v>791</v>
      </c>
      <c r="B2020" t="s">
        <v>797</v>
      </c>
      <c r="C2020">
        <v>113</v>
      </c>
      <c r="D2020" t="s">
        <v>261</v>
      </c>
      <c r="E2020">
        <v>0.28114840100217697</v>
      </c>
      <c r="F2020">
        <v>1.44418679904233</v>
      </c>
      <c r="G2020">
        <v>7.5924075924075907E-2</v>
      </c>
      <c r="H2020">
        <v>0.440068148948138</v>
      </c>
    </row>
    <row r="2021" spans="1:8" x14ac:dyDescent="0.2">
      <c r="A2021" t="s">
        <v>791</v>
      </c>
      <c r="B2021" t="s">
        <v>797</v>
      </c>
      <c r="C2021">
        <v>113</v>
      </c>
      <c r="D2021" t="s">
        <v>262</v>
      </c>
      <c r="E2021">
        <v>0.320488575082371</v>
      </c>
      <c r="F2021">
        <v>1.75490025592165</v>
      </c>
      <c r="G2021">
        <v>1.97941884935215E-3</v>
      </c>
      <c r="H2021">
        <v>8.40994187015114E-2</v>
      </c>
    </row>
    <row r="2022" spans="1:8" x14ac:dyDescent="0.2">
      <c r="A2022" t="s">
        <v>791</v>
      </c>
      <c r="B2022" t="s">
        <v>797</v>
      </c>
      <c r="C2022">
        <v>113</v>
      </c>
      <c r="D2022" t="s">
        <v>263</v>
      </c>
      <c r="E2022">
        <v>0.31193832824178103</v>
      </c>
      <c r="F2022">
        <v>1.5756824304854999</v>
      </c>
      <c r="G2022">
        <v>8.8927959138242803E-3</v>
      </c>
      <c r="H2022">
        <v>0.18055179126172899</v>
      </c>
    </row>
    <row r="2023" spans="1:8" x14ac:dyDescent="0.2">
      <c r="A2023" t="s">
        <v>791</v>
      </c>
      <c r="B2023" t="s">
        <v>797</v>
      </c>
      <c r="C2023">
        <v>113</v>
      </c>
      <c r="D2023" t="s">
        <v>264</v>
      </c>
      <c r="E2023">
        <v>0.23888229015617299</v>
      </c>
      <c r="F2023">
        <v>1.31925045313695</v>
      </c>
      <c r="G2023">
        <v>0.15084915084915099</v>
      </c>
      <c r="H2023">
        <v>0.572642805819362</v>
      </c>
    </row>
    <row r="2024" spans="1:8" x14ac:dyDescent="0.2">
      <c r="A2024" t="s">
        <v>791</v>
      </c>
      <c r="B2024" t="s">
        <v>797</v>
      </c>
      <c r="C2024">
        <v>113</v>
      </c>
      <c r="D2024" t="s">
        <v>265</v>
      </c>
      <c r="E2024">
        <v>0.21656338276425099</v>
      </c>
      <c r="F2024">
        <v>1.1672590248447301</v>
      </c>
      <c r="G2024">
        <v>0.238761238761239</v>
      </c>
      <c r="H2024">
        <v>0.674839835511029</v>
      </c>
    </row>
    <row r="2025" spans="1:8" x14ac:dyDescent="0.2">
      <c r="A2025" t="s">
        <v>791</v>
      </c>
      <c r="B2025" t="s">
        <v>797</v>
      </c>
      <c r="C2025">
        <v>113</v>
      </c>
      <c r="D2025" t="s">
        <v>266</v>
      </c>
      <c r="E2025">
        <v>0.33008054382289098</v>
      </c>
      <c r="F2025">
        <v>1.72322146335667</v>
      </c>
      <c r="G2025">
        <v>6.6553701964639196E-3</v>
      </c>
      <c r="H2025">
        <v>0.157263331413488</v>
      </c>
    </row>
    <row r="2026" spans="1:8" x14ac:dyDescent="0.2">
      <c r="A2026" t="s">
        <v>791</v>
      </c>
      <c r="B2026" t="s">
        <v>797</v>
      </c>
      <c r="C2026">
        <v>113</v>
      </c>
      <c r="D2026" t="s">
        <v>267</v>
      </c>
      <c r="E2026">
        <v>0.20321195272592599</v>
      </c>
      <c r="F2026">
        <v>1.1479442399017199</v>
      </c>
      <c r="G2026">
        <v>0.234765234765235</v>
      </c>
      <c r="H2026">
        <v>0.67141294725308498</v>
      </c>
    </row>
    <row r="2027" spans="1:8" x14ac:dyDescent="0.2">
      <c r="A2027" t="s">
        <v>791</v>
      </c>
      <c r="B2027" t="s">
        <v>797</v>
      </c>
      <c r="C2027">
        <v>113</v>
      </c>
      <c r="D2027" t="s">
        <v>268</v>
      </c>
      <c r="E2027">
        <v>0.30767490456389301</v>
      </c>
      <c r="F2027">
        <v>1.4799556049711899</v>
      </c>
      <c r="G2027">
        <v>1.8774579714689401E-2</v>
      </c>
      <c r="H2027">
        <v>0.25503369639405998</v>
      </c>
    </row>
    <row r="2028" spans="1:8" x14ac:dyDescent="0.2">
      <c r="A2028" t="s">
        <v>791</v>
      </c>
      <c r="B2028" t="s">
        <v>797</v>
      </c>
      <c r="C2028">
        <v>113</v>
      </c>
      <c r="D2028" t="s">
        <v>269</v>
      </c>
      <c r="E2028">
        <v>0.25168437856842601</v>
      </c>
      <c r="F2028">
        <v>1.36762282253367</v>
      </c>
      <c r="G2028">
        <v>0.13186813186813201</v>
      </c>
      <c r="H2028">
        <v>0.544734792766289</v>
      </c>
    </row>
    <row r="2029" spans="1:8" x14ac:dyDescent="0.2">
      <c r="A2029" t="s">
        <v>791</v>
      </c>
      <c r="B2029" t="s">
        <v>797</v>
      </c>
      <c r="C2029">
        <v>113</v>
      </c>
      <c r="D2029" t="s">
        <v>270</v>
      </c>
      <c r="E2029">
        <v>0.23615680358513599</v>
      </c>
      <c r="F2029">
        <v>1.26658987326392</v>
      </c>
      <c r="G2029">
        <v>4.7952047952048001E-2</v>
      </c>
      <c r="H2029">
        <v>0.36945553528591102</v>
      </c>
    </row>
    <row r="2030" spans="1:8" x14ac:dyDescent="0.2">
      <c r="A2030" t="s">
        <v>791</v>
      </c>
      <c r="B2030" t="s">
        <v>797</v>
      </c>
      <c r="C2030">
        <v>113</v>
      </c>
      <c r="D2030" t="s">
        <v>271</v>
      </c>
      <c r="E2030">
        <v>0.24585889330886801</v>
      </c>
      <c r="F2030">
        <v>1.4738913805989</v>
      </c>
      <c r="G2030">
        <v>1.6371488535438801E-2</v>
      </c>
      <c r="H2030">
        <v>0.23688050120628501</v>
      </c>
    </row>
    <row r="2031" spans="1:8" x14ac:dyDescent="0.2">
      <c r="A2031" t="s">
        <v>791</v>
      </c>
      <c r="B2031" t="s">
        <v>797</v>
      </c>
      <c r="C2031">
        <v>113</v>
      </c>
      <c r="D2031" t="s">
        <v>272</v>
      </c>
      <c r="E2031">
        <v>0.30799517129505399</v>
      </c>
      <c r="F2031">
        <v>1.35641292395332</v>
      </c>
      <c r="G2031">
        <v>7.09290709290709E-2</v>
      </c>
      <c r="H2031">
        <v>0.42913263758009301</v>
      </c>
    </row>
    <row r="2032" spans="1:8" x14ac:dyDescent="0.2">
      <c r="A2032" t="s">
        <v>791</v>
      </c>
      <c r="B2032" t="s">
        <v>797</v>
      </c>
      <c r="C2032">
        <v>113</v>
      </c>
      <c r="D2032" t="s">
        <v>273</v>
      </c>
      <c r="E2032">
        <v>0.38242355178430198</v>
      </c>
      <c r="F2032">
        <v>2.0007025378186398</v>
      </c>
      <c r="G2032">
        <v>8.4719385011391697E-4</v>
      </c>
      <c r="H2032">
        <v>5.1668770970134802E-2</v>
      </c>
    </row>
    <row r="2033" spans="1:8" x14ac:dyDescent="0.2">
      <c r="A2033" t="s">
        <v>791</v>
      </c>
      <c r="B2033" t="s">
        <v>797</v>
      </c>
      <c r="C2033">
        <v>113</v>
      </c>
      <c r="D2033" t="s">
        <v>274</v>
      </c>
      <c r="E2033">
        <v>0.25799856450712499</v>
      </c>
      <c r="F2033">
        <v>1.363513736464</v>
      </c>
      <c r="G2033">
        <v>0.123876123876124</v>
      </c>
      <c r="H2033">
        <v>0.53273820364589697</v>
      </c>
    </row>
    <row r="2034" spans="1:8" x14ac:dyDescent="0.2">
      <c r="A2034" t="s">
        <v>791</v>
      </c>
      <c r="B2034" t="s">
        <v>797</v>
      </c>
      <c r="C2034">
        <v>113</v>
      </c>
      <c r="D2034" t="s">
        <v>275</v>
      </c>
      <c r="E2034">
        <v>0.28001180996386998</v>
      </c>
      <c r="F2034">
        <v>1.42463203561019</v>
      </c>
      <c r="G2034">
        <v>2.9783536902281498E-3</v>
      </c>
      <c r="H2034">
        <v>0.105131626895606</v>
      </c>
    </row>
    <row r="2035" spans="1:8" x14ac:dyDescent="0.2">
      <c r="A2035" t="s">
        <v>791</v>
      </c>
      <c r="B2035" t="s">
        <v>797</v>
      </c>
      <c r="C2035">
        <v>113</v>
      </c>
      <c r="D2035" t="s">
        <v>276</v>
      </c>
      <c r="E2035">
        <v>0.283532833104301</v>
      </c>
      <c r="F2035">
        <v>1.53305470103026</v>
      </c>
      <c r="G2035">
        <v>4.0527472282595603E-3</v>
      </c>
      <c r="H2035">
        <v>0.124171165229386</v>
      </c>
    </row>
    <row r="2036" spans="1:8" x14ac:dyDescent="0.2">
      <c r="A2036" t="s">
        <v>791</v>
      </c>
      <c r="B2036" t="s">
        <v>797</v>
      </c>
      <c r="C2036">
        <v>113</v>
      </c>
      <c r="D2036" t="s">
        <v>277</v>
      </c>
      <c r="E2036">
        <v>0.308313416902181</v>
      </c>
      <c r="F2036">
        <v>1.54420690702972</v>
      </c>
      <c r="G2036">
        <v>2.1478065152361499E-2</v>
      </c>
      <c r="H2036">
        <v>0.27611835647680499</v>
      </c>
    </row>
    <row r="2037" spans="1:8" x14ac:dyDescent="0.2">
      <c r="A2037" t="s">
        <v>791</v>
      </c>
      <c r="B2037" t="s">
        <v>797</v>
      </c>
      <c r="C2037">
        <v>113</v>
      </c>
      <c r="D2037" t="s">
        <v>278</v>
      </c>
      <c r="E2037">
        <v>0.31345062129861301</v>
      </c>
      <c r="F2037">
        <v>1.50590743668234</v>
      </c>
      <c r="G2037">
        <v>2.4975024975025E-2</v>
      </c>
      <c r="H2037">
        <v>0.30030133167219503</v>
      </c>
    </row>
    <row r="2038" spans="1:8" x14ac:dyDescent="0.2">
      <c r="A2038" t="s">
        <v>791</v>
      </c>
      <c r="B2038" t="s">
        <v>797</v>
      </c>
      <c r="C2038">
        <v>113</v>
      </c>
      <c r="D2038" t="s">
        <v>279</v>
      </c>
      <c r="E2038">
        <v>0.31065667016514698</v>
      </c>
      <c r="F2038">
        <v>1.44832757827536</v>
      </c>
      <c r="G2038">
        <v>1.0387350815371101E-2</v>
      </c>
      <c r="H2038">
        <v>0.19373001646620899</v>
      </c>
    </row>
    <row r="2039" spans="1:8" x14ac:dyDescent="0.2">
      <c r="A2039" t="s">
        <v>791</v>
      </c>
      <c r="B2039" t="s">
        <v>797</v>
      </c>
      <c r="C2039">
        <v>113</v>
      </c>
      <c r="D2039" t="s">
        <v>280</v>
      </c>
      <c r="E2039">
        <v>0.36719412572635102</v>
      </c>
      <c r="F2039">
        <v>1.5570899878656901</v>
      </c>
      <c r="G2039">
        <v>6.2835657879041096E-3</v>
      </c>
      <c r="H2039">
        <v>0.15319271340013699</v>
      </c>
    </row>
    <row r="2040" spans="1:8" x14ac:dyDescent="0.2">
      <c r="A2040" t="s">
        <v>791</v>
      </c>
      <c r="B2040" t="s">
        <v>797</v>
      </c>
      <c r="C2040">
        <v>113</v>
      </c>
      <c r="D2040" t="s">
        <v>281</v>
      </c>
      <c r="E2040">
        <v>0.30223445569111901</v>
      </c>
      <c r="F2040">
        <v>1.43838138189658</v>
      </c>
      <c r="G2040">
        <v>2.2753986584725201E-3</v>
      </c>
      <c r="H2040">
        <v>9.1284194707113103E-2</v>
      </c>
    </row>
    <row r="2041" spans="1:8" x14ac:dyDescent="0.2">
      <c r="A2041" t="s">
        <v>791</v>
      </c>
      <c r="B2041" t="s">
        <v>797</v>
      </c>
      <c r="C2041">
        <v>113</v>
      </c>
      <c r="D2041" t="s">
        <v>282</v>
      </c>
      <c r="E2041">
        <v>0.34717661263968502</v>
      </c>
      <c r="F2041">
        <v>1.5498599197842899</v>
      </c>
      <c r="G2041">
        <v>1.57707171400236E-2</v>
      </c>
      <c r="H2041">
        <v>0.23281639056165701</v>
      </c>
    </row>
    <row r="2042" spans="1:8" x14ac:dyDescent="0.2">
      <c r="A2042" t="s">
        <v>791</v>
      </c>
      <c r="B2042" t="s">
        <v>797</v>
      </c>
      <c r="C2042">
        <v>113</v>
      </c>
      <c r="D2042" t="s">
        <v>283</v>
      </c>
      <c r="E2042">
        <v>0.35071589652547902</v>
      </c>
      <c r="F2042">
        <v>1.62105812694853</v>
      </c>
      <c r="G2042">
        <v>1.1582997534153001E-2</v>
      </c>
      <c r="H2042">
        <v>0.20339100753437001</v>
      </c>
    </row>
    <row r="2043" spans="1:8" x14ac:dyDescent="0.2">
      <c r="A2043" t="s">
        <v>791</v>
      </c>
      <c r="B2043" t="s">
        <v>797</v>
      </c>
      <c r="C2043">
        <v>113</v>
      </c>
      <c r="D2043" t="s">
        <v>284</v>
      </c>
      <c r="E2043">
        <v>0.31951145628164501</v>
      </c>
      <c r="F2043">
        <v>1.5583412250404001</v>
      </c>
      <c r="G2043">
        <v>3.3508405088743198E-2</v>
      </c>
      <c r="H2043">
        <v>0.32365863220670799</v>
      </c>
    </row>
    <row r="2044" spans="1:8" x14ac:dyDescent="0.2">
      <c r="A2044" t="s">
        <v>791</v>
      </c>
      <c r="B2044" t="s">
        <v>797</v>
      </c>
      <c r="C2044">
        <v>113</v>
      </c>
      <c r="D2044" t="s">
        <v>285</v>
      </c>
      <c r="E2044">
        <v>0.27736798354208902</v>
      </c>
      <c r="F2044">
        <v>1.4455932217263401</v>
      </c>
      <c r="G2044">
        <v>5.4945054945054903E-2</v>
      </c>
      <c r="H2044">
        <v>0.38880107163469102</v>
      </c>
    </row>
    <row r="2045" spans="1:8" x14ac:dyDescent="0.2">
      <c r="A2045" t="s">
        <v>791</v>
      </c>
      <c r="B2045" t="s">
        <v>797</v>
      </c>
      <c r="C2045">
        <v>113</v>
      </c>
      <c r="D2045" t="s">
        <v>286</v>
      </c>
      <c r="E2045">
        <v>0.29624363201860598</v>
      </c>
      <c r="F2045">
        <v>1.2677456377393299</v>
      </c>
      <c r="G2045">
        <v>0.115884115884116</v>
      </c>
      <c r="H2045">
        <v>0.51985282020019696</v>
      </c>
    </row>
    <row r="2046" spans="1:8" x14ac:dyDescent="0.2">
      <c r="A2046" t="s">
        <v>791</v>
      </c>
      <c r="B2046" t="s">
        <v>797</v>
      </c>
      <c r="C2046">
        <v>113</v>
      </c>
      <c r="D2046" t="s">
        <v>287</v>
      </c>
      <c r="E2046">
        <v>0.33974867262839997</v>
      </c>
      <c r="F2046">
        <v>1.70363704799616</v>
      </c>
      <c r="G2046">
        <v>1.0387350815371101E-2</v>
      </c>
      <c r="H2046">
        <v>0.19373001646620899</v>
      </c>
    </row>
    <row r="2047" spans="1:8" x14ac:dyDescent="0.2">
      <c r="A2047" t="s">
        <v>791</v>
      </c>
      <c r="B2047" t="s">
        <v>797</v>
      </c>
      <c r="C2047">
        <v>113</v>
      </c>
      <c r="D2047" t="s">
        <v>288</v>
      </c>
      <c r="E2047">
        <v>0.30347224861428701</v>
      </c>
      <c r="F2047">
        <v>1.2714423469590299</v>
      </c>
      <c r="G2047">
        <v>0.12687312687312699</v>
      </c>
      <c r="H2047">
        <v>0.53745799998638799</v>
      </c>
    </row>
    <row r="2048" spans="1:8" x14ac:dyDescent="0.2">
      <c r="A2048" t="s">
        <v>791</v>
      </c>
      <c r="B2048" t="s">
        <v>797</v>
      </c>
      <c r="C2048">
        <v>113</v>
      </c>
      <c r="D2048" t="s">
        <v>289</v>
      </c>
      <c r="E2048">
        <v>0.29216234840320299</v>
      </c>
      <c r="F2048">
        <v>1.57835985876812</v>
      </c>
      <c r="G2048">
        <v>5.9990773909882197E-4</v>
      </c>
      <c r="H2048">
        <v>4.1951893046338597E-2</v>
      </c>
    </row>
    <row r="2049" spans="1:8" x14ac:dyDescent="0.2">
      <c r="A2049" t="s">
        <v>791</v>
      </c>
      <c r="B2049" t="s">
        <v>797</v>
      </c>
      <c r="C2049">
        <v>113</v>
      </c>
      <c r="D2049" t="s">
        <v>290</v>
      </c>
      <c r="E2049">
        <v>0.28896778113642801</v>
      </c>
      <c r="F2049">
        <v>1.4297286534884299</v>
      </c>
      <c r="G2049">
        <v>6.9930069930069894E-2</v>
      </c>
      <c r="H2049">
        <v>0.42691435452472098</v>
      </c>
    </row>
    <row r="2050" spans="1:8" x14ac:dyDescent="0.2">
      <c r="A2050" t="s">
        <v>791</v>
      </c>
      <c r="B2050" t="s">
        <v>797</v>
      </c>
      <c r="C2050">
        <v>113</v>
      </c>
      <c r="D2050" t="s">
        <v>291</v>
      </c>
      <c r="E2050">
        <v>0.24352452579641901</v>
      </c>
      <c r="F2050">
        <v>1.3980053634632501</v>
      </c>
      <c r="G2050">
        <v>8.7912087912087905E-2</v>
      </c>
      <c r="H2050">
        <v>0.46705673069098502</v>
      </c>
    </row>
    <row r="2051" spans="1:8" x14ac:dyDescent="0.2">
      <c r="A2051" t="s">
        <v>791</v>
      </c>
      <c r="B2051" t="s">
        <v>797</v>
      </c>
      <c r="C2051">
        <v>113</v>
      </c>
      <c r="D2051" t="s">
        <v>292</v>
      </c>
      <c r="E2051">
        <v>0.19272077156440301</v>
      </c>
      <c r="F2051">
        <v>1.20876868010386</v>
      </c>
      <c r="G2051">
        <v>0.22277722277722301</v>
      </c>
      <c r="H2051">
        <v>0.65808486210377204</v>
      </c>
    </row>
    <row r="2052" spans="1:8" x14ac:dyDescent="0.2">
      <c r="A2052" t="s">
        <v>791</v>
      </c>
      <c r="B2052" t="s">
        <v>797</v>
      </c>
      <c r="C2052">
        <v>113</v>
      </c>
      <c r="D2052" t="s">
        <v>293</v>
      </c>
      <c r="E2052">
        <v>0.29508747358965698</v>
      </c>
      <c r="F2052">
        <v>1.52461645186503</v>
      </c>
      <c r="G2052">
        <v>2.23325539389907E-4</v>
      </c>
      <c r="H2052">
        <v>2.3589696866261101E-2</v>
      </c>
    </row>
    <row r="2053" spans="1:8" x14ac:dyDescent="0.2">
      <c r="A2053" t="s">
        <v>791</v>
      </c>
      <c r="B2053" t="s">
        <v>797</v>
      </c>
      <c r="C2053">
        <v>113</v>
      </c>
      <c r="D2053" t="s">
        <v>294</v>
      </c>
      <c r="E2053">
        <v>0.232488299460755</v>
      </c>
      <c r="F2053">
        <v>1.31663186808662</v>
      </c>
      <c r="G2053">
        <v>2.75636756477388E-3</v>
      </c>
      <c r="H2053">
        <v>0.101020008755837</v>
      </c>
    </row>
    <row r="2054" spans="1:8" x14ac:dyDescent="0.2">
      <c r="A2054" t="s">
        <v>791</v>
      </c>
      <c r="B2054" t="s">
        <v>797</v>
      </c>
      <c r="C2054">
        <v>113</v>
      </c>
      <c r="D2054" t="s">
        <v>295</v>
      </c>
      <c r="E2054">
        <v>0.22349039523946301</v>
      </c>
      <c r="F2054">
        <v>1.37745825529538</v>
      </c>
      <c r="G2054">
        <v>2.90435828888476E-3</v>
      </c>
      <c r="H2054">
        <v>0.10377064476546</v>
      </c>
    </row>
    <row r="2055" spans="1:8" x14ac:dyDescent="0.2">
      <c r="A2055" t="s">
        <v>791</v>
      </c>
      <c r="B2055" t="s">
        <v>797</v>
      </c>
      <c r="C2055">
        <v>113</v>
      </c>
      <c r="D2055" t="s">
        <v>296</v>
      </c>
      <c r="E2055">
        <v>0.28944570972452099</v>
      </c>
      <c r="F2055">
        <v>1.5120837443675299</v>
      </c>
      <c r="G2055">
        <v>3.6963036963037002E-2</v>
      </c>
      <c r="H2055">
        <v>0.33362121749218498</v>
      </c>
    </row>
    <row r="2056" spans="1:8" x14ac:dyDescent="0.2">
      <c r="A2056" t="s">
        <v>791</v>
      </c>
      <c r="B2056" t="s">
        <v>797</v>
      </c>
      <c r="C2056">
        <v>113</v>
      </c>
      <c r="D2056" t="s">
        <v>297</v>
      </c>
      <c r="E2056">
        <v>0.32479694256240899</v>
      </c>
      <c r="F2056">
        <v>1.6562123175554899</v>
      </c>
      <c r="G2056">
        <v>4.5732697979370398E-3</v>
      </c>
      <c r="H2056">
        <v>0.13194784607200999</v>
      </c>
    </row>
    <row r="2057" spans="1:8" x14ac:dyDescent="0.2">
      <c r="A2057" t="s">
        <v>791</v>
      </c>
      <c r="B2057" t="s">
        <v>797</v>
      </c>
      <c r="C2057">
        <v>113</v>
      </c>
      <c r="D2057" t="s">
        <v>298</v>
      </c>
      <c r="E2057">
        <v>0.25003186954914802</v>
      </c>
      <c r="F2057">
        <v>1.23157514659172</v>
      </c>
      <c r="G2057">
        <v>0.16183816183816199</v>
      </c>
      <c r="H2057">
        <v>0.58649099001390004</v>
      </c>
    </row>
    <row r="2058" spans="1:8" x14ac:dyDescent="0.2">
      <c r="A2058" t="s">
        <v>791</v>
      </c>
      <c r="B2058" t="s">
        <v>797</v>
      </c>
      <c r="C2058">
        <v>113</v>
      </c>
      <c r="D2058" t="s">
        <v>299</v>
      </c>
      <c r="E2058">
        <v>0.19682902649165099</v>
      </c>
      <c r="F2058">
        <v>1.3567179202211199</v>
      </c>
      <c r="G2058">
        <v>0.103896103896104</v>
      </c>
      <c r="H2058">
        <v>0.49867753517805902</v>
      </c>
    </row>
    <row r="2059" spans="1:8" x14ac:dyDescent="0.2">
      <c r="A2059" t="s">
        <v>791</v>
      </c>
      <c r="B2059" t="s">
        <v>797</v>
      </c>
      <c r="C2059">
        <v>113</v>
      </c>
      <c r="D2059" t="s">
        <v>300</v>
      </c>
      <c r="E2059">
        <v>0.350786133711181</v>
      </c>
      <c r="F2059">
        <v>1.6933732755359701</v>
      </c>
      <c r="G2059">
        <v>1.7395707922196299E-3</v>
      </c>
      <c r="H2059">
        <v>7.8350691628822605E-2</v>
      </c>
    </row>
    <row r="2060" spans="1:8" x14ac:dyDescent="0.2">
      <c r="A2060" t="s">
        <v>791</v>
      </c>
      <c r="B2060" t="s">
        <v>797</v>
      </c>
      <c r="C2060">
        <v>113</v>
      </c>
      <c r="D2060" t="s">
        <v>301</v>
      </c>
      <c r="E2060">
        <v>0.40811866461331198</v>
      </c>
      <c r="F2060">
        <v>1.7139713780994399</v>
      </c>
      <c r="G2060">
        <v>1.4082274302396E-3</v>
      </c>
      <c r="H2060">
        <v>6.9533300290771996E-2</v>
      </c>
    </row>
    <row r="2061" spans="1:8" x14ac:dyDescent="0.2">
      <c r="A2061" t="s">
        <v>791</v>
      </c>
      <c r="B2061" t="s">
        <v>797</v>
      </c>
      <c r="C2061">
        <v>113</v>
      </c>
      <c r="D2061" t="s">
        <v>302</v>
      </c>
      <c r="E2061">
        <v>0.32007690163852998</v>
      </c>
      <c r="F2061">
        <v>1.3581858671395699</v>
      </c>
      <c r="G2061">
        <v>6.2937062937062901E-2</v>
      </c>
      <c r="H2061">
        <v>0.41158260027556498</v>
      </c>
    </row>
    <row r="2062" spans="1:8" x14ac:dyDescent="0.2">
      <c r="A2062" t="s">
        <v>791</v>
      </c>
      <c r="B2062" t="s">
        <v>797</v>
      </c>
      <c r="C2062">
        <v>113</v>
      </c>
      <c r="D2062" t="s">
        <v>303</v>
      </c>
      <c r="E2062">
        <v>0.233837790485247</v>
      </c>
      <c r="F2062">
        <v>1.37088092830645</v>
      </c>
      <c r="G2062">
        <v>7.8921078921078899E-2</v>
      </c>
      <c r="H2062">
        <v>0.44659459549012598</v>
      </c>
    </row>
    <row r="2063" spans="1:8" x14ac:dyDescent="0.2">
      <c r="A2063" t="s">
        <v>791</v>
      </c>
      <c r="B2063" t="s">
        <v>797</v>
      </c>
      <c r="C2063">
        <v>113</v>
      </c>
      <c r="D2063" t="s">
        <v>304</v>
      </c>
      <c r="E2063">
        <v>0.30652123478990101</v>
      </c>
      <c r="F2063">
        <v>1.4954043112979301</v>
      </c>
      <c r="G2063">
        <v>3.6963036963037002E-2</v>
      </c>
      <c r="H2063">
        <v>0.33362121749218498</v>
      </c>
    </row>
    <row r="2064" spans="1:8" x14ac:dyDescent="0.2">
      <c r="A2064" t="s">
        <v>791</v>
      </c>
      <c r="B2064" t="s">
        <v>797</v>
      </c>
      <c r="C2064">
        <v>113</v>
      </c>
      <c r="D2064" t="s">
        <v>305</v>
      </c>
      <c r="E2064">
        <v>0.36913533186712799</v>
      </c>
      <c r="F2064">
        <v>1.5434284560912901</v>
      </c>
      <c r="G2064">
        <v>7.0271748217660699E-3</v>
      </c>
      <c r="H2064">
        <v>0.161061542151373</v>
      </c>
    </row>
    <row r="2065" spans="1:8" x14ac:dyDescent="0.2">
      <c r="A2065" t="s">
        <v>791</v>
      </c>
      <c r="B2065" t="s">
        <v>797</v>
      </c>
      <c r="C2065">
        <v>113</v>
      </c>
      <c r="D2065" t="s">
        <v>306</v>
      </c>
      <c r="E2065">
        <v>0.31885493967246897</v>
      </c>
      <c r="F2065">
        <v>1.68675020936163</v>
      </c>
      <c r="G2065">
        <v>7.6971562022152403E-3</v>
      </c>
      <c r="H2065">
        <v>0.16890012851532199</v>
      </c>
    </row>
    <row r="2066" spans="1:8" x14ac:dyDescent="0.2">
      <c r="A2066" t="s">
        <v>791</v>
      </c>
      <c r="B2066" t="s">
        <v>797</v>
      </c>
      <c r="C2066">
        <v>113</v>
      </c>
      <c r="D2066" t="s">
        <v>307</v>
      </c>
      <c r="E2066">
        <v>0.22712689930171701</v>
      </c>
      <c r="F2066">
        <v>1.3383447560036601</v>
      </c>
      <c r="G2066">
        <v>1.38248394433934E-2</v>
      </c>
      <c r="H2066">
        <v>0.21957559562505999</v>
      </c>
    </row>
    <row r="2067" spans="1:8" x14ac:dyDescent="0.2">
      <c r="A2067" t="s">
        <v>791</v>
      </c>
      <c r="B2067" t="s">
        <v>797</v>
      </c>
      <c r="C2067">
        <v>113</v>
      </c>
      <c r="D2067" t="s">
        <v>308</v>
      </c>
      <c r="E2067">
        <v>0.24487964069422</v>
      </c>
      <c r="F2067">
        <v>1.3454246750627501</v>
      </c>
      <c r="G2067">
        <v>8.7912087912087905E-2</v>
      </c>
      <c r="H2067">
        <v>0.46705673069098502</v>
      </c>
    </row>
    <row r="2068" spans="1:8" x14ac:dyDescent="0.2">
      <c r="A2068" t="s">
        <v>791</v>
      </c>
      <c r="B2068" t="s">
        <v>797</v>
      </c>
      <c r="C2068">
        <v>113</v>
      </c>
      <c r="D2068" t="s">
        <v>309</v>
      </c>
      <c r="E2068">
        <v>0.230205491742344</v>
      </c>
      <c r="F2068">
        <v>1.4851332818680301</v>
      </c>
      <c r="G2068">
        <v>2.5983885869746301E-2</v>
      </c>
      <c r="H2068">
        <v>0.30189453445231701</v>
      </c>
    </row>
    <row r="2069" spans="1:8" x14ac:dyDescent="0.2">
      <c r="A2069" t="s">
        <v>791</v>
      </c>
      <c r="B2069" t="s">
        <v>797</v>
      </c>
      <c r="C2069">
        <v>113</v>
      </c>
      <c r="D2069" t="s">
        <v>310</v>
      </c>
      <c r="E2069">
        <v>0.31103808927825799</v>
      </c>
      <c r="F2069">
        <v>1.5543412159126599</v>
      </c>
      <c r="G2069">
        <v>1.7873419596376099E-2</v>
      </c>
      <c r="H2069">
        <v>0.24753255913542399</v>
      </c>
    </row>
    <row r="2070" spans="1:8" x14ac:dyDescent="0.2">
      <c r="A2070" t="s">
        <v>791</v>
      </c>
      <c r="B2070" t="s">
        <v>797</v>
      </c>
      <c r="C2070">
        <v>113</v>
      </c>
      <c r="D2070" t="s">
        <v>311</v>
      </c>
      <c r="E2070">
        <v>0.28995513907336501</v>
      </c>
      <c r="F2070">
        <v>1.40278006299669</v>
      </c>
      <c r="G2070">
        <v>3.8961038961039002E-2</v>
      </c>
      <c r="H2070">
        <v>0.339310697948083</v>
      </c>
    </row>
    <row r="2071" spans="1:8" x14ac:dyDescent="0.2">
      <c r="A2071" t="s">
        <v>791</v>
      </c>
      <c r="B2071" t="s">
        <v>797</v>
      </c>
      <c r="C2071">
        <v>113</v>
      </c>
      <c r="D2071" t="s">
        <v>312</v>
      </c>
      <c r="E2071">
        <v>0.21861603888857201</v>
      </c>
      <c r="F2071">
        <v>1.2688718829099901</v>
      </c>
      <c r="G2071">
        <v>0.141858141858142</v>
      </c>
      <c r="H2071">
        <v>0.55931229990632803</v>
      </c>
    </row>
    <row r="2072" spans="1:8" x14ac:dyDescent="0.2">
      <c r="A2072" t="s">
        <v>791</v>
      </c>
      <c r="B2072" t="s">
        <v>797</v>
      </c>
      <c r="C2072">
        <v>113</v>
      </c>
      <c r="D2072" t="s">
        <v>313</v>
      </c>
      <c r="E2072">
        <v>0.23665947311152699</v>
      </c>
      <c r="F2072">
        <v>1.51394723533895</v>
      </c>
      <c r="G2072">
        <v>4.4955044955045001E-2</v>
      </c>
      <c r="H2072">
        <v>0.35957753138453802</v>
      </c>
    </row>
    <row r="2073" spans="1:8" x14ac:dyDescent="0.2">
      <c r="A2073" t="s">
        <v>791</v>
      </c>
      <c r="B2073" t="s">
        <v>797</v>
      </c>
      <c r="C2073">
        <v>113</v>
      </c>
      <c r="D2073" t="s">
        <v>314</v>
      </c>
      <c r="E2073">
        <v>0.25451571803863599</v>
      </c>
      <c r="F2073">
        <v>1.58811594312454</v>
      </c>
      <c r="G2073">
        <v>3.8296666652980799E-3</v>
      </c>
      <c r="H2073">
        <v>0.12095656084978799</v>
      </c>
    </row>
    <row r="2074" spans="1:8" x14ac:dyDescent="0.2">
      <c r="A2074" t="s">
        <v>791</v>
      </c>
      <c r="B2074" t="s">
        <v>797</v>
      </c>
      <c r="C2074">
        <v>113</v>
      </c>
      <c r="D2074" t="s">
        <v>315</v>
      </c>
      <c r="E2074">
        <v>0.26519285820311</v>
      </c>
      <c r="F2074">
        <v>1.5270612590733601</v>
      </c>
      <c r="G2074">
        <v>2.95885490995089E-2</v>
      </c>
      <c r="H2074">
        <v>0.31201641090842303</v>
      </c>
    </row>
    <row r="2075" spans="1:8" x14ac:dyDescent="0.2">
      <c r="A2075" t="s">
        <v>791</v>
      </c>
      <c r="B2075" t="s">
        <v>797</v>
      </c>
      <c r="C2075">
        <v>113</v>
      </c>
      <c r="D2075" t="s">
        <v>316</v>
      </c>
      <c r="E2075">
        <v>0.31212279388466702</v>
      </c>
      <c r="F2075">
        <v>1.54489031463435</v>
      </c>
      <c r="G2075">
        <v>1.18819095046591E-2</v>
      </c>
      <c r="H2075">
        <v>0.20567105110415601</v>
      </c>
    </row>
    <row r="2076" spans="1:8" x14ac:dyDescent="0.2">
      <c r="A2076" t="s">
        <v>791</v>
      </c>
      <c r="B2076" t="s">
        <v>797</v>
      </c>
      <c r="C2076">
        <v>113</v>
      </c>
      <c r="D2076" t="s">
        <v>317</v>
      </c>
      <c r="E2076">
        <v>0.25856862437073502</v>
      </c>
      <c r="F2076">
        <v>1.1655061687878401</v>
      </c>
      <c r="G2076">
        <v>0.26173826173826198</v>
      </c>
      <c r="H2076">
        <v>0.696673950098608</v>
      </c>
    </row>
    <row r="2077" spans="1:8" x14ac:dyDescent="0.2">
      <c r="A2077" t="s">
        <v>791</v>
      </c>
      <c r="B2077" t="s">
        <v>797</v>
      </c>
      <c r="C2077">
        <v>113</v>
      </c>
      <c r="D2077" t="s">
        <v>318</v>
      </c>
      <c r="E2077">
        <v>0.26055143292660499</v>
      </c>
      <c r="F2077">
        <v>1.42990224562622</v>
      </c>
      <c r="G2077">
        <v>8.4915084915084899E-2</v>
      </c>
      <c r="H2077">
        <v>0.46067855922004203</v>
      </c>
    </row>
    <row r="2078" spans="1:8" x14ac:dyDescent="0.2">
      <c r="A2078" t="s">
        <v>791</v>
      </c>
      <c r="B2078" t="s">
        <v>797</v>
      </c>
      <c r="C2078">
        <v>113</v>
      </c>
      <c r="D2078" t="s">
        <v>319</v>
      </c>
      <c r="E2078">
        <v>0.33987197411056602</v>
      </c>
      <c r="F2078">
        <v>2.1440553262752999</v>
      </c>
      <c r="G2078" s="24">
        <v>1.60483928901812E-11</v>
      </c>
      <c r="H2078" s="24">
        <v>5.9430974964785598E-8</v>
      </c>
    </row>
    <row r="2079" spans="1:8" x14ac:dyDescent="0.2">
      <c r="A2079" t="s">
        <v>791</v>
      </c>
      <c r="B2079" t="s">
        <v>797</v>
      </c>
      <c r="C2079">
        <v>113</v>
      </c>
      <c r="D2079" t="s">
        <v>320</v>
      </c>
      <c r="E2079">
        <v>0.21931403600196001</v>
      </c>
      <c r="F2079">
        <v>1.2752555819120399</v>
      </c>
      <c r="G2079">
        <v>7.7922077922077906E-2</v>
      </c>
      <c r="H2079">
        <v>0.44426593149650601</v>
      </c>
    </row>
    <row r="2080" spans="1:8" x14ac:dyDescent="0.2">
      <c r="A2080" t="s">
        <v>791</v>
      </c>
      <c r="B2080" t="s">
        <v>797</v>
      </c>
      <c r="C2080">
        <v>113</v>
      </c>
      <c r="D2080" t="s">
        <v>321</v>
      </c>
      <c r="E2080">
        <v>0.30779356178947698</v>
      </c>
      <c r="F2080">
        <v>1.9715015415482</v>
      </c>
      <c r="G2080" s="24">
        <v>1.57057754368517E-8</v>
      </c>
      <c r="H2080" s="24">
        <v>1.7815443110396399E-5</v>
      </c>
    </row>
    <row r="2081" spans="1:8" x14ac:dyDescent="0.2">
      <c r="A2081" t="s">
        <v>791</v>
      </c>
      <c r="B2081" t="s">
        <v>797</v>
      </c>
      <c r="C2081">
        <v>113</v>
      </c>
      <c r="D2081" t="s">
        <v>322</v>
      </c>
      <c r="E2081">
        <v>0.21054353039489199</v>
      </c>
      <c r="F2081">
        <v>1.3170656041537101</v>
      </c>
      <c r="G2081">
        <v>0.137862137862138</v>
      </c>
      <c r="H2081">
        <v>0.55399169496127998</v>
      </c>
    </row>
    <row r="2082" spans="1:8" x14ac:dyDescent="0.2">
      <c r="A2082" t="s">
        <v>791</v>
      </c>
      <c r="B2082" t="s">
        <v>797</v>
      </c>
      <c r="C2082">
        <v>113</v>
      </c>
      <c r="D2082" t="s">
        <v>323</v>
      </c>
      <c r="E2082">
        <v>0.20998392057771101</v>
      </c>
      <c r="F2082">
        <v>1.4458572759892601</v>
      </c>
      <c r="G2082">
        <v>9.9900099900099903E-2</v>
      </c>
      <c r="H2082">
        <v>0.490606766324925</v>
      </c>
    </row>
    <row r="2083" spans="1:8" x14ac:dyDescent="0.2">
      <c r="A2083" t="s">
        <v>791</v>
      </c>
      <c r="B2083" t="s">
        <v>797</v>
      </c>
      <c r="C2083">
        <v>113</v>
      </c>
      <c r="D2083" t="s">
        <v>324</v>
      </c>
      <c r="E2083">
        <v>0.278629115719918</v>
      </c>
      <c r="F2083">
        <v>1.48387727903295</v>
      </c>
      <c r="G2083">
        <v>3.4223265412954402E-3</v>
      </c>
      <c r="H2083">
        <v>0.113980990560642</v>
      </c>
    </row>
    <row r="2084" spans="1:8" x14ac:dyDescent="0.2">
      <c r="A2084" t="s">
        <v>791</v>
      </c>
      <c r="B2084" t="s">
        <v>797</v>
      </c>
      <c r="C2084">
        <v>113</v>
      </c>
      <c r="D2084" t="s">
        <v>325</v>
      </c>
      <c r="E2084">
        <v>0.32965715678069901</v>
      </c>
      <c r="F2084">
        <v>1.4146069876494201</v>
      </c>
      <c r="G2084">
        <v>2.1478065152361499E-2</v>
      </c>
      <c r="H2084">
        <v>0.27611835647680499</v>
      </c>
    </row>
    <row r="2085" spans="1:8" x14ac:dyDescent="0.2">
      <c r="A2085" t="s">
        <v>791</v>
      </c>
      <c r="B2085" t="s">
        <v>797</v>
      </c>
      <c r="C2085">
        <v>113</v>
      </c>
      <c r="D2085" t="s">
        <v>326</v>
      </c>
      <c r="E2085">
        <v>0.28752573767793799</v>
      </c>
      <c r="F2085">
        <v>1.3841055433588301</v>
      </c>
      <c r="G2085">
        <v>3.4963220778076801E-3</v>
      </c>
      <c r="H2085">
        <v>0.11528660804419701</v>
      </c>
    </row>
    <row r="2086" spans="1:8" x14ac:dyDescent="0.2">
      <c r="A2086" t="s">
        <v>791</v>
      </c>
      <c r="B2086" t="s">
        <v>797</v>
      </c>
      <c r="C2086">
        <v>113</v>
      </c>
      <c r="D2086" t="s">
        <v>327</v>
      </c>
      <c r="E2086">
        <v>0.31683141055251501</v>
      </c>
      <c r="F2086">
        <v>1.3035857108487101</v>
      </c>
      <c r="G2086">
        <v>8.8911088911088898E-2</v>
      </c>
      <c r="H2086">
        <v>0.46885267013423798</v>
      </c>
    </row>
    <row r="2087" spans="1:8" x14ac:dyDescent="0.2">
      <c r="A2087" t="s">
        <v>791</v>
      </c>
      <c r="B2087" t="s">
        <v>797</v>
      </c>
      <c r="C2087">
        <v>113</v>
      </c>
      <c r="D2087" t="s">
        <v>328</v>
      </c>
      <c r="E2087">
        <v>0.31831937929762399</v>
      </c>
      <c r="F2087">
        <v>1.7201832798049701</v>
      </c>
      <c r="G2087" s="24">
        <v>7.9174958110451706E-8</v>
      </c>
      <c r="H2087" s="24">
        <v>7.0701553019056505E-5</v>
      </c>
    </row>
    <row r="2088" spans="1:8" x14ac:dyDescent="0.2">
      <c r="A2088" t="s">
        <v>791</v>
      </c>
      <c r="B2088" t="s">
        <v>797</v>
      </c>
      <c r="C2088">
        <v>113</v>
      </c>
      <c r="D2088" t="s">
        <v>329</v>
      </c>
      <c r="E2088">
        <v>0.27012914149416201</v>
      </c>
      <c r="F2088">
        <v>1.5585996770489901</v>
      </c>
      <c r="G2088">
        <v>1.0536806540443E-2</v>
      </c>
      <c r="H2088">
        <v>0.19482918151217801</v>
      </c>
    </row>
    <row r="2089" spans="1:8" x14ac:dyDescent="0.2">
      <c r="A2089" t="s">
        <v>791</v>
      </c>
      <c r="B2089" t="s">
        <v>797</v>
      </c>
      <c r="C2089">
        <v>113</v>
      </c>
      <c r="D2089" t="s">
        <v>330</v>
      </c>
      <c r="E2089">
        <v>0.31922613199932398</v>
      </c>
      <c r="F2089">
        <v>1.5134307773600499</v>
      </c>
      <c r="G2089">
        <v>2.9970029970029999E-2</v>
      </c>
      <c r="H2089">
        <v>0.31201641090842303</v>
      </c>
    </row>
    <row r="2090" spans="1:8" x14ac:dyDescent="0.2">
      <c r="A2090" t="s">
        <v>791</v>
      </c>
      <c r="B2090" t="s">
        <v>797</v>
      </c>
      <c r="C2090">
        <v>113</v>
      </c>
      <c r="D2090" t="s">
        <v>331</v>
      </c>
      <c r="E2090">
        <v>0.33356636422441099</v>
      </c>
      <c r="F2090">
        <v>1.8500159822942099</v>
      </c>
      <c r="G2090" s="24">
        <v>8.1784766812053906E-5</v>
      </c>
      <c r="H2090">
        <v>1.2474282240224999E-2</v>
      </c>
    </row>
    <row r="2091" spans="1:8" x14ac:dyDescent="0.2">
      <c r="A2091" t="s">
        <v>791</v>
      </c>
      <c r="B2091" t="s">
        <v>797</v>
      </c>
      <c r="C2091">
        <v>113</v>
      </c>
      <c r="D2091" t="s">
        <v>332</v>
      </c>
      <c r="E2091">
        <v>0.37654772615658599</v>
      </c>
      <c r="F2091">
        <v>1.48869827301888</v>
      </c>
      <c r="G2091">
        <v>1.7573033120347099E-2</v>
      </c>
      <c r="H2091">
        <v>0.24524724010007801</v>
      </c>
    </row>
    <row r="2092" spans="1:8" x14ac:dyDescent="0.2">
      <c r="A2092" t="s">
        <v>791</v>
      </c>
      <c r="B2092" t="s">
        <v>797</v>
      </c>
      <c r="C2092">
        <v>113</v>
      </c>
      <c r="D2092" t="s">
        <v>333</v>
      </c>
      <c r="E2092">
        <v>0.23225412599842099</v>
      </c>
      <c r="F2092">
        <v>1.3102381164272301</v>
      </c>
      <c r="G2092">
        <v>0.11288711288711301</v>
      </c>
      <c r="H2092">
        <v>0.51475296998158004</v>
      </c>
    </row>
    <row r="2093" spans="1:8" x14ac:dyDescent="0.2">
      <c r="A2093" t="s">
        <v>791</v>
      </c>
      <c r="B2093" t="s">
        <v>797</v>
      </c>
      <c r="C2093">
        <v>113</v>
      </c>
      <c r="D2093" t="s">
        <v>334</v>
      </c>
      <c r="E2093">
        <v>0.25596238475354099</v>
      </c>
      <c r="F2093">
        <v>1.91070959611674</v>
      </c>
      <c r="G2093" s="24">
        <v>4.7426479553164102E-5</v>
      </c>
      <c r="H2093">
        <v>8.7622421724708605E-3</v>
      </c>
    </row>
    <row r="2094" spans="1:8" x14ac:dyDescent="0.2">
      <c r="A2094" t="s">
        <v>791</v>
      </c>
      <c r="B2094" t="s">
        <v>797</v>
      </c>
      <c r="C2094">
        <v>113</v>
      </c>
      <c r="D2094" t="s">
        <v>335</v>
      </c>
      <c r="E2094">
        <v>0.26283054243624698</v>
      </c>
      <c r="F2094">
        <v>1.39137203488702</v>
      </c>
      <c r="G2094">
        <v>4.7952047952048001E-2</v>
      </c>
      <c r="H2094">
        <v>0.36945553528591102</v>
      </c>
    </row>
    <row r="2095" spans="1:8" x14ac:dyDescent="0.2">
      <c r="A2095" t="s">
        <v>791</v>
      </c>
      <c r="B2095" t="s">
        <v>797</v>
      </c>
      <c r="C2095">
        <v>113</v>
      </c>
      <c r="D2095" t="s">
        <v>336</v>
      </c>
      <c r="E2095">
        <v>0.299479129613961</v>
      </c>
      <c r="F2095">
        <v>1.34442364941735</v>
      </c>
      <c r="G2095">
        <v>4.5954045954046001E-2</v>
      </c>
      <c r="H2095">
        <v>0.36260411894929701</v>
      </c>
    </row>
    <row r="2096" spans="1:8" x14ac:dyDescent="0.2">
      <c r="A2096" t="s">
        <v>791</v>
      </c>
      <c r="B2096" t="s">
        <v>797</v>
      </c>
      <c r="C2096">
        <v>113</v>
      </c>
      <c r="D2096" t="s">
        <v>337</v>
      </c>
      <c r="E2096">
        <v>0.40366700530824401</v>
      </c>
      <c r="F2096">
        <v>1.8700143549747701</v>
      </c>
      <c r="G2096" s="24">
        <v>1.03974876361222E-8</v>
      </c>
      <c r="H2096" s="24">
        <v>1.27101715365451E-5</v>
      </c>
    </row>
    <row r="2097" spans="1:8" x14ac:dyDescent="0.2">
      <c r="A2097" t="s">
        <v>791</v>
      </c>
      <c r="B2097" t="s">
        <v>797</v>
      </c>
      <c r="C2097">
        <v>113</v>
      </c>
      <c r="D2097" t="s">
        <v>338</v>
      </c>
      <c r="E2097">
        <v>0.32107857852543897</v>
      </c>
      <c r="F2097">
        <v>1.4530872669388799</v>
      </c>
      <c r="G2097">
        <v>2.2014036117249999E-3</v>
      </c>
      <c r="H2097">
        <v>8.9789027778521102E-2</v>
      </c>
    </row>
    <row r="2098" spans="1:8" x14ac:dyDescent="0.2">
      <c r="A2098" t="s">
        <v>791</v>
      </c>
      <c r="B2098" t="s">
        <v>797</v>
      </c>
      <c r="C2098">
        <v>113</v>
      </c>
      <c r="D2098" t="s">
        <v>339</v>
      </c>
      <c r="E2098">
        <v>0.24279675631616099</v>
      </c>
      <c r="F2098">
        <v>1.1670124114103599</v>
      </c>
      <c r="G2098">
        <v>0.26773226773226799</v>
      </c>
      <c r="H2098">
        <v>0.70213429901834601</v>
      </c>
    </row>
    <row r="2099" spans="1:8" x14ac:dyDescent="0.2">
      <c r="A2099" t="s">
        <v>791</v>
      </c>
      <c r="B2099" t="s">
        <v>797</v>
      </c>
      <c r="C2099">
        <v>113</v>
      </c>
      <c r="D2099" t="s">
        <v>340</v>
      </c>
      <c r="E2099">
        <v>0.34981290232728401</v>
      </c>
      <c r="F2099">
        <v>1.5105455526128999</v>
      </c>
      <c r="G2099">
        <v>4.5732697979370398E-3</v>
      </c>
      <c r="H2099">
        <v>0.13194784607200999</v>
      </c>
    </row>
    <row r="2100" spans="1:8" x14ac:dyDescent="0.2">
      <c r="A2100" t="s">
        <v>791</v>
      </c>
      <c r="B2100" t="s">
        <v>797</v>
      </c>
      <c r="C2100">
        <v>113</v>
      </c>
      <c r="D2100" t="s">
        <v>341</v>
      </c>
      <c r="E2100">
        <v>0.32507090803917499</v>
      </c>
      <c r="F2100">
        <v>1.51961749867024</v>
      </c>
      <c r="G2100">
        <v>1.77638676530138E-3</v>
      </c>
      <c r="H2100">
        <v>7.9257568256235394E-2</v>
      </c>
    </row>
    <row r="2101" spans="1:8" x14ac:dyDescent="0.2">
      <c r="A2101" t="s">
        <v>791</v>
      </c>
      <c r="B2101" t="s">
        <v>797</v>
      </c>
      <c r="C2101">
        <v>113</v>
      </c>
      <c r="D2101" t="s">
        <v>342</v>
      </c>
      <c r="E2101">
        <v>0.40399979142195802</v>
      </c>
      <c r="F2101">
        <v>1.6981360067717399</v>
      </c>
      <c r="G2101" s="24">
        <v>5.1355256247532002E-5</v>
      </c>
      <c r="H2101">
        <v>9.2044701980451994E-3</v>
      </c>
    </row>
    <row r="2102" spans="1:8" x14ac:dyDescent="0.2">
      <c r="A2102" t="s">
        <v>791</v>
      </c>
      <c r="B2102" t="s">
        <v>797</v>
      </c>
      <c r="C2102">
        <v>113</v>
      </c>
      <c r="D2102" t="s">
        <v>343</v>
      </c>
      <c r="E2102">
        <v>0.234255938567109</v>
      </c>
      <c r="F2102">
        <v>1.1866843374078999</v>
      </c>
      <c r="G2102">
        <v>0.24875124875124899</v>
      </c>
      <c r="H2102">
        <v>0.68439410731849004</v>
      </c>
    </row>
    <row r="2103" spans="1:8" x14ac:dyDescent="0.2">
      <c r="A2103" t="s">
        <v>791</v>
      </c>
      <c r="B2103" t="s">
        <v>797</v>
      </c>
      <c r="C2103">
        <v>113</v>
      </c>
      <c r="D2103" t="s">
        <v>344</v>
      </c>
      <c r="E2103">
        <v>0.32779136203963699</v>
      </c>
      <c r="F2103">
        <v>1.6287387735683601</v>
      </c>
      <c r="G2103" s="24">
        <v>1.5219308272781599E-5</v>
      </c>
      <c r="H2103">
        <v>4.0299960139346704E-3</v>
      </c>
    </row>
    <row r="2104" spans="1:8" x14ac:dyDescent="0.2">
      <c r="A2104" t="s">
        <v>791</v>
      </c>
      <c r="B2104" t="s">
        <v>797</v>
      </c>
      <c r="C2104">
        <v>113</v>
      </c>
      <c r="D2104" t="s">
        <v>345</v>
      </c>
      <c r="E2104">
        <v>0.34370681109601697</v>
      </c>
      <c r="F2104">
        <v>1.67457630584369</v>
      </c>
      <c r="G2104">
        <v>1.5186751249845901E-3</v>
      </c>
      <c r="H2104">
        <v>7.2692030027298807E-2</v>
      </c>
    </row>
    <row r="2105" spans="1:8" x14ac:dyDescent="0.2">
      <c r="A2105" t="s">
        <v>791</v>
      </c>
      <c r="B2105" t="s">
        <v>797</v>
      </c>
      <c r="C2105">
        <v>113</v>
      </c>
      <c r="D2105" t="s">
        <v>346</v>
      </c>
      <c r="E2105">
        <v>0.29063447164962902</v>
      </c>
      <c r="F2105">
        <v>1.6535991313856799</v>
      </c>
      <c r="G2105">
        <v>2.16440610994993E-3</v>
      </c>
      <c r="H2105">
        <v>8.9117192054870897E-2</v>
      </c>
    </row>
    <row r="2106" spans="1:8" x14ac:dyDescent="0.2">
      <c r="A2106" t="s">
        <v>791</v>
      </c>
      <c r="B2106" t="s">
        <v>797</v>
      </c>
      <c r="C2106">
        <v>113</v>
      </c>
      <c r="D2106" t="s">
        <v>347</v>
      </c>
      <c r="E2106">
        <v>0.31375020153184202</v>
      </c>
      <c r="F2106">
        <v>1.80934406929664</v>
      </c>
      <c r="G2106">
        <v>6.2835657879041096E-3</v>
      </c>
      <c r="H2106">
        <v>0.15319271340013699</v>
      </c>
    </row>
    <row r="2107" spans="1:8" x14ac:dyDescent="0.2">
      <c r="A2107" t="s">
        <v>791</v>
      </c>
      <c r="B2107" t="s">
        <v>797</v>
      </c>
      <c r="C2107">
        <v>113</v>
      </c>
      <c r="D2107" t="s">
        <v>348</v>
      </c>
      <c r="E2107">
        <v>0.32009469213566499</v>
      </c>
      <c r="F2107">
        <v>1.35135432055061</v>
      </c>
      <c r="G2107">
        <v>6.4935064935064901E-2</v>
      </c>
      <c r="H2107">
        <v>0.416238972940004</v>
      </c>
    </row>
    <row r="2108" spans="1:8" x14ac:dyDescent="0.2">
      <c r="A2108" t="s">
        <v>791</v>
      </c>
      <c r="B2108" t="s">
        <v>797</v>
      </c>
      <c r="C2108">
        <v>113</v>
      </c>
      <c r="D2108" t="s">
        <v>349</v>
      </c>
      <c r="E2108">
        <v>0.29206965189248002</v>
      </c>
      <c r="F2108">
        <v>1.3908943715046</v>
      </c>
      <c r="G2108">
        <v>7.3926073926073907E-2</v>
      </c>
      <c r="H2108">
        <v>0.43592234951560599</v>
      </c>
    </row>
    <row r="2109" spans="1:8" x14ac:dyDescent="0.2">
      <c r="A2109" t="s">
        <v>791</v>
      </c>
      <c r="B2109" t="s">
        <v>797</v>
      </c>
      <c r="C2109">
        <v>113</v>
      </c>
      <c r="D2109" t="s">
        <v>350</v>
      </c>
      <c r="E2109">
        <v>0.25283578989352501</v>
      </c>
      <c r="F2109">
        <v>1.60635933343106</v>
      </c>
      <c r="G2109">
        <v>1.4721577318167599E-2</v>
      </c>
      <c r="H2109">
        <v>0.22581394897124701</v>
      </c>
    </row>
    <row r="2110" spans="1:8" x14ac:dyDescent="0.2">
      <c r="A2110" t="s">
        <v>791</v>
      </c>
      <c r="B2110" t="s">
        <v>797</v>
      </c>
      <c r="C2110">
        <v>113</v>
      </c>
      <c r="D2110" t="s">
        <v>351</v>
      </c>
      <c r="E2110">
        <v>0.23599986994547201</v>
      </c>
      <c r="F2110">
        <v>1.2908757974716201</v>
      </c>
      <c r="G2110">
        <v>0.113886113886114</v>
      </c>
      <c r="H2110">
        <v>0.51640949309086503</v>
      </c>
    </row>
    <row r="2111" spans="1:8" x14ac:dyDescent="0.2">
      <c r="A2111" t="s">
        <v>791</v>
      </c>
      <c r="B2111" t="s">
        <v>797</v>
      </c>
      <c r="C2111">
        <v>113</v>
      </c>
      <c r="D2111" t="s">
        <v>352</v>
      </c>
      <c r="E2111">
        <v>0.31954846605550002</v>
      </c>
      <c r="F2111">
        <v>1.5914147876935201</v>
      </c>
      <c r="G2111">
        <v>1.14335415885304E-2</v>
      </c>
      <c r="H2111">
        <v>0.20238959952367</v>
      </c>
    </row>
    <row r="2112" spans="1:8" x14ac:dyDescent="0.2">
      <c r="A2112" t="s">
        <v>791</v>
      </c>
      <c r="B2112" t="s">
        <v>797</v>
      </c>
      <c r="C2112">
        <v>113</v>
      </c>
      <c r="D2112" t="s">
        <v>353</v>
      </c>
      <c r="E2112">
        <v>0.26558490108269001</v>
      </c>
      <c r="F2112">
        <v>1.51920872911391</v>
      </c>
      <c r="G2112">
        <v>2.5713793302807198E-3</v>
      </c>
      <c r="H2112">
        <v>9.7080171357015299E-2</v>
      </c>
    </row>
    <row r="2113" spans="1:8" x14ac:dyDescent="0.2">
      <c r="A2113" t="s">
        <v>791</v>
      </c>
      <c r="B2113" t="s">
        <v>797</v>
      </c>
      <c r="C2113">
        <v>113</v>
      </c>
      <c r="D2113" t="s">
        <v>354</v>
      </c>
      <c r="E2113">
        <v>0.24111620950368201</v>
      </c>
      <c r="F2113">
        <v>1.62456344498998</v>
      </c>
      <c r="G2113">
        <v>1.18819095046591E-2</v>
      </c>
      <c r="H2113">
        <v>0.20567105110415601</v>
      </c>
    </row>
    <row r="2114" spans="1:8" x14ac:dyDescent="0.2">
      <c r="A2114" t="s">
        <v>791</v>
      </c>
      <c r="B2114" t="s">
        <v>797</v>
      </c>
      <c r="C2114">
        <v>113</v>
      </c>
      <c r="D2114" t="s">
        <v>355</v>
      </c>
      <c r="E2114">
        <v>0.25720464716964803</v>
      </c>
      <c r="F2114">
        <v>1.8204122595093599</v>
      </c>
      <c r="G2114">
        <v>6.0604832633978601E-3</v>
      </c>
      <c r="H2114">
        <v>0.15083523378027799</v>
      </c>
    </row>
    <row r="2115" spans="1:8" x14ac:dyDescent="0.2">
      <c r="A2115" t="s">
        <v>791</v>
      </c>
      <c r="B2115" t="s">
        <v>797</v>
      </c>
      <c r="C2115">
        <v>113</v>
      </c>
      <c r="D2115" t="s">
        <v>356</v>
      </c>
      <c r="E2115">
        <v>0.236538724168845</v>
      </c>
      <c r="F2115">
        <v>1.68933770160857</v>
      </c>
      <c r="G2115" s="24">
        <v>7.8400624372401107E-5</v>
      </c>
      <c r="H2115">
        <v>1.21047487611637E-2</v>
      </c>
    </row>
    <row r="2116" spans="1:8" x14ac:dyDescent="0.2">
      <c r="A2116" t="s">
        <v>791</v>
      </c>
      <c r="B2116" t="s">
        <v>797</v>
      </c>
      <c r="C2116">
        <v>113</v>
      </c>
      <c r="D2116" t="s">
        <v>357</v>
      </c>
      <c r="E2116">
        <v>0.30290366742195801</v>
      </c>
      <c r="F2116">
        <v>1.66580202563545</v>
      </c>
      <c r="G2116">
        <v>7.1758967250286302E-3</v>
      </c>
      <c r="H2116">
        <v>0.163178103060927</v>
      </c>
    </row>
    <row r="2117" spans="1:8" x14ac:dyDescent="0.2">
      <c r="A2117" t="s">
        <v>791</v>
      </c>
      <c r="B2117" t="s">
        <v>797</v>
      </c>
      <c r="C2117">
        <v>113</v>
      </c>
      <c r="D2117" t="s">
        <v>358</v>
      </c>
      <c r="E2117">
        <v>0.29191971934329702</v>
      </c>
      <c r="F2117">
        <v>1.70737005974871</v>
      </c>
      <c r="G2117">
        <v>1.48710336787094E-2</v>
      </c>
      <c r="H2117">
        <v>0.22695901218015699</v>
      </c>
    </row>
    <row r="2118" spans="1:8" x14ac:dyDescent="0.2">
      <c r="A2118" t="s">
        <v>791</v>
      </c>
      <c r="B2118" t="s">
        <v>797</v>
      </c>
      <c r="C2118">
        <v>113</v>
      </c>
      <c r="D2118" t="s">
        <v>359</v>
      </c>
      <c r="E2118">
        <v>0.24429568867808299</v>
      </c>
      <c r="F2118">
        <v>1.44317102240007</v>
      </c>
      <c r="G2118">
        <v>6.6933066933066901E-2</v>
      </c>
      <c r="H2118">
        <v>0.420966680363768</v>
      </c>
    </row>
    <row r="2119" spans="1:8" x14ac:dyDescent="0.2">
      <c r="A2119" t="s">
        <v>791</v>
      </c>
      <c r="B2119" t="s">
        <v>797</v>
      </c>
      <c r="C2119">
        <v>113</v>
      </c>
      <c r="D2119" t="s">
        <v>360</v>
      </c>
      <c r="E2119">
        <v>0.25018018757996802</v>
      </c>
      <c r="F2119">
        <v>1.49958918636217</v>
      </c>
      <c r="G2119">
        <v>7.69230769230769E-2</v>
      </c>
      <c r="H2119">
        <v>0.44226510264547703</v>
      </c>
    </row>
    <row r="2120" spans="1:8" x14ac:dyDescent="0.2">
      <c r="A2120" t="s">
        <v>791</v>
      </c>
      <c r="B2120" t="s">
        <v>797</v>
      </c>
      <c r="C2120">
        <v>113</v>
      </c>
      <c r="D2120" t="s">
        <v>361</v>
      </c>
      <c r="E2120">
        <v>0.21252718015254299</v>
      </c>
      <c r="F2120">
        <v>1.4130978943905199</v>
      </c>
      <c r="G2120">
        <v>7.09290709290709E-2</v>
      </c>
      <c r="H2120">
        <v>0.42913263758009301</v>
      </c>
    </row>
    <row r="2121" spans="1:8" x14ac:dyDescent="0.2">
      <c r="A2121" t="s">
        <v>791</v>
      </c>
      <c r="B2121" t="s">
        <v>797</v>
      </c>
      <c r="C2121">
        <v>113</v>
      </c>
      <c r="D2121" t="s">
        <v>362</v>
      </c>
      <c r="E2121">
        <v>0.31917471703667599</v>
      </c>
      <c r="F2121">
        <v>1.72623343269001</v>
      </c>
      <c r="G2121">
        <v>9.1917065024391207E-3</v>
      </c>
      <c r="H2121">
        <v>0.182875525910107</v>
      </c>
    </row>
    <row r="2122" spans="1:8" x14ac:dyDescent="0.2">
      <c r="A2122" t="s">
        <v>791</v>
      </c>
      <c r="B2122" t="s">
        <v>797</v>
      </c>
      <c r="C2122">
        <v>113</v>
      </c>
      <c r="D2122" t="s">
        <v>363</v>
      </c>
      <c r="E2122">
        <v>0.26552000491809002</v>
      </c>
      <c r="F2122">
        <v>1.2799476353932799</v>
      </c>
      <c r="G2122">
        <v>0.13986013986014001</v>
      </c>
      <c r="H2122">
        <v>0.55653214745560398</v>
      </c>
    </row>
    <row r="2123" spans="1:8" x14ac:dyDescent="0.2">
      <c r="A2123" t="s">
        <v>791</v>
      </c>
      <c r="B2123" t="s">
        <v>797</v>
      </c>
      <c r="C2123">
        <v>113</v>
      </c>
      <c r="D2123" t="s">
        <v>364</v>
      </c>
      <c r="E2123">
        <v>0.29977858883323499</v>
      </c>
      <c r="F2123">
        <v>1.3870649715371599</v>
      </c>
      <c r="G2123">
        <v>3.2967032967033003E-2</v>
      </c>
      <c r="H2123">
        <v>0.32072934020082799</v>
      </c>
    </row>
    <row r="2124" spans="1:8" x14ac:dyDescent="0.2">
      <c r="A2124" t="s">
        <v>791</v>
      </c>
      <c r="B2124" t="s">
        <v>797</v>
      </c>
      <c r="C2124">
        <v>113</v>
      </c>
      <c r="D2124" t="s">
        <v>365</v>
      </c>
      <c r="E2124">
        <v>0.198729206336341</v>
      </c>
      <c r="F2124">
        <v>1.34213698478994</v>
      </c>
      <c r="G2124">
        <v>6.5934065934065894E-2</v>
      </c>
      <c r="H2124">
        <v>0.418445940762531</v>
      </c>
    </row>
    <row r="2125" spans="1:8" x14ac:dyDescent="0.2">
      <c r="A2125" t="s">
        <v>791</v>
      </c>
      <c r="B2125" t="s">
        <v>797</v>
      </c>
      <c r="C2125">
        <v>113</v>
      </c>
      <c r="D2125" t="s">
        <v>366</v>
      </c>
      <c r="E2125">
        <v>0.23806799827724701</v>
      </c>
      <c r="F2125">
        <v>1.34190034113429</v>
      </c>
      <c r="G2125">
        <v>8.9910089910089905E-2</v>
      </c>
      <c r="H2125">
        <v>0.47143544832296802</v>
      </c>
    </row>
    <row r="2126" spans="1:8" x14ac:dyDescent="0.2">
      <c r="A2126" t="s">
        <v>791</v>
      </c>
      <c r="B2126" t="s">
        <v>797</v>
      </c>
      <c r="C2126">
        <v>113</v>
      </c>
      <c r="D2126" t="s">
        <v>367</v>
      </c>
      <c r="E2126">
        <v>0.299537221886787</v>
      </c>
      <c r="F2126">
        <v>1.460310301711</v>
      </c>
      <c r="G2126">
        <v>4.995004995005E-2</v>
      </c>
      <c r="H2126">
        <v>0.37469233179688899</v>
      </c>
    </row>
    <row r="2127" spans="1:8" x14ac:dyDescent="0.2">
      <c r="A2127" t="s">
        <v>791</v>
      </c>
      <c r="B2127" t="s">
        <v>797</v>
      </c>
      <c r="C2127">
        <v>113</v>
      </c>
      <c r="D2127" t="s">
        <v>368</v>
      </c>
      <c r="E2127">
        <v>0.27094777611250198</v>
      </c>
      <c r="F2127">
        <v>1.2931549604607</v>
      </c>
      <c r="G2127">
        <v>0.121878121878122</v>
      </c>
      <c r="H2127">
        <v>0.52929807107611704</v>
      </c>
    </row>
    <row r="2128" spans="1:8" x14ac:dyDescent="0.2">
      <c r="A2128" t="s">
        <v>791</v>
      </c>
      <c r="B2128" t="s">
        <v>797</v>
      </c>
      <c r="C2128">
        <v>113</v>
      </c>
      <c r="D2128" t="s">
        <v>369</v>
      </c>
      <c r="E2128">
        <v>0.27890636952773301</v>
      </c>
      <c r="F2128">
        <v>1.43728262598421</v>
      </c>
      <c r="G2128">
        <v>1.7873419596376099E-2</v>
      </c>
      <c r="H2128">
        <v>0.24753255913542399</v>
      </c>
    </row>
    <row r="2129" spans="1:8" x14ac:dyDescent="0.2">
      <c r="A2129" t="s">
        <v>791</v>
      </c>
      <c r="B2129" t="s">
        <v>797</v>
      </c>
      <c r="C2129">
        <v>113</v>
      </c>
      <c r="D2129" t="s">
        <v>370</v>
      </c>
      <c r="E2129">
        <v>0.217362870384678</v>
      </c>
      <c r="F2129">
        <v>1.6815872138155099</v>
      </c>
      <c r="G2129">
        <v>7.9960656744232101E-3</v>
      </c>
      <c r="H2129">
        <v>0.17192360469033899</v>
      </c>
    </row>
    <row r="2130" spans="1:8" x14ac:dyDescent="0.2">
      <c r="A2130" t="s">
        <v>791</v>
      </c>
      <c r="B2130" t="s">
        <v>797</v>
      </c>
      <c r="C2130">
        <v>113</v>
      </c>
      <c r="D2130" t="s">
        <v>371</v>
      </c>
      <c r="E2130">
        <v>0.227816712667534</v>
      </c>
      <c r="F2130">
        <v>1.1914514783177901</v>
      </c>
      <c r="G2130">
        <v>0.24475524475524499</v>
      </c>
      <c r="H2130">
        <v>0.68069562138874995</v>
      </c>
    </row>
    <row r="2131" spans="1:8" x14ac:dyDescent="0.2">
      <c r="A2131" t="s">
        <v>791</v>
      </c>
      <c r="B2131" t="s">
        <v>797</v>
      </c>
      <c r="C2131">
        <v>113</v>
      </c>
      <c r="D2131" t="s">
        <v>372</v>
      </c>
      <c r="E2131">
        <v>0.29938217918332699</v>
      </c>
      <c r="F2131">
        <v>1.3592818072046899</v>
      </c>
      <c r="G2131">
        <v>6.0939060939060902E-2</v>
      </c>
      <c r="H2131">
        <v>0.40607764820519499</v>
      </c>
    </row>
    <row r="2132" spans="1:8" x14ac:dyDescent="0.2">
      <c r="A2132" t="s">
        <v>791</v>
      </c>
      <c r="B2132" t="s">
        <v>797</v>
      </c>
      <c r="C2132">
        <v>113</v>
      </c>
      <c r="D2132" t="s">
        <v>373</v>
      </c>
      <c r="E2132">
        <v>0.22899431215356</v>
      </c>
      <c r="F2132">
        <v>1.50112240841128</v>
      </c>
      <c r="G2132">
        <v>3.6963036963037002E-2</v>
      </c>
      <c r="H2132">
        <v>0.33362121749218498</v>
      </c>
    </row>
    <row r="2133" spans="1:8" x14ac:dyDescent="0.2">
      <c r="A2133" t="s">
        <v>791</v>
      </c>
      <c r="B2133" t="s">
        <v>797</v>
      </c>
      <c r="C2133">
        <v>113</v>
      </c>
      <c r="D2133" t="s">
        <v>374</v>
      </c>
      <c r="E2133">
        <v>0.28742816354149497</v>
      </c>
      <c r="F2133">
        <v>1.2090027656473401</v>
      </c>
      <c r="G2133">
        <v>0.11888111888111901</v>
      </c>
      <c r="H2133">
        <v>0.52478076213307401</v>
      </c>
    </row>
    <row r="2134" spans="1:8" x14ac:dyDescent="0.2">
      <c r="A2134" t="s">
        <v>791</v>
      </c>
      <c r="B2134" t="s">
        <v>797</v>
      </c>
      <c r="C2134">
        <v>113</v>
      </c>
      <c r="D2134" t="s">
        <v>375</v>
      </c>
      <c r="E2134">
        <v>0.23954796585742499</v>
      </c>
      <c r="F2134">
        <v>1.10135987159771</v>
      </c>
      <c r="G2134">
        <v>0.337662337662338</v>
      </c>
      <c r="H2134">
        <v>0.75860154405583002</v>
      </c>
    </row>
    <row r="2135" spans="1:8" x14ac:dyDescent="0.2">
      <c r="A2135" t="s">
        <v>791</v>
      </c>
      <c r="B2135" t="s">
        <v>797</v>
      </c>
      <c r="C2135">
        <v>113</v>
      </c>
      <c r="D2135" t="s">
        <v>376</v>
      </c>
      <c r="E2135">
        <v>0.289115960239609</v>
      </c>
      <c r="F2135">
        <v>1.489274802055</v>
      </c>
      <c r="G2135">
        <v>1.3530036275036801E-3</v>
      </c>
      <c r="H2135">
        <v>6.8047408323942099E-2</v>
      </c>
    </row>
    <row r="2136" spans="1:8" x14ac:dyDescent="0.2">
      <c r="A2136" t="s">
        <v>791</v>
      </c>
      <c r="B2136" t="s">
        <v>797</v>
      </c>
      <c r="C2136">
        <v>113</v>
      </c>
      <c r="D2136" t="s">
        <v>377</v>
      </c>
      <c r="E2136">
        <v>0.39620451889807001</v>
      </c>
      <c r="F2136">
        <v>1.7352319633033</v>
      </c>
      <c r="G2136">
        <v>1.75797877787988E-3</v>
      </c>
      <c r="H2136">
        <v>7.8715187739280101E-2</v>
      </c>
    </row>
    <row r="2137" spans="1:8" x14ac:dyDescent="0.2">
      <c r="A2137" t="s">
        <v>791</v>
      </c>
      <c r="B2137" t="s">
        <v>797</v>
      </c>
      <c r="C2137">
        <v>113</v>
      </c>
      <c r="D2137" t="s">
        <v>378</v>
      </c>
      <c r="E2137">
        <v>0.34012113208382799</v>
      </c>
      <c r="F2137">
        <v>1.4443474064211801</v>
      </c>
      <c r="G2137">
        <v>2.2753986584725201E-3</v>
      </c>
      <c r="H2137">
        <v>9.1284194707113103E-2</v>
      </c>
    </row>
    <row r="2138" spans="1:8" x14ac:dyDescent="0.2">
      <c r="A2138" t="s">
        <v>791</v>
      </c>
      <c r="B2138" t="s">
        <v>797</v>
      </c>
      <c r="C2138">
        <v>113</v>
      </c>
      <c r="D2138" t="s">
        <v>379</v>
      </c>
      <c r="E2138">
        <v>0.28764329380590398</v>
      </c>
      <c r="F2138">
        <v>1.42628408162499</v>
      </c>
      <c r="G2138">
        <v>5.3946053946053903E-2</v>
      </c>
      <c r="H2138">
        <v>0.38632394792103603</v>
      </c>
    </row>
    <row r="2139" spans="1:8" x14ac:dyDescent="0.2">
      <c r="A2139" t="s">
        <v>791</v>
      </c>
      <c r="B2139" t="s">
        <v>797</v>
      </c>
      <c r="C2139">
        <v>113</v>
      </c>
      <c r="D2139" t="s">
        <v>380</v>
      </c>
      <c r="E2139">
        <v>0.23433203850800199</v>
      </c>
      <c r="F2139">
        <v>1.4034755929742999</v>
      </c>
      <c r="G2139">
        <v>0.107892107892108</v>
      </c>
      <c r="H2139">
        <v>0.50531721333514301</v>
      </c>
    </row>
    <row r="2140" spans="1:8" x14ac:dyDescent="0.2">
      <c r="A2140" t="s">
        <v>791</v>
      </c>
      <c r="B2140" t="s">
        <v>797</v>
      </c>
      <c r="C2140">
        <v>113</v>
      </c>
      <c r="D2140" t="s">
        <v>381</v>
      </c>
      <c r="E2140">
        <v>0.29615158078986098</v>
      </c>
      <c r="F2140">
        <v>1.4057086889682699</v>
      </c>
      <c r="G2140">
        <v>1.9074966632755999E-2</v>
      </c>
      <c r="H2140">
        <v>0.25750284643833099</v>
      </c>
    </row>
    <row r="2141" spans="1:8" x14ac:dyDescent="0.2">
      <c r="A2141" t="s">
        <v>791</v>
      </c>
      <c r="B2141" t="s">
        <v>797</v>
      </c>
      <c r="C2141">
        <v>113</v>
      </c>
      <c r="D2141" t="s">
        <v>382</v>
      </c>
      <c r="E2141">
        <v>0.24079841465306401</v>
      </c>
      <c r="F2141">
        <v>1.3446878410626699</v>
      </c>
      <c r="G2141">
        <v>1.4721577318167599E-2</v>
      </c>
      <c r="H2141">
        <v>0.22581394897124701</v>
      </c>
    </row>
    <row r="2142" spans="1:8" x14ac:dyDescent="0.2">
      <c r="A2142" t="s">
        <v>791</v>
      </c>
      <c r="B2142" t="s">
        <v>797</v>
      </c>
      <c r="C2142">
        <v>113</v>
      </c>
      <c r="D2142" t="s">
        <v>383</v>
      </c>
      <c r="E2142">
        <v>0.231475650664242</v>
      </c>
      <c r="F2142">
        <v>1.15899174450307</v>
      </c>
      <c r="G2142">
        <v>0.22477522477522499</v>
      </c>
      <c r="H2142">
        <v>0.660585125958699</v>
      </c>
    </row>
    <row r="2143" spans="1:8" x14ac:dyDescent="0.2">
      <c r="A2143" t="s">
        <v>791</v>
      </c>
      <c r="B2143" t="s">
        <v>797</v>
      </c>
      <c r="C2143">
        <v>113</v>
      </c>
      <c r="D2143" t="s">
        <v>384</v>
      </c>
      <c r="E2143">
        <v>0.23572196051830799</v>
      </c>
      <c r="F2143">
        <v>1.16869718569043</v>
      </c>
      <c r="G2143">
        <v>0.10689310689310701</v>
      </c>
      <c r="H2143">
        <v>0.50371118804285597</v>
      </c>
    </row>
    <row r="2144" spans="1:8" x14ac:dyDescent="0.2">
      <c r="A2144" t="s">
        <v>791</v>
      </c>
      <c r="B2144" t="s">
        <v>797</v>
      </c>
      <c r="C2144">
        <v>113</v>
      </c>
      <c r="D2144" t="s">
        <v>385</v>
      </c>
      <c r="E2144">
        <v>0.28001888327162</v>
      </c>
      <c r="F2144">
        <v>1.4200212132208401</v>
      </c>
      <c r="G2144">
        <v>2.5983885869746301E-2</v>
      </c>
      <c r="H2144">
        <v>0.30189453445231701</v>
      </c>
    </row>
    <row r="2145" spans="1:8" x14ac:dyDescent="0.2">
      <c r="A2145" t="s">
        <v>791</v>
      </c>
      <c r="B2145" t="s">
        <v>797</v>
      </c>
      <c r="C2145">
        <v>113</v>
      </c>
      <c r="D2145" t="s">
        <v>386</v>
      </c>
      <c r="E2145">
        <v>0.31890538887875702</v>
      </c>
      <c r="F2145">
        <v>1.43659817878583</v>
      </c>
      <c r="G2145">
        <v>5.0949050949051E-2</v>
      </c>
      <c r="H2145">
        <v>0.37787500397578999</v>
      </c>
    </row>
    <row r="2146" spans="1:8" x14ac:dyDescent="0.2">
      <c r="A2146" t="s">
        <v>791</v>
      </c>
      <c r="B2146" t="s">
        <v>797</v>
      </c>
      <c r="C2146">
        <v>113</v>
      </c>
      <c r="D2146" t="s">
        <v>387</v>
      </c>
      <c r="E2146">
        <v>0.30507251920888101</v>
      </c>
      <c r="F2146">
        <v>1.4381657501860601</v>
      </c>
      <c r="G2146">
        <v>5.1948051948052E-2</v>
      </c>
      <c r="H2146">
        <v>0.38110876741612398</v>
      </c>
    </row>
    <row r="2147" spans="1:8" x14ac:dyDescent="0.2">
      <c r="A2147" t="s">
        <v>791</v>
      </c>
      <c r="B2147" t="s">
        <v>797</v>
      </c>
      <c r="C2147">
        <v>113</v>
      </c>
      <c r="D2147" t="s">
        <v>388</v>
      </c>
      <c r="E2147">
        <v>0.342339267861903</v>
      </c>
      <c r="F2147">
        <v>1.61946954495898</v>
      </c>
      <c r="G2147">
        <v>4.1271074954487104E-3</v>
      </c>
      <c r="H2147">
        <v>0.125019633045097</v>
      </c>
    </row>
    <row r="2148" spans="1:8" x14ac:dyDescent="0.2">
      <c r="A2148" t="s">
        <v>791</v>
      </c>
      <c r="B2148" t="s">
        <v>797</v>
      </c>
      <c r="C2148">
        <v>113</v>
      </c>
      <c r="D2148" t="s">
        <v>389</v>
      </c>
      <c r="E2148">
        <v>0.33382162832540702</v>
      </c>
      <c r="F2148">
        <v>1.5329234451101099</v>
      </c>
      <c r="G2148">
        <v>2.4975024975025E-2</v>
      </c>
      <c r="H2148">
        <v>0.30030133167219503</v>
      </c>
    </row>
    <row r="2149" spans="1:8" x14ac:dyDescent="0.2">
      <c r="A2149" t="s">
        <v>791</v>
      </c>
      <c r="B2149" t="s">
        <v>797</v>
      </c>
      <c r="C2149">
        <v>113</v>
      </c>
      <c r="D2149" t="s">
        <v>390</v>
      </c>
      <c r="E2149">
        <v>0.28605379319504398</v>
      </c>
      <c r="F2149">
        <v>1.44323087615738</v>
      </c>
      <c r="G2149">
        <v>2.4975024975025E-2</v>
      </c>
      <c r="H2149">
        <v>0.30030133167219503</v>
      </c>
    </row>
    <row r="2150" spans="1:8" x14ac:dyDescent="0.2">
      <c r="A2150" t="s">
        <v>791</v>
      </c>
      <c r="B2150" t="s">
        <v>797</v>
      </c>
      <c r="C2150">
        <v>113</v>
      </c>
      <c r="D2150" t="s">
        <v>391</v>
      </c>
      <c r="E2150">
        <v>0.25909726559322399</v>
      </c>
      <c r="F2150">
        <v>1.21720839320547</v>
      </c>
      <c r="G2150">
        <v>0.11088911088911101</v>
      </c>
      <c r="H2150">
        <v>0.51042070454222199</v>
      </c>
    </row>
    <row r="2151" spans="1:8" x14ac:dyDescent="0.2">
      <c r="A2151" t="s">
        <v>791</v>
      </c>
      <c r="B2151" t="s">
        <v>797</v>
      </c>
      <c r="C2151">
        <v>113</v>
      </c>
      <c r="D2151" t="s">
        <v>392</v>
      </c>
      <c r="E2151">
        <v>0.25633351721047198</v>
      </c>
      <c r="F2151">
        <v>1.2892957135127101</v>
      </c>
      <c r="G2151">
        <v>0.101898101898102</v>
      </c>
      <c r="H2151">
        <v>0.49431670236910102</v>
      </c>
    </row>
    <row r="2152" spans="1:8" x14ac:dyDescent="0.2">
      <c r="A2152" t="s">
        <v>791</v>
      </c>
      <c r="B2152" t="s">
        <v>797</v>
      </c>
      <c r="C2152">
        <v>113</v>
      </c>
      <c r="D2152" t="s">
        <v>393</v>
      </c>
      <c r="E2152">
        <v>0.245408598357791</v>
      </c>
      <c r="F2152">
        <v>1.30702613138812</v>
      </c>
      <c r="G2152">
        <v>9.6903096903096897E-2</v>
      </c>
      <c r="H2152">
        <v>0.48437122336961502</v>
      </c>
    </row>
    <row r="2153" spans="1:8" x14ac:dyDescent="0.2">
      <c r="A2153" t="s">
        <v>791</v>
      </c>
      <c r="B2153" t="s">
        <v>797</v>
      </c>
      <c r="C2153">
        <v>113</v>
      </c>
      <c r="D2153" t="s">
        <v>394</v>
      </c>
      <c r="E2153">
        <v>0.27027891255129199</v>
      </c>
      <c r="F2153">
        <v>1.45429577052683</v>
      </c>
      <c r="G2153">
        <v>1.5470331697051001E-2</v>
      </c>
      <c r="H2153">
        <v>0.231077699030274</v>
      </c>
    </row>
    <row r="2154" spans="1:8" x14ac:dyDescent="0.2">
      <c r="A2154" t="s">
        <v>791</v>
      </c>
      <c r="B2154" t="s">
        <v>797</v>
      </c>
      <c r="C2154">
        <v>113</v>
      </c>
      <c r="D2154" t="s">
        <v>395</v>
      </c>
      <c r="E2154">
        <v>0.31656794659214899</v>
      </c>
      <c r="F2154">
        <v>1.7677572821658101</v>
      </c>
      <c r="G2154">
        <v>4.5732697979370398E-3</v>
      </c>
      <c r="H2154">
        <v>0.13194784607200999</v>
      </c>
    </row>
    <row r="2155" spans="1:8" x14ac:dyDescent="0.2">
      <c r="A2155" t="s">
        <v>791</v>
      </c>
      <c r="B2155" t="s">
        <v>797</v>
      </c>
      <c r="C2155">
        <v>113</v>
      </c>
      <c r="D2155" t="s">
        <v>396</v>
      </c>
      <c r="E2155">
        <v>0.33818436637115401</v>
      </c>
      <c r="F2155">
        <v>1.4071066385990201</v>
      </c>
      <c r="G2155">
        <v>2.7972027972028E-2</v>
      </c>
      <c r="H2155">
        <v>0.30680413275474</v>
      </c>
    </row>
    <row r="2156" spans="1:8" x14ac:dyDescent="0.2">
      <c r="A2156" t="s">
        <v>791</v>
      </c>
      <c r="B2156" t="s">
        <v>797</v>
      </c>
      <c r="C2156">
        <v>113</v>
      </c>
      <c r="D2156" t="s">
        <v>397</v>
      </c>
      <c r="E2156">
        <v>0.30976409366645402</v>
      </c>
      <c r="F2156">
        <v>1.68626288031547</v>
      </c>
      <c r="G2156">
        <v>1.14335415885304E-2</v>
      </c>
      <c r="H2156">
        <v>0.20238959952367</v>
      </c>
    </row>
    <row r="2157" spans="1:8" x14ac:dyDescent="0.2">
      <c r="A2157" t="s">
        <v>791</v>
      </c>
      <c r="B2157" t="s">
        <v>797</v>
      </c>
      <c r="C2157">
        <v>113</v>
      </c>
      <c r="D2157" t="s">
        <v>398</v>
      </c>
      <c r="E2157">
        <v>0.27446421295420698</v>
      </c>
      <c r="F2157">
        <v>1.37677341188215</v>
      </c>
      <c r="G2157">
        <v>8.1455205349002992E-3</v>
      </c>
      <c r="H2157">
        <v>0.17347809380062501</v>
      </c>
    </row>
    <row r="2158" spans="1:8" x14ac:dyDescent="0.2">
      <c r="A2158" t="s">
        <v>791</v>
      </c>
      <c r="B2158" t="s">
        <v>797</v>
      </c>
      <c r="C2158">
        <v>113</v>
      </c>
      <c r="D2158" t="s">
        <v>399</v>
      </c>
      <c r="E2158">
        <v>0.231065872830087</v>
      </c>
      <c r="F2158">
        <v>1.3783591324450899</v>
      </c>
      <c r="G2158">
        <v>9.0909090909090898E-2</v>
      </c>
      <c r="H2158">
        <v>0.47342061528511997</v>
      </c>
    </row>
    <row r="2159" spans="1:8" x14ac:dyDescent="0.2">
      <c r="A2159" t="s">
        <v>791</v>
      </c>
      <c r="B2159" t="s">
        <v>797</v>
      </c>
      <c r="C2159">
        <v>113</v>
      </c>
      <c r="D2159" t="s">
        <v>400</v>
      </c>
      <c r="E2159">
        <v>0.304391072626642</v>
      </c>
      <c r="F2159">
        <v>1.47744235548173</v>
      </c>
      <c r="G2159">
        <v>3.6963036963037002E-2</v>
      </c>
      <c r="H2159">
        <v>0.33362121749218498</v>
      </c>
    </row>
    <row r="2160" spans="1:8" x14ac:dyDescent="0.2">
      <c r="A2160" t="s">
        <v>791</v>
      </c>
      <c r="B2160" t="s">
        <v>797</v>
      </c>
      <c r="C2160">
        <v>113</v>
      </c>
      <c r="D2160" t="s">
        <v>401</v>
      </c>
      <c r="E2160">
        <v>0.29721067595279999</v>
      </c>
      <c r="F2160">
        <v>1.2792442600954901</v>
      </c>
      <c r="G2160">
        <v>5.8941058941058902E-2</v>
      </c>
      <c r="H2160">
        <v>0.40060829858400698</v>
      </c>
    </row>
    <row r="2161" spans="1:8" x14ac:dyDescent="0.2">
      <c r="A2161" t="s">
        <v>791</v>
      </c>
      <c r="B2161" t="s">
        <v>797</v>
      </c>
      <c r="C2161">
        <v>113</v>
      </c>
      <c r="D2161" t="s">
        <v>402</v>
      </c>
      <c r="E2161">
        <v>0.33926101276846898</v>
      </c>
      <c r="F2161">
        <v>1.6101049206250699</v>
      </c>
      <c r="G2161">
        <v>3.3853287788208901E-3</v>
      </c>
      <c r="H2161">
        <v>0.113152839538449</v>
      </c>
    </row>
    <row r="2162" spans="1:8" x14ac:dyDescent="0.2">
      <c r="A2162" t="s">
        <v>791</v>
      </c>
      <c r="B2162" t="s">
        <v>798</v>
      </c>
      <c r="C2162">
        <v>112</v>
      </c>
      <c r="D2162" t="s">
        <v>223</v>
      </c>
      <c r="E2162">
        <v>0.28959918087355901</v>
      </c>
      <c r="F2162">
        <v>1.35229962380358</v>
      </c>
      <c r="G2162">
        <v>3.0969030969030999E-2</v>
      </c>
      <c r="H2162">
        <v>0.31521043525408698</v>
      </c>
    </row>
    <row r="2163" spans="1:8" x14ac:dyDescent="0.2">
      <c r="A2163" t="s">
        <v>791</v>
      </c>
      <c r="B2163" t="s">
        <v>798</v>
      </c>
      <c r="C2163">
        <v>112</v>
      </c>
      <c r="D2163" t="s">
        <v>224</v>
      </c>
      <c r="E2163">
        <v>0.223292774547239</v>
      </c>
      <c r="F2163">
        <v>1.4739329182002801</v>
      </c>
      <c r="G2163">
        <v>7.29270729270729E-2</v>
      </c>
      <c r="H2163">
        <v>0.43410777951246898</v>
      </c>
    </row>
    <row r="2164" spans="1:8" x14ac:dyDescent="0.2">
      <c r="A2164" t="s">
        <v>791</v>
      </c>
      <c r="B2164" t="s">
        <v>798</v>
      </c>
      <c r="C2164">
        <v>112</v>
      </c>
      <c r="D2164" t="s">
        <v>225</v>
      </c>
      <c r="E2164">
        <v>0.23970926543840301</v>
      </c>
      <c r="F2164">
        <v>1.26717441764052</v>
      </c>
      <c r="G2164">
        <v>5.3946053946053903E-2</v>
      </c>
      <c r="H2164">
        <v>0.38632394792103603</v>
      </c>
    </row>
    <row r="2165" spans="1:8" x14ac:dyDescent="0.2">
      <c r="A2165" t="s">
        <v>791</v>
      </c>
      <c r="B2165" t="s">
        <v>798</v>
      </c>
      <c r="C2165">
        <v>112</v>
      </c>
      <c r="D2165" t="s">
        <v>226</v>
      </c>
      <c r="E2165">
        <v>0.27643717018702602</v>
      </c>
      <c r="F2165">
        <v>1.2878850394430399</v>
      </c>
      <c r="G2165">
        <v>0.14285714285714299</v>
      </c>
      <c r="H2165">
        <v>0.56045188686803904</v>
      </c>
    </row>
    <row r="2166" spans="1:8" x14ac:dyDescent="0.2">
      <c r="A2166" t="s">
        <v>791</v>
      </c>
      <c r="B2166" t="s">
        <v>798</v>
      </c>
      <c r="C2166">
        <v>112</v>
      </c>
      <c r="D2166" t="s">
        <v>227</v>
      </c>
      <c r="E2166">
        <v>0.217215910430787</v>
      </c>
      <c r="F2166">
        <v>1.2538566123702499</v>
      </c>
      <c r="G2166">
        <v>6.1938061938061902E-2</v>
      </c>
      <c r="H2166">
        <v>0.40837961818246199</v>
      </c>
    </row>
    <row r="2167" spans="1:8" x14ac:dyDescent="0.2">
      <c r="A2167" t="s">
        <v>791</v>
      </c>
      <c r="B2167" t="s">
        <v>798</v>
      </c>
      <c r="C2167">
        <v>112</v>
      </c>
      <c r="D2167" t="s">
        <v>228</v>
      </c>
      <c r="E2167">
        <v>0.26417474812771802</v>
      </c>
      <c r="F2167">
        <v>1.51549067868576</v>
      </c>
      <c r="G2167">
        <v>2.5983885869746301E-2</v>
      </c>
      <c r="H2167">
        <v>0.30189453445231701</v>
      </c>
    </row>
    <row r="2168" spans="1:8" x14ac:dyDescent="0.2">
      <c r="A2168" t="s">
        <v>791</v>
      </c>
      <c r="B2168" t="s">
        <v>798</v>
      </c>
      <c r="C2168">
        <v>112</v>
      </c>
      <c r="D2168" t="s">
        <v>229</v>
      </c>
      <c r="E2168">
        <v>0.31422862269615998</v>
      </c>
      <c r="F2168">
        <v>1.43361283703922</v>
      </c>
      <c r="G2168">
        <v>1.4422664636586801E-2</v>
      </c>
      <c r="H2168">
        <v>0.223846866489079</v>
      </c>
    </row>
    <row r="2169" spans="1:8" x14ac:dyDescent="0.2">
      <c r="A2169" t="s">
        <v>791</v>
      </c>
      <c r="B2169" t="s">
        <v>798</v>
      </c>
      <c r="C2169">
        <v>112</v>
      </c>
      <c r="D2169" t="s">
        <v>230</v>
      </c>
      <c r="E2169">
        <v>0.304064773916425</v>
      </c>
      <c r="F2169">
        <v>1.6540468279023499</v>
      </c>
      <c r="G2169">
        <v>6.9149504582258204E-4</v>
      </c>
      <c r="H2169">
        <v>4.5945193255684101E-2</v>
      </c>
    </row>
    <row r="2170" spans="1:8" x14ac:dyDescent="0.2">
      <c r="A2170" t="s">
        <v>791</v>
      </c>
      <c r="B2170" t="s">
        <v>798</v>
      </c>
      <c r="C2170">
        <v>112</v>
      </c>
      <c r="D2170" t="s">
        <v>231</v>
      </c>
      <c r="E2170">
        <v>0.32199835801087801</v>
      </c>
      <c r="F2170">
        <v>1.62370133330265</v>
      </c>
      <c r="G2170">
        <v>1.6071102755993098E-2</v>
      </c>
      <c r="H2170">
        <v>0.23486884661448501</v>
      </c>
    </row>
    <row r="2171" spans="1:8" x14ac:dyDescent="0.2">
      <c r="A2171" t="s">
        <v>791</v>
      </c>
      <c r="B2171" t="s">
        <v>798</v>
      </c>
      <c r="C2171">
        <v>112</v>
      </c>
      <c r="D2171" t="s">
        <v>232</v>
      </c>
      <c r="E2171">
        <v>0.24889944301299599</v>
      </c>
      <c r="F2171">
        <v>1.10272625605129</v>
      </c>
      <c r="G2171">
        <v>0.30969030969030997</v>
      </c>
      <c r="H2171">
        <v>0.73621907131460795</v>
      </c>
    </row>
    <row r="2172" spans="1:8" x14ac:dyDescent="0.2">
      <c r="A2172" t="s">
        <v>791</v>
      </c>
      <c r="B2172" t="s">
        <v>798</v>
      </c>
      <c r="C2172">
        <v>112</v>
      </c>
      <c r="D2172" t="s">
        <v>233</v>
      </c>
      <c r="E2172">
        <v>0.41361152625806102</v>
      </c>
      <c r="F2172">
        <v>1.8585067797888699</v>
      </c>
      <c r="G2172" s="24">
        <v>5.4007213137427999E-8</v>
      </c>
      <c r="H2172" s="24">
        <v>5.15155167131331E-5</v>
      </c>
    </row>
    <row r="2173" spans="1:8" x14ac:dyDescent="0.2">
      <c r="A2173" t="s">
        <v>791</v>
      </c>
      <c r="B2173" t="s">
        <v>798</v>
      </c>
      <c r="C2173">
        <v>112</v>
      </c>
      <c r="D2173" t="s">
        <v>234</v>
      </c>
      <c r="E2173">
        <v>0.27458732622413801</v>
      </c>
      <c r="F2173">
        <v>1.4042535499334301</v>
      </c>
      <c r="G2173">
        <v>9.1917065024391207E-3</v>
      </c>
      <c r="H2173">
        <v>0.182875525910107</v>
      </c>
    </row>
    <row r="2174" spans="1:8" x14ac:dyDescent="0.2">
      <c r="A2174" t="s">
        <v>791</v>
      </c>
      <c r="B2174" t="s">
        <v>798</v>
      </c>
      <c r="C2174">
        <v>112</v>
      </c>
      <c r="D2174" t="s">
        <v>235</v>
      </c>
      <c r="E2174">
        <v>0.30040650282863002</v>
      </c>
      <c r="F2174">
        <v>1.4926205206835901</v>
      </c>
      <c r="G2174">
        <v>2.7972027972028E-2</v>
      </c>
      <c r="H2174">
        <v>0.30680413275474</v>
      </c>
    </row>
    <row r="2175" spans="1:8" x14ac:dyDescent="0.2">
      <c r="A2175" t="s">
        <v>791</v>
      </c>
      <c r="B2175" t="s">
        <v>798</v>
      </c>
      <c r="C2175">
        <v>112</v>
      </c>
      <c r="D2175" t="s">
        <v>236</v>
      </c>
      <c r="E2175">
        <v>0.24848185637521</v>
      </c>
      <c r="F2175">
        <v>1.08455212031995</v>
      </c>
      <c r="G2175">
        <v>0.33966033966033998</v>
      </c>
      <c r="H2175">
        <v>0.759957945208945</v>
      </c>
    </row>
    <row r="2176" spans="1:8" x14ac:dyDescent="0.2">
      <c r="A2176" t="s">
        <v>791</v>
      </c>
      <c r="B2176" t="s">
        <v>798</v>
      </c>
      <c r="C2176">
        <v>112</v>
      </c>
      <c r="D2176" t="s">
        <v>237</v>
      </c>
      <c r="E2176">
        <v>0.243076066516803</v>
      </c>
      <c r="F2176">
        <v>1.27084357127988</v>
      </c>
      <c r="G2176">
        <v>0.15784215784215799</v>
      </c>
      <c r="H2176">
        <v>0.58148241833653502</v>
      </c>
    </row>
    <row r="2177" spans="1:8" x14ac:dyDescent="0.2">
      <c r="A2177" t="s">
        <v>791</v>
      </c>
      <c r="B2177" t="s">
        <v>798</v>
      </c>
      <c r="C2177">
        <v>112</v>
      </c>
      <c r="D2177" t="s">
        <v>238</v>
      </c>
      <c r="E2177">
        <v>0.26621155189887502</v>
      </c>
      <c r="F2177">
        <v>1.2195080156719</v>
      </c>
      <c r="G2177">
        <v>9.9900099900099903E-2</v>
      </c>
      <c r="H2177">
        <v>0.490606766324925</v>
      </c>
    </row>
    <row r="2178" spans="1:8" x14ac:dyDescent="0.2">
      <c r="A2178" t="s">
        <v>791</v>
      </c>
      <c r="B2178" t="s">
        <v>798</v>
      </c>
      <c r="C2178">
        <v>112</v>
      </c>
      <c r="D2178" t="s">
        <v>239</v>
      </c>
      <c r="E2178">
        <v>0.26623542330383598</v>
      </c>
      <c r="F2178">
        <v>1.2732087784314501</v>
      </c>
      <c r="G2178">
        <v>0.10289710289710299</v>
      </c>
      <c r="H2178">
        <v>0.49675143689943702</v>
      </c>
    </row>
    <row r="2179" spans="1:8" x14ac:dyDescent="0.2">
      <c r="A2179" t="s">
        <v>791</v>
      </c>
      <c r="B2179" t="s">
        <v>798</v>
      </c>
      <c r="C2179">
        <v>112</v>
      </c>
      <c r="D2179" t="s">
        <v>240</v>
      </c>
      <c r="E2179">
        <v>0.27368736804621002</v>
      </c>
      <c r="F2179">
        <v>1.5191990925672301</v>
      </c>
      <c r="G2179">
        <v>8.1455205349002992E-3</v>
      </c>
      <c r="H2179">
        <v>0.17347809380062501</v>
      </c>
    </row>
    <row r="2180" spans="1:8" x14ac:dyDescent="0.2">
      <c r="A2180" t="s">
        <v>791</v>
      </c>
      <c r="B2180" t="s">
        <v>798</v>
      </c>
      <c r="C2180">
        <v>112</v>
      </c>
      <c r="D2180" t="s">
        <v>241</v>
      </c>
      <c r="E2180">
        <v>0.32933858013898099</v>
      </c>
      <c r="F2180">
        <v>1.4124467802071801</v>
      </c>
      <c r="G2180">
        <v>9.8484611522433891E-4</v>
      </c>
      <c r="H2180">
        <v>5.6686616853895498E-2</v>
      </c>
    </row>
    <row r="2181" spans="1:8" x14ac:dyDescent="0.2">
      <c r="A2181" t="s">
        <v>791</v>
      </c>
      <c r="B2181" t="s">
        <v>798</v>
      </c>
      <c r="C2181">
        <v>112</v>
      </c>
      <c r="D2181" t="s">
        <v>242</v>
      </c>
      <c r="E2181">
        <v>0.31840978520176599</v>
      </c>
      <c r="F2181">
        <v>1.5195164776041299</v>
      </c>
      <c r="G2181" s="24">
        <v>8.8475732669829706E-9</v>
      </c>
      <c r="H2181" s="24">
        <v>1.1084556716873901E-5</v>
      </c>
    </row>
    <row r="2182" spans="1:8" x14ac:dyDescent="0.2">
      <c r="A2182" t="s">
        <v>791</v>
      </c>
      <c r="B2182" t="s">
        <v>798</v>
      </c>
      <c r="C2182">
        <v>112</v>
      </c>
      <c r="D2182" t="s">
        <v>243</v>
      </c>
      <c r="E2182">
        <v>0.268495900704738</v>
      </c>
      <c r="F2182">
        <v>1.3443784815197199</v>
      </c>
      <c r="G2182">
        <v>3.8961038961039002E-2</v>
      </c>
      <c r="H2182">
        <v>0.339310697948083</v>
      </c>
    </row>
    <row r="2183" spans="1:8" x14ac:dyDescent="0.2">
      <c r="A2183" t="s">
        <v>791</v>
      </c>
      <c r="B2183" t="s">
        <v>798</v>
      </c>
      <c r="C2183">
        <v>112</v>
      </c>
      <c r="D2183" t="s">
        <v>244</v>
      </c>
      <c r="E2183">
        <v>0.278594242757146</v>
      </c>
      <c r="F2183">
        <v>1.2802309193216701</v>
      </c>
      <c r="G2183">
        <v>4.4955044955045001E-2</v>
      </c>
      <c r="H2183">
        <v>0.35957753138453802</v>
      </c>
    </row>
    <row r="2184" spans="1:8" x14ac:dyDescent="0.2">
      <c r="A2184" t="s">
        <v>791</v>
      </c>
      <c r="B2184" t="s">
        <v>798</v>
      </c>
      <c r="C2184">
        <v>112</v>
      </c>
      <c r="D2184" t="s">
        <v>245</v>
      </c>
      <c r="E2184">
        <v>0.31362867897114199</v>
      </c>
      <c r="F2184">
        <v>1.33908341713707</v>
      </c>
      <c r="G2184">
        <v>4.6953046953047001E-2</v>
      </c>
      <c r="H2184">
        <v>0.36643370265956798</v>
      </c>
    </row>
    <row r="2185" spans="1:8" x14ac:dyDescent="0.2">
      <c r="A2185" t="s">
        <v>791</v>
      </c>
      <c r="B2185" t="s">
        <v>798</v>
      </c>
      <c r="C2185">
        <v>112</v>
      </c>
      <c r="D2185" t="s">
        <v>246</v>
      </c>
      <c r="E2185">
        <v>0.306345401626333</v>
      </c>
      <c r="F2185">
        <v>1.45668001907366</v>
      </c>
      <c r="G2185">
        <v>2.9970029970029999E-2</v>
      </c>
      <c r="H2185">
        <v>0.31201641090842303</v>
      </c>
    </row>
    <row r="2186" spans="1:8" x14ac:dyDescent="0.2">
      <c r="A2186" t="s">
        <v>791</v>
      </c>
      <c r="B2186" t="s">
        <v>798</v>
      </c>
      <c r="C2186">
        <v>112</v>
      </c>
      <c r="D2186" t="s">
        <v>247</v>
      </c>
      <c r="E2186">
        <v>0.20816023437617701</v>
      </c>
      <c r="F2186">
        <v>1.3446528505389601</v>
      </c>
      <c r="G2186">
        <v>8.1918081918081906E-2</v>
      </c>
      <c r="H2186">
        <v>0.45408464612056998</v>
      </c>
    </row>
    <row r="2187" spans="1:8" x14ac:dyDescent="0.2">
      <c r="A2187" t="s">
        <v>791</v>
      </c>
      <c r="B2187" t="s">
        <v>798</v>
      </c>
      <c r="C2187">
        <v>112</v>
      </c>
      <c r="D2187" t="s">
        <v>248</v>
      </c>
      <c r="E2187">
        <v>0.27899831679041398</v>
      </c>
      <c r="F2187">
        <v>1.73320377010146</v>
      </c>
      <c r="G2187" s="24">
        <v>9.1005682694807807E-6</v>
      </c>
      <c r="H2187">
        <v>2.80159547875385E-3</v>
      </c>
    </row>
    <row r="2188" spans="1:8" x14ac:dyDescent="0.2">
      <c r="A2188" t="s">
        <v>791</v>
      </c>
      <c r="B2188" t="s">
        <v>798</v>
      </c>
      <c r="C2188">
        <v>112</v>
      </c>
      <c r="D2188" t="s">
        <v>249</v>
      </c>
      <c r="E2188">
        <v>0.19779501602444799</v>
      </c>
      <c r="F2188">
        <v>1.1610054011097299</v>
      </c>
      <c r="G2188">
        <v>0.26573426573426601</v>
      </c>
      <c r="H2188">
        <v>0.69989752951786199</v>
      </c>
    </row>
    <row r="2189" spans="1:8" x14ac:dyDescent="0.2">
      <c r="A2189" t="s">
        <v>791</v>
      </c>
      <c r="B2189" t="s">
        <v>798</v>
      </c>
      <c r="C2189">
        <v>112</v>
      </c>
      <c r="D2189" t="s">
        <v>250</v>
      </c>
      <c r="E2189">
        <v>0.20097957775428099</v>
      </c>
      <c r="F2189">
        <v>1.2882212429223301</v>
      </c>
      <c r="G2189">
        <v>0.15484515484515499</v>
      </c>
      <c r="H2189">
        <v>0.57770989233594405</v>
      </c>
    </row>
    <row r="2190" spans="1:8" x14ac:dyDescent="0.2">
      <c r="A2190" t="s">
        <v>791</v>
      </c>
      <c r="B2190" t="s">
        <v>798</v>
      </c>
      <c r="C2190">
        <v>112</v>
      </c>
      <c r="D2190" t="s">
        <v>251</v>
      </c>
      <c r="E2190">
        <v>0.23995473764394001</v>
      </c>
      <c r="F2190">
        <v>1.2438785593093</v>
      </c>
      <c r="G2190">
        <v>0.14585414585414599</v>
      </c>
      <c r="H2190">
        <v>0.56489627661131403</v>
      </c>
    </row>
    <row r="2191" spans="1:8" x14ac:dyDescent="0.2">
      <c r="A2191" t="s">
        <v>791</v>
      </c>
      <c r="B2191" t="s">
        <v>798</v>
      </c>
      <c r="C2191">
        <v>112</v>
      </c>
      <c r="D2191" t="s">
        <v>252</v>
      </c>
      <c r="E2191">
        <v>0.28448242157221498</v>
      </c>
      <c r="F2191">
        <v>1.52956385496046</v>
      </c>
      <c r="G2191">
        <v>1.11346297818653E-2</v>
      </c>
      <c r="H2191">
        <v>0.19985192242831901</v>
      </c>
    </row>
    <row r="2192" spans="1:8" x14ac:dyDescent="0.2">
      <c r="A2192" t="s">
        <v>791</v>
      </c>
      <c r="B2192" t="s">
        <v>798</v>
      </c>
      <c r="C2192">
        <v>112</v>
      </c>
      <c r="D2192" t="s">
        <v>253</v>
      </c>
      <c r="E2192">
        <v>0.17124171402793101</v>
      </c>
      <c r="F2192">
        <v>1.1791589941782401</v>
      </c>
      <c r="G2192">
        <v>0.21478521478521501</v>
      </c>
      <c r="H2192">
        <v>0.64894791336372204</v>
      </c>
    </row>
    <row r="2193" spans="1:8" x14ac:dyDescent="0.2">
      <c r="A2193" t="s">
        <v>791</v>
      </c>
      <c r="B2193" t="s">
        <v>798</v>
      </c>
      <c r="C2193">
        <v>112</v>
      </c>
      <c r="D2193" t="s">
        <v>254</v>
      </c>
      <c r="E2193">
        <v>0.32535051398829701</v>
      </c>
      <c r="F2193">
        <v>1.5012919224772701</v>
      </c>
      <c r="G2193">
        <v>1.6071102755993098E-2</v>
      </c>
      <c r="H2193">
        <v>0.23486884661448501</v>
      </c>
    </row>
    <row r="2194" spans="1:8" x14ac:dyDescent="0.2">
      <c r="A2194" t="s">
        <v>791</v>
      </c>
      <c r="B2194" t="s">
        <v>798</v>
      </c>
      <c r="C2194">
        <v>112</v>
      </c>
      <c r="D2194" t="s">
        <v>255</v>
      </c>
      <c r="E2194">
        <v>0.27457382796003099</v>
      </c>
      <c r="F2194">
        <v>1.2408501455060901</v>
      </c>
      <c r="G2194">
        <v>0.19780219780219799</v>
      </c>
      <c r="H2194">
        <v>0.63045742086839696</v>
      </c>
    </row>
    <row r="2195" spans="1:8" x14ac:dyDescent="0.2">
      <c r="A2195" t="s">
        <v>791</v>
      </c>
      <c r="B2195" t="s">
        <v>798</v>
      </c>
      <c r="C2195">
        <v>112</v>
      </c>
      <c r="D2195" t="s">
        <v>256</v>
      </c>
      <c r="E2195">
        <v>0.26264471487877</v>
      </c>
      <c r="F2195">
        <v>1.2165474369309199</v>
      </c>
      <c r="G2195">
        <v>0.188811188811189</v>
      </c>
      <c r="H2195">
        <v>0.62032190750487404</v>
      </c>
    </row>
    <row r="2196" spans="1:8" x14ac:dyDescent="0.2">
      <c r="A2196" t="s">
        <v>791</v>
      </c>
      <c r="B2196" t="s">
        <v>798</v>
      </c>
      <c r="C2196">
        <v>112</v>
      </c>
      <c r="D2196" t="s">
        <v>257</v>
      </c>
      <c r="E2196">
        <v>0.24468561487410001</v>
      </c>
      <c r="F2196">
        <v>1.3634712643231299</v>
      </c>
      <c r="G2196">
        <v>4.1958041958042001E-2</v>
      </c>
      <c r="H2196">
        <v>0.349573597474788</v>
      </c>
    </row>
    <row r="2197" spans="1:8" x14ac:dyDescent="0.2">
      <c r="A2197" t="s">
        <v>791</v>
      </c>
      <c r="B2197" t="s">
        <v>798</v>
      </c>
      <c r="C2197">
        <v>112</v>
      </c>
      <c r="D2197" t="s">
        <v>258</v>
      </c>
      <c r="E2197">
        <v>0.25215084027238799</v>
      </c>
      <c r="F2197">
        <v>1.28201251939139</v>
      </c>
      <c r="G2197">
        <v>0.13486513486513499</v>
      </c>
      <c r="H2197">
        <v>0.54927605145945801</v>
      </c>
    </row>
    <row r="2198" spans="1:8" x14ac:dyDescent="0.2">
      <c r="A2198" t="s">
        <v>791</v>
      </c>
      <c r="B2198" t="s">
        <v>798</v>
      </c>
      <c r="C2198">
        <v>112</v>
      </c>
      <c r="D2198" t="s">
        <v>259</v>
      </c>
      <c r="E2198">
        <v>0.275431729827598</v>
      </c>
      <c r="F2198">
        <v>1.3025658250468299</v>
      </c>
      <c r="G2198">
        <v>6.5934065934065894E-2</v>
      </c>
      <c r="H2198">
        <v>0.418445940762531</v>
      </c>
    </row>
    <row r="2199" spans="1:8" x14ac:dyDescent="0.2">
      <c r="A2199" t="s">
        <v>791</v>
      </c>
      <c r="B2199" t="s">
        <v>798</v>
      </c>
      <c r="C2199">
        <v>112</v>
      </c>
      <c r="D2199" t="s">
        <v>260</v>
      </c>
      <c r="E2199">
        <v>0.19500669248250399</v>
      </c>
      <c r="F2199">
        <v>1.3011446129376001</v>
      </c>
      <c r="G2199">
        <v>5.3946053946053903E-2</v>
      </c>
      <c r="H2199">
        <v>0.38632394792103603</v>
      </c>
    </row>
    <row r="2200" spans="1:8" x14ac:dyDescent="0.2">
      <c r="A2200" t="s">
        <v>791</v>
      </c>
      <c r="B2200" t="s">
        <v>798</v>
      </c>
      <c r="C2200">
        <v>112</v>
      </c>
      <c r="D2200" t="s">
        <v>261</v>
      </c>
      <c r="E2200">
        <v>0.26001073456845403</v>
      </c>
      <c r="F2200">
        <v>1.38576350507132</v>
      </c>
      <c r="G2200">
        <v>8.5914085914085905E-2</v>
      </c>
      <c r="H2200">
        <v>0.46261006938407701</v>
      </c>
    </row>
    <row r="2201" spans="1:8" x14ac:dyDescent="0.2">
      <c r="A2201" t="s">
        <v>791</v>
      </c>
      <c r="B2201" t="s">
        <v>798</v>
      </c>
      <c r="C2201">
        <v>112</v>
      </c>
      <c r="D2201" t="s">
        <v>262</v>
      </c>
      <c r="E2201">
        <v>0.31758751166993099</v>
      </c>
      <c r="F2201">
        <v>1.72993712302639</v>
      </c>
      <c r="G2201">
        <v>2.71936990167501E-3</v>
      </c>
      <c r="H2201">
        <v>0.100203647737753</v>
      </c>
    </row>
    <row r="2202" spans="1:8" x14ac:dyDescent="0.2">
      <c r="A2202" t="s">
        <v>791</v>
      </c>
      <c r="B2202" t="s">
        <v>798</v>
      </c>
      <c r="C2202">
        <v>112</v>
      </c>
      <c r="D2202" t="s">
        <v>263</v>
      </c>
      <c r="E2202">
        <v>0.28777499913649601</v>
      </c>
      <c r="F2202">
        <v>1.5710823707192101</v>
      </c>
      <c r="G2202">
        <v>7.1015357698399799E-3</v>
      </c>
      <c r="H2202">
        <v>0.16224902354936499</v>
      </c>
    </row>
    <row r="2203" spans="1:8" x14ac:dyDescent="0.2">
      <c r="A2203" t="s">
        <v>791</v>
      </c>
      <c r="B2203" t="s">
        <v>798</v>
      </c>
      <c r="C2203">
        <v>112</v>
      </c>
      <c r="D2203" t="s">
        <v>264</v>
      </c>
      <c r="E2203">
        <v>0.19481339384113899</v>
      </c>
      <c r="F2203">
        <v>1.2387465686616601</v>
      </c>
      <c r="G2203">
        <v>0.15784215784215799</v>
      </c>
      <c r="H2203">
        <v>0.58148241833653502</v>
      </c>
    </row>
    <row r="2204" spans="1:8" x14ac:dyDescent="0.2">
      <c r="A2204" t="s">
        <v>791</v>
      </c>
      <c r="B2204" t="s">
        <v>798</v>
      </c>
      <c r="C2204">
        <v>112</v>
      </c>
      <c r="D2204" t="s">
        <v>265</v>
      </c>
      <c r="E2204">
        <v>0.22787783681079399</v>
      </c>
      <c r="F2204">
        <v>1.1488726357060799</v>
      </c>
      <c r="G2204">
        <v>0.27772227772227798</v>
      </c>
      <c r="H2204">
        <v>0.71047202218724803</v>
      </c>
    </row>
    <row r="2205" spans="1:8" x14ac:dyDescent="0.2">
      <c r="A2205" t="s">
        <v>791</v>
      </c>
      <c r="B2205" t="s">
        <v>798</v>
      </c>
      <c r="C2205">
        <v>112</v>
      </c>
      <c r="D2205" t="s">
        <v>266</v>
      </c>
      <c r="E2205">
        <v>0.322918300459067</v>
      </c>
      <c r="F2205">
        <v>1.6616797778788499</v>
      </c>
      <c r="G2205">
        <v>1.2778645983525599E-2</v>
      </c>
      <c r="H2205">
        <v>0.212305774993167</v>
      </c>
    </row>
    <row r="2206" spans="1:8" x14ac:dyDescent="0.2">
      <c r="A2206" t="s">
        <v>791</v>
      </c>
      <c r="B2206" t="s">
        <v>798</v>
      </c>
      <c r="C2206">
        <v>112</v>
      </c>
      <c r="D2206" t="s">
        <v>267</v>
      </c>
      <c r="E2206">
        <v>0.20444546832309601</v>
      </c>
      <c r="F2206">
        <v>1.11709031594516</v>
      </c>
      <c r="G2206">
        <v>0.321678321678322</v>
      </c>
      <c r="H2206">
        <v>0.74581343821674195</v>
      </c>
    </row>
    <row r="2207" spans="1:8" x14ac:dyDescent="0.2">
      <c r="A2207" t="s">
        <v>791</v>
      </c>
      <c r="B2207" t="s">
        <v>798</v>
      </c>
      <c r="C2207">
        <v>112</v>
      </c>
      <c r="D2207" t="s">
        <v>268</v>
      </c>
      <c r="E2207">
        <v>0.29665681419691597</v>
      </c>
      <c r="F2207">
        <v>1.41201886446279</v>
      </c>
      <c r="G2207">
        <v>4.3956043956044001E-2</v>
      </c>
      <c r="H2207">
        <v>0.35550523474470003</v>
      </c>
    </row>
    <row r="2208" spans="1:8" x14ac:dyDescent="0.2">
      <c r="A2208" t="s">
        <v>791</v>
      </c>
      <c r="B2208" t="s">
        <v>798</v>
      </c>
      <c r="C2208">
        <v>112</v>
      </c>
      <c r="D2208" t="s">
        <v>269</v>
      </c>
      <c r="E2208">
        <v>0.23019443131765499</v>
      </c>
      <c r="F2208">
        <v>1.35355686589292</v>
      </c>
      <c r="G2208">
        <v>9.1908091908091905E-2</v>
      </c>
      <c r="H2208">
        <v>0.47536910683130401</v>
      </c>
    </row>
    <row r="2209" spans="1:8" x14ac:dyDescent="0.2">
      <c r="A2209" t="s">
        <v>791</v>
      </c>
      <c r="B2209" t="s">
        <v>798</v>
      </c>
      <c r="C2209">
        <v>112</v>
      </c>
      <c r="D2209" t="s">
        <v>270</v>
      </c>
      <c r="E2209">
        <v>0.25808550742369801</v>
      </c>
      <c r="F2209">
        <v>1.2462764515782301</v>
      </c>
      <c r="G2209">
        <v>0.13486513486513499</v>
      </c>
      <c r="H2209">
        <v>0.54927605145945801</v>
      </c>
    </row>
    <row r="2210" spans="1:8" x14ac:dyDescent="0.2">
      <c r="A2210" t="s">
        <v>791</v>
      </c>
      <c r="B2210" t="s">
        <v>798</v>
      </c>
      <c r="C2210">
        <v>112</v>
      </c>
      <c r="D2210" t="s">
        <v>271</v>
      </c>
      <c r="E2210">
        <v>0.28230835155741602</v>
      </c>
      <c r="F2210">
        <v>1.45646686899226</v>
      </c>
      <c r="G2210">
        <v>6.3936063936063894E-2</v>
      </c>
      <c r="H2210">
        <v>0.41396599954695201</v>
      </c>
    </row>
    <row r="2211" spans="1:8" x14ac:dyDescent="0.2">
      <c r="A2211" t="s">
        <v>791</v>
      </c>
      <c r="B2211" t="s">
        <v>798</v>
      </c>
      <c r="C2211">
        <v>112</v>
      </c>
      <c r="D2211" t="s">
        <v>272</v>
      </c>
      <c r="E2211">
        <v>0.27686512866234397</v>
      </c>
      <c r="F2211">
        <v>1.3305818854888201</v>
      </c>
      <c r="G2211">
        <v>3.6963036963037002E-2</v>
      </c>
      <c r="H2211">
        <v>0.33362121749218498</v>
      </c>
    </row>
    <row r="2212" spans="1:8" x14ac:dyDescent="0.2">
      <c r="A2212" t="s">
        <v>791</v>
      </c>
      <c r="B2212" t="s">
        <v>798</v>
      </c>
      <c r="C2212">
        <v>112</v>
      </c>
      <c r="D2212" t="s">
        <v>273</v>
      </c>
      <c r="E2212">
        <v>0.33691820654994398</v>
      </c>
      <c r="F2212">
        <v>1.9203951742772201</v>
      </c>
      <c r="G2212">
        <v>2.2105829460347101E-4</v>
      </c>
      <c r="H2212">
        <v>2.3448567711476801E-2</v>
      </c>
    </row>
    <row r="2213" spans="1:8" x14ac:dyDescent="0.2">
      <c r="A2213" t="s">
        <v>791</v>
      </c>
      <c r="B2213" t="s">
        <v>798</v>
      </c>
      <c r="C2213">
        <v>112</v>
      </c>
      <c r="D2213" t="s">
        <v>274</v>
      </c>
      <c r="E2213">
        <v>0.22608764029207701</v>
      </c>
      <c r="F2213">
        <v>1.3189495450836299</v>
      </c>
      <c r="G2213">
        <v>0.111888111888112</v>
      </c>
      <c r="H2213">
        <v>0.51275094332419202</v>
      </c>
    </row>
    <row r="2214" spans="1:8" x14ac:dyDescent="0.2">
      <c r="A2214" t="s">
        <v>791</v>
      </c>
      <c r="B2214" t="s">
        <v>798</v>
      </c>
      <c r="C2214">
        <v>112</v>
      </c>
      <c r="D2214" t="s">
        <v>275</v>
      </c>
      <c r="E2214">
        <v>0.276599737925458</v>
      </c>
      <c r="F2214">
        <v>1.3735059808721199</v>
      </c>
      <c r="G2214">
        <v>2.1478065152361499E-2</v>
      </c>
      <c r="H2214">
        <v>0.27611835647680499</v>
      </c>
    </row>
    <row r="2215" spans="1:8" x14ac:dyDescent="0.2">
      <c r="A2215" t="s">
        <v>791</v>
      </c>
      <c r="B2215" t="s">
        <v>798</v>
      </c>
      <c r="C2215">
        <v>112</v>
      </c>
      <c r="D2215" t="s">
        <v>276</v>
      </c>
      <c r="E2215">
        <v>0.24663636472532899</v>
      </c>
      <c r="F2215">
        <v>1.49129918615164</v>
      </c>
      <c r="G2215" s="24">
        <v>3.6201428602212303E-5</v>
      </c>
      <c r="H2215">
        <v>7.33997081369492E-3</v>
      </c>
    </row>
    <row r="2216" spans="1:8" x14ac:dyDescent="0.2">
      <c r="A2216" t="s">
        <v>791</v>
      </c>
      <c r="B2216" t="s">
        <v>798</v>
      </c>
      <c r="C2216">
        <v>112</v>
      </c>
      <c r="D2216" t="s">
        <v>277</v>
      </c>
      <c r="E2216">
        <v>0.31160944638566301</v>
      </c>
      <c r="F2216">
        <v>1.50777340223967</v>
      </c>
      <c r="G2216">
        <v>3.0969030969030999E-2</v>
      </c>
      <c r="H2216">
        <v>0.31521043525408698</v>
      </c>
    </row>
    <row r="2217" spans="1:8" x14ac:dyDescent="0.2">
      <c r="A2217" t="s">
        <v>791</v>
      </c>
      <c r="B2217" t="s">
        <v>798</v>
      </c>
      <c r="C2217">
        <v>112</v>
      </c>
      <c r="D2217" t="s">
        <v>278</v>
      </c>
      <c r="E2217">
        <v>0.27142462186208399</v>
      </c>
      <c r="F2217">
        <v>1.5031787396811001</v>
      </c>
      <c r="G2217">
        <v>4.30629181413067E-4</v>
      </c>
      <c r="H2217">
        <v>3.4513380160228702E-2</v>
      </c>
    </row>
    <row r="2218" spans="1:8" x14ac:dyDescent="0.2">
      <c r="A2218" t="s">
        <v>791</v>
      </c>
      <c r="B2218" t="s">
        <v>798</v>
      </c>
      <c r="C2218">
        <v>112</v>
      </c>
      <c r="D2218" t="s">
        <v>279</v>
      </c>
      <c r="E2218">
        <v>0.30448478443066102</v>
      </c>
      <c r="F2218">
        <v>1.4466555655847</v>
      </c>
      <c r="G2218">
        <v>3.8296666652980799E-3</v>
      </c>
      <c r="H2218">
        <v>0.12095656084978799</v>
      </c>
    </row>
    <row r="2219" spans="1:8" x14ac:dyDescent="0.2">
      <c r="A2219" t="s">
        <v>791</v>
      </c>
      <c r="B2219" t="s">
        <v>798</v>
      </c>
      <c r="C2219">
        <v>112</v>
      </c>
      <c r="D2219" t="s">
        <v>280</v>
      </c>
      <c r="E2219">
        <v>0.378550414179606</v>
      </c>
      <c r="F2219">
        <v>1.5398159963544999</v>
      </c>
      <c r="G2219">
        <v>7.3246186558834497E-3</v>
      </c>
      <c r="H2219">
        <v>0.164759756134397</v>
      </c>
    </row>
    <row r="2220" spans="1:8" x14ac:dyDescent="0.2">
      <c r="A2220" t="s">
        <v>791</v>
      </c>
      <c r="B2220" t="s">
        <v>798</v>
      </c>
      <c r="C2220">
        <v>112</v>
      </c>
      <c r="D2220" t="s">
        <v>281</v>
      </c>
      <c r="E2220">
        <v>0.32089687759598901</v>
      </c>
      <c r="F2220">
        <v>1.4286612286199301</v>
      </c>
      <c r="G2220">
        <v>2.9970029970029999E-2</v>
      </c>
      <c r="H2220">
        <v>0.31201641090842303</v>
      </c>
    </row>
    <row r="2221" spans="1:8" x14ac:dyDescent="0.2">
      <c r="A2221" t="s">
        <v>791</v>
      </c>
      <c r="B2221" t="s">
        <v>798</v>
      </c>
      <c r="C2221">
        <v>112</v>
      </c>
      <c r="D2221" t="s">
        <v>282</v>
      </c>
      <c r="E2221">
        <v>0.30827008492992602</v>
      </c>
      <c r="F2221">
        <v>1.5397828780415199</v>
      </c>
      <c r="G2221">
        <v>7.2813002286025005E-4</v>
      </c>
      <c r="H2221">
        <v>4.7208471255578803E-2</v>
      </c>
    </row>
    <row r="2222" spans="1:8" x14ac:dyDescent="0.2">
      <c r="A2222" t="s">
        <v>791</v>
      </c>
      <c r="B2222" t="s">
        <v>798</v>
      </c>
      <c r="C2222">
        <v>112</v>
      </c>
      <c r="D2222" t="s">
        <v>283</v>
      </c>
      <c r="E2222">
        <v>0.33619705374081199</v>
      </c>
      <c r="F2222">
        <v>1.5772169526025901</v>
      </c>
      <c r="G2222">
        <v>9.4906173054036397E-3</v>
      </c>
      <c r="H2222">
        <v>0.18549575053141501</v>
      </c>
    </row>
    <row r="2223" spans="1:8" x14ac:dyDescent="0.2">
      <c r="A2223" t="s">
        <v>791</v>
      </c>
      <c r="B2223" t="s">
        <v>798</v>
      </c>
      <c r="C2223">
        <v>112</v>
      </c>
      <c r="D2223" t="s">
        <v>284</v>
      </c>
      <c r="E2223">
        <v>0.27504780059947498</v>
      </c>
      <c r="F2223">
        <v>1.5446477307377799</v>
      </c>
      <c r="G2223">
        <v>2.79336523532922E-3</v>
      </c>
      <c r="H2223">
        <v>0.10170983712559301</v>
      </c>
    </row>
    <row r="2224" spans="1:8" x14ac:dyDescent="0.2">
      <c r="A2224" t="s">
        <v>791</v>
      </c>
      <c r="B2224" t="s">
        <v>798</v>
      </c>
      <c r="C2224">
        <v>112</v>
      </c>
      <c r="D2224" t="s">
        <v>285</v>
      </c>
      <c r="E2224">
        <v>0.28535040015236501</v>
      </c>
      <c r="F2224">
        <v>1.4424656777200799</v>
      </c>
      <c r="G2224">
        <v>5.9940059940059902E-2</v>
      </c>
      <c r="H2224">
        <v>0.40389890273489898</v>
      </c>
    </row>
    <row r="2225" spans="1:8" x14ac:dyDescent="0.2">
      <c r="A2225" t="s">
        <v>791</v>
      </c>
      <c r="B2225" t="s">
        <v>798</v>
      </c>
      <c r="C2225">
        <v>112</v>
      </c>
      <c r="D2225" t="s">
        <v>286</v>
      </c>
      <c r="E2225">
        <v>0.25965179383000198</v>
      </c>
      <c r="F2225">
        <v>1.21933296471974</v>
      </c>
      <c r="G2225">
        <v>8.7912087912087905E-2</v>
      </c>
      <c r="H2225">
        <v>0.46705673069098502</v>
      </c>
    </row>
    <row r="2226" spans="1:8" x14ac:dyDescent="0.2">
      <c r="A2226" t="s">
        <v>791</v>
      </c>
      <c r="B2226" t="s">
        <v>798</v>
      </c>
      <c r="C2226">
        <v>112</v>
      </c>
      <c r="D2226" t="s">
        <v>287</v>
      </c>
      <c r="E2226">
        <v>0.28347281653267697</v>
      </c>
      <c r="F2226">
        <v>1.7019086546447</v>
      </c>
      <c r="G2226" s="24">
        <v>6.5992126644725293E-5</v>
      </c>
      <c r="H2226">
        <v>1.07352308344152E-2</v>
      </c>
    </row>
    <row r="2227" spans="1:8" x14ac:dyDescent="0.2">
      <c r="A2227" t="s">
        <v>791</v>
      </c>
      <c r="B2227" t="s">
        <v>798</v>
      </c>
      <c r="C2227">
        <v>112</v>
      </c>
      <c r="D2227" t="s">
        <v>288</v>
      </c>
      <c r="E2227">
        <v>0.28368262404936101</v>
      </c>
      <c r="F2227">
        <v>1.26579731653671</v>
      </c>
      <c r="G2227">
        <v>9.4905094905094897E-2</v>
      </c>
      <c r="H2227">
        <v>0.48102974858605602</v>
      </c>
    </row>
    <row r="2228" spans="1:8" x14ac:dyDescent="0.2">
      <c r="A2228" t="s">
        <v>791</v>
      </c>
      <c r="B2228" t="s">
        <v>798</v>
      </c>
      <c r="C2228">
        <v>112</v>
      </c>
      <c r="D2228" t="s">
        <v>289</v>
      </c>
      <c r="E2228">
        <v>0.28840923387759498</v>
      </c>
      <c r="F2228">
        <v>1.5661477758025999</v>
      </c>
      <c r="G2228">
        <v>3.44048562434443E-4</v>
      </c>
      <c r="H2228">
        <v>3.0208615408731401E-2</v>
      </c>
    </row>
    <row r="2229" spans="1:8" x14ac:dyDescent="0.2">
      <c r="A2229" t="s">
        <v>791</v>
      </c>
      <c r="B2229" t="s">
        <v>798</v>
      </c>
      <c r="C2229">
        <v>112</v>
      </c>
      <c r="D2229" t="s">
        <v>290</v>
      </c>
      <c r="E2229">
        <v>0.23649447447749</v>
      </c>
      <c r="F2229">
        <v>1.4102898860689801</v>
      </c>
      <c r="G2229">
        <v>3.5703176289386802E-3</v>
      </c>
      <c r="H2229">
        <v>0.116310140403537</v>
      </c>
    </row>
    <row r="2230" spans="1:8" x14ac:dyDescent="0.2">
      <c r="A2230" t="s">
        <v>791</v>
      </c>
      <c r="B2230" t="s">
        <v>798</v>
      </c>
      <c r="C2230">
        <v>112</v>
      </c>
      <c r="D2230" t="s">
        <v>291</v>
      </c>
      <c r="E2230">
        <v>0.23336853034376301</v>
      </c>
      <c r="F2230">
        <v>1.37608788482221</v>
      </c>
      <c r="G2230">
        <v>9.7902097902097904E-2</v>
      </c>
      <c r="H2230">
        <v>0.48614174459618398</v>
      </c>
    </row>
    <row r="2231" spans="1:8" x14ac:dyDescent="0.2">
      <c r="A2231" t="s">
        <v>791</v>
      </c>
      <c r="B2231" t="s">
        <v>798</v>
      </c>
      <c r="C2231">
        <v>112</v>
      </c>
      <c r="D2231" t="s">
        <v>292</v>
      </c>
      <c r="E2231">
        <v>0.18542397565160801</v>
      </c>
      <c r="F2231">
        <v>1.19991739246794</v>
      </c>
      <c r="G2231">
        <v>0.21478521478521501</v>
      </c>
      <c r="H2231">
        <v>0.64894791336372204</v>
      </c>
    </row>
    <row r="2232" spans="1:8" x14ac:dyDescent="0.2">
      <c r="A2232" t="s">
        <v>791</v>
      </c>
      <c r="B2232" t="s">
        <v>798</v>
      </c>
      <c r="C2232">
        <v>112</v>
      </c>
      <c r="D2232" t="s">
        <v>293</v>
      </c>
      <c r="E2232">
        <v>0.33371012758887802</v>
      </c>
      <c r="F2232">
        <v>1.4945693556097399</v>
      </c>
      <c r="G2232">
        <v>3.3508405088743198E-2</v>
      </c>
      <c r="H2232">
        <v>0.32365863220670799</v>
      </c>
    </row>
    <row r="2233" spans="1:8" x14ac:dyDescent="0.2">
      <c r="A2233" t="s">
        <v>791</v>
      </c>
      <c r="B2233" t="s">
        <v>798</v>
      </c>
      <c r="C2233">
        <v>112</v>
      </c>
      <c r="D2233" t="s">
        <v>294</v>
      </c>
      <c r="E2233">
        <v>0.250022307455953</v>
      </c>
      <c r="F2233">
        <v>1.30047562880792</v>
      </c>
      <c r="G2233">
        <v>6.9930069930069894E-2</v>
      </c>
      <c r="H2233">
        <v>0.42691435452472098</v>
      </c>
    </row>
    <row r="2234" spans="1:8" x14ac:dyDescent="0.2">
      <c r="A2234" t="s">
        <v>791</v>
      </c>
      <c r="B2234" t="s">
        <v>798</v>
      </c>
      <c r="C2234">
        <v>112</v>
      </c>
      <c r="D2234" t="s">
        <v>295</v>
      </c>
      <c r="E2234">
        <v>0.27917743819680202</v>
      </c>
      <c r="F2234">
        <v>1.37560535585489</v>
      </c>
      <c r="G2234">
        <v>9.0909090909090898E-2</v>
      </c>
      <c r="H2234">
        <v>0.47342061528511997</v>
      </c>
    </row>
    <row r="2235" spans="1:8" x14ac:dyDescent="0.2">
      <c r="A2235" t="s">
        <v>791</v>
      </c>
      <c r="B2235" t="s">
        <v>798</v>
      </c>
      <c r="C2235">
        <v>112</v>
      </c>
      <c r="D2235" t="s">
        <v>296</v>
      </c>
      <c r="E2235">
        <v>0.249542488520789</v>
      </c>
      <c r="F2235">
        <v>1.47961826148493</v>
      </c>
      <c r="G2235">
        <v>1.0985173923123899E-2</v>
      </c>
      <c r="H2235">
        <v>0.19891324493571999</v>
      </c>
    </row>
    <row r="2236" spans="1:8" x14ac:dyDescent="0.2">
      <c r="A2236" t="s">
        <v>791</v>
      </c>
      <c r="B2236" t="s">
        <v>798</v>
      </c>
      <c r="C2236">
        <v>112</v>
      </c>
      <c r="D2236" t="s">
        <v>297</v>
      </c>
      <c r="E2236">
        <v>0.322135882747563</v>
      </c>
      <c r="F2236">
        <v>1.6346289602802799</v>
      </c>
      <c r="G2236">
        <v>7.2502576871131298E-3</v>
      </c>
      <c r="H2236">
        <v>0.16396586356253501</v>
      </c>
    </row>
    <row r="2237" spans="1:8" x14ac:dyDescent="0.2">
      <c r="A2237" t="s">
        <v>791</v>
      </c>
      <c r="B2237" t="s">
        <v>798</v>
      </c>
      <c r="C2237">
        <v>112</v>
      </c>
      <c r="D2237" t="s">
        <v>298</v>
      </c>
      <c r="E2237">
        <v>0.26162956461103698</v>
      </c>
      <c r="F2237">
        <v>1.21451689791621</v>
      </c>
      <c r="G2237">
        <v>0.21278721278721299</v>
      </c>
      <c r="H2237">
        <v>0.64672889569696002</v>
      </c>
    </row>
    <row r="2238" spans="1:8" x14ac:dyDescent="0.2">
      <c r="A2238" t="s">
        <v>791</v>
      </c>
      <c r="B2238" t="s">
        <v>798</v>
      </c>
      <c r="C2238">
        <v>112</v>
      </c>
      <c r="D2238" t="s">
        <v>299</v>
      </c>
      <c r="E2238">
        <v>0.184425497446144</v>
      </c>
      <c r="F2238">
        <v>1.2651199851608099</v>
      </c>
      <c r="G2238">
        <v>0.171828171828172</v>
      </c>
      <c r="H2238">
        <v>0.59987758702597005</v>
      </c>
    </row>
    <row r="2239" spans="1:8" x14ac:dyDescent="0.2">
      <c r="A2239" t="s">
        <v>791</v>
      </c>
      <c r="B2239" t="s">
        <v>798</v>
      </c>
      <c r="C2239">
        <v>112</v>
      </c>
      <c r="D2239" t="s">
        <v>300</v>
      </c>
      <c r="E2239">
        <v>0.31610083479128398</v>
      </c>
      <c r="F2239">
        <v>1.6930986795162699</v>
      </c>
      <c r="G2239">
        <v>1.4397215618035901E-4</v>
      </c>
      <c r="H2239">
        <v>1.7833284982458401E-2</v>
      </c>
    </row>
    <row r="2240" spans="1:8" x14ac:dyDescent="0.2">
      <c r="A2240" t="s">
        <v>791</v>
      </c>
      <c r="B2240" t="s">
        <v>798</v>
      </c>
      <c r="C2240">
        <v>112</v>
      </c>
      <c r="D2240" t="s">
        <v>301</v>
      </c>
      <c r="E2240">
        <v>0.33925392711355501</v>
      </c>
      <c r="F2240">
        <v>1.58613927479034</v>
      </c>
      <c r="G2240" s="24">
        <v>4.3497706682992201E-5</v>
      </c>
      <c r="H2240">
        <v>8.1560629165384202E-3</v>
      </c>
    </row>
    <row r="2241" spans="1:8" x14ac:dyDescent="0.2">
      <c r="A2241" t="s">
        <v>791</v>
      </c>
      <c r="B2241" t="s">
        <v>798</v>
      </c>
      <c r="C2241">
        <v>112</v>
      </c>
      <c r="D2241" t="s">
        <v>302</v>
      </c>
      <c r="E2241">
        <v>0.31698817459506701</v>
      </c>
      <c r="F2241">
        <v>1.34083669959787</v>
      </c>
      <c r="G2241">
        <v>7.69230769230769E-2</v>
      </c>
      <c r="H2241">
        <v>0.44226510264547703</v>
      </c>
    </row>
    <row r="2242" spans="1:8" x14ac:dyDescent="0.2">
      <c r="A2242" t="s">
        <v>791</v>
      </c>
      <c r="B2242" t="s">
        <v>798</v>
      </c>
      <c r="C2242">
        <v>112</v>
      </c>
      <c r="D2242" t="s">
        <v>303</v>
      </c>
      <c r="E2242">
        <v>0.25613220066354903</v>
      </c>
      <c r="F2242">
        <v>1.3523043656549401</v>
      </c>
      <c r="G2242">
        <v>0.120879120879121</v>
      </c>
      <c r="H2242">
        <v>0.52773544070353995</v>
      </c>
    </row>
    <row r="2243" spans="1:8" x14ac:dyDescent="0.2">
      <c r="A2243" t="s">
        <v>791</v>
      </c>
      <c r="B2243" t="s">
        <v>798</v>
      </c>
      <c r="C2243">
        <v>112</v>
      </c>
      <c r="D2243" t="s">
        <v>304</v>
      </c>
      <c r="E2243">
        <v>0.27129335053235998</v>
      </c>
      <c r="F2243">
        <v>1.46345168780432</v>
      </c>
      <c r="G2243">
        <v>1.7573033120347099E-2</v>
      </c>
      <c r="H2243">
        <v>0.24524724010007801</v>
      </c>
    </row>
    <row r="2244" spans="1:8" x14ac:dyDescent="0.2">
      <c r="A2244" t="s">
        <v>791</v>
      </c>
      <c r="B2244" t="s">
        <v>798</v>
      </c>
      <c r="C2244">
        <v>112</v>
      </c>
      <c r="D2244" t="s">
        <v>305</v>
      </c>
      <c r="E2244">
        <v>0.30309112189700299</v>
      </c>
      <c r="F2244">
        <v>1.5376222313491601</v>
      </c>
      <c r="G2244" s="24">
        <v>9.1058920516864295E-9</v>
      </c>
      <c r="H2244" s="24">
        <v>1.1351711566612301E-5</v>
      </c>
    </row>
    <row r="2245" spans="1:8" x14ac:dyDescent="0.2">
      <c r="A2245" t="s">
        <v>791</v>
      </c>
      <c r="B2245" t="s">
        <v>798</v>
      </c>
      <c r="C2245">
        <v>112</v>
      </c>
      <c r="D2245" t="s">
        <v>306</v>
      </c>
      <c r="E2245">
        <v>0.30418011145680701</v>
      </c>
      <c r="F2245">
        <v>1.6635396884217399</v>
      </c>
      <c r="G2245">
        <v>4.1271074954487104E-3</v>
      </c>
      <c r="H2245">
        <v>0.125019633045097</v>
      </c>
    </row>
    <row r="2246" spans="1:8" x14ac:dyDescent="0.2">
      <c r="A2246" t="s">
        <v>791</v>
      </c>
      <c r="B2246" t="s">
        <v>798</v>
      </c>
      <c r="C2246">
        <v>112</v>
      </c>
      <c r="D2246" t="s">
        <v>307</v>
      </c>
      <c r="E2246">
        <v>0.234807068015324</v>
      </c>
      <c r="F2246">
        <v>1.3244419530535101</v>
      </c>
      <c r="G2246">
        <v>3.6963036963037002E-2</v>
      </c>
      <c r="H2246">
        <v>0.33362121749218498</v>
      </c>
    </row>
    <row r="2247" spans="1:8" x14ac:dyDescent="0.2">
      <c r="A2247" t="s">
        <v>791</v>
      </c>
      <c r="B2247" t="s">
        <v>798</v>
      </c>
      <c r="C2247">
        <v>112</v>
      </c>
      <c r="D2247" t="s">
        <v>308</v>
      </c>
      <c r="E2247">
        <v>0.24063307875605899</v>
      </c>
      <c r="F2247">
        <v>1.2977386855705599</v>
      </c>
      <c r="G2247">
        <v>0.13086913086913099</v>
      </c>
      <c r="H2247">
        <v>0.54321000421086096</v>
      </c>
    </row>
    <row r="2248" spans="1:8" x14ac:dyDescent="0.2">
      <c r="A2248" t="s">
        <v>791</v>
      </c>
      <c r="B2248" t="s">
        <v>798</v>
      </c>
      <c r="C2248">
        <v>112</v>
      </c>
      <c r="D2248" t="s">
        <v>309</v>
      </c>
      <c r="E2248">
        <v>0.220107598177709</v>
      </c>
      <c r="F2248">
        <v>1.4726013325635099</v>
      </c>
      <c r="G2248">
        <v>1.18819095046591E-2</v>
      </c>
      <c r="H2248">
        <v>0.20567105110415601</v>
      </c>
    </row>
    <row r="2249" spans="1:8" x14ac:dyDescent="0.2">
      <c r="A2249" t="s">
        <v>791</v>
      </c>
      <c r="B2249" t="s">
        <v>798</v>
      </c>
      <c r="C2249">
        <v>112</v>
      </c>
      <c r="D2249" t="s">
        <v>310</v>
      </c>
      <c r="E2249">
        <v>0.25052127082136</v>
      </c>
      <c r="F2249">
        <v>1.4902486451013399</v>
      </c>
      <c r="G2249">
        <v>9.4906173054036397E-3</v>
      </c>
      <c r="H2249">
        <v>0.18549575053141501</v>
      </c>
    </row>
    <row r="2250" spans="1:8" x14ac:dyDescent="0.2">
      <c r="A2250" t="s">
        <v>791</v>
      </c>
      <c r="B2250" t="s">
        <v>798</v>
      </c>
      <c r="C2250">
        <v>112</v>
      </c>
      <c r="D2250" t="s">
        <v>311</v>
      </c>
      <c r="E2250">
        <v>0.287042243095469</v>
      </c>
      <c r="F2250">
        <v>1.3404322811948</v>
      </c>
      <c r="G2250">
        <v>9.4905094905094897E-2</v>
      </c>
      <c r="H2250">
        <v>0.48102974858605602</v>
      </c>
    </row>
    <row r="2251" spans="1:8" x14ac:dyDescent="0.2">
      <c r="A2251" t="s">
        <v>791</v>
      </c>
      <c r="B2251" t="s">
        <v>798</v>
      </c>
      <c r="C2251">
        <v>112</v>
      </c>
      <c r="D2251" t="s">
        <v>312</v>
      </c>
      <c r="E2251">
        <v>0.23382208227613399</v>
      </c>
      <c r="F2251">
        <v>1.2630471892775501</v>
      </c>
      <c r="G2251">
        <v>0.192807192807193</v>
      </c>
      <c r="H2251">
        <v>0.62474532004615901</v>
      </c>
    </row>
    <row r="2252" spans="1:8" x14ac:dyDescent="0.2">
      <c r="A2252" t="s">
        <v>791</v>
      </c>
      <c r="B2252" t="s">
        <v>798</v>
      </c>
      <c r="C2252">
        <v>112</v>
      </c>
      <c r="D2252" t="s">
        <v>313</v>
      </c>
      <c r="E2252">
        <v>0.23191682406223901</v>
      </c>
      <c r="F2252">
        <v>1.5023235599782601</v>
      </c>
      <c r="G2252">
        <v>4.6953046953047001E-2</v>
      </c>
      <c r="H2252">
        <v>0.36643370265956798</v>
      </c>
    </row>
    <row r="2253" spans="1:8" x14ac:dyDescent="0.2">
      <c r="A2253" t="s">
        <v>791</v>
      </c>
      <c r="B2253" t="s">
        <v>798</v>
      </c>
      <c r="C2253">
        <v>112</v>
      </c>
      <c r="D2253" t="s">
        <v>314</v>
      </c>
      <c r="E2253">
        <v>0.241962197311203</v>
      </c>
      <c r="F2253">
        <v>1.57569628418797</v>
      </c>
      <c r="G2253">
        <v>1.7947947544299299E-3</v>
      </c>
      <c r="H2253">
        <v>7.9292142993078296E-2</v>
      </c>
    </row>
    <row r="2254" spans="1:8" x14ac:dyDescent="0.2">
      <c r="A2254" t="s">
        <v>791</v>
      </c>
      <c r="B2254" t="s">
        <v>798</v>
      </c>
      <c r="C2254">
        <v>112</v>
      </c>
      <c r="D2254" t="s">
        <v>315</v>
      </c>
      <c r="E2254">
        <v>0.265729629149276</v>
      </c>
      <c r="F2254">
        <v>1.5203826836850001</v>
      </c>
      <c r="G2254">
        <v>2.4975024975025E-2</v>
      </c>
      <c r="H2254">
        <v>0.30030133167219503</v>
      </c>
    </row>
    <row r="2255" spans="1:8" x14ac:dyDescent="0.2">
      <c r="A2255" t="s">
        <v>791</v>
      </c>
      <c r="B2255" t="s">
        <v>798</v>
      </c>
      <c r="C2255">
        <v>112</v>
      </c>
      <c r="D2255" t="s">
        <v>316</v>
      </c>
      <c r="E2255">
        <v>0.32861817985877501</v>
      </c>
      <c r="F2255">
        <v>1.5447875828835</v>
      </c>
      <c r="G2255">
        <v>2.5974025974026E-2</v>
      </c>
      <c r="H2255">
        <v>0.30189453445231701</v>
      </c>
    </row>
    <row r="2256" spans="1:8" x14ac:dyDescent="0.2">
      <c r="A2256" t="s">
        <v>791</v>
      </c>
      <c r="B2256" t="s">
        <v>798</v>
      </c>
      <c r="C2256">
        <v>112</v>
      </c>
      <c r="D2256" t="s">
        <v>317</v>
      </c>
      <c r="E2256">
        <v>0.25579403539198198</v>
      </c>
      <c r="F2256">
        <v>1.15299962210819</v>
      </c>
      <c r="G2256">
        <v>0.27572427572427599</v>
      </c>
      <c r="H2256">
        <v>0.70885327472804904</v>
      </c>
    </row>
    <row r="2257" spans="1:8" x14ac:dyDescent="0.2">
      <c r="A2257" t="s">
        <v>791</v>
      </c>
      <c r="B2257" t="s">
        <v>798</v>
      </c>
      <c r="C2257">
        <v>112</v>
      </c>
      <c r="D2257" t="s">
        <v>318</v>
      </c>
      <c r="E2257">
        <v>0.22765558930259699</v>
      </c>
      <c r="F2257">
        <v>1.4143714318020999</v>
      </c>
      <c r="G2257">
        <v>4.5954045954046001E-2</v>
      </c>
      <c r="H2257">
        <v>0.36260411894929701</v>
      </c>
    </row>
    <row r="2258" spans="1:8" x14ac:dyDescent="0.2">
      <c r="A2258" t="s">
        <v>791</v>
      </c>
      <c r="B2258" t="s">
        <v>798</v>
      </c>
      <c r="C2258">
        <v>112</v>
      </c>
      <c r="D2258" t="s">
        <v>319</v>
      </c>
      <c r="E2258">
        <v>0.30309403315602701</v>
      </c>
      <c r="F2258">
        <v>1.9792774067369601</v>
      </c>
      <c r="G2258" s="24">
        <v>4.8091224228253E-12</v>
      </c>
      <c r="H2258" s="24">
        <v>2.47149634390993E-8</v>
      </c>
    </row>
    <row r="2259" spans="1:8" x14ac:dyDescent="0.2">
      <c r="A2259" t="s">
        <v>791</v>
      </c>
      <c r="B2259" t="s">
        <v>798</v>
      </c>
      <c r="C2259">
        <v>112</v>
      </c>
      <c r="D2259" t="s">
        <v>320</v>
      </c>
      <c r="E2259">
        <v>0.242140871531938</v>
      </c>
      <c r="F2259">
        <v>1.2708104358032599</v>
      </c>
      <c r="G2259">
        <v>0.148851148851149</v>
      </c>
      <c r="H2259">
        <v>0.56946198598812403</v>
      </c>
    </row>
    <row r="2260" spans="1:8" x14ac:dyDescent="0.2">
      <c r="A2260" t="s">
        <v>791</v>
      </c>
      <c r="B2260" t="s">
        <v>798</v>
      </c>
      <c r="C2260">
        <v>112</v>
      </c>
      <c r="D2260" t="s">
        <v>321</v>
      </c>
      <c r="E2260">
        <v>0.33121623101800302</v>
      </c>
      <c r="F2260">
        <v>1.9324370349212201</v>
      </c>
      <c r="G2260" s="24">
        <v>9.5321356438069399E-5</v>
      </c>
      <c r="H2260">
        <v>1.36618235505035E-2</v>
      </c>
    </row>
    <row r="2261" spans="1:8" x14ac:dyDescent="0.2">
      <c r="A2261" t="s">
        <v>791</v>
      </c>
      <c r="B2261" t="s">
        <v>798</v>
      </c>
      <c r="C2261">
        <v>112</v>
      </c>
      <c r="D2261" t="s">
        <v>322</v>
      </c>
      <c r="E2261">
        <v>0.21868853042509301</v>
      </c>
      <c r="F2261">
        <v>1.2942236501322499</v>
      </c>
      <c r="G2261">
        <v>0.17082917082917101</v>
      </c>
      <c r="H2261">
        <v>0.59875569688224495</v>
      </c>
    </row>
    <row r="2262" spans="1:8" x14ac:dyDescent="0.2">
      <c r="A2262" t="s">
        <v>791</v>
      </c>
      <c r="B2262" t="s">
        <v>798</v>
      </c>
      <c r="C2262">
        <v>112</v>
      </c>
      <c r="D2262" t="s">
        <v>323</v>
      </c>
      <c r="E2262">
        <v>0.17559092711528099</v>
      </c>
      <c r="F2262">
        <v>1.4081732602972299</v>
      </c>
      <c r="G2262">
        <v>0.10089910089910099</v>
      </c>
      <c r="H2262">
        <v>0.49223936588809297</v>
      </c>
    </row>
    <row r="2263" spans="1:8" x14ac:dyDescent="0.2">
      <c r="A2263" t="s">
        <v>791</v>
      </c>
      <c r="B2263" t="s">
        <v>798</v>
      </c>
      <c r="C2263">
        <v>112</v>
      </c>
      <c r="D2263" t="s">
        <v>324</v>
      </c>
      <c r="E2263">
        <v>0.30917582894804702</v>
      </c>
      <c r="F2263">
        <v>1.4609975896704599</v>
      </c>
      <c r="G2263">
        <v>3.4965034965035002E-2</v>
      </c>
      <c r="H2263">
        <v>0.32731952062807101</v>
      </c>
    </row>
    <row r="2264" spans="1:8" x14ac:dyDescent="0.2">
      <c r="A2264" t="s">
        <v>791</v>
      </c>
      <c r="B2264" t="s">
        <v>798</v>
      </c>
      <c r="C2264">
        <v>112</v>
      </c>
      <c r="D2264" t="s">
        <v>325</v>
      </c>
      <c r="E2264">
        <v>0.321310645749942</v>
      </c>
      <c r="F2264">
        <v>1.4101165993234199</v>
      </c>
      <c r="G2264">
        <v>1.7272646769357299E-2</v>
      </c>
      <c r="H2264">
        <v>0.24385254860456201</v>
      </c>
    </row>
    <row r="2265" spans="1:8" x14ac:dyDescent="0.2">
      <c r="A2265" t="s">
        <v>791</v>
      </c>
      <c r="B2265" t="s">
        <v>798</v>
      </c>
      <c r="C2265">
        <v>112</v>
      </c>
      <c r="D2265" t="s">
        <v>326</v>
      </c>
      <c r="E2265">
        <v>0.287024390869552</v>
      </c>
      <c r="F2265">
        <v>1.3838482099120699</v>
      </c>
      <c r="G2265">
        <v>3.9783869993517502E-3</v>
      </c>
      <c r="H2265">
        <v>0.12337899189368901</v>
      </c>
    </row>
    <row r="2266" spans="1:8" x14ac:dyDescent="0.2">
      <c r="A2266" t="s">
        <v>791</v>
      </c>
      <c r="B2266" t="s">
        <v>798</v>
      </c>
      <c r="C2266">
        <v>112</v>
      </c>
      <c r="D2266" t="s">
        <v>327</v>
      </c>
      <c r="E2266">
        <v>0.29072081041585701</v>
      </c>
      <c r="F2266">
        <v>1.26640943531716</v>
      </c>
      <c r="G2266">
        <v>8.7912087912087905E-2</v>
      </c>
      <c r="H2266">
        <v>0.46705673069098502</v>
      </c>
    </row>
    <row r="2267" spans="1:8" x14ac:dyDescent="0.2">
      <c r="A2267" t="s">
        <v>791</v>
      </c>
      <c r="B2267" t="s">
        <v>798</v>
      </c>
      <c r="C2267">
        <v>112</v>
      </c>
      <c r="D2267" t="s">
        <v>328</v>
      </c>
      <c r="E2267">
        <v>0.36193393523935502</v>
      </c>
      <c r="F2267">
        <v>1.6884059732621399</v>
      </c>
      <c r="G2267">
        <v>2.16440610994993E-3</v>
      </c>
      <c r="H2267">
        <v>8.9117192054870897E-2</v>
      </c>
    </row>
    <row r="2268" spans="1:8" x14ac:dyDescent="0.2">
      <c r="A2268" t="s">
        <v>791</v>
      </c>
      <c r="B2268" t="s">
        <v>798</v>
      </c>
      <c r="C2268">
        <v>112</v>
      </c>
      <c r="D2268" t="s">
        <v>329</v>
      </c>
      <c r="E2268">
        <v>0.28561411608013698</v>
      </c>
      <c r="F2268">
        <v>1.5469389241995299</v>
      </c>
      <c r="G2268">
        <v>2.4975024975025E-2</v>
      </c>
      <c r="H2268">
        <v>0.30030133167219503</v>
      </c>
    </row>
    <row r="2269" spans="1:8" x14ac:dyDescent="0.2">
      <c r="A2269" t="s">
        <v>791</v>
      </c>
      <c r="B2269" t="s">
        <v>798</v>
      </c>
      <c r="C2269">
        <v>112</v>
      </c>
      <c r="D2269" t="s">
        <v>330</v>
      </c>
      <c r="E2269">
        <v>0.28607494257871402</v>
      </c>
      <c r="F2269">
        <v>1.5083962672425899</v>
      </c>
      <c r="G2269">
        <v>4.5732697979370398E-3</v>
      </c>
      <c r="H2269">
        <v>0.13194784607200999</v>
      </c>
    </row>
    <row r="2270" spans="1:8" x14ac:dyDescent="0.2">
      <c r="A2270" t="s">
        <v>791</v>
      </c>
      <c r="B2270" t="s">
        <v>798</v>
      </c>
      <c r="C2270">
        <v>112</v>
      </c>
      <c r="D2270" t="s">
        <v>331</v>
      </c>
      <c r="E2270">
        <v>0.37344251440955401</v>
      </c>
      <c r="F2270">
        <v>1.84110761413365</v>
      </c>
      <c r="G2270">
        <v>1.9424214535074501E-3</v>
      </c>
      <c r="H2270">
        <v>8.3017747865282807E-2</v>
      </c>
    </row>
    <row r="2271" spans="1:8" x14ac:dyDescent="0.2">
      <c r="A2271" t="s">
        <v>791</v>
      </c>
      <c r="B2271" t="s">
        <v>798</v>
      </c>
      <c r="C2271">
        <v>112</v>
      </c>
      <c r="D2271" t="s">
        <v>332</v>
      </c>
      <c r="E2271">
        <v>0.33883707802392599</v>
      </c>
      <c r="F2271">
        <v>1.4713715574222499</v>
      </c>
      <c r="G2271">
        <v>1.5186751249845901E-3</v>
      </c>
      <c r="H2271">
        <v>7.2692030027298807E-2</v>
      </c>
    </row>
    <row r="2272" spans="1:8" x14ac:dyDescent="0.2">
      <c r="A2272" t="s">
        <v>791</v>
      </c>
      <c r="B2272" t="s">
        <v>798</v>
      </c>
      <c r="C2272">
        <v>112</v>
      </c>
      <c r="D2272" t="s">
        <v>333</v>
      </c>
      <c r="E2272">
        <v>0.24635790323812601</v>
      </c>
      <c r="F2272">
        <v>1.2775540720046501</v>
      </c>
      <c r="G2272">
        <v>0.15584415584415601</v>
      </c>
      <c r="H2272">
        <v>0.57894956664614095</v>
      </c>
    </row>
    <row r="2273" spans="1:8" x14ac:dyDescent="0.2">
      <c r="A2273" t="s">
        <v>791</v>
      </c>
      <c r="B2273" t="s">
        <v>798</v>
      </c>
      <c r="C2273">
        <v>112</v>
      </c>
      <c r="D2273" t="s">
        <v>334</v>
      </c>
      <c r="E2273">
        <v>0.27616235235971298</v>
      </c>
      <c r="F2273">
        <v>1.8632657400182699</v>
      </c>
      <c r="G2273">
        <v>1.61071494698483E-3</v>
      </c>
      <c r="H2273">
        <v>7.4808232746167602E-2</v>
      </c>
    </row>
    <row r="2274" spans="1:8" x14ac:dyDescent="0.2">
      <c r="A2274" t="s">
        <v>791</v>
      </c>
      <c r="B2274" t="s">
        <v>798</v>
      </c>
      <c r="C2274">
        <v>112</v>
      </c>
      <c r="D2274" t="s">
        <v>335</v>
      </c>
      <c r="E2274">
        <v>0.24085330558189399</v>
      </c>
      <c r="F2274">
        <v>1.3707940654976201</v>
      </c>
      <c r="G2274">
        <v>2.5974025974026E-2</v>
      </c>
      <c r="H2274">
        <v>0.30189453445231701</v>
      </c>
    </row>
    <row r="2275" spans="1:8" x14ac:dyDescent="0.2">
      <c r="A2275" t="s">
        <v>791</v>
      </c>
      <c r="B2275" t="s">
        <v>798</v>
      </c>
      <c r="C2275">
        <v>112</v>
      </c>
      <c r="D2275" t="s">
        <v>336</v>
      </c>
      <c r="E2275">
        <v>0.29807613914874898</v>
      </c>
      <c r="F2275">
        <v>1.28600720890371</v>
      </c>
      <c r="G2275">
        <v>0.121878121878122</v>
      </c>
      <c r="H2275">
        <v>0.52929807107611704</v>
      </c>
    </row>
    <row r="2276" spans="1:8" x14ac:dyDescent="0.2">
      <c r="A2276" t="s">
        <v>791</v>
      </c>
      <c r="B2276" t="s">
        <v>798</v>
      </c>
      <c r="C2276">
        <v>112</v>
      </c>
      <c r="D2276" t="s">
        <v>337</v>
      </c>
      <c r="E2276">
        <v>0.37320717663630198</v>
      </c>
      <c r="F2276">
        <v>1.7908994633731901</v>
      </c>
      <c r="G2276" s="24">
        <v>1.50830947956616E-11</v>
      </c>
      <c r="H2276" s="24">
        <v>5.7548862597628798E-8</v>
      </c>
    </row>
    <row r="2277" spans="1:8" x14ac:dyDescent="0.2">
      <c r="A2277" t="s">
        <v>791</v>
      </c>
      <c r="B2277" t="s">
        <v>798</v>
      </c>
      <c r="C2277">
        <v>112</v>
      </c>
      <c r="D2277" t="s">
        <v>338</v>
      </c>
      <c r="E2277">
        <v>0.33535366421511498</v>
      </c>
      <c r="F2277">
        <v>1.3824493910771201</v>
      </c>
      <c r="G2277">
        <v>4.0959040959041002E-2</v>
      </c>
      <c r="H2277">
        <v>0.34601314013572099</v>
      </c>
    </row>
    <row r="2278" spans="1:8" x14ac:dyDescent="0.2">
      <c r="A2278" t="s">
        <v>791</v>
      </c>
      <c r="B2278" t="s">
        <v>798</v>
      </c>
      <c r="C2278">
        <v>112</v>
      </c>
      <c r="D2278" t="s">
        <v>339</v>
      </c>
      <c r="E2278">
        <v>0.23156187528538</v>
      </c>
      <c r="F2278">
        <v>1.13365716437919</v>
      </c>
      <c r="G2278">
        <v>0.28871128871128898</v>
      </c>
      <c r="H2278">
        <v>0.71874563011751202</v>
      </c>
    </row>
    <row r="2279" spans="1:8" x14ac:dyDescent="0.2">
      <c r="A2279" t="s">
        <v>791</v>
      </c>
      <c r="B2279" t="s">
        <v>798</v>
      </c>
      <c r="C2279">
        <v>112</v>
      </c>
      <c r="D2279" t="s">
        <v>340</v>
      </c>
      <c r="E2279">
        <v>0.36198934902489999</v>
      </c>
      <c r="F2279">
        <v>1.48930382770016</v>
      </c>
      <c r="G2279">
        <v>1.0088439478179599E-2</v>
      </c>
      <c r="H2279">
        <v>0.19065447124916901</v>
      </c>
    </row>
    <row r="2280" spans="1:8" x14ac:dyDescent="0.2">
      <c r="A2280" t="s">
        <v>791</v>
      </c>
      <c r="B2280" t="s">
        <v>798</v>
      </c>
      <c r="C2280">
        <v>112</v>
      </c>
      <c r="D2280" t="s">
        <v>341</v>
      </c>
      <c r="E2280">
        <v>0.32529118337372298</v>
      </c>
      <c r="F2280">
        <v>1.51186548039302</v>
      </c>
      <c r="G2280">
        <v>1.3345957007832199E-3</v>
      </c>
      <c r="H2280">
        <v>6.7553344597232098E-2</v>
      </c>
    </row>
    <row r="2281" spans="1:8" x14ac:dyDescent="0.2">
      <c r="A2281" t="s">
        <v>791</v>
      </c>
      <c r="B2281" t="s">
        <v>798</v>
      </c>
      <c r="C2281">
        <v>112</v>
      </c>
      <c r="D2281" t="s">
        <v>342</v>
      </c>
      <c r="E2281">
        <v>0.40987506027959097</v>
      </c>
      <c r="F2281">
        <v>1.68323209051166</v>
      </c>
      <c r="G2281">
        <v>4.9916202870926797E-4</v>
      </c>
      <c r="H2281">
        <v>3.7758781036217499E-2</v>
      </c>
    </row>
    <row r="2282" spans="1:8" x14ac:dyDescent="0.2">
      <c r="A2282" t="s">
        <v>791</v>
      </c>
      <c r="B2282" t="s">
        <v>798</v>
      </c>
      <c r="C2282">
        <v>112</v>
      </c>
      <c r="D2282" t="s">
        <v>343</v>
      </c>
      <c r="E2282">
        <v>0.20467299920161</v>
      </c>
      <c r="F2282">
        <v>1.1735009729350601</v>
      </c>
      <c r="G2282">
        <v>0.23676323676323699</v>
      </c>
      <c r="H2282">
        <v>0.67298452791663299</v>
      </c>
    </row>
    <row r="2283" spans="1:8" x14ac:dyDescent="0.2">
      <c r="A2283" t="s">
        <v>791</v>
      </c>
      <c r="B2283" t="s">
        <v>798</v>
      </c>
      <c r="C2283">
        <v>112</v>
      </c>
      <c r="D2283" t="s">
        <v>344</v>
      </c>
      <c r="E2283">
        <v>0.34568519573127199</v>
      </c>
      <c r="F2283">
        <v>1.6130697790897801</v>
      </c>
      <c r="G2283">
        <v>1.18733244766263E-3</v>
      </c>
      <c r="H2283">
        <v>6.3252391997123902E-2</v>
      </c>
    </row>
    <row r="2284" spans="1:8" x14ac:dyDescent="0.2">
      <c r="A2284" t="s">
        <v>791</v>
      </c>
      <c r="B2284" t="s">
        <v>798</v>
      </c>
      <c r="C2284">
        <v>112</v>
      </c>
      <c r="D2284" t="s">
        <v>345</v>
      </c>
      <c r="E2284">
        <v>0.353067679573279</v>
      </c>
      <c r="F2284">
        <v>1.63291609747454</v>
      </c>
      <c r="G2284">
        <v>5.7630400599131696E-3</v>
      </c>
      <c r="H2284">
        <v>0.14708105279085201</v>
      </c>
    </row>
    <row r="2285" spans="1:8" x14ac:dyDescent="0.2">
      <c r="A2285" t="s">
        <v>791</v>
      </c>
      <c r="B2285" t="s">
        <v>798</v>
      </c>
      <c r="C2285">
        <v>112</v>
      </c>
      <c r="D2285" t="s">
        <v>346</v>
      </c>
      <c r="E2285">
        <v>0.26329249281989398</v>
      </c>
      <c r="F2285">
        <v>1.6194404112110501</v>
      </c>
      <c r="G2285">
        <v>7.1897127617143403E-4</v>
      </c>
      <c r="H2285">
        <v>4.6916648552860998E-2</v>
      </c>
    </row>
    <row r="2286" spans="1:8" x14ac:dyDescent="0.2">
      <c r="A2286" t="s">
        <v>791</v>
      </c>
      <c r="B2286" t="s">
        <v>798</v>
      </c>
      <c r="C2286">
        <v>112</v>
      </c>
      <c r="D2286" t="s">
        <v>347</v>
      </c>
      <c r="E2286">
        <v>0.311716696900186</v>
      </c>
      <c r="F2286">
        <v>1.7916898838601101</v>
      </c>
      <c r="G2286">
        <v>6.1348440939946102E-3</v>
      </c>
      <c r="H2286">
        <v>0.15153275524764301</v>
      </c>
    </row>
    <row r="2287" spans="1:8" x14ac:dyDescent="0.2">
      <c r="A2287" t="s">
        <v>791</v>
      </c>
      <c r="B2287" t="s">
        <v>798</v>
      </c>
      <c r="C2287">
        <v>112</v>
      </c>
      <c r="D2287" t="s">
        <v>348</v>
      </c>
      <c r="E2287">
        <v>0.31448597745981299</v>
      </c>
      <c r="F2287">
        <v>1.3433333395681499</v>
      </c>
      <c r="G2287">
        <v>5.7942057942057902E-2</v>
      </c>
      <c r="H2287">
        <v>0.397617425086359</v>
      </c>
    </row>
    <row r="2288" spans="1:8" x14ac:dyDescent="0.2">
      <c r="A2288" t="s">
        <v>791</v>
      </c>
      <c r="B2288" t="s">
        <v>798</v>
      </c>
      <c r="C2288">
        <v>112</v>
      </c>
      <c r="D2288" t="s">
        <v>349</v>
      </c>
      <c r="E2288">
        <v>0.29568538767528801</v>
      </c>
      <c r="F2288">
        <v>1.39017094493152</v>
      </c>
      <c r="G2288">
        <v>7.8921078921078899E-2</v>
      </c>
      <c r="H2288">
        <v>0.44659459549012598</v>
      </c>
    </row>
    <row r="2289" spans="1:8" x14ac:dyDescent="0.2">
      <c r="A2289" t="s">
        <v>791</v>
      </c>
      <c r="B2289" t="s">
        <v>798</v>
      </c>
      <c r="C2289">
        <v>112</v>
      </c>
      <c r="D2289" t="s">
        <v>350</v>
      </c>
      <c r="E2289">
        <v>0.25121241241879699</v>
      </c>
      <c r="F2289">
        <v>1.59468082403206</v>
      </c>
      <c r="G2289">
        <v>1.7573033120347099E-2</v>
      </c>
      <c r="H2289">
        <v>0.24524724010007801</v>
      </c>
    </row>
    <row r="2290" spans="1:8" x14ac:dyDescent="0.2">
      <c r="A2290" t="s">
        <v>791</v>
      </c>
      <c r="B2290" t="s">
        <v>798</v>
      </c>
      <c r="C2290">
        <v>112</v>
      </c>
      <c r="D2290" t="s">
        <v>351</v>
      </c>
      <c r="E2290">
        <v>0.20198302596852</v>
      </c>
      <c r="F2290">
        <v>1.25897423040395</v>
      </c>
      <c r="G2290">
        <v>5.7942057942057902E-2</v>
      </c>
      <c r="H2290">
        <v>0.397617425086359</v>
      </c>
    </row>
    <row r="2291" spans="1:8" x14ac:dyDescent="0.2">
      <c r="A2291" t="s">
        <v>791</v>
      </c>
      <c r="B2291" t="s">
        <v>798</v>
      </c>
      <c r="C2291">
        <v>112</v>
      </c>
      <c r="D2291" t="s">
        <v>352</v>
      </c>
      <c r="E2291">
        <v>0.26607557391179698</v>
      </c>
      <c r="F2291">
        <v>1.5283799566979399</v>
      </c>
      <c r="G2291">
        <v>1.7395707922196299E-3</v>
      </c>
      <c r="H2291">
        <v>7.8350691628822605E-2</v>
      </c>
    </row>
    <row r="2292" spans="1:8" x14ac:dyDescent="0.2">
      <c r="A2292" t="s">
        <v>791</v>
      </c>
      <c r="B2292" t="s">
        <v>798</v>
      </c>
      <c r="C2292">
        <v>112</v>
      </c>
      <c r="D2292" t="s">
        <v>353</v>
      </c>
      <c r="E2292">
        <v>0.30167426752499799</v>
      </c>
      <c r="F2292">
        <v>1.5159038798317801</v>
      </c>
      <c r="G2292">
        <v>3.9960039960040002E-2</v>
      </c>
      <c r="H2292">
        <v>0.34318045367769101</v>
      </c>
    </row>
    <row r="2293" spans="1:8" x14ac:dyDescent="0.2">
      <c r="A2293" t="s">
        <v>791</v>
      </c>
      <c r="B2293" t="s">
        <v>798</v>
      </c>
      <c r="C2293">
        <v>112</v>
      </c>
      <c r="D2293" t="s">
        <v>354</v>
      </c>
      <c r="E2293">
        <v>0.22578730449988099</v>
      </c>
      <c r="F2293">
        <v>1.5698912750041301</v>
      </c>
      <c r="G2293">
        <v>7.0271748217660699E-3</v>
      </c>
      <c r="H2293">
        <v>0.161061542151373</v>
      </c>
    </row>
    <row r="2294" spans="1:8" x14ac:dyDescent="0.2">
      <c r="A2294" t="s">
        <v>791</v>
      </c>
      <c r="B2294" t="s">
        <v>798</v>
      </c>
      <c r="C2294">
        <v>112</v>
      </c>
      <c r="D2294" t="s">
        <v>355</v>
      </c>
      <c r="E2294">
        <v>0.22525148790123301</v>
      </c>
      <c r="F2294">
        <v>1.8176821480482901</v>
      </c>
      <c r="G2294">
        <v>3.3037796260786698E-4</v>
      </c>
      <c r="H2294">
        <v>2.9533467711719299E-2</v>
      </c>
    </row>
    <row r="2295" spans="1:8" x14ac:dyDescent="0.2">
      <c r="A2295" t="s">
        <v>791</v>
      </c>
      <c r="B2295" t="s">
        <v>798</v>
      </c>
      <c r="C2295">
        <v>112</v>
      </c>
      <c r="D2295" t="s">
        <v>356</v>
      </c>
      <c r="E2295">
        <v>0.27133453622096798</v>
      </c>
      <c r="F2295">
        <v>1.64735752964529</v>
      </c>
      <c r="G2295">
        <v>1.42732083163751E-2</v>
      </c>
      <c r="H2295">
        <v>0.222459572830945</v>
      </c>
    </row>
    <row r="2296" spans="1:8" x14ac:dyDescent="0.2">
      <c r="A2296" t="s">
        <v>791</v>
      </c>
      <c r="B2296" t="s">
        <v>798</v>
      </c>
      <c r="C2296">
        <v>112</v>
      </c>
      <c r="D2296" t="s">
        <v>357</v>
      </c>
      <c r="E2296">
        <v>0.32338249165397298</v>
      </c>
      <c r="F2296">
        <v>1.6567737481146301</v>
      </c>
      <c r="G2296">
        <v>1.8774579714689401E-2</v>
      </c>
      <c r="H2296">
        <v>0.25503369639405998</v>
      </c>
    </row>
    <row r="2297" spans="1:8" x14ac:dyDescent="0.2">
      <c r="A2297" t="s">
        <v>791</v>
      </c>
      <c r="B2297" t="s">
        <v>798</v>
      </c>
      <c r="C2297">
        <v>112</v>
      </c>
      <c r="D2297" t="s">
        <v>358</v>
      </c>
      <c r="E2297">
        <v>0.26105368071304402</v>
      </c>
      <c r="F2297">
        <v>1.6196955890311899</v>
      </c>
      <c r="G2297">
        <v>1.0536806540443E-2</v>
      </c>
      <c r="H2297">
        <v>0.19482918151217801</v>
      </c>
    </row>
    <row r="2298" spans="1:8" x14ac:dyDescent="0.2">
      <c r="A2298" t="s">
        <v>791</v>
      </c>
      <c r="B2298" t="s">
        <v>798</v>
      </c>
      <c r="C2298">
        <v>112</v>
      </c>
      <c r="D2298" t="s">
        <v>359</v>
      </c>
      <c r="E2298">
        <v>0.22056676907808001</v>
      </c>
      <c r="F2298">
        <v>1.4035192926018301</v>
      </c>
      <c r="G2298">
        <v>5.4945054945054903E-2</v>
      </c>
      <c r="H2298">
        <v>0.38880107163469102</v>
      </c>
    </row>
    <row r="2299" spans="1:8" x14ac:dyDescent="0.2">
      <c r="A2299" t="s">
        <v>791</v>
      </c>
      <c r="B2299" t="s">
        <v>798</v>
      </c>
      <c r="C2299">
        <v>112</v>
      </c>
      <c r="D2299" t="s">
        <v>360</v>
      </c>
      <c r="E2299">
        <v>0.20691128311820101</v>
      </c>
      <c r="F2299">
        <v>1.3971651440856101</v>
      </c>
      <c r="G2299">
        <v>9.0909090909090898E-2</v>
      </c>
      <c r="H2299">
        <v>0.47342061528511997</v>
      </c>
    </row>
    <row r="2300" spans="1:8" x14ac:dyDescent="0.2">
      <c r="A2300" t="s">
        <v>791</v>
      </c>
      <c r="B2300" t="s">
        <v>798</v>
      </c>
      <c r="C2300">
        <v>112</v>
      </c>
      <c r="D2300" t="s">
        <v>361</v>
      </c>
      <c r="E2300">
        <v>0.22081179418675301</v>
      </c>
      <c r="F2300">
        <v>1.37198873035172</v>
      </c>
      <c r="G2300">
        <v>0.10689310689310701</v>
      </c>
      <c r="H2300">
        <v>0.50371118804285597</v>
      </c>
    </row>
    <row r="2301" spans="1:8" x14ac:dyDescent="0.2">
      <c r="A2301" t="s">
        <v>791</v>
      </c>
      <c r="B2301" t="s">
        <v>798</v>
      </c>
      <c r="C2301">
        <v>112</v>
      </c>
      <c r="D2301" t="s">
        <v>362</v>
      </c>
      <c r="E2301">
        <v>0.29762363457136998</v>
      </c>
      <c r="F2301">
        <v>1.6688764224450401</v>
      </c>
      <c r="G2301">
        <v>1.6371488535438801E-2</v>
      </c>
      <c r="H2301">
        <v>0.23688050120628501</v>
      </c>
    </row>
    <row r="2302" spans="1:8" x14ac:dyDescent="0.2">
      <c r="A2302" t="s">
        <v>791</v>
      </c>
      <c r="B2302" t="s">
        <v>798</v>
      </c>
      <c r="C2302">
        <v>112</v>
      </c>
      <c r="D2302" t="s">
        <v>363</v>
      </c>
      <c r="E2302">
        <v>0.26280769416954097</v>
      </c>
      <c r="F2302">
        <v>1.2693655678804501</v>
      </c>
      <c r="G2302">
        <v>0.15084915084915099</v>
      </c>
      <c r="H2302">
        <v>0.572642805819362</v>
      </c>
    </row>
    <row r="2303" spans="1:8" x14ac:dyDescent="0.2">
      <c r="A2303" t="s">
        <v>791</v>
      </c>
      <c r="B2303" t="s">
        <v>798</v>
      </c>
      <c r="C2303">
        <v>112</v>
      </c>
      <c r="D2303" t="s">
        <v>364</v>
      </c>
      <c r="E2303">
        <v>0.31034276411217299</v>
      </c>
      <c r="F2303">
        <v>1.37474168995528</v>
      </c>
      <c r="G2303">
        <v>4.995004995005E-2</v>
      </c>
      <c r="H2303">
        <v>0.37469233179688899</v>
      </c>
    </row>
    <row r="2304" spans="1:8" x14ac:dyDescent="0.2">
      <c r="A2304" t="s">
        <v>791</v>
      </c>
      <c r="B2304" t="s">
        <v>798</v>
      </c>
      <c r="C2304">
        <v>112</v>
      </c>
      <c r="D2304" t="s">
        <v>365</v>
      </c>
      <c r="E2304">
        <v>0.21559615647085301</v>
      </c>
      <c r="F2304">
        <v>1.32222377896244</v>
      </c>
      <c r="G2304">
        <v>0.12687312687312699</v>
      </c>
      <c r="H2304">
        <v>0.53745799998638799</v>
      </c>
    </row>
    <row r="2305" spans="1:8" x14ac:dyDescent="0.2">
      <c r="A2305" t="s">
        <v>791</v>
      </c>
      <c r="B2305" t="s">
        <v>798</v>
      </c>
      <c r="C2305">
        <v>112</v>
      </c>
      <c r="D2305" t="s">
        <v>366</v>
      </c>
      <c r="E2305">
        <v>0.20036061757337001</v>
      </c>
      <c r="F2305">
        <v>1.28285249494827</v>
      </c>
      <c r="G2305">
        <v>4.1958041958042001E-2</v>
      </c>
      <c r="H2305">
        <v>0.349573597474788</v>
      </c>
    </row>
    <row r="2306" spans="1:8" x14ac:dyDescent="0.2">
      <c r="A2306" t="s">
        <v>791</v>
      </c>
      <c r="B2306" t="s">
        <v>798</v>
      </c>
      <c r="C2306">
        <v>112</v>
      </c>
      <c r="D2306" t="s">
        <v>367</v>
      </c>
      <c r="E2306">
        <v>0.27404137233903902</v>
      </c>
      <c r="F2306">
        <v>1.4486473785123499</v>
      </c>
      <c r="G2306">
        <v>2.9970029970029999E-2</v>
      </c>
      <c r="H2306">
        <v>0.31201641090842303</v>
      </c>
    </row>
    <row r="2307" spans="1:8" x14ac:dyDescent="0.2">
      <c r="A2307" t="s">
        <v>791</v>
      </c>
      <c r="B2307" t="s">
        <v>798</v>
      </c>
      <c r="C2307">
        <v>112</v>
      </c>
      <c r="D2307" t="s">
        <v>368</v>
      </c>
      <c r="E2307">
        <v>0.24329086945615999</v>
      </c>
      <c r="F2307">
        <v>1.27582673805571</v>
      </c>
      <c r="G2307">
        <v>6.8931068931068901E-2</v>
      </c>
      <c r="H2307">
        <v>0.42474910754941098</v>
      </c>
    </row>
    <row r="2308" spans="1:8" x14ac:dyDescent="0.2">
      <c r="A2308" t="s">
        <v>791</v>
      </c>
      <c r="B2308" t="s">
        <v>798</v>
      </c>
      <c r="C2308">
        <v>112</v>
      </c>
      <c r="D2308" t="s">
        <v>369</v>
      </c>
      <c r="E2308">
        <v>0.294980747083811</v>
      </c>
      <c r="F2308">
        <v>1.42729881371333</v>
      </c>
      <c r="G2308">
        <v>4.7952047952048001E-2</v>
      </c>
      <c r="H2308">
        <v>0.36945553528591102</v>
      </c>
    </row>
    <row r="2309" spans="1:8" x14ac:dyDescent="0.2">
      <c r="A2309" t="s">
        <v>791</v>
      </c>
      <c r="B2309" t="s">
        <v>798</v>
      </c>
      <c r="C2309">
        <v>112</v>
      </c>
      <c r="D2309" t="s">
        <v>370</v>
      </c>
      <c r="E2309">
        <v>0.25900751475276501</v>
      </c>
      <c r="F2309">
        <v>1.6373007096158101</v>
      </c>
      <c r="G2309">
        <v>3.6963036963037002E-2</v>
      </c>
      <c r="H2309">
        <v>0.33362121749218498</v>
      </c>
    </row>
    <row r="2310" spans="1:8" x14ac:dyDescent="0.2">
      <c r="A2310" t="s">
        <v>791</v>
      </c>
      <c r="B2310" t="s">
        <v>798</v>
      </c>
      <c r="C2310">
        <v>112</v>
      </c>
      <c r="D2310" t="s">
        <v>371</v>
      </c>
      <c r="E2310">
        <v>0.21364441834256501</v>
      </c>
      <c r="F2310">
        <v>1.1805736361075501</v>
      </c>
      <c r="G2310">
        <v>0.24775224775224799</v>
      </c>
      <c r="H2310">
        <v>0.68362484965233095</v>
      </c>
    </row>
    <row r="2311" spans="1:8" x14ac:dyDescent="0.2">
      <c r="A2311" t="s">
        <v>791</v>
      </c>
      <c r="B2311" t="s">
        <v>798</v>
      </c>
      <c r="C2311">
        <v>112</v>
      </c>
      <c r="D2311" t="s">
        <v>372</v>
      </c>
      <c r="E2311">
        <v>0.28504708296272102</v>
      </c>
      <c r="F2311">
        <v>1.3309664580759399</v>
      </c>
      <c r="G2311">
        <v>5.9940059940059902E-2</v>
      </c>
      <c r="H2311">
        <v>0.40389890273489898</v>
      </c>
    </row>
    <row r="2312" spans="1:8" x14ac:dyDescent="0.2">
      <c r="A2312" t="s">
        <v>791</v>
      </c>
      <c r="B2312" t="s">
        <v>798</v>
      </c>
      <c r="C2312">
        <v>112</v>
      </c>
      <c r="D2312" t="s">
        <v>373</v>
      </c>
      <c r="E2312">
        <v>0.20415086214501799</v>
      </c>
      <c r="F2312">
        <v>1.36354181638211</v>
      </c>
      <c r="G2312">
        <v>8.2917082917082899E-2</v>
      </c>
      <c r="H2312">
        <v>0.45613814706789202</v>
      </c>
    </row>
    <row r="2313" spans="1:8" x14ac:dyDescent="0.2">
      <c r="A2313" t="s">
        <v>791</v>
      </c>
      <c r="B2313" t="s">
        <v>798</v>
      </c>
      <c r="C2313">
        <v>112</v>
      </c>
      <c r="D2313" t="s">
        <v>374</v>
      </c>
      <c r="E2313">
        <v>0.25667569949846297</v>
      </c>
      <c r="F2313">
        <v>1.18765671637751</v>
      </c>
      <c r="G2313">
        <v>2.8987771590124601E-2</v>
      </c>
      <c r="H2313">
        <v>0.30949294674065903</v>
      </c>
    </row>
    <row r="2314" spans="1:8" x14ac:dyDescent="0.2">
      <c r="A2314" t="s">
        <v>791</v>
      </c>
      <c r="B2314" t="s">
        <v>798</v>
      </c>
      <c r="C2314">
        <v>112</v>
      </c>
      <c r="D2314" t="s">
        <v>375</v>
      </c>
      <c r="E2314">
        <v>0.21574277951951901</v>
      </c>
      <c r="F2314">
        <v>1.08719979353357</v>
      </c>
      <c r="G2314">
        <v>0.297702297702298</v>
      </c>
      <c r="H2314">
        <v>0.72668876057687903</v>
      </c>
    </row>
    <row r="2315" spans="1:8" x14ac:dyDescent="0.2">
      <c r="A2315" t="s">
        <v>791</v>
      </c>
      <c r="B2315" t="s">
        <v>798</v>
      </c>
      <c r="C2315">
        <v>112</v>
      </c>
      <c r="D2315" t="s">
        <v>376</v>
      </c>
      <c r="E2315">
        <v>0.30904690286911701</v>
      </c>
      <c r="F2315">
        <v>1.4642491541112499</v>
      </c>
      <c r="G2315">
        <v>2.7786216912970601E-2</v>
      </c>
      <c r="H2315">
        <v>0.30680413275474</v>
      </c>
    </row>
    <row r="2316" spans="1:8" x14ac:dyDescent="0.2">
      <c r="A2316" t="s">
        <v>791</v>
      </c>
      <c r="B2316" t="s">
        <v>798</v>
      </c>
      <c r="C2316">
        <v>112</v>
      </c>
      <c r="D2316" t="s">
        <v>377</v>
      </c>
      <c r="E2316">
        <v>0.33774886898297901</v>
      </c>
      <c r="F2316">
        <v>1.71160796957971</v>
      </c>
      <c r="G2316" s="24">
        <v>3.6643326559513098E-7</v>
      </c>
      <c r="H2316">
        <v>2.3420107853341601E-4</v>
      </c>
    </row>
    <row r="2317" spans="1:8" x14ac:dyDescent="0.2">
      <c r="A2317" t="s">
        <v>791</v>
      </c>
      <c r="B2317" t="s">
        <v>798</v>
      </c>
      <c r="C2317">
        <v>112</v>
      </c>
      <c r="D2317" t="s">
        <v>378</v>
      </c>
      <c r="E2317">
        <v>0.34374249896493198</v>
      </c>
      <c r="F2317">
        <v>1.4319970542981499</v>
      </c>
      <c r="G2317">
        <v>7.9960656744232101E-3</v>
      </c>
      <c r="H2317">
        <v>0.17192360469033899</v>
      </c>
    </row>
    <row r="2318" spans="1:8" x14ac:dyDescent="0.2">
      <c r="A2318" t="s">
        <v>791</v>
      </c>
      <c r="B2318" t="s">
        <v>798</v>
      </c>
      <c r="C2318">
        <v>112</v>
      </c>
      <c r="D2318" t="s">
        <v>379</v>
      </c>
      <c r="E2318">
        <v>0.230540226778709</v>
      </c>
      <c r="F2318">
        <v>1.2993211378945599</v>
      </c>
      <c r="G2318">
        <v>6.4935064935064901E-2</v>
      </c>
      <c r="H2318">
        <v>0.416238972940004</v>
      </c>
    </row>
    <row r="2319" spans="1:8" x14ac:dyDescent="0.2">
      <c r="A2319" t="s">
        <v>791</v>
      </c>
      <c r="B2319" t="s">
        <v>798</v>
      </c>
      <c r="C2319">
        <v>112</v>
      </c>
      <c r="D2319" t="s">
        <v>380</v>
      </c>
      <c r="E2319">
        <v>0.18352639025596201</v>
      </c>
      <c r="F2319">
        <v>1.36762555238562</v>
      </c>
      <c r="G2319">
        <v>4.4955044955045001E-2</v>
      </c>
      <c r="H2319">
        <v>0.35957753138453802</v>
      </c>
    </row>
    <row r="2320" spans="1:8" x14ac:dyDescent="0.2">
      <c r="A2320" t="s">
        <v>791</v>
      </c>
      <c r="B2320" t="s">
        <v>798</v>
      </c>
      <c r="C2320">
        <v>112</v>
      </c>
      <c r="D2320" t="s">
        <v>381</v>
      </c>
      <c r="E2320">
        <v>0.31544233148852402</v>
      </c>
      <c r="F2320">
        <v>1.3574150315498099</v>
      </c>
      <c r="G2320">
        <v>7.3926073926073907E-2</v>
      </c>
      <c r="H2320">
        <v>0.43592234951560599</v>
      </c>
    </row>
    <row r="2321" spans="1:8" x14ac:dyDescent="0.2">
      <c r="A2321" t="s">
        <v>791</v>
      </c>
      <c r="B2321" t="s">
        <v>798</v>
      </c>
      <c r="C2321">
        <v>112</v>
      </c>
      <c r="D2321" t="s">
        <v>382</v>
      </c>
      <c r="E2321">
        <v>0.24499101211670199</v>
      </c>
      <c r="F2321">
        <v>1.3156767640384801</v>
      </c>
      <c r="G2321">
        <v>4.6953046953047001E-2</v>
      </c>
      <c r="H2321">
        <v>0.36643370265956798</v>
      </c>
    </row>
    <row r="2322" spans="1:8" x14ac:dyDescent="0.2">
      <c r="A2322" t="s">
        <v>791</v>
      </c>
      <c r="B2322" t="s">
        <v>798</v>
      </c>
      <c r="C2322">
        <v>112</v>
      </c>
      <c r="D2322" t="s">
        <v>383</v>
      </c>
      <c r="E2322">
        <v>0.22399422244637701</v>
      </c>
      <c r="F2322">
        <v>1.1310902065570301</v>
      </c>
      <c r="G2322">
        <v>0.26773226773226799</v>
      </c>
      <c r="H2322">
        <v>0.70213429901834601</v>
      </c>
    </row>
    <row r="2323" spans="1:8" x14ac:dyDescent="0.2">
      <c r="A2323" t="s">
        <v>791</v>
      </c>
      <c r="B2323" t="s">
        <v>798</v>
      </c>
      <c r="C2323">
        <v>112</v>
      </c>
      <c r="D2323" t="s">
        <v>384</v>
      </c>
      <c r="E2323">
        <v>0.246674114014104</v>
      </c>
      <c r="F2323">
        <v>1.1664949898249799</v>
      </c>
      <c r="G2323">
        <v>0.191808191808192</v>
      </c>
      <c r="H2323">
        <v>0.62347380130808805</v>
      </c>
    </row>
    <row r="2324" spans="1:8" x14ac:dyDescent="0.2">
      <c r="A2324" t="s">
        <v>791</v>
      </c>
      <c r="B2324" t="s">
        <v>798</v>
      </c>
      <c r="C2324">
        <v>112</v>
      </c>
      <c r="D2324" t="s">
        <v>385</v>
      </c>
      <c r="E2324">
        <v>0.30042623309571898</v>
      </c>
      <c r="F2324">
        <v>1.36905904601893</v>
      </c>
      <c r="G2324">
        <v>8.1918081918081906E-2</v>
      </c>
      <c r="H2324">
        <v>0.45408464612056998</v>
      </c>
    </row>
    <row r="2325" spans="1:8" x14ac:dyDescent="0.2">
      <c r="A2325" t="s">
        <v>791</v>
      </c>
      <c r="B2325" t="s">
        <v>798</v>
      </c>
      <c r="C2325">
        <v>112</v>
      </c>
      <c r="D2325" t="s">
        <v>386</v>
      </c>
      <c r="E2325">
        <v>0.29611320413904202</v>
      </c>
      <c r="F2325">
        <v>1.39384624849206</v>
      </c>
      <c r="G2325">
        <v>5.1948051948052E-2</v>
      </c>
      <c r="H2325">
        <v>0.38110876741612398</v>
      </c>
    </row>
    <row r="2326" spans="1:8" x14ac:dyDescent="0.2">
      <c r="A2326" t="s">
        <v>791</v>
      </c>
      <c r="B2326" t="s">
        <v>798</v>
      </c>
      <c r="C2326">
        <v>112</v>
      </c>
      <c r="D2326" t="s">
        <v>387</v>
      </c>
      <c r="E2326">
        <v>0.29189903885631502</v>
      </c>
      <c r="F2326">
        <v>1.39420762183907</v>
      </c>
      <c r="G2326">
        <v>6.4935064935064901E-2</v>
      </c>
      <c r="H2326">
        <v>0.416238972940004</v>
      </c>
    </row>
    <row r="2327" spans="1:8" x14ac:dyDescent="0.2">
      <c r="A2327" t="s">
        <v>791</v>
      </c>
      <c r="B2327" t="s">
        <v>798</v>
      </c>
      <c r="C2327">
        <v>112</v>
      </c>
      <c r="D2327" t="s">
        <v>388</v>
      </c>
      <c r="E2327">
        <v>0.33997877949055699</v>
      </c>
      <c r="F2327">
        <v>1.51820217310663</v>
      </c>
      <c r="G2327">
        <v>2.5974025974026E-2</v>
      </c>
      <c r="H2327">
        <v>0.30189453445231701</v>
      </c>
    </row>
    <row r="2328" spans="1:8" x14ac:dyDescent="0.2">
      <c r="A2328" t="s">
        <v>791</v>
      </c>
      <c r="B2328" t="s">
        <v>798</v>
      </c>
      <c r="C2328">
        <v>112</v>
      </c>
      <c r="D2328" t="s">
        <v>389</v>
      </c>
      <c r="E2328">
        <v>0.30343280795029198</v>
      </c>
      <c r="F2328">
        <v>1.5216585138732599</v>
      </c>
      <c r="G2328">
        <v>4.7219907940993996E-3</v>
      </c>
      <c r="H2328">
        <v>0.13429994598713699</v>
      </c>
    </row>
    <row r="2329" spans="1:8" x14ac:dyDescent="0.2">
      <c r="A2329" t="s">
        <v>791</v>
      </c>
      <c r="B2329" t="s">
        <v>798</v>
      </c>
      <c r="C2329">
        <v>112</v>
      </c>
      <c r="D2329" t="s">
        <v>390</v>
      </c>
      <c r="E2329">
        <v>0.263319674010416</v>
      </c>
      <c r="F2329">
        <v>1.43671286157998</v>
      </c>
      <c r="G2329">
        <v>4.2758281366834404E-3</v>
      </c>
      <c r="H2329">
        <v>0.127560601987872</v>
      </c>
    </row>
    <row r="2330" spans="1:8" x14ac:dyDescent="0.2">
      <c r="A2330" t="s">
        <v>791</v>
      </c>
      <c r="B2330" t="s">
        <v>798</v>
      </c>
      <c r="C2330">
        <v>112</v>
      </c>
      <c r="D2330" t="s">
        <v>391</v>
      </c>
      <c r="E2330">
        <v>0.28993802343264702</v>
      </c>
      <c r="F2330">
        <v>1.21599079622651</v>
      </c>
      <c r="G2330">
        <v>0.19680319680319699</v>
      </c>
      <c r="H2330">
        <v>0.62903283602392601</v>
      </c>
    </row>
    <row r="2331" spans="1:8" x14ac:dyDescent="0.2">
      <c r="A2331" t="s">
        <v>791</v>
      </c>
      <c r="B2331" t="s">
        <v>798</v>
      </c>
      <c r="C2331">
        <v>112</v>
      </c>
      <c r="D2331" t="s">
        <v>392</v>
      </c>
      <c r="E2331">
        <v>0.225009842452774</v>
      </c>
      <c r="F2331">
        <v>1.27212450123492</v>
      </c>
      <c r="G2331">
        <v>2.35807800436801E-2</v>
      </c>
      <c r="H2331">
        <v>0.29415524994300901</v>
      </c>
    </row>
    <row r="2332" spans="1:8" x14ac:dyDescent="0.2">
      <c r="A2332" t="s">
        <v>791</v>
      </c>
      <c r="B2332" t="s">
        <v>798</v>
      </c>
      <c r="C2332">
        <v>112</v>
      </c>
      <c r="D2332" t="s">
        <v>393</v>
      </c>
      <c r="E2332">
        <v>0.246355738673427</v>
      </c>
      <c r="F2332">
        <v>1.28993210208156</v>
      </c>
      <c r="G2332">
        <v>0.125874125874126</v>
      </c>
      <c r="H2332">
        <v>0.53549612923187495</v>
      </c>
    </row>
    <row r="2333" spans="1:8" x14ac:dyDescent="0.2">
      <c r="A2333" t="s">
        <v>791</v>
      </c>
      <c r="B2333" t="s">
        <v>798</v>
      </c>
      <c r="C2333">
        <v>112</v>
      </c>
      <c r="D2333" t="s">
        <v>394</v>
      </c>
      <c r="E2333">
        <v>0.26504612872809102</v>
      </c>
      <c r="F2333">
        <v>1.4524138073892101</v>
      </c>
      <c r="G2333">
        <v>1.6071102755993098E-2</v>
      </c>
      <c r="H2333">
        <v>0.23486884661448501</v>
      </c>
    </row>
    <row r="2334" spans="1:8" x14ac:dyDescent="0.2">
      <c r="A2334" t="s">
        <v>791</v>
      </c>
      <c r="B2334" t="s">
        <v>798</v>
      </c>
      <c r="C2334">
        <v>112</v>
      </c>
      <c r="D2334" t="s">
        <v>395</v>
      </c>
      <c r="E2334">
        <v>0.325634366926775</v>
      </c>
      <c r="F2334">
        <v>1.76491727716045</v>
      </c>
      <c r="G2334">
        <v>5.68867929109876E-3</v>
      </c>
      <c r="H2334">
        <v>0.146310205197068</v>
      </c>
    </row>
    <row r="2335" spans="1:8" x14ac:dyDescent="0.2">
      <c r="A2335" t="s">
        <v>791</v>
      </c>
      <c r="B2335" t="s">
        <v>798</v>
      </c>
      <c r="C2335">
        <v>112</v>
      </c>
      <c r="D2335" t="s">
        <v>396</v>
      </c>
      <c r="E2335">
        <v>0.30790480996192499</v>
      </c>
      <c r="F2335">
        <v>1.3834626343815599</v>
      </c>
      <c r="G2335">
        <v>3.16334229343525E-3</v>
      </c>
      <c r="H2335">
        <v>0.10873503362447</v>
      </c>
    </row>
    <row r="2336" spans="1:8" x14ac:dyDescent="0.2">
      <c r="A2336" t="s">
        <v>791</v>
      </c>
      <c r="B2336" t="s">
        <v>798</v>
      </c>
      <c r="C2336">
        <v>112</v>
      </c>
      <c r="D2336" t="s">
        <v>397</v>
      </c>
      <c r="E2336">
        <v>0.23569779287991299</v>
      </c>
      <c r="F2336">
        <v>1.6531846977921101</v>
      </c>
      <c r="G2336">
        <v>1.2583433361419699E-4</v>
      </c>
      <c r="H2336">
        <v>1.6200205465607E-2</v>
      </c>
    </row>
    <row r="2337" spans="1:8" x14ac:dyDescent="0.2">
      <c r="A2337" t="s">
        <v>791</v>
      </c>
      <c r="B2337" t="s">
        <v>798</v>
      </c>
      <c r="C2337">
        <v>112</v>
      </c>
      <c r="D2337" t="s">
        <v>398</v>
      </c>
      <c r="E2337">
        <v>0.28274936576339899</v>
      </c>
      <c r="F2337">
        <v>1.3703563959704399</v>
      </c>
      <c r="G2337">
        <v>1.8774579714689401E-2</v>
      </c>
      <c r="H2337">
        <v>0.25503369639405998</v>
      </c>
    </row>
    <row r="2338" spans="1:8" x14ac:dyDescent="0.2">
      <c r="A2338" t="s">
        <v>791</v>
      </c>
      <c r="B2338" t="s">
        <v>798</v>
      </c>
      <c r="C2338">
        <v>112</v>
      </c>
      <c r="D2338" t="s">
        <v>399</v>
      </c>
      <c r="E2338">
        <v>0.23670120795092101</v>
      </c>
      <c r="F2338">
        <v>1.34058704382448</v>
      </c>
      <c r="G2338">
        <v>0.141858141858142</v>
      </c>
      <c r="H2338">
        <v>0.55931229990632803</v>
      </c>
    </row>
    <row r="2339" spans="1:8" x14ac:dyDescent="0.2">
      <c r="A2339" t="s">
        <v>791</v>
      </c>
      <c r="B2339" t="s">
        <v>798</v>
      </c>
      <c r="C2339">
        <v>112</v>
      </c>
      <c r="D2339" t="s">
        <v>400</v>
      </c>
      <c r="E2339">
        <v>0.27579592340846698</v>
      </c>
      <c r="F2339">
        <v>1.4472622543062399</v>
      </c>
      <c r="G2339">
        <v>8.4444304825922294E-3</v>
      </c>
      <c r="H2339">
        <v>0.17617866479920299</v>
      </c>
    </row>
    <row r="2340" spans="1:8" x14ac:dyDescent="0.2">
      <c r="A2340" t="s">
        <v>791</v>
      </c>
      <c r="B2340" t="s">
        <v>798</v>
      </c>
      <c r="C2340">
        <v>112</v>
      </c>
      <c r="D2340" t="s">
        <v>401</v>
      </c>
      <c r="E2340">
        <v>0.30245054492462398</v>
      </c>
      <c r="F2340">
        <v>1.24999984978055</v>
      </c>
      <c r="G2340">
        <v>0.101898101898102</v>
      </c>
      <c r="H2340">
        <v>0.49431670236910102</v>
      </c>
    </row>
    <row r="2341" spans="1:8" x14ac:dyDescent="0.2">
      <c r="A2341" t="s">
        <v>791</v>
      </c>
      <c r="B2341" t="s">
        <v>798</v>
      </c>
      <c r="C2341">
        <v>112</v>
      </c>
      <c r="D2341" t="s">
        <v>402</v>
      </c>
      <c r="E2341">
        <v>0.33612142162353498</v>
      </c>
      <c r="F2341">
        <v>1.5685474713426699</v>
      </c>
      <c r="G2341">
        <v>1.42732083163751E-2</v>
      </c>
      <c r="H2341">
        <v>0.222459572830945</v>
      </c>
    </row>
    <row r="2342" spans="1:8" x14ac:dyDescent="0.2">
      <c r="A2342" t="s">
        <v>791</v>
      </c>
      <c r="B2342" t="s">
        <v>799</v>
      </c>
      <c r="C2342">
        <v>51</v>
      </c>
      <c r="D2342" t="s">
        <v>223</v>
      </c>
      <c r="E2342">
        <v>0.31067934476608</v>
      </c>
      <c r="F2342">
        <v>1.34275897908599</v>
      </c>
      <c r="G2342">
        <v>8.9910089910089905E-2</v>
      </c>
      <c r="H2342">
        <v>0.47143544832296802</v>
      </c>
    </row>
    <row r="2343" spans="1:8" x14ac:dyDescent="0.2">
      <c r="A2343" t="s">
        <v>791</v>
      </c>
      <c r="B2343" t="s">
        <v>799</v>
      </c>
      <c r="C2343">
        <v>51</v>
      </c>
      <c r="D2343" t="s">
        <v>224</v>
      </c>
      <c r="E2343">
        <v>0.21809431169480001</v>
      </c>
      <c r="F2343">
        <v>1.4589807791565901</v>
      </c>
      <c r="G2343">
        <v>8.1918081918081906E-2</v>
      </c>
      <c r="H2343">
        <v>0.45408464612056998</v>
      </c>
    </row>
    <row r="2344" spans="1:8" x14ac:dyDescent="0.2">
      <c r="A2344" t="s">
        <v>791</v>
      </c>
      <c r="B2344" t="s">
        <v>799</v>
      </c>
      <c r="C2344">
        <v>51</v>
      </c>
      <c r="D2344" t="s">
        <v>225</v>
      </c>
      <c r="E2344">
        <v>0.25680278386172301</v>
      </c>
      <c r="F2344">
        <v>1.25609745751714</v>
      </c>
      <c r="G2344">
        <v>0.132867132867133</v>
      </c>
      <c r="H2344">
        <v>0.54603109534893601</v>
      </c>
    </row>
    <row r="2345" spans="1:8" x14ac:dyDescent="0.2">
      <c r="A2345" t="s">
        <v>791</v>
      </c>
      <c r="B2345" t="s">
        <v>799</v>
      </c>
      <c r="C2345">
        <v>51</v>
      </c>
      <c r="D2345" t="s">
        <v>226</v>
      </c>
      <c r="E2345">
        <v>0.26170125831569102</v>
      </c>
      <c r="F2345">
        <v>1.2264678976631</v>
      </c>
      <c r="G2345">
        <v>0.183816183816184</v>
      </c>
      <c r="H2345">
        <v>0.61358154041080903</v>
      </c>
    </row>
    <row r="2346" spans="1:8" x14ac:dyDescent="0.2">
      <c r="A2346" t="s">
        <v>791</v>
      </c>
      <c r="B2346" t="s">
        <v>799</v>
      </c>
      <c r="C2346">
        <v>51</v>
      </c>
      <c r="D2346" t="s">
        <v>227</v>
      </c>
      <c r="E2346">
        <v>0.224173061525865</v>
      </c>
      <c r="F2346">
        <v>1.21514040609994</v>
      </c>
      <c r="G2346">
        <v>0.15184815184815201</v>
      </c>
      <c r="H2346">
        <v>0.57377110615211602</v>
      </c>
    </row>
    <row r="2347" spans="1:8" x14ac:dyDescent="0.2">
      <c r="A2347" t="s">
        <v>791</v>
      </c>
      <c r="B2347" t="s">
        <v>799</v>
      </c>
      <c r="C2347">
        <v>51</v>
      </c>
      <c r="D2347" t="s">
        <v>228</v>
      </c>
      <c r="E2347">
        <v>0.252729458093857</v>
      </c>
      <c r="F2347">
        <v>1.4986302402214899</v>
      </c>
      <c r="G2347">
        <v>2.0877290046572801E-2</v>
      </c>
      <c r="H2347">
        <v>0.27148562765442702</v>
      </c>
    </row>
    <row r="2348" spans="1:8" x14ac:dyDescent="0.2">
      <c r="A2348" t="s">
        <v>791</v>
      </c>
      <c r="B2348" t="s">
        <v>799</v>
      </c>
      <c r="C2348">
        <v>51</v>
      </c>
      <c r="D2348" t="s">
        <v>229</v>
      </c>
      <c r="E2348">
        <v>0.28788707308992301</v>
      </c>
      <c r="F2348">
        <v>1.42191928755354</v>
      </c>
      <c r="G2348">
        <v>4.9000335173625398E-4</v>
      </c>
      <c r="H2348">
        <v>3.7391710313401098E-2</v>
      </c>
    </row>
    <row r="2349" spans="1:8" x14ac:dyDescent="0.2">
      <c r="A2349" t="s">
        <v>791</v>
      </c>
      <c r="B2349" t="s">
        <v>799</v>
      </c>
      <c r="C2349">
        <v>51</v>
      </c>
      <c r="D2349" t="s">
        <v>230</v>
      </c>
      <c r="E2349">
        <v>0.27163250780619302</v>
      </c>
      <c r="F2349">
        <v>1.64344102610456</v>
      </c>
      <c r="G2349" s="24">
        <v>1.6756257794248801E-7</v>
      </c>
      <c r="H2349">
        <v>1.2903855772928899E-4</v>
      </c>
    </row>
    <row r="2350" spans="1:8" x14ac:dyDescent="0.2">
      <c r="A2350" t="s">
        <v>791</v>
      </c>
      <c r="B2350" t="s">
        <v>799</v>
      </c>
      <c r="C2350">
        <v>51</v>
      </c>
      <c r="D2350" t="s">
        <v>231</v>
      </c>
      <c r="E2350">
        <v>0.31071179046947001</v>
      </c>
      <c r="F2350">
        <v>1.6106682658331499</v>
      </c>
      <c r="G2350">
        <v>1.6071102755993098E-2</v>
      </c>
      <c r="H2350">
        <v>0.23486884661448501</v>
      </c>
    </row>
    <row r="2351" spans="1:8" x14ac:dyDescent="0.2">
      <c r="A2351" t="s">
        <v>791</v>
      </c>
      <c r="B2351" t="s">
        <v>799</v>
      </c>
      <c r="C2351">
        <v>51</v>
      </c>
      <c r="D2351" t="s">
        <v>232</v>
      </c>
      <c r="E2351">
        <v>0.221921059460435</v>
      </c>
      <c r="F2351">
        <v>1.0882284556614601</v>
      </c>
      <c r="G2351">
        <v>0.24575424575424601</v>
      </c>
      <c r="H2351">
        <v>0.68177228843513604</v>
      </c>
    </row>
    <row r="2352" spans="1:8" x14ac:dyDescent="0.2">
      <c r="A2352" t="s">
        <v>791</v>
      </c>
      <c r="B2352" t="s">
        <v>799</v>
      </c>
      <c r="C2352">
        <v>51</v>
      </c>
      <c r="D2352" t="s">
        <v>233</v>
      </c>
      <c r="E2352">
        <v>0.40778487771609001</v>
      </c>
      <c r="F2352">
        <v>1.81888964668828</v>
      </c>
      <c r="G2352" s="24">
        <v>6.2580118495035695E-7</v>
      </c>
      <c r="H2352">
        <v>3.5493075314008799E-4</v>
      </c>
    </row>
    <row r="2353" spans="1:8" x14ac:dyDescent="0.2">
      <c r="A2353" t="s">
        <v>791</v>
      </c>
      <c r="B2353" t="s">
        <v>799</v>
      </c>
      <c r="C2353">
        <v>51</v>
      </c>
      <c r="D2353" t="s">
        <v>234</v>
      </c>
      <c r="E2353">
        <v>0.25419572205901397</v>
      </c>
      <c r="F2353">
        <v>1.36701043947891</v>
      </c>
      <c r="G2353">
        <v>3.1215051034875102E-4</v>
      </c>
      <c r="H2353">
        <v>2.8470025902217502E-2</v>
      </c>
    </row>
    <row r="2354" spans="1:8" x14ac:dyDescent="0.2">
      <c r="A2354" t="s">
        <v>791</v>
      </c>
      <c r="B2354" t="s">
        <v>799</v>
      </c>
      <c r="C2354">
        <v>51</v>
      </c>
      <c r="D2354" t="s">
        <v>235</v>
      </c>
      <c r="E2354">
        <v>0.31049649790666101</v>
      </c>
      <c r="F2354">
        <v>1.4717521252721</v>
      </c>
      <c r="G2354">
        <v>5.2947052947052903E-2</v>
      </c>
      <c r="H2354">
        <v>0.38362086756608599</v>
      </c>
    </row>
    <row r="2355" spans="1:8" x14ac:dyDescent="0.2">
      <c r="A2355" t="s">
        <v>791</v>
      </c>
      <c r="B2355" t="s">
        <v>799</v>
      </c>
      <c r="C2355">
        <v>51</v>
      </c>
      <c r="D2355" t="s">
        <v>236</v>
      </c>
      <c r="E2355">
        <v>0.23130042114386601</v>
      </c>
      <c r="F2355">
        <v>1.0357002802395601</v>
      </c>
      <c r="G2355">
        <v>0.42957042957043001</v>
      </c>
      <c r="H2355">
        <v>0.824776796901595</v>
      </c>
    </row>
    <row r="2356" spans="1:8" x14ac:dyDescent="0.2">
      <c r="A2356" t="s">
        <v>791</v>
      </c>
      <c r="B2356" t="s">
        <v>799</v>
      </c>
      <c r="C2356">
        <v>51</v>
      </c>
      <c r="D2356" t="s">
        <v>237</v>
      </c>
      <c r="E2356">
        <v>0.228366445403551</v>
      </c>
      <c r="F2356">
        <v>1.26973432237578</v>
      </c>
      <c r="G2356">
        <v>0.14985014985014999</v>
      </c>
      <c r="H2356">
        <v>0.57085555474433403</v>
      </c>
    </row>
    <row r="2357" spans="1:8" x14ac:dyDescent="0.2">
      <c r="A2357" t="s">
        <v>791</v>
      </c>
      <c r="B2357" t="s">
        <v>799</v>
      </c>
      <c r="C2357">
        <v>51</v>
      </c>
      <c r="D2357" t="s">
        <v>238</v>
      </c>
      <c r="E2357">
        <v>0.293435442181397</v>
      </c>
      <c r="F2357">
        <v>1.20909543908409</v>
      </c>
      <c r="G2357">
        <v>0.183816183816184</v>
      </c>
      <c r="H2357">
        <v>0.61358154041080903</v>
      </c>
    </row>
    <row r="2358" spans="1:8" x14ac:dyDescent="0.2">
      <c r="A2358" t="s">
        <v>791</v>
      </c>
      <c r="B2358" t="s">
        <v>799</v>
      </c>
      <c r="C2358">
        <v>51</v>
      </c>
      <c r="D2358" t="s">
        <v>239</v>
      </c>
      <c r="E2358">
        <v>0.23226720596637901</v>
      </c>
      <c r="F2358">
        <v>1.2479211441168501</v>
      </c>
      <c r="G2358">
        <v>1.32270145024293E-2</v>
      </c>
      <c r="H2358">
        <v>0.21536446346836499</v>
      </c>
    </row>
    <row r="2359" spans="1:8" x14ac:dyDescent="0.2">
      <c r="A2359" t="s">
        <v>791</v>
      </c>
      <c r="B2359" t="s">
        <v>799</v>
      </c>
      <c r="C2359">
        <v>51</v>
      </c>
      <c r="D2359" t="s">
        <v>240</v>
      </c>
      <c r="E2359">
        <v>0.24740063831519399</v>
      </c>
      <c r="F2359">
        <v>1.50747843440921</v>
      </c>
      <c r="G2359">
        <v>6.4570136510115497E-4</v>
      </c>
      <c r="H2359">
        <v>4.4017465554892499E-2</v>
      </c>
    </row>
    <row r="2360" spans="1:8" x14ac:dyDescent="0.2">
      <c r="A2360" t="s">
        <v>791</v>
      </c>
      <c r="B2360" t="s">
        <v>799</v>
      </c>
      <c r="C2360">
        <v>51</v>
      </c>
      <c r="D2360" t="s">
        <v>241</v>
      </c>
      <c r="E2360">
        <v>0.33048929591300802</v>
      </c>
      <c r="F2360">
        <v>1.4103433836650301</v>
      </c>
      <c r="G2360">
        <v>2.6083769602898302E-3</v>
      </c>
      <c r="H2360">
        <v>9.8036042707490306E-2</v>
      </c>
    </row>
    <row r="2361" spans="1:8" x14ac:dyDescent="0.2">
      <c r="A2361" t="s">
        <v>791</v>
      </c>
      <c r="B2361" t="s">
        <v>799</v>
      </c>
      <c r="C2361">
        <v>51</v>
      </c>
      <c r="D2361" t="s">
        <v>242</v>
      </c>
      <c r="E2361">
        <v>0.34658572768558199</v>
      </c>
      <c r="F2361">
        <v>1.48346508259197</v>
      </c>
      <c r="G2361">
        <v>4.5732697979370398E-3</v>
      </c>
      <c r="H2361">
        <v>0.13194784607200999</v>
      </c>
    </row>
    <row r="2362" spans="1:8" x14ac:dyDescent="0.2">
      <c r="A2362" t="s">
        <v>791</v>
      </c>
      <c r="B2362" t="s">
        <v>799</v>
      </c>
      <c r="C2362">
        <v>51</v>
      </c>
      <c r="D2362" t="s">
        <v>243</v>
      </c>
      <c r="E2362">
        <v>0.28816404735944801</v>
      </c>
      <c r="F2362">
        <v>1.3278748549224899</v>
      </c>
      <c r="G2362">
        <v>8.4915084915084899E-2</v>
      </c>
      <c r="H2362">
        <v>0.46067855922004203</v>
      </c>
    </row>
    <row r="2363" spans="1:8" x14ac:dyDescent="0.2">
      <c r="A2363" t="s">
        <v>791</v>
      </c>
      <c r="B2363" t="s">
        <v>799</v>
      </c>
      <c r="C2363">
        <v>51</v>
      </c>
      <c r="D2363" t="s">
        <v>244</v>
      </c>
      <c r="E2363">
        <v>0.27674722739487201</v>
      </c>
      <c r="F2363">
        <v>1.2265138983558901</v>
      </c>
      <c r="G2363">
        <v>0.117882117882118</v>
      </c>
      <c r="H2363">
        <v>0.52292837255932001</v>
      </c>
    </row>
    <row r="2364" spans="1:8" x14ac:dyDescent="0.2">
      <c r="A2364" t="s">
        <v>791</v>
      </c>
      <c r="B2364" t="s">
        <v>799</v>
      </c>
      <c r="C2364">
        <v>51</v>
      </c>
      <c r="D2364" t="s">
        <v>245</v>
      </c>
      <c r="E2364">
        <v>0.31025121203413097</v>
      </c>
      <c r="F2364">
        <v>1.33232737913871</v>
      </c>
      <c r="G2364">
        <v>4.1958041958042001E-2</v>
      </c>
      <c r="H2364">
        <v>0.349573597474788</v>
      </c>
    </row>
    <row r="2365" spans="1:8" x14ac:dyDescent="0.2">
      <c r="A2365" t="s">
        <v>791</v>
      </c>
      <c r="B2365" t="s">
        <v>799</v>
      </c>
      <c r="C2365">
        <v>51</v>
      </c>
      <c r="D2365" t="s">
        <v>246</v>
      </c>
      <c r="E2365">
        <v>0.31823262242509198</v>
      </c>
      <c r="F2365">
        <v>1.4406561004273</v>
      </c>
      <c r="G2365">
        <v>5.7942057942057902E-2</v>
      </c>
      <c r="H2365">
        <v>0.397617425086359</v>
      </c>
    </row>
    <row r="2366" spans="1:8" x14ac:dyDescent="0.2">
      <c r="A2366" t="s">
        <v>791</v>
      </c>
      <c r="B2366" t="s">
        <v>799</v>
      </c>
      <c r="C2366">
        <v>51</v>
      </c>
      <c r="D2366" t="s">
        <v>247</v>
      </c>
      <c r="E2366">
        <v>0.24138019795926199</v>
      </c>
      <c r="F2366">
        <v>1.34045890805634</v>
      </c>
      <c r="G2366">
        <v>0.13886113886113899</v>
      </c>
      <c r="H2366">
        <v>0.55496852811522102</v>
      </c>
    </row>
    <row r="2367" spans="1:8" x14ac:dyDescent="0.2">
      <c r="A2367" t="s">
        <v>791</v>
      </c>
      <c r="B2367" t="s">
        <v>799</v>
      </c>
      <c r="C2367">
        <v>51</v>
      </c>
      <c r="D2367" t="s">
        <v>248</v>
      </c>
      <c r="E2367">
        <v>0.30942127231202898</v>
      </c>
      <c r="F2367">
        <v>1.6352780878748301</v>
      </c>
      <c r="G2367">
        <v>1.1582997534153001E-2</v>
      </c>
      <c r="H2367">
        <v>0.20339100753437001</v>
      </c>
    </row>
    <row r="2368" spans="1:8" x14ac:dyDescent="0.2">
      <c r="A2368" t="s">
        <v>791</v>
      </c>
      <c r="B2368" t="s">
        <v>799</v>
      </c>
      <c r="C2368">
        <v>51</v>
      </c>
      <c r="D2368" t="s">
        <v>249</v>
      </c>
      <c r="E2368">
        <v>0.183809746048783</v>
      </c>
      <c r="F2368">
        <v>1.15241977264208</v>
      </c>
      <c r="G2368">
        <v>0.23976023976024</v>
      </c>
      <c r="H2368">
        <v>0.67585044413575501</v>
      </c>
    </row>
    <row r="2369" spans="1:8" x14ac:dyDescent="0.2">
      <c r="A2369" t="s">
        <v>791</v>
      </c>
      <c r="B2369" t="s">
        <v>799</v>
      </c>
      <c r="C2369">
        <v>51</v>
      </c>
      <c r="D2369" t="s">
        <v>250</v>
      </c>
      <c r="E2369">
        <v>0.207787877864856</v>
      </c>
      <c r="F2369">
        <v>1.2598056122229999</v>
      </c>
      <c r="G2369">
        <v>0.192807192807193</v>
      </c>
      <c r="H2369">
        <v>0.62474532004615901</v>
      </c>
    </row>
    <row r="2370" spans="1:8" x14ac:dyDescent="0.2">
      <c r="A2370" t="s">
        <v>791</v>
      </c>
      <c r="B2370" t="s">
        <v>799</v>
      </c>
      <c r="C2370">
        <v>51</v>
      </c>
      <c r="D2370" t="s">
        <v>251</v>
      </c>
      <c r="E2370">
        <v>0.24431145878143201</v>
      </c>
      <c r="F2370">
        <v>1.23866051539071</v>
      </c>
      <c r="G2370">
        <v>0.164835164835165</v>
      </c>
      <c r="H2370">
        <v>0.59083042073576597</v>
      </c>
    </row>
    <row r="2371" spans="1:8" x14ac:dyDescent="0.2">
      <c r="A2371" t="s">
        <v>791</v>
      </c>
      <c r="B2371" t="s">
        <v>799</v>
      </c>
      <c r="C2371">
        <v>51</v>
      </c>
      <c r="D2371" t="s">
        <v>252</v>
      </c>
      <c r="E2371">
        <v>0.26683586057127501</v>
      </c>
      <c r="F2371">
        <v>1.5294780658840199</v>
      </c>
      <c r="G2371">
        <v>3.2003400296106402E-3</v>
      </c>
      <c r="H2371">
        <v>0.109231448394762</v>
      </c>
    </row>
    <row r="2372" spans="1:8" x14ac:dyDescent="0.2">
      <c r="A2372" t="s">
        <v>791</v>
      </c>
      <c r="B2372" t="s">
        <v>799</v>
      </c>
      <c r="C2372">
        <v>51</v>
      </c>
      <c r="D2372" t="s">
        <v>253</v>
      </c>
      <c r="E2372">
        <v>0.19961647130662799</v>
      </c>
      <c r="F2372">
        <v>1.1785722134835599</v>
      </c>
      <c r="G2372">
        <v>0.27972027972028002</v>
      </c>
      <c r="H2372">
        <v>0.71207489652511402</v>
      </c>
    </row>
    <row r="2373" spans="1:8" x14ac:dyDescent="0.2">
      <c r="A2373" t="s">
        <v>791</v>
      </c>
      <c r="B2373" t="s">
        <v>799</v>
      </c>
      <c r="C2373">
        <v>51</v>
      </c>
      <c r="D2373" t="s">
        <v>254</v>
      </c>
      <c r="E2373">
        <v>0.323889419985744</v>
      </c>
      <c r="F2373">
        <v>1.4587331880930301</v>
      </c>
      <c r="G2373">
        <v>3.0969030969030999E-2</v>
      </c>
      <c r="H2373">
        <v>0.31521043525408698</v>
      </c>
    </row>
    <row r="2374" spans="1:8" x14ac:dyDescent="0.2">
      <c r="A2374" t="s">
        <v>791</v>
      </c>
      <c r="B2374" t="s">
        <v>799</v>
      </c>
      <c r="C2374">
        <v>51</v>
      </c>
      <c r="D2374" t="s">
        <v>255</v>
      </c>
      <c r="E2374">
        <v>0.231620143131056</v>
      </c>
      <c r="F2374">
        <v>1.2131229499638101</v>
      </c>
      <c r="G2374">
        <v>6.6933066933066901E-2</v>
      </c>
      <c r="H2374">
        <v>0.420966680363768</v>
      </c>
    </row>
    <row r="2375" spans="1:8" x14ac:dyDescent="0.2">
      <c r="A2375" t="s">
        <v>791</v>
      </c>
      <c r="B2375" t="s">
        <v>799</v>
      </c>
      <c r="C2375">
        <v>51</v>
      </c>
      <c r="D2375" t="s">
        <v>256</v>
      </c>
      <c r="E2375">
        <v>0.23464441887795401</v>
      </c>
      <c r="F2375">
        <v>1.20485297148389</v>
      </c>
      <c r="G2375">
        <v>0.13986013986014001</v>
      </c>
      <c r="H2375">
        <v>0.55653214745560398</v>
      </c>
    </row>
    <row r="2376" spans="1:8" x14ac:dyDescent="0.2">
      <c r="A2376" t="s">
        <v>791</v>
      </c>
      <c r="B2376" t="s">
        <v>799</v>
      </c>
      <c r="C2376">
        <v>51</v>
      </c>
      <c r="D2376" t="s">
        <v>257</v>
      </c>
      <c r="E2376">
        <v>0.26957226724693201</v>
      </c>
      <c r="F2376">
        <v>1.3496429674239001</v>
      </c>
      <c r="G2376">
        <v>9.8901098901098897E-2</v>
      </c>
      <c r="H2376">
        <v>0.48838660114275401</v>
      </c>
    </row>
    <row r="2377" spans="1:8" x14ac:dyDescent="0.2">
      <c r="A2377" t="s">
        <v>791</v>
      </c>
      <c r="B2377" t="s">
        <v>799</v>
      </c>
      <c r="C2377">
        <v>51</v>
      </c>
      <c r="D2377" t="s">
        <v>258</v>
      </c>
      <c r="E2377">
        <v>0.26311376687899202</v>
      </c>
      <c r="F2377">
        <v>1.27186222945412</v>
      </c>
      <c r="G2377">
        <v>0.18681318681318701</v>
      </c>
      <c r="H2377">
        <v>0.61766601503744201</v>
      </c>
    </row>
    <row r="2378" spans="1:8" x14ac:dyDescent="0.2">
      <c r="A2378" t="s">
        <v>791</v>
      </c>
      <c r="B2378" t="s">
        <v>799</v>
      </c>
      <c r="C2378">
        <v>51</v>
      </c>
      <c r="D2378" t="s">
        <v>259</v>
      </c>
      <c r="E2378">
        <v>0.28496839825070402</v>
      </c>
      <c r="F2378">
        <v>1.29786295441329</v>
      </c>
      <c r="G2378">
        <v>9.7902097902097904E-2</v>
      </c>
      <c r="H2378">
        <v>0.48614174459618398</v>
      </c>
    </row>
    <row r="2379" spans="1:8" x14ac:dyDescent="0.2">
      <c r="A2379" t="s">
        <v>791</v>
      </c>
      <c r="B2379" t="s">
        <v>799</v>
      </c>
      <c r="C2379">
        <v>51</v>
      </c>
      <c r="D2379" t="s">
        <v>260</v>
      </c>
      <c r="E2379">
        <v>0.19526079674962499</v>
      </c>
      <c r="F2379">
        <v>1.3003400765127999</v>
      </c>
      <c r="G2379">
        <v>5.3946053946053903E-2</v>
      </c>
      <c r="H2379">
        <v>0.38632394792103603</v>
      </c>
    </row>
    <row r="2380" spans="1:8" x14ac:dyDescent="0.2">
      <c r="A2380" t="s">
        <v>791</v>
      </c>
      <c r="B2380" t="s">
        <v>799</v>
      </c>
      <c r="C2380">
        <v>51</v>
      </c>
      <c r="D2380" t="s">
        <v>261</v>
      </c>
      <c r="E2380">
        <v>0.221792326682063</v>
      </c>
      <c r="F2380">
        <v>1.3759939105930099</v>
      </c>
      <c r="G2380">
        <v>1.6972260550044801E-2</v>
      </c>
      <c r="H2380">
        <v>0.24149365192181499</v>
      </c>
    </row>
    <row r="2381" spans="1:8" x14ac:dyDescent="0.2">
      <c r="A2381" t="s">
        <v>791</v>
      </c>
      <c r="B2381" t="s">
        <v>799</v>
      </c>
      <c r="C2381">
        <v>51</v>
      </c>
      <c r="D2381" t="s">
        <v>262</v>
      </c>
      <c r="E2381">
        <v>0.34006005896849301</v>
      </c>
      <c r="F2381">
        <v>1.7224667005129799</v>
      </c>
      <c r="G2381">
        <v>5.1681543304181602E-3</v>
      </c>
      <c r="H2381">
        <v>0.139970383252947</v>
      </c>
    </row>
    <row r="2382" spans="1:8" x14ac:dyDescent="0.2">
      <c r="A2382" t="s">
        <v>791</v>
      </c>
      <c r="B2382" t="s">
        <v>799</v>
      </c>
      <c r="C2382">
        <v>51</v>
      </c>
      <c r="D2382" t="s">
        <v>263</v>
      </c>
      <c r="E2382">
        <v>0.31448789451217701</v>
      </c>
      <c r="F2382">
        <v>1.55320464147121</v>
      </c>
      <c r="G2382">
        <v>3.0969030969030999E-2</v>
      </c>
      <c r="H2382">
        <v>0.31521043525408698</v>
      </c>
    </row>
    <row r="2383" spans="1:8" x14ac:dyDescent="0.2">
      <c r="A2383" t="s">
        <v>791</v>
      </c>
      <c r="B2383" t="s">
        <v>799</v>
      </c>
      <c r="C2383">
        <v>51</v>
      </c>
      <c r="D2383" t="s">
        <v>264</v>
      </c>
      <c r="E2383">
        <v>0.18210970629866299</v>
      </c>
      <c r="F2383">
        <v>1.2009152403223899</v>
      </c>
      <c r="G2383">
        <v>0.180819180819181</v>
      </c>
      <c r="H2383">
        <v>0.60989145466569505</v>
      </c>
    </row>
    <row r="2384" spans="1:8" x14ac:dyDescent="0.2">
      <c r="A2384" t="s">
        <v>791</v>
      </c>
      <c r="B2384" t="s">
        <v>799</v>
      </c>
      <c r="C2384">
        <v>51</v>
      </c>
      <c r="D2384" t="s">
        <v>265</v>
      </c>
      <c r="E2384">
        <v>0.213226789685181</v>
      </c>
      <c r="F2384">
        <v>1.1459182773244001</v>
      </c>
      <c r="G2384">
        <v>0.26973026973026998</v>
      </c>
      <c r="H2384">
        <v>0.70373166447514501</v>
      </c>
    </row>
    <row r="2385" spans="1:8" x14ac:dyDescent="0.2">
      <c r="A2385" t="s">
        <v>791</v>
      </c>
      <c r="B2385" t="s">
        <v>799</v>
      </c>
      <c r="C2385">
        <v>51</v>
      </c>
      <c r="D2385" t="s">
        <v>266</v>
      </c>
      <c r="E2385">
        <v>0.287907341002545</v>
      </c>
      <c r="F2385">
        <v>1.59777984440584</v>
      </c>
      <c r="G2385">
        <v>8.2949754723181598E-3</v>
      </c>
      <c r="H2385">
        <v>0.17482764675587201</v>
      </c>
    </row>
    <row r="2386" spans="1:8" x14ac:dyDescent="0.2">
      <c r="A2386" t="s">
        <v>791</v>
      </c>
      <c r="B2386" t="s">
        <v>799</v>
      </c>
      <c r="C2386">
        <v>51</v>
      </c>
      <c r="D2386" t="s">
        <v>267</v>
      </c>
      <c r="E2386">
        <v>0.195576103322049</v>
      </c>
      <c r="F2386">
        <v>1.1039809198081001</v>
      </c>
      <c r="G2386">
        <v>0.30169830169830197</v>
      </c>
      <c r="H2386">
        <v>0.72990542847489404</v>
      </c>
    </row>
    <row r="2387" spans="1:8" x14ac:dyDescent="0.2">
      <c r="A2387" t="s">
        <v>791</v>
      </c>
      <c r="B2387" t="s">
        <v>799</v>
      </c>
      <c r="C2387">
        <v>51</v>
      </c>
      <c r="D2387" t="s">
        <v>268</v>
      </c>
      <c r="E2387">
        <v>0.278449583002502</v>
      </c>
      <c r="F2387">
        <v>1.38424394906944</v>
      </c>
      <c r="G2387">
        <v>3.4965034965035002E-2</v>
      </c>
      <c r="H2387">
        <v>0.32731952062807101</v>
      </c>
    </row>
    <row r="2388" spans="1:8" x14ac:dyDescent="0.2">
      <c r="A2388" t="s">
        <v>791</v>
      </c>
      <c r="B2388" t="s">
        <v>799</v>
      </c>
      <c r="C2388">
        <v>51</v>
      </c>
      <c r="D2388" t="s">
        <v>269</v>
      </c>
      <c r="E2388">
        <v>0.20438966060334199</v>
      </c>
      <c r="F2388">
        <v>1.32599358701017</v>
      </c>
      <c r="G2388">
        <v>6.7932067932067894E-2</v>
      </c>
      <c r="H2388">
        <v>0.42239693194037697</v>
      </c>
    </row>
    <row r="2389" spans="1:8" x14ac:dyDescent="0.2">
      <c r="A2389" t="s">
        <v>791</v>
      </c>
      <c r="B2389" t="s">
        <v>799</v>
      </c>
      <c r="C2389">
        <v>51</v>
      </c>
      <c r="D2389" t="s">
        <v>270</v>
      </c>
      <c r="E2389">
        <v>0.263274368611978</v>
      </c>
      <c r="F2389">
        <v>1.2243108214210101</v>
      </c>
      <c r="G2389">
        <v>0.16783216783216801</v>
      </c>
      <c r="H2389">
        <v>0.59507612434874402</v>
      </c>
    </row>
    <row r="2390" spans="1:8" x14ac:dyDescent="0.2">
      <c r="A2390" t="s">
        <v>791</v>
      </c>
      <c r="B2390" t="s">
        <v>799</v>
      </c>
      <c r="C2390">
        <v>51</v>
      </c>
      <c r="D2390" t="s">
        <v>271</v>
      </c>
      <c r="E2390">
        <v>0.216441048701946</v>
      </c>
      <c r="F2390">
        <v>1.38590319547675</v>
      </c>
      <c r="G2390">
        <v>1.50204900518947E-2</v>
      </c>
      <c r="H2390">
        <v>0.22835425047501301</v>
      </c>
    </row>
    <row r="2391" spans="1:8" x14ac:dyDescent="0.2">
      <c r="A2391" t="s">
        <v>791</v>
      </c>
      <c r="B2391" t="s">
        <v>799</v>
      </c>
      <c r="C2391">
        <v>51</v>
      </c>
      <c r="D2391" t="s">
        <v>272</v>
      </c>
      <c r="E2391">
        <v>0.28638240168879397</v>
      </c>
      <c r="F2391">
        <v>1.29779320019435</v>
      </c>
      <c r="G2391">
        <v>9.0909090909090898E-2</v>
      </c>
      <c r="H2391">
        <v>0.47342061528511997</v>
      </c>
    </row>
    <row r="2392" spans="1:8" x14ac:dyDescent="0.2">
      <c r="A2392" t="s">
        <v>791</v>
      </c>
      <c r="B2392" t="s">
        <v>799</v>
      </c>
      <c r="C2392">
        <v>51</v>
      </c>
      <c r="D2392" t="s">
        <v>273</v>
      </c>
      <c r="E2392">
        <v>0.28910428799636201</v>
      </c>
      <c r="F2392">
        <v>1.8359840153750899</v>
      </c>
      <c r="G2392" s="24">
        <v>2.72269402907387E-5</v>
      </c>
      <c r="H2392">
        <v>6.0248577363917503E-3</v>
      </c>
    </row>
    <row r="2393" spans="1:8" x14ac:dyDescent="0.2">
      <c r="A2393" t="s">
        <v>791</v>
      </c>
      <c r="B2393" t="s">
        <v>799</v>
      </c>
      <c r="C2393">
        <v>51</v>
      </c>
      <c r="D2393" t="s">
        <v>274</v>
      </c>
      <c r="E2393">
        <v>0.22854722758537899</v>
      </c>
      <c r="F2393">
        <v>1.3171812691392599</v>
      </c>
      <c r="G2393">
        <v>0.11988011988012</v>
      </c>
      <c r="H2393">
        <v>0.52599117990367805</v>
      </c>
    </row>
    <row r="2394" spans="1:8" x14ac:dyDescent="0.2">
      <c r="A2394" t="s">
        <v>791</v>
      </c>
      <c r="B2394" t="s">
        <v>799</v>
      </c>
      <c r="C2394">
        <v>51</v>
      </c>
      <c r="D2394" t="s">
        <v>275</v>
      </c>
      <c r="E2394">
        <v>0.29520817067865501</v>
      </c>
      <c r="F2394">
        <v>1.3675093408472501</v>
      </c>
      <c r="G2394">
        <v>4.6953046953047001E-2</v>
      </c>
      <c r="H2394">
        <v>0.36643370265956798</v>
      </c>
    </row>
    <row r="2395" spans="1:8" x14ac:dyDescent="0.2">
      <c r="A2395" t="s">
        <v>791</v>
      </c>
      <c r="B2395" t="s">
        <v>799</v>
      </c>
      <c r="C2395">
        <v>51</v>
      </c>
      <c r="D2395" t="s">
        <v>276</v>
      </c>
      <c r="E2395">
        <v>0.30605160408239901</v>
      </c>
      <c r="F2395">
        <v>1.48504415437633</v>
      </c>
      <c r="G2395">
        <v>4.4955044955045001E-2</v>
      </c>
      <c r="H2395">
        <v>0.35957753138453802</v>
      </c>
    </row>
    <row r="2396" spans="1:8" x14ac:dyDescent="0.2">
      <c r="A2396" t="s">
        <v>791</v>
      </c>
      <c r="B2396" t="s">
        <v>799</v>
      </c>
      <c r="C2396">
        <v>51</v>
      </c>
      <c r="D2396" t="s">
        <v>277</v>
      </c>
      <c r="E2396">
        <v>0.295826064918503</v>
      </c>
      <c r="F2396">
        <v>1.50392697586396</v>
      </c>
      <c r="G2396">
        <v>2.3881168109660698E-2</v>
      </c>
      <c r="H2396">
        <v>0.29681436026725</v>
      </c>
    </row>
    <row r="2397" spans="1:8" x14ac:dyDescent="0.2">
      <c r="A2397" t="s">
        <v>791</v>
      </c>
      <c r="B2397" t="s">
        <v>799</v>
      </c>
      <c r="C2397">
        <v>51</v>
      </c>
      <c r="D2397" t="s">
        <v>278</v>
      </c>
      <c r="E2397">
        <v>0.29729298105529001</v>
      </c>
      <c r="F2397">
        <v>1.5006979935678399</v>
      </c>
      <c r="G2397">
        <v>1.2629189849511099E-2</v>
      </c>
      <c r="H2397">
        <v>0.210964019098102</v>
      </c>
    </row>
    <row r="2398" spans="1:8" x14ac:dyDescent="0.2">
      <c r="A2398" t="s">
        <v>791</v>
      </c>
      <c r="B2398" t="s">
        <v>799</v>
      </c>
      <c r="C2398">
        <v>51</v>
      </c>
      <c r="D2398" t="s">
        <v>279</v>
      </c>
      <c r="E2398">
        <v>0.32266061071000202</v>
      </c>
      <c r="F2398">
        <v>1.42067983453274</v>
      </c>
      <c r="G2398">
        <v>3.6963036963037002E-2</v>
      </c>
      <c r="H2398">
        <v>0.33362121749218498</v>
      </c>
    </row>
    <row r="2399" spans="1:8" x14ac:dyDescent="0.2">
      <c r="A2399" t="s">
        <v>791</v>
      </c>
      <c r="B2399" t="s">
        <v>799</v>
      </c>
      <c r="C2399">
        <v>51</v>
      </c>
      <c r="D2399" t="s">
        <v>280</v>
      </c>
      <c r="E2399">
        <v>0.34009565201029401</v>
      </c>
      <c r="F2399">
        <v>1.52056184435494</v>
      </c>
      <c r="G2399">
        <v>1.7395707922196299E-3</v>
      </c>
      <c r="H2399">
        <v>7.8350691628822605E-2</v>
      </c>
    </row>
    <row r="2400" spans="1:8" x14ac:dyDescent="0.2">
      <c r="A2400" t="s">
        <v>791</v>
      </c>
      <c r="B2400" t="s">
        <v>799</v>
      </c>
      <c r="C2400">
        <v>51</v>
      </c>
      <c r="D2400" t="s">
        <v>281</v>
      </c>
      <c r="E2400">
        <v>0.32039266387996701</v>
      </c>
      <c r="F2400">
        <v>1.41879185546451</v>
      </c>
      <c r="G2400">
        <v>3.2967032967033003E-2</v>
      </c>
      <c r="H2400">
        <v>0.32072934020082799</v>
      </c>
    </row>
    <row r="2401" spans="1:8" x14ac:dyDescent="0.2">
      <c r="A2401" t="s">
        <v>791</v>
      </c>
      <c r="B2401" t="s">
        <v>799</v>
      </c>
      <c r="C2401">
        <v>51</v>
      </c>
      <c r="D2401" t="s">
        <v>282</v>
      </c>
      <c r="E2401">
        <v>0.315687748804166</v>
      </c>
      <c r="F2401">
        <v>1.49441033276504</v>
      </c>
      <c r="G2401">
        <v>1.1582997534153001E-2</v>
      </c>
      <c r="H2401">
        <v>0.20339100753437001</v>
      </c>
    </row>
    <row r="2402" spans="1:8" x14ac:dyDescent="0.2">
      <c r="A2402" t="s">
        <v>791</v>
      </c>
      <c r="B2402" t="s">
        <v>799</v>
      </c>
      <c r="C2402">
        <v>51</v>
      </c>
      <c r="D2402" t="s">
        <v>283</v>
      </c>
      <c r="E2402">
        <v>0.30156022406398503</v>
      </c>
      <c r="F2402">
        <v>1.55953732740274</v>
      </c>
      <c r="G2402">
        <v>4.4885670499844702E-4</v>
      </c>
      <c r="H2402">
        <v>3.5466299169347001E-2</v>
      </c>
    </row>
    <row r="2403" spans="1:8" x14ac:dyDescent="0.2">
      <c r="A2403" t="s">
        <v>791</v>
      </c>
      <c r="B2403" t="s">
        <v>799</v>
      </c>
      <c r="C2403">
        <v>51</v>
      </c>
      <c r="D2403" t="s">
        <v>284</v>
      </c>
      <c r="E2403">
        <v>0.28420055749860701</v>
      </c>
      <c r="F2403">
        <v>1.5304490077183699</v>
      </c>
      <c r="G2403">
        <v>8.4444304825922294E-3</v>
      </c>
      <c r="H2403">
        <v>0.17617866479920299</v>
      </c>
    </row>
    <row r="2404" spans="1:8" x14ac:dyDescent="0.2">
      <c r="A2404" t="s">
        <v>791</v>
      </c>
      <c r="B2404" t="s">
        <v>799</v>
      </c>
      <c r="C2404">
        <v>51</v>
      </c>
      <c r="D2404" t="s">
        <v>285</v>
      </c>
      <c r="E2404">
        <v>0.25657789857791602</v>
      </c>
      <c r="F2404">
        <v>1.44040987655884</v>
      </c>
      <c r="G2404">
        <v>2.6973026973027E-2</v>
      </c>
      <c r="H2404">
        <v>0.30416674812357902</v>
      </c>
    </row>
    <row r="2405" spans="1:8" x14ac:dyDescent="0.2">
      <c r="A2405" t="s">
        <v>791</v>
      </c>
      <c r="B2405" t="s">
        <v>799</v>
      </c>
      <c r="C2405">
        <v>51</v>
      </c>
      <c r="D2405" t="s">
        <v>286</v>
      </c>
      <c r="E2405">
        <v>0.28345094270203802</v>
      </c>
      <c r="F2405">
        <v>1.2151764846072799</v>
      </c>
      <c r="G2405">
        <v>0.17882117882117901</v>
      </c>
      <c r="H2405">
        <v>0.60744829087357899</v>
      </c>
    </row>
    <row r="2406" spans="1:8" x14ac:dyDescent="0.2">
      <c r="A2406" t="s">
        <v>791</v>
      </c>
      <c r="B2406" t="s">
        <v>799</v>
      </c>
      <c r="C2406">
        <v>51</v>
      </c>
      <c r="D2406" t="s">
        <v>287</v>
      </c>
      <c r="E2406">
        <v>0.29173692886158298</v>
      </c>
      <c r="F2406">
        <v>1.64346508475815</v>
      </c>
      <c r="G2406">
        <v>2.2384011281371598E-3</v>
      </c>
      <c r="H2406">
        <v>9.0462874673005705E-2</v>
      </c>
    </row>
    <row r="2407" spans="1:8" x14ac:dyDescent="0.2">
      <c r="A2407" t="s">
        <v>791</v>
      </c>
      <c r="B2407" t="s">
        <v>799</v>
      </c>
      <c r="C2407">
        <v>51</v>
      </c>
      <c r="D2407" t="s">
        <v>288</v>
      </c>
      <c r="E2407">
        <v>0.28035504451259602</v>
      </c>
      <c r="F2407">
        <v>1.25275106494831</v>
      </c>
      <c r="G2407">
        <v>0.107892107892108</v>
      </c>
      <c r="H2407">
        <v>0.50531721333514301</v>
      </c>
    </row>
    <row r="2408" spans="1:8" x14ac:dyDescent="0.2">
      <c r="A2408" t="s">
        <v>791</v>
      </c>
      <c r="B2408" t="s">
        <v>799</v>
      </c>
      <c r="C2408">
        <v>51</v>
      </c>
      <c r="D2408" t="s">
        <v>289</v>
      </c>
      <c r="E2408">
        <v>0.323341035522693</v>
      </c>
      <c r="F2408">
        <v>1.51491913466691</v>
      </c>
      <c r="G2408">
        <v>2.8971028971029E-2</v>
      </c>
      <c r="H2408">
        <v>0.30949294674065903</v>
      </c>
    </row>
    <row r="2409" spans="1:8" x14ac:dyDescent="0.2">
      <c r="A2409" t="s">
        <v>791</v>
      </c>
      <c r="B2409" t="s">
        <v>799</v>
      </c>
      <c r="C2409">
        <v>51</v>
      </c>
      <c r="D2409" t="s">
        <v>290</v>
      </c>
      <c r="E2409">
        <v>0.26632232785197901</v>
      </c>
      <c r="F2409">
        <v>1.39673576522345</v>
      </c>
      <c r="G2409">
        <v>6.7932067932067894E-2</v>
      </c>
      <c r="H2409">
        <v>0.42239693194037697</v>
      </c>
    </row>
    <row r="2410" spans="1:8" x14ac:dyDescent="0.2">
      <c r="A2410" t="s">
        <v>791</v>
      </c>
      <c r="B2410" t="s">
        <v>799</v>
      </c>
      <c r="C2410">
        <v>51</v>
      </c>
      <c r="D2410" t="s">
        <v>291</v>
      </c>
      <c r="E2410">
        <v>0.19827654873658501</v>
      </c>
      <c r="F2410">
        <v>1.3568034988617601</v>
      </c>
      <c r="G2410">
        <v>1.6371488535438801E-2</v>
      </c>
      <c r="H2410">
        <v>0.23688050120628501</v>
      </c>
    </row>
    <row r="2411" spans="1:8" x14ac:dyDescent="0.2">
      <c r="A2411" t="s">
        <v>791</v>
      </c>
      <c r="B2411" t="s">
        <v>799</v>
      </c>
      <c r="C2411">
        <v>51</v>
      </c>
      <c r="D2411" t="s">
        <v>292</v>
      </c>
      <c r="E2411">
        <v>0.20078556533698799</v>
      </c>
      <c r="F2411">
        <v>1.1670775660754</v>
      </c>
      <c r="G2411">
        <v>0.30269730269730299</v>
      </c>
      <c r="H2411">
        <v>0.73063065299090102</v>
      </c>
    </row>
    <row r="2412" spans="1:8" x14ac:dyDescent="0.2">
      <c r="A2412" t="s">
        <v>791</v>
      </c>
      <c r="B2412" t="s">
        <v>799</v>
      </c>
      <c r="C2412">
        <v>51</v>
      </c>
      <c r="D2412" t="s">
        <v>293</v>
      </c>
      <c r="E2412">
        <v>0.28128751995592599</v>
      </c>
      <c r="F2412">
        <v>1.49149069186325</v>
      </c>
      <c r="G2412" s="24">
        <v>2.5272203400900799E-5</v>
      </c>
      <c r="H2412">
        <v>5.8066115514733996E-3</v>
      </c>
    </row>
    <row r="2413" spans="1:8" x14ac:dyDescent="0.2">
      <c r="A2413" t="s">
        <v>791</v>
      </c>
      <c r="B2413" t="s">
        <v>799</v>
      </c>
      <c r="C2413">
        <v>51</v>
      </c>
      <c r="D2413" t="s">
        <v>294</v>
      </c>
      <c r="E2413">
        <v>0.27935325943847999</v>
      </c>
      <c r="F2413">
        <v>1.29910415542809</v>
      </c>
      <c r="G2413">
        <v>0.12987012987013</v>
      </c>
      <c r="H2413">
        <v>0.54185893635814897</v>
      </c>
    </row>
    <row r="2414" spans="1:8" x14ac:dyDescent="0.2">
      <c r="A2414" t="s">
        <v>791</v>
      </c>
      <c r="B2414" t="s">
        <v>799</v>
      </c>
      <c r="C2414">
        <v>51</v>
      </c>
      <c r="D2414" t="s">
        <v>295</v>
      </c>
      <c r="E2414">
        <v>0.243085904703118</v>
      </c>
      <c r="F2414">
        <v>1.3753110014016301</v>
      </c>
      <c r="G2414">
        <v>2.9970029970029999E-2</v>
      </c>
      <c r="H2414">
        <v>0.31201641090842303</v>
      </c>
    </row>
    <row r="2415" spans="1:8" x14ac:dyDescent="0.2">
      <c r="A2415" t="s">
        <v>791</v>
      </c>
      <c r="B2415" t="s">
        <v>799</v>
      </c>
      <c r="C2415">
        <v>51</v>
      </c>
      <c r="D2415" t="s">
        <v>296</v>
      </c>
      <c r="E2415">
        <v>0.24471546755054199</v>
      </c>
      <c r="F2415">
        <v>1.4156364930780001</v>
      </c>
      <c r="G2415">
        <v>2.5974025974026E-2</v>
      </c>
      <c r="H2415">
        <v>0.30189453445231701</v>
      </c>
    </row>
    <row r="2416" spans="1:8" x14ac:dyDescent="0.2">
      <c r="A2416" t="s">
        <v>791</v>
      </c>
      <c r="B2416" t="s">
        <v>799</v>
      </c>
      <c r="C2416">
        <v>51</v>
      </c>
      <c r="D2416" t="s">
        <v>297</v>
      </c>
      <c r="E2416">
        <v>0.26697208993266702</v>
      </c>
      <c r="F2416">
        <v>1.6149154298387201</v>
      </c>
      <c r="G2416" s="24">
        <v>7.5016484457184399E-5</v>
      </c>
      <c r="H2416">
        <v>1.1718766200997601E-2</v>
      </c>
    </row>
    <row r="2417" spans="1:8" x14ac:dyDescent="0.2">
      <c r="A2417" t="s">
        <v>791</v>
      </c>
      <c r="B2417" t="s">
        <v>799</v>
      </c>
      <c r="C2417">
        <v>51</v>
      </c>
      <c r="D2417" t="s">
        <v>298</v>
      </c>
      <c r="E2417">
        <v>0.24651388501419699</v>
      </c>
      <c r="F2417">
        <v>1.2142467063126701</v>
      </c>
      <c r="G2417">
        <v>0.17782217782217799</v>
      </c>
      <c r="H2417">
        <v>0.60641063904744996</v>
      </c>
    </row>
    <row r="2418" spans="1:8" x14ac:dyDescent="0.2">
      <c r="A2418" t="s">
        <v>791</v>
      </c>
      <c r="B2418" t="s">
        <v>799</v>
      </c>
      <c r="C2418">
        <v>51</v>
      </c>
      <c r="D2418" t="s">
        <v>299</v>
      </c>
      <c r="E2418">
        <v>0.205004478543096</v>
      </c>
      <c r="F2418">
        <v>1.2426294663767901</v>
      </c>
      <c r="G2418">
        <v>0.242757242757243</v>
      </c>
      <c r="H2418">
        <v>0.67867674213567597</v>
      </c>
    </row>
    <row r="2419" spans="1:8" x14ac:dyDescent="0.2">
      <c r="A2419" t="s">
        <v>791</v>
      </c>
      <c r="B2419" t="s">
        <v>799</v>
      </c>
      <c r="C2419">
        <v>51</v>
      </c>
      <c r="D2419" t="s">
        <v>300</v>
      </c>
      <c r="E2419">
        <v>0.35094147970473299</v>
      </c>
      <c r="F2419">
        <v>1.66937402272893</v>
      </c>
      <c r="G2419">
        <v>6.5066484049503496E-3</v>
      </c>
      <c r="H2419">
        <v>0.15585505577233899</v>
      </c>
    </row>
    <row r="2420" spans="1:8" x14ac:dyDescent="0.2">
      <c r="A2420" t="s">
        <v>791</v>
      </c>
      <c r="B2420" t="s">
        <v>799</v>
      </c>
      <c r="C2420">
        <v>51</v>
      </c>
      <c r="D2420" t="s">
        <v>301</v>
      </c>
      <c r="E2420">
        <v>0.32225544180990801</v>
      </c>
      <c r="F2420">
        <v>1.5548824328553601</v>
      </c>
      <c r="G2420" s="24">
        <v>3.2830771034205198E-7</v>
      </c>
      <c r="H2420">
        <v>2.2344445302252899E-4</v>
      </c>
    </row>
    <row r="2421" spans="1:8" x14ac:dyDescent="0.2">
      <c r="A2421" t="s">
        <v>791</v>
      </c>
      <c r="B2421" t="s">
        <v>799</v>
      </c>
      <c r="C2421">
        <v>51</v>
      </c>
      <c r="D2421" t="s">
        <v>302</v>
      </c>
      <c r="E2421">
        <v>0.32315972123594999</v>
      </c>
      <c r="F2421">
        <v>1.33810753645073</v>
      </c>
      <c r="G2421">
        <v>9.3906093906093904E-2</v>
      </c>
      <c r="H2421">
        <v>0.479032362350503</v>
      </c>
    </row>
    <row r="2422" spans="1:8" x14ac:dyDescent="0.2">
      <c r="A2422" t="s">
        <v>791</v>
      </c>
      <c r="B2422" t="s">
        <v>799</v>
      </c>
      <c r="C2422">
        <v>51</v>
      </c>
      <c r="D2422" t="s">
        <v>303</v>
      </c>
      <c r="E2422">
        <v>0.23772203178017601</v>
      </c>
      <c r="F2422">
        <v>1.3484515322899</v>
      </c>
      <c r="G2422">
        <v>9.8901098901098897E-2</v>
      </c>
      <c r="H2422">
        <v>0.48838660114275401</v>
      </c>
    </row>
    <row r="2423" spans="1:8" x14ac:dyDescent="0.2">
      <c r="A2423" t="s">
        <v>791</v>
      </c>
      <c r="B2423" t="s">
        <v>799</v>
      </c>
      <c r="C2423">
        <v>51</v>
      </c>
      <c r="D2423" t="s">
        <v>304</v>
      </c>
      <c r="E2423">
        <v>0.24257171814978001</v>
      </c>
      <c r="F2423">
        <v>1.4246194272261601</v>
      </c>
      <c r="G2423">
        <v>3.9040268109123101E-3</v>
      </c>
      <c r="H2423">
        <v>0.122277615861186</v>
      </c>
    </row>
    <row r="2424" spans="1:8" x14ac:dyDescent="0.2">
      <c r="A2424" t="s">
        <v>791</v>
      </c>
      <c r="B2424" t="s">
        <v>799</v>
      </c>
      <c r="C2424">
        <v>51</v>
      </c>
      <c r="D2424" t="s">
        <v>305</v>
      </c>
      <c r="E2424">
        <v>0.30355361699183198</v>
      </c>
      <c r="F2424">
        <v>1.51576111669691</v>
      </c>
      <c r="G2424" s="24">
        <v>2.69995755349079E-6</v>
      </c>
      <c r="H2424">
        <v>1.1350639584641899E-3</v>
      </c>
    </row>
    <row r="2425" spans="1:8" x14ac:dyDescent="0.2">
      <c r="A2425" t="s">
        <v>791</v>
      </c>
      <c r="B2425" t="s">
        <v>799</v>
      </c>
      <c r="C2425">
        <v>51</v>
      </c>
      <c r="D2425" t="s">
        <v>306</v>
      </c>
      <c r="E2425">
        <v>0.26030190849229501</v>
      </c>
      <c r="F2425">
        <v>1.6072340401035099</v>
      </c>
      <c r="G2425" s="24">
        <v>4.9671494397017899E-5</v>
      </c>
      <c r="H2425">
        <v>9.0247299560296205E-3</v>
      </c>
    </row>
    <row r="2426" spans="1:8" x14ac:dyDescent="0.2">
      <c r="A2426" t="s">
        <v>791</v>
      </c>
      <c r="B2426" t="s">
        <v>799</v>
      </c>
      <c r="C2426">
        <v>51</v>
      </c>
      <c r="D2426" t="s">
        <v>307</v>
      </c>
      <c r="E2426">
        <v>0.26882723230501898</v>
      </c>
      <c r="F2426">
        <v>1.32141555881317</v>
      </c>
      <c r="G2426">
        <v>0.128871128871129</v>
      </c>
      <c r="H2426">
        <v>0.54006203481989801</v>
      </c>
    </row>
    <row r="2427" spans="1:8" x14ac:dyDescent="0.2">
      <c r="A2427" t="s">
        <v>791</v>
      </c>
      <c r="B2427" t="s">
        <v>799</v>
      </c>
      <c r="C2427">
        <v>51</v>
      </c>
      <c r="D2427" t="s">
        <v>308</v>
      </c>
      <c r="E2427">
        <v>0.24123003035070001</v>
      </c>
      <c r="F2427">
        <v>1.2964110370586599</v>
      </c>
      <c r="G2427">
        <v>0.13986013986014001</v>
      </c>
      <c r="H2427">
        <v>0.55653214745560398</v>
      </c>
    </row>
    <row r="2428" spans="1:8" x14ac:dyDescent="0.2">
      <c r="A2428" t="s">
        <v>791</v>
      </c>
      <c r="B2428" t="s">
        <v>799</v>
      </c>
      <c r="C2428">
        <v>51</v>
      </c>
      <c r="D2428" t="s">
        <v>309</v>
      </c>
      <c r="E2428">
        <v>0.237638853584483</v>
      </c>
      <c r="F2428">
        <v>1.4597238855441499</v>
      </c>
      <c r="G2428">
        <v>4.995004995005E-2</v>
      </c>
      <c r="H2428">
        <v>0.37469233179688899</v>
      </c>
    </row>
    <row r="2429" spans="1:8" x14ac:dyDescent="0.2">
      <c r="A2429" t="s">
        <v>791</v>
      </c>
      <c r="B2429" t="s">
        <v>799</v>
      </c>
      <c r="C2429">
        <v>51</v>
      </c>
      <c r="D2429" t="s">
        <v>310</v>
      </c>
      <c r="E2429">
        <v>0.26971934476238302</v>
      </c>
      <c r="F2429">
        <v>1.48601073188364</v>
      </c>
      <c r="G2429">
        <v>2.0576902603967401E-2</v>
      </c>
      <c r="H2429">
        <v>0.26910805576375402</v>
      </c>
    </row>
    <row r="2430" spans="1:8" x14ac:dyDescent="0.2">
      <c r="A2430" t="s">
        <v>791</v>
      </c>
      <c r="B2430" t="s">
        <v>799</v>
      </c>
      <c r="C2430">
        <v>51</v>
      </c>
      <c r="D2430" t="s">
        <v>311</v>
      </c>
      <c r="E2430">
        <v>0.24728812003581799</v>
      </c>
      <c r="F2430">
        <v>1.33943386145873</v>
      </c>
      <c r="G2430">
        <v>7.4733406126833296E-3</v>
      </c>
      <c r="H2430">
        <v>0.166292889731017</v>
      </c>
    </row>
    <row r="2431" spans="1:8" x14ac:dyDescent="0.2">
      <c r="A2431" t="s">
        <v>791</v>
      </c>
      <c r="B2431" t="s">
        <v>799</v>
      </c>
      <c r="C2431">
        <v>51</v>
      </c>
      <c r="D2431" t="s">
        <v>312</v>
      </c>
      <c r="E2431">
        <v>0.217744279737383</v>
      </c>
      <c r="F2431">
        <v>1.2115765080959899</v>
      </c>
      <c r="G2431">
        <v>0.23376623376623401</v>
      </c>
      <c r="H2431">
        <v>0.67055876642608303</v>
      </c>
    </row>
    <row r="2432" spans="1:8" x14ac:dyDescent="0.2">
      <c r="A2432" t="s">
        <v>791</v>
      </c>
      <c r="B2432" t="s">
        <v>799</v>
      </c>
      <c r="C2432">
        <v>51</v>
      </c>
      <c r="D2432" t="s">
        <v>313</v>
      </c>
      <c r="E2432">
        <v>0.24669784906842601</v>
      </c>
      <c r="F2432">
        <v>1.4932390903033901</v>
      </c>
      <c r="G2432">
        <v>7.09290709290709E-2</v>
      </c>
      <c r="H2432">
        <v>0.42913263758009301</v>
      </c>
    </row>
    <row r="2433" spans="1:8" x14ac:dyDescent="0.2">
      <c r="A2433" t="s">
        <v>791</v>
      </c>
      <c r="B2433" t="s">
        <v>799</v>
      </c>
      <c r="C2433">
        <v>51</v>
      </c>
      <c r="D2433" t="s">
        <v>314</v>
      </c>
      <c r="E2433">
        <v>0.28032419118114599</v>
      </c>
      <c r="F2433">
        <v>1.56248372450169</v>
      </c>
      <c r="G2433">
        <v>3.1968031968032003E-2</v>
      </c>
      <c r="H2433">
        <v>0.31798822129048099</v>
      </c>
    </row>
    <row r="2434" spans="1:8" x14ac:dyDescent="0.2">
      <c r="A2434" t="s">
        <v>791</v>
      </c>
      <c r="B2434" t="s">
        <v>799</v>
      </c>
      <c r="C2434">
        <v>51</v>
      </c>
      <c r="D2434" t="s">
        <v>315</v>
      </c>
      <c r="E2434">
        <v>0.28332995810827</v>
      </c>
      <c r="F2434">
        <v>1.5120585007003999</v>
      </c>
      <c r="G2434">
        <v>4.1958041958042001E-2</v>
      </c>
      <c r="H2434">
        <v>0.349573597474788</v>
      </c>
    </row>
    <row r="2435" spans="1:8" x14ac:dyDescent="0.2">
      <c r="A2435" t="s">
        <v>791</v>
      </c>
      <c r="B2435" t="s">
        <v>799</v>
      </c>
      <c r="C2435">
        <v>51</v>
      </c>
      <c r="D2435" t="s">
        <v>316</v>
      </c>
      <c r="E2435">
        <v>0.31572534180065398</v>
      </c>
      <c r="F2435">
        <v>1.5393640461396101</v>
      </c>
      <c r="G2435">
        <v>6.2092049356272903E-3</v>
      </c>
      <c r="H2435">
        <v>0.152368153078315</v>
      </c>
    </row>
    <row r="2436" spans="1:8" x14ac:dyDescent="0.2">
      <c r="A2436" t="s">
        <v>791</v>
      </c>
      <c r="B2436" t="s">
        <v>799</v>
      </c>
      <c r="C2436">
        <v>51</v>
      </c>
      <c r="D2436" t="s">
        <v>317</v>
      </c>
      <c r="E2436">
        <v>0.22116836451467001</v>
      </c>
      <c r="F2436">
        <v>1.14676059520551</v>
      </c>
      <c r="G2436">
        <v>0.188811188811189</v>
      </c>
      <c r="H2436">
        <v>0.62032190750487404</v>
      </c>
    </row>
    <row r="2437" spans="1:8" x14ac:dyDescent="0.2">
      <c r="A2437" t="s">
        <v>791</v>
      </c>
      <c r="B2437" t="s">
        <v>799</v>
      </c>
      <c r="C2437">
        <v>51</v>
      </c>
      <c r="D2437" t="s">
        <v>318</v>
      </c>
      <c r="E2437">
        <v>0.23316885164788401</v>
      </c>
      <c r="F2437">
        <v>1.3436326122578499</v>
      </c>
      <c r="G2437">
        <v>0.111888111888112</v>
      </c>
      <c r="H2437">
        <v>0.51275094332419202</v>
      </c>
    </row>
    <row r="2438" spans="1:8" x14ac:dyDescent="0.2">
      <c r="A2438" t="s">
        <v>791</v>
      </c>
      <c r="B2438" t="s">
        <v>799</v>
      </c>
      <c r="C2438">
        <v>51</v>
      </c>
      <c r="D2438" t="s">
        <v>319</v>
      </c>
      <c r="E2438">
        <v>0.294998139689711</v>
      </c>
      <c r="F2438">
        <v>1.89924422615449</v>
      </c>
      <c r="G2438" s="24">
        <v>1.09141264982424E-8</v>
      </c>
      <c r="H2438" s="24">
        <v>1.3213439109554801E-5</v>
      </c>
    </row>
    <row r="2439" spans="1:8" x14ac:dyDescent="0.2">
      <c r="A2439" t="s">
        <v>791</v>
      </c>
      <c r="B2439" t="s">
        <v>799</v>
      </c>
      <c r="C2439">
        <v>51</v>
      </c>
      <c r="D2439" t="s">
        <v>320</v>
      </c>
      <c r="E2439">
        <v>0.19657590945315601</v>
      </c>
      <c r="F2439">
        <v>1.2199932119809</v>
      </c>
      <c r="G2439">
        <v>6.8931068931068901E-2</v>
      </c>
      <c r="H2439">
        <v>0.42474910754941098</v>
      </c>
    </row>
    <row r="2440" spans="1:8" x14ac:dyDescent="0.2">
      <c r="A2440" t="s">
        <v>791</v>
      </c>
      <c r="B2440" t="s">
        <v>799</v>
      </c>
      <c r="C2440">
        <v>51</v>
      </c>
      <c r="D2440" t="s">
        <v>321</v>
      </c>
      <c r="E2440">
        <v>0.27333854540247499</v>
      </c>
      <c r="F2440">
        <v>1.7673553240020901</v>
      </c>
      <c r="G2440" s="24">
        <v>3.5601452754280702E-6</v>
      </c>
      <c r="H2440">
        <v>1.39644202999735E-3</v>
      </c>
    </row>
    <row r="2441" spans="1:8" x14ac:dyDescent="0.2">
      <c r="A2441" t="s">
        <v>791</v>
      </c>
      <c r="B2441" t="s">
        <v>799</v>
      </c>
      <c r="C2441">
        <v>51</v>
      </c>
      <c r="D2441" t="s">
        <v>322</v>
      </c>
      <c r="E2441">
        <v>0.20549308146512901</v>
      </c>
      <c r="F2441">
        <v>1.2854722678092001</v>
      </c>
      <c r="G2441">
        <v>0.15984015984016001</v>
      </c>
      <c r="H2441">
        <v>0.58345701437878195</v>
      </c>
    </row>
    <row r="2442" spans="1:8" x14ac:dyDescent="0.2">
      <c r="A2442" t="s">
        <v>791</v>
      </c>
      <c r="B2442" t="s">
        <v>799</v>
      </c>
      <c r="C2442">
        <v>51</v>
      </c>
      <c r="D2442" t="s">
        <v>323</v>
      </c>
      <c r="E2442">
        <v>0.17316508098203701</v>
      </c>
      <c r="F2442">
        <v>1.3837042634786501</v>
      </c>
      <c r="G2442">
        <v>0.121878121878122</v>
      </c>
      <c r="H2442">
        <v>0.52929807107611704</v>
      </c>
    </row>
    <row r="2443" spans="1:8" x14ac:dyDescent="0.2">
      <c r="A2443" t="s">
        <v>791</v>
      </c>
      <c r="B2443" t="s">
        <v>799</v>
      </c>
      <c r="C2443">
        <v>51</v>
      </c>
      <c r="D2443" t="s">
        <v>324</v>
      </c>
      <c r="E2443">
        <v>0.26203037107374499</v>
      </c>
      <c r="F2443">
        <v>1.45080639969425</v>
      </c>
      <c r="G2443">
        <v>9.0214644582279398E-4</v>
      </c>
      <c r="H2443">
        <v>5.3706505434301603E-2</v>
      </c>
    </row>
    <row r="2444" spans="1:8" x14ac:dyDescent="0.2">
      <c r="A2444" t="s">
        <v>791</v>
      </c>
      <c r="B2444" t="s">
        <v>799</v>
      </c>
      <c r="C2444">
        <v>51</v>
      </c>
      <c r="D2444" t="s">
        <v>325</v>
      </c>
      <c r="E2444">
        <v>0.32309694230527503</v>
      </c>
      <c r="F2444">
        <v>1.4045799692974299</v>
      </c>
      <c r="G2444">
        <v>2.4181556225461798E-2</v>
      </c>
      <c r="H2444">
        <v>0.29954250030477603</v>
      </c>
    </row>
    <row r="2445" spans="1:8" x14ac:dyDescent="0.2">
      <c r="A2445" t="s">
        <v>791</v>
      </c>
      <c r="B2445" t="s">
        <v>799</v>
      </c>
      <c r="C2445">
        <v>51</v>
      </c>
      <c r="D2445" t="s">
        <v>326</v>
      </c>
      <c r="E2445">
        <v>0.284775418711534</v>
      </c>
      <c r="F2445">
        <v>1.3282577501747199</v>
      </c>
      <c r="G2445">
        <v>2.8971028971029E-2</v>
      </c>
      <c r="H2445">
        <v>0.30949294674065903</v>
      </c>
    </row>
    <row r="2446" spans="1:8" x14ac:dyDescent="0.2">
      <c r="A2446" t="s">
        <v>791</v>
      </c>
      <c r="B2446" t="s">
        <v>799</v>
      </c>
      <c r="C2446">
        <v>51</v>
      </c>
      <c r="D2446" t="s">
        <v>327</v>
      </c>
      <c r="E2446">
        <v>0.29225102479926901</v>
      </c>
      <c r="F2446">
        <v>1.2583800016714499</v>
      </c>
      <c r="G2446">
        <v>9.7902097902097904E-2</v>
      </c>
      <c r="H2446">
        <v>0.48614174459618398</v>
      </c>
    </row>
    <row r="2447" spans="1:8" x14ac:dyDescent="0.2">
      <c r="A2447" t="s">
        <v>791</v>
      </c>
      <c r="B2447" t="s">
        <v>799</v>
      </c>
      <c r="C2447">
        <v>51</v>
      </c>
      <c r="D2447" t="s">
        <v>328</v>
      </c>
      <c r="E2447">
        <v>0.36887004530941098</v>
      </c>
      <c r="F2447">
        <v>1.67742882441636</v>
      </c>
      <c r="G2447">
        <v>4.4989093391880003E-3</v>
      </c>
      <c r="H2447">
        <v>0.13100316255715999</v>
      </c>
    </row>
    <row r="2448" spans="1:8" x14ac:dyDescent="0.2">
      <c r="A2448" t="s">
        <v>791</v>
      </c>
      <c r="B2448" t="s">
        <v>799</v>
      </c>
      <c r="C2448">
        <v>51</v>
      </c>
      <c r="D2448" t="s">
        <v>329</v>
      </c>
      <c r="E2448">
        <v>0.26789204971595698</v>
      </c>
      <c r="F2448">
        <v>1.5052358241377499</v>
      </c>
      <c r="G2448">
        <v>3.3966033966034002E-2</v>
      </c>
      <c r="H2448">
        <v>0.32365863220670799</v>
      </c>
    </row>
    <row r="2449" spans="1:8" x14ac:dyDescent="0.2">
      <c r="A2449" t="s">
        <v>791</v>
      </c>
      <c r="B2449" t="s">
        <v>799</v>
      </c>
      <c r="C2449">
        <v>51</v>
      </c>
      <c r="D2449" t="s">
        <v>330</v>
      </c>
      <c r="E2449">
        <v>0.31120641787235098</v>
      </c>
      <c r="F2449">
        <v>1.4951915574182</v>
      </c>
      <c r="G2449">
        <v>3.4965034965035002E-2</v>
      </c>
      <c r="H2449">
        <v>0.32731952062807101</v>
      </c>
    </row>
    <row r="2450" spans="1:8" x14ac:dyDescent="0.2">
      <c r="A2450" t="s">
        <v>791</v>
      </c>
      <c r="B2450" t="s">
        <v>799</v>
      </c>
      <c r="C2450">
        <v>51</v>
      </c>
      <c r="D2450" t="s">
        <v>331</v>
      </c>
      <c r="E2450">
        <v>0.330649121074582</v>
      </c>
      <c r="F2450">
        <v>1.83787600255835</v>
      </c>
      <c r="G2450" s="24">
        <v>6.9376257878254606E-5</v>
      </c>
      <c r="H2450">
        <v>1.11346904135768E-2</v>
      </c>
    </row>
    <row r="2451" spans="1:8" x14ac:dyDescent="0.2">
      <c r="A2451" t="s">
        <v>791</v>
      </c>
      <c r="B2451" t="s">
        <v>799</v>
      </c>
      <c r="C2451">
        <v>51</v>
      </c>
      <c r="D2451" t="s">
        <v>332</v>
      </c>
      <c r="E2451">
        <v>0.32463938909902801</v>
      </c>
      <c r="F2451">
        <v>1.4097192855190399</v>
      </c>
      <c r="G2451">
        <v>5.8374008420402799E-3</v>
      </c>
      <c r="H2451">
        <v>0.14825761775517701</v>
      </c>
    </row>
    <row r="2452" spans="1:8" x14ac:dyDescent="0.2">
      <c r="A2452" t="s">
        <v>791</v>
      </c>
      <c r="B2452" t="s">
        <v>799</v>
      </c>
      <c r="C2452">
        <v>51</v>
      </c>
      <c r="D2452" t="s">
        <v>333</v>
      </c>
      <c r="E2452">
        <v>0.221331701821815</v>
      </c>
      <c r="F2452">
        <v>1.2764120919004101</v>
      </c>
      <c r="G2452">
        <v>0.125874125874126</v>
      </c>
      <c r="H2452">
        <v>0.53549612923187495</v>
      </c>
    </row>
    <row r="2453" spans="1:8" x14ac:dyDescent="0.2">
      <c r="A2453" t="s">
        <v>791</v>
      </c>
      <c r="B2453" t="s">
        <v>799</v>
      </c>
      <c r="C2453">
        <v>51</v>
      </c>
      <c r="D2453" t="s">
        <v>334</v>
      </c>
      <c r="E2453">
        <v>0.30532141902341697</v>
      </c>
      <c r="F2453">
        <v>1.8382756455724301</v>
      </c>
      <c r="G2453">
        <v>6.2835657879041096E-3</v>
      </c>
      <c r="H2453">
        <v>0.15319271340013699</v>
      </c>
    </row>
    <row r="2454" spans="1:8" x14ac:dyDescent="0.2">
      <c r="A2454" t="s">
        <v>791</v>
      </c>
      <c r="B2454" t="s">
        <v>799</v>
      </c>
      <c r="C2454">
        <v>51</v>
      </c>
      <c r="D2454" t="s">
        <v>335</v>
      </c>
      <c r="E2454">
        <v>0.22552610437045101</v>
      </c>
      <c r="F2454">
        <v>1.3656459804521299</v>
      </c>
      <c r="G2454">
        <v>7.3246186558834497E-3</v>
      </c>
      <c r="H2454">
        <v>0.164759756134397</v>
      </c>
    </row>
    <row r="2455" spans="1:8" x14ac:dyDescent="0.2">
      <c r="A2455" t="s">
        <v>791</v>
      </c>
      <c r="B2455" t="s">
        <v>799</v>
      </c>
      <c r="C2455">
        <v>51</v>
      </c>
      <c r="D2455" t="s">
        <v>336</v>
      </c>
      <c r="E2455">
        <v>0.30248758769943501</v>
      </c>
      <c r="F2455">
        <v>1.2760608852123401</v>
      </c>
      <c r="G2455">
        <v>0.13986013986014001</v>
      </c>
      <c r="H2455">
        <v>0.55653214745560398</v>
      </c>
    </row>
    <row r="2456" spans="1:8" x14ac:dyDescent="0.2">
      <c r="A2456" t="s">
        <v>791</v>
      </c>
      <c r="B2456" t="s">
        <v>799</v>
      </c>
      <c r="C2456">
        <v>51</v>
      </c>
      <c r="D2456" t="s">
        <v>337</v>
      </c>
      <c r="E2456">
        <v>0.39415172727633202</v>
      </c>
      <c r="F2456">
        <v>1.7902205524516701</v>
      </c>
      <c r="G2456" s="24">
        <v>6.0487284148404E-6</v>
      </c>
      <c r="H2456">
        <v>2.0951730253440299E-3</v>
      </c>
    </row>
    <row r="2457" spans="1:8" x14ac:dyDescent="0.2">
      <c r="A2457" t="s">
        <v>791</v>
      </c>
      <c r="B2457" t="s">
        <v>799</v>
      </c>
      <c r="C2457">
        <v>51</v>
      </c>
      <c r="D2457" t="s">
        <v>338</v>
      </c>
      <c r="E2457">
        <v>0.28653619367512501</v>
      </c>
      <c r="F2457">
        <v>1.35423912794429</v>
      </c>
      <c r="G2457">
        <v>1.0768852432872799E-3</v>
      </c>
      <c r="H2457">
        <v>5.9508721080667501E-2</v>
      </c>
    </row>
    <row r="2458" spans="1:8" x14ac:dyDescent="0.2">
      <c r="A2458" t="s">
        <v>791</v>
      </c>
      <c r="B2458" t="s">
        <v>799</v>
      </c>
      <c r="C2458">
        <v>51</v>
      </c>
      <c r="D2458" t="s">
        <v>339</v>
      </c>
      <c r="E2458">
        <v>0.226606813749861</v>
      </c>
      <c r="F2458">
        <v>1.1320567520628999</v>
      </c>
      <c r="G2458">
        <v>0.27272727272727298</v>
      </c>
      <c r="H2458">
        <v>0.70622416957008205</v>
      </c>
    </row>
    <row r="2459" spans="1:8" x14ac:dyDescent="0.2">
      <c r="A2459" t="s">
        <v>791</v>
      </c>
      <c r="B2459" t="s">
        <v>799</v>
      </c>
      <c r="C2459">
        <v>51</v>
      </c>
      <c r="D2459" t="s">
        <v>340</v>
      </c>
      <c r="E2459">
        <v>0.35418935086907399</v>
      </c>
      <c r="F2459">
        <v>1.4796914312740601</v>
      </c>
      <c r="G2459">
        <v>1.20313655275737E-2</v>
      </c>
      <c r="H2459">
        <v>0.206779857163091</v>
      </c>
    </row>
    <row r="2460" spans="1:8" x14ac:dyDescent="0.2">
      <c r="A2460" t="s">
        <v>791</v>
      </c>
      <c r="B2460" t="s">
        <v>799</v>
      </c>
      <c r="C2460">
        <v>51</v>
      </c>
      <c r="D2460" t="s">
        <v>341</v>
      </c>
      <c r="E2460">
        <v>0.34500083528612702</v>
      </c>
      <c r="F2460">
        <v>1.5059249890592701</v>
      </c>
      <c r="G2460">
        <v>1.11346297818653E-2</v>
      </c>
      <c r="H2460">
        <v>0.19985192242831901</v>
      </c>
    </row>
    <row r="2461" spans="1:8" x14ac:dyDescent="0.2">
      <c r="A2461" t="s">
        <v>791</v>
      </c>
      <c r="B2461" t="s">
        <v>799</v>
      </c>
      <c r="C2461">
        <v>51</v>
      </c>
      <c r="D2461" t="s">
        <v>342</v>
      </c>
      <c r="E2461">
        <v>0.38639596797877801</v>
      </c>
      <c r="F2461">
        <v>1.6792791599674901</v>
      </c>
      <c r="G2461" s="24">
        <v>1.25740094627686E-5</v>
      </c>
      <c r="H2461">
        <v>3.5418199808885799E-3</v>
      </c>
    </row>
    <row r="2462" spans="1:8" x14ac:dyDescent="0.2">
      <c r="A2462" t="s">
        <v>791</v>
      </c>
      <c r="B2462" t="s">
        <v>799</v>
      </c>
      <c r="C2462">
        <v>51</v>
      </c>
      <c r="D2462" t="s">
        <v>343</v>
      </c>
      <c r="E2462">
        <v>0.18229365273419099</v>
      </c>
      <c r="F2462">
        <v>1.1496913671712501</v>
      </c>
      <c r="G2462">
        <v>0.191808191808192</v>
      </c>
      <c r="H2462">
        <v>0.62347380130808805</v>
      </c>
    </row>
    <row r="2463" spans="1:8" x14ac:dyDescent="0.2">
      <c r="A2463" t="s">
        <v>791</v>
      </c>
      <c r="B2463" t="s">
        <v>799</v>
      </c>
      <c r="C2463">
        <v>51</v>
      </c>
      <c r="D2463" t="s">
        <v>344</v>
      </c>
      <c r="E2463">
        <v>0.34723835568294098</v>
      </c>
      <c r="F2463">
        <v>1.6026570424230699</v>
      </c>
      <c r="G2463">
        <v>2.9783536902281498E-3</v>
      </c>
      <c r="H2463">
        <v>0.105131626895606</v>
      </c>
    </row>
    <row r="2464" spans="1:8" x14ac:dyDescent="0.2">
      <c r="A2464" t="s">
        <v>791</v>
      </c>
      <c r="B2464" t="s">
        <v>799</v>
      </c>
      <c r="C2464">
        <v>51</v>
      </c>
      <c r="D2464" t="s">
        <v>345</v>
      </c>
      <c r="E2464">
        <v>0.32096884780938301</v>
      </c>
      <c r="F2464">
        <v>1.6306076228703399</v>
      </c>
      <c r="G2464">
        <v>2.8025251675349399E-4</v>
      </c>
      <c r="H2464">
        <v>2.66515063326529E-2</v>
      </c>
    </row>
    <row r="2465" spans="1:8" x14ac:dyDescent="0.2">
      <c r="A2465" t="s">
        <v>791</v>
      </c>
      <c r="B2465" t="s">
        <v>799</v>
      </c>
      <c r="C2465">
        <v>51</v>
      </c>
      <c r="D2465" t="s">
        <v>346</v>
      </c>
      <c r="E2465">
        <v>0.25458006344402501</v>
      </c>
      <c r="F2465">
        <v>1.5308851107985699</v>
      </c>
      <c r="G2465">
        <v>4.4245489084228798E-3</v>
      </c>
      <c r="H2465">
        <v>0.129949837429327</v>
      </c>
    </row>
    <row r="2466" spans="1:8" x14ac:dyDescent="0.2">
      <c r="A2466" t="s">
        <v>791</v>
      </c>
      <c r="B2466" t="s">
        <v>799</v>
      </c>
      <c r="C2466">
        <v>51</v>
      </c>
      <c r="D2466" t="s">
        <v>347</v>
      </c>
      <c r="E2466">
        <v>0.28211199636893203</v>
      </c>
      <c r="F2466">
        <v>1.73792564687072</v>
      </c>
      <c r="G2466">
        <v>7.8466108952825204E-3</v>
      </c>
      <c r="H2466">
        <v>0.17060382970558199</v>
      </c>
    </row>
    <row r="2467" spans="1:8" x14ac:dyDescent="0.2">
      <c r="A2467" t="s">
        <v>791</v>
      </c>
      <c r="B2467" t="s">
        <v>799</v>
      </c>
      <c r="C2467">
        <v>51</v>
      </c>
      <c r="D2467" t="s">
        <v>348</v>
      </c>
      <c r="E2467">
        <v>0.31666192439816798</v>
      </c>
      <c r="F2467">
        <v>1.33686209175868</v>
      </c>
      <c r="G2467">
        <v>7.3926073926073907E-2</v>
      </c>
      <c r="H2467">
        <v>0.43592234951560599</v>
      </c>
    </row>
    <row r="2468" spans="1:8" x14ac:dyDescent="0.2">
      <c r="A2468" t="s">
        <v>791</v>
      </c>
      <c r="B2468" t="s">
        <v>799</v>
      </c>
      <c r="C2468">
        <v>51</v>
      </c>
      <c r="D2468" t="s">
        <v>349</v>
      </c>
      <c r="E2468">
        <v>0.24521607016670899</v>
      </c>
      <c r="F2468">
        <v>1.3084900076839301</v>
      </c>
      <c r="G2468">
        <v>4.8951048951049E-2</v>
      </c>
      <c r="H2468">
        <v>0.37197420401500197</v>
      </c>
    </row>
    <row r="2469" spans="1:8" x14ac:dyDescent="0.2">
      <c r="A2469" t="s">
        <v>791</v>
      </c>
      <c r="B2469" t="s">
        <v>799</v>
      </c>
      <c r="C2469">
        <v>51</v>
      </c>
      <c r="D2469" t="s">
        <v>350</v>
      </c>
      <c r="E2469">
        <v>0.27484330299461601</v>
      </c>
      <c r="F2469">
        <v>1.58862034409996</v>
      </c>
      <c r="G2469">
        <v>4.3956043956044001E-2</v>
      </c>
      <c r="H2469">
        <v>0.35550523474470003</v>
      </c>
    </row>
    <row r="2470" spans="1:8" x14ac:dyDescent="0.2">
      <c r="A2470" t="s">
        <v>791</v>
      </c>
      <c r="B2470" t="s">
        <v>799</v>
      </c>
      <c r="C2470">
        <v>51</v>
      </c>
      <c r="D2470" t="s">
        <v>351</v>
      </c>
      <c r="E2470">
        <v>0.23883737519216</v>
      </c>
      <c r="F2470">
        <v>1.21086182889915</v>
      </c>
      <c r="G2470">
        <v>0.23676323676323699</v>
      </c>
      <c r="H2470">
        <v>0.67298452791663299</v>
      </c>
    </row>
    <row r="2471" spans="1:8" x14ac:dyDescent="0.2">
      <c r="A2471" t="s">
        <v>791</v>
      </c>
      <c r="B2471" t="s">
        <v>799</v>
      </c>
      <c r="C2471">
        <v>51</v>
      </c>
      <c r="D2471" t="s">
        <v>352</v>
      </c>
      <c r="E2471">
        <v>0.263022536793525</v>
      </c>
      <c r="F2471">
        <v>1.5154493267276801</v>
      </c>
      <c r="G2471">
        <v>1.5002671684057E-3</v>
      </c>
      <c r="H2471">
        <v>7.21262463436282E-2</v>
      </c>
    </row>
    <row r="2472" spans="1:8" x14ac:dyDescent="0.2">
      <c r="A2472" t="s">
        <v>791</v>
      </c>
      <c r="B2472" t="s">
        <v>799</v>
      </c>
      <c r="C2472">
        <v>51</v>
      </c>
      <c r="D2472" t="s">
        <v>353</v>
      </c>
      <c r="E2472">
        <v>0.27819848011406201</v>
      </c>
      <c r="F2472">
        <v>1.5151699694642999</v>
      </c>
      <c r="G2472">
        <v>1.11346297818653E-2</v>
      </c>
      <c r="H2472">
        <v>0.19985192242831901</v>
      </c>
    </row>
    <row r="2473" spans="1:8" x14ac:dyDescent="0.2">
      <c r="A2473" t="s">
        <v>791</v>
      </c>
      <c r="B2473" t="s">
        <v>799</v>
      </c>
      <c r="C2473">
        <v>51</v>
      </c>
      <c r="D2473" t="s">
        <v>354</v>
      </c>
      <c r="E2473">
        <v>0.24594472642093601</v>
      </c>
      <c r="F2473">
        <v>1.5277295183119399</v>
      </c>
      <c r="G2473">
        <v>4.5954045954046001E-2</v>
      </c>
      <c r="H2473">
        <v>0.36260411894929701</v>
      </c>
    </row>
    <row r="2474" spans="1:8" x14ac:dyDescent="0.2">
      <c r="A2474" t="s">
        <v>791</v>
      </c>
      <c r="B2474" t="s">
        <v>799</v>
      </c>
      <c r="C2474">
        <v>51</v>
      </c>
      <c r="D2474" t="s">
        <v>355</v>
      </c>
      <c r="E2474">
        <v>0.26873042900861199</v>
      </c>
      <c r="F2474">
        <v>1.7842212171707801</v>
      </c>
      <c r="G2474">
        <v>6.0604832633978601E-3</v>
      </c>
      <c r="H2474">
        <v>0.15083523378027799</v>
      </c>
    </row>
    <row r="2475" spans="1:8" x14ac:dyDescent="0.2">
      <c r="A2475" t="s">
        <v>791</v>
      </c>
      <c r="B2475" t="s">
        <v>799</v>
      </c>
      <c r="C2475">
        <v>51</v>
      </c>
      <c r="D2475" t="s">
        <v>356</v>
      </c>
      <c r="E2475">
        <v>0.27917719474403402</v>
      </c>
      <c r="F2475">
        <v>1.61774831668577</v>
      </c>
      <c r="G2475">
        <v>2.5974025974026E-2</v>
      </c>
      <c r="H2475">
        <v>0.30189453445231701</v>
      </c>
    </row>
    <row r="2476" spans="1:8" x14ac:dyDescent="0.2">
      <c r="A2476" t="s">
        <v>791</v>
      </c>
      <c r="B2476" t="s">
        <v>799</v>
      </c>
      <c r="C2476">
        <v>51</v>
      </c>
      <c r="D2476" t="s">
        <v>357</v>
      </c>
      <c r="E2476">
        <v>0.32422264467235001</v>
      </c>
      <c r="F2476">
        <v>1.65150400880849</v>
      </c>
      <c r="G2476">
        <v>2.0576902603967401E-2</v>
      </c>
      <c r="H2476">
        <v>0.26910805576375402</v>
      </c>
    </row>
    <row r="2477" spans="1:8" x14ac:dyDescent="0.2">
      <c r="A2477" t="s">
        <v>791</v>
      </c>
      <c r="B2477" t="s">
        <v>799</v>
      </c>
      <c r="C2477">
        <v>51</v>
      </c>
      <c r="D2477" t="s">
        <v>358</v>
      </c>
      <c r="E2477">
        <v>0.26766415462613002</v>
      </c>
      <c r="F2477">
        <v>1.61759966974714</v>
      </c>
      <c r="G2477">
        <v>2.1177677563746999E-2</v>
      </c>
      <c r="H2477">
        <v>0.27355541236741499</v>
      </c>
    </row>
    <row r="2478" spans="1:8" x14ac:dyDescent="0.2">
      <c r="A2478" t="s">
        <v>791</v>
      </c>
      <c r="B2478" t="s">
        <v>799</v>
      </c>
      <c r="C2478">
        <v>51</v>
      </c>
      <c r="D2478" t="s">
        <v>359</v>
      </c>
      <c r="E2478">
        <v>0.23451425722113001</v>
      </c>
      <c r="F2478">
        <v>1.3990389382505399</v>
      </c>
      <c r="G2478">
        <v>7.69230769230769E-2</v>
      </c>
      <c r="H2478">
        <v>0.44226510264547703</v>
      </c>
    </row>
    <row r="2479" spans="1:8" x14ac:dyDescent="0.2">
      <c r="A2479" t="s">
        <v>791</v>
      </c>
      <c r="B2479" t="s">
        <v>799</v>
      </c>
      <c r="C2479">
        <v>51</v>
      </c>
      <c r="D2479" t="s">
        <v>360</v>
      </c>
      <c r="E2479">
        <v>0.21625178827989899</v>
      </c>
      <c r="F2479">
        <v>1.35530508353921</v>
      </c>
      <c r="G2479">
        <v>0.141858141858142</v>
      </c>
      <c r="H2479">
        <v>0.55931229990632803</v>
      </c>
    </row>
    <row r="2480" spans="1:8" x14ac:dyDescent="0.2">
      <c r="A2480" t="s">
        <v>791</v>
      </c>
      <c r="B2480" t="s">
        <v>799</v>
      </c>
      <c r="C2480">
        <v>51</v>
      </c>
      <c r="D2480" t="s">
        <v>361</v>
      </c>
      <c r="E2480">
        <v>0.22789484190853099</v>
      </c>
      <c r="F2480">
        <v>1.3707737879547901</v>
      </c>
      <c r="G2480">
        <v>0.122877122877123</v>
      </c>
      <c r="H2480">
        <v>0.53102655024741896</v>
      </c>
    </row>
    <row r="2481" spans="1:8" x14ac:dyDescent="0.2">
      <c r="A2481" t="s">
        <v>791</v>
      </c>
      <c r="B2481" t="s">
        <v>799</v>
      </c>
      <c r="C2481">
        <v>51</v>
      </c>
      <c r="D2481" t="s">
        <v>362</v>
      </c>
      <c r="E2481">
        <v>0.294063113846942</v>
      </c>
      <c r="F2481">
        <v>1.62325537492862</v>
      </c>
      <c r="G2481">
        <v>1.7272646769357299E-2</v>
      </c>
      <c r="H2481">
        <v>0.24385254860456201</v>
      </c>
    </row>
    <row r="2482" spans="1:8" x14ac:dyDescent="0.2">
      <c r="A2482" t="s">
        <v>791</v>
      </c>
      <c r="B2482" t="s">
        <v>799</v>
      </c>
      <c r="C2482">
        <v>51</v>
      </c>
      <c r="D2482" t="s">
        <v>363</v>
      </c>
      <c r="E2482">
        <v>0.25123686161301501</v>
      </c>
      <c r="F2482">
        <v>1.25895825859404</v>
      </c>
      <c r="G2482">
        <v>0.14285714285714299</v>
      </c>
      <c r="H2482">
        <v>0.56045188686803904</v>
      </c>
    </row>
    <row r="2483" spans="1:8" x14ac:dyDescent="0.2">
      <c r="A2483" t="s">
        <v>791</v>
      </c>
      <c r="B2483" t="s">
        <v>799</v>
      </c>
      <c r="C2483">
        <v>51</v>
      </c>
      <c r="D2483" t="s">
        <v>364</v>
      </c>
      <c r="E2483">
        <v>0.31279372684487</v>
      </c>
      <c r="F2483">
        <v>1.36420431614405</v>
      </c>
      <c r="G2483">
        <v>7.49250749250749E-2</v>
      </c>
      <c r="H2483">
        <v>0.43801816291659601</v>
      </c>
    </row>
    <row r="2484" spans="1:8" x14ac:dyDescent="0.2">
      <c r="A2484" t="s">
        <v>791</v>
      </c>
      <c r="B2484" t="s">
        <v>799</v>
      </c>
      <c r="C2484">
        <v>51</v>
      </c>
      <c r="D2484" t="s">
        <v>365</v>
      </c>
      <c r="E2484">
        <v>0.210093893992641</v>
      </c>
      <c r="F2484">
        <v>1.3100130781104</v>
      </c>
      <c r="G2484">
        <v>0.13186813186813201</v>
      </c>
      <c r="H2484">
        <v>0.544734792766289</v>
      </c>
    </row>
    <row r="2485" spans="1:8" x14ac:dyDescent="0.2">
      <c r="A2485" t="s">
        <v>791</v>
      </c>
      <c r="B2485" t="s">
        <v>799</v>
      </c>
      <c r="C2485">
        <v>51</v>
      </c>
      <c r="D2485" t="s">
        <v>366</v>
      </c>
      <c r="E2485">
        <v>0.219159771643893</v>
      </c>
      <c r="F2485">
        <v>1.2693202134305901</v>
      </c>
      <c r="G2485">
        <v>0.12987012987013</v>
      </c>
      <c r="H2485">
        <v>0.54185893635814897</v>
      </c>
    </row>
    <row r="2486" spans="1:8" x14ac:dyDescent="0.2">
      <c r="A2486" t="s">
        <v>791</v>
      </c>
      <c r="B2486" t="s">
        <v>799</v>
      </c>
      <c r="C2486">
        <v>51</v>
      </c>
      <c r="D2486" t="s">
        <v>367</v>
      </c>
      <c r="E2486">
        <v>0.28559007087502303</v>
      </c>
      <c r="F2486">
        <v>1.4132676604474099</v>
      </c>
      <c r="G2486">
        <v>6.8931068931068901E-2</v>
      </c>
      <c r="H2486">
        <v>0.42474910754941098</v>
      </c>
    </row>
    <row r="2487" spans="1:8" x14ac:dyDescent="0.2">
      <c r="A2487" t="s">
        <v>791</v>
      </c>
      <c r="B2487" t="s">
        <v>799</v>
      </c>
      <c r="C2487">
        <v>51</v>
      </c>
      <c r="D2487" t="s">
        <v>368</v>
      </c>
      <c r="E2487">
        <v>0.22256811500141699</v>
      </c>
      <c r="F2487">
        <v>1.27285604265217</v>
      </c>
      <c r="G2487">
        <v>1.17324535065324E-2</v>
      </c>
      <c r="H2487">
        <v>0.20444719687322599</v>
      </c>
    </row>
    <row r="2488" spans="1:8" x14ac:dyDescent="0.2">
      <c r="A2488" t="s">
        <v>791</v>
      </c>
      <c r="B2488" t="s">
        <v>799</v>
      </c>
      <c r="C2488">
        <v>51</v>
      </c>
      <c r="D2488" t="s">
        <v>369</v>
      </c>
      <c r="E2488">
        <v>0.29410837925880701</v>
      </c>
      <c r="F2488">
        <v>1.42584670697289</v>
      </c>
      <c r="G2488">
        <v>4.8951048951049E-2</v>
      </c>
      <c r="H2488">
        <v>0.37197420401500197</v>
      </c>
    </row>
    <row r="2489" spans="1:8" x14ac:dyDescent="0.2">
      <c r="A2489" t="s">
        <v>791</v>
      </c>
      <c r="B2489" t="s">
        <v>799</v>
      </c>
      <c r="C2489">
        <v>51</v>
      </c>
      <c r="D2489" t="s">
        <v>370</v>
      </c>
      <c r="E2489">
        <v>0.219109849265373</v>
      </c>
      <c r="F2489">
        <v>1.62949965008041</v>
      </c>
      <c r="G2489">
        <v>1.57707171400236E-2</v>
      </c>
      <c r="H2489">
        <v>0.23281639056165701</v>
      </c>
    </row>
    <row r="2490" spans="1:8" x14ac:dyDescent="0.2">
      <c r="A2490" t="s">
        <v>791</v>
      </c>
      <c r="B2490" t="s">
        <v>799</v>
      </c>
      <c r="C2490">
        <v>51</v>
      </c>
      <c r="D2490" t="s">
        <v>371</v>
      </c>
      <c r="E2490">
        <v>0.19765837622653401</v>
      </c>
      <c r="F2490">
        <v>1.12820233679899</v>
      </c>
      <c r="G2490">
        <v>0.31968031968032001</v>
      </c>
      <c r="H2490">
        <v>0.74406516287616598</v>
      </c>
    </row>
    <row r="2491" spans="1:8" x14ac:dyDescent="0.2">
      <c r="A2491" t="s">
        <v>791</v>
      </c>
      <c r="B2491" t="s">
        <v>799</v>
      </c>
      <c r="C2491">
        <v>51</v>
      </c>
      <c r="D2491" t="s">
        <v>372</v>
      </c>
      <c r="E2491">
        <v>0.25615955245324801</v>
      </c>
      <c r="F2491">
        <v>1.31465022080053</v>
      </c>
      <c r="G2491">
        <v>1.2330277644161201E-2</v>
      </c>
      <c r="H2491">
        <v>0.208403954383023</v>
      </c>
    </row>
    <row r="2492" spans="1:8" x14ac:dyDescent="0.2">
      <c r="A2492" t="s">
        <v>791</v>
      </c>
      <c r="B2492" t="s">
        <v>799</v>
      </c>
      <c r="C2492">
        <v>51</v>
      </c>
      <c r="D2492" t="s">
        <v>373</v>
      </c>
      <c r="E2492">
        <v>0.18605934695346199</v>
      </c>
      <c r="F2492">
        <v>1.3089102561578101</v>
      </c>
      <c r="G2492">
        <v>7.7922077922077906E-2</v>
      </c>
      <c r="H2492">
        <v>0.44426593149650601</v>
      </c>
    </row>
    <row r="2493" spans="1:8" x14ac:dyDescent="0.2">
      <c r="A2493" t="s">
        <v>791</v>
      </c>
      <c r="B2493" t="s">
        <v>799</v>
      </c>
      <c r="C2493">
        <v>51</v>
      </c>
      <c r="D2493" t="s">
        <v>374</v>
      </c>
      <c r="E2493">
        <v>0.28636817091806199</v>
      </c>
      <c r="F2493">
        <v>1.1723244086868001</v>
      </c>
      <c r="G2493">
        <v>0.19380619380619399</v>
      </c>
      <c r="H2493">
        <v>0.62587237072348301</v>
      </c>
    </row>
    <row r="2494" spans="1:8" x14ac:dyDescent="0.2">
      <c r="A2494" t="s">
        <v>791</v>
      </c>
      <c r="B2494" t="s">
        <v>799</v>
      </c>
      <c r="C2494">
        <v>51</v>
      </c>
      <c r="D2494" t="s">
        <v>375</v>
      </c>
      <c r="E2494">
        <v>0.222532231657215</v>
      </c>
      <c r="F2494">
        <v>1.08546787829752</v>
      </c>
      <c r="G2494">
        <v>0.32367632367632398</v>
      </c>
      <c r="H2494">
        <v>0.74771965459890299</v>
      </c>
    </row>
    <row r="2495" spans="1:8" x14ac:dyDescent="0.2">
      <c r="A2495" t="s">
        <v>791</v>
      </c>
      <c r="B2495" t="s">
        <v>799</v>
      </c>
      <c r="C2495">
        <v>51</v>
      </c>
      <c r="D2495" t="s">
        <v>376</v>
      </c>
      <c r="E2495">
        <v>0.30073890855098201</v>
      </c>
      <c r="F2495">
        <v>1.44673835183456</v>
      </c>
      <c r="G2495">
        <v>1.7272646769357299E-2</v>
      </c>
      <c r="H2495">
        <v>0.24385254860456201</v>
      </c>
    </row>
    <row r="2496" spans="1:8" x14ac:dyDescent="0.2">
      <c r="A2496" t="s">
        <v>791</v>
      </c>
      <c r="B2496" t="s">
        <v>799</v>
      </c>
      <c r="C2496">
        <v>51</v>
      </c>
      <c r="D2496" t="s">
        <v>377</v>
      </c>
      <c r="E2496">
        <v>0.37565963785939899</v>
      </c>
      <c r="F2496">
        <v>1.6786483743421501</v>
      </c>
      <c r="G2496">
        <v>2.0534137003576699E-3</v>
      </c>
      <c r="H2496">
        <v>8.5795692388264205E-2</v>
      </c>
    </row>
    <row r="2497" spans="1:8" x14ac:dyDescent="0.2">
      <c r="A2497" t="s">
        <v>791</v>
      </c>
      <c r="B2497" t="s">
        <v>799</v>
      </c>
      <c r="C2497">
        <v>51</v>
      </c>
      <c r="D2497" t="s">
        <v>378</v>
      </c>
      <c r="E2497">
        <v>0.35032195614971001</v>
      </c>
      <c r="F2497">
        <v>1.3707095608859301</v>
      </c>
      <c r="G2497">
        <v>5.4945054945054903E-2</v>
      </c>
      <c r="H2497">
        <v>0.38880107163469102</v>
      </c>
    </row>
    <row r="2498" spans="1:8" x14ac:dyDescent="0.2">
      <c r="A2498" t="s">
        <v>791</v>
      </c>
      <c r="B2498" t="s">
        <v>799</v>
      </c>
      <c r="C2498">
        <v>51</v>
      </c>
      <c r="D2498" t="s">
        <v>379</v>
      </c>
      <c r="E2498">
        <v>0.25121587758519198</v>
      </c>
      <c r="F2498">
        <v>1.2858522864133599</v>
      </c>
      <c r="G2498">
        <v>0.13586413586413601</v>
      </c>
      <c r="H2498">
        <v>0.55083247509831701</v>
      </c>
    </row>
    <row r="2499" spans="1:8" x14ac:dyDescent="0.2">
      <c r="A2499" t="s">
        <v>791</v>
      </c>
      <c r="B2499" t="s">
        <v>799</v>
      </c>
      <c r="C2499">
        <v>51</v>
      </c>
      <c r="D2499" t="s">
        <v>380</v>
      </c>
      <c r="E2499">
        <v>0.218260919345177</v>
      </c>
      <c r="F2499">
        <v>1.3116143787723999</v>
      </c>
      <c r="G2499">
        <v>0.168831168831169</v>
      </c>
      <c r="H2499">
        <v>0.596292583837991</v>
      </c>
    </row>
    <row r="2500" spans="1:8" x14ac:dyDescent="0.2">
      <c r="A2500" t="s">
        <v>791</v>
      </c>
      <c r="B2500" t="s">
        <v>799</v>
      </c>
      <c r="C2500">
        <v>51</v>
      </c>
      <c r="D2500" t="s">
        <v>381</v>
      </c>
      <c r="E2500">
        <v>0.309443514682537</v>
      </c>
      <c r="F2500">
        <v>1.35724733096126</v>
      </c>
      <c r="G2500">
        <v>6.8931068931068901E-2</v>
      </c>
      <c r="H2500">
        <v>0.42474910754941098</v>
      </c>
    </row>
    <row r="2501" spans="1:8" x14ac:dyDescent="0.2">
      <c r="A2501" t="s">
        <v>791</v>
      </c>
      <c r="B2501" t="s">
        <v>799</v>
      </c>
      <c r="C2501">
        <v>51</v>
      </c>
      <c r="D2501" t="s">
        <v>382</v>
      </c>
      <c r="E2501">
        <v>0.257309021630867</v>
      </c>
      <c r="F2501">
        <v>1.3143579344235701</v>
      </c>
      <c r="G2501">
        <v>9.3906093906093904E-2</v>
      </c>
      <c r="H2501">
        <v>0.479032362350503</v>
      </c>
    </row>
    <row r="2502" spans="1:8" x14ac:dyDescent="0.2">
      <c r="A2502" t="s">
        <v>791</v>
      </c>
      <c r="B2502" t="s">
        <v>799</v>
      </c>
      <c r="C2502">
        <v>51</v>
      </c>
      <c r="D2502" t="s">
        <v>383</v>
      </c>
      <c r="E2502">
        <v>0.213686950297825</v>
      </c>
      <c r="F2502">
        <v>1.09901901558023</v>
      </c>
      <c r="G2502">
        <v>0.30869130869130901</v>
      </c>
      <c r="H2502">
        <v>0.73547581537703899</v>
      </c>
    </row>
    <row r="2503" spans="1:8" x14ac:dyDescent="0.2">
      <c r="A2503" t="s">
        <v>791</v>
      </c>
      <c r="B2503" t="s">
        <v>799</v>
      </c>
      <c r="C2503">
        <v>51</v>
      </c>
      <c r="D2503" t="s">
        <v>384</v>
      </c>
      <c r="E2503">
        <v>0.26943718106929199</v>
      </c>
      <c r="F2503">
        <v>1.1558244403703699</v>
      </c>
      <c r="G2503">
        <v>0.26673326673326703</v>
      </c>
      <c r="H2503">
        <v>0.70104758515396004</v>
      </c>
    </row>
    <row r="2504" spans="1:8" x14ac:dyDescent="0.2">
      <c r="A2504" t="s">
        <v>791</v>
      </c>
      <c r="B2504" t="s">
        <v>799</v>
      </c>
      <c r="C2504">
        <v>51</v>
      </c>
      <c r="D2504" t="s">
        <v>385</v>
      </c>
      <c r="E2504">
        <v>0.28990711480046499</v>
      </c>
      <c r="F2504">
        <v>1.36643327391341</v>
      </c>
      <c r="G2504">
        <v>6.7932067932067894E-2</v>
      </c>
      <c r="H2504">
        <v>0.42239693194037697</v>
      </c>
    </row>
    <row r="2505" spans="1:8" x14ac:dyDescent="0.2">
      <c r="A2505" t="s">
        <v>791</v>
      </c>
      <c r="B2505" t="s">
        <v>799</v>
      </c>
      <c r="C2505">
        <v>51</v>
      </c>
      <c r="D2505" t="s">
        <v>386</v>
      </c>
      <c r="E2505">
        <v>0.30050386009947</v>
      </c>
      <c r="F2505">
        <v>1.3595693013919099</v>
      </c>
      <c r="G2505">
        <v>8.4915084915084899E-2</v>
      </c>
      <c r="H2505">
        <v>0.46067855922004203</v>
      </c>
    </row>
    <row r="2506" spans="1:8" x14ac:dyDescent="0.2">
      <c r="A2506" t="s">
        <v>791</v>
      </c>
      <c r="B2506" t="s">
        <v>799</v>
      </c>
      <c r="C2506">
        <v>51</v>
      </c>
      <c r="D2506" t="s">
        <v>387</v>
      </c>
      <c r="E2506">
        <v>0.28945215030553301</v>
      </c>
      <c r="F2506">
        <v>1.3680878288162699</v>
      </c>
      <c r="G2506">
        <v>7.9920079920079906E-2</v>
      </c>
      <c r="H2506">
        <v>0.44893873442357701</v>
      </c>
    </row>
    <row r="2507" spans="1:8" x14ac:dyDescent="0.2">
      <c r="A2507" t="s">
        <v>791</v>
      </c>
      <c r="B2507" t="s">
        <v>799</v>
      </c>
      <c r="C2507">
        <v>51</v>
      </c>
      <c r="D2507" t="s">
        <v>388</v>
      </c>
      <c r="E2507">
        <v>0.28744496355143601</v>
      </c>
      <c r="F2507">
        <v>1.5178396379647701</v>
      </c>
      <c r="G2507">
        <v>3.3037796260786698E-4</v>
      </c>
      <c r="H2507">
        <v>2.9533467711719299E-2</v>
      </c>
    </row>
    <row r="2508" spans="1:8" x14ac:dyDescent="0.2">
      <c r="A2508" t="s">
        <v>791</v>
      </c>
      <c r="B2508" t="s">
        <v>799</v>
      </c>
      <c r="C2508">
        <v>51</v>
      </c>
      <c r="D2508" t="s">
        <v>389</v>
      </c>
      <c r="E2508">
        <v>0.31502253487488202</v>
      </c>
      <c r="F2508">
        <v>1.5048384268750801</v>
      </c>
      <c r="G2508">
        <v>1.50204900518947E-2</v>
      </c>
      <c r="H2508">
        <v>0.22835425047501301</v>
      </c>
    </row>
    <row r="2509" spans="1:8" x14ac:dyDescent="0.2">
      <c r="A2509" t="s">
        <v>791</v>
      </c>
      <c r="B2509" t="s">
        <v>799</v>
      </c>
      <c r="C2509">
        <v>51</v>
      </c>
      <c r="D2509" t="s">
        <v>390</v>
      </c>
      <c r="E2509">
        <v>0.26071131662334901</v>
      </c>
      <c r="F2509">
        <v>1.4003149128875001</v>
      </c>
      <c r="G2509">
        <v>2.5082720853890201E-2</v>
      </c>
      <c r="H2509">
        <v>0.30097830770164102</v>
      </c>
    </row>
    <row r="2510" spans="1:8" x14ac:dyDescent="0.2">
      <c r="A2510" t="s">
        <v>791</v>
      </c>
      <c r="B2510" t="s">
        <v>799</v>
      </c>
      <c r="C2510">
        <v>51</v>
      </c>
      <c r="D2510" t="s">
        <v>391</v>
      </c>
      <c r="E2510">
        <v>0.28224145650340698</v>
      </c>
      <c r="F2510">
        <v>1.2114009402569801</v>
      </c>
      <c r="G2510">
        <v>0.17982017982018</v>
      </c>
      <c r="H2510">
        <v>0.60877240340289696</v>
      </c>
    </row>
    <row r="2511" spans="1:8" x14ac:dyDescent="0.2">
      <c r="A2511" t="s">
        <v>791</v>
      </c>
      <c r="B2511" t="s">
        <v>799</v>
      </c>
      <c r="C2511">
        <v>51</v>
      </c>
      <c r="D2511" t="s">
        <v>392</v>
      </c>
      <c r="E2511">
        <v>0.27331216268045599</v>
      </c>
      <c r="F2511">
        <v>1.2584404573224599</v>
      </c>
      <c r="G2511">
        <v>0.176823176823177</v>
      </c>
      <c r="H2511">
        <v>0.60536486149972701</v>
      </c>
    </row>
    <row r="2512" spans="1:8" x14ac:dyDescent="0.2">
      <c r="A2512" t="s">
        <v>791</v>
      </c>
      <c r="B2512" t="s">
        <v>799</v>
      </c>
      <c r="C2512">
        <v>51</v>
      </c>
      <c r="D2512" t="s">
        <v>393</v>
      </c>
      <c r="E2512">
        <v>0.23514774815966599</v>
      </c>
      <c r="F2512">
        <v>1.2878944606379199</v>
      </c>
      <c r="G2512">
        <v>9.3906093906093904E-2</v>
      </c>
      <c r="H2512">
        <v>0.479032362350503</v>
      </c>
    </row>
    <row r="2513" spans="1:8" x14ac:dyDescent="0.2">
      <c r="A2513" t="s">
        <v>791</v>
      </c>
      <c r="B2513" t="s">
        <v>799</v>
      </c>
      <c r="C2513">
        <v>51</v>
      </c>
      <c r="D2513" t="s">
        <v>394</v>
      </c>
      <c r="E2513">
        <v>0.29117442338965699</v>
      </c>
      <c r="F2513">
        <v>1.4317912200827401</v>
      </c>
      <c r="G2513">
        <v>5.2947052947052903E-2</v>
      </c>
      <c r="H2513">
        <v>0.38362086756608599</v>
      </c>
    </row>
    <row r="2514" spans="1:8" x14ac:dyDescent="0.2">
      <c r="A2514" t="s">
        <v>791</v>
      </c>
      <c r="B2514" t="s">
        <v>799</v>
      </c>
      <c r="C2514">
        <v>51</v>
      </c>
      <c r="D2514" t="s">
        <v>395</v>
      </c>
      <c r="E2514">
        <v>0.28788869835682601</v>
      </c>
      <c r="F2514">
        <v>1.75798540093613</v>
      </c>
      <c r="G2514">
        <v>9.4803053059884003E-4</v>
      </c>
      <c r="H2514">
        <v>5.5313495879378997E-2</v>
      </c>
    </row>
    <row r="2515" spans="1:8" x14ac:dyDescent="0.2">
      <c r="A2515" t="s">
        <v>791</v>
      </c>
      <c r="B2515" t="s">
        <v>799</v>
      </c>
      <c r="C2515">
        <v>51</v>
      </c>
      <c r="D2515" t="s">
        <v>396</v>
      </c>
      <c r="E2515">
        <v>0.30066834242363299</v>
      </c>
      <c r="F2515">
        <v>1.37150388726095</v>
      </c>
      <c r="G2515">
        <v>3.9040268109123101E-3</v>
      </c>
      <c r="H2515">
        <v>0.122277615861186</v>
      </c>
    </row>
    <row r="2516" spans="1:8" x14ac:dyDescent="0.2">
      <c r="A2516" t="s">
        <v>791</v>
      </c>
      <c r="B2516" t="s">
        <v>799</v>
      </c>
      <c r="C2516">
        <v>51</v>
      </c>
      <c r="D2516" t="s">
        <v>397</v>
      </c>
      <c r="E2516">
        <v>0.221656762895484</v>
      </c>
      <c r="F2516">
        <v>1.51868030094485</v>
      </c>
      <c r="G2516">
        <v>7.0271748217660699E-3</v>
      </c>
      <c r="H2516">
        <v>0.161061542151373</v>
      </c>
    </row>
    <row r="2517" spans="1:8" x14ac:dyDescent="0.2">
      <c r="A2517" t="s">
        <v>791</v>
      </c>
      <c r="B2517" t="s">
        <v>799</v>
      </c>
      <c r="C2517">
        <v>51</v>
      </c>
      <c r="D2517" t="s">
        <v>398</v>
      </c>
      <c r="E2517">
        <v>0.30123603885981198</v>
      </c>
      <c r="F2517">
        <v>1.3701087134239101</v>
      </c>
      <c r="G2517">
        <v>5.2947052947052903E-2</v>
      </c>
      <c r="H2517">
        <v>0.38362086756608599</v>
      </c>
    </row>
    <row r="2518" spans="1:8" x14ac:dyDescent="0.2">
      <c r="A2518" t="s">
        <v>791</v>
      </c>
      <c r="B2518" t="s">
        <v>799</v>
      </c>
      <c r="C2518">
        <v>51</v>
      </c>
      <c r="D2518" t="s">
        <v>399</v>
      </c>
      <c r="E2518">
        <v>0.220359752468793</v>
      </c>
      <c r="F2518">
        <v>1.3207433596371001</v>
      </c>
      <c r="G2518">
        <v>0.133866133866134</v>
      </c>
      <c r="H2518">
        <v>0.547785466617427</v>
      </c>
    </row>
    <row r="2519" spans="1:8" x14ac:dyDescent="0.2">
      <c r="A2519" t="s">
        <v>791</v>
      </c>
      <c r="B2519" t="s">
        <v>799</v>
      </c>
      <c r="C2519">
        <v>51</v>
      </c>
      <c r="D2519" t="s">
        <v>400</v>
      </c>
      <c r="E2519">
        <v>0.26594115997677897</v>
      </c>
      <c r="F2519">
        <v>1.40671072955228</v>
      </c>
      <c r="G2519">
        <v>1.20313655275737E-2</v>
      </c>
      <c r="H2519">
        <v>0.206779857163091</v>
      </c>
    </row>
    <row r="2520" spans="1:8" x14ac:dyDescent="0.2">
      <c r="A2520" t="s">
        <v>791</v>
      </c>
      <c r="B2520" t="s">
        <v>799</v>
      </c>
      <c r="C2520">
        <v>51</v>
      </c>
      <c r="D2520" t="s">
        <v>401</v>
      </c>
      <c r="E2520">
        <v>0.28163475924603898</v>
      </c>
      <c r="F2520">
        <v>1.23832071846396</v>
      </c>
      <c r="G2520">
        <v>8.1918081918081906E-2</v>
      </c>
      <c r="H2520">
        <v>0.45408464612056998</v>
      </c>
    </row>
    <row r="2521" spans="1:8" x14ac:dyDescent="0.2">
      <c r="A2521" t="s">
        <v>791</v>
      </c>
      <c r="B2521" t="s">
        <v>799</v>
      </c>
      <c r="C2521">
        <v>51</v>
      </c>
      <c r="D2521" t="s">
        <v>402</v>
      </c>
      <c r="E2521">
        <v>0.30659446575353899</v>
      </c>
      <c r="F2521">
        <v>1.55220599520136</v>
      </c>
      <c r="G2521">
        <v>2.6453745990979798E-3</v>
      </c>
      <c r="H2521">
        <v>9.8939288808087597E-2</v>
      </c>
    </row>
    <row r="2522" spans="1:8" x14ac:dyDescent="0.2">
      <c r="A2522" t="s">
        <v>791</v>
      </c>
      <c r="B2522" t="s">
        <v>800</v>
      </c>
      <c r="C2522">
        <v>65</v>
      </c>
      <c r="D2522" t="s">
        <v>223</v>
      </c>
      <c r="E2522">
        <v>0.29899163003248602</v>
      </c>
      <c r="F2522">
        <v>1.3218560061899001</v>
      </c>
      <c r="G2522">
        <v>8.9910089910089905E-2</v>
      </c>
      <c r="H2522">
        <v>0.47143544832296802</v>
      </c>
    </row>
    <row r="2523" spans="1:8" x14ac:dyDescent="0.2">
      <c r="A2523" t="s">
        <v>791</v>
      </c>
      <c r="B2523" t="s">
        <v>800</v>
      </c>
      <c r="C2523">
        <v>65</v>
      </c>
      <c r="D2523" t="s">
        <v>224</v>
      </c>
      <c r="E2523">
        <v>0.213735272474459</v>
      </c>
      <c r="F2523">
        <v>1.42982020917819</v>
      </c>
      <c r="G2523">
        <v>9.0909090909090898E-2</v>
      </c>
      <c r="H2523">
        <v>0.47342061528511997</v>
      </c>
    </row>
    <row r="2524" spans="1:8" x14ac:dyDescent="0.2">
      <c r="A2524" t="s">
        <v>791</v>
      </c>
      <c r="B2524" t="s">
        <v>800</v>
      </c>
      <c r="C2524">
        <v>65</v>
      </c>
      <c r="D2524" t="s">
        <v>225</v>
      </c>
      <c r="E2524">
        <v>0.22192366723388801</v>
      </c>
      <c r="F2524">
        <v>1.2412264211866599</v>
      </c>
      <c r="G2524">
        <v>4.1958041958042001E-2</v>
      </c>
      <c r="H2524">
        <v>0.349573597474788</v>
      </c>
    </row>
    <row r="2525" spans="1:8" x14ac:dyDescent="0.2">
      <c r="A2525" t="s">
        <v>791</v>
      </c>
      <c r="B2525" t="s">
        <v>800</v>
      </c>
      <c r="C2525">
        <v>65</v>
      </c>
      <c r="D2525" t="s">
        <v>226</v>
      </c>
      <c r="E2525">
        <v>0.25821242056330301</v>
      </c>
      <c r="F2525">
        <v>1.2262804873273101</v>
      </c>
      <c r="G2525">
        <v>0.18681318681318701</v>
      </c>
      <c r="H2525">
        <v>0.61766601503744201</v>
      </c>
    </row>
    <row r="2526" spans="1:8" x14ac:dyDescent="0.2">
      <c r="A2526" t="s">
        <v>791</v>
      </c>
      <c r="B2526" t="s">
        <v>800</v>
      </c>
      <c r="C2526">
        <v>65</v>
      </c>
      <c r="D2526" t="s">
        <v>227</v>
      </c>
      <c r="E2526">
        <v>0.23634854376464101</v>
      </c>
      <c r="F2526">
        <v>1.2113981291517399</v>
      </c>
      <c r="G2526">
        <v>0.19880119880119901</v>
      </c>
      <c r="H2526">
        <v>0.63161894880290004</v>
      </c>
    </row>
    <row r="2527" spans="1:8" x14ac:dyDescent="0.2">
      <c r="A2527" t="s">
        <v>791</v>
      </c>
      <c r="B2527" t="s">
        <v>800</v>
      </c>
      <c r="C2527">
        <v>65</v>
      </c>
      <c r="D2527" t="s">
        <v>228</v>
      </c>
      <c r="E2527">
        <v>0.28360300891477902</v>
      </c>
      <c r="F2527">
        <v>1.49110716807514</v>
      </c>
      <c r="G2527">
        <v>4.995004995005E-2</v>
      </c>
      <c r="H2527">
        <v>0.37469233179688899</v>
      </c>
    </row>
    <row r="2528" spans="1:8" x14ac:dyDescent="0.2">
      <c r="A2528" t="s">
        <v>791</v>
      </c>
      <c r="B2528" t="s">
        <v>800</v>
      </c>
      <c r="C2528">
        <v>65</v>
      </c>
      <c r="D2528" t="s">
        <v>229</v>
      </c>
      <c r="E2528">
        <v>0.31991227491893298</v>
      </c>
      <c r="F2528">
        <v>1.4051599654520699</v>
      </c>
      <c r="G2528">
        <v>3.5964035964036002E-2</v>
      </c>
      <c r="H2528">
        <v>0.33023860620126699</v>
      </c>
    </row>
    <row r="2529" spans="1:8" x14ac:dyDescent="0.2">
      <c r="A2529" t="s">
        <v>791</v>
      </c>
      <c r="B2529" t="s">
        <v>800</v>
      </c>
      <c r="C2529">
        <v>65</v>
      </c>
      <c r="D2529" t="s">
        <v>230</v>
      </c>
      <c r="E2529">
        <v>0.27537899536349503</v>
      </c>
      <c r="F2529">
        <v>1.6114732175350099</v>
      </c>
      <c r="G2529" s="24">
        <v>4.2936453789209602E-5</v>
      </c>
      <c r="H2529">
        <v>8.0688490994020503E-3</v>
      </c>
    </row>
    <row r="2530" spans="1:8" x14ac:dyDescent="0.2">
      <c r="A2530" t="s">
        <v>791</v>
      </c>
      <c r="B2530" t="s">
        <v>800</v>
      </c>
      <c r="C2530">
        <v>65</v>
      </c>
      <c r="D2530" t="s">
        <v>231</v>
      </c>
      <c r="E2530">
        <v>0.29222390743308402</v>
      </c>
      <c r="F2530">
        <v>1.59434112575575</v>
      </c>
      <c r="G2530">
        <v>9.0422511800096004E-3</v>
      </c>
      <c r="H2530">
        <v>0.181681935063434</v>
      </c>
    </row>
    <row r="2531" spans="1:8" x14ac:dyDescent="0.2">
      <c r="A2531" t="s">
        <v>791</v>
      </c>
      <c r="B2531" t="s">
        <v>800</v>
      </c>
      <c r="C2531">
        <v>65</v>
      </c>
      <c r="D2531" t="s">
        <v>232</v>
      </c>
      <c r="E2531">
        <v>0.23498503461504</v>
      </c>
      <c r="F2531">
        <v>1.0447640841782</v>
      </c>
      <c r="G2531">
        <v>0.42757242757242803</v>
      </c>
      <c r="H2531">
        <v>0.82338272432103499</v>
      </c>
    </row>
    <row r="2532" spans="1:8" x14ac:dyDescent="0.2">
      <c r="A2532" t="s">
        <v>791</v>
      </c>
      <c r="B2532" t="s">
        <v>800</v>
      </c>
      <c r="C2532">
        <v>65</v>
      </c>
      <c r="D2532" t="s">
        <v>233</v>
      </c>
      <c r="E2532">
        <v>0.37810989718240801</v>
      </c>
      <c r="F2532">
        <v>1.79508999071168</v>
      </c>
      <c r="G2532" s="24">
        <v>3.1770251590355598E-11</v>
      </c>
      <c r="H2532" s="24">
        <v>9.1958445465325697E-8</v>
      </c>
    </row>
    <row r="2533" spans="1:8" x14ac:dyDescent="0.2">
      <c r="A2533" t="s">
        <v>791</v>
      </c>
      <c r="B2533" t="s">
        <v>800</v>
      </c>
      <c r="C2533">
        <v>65</v>
      </c>
      <c r="D2533" t="s">
        <v>234</v>
      </c>
      <c r="E2533">
        <v>0.30113115612668401</v>
      </c>
      <c r="F2533">
        <v>1.36283617952011</v>
      </c>
      <c r="G2533">
        <v>6.6933066933066901E-2</v>
      </c>
      <c r="H2533">
        <v>0.420966680363768</v>
      </c>
    </row>
    <row r="2534" spans="1:8" x14ac:dyDescent="0.2">
      <c r="A2534" t="s">
        <v>791</v>
      </c>
      <c r="B2534" t="s">
        <v>800</v>
      </c>
      <c r="C2534">
        <v>65</v>
      </c>
      <c r="D2534" t="s">
        <v>235</v>
      </c>
      <c r="E2534">
        <v>0.26272599941351898</v>
      </c>
      <c r="F2534">
        <v>1.4603387517886299</v>
      </c>
      <c r="G2534">
        <v>3.4593243076655898E-3</v>
      </c>
      <c r="H2534">
        <v>0.114682339014791</v>
      </c>
    </row>
    <row r="2535" spans="1:8" x14ac:dyDescent="0.2">
      <c r="A2535" t="s">
        <v>791</v>
      </c>
      <c r="B2535" t="s">
        <v>800</v>
      </c>
      <c r="C2535">
        <v>65</v>
      </c>
      <c r="D2535" t="s">
        <v>236</v>
      </c>
      <c r="E2535">
        <v>0.21673385371482901</v>
      </c>
      <c r="F2535">
        <v>0.99650123326643902</v>
      </c>
      <c r="G2535">
        <v>0.50549450549450503</v>
      </c>
      <c r="H2535">
        <v>0.86974744203301801</v>
      </c>
    </row>
    <row r="2536" spans="1:8" x14ac:dyDescent="0.2">
      <c r="A2536" t="s">
        <v>791</v>
      </c>
      <c r="B2536" t="s">
        <v>800</v>
      </c>
      <c r="C2536">
        <v>65</v>
      </c>
      <c r="D2536" t="s">
        <v>237</v>
      </c>
      <c r="E2536">
        <v>0.23766251957315701</v>
      </c>
      <c r="F2536">
        <v>1.2576782198413201</v>
      </c>
      <c r="G2536">
        <v>0.16683316683316701</v>
      </c>
      <c r="H2536">
        <v>0.59369069119789797</v>
      </c>
    </row>
    <row r="2537" spans="1:8" x14ac:dyDescent="0.2">
      <c r="A2537" t="s">
        <v>791</v>
      </c>
      <c r="B2537" t="s">
        <v>800</v>
      </c>
      <c r="C2537">
        <v>65</v>
      </c>
      <c r="D2537" t="s">
        <v>238</v>
      </c>
      <c r="E2537">
        <v>0.29320899903210901</v>
      </c>
      <c r="F2537">
        <v>1.20816238417777</v>
      </c>
      <c r="G2537">
        <v>0.184815184815185</v>
      </c>
      <c r="H2537">
        <v>0.61517930340052396</v>
      </c>
    </row>
    <row r="2538" spans="1:8" x14ac:dyDescent="0.2">
      <c r="A2538" t="s">
        <v>791</v>
      </c>
      <c r="B2538" t="s">
        <v>800</v>
      </c>
      <c r="C2538">
        <v>65</v>
      </c>
      <c r="D2538" t="s">
        <v>239</v>
      </c>
      <c r="E2538">
        <v>0.236780831332184</v>
      </c>
      <c r="F2538">
        <v>1.2382472310247601</v>
      </c>
      <c r="G2538">
        <v>5.2947052947052903E-2</v>
      </c>
      <c r="H2538">
        <v>0.38362086756608599</v>
      </c>
    </row>
    <row r="2539" spans="1:8" x14ac:dyDescent="0.2">
      <c r="A2539" t="s">
        <v>791</v>
      </c>
      <c r="B2539" t="s">
        <v>800</v>
      </c>
      <c r="C2539">
        <v>65</v>
      </c>
      <c r="D2539" t="s">
        <v>240</v>
      </c>
      <c r="E2539">
        <v>0.247729312294482</v>
      </c>
      <c r="F2539">
        <v>1.46636953315578</v>
      </c>
      <c r="G2539">
        <v>4.20146779888697E-3</v>
      </c>
      <c r="H2539">
        <v>0.126194372747581</v>
      </c>
    </row>
    <row r="2540" spans="1:8" x14ac:dyDescent="0.2">
      <c r="A2540" t="s">
        <v>791</v>
      </c>
      <c r="B2540" t="s">
        <v>800</v>
      </c>
      <c r="C2540">
        <v>65</v>
      </c>
      <c r="D2540" t="s">
        <v>241</v>
      </c>
      <c r="E2540">
        <v>0.32633228256705099</v>
      </c>
      <c r="F2540">
        <v>1.3980671711620101</v>
      </c>
      <c r="G2540">
        <v>2.8673605976548902E-3</v>
      </c>
      <c r="H2540">
        <v>0.103195476018501</v>
      </c>
    </row>
    <row r="2541" spans="1:8" x14ac:dyDescent="0.2">
      <c r="A2541" t="s">
        <v>791</v>
      </c>
      <c r="B2541" t="s">
        <v>800</v>
      </c>
      <c r="C2541">
        <v>65</v>
      </c>
      <c r="D2541" t="s">
        <v>242</v>
      </c>
      <c r="E2541">
        <v>0.33693685532385098</v>
      </c>
      <c r="F2541">
        <v>1.4780890499243799</v>
      </c>
      <c r="G2541">
        <v>2.49738409822372E-3</v>
      </c>
      <c r="H2541">
        <v>9.5882186859993307E-2</v>
      </c>
    </row>
    <row r="2542" spans="1:8" x14ac:dyDescent="0.2">
      <c r="A2542" t="s">
        <v>791</v>
      </c>
      <c r="B2542" t="s">
        <v>800</v>
      </c>
      <c r="C2542">
        <v>65</v>
      </c>
      <c r="D2542" t="s">
        <v>243</v>
      </c>
      <c r="E2542">
        <v>0.264001412753126</v>
      </c>
      <c r="F2542">
        <v>1.2881154212219299</v>
      </c>
      <c r="G2542">
        <v>8.9910089910089905E-2</v>
      </c>
      <c r="H2542">
        <v>0.47143544832296802</v>
      </c>
    </row>
    <row r="2543" spans="1:8" x14ac:dyDescent="0.2">
      <c r="A2543" t="s">
        <v>791</v>
      </c>
      <c r="B2543" t="s">
        <v>800</v>
      </c>
      <c r="C2543">
        <v>65</v>
      </c>
      <c r="D2543" t="s">
        <v>244</v>
      </c>
      <c r="E2543">
        <v>0.27058616473415198</v>
      </c>
      <c r="F2543">
        <v>1.22314891499687</v>
      </c>
      <c r="G2543">
        <v>0.105894105894106</v>
      </c>
      <c r="H2543">
        <v>0.50184909941007505</v>
      </c>
    </row>
    <row r="2544" spans="1:8" x14ac:dyDescent="0.2">
      <c r="A2544" t="s">
        <v>791</v>
      </c>
      <c r="B2544" t="s">
        <v>800</v>
      </c>
      <c r="C2544">
        <v>65</v>
      </c>
      <c r="D2544" t="s">
        <v>245</v>
      </c>
      <c r="E2544">
        <v>0.28499122046061598</v>
      </c>
      <c r="F2544">
        <v>1.3162489470694001</v>
      </c>
      <c r="G2544">
        <v>1.8774579714689401E-2</v>
      </c>
      <c r="H2544">
        <v>0.25503369639405998</v>
      </c>
    </row>
    <row r="2545" spans="1:8" x14ac:dyDescent="0.2">
      <c r="A2545" t="s">
        <v>791</v>
      </c>
      <c r="B2545" t="s">
        <v>800</v>
      </c>
      <c r="C2545">
        <v>65</v>
      </c>
      <c r="D2545" t="s">
        <v>246</v>
      </c>
      <c r="E2545">
        <v>0.27272220503661398</v>
      </c>
      <c r="F2545">
        <v>1.4295331627035801</v>
      </c>
      <c r="G2545">
        <v>3.6073154097051099E-3</v>
      </c>
      <c r="H2545">
        <v>0.117136578526363</v>
      </c>
    </row>
    <row r="2546" spans="1:8" x14ac:dyDescent="0.2">
      <c r="A2546" t="s">
        <v>791</v>
      </c>
      <c r="B2546" t="s">
        <v>800</v>
      </c>
      <c r="C2546">
        <v>65</v>
      </c>
      <c r="D2546" t="s">
        <v>247</v>
      </c>
      <c r="E2546">
        <v>0.22649218352758499</v>
      </c>
      <c r="F2546">
        <v>1.31408882950935</v>
      </c>
      <c r="G2546">
        <v>0.148851148851149</v>
      </c>
      <c r="H2546">
        <v>0.56946198598812403</v>
      </c>
    </row>
    <row r="2547" spans="1:8" x14ac:dyDescent="0.2">
      <c r="A2547" t="s">
        <v>791</v>
      </c>
      <c r="B2547" t="s">
        <v>800</v>
      </c>
      <c r="C2547">
        <v>65</v>
      </c>
      <c r="D2547" t="s">
        <v>248</v>
      </c>
      <c r="E2547">
        <v>0.30797431628667699</v>
      </c>
      <c r="F2547">
        <v>1.62763098764576</v>
      </c>
      <c r="G2547">
        <v>1.21808215743637E-2</v>
      </c>
      <c r="H2547">
        <v>0.20757761987252299</v>
      </c>
    </row>
    <row r="2548" spans="1:8" x14ac:dyDescent="0.2">
      <c r="A2548" t="s">
        <v>791</v>
      </c>
      <c r="B2548" t="s">
        <v>800</v>
      </c>
      <c r="C2548">
        <v>65</v>
      </c>
      <c r="D2548" t="s">
        <v>249</v>
      </c>
      <c r="E2548">
        <v>0.17482655398268701</v>
      </c>
      <c r="F2548">
        <v>1.1297281563116299</v>
      </c>
      <c r="G2548">
        <v>0.262737262737263</v>
      </c>
      <c r="H2548">
        <v>0.69737227799499901</v>
      </c>
    </row>
    <row r="2549" spans="1:8" x14ac:dyDescent="0.2">
      <c r="A2549" t="s">
        <v>791</v>
      </c>
      <c r="B2549" t="s">
        <v>800</v>
      </c>
      <c r="C2549">
        <v>65</v>
      </c>
      <c r="D2549" t="s">
        <v>250</v>
      </c>
      <c r="E2549">
        <v>0.182060325372461</v>
      </c>
      <c r="F2549">
        <v>1.2535017645405999</v>
      </c>
      <c r="G2549">
        <v>0.152847152847153</v>
      </c>
      <c r="H2549">
        <v>0.57494054954694895</v>
      </c>
    </row>
    <row r="2550" spans="1:8" x14ac:dyDescent="0.2">
      <c r="A2550" t="s">
        <v>791</v>
      </c>
      <c r="B2550" t="s">
        <v>800</v>
      </c>
      <c r="C2550">
        <v>65</v>
      </c>
      <c r="D2550" t="s">
        <v>251</v>
      </c>
      <c r="E2550">
        <v>0.24732619226813199</v>
      </c>
      <c r="F2550">
        <v>1.1949778526683601</v>
      </c>
      <c r="G2550">
        <v>0.25274725274725302</v>
      </c>
      <c r="H2550">
        <v>0.68887796764669196</v>
      </c>
    </row>
    <row r="2551" spans="1:8" x14ac:dyDescent="0.2">
      <c r="A2551" t="s">
        <v>791</v>
      </c>
      <c r="B2551" t="s">
        <v>800</v>
      </c>
      <c r="C2551">
        <v>65</v>
      </c>
      <c r="D2551" t="s">
        <v>252</v>
      </c>
      <c r="E2551">
        <v>0.27511672808723198</v>
      </c>
      <c r="F2551">
        <v>1.5024659866851</v>
      </c>
      <c r="G2551">
        <v>1.4721577318167599E-2</v>
      </c>
      <c r="H2551">
        <v>0.22581394897124701</v>
      </c>
    </row>
    <row r="2552" spans="1:8" x14ac:dyDescent="0.2">
      <c r="A2552" t="s">
        <v>791</v>
      </c>
      <c r="B2552" t="s">
        <v>800</v>
      </c>
      <c r="C2552">
        <v>65</v>
      </c>
      <c r="D2552" t="s">
        <v>253</v>
      </c>
      <c r="E2552">
        <v>0.184725110958538</v>
      </c>
      <c r="F2552">
        <v>1.1455587647612</v>
      </c>
      <c r="G2552">
        <v>0.29970029970029999</v>
      </c>
      <c r="H2552">
        <v>0.72803728881596597</v>
      </c>
    </row>
    <row r="2553" spans="1:8" x14ac:dyDescent="0.2">
      <c r="A2553" t="s">
        <v>791</v>
      </c>
      <c r="B2553" t="s">
        <v>800</v>
      </c>
      <c r="C2553">
        <v>65</v>
      </c>
      <c r="D2553" t="s">
        <v>254</v>
      </c>
      <c r="E2553">
        <v>0.285494431749509</v>
      </c>
      <c r="F2553">
        <v>1.4273057603977899</v>
      </c>
      <c r="G2553">
        <v>4.1271074954487104E-3</v>
      </c>
      <c r="H2553">
        <v>0.125019633045097</v>
      </c>
    </row>
    <row r="2554" spans="1:8" x14ac:dyDescent="0.2">
      <c r="A2554" t="s">
        <v>791</v>
      </c>
      <c r="B2554" t="s">
        <v>800</v>
      </c>
      <c r="C2554">
        <v>65</v>
      </c>
      <c r="D2554" t="s">
        <v>255</v>
      </c>
      <c r="E2554">
        <v>0.26611072484313902</v>
      </c>
      <c r="F2554">
        <v>1.2080073305144601</v>
      </c>
      <c r="G2554">
        <v>0.21478521478521501</v>
      </c>
      <c r="H2554">
        <v>0.64894791336372204</v>
      </c>
    </row>
    <row r="2555" spans="1:8" x14ac:dyDescent="0.2">
      <c r="A2555" t="s">
        <v>791</v>
      </c>
      <c r="B2555" t="s">
        <v>800</v>
      </c>
      <c r="C2555">
        <v>65</v>
      </c>
      <c r="D2555" t="s">
        <v>256</v>
      </c>
      <c r="E2555">
        <v>0.22068930118760499</v>
      </c>
      <c r="F2555">
        <v>1.1920235751791299</v>
      </c>
      <c r="G2555">
        <v>6.7932067932067894E-2</v>
      </c>
      <c r="H2555">
        <v>0.42239693194037697</v>
      </c>
    </row>
    <row r="2556" spans="1:8" x14ac:dyDescent="0.2">
      <c r="A2556" t="s">
        <v>791</v>
      </c>
      <c r="B2556" t="s">
        <v>800</v>
      </c>
      <c r="C2556">
        <v>65</v>
      </c>
      <c r="D2556" t="s">
        <v>257</v>
      </c>
      <c r="E2556">
        <v>0.239267627340668</v>
      </c>
      <c r="F2556">
        <v>1.33960806424877</v>
      </c>
      <c r="G2556">
        <v>4.995004995005E-2</v>
      </c>
      <c r="H2556">
        <v>0.37469233179688899</v>
      </c>
    </row>
    <row r="2557" spans="1:8" x14ac:dyDescent="0.2">
      <c r="A2557" t="s">
        <v>791</v>
      </c>
      <c r="B2557" t="s">
        <v>800</v>
      </c>
      <c r="C2557">
        <v>65</v>
      </c>
      <c r="D2557" t="s">
        <v>258</v>
      </c>
      <c r="E2557">
        <v>0.24004063986652099</v>
      </c>
      <c r="F2557">
        <v>1.25033092921189</v>
      </c>
      <c r="G2557">
        <v>0.15884115884115901</v>
      </c>
      <c r="H2557">
        <v>0.58269062464499899</v>
      </c>
    </row>
    <row r="2558" spans="1:8" x14ac:dyDescent="0.2">
      <c r="A2558" t="s">
        <v>791</v>
      </c>
      <c r="B2558" t="s">
        <v>800</v>
      </c>
      <c r="C2558">
        <v>65</v>
      </c>
      <c r="D2558" t="s">
        <v>259</v>
      </c>
      <c r="E2558">
        <v>0.27508505583446402</v>
      </c>
      <c r="F2558">
        <v>1.2963460822866999</v>
      </c>
      <c r="G2558">
        <v>7.49250749250749E-2</v>
      </c>
      <c r="H2558">
        <v>0.43801816291659601</v>
      </c>
    </row>
    <row r="2559" spans="1:8" x14ac:dyDescent="0.2">
      <c r="A2559" t="s">
        <v>791</v>
      </c>
      <c r="B2559" t="s">
        <v>800</v>
      </c>
      <c r="C2559">
        <v>65</v>
      </c>
      <c r="D2559" t="s">
        <v>260</v>
      </c>
      <c r="E2559">
        <v>0.20017155861831201</v>
      </c>
      <c r="F2559">
        <v>1.2995850782159799</v>
      </c>
      <c r="G2559">
        <v>7.8921078921078899E-2</v>
      </c>
      <c r="H2559">
        <v>0.44659459549012598</v>
      </c>
    </row>
    <row r="2560" spans="1:8" x14ac:dyDescent="0.2">
      <c r="A2560" t="s">
        <v>791</v>
      </c>
      <c r="B2560" t="s">
        <v>800</v>
      </c>
      <c r="C2560">
        <v>65</v>
      </c>
      <c r="D2560" t="s">
        <v>261</v>
      </c>
      <c r="E2560">
        <v>0.25057183516696102</v>
      </c>
      <c r="F2560">
        <v>1.3568547017210899</v>
      </c>
      <c r="G2560">
        <v>0.107892107892108</v>
      </c>
      <c r="H2560">
        <v>0.50531721333514301</v>
      </c>
    </row>
    <row r="2561" spans="1:8" x14ac:dyDescent="0.2">
      <c r="A2561" t="s">
        <v>791</v>
      </c>
      <c r="B2561" t="s">
        <v>800</v>
      </c>
      <c r="C2561">
        <v>65</v>
      </c>
      <c r="D2561" t="s">
        <v>262</v>
      </c>
      <c r="E2561">
        <v>0.32788550505909803</v>
      </c>
      <c r="F2561">
        <v>1.7090942787280501</v>
      </c>
      <c r="G2561">
        <v>4.4245489084228798E-3</v>
      </c>
      <c r="H2561">
        <v>0.129949837429327</v>
      </c>
    </row>
    <row r="2562" spans="1:8" x14ac:dyDescent="0.2">
      <c r="A2562" t="s">
        <v>791</v>
      </c>
      <c r="B2562" t="s">
        <v>800</v>
      </c>
      <c r="C2562">
        <v>65</v>
      </c>
      <c r="D2562" t="s">
        <v>263</v>
      </c>
      <c r="E2562">
        <v>0.29855707678774901</v>
      </c>
      <c r="F2562">
        <v>1.5400140523174599</v>
      </c>
      <c r="G2562">
        <v>2.29800040689946E-2</v>
      </c>
      <c r="H2562">
        <v>0.28910994327808798</v>
      </c>
    </row>
    <row r="2563" spans="1:8" x14ac:dyDescent="0.2">
      <c r="A2563" t="s">
        <v>791</v>
      </c>
      <c r="B2563" t="s">
        <v>800</v>
      </c>
      <c r="C2563">
        <v>65</v>
      </c>
      <c r="D2563" t="s">
        <v>264</v>
      </c>
      <c r="E2563">
        <v>0.19335478221506899</v>
      </c>
      <c r="F2563">
        <v>1.1841611204324001</v>
      </c>
      <c r="G2563">
        <v>0.246753246753247</v>
      </c>
      <c r="H2563">
        <v>0.68263356181094004</v>
      </c>
    </row>
    <row r="2564" spans="1:8" x14ac:dyDescent="0.2">
      <c r="A2564" t="s">
        <v>791</v>
      </c>
      <c r="B2564" t="s">
        <v>800</v>
      </c>
      <c r="C2564">
        <v>65</v>
      </c>
      <c r="D2564" t="s">
        <v>265</v>
      </c>
      <c r="E2564">
        <v>0.236084506982641</v>
      </c>
      <c r="F2564">
        <v>1.1450232499898101</v>
      </c>
      <c r="G2564">
        <v>0.28871128871128898</v>
      </c>
      <c r="H2564">
        <v>0.71874563011751202</v>
      </c>
    </row>
    <row r="2565" spans="1:8" x14ac:dyDescent="0.2">
      <c r="A2565" t="s">
        <v>791</v>
      </c>
      <c r="B2565" t="s">
        <v>800</v>
      </c>
      <c r="C2565">
        <v>65</v>
      </c>
      <c r="D2565" t="s">
        <v>266</v>
      </c>
      <c r="E2565">
        <v>0.28569000102690401</v>
      </c>
      <c r="F2565">
        <v>1.5962958472973701</v>
      </c>
      <c r="G2565">
        <v>5.0194330684548497E-3</v>
      </c>
      <c r="H2565">
        <v>0.138186688017743</v>
      </c>
    </row>
    <row r="2566" spans="1:8" x14ac:dyDescent="0.2">
      <c r="A2566" t="s">
        <v>791</v>
      </c>
      <c r="B2566" t="s">
        <v>800</v>
      </c>
      <c r="C2566">
        <v>65</v>
      </c>
      <c r="D2566" t="s">
        <v>267</v>
      </c>
      <c r="E2566">
        <v>0.185298474083399</v>
      </c>
      <c r="F2566">
        <v>1.0881182945097001</v>
      </c>
      <c r="G2566">
        <v>0.30669330669330702</v>
      </c>
      <c r="H2566">
        <v>0.73365861261633003</v>
      </c>
    </row>
    <row r="2567" spans="1:8" x14ac:dyDescent="0.2">
      <c r="A2567" t="s">
        <v>791</v>
      </c>
      <c r="B2567" t="s">
        <v>800</v>
      </c>
      <c r="C2567">
        <v>65</v>
      </c>
      <c r="D2567" t="s">
        <v>268</v>
      </c>
      <c r="E2567">
        <v>0.29098934874874299</v>
      </c>
      <c r="F2567">
        <v>1.3625124124855399</v>
      </c>
      <c r="G2567">
        <v>6.6933066933066901E-2</v>
      </c>
      <c r="H2567">
        <v>0.420966680363768</v>
      </c>
    </row>
    <row r="2568" spans="1:8" x14ac:dyDescent="0.2">
      <c r="A2568" t="s">
        <v>791</v>
      </c>
      <c r="B2568" t="s">
        <v>800</v>
      </c>
      <c r="C2568">
        <v>65</v>
      </c>
      <c r="D2568" t="s">
        <v>269</v>
      </c>
      <c r="E2568">
        <v>0.220705483282857</v>
      </c>
      <c r="F2568">
        <v>1.3231995245978501</v>
      </c>
      <c r="G2568">
        <v>0.105894105894106</v>
      </c>
      <c r="H2568">
        <v>0.50184909941007505</v>
      </c>
    </row>
    <row r="2569" spans="1:8" x14ac:dyDescent="0.2">
      <c r="A2569" t="s">
        <v>791</v>
      </c>
      <c r="B2569" t="s">
        <v>800</v>
      </c>
      <c r="C2569">
        <v>65</v>
      </c>
      <c r="D2569" t="s">
        <v>270</v>
      </c>
      <c r="E2569">
        <v>0.23291633410915899</v>
      </c>
      <c r="F2569">
        <v>1.22400798751371</v>
      </c>
      <c r="G2569">
        <v>9.6903096903096897E-2</v>
      </c>
      <c r="H2569">
        <v>0.48437122336961502</v>
      </c>
    </row>
    <row r="2570" spans="1:8" x14ac:dyDescent="0.2">
      <c r="A2570" t="s">
        <v>791</v>
      </c>
      <c r="B2570" t="s">
        <v>800</v>
      </c>
      <c r="C2570">
        <v>65</v>
      </c>
      <c r="D2570" t="s">
        <v>271</v>
      </c>
      <c r="E2570">
        <v>0.25831070427539699</v>
      </c>
      <c r="F2570">
        <v>1.34608763852024</v>
      </c>
      <c r="G2570">
        <v>0.115884115884116</v>
      </c>
      <c r="H2570">
        <v>0.51985282020019696</v>
      </c>
    </row>
    <row r="2571" spans="1:8" x14ac:dyDescent="0.2">
      <c r="A2571" t="s">
        <v>791</v>
      </c>
      <c r="B2571" t="s">
        <v>800</v>
      </c>
      <c r="C2571">
        <v>65</v>
      </c>
      <c r="D2571" t="s">
        <v>272</v>
      </c>
      <c r="E2571">
        <v>0.29494104297655799</v>
      </c>
      <c r="F2571">
        <v>1.29448447733045</v>
      </c>
      <c r="G2571">
        <v>0.115884115884116</v>
      </c>
      <c r="H2571">
        <v>0.51985282020019696</v>
      </c>
    </row>
    <row r="2572" spans="1:8" x14ac:dyDescent="0.2">
      <c r="A2572" t="s">
        <v>791</v>
      </c>
      <c r="B2572" t="s">
        <v>800</v>
      </c>
      <c r="C2572">
        <v>65</v>
      </c>
      <c r="D2572" t="s">
        <v>273</v>
      </c>
      <c r="E2572">
        <v>0.28534284285067202</v>
      </c>
      <c r="F2572">
        <v>1.8313656173785</v>
      </c>
      <c r="G2572" s="24">
        <v>1.27129473879674E-5</v>
      </c>
      <c r="H2572">
        <v>3.5452651287241998E-3</v>
      </c>
    </row>
    <row r="2573" spans="1:8" x14ac:dyDescent="0.2">
      <c r="A2573" t="s">
        <v>791</v>
      </c>
      <c r="B2573" t="s">
        <v>800</v>
      </c>
      <c r="C2573">
        <v>65</v>
      </c>
      <c r="D2573" t="s">
        <v>274</v>
      </c>
      <c r="E2573">
        <v>0.24549394070594699</v>
      </c>
      <c r="F2573">
        <v>1.3018568586871899</v>
      </c>
      <c r="G2573">
        <v>0.17382617382617399</v>
      </c>
      <c r="H2573">
        <v>0.60186317827698799</v>
      </c>
    </row>
    <row r="2574" spans="1:8" x14ac:dyDescent="0.2">
      <c r="A2574" t="s">
        <v>791</v>
      </c>
      <c r="B2574" t="s">
        <v>800</v>
      </c>
      <c r="C2574">
        <v>65</v>
      </c>
      <c r="D2574" t="s">
        <v>275</v>
      </c>
      <c r="E2574">
        <v>0.25716623894986901</v>
      </c>
      <c r="F2574">
        <v>1.3673492874172699</v>
      </c>
      <c r="G2574">
        <v>4.1695854340508697E-4</v>
      </c>
      <c r="H2574">
        <v>3.3925202067938302E-2</v>
      </c>
    </row>
    <row r="2575" spans="1:8" x14ac:dyDescent="0.2">
      <c r="A2575" t="s">
        <v>791</v>
      </c>
      <c r="B2575" t="s">
        <v>800</v>
      </c>
      <c r="C2575">
        <v>65</v>
      </c>
      <c r="D2575" t="s">
        <v>276</v>
      </c>
      <c r="E2575">
        <v>0.27241100582782202</v>
      </c>
      <c r="F2575">
        <v>1.4428625197803</v>
      </c>
      <c r="G2575">
        <v>2.6584662742766399E-2</v>
      </c>
      <c r="H2575">
        <v>0.30416674812357902</v>
      </c>
    </row>
    <row r="2576" spans="1:8" x14ac:dyDescent="0.2">
      <c r="A2576" t="s">
        <v>791</v>
      </c>
      <c r="B2576" t="s">
        <v>800</v>
      </c>
      <c r="C2576">
        <v>65</v>
      </c>
      <c r="D2576" t="s">
        <v>277</v>
      </c>
      <c r="E2576">
        <v>0.29838097257632801</v>
      </c>
      <c r="F2576">
        <v>1.4894411983187399</v>
      </c>
      <c r="G2576">
        <v>2.35807800436801E-2</v>
      </c>
      <c r="H2576">
        <v>0.29415524994300901</v>
      </c>
    </row>
    <row r="2577" spans="1:8" x14ac:dyDescent="0.2">
      <c r="A2577" t="s">
        <v>791</v>
      </c>
      <c r="B2577" t="s">
        <v>800</v>
      </c>
      <c r="C2577">
        <v>65</v>
      </c>
      <c r="D2577" t="s">
        <v>278</v>
      </c>
      <c r="E2577">
        <v>0.29599340790401502</v>
      </c>
      <c r="F2577">
        <v>1.4789487662951799</v>
      </c>
      <c r="G2577">
        <v>1.6371488535438801E-2</v>
      </c>
      <c r="H2577">
        <v>0.23688050120628501</v>
      </c>
    </row>
    <row r="2578" spans="1:8" x14ac:dyDescent="0.2">
      <c r="A2578" t="s">
        <v>791</v>
      </c>
      <c r="B2578" t="s">
        <v>800</v>
      </c>
      <c r="C2578">
        <v>65</v>
      </c>
      <c r="D2578" t="s">
        <v>279</v>
      </c>
      <c r="E2578">
        <v>0.32459424436270901</v>
      </c>
      <c r="F2578">
        <v>1.41916180711783</v>
      </c>
      <c r="G2578">
        <v>4.0959040959041002E-2</v>
      </c>
      <c r="H2578">
        <v>0.34601314013572099</v>
      </c>
    </row>
    <row r="2579" spans="1:8" x14ac:dyDescent="0.2">
      <c r="A2579" t="s">
        <v>791</v>
      </c>
      <c r="B2579" t="s">
        <v>800</v>
      </c>
      <c r="C2579">
        <v>65</v>
      </c>
      <c r="D2579" t="s">
        <v>280</v>
      </c>
      <c r="E2579">
        <v>0.33478640622877798</v>
      </c>
      <c r="F2579">
        <v>1.45636561742795</v>
      </c>
      <c r="G2579">
        <v>7.6971562022152403E-3</v>
      </c>
      <c r="H2579">
        <v>0.16890012851532199</v>
      </c>
    </row>
    <row r="2580" spans="1:8" x14ac:dyDescent="0.2">
      <c r="A2580" t="s">
        <v>791</v>
      </c>
      <c r="B2580" t="s">
        <v>800</v>
      </c>
      <c r="C2580">
        <v>65</v>
      </c>
      <c r="D2580" t="s">
        <v>281</v>
      </c>
      <c r="E2580">
        <v>0.31295219930208001</v>
      </c>
      <c r="F2580">
        <v>1.37508194236168</v>
      </c>
      <c r="G2580">
        <v>5.1948051948052E-2</v>
      </c>
      <c r="H2580">
        <v>0.38110876741612398</v>
      </c>
    </row>
    <row r="2581" spans="1:8" x14ac:dyDescent="0.2">
      <c r="A2581" t="s">
        <v>791</v>
      </c>
      <c r="B2581" t="s">
        <v>800</v>
      </c>
      <c r="C2581">
        <v>65</v>
      </c>
      <c r="D2581" t="s">
        <v>282</v>
      </c>
      <c r="E2581">
        <v>0.324937513147523</v>
      </c>
      <c r="F2581">
        <v>1.45730169957233</v>
      </c>
      <c r="G2581">
        <v>3.5964035964036002E-2</v>
      </c>
      <c r="H2581">
        <v>0.33023860620126699</v>
      </c>
    </row>
    <row r="2582" spans="1:8" x14ac:dyDescent="0.2">
      <c r="A2582" t="s">
        <v>791</v>
      </c>
      <c r="B2582" t="s">
        <v>800</v>
      </c>
      <c r="C2582">
        <v>65</v>
      </c>
      <c r="D2582" t="s">
        <v>283</v>
      </c>
      <c r="E2582">
        <v>0.30799945207665802</v>
      </c>
      <c r="F2582">
        <v>1.5503464340814801</v>
      </c>
      <c r="G2582">
        <v>2.6453745990979798E-3</v>
      </c>
      <c r="H2582">
        <v>9.8939288808087597E-2</v>
      </c>
    </row>
    <row r="2583" spans="1:8" x14ac:dyDescent="0.2">
      <c r="A2583" t="s">
        <v>791</v>
      </c>
      <c r="B2583" t="s">
        <v>800</v>
      </c>
      <c r="C2583">
        <v>65</v>
      </c>
      <c r="D2583" t="s">
        <v>284</v>
      </c>
      <c r="E2583">
        <v>0.29412075561080703</v>
      </c>
      <c r="F2583">
        <v>1.5114910663958701</v>
      </c>
      <c r="G2583">
        <v>2.7185439760298899E-2</v>
      </c>
      <c r="H2583">
        <v>0.30597288998115901</v>
      </c>
    </row>
    <row r="2584" spans="1:8" x14ac:dyDescent="0.2">
      <c r="A2584" t="s">
        <v>791</v>
      </c>
      <c r="B2584" t="s">
        <v>800</v>
      </c>
      <c r="C2584">
        <v>65</v>
      </c>
      <c r="D2584" t="s">
        <v>285</v>
      </c>
      <c r="E2584">
        <v>0.26625893514766302</v>
      </c>
      <c r="F2584">
        <v>1.4390609879362699</v>
      </c>
      <c r="G2584">
        <v>4.5954045954046001E-2</v>
      </c>
      <c r="H2584">
        <v>0.36260411894929701</v>
      </c>
    </row>
    <row r="2585" spans="1:8" x14ac:dyDescent="0.2">
      <c r="A2585" t="s">
        <v>791</v>
      </c>
      <c r="B2585" t="s">
        <v>800</v>
      </c>
      <c r="C2585">
        <v>65</v>
      </c>
      <c r="D2585" t="s">
        <v>286</v>
      </c>
      <c r="E2585">
        <v>0.27315816381546398</v>
      </c>
      <c r="F2585">
        <v>1.20494698902167</v>
      </c>
      <c r="G2585">
        <v>0.15584415584415601</v>
      </c>
      <c r="H2585">
        <v>0.57894956664614095</v>
      </c>
    </row>
    <row r="2586" spans="1:8" x14ac:dyDescent="0.2">
      <c r="A2586" t="s">
        <v>791</v>
      </c>
      <c r="B2586" t="s">
        <v>800</v>
      </c>
      <c r="C2586">
        <v>65</v>
      </c>
      <c r="D2586" t="s">
        <v>287</v>
      </c>
      <c r="E2586">
        <v>0.313164842549436</v>
      </c>
      <c r="F2586">
        <v>1.62569632780426</v>
      </c>
      <c r="G2586">
        <v>1.2778645983525599E-2</v>
      </c>
      <c r="H2586">
        <v>0.212305774993167</v>
      </c>
    </row>
    <row r="2587" spans="1:8" x14ac:dyDescent="0.2">
      <c r="A2587" t="s">
        <v>791</v>
      </c>
      <c r="B2587" t="s">
        <v>800</v>
      </c>
      <c r="C2587">
        <v>65</v>
      </c>
      <c r="D2587" t="s">
        <v>288</v>
      </c>
      <c r="E2587">
        <v>0.29152418705412098</v>
      </c>
      <c r="F2587">
        <v>1.2416400851032201</v>
      </c>
      <c r="G2587">
        <v>0.14985014985014999</v>
      </c>
      <c r="H2587">
        <v>0.57085555474433403</v>
      </c>
    </row>
    <row r="2588" spans="1:8" x14ac:dyDescent="0.2">
      <c r="A2588" t="s">
        <v>791</v>
      </c>
      <c r="B2588" t="s">
        <v>800</v>
      </c>
      <c r="C2588">
        <v>65</v>
      </c>
      <c r="D2588" t="s">
        <v>289</v>
      </c>
      <c r="E2588">
        <v>0.31422873671859702</v>
      </c>
      <c r="F2588">
        <v>1.44918841659558</v>
      </c>
      <c r="G2588">
        <v>6.3936063936063894E-2</v>
      </c>
      <c r="H2588">
        <v>0.41396599954695201</v>
      </c>
    </row>
    <row r="2589" spans="1:8" x14ac:dyDescent="0.2">
      <c r="A2589" t="s">
        <v>791</v>
      </c>
      <c r="B2589" t="s">
        <v>800</v>
      </c>
      <c r="C2589">
        <v>65</v>
      </c>
      <c r="D2589" t="s">
        <v>290</v>
      </c>
      <c r="E2589">
        <v>0.242608031174149</v>
      </c>
      <c r="F2589">
        <v>1.3825334733486101</v>
      </c>
      <c r="G2589">
        <v>2.5974025974026E-2</v>
      </c>
      <c r="H2589">
        <v>0.30189453445231701</v>
      </c>
    </row>
    <row r="2590" spans="1:8" x14ac:dyDescent="0.2">
      <c r="A2590" t="s">
        <v>791</v>
      </c>
      <c r="B2590" t="s">
        <v>800</v>
      </c>
      <c r="C2590">
        <v>65</v>
      </c>
      <c r="D2590" t="s">
        <v>291</v>
      </c>
      <c r="E2590">
        <v>0.20763314312584399</v>
      </c>
      <c r="F2590">
        <v>1.3563272817554499</v>
      </c>
      <c r="G2590">
        <v>4.5954045954046001E-2</v>
      </c>
      <c r="H2590">
        <v>0.36260411894929701</v>
      </c>
    </row>
    <row r="2591" spans="1:8" x14ac:dyDescent="0.2">
      <c r="A2591" t="s">
        <v>791</v>
      </c>
      <c r="B2591" t="s">
        <v>800</v>
      </c>
      <c r="C2591">
        <v>65</v>
      </c>
      <c r="D2591" t="s">
        <v>292</v>
      </c>
      <c r="E2591">
        <v>0.18097751467017201</v>
      </c>
      <c r="F2591">
        <v>1.1540434484169799</v>
      </c>
      <c r="G2591">
        <v>0.28571428571428598</v>
      </c>
      <c r="H2591">
        <v>0.71663351290435495</v>
      </c>
    </row>
    <row r="2592" spans="1:8" x14ac:dyDescent="0.2">
      <c r="A2592" t="s">
        <v>791</v>
      </c>
      <c r="B2592" t="s">
        <v>800</v>
      </c>
      <c r="C2592">
        <v>65</v>
      </c>
      <c r="D2592" t="s">
        <v>293</v>
      </c>
      <c r="E2592">
        <v>0.317767809187738</v>
      </c>
      <c r="F2592">
        <v>1.4718744345113299</v>
      </c>
      <c r="G2592">
        <v>2.1177677563746999E-2</v>
      </c>
      <c r="H2592">
        <v>0.27355541236741499</v>
      </c>
    </row>
    <row r="2593" spans="1:8" x14ac:dyDescent="0.2">
      <c r="A2593" t="s">
        <v>791</v>
      </c>
      <c r="B2593" t="s">
        <v>800</v>
      </c>
      <c r="C2593">
        <v>65</v>
      </c>
      <c r="D2593" t="s">
        <v>294</v>
      </c>
      <c r="E2593">
        <v>0.27207231193512599</v>
      </c>
      <c r="F2593">
        <v>1.27157954851398</v>
      </c>
      <c r="G2593">
        <v>0.15084915084915099</v>
      </c>
      <c r="H2593">
        <v>0.572642805819362</v>
      </c>
    </row>
    <row r="2594" spans="1:8" x14ac:dyDescent="0.2">
      <c r="A2594" t="s">
        <v>791</v>
      </c>
      <c r="B2594" t="s">
        <v>800</v>
      </c>
      <c r="C2594">
        <v>65</v>
      </c>
      <c r="D2594" t="s">
        <v>295</v>
      </c>
      <c r="E2594">
        <v>0.224852602252824</v>
      </c>
      <c r="F2594">
        <v>1.3615356778087</v>
      </c>
      <c r="G2594">
        <v>5.5399577955521197E-3</v>
      </c>
      <c r="H2594">
        <v>0.144702019715376</v>
      </c>
    </row>
    <row r="2595" spans="1:8" x14ac:dyDescent="0.2">
      <c r="A2595" t="s">
        <v>791</v>
      </c>
      <c r="B2595" t="s">
        <v>800</v>
      </c>
      <c r="C2595">
        <v>65</v>
      </c>
      <c r="D2595" t="s">
        <v>296</v>
      </c>
      <c r="E2595">
        <v>0.24627016981965899</v>
      </c>
      <c r="F2595">
        <v>1.4112035537382399</v>
      </c>
      <c r="G2595">
        <v>3.9960039960040002E-2</v>
      </c>
      <c r="H2595">
        <v>0.34318045367769101</v>
      </c>
    </row>
    <row r="2596" spans="1:8" x14ac:dyDescent="0.2">
      <c r="A2596" t="s">
        <v>791</v>
      </c>
      <c r="B2596" t="s">
        <v>800</v>
      </c>
      <c r="C2596">
        <v>65</v>
      </c>
      <c r="D2596" t="s">
        <v>297</v>
      </c>
      <c r="E2596">
        <v>0.27252170857771602</v>
      </c>
      <c r="F2596">
        <v>1.61059221710615</v>
      </c>
      <c r="G2596">
        <v>4.5341358691972398E-4</v>
      </c>
      <c r="H2596">
        <v>3.5658528875117099E-2</v>
      </c>
    </row>
    <row r="2597" spans="1:8" x14ac:dyDescent="0.2">
      <c r="A2597" t="s">
        <v>791</v>
      </c>
      <c r="B2597" t="s">
        <v>800</v>
      </c>
      <c r="C2597">
        <v>65</v>
      </c>
      <c r="D2597" t="s">
        <v>298</v>
      </c>
      <c r="E2597">
        <v>0.229379063005687</v>
      </c>
      <c r="F2597">
        <v>1.1721281604709199</v>
      </c>
      <c r="G2597">
        <v>0.20079920079920099</v>
      </c>
      <c r="H2597">
        <v>0.63375305181614505</v>
      </c>
    </row>
    <row r="2598" spans="1:8" x14ac:dyDescent="0.2">
      <c r="A2598" t="s">
        <v>791</v>
      </c>
      <c r="B2598" t="s">
        <v>800</v>
      </c>
      <c r="C2598">
        <v>65</v>
      </c>
      <c r="D2598" t="s">
        <v>299</v>
      </c>
      <c r="E2598">
        <v>0.201814386303067</v>
      </c>
      <c r="F2598">
        <v>1.2128772286896901</v>
      </c>
      <c r="G2598">
        <v>0.25674325674325699</v>
      </c>
      <c r="H2598">
        <v>0.69239512201301101</v>
      </c>
    </row>
    <row r="2599" spans="1:8" x14ac:dyDescent="0.2">
      <c r="A2599" t="s">
        <v>791</v>
      </c>
      <c r="B2599" t="s">
        <v>800</v>
      </c>
      <c r="C2599">
        <v>65</v>
      </c>
      <c r="D2599" t="s">
        <v>300</v>
      </c>
      <c r="E2599">
        <v>0.30738258616276398</v>
      </c>
      <c r="F2599">
        <v>1.64149851617276</v>
      </c>
      <c r="G2599">
        <v>7.0065378758909298E-4</v>
      </c>
      <c r="H2599">
        <v>4.6151879882470701E-2</v>
      </c>
    </row>
    <row r="2600" spans="1:8" x14ac:dyDescent="0.2">
      <c r="A2600" t="s">
        <v>791</v>
      </c>
      <c r="B2600" t="s">
        <v>800</v>
      </c>
      <c r="C2600">
        <v>65</v>
      </c>
      <c r="D2600" t="s">
        <v>301</v>
      </c>
      <c r="E2600">
        <v>0.34906020231812601</v>
      </c>
      <c r="F2600">
        <v>1.54427087440029</v>
      </c>
      <c r="G2600">
        <v>3.3853287788208901E-3</v>
      </c>
      <c r="H2600">
        <v>0.113152839538449</v>
      </c>
    </row>
    <row r="2601" spans="1:8" x14ac:dyDescent="0.2">
      <c r="A2601" t="s">
        <v>791</v>
      </c>
      <c r="B2601" t="s">
        <v>800</v>
      </c>
      <c r="C2601">
        <v>65</v>
      </c>
      <c r="D2601" t="s">
        <v>302</v>
      </c>
      <c r="E2601">
        <v>0.29939041724981602</v>
      </c>
      <c r="F2601">
        <v>1.28818034879488</v>
      </c>
      <c r="G2601">
        <v>7.9920079920079906E-2</v>
      </c>
      <c r="H2601">
        <v>0.44893873442357701</v>
      </c>
    </row>
    <row r="2602" spans="1:8" x14ac:dyDescent="0.2">
      <c r="A2602" t="s">
        <v>791</v>
      </c>
      <c r="B2602" t="s">
        <v>800</v>
      </c>
      <c r="C2602">
        <v>65</v>
      </c>
      <c r="D2602" t="s">
        <v>303</v>
      </c>
      <c r="E2602">
        <v>0.22236296375346901</v>
      </c>
      <c r="F2602">
        <v>1.3165966575158501</v>
      </c>
      <c r="G2602">
        <v>9.7902097902097904E-2</v>
      </c>
      <c r="H2602">
        <v>0.48614174459618398</v>
      </c>
    </row>
    <row r="2603" spans="1:8" x14ac:dyDescent="0.2">
      <c r="A2603" t="s">
        <v>791</v>
      </c>
      <c r="B2603" t="s">
        <v>800</v>
      </c>
      <c r="C2603">
        <v>65</v>
      </c>
      <c r="D2603" t="s">
        <v>304</v>
      </c>
      <c r="E2603">
        <v>0.25851909747625801</v>
      </c>
      <c r="F2603">
        <v>1.4132047395012699</v>
      </c>
      <c r="G2603">
        <v>2.8971028971029E-2</v>
      </c>
      <c r="H2603">
        <v>0.30949294674065903</v>
      </c>
    </row>
    <row r="2604" spans="1:8" x14ac:dyDescent="0.2">
      <c r="A2604" t="s">
        <v>791</v>
      </c>
      <c r="B2604" t="s">
        <v>800</v>
      </c>
      <c r="C2604">
        <v>65</v>
      </c>
      <c r="D2604" t="s">
        <v>305</v>
      </c>
      <c r="E2604">
        <v>0.34451369608385601</v>
      </c>
      <c r="F2604">
        <v>1.51526256939513</v>
      </c>
      <c r="G2604">
        <v>7.6971562022152403E-3</v>
      </c>
      <c r="H2604">
        <v>0.16890012851532199</v>
      </c>
    </row>
    <row r="2605" spans="1:8" x14ac:dyDescent="0.2">
      <c r="A2605" t="s">
        <v>791</v>
      </c>
      <c r="B2605" t="s">
        <v>800</v>
      </c>
      <c r="C2605">
        <v>65</v>
      </c>
      <c r="D2605" t="s">
        <v>306</v>
      </c>
      <c r="E2605">
        <v>0.26264964717089301</v>
      </c>
      <c r="F2605">
        <v>1.5858195456339299</v>
      </c>
      <c r="G2605">
        <v>4.30629181413067E-4</v>
      </c>
      <c r="H2605">
        <v>3.4513380160228702E-2</v>
      </c>
    </row>
    <row r="2606" spans="1:8" x14ac:dyDescent="0.2">
      <c r="A2606" t="s">
        <v>791</v>
      </c>
      <c r="B2606" t="s">
        <v>800</v>
      </c>
      <c r="C2606">
        <v>65</v>
      </c>
      <c r="D2606" t="s">
        <v>307</v>
      </c>
      <c r="E2606">
        <v>0.24833764669737901</v>
      </c>
      <c r="F2606">
        <v>1.31509887942481</v>
      </c>
      <c r="G2606">
        <v>8.8911088911088898E-2</v>
      </c>
      <c r="H2606">
        <v>0.46885267013423798</v>
      </c>
    </row>
    <row r="2607" spans="1:8" x14ac:dyDescent="0.2">
      <c r="A2607" t="s">
        <v>791</v>
      </c>
      <c r="B2607" t="s">
        <v>800</v>
      </c>
      <c r="C2607">
        <v>65</v>
      </c>
      <c r="D2607" t="s">
        <v>308</v>
      </c>
      <c r="E2607">
        <v>0.20985675260098899</v>
      </c>
      <c r="F2607">
        <v>1.2888190812141</v>
      </c>
      <c r="G2607">
        <v>4.5954045954046001E-2</v>
      </c>
      <c r="H2607">
        <v>0.36260411894929701</v>
      </c>
    </row>
    <row r="2608" spans="1:8" x14ac:dyDescent="0.2">
      <c r="A2608" t="s">
        <v>791</v>
      </c>
      <c r="B2608" t="s">
        <v>800</v>
      </c>
      <c r="C2608">
        <v>65</v>
      </c>
      <c r="D2608" t="s">
        <v>309</v>
      </c>
      <c r="E2608">
        <v>0.232810069251359</v>
      </c>
      <c r="F2608">
        <v>1.4526738215691199</v>
      </c>
      <c r="G2608">
        <v>4.2957042957043001E-2</v>
      </c>
      <c r="H2608">
        <v>0.35244005334905498</v>
      </c>
    </row>
    <row r="2609" spans="1:8" x14ac:dyDescent="0.2">
      <c r="A2609" t="s">
        <v>791</v>
      </c>
      <c r="B2609" t="s">
        <v>800</v>
      </c>
      <c r="C2609">
        <v>65</v>
      </c>
      <c r="D2609" t="s">
        <v>310</v>
      </c>
      <c r="E2609">
        <v>0.27890884766483098</v>
      </c>
      <c r="F2609">
        <v>1.42569015069848</v>
      </c>
      <c r="G2609">
        <v>6.7932067932067894E-2</v>
      </c>
      <c r="H2609">
        <v>0.42239693194037697</v>
      </c>
    </row>
    <row r="2610" spans="1:8" x14ac:dyDescent="0.2">
      <c r="A2610" t="s">
        <v>791</v>
      </c>
      <c r="B2610" t="s">
        <v>800</v>
      </c>
      <c r="C2610">
        <v>65</v>
      </c>
      <c r="D2610" t="s">
        <v>311</v>
      </c>
      <c r="E2610">
        <v>0.247249834117755</v>
      </c>
      <c r="F2610">
        <v>1.33553374556894</v>
      </c>
      <c r="G2610">
        <v>1.4721577318167599E-2</v>
      </c>
      <c r="H2610">
        <v>0.22581394897124701</v>
      </c>
    </row>
    <row r="2611" spans="1:8" x14ac:dyDescent="0.2">
      <c r="A2611" t="s">
        <v>791</v>
      </c>
      <c r="B2611" t="s">
        <v>800</v>
      </c>
      <c r="C2611">
        <v>65</v>
      </c>
      <c r="D2611" t="s">
        <v>312</v>
      </c>
      <c r="E2611">
        <v>0.18781330830291801</v>
      </c>
      <c r="F2611">
        <v>1.1996928739023001</v>
      </c>
      <c r="G2611">
        <v>0.12787212787212801</v>
      </c>
      <c r="H2611">
        <v>0.53867240859110799</v>
      </c>
    </row>
    <row r="2612" spans="1:8" x14ac:dyDescent="0.2">
      <c r="A2612" t="s">
        <v>791</v>
      </c>
      <c r="B2612" t="s">
        <v>800</v>
      </c>
      <c r="C2612">
        <v>65</v>
      </c>
      <c r="D2612" t="s">
        <v>313</v>
      </c>
      <c r="E2612">
        <v>0.20836666385629601</v>
      </c>
      <c r="F2612">
        <v>1.4422791388902001</v>
      </c>
      <c r="G2612">
        <v>4.4955044955045001E-2</v>
      </c>
      <c r="H2612">
        <v>0.35957753138453802</v>
      </c>
    </row>
    <row r="2613" spans="1:8" x14ac:dyDescent="0.2">
      <c r="A2613" t="s">
        <v>791</v>
      </c>
      <c r="B2613" t="s">
        <v>800</v>
      </c>
      <c r="C2613">
        <v>65</v>
      </c>
      <c r="D2613" t="s">
        <v>314</v>
      </c>
      <c r="E2613">
        <v>0.242110887972175</v>
      </c>
      <c r="F2613">
        <v>1.55514897831593</v>
      </c>
      <c r="G2613">
        <v>4.5732697979370398E-3</v>
      </c>
      <c r="H2613">
        <v>0.13194784607200999</v>
      </c>
    </row>
    <row r="2614" spans="1:8" x14ac:dyDescent="0.2">
      <c r="A2614" t="s">
        <v>791</v>
      </c>
      <c r="B2614" t="s">
        <v>800</v>
      </c>
      <c r="C2614">
        <v>65</v>
      </c>
      <c r="D2614" t="s">
        <v>315</v>
      </c>
      <c r="E2614">
        <v>0.247563435821129</v>
      </c>
      <c r="F2614">
        <v>1.4917547066371599</v>
      </c>
      <c r="G2614">
        <v>1.7573033120347099E-2</v>
      </c>
      <c r="H2614">
        <v>0.24524724010007801</v>
      </c>
    </row>
    <row r="2615" spans="1:8" x14ac:dyDescent="0.2">
      <c r="A2615" t="s">
        <v>791</v>
      </c>
      <c r="B2615" t="s">
        <v>800</v>
      </c>
      <c r="C2615">
        <v>65</v>
      </c>
      <c r="D2615" t="s">
        <v>316</v>
      </c>
      <c r="E2615">
        <v>0.29718025501455803</v>
      </c>
      <c r="F2615">
        <v>1.53779209470371</v>
      </c>
      <c r="G2615">
        <v>8.7433407067669701E-3</v>
      </c>
      <c r="H2615">
        <v>0.179047577195906</v>
      </c>
    </row>
    <row r="2616" spans="1:8" x14ac:dyDescent="0.2">
      <c r="A2616" t="s">
        <v>791</v>
      </c>
      <c r="B2616" t="s">
        <v>800</v>
      </c>
      <c r="C2616">
        <v>65</v>
      </c>
      <c r="D2616" t="s">
        <v>317</v>
      </c>
      <c r="E2616">
        <v>0.24843599846848699</v>
      </c>
      <c r="F2616">
        <v>1.1333853676579499</v>
      </c>
      <c r="G2616">
        <v>0.305694305694306</v>
      </c>
      <c r="H2616">
        <v>0.73299568714771401</v>
      </c>
    </row>
    <row r="2617" spans="1:8" x14ac:dyDescent="0.2">
      <c r="A2617" t="s">
        <v>791</v>
      </c>
      <c r="B2617" t="s">
        <v>800</v>
      </c>
      <c r="C2617">
        <v>65</v>
      </c>
      <c r="D2617" t="s">
        <v>318</v>
      </c>
      <c r="E2617">
        <v>0.237639094551093</v>
      </c>
      <c r="F2617">
        <v>1.3422637982236301</v>
      </c>
      <c r="G2617">
        <v>0.11488511488511501</v>
      </c>
      <c r="H2617">
        <v>0.51826107323939696</v>
      </c>
    </row>
    <row r="2618" spans="1:8" x14ac:dyDescent="0.2">
      <c r="A2618" t="s">
        <v>791</v>
      </c>
      <c r="B2618" t="s">
        <v>800</v>
      </c>
      <c r="C2618">
        <v>65</v>
      </c>
      <c r="D2618" t="s">
        <v>319</v>
      </c>
      <c r="E2618">
        <v>0.31020004220716402</v>
      </c>
      <c r="F2618">
        <v>1.8441579207712999</v>
      </c>
      <c r="G2618" s="24">
        <v>3.5078926527225099E-5</v>
      </c>
      <c r="H2618">
        <v>7.2110818596618897E-3</v>
      </c>
    </row>
    <row r="2619" spans="1:8" x14ac:dyDescent="0.2">
      <c r="A2619" t="s">
        <v>791</v>
      </c>
      <c r="B2619" t="s">
        <v>800</v>
      </c>
      <c r="C2619">
        <v>65</v>
      </c>
      <c r="D2619" t="s">
        <v>320</v>
      </c>
      <c r="E2619">
        <v>0.22770526410035299</v>
      </c>
      <c r="F2619">
        <v>1.2176948580404101</v>
      </c>
      <c r="G2619">
        <v>0.192807192807193</v>
      </c>
      <c r="H2619">
        <v>0.62474532004615901</v>
      </c>
    </row>
    <row r="2620" spans="1:8" x14ac:dyDescent="0.2">
      <c r="A2620" t="s">
        <v>791</v>
      </c>
      <c r="B2620" t="s">
        <v>800</v>
      </c>
      <c r="C2620">
        <v>65</v>
      </c>
      <c r="D2620" t="s">
        <v>321</v>
      </c>
      <c r="E2620">
        <v>0.26876810142135699</v>
      </c>
      <c r="F2620">
        <v>1.7497497619117</v>
      </c>
      <c r="G2620" s="24">
        <v>3.0095028565340601E-6</v>
      </c>
      <c r="H2620">
        <v>1.23028085930586E-3</v>
      </c>
    </row>
    <row r="2621" spans="1:8" x14ac:dyDescent="0.2">
      <c r="A2621" t="s">
        <v>791</v>
      </c>
      <c r="B2621" t="s">
        <v>800</v>
      </c>
      <c r="C2621">
        <v>65</v>
      </c>
      <c r="D2621" t="s">
        <v>322</v>
      </c>
      <c r="E2621">
        <v>0.20755851960713601</v>
      </c>
      <c r="F2621">
        <v>1.26388401986375</v>
      </c>
      <c r="G2621">
        <v>0.191808191808192</v>
      </c>
      <c r="H2621">
        <v>0.62347380130808805</v>
      </c>
    </row>
    <row r="2622" spans="1:8" x14ac:dyDescent="0.2">
      <c r="A2622" t="s">
        <v>791</v>
      </c>
      <c r="B2622" t="s">
        <v>800</v>
      </c>
      <c r="C2622">
        <v>65</v>
      </c>
      <c r="D2622" t="s">
        <v>323</v>
      </c>
      <c r="E2622">
        <v>0.17669618131048601</v>
      </c>
      <c r="F2622">
        <v>1.34793253454714</v>
      </c>
      <c r="G2622">
        <v>0.13886113886113899</v>
      </c>
      <c r="H2622">
        <v>0.55496852811522102</v>
      </c>
    </row>
    <row r="2623" spans="1:8" x14ac:dyDescent="0.2">
      <c r="A2623" t="s">
        <v>791</v>
      </c>
      <c r="B2623" t="s">
        <v>800</v>
      </c>
      <c r="C2623">
        <v>65</v>
      </c>
      <c r="D2623" t="s">
        <v>324</v>
      </c>
      <c r="E2623">
        <v>0.25389528513007398</v>
      </c>
      <c r="F2623">
        <v>1.44482090943769</v>
      </c>
      <c r="G2623">
        <v>1.0885796895863799E-4</v>
      </c>
      <c r="H2623">
        <v>1.4722134126296599E-2</v>
      </c>
    </row>
    <row r="2624" spans="1:8" x14ac:dyDescent="0.2">
      <c r="A2624" t="s">
        <v>791</v>
      </c>
      <c r="B2624" t="s">
        <v>800</v>
      </c>
      <c r="C2624">
        <v>65</v>
      </c>
      <c r="D2624" t="s">
        <v>325</v>
      </c>
      <c r="E2624">
        <v>0.31798522484146902</v>
      </c>
      <c r="F2624">
        <v>1.38409469753601</v>
      </c>
      <c r="G2624">
        <v>1.33764707121745E-2</v>
      </c>
      <c r="H2624">
        <v>0.21638484324145801</v>
      </c>
    </row>
    <row r="2625" spans="1:8" x14ac:dyDescent="0.2">
      <c r="A2625" t="s">
        <v>791</v>
      </c>
      <c r="B2625" t="s">
        <v>800</v>
      </c>
      <c r="C2625">
        <v>65</v>
      </c>
      <c r="D2625" t="s">
        <v>326</v>
      </c>
      <c r="E2625">
        <v>0.31627545629901999</v>
      </c>
      <c r="F2625">
        <v>1.3156220673475201</v>
      </c>
      <c r="G2625">
        <v>0.105894105894106</v>
      </c>
      <c r="H2625">
        <v>0.50184909941007505</v>
      </c>
    </row>
    <row r="2626" spans="1:8" x14ac:dyDescent="0.2">
      <c r="A2626" t="s">
        <v>791</v>
      </c>
      <c r="B2626" t="s">
        <v>800</v>
      </c>
      <c r="C2626">
        <v>65</v>
      </c>
      <c r="D2626" t="s">
        <v>327</v>
      </c>
      <c r="E2626">
        <v>0.27408521322336099</v>
      </c>
      <c r="F2626">
        <v>1.2049187204813101</v>
      </c>
      <c r="G2626">
        <v>0.12987012987013</v>
      </c>
      <c r="H2626">
        <v>0.54185893635814897</v>
      </c>
    </row>
    <row r="2627" spans="1:8" x14ac:dyDescent="0.2">
      <c r="A2627" t="s">
        <v>791</v>
      </c>
      <c r="B2627" t="s">
        <v>800</v>
      </c>
      <c r="C2627">
        <v>65</v>
      </c>
      <c r="D2627" t="s">
        <v>328</v>
      </c>
      <c r="E2627">
        <v>0.32095602021194602</v>
      </c>
      <c r="F2627">
        <v>1.6509620123481501</v>
      </c>
      <c r="G2627">
        <v>1.48506620004731E-4</v>
      </c>
      <c r="H2627">
        <v>1.81450446625868E-2</v>
      </c>
    </row>
    <row r="2628" spans="1:8" x14ac:dyDescent="0.2">
      <c r="A2628" t="s">
        <v>791</v>
      </c>
      <c r="B2628" t="s">
        <v>800</v>
      </c>
      <c r="C2628">
        <v>65</v>
      </c>
      <c r="D2628" t="s">
        <v>329</v>
      </c>
      <c r="E2628">
        <v>0.285605407719208</v>
      </c>
      <c r="F2628">
        <v>1.49159364779338</v>
      </c>
      <c r="G2628">
        <v>5.3946053946053903E-2</v>
      </c>
      <c r="H2628">
        <v>0.38632394792103603</v>
      </c>
    </row>
    <row r="2629" spans="1:8" x14ac:dyDescent="0.2">
      <c r="A2629" t="s">
        <v>791</v>
      </c>
      <c r="B2629" t="s">
        <v>800</v>
      </c>
      <c r="C2629">
        <v>65</v>
      </c>
      <c r="D2629" t="s">
        <v>330</v>
      </c>
      <c r="E2629">
        <v>0.28567225585467498</v>
      </c>
      <c r="F2629">
        <v>1.47373721377775</v>
      </c>
      <c r="G2629">
        <v>1.2928102137467101E-2</v>
      </c>
      <c r="H2629">
        <v>0.21345100185267299</v>
      </c>
    </row>
    <row r="2630" spans="1:8" x14ac:dyDescent="0.2">
      <c r="A2630" t="s">
        <v>791</v>
      </c>
      <c r="B2630" t="s">
        <v>800</v>
      </c>
      <c r="C2630">
        <v>65</v>
      </c>
      <c r="D2630" t="s">
        <v>331</v>
      </c>
      <c r="E2630">
        <v>0.32732550585634501</v>
      </c>
      <c r="F2630">
        <v>1.7694084425362799</v>
      </c>
      <c r="G2630">
        <v>3.1215051034875102E-4</v>
      </c>
      <c r="H2630">
        <v>2.8470025902217502E-2</v>
      </c>
    </row>
    <row r="2631" spans="1:8" x14ac:dyDescent="0.2">
      <c r="A2631" t="s">
        <v>791</v>
      </c>
      <c r="B2631" t="s">
        <v>800</v>
      </c>
      <c r="C2631">
        <v>65</v>
      </c>
      <c r="D2631" t="s">
        <v>332</v>
      </c>
      <c r="E2631">
        <v>0.30723201296653402</v>
      </c>
      <c r="F2631">
        <v>1.38552236350813</v>
      </c>
      <c r="G2631">
        <v>5.9074902158432396E-4</v>
      </c>
      <c r="H2631">
        <v>4.1623508286335903E-2</v>
      </c>
    </row>
    <row r="2632" spans="1:8" x14ac:dyDescent="0.2">
      <c r="A2632" t="s">
        <v>791</v>
      </c>
      <c r="B2632" t="s">
        <v>800</v>
      </c>
      <c r="C2632">
        <v>65</v>
      </c>
      <c r="D2632" t="s">
        <v>333</v>
      </c>
      <c r="E2632">
        <v>0.194748984038354</v>
      </c>
      <c r="F2632">
        <v>1.2588940979161201</v>
      </c>
      <c r="G2632">
        <v>6.1938061938061902E-2</v>
      </c>
      <c r="H2632">
        <v>0.40837961818246199</v>
      </c>
    </row>
    <row r="2633" spans="1:8" x14ac:dyDescent="0.2">
      <c r="A2633" t="s">
        <v>791</v>
      </c>
      <c r="B2633" t="s">
        <v>800</v>
      </c>
      <c r="C2633">
        <v>65</v>
      </c>
      <c r="D2633" t="s">
        <v>334</v>
      </c>
      <c r="E2633">
        <v>0.27167010909397799</v>
      </c>
      <c r="F2633">
        <v>1.8302527569803999</v>
      </c>
      <c r="G2633">
        <v>2.9783536902281498E-3</v>
      </c>
      <c r="H2633">
        <v>0.105131626895606</v>
      </c>
    </row>
    <row r="2634" spans="1:8" x14ac:dyDescent="0.2">
      <c r="A2634" t="s">
        <v>791</v>
      </c>
      <c r="B2634" t="s">
        <v>800</v>
      </c>
      <c r="C2634">
        <v>65</v>
      </c>
      <c r="D2634" t="s">
        <v>335</v>
      </c>
      <c r="E2634">
        <v>0.27246547428072299</v>
      </c>
      <c r="F2634">
        <v>1.3339636778784101</v>
      </c>
      <c r="G2634">
        <v>0.122877122877123</v>
      </c>
      <c r="H2634">
        <v>0.53102655024741896</v>
      </c>
    </row>
    <row r="2635" spans="1:8" x14ac:dyDescent="0.2">
      <c r="A2635" t="s">
        <v>791</v>
      </c>
      <c r="B2635" t="s">
        <v>800</v>
      </c>
      <c r="C2635">
        <v>65</v>
      </c>
      <c r="D2635" t="s">
        <v>336</v>
      </c>
      <c r="E2635">
        <v>0.29480256393499898</v>
      </c>
      <c r="F2635">
        <v>1.2639675547760501</v>
      </c>
      <c r="G2635">
        <v>0.13986013986014001</v>
      </c>
      <c r="H2635">
        <v>0.55653214745560398</v>
      </c>
    </row>
    <row r="2636" spans="1:8" x14ac:dyDescent="0.2">
      <c r="A2636" t="s">
        <v>791</v>
      </c>
      <c r="B2636" t="s">
        <v>800</v>
      </c>
      <c r="C2636">
        <v>65</v>
      </c>
      <c r="D2636" t="s">
        <v>337</v>
      </c>
      <c r="E2636">
        <v>0.41624920629908402</v>
      </c>
      <c r="F2636">
        <v>1.7567546160413801</v>
      </c>
      <c r="G2636">
        <v>2.8936622211314498E-4</v>
      </c>
      <c r="H2636">
        <v>2.6998222324020799E-2</v>
      </c>
    </row>
    <row r="2637" spans="1:8" x14ac:dyDescent="0.2">
      <c r="A2637" t="s">
        <v>791</v>
      </c>
      <c r="B2637" t="s">
        <v>800</v>
      </c>
      <c r="C2637">
        <v>65</v>
      </c>
      <c r="D2637" t="s">
        <v>338</v>
      </c>
      <c r="E2637">
        <v>0.31706575516080998</v>
      </c>
      <c r="F2637">
        <v>1.3537847867352399</v>
      </c>
      <c r="G2637">
        <v>4.1958041958042001E-2</v>
      </c>
      <c r="H2637">
        <v>0.349573597474788</v>
      </c>
    </row>
    <row r="2638" spans="1:8" x14ac:dyDescent="0.2">
      <c r="A2638" t="s">
        <v>791</v>
      </c>
      <c r="B2638" t="s">
        <v>800</v>
      </c>
      <c r="C2638">
        <v>65</v>
      </c>
      <c r="D2638" t="s">
        <v>339</v>
      </c>
      <c r="E2638">
        <v>0.205684996738874</v>
      </c>
      <c r="F2638">
        <v>1.1159103735315801</v>
      </c>
      <c r="G2638">
        <v>0.207792207792208</v>
      </c>
      <c r="H2638">
        <v>0.64171685123108302</v>
      </c>
    </row>
    <row r="2639" spans="1:8" x14ac:dyDescent="0.2">
      <c r="A2639" t="s">
        <v>791</v>
      </c>
      <c r="B2639" t="s">
        <v>800</v>
      </c>
      <c r="C2639">
        <v>65</v>
      </c>
      <c r="D2639" t="s">
        <v>340</v>
      </c>
      <c r="E2639">
        <v>0.33582236778311703</v>
      </c>
      <c r="F2639">
        <v>1.47650424876249</v>
      </c>
      <c r="G2639">
        <v>7.1758967250286302E-3</v>
      </c>
      <c r="H2639">
        <v>0.163178103060927</v>
      </c>
    </row>
    <row r="2640" spans="1:8" x14ac:dyDescent="0.2">
      <c r="A2640" t="s">
        <v>791</v>
      </c>
      <c r="B2640" t="s">
        <v>800</v>
      </c>
      <c r="C2640">
        <v>65</v>
      </c>
      <c r="D2640" t="s">
        <v>341</v>
      </c>
      <c r="E2640">
        <v>0.33583060190202302</v>
      </c>
      <c r="F2640">
        <v>1.4523274616355799</v>
      </c>
      <c r="G2640">
        <v>2.2078840532249101E-2</v>
      </c>
      <c r="H2640">
        <v>0.28169902329791602</v>
      </c>
    </row>
    <row r="2641" spans="1:8" x14ac:dyDescent="0.2">
      <c r="A2641" t="s">
        <v>791</v>
      </c>
      <c r="B2641" t="s">
        <v>800</v>
      </c>
      <c r="C2641">
        <v>65</v>
      </c>
      <c r="D2641" t="s">
        <v>342</v>
      </c>
      <c r="E2641">
        <v>0.39755552932740901</v>
      </c>
      <c r="F2641">
        <v>1.6180177943548699</v>
      </c>
      <c r="G2641">
        <v>1.9424214535074501E-3</v>
      </c>
      <c r="H2641">
        <v>8.3017747865282807E-2</v>
      </c>
    </row>
    <row r="2642" spans="1:8" x14ac:dyDescent="0.2">
      <c r="A2642" t="s">
        <v>791</v>
      </c>
      <c r="B2642" t="s">
        <v>800</v>
      </c>
      <c r="C2642">
        <v>65</v>
      </c>
      <c r="D2642" t="s">
        <v>343</v>
      </c>
      <c r="E2642">
        <v>0.223465903828824</v>
      </c>
      <c r="F2642">
        <v>1.12962766553025</v>
      </c>
      <c r="G2642">
        <v>0.31568431568431599</v>
      </c>
      <c r="H2642">
        <v>0.74109356355692602</v>
      </c>
    </row>
    <row r="2643" spans="1:8" x14ac:dyDescent="0.2">
      <c r="A2643" t="s">
        <v>791</v>
      </c>
      <c r="B2643" t="s">
        <v>800</v>
      </c>
      <c r="C2643">
        <v>65</v>
      </c>
      <c r="D2643" t="s">
        <v>344</v>
      </c>
      <c r="E2643">
        <v>0.34316889869286499</v>
      </c>
      <c r="F2643">
        <v>1.60132798986077</v>
      </c>
      <c r="G2643">
        <v>1.46345126385606E-3</v>
      </c>
      <c r="H2643">
        <v>7.1020677830840803E-2</v>
      </c>
    </row>
    <row r="2644" spans="1:8" x14ac:dyDescent="0.2">
      <c r="A2644" t="s">
        <v>791</v>
      </c>
      <c r="B2644" t="s">
        <v>800</v>
      </c>
      <c r="C2644">
        <v>65</v>
      </c>
      <c r="D2644" t="s">
        <v>345</v>
      </c>
      <c r="E2644">
        <v>0.29366853618061101</v>
      </c>
      <c r="F2644">
        <v>1.5781979979858001</v>
      </c>
      <c r="G2644" s="24">
        <v>2.2200477286368401E-5</v>
      </c>
      <c r="H2644">
        <v>5.25425205850873E-3</v>
      </c>
    </row>
    <row r="2645" spans="1:8" x14ac:dyDescent="0.2">
      <c r="A2645" t="s">
        <v>791</v>
      </c>
      <c r="B2645" t="s">
        <v>800</v>
      </c>
      <c r="C2645">
        <v>65</v>
      </c>
      <c r="D2645" t="s">
        <v>346</v>
      </c>
      <c r="E2645">
        <v>0.27149009684737702</v>
      </c>
      <c r="F2645">
        <v>1.5244161564440399</v>
      </c>
      <c r="G2645">
        <v>2.80866055372739E-2</v>
      </c>
      <c r="H2645">
        <v>0.30745822493463398</v>
      </c>
    </row>
    <row r="2646" spans="1:8" x14ac:dyDescent="0.2">
      <c r="A2646" t="s">
        <v>791</v>
      </c>
      <c r="B2646" t="s">
        <v>800</v>
      </c>
      <c r="C2646">
        <v>65</v>
      </c>
      <c r="D2646" t="s">
        <v>347</v>
      </c>
      <c r="E2646">
        <v>0.29490846145118799</v>
      </c>
      <c r="F2646">
        <v>1.6716646092715099</v>
      </c>
      <c r="G2646">
        <v>2.5974025974026E-2</v>
      </c>
      <c r="H2646">
        <v>0.30189453445231701</v>
      </c>
    </row>
    <row r="2647" spans="1:8" x14ac:dyDescent="0.2">
      <c r="A2647" t="s">
        <v>791</v>
      </c>
      <c r="B2647" t="s">
        <v>800</v>
      </c>
      <c r="C2647">
        <v>65</v>
      </c>
      <c r="D2647" t="s">
        <v>348</v>
      </c>
      <c r="E2647">
        <v>0.31720756930198502</v>
      </c>
      <c r="F2647">
        <v>1.3135349286229701</v>
      </c>
      <c r="G2647">
        <v>9.6903096903096897E-2</v>
      </c>
      <c r="H2647">
        <v>0.48437122336961502</v>
      </c>
    </row>
    <row r="2648" spans="1:8" x14ac:dyDescent="0.2">
      <c r="A2648" t="s">
        <v>791</v>
      </c>
      <c r="B2648" t="s">
        <v>800</v>
      </c>
      <c r="C2648">
        <v>65</v>
      </c>
      <c r="D2648" t="s">
        <v>349</v>
      </c>
      <c r="E2648">
        <v>0.26855645741547202</v>
      </c>
      <c r="F2648">
        <v>1.2982564885146599</v>
      </c>
      <c r="G2648">
        <v>0.137862137862138</v>
      </c>
      <c r="H2648">
        <v>0.55399169496127998</v>
      </c>
    </row>
    <row r="2649" spans="1:8" x14ac:dyDescent="0.2">
      <c r="A2649" t="s">
        <v>791</v>
      </c>
      <c r="B2649" t="s">
        <v>800</v>
      </c>
      <c r="C2649">
        <v>65</v>
      </c>
      <c r="D2649" t="s">
        <v>350</v>
      </c>
      <c r="E2649">
        <v>0.23905312473214799</v>
      </c>
      <c r="F2649">
        <v>1.5780347856187</v>
      </c>
      <c r="G2649">
        <v>1.39742957193097E-2</v>
      </c>
      <c r="H2649">
        <v>0.22061357582825999</v>
      </c>
    </row>
    <row r="2650" spans="1:8" x14ac:dyDescent="0.2">
      <c r="A2650" t="s">
        <v>791</v>
      </c>
      <c r="B2650" t="s">
        <v>800</v>
      </c>
      <c r="C2650">
        <v>65</v>
      </c>
      <c r="D2650" t="s">
        <v>351</v>
      </c>
      <c r="E2650">
        <v>0.21324997698739001</v>
      </c>
      <c r="F2650">
        <v>1.15288851250735</v>
      </c>
      <c r="G2650">
        <v>0.28471528471528501</v>
      </c>
      <c r="H2650">
        <v>0.71604633020406705</v>
      </c>
    </row>
    <row r="2651" spans="1:8" x14ac:dyDescent="0.2">
      <c r="A2651" t="s">
        <v>791</v>
      </c>
      <c r="B2651" t="s">
        <v>800</v>
      </c>
      <c r="C2651">
        <v>65</v>
      </c>
      <c r="D2651" t="s">
        <v>352</v>
      </c>
      <c r="E2651">
        <v>0.24739603233242299</v>
      </c>
      <c r="F2651">
        <v>1.4696879209871301</v>
      </c>
      <c r="G2651">
        <v>8.5635261382583305E-4</v>
      </c>
      <c r="H2651">
        <v>5.17883561992366E-2</v>
      </c>
    </row>
    <row r="2652" spans="1:8" x14ac:dyDescent="0.2">
      <c r="A2652" t="s">
        <v>791</v>
      </c>
      <c r="B2652" t="s">
        <v>800</v>
      </c>
      <c r="C2652">
        <v>65</v>
      </c>
      <c r="D2652" t="s">
        <v>353</v>
      </c>
      <c r="E2652">
        <v>0.28938187729792803</v>
      </c>
      <c r="F2652">
        <v>1.5028458534554601</v>
      </c>
      <c r="G2652">
        <v>2.9970029970029999E-2</v>
      </c>
      <c r="H2652">
        <v>0.31201641090842303</v>
      </c>
    </row>
    <row r="2653" spans="1:8" x14ac:dyDescent="0.2">
      <c r="A2653" t="s">
        <v>791</v>
      </c>
      <c r="B2653" t="s">
        <v>800</v>
      </c>
      <c r="C2653">
        <v>65</v>
      </c>
      <c r="D2653" t="s">
        <v>354</v>
      </c>
      <c r="E2653">
        <v>0.24493904018007601</v>
      </c>
      <c r="F2653">
        <v>1.5136857684945899</v>
      </c>
      <c r="G2653">
        <v>4.2957042957043001E-2</v>
      </c>
      <c r="H2653">
        <v>0.35244005334905498</v>
      </c>
    </row>
    <row r="2654" spans="1:8" x14ac:dyDescent="0.2">
      <c r="A2654" t="s">
        <v>791</v>
      </c>
      <c r="B2654" t="s">
        <v>800</v>
      </c>
      <c r="C2654">
        <v>65</v>
      </c>
      <c r="D2654" t="s">
        <v>355</v>
      </c>
      <c r="E2654">
        <v>0.28283368170720502</v>
      </c>
      <c r="F2654">
        <v>1.7690772071436101</v>
      </c>
      <c r="G2654">
        <v>2.7972027972028E-2</v>
      </c>
      <c r="H2654">
        <v>0.30680413275474</v>
      </c>
    </row>
    <row r="2655" spans="1:8" x14ac:dyDescent="0.2">
      <c r="A2655" t="s">
        <v>791</v>
      </c>
      <c r="B2655" t="s">
        <v>800</v>
      </c>
      <c r="C2655">
        <v>65</v>
      </c>
      <c r="D2655" t="s">
        <v>356</v>
      </c>
      <c r="E2655">
        <v>0.240608777299502</v>
      </c>
      <c r="F2655">
        <v>1.61773771074713</v>
      </c>
      <c r="G2655">
        <v>5.6143185361259597E-3</v>
      </c>
      <c r="H2655">
        <v>0.14527308813884501</v>
      </c>
    </row>
    <row r="2656" spans="1:8" x14ac:dyDescent="0.2">
      <c r="A2656" t="s">
        <v>791</v>
      </c>
      <c r="B2656" t="s">
        <v>800</v>
      </c>
      <c r="C2656">
        <v>65</v>
      </c>
      <c r="D2656" t="s">
        <v>357</v>
      </c>
      <c r="E2656">
        <v>0.284054591649467</v>
      </c>
      <c r="F2656">
        <v>1.6378403572965301</v>
      </c>
      <c r="G2656">
        <v>3.5333198516032398E-3</v>
      </c>
      <c r="H2656">
        <v>0.115748745288243</v>
      </c>
    </row>
    <row r="2657" spans="1:8" x14ac:dyDescent="0.2">
      <c r="A2657" t="s">
        <v>791</v>
      </c>
      <c r="B2657" t="s">
        <v>800</v>
      </c>
      <c r="C2657">
        <v>65</v>
      </c>
      <c r="D2657" t="s">
        <v>358</v>
      </c>
      <c r="E2657">
        <v>0.23404102519558001</v>
      </c>
      <c r="F2657">
        <v>1.5759866246422001</v>
      </c>
      <c r="G2657">
        <v>7.3246186558834497E-3</v>
      </c>
      <c r="H2657">
        <v>0.164759756134397</v>
      </c>
    </row>
    <row r="2658" spans="1:8" x14ac:dyDescent="0.2">
      <c r="A2658" t="s">
        <v>791</v>
      </c>
      <c r="B2658" t="s">
        <v>800</v>
      </c>
      <c r="C2658">
        <v>65</v>
      </c>
      <c r="D2658" t="s">
        <v>359</v>
      </c>
      <c r="E2658">
        <v>0.20605384389849499</v>
      </c>
      <c r="F2658">
        <v>1.37547912259288</v>
      </c>
      <c r="G2658">
        <v>4.8951048951049E-2</v>
      </c>
      <c r="H2658">
        <v>0.37197420401500197</v>
      </c>
    </row>
    <row r="2659" spans="1:8" x14ac:dyDescent="0.2">
      <c r="A2659" t="s">
        <v>791</v>
      </c>
      <c r="B2659" t="s">
        <v>800</v>
      </c>
      <c r="C2659">
        <v>65</v>
      </c>
      <c r="D2659" t="s">
        <v>360</v>
      </c>
      <c r="E2659">
        <v>0.19589049431682001</v>
      </c>
      <c r="F2659">
        <v>1.35481133394987</v>
      </c>
      <c r="G2659">
        <v>9.3906093906093904E-2</v>
      </c>
      <c r="H2659">
        <v>0.479032362350503</v>
      </c>
    </row>
    <row r="2660" spans="1:8" x14ac:dyDescent="0.2">
      <c r="A2660" t="s">
        <v>791</v>
      </c>
      <c r="B2660" t="s">
        <v>800</v>
      </c>
      <c r="C2660">
        <v>65</v>
      </c>
      <c r="D2660" t="s">
        <v>361</v>
      </c>
      <c r="E2660">
        <v>0.184100331854085</v>
      </c>
      <c r="F2660">
        <v>1.33841757884571</v>
      </c>
      <c r="G2660">
        <v>8.3916083916083906E-2</v>
      </c>
      <c r="H2660">
        <v>0.45832968055672302</v>
      </c>
    </row>
    <row r="2661" spans="1:8" x14ac:dyDescent="0.2">
      <c r="A2661" t="s">
        <v>791</v>
      </c>
      <c r="B2661" t="s">
        <v>800</v>
      </c>
      <c r="C2661">
        <v>65</v>
      </c>
      <c r="D2661" t="s">
        <v>362</v>
      </c>
      <c r="E2661">
        <v>0.25729583247416699</v>
      </c>
      <c r="F2661">
        <v>1.6003116859656601</v>
      </c>
      <c r="G2661">
        <v>7.8466108952825204E-3</v>
      </c>
      <c r="H2661">
        <v>0.17060382970558199</v>
      </c>
    </row>
    <row r="2662" spans="1:8" x14ac:dyDescent="0.2">
      <c r="A2662" t="s">
        <v>791</v>
      </c>
      <c r="B2662" t="s">
        <v>800</v>
      </c>
      <c r="C2662">
        <v>65</v>
      </c>
      <c r="D2662" t="s">
        <v>363</v>
      </c>
      <c r="E2662">
        <v>0.243538515623097</v>
      </c>
      <c r="F2662">
        <v>1.2555189228979799</v>
      </c>
      <c r="G2662">
        <v>0.10889110889110901</v>
      </c>
      <c r="H2662">
        <v>0.50715689577863099</v>
      </c>
    </row>
    <row r="2663" spans="1:8" x14ac:dyDescent="0.2">
      <c r="A2663" t="s">
        <v>791</v>
      </c>
      <c r="B2663" t="s">
        <v>800</v>
      </c>
      <c r="C2663">
        <v>65</v>
      </c>
      <c r="D2663" t="s">
        <v>364</v>
      </c>
      <c r="E2663">
        <v>0.28477225027824499</v>
      </c>
      <c r="F2663">
        <v>1.3379551450204801</v>
      </c>
      <c r="G2663">
        <v>2.8971028971029E-2</v>
      </c>
      <c r="H2663">
        <v>0.30949294674065903</v>
      </c>
    </row>
    <row r="2664" spans="1:8" x14ac:dyDescent="0.2">
      <c r="A2664" t="s">
        <v>791</v>
      </c>
      <c r="B2664" t="s">
        <v>800</v>
      </c>
      <c r="C2664">
        <v>65</v>
      </c>
      <c r="D2664" t="s">
        <v>365</v>
      </c>
      <c r="E2664">
        <v>0.184166505911326</v>
      </c>
      <c r="F2664">
        <v>1.3099532123787401</v>
      </c>
      <c r="G2664">
        <v>5.4945054945054903E-2</v>
      </c>
      <c r="H2664">
        <v>0.38880107163469102</v>
      </c>
    </row>
    <row r="2665" spans="1:8" x14ac:dyDescent="0.2">
      <c r="A2665" t="s">
        <v>791</v>
      </c>
      <c r="B2665" t="s">
        <v>800</v>
      </c>
      <c r="C2665">
        <v>65</v>
      </c>
      <c r="D2665" t="s">
        <v>366</v>
      </c>
      <c r="E2665">
        <v>0.23387704322870201</v>
      </c>
      <c r="F2665">
        <v>1.25931882784946</v>
      </c>
      <c r="G2665">
        <v>0.17982017982018</v>
      </c>
      <c r="H2665">
        <v>0.60877240340289696</v>
      </c>
    </row>
    <row r="2666" spans="1:8" x14ac:dyDescent="0.2">
      <c r="A2666" t="s">
        <v>791</v>
      </c>
      <c r="B2666" t="s">
        <v>800</v>
      </c>
      <c r="C2666">
        <v>65</v>
      </c>
      <c r="D2666" t="s">
        <v>367</v>
      </c>
      <c r="E2666">
        <v>0.24679844893126801</v>
      </c>
      <c r="F2666">
        <v>1.4031440707896501</v>
      </c>
      <c r="G2666">
        <v>1.5470331697051001E-2</v>
      </c>
      <c r="H2666">
        <v>0.231077699030274</v>
      </c>
    </row>
    <row r="2667" spans="1:8" x14ac:dyDescent="0.2">
      <c r="A2667" t="s">
        <v>791</v>
      </c>
      <c r="B2667" t="s">
        <v>800</v>
      </c>
      <c r="C2667">
        <v>65</v>
      </c>
      <c r="D2667" t="s">
        <v>368</v>
      </c>
      <c r="E2667">
        <v>0.26459967840333398</v>
      </c>
      <c r="F2667">
        <v>1.2648786444315501</v>
      </c>
      <c r="G2667">
        <v>0.15484515484515499</v>
      </c>
      <c r="H2667">
        <v>0.57770989233594405</v>
      </c>
    </row>
    <row r="2668" spans="1:8" x14ac:dyDescent="0.2">
      <c r="A2668" t="s">
        <v>791</v>
      </c>
      <c r="B2668" t="s">
        <v>800</v>
      </c>
      <c r="C2668">
        <v>65</v>
      </c>
      <c r="D2668" t="s">
        <v>369</v>
      </c>
      <c r="E2668">
        <v>0.27674232176221503</v>
      </c>
      <c r="F2668">
        <v>1.40546120044691</v>
      </c>
      <c r="G2668">
        <v>3.5964035964036002E-2</v>
      </c>
      <c r="H2668">
        <v>0.33023860620126699</v>
      </c>
    </row>
    <row r="2669" spans="1:8" x14ac:dyDescent="0.2">
      <c r="A2669" t="s">
        <v>791</v>
      </c>
      <c r="B2669" t="s">
        <v>800</v>
      </c>
      <c r="C2669">
        <v>65</v>
      </c>
      <c r="D2669" t="s">
        <v>370</v>
      </c>
      <c r="E2669">
        <v>0.21295775511650999</v>
      </c>
      <c r="F2669">
        <v>1.6156065057592299</v>
      </c>
      <c r="G2669">
        <v>1.1284085670727801E-2</v>
      </c>
      <c r="H2669">
        <v>0.201143799363111</v>
      </c>
    </row>
    <row r="2670" spans="1:8" x14ac:dyDescent="0.2">
      <c r="A2670" t="s">
        <v>791</v>
      </c>
      <c r="B2670" t="s">
        <v>800</v>
      </c>
      <c r="C2670">
        <v>65</v>
      </c>
      <c r="D2670" t="s">
        <v>371</v>
      </c>
      <c r="E2670">
        <v>0.17945910007725799</v>
      </c>
      <c r="F2670">
        <v>1.12769882555637</v>
      </c>
      <c r="G2670">
        <v>0.24775224775224799</v>
      </c>
      <c r="H2670">
        <v>0.68362484965233095</v>
      </c>
    </row>
    <row r="2671" spans="1:8" x14ac:dyDescent="0.2">
      <c r="A2671" t="s">
        <v>791</v>
      </c>
      <c r="B2671" t="s">
        <v>800</v>
      </c>
      <c r="C2671">
        <v>65</v>
      </c>
      <c r="D2671" t="s">
        <v>372</v>
      </c>
      <c r="E2671">
        <v>0.27247828886200098</v>
      </c>
      <c r="F2671">
        <v>1.30571802304086</v>
      </c>
      <c r="G2671">
        <v>5.1948051948052E-2</v>
      </c>
      <c r="H2671">
        <v>0.38110876741612398</v>
      </c>
    </row>
    <row r="2672" spans="1:8" x14ac:dyDescent="0.2">
      <c r="A2672" t="s">
        <v>791</v>
      </c>
      <c r="B2672" t="s">
        <v>800</v>
      </c>
      <c r="C2672">
        <v>65</v>
      </c>
      <c r="D2672" t="s">
        <v>373</v>
      </c>
      <c r="E2672">
        <v>0.194330143710539</v>
      </c>
      <c r="F2672">
        <v>1.29446758349373</v>
      </c>
      <c r="G2672">
        <v>0.125874125874126</v>
      </c>
      <c r="H2672">
        <v>0.53549612923187495</v>
      </c>
    </row>
    <row r="2673" spans="1:8" x14ac:dyDescent="0.2">
      <c r="A2673" t="s">
        <v>791</v>
      </c>
      <c r="B2673" t="s">
        <v>800</v>
      </c>
      <c r="C2673">
        <v>65</v>
      </c>
      <c r="D2673" t="s">
        <v>374</v>
      </c>
      <c r="E2673">
        <v>0.261265081070361</v>
      </c>
      <c r="F2673">
        <v>1.16197267082112</v>
      </c>
      <c r="G2673">
        <v>0.10489510489510501</v>
      </c>
      <c r="H2673">
        <v>0.50006030166187698</v>
      </c>
    </row>
    <row r="2674" spans="1:8" x14ac:dyDescent="0.2">
      <c r="A2674" t="s">
        <v>791</v>
      </c>
      <c r="B2674" t="s">
        <v>800</v>
      </c>
      <c r="C2674">
        <v>65</v>
      </c>
      <c r="D2674" t="s">
        <v>375</v>
      </c>
      <c r="E2674">
        <v>0.239167578263808</v>
      </c>
      <c r="F2674">
        <v>1.0834642960542999</v>
      </c>
      <c r="G2674">
        <v>0.34765234765234798</v>
      </c>
      <c r="H2674">
        <v>0.76621838649548102</v>
      </c>
    </row>
    <row r="2675" spans="1:8" x14ac:dyDescent="0.2">
      <c r="A2675" t="s">
        <v>791</v>
      </c>
      <c r="B2675" t="s">
        <v>800</v>
      </c>
      <c r="C2675">
        <v>65</v>
      </c>
      <c r="D2675" t="s">
        <v>376</v>
      </c>
      <c r="E2675">
        <v>0.27336123466754397</v>
      </c>
      <c r="F2675">
        <v>1.4174894301037499</v>
      </c>
      <c r="G2675">
        <v>4.7963513290738896E-3</v>
      </c>
      <c r="H2675">
        <v>0.13514794580814399</v>
      </c>
    </row>
    <row r="2676" spans="1:8" x14ac:dyDescent="0.2">
      <c r="A2676" t="s">
        <v>791</v>
      </c>
      <c r="B2676" t="s">
        <v>800</v>
      </c>
      <c r="C2676">
        <v>65</v>
      </c>
      <c r="D2676" t="s">
        <v>377</v>
      </c>
      <c r="E2676">
        <v>0.35852016515086799</v>
      </c>
      <c r="F2676">
        <v>1.6735207166644901</v>
      </c>
      <c r="G2676">
        <v>6.09066459329393E-4</v>
      </c>
      <c r="H2676">
        <v>4.2263740917147401E-2</v>
      </c>
    </row>
    <row r="2677" spans="1:8" x14ac:dyDescent="0.2">
      <c r="A2677" t="s">
        <v>791</v>
      </c>
      <c r="B2677" t="s">
        <v>800</v>
      </c>
      <c r="C2677">
        <v>65</v>
      </c>
      <c r="D2677" t="s">
        <v>378</v>
      </c>
      <c r="E2677">
        <v>0.34269798430242898</v>
      </c>
      <c r="F2677">
        <v>1.36825134283417</v>
      </c>
      <c r="G2677">
        <v>3.7962037962038002E-2</v>
      </c>
      <c r="H2677">
        <v>0.33671235249200099</v>
      </c>
    </row>
    <row r="2678" spans="1:8" x14ac:dyDescent="0.2">
      <c r="A2678" t="s">
        <v>791</v>
      </c>
      <c r="B2678" t="s">
        <v>800</v>
      </c>
      <c r="C2678">
        <v>65</v>
      </c>
      <c r="D2678" t="s">
        <v>379</v>
      </c>
      <c r="E2678">
        <v>0.22430037227542499</v>
      </c>
      <c r="F2678">
        <v>1.23462735068866</v>
      </c>
      <c r="G2678">
        <v>0.14285714285714299</v>
      </c>
      <c r="H2678">
        <v>0.56045188686803904</v>
      </c>
    </row>
    <row r="2679" spans="1:8" x14ac:dyDescent="0.2">
      <c r="A2679" t="s">
        <v>791</v>
      </c>
      <c r="B2679" t="s">
        <v>800</v>
      </c>
      <c r="C2679">
        <v>65</v>
      </c>
      <c r="D2679" t="s">
        <v>380</v>
      </c>
      <c r="E2679">
        <v>0.20180901900583001</v>
      </c>
      <c r="F2679">
        <v>1.3097810779047301</v>
      </c>
      <c r="G2679">
        <v>0.16183816183816199</v>
      </c>
      <c r="H2679">
        <v>0.58649099001390004</v>
      </c>
    </row>
    <row r="2680" spans="1:8" x14ac:dyDescent="0.2">
      <c r="A2680" t="s">
        <v>791</v>
      </c>
      <c r="B2680" t="s">
        <v>800</v>
      </c>
      <c r="C2680">
        <v>65</v>
      </c>
      <c r="D2680" t="s">
        <v>381</v>
      </c>
      <c r="E2680">
        <v>0.25513103418305599</v>
      </c>
      <c r="F2680">
        <v>1.32998438518738</v>
      </c>
      <c r="G2680">
        <v>5.3168756662650297E-3</v>
      </c>
      <c r="H2680">
        <v>0.14214838414681599</v>
      </c>
    </row>
    <row r="2681" spans="1:8" x14ac:dyDescent="0.2">
      <c r="A2681" t="s">
        <v>791</v>
      </c>
      <c r="B2681" t="s">
        <v>800</v>
      </c>
      <c r="C2681">
        <v>65</v>
      </c>
      <c r="D2681" t="s">
        <v>382</v>
      </c>
      <c r="E2681">
        <v>0.23853342751680601</v>
      </c>
      <c r="F2681">
        <v>1.31021405973892</v>
      </c>
      <c r="G2681">
        <v>4.0959040959041002E-2</v>
      </c>
      <c r="H2681">
        <v>0.34601314013572099</v>
      </c>
    </row>
    <row r="2682" spans="1:8" x14ac:dyDescent="0.2">
      <c r="A2682" t="s">
        <v>791</v>
      </c>
      <c r="B2682" t="s">
        <v>800</v>
      </c>
      <c r="C2682">
        <v>65</v>
      </c>
      <c r="D2682" t="s">
        <v>383</v>
      </c>
      <c r="E2682">
        <v>0.236406497799757</v>
      </c>
      <c r="F2682">
        <v>1.0864601489708099</v>
      </c>
      <c r="G2682">
        <v>0.37562437562437601</v>
      </c>
      <c r="H2682">
        <v>0.78634087562436294</v>
      </c>
    </row>
    <row r="2683" spans="1:8" x14ac:dyDescent="0.2">
      <c r="A2683" t="s">
        <v>791</v>
      </c>
      <c r="B2683" t="s">
        <v>800</v>
      </c>
      <c r="C2683">
        <v>65</v>
      </c>
      <c r="D2683" t="s">
        <v>384</v>
      </c>
      <c r="E2683">
        <v>0.26379282065981502</v>
      </c>
      <c r="F2683">
        <v>1.14056402089128</v>
      </c>
      <c r="G2683">
        <v>0.281718281718282</v>
      </c>
      <c r="H2683">
        <v>0.71384165687905798</v>
      </c>
    </row>
    <row r="2684" spans="1:8" x14ac:dyDescent="0.2">
      <c r="A2684" t="s">
        <v>791</v>
      </c>
      <c r="B2684" t="s">
        <v>800</v>
      </c>
      <c r="C2684">
        <v>65</v>
      </c>
      <c r="D2684" t="s">
        <v>385</v>
      </c>
      <c r="E2684">
        <v>0.26350907087317998</v>
      </c>
      <c r="F2684">
        <v>1.3624780694318499</v>
      </c>
      <c r="G2684">
        <v>3.6963036963037002E-2</v>
      </c>
      <c r="H2684">
        <v>0.33362121749218498</v>
      </c>
    </row>
    <row r="2685" spans="1:8" x14ac:dyDescent="0.2">
      <c r="A2685" t="s">
        <v>791</v>
      </c>
      <c r="B2685" t="s">
        <v>800</v>
      </c>
      <c r="C2685">
        <v>65</v>
      </c>
      <c r="D2685" t="s">
        <v>386</v>
      </c>
      <c r="E2685">
        <v>0.27238237262034898</v>
      </c>
      <c r="F2685">
        <v>1.3570097872774101</v>
      </c>
      <c r="G2685">
        <v>2.7972027972028E-2</v>
      </c>
      <c r="H2685">
        <v>0.30680413275474</v>
      </c>
    </row>
    <row r="2686" spans="1:8" x14ac:dyDescent="0.2">
      <c r="A2686" t="s">
        <v>791</v>
      </c>
      <c r="B2686" t="s">
        <v>800</v>
      </c>
      <c r="C2686">
        <v>65</v>
      </c>
      <c r="D2686" t="s">
        <v>387</v>
      </c>
      <c r="E2686">
        <v>0.27720764592231101</v>
      </c>
      <c r="F2686">
        <v>1.36281765482434</v>
      </c>
      <c r="G2686">
        <v>5.9940059940059902E-2</v>
      </c>
      <c r="H2686">
        <v>0.40389890273489898</v>
      </c>
    </row>
    <row r="2687" spans="1:8" x14ac:dyDescent="0.2">
      <c r="A2687" t="s">
        <v>791</v>
      </c>
      <c r="B2687" t="s">
        <v>800</v>
      </c>
      <c r="C2687">
        <v>65</v>
      </c>
      <c r="D2687" t="s">
        <v>388</v>
      </c>
      <c r="E2687">
        <v>0.32030611975951501</v>
      </c>
      <c r="F2687">
        <v>1.51523957287824</v>
      </c>
      <c r="G2687">
        <v>1.2629189849511099E-2</v>
      </c>
      <c r="H2687">
        <v>0.210964019098102</v>
      </c>
    </row>
    <row r="2688" spans="1:8" x14ac:dyDescent="0.2">
      <c r="A2688" t="s">
        <v>791</v>
      </c>
      <c r="B2688" t="s">
        <v>800</v>
      </c>
      <c r="C2688">
        <v>65</v>
      </c>
      <c r="D2688" t="s">
        <v>389</v>
      </c>
      <c r="E2688">
        <v>0.29458646453940501</v>
      </c>
      <c r="F2688">
        <v>1.44427607442455</v>
      </c>
      <c r="G2688">
        <v>2.80866055372739E-2</v>
      </c>
      <c r="H2688">
        <v>0.30745822493463398</v>
      </c>
    </row>
    <row r="2689" spans="1:8" x14ac:dyDescent="0.2">
      <c r="A2689" t="s">
        <v>791</v>
      </c>
      <c r="B2689" t="s">
        <v>800</v>
      </c>
      <c r="C2689">
        <v>65</v>
      </c>
      <c r="D2689" t="s">
        <v>390</v>
      </c>
      <c r="E2689">
        <v>0.274746660154367</v>
      </c>
      <c r="F2689">
        <v>1.39012183351482</v>
      </c>
      <c r="G2689">
        <v>4.3956043956044001E-2</v>
      </c>
      <c r="H2689">
        <v>0.35550523474470003</v>
      </c>
    </row>
    <row r="2690" spans="1:8" x14ac:dyDescent="0.2">
      <c r="A2690" t="s">
        <v>791</v>
      </c>
      <c r="B2690" t="s">
        <v>800</v>
      </c>
      <c r="C2690">
        <v>65</v>
      </c>
      <c r="D2690" t="s">
        <v>391</v>
      </c>
      <c r="E2690">
        <v>0.26028680088266798</v>
      </c>
      <c r="F2690">
        <v>1.20695529598452</v>
      </c>
      <c r="G2690">
        <v>0.140859140859141</v>
      </c>
      <c r="H2690">
        <v>0.55799444463730496</v>
      </c>
    </row>
    <row r="2691" spans="1:8" x14ac:dyDescent="0.2">
      <c r="A2691" t="s">
        <v>791</v>
      </c>
      <c r="B2691" t="s">
        <v>800</v>
      </c>
      <c r="C2691">
        <v>65</v>
      </c>
      <c r="D2691" t="s">
        <v>392</v>
      </c>
      <c r="E2691">
        <v>0.24574984789155799</v>
      </c>
      <c r="F2691">
        <v>1.2578969165557301</v>
      </c>
      <c r="G2691">
        <v>0.11288711288711301</v>
      </c>
      <c r="H2691">
        <v>0.51475296998158004</v>
      </c>
    </row>
    <row r="2692" spans="1:8" x14ac:dyDescent="0.2">
      <c r="A2692" t="s">
        <v>791</v>
      </c>
      <c r="B2692" t="s">
        <v>800</v>
      </c>
      <c r="C2692">
        <v>65</v>
      </c>
      <c r="D2692" t="s">
        <v>393</v>
      </c>
      <c r="E2692">
        <v>0.22991782821083301</v>
      </c>
      <c r="F2692">
        <v>1.2682422206977799</v>
      </c>
      <c r="G2692">
        <v>0.11088911088911101</v>
      </c>
      <c r="H2692">
        <v>0.51042070454222199</v>
      </c>
    </row>
    <row r="2693" spans="1:8" x14ac:dyDescent="0.2">
      <c r="A2693" t="s">
        <v>791</v>
      </c>
      <c r="B2693" t="s">
        <v>800</v>
      </c>
      <c r="C2693">
        <v>65</v>
      </c>
      <c r="D2693" t="s">
        <v>394</v>
      </c>
      <c r="E2693">
        <v>0.29374050594781997</v>
      </c>
      <c r="F2693">
        <v>1.4217998587357601</v>
      </c>
      <c r="G2693">
        <v>6.8931068931068901E-2</v>
      </c>
      <c r="H2693">
        <v>0.42474910754941098</v>
      </c>
    </row>
    <row r="2694" spans="1:8" x14ac:dyDescent="0.2">
      <c r="A2694" t="s">
        <v>791</v>
      </c>
      <c r="B2694" t="s">
        <v>800</v>
      </c>
      <c r="C2694">
        <v>65</v>
      </c>
      <c r="D2694" t="s">
        <v>395</v>
      </c>
      <c r="E2694">
        <v>0.30962680604250398</v>
      </c>
      <c r="F2694">
        <v>1.7455641441062899</v>
      </c>
      <c r="G2694">
        <v>5.2425149894990896E-3</v>
      </c>
      <c r="H2694">
        <v>0.14098356734896</v>
      </c>
    </row>
    <row r="2695" spans="1:8" x14ac:dyDescent="0.2">
      <c r="A2695" t="s">
        <v>791</v>
      </c>
      <c r="B2695" t="s">
        <v>800</v>
      </c>
      <c r="C2695">
        <v>65</v>
      </c>
      <c r="D2695" t="s">
        <v>396</v>
      </c>
      <c r="E2695">
        <v>0.29678393437897399</v>
      </c>
      <c r="F2695">
        <v>1.3659873408976799</v>
      </c>
      <c r="G2695">
        <v>3.2003400296106402E-3</v>
      </c>
      <c r="H2695">
        <v>0.109231448394762</v>
      </c>
    </row>
    <row r="2696" spans="1:8" x14ac:dyDescent="0.2">
      <c r="A2696" t="s">
        <v>791</v>
      </c>
      <c r="B2696" t="s">
        <v>800</v>
      </c>
      <c r="C2696">
        <v>65</v>
      </c>
      <c r="D2696" t="s">
        <v>397</v>
      </c>
      <c r="E2696">
        <v>0.231665207986676</v>
      </c>
      <c r="F2696">
        <v>1.4447854333014301</v>
      </c>
      <c r="G2696">
        <v>4.3956043956044001E-2</v>
      </c>
      <c r="H2696">
        <v>0.35550523474470003</v>
      </c>
    </row>
    <row r="2697" spans="1:8" x14ac:dyDescent="0.2">
      <c r="A2697" t="s">
        <v>791</v>
      </c>
      <c r="B2697" t="s">
        <v>800</v>
      </c>
      <c r="C2697">
        <v>65</v>
      </c>
      <c r="D2697" t="s">
        <v>398</v>
      </c>
      <c r="E2697">
        <v>0.285871723907069</v>
      </c>
      <c r="F2697">
        <v>1.3682838166942799</v>
      </c>
      <c r="G2697">
        <v>2.9970029970029999E-2</v>
      </c>
      <c r="H2697">
        <v>0.31201641090842303</v>
      </c>
    </row>
    <row r="2698" spans="1:8" x14ac:dyDescent="0.2">
      <c r="A2698" t="s">
        <v>791</v>
      </c>
      <c r="B2698" t="s">
        <v>800</v>
      </c>
      <c r="C2698">
        <v>65</v>
      </c>
      <c r="D2698" t="s">
        <v>399</v>
      </c>
      <c r="E2698">
        <v>0.18470463960005801</v>
      </c>
      <c r="F2698">
        <v>1.3194840794898199</v>
      </c>
      <c r="G2698">
        <v>3.7962037962038002E-2</v>
      </c>
      <c r="H2698">
        <v>0.33671235249200099</v>
      </c>
    </row>
    <row r="2699" spans="1:8" x14ac:dyDescent="0.2">
      <c r="A2699" t="s">
        <v>791</v>
      </c>
      <c r="B2699" t="s">
        <v>800</v>
      </c>
      <c r="C2699">
        <v>65</v>
      </c>
      <c r="D2699" t="s">
        <v>400</v>
      </c>
      <c r="E2699">
        <v>0.24458818805508101</v>
      </c>
      <c r="F2699">
        <v>1.3550456843272001</v>
      </c>
      <c r="G2699">
        <v>8.59388556192206E-3</v>
      </c>
      <c r="H2699">
        <v>0.177662939184239</v>
      </c>
    </row>
    <row r="2700" spans="1:8" x14ac:dyDescent="0.2">
      <c r="A2700" t="s">
        <v>791</v>
      </c>
      <c r="B2700" t="s">
        <v>800</v>
      </c>
      <c r="C2700">
        <v>65</v>
      </c>
      <c r="D2700" t="s">
        <v>401</v>
      </c>
      <c r="E2700">
        <v>0.29057738423414398</v>
      </c>
      <c r="F2700">
        <v>1.2375052890553999</v>
      </c>
      <c r="G2700">
        <v>0.107892107892108</v>
      </c>
      <c r="H2700">
        <v>0.50531721333514301</v>
      </c>
    </row>
    <row r="2701" spans="1:8" x14ac:dyDescent="0.2">
      <c r="A2701" t="s">
        <v>791</v>
      </c>
      <c r="B2701" t="s">
        <v>800</v>
      </c>
      <c r="C2701">
        <v>65</v>
      </c>
      <c r="D2701" t="s">
        <v>402</v>
      </c>
      <c r="E2701">
        <v>0.28680461927564499</v>
      </c>
      <c r="F2701">
        <v>1.53171143091497</v>
      </c>
      <c r="G2701" s="24">
        <v>5.19165103225726E-5</v>
      </c>
      <c r="H2701">
        <v>9.2720678222909404E-3</v>
      </c>
    </row>
    <row r="2702" spans="1:8" x14ac:dyDescent="0.2">
      <c r="A2702" t="s">
        <v>791</v>
      </c>
      <c r="B2702" t="s">
        <v>801</v>
      </c>
      <c r="C2702">
        <v>143</v>
      </c>
      <c r="D2702" t="s">
        <v>223</v>
      </c>
      <c r="E2702">
        <v>0.27342041767821501</v>
      </c>
      <c r="F2702">
        <v>1.2997948295808801</v>
      </c>
      <c r="G2702">
        <v>4.7952047952048001E-2</v>
      </c>
      <c r="H2702">
        <v>0.36945553528591102</v>
      </c>
    </row>
    <row r="2703" spans="1:8" x14ac:dyDescent="0.2">
      <c r="A2703" t="s">
        <v>791</v>
      </c>
      <c r="B2703" t="s">
        <v>801</v>
      </c>
      <c r="C2703">
        <v>143</v>
      </c>
      <c r="D2703" t="s">
        <v>224</v>
      </c>
      <c r="E2703">
        <v>0.21446537092080301</v>
      </c>
      <c r="F2703">
        <v>1.3674142838210199</v>
      </c>
      <c r="G2703">
        <v>0.13886113886113899</v>
      </c>
      <c r="H2703">
        <v>0.55496852811522102</v>
      </c>
    </row>
    <row r="2704" spans="1:8" x14ac:dyDescent="0.2">
      <c r="A2704" t="s">
        <v>791</v>
      </c>
      <c r="B2704" t="s">
        <v>801</v>
      </c>
      <c r="C2704">
        <v>143</v>
      </c>
      <c r="D2704" t="s">
        <v>225</v>
      </c>
      <c r="E2704">
        <v>0.21839857621064299</v>
      </c>
      <c r="F2704">
        <v>1.2400430827317499</v>
      </c>
      <c r="G2704">
        <v>3.7130842154797797E-2</v>
      </c>
      <c r="H2704">
        <v>0.33491971743753801</v>
      </c>
    </row>
    <row r="2705" spans="1:8" x14ac:dyDescent="0.2">
      <c r="A2705" t="s">
        <v>791</v>
      </c>
      <c r="B2705" t="s">
        <v>801</v>
      </c>
      <c r="C2705">
        <v>143</v>
      </c>
      <c r="D2705" t="s">
        <v>226</v>
      </c>
      <c r="E2705">
        <v>0.22159180430976699</v>
      </c>
      <c r="F2705">
        <v>1.2149714847664299</v>
      </c>
      <c r="G2705">
        <v>4.7952047952048001E-2</v>
      </c>
      <c r="H2705">
        <v>0.36945553528591102</v>
      </c>
    </row>
    <row r="2706" spans="1:8" x14ac:dyDescent="0.2">
      <c r="A2706" t="s">
        <v>791</v>
      </c>
      <c r="B2706" t="s">
        <v>801</v>
      </c>
      <c r="C2706">
        <v>143</v>
      </c>
      <c r="D2706" t="s">
        <v>227</v>
      </c>
      <c r="E2706">
        <v>0.22119880734094799</v>
      </c>
      <c r="F2706">
        <v>1.19499275862326</v>
      </c>
      <c r="G2706">
        <v>0.180819180819181</v>
      </c>
      <c r="H2706">
        <v>0.60989145466569505</v>
      </c>
    </row>
    <row r="2707" spans="1:8" x14ac:dyDescent="0.2">
      <c r="A2707" t="s">
        <v>791</v>
      </c>
      <c r="B2707" t="s">
        <v>801</v>
      </c>
      <c r="C2707">
        <v>143</v>
      </c>
      <c r="D2707" t="s">
        <v>228</v>
      </c>
      <c r="E2707">
        <v>0.23885564436696899</v>
      </c>
      <c r="F2707">
        <v>1.42109866462572</v>
      </c>
      <c r="G2707">
        <v>3.2967032967033003E-2</v>
      </c>
      <c r="H2707">
        <v>0.32072934020082799</v>
      </c>
    </row>
    <row r="2708" spans="1:8" x14ac:dyDescent="0.2">
      <c r="A2708" t="s">
        <v>791</v>
      </c>
      <c r="B2708" t="s">
        <v>801</v>
      </c>
      <c r="C2708">
        <v>143</v>
      </c>
      <c r="D2708" t="s">
        <v>229</v>
      </c>
      <c r="E2708">
        <v>0.30673858333717102</v>
      </c>
      <c r="F2708">
        <v>1.39830039415173</v>
      </c>
      <c r="G2708">
        <v>1.57707171400236E-2</v>
      </c>
      <c r="H2708">
        <v>0.23281639056165701</v>
      </c>
    </row>
    <row r="2709" spans="1:8" x14ac:dyDescent="0.2">
      <c r="A2709" t="s">
        <v>791</v>
      </c>
      <c r="B2709" t="s">
        <v>801</v>
      </c>
      <c r="C2709">
        <v>143</v>
      </c>
      <c r="D2709" t="s">
        <v>230</v>
      </c>
      <c r="E2709">
        <v>0.32785483093763901</v>
      </c>
      <c r="F2709">
        <v>1.6101976270332401</v>
      </c>
      <c r="G2709">
        <v>2.5974025974026E-2</v>
      </c>
      <c r="H2709">
        <v>0.30189453445231701</v>
      </c>
    </row>
    <row r="2710" spans="1:8" x14ac:dyDescent="0.2">
      <c r="A2710" t="s">
        <v>791</v>
      </c>
      <c r="B2710" t="s">
        <v>801</v>
      </c>
      <c r="C2710">
        <v>143</v>
      </c>
      <c r="D2710" t="s">
        <v>231</v>
      </c>
      <c r="E2710">
        <v>0.27319744362873399</v>
      </c>
      <c r="F2710">
        <v>1.5737196165971099</v>
      </c>
      <c r="G2710">
        <v>2.0534137003576699E-3</v>
      </c>
      <c r="H2710">
        <v>8.5795692388264205E-2</v>
      </c>
    </row>
    <row r="2711" spans="1:8" x14ac:dyDescent="0.2">
      <c r="A2711" t="s">
        <v>791</v>
      </c>
      <c r="B2711" t="s">
        <v>801</v>
      </c>
      <c r="C2711">
        <v>143</v>
      </c>
      <c r="D2711" t="s">
        <v>232</v>
      </c>
      <c r="E2711">
        <v>0.22296457433098901</v>
      </c>
      <c r="F2711">
        <v>1.0441304801854301</v>
      </c>
      <c r="G2711">
        <v>0.38761238761238798</v>
      </c>
      <c r="H2711">
        <v>0.79547978426580601</v>
      </c>
    </row>
    <row r="2712" spans="1:8" x14ac:dyDescent="0.2">
      <c r="A2712" t="s">
        <v>791</v>
      </c>
      <c r="B2712" t="s">
        <v>801</v>
      </c>
      <c r="C2712">
        <v>143</v>
      </c>
      <c r="D2712" t="s">
        <v>233</v>
      </c>
      <c r="E2712">
        <v>0.34938373600945399</v>
      </c>
      <c r="F2712">
        <v>1.68179264321239</v>
      </c>
      <c r="G2712" s="24">
        <v>2.18401994184465E-11</v>
      </c>
      <c r="H2712" s="24">
        <v>7.05102438147844E-8</v>
      </c>
    </row>
    <row r="2713" spans="1:8" x14ac:dyDescent="0.2">
      <c r="A2713" t="s">
        <v>791</v>
      </c>
      <c r="B2713" t="s">
        <v>801</v>
      </c>
      <c r="C2713">
        <v>143</v>
      </c>
      <c r="D2713" t="s">
        <v>234</v>
      </c>
      <c r="E2713">
        <v>0.28157954335117003</v>
      </c>
      <c r="F2713">
        <v>1.3208857594569501</v>
      </c>
      <c r="G2713">
        <v>7.49250749250749E-2</v>
      </c>
      <c r="H2713">
        <v>0.43801816291659601</v>
      </c>
    </row>
    <row r="2714" spans="1:8" x14ac:dyDescent="0.2">
      <c r="A2714" t="s">
        <v>791</v>
      </c>
      <c r="B2714" t="s">
        <v>801</v>
      </c>
      <c r="C2714">
        <v>143</v>
      </c>
      <c r="D2714" t="s">
        <v>235</v>
      </c>
      <c r="E2714">
        <v>0.29002497718873799</v>
      </c>
      <c r="F2714">
        <v>1.45712150170067</v>
      </c>
      <c r="G2714">
        <v>3.3966033966034002E-2</v>
      </c>
      <c r="H2714">
        <v>0.32365863220670799</v>
      </c>
    </row>
    <row r="2715" spans="1:8" x14ac:dyDescent="0.2">
      <c r="A2715" t="s">
        <v>791</v>
      </c>
      <c r="B2715" t="s">
        <v>801</v>
      </c>
      <c r="C2715">
        <v>143</v>
      </c>
      <c r="D2715" t="s">
        <v>236</v>
      </c>
      <c r="E2715">
        <v>0.21163317374983701</v>
      </c>
      <c r="F2715">
        <v>0.98620472666103998</v>
      </c>
      <c r="G2715">
        <v>0.53146853146853101</v>
      </c>
      <c r="H2715">
        <v>0.88338958551036395</v>
      </c>
    </row>
    <row r="2716" spans="1:8" x14ac:dyDescent="0.2">
      <c r="A2716" t="s">
        <v>791</v>
      </c>
      <c r="B2716" t="s">
        <v>801</v>
      </c>
      <c r="C2716">
        <v>143</v>
      </c>
      <c r="D2716" t="s">
        <v>237</v>
      </c>
      <c r="E2716">
        <v>0.233879250530309</v>
      </c>
      <c r="F2716">
        <v>1.22468813707025</v>
      </c>
      <c r="G2716">
        <v>0.20479520479520499</v>
      </c>
      <c r="H2716">
        <v>0.63825359180614705</v>
      </c>
    </row>
    <row r="2717" spans="1:8" x14ac:dyDescent="0.2">
      <c r="A2717" t="s">
        <v>791</v>
      </c>
      <c r="B2717" t="s">
        <v>801</v>
      </c>
      <c r="C2717">
        <v>143</v>
      </c>
      <c r="D2717" t="s">
        <v>238</v>
      </c>
      <c r="E2717">
        <v>0.25846805554954499</v>
      </c>
      <c r="F2717">
        <v>1.20630480016868</v>
      </c>
      <c r="G2717">
        <v>7.29270729270729E-2</v>
      </c>
      <c r="H2717">
        <v>0.43410777951246898</v>
      </c>
    </row>
    <row r="2718" spans="1:8" x14ac:dyDescent="0.2">
      <c r="A2718" t="s">
        <v>791</v>
      </c>
      <c r="B2718" t="s">
        <v>801</v>
      </c>
      <c r="C2718">
        <v>143</v>
      </c>
      <c r="D2718" t="s">
        <v>239</v>
      </c>
      <c r="E2718">
        <v>0.23796996234312101</v>
      </c>
      <c r="F2718">
        <v>1.2276126204332101</v>
      </c>
      <c r="G2718">
        <v>6.6933066933066901E-2</v>
      </c>
      <c r="H2718">
        <v>0.420966680363768</v>
      </c>
    </row>
    <row r="2719" spans="1:8" x14ac:dyDescent="0.2">
      <c r="A2719" t="s">
        <v>791</v>
      </c>
      <c r="B2719" t="s">
        <v>801</v>
      </c>
      <c r="C2719">
        <v>143</v>
      </c>
      <c r="D2719" t="s">
        <v>240</v>
      </c>
      <c r="E2719">
        <v>0.263870533784136</v>
      </c>
      <c r="F2719">
        <v>1.4549076872634901</v>
      </c>
      <c r="G2719">
        <v>2.4975024975025E-2</v>
      </c>
      <c r="H2719">
        <v>0.30030133167219503</v>
      </c>
    </row>
    <row r="2720" spans="1:8" x14ac:dyDescent="0.2">
      <c r="A2720" t="s">
        <v>791</v>
      </c>
      <c r="B2720" t="s">
        <v>801</v>
      </c>
      <c r="C2720">
        <v>143</v>
      </c>
      <c r="D2720" t="s">
        <v>241</v>
      </c>
      <c r="E2720">
        <v>0.33215646081676498</v>
      </c>
      <c r="F2720">
        <v>1.3731186891507201</v>
      </c>
      <c r="G2720">
        <v>1.20313655275737E-2</v>
      </c>
      <c r="H2720">
        <v>0.206779857163091</v>
      </c>
    </row>
    <row r="2721" spans="1:8" x14ac:dyDescent="0.2">
      <c r="A2721" t="s">
        <v>791</v>
      </c>
      <c r="B2721" t="s">
        <v>801</v>
      </c>
      <c r="C2721">
        <v>143</v>
      </c>
      <c r="D2721" t="s">
        <v>242</v>
      </c>
      <c r="E2721">
        <v>0.34975154164625499</v>
      </c>
      <c r="F2721">
        <v>1.43807641680856</v>
      </c>
      <c r="G2721">
        <v>1.57707171400236E-2</v>
      </c>
      <c r="H2721">
        <v>0.23281639056165701</v>
      </c>
    </row>
    <row r="2722" spans="1:8" x14ac:dyDescent="0.2">
      <c r="A2722" t="s">
        <v>791</v>
      </c>
      <c r="B2722" t="s">
        <v>801</v>
      </c>
      <c r="C2722">
        <v>143</v>
      </c>
      <c r="D2722" t="s">
        <v>243</v>
      </c>
      <c r="E2722">
        <v>0.28280723477227898</v>
      </c>
      <c r="F2722">
        <v>1.2815523501361501</v>
      </c>
      <c r="G2722">
        <v>0.13886113886113899</v>
      </c>
      <c r="H2722">
        <v>0.55496852811522102</v>
      </c>
    </row>
    <row r="2723" spans="1:8" x14ac:dyDescent="0.2">
      <c r="A2723" t="s">
        <v>791</v>
      </c>
      <c r="B2723" t="s">
        <v>801</v>
      </c>
      <c r="C2723">
        <v>143</v>
      </c>
      <c r="D2723" t="s">
        <v>244</v>
      </c>
      <c r="E2723">
        <v>0.28113797740536001</v>
      </c>
      <c r="F2723">
        <v>1.22184597788072</v>
      </c>
      <c r="G2723">
        <v>0.120879120879121</v>
      </c>
      <c r="H2723">
        <v>0.52773544070353995</v>
      </c>
    </row>
    <row r="2724" spans="1:8" x14ac:dyDescent="0.2">
      <c r="A2724" t="s">
        <v>791</v>
      </c>
      <c r="B2724" t="s">
        <v>801</v>
      </c>
      <c r="C2724">
        <v>143</v>
      </c>
      <c r="D2724" t="s">
        <v>245</v>
      </c>
      <c r="E2724">
        <v>0.27576652997988399</v>
      </c>
      <c r="F2724">
        <v>1.2613298966036901</v>
      </c>
      <c r="G2724">
        <v>3.9960039960040002E-2</v>
      </c>
      <c r="H2724">
        <v>0.34318045367769101</v>
      </c>
    </row>
    <row r="2725" spans="1:8" x14ac:dyDescent="0.2">
      <c r="A2725" t="s">
        <v>791</v>
      </c>
      <c r="B2725" t="s">
        <v>801</v>
      </c>
      <c r="C2725">
        <v>143</v>
      </c>
      <c r="D2725" t="s">
        <v>246</v>
      </c>
      <c r="E2725">
        <v>0.28675241799231599</v>
      </c>
      <c r="F2725">
        <v>1.40111029790987</v>
      </c>
      <c r="G2725">
        <v>3.7962037962038002E-2</v>
      </c>
      <c r="H2725">
        <v>0.33671235249200099</v>
      </c>
    </row>
    <row r="2726" spans="1:8" x14ac:dyDescent="0.2">
      <c r="A2726" t="s">
        <v>791</v>
      </c>
      <c r="B2726" t="s">
        <v>801</v>
      </c>
      <c r="C2726">
        <v>143</v>
      </c>
      <c r="D2726" t="s">
        <v>247</v>
      </c>
      <c r="E2726">
        <v>0.228104707757569</v>
      </c>
      <c r="F2726">
        <v>1.27011691364437</v>
      </c>
      <c r="G2726">
        <v>0.19380619380619399</v>
      </c>
      <c r="H2726">
        <v>0.62587237072348301</v>
      </c>
    </row>
    <row r="2727" spans="1:8" x14ac:dyDescent="0.2">
      <c r="A2727" t="s">
        <v>791</v>
      </c>
      <c r="B2727" t="s">
        <v>801</v>
      </c>
      <c r="C2727">
        <v>143</v>
      </c>
      <c r="D2727" t="s">
        <v>248</v>
      </c>
      <c r="E2727">
        <v>0.253072546628277</v>
      </c>
      <c r="F2727">
        <v>1.5641325307196201</v>
      </c>
      <c r="G2727">
        <v>7.7392377801102999E-4</v>
      </c>
      <c r="H2727">
        <v>4.8905768074965501E-2</v>
      </c>
    </row>
    <row r="2728" spans="1:8" x14ac:dyDescent="0.2">
      <c r="A2728" t="s">
        <v>791</v>
      </c>
      <c r="B2728" t="s">
        <v>801</v>
      </c>
      <c r="C2728">
        <v>143</v>
      </c>
      <c r="D2728" t="s">
        <v>249</v>
      </c>
      <c r="E2728">
        <v>0.20804181194011501</v>
      </c>
      <c r="F2728">
        <v>1.11422140135694</v>
      </c>
      <c r="G2728">
        <v>0.35364635364635399</v>
      </c>
      <c r="H2728">
        <v>0.77055389040022104</v>
      </c>
    </row>
    <row r="2729" spans="1:8" x14ac:dyDescent="0.2">
      <c r="A2729" t="s">
        <v>791</v>
      </c>
      <c r="B2729" t="s">
        <v>801</v>
      </c>
      <c r="C2729">
        <v>143</v>
      </c>
      <c r="D2729" t="s">
        <v>250</v>
      </c>
      <c r="E2729">
        <v>0.20869799738610301</v>
      </c>
      <c r="F2729">
        <v>1.2222366374998099</v>
      </c>
      <c r="G2729">
        <v>0.24075924075924099</v>
      </c>
      <c r="H2729">
        <v>0.67679521335988702</v>
      </c>
    </row>
    <row r="2730" spans="1:8" x14ac:dyDescent="0.2">
      <c r="A2730" t="s">
        <v>791</v>
      </c>
      <c r="B2730" t="s">
        <v>801</v>
      </c>
      <c r="C2730">
        <v>143</v>
      </c>
      <c r="D2730" t="s">
        <v>251</v>
      </c>
      <c r="E2730">
        <v>0.25043791829991202</v>
      </c>
      <c r="F2730">
        <v>1.1908020176732299</v>
      </c>
      <c r="G2730">
        <v>0.254745254745255</v>
      </c>
      <c r="H2730">
        <v>0.690868999180973</v>
      </c>
    </row>
    <row r="2731" spans="1:8" x14ac:dyDescent="0.2">
      <c r="A2731" t="s">
        <v>791</v>
      </c>
      <c r="B2731" t="s">
        <v>801</v>
      </c>
      <c r="C2731">
        <v>143</v>
      </c>
      <c r="D2731" t="s">
        <v>252</v>
      </c>
      <c r="E2731">
        <v>0.27629875931611197</v>
      </c>
      <c r="F2731">
        <v>1.4770645969723</v>
      </c>
      <c r="G2731">
        <v>2.5974025974026E-2</v>
      </c>
      <c r="H2731">
        <v>0.30189453445231701</v>
      </c>
    </row>
    <row r="2732" spans="1:8" x14ac:dyDescent="0.2">
      <c r="A2732" t="s">
        <v>791</v>
      </c>
      <c r="B2732" t="s">
        <v>801</v>
      </c>
      <c r="C2732">
        <v>143</v>
      </c>
      <c r="D2732" t="s">
        <v>253</v>
      </c>
      <c r="E2732">
        <v>0.180573740398592</v>
      </c>
      <c r="F2732">
        <v>1.1418174692039</v>
      </c>
      <c r="G2732">
        <v>0.305694305694306</v>
      </c>
      <c r="H2732">
        <v>0.73299568714771401</v>
      </c>
    </row>
    <row r="2733" spans="1:8" x14ac:dyDescent="0.2">
      <c r="A2733" t="s">
        <v>791</v>
      </c>
      <c r="B2733" t="s">
        <v>801</v>
      </c>
      <c r="C2733">
        <v>143</v>
      </c>
      <c r="D2733" t="s">
        <v>254</v>
      </c>
      <c r="E2733">
        <v>0.284726093044536</v>
      </c>
      <c r="F2733">
        <v>1.4171073201900699</v>
      </c>
      <c r="G2733">
        <v>1.11346297818653E-2</v>
      </c>
      <c r="H2733">
        <v>0.19985192242831901</v>
      </c>
    </row>
    <row r="2734" spans="1:8" x14ac:dyDescent="0.2">
      <c r="A2734" t="s">
        <v>791</v>
      </c>
      <c r="B2734" t="s">
        <v>801</v>
      </c>
      <c r="C2734">
        <v>143</v>
      </c>
      <c r="D2734" t="s">
        <v>255</v>
      </c>
      <c r="E2734">
        <v>0.25641474234255501</v>
      </c>
      <c r="F2734">
        <v>1.2032459452427999</v>
      </c>
      <c r="G2734">
        <v>0.191808191808192</v>
      </c>
      <c r="H2734">
        <v>0.62347380130808805</v>
      </c>
    </row>
    <row r="2735" spans="1:8" x14ac:dyDescent="0.2">
      <c r="A2735" t="s">
        <v>791</v>
      </c>
      <c r="B2735" t="s">
        <v>801</v>
      </c>
      <c r="C2735">
        <v>143</v>
      </c>
      <c r="D2735" t="s">
        <v>256</v>
      </c>
      <c r="E2735">
        <v>0.22911901920330099</v>
      </c>
      <c r="F2735">
        <v>1.1711201837724301</v>
      </c>
      <c r="G2735">
        <v>0.17882117882117901</v>
      </c>
      <c r="H2735">
        <v>0.60744829087357899</v>
      </c>
    </row>
    <row r="2736" spans="1:8" x14ac:dyDescent="0.2">
      <c r="A2736" t="s">
        <v>791</v>
      </c>
      <c r="B2736" t="s">
        <v>801</v>
      </c>
      <c r="C2736">
        <v>143</v>
      </c>
      <c r="D2736" t="s">
        <v>257</v>
      </c>
      <c r="E2736">
        <v>0.225220462837317</v>
      </c>
      <c r="F2736">
        <v>1.31830329463445</v>
      </c>
      <c r="G2736">
        <v>4.2957042957043001E-2</v>
      </c>
      <c r="H2736">
        <v>0.35244005334905498</v>
      </c>
    </row>
    <row r="2737" spans="1:8" x14ac:dyDescent="0.2">
      <c r="A2737" t="s">
        <v>791</v>
      </c>
      <c r="B2737" t="s">
        <v>801</v>
      </c>
      <c r="C2737">
        <v>143</v>
      </c>
      <c r="D2737" t="s">
        <v>258</v>
      </c>
      <c r="E2737">
        <v>0.22144564029319</v>
      </c>
      <c r="F2737">
        <v>1.21865409580704</v>
      </c>
      <c r="G2737">
        <v>0.14285714285714299</v>
      </c>
      <c r="H2737">
        <v>0.56045188686803904</v>
      </c>
    </row>
    <row r="2738" spans="1:8" x14ac:dyDescent="0.2">
      <c r="A2738" t="s">
        <v>791</v>
      </c>
      <c r="B2738" t="s">
        <v>801</v>
      </c>
      <c r="C2738">
        <v>143</v>
      </c>
      <c r="D2738" t="s">
        <v>259</v>
      </c>
      <c r="E2738">
        <v>0.299559961980227</v>
      </c>
      <c r="F2738">
        <v>1.2918055130241399</v>
      </c>
      <c r="G2738">
        <v>0.137862137862138</v>
      </c>
      <c r="H2738">
        <v>0.55399169496127998</v>
      </c>
    </row>
    <row r="2739" spans="1:8" x14ac:dyDescent="0.2">
      <c r="A2739" t="s">
        <v>791</v>
      </c>
      <c r="B2739" t="s">
        <v>801</v>
      </c>
      <c r="C2739">
        <v>143</v>
      </c>
      <c r="D2739" t="s">
        <v>260</v>
      </c>
      <c r="E2739">
        <v>0.20176725400712101</v>
      </c>
      <c r="F2739">
        <v>1.2966045619631901</v>
      </c>
      <c r="G2739">
        <v>8.8911088911088898E-2</v>
      </c>
      <c r="H2739">
        <v>0.46885267013423798</v>
      </c>
    </row>
    <row r="2740" spans="1:8" x14ac:dyDescent="0.2">
      <c r="A2740" t="s">
        <v>791</v>
      </c>
      <c r="B2740" t="s">
        <v>801</v>
      </c>
      <c r="C2740">
        <v>143</v>
      </c>
      <c r="D2740" t="s">
        <v>261</v>
      </c>
      <c r="E2740">
        <v>0.21048582181474201</v>
      </c>
      <c r="F2740">
        <v>1.3201512145357199</v>
      </c>
      <c r="G2740">
        <v>3.5964035964036002E-2</v>
      </c>
      <c r="H2740">
        <v>0.33023860620126699</v>
      </c>
    </row>
    <row r="2741" spans="1:8" x14ac:dyDescent="0.2">
      <c r="A2741" t="s">
        <v>791</v>
      </c>
      <c r="B2741" t="s">
        <v>801</v>
      </c>
      <c r="C2741">
        <v>143</v>
      </c>
      <c r="D2741" t="s">
        <v>262</v>
      </c>
      <c r="E2741">
        <v>0.30916471635335802</v>
      </c>
      <c r="F2741">
        <v>1.6644642152929301</v>
      </c>
      <c r="G2741">
        <v>5.7630400599131696E-3</v>
      </c>
      <c r="H2741">
        <v>0.14708105279085201</v>
      </c>
    </row>
    <row r="2742" spans="1:8" x14ac:dyDescent="0.2">
      <c r="A2742" t="s">
        <v>791</v>
      </c>
      <c r="B2742" t="s">
        <v>801</v>
      </c>
      <c r="C2742">
        <v>143</v>
      </c>
      <c r="D2742" t="s">
        <v>263</v>
      </c>
      <c r="E2742">
        <v>0.27077101159328298</v>
      </c>
      <c r="F2742">
        <v>1.51275167116105</v>
      </c>
      <c r="G2742">
        <v>8.2949754723181598E-3</v>
      </c>
      <c r="H2742">
        <v>0.17482764675587201</v>
      </c>
    </row>
    <row r="2743" spans="1:8" x14ac:dyDescent="0.2">
      <c r="A2743" t="s">
        <v>791</v>
      </c>
      <c r="B2743" t="s">
        <v>801</v>
      </c>
      <c r="C2743">
        <v>143</v>
      </c>
      <c r="D2743" t="s">
        <v>264</v>
      </c>
      <c r="E2743">
        <v>0.172076858050352</v>
      </c>
      <c r="F2743">
        <v>1.1837391252082601</v>
      </c>
      <c r="G2743">
        <v>0.188811188811189</v>
      </c>
      <c r="H2743">
        <v>0.62032190750487404</v>
      </c>
    </row>
    <row r="2744" spans="1:8" x14ac:dyDescent="0.2">
      <c r="A2744" t="s">
        <v>791</v>
      </c>
      <c r="B2744" t="s">
        <v>801</v>
      </c>
      <c r="C2744">
        <v>143</v>
      </c>
      <c r="D2744" t="s">
        <v>265</v>
      </c>
      <c r="E2744">
        <v>0.22800088819460801</v>
      </c>
      <c r="F2744">
        <v>1.1385840530079601</v>
      </c>
      <c r="G2744">
        <v>0.30369630369630402</v>
      </c>
      <c r="H2744">
        <v>0.73135952869714604</v>
      </c>
    </row>
    <row r="2745" spans="1:8" x14ac:dyDescent="0.2">
      <c r="A2745" t="s">
        <v>791</v>
      </c>
      <c r="B2745" t="s">
        <v>801</v>
      </c>
      <c r="C2745">
        <v>143</v>
      </c>
      <c r="D2745" t="s">
        <v>266</v>
      </c>
      <c r="E2745">
        <v>0.29570735181452701</v>
      </c>
      <c r="F2745">
        <v>1.5381350221772101</v>
      </c>
      <c r="G2745">
        <v>3.2967032967033003E-2</v>
      </c>
      <c r="H2745">
        <v>0.32072934020082799</v>
      </c>
    </row>
    <row r="2746" spans="1:8" x14ac:dyDescent="0.2">
      <c r="A2746" t="s">
        <v>791</v>
      </c>
      <c r="B2746" t="s">
        <v>801</v>
      </c>
      <c r="C2746">
        <v>143</v>
      </c>
      <c r="D2746" t="s">
        <v>267</v>
      </c>
      <c r="E2746">
        <v>0.21739792297059901</v>
      </c>
      <c r="F2746">
        <v>1.0720085175568299</v>
      </c>
      <c r="G2746">
        <v>0.40659340659340698</v>
      </c>
      <c r="H2746">
        <v>0.80959248233441905</v>
      </c>
    </row>
    <row r="2747" spans="1:8" x14ac:dyDescent="0.2">
      <c r="A2747" t="s">
        <v>791</v>
      </c>
      <c r="B2747" t="s">
        <v>801</v>
      </c>
      <c r="C2747">
        <v>143</v>
      </c>
      <c r="D2747" t="s">
        <v>268</v>
      </c>
      <c r="E2747">
        <v>0.27888481413945299</v>
      </c>
      <c r="F2747">
        <v>1.32928477055631</v>
      </c>
      <c r="G2747">
        <v>7.7922077922077906E-2</v>
      </c>
      <c r="H2747">
        <v>0.44426593149650601</v>
      </c>
    </row>
    <row r="2748" spans="1:8" x14ac:dyDescent="0.2">
      <c r="A2748" t="s">
        <v>791</v>
      </c>
      <c r="B2748" t="s">
        <v>801</v>
      </c>
      <c r="C2748">
        <v>143</v>
      </c>
      <c r="D2748" t="s">
        <v>269</v>
      </c>
      <c r="E2748">
        <v>0.20084194634730901</v>
      </c>
      <c r="F2748">
        <v>1.3033445155094201</v>
      </c>
      <c r="G2748">
        <v>8.7912087912087905E-2</v>
      </c>
      <c r="H2748">
        <v>0.46705673069098502</v>
      </c>
    </row>
    <row r="2749" spans="1:8" x14ac:dyDescent="0.2">
      <c r="A2749" t="s">
        <v>791</v>
      </c>
      <c r="B2749" t="s">
        <v>801</v>
      </c>
      <c r="C2749">
        <v>143</v>
      </c>
      <c r="D2749" t="s">
        <v>270</v>
      </c>
      <c r="E2749">
        <v>0.25856227366767698</v>
      </c>
      <c r="F2749">
        <v>1.2048298499041501</v>
      </c>
      <c r="G2749">
        <v>0.20679320679320701</v>
      </c>
      <c r="H2749">
        <v>0.64079277108096</v>
      </c>
    </row>
    <row r="2750" spans="1:8" x14ac:dyDescent="0.2">
      <c r="A2750" t="s">
        <v>791</v>
      </c>
      <c r="B2750" t="s">
        <v>801</v>
      </c>
      <c r="C2750">
        <v>143</v>
      </c>
      <c r="D2750" t="s">
        <v>271</v>
      </c>
      <c r="E2750">
        <v>0.21451512725170899</v>
      </c>
      <c r="F2750">
        <v>1.3401976530827699</v>
      </c>
      <c r="G2750">
        <v>4.0959040959041002E-2</v>
      </c>
      <c r="H2750">
        <v>0.34601314013572099</v>
      </c>
    </row>
    <row r="2751" spans="1:8" x14ac:dyDescent="0.2">
      <c r="A2751" t="s">
        <v>791</v>
      </c>
      <c r="B2751" t="s">
        <v>801</v>
      </c>
      <c r="C2751">
        <v>143</v>
      </c>
      <c r="D2751" t="s">
        <v>272</v>
      </c>
      <c r="E2751">
        <v>0.25252095231198102</v>
      </c>
      <c r="F2751">
        <v>1.29244984938707</v>
      </c>
      <c r="G2751">
        <v>2.29800040689946E-2</v>
      </c>
      <c r="H2751">
        <v>0.28910994327808798</v>
      </c>
    </row>
    <row r="2752" spans="1:8" x14ac:dyDescent="0.2">
      <c r="A2752" t="s">
        <v>791</v>
      </c>
      <c r="B2752" t="s">
        <v>801</v>
      </c>
      <c r="C2752">
        <v>143</v>
      </c>
      <c r="D2752" t="s">
        <v>273</v>
      </c>
      <c r="E2752">
        <v>0.27670318087440299</v>
      </c>
      <c r="F2752">
        <v>1.8201467042548301</v>
      </c>
      <c r="G2752" s="24">
        <v>1.24067053193001E-6</v>
      </c>
      <c r="H2752">
        <v>6.0901686812985401E-4</v>
      </c>
    </row>
    <row r="2753" spans="1:8" x14ac:dyDescent="0.2">
      <c r="A2753" t="s">
        <v>791</v>
      </c>
      <c r="B2753" t="s">
        <v>801</v>
      </c>
      <c r="C2753">
        <v>143</v>
      </c>
      <c r="D2753" t="s">
        <v>274</v>
      </c>
      <c r="E2753">
        <v>0.19963534389684301</v>
      </c>
      <c r="F2753">
        <v>1.22473636490537</v>
      </c>
      <c r="G2753">
        <v>0.16183816183816199</v>
      </c>
      <c r="H2753">
        <v>0.58649099001390004</v>
      </c>
    </row>
    <row r="2754" spans="1:8" x14ac:dyDescent="0.2">
      <c r="A2754" t="s">
        <v>791</v>
      </c>
      <c r="B2754" t="s">
        <v>801</v>
      </c>
      <c r="C2754">
        <v>143</v>
      </c>
      <c r="D2754" t="s">
        <v>275</v>
      </c>
      <c r="E2754">
        <v>0.29202117175193898</v>
      </c>
      <c r="F2754">
        <v>1.3636527410682</v>
      </c>
      <c r="G2754">
        <v>4.3956043956044001E-2</v>
      </c>
      <c r="H2754">
        <v>0.35550523474470003</v>
      </c>
    </row>
    <row r="2755" spans="1:8" x14ac:dyDescent="0.2">
      <c r="A2755" t="s">
        <v>791</v>
      </c>
      <c r="B2755" t="s">
        <v>801</v>
      </c>
      <c r="C2755">
        <v>143</v>
      </c>
      <c r="D2755" t="s">
        <v>276</v>
      </c>
      <c r="E2755">
        <v>0.23835198543880501</v>
      </c>
      <c r="F2755">
        <v>1.413600484626</v>
      </c>
      <c r="G2755">
        <v>1.1689245642647699E-3</v>
      </c>
      <c r="H2755">
        <v>6.2576229543612902E-2</v>
      </c>
    </row>
    <row r="2756" spans="1:8" x14ac:dyDescent="0.2">
      <c r="A2756" t="s">
        <v>791</v>
      </c>
      <c r="B2756" t="s">
        <v>801</v>
      </c>
      <c r="C2756">
        <v>143</v>
      </c>
      <c r="D2756" t="s">
        <v>277</v>
      </c>
      <c r="E2756">
        <v>0.283606811413187</v>
      </c>
      <c r="F2756">
        <v>1.4784448540734401</v>
      </c>
      <c r="G2756">
        <v>1.4123752010463101E-2</v>
      </c>
      <c r="H2756">
        <v>0.22173586229893</v>
      </c>
    </row>
    <row r="2757" spans="1:8" x14ac:dyDescent="0.2">
      <c r="A2757" t="s">
        <v>791</v>
      </c>
      <c r="B2757" t="s">
        <v>801</v>
      </c>
      <c r="C2757">
        <v>143</v>
      </c>
      <c r="D2757" t="s">
        <v>278</v>
      </c>
      <c r="E2757">
        <v>0.29684123294429599</v>
      </c>
      <c r="F2757">
        <v>1.45816866370133</v>
      </c>
      <c r="G2757">
        <v>2.7972027972028E-2</v>
      </c>
      <c r="H2757">
        <v>0.30680413275474</v>
      </c>
    </row>
    <row r="2758" spans="1:8" x14ac:dyDescent="0.2">
      <c r="A2758" t="s">
        <v>791</v>
      </c>
      <c r="B2758" t="s">
        <v>801</v>
      </c>
      <c r="C2758">
        <v>143</v>
      </c>
      <c r="D2758" t="s">
        <v>279</v>
      </c>
      <c r="E2758">
        <v>0.31801547520798401</v>
      </c>
      <c r="F2758">
        <v>1.41194815013501</v>
      </c>
      <c r="G2758">
        <v>4.1958041958042001E-2</v>
      </c>
      <c r="H2758">
        <v>0.349573597474788</v>
      </c>
    </row>
    <row r="2759" spans="1:8" x14ac:dyDescent="0.2">
      <c r="A2759" t="s">
        <v>791</v>
      </c>
      <c r="B2759" t="s">
        <v>801</v>
      </c>
      <c r="C2759">
        <v>143</v>
      </c>
      <c r="D2759" t="s">
        <v>280</v>
      </c>
      <c r="E2759">
        <v>0.33885997784240601</v>
      </c>
      <c r="F2759">
        <v>1.44557078047969</v>
      </c>
      <c r="G2759">
        <v>8.59388556192206E-3</v>
      </c>
      <c r="H2759">
        <v>0.177662939184239</v>
      </c>
    </row>
    <row r="2760" spans="1:8" x14ac:dyDescent="0.2">
      <c r="A2760" t="s">
        <v>791</v>
      </c>
      <c r="B2760" t="s">
        <v>801</v>
      </c>
      <c r="C2760">
        <v>143</v>
      </c>
      <c r="D2760" t="s">
        <v>281</v>
      </c>
      <c r="E2760">
        <v>0.31868702455401898</v>
      </c>
      <c r="F2760">
        <v>1.3578155871968101</v>
      </c>
      <c r="G2760">
        <v>7.9920079920079906E-2</v>
      </c>
      <c r="H2760">
        <v>0.44893873442357701</v>
      </c>
    </row>
    <row r="2761" spans="1:8" x14ac:dyDescent="0.2">
      <c r="A2761" t="s">
        <v>791</v>
      </c>
      <c r="B2761" t="s">
        <v>801</v>
      </c>
      <c r="C2761">
        <v>143</v>
      </c>
      <c r="D2761" t="s">
        <v>282</v>
      </c>
      <c r="E2761">
        <v>0.281099843319494</v>
      </c>
      <c r="F2761">
        <v>1.41229787354812</v>
      </c>
      <c r="G2761">
        <v>6.0604832633978601E-3</v>
      </c>
      <c r="H2761">
        <v>0.15083523378027799</v>
      </c>
    </row>
    <row r="2762" spans="1:8" x14ac:dyDescent="0.2">
      <c r="A2762" t="s">
        <v>791</v>
      </c>
      <c r="B2762" t="s">
        <v>801</v>
      </c>
      <c r="C2762">
        <v>143</v>
      </c>
      <c r="D2762" t="s">
        <v>283</v>
      </c>
      <c r="E2762">
        <v>0.31469187462853598</v>
      </c>
      <c r="F2762">
        <v>1.5172202844039699</v>
      </c>
      <c r="G2762">
        <v>9.7895283030857202E-3</v>
      </c>
      <c r="H2762">
        <v>0.187939240472901</v>
      </c>
    </row>
    <row r="2763" spans="1:8" x14ac:dyDescent="0.2">
      <c r="A2763" t="s">
        <v>791</v>
      </c>
      <c r="B2763" t="s">
        <v>801</v>
      </c>
      <c r="C2763">
        <v>143</v>
      </c>
      <c r="D2763" t="s">
        <v>284</v>
      </c>
      <c r="E2763">
        <v>0.30968925122707702</v>
      </c>
      <c r="F2763">
        <v>1.51043575324461</v>
      </c>
      <c r="G2763">
        <v>3.4965034965035002E-2</v>
      </c>
      <c r="H2763">
        <v>0.32731952062807101</v>
      </c>
    </row>
    <row r="2764" spans="1:8" x14ac:dyDescent="0.2">
      <c r="A2764" t="s">
        <v>791</v>
      </c>
      <c r="B2764" t="s">
        <v>801</v>
      </c>
      <c r="C2764">
        <v>143</v>
      </c>
      <c r="D2764" t="s">
        <v>285</v>
      </c>
      <c r="E2764">
        <v>0.27982509528684602</v>
      </c>
      <c r="F2764">
        <v>1.4314568184343499</v>
      </c>
      <c r="G2764">
        <v>6.3936063936063894E-2</v>
      </c>
      <c r="H2764">
        <v>0.41396599954695201</v>
      </c>
    </row>
    <row r="2765" spans="1:8" x14ac:dyDescent="0.2">
      <c r="A2765" t="s">
        <v>791</v>
      </c>
      <c r="B2765" t="s">
        <v>801</v>
      </c>
      <c r="C2765">
        <v>143</v>
      </c>
      <c r="D2765" t="s">
        <v>286</v>
      </c>
      <c r="E2765">
        <v>0.27875442244474402</v>
      </c>
      <c r="F2765">
        <v>1.1776239365800401</v>
      </c>
      <c r="G2765">
        <v>0.22077922077922099</v>
      </c>
      <c r="H2765">
        <v>0.65585258200570196</v>
      </c>
    </row>
    <row r="2766" spans="1:8" x14ac:dyDescent="0.2">
      <c r="A2766" t="s">
        <v>791</v>
      </c>
      <c r="B2766" t="s">
        <v>801</v>
      </c>
      <c r="C2766">
        <v>143</v>
      </c>
      <c r="D2766" t="s">
        <v>287</v>
      </c>
      <c r="E2766">
        <v>0.27927607676668298</v>
      </c>
      <c r="F2766">
        <v>1.5642476736413999</v>
      </c>
      <c r="G2766">
        <v>8.1455205349002992E-3</v>
      </c>
      <c r="H2766">
        <v>0.17347809380062501</v>
      </c>
    </row>
    <row r="2767" spans="1:8" x14ac:dyDescent="0.2">
      <c r="A2767" t="s">
        <v>791</v>
      </c>
      <c r="B2767" t="s">
        <v>801</v>
      </c>
      <c r="C2767">
        <v>143</v>
      </c>
      <c r="D2767" t="s">
        <v>288</v>
      </c>
      <c r="E2767">
        <v>0.249654756503016</v>
      </c>
      <c r="F2767">
        <v>1.21794325528637</v>
      </c>
      <c r="G2767">
        <v>5.9940059940059902E-2</v>
      </c>
      <c r="H2767">
        <v>0.40389890273489898</v>
      </c>
    </row>
    <row r="2768" spans="1:8" x14ac:dyDescent="0.2">
      <c r="A2768" t="s">
        <v>791</v>
      </c>
      <c r="B2768" t="s">
        <v>801</v>
      </c>
      <c r="C2768">
        <v>143</v>
      </c>
      <c r="D2768" t="s">
        <v>289</v>
      </c>
      <c r="E2768">
        <v>0.27280540551957899</v>
      </c>
      <c r="F2768">
        <v>1.44715590820288</v>
      </c>
      <c r="G2768">
        <v>5.4655970699648499E-3</v>
      </c>
      <c r="H2768">
        <v>0.14368375134758801</v>
      </c>
    </row>
    <row r="2769" spans="1:8" x14ac:dyDescent="0.2">
      <c r="A2769" t="s">
        <v>791</v>
      </c>
      <c r="B2769" t="s">
        <v>801</v>
      </c>
      <c r="C2769">
        <v>143</v>
      </c>
      <c r="D2769" t="s">
        <v>290</v>
      </c>
      <c r="E2769">
        <v>0.24205189531305901</v>
      </c>
      <c r="F2769">
        <v>1.3793642606891301</v>
      </c>
      <c r="G2769">
        <v>2.5974025974026E-2</v>
      </c>
      <c r="H2769">
        <v>0.30189453445231701</v>
      </c>
    </row>
    <row r="2770" spans="1:8" x14ac:dyDescent="0.2">
      <c r="A2770" t="s">
        <v>791</v>
      </c>
      <c r="B2770" t="s">
        <v>801</v>
      </c>
      <c r="C2770">
        <v>143</v>
      </c>
      <c r="D2770" t="s">
        <v>291</v>
      </c>
      <c r="E2770">
        <v>0.20131141599910801</v>
      </c>
      <c r="F2770">
        <v>1.28673139973178</v>
      </c>
      <c r="G2770">
        <v>0.11288711288711301</v>
      </c>
      <c r="H2770">
        <v>0.51475296998158004</v>
      </c>
    </row>
    <row r="2771" spans="1:8" x14ac:dyDescent="0.2">
      <c r="A2771" t="s">
        <v>791</v>
      </c>
      <c r="B2771" t="s">
        <v>801</v>
      </c>
      <c r="C2771">
        <v>143</v>
      </c>
      <c r="D2771" t="s">
        <v>292</v>
      </c>
      <c r="E2771">
        <v>0.20098507074175501</v>
      </c>
      <c r="F2771">
        <v>1.1420793242076701</v>
      </c>
      <c r="G2771">
        <v>0.32367632367632398</v>
      </c>
      <c r="H2771">
        <v>0.74771965459890299</v>
      </c>
    </row>
    <row r="2772" spans="1:8" x14ac:dyDescent="0.2">
      <c r="A2772" t="s">
        <v>791</v>
      </c>
      <c r="B2772" t="s">
        <v>801</v>
      </c>
      <c r="C2772">
        <v>143</v>
      </c>
      <c r="D2772" t="s">
        <v>293</v>
      </c>
      <c r="E2772">
        <v>0.29631527225569099</v>
      </c>
      <c r="F2772">
        <v>1.46561461457748</v>
      </c>
      <c r="G2772">
        <v>5.0194330684548497E-3</v>
      </c>
      <c r="H2772">
        <v>0.138186688017743</v>
      </c>
    </row>
    <row r="2773" spans="1:8" x14ac:dyDescent="0.2">
      <c r="A2773" t="s">
        <v>791</v>
      </c>
      <c r="B2773" t="s">
        <v>801</v>
      </c>
      <c r="C2773">
        <v>143</v>
      </c>
      <c r="D2773" t="s">
        <v>294</v>
      </c>
      <c r="E2773">
        <v>0.22594701309413301</v>
      </c>
      <c r="F2773">
        <v>1.2687615359189099</v>
      </c>
      <c r="G2773">
        <v>2.4975024975025E-2</v>
      </c>
      <c r="H2773">
        <v>0.30030133167219503</v>
      </c>
    </row>
    <row r="2774" spans="1:8" x14ac:dyDescent="0.2">
      <c r="A2774" t="s">
        <v>791</v>
      </c>
      <c r="B2774" t="s">
        <v>801</v>
      </c>
      <c r="C2774">
        <v>143</v>
      </c>
      <c r="D2774" t="s">
        <v>295</v>
      </c>
      <c r="E2774">
        <v>0.235953764348386</v>
      </c>
      <c r="F2774">
        <v>1.3583520848027899</v>
      </c>
      <c r="G2774">
        <v>2.6973026973027E-2</v>
      </c>
      <c r="H2774">
        <v>0.30416674812357902</v>
      </c>
    </row>
    <row r="2775" spans="1:8" x14ac:dyDescent="0.2">
      <c r="A2775" t="s">
        <v>791</v>
      </c>
      <c r="B2775" t="s">
        <v>801</v>
      </c>
      <c r="C2775">
        <v>143</v>
      </c>
      <c r="D2775" t="s">
        <v>296</v>
      </c>
      <c r="E2775">
        <v>0.222645361949316</v>
      </c>
      <c r="F2775">
        <v>1.4063020248548399</v>
      </c>
      <c r="G2775">
        <v>5.0937936897966401E-3</v>
      </c>
      <c r="H2775">
        <v>0.13894271305942299</v>
      </c>
    </row>
    <row r="2776" spans="1:8" x14ac:dyDescent="0.2">
      <c r="A2776" t="s">
        <v>791</v>
      </c>
      <c r="B2776" t="s">
        <v>801</v>
      </c>
      <c r="C2776">
        <v>143</v>
      </c>
      <c r="D2776" t="s">
        <v>297</v>
      </c>
      <c r="E2776">
        <v>0.318573388189342</v>
      </c>
      <c r="F2776">
        <v>1.5959917893917299</v>
      </c>
      <c r="G2776">
        <v>2.0877290046572801E-2</v>
      </c>
      <c r="H2776">
        <v>0.27148562765442702</v>
      </c>
    </row>
    <row r="2777" spans="1:8" x14ac:dyDescent="0.2">
      <c r="A2777" t="s">
        <v>791</v>
      </c>
      <c r="B2777" t="s">
        <v>801</v>
      </c>
      <c r="C2777">
        <v>143</v>
      </c>
      <c r="D2777" t="s">
        <v>298</v>
      </c>
      <c r="E2777">
        <v>0.236536412365322</v>
      </c>
      <c r="F2777">
        <v>1.16792698889346</v>
      </c>
      <c r="G2777">
        <v>0.23776223776223801</v>
      </c>
      <c r="H2777">
        <v>0.67382379032689599</v>
      </c>
    </row>
    <row r="2778" spans="1:8" x14ac:dyDescent="0.2">
      <c r="A2778" t="s">
        <v>791</v>
      </c>
      <c r="B2778" t="s">
        <v>801</v>
      </c>
      <c r="C2778">
        <v>143</v>
      </c>
      <c r="D2778" t="s">
        <v>299</v>
      </c>
      <c r="E2778">
        <v>0.16094535131030199</v>
      </c>
      <c r="F2778">
        <v>1.18803073755852</v>
      </c>
      <c r="G2778">
        <v>0.21678321678321699</v>
      </c>
      <c r="H2778">
        <v>0.65106322930003901</v>
      </c>
    </row>
    <row r="2779" spans="1:8" x14ac:dyDescent="0.2">
      <c r="A2779" t="s">
        <v>791</v>
      </c>
      <c r="B2779" t="s">
        <v>801</v>
      </c>
      <c r="C2779">
        <v>143</v>
      </c>
      <c r="D2779" t="s">
        <v>300</v>
      </c>
      <c r="E2779">
        <v>0.33795781954377302</v>
      </c>
      <c r="F2779">
        <v>1.63144629982731</v>
      </c>
      <c r="G2779">
        <v>3.68131098111713E-3</v>
      </c>
      <c r="H2779">
        <v>0.118439725471434</v>
      </c>
    </row>
    <row r="2780" spans="1:8" x14ac:dyDescent="0.2">
      <c r="A2780" t="s">
        <v>791</v>
      </c>
      <c r="B2780" t="s">
        <v>801</v>
      </c>
      <c r="C2780">
        <v>143</v>
      </c>
      <c r="D2780" t="s">
        <v>301</v>
      </c>
      <c r="E2780">
        <v>0.36559003024021602</v>
      </c>
      <c r="F2780">
        <v>1.5012310935470901</v>
      </c>
      <c r="G2780">
        <v>2.0877290046572801E-2</v>
      </c>
      <c r="H2780">
        <v>0.27148562765442702</v>
      </c>
    </row>
    <row r="2781" spans="1:8" x14ac:dyDescent="0.2">
      <c r="A2781" t="s">
        <v>791</v>
      </c>
      <c r="B2781" t="s">
        <v>801</v>
      </c>
      <c r="C2781">
        <v>143</v>
      </c>
      <c r="D2781" t="s">
        <v>302</v>
      </c>
      <c r="E2781">
        <v>0.296258264233415</v>
      </c>
      <c r="F2781">
        <v>1.2864582890176</v>
      </c>
      <c r="G2781">
        <v>8.2917082917082899E-2</v>
      </c>
      <c r="H2781">
        <v>0.45613814706789202</v>
      </c>
    </row>
    <row r="2782" spans="1:8" x14ac:dyDescent="0.2">
      <c r="A2782" t="s">
        <v>791</v>
      </c>
      <c r="B2782" t="s">
        <v>801</v>
      </c>
      <c r="C2782">
        <v>143</v>
      </c>
      <c r="D2782" t="s">
        <v>303</v>
      </c>
      <c r="E2782">
        <v>0.20316177639965499</v>
      </c>
      <c r="F2782">
        <v>1.29587028730406</v>
      </c>
      <c r="G2782">
        <v>6.9930069930069894E-2</v>
      </c>
      <c r="H2782">
        <v>0.42691435452472098</v>
      </c>
    </row>
    <row r="2783" spans="1:8" x14ac:dyDescent="0.2">
      <c r="A2783" t="s">
        <v>791</v>
      </c>
      <c r="B2783" t="s">
        <v>801</v>
      </c>
      <c r="C2783">
        <v>143</v>
      </c>
      <c r="D2783" t="s">
        <v>304</v>
      </c>
      <c r="E2783">
        <v>0.26713426069081903</v>
      </c>
      <c r="F2783">
        <v>1.3964966495200399</v>
      </c>
      <c r="G2783">
        <v>5.6943056943056999E-2</v>
      </c>
      <c r="H2783">
        <v>0.39438380041806997</v>
      </c>
    </row>
    <row r="2784" spans="1:8" x14ac:dyDescent="0.2">
      <c r="A2784" t="s">
        <v>791</v>
      </c>
      <c r="B2784" t="s">
        <v>801</v>
      </c>
      <c r="C2784">
        <v>143</v>
      </c>
      <c r="D2784" t="s">
        <v>305</v>
      </c>
      <c r="E2784">
        <v>0.357246601930504</v>
      </c>
      <c r="F2784">
        <v>1.5023086288332499</v>
      </c>
      <c r="G2784">
        <v>8.1455205349002992E-3</v>
      </c>
      <c r="H2784">
        <v>0.17347809380062501</v>
      </c>
    </row>
    <row r="2785" spans="1:8" x14ac:dyDescent="0.2">
      <c r="A2785" t="s">
        <v>791</v>
      </c>
      <c r="B2785" t="s">
        <v>801</v>
      </c>
      <c r="C2785">
        <v>143</v>
      </c>
      <c r="D2785" t="s">
        <v>306</v>
      </c>
      <c r="E2785">
        <v>0.26502740265219299</v>
      </c>
      <c r="F2785">
        <v>1.58310551868617</v>
      </c>
      <c r="G2785">
        <v>1.11370095120655E-3</v>
      </c>
      <c r="H2785">
        <v>6.0612097154275499E-2</v>
      </c>
    </row>
    <row r="2786" spans="1:8" x14ac:dyDescent="0.2">
      <c r="A2786" t="s">
        <v>791</v>
      </c>
      <c r="B2786" t="s">
        <v>801</v>
      </c>
      <c r="C2786">
        <v>143</v>
      </c>
      <c r="D2786" t="s">
        <v>307</v>
      </c>
      <c r="E2786">
        <v>0.24228931268774601</v>
      </c>
      <c r="F2786">
        <v>1.3098999064680801</v>
      </c>
      <c r="G2786">
        <v>7.1928071928071893E-2</v>
      </c>
      <c r="H2786">
        <v>0.43166099647117701</v>
      </c>
    </row>
    <row r="2787" spans="1:8" x14ac:dyDescent="0.2">
      <c r="A2787" t="s">
        <v>791</v>
      </c>
      <c r="B2787" t="s">
        <v>801</v>
      </c>
      <c r="C2787">
        <v>143</v>
      </c>
      <c r="D2787" t="s">
        <v>308</v>
      </c>
      <c r="E2787">
        <v>0.24381163789327201</v>
      </c>
      <c r="F2787">
        <v>1.27517674755945</v>
      </c>
      <c r="G2787">
        <v>0.15984015984016001</v>
      </c>
      <c r="H2787">
        <v>0.58345701437878195</v>
      </c>
    </row>
    <row r="2788" spans="1:8" x14ac:dyDescent="0.2">
      <c r="A2788" t="s">
        <v>791</v>
      </c>
      <c r="B2788" t="s">
        <v>801</v>
      </c>
      <c r="C2788">
        <v>143</v>
      </c>
      <c r="D2788" t="s">
        <v>309</v>
      </c>
      <c r="E2788">
        <v>0.26797638538828999</v>
      </c>
      <c r="F2788">
        <v>1.45021866446489</v>
      </c>
      <c r="G2788">
        <v>8.6913086913086898E-2</v>
      </c>
      <c r="H2788">
        <v>0.46472000905498401</v>
      </c>
    </row>
    <row r="2789" spans="1:8" x14ac:dyDescent="0.2">
      <c r="A2789" t="s">
        <v>791</v>
      </c>
      <c r="B2789" t="s">
        <v>801</v>
      </c>
      <c r="C2789">
        <v>143</v>
      </c>
      <c r="D2789" t="s">
        <v>310</v>
      </c>
      <c r="E2789">
        <v>0.22796085872198199</v>
      </c>
      <c r="F2789">
        <v>1.41847072115371</v>
      </c>
      <c r="G2789">
        <v>6.4322875229136803E-3</v>
      </c>
      <c r="H2789">
        <v>0.154943432563624</v>
      </c>
    </row>
    <row r="2790" spans="1:8" x14ac:dyDescent="0.2">
      <c r="A2790" t="s">
        <v>791</v>
      </c>
      <c r="B2790" t="s">
        <v>801</v>
      </c>
      <c r="C2790">
        <v>143</v>
      </c>
      <c r="D2790" t="s">
        <v>311</v>
      </c>
      <c r="E2790">
        <v>0.281506895236948</v>
      </c>
      <c r="F2790">
        <v>1.3175163919920401</v>
      </c>
      <c r="G2790">
        <v>0.10489510489510501</v>
      </c>
      <c r="H2790">
        <v>0.50006030166187698</v>
      </c>
    </row>
    <row r="2791" spans="1:8" x14ac:dyDescent="0.2">
      <c r="A2791" t="s">
        <v>791</v>
      </c>
      <c r="B2791" t="s">
        <v>801</v>
      </c>
      <c r="C2791">
        <v>143</v>
      </c>
      <c r="D2791" t="s">
        <v>312</v>
      </c>
      <c r="E2791">
        <v>0.19693874265897901</v>
      </c>
      <c r="F2791">
        <v>1.1444639898983</v>
      </c>
      <c r="G2791">
        <v>0.28471528471528501</v>
      </c>
      <c r="H2791">
        <v>0.71604633020406705</v>
      </c>
    </row>
    <row r="2792" spans="1:8" x14ac:dyDescent="0.2">
      <c r="A2792" t="s">
        <v>791</v>
      </c>
      <c r="B2792" t="s">
        <v>801</v>
      </c>
      <c r="C2792">
        <v>143</v>
      </c>
      <c r="D2792" t="s">
        <v>313</v>
      </c>
      <c r="E2792">
        <v>0.241342004392506</v>
      </c>
      <c r="F2792">
        <v>1.4039712671634099</v>
      </c>
      <c r="G2792">
        <v>0.124875124875125</v>
      </c>
      <c r="H2792">
        <v>0.53405206932600702</v>
      </c>
    </row>
    <row r="2793" spans="1:8" x14ac:dyDescent="0.2">
      <c r="A2793" t="s">
        <v>791</v>
      </c>
      <c r="B2793" t="s">
        <v>801</v>
      </c>
      <c r="C2793">
        <v>143</v>
      </c>
      <c r="D2793" t="s">
        <v>314</v>
      </c>
      <c r="E2793">
        <v>0.22398950268612999</v>
      </c>
      <c r="F2793">
        <v>1.5105223515403701</v>
      </c>
      <c r="G2793">
        <v>2.16440610994993E-3</v>
      </c>
      <c r="H2793">
        <v>8.9117192054870897E-2</v>
      </c>
    </row>
    <row r="2794" spans="1:8" x14ac:dyDescent="0.2">
      <c r="A2794" t="s">
        <v>791</v>
      </c>
      <c r="B2794" t="s">
        <v>801</v>
      </c>
      <c r="C2794">
        <v>143</v>
      </c>
      <c r="D2794" t="s">
        <v>315</v>
      </c>
      <c r="E2794">
        <v>0.237405833301705</v>
      </c>
      <c r="F2794">
        <v>1.4759589156645401</v>
      </c>
      <c r="G2794">
        <v>1.5169946437349899E-2</v>
      </c>
      <c r="H2794">
        <v>0.229448970620064</v>
      </c>
    </row>
    <row r="2795" spans="1:8" x14ac:dyDescent="0.2">
      <c r="A2795" t="s">
        <v>791</v>
      </c>
      <c r="B2795" t="s">
        <v>801</v>
      </c>
      <c r="C2795">
        <v>143</v>
      </c>
      <c r="D2795" t="s">
        <v>316</v>
      </c>
      <c r="E2795">
        <v>0.26790062500978601</v>
      </c>
      <c r="F2795">
        <v>1.4945090935333301</v>
      </c>
      <c r="G2795">
        <v>7.1897127617143403E-4</v>
      </c>
      <c r="H2795">
        <v>4.6916648552860998E-2</v>
      </c>
    </row>
    <row r="2796" spans="1:8" x14ac:dyDescent="0.2">
      <c r="A2796" t="s">
        <v>791</v>
      </c>
      <c r="B2796" t="s">
        <v>801</v>
      </c>
      <c r="C2796">
        <v>143</v>
      </c>
      <c r="D2796" t="s">
        <v>317</v>
      </c>
      <c r="E2796">
        <v>0.21498858873494101</v>
      </c>
      <c r="F2796">
        <v>1.0907032881587699</v>
      </c>
      <c r="G2796">
        <v>0.30869130869130901</v>
      </c>
      <c r="H2796">
        <v>0.73547581537703899</v>
      </c>
    </row>
    <row r="2797" spans="1:8" x14ac:dyDescent="0.2">
      <c r="A2797" t="s">
        <v>791</v>
      </c>
      <c r="B2797" t="s">
        <v>801</v>
      </c>
      <c r="C2797">
        <v>143</v>
      </c>
      <c r="D2797" t="s">
        <v>318</v>
      </c>
      <c r="E2797">
        <v>0.20350255927399999</v>
      </c>
      <c r="F2797">
        <v>1.3259262719063101</v>
      </c>
      <c r="G2797">
        <v>4.995004995005E-2</v>
      </c>
      <c r="H2797">
        <v>0.37469233179688899</v>
      </c>
    </row>
    <row r="2798" spans="1:8" x14ac:dyDescent="0.2">
      <c r="A2798" t="s">
        <v>791</v>
      </c>
      <c r="B2798" t="s">
        <v>801</v>
      </c>
      <c r="C2798">
        <v>143</v>
      </c>
      <c r="D2798" t="s">
        <v>319</v>
      </c>
      <c r="E2798">
        <v>0.30725896321993901</v>
      </c>
      <c r="F2798">
        <v>1.75155461250264</v>
      </c>
      <c r="G2798">
        <v>8.5635261382583305E-4</v>
      </c>
      <c r="H2798">
        <v>5.17883561992366E-2</v>
      </c>
    </row>
    <row r="2799" spans="1:8" x14ac:dyDescent="0.2">
      <c r="A2799" t="s">
        <v>791</v>
      </c>
      <c r="B2799" t="s">
        <v>801</v>
      </c>
      <c r="C2799">
        <v>143</v>
      </c>
      <c r="D2799" t="s">
        <v>320</v>
      </c>
      <c r="E2799">
        <v>0.191892317448873</v>
      </c>
      <c r="F2799">
        <v>1.2126961786649499</v>
      </c>
      <c r="G2799">
        <v>6.0939060939060902E-2</v>
      </c>
      <c r="H2799">
        <v>0.40607764820519499</v>
      </c>
    </row>
    <row r="2800" spans="1:8" x14ac:dyDescent="0.2">
      <c r="A2800" t="s">
        <v>791</v>
      </c>
      <c r="B2800" t="s">
        <v>801</v>
      </c>
      <c r="C2800">
        <v>143</v>
      </c>
      <c r="D2800" t="s">
        <v>321</v>
      </c>
      <c r="E2800">
        <v>0.26459603443854901</v>
      </c>
      <c r="F2800">
        <v>1.7460678188644201</v>
      </c>
      <c r="G2800" s="24">
        <v>7.6028980225948294E-8</v>
      </c>
      <c r="H2800" s="24">
        <v>6.8377206430351003E-5</v>
      </c>
    </row>
    <row r="2801" spans="1:8" x14ac:dyDescent="0.2">
      <c r="A2801" t="s">
        <v>791</v>
      </c>
      <c r="B2801" t="s">
        <v>801</v>
      </c>
      <c r="C2801">
        <v>143</v>
      </c>
      <c r="D2801" t="s">
        <v>322</v>
      </c>
      <c r="E2801">
        <v>0.185972326319019</v>
      </c>
      <c r="F2801">
        <v>1.2439474268983199</v>
      </c>
      <c r="G2801">
        <v>0.18281718281718301</v>
      </c>
      <c r="H2801">
        <v>0.61224330368144997</v>
      </c>
    </row>
    <row r="2802" spans="1:8" x14ac:dyDescent="0.2">
      <c r="A2802" t="s">
        <v>791</v>
      </c>
      <c r="B2802" t="s">
        <v>801</v>
      </c>
      <c r="C2802">
        <v>143</v>
      </c>
      <c r="D2802" t="s">
        <v>323</v>
      </c>
      <c r="E2802">
        <v>0.16589537278626301</v>
      </c>
      <c r="F2802">
        <v>1.3439378703398801</v>
      </c>
      <c r="G2802">
        <v>0.14685314685314699</v>
      </c>
      <c r="H2802">
        <v>0.56598854327588</v>
      </c>
    </row>
    <row r="2803" spans="1:8" x14ac:dyDescent="0.2">
      <c r="A2803" t="s">
        <v>791</v>
      </c>
      <c r="B2803" t="s">
        <v>801</v>
      </c>
      <c r="C2803">
        <v>143</v>
      </c>
      <c r="D2803" t="s">
        <v>324</v>
      </c>
      <c r="E2803">
        <v>0.28133115141454901</v>
      </c>
      <c r="F2803">
        <v>1.41321111641095</v>
      </c>
      <c r="G2803">
        <v>2.4975024975025E-2</v>
      </c>
      <c r="H2803">
        <v>0.30030133167219503</v>
      </c>
    </row>
    <row r="2804" spans="1:8" x14ac:dyDescent="0.2">
      <c r="A2804" t="s">
        <v>791</v>
      </c>
      <c r="B2804" t="s">
        <v>801</v>
      </c>
      <c r="C2804">
        <v>143</v>
      </c>
      <c r="D2804" t="s">
        <v>325</v>
      </c>
      <c r="E2804">
        <v>0.29242378547303999</v>
      </c>
      <c r="F2804">
        <v>1.37751637933364</v>
      </c>
      <c r="G2804">
        <v>3.3483310203710798E-3</v>
      </c>
      <c r="H2804">
        <v>0.112483553568549</v>
      </c>
    </row>
    <row r="2805" spans="1:8" x14ac:dyDescent="0.2">
      <c r="A2805" t="s">
        <v>791</v>
      </c>
      <c r="B2805" t="s">
        <v>801</v>
      </c>
      <c r="C2805">
        <v>143</v>
      </c>
      <c r="D2805" t="s">
        <v>326</v>
      </c>
      <c r="E2805">
        <v>0.31540887154123598</v>
      </c>
      <c r="F2805">
        <v>1.29781630062342</v>
      </c>
      <c r="G2805">
        <v>0.11688311688311701</v>
      </c>
      <c r="H2805">
        <v>0.52115917087498398</v>
      </c>
    </row>
    <row r="2806" spans="1:8" x14ac:dyDescent="0.2">
      <c r="A2806" t="s">
        <v>791</v>
      </c>
      <c r="B2806" t="s">
        <v>801</v>
      </c>
      <c r="C2806">
        <v>143</v>
      </c>
      <c r="D2806" t="s">
        <v>327</v>
      </c>
      <c r="E2806">
        <v>0.25819903298341002</v>
      </c>
      <c r="F2806">
        <v>1.1801539764698701</v>
      </c>
      <c r="G2806">
        <v>0.11988011988012</v>
      </c>
      <c r="H2806">
        <v>0.52599117990367805</v>
      </c>
    </row>
    <row r="2807" spans="1:8" x14ac:dyDescent="0.2">
      <c r="A2807" t="s">
        <v>791</v>
      </c>
      <c r="B2807" t="s">
        <v>801</v>
      </c>
      <c r="C2807">
        <v>143</v>
      </c>
      <c r="D2807" t="s">
        <v>328</v>
      </c>
      <c r="E2807">
        <v>0.33175710085583299</v>
      </c>
      <c r="F2807">
        <v>1.6219970329431499</v>
      </c>
      <c r="G2807">
        <v>1.81320274521356E-3</v>
      </c>
      <c r="H2807">
        <v>7.9616515309447203E-2</v>
      </c>
    </row>
    <row r="2808" spans="1:8" x14ac:dyDescent="0.2">
      <c r="A2808" t="s">
        <v>791</v>
      </c>
      <c r="B2808" t="s">
        <v>801</v>
      </c>
      <c r="C2808">
        <v>143</v>
      </c>
      <c r="D2808" t="s">
        <v>329</v>
      </c>
      <c r="E2808">
        <v>0.241350878922724</v>
      </c>
      <c r="F2808">
        <v>1.4899599821491101</v>
      </c>
      <c r="G2808">
        <v>4.4245489084228798E-3</v>
      </c>
      <c r="H2808">
        <v>0.129949837429327</v>
      </c>
    </row>
    <row r="2809" spans="1:8" x14ac:dyDescent="0.2">
      <c r="A2809" t="s">
        <v>791</v>
      </c>
      <c r="B2809" t="s">
        <v>801</v>
      </c>
      <c r="C2809">
        <v>143</v>
      </c>
      <c r="D2809" t="s">
        <v>330</v>
      </c>
      <c r="E2809">
        <v>0.29122019566583601</v>
      </c>
      <c r="F2809">
        <v>1.4409705916181199</v>
      </c>
      <c r="G2809">
        <v>4.3956043956044001E-2</v>
      </c>
      <c r="H2809">
        <v>0.35550523474470003</v>
      </c>
    </row>
    <row r="2810" spans="1:8" x14ac:dyDescent="0.2">
      <c r="A2810" t="s">
        <v>791</v>
      </c>
      <c r="B2810" t="s">
        <v>801</v>
      </c>
      <c r="C2810">
        <v>143</v>
      </c>
      <c r="D2810" t="s">
        <v>331</v>
      </c>
      <c r="E2810">
        <v>0.32524116455352198</v>
      </c>
      <c r="F2810">
        <v>1.7558730683338599</v>
      </c>
      <c r="G2810">
        <v>3.6227604108490102E-4</v>
      </c>
      <c r="H2810">
        <v>3.1242586529451999E-2</v>
      </c>
    </row>
    <row r="2811" spans="1:8" x14ac:dyDescent="0.2">
      <c r="A2811" t="s">
        <v>791</v>
      </c>
      <c r="B2811" t="s">
        <v>801</v>
      </c>
      <c r="C2811">
        <v>143</v>
      </c>
      <c r="D2811" t="s">
        <v>332</v>
      </c>
      <c r="E2811">
        <v>0.34455293933166897</v>
      </c>
      <c r="F2811">
        <v>1.3808025405744</v>
      </c>
      <c r="G2811">
        <v>4.3956043956044001E-2</v>
      </c>
      <c r="H2811">
        <v>0.35550523474470003</v>
      </c>
    </row>
    <row r="2812" spans="1:8" x14ac:dyDescent="0.2">
      <c r="A2812" t="s">
        <v>791</v>
      </c>
      <c r="B2812" t="s">
        <v>801</v>
      </c>
      <c r="C2812">
        <v>143</v>
      </c>
      <c r="D2812" t="s">
        <v>333</v>
      </c>
      <c r="E2812">
        <v>0.231373820205662</v>
      </c>
      <c r="F2812">
        <v>1.2475714366255899</v>
      </c>
      <c r="G2812">
        <v>0.17882117882117901</v>
      </c>
      <c r="H2812">
        <v>0.60744829087357899</v>
      </c>
    </row>
    <row r="2813" spans="1:8" x14ac:dyDescent="0.2">
      <c r="A2813" t="s">
        <v>791</v>
      </c>
      <c r="B2813" t="s">
        <v>801</v>
      </c>
      <c r="C2813">
        <v>143</v>
      </c>
      <c r="D2813" t="s">
        <v>334</v>
      </c>
      <c r="E2813">
        <v>0.28009064615189699</v>
      </c>
      <c r="F2813">
        <v>1.80977985476187</v>
      </c>
      <c r="G2813">
        <v>9.0422511800096004E-3</v>
      </c>
      <c r="H2813">
        <v>0.181681935063434</v>
      </c>
    </row>
    <row r="2814" spans="1:8" x14ac:dyDescent="0.2">
      <c r="A2814" t="s">
        <v>791</v>
      </c>
      <c r="B2814" t="s">
        <v>801</v>
      </c>
      <c r="C2814">
        <v>143</v>
      </c>
      <c r="D2814" t="s">
        <v>335</v>
      </c>
      <c r="E2814">
        <v>0.26260987719461099</v>
      </c>
      <c r="F2814">
        <v>1.3296868084825899</v>
      </c>
      <c r="G2814">
        <v>0.103896103896104</v>
      </c>
      <c r="H2814">
        <v>0.49867753517805902</v>
      </c>
    </row>
    <row r="2815" spans="1:8" x14ac:dyDescent="0.2">
      <c r="A2815" t="s">
        <v>791</v>
      </c>
      <c r="B2815" t="s">
        <v>801</v>
      </c>
      <c r="C2815">
        <v>143</v>
      </c>
      <c r="D2815" t="s">
        <v>336</v>
      </c>
      <c r="E2815">
        <v>0.28833551959147702</v>
      </c>
      <c r="F2815">
        <v>1.24568253023211</v>
      </c>
      <c r="G2815">
        <v>0.14985014985014999</v>
      </c>
      <c r="H2815">
        <v>0.57085555474433403</v>
      </c>
    </row>
    <row r="2816" spans="1:8" x14ac:dyDescent="0.2">
      <c r="A2816" t="s">
        <v>791</v>
      </c>
      <c r="B2816" t="s">
        <v>801</v>
      </c>
      <c r="C2816">
        <v>143</v>
      </c>
      <c r="D2816" t="s">
        <v>337</v>
      </c>
      <c r="E2816">
        <v>0.41199697758341502</v>
      </c>
      <c r="F2816">
        <v>1.73880834176224</v>
      </c>
      <c r="G2816">
        <v>3.7594665812366098E-4</v>
      </c>
      <c r="H2816">
        <v>3.2157230790998803E-2</v>
      </c>
    </row>
    <row r="2817" spans="1:8" x14ac:dyDescent="0.2">
      <c r="A2817" t="s">
        <v>791</v>
      </c>
      <c r="B2817" t="s">
        <v>801</v>
      </c>
      <c r="C2817">
        <v>143</v>
      </c>
      <c r="D2817" t="s">
        <v>338</v>
      </c>
      <c r="E2817">
        <v>0.32558261983356601</v>
      </c>
      <c r="F2817">
        <v>1.3477972389341299</v>
      </c>
      <c r="G2817">
        <v>5.8941058941058902E-2</v>
      </c>
      <c r="H2817">
        <v>0.40060829858400698</v>
      </c>
    </row>
    <row r="2818" spans="1:8" x14ac:dyDescent="0.2">
      <c r="A2818" t="s">
        <v>791</v>
      </c>
      <c r="B2818" t="s">
        <v>801</v>
      </c>
      <c r="C2818">
        <v>143</v>
      </c>
      <c r="D2818" t="s">
        <v>339</v>
      </c>
      <c r="E2818">
        <v>0.21866921061988401</v>
      </c>
      <c r="F2818">
        <v>1.10990403681165</v>
      </c>
      <c r="G2818">
        <v>0.286713286713287</v>
      </c>
      <c r="H2818">
        <v>0.71745987757634</v>
      </c>
    </row>
    <row r="2819" spans="1:8" x14ac:dyDescent="0.2">
      <c r="A2819" t="s">
        <v>791</v>
      </c>
      <c r="B2819" t="s">
        <v>801</v>
      </c>
      <c r="C2819">
        <v>143</v>
      </c>
      <c r="D2819" t="s">
        <v>340</v>
      </c>
      <c r="E2819">
        <v>0.3474382089952</v>
      </c>
      <c r="F2819">
        <v>1.43667076287829</v>
      </c>
      <c r="G2819">
        <v>2.5683497490597298E-2</v>
      </c>
      <c r="H2819">
        <v>0.30189453445231701</v>
      </c>
    </row>
    <row r="2820" spans="1:8" x14ac:dyDescent="0.2">
      <c r="A2820" t="s">
        <v>791</v>
      </c>
      <c r="B2820" t="s">
        <v>801</v>
      </c>
      <c r="C2820">
        <v>143</v>
      </c>
      <c r="D2820" t="s">
        <v>341</v>
      </c>
      <c r="E2820">
        <v>0.29804421912375201</v>
      </c>
      <c r="F2820">
        <v>1.4452200936730599</v>
      </c>
      <c r="G2820">
        <v>1.224148231351E-3</v>
      </c>
      <c r="H2820">
        <v>6.4544599585177498E-2</v>
      </c>
    </row>
    <row r="2821" spans="1:8" x14ac:dyDescent="0.2">
      <c r="A2821" t="s">
        <v>791</v>
      </c>
      <c r="B2821" t="s">
        <v>801</v>
      </c>
      <c r="C2821">
        <v>143</v>
      </c>
      <c r="D2821" t="s">
        <v>342</v>
      </c>
      <c r="E2821">
        <v>0.35308095408794199</v>
      </c>
      <c r="F2821">
        <v>1.5917271539234199</v>
      </c>
      <c r="G2821" s="24">
        <v>5.6339631468467404E-6</v>
      </c>
      <c r="H2821">
        <v>1.9870372543962802E-3</v>
      </c>
    </row>
    <row r="2822" spans="1:8" x14ac:dyDescent="0.2">
      <c r="A2822" t="s">
        <v>791</v>
      </c>
      <c r="B2822" t="s">
        <v>801</v>
      </c>
      <c r="C2822">
        <v>143</v>
      </c>
      <c r="D2822" t="s">
        <v>343</v>
      </c>
      <c r="E2822">
        <v>0.21986427330049499</v>
      </c>
      <c r="F2822">
        <v>1.12453529590549</v>
      </c>
      <c r="G2822">
        <v>0.31768231768231803</v>
      </c>
      <c r="H2822">
        <v>0.74264088337350997</v>
      </c>
    </row>
    <row r="2823" spans="1:8" x14ac:dyDescent="0.2">
      <c r="A2823" t="s">
        <v>791</v>
      </c>
      <c r="B2823" t="s">
        <v>801</v>
      </c>
      <c r="C2823">
        <v>143</v>
      </c>
      <c r="D2823" t="s">
        <v>344</v>
      </c>
      <c r="E2823">
        <v>0.34775686094743702</v>
      </c>
      <c r="F2823">
        <v>1.56478072365859</v>
      </c>
      <c r="G2823">
        <v>5.8374008420402799E-3</v>
      </c>
      <c r="H2823">
        <v>0.14825761775517701</v>
      </c>
    </row>
    <row r="2824" spans="1:8" x14ac:dyDescent="0.2">
      <c r="A2824" t="s">
        <v>791</v>
      </c>
      <c r="B2824" t="s">
        <v>801</v>
      </c>
      <c r="C2824">
        <v>143</v>
      </c>
      <c r="D2824" t="s">
        <v>345</v>
      </c>
      <c r="E2824">
        <v>0.33019698888342902</v>
      </c>
      <c r="F2824">
        <v>1.5663813921313201</v>
      </c>
      <c r="G2824">
        <v>7.4733406126833296E-3</v>
      </c>
      <c r="H2824">
        <v>0.166292889731017</v>
      </c>
    </row>
    <row r="2825" spans="1:8" x14ac:dyDescent="0.2">
      <c r="A2825" t="s">
        <v>791</v>
      </c>
      <c r="B2825" t="s">
        <v>801</v>
      </c>
      <c r="C2825">
        <v>143</v>
      </c>
      <c r="D2825" t="s">
        <v>346</v>
      </c>
      <c r="E2825">
        <v>0.29142834871444601</v>
      </c>
      <c r="F2825">
        <v>1.4917978653950701</v>
      </c>
      <c r="G2825">
        <v>5.8941058941058902E-2</v>
      </c>
      <c r="H2825">
        <v>0.40060829858400698</v>
      </c>
    </row>
    <row r="2826" spans="1:8" x14ac:dyDescent="0.2">
      <c r="A2826" t="s">
        <v>791</v>
      </c>
      <c r="B2826" t="s">
        <v>801</v>
      </c>
      <c r="C2826">
        <v>143</v>
      </c>
      <c r="D2826" t="s">
        <v>347</v>
      </c>
      <c r="E2826">
        <v>0.23430965284094599</v>
      </c>
      <c r="F2826">
        <v>1.6313669653049001</v>
      </c>
      <c r="G2826">
        <v>8.6551137847148995E-4</v>
      </c>
      <c r="H2826">
        <v>5.2241868486742699E-2</v>
      </c>
    </row>
    <row r="2827" spans="1:8" x14ac:dyDescent="0.2">
      <c r="A2827" t="s">
        <v>791</v>
      </c>
      <c r="B2827" t="s">
        <v>801</v>
      </c>
      <c r="C2827">
        <v>143</v>
      </c>
      <c r="D2827" t="s">
        <v>348</v>
      </c>
      <c r="E2827">
        <v>0.302721584302866</v>
      </c>
      <c r="F2827">
        <v>1.28427024845822</v>
      </c>
      <c r="G2827">
        <v>0.11088911088911101</v>
      </c>
      <c r="H2827">
        <v>0.51042070454222199</v>
      </c>
    </row>
    <row r="2828" spans="1:8" x14ac:dyDescent="0.2">
      <c r="A2828" t="s">
        <v>791</v>
      </c>
      <c r="B2828" t="s">
        <v>801</v>
      </c>
      <c r="C2828">
        <v>143</v>
      </c>
      <c r="D2828" t="s">
        <v>349</v>
      </c>
      <c r="E2828">
        <v>0.21350817847864301</v>
      </c>
      <c r="F2828">
        <v>1.22199065409154</v>
      </c>
      <c r="G2828">
        <v>5.0949050949051E-2</v>
      </c>
      <c r="H2828">
        <v>0.37787500397578999</v>
      </c>
    </row>
    <row r="2829" spans="1:8" x14ac:dyDescent="0.2">
      <c r="A2829" t="s">
        <v>791</v>
      </c>
      <c r="B2829" t="s">
        <v>801</v>
      </c>
      <c r="C2829">
        <v>143</v>
      </c>
      <c r="D2829" t="s">
        <v>350</v>
      </c>
      <c r="E2829">
        <v>0.26528135218537802</v>
      </c>
      <c r="F2829">
        <v>1.56954956169098</v>
      </c>
      <c r="G2829">
        <v>4.5954045954046001E-2</v>
      </c>
      <c r="H2829">
        <v>0.36260411894929701</v>
      </c>
    </row>
    <row r="2830" spans="1:8" x14ac:dyDescent="0.2">
      <c r="A2830" t="s">
        <v>791</v>
      </c>
      <c r="B2830" t="s">
        <v>801</v>
      </c>
      <c r="C2830">
        <v>143</v>
      </c>
      <c r="D2830" t="s">
        <v>351</v>
      </c>
      <c r="E2830">
        <v>0.22131651010866199</v>
      </c>
      <c r="F2830">
        <v>1.1457716262897399</v>
      </c>
      <c r="G2830">
        <v>0.29070929070929102</v>
      </c>
      <c r="H2830">
        <v>0.72032996080265999</v>
      </c>
    </row>
    <row r="2831" spans="1:8" x14ac:dyDescent="0.2">
      <c r="A2831" t="s">
        <v>791</v>
      </c>
      <c r="B2831" t="s">
        <v>801</v>
      </c>
      <c r="C2831">
        <v>143</v>
      </c>
      <c r="D2831" t="s">
        <v>352</v>
      </c>
      <c r="E2831">
        <v>0.28832186400749499</v>
      </c>
      <c r="F2831">
        <v>1.4425755425112401</v>
      </c>
      <c r="G2831">
        <v>6.0939060939060902E-2</v>
      </c>
      <c r="H2831">
        <v>0.40607764820519499</v>
      </c>
    </row>
    <row r="2832" spans="1:8" x14ac:dyDescent="0.2">
      <c r="A2832" t="s">
        <v>791</v>
      </c>
      <c r="B2832" t="s">
        <v>801</v>
      </c>
      <c r="C2832">
        <v>143</v>
      </c>
      <c r="D2832" t="s">
        <v>353</v>
      </c>
      <c r="E2832">
        <v>0.28460958342982101</v>
      </c>
      <c r="F2832">
        <v>1.4639157399670799</v>
      </c>
      <c r="G2832">
        <v>3.5964035964036002E-2</v>
      </c>
      <c r="H2832">
        <v>0.33023860620126699</v>
      </c>
    </row>
    <row r="2833" spans="1:8" x14ac:dyDescent="0.2">
      <c r="A2833" t="s">
        <v>791</v>
      </c>
      <c r="B2833" t="s">
        <v>801</v>
      </c>
      <c r="C2833">
        <v>143</v>
      </c>
      <c r="D2833" t="s">
        <v>354</v>
      </c>
      <c r="E2833">
        <v>0.24276394019563999</v>
      </c>
      <c r="F2833">
        <v>1.5109718497754101</v>
      </c>
      <c r="G2833">
        <v>4.995004995005E-2</v>
      </c>
      <c r="H2833">
        <v>0.37469233179688899</v>
      </c>
    </row>
    <row r="2834" spans="1:8" x14ac:dyDescent="0.2">
      <c r="A2834" t="s">
        <v>791</v>
      </c>
      <c r="B2834" t="s">
        <v>801</v>
      </c>
      <c r="C2834">
        <v>143</v>
      </c>
      <c r="D2834" t="s">
        <v>355</v>
      </c>
      <c r="E2834">
        <v>0.26849021520897198</v>
      </c>
      <c r="F2834">
        <v>1.7587132348324299</v>
      </c>
      <c r="G2834">
        <v>2.7972027972028E-2</v>
      </c>
      <c r="H2834">
        <v>0.30680413275474</v>
      </c>
    </row>
    <row r="2835" spans="1:8" x14ac:dyDescent="0.2">
      <c r="A2835" t="s">
        <v>791</v>
      </c>
      <c r="B2835" t="s">
        <v>801</v>
      </c>
      <c r="C2835">
        <v>143</v>
      </c>
      <c r="D2835" t="s">
        <v>356</v>
      </c>
      <c r="E2835">
        <v>0.26355744869850101</v>
      </c>
      <c r="F2835">
        <v>1.60355093102107</v>
      </c>
      <c r="G2835">
        <v>1.8474192899157901E-2</v>
      </c>
      <c r="H2835">
        <v>0.25258829709338299</v>
      </c>
    </row>
    <row r="2836" spans="1:8" x14ac:dyDescent="0.2">
      <c r="A2836" t="s">
        <v>791</v>
      </c>
      <c r="B2836" t="s">
        <v>801</v>
      </c>
      <c r="C2836">
        <v>143</v>
      </c>
      <c r="D2836" t="s">
        <v>357</v>
      </c>
      <c r="E2836">
        <v>0.29063624761128198</v>
      </c>
      <c r="F2836">
        <v>1.6156102423577801</v>
      </c>
      <c r="G2836">
        <v>5.9861224442482597E-3</v>
      </c>
      <c r="H2836">
        <v>0.14987327042260901</v>
      </c>
    </row>
    <row r="2837" spans="1:8" x14ac:dyDescent="0.2">
      <c r="A2837" t="s">
        <v>791</v>
      </c>
      <c r="B2837" t="s">
        <v>801</v>
      </c>
      <c r="C2837">
        <v>143</v>
      </c>
      <c r="D2837" t="s">
        <v>358</v>
      </c>
      <c r="E2837">
        <v>0.23710629108355999</v>
      </c>
      <c r="F2837">
        <v>1.5441987268788699</v>
      </c>
      <c r="G2837">
        <v>1.8774579714689401E-2</v>
      </c>
      <c r="H2837">
        <v>0.25503369639405998</v>
      </c>
    </row>
    <row r="2838" spans="1:8" x14ac:dyDescent="0.2">
      <c r="A2838" t="s">
        <v>791</v>
      </c>
      <c r="B2838" t="s">
        <v>801</v>
      </c>
      <c r="C2838">
        <v>143</v>
      </c>
      <c r="D2838" t="s">
        <v>359</v>
      </c>
      <c r="E2838">
        <v>0.197398511015585</v>
      </c>
      <c r="F2838">
        <v>1.3276145781790201</v>
      </c>
      <c r="G2838">
        <v>7.7922077922077906E-2</v>
      </c>
      <c r="H2838">
        <v>0.44426593149650601</v>
      </c>
    </row>
    <row r="2839" spans="1:8" x14ac:dyDescent="0.2">
      <c r="A2839" t="s">
        <v>791</v>
      </c>
      <c r="B2839" t="s">
        <v>801</v>
      </c>
      <c r="C2839">
        <v>143</v>
      </c>
      <c r="D2839" t="s">
        <v>360</v>
      </c>
      <c r="E2839">
        <v>0.208061071724641</v>
      </c>
      <c r="F2839">
        <v>1.3004119866399999</v>
      </c>
      <c r="G2839">
        <v>0.18281718281718301</v>
      </c>
      <c r="H2839">
        <v>0.61224330368144997</v>
      </c>
    </row>
    <row r="2840" spans="1:8" x14ac:dyDescent="0.2">
      <c r="A2840" t="s">
        <v>791</v>
      </c>
      <c r="B2840" t="s">
        <v>801</v>
      </c>
      <c r="C2840">
        <v>143</v>
      </c>
      <c r="D2840" t="s">
        <v>361</v>
      </c>
      <c r="E2840">
        <v>0.206604108176551</v>
      </c>
      <c r="F2840">
        <v>1.32848901219515</v>
      </c>
      <c r="G2840">
        <v>0.13586413586413601</v>
      </c>
      <c r="H2840">
        <v>0.55083247509831701</v>
      </c>
    </row>
    <row r="2841" spans="1:8" x14ac:dyDescent="0.2">
      <c r="A2841" t="s">
        <v>791</v>
      </c>
      <c r="B2841" t="s">
        <v>801</v>
      </c>
      <c r="C2841">
        <v>143</v>
      </c>
      <c r="D2841" t="s">
        <v>362</v>
      </c>
      <c r="E2841">
        <v>0.259901523486612</v>
      </c>
      <c r="F2841">
        <v>1.55829309764671</v>
      </c>
      <c r="G2841">
        <v>1.57707171400236E-2</v>
      </c>
      <c r="H2841">
        <v>0.23281639056165701</v>
      </c>
    </row>
    <row r="2842" spans="1:8" x14ac:dyDescent="0.2">
      <c r="A2842" t="s">
        <v>791</v>
      </c>
      <c r="B2842" t="s">
        <v>801</v>
      </c>
      <c r="C2842">
        <v>143</v>
      </c>
      <c r="D2842" t="s">
        <v>363</v>
      </c>
      <c r="E2842">
        <v>0.25691617605220401</v>
      </c>
      <c r="F2842">
        <v>1.22404608582823</v>
      </c>
      <c r="G2842">
        <v>0.21678321678321699</v>
      </c>
      <c r="H2842">
        <v>0.65106322930003901</v>
      </c>
    </row>
    <row r="2843" spans="1:8" x14ac:dyDescent="0.2">
      <c r="A2843" t="s">
        <v>791</v>
      </c>
      <c r="B2843" t="s">
        <v>801</v>
      </c>
      <c r="C2843">
        <v>143</v>
      </c>
      <c r="D2843" t="s">
        <v>364</v>
      </c>
      <c r="E2843">
        <v>0.27525258649905698</v>
      </c>
      <c r="F2843">
        <v>1.2552595329973699</v>
      </c>
      <c r="G2843">
        <v>0.128871128871129</v>
      </c>
      <c r="H2843">
        <v>0.54006203481989801</v>
      </c>
    </row>
    <row r="2844" spans="1:8" x14ac:dyDescent="0.2">
      <c r="A2844" t="s">
        <v>791</v>
      </c>
      <c r="B2844" t="s">
        <v>801</v>
      </c>
      <c r="C2844">
        <v>143</v>
      </c>
      <c r="D2844" t="s">
        <v>365</v>
      </c>
      <c r="E2844">
        <v>0.183951752578666</v>
      </c>
      <c r="F2844">
        <v>1.29759278785697</v>
      </c>
      <c r="G2844">
        <v>7.3926073926073907E-2</v>
      </c>
      <c r="H2844">
        <v>0.43592234951560599</v>
      </c>
    </row>
    <row r="2845" spans="1:8" x14ac:dyDescent="0.2">
      <c r="A2845" t="s">
        <v>791</v>
      </c>
      <c r="B2845" t="s">
        <v>801</v>
      </c>
      <c r="C2845">
        <v>143</v>
      </c>
      <c r="D2845" t="s">
        <v>366</v>
      </c>
      <c r="E2845">
        <v>0.202677553301019</v>
      </c>
      <c r="F2845">
        <v>1.25656848056406</v>
      </c>
      <c r="G2845">
        <v>9.2907092907092897E-2</v>
      </c>
      <c r="H2845">
        <v>0.47709662171915901</v>
      </c>
    </row>
    <row r="2846" spans="1:8" x14ac:dyDescent="0.2">
      <c r="A2846" t="s">
        <v>791</v>
      </c>
      <c r="B2846" t="s">
        <v>801</v>
      </c>
      <c r="C2846">
        <v>143</v>
      </c>
      <c r="D2846" t="s">
        <v>367</v>
      </c>
      <c r="E2846">
        <v>0.27469396256944401</v>
      </c>
      <c r="F2846">
        <v>1.3744893352971901</v>
      </c>
      <c r="G2846">
        <v>7.69230769230769E-2</v>
      </c>
      <c r="H2846">
        <v>0.44226510264547703</v>
      </c>
    </row>
    <row r="2847" spans="1:8" x14ac:dyDescent="0.2">
      <c r="A2847" t="s">
        <v>791</v>
      </c>
      <c r="B2847" t="s">
        <v>801</v>
      </c>
      <c r="C2847">
        <v>143</v>
      </c>
      <c r="D2847" t="s">
        <v>368</v>
      </c>
      <c r="E2847">
        <v>0.221393015110363</v>
      </c>
      <c r="F2847">
        <v>1.25368693145509</v>
      </c>
      <c r="G2847">
        <v>2.9970029970029999E-2</v>
      </c>
      <c r="H2847">
        <v>0.31201641090842303</v>
      </c>
    </row>
    <row r="2848" spans="1:8" x14ac:dyDescent="0.2">
      <c r="A2848" t="s">
        <v>791</v>
      </c>
      <c r="B2848" t="s">
        <v>801</v>
      </c>
      <c r="C2848">
        <v>143</v>
      </c>
      <c r="D2848" t="s">
        <v>369</v>
      </c>
      <c r="E2848">
        <v>0.259475785166007</v>
      </c>
      <c r="F2848">
        <v>1.3974248742003901</v>
      </c>
      <c r="G2848">
        <v>7.9960656744232101E-3</v>
      </c>
      <c r="H2848">
        <v>0.17192360469033899</v>
      </c>
    </row>
    <row r="2849" spans="1:8" x14ac:dyDescent="0.2">
      <c r="A2849" t="s">
        <v>791</v>
      </c>
      <c r="B2849" t="s">
        <v>801</v>
      </c>
      <c r="C2849">
        <v>143</v>
      </c>
      <c r="D2849" t="s">
        <v>370</v>
      </c>
      <c r="E2849">
        <v>0.22495422193994899</v>
      </c>
      <c r="F2849">
        <v>1.61173399893131</v>
      </c>
      <c r="G2849">
        <v>2.4975024975025E-2</v>
      </c>
      <c r="H2849">
        <v>0.30030133167219503</v>
      </c>
    </row>
    <row r="2850" spans="1:8" x14ac:dyDescent="0.2">
      <c r="A2850" t="s">
        <v>791</v>
      </c>
      <c r="B2850" t="s">
        <v>801</v>
      </c>
      <c r="C2850">
        <v>143</v>
      </c>
      <c r="D2850" t="s">
        <v>371</v>
      </c>
      <c r="E2850">
        <v>0.18823712702880099</v>
      </c>
      <c r="F2850">
        <v>1.1231553356787101</v>
      </c>
      <c r="G2850">
        <v>0.29170829170829199</v>
      </c>
      <c r="H2850">
        <v>0.72126526341714003</v>
      </c>
    </row>
    <row r="2851" spans="1:8" x14ac:dyDescent="0.2">
      <c r="A2851" t="s">
        <v>791</v>
      </c>
      <c r="B2851" t="s">
        <v>801</v>
      </c>
      <c r="C2851">
        <v>143</v>
      </c>
      <c r="D2851" t="s">
        <v>372</v>
      </c>
      <c r="E2851">
        <v>0.28102857840742501</v>
      </c>
      <c r="F2851">
        <v>1.2816331110555099</v>
      </c>
      <c r="G2851">
        <v>0.10989010989011</v>
      </c>
      <c r="H2851">
        <v>0.50874227805507</v>
      </c>
    </row>
    <row r="2852" spans="1:8" x14ac:dyDescent="0.2">
      <c r="A2852" t="s">
        <v>791</v>
      </c>
      <c r="B2852" t="s">
        <v>801</v>
      </c>
      <c r="C2852">
        <v>143</v>
      </c>
      <c r="D2852" t="s">
        <v>373</v>
      </c>
      <c r="E2852">
        <v>0.206224438253895</v>
      </c>
      <c r="F2852">
        <v>1.2728187132123401</v>
      </c>
      <c r="G2852">
        <v>0.17982017982018</v>
      </c>
      <c r="H2852">
        <v>0.60877240340289696</v>
      </c>
    </row>
    <row r="2853" spans="1:8" x14ac:dyDescent="0.2">
      <c r="A2853" t="s">
        <v>791</v>
      </c>
      <c r="B2853" t="s">
        <v>801</v>
      </c>
      <c r="C2853">
        <v>143</v>
      </c>
      <c r="D2853" t="s">
        <v>374</v>
      </c>
      <c r="E2853">
        <v>0.26735759820648503</v>
      </c>
      <c r="F2853">
        <v>1.13662823559413</v>
      </c>
      <c r="G2853">
        <v>0.19680319680319699</v>
      </c>
      <c r="H2853">
        <v>0.62903283602392601</v>
      </c>
    </row>
    <row r="2854" spans="1:8" x14ac:dyDescent="0.2">
      <c r="A2854" t="s">
        <v>791</v>
      </c>
      <c r="B2854" t="s">
        <v>801</v>
      </c>
      <c r="C2854">
        <v>143</v>
      </c>
      <c r="D2854" t="s">
        <v>375</v>
      </c>
      <c r="E2854">
        <v>0.23092127911517099</v>
      </c>
      <c r="F2854">
        <v>1.0831193775043999</v>
      </c>
      <c r="G2854">
        <v>0.33966033966033998</v>
      </c>
      <c r="H2854">
        <v>0.759957945208945</v>
      </c>
    </row>
    <row r="2855" spans="1:8" x14ac:dyDescent="0.2">
      <c r="A2855" t="s">
        <v>791</v>
      </c>
      <c r="B2855" t="s">
        <v>801</v>
      </c>
      <c r="C2855">
        <v>143</v>
      </c>
      <c r="D2855" t="s">
        <v>376</v>
      </c>
      <c r="E2855">
        <v>0.275246703269312</v>
      </c>
      <c r="F2855">
        <v>1.41362888861437</v>
      </c>
      <c r="G2855">
        <v>1.0088439478179599E-2</v>
      </c>
      <c r="H2855">
        <v>0.19065447124916901</v>
      </c>
    </row>
    <row r="2856" spans="1:8" x14ac:dyDescent="0.2">
      <c r="A2856" t="s">
        <v>791</v>
      </c>
      <c r="B2856" t="s">
        <v>801</v>
      </c>
      <c r="C2856">
        <v>143</v>
      </c>
      <c r="D2856" t="s">
        <v>377</v>
      </c>
      <c r="E2856">
        <v>0.358014415789009</v>
      </c>
      <c r="F2856">
        <v>1.6353064114765199</v>
      </c>
      <c r="G2856">
        <v>4.0527472282595603E-3</v>
      </c>
      <c r="H2856">
        <v>0.124171165229386</v>
      </c>
    </row>
    <row r="2857" spans="1:8" x14ac:dyDescent="0.2">
      <c r="A2857" t="s">
        <v>791</v>
      </c>
      <c r="B2857" t="s">
        <v>801</v>
      </c>
      <c r="C2857">
        <v>143</v>
      </c>
      <c r="D2857" t="s">
        <v>378</v>
      </c>
      <c r="E2857">
        <v>0.33495764001049699</v>
      </c>
      <c r="F2857">
        <v>1.35924401016621</v>
      </c>
      <c r="G2857">
        <v>3.4965034965035002E-2</v>
      </c>
      <c r="H2857">
        <v>0.32731952062807101</v>
      </c>
    </row>
    <row r="2858" spans="1:8" x14ac:dyDescent="0.2">
      <c r="A2858" t="s">
        <v>791</v>
      </c>
      <c r="B2858" t="s">
        <v>801</v>
      </c>
      <c r="C2858">
        <v>143</v>
      </c>
      <c r="D2858" t="s">
        <v>379</v>
      </c>
      <c r="E2858">
        <v>0.21922265487058801</v>
      </c>
      <c r="F2858">
        <v>1.2209156085025901</v>
      </c>
      <c r="G2858">
        <v>0.14685314685314699</v>
      </c>
      <c r="H2858">
        <v>0.56598854327588</v>
      </c>
    </row>
    <row r="2859" spans="1:8" x14ac:dyDescent="0.2">
      <c r="A2859" t="s">
        <v>791</v>
      </c>
      <c r="B2859" t="s">
        <v>801</v>
      </c>
      <c r="C2859">
        <v>143</v>
      </c>
      <c r="D2859" t="s">
        <v>380</v>
      </c>
      <c r="E2859">
        <v>0.20958740585534899</v>
      </c>
      <c r="F2859">
        <v>1.2730104966639999</v>
      </c>
      <c r="G2859">
        <v>0.20879120879120899</v>
      </c>
      <c r="H2859">
        <v>0.64271327528301303</v>
      </c>
    </row>
    <row r="2860" spans="1:8" x14ac:dyDescent="0.2">
      <c r="A2860" t="s">
        <v>791</v>
      </c>
      <c r="B2860" t="s">
        <v>801</v>
      </c>
      <c r="C2860">
        <v>143</v>
      </c>
      <c r="D2860" t="s">
        <v>381</v>
      </c>
      <c r="E2860">
        <v>0.29614426400280702</v>
      </c>
      <c r="F2860">
        <v>1.3112055399110001</v>
      </c>
      <c r="G2860">
        <v>9.8901098901098897E-2</v>
      </c>
      <c r="H2860">
        <v>0.48838660114275401</v>
      </c>
    </row>
    <row r="2861" spans="1:8" x14ac:dyDescent="0.2">
      <c r="A2861" t="s">
        <v>791</v>
      </c>
      <c r="B2861" t="s">
        <v>801</v>
      </c>
      <c r="C2861">
        <v>143</v>
      </c>
      <c r="D2861" t="s">
        <v>382</v>
      </c>
      <c r="E2861">
        <v>0.23869144054803901</v>
      </c>
      <c r="F2861">
        <v>1.2938704544620301</v>
      </c>
      <c r="G2861">
        <v>5.7942057942057902E-2</v>
      </c>
      <c r="H2861">
        <v>0.397617425086359</v>
      </c>
    </row>
    <row r="2862" spans="1:8" x14ac:dyDescent="0.2">
      <c r="A2862" t="s">
        <v>791</v>
      </c>
      <c r="B2862" t="s">
        <v>801</v>
      </c>
      <c r="C2862">
        <v>143</v>
      </c>
      <c r="D2862" t="s">
        <v>383</v>
      </c>
      <c r="E2862">
        <v>0.221238852924797</v>
      </c>
      <c r="F2862">
        <v>1.0818928840100199</v>
      </c>
      <c r="G2862">
        <v>0.35564435564435598</v>
      </c>
      <c r="H2862">
        <v>0.77220129367950496</v>
      </c>
    </row>
    <row r="2863" spans="1:8" x14ac:dyDescent="0.2">
      <c r="A2863" t="s">
        <v>791</v>
      </c>
      <c r="B2863" t="s">
        <v>801</v>
      </c>
      <c r="C2863">
        <v>143</v>
      </c>
      <c r="D2863" t="s">
        <v>384</v>
      </c>
      <c r="E2863">
        <v>0.24848023215000201</v>
      </c>
      <c r="F2863">
        <v>1.11779294094582</v>
      </c>
      <c r="G2863">
        <v>0.29570429570429602</v>
      </c>
      <c r="H2863">
        <v>0.72472000451834795</v>
      </c>
    </row>
    <row r="2864" spans="1:8" x14ac:dyDescent="0.2">
      <c r="A2864" t="s">
        <v>791</v>
      </c>
      <c r="B2864" t="s">
        <v>801</v>
      </c>
      <c r="C2864">
        <v>143</v>
      </c>
      <c r="D2864" t="s">
        <v>385</v>
      </c>
      <c r="E2864">
        <v>0.26168071554587102</v>
      </c>
      <c r="F2864">
        <v>1.3549454314970399</v>
      </c>
      <c r="G2864">
        <v>3.5964035964036002E-2</v>
      </c>
      <c r="H2864">
        <v>0.33023860620126699</v>
      </c>
    </row>
    <row r="2865" spans="1:8" x14ac:dyDescent="0.2">
      <c r="A2865" t="s">
        <v>791</v>
      </c>
      <c r="B2865" t="s">
        <v>801</v>
      </c>
      <c r="C2865">
        <v>143</v>
      </c>
      <c r="D2865" t="s">
        <v>386</v>
      </c>
      <c r="E2865">
        <v>0.27955432673498198</v>
      </c>
      <c r="F2865">
        <v>1.3543313758386799</v>
      </c>
      <c r="G2865">
        <v>5.8941058941058902E-2</v>
      </c>
      <c r="H2865">
        <v>0.40060829858400698</v>
      </c>
    </row>
    <row r="2866" spans="1:8" x14ac:dyDescent="0.2">
      <c r="A2866" t="s">
        <v>791</v>
      </c>
      <c r="B2866" t="s">
        <v>801</v>
      </c>
      <c r="C2866">
        <v>143</v>
      </c>
      <c r="D2866" t="s">
        <v>387</v>
      </c>
      <c r="E2866">
        <v>0.27951071967406599</v>
      </c>
      <c r="F2866">
        <v>1.3250625201914801</v>
      </c>
      <c r="G2866">
        <v>0.105894105894106</v>
      </c>
      <c r="H2866">
        <v>0.50184909941007505</v>
      </c>
    </row>
    <row r="2867" spans="1:8" x14ac:dyDescent="0.2">
      <c r="A2867" t="s">
        <v>791</v>
      </c>
      <c r="B2867" t="s">
        <v>801</v>
      </c>
      <c r="C2867">
        <v>143</v>
      </c>
      <c r="D2867" t="s">
        <v>388</v>
      </c>
      <c r="E2867">
        <v>0.32289145389730201</v>
      </c>
      <c r="F2867">
        <v>1.50541854728438</v>
      </c>
      <c r="G2867">
        <v>1.7573033120347099E-2</v>
      </c>
      <c r="H2867">
        <v>0.24524724010007801</v>
      </c>
    </row>
    <row r="2868" spans="1:8" x14ac:dyDescent="0.2">
      <c r="A2868" t="s">
        <v>791</v>
      </c>
      <c r="B2868" t="s">
        <v>801</v>
      </c>
      <c r="C2868">
        <v>143</v>
      </c>
      <c r="D2868" t="s">
        <v>389</v>
      </c>
      <c r="E2868">
        <v>0.30968707232524001</v>
      </c>
      <c r="F2868">
        <v>1.4433835550710701</v>
      </c>
      <c r="G2868">
        <v>3.6963036963037002E-2</v>
      </c>
      <c r="H2868">
        <v>0.33362121749218498</v>
      </c>
    </row>
    <row r="2869" spans="1:8" x14ac:dyDescent="0.2">
      <c r="A2869" t="s">
        <v>791</v>
      </c>
      <c r="B2869" t="s">
        <v>801</v>
      </c>
      <c r="C2869">
        <v>143</v>
      </c>
      <c r="D2869" t="s">
        <v>390</v>
      </c>
      <c r="E2869">
        <v>0.25381124859361798</v>
      </c>
      <c r="F2869">
        <v>1.3819192779061999</v>
      </c>
      <c r="G2869">
        <v>1.38248394433934E-2</v>
      </c>
      <c r="H2869">
        <v>0.21957559562505999</v>
      </c>
    </row>
    <row r="2870" spans="1:8" x14ac:dyDescent="0.2">
      <c r="A2870" t="s">
        <v>791</v>
      </c>
      <c r="B2870" t="s">
        <v>801</v>
      </c>
      <c r="C2870">
        <v>143</v>
      </c>
      <c r="D2870" t="s">
        <v>391</v>
      </c>
      <c r="E2870">
        <v>0.25338325294756903</v>
      </c>
      <c r="F2870">
        <v>1.2063433848891301</v>
      </c>
      <c r="G2870">
        <v>0.103896103896104</v>
      </c>
      <c r="H2870">
        <v>0.49867753517805902</v>
      </c>
    </row>
    <row r="2871" spans="1:8" x14ac:dyDescent="0.2">
      <c r="A2871" t="s">
        <v>791</v>
      </c>
      <c r="B2871" t="s">
        <v>801</v>
      </c>
      <c r="C2871">
        <v>143</v>
      </c>
      <c r="D2871" t="s">
        <v>392</v>
      </c>
      <c r="E2871">
        <v>0.26144658354149197</v>
      </c>
      <c r="F2871">
        <v>1.2502819502237601</v>
      </c>
      <c r="G2871">
        <v>0.16983016983016999</v>
      </c>
      <c r="H2871">
        <v>0.59758311721534496</v>
      </c>
    </row>
    <row r="2872" spans="1:8" x14ac:dyDescent="0.2">
      <c r="A2872" t="s">
        <v>791</v>
      </c>
      <c r="B2872" t="s">
        <v>801</v>
      </c>
      <c r="C2872">
        <v>143</v>
      </c>
      <c r="D2872" t="s">
        <v>393</v>
      </c>
      <c r="E2872">
        <v>0.23696444370636999</v>
      </c>
      <c r="F2872">
        <v>1.2634692316974501</v>
      </c>
      <c r="G2872">
        <v>0.124875124875125</v>
      </c>
      <c r="H2872">
        <v>0.53405206932600702</v>
      </c>
    </row>
    <row r="2873" spans="1:8" x14ac:dyDescent="0.2">
      <c r="A2873" t="s">
        <v>791</v>
      </c>
      <c r="B2873" t="s">
        <v>801</v>
      </c>
      <c r="C2873">
        <v>143</v>
      </c>
      <c r="D2873" t="s">
        <v>394</v>
      </c>
      <c r="E2873">
        <v>0.26040270041538699</v>
      </c>
      <c r="F2873">
        <v>1.41964147808025</v>
      </c>
      <c r="G2873">
        <v>2.92881603313127E-2</v>
      </c>
      <c r="H2873">
        <v>0.31201641090842303</v>
      </c>
    </row>
    <row r="2874" spans="1:8" x14ac:dyDescent="0.2">
      <c r="A2874" t="s">
        <v>791</v>
      </c>
      <c r="B2874" t="s">
        <v>801</v>
      </c>
      <c r="C2874">
        <v>143</v>
      </c>
      <c r="D2874" t="s">
        <v>395</v>
      </c>
      <c r="E2874">
        <v>0.29282536819532201</v>
      </c>
      <c r="F2874">
        <v>1.7403965224750999</v>
      </c>
      <c r="G2874">
        <v>3.9040268109123101E-3</v>
      </c>
      <c r="H2874">
        <v>0.122277615861186</v>
      </c>
    </row>
    <row r="2875" spans="1:8" x14ac:dyDescent="0.2">
      <c r="A2875" t="s">
        <v>791</v>
      </c>
      <c r="B2875" t="s">
        <v>801</v>
      </c>
      <c r="C2875">
        <v>143</v>
      </c>
      <c r="D2875" t="s">
        <v>396</v>
      </c>
      <c r="E2875">
        <v>0.31774136802319802</v>
      </c>
      <c r="F2875">
        <v>1.3597561209469999</v>
      </c>
      <c r="G2875">
        <v>3.2967032967033003E-2</v>
      </c>
      <c r="H2875">
        <v>0.32072934020082799</v>
      </c>
    </row>
    <row r="2876" spans="1:8" x14ac:dyDescent="0.2">
      <c r="A2876" t="s">
        <v>791</v>
      </c>
      <c r="B2876" t="s">
        <v>801</v>
      </c>
      <c r="C2876">
        <v>143</v>
      </c>
      <c r="D2876" t="s">
        <v>397</v>
      </c>
      <c r="E2876">
        <v>0.218514500126644</v>
      </c>
      <c r="F2876">
        <v>1.4121641081285801</v>
      </c>
      <c r="G2876">
        <v>3.9960039960040002E-2</v>
      </c>
      <c r="H2876">
        <v>0.34318045367769101</v>
      </c>
    </row>
    <row r="2877" spans="1:8" x14ac:dyDescent="0.2">
      <c r="A2877" t="s">
        <v>791</v>
      </c>
      <c r="B2877" t="s">
        <v>801</v>
      </c>
      <c r="C2877">
        <v>143</v>
      </c>
      <c r="D2877" t="s">
        <v>398</v>
      </c>
      <c r="E2877">
        <v>0.31830478750074997</v>
      </c>
      <c r="F2877">
        <v>1.36810268543196</v>
      </c>
      <c r="G2877">
        <v>7.5924075924075907E-2</v>
      </c>
      <c r="H2877">
        <v>0.440068148948138</v>
      </c>
    </row>
    <row r="2878" spans="1:8" x14ac:dyDescent="0.2">
      <c r="A2878" t="s">
        <v>791</v>
      </c>
      <c r="B2878" t="s">
        <v>801</v>
      </c>
      <c r="C2878">
        <v>143</v>
      </c>
      <c r="D2878" t="s">
        <v>399</v>
      </c>
      <c r="E2878">
        <v>0.19630306650103699</v>
      </c>
      <c r="F2878">
        <v>1.31672949867746</v>
      </c>
      <c r="G2878">
        <v>7.9920079920079906E-2</v>
      </c>
      <c r="H2878">
        <v>0.44893873442357701</v>
      </c>
    </row>
    <row r="2879" spans="1:8" x14ac:dyDescent="0.2">
      <c r="A2879" t="s">
        <v>791</v>
      </c>
      <c r="B2879" t="s">
        <v>801</v>
      </c>
      <c r="C2879">
        <v>143</v>
      </c>
      <c r="D2879" t="s">
        <v>400</v>
      </c>
      <c r="E2879">
        <v>0.26098173632652599</v>
      </c>
      <c r="F2879">
        <v>1.3548016158551801</v>
      </c>
      <c r="G2879">
        <v>3.9960039960040002E-2</v>
      </c>
      <c r="H2879">
        <v>0.34318045367769101</v>
      </c>
    </row>
    <row r="2880" spans="1:8" x14ac:dyDescent="0.2">
      <c r="A2880" t="s">
        <v>791</v>
      </c>
      <c r="B2880" t="s">
        <v>801</v>
      </c>
      <c r="C2880">
        <v>143</v>
      </c>
      <c r="D2880" t="s">
        <v>401</v>
      </c>
      <c r="E2880">
        <v>0.28473938114416503</v>
      </c>
      <c r="F2880">
        <v>1.23542967505861</v>
      </c>
      <c r="G2880">
        <v>8.6913086913086898E-2</v>
      </c>
      <c r="H2880">
        <v>0.46472000905498401</v>
      </c>
    </row>
    <row r="2881" spans="1:8" x14ac:dyDescent="0.2">
      <c r="A2881" t="s">
        <v>791</v>
      </c>
      <c r="B2881" t="s">
        <v>801</v>
      </c>
      <c r="C2881">
        <v>143</v>
      </c>
      <c r="D2881" t="s">
        <v>402</v>
      </c>
      <c r="E2881">
        <v>0.30865714504235497</v>
      </c>
      <c r="F2881">
        <v>1.52543383823159</v>
      </c>
      <c r="G2881">
        <v>8.1455205349002992E-3</v>
      </c>
      <c r="H2881">
        <v>0.17347809380062501</v>
      </c>
    </row>
    <row r="2882" spans="1:8" x14ac:dyDescent="0.2">
      <c r="A2882" t="s">
        <v>791</v>
      </c>
      <c r="B2882" t="s">
        <v>802</v>
      </c>
      <c r="C2882">
        <v>233</v>
      </c>
      <c r="D2882" t="s">
        <v>223</v>
      </c>
      <c r="E2882">
        <v>0.26153716556159601</v>
      </c>
      <c r="F2882">
        <v>1.2886402103486001</v>
      </c>
      <c r="G2882">
        <v>2.5383109151498998E-2</v>
      </c>
      <c r="H2882">
        <v>0.30189453445231701</v>
      </c>
    </row>
    <row r="2883" spans="1:8" x14ac:dyDescent="0.2">
      <c r="A2883" t="s">
        <v>791</v>
      </c>
      <c r="B2883" t="s">
        <v>802</v>
      </c>
      <c r="C2883">
        <v>233</v>
      </c>
      <c r="D2883" t="s">
        <v>224</v>
      </c>
      <c r="E2883">
        <v>0.17630792766155501</v>
      </c>
      <c r="F2883">
        <v>1.3615037614449601</v>
      </c>
      <c r="G2883">
        <v>7.29270729270729E-2</v>
      </c>
      <c r="H2883">
        <v>0.43410777951246898</v>
      </c>
    </row>
    <row r="2884" spans="1:8" x14ac:dyDescent="0.2">
      <c r="A2884" t="s">
        <v>791</v>
      </c>
      <c r="B2884" t="s">
        <v>802</v>
      </c>
      <c r="C2884">
        <v>233</v>
      </c>
      <c r="D2884" t="s">
        <v>225</v>
      </c>
      <c r="E2884">
        <v>0.232327920023572</v>
      </c>
      <c r="F2884">
        <v>1.21670419369786</v>
      </c>
      <c r="G2884">
        <v>0.111888111888112</v>
      </c>
      <c r="H2884">
        <v>0.51275094332419202</v>
      </c>
    </row>
    <row r="2885" spans="1:8" x14ac:dyDescent="0.2">
      <c r="A2885" t="s">
        <v>791</v>
      </c>
      <c r="B2885" t="s">
        <v>802</v>
      </c>
      <c r="C2885">
        <v>233</v>
      </c>
      <c r="D2885" t="s">
        <v>226</v>
      </c>
      <c r="E2885">
        <v>0.24175758348504001</v>
      </c>
      <c r="F2885">
        <v>1.2107468161530699</v>
      </c>
      <c r="G2885">
        <v>0.15584415584415601</v>
      </c>
      <c r="H2885">
        <v>0.57894956664614095</v>
      </c>
    </row>
    <row r="2886" spans="1:8" x14ac:dyDescent="0.2">
      <c r="A2886" t="s">
        <v>791</v>
      </c>
      <c r="B2886" t="s">
        <v>802</v>
      </c>
      <c r="C2886">
        <v>233</v>
      </c>
      <c r="D2886" t="s">
        <v>227</v>
      </c>
      <c r="E2886">
        <v>0.23910339857827101</v>
      </c>
      <c r="F2886">
        <v>1.18050215382506</v>
      </c>
      <c r="G2886">
        <v>0.243756243756244</v>
      </c>
      <c r="H2886">
        <v>0.67961356623889801</v>
      </c>
    </row>
    <row r="2887" spans="1:8" x14ac:dyDescent="0.2">
      <c r="A2887" t="s">
        <v>791</v>
      </c>
      <c r="B2887" t="s">
        <v>802</v>
      </c>
      <c r="C2887">
        <v>233</v>
      </c>
      <c r="D2887" t="s">
        <v>228</v>
      </c>
      <c r="E2887">
        <v>0.233355074919777</v>
      </c>
      <c r="F2887">
        <v>1.4193534652486399</v>
      </c>
      <c r="G2887">
        <v>3.4965034965035002E-2</v>
      </c>
      <c r="H2887">
        <v>0.32731952062807101</v>
      </c>
    </row>
    <row r="2888" spans="1:8" x14ac:dyDescent="0.2">
      <c r="A2888" t="s">
        <v>791</v>
      </c>
      <c r="B2888" t="s">
        <v>802</v>
      </c>
      <c r="C2888">
        <v>233</v>
      </c>
      <c r="D2888" t="s">
        <v>229</v>
      </c>
      <c r="E2888">
        <v>0.29597651244790402</v>
      </c>
      <c r="F2888">
        <v>1.3802319163929899</v>
      </c>
      <c r="G2888">
        <v>1.2928102137467101E-2</v>
      </c>
      <c r="H2888">
        <v>0.21345100185267299</v>
      </c>
    </row>
    <row r="2889" spans="1:8" x14ac:dyDescent="0.2">
      <c r="A2889" t="s">
        <v>791</v>
      </c>
      <c r="B2889" t="s">
        <v>802</v>
      </c>
      <c r="C2889">
        <v>233</v>
      </c>
      <c r="D2889" t="s">
        <v>230</v>
      </c>
      <c r="E2889">
        <v>0.28503035745426097</v>
      </c>
      <c r="F2889">
        <v>1.5782792013389899</v>
      </c>
      <c r="G2889">
        <v>1.64753089240322E-3</v>
      </c>
      <c r="H2889">
        <v>7.5791236632257494E-2</v>
      </c>
    </row>
    <row r="2890" spans="1:8" x14ac:dyDescent="0.2">
      <c r="A2890" t="s">
        <v>791</v>
      </c>
      <c r="B2890" t="s">
        <v>802</v>
      </c>
      <c r="C2890">
        <v>233</v>
      </c>
      <c r="D2890" t="s">
        <v>231</v>
      </c>
      <c r="E2890">
        <v>0.29337129587935801</v>
      </c>
      <c r="F2890">
        <v>1.56767800691221</v>
      </c>
      <c r="G2890">
        <v>1.38248394433934E-2</v>
      </c>
      <c r="H2890">
        <v>0.21957559562505999</v>
      </c>
    </row>
    <row r="2891" spans="1:8" x14ac:dyDescent="0.2">
      <c r="A2891" t="s">
        <v>791</v>
      </c>
      <c r="B2891" t="s">
        <v>802</v>
      </c>
      <c r="C2891">
        <v>233</v>
      </c>
      <c r="D2891" t="s">
        <v>232</v>
      </c>
      <c r="E2891">
        <v>0.213100936093779</v>
      </c>
      <c r="F2891">
        <v>0.99270742192874495</v>
      </c>
      <c r="G2891">
        <v>0.51548451548451502</v>
      </c>
      <c r="H2891">
        <v>0.874979345021203</v>
      </c>
    </row>
    <row r="2892" spans="1:8" x14ac:dyDescent="0.2">
      <c r="A2892" t="s">
        <v>791</v>
      </c>
      <c r="B2892" t="s">
        <v>802</v>
      </c>
      <c r="C2892">
        <v>233</v>
      </c>
      <c r="D2892" t="s">
        <v>233</v>
      </c>
      <c r="E2892">
        <v>0.34246153611865898</v>
      </c>
      <c r="F2892">
        <v>1.6146033536005</v>
      </c>
      <c r="G2892" s="24">
        <v>5.4065958328887201E-7</v>
      </c>
      <c r="H2892">
        <v>3.11553538361107E-4</v>
      </c>
    </row>
    <row r="2893" spans="1:8" x14ac:dyDescent="0.2">
      <c r="A2893" t="s">
        <v>791</v>
      </c>
      <c r="B2893" t="s">
        <v>802</v>
      </c>
      <c r="C2893">
        <v>233</v>
      </c>
      <c r="D2893" t="s">
        <v>234</v>
      </c>
      <c r="E2893">
        <v>0.29313713802386099</v>
      </c>
      <c r="F2893">
        <v>1.3176157973411</v>
      </c>
      <c r="G2893">
        <v>0.10689310689310701</v>
      </c>
      <c r="H2893">
        <v>0.50371118804285597</v>
      </c>
    </row>
    <row r="2894" spans="1:8" x14ac:dyDescent="0.2">
      <c r="A2894" t="s">
        <v>791</v>
      </c>
      <c r="B2894" t="s">
        <v>802</v>
      </c>
      <c r="C2894">
        <v>233</v>
      </c>
      <c r="D2894" t="s">
        <v>235</v>
      </c>
      <c r="E2894">
        <v>0.29486177332522001</v>
      </c>
      <c r="F2894">
        <v>1.4506243599316599</v>
      </c>
      <c r="G2894">
        <v>4.0959040959041002E-2</v>
      </c>
      <c r="H2894">
        <v>0.34601314013572099</v>
      </c>
    </row>
    <row r="2895" spans="1:8" x14ac:dyDescent="0.2">
      <c r="A2895" t="s">
        <v>791</v>
      </c>
      <c r="B2895" t="s">
        <v>802</v>
      </c>
      <c r="C2895">
        <v>233</v>
      </c>
      <c r="D2895" t="s">
        <v>236</v>
      </c>
      <c r="E2895">
        <v>0.202994541326843</v>
      </c>
      <c r="F2895">
        <v>0.98498397480243205</v>
      </c>
      <c r="G2895">
        <v>0.55544455544455495</v>
      </c>
      <c r="H2895">
        <v>0.89555939117994099</v>
      </c>
    </row>
    <row r="2896" spans="1:8" x14ac:dyDescent="0.2">
      <c r="A2896" t="s">
        <v>791</v>
      </c>
      <c r="B2896" t="s">
        <v>802</v>
      </c>
      <c r="C2896">
        <v>233</v>
      </c>
      <c r="D2896" t="s">
        <v>237</v>
      </c>
      <c r="E2896">
        <v>0.24020821499604</v>
      </c>
      <c r="F2896">
        <v>1.2127616640608101</v>
      </c>
      <c r="G2896">
        <v>0.25174825174825199</v>
      </c>
      <c r="H2896">
        <v>0.68768842074984005</v>
      </c>
    </row>
    <row r="2897" spans="1:8" x14ac:dyDescent="0.2">
      <c r="A2897" t="s">
        <v>791</v>
      </c>
      <c r="B2897" t="s">
        <v>802</v>
      </c>
      <c r="C2897">
        <v>233</v>
      </c>
      <c r="D2897" t="s">
        <v>238</v>
      </c>
      <c r="E2897">
        <v>0.26264540286001198</v>
      </c>
      <c r="F2897">
        <v>1.1828189536184399</v>
      </c>
      <c r="G2897">
        <v>0.15184815184815201</v>
      </c>
      <c r="H2897">
        <v>0.57377110615211602</v>
      </c>
    </row>
    <row r="2898" spans="1:8" x14ac:dyDescent="0.2">
      <c r="A2898" t="s">
        <v>791</v>
      </c>
      <c r="B2898" t="s">
        <v>802</v>
      </c>
      <c r="C2898">
        <v>233</v>
      </c>
      <c r="D2898" t="s">
        <v>239</v>
      </c>
      <c r="E2898">
        <v>0.244648411108049</v>
      </c>
      <c r="F2898">
        <v>1.22127005753912</v>
      </c>
      <c r="G2898">
        <v>0.117882117882118</v>
      </c>
      <c r="H2898">
        <v>0.52292837255932001</v>
      </c>
    </row>
    <row r="2899" spans="1:8" x14ac:dyDescent="0.2">
      <c r="A2899" t="s">
        <v>791</v>
      </c>
      <c r="B2899" t="s">
        <v>802</v>
      </c>
      <c r="C2899">
        <v>233</v>
      </c>
      <c r="D2899" t="s">
        <v>240</v>
      </c>
      <c r="E2899">
        <v>0.28183574769980702</v>
      </c>
      <c r="F2899">
        <v>1.45364993389742</v>
      </c>
      <c r="G2899">
        <v>4.1958041958042001E-2</v>
      </c>
      <c r="H2899">
        <v>0.349573597474788</v>
      </c>
    </row>
    <row r="2900" spans="1:8" x14ac:dyDescent="0.2">
      <c r="A2900" t="s">
        <v>791</v>
      </c>
      <c r="B2900" t="s">
        <v>802</v>
      </c>
      <c r="C2900">
        <v>233</v>
      </c>
      <c r="D2900" t="s">
        <v>241</v>
      </c>
      <c r="E2900">
        <v>0.32038812055103499</v>
      </c>
      <c r="F2900">
        <v>1.37208599636924</v>
      </c>
      <c r="G2900">
        <v>5.9861224442482597E-3</v>
      </c>
      <c r="H2900">
        <v>0.14987327042260901</v>
      </c>
    </row>
    <row r="2901" spans="1:8" x14ac:dyDescent="0.2">
      <c r="A2901" t="s">
        <v>791</v>
      </c>
      <c r="B2901" t="s">
        <v>802</v>
      </c>
      <c r="C2901">
        <v>233</v>
      </c>
      <c r="D2901" t="s">
        <v>242</v>
      </c>
      <c r="E2901">
        <v>0.34450317303405997</v>
      </c>
      <c r="F2901">
        <v>1.4168292820947099</v>
      </c>
      <c r="G2901">
        <v>2.2078840532249101E-2</v>
      </c>
      <c r="H2901">
        <v>0.28169902329791602</v>
      </c>
    </row>
    <row r="2902" spans="1:8" x14ac:dyDescent="0.2">
      <c r="A2902" t="s">
        <v>791</v>
      </c>
      <c r="B2902" t="s">
        <v>802</v>
      </c>
      <c r="C2902">
        <v>233</v>
      </c>
      <c r="D2902" t="s">
        <v>243</v>
      </c>
      <c r="E2902">
        <v>0.24994404926706901</v>
      </c>
      <c r="F2902">
        <v>1.2744172985912501</v>
      </c>
      <c r="G2902">
        <v>7.69230769230769E-2</v>
      </c>
      <c r="H2902">
        <v>0.44226510264547703</v>
      </c>
    </row>
    <row r="2903" spans="1:8" x14ac:dyDescent="0.2">
      <c r="A2903" t="s">
        <v>791</v>
      </c>
      <c r="B2903" t="s">
        <v>802</v>
      </c>
      <c r="C2903">
        <v>233</v>
      </c>
      <c r="D2903" t="s">
        <v>244</v>
      </c>
      <c r="E2903">
        <v>0.27423251714185398</v>
      </c>
      <c r="F2903">
        <v>1.1945115982166401</v>
      </c>
      <c r="G2903">
        <v>0.14985014985014999</v>
      </c>
      <c r="H2903">
        <v>0.57085555474433403</v>
      </c>
    </row>
    <row r="2904" spans="1:8" x14ac:dyDescent="0.2">
      <c r="A2904" t="s">
        <v>791</v>
      </c>
      <c r="B2904" t="s">
        <v>802</v>
      </c>
      <c r="C2904">
        <v>233</v>
      </c>
      <c r="D2904" t="s">
        <v>245</v>
      </c>
      <c r="E2904">
        <v>0.29078192763591998</v>
      </c>
      <c r="F2904">
        <v>1.2552300207693201</v>
      </c>
      <c r="G2904">
        <v>9.4905094905094897E-2</v>
      </c>
      <c r="H2904">
        <v>0.48102974858605602</v>
      </c>
    </row>
    <row r="2905" spans="1:8" x14ac:dyDescent="0.2">
      <c r="A2905" t="s">
        <v>791</v>
      </c>
      <c r="B2905" t="s">
        <v>802</v>
      </c>
      <c r="C2905">
        <v>233</v>
      </c>
      <c r="D2905" t="s">
        <v>246</v>
      </c>
      <c r="E2905">
        <v>0.28195610375602498</v>
      </c>
      <c r="F2905">
        <v>1.38769878141488</v>
      </c>
      <c r="G2905">
        <v>3.9960039960040002E-2</v>
      </c>
      <c r="H2905">
        <v>0.34318045367769101</v>
      </c>
    </row>
    <row r="2906" spans="1:8" x14ac:dyDescent="0.2">
      <c r="A2906" t="s">
        <v>791</v>
      </c>
      <c r="B2906" t="s">
        <v>802</v>
      </c>
      <c r="C2906">
        <v>233</v>
      </c>
      <c r="D2906" t="s">
        <v>247</v>
      </c>
      <c r="E2906">
        <v>0.186718686019716</v>
      </c>
      <c r="F2906">
        <v>1.2594203280568499</v>
      </c>
      <c r="G2906">
        <v>0.124875124875125</v>
      </c>
      <c r="H2906">
        <v>0.53405206932600702</v>
      </c>
    </row>
    <row r="2907" spans="1:8" x14ac:dyDescent="0.2">
      <c r="A2907" t="s">
        <v>791</v>
      </c>
      <c r="B2907" t="s">
        <v>802</v>
      </c>
      <c r="C2907">
        <v>233</v>
      </c>
      <c r="D2907" t="s">
        <v>248</v>
      </c>
      <c r="E2907">
        <v>0.24203236816818099</v>
      </c>
      <c r="F2907">
        <v>1.54401089642179</v>
      </c>
      <c r="G2907">
        <v>2.2559278437404699E-4</v>
      </c>
      <c r="H2907">
        <v>2.36801896461327E-2</v>
      </c>
    </row>
    <row r="2908" spans="1:8" x14ac:dyDescent="0.2">
      <c r="A2908" t="s">
        <v>791</v>
      </c>
      <c r="B2908" t="s">
        <v>802</v>
      </c>
      <c r="C2908">
        <v>233</v>
      </c>
      <c r="D2908" t="s">
        <v>249</v>
      </c>
      <c r="E2908">
        <v>0.20067454547437</v>
      </c>
      <c r="F2908">
        <v>1.08740861115738</v>
      </c>
      <c r="G2908">
        <v>0.391608391608392</v>
      </c>
      <c r="H2908">
        <v>0.798688154909454</v>
      </c>
    </row>
    <row r="2909" spans="1:8" x14ac:dyDescent="0.2">
      <c r="A2909" t="s">
        <v>791</v>
      </c>
      <c r="B2909" t="s">
        <v>802</v>
      </c>
      <c r="C2909">
        <v>233</v>
      </c>
      <c r="D2909" t="s">
        <v>250</v>
      </c>
      <c r="E2909">
        <v>0.18757185745321101</v>
      </c>
      <c r="F2909">
        <v>1.2202316302305101</v>
      </c>
      <c r="G2909">
        <v>0.19380619380619399</v>
      </c>
      <c r="H2909">
        <v>0.62587237072348301</v>
      </c>
    </row>
    <row r="2910" spans="1:8" x14ac:dyDescent="0.2">
      <c r="A2910" t="s">
        <v>791</v>
      </c>
      <c r="B2910" t="s">
        <v>802</v>
      </c>
      <c r="C2910">
        <v>233</v>
      </c>
      <c r="D2910" t="s">
        <v>251</v>
      </c>
      <c r="E2910">
        <v>0.23450846167304201</v>
      </c>
      <c r="F2910">
        <v>1.1656748854194301</v>
      </c>
      <c r="G2910">
        <v>0.25174825174825199</v>
      </c>
      <c r="H2910">
        <v>0.68768842074984005</v>
      </c>
    </row>
    <row r="2911" spans="1:8" x14ac:dyDescent="0.2">
      <c r="A2911" t="s">
        <v>791</v>
      </c>
      <c r="B2911" t="s">
        <v>802</v>
      </c>
      <c r="C2911">
        <v>233</v>
      </c>
      <c r="D2911" t="s">
        <v>252</v>
      </c>
      <c r="E2911">
        <v>0.288083450195876</v>
      </c>
      <c r="F2911">
        <v>1.4538660379196</v>
      </c>
      <c r="G2911">
        <v>4.8951048951049E-2</v>
      </c>
      <c r="H2911">
        <v>0.37197420401500197</v>
      </c>
    </row>
    <row r="2912" spans="1:8" x14ac:dyDescent="0.2">
      <c r="A2912" t="s">
        <v>791</v>
      </c>
      <c r="B2912" t="s">
        <v>802</v>
      </c>
      <c r="C2912">
        <v>233</v>
      </c>
      <c r="D2912" t="s">
        <v>253</v>
      </c>
      <c r="E2912">
        <v>0.16146578978217099</v>
      </c>
      <c r="F2912">
        <v>1.1341657863785699</v>
      </c>
      <c r="G2912">
        <v>0.262737262737263</v>
      </c>
      <c r="H2912">
        <v>0.69737227799499901</v>
      </c>
    </row>
    <row r="2913" spans="1:8" x14ac:dyDescent="0.2">
      <c r="A2913" t="s">
        <v>791</v>
      </c>
      <c r="B2913" t="s">
        <v>802</v>
      </c>
      <c r="C2913">
        <v>233</v>
      </c>
      <c r="D2913" t="s">
        <v>254</v>
      </c>
      <c r="E2913">
        <v>0.31232562828807697</v>
      </c>
      <c r="F2913">
        <v>1.4143037546553401</v>
      </c>
      <c r="G2913">
        <v>4.3956043956044001E-2</v>
      </c>
      <c r="H2913">
        <v>0.35550523474470003</v>
      </c>
    </row>
    <row r="2914" spans="1:8" x14ac:dyDescent="0.2">
      <c r="A2914" t="s">
        <v>791</v>
      </c>
      <c r="B2914" t="s">
        <v>802</v>
      </c>
      <c r="C2914">
        <v>233</v>
      </c>
      <c r="D2914" t="s">
        <v>255</v>
      </c>
      <c r="E2914">
        <v>0.26089591506250798</v>
      </c>
      <c r="F2914">
        <v>1.1872376355202101</v>
      </c>
      <c r="G2914">
        <v>0.243756243756244</v>
      </c>
      <c r="H2914">
        <v>0.67961356623889801</v>
      </c>
    </row>
    <row r="2915" spans="1:8" x14ac:dyDescent="0.2">
      <c r="A2915" t="s">
        <v>791</v>
      </c>
      <c r="B2915" t="s">
        <v>802</v>
      </c>
      <c r="C2915">
        <v>233</v>
      </c>
      <c r="D2915" t="s">
        <v>256</v>
      </c>
      <c r="E2915">
        <v>0.23303643191472601</v>
      </c>
      <c r="F2915">
        <v>1.1601584075878899</v>
      </c>
      <c r="G2915">
        <v>0.20879120879120899</v>
      </c>
      <c r="H2915">
        <v>0.64271327528301303</v>
      </c>
    </row>
    <row r="2916" spans="1:8" x14ac:dyDescent="0.2">
      <c r="A2916" t="s">
        <v>791</v>
      </c>
      <c r="B2916" t="s">
        <v>802</v>
      </c>
      <c r="C2916">
        <v>233</v>
      </c>
      <c r="D2916" t="s">
        <v>257</v>
      </c>
      <c r="E2916">
        <v>0.25406481029001099</v>
      </c>
      <c r="F2916">
        <v>1.3018666831005199</v>
      </c>
      <c r="G2916">
        <v>0.122877122877123</v>
      </c>
      <c r="H2916">
        <v>0.53102655024741896</v>
      </c>
    </row>
    <row r="2917" spans="1:8" x14ac:dyDescent="0.2">
      <c r="A2917" t="s">
        <v>791</v>
      </c>
      <c r="B2917" t="s">
        <v>802</v>
      </c>
      <c r="C2917">
        <v>233</v>
      </c>
      <c r="D2917" t="s">
        <v>258</v>
      </c>
      <c r="E2917">
        <v>0.24737461362375701</v>
      </c>
      <c r="F2917">
        <v>1.20150856789602</v>
      </c>
      <c r="G2917">
        <v>0.24775224775224799</v>
      </c>
      <c r="H2917">
        <v>0.68362484965233095</v>
      </c>
    </row>
    <row r="2918" spans="1:8" x14ac:dyDescent="0.2">
      <c r="A2918" t="s">
        <v>791</v>
      </c>
      <c r="B2918" t="s">
        <v>802</v>
      </c>
      <c r="C2918">
        <v>233</v>
      </c>
      <c r="D2918" t="s">
        <v>259</v>
      </c>
      <c r="E2918">
        <v>0.259897603474947</v>
      </c>
      <c r="F2918">
        <v>1.2879603806387101</v>
      </c>
      <c r="G2918">
        <v>4.5954045954046001E-2</v>
      </c>
      <c r="H2918">
        <v>0.36260411894929701</v>
      </c>
    </row>
    <row r="2919" spans="1:8" x14ac:dyDescent="0.2">
      <c r="A2919" t="s">
        <v>791</v>
      </c>
      <c r="B2919" t="s">
        <v>802</v>
      </c>
      <c r="C2919">
        <v>233</v>
      </c>
      <c r="D2919" t="s">
        <v>260</v>
      </c>
      <c r="E2919">
        <v>0.21234035290718001</v>
      </c>
      <c r="F2919">
        <v>1.2636022516207499</v>
      </c>
      <c r="G2919">
        <v>0.156843156843157</v>
      </c>
      <c r="H2919">
        <v>0.58027244187532101</v>
      </c>
    </row>
    <row r="2920" spans="1:8" x14ac:dyDescent="0.2">
      <c r="A2920" t="s">
        <v>791</v>
      </c>
      <c r="B2920" t="s">
        <v>802</v>
      </c>
      <c r="C2920">
        <v>233</v>
      </c>
      <c r="D2920" t="s">
        <v>261</v>
      </c>
      <c r="E2920">
        <v>0.242530799570256</v>
      </c>
      <c r="F2920">
        <v>1.30701249348117</v>
      </c>
      <c r="G2920">
        <v>0.14385614385614401</v>
      </c>
      <c r="H2920">
        <v>0.56199838883405195</v>
      </c>
    </row>
    <row r="2921" spans="1:8" x14ac:dyDescent="0.2">
      <c r="A2921" t="s">
        <v>791</v>
      </c>
      <c r="B2921" t="s">
        <v>802</v>
      </c>
      <c r="C2921">
        <v>233</v>
      </c>
      <c r="D2921" t="s">
        <v>262</v>
      </c>
      <c r="E2921">
        <v>0.33394976857194297</v>
      </c>
      <c r="F2921">
        <v>1.64864290319256</v>
      </c>
      <c r="G2921">
        <v>1.48710336787094E-2</v>
      </c>
      <c r="H2921">
        <v>0.22695901218015699</v>
      </c>
    </row>
    <row r="2922" spans="1:8" x14ac:dyDescent="0.2">
      <c r="A2922" t="s">
        <v>791</v>
      </c>
      <c r="B2922" t="s">
        <v>802</v>
      </c>
      <c r="C2922">
        <v>233</v>
      </c>
      <c r="D2922" t="s">
        <v>263</v>
      </c>
      <c r="E2922">
        <v>0.25881334231768299</v>
      </c>
      <c r="F2922">
        <v>1.50268530440208</v>
      </c>
      <c r="G2922">
        <v>2.9783536902281498E-3</v>
      </c>
      <c r="H2922">
        <v>0.105131626895606</v>
      </c>
    </row>
    <row r="2923" spans="1:8" x14ac:dyDescent="0.2">
      <c r="A2923" t="s">
        <v>791</v>
      </c>
      <c r="B2923" t="s">
        <v>802</v>
      </c>
      <c r="C2923">
        <v>233</v>
      </c>
      <c r="D2923" t="s">
        <v>264</v>
      </c>
      <c r="E2923">
        <v>0.20294839847032001</v>
      </c>
      <c r="F2923">
        <v>1.17533248698208</v>
      </c>
      <c r="G2923">
        <v>0.26473526473526499</v>
      </c>
      <c r="H2923">
        <v>0.69927764583452401</v>
      </c>
    </row>
    <row r="2924" spans="1:8" x14ac:dyDescent="0.2">
      <c r="A2924" t="s">
        <v>791</v>
      </c>
      <c r="B2924" t="s">
        <v>802</v>
      </c>
      <c r="C2924">
        <v>233</v>
      </c>
      <c r="D2924" t="s">
        <v>265</v>
      </c>
      <c r="E2924">
        <v>0.235271321477835</v>
      </c>
      <c r="F2924">
        <v>1.1291003993747399</v>
      </c>
      <c r="G2924">
        <v>0.321678321678322</v>
      </c>
      <c r="H2924">
        <v>0.74581343821674195</v>
      </c>
    </row>
    <row r="2925" spans="1:8" x14ac:dyDescent="0.2">
      <c r="A2925" t="s">
        <v>791</v>
      </c>
      <c r="B2925" t="s">
        <v>802</v>
      </c>
      <c r="C2925">
        <v>233</v>
      </c>
      <c r="D2925" t="s">
        <v>266</v>
      </c>
      <c r="E2925">
        <v>0.27985098491030802</v>
      </c>
      <c r="F2925">
        <v>1.52592918054263</v>
      </c>
      <c r="G2925">
        <v>1.6071102755993098E-2</v>
      </c>
      <c r="H2925">
        <v>0.23486884661448501</v>
      </c>
    </row>
    <row r="2926" spans="1:8" x14ac:dyDescent="0.2">
      <c r="A2926" t="s">
        <v>791</v>
      </c>
      <c r="B2926" t="s">
        <v>802</v>
      </c>
      <c r="C2926">
        <v>233</v>
      </c>
      <c r="D2926" t="s">
        <v>267</v>
      </c>
      <c r="E2926">
        <v>0.18273378159661299</v>
      </c>
      <c r="F2926">
        <v>1.0646571977897401</v>
      </c>
      <c r="G2926">
        <v>0.35364635364635399</v>
      </c>
      <c r="H2926">
        <v>0.77055389040022104</v>
      </c>
    </row>
    <row r="2927" spans="1:8" x14ac:dyDescent="0.2">
      <c r="A2927" t="s">
        <v>791</v>
      </c>
      <c r="B2927" t="s">
        <v>802</v>
      </c>
      <c r="C2927">
        <v>233</v>
      </c>
      <c r="D2927" t="s">
        <v>268</v>
      </c>
      <c r="E2927">
        <v>0.24334303127042101</v>
      </c>
      <c r="F2927">
        <v>1.3116531257792099</v>
      </c>
      <c r="G2927">
        <v>1.7573033120347099E-2</v>
      </c>
      <c r="H2927">
        <v>0.24524724010007801</v>
      </c>
    </row>
    <row r="2928" spans="1:8" x14ac:dyDescent="0.2">
      <c r="A2928" t="s">
        <v>791</v>
      </c>
      <c r="B2928" t="s">
        <v>802</v>
      </c>
      <c r="C2928">
        <v>233</v>
      </c>
      <c r="D2928" t="s">
        <v>269</v>
      </c>
      <c r="E2928">
        <v>0.20890139818860901</v>
      </c>
      <c r="F2928">
        <v>1.293730394519</v>
      </c>
      <c r="G2928">
        <v>0.125874125874126</v>
      </c>
      <c r="H2928">
        <v>0.53549612923187495</v>
      </c>
    </row>
    <row r="2929" spans="1:8" x14ac:dyDescent="0.2">
      <c r="A2929" t="s">
        <v>791</v>
      </c>
      <c r="B2929" t="s">
        <v>802</v>
      </c>
      <c r="C2929">
        <v>233</v>
      </c>
      <c r="D2929" t="s">
        <v>270</v>
      </c>
      <c r="E2929">
        <v>0.25352759325473601</v>
      </c>
      <c r="F2929">
        <v>1.1920870592869199</v>
      </c>
      <c r="G2929">
        <v>0.21978021978022</v>
      </c>
      <c r="H2929">
        <v>0.65460696352389702</v>
      </c>
    </row>
    <row r="2930" spans="1:8" x14ac:dyDescent="0.2">
      <c r="A2930" t="s">
        <v>791</v>
      </c>
      <c r="B2930" t="s">
        <v>802</v>
      </c>
      <c r="C2930">
        <v>233</v>
      </c>
      <c r="D2930" t="s">
        <v>271</v>
      </c>
      <c r="E2930">
        <v>0.20146004151852601</v>
      </c>
      <c r="F2930">
        <v>1.3262502502075799</v>
      </c>
      <c r="G2930">
        <v>1.8774579714689401E-2</v>
      </c>
      <c r="H2930">
        <v>0.25503369639405998</v>
      </c>
    </row>
    <row r="2931" spans="1:8" x14ac:dyDescent="0.2">
      <c r="A2931" t="s">
        <v>791</v>
      </c>
      <c r="B2931" t="s">
        <v>802</v>
      </c>
      <c r="C2931">
        <v>233</v>
      </c>
      <c r="D2931" t="s">
        <v>272</v>
      </c>
      <c r="E2931">
        <v>0.24545619894471499</v>
      </c>
      <c r="F2931">
        <v>1.2828214454615501</v>
      </c>
      <c r="G2931">
        <v>8.7433407067669701E-3</v>
      </c>
      <c r="H2931">
        <v>0.179047577195906</v>
      </c>
    </row>
    <row r="2932" spans="1:8" x14ac:dyDescent="0.2">
      <c r="A2932" t="s">
        <v>791</v>
      </c>
      <c r="B2932" t="s">
        <v>802</v>
      </c>
      <c r="C2932">
        <v>233</v>
      </c>
      <c r="D2932" t="s">
        <v>273</v>
      </c>
      <c r="E2932">
        <v>0.313800210254565</v>
      </c>
      <c r="F2932">
        <v>1.7649535638779701</v>
      </c>
      <c r="G2932">
        <v>2.90435828888476E-3</v>
      </c>
      <c r="H2932">
        <v>0.10377064476546</v>
      </c>
    </row>
    <row r="2933" spans="1:8" x14ac:dyDescent="0.2">
      <c r="A2933" t="s">
        <v>791</v>
      </c>
      <c r="B2933" t="s">
        <v>802</v>
      </c>
      <c r="C2933">
        <v>233</v>
      </c>
      <c r="D2933" t="s">
        <v>274</v>
      </c>
      <c r="E2933">
        <v>0.20927513594425601</v>
      </c>
      <c r="F2933">
        <v>1.22352143708206</v>
      </c>
      <c r="G2933">
        <v>0.19780219780219799</v>
      </c>
      <c r="H2933">
        <v>0.63045742086839696</v>
      </c>
    </row>
    <row r="2934" spans="1:8" x14ac:dyDescent="0.2">
      <c r="A2934" t="s">
        <v>791</v>
      </c>
      <c r="B2934" t="s">
        <v>802</v>
      </c>
      <c r="C2934">
        <v>233</v>
      </c>
      <c r="D2934" t="s">
        <v>275</v>
      </c>
      <c r="E2934">
        <v>0.29211578594090298</v>
      </c>
      <c r="F2934">
        <v>1.35728274442999</v>
      </c>
      <c r="G2934">
        <v>4.8951048951049E-2</v>
      </c>
      <c r="H2934">
        <v>0.37197420401500197</v>
      </c>
    </row>
    <row r="2935" spans="1:8" x14ac:dyDescent="0.2">
      <c r="A2935" t="s">
        <v>791</v>
      </c>
      <c r="B2935" t="s">
        <v>802</v>
      </c>
      <c r="C2935">
        <v>233</v>
      </c>
      <c r="D2935" t="s">
        <v>276</v>
      </c>
      <c r="E2935">
        <v>0.24575696928506099</v>
      </c>
      <c r="F2935">
        <v>1.38155491914675</v>
      </c>
      <c r="G2935">
        <v>1.6972260550044801E-2</v>
      </c>
      <c r="H2935">
        <v>0.24149365192181499</v>
      </c>
    </row>
    <row r="2936" spans="1:8" x14ac:dyDescent="0.2">
      <c r="A2936" t="s">
        <v>791</v>
      </c>
      <c r="B2936" t="s">
        <v>802</v>
      </c>
      <c r="C2936">
        <v>233</v>
      </c>
      <c r="D2936" t="s">
        <v>277</v>
      </c>
      <c r="E2936">
        <v>0.29389925562019598</v>
      </c>
      <c r="F2936">
        <v>1.4657554404928499</v>
      </c>
      <c r="G2936">
        <v>2.7972027972028E-2</v>
      </c>
      <c r="H2936">
        <v>0.30680413275474</v>
      </c>
    </row>
    <row r="2937" spans="1:8" x14ac:dyDescent="0.2">
      <c r="A2937" t="s">
        <v>791</v>
      </c>
      <c r="B2937" t="s">
        <v>802</v>
      </c>
      <c r="C2937">
        <v>233</v>
      </c>
      <c r="D2937" t="s">
        <v>278</v>
      </c>
      <c r="E2937">
        <v>0.272160751598235</v>
      </c>
      <c r="F2937">
        <v>1.44816647674254</v>
      </c>
      <c r="G2937">
        <v>9.0422511800096004E-3</v>
      </c>
      <c r="H2937">
        <v>0.181681935063434</v>
      </c>
    </row>
    <row r="2938" spans="1:8" x14ac:dyDescent="0.2">
      <c r="A2938" t="s">
        <v>791</v>
      </c>
      <c r="B2938" t="s">
        <v>802</v>
      </c>
      <c r="C2938">
        <v>233</v>
      </c>
      <c r="D2938" t="s">
        <v>279</v>
      </c>
      <c r="E2938">
        <v>0.28151650923795302</v>
      </c>
      <c r="F2938">
        <v>1.4015327985805599</v>
      </c>
      <c r="G2938">
        <v>6.09066459329393E-4</v>
      </c>
      <c r="H2938">
        <v>4.2263740917147401E-2</v>
      </c>
    </row>
    <row r="2939" spans="1:8" x14ac:dyDescent="0.2">
      <c r="A2939" t="s">
        <v>791</v>
      </c>
      <c r="B2939" t="s">
        <v>802</v>
      </c>
      <c r="C2939">
        <v>233</v>
      </c>
      <c r="D2939" t="s">
        <v>280</v>
      </c>
      <c r="E2939">
        <v>0.31400536413857799</v>
      </c>
      <c r="F2939">
        <v>1.428377382036</v>
      </c>
      <c r="G2939">
        <v>6.1348440939946102E-3</v>
      </c>
      <c r="H2939">
        <v>0.15153275524764301</v>
      </c>
    </row>
    <row r="2940" spans="1:8" x14ac:dyDescent="0.2">
      <c r="A2940" t="s">
        <v>791</v>
      </c>
      <c r="B2940" t="s">
        <v>802</v>
      </c>
      <c r="C2940">
        <v>233</v>
      </c>
      <c r="D2940" t="s">
        <v>281</v>
      </c>
      <c r="E2940">
        <v>0.31049853611632</v>
      </c>
      <c r="F2940">
        <v>1.32471198270257</v>
      </c>
      <c r="G2940">
        <v>9.6903096903096897E-2</v>
      </c>
      <c r="H2940">
        <v>0.48437122336961502</v>
      </c>
    </row>
    <row r="2941" spans="1:8" x14ac:dyDescent="0.2">
      <c r="A2941" t="s">
        <v>791</v>
      </c>
      <c r="B2941" t="s">
        <v>802</v>
      </c>
      <c r="C2941">
        <v>233</v>
      </c>
      <c r="D2941" t="s">
        <v>282</v>
      </c>
      <c r="E2941">
        <v>0.29090147160364299</v>
      </c>
      <c r="F2941">
        <v>1.39983569441317</v>
      </c>
      <c r="G2941">
        <v>2.5974025974026E-2</v>
      </c>
      <c r="H2941">
        <v>0.30189453445231701</v>
      </c>
    </row>
    <row r="2942" spans="1:8" x14ac:dyDescent="0.2">
      <c r="A2942" t="s">
        <v>791</v>
      </c>
      <c r="B2942" t="s">
        <v>802</v>
      </c>
      <c r="C2942">
        <v>233</v>
      </c>
      <c r="D2942" t="s">
        <v>283</v>
      </c>
      <c r="E2942">
        <v>0.274174954174284</v>
      </c>
      <c r="F2942">
        <v>1.50973231364614</v>
      </c>
      <c r="G2942" s="24">
        <v>5.0809434049045001E-6</v>
      </c>
      <c r="H2942">
        <v>1.8357003848250399E-3</v>
      </c>
    </row>
    <row r="2943" spans="1:8" x14ac:dyDescent="0.2">
      <c r="A2943" t="s">
        <v>791</v>
      </c>
      <c r="B2943" t="s">
        <v>802</v>
      </c>
      <c r="C2943">
        <v>233</v>
      </c>
      <c r="D2943" t="s">
        <v>284</v>
      </c>
      <c r="E2943">
        <v>0.235494773597695</v>
      </c>
      <c r="F2943">
        <v>1.35926657830751</v>
      </c>
      <c r="G2943">
        <v>1.7573033120347099E-2</v>
      </c>
      <c r="H2943">
        <v>0.24524724010007801</v>
      </c>
    </row>
    <row r="2944" spans="1:8" x14ac:dyDescent="0.2">
      <c r="A2944" t="s">
        <v>791</v>
      </c>
      <c r="B2944" t="s">
        <v>802</v>
      </c>
      <c r="C2944">
        <v>233</v>
      </c>
      <c r="D2944" t="s">
        <v>285</v>
      </c>
      <c r="E2944">
        <v>0.27203208793529898</v>
      </c>
      <c r="F2944">
        <v>1.42934938180977</v>
      </c>
      <c r="G2944">
        <v>5.6943056943056999E-2</v>
      </c>
      <c r="H2944">
        <v>0.39438380041806997</v>
      </c>
    </row>
    <row r="2945" spans="1:8" x14ac:dyDescent="0.2">
      <c r="A2945" t="s">
        <v>791</v>
      </c>
      <c r="B2945" t="s">
        <v>802</v>
      </c>
      <c r="C2945">
        <v>233</v>
      </c>
      <c r="D2945" t="s">
        <v>286</v>
      </c>
      <c r="E2945">
        <v>0.27892062614907398</v>
      </c>
      <c r="F2945">
        <v>1.1756708932578801</v>
      </c>
      <c r="G2945">
        <v>0.230769230769231</v>
      </c>
      <c r="H2945">
        <v>0.667137057783045</v>
      </c>
    </row>
    <row r="2946" spans="1:8" x14ac:dyDescent="0.2">
      <c r="A2946" t="s">
        <v>791</v>
      </c>
      <c r="B2946" t="s">
        <v>802</v>
      </c>
      <c r="C2946">
        <v>233</v>
      </c>
      <c r="D2946" t="s">
        <v>287</v>
      </c>
      <c r="E2946">
        <v>0.290352249918093</v>
      </c>
      <c r="F2946">
        <v>1.5614456518483</v>
      </c>
      <c r="G2946">
        <v>1.1582997534153001E-2</v>
      </c>
      <c r="H2946">
        <v>0.20339100753437001</v>
      </c>
    </row>
    <row r="2947" spans="1:8" x14ac:dyDescent="0.2">
      <c r="A2947" t="s">
        <v>791</v>
      </c>
      <c r="B2947" t="s">
        <v>802</v>
      </c>
      <c r="C2947">
        <v>233</v>
      </c>
      <c r="D2947" t="s">
        <v>288</v>
      </c>
      <c r="E2947">
        <v>0.28524587406840901</v>
      </c>
      <c r="F2947">
        <v>1.2082214777593101</v>
      </c>
      <c r="G2947">
        <v>0.195804195804196</v>
      </c>
      <c r="H2947">
        <v>0.62789594268811899</v>
      </c>
    </row>
    <row r="2948" spans="1:8" x14ac:dyDescent="0.2">
      <c r="A2948" t="s">
        <v>791</v>
      </c>
      <c r="B2948" t="s">
        <v>802</v>
      </c>
      <c r="C2948">
        <v>233</v>
      </c>
      <c r="D2948" t="s">
        <v>289</v>
      </c>
      <c r="E2948">
        <v>0.27130902818105501</v>
      </c>
      <c r="F2948">
        <v>1.38615333139118</v>
      </c>
      <c r="G2948">
        <v>4.2957042957043001E-2</v>
      </c>
      <c r="H2948">
        <v>0.35244005334905498</v>
      </c>
    </row>
    <row r="2949" spans="1:8" x14ac:dyDescent="0.2">
      <c r="A2949" t="s">
        <v>791</v>
      </c>
      <c r="B2949" t="s">
        <v>802</v>
      </c>
      <c r="C2949">
        <v>233</v>
      </c>
      <c r="D2949" t="s">
        <v>290</v>
      </c>
      <c r="E2949">
        <v>0.22243527168400101</v>
      </c>
      <c r="F2949">
        <v>1.3621266997046</v>
      </c>
      <c r="G2949">
        <v>5.4655970699648499E-3</v>
      </c>
      <c r="H2949">
        <v>0.14368375134758801</v>
      </c>
    </row>
    <row r="2950" spans="1:8" x14ac:dyDescent="0.2">
      <c r="A2950" t="s">
        <v>791</v>
      </c>
      <c r="B2950" t="s">
        <v>802</v>
      </c>
      <c r="C2950">
        <v>233</v>
      </c>
      <c r="D2950" t="s">
        <v>291</v>
      </c>
      <c r="E2950">
        <v>0.19308235567219401</v>
      </c>
      <c r="F2950">
        <v>1.2729158174509401</v>
      </c>
      <c r="G2950">
        <v>8.8911088911088898E-2</v>
      </c>
      <c r="H2950">
        <v>0.46885267013423798</v>
      </c>
    </row>
    <row r="2951" spans="1:8" x14ac:dyDescent="0.2">
      <c r="A2951" t="s">
        <v>791</v>
      </c>
      <c r="B2951" t="s">
        <v>802</v>
      </c>
      <c r="C2951">
        <v>233</v>
      </c>
      <c r="D2951" t="s">
        <v>292</v>
      </c>
      <c r="E2951">
        <v>0.19687716839414701</v>
      </c>
      <c r="F2951">
        <v>1.1419000959710699</v>
      </c>
      <c r="G2951">
        <v>0.32867132867132898</v>
      </c>
      <c r="H2951">
        <v>0.751755397386069</v>
      </c>
    </row>
    <row r="2952" spans="1:8" x14ac:dyDescent="0.2">
      <c r="A2952" t="s">
        <v>791</v>
      </c>
      <c r="B2952" t="s">
        <v>802</v>
      </c>
      <c r="C2952">
        <v>233</v>
      </c>
      <c r="D2952" t="s">
        <v>293</v>
      </c>
      <c r="E2952">
        <v>0.33044935935445102</v>
      </c>
      <c r="F2952">
        <v>1.4638206251775301</v>
      </c>
      <c r="G2952">
        <v>3.8961038961039002E-2</v>
      </c>
      <c r="H2952">
        <v>0.339310697948083</v>
      </c>
    </row>
    <row r="2953" spans="1:8" x14ac:dyDescent="0.2">
      <c r="A2953" t="s">
        <v>791</v>
      </c>
      <c r="B2953" t="s">
        <v>802</v>
      </c>
      <c r="C2953">
        <v>233</v>
      </c>
      <c r="D2953" t="s">
        <v>294</v>
      </c>
      <c r="E2953">
        <v>0.226194721559006</v>
      </c>
      <c r="F2953">
        <v>1.24732729473532</v>
      </c>
      <c r="G2953">
        <v>5.3946053946053903E-2</v>
      </c>
      <c r="H2953">
        <v>0.38632394792103603</v>
      </c>
    </row>
    <row r="2954" spans="1:8" x14ac:dyDescent="0.2">
      <c r="A2954" t="s">
        <v>791</v>
      </c>
      <c r="B2954" t="s">
        <v>802</v>
      </c>
      <c r="C2954">
        <v>233</v>
      </c>
      <c r="D2954" t="s">
        <v>295</v>
      </c>
      <c r="E2954">
        <v>0.24377446382457599</v>
      </c>
      <c r="F2954">
        <v>1.3504360064643399</v>
      </c>
      <c r="G2954">
        <v>4.995004995005E-2</v>
      </c>
      <c r="H2954">
        <v>0.37469233179688899</v>
      </c>
    </row>
    <row r="2955" spans="1:8" x14ac:dyDescent="0.2">
      <c r="A2955" t="s">
        <v>791</v>
      </c>
      <c r="B2955" t="s">
        <v>802</v>
      </c>
      <c r="C2955">
        <v>233</v>
      </c>
      <c r="D2955" t="s">
        <v>296</v>
      </c>
      <c r="E2955">
        <v>0.24560239509708701</v>
      </c>
      <c r="F2955">
        <v>1.4025682111622</v>
      </c>
      <c r="G2955">
        <v>4.1958041958042001E-2</v>
      </c>
      <c r="H2955">
        <v>0.349573597474788</v>
      </c>
    </row>
    <row r="2956" spans="1:8" x14ac:dyDescent="0.2">
      <c r="A2956" t="s">
        <v>791</v>
      </c>
      <c r="B2956" t="s">
        <v>802</v>
      </c>
      <c r="C2956">
        <v>233</v>
      </c>
      <c r="D2956" t="s">
        <v>297</v>
      </c>
      <c r="E2956">
        <v>0.27621522197687998</v>
      </c>
      <c r="F2956">
        <v>1.5246993782723599</v>
      </c>
      <c r="G2956">
        <v>6.2835657879041096E-3</v>
      </c>
      <c r="H2956">
        <v>0.15319271340013699</v>
      </c>
    </row>
    <row r="2957" spans="1:8" x14ac:dyDescent="0.2">
      <c r="A2957" t="s">
        <v>791</v>
      </c>
      <c r="B2957" t="s">
        <v>802</v>
      </c>
      <c r="C2957">
        <v>233</v>
      </c>
      <c r="D2957" t="s">
        <v>298</v>
      </c>
      <c r="E2957">
        <v>0.210861000191536</v>
      </c>
      <c r="F2957">
        <v>1.0998900201628901</v>
      </c>
      <c r="G2957">
        <v>0.30469530469530498</v>
      </c>
      <c r="H2957">
        <v>0.73195935768198395</v>
      </c>
    </row>
    <row r="2958" spans="1:8" x14ac:dyDescent="0.2">
      <c r="A2958" t="s">
        <v>791</v>
      </c>
      <c r="B2958" t="s">
        <v>802</v>
      </c>
      <c r="C2958">
        <v>233</v>
      </c>
      <c r="D2958" t="s">
        <v>299</v>
      </c>
      <c r="E2958">
        <v>0.17427279155495701</v>
      </c>
      <c r="F2958">
        <v>1.1487207913562401</v>
      </c>
      <c r="G2958">
        <v>0.30469530469530498</v>
      </c>
      <c r="H2958">
        <v>0.73195935768198395</v>
      </c>
    </row>
    <row r="2959" spans="1:8" x14ac:dyDescent="0.2">
      <c r="A2959" t="s">
        <v>791</v>
      </c>
      <c r="B2959" t="s">
        <v>802</v>
      </c>
      <c r="C2959">
        <v>233</v>
      </c>
      <c r="D2959" t="s">
        <v>300</v>
      </c>
      <c r="E2959">
        <v>0.29409974118719001</v>
      </c>
      <c r="F2959">
        <v>1.6236433737611899</v>
      </c>
      <c r="G2959" s="24">
        <v>4.1252695751751301E-5</v>
      </c>
      <c r="H2959">
        <v>7.8758558333631608E-3</v>
      </c>
    </row>
    <row r="2960" spans="1:8" x14ac:dyDescent="0.2">
      <c r="A2960" t="s">
        <v>791</v>
      </c>
      <c r="B2960" t="s">
        <v>802</v>
      </c>
      <c r="C2960">
        <v>233</v>
      </c>
      <c r="D2960" t="s">
        <v>301</v>
      </c>
      <c r="E2960">
        <v>0.36622044350640098</v>
      </c>
      <c r="F2960">
        <v>1.4952477119638199</v>
      </c>
      <c r="G2960">
        <v>2.4181556225461798E-2</v>
      </c>
      <c r="H2960">
        <v>0.29954250030477603</v>
      </c>
    </row>
    <row r="2961" spans="1:8" x14ac:dyDescent="0.2">
      <c r="A2961" t="s">
        <v>791</v>
      </c>
      <c r="B2961" t="s">
        <v>802</v>
      </c>
      <c r="C2961">
        <v>233</v>
      </c>
      <c r="D2961" t="s">
        <v>302</v>
      </c>
      <c r="E2961">
        <v>0.270178391675785</v>
      </c>
      <c r="F2961">
        <v>1.24690145326888</v>
      </c>
      <c r="G2961">
        <v>5.0949050949051E-2</v>
      </c>
      <c r="H2961">
        <v>0.37787500397578999</v>
      </c>
    </row>
    <row r="2962" spans="1:8" x14ac:dyDescent="0.2">
      <c r="A2962" t="s">
        <v>791</v>
      </c>
      <c r="B2962" t="s">
        <v>802</v>
      </c>
      <c r="C2962">
        <v>233</v>
      </c>
      <c r="D2962" t="s">
        <v>303</v>
      </c>
      <c r="E2962">
        <v>0.22470421791678299</v>
      </c>
      <c r="F2962">
        <v>1.2880539532406801</v>
      </c>
      <c r="G2962">
        <v>0.13086913086913099</v>
      </c>
      <c r="H2962">
        <v>0.54321000421086096</v>
      </c>
    </row>
    <row r="2963" spans="1:8" x14ac:dyDescent="0.2">
      <c r="A2963" t="s">
        <v>791</v>
      </c>
      <c r="B2963" t="s">
        <v>802</v>
      </c>
      <c r="C2963">
        <v>233</v>
      </c>
      <c r="D2963" t="s">
        <v>304</v>
      </c>
      <c r="E2963">
        <v>0.240790829534197</v>
      </c>
      <c r="F2963">
        <v>1.3892701542946899</v>
      </c>
      <c r="G2963">
        <v>1.38248394433934E-2</v>
      </c>
      <c r="H2963">
        <v>0.21957559562505999</v>
      </c>
    </row>
    <row r="2964" spans="1:8" x14ac:dyDescent="0.2">
      <c r="A2964" t="s">
        <v>791</v>
      </c>
      <c r="B2964" t="s">
        <v>802</v>
      </c>
      <c r="C2964">
        <v>233</v>
      </c>
      <c r="D2964" t="s">
        <v>305</v>
      </c>
      <c r="E2964">
        <v>0.29247246915966701</v>
      </c>
      <c r="F2964">
        <v>1.49181606892989</v>
      </c>
      <c r="G2964" s="24">
        <v>8.2017769193320807E-9</v>
      </c>
      <c r="H2964" s="24">
        <v>1.05376095093174E-5</v>
      </c>
    </row>
    <row r="2965" spans="1:8" x14ac:dyDescent="0.2">
      <c r="A2965" t="s">
        <v>791</v>
      </c>
      <c r="B2965" t="s">
        <v>802</v>
      </c>
      <c r="C2965">
        <v>233</v>
      </c>
      <c r="D2965" t="s">
        <v>306</v>
      </c>
      <c r="E2965">
        <v>0.31669702789370002</v>
      </c>
      <c r="F2965">
        <v>1.5770930878845999</v>
      </c>
      <c r="G2965">
        <v>3.1968031968032003E-2</v>
      </c>
      <c r="H2965">
        <v>0.31798822129048099</v>
      </c>
    </row>
    <row r="2966" spans="1:8" x14ac:dyDescent="0.2">
      <c r="A2966" t="s">
        <v>791</v>
      </c>
      <c r="B2966" t="s">
        <v>802</v>
      </c>
      <c r="C2966">
        <v>233</v>
      </c>
      <c r="D2966" t="s">
        <v>307</v>
      </c>
      <c r="E2966">
        <v>0.246621363472007</v>
      </c>
      <c r="F2966">
        <v>1.30783871136117</v>
      </c>
      <c r="G2966">
        <v>9.3906093906093904E-2</v>
      </c>
      <c r="H2966">
        <v>0.479032362350503</v>
      </c>
    </row>
    <row r="2967" spans="1:8" x14ac:dyDescent="0.2">
      <c r="A2967" t="s">
        <v>791</v>
      </c>
      <c r="B2967" t="s">
        <v>802</v>
      </c>
      <c r="C2967">
        <v>233</v>
      </c>
      <c r="D2967" t="s">
        <v>308</v>
      </c>
      <c r="E2967">
        <v>0.24243260326343199</v>
      </c>
      <c r="F2967">
        <v>1.26200579507289</v>
      </c>
      <c r="G2967">
        <v>0.16783216783216801</v>
      </c>
      <c r="H2967">
        <v>0.59507612434874402</v>
      </c>
    </row>
    <row r="2968" spans="1:8" x14ac:dyDescent="0.2">
      <c r="A2968" t="s">
        <v>791</v>
      </c>
      <c r="B2968" t="s">
        <v>802</v>
      </c>
      <c r="C2968">
        <v>233</v>
      </c>
      <c r="D2968" t="s">
        <v>309</v>
      </c>
      <c r="E2968">
        <v>0.23392162586849299</v>
      </c>
      <c r="F2968">
        <v>1.3997219470012601</v>
      </c>
      <c r="G2968">
        <v>8.2917082917082899E-2</v>
      </c>
      <c r="H2968">
        <v>0.45613814706789202</v>
      </c>
    </row>
    <row r="2969" spans="1:8" x14ac:dyDescent="0.2">
      <c r="A2969" t="s">
        <v>791</v>
      </c>
      <c r="B2969" t="s">
        <v>802</v>
      </c>
      <c r="C2969">
        <v>233</v>
      </c>
      <c r="D2969" t="s">
        <v>310</v>
      </c>
      <c r="E2969">
        <v>0.244955118761118</v>
      </c>
      <c r="F2969">
        <v>1.4166806244925401</v>
      </c>
      <c r="G2969">
        <v>2.8971028971029E-2</v>
      </c>
      <c r="H2969">
        <v>0.30949294674065903</v>
      </c>
    </row>
    <row r="2970" spans="1:8" x14ac:dyDescent="0.2">
      <c r="A2970" t="s">
        <v>791</v>
      </c>
      <c r="B2970" t="s">
        <v>802</v>
      </c>
      <c r="C2970">
        <v>233</v>
      </c>
      <c r="D2970" t="s">
        <v>311</v>
      </c>
      <c r="E2970">
        <v>0.26924086382863399</v>
      </c>
      <c r="F2970">
        <v>1.28015947369046</v>
      </c>
      <c r="G2970">
        <v>0.13486513486513499</v>
      </c>
      <c r="H2970">
        <v>0.54927605145945801</v>
      </c>
    </row>
    <row r="2971" spans="1:8" x14ac:dyDescent="0.2">
      <c r="A2971" t="s">
        <v>791</v>
      </c>
      <c r="B2971" t="s">
        <v>802</v>
      </c>
      <c r="C2971">
        <v>233</v>
      </c>
      <c r="D2971" t="s">
        <v>312</v>
      </c>
      <c r="E2971">
        <v>0.17998479942458701</v>
      </c>
      <c r="F2971">
        <v>1.13593942498899</v>
      </c>
      <c r="G2971">
        <v>0.226773226773227</v>
      </c>
      <c r="H2971">
        <v>0.66292904699257005</v>
      </c>
    </row>
    <row r="2972" spans="1:8" x14ac:dyDescent="0.2">
      <c r="A2972" t="s">
        <v>791</v>
      </c>
      <c r="B2972" t="s">
        <v>802</v>
      </c>
      <c r="C2972">
        <v>233</v>
      </c>
      <c r="D2972" t="s">
        <v>313</v>
      </c>
      <c r="E2972">
        <v>0.19033969496785799</v>
      </c>
      <c r="F2972">
        <v>1.4015890439062699</v>
      </c>
      <c r="G2972">
        <v>3.0969030969030999E-2</v>
      </c>
      <c r="H2972">
        <v>0.31521043525408698</v>
      </c>
    </row>
    <row r="2973" spans="1:8" x14ac:dyDescent="0.2">
      <c r="A2973" t="s">
        <v>791</v>
      </c>
      <c r="B2973" t="s">
        <v>802</v>
      </c>
      <c r="C2973">
        <v>233</v>
      </c>
      <c r="D2973" t="s">
        <v>314</v>
      </c>
      <c r="E2973">
        <v>0.26483085891187402</v>
      </c>
      <c r="F2973">
        <v>1.50877884525494</v>
      </c>
      <c r="G2973">
        <v>3.7962037962038002E-2</v>
      </c>
      <c r="H2973">
        <v>0.33671235249200099</v>
      </c>
    </row>
    <row r="2974" spans="1:8" x14ac:dyDescent="0.2">
      <c r="A2974" t="s">
        <v>791</v>
      </c>
      <c r="B2974" t="s">
        <v>802</v>
      </c>
      <c r="C2974">
        <v>233</v>
      </c>
      <c r="D2974" t="s">
        <v>315</v>
      </c>
      <c r="E2974">
        <v>0.25678966351683102</v>
      </c>
      <c r="F2974">
        <v>1.47442328322855</v>
      </c>
      <c r="G2974">
        <v>3.3966033966034002E-2</v>
      </c>
      <c r="H2974">
        <v>0.32365863220670799</v>
      </c>
    </row>
    <row r="2975" spans="1:8" x14ac:dyDescent="0.2">
      <c r="A2975" t="s">
        <v>791</v>
      </c>
      <c r="B2975" t="s">
        <v>802</v>
      </c>
      <c r="C2975">
        <v>233</v>
      </c>
      <c r="D2975" t="s">
        <v>316</v>
      </c>
      <c r="E2975">
        <v>0.30758911880504203</v>
      </c>
      <c r="F2975">
        <v>1.48930648860554</v>
      </c>
      <c r="G2975">
        <v>3.4965034965035002E-2</v>
      </c>
      <c r="H2975">
        <v>0.32731952062807101</v>
      </c>
    </row>
    <row r="2976" spans="1:8" x14ac:dyDescent="0.2">
      <c r="A2976" t="s">
        <v>791</v>
      </c>
      <c r="B2976" t="s">
        <v>802</v>
      </c>
      <c r="C2976">
        <v>233</v>
      </c>
      <c r="D2976" t="s">
        <v>317</v>
      </c>
      <c r="E2976">
        <v>0.20452463696672199</v>
      </c>
      <c r="F2976">
        <v>1.08976144154044</v>
      </c>
      <c r="G2976">
        <v>0.27272727272727298</v>
      </c>
      <c r="H2976">
        <v>0.70622416957008205</v>
      </c>
    </row>
    <row r="2977" spans="1:8" x14ac:dyDescent="0.2">
      <c r="A2977" t="s">
        <v>791</v>
      </c>
      <c r="B2977" t="s">
        <v>802</v>
      </c>
      <c r="C2977">
        <v>233</v>
      </c>
      <c r="D2977" t="s">
        <v>318</v>
      </c>
      <c r="E2977">
        <v>0.2063472944335</v>
      </c>
      <c r="F2977">
        <v>1.32291395726292</v>
      </c>
      <c r="G2977">
        <v>6.5934065934065894E-2</v>
      </c>
      <c r="H2977">
        <v>0.418445940762531</v>
      </c>
    </row>
    <row r="2978" spans="1:8" x14ac:dyDescent="0.2">
      <c r="A2978" t="s">
        <v>791</v>
      </c>
      <c r="B2978" t="s">
        <v>802</v>
      </c>
      <c r="C2978">
        <v>233</v>
      </c>
      <c r="D2978" t="s">
        <v>319</v>
      </c>
      <c r="E2978">
        <v>0.25477496386658599</v>
      </c>
      <c r="F2978">
        <v>1.6176355260442301</v>
      </c>
      <c r="G2978">
        <v>1.07729917251396E-4</v>
      </c>
      <c r="H2978">
        <v>1.46324421587091E-2</v>
      </c>
    </row>
    <row r="2979" spans="1:8" x14ac:dyDescent="0.2">
      <c r="A2979" t="s">
        <v>791</v>
      </c>
      <c r="B2979" t="s">
        <v>802</v>
      </c>
      <c r="C2979">
        <v>233</v>
      </c>
      <c r="D2979" t="s">
        <v>320</v>
      </c>
      <c r="E2979">
        <v>0.240832315596512</v>
      </c>
      <c r="F2979">
        <v>1.20500447830196</v>
      </c>
      <c r="G2979">
        <v>0.243756243756244</v>
      </c>
      <c r="H2979">
        <v>0.67961356623889801</v>
      </c>
    </row>
    <row r="2980" spans="1:8" x14ac:dyDescent="0.2">
      <c r="A2980" t="s">
        <v>791</v>
      </c>
      <c r="B2980" t="s">
        <v>802</v>
      </c>
      <c r="C2980">
        <v>233</v>
      </c>
      <c r="D2980" t="s">
        <v>321</v>
      </c>
      <c r="E2980">
        <v>0.28355644119322898</v>
      </c>
      <c r="F2980">
        <v>1.7191389163720801</v>
      </c>
      <c r="G2980">
        <v>3.8050353185651301E-4</v>
      </c>
      <c r="H2980">
        <v>3.2392968016263401E-2</v>
      </c>
    </row>
    <row r="2981" spans="1:8" x14ac:dyDescent="0.2">
      <c r="A2981" t="s">
        <v>791</v>
      </c>
      <c r="B2981" t="s">
        <v>802</v>
      </c>
      <c r="C2981">
        <v>233</v>
      </c>
      <c r="D2981" t="s">
        <v>322</v>
      </c>
      <c r="E2981">
        <v>0.19792397804952699</v>
      </c>
      <c r="F2981">
        <v>1.2362848099454999</v>
      </c>
      <c r="G2981">
        <v>0.21078921078921101</v>
      </c>
      <c r="H2981">
        <v>0.64453814657202402</v>
      </c>
    </row>
    <row r="2982" spans="1:8" x14ac:dyDescent="0.2">
      <c r="A2982" t="s">
        <v>791</v>
      </c>
      <c r="B2982" t="s">
        <v>802</v>
      </c>
      <c r="C2982">
        <v>233</v>
      </c>
      <c r="D2982" t="s">
        <v>323</v>
      </c>
      <c r="E2982">
        <v>0.164278091095997</v>
      </c>
      <c r="F2982">
        <v>1.2933411448619501</v>
      </c>
      <c r="G2982">
        <v>0.18681318681318701</v>
      </c>
      <c r="H2982">
        <v>0.61766601503744201</v>
      </c>
    </row>
    <row r="2983" spans="1:8" x14ac:dyDescent="0.2">
      <c r="A2983" t="s">
        <v>791</v>
      </c>
      <c r="B2983" t="s">
        <v>802</v>
      </c>
      <c r="C2983">
        <v>233</v>
      </c>
      <c r="D2983" t="s">
        <v>324</v>
      </c>
      <c r="E2983">
        <v>0.26775740611480597</v>
      </c>
      <c r="F2983">
        <v>1.4063749985096601</v>
      </c>
      <c r="G2983">
        <v>1.7573033120347099E-2</v>
      </c>
      <c r="H2983">
        <v>0.24524724010007801</v>
      </c>
    </row>
    <row r="2984" spans="1:8" x14ac:dyDescent="0.2">
      <c r="A2984" t="s">
        <v>791</v>
      </c>
      <c r="B2984" t="s">
        <v>802</v>
      </c>
      <c r="C2984">
        <v>233</v>
      </c>
      <c r="D2984" t="s">
        <v>325</v>
      </c>
      <c r="E2984">
        <v>0.31929001011918701</v>
      </c>
      <c r="F2984">
        <v>1.3604521929606199</v>
      </c>
      <c r="G2984">
        <v>3.6963036963037002E-2</v>
      </c>
      <c r="H2984">
        <v>0.33362121749218498</v>
      </c>
    </row>
    <row r="2985" spans="1:8" x14ac:dyDescent="0.2">
      <c r="A2985" t="s">
        <v>791</v>
      </c>
      <c r="B2985" t="s">
        <v>802</v>
      </c>
      <c r="C2985">
        <v>233</v>
      </c>
      <c r="D2985" t="s">
        <v>326</v>
      </c>
      <c r="E2985">
        <v>0.30098667091821502</v>
      </c>
      <c r="F2985">
        <v>1.29562045501575</v>
      </c>
      <c r="G2985">
        <v>9.2907092907092897E-2</v>
      </c>
      <c r="H2985">
        <v>0.47709662171915901</v>
      </c>
    </row>
    <row r="2986" spans="1:8" x14ac:dyDescent="0.2">
      <c r="A2986" t="s">
        <v>791</v>
      </c>
      <c r="B2986" t="s">
        <v>802</v>
      </c>
      <c r="C2986">
        <v>233</v>
      </c>
      <c r="D2986" t="s">
        <v>327</v>
      </c>
      <c r="E2986">
        <v>0.27061046802508598</v>
      </c>
      <c r="F2986">
        <v>1.1707385303962501</v>
      </c>
      <c r="G2986">
        <v>0.17382617382617399</v>
      </c>
      <c r="H2986">
        <v>0.60186317827698799</v>
      </c>
    </row>
    <row r="2987" spans="1:8" x14ac:dyDescent="0.2">
      <c r="A2987" t="s">
        <v>791</v>
      </c>
      <c r="B2987" t="s">
        <v>802</v>
      </c>
      <c r="C2987">
        <v>233</v>
      </c>
      <c r="D2987" t="s">
        <v>328</v>
      </c>
      <c r="E2987">
        <v>0.33063348820243199</v>
      </c>
      <c r="F2987">
        <v>1.6183846274767699</v>
      </c>
      <c r="G2987">
        <v>1.2609640359190499E-3</v>
      </c>
      <c r="H2987">
        <v>6.54039059784009E-2</v>
      </c>
    </row>
    <row r="2988" spans="1:8" x14ac:dyDescent="0.2">
      <c r="A2988" t="s">
        <v>791</v>
      </c>
      <c r="B2988" t="s">
        <v>802</v>
      </c>
      <c r="C2988">
        <v>233</v>
      </c>
      <c r="D2988" t="s">
        <v>329</v>
      </c>
      <c r="E2988">
        <v>0.28336005969901601</v>
      </c>
      <c r="F2988">
        <v>1.4774955757907</v>
      </c>
      <c r="G2988">
        <v>6.2937062937062901E-2</v>
      </c>
      <c r="H2988">
        <v>0.41158260027556498</v>
      </c>
    </row>
    <row r="2989" spans="1:8" x14ac:dyDescent="0.2">
      <c r="A2989" t="s">
        <v>791</v>
      </c>
      <c r="B2989" t="s">
        <v>802</v>
      </c>
      <c r="C2989">
        <v>233</v>
      </c>
      <c r="D2989" t="s">
        <v>330</v>
      </c>
      <c r="E2989">
        <v>0.27092351308575802</v>
      </c>
      <c r="F2989">
        <v>1.4216488493597099</v>
      </c>
      <c r="G2989">
        <v>2.5974025974026E-2</v>
      </c>
      <c r="H2989">
        <v>0.30189453445231701</v>
      </c>
    </row>
    <row r="2990" spans="1:8" x14ac:dyDescent="0.2">
      <c r="A2990" t="s">
        <v>791</v>
      </c>
      <c r="B2990" t="s">
        <v>802</v>
      </c>
      <c r="C2990">
        <v>233</v>
      </c>
      <c r="D2990" t="s">
        <v>331</v>
      </c>
      <c r="E2990">
        <v>0.30526547896063999</v>
      </c>
      <c r="F2990">
        <v>1.73133080967139</v>
      </c>
      <c r="G2990">
        <v>1.1111407268376501E-4</v>
      </c>
      <c r="H2990">
        <v>1.49549683502009E-2</v>
      </c>
    </row>
    <row r="2991" spans="1:8" x14ac:dyDescent="0.2">
      <c r="A2991" t="s">
        <v>791</v>
      </c>
      <c r="B2991" t="s">
        <v>802</v>
      </c>
      <c r="C2991">
        <v>233</v>
      </c>
      <c r="D2991" t="s">
        <v>332</v>
      </c>
      <c r="E2991">
        <v>0.30265950494754101</v>
      </c>
      <c r="F2991">
        <v>1.37931716400525</v>
      </c>
      <c r="G2991">
        <v>3.3037796260786698E-4</v>
      </c>
      <c r="H2991">
        <v>2.9533467711719299E-2</v>
      </c>
    </row>
    <row r="2992" spans="1:8" x14ac:dyDescent="0.2">
      <c r="A2992" t="s">
        <v>791</v>
      </c>
      <c r="B2992" t="s">
        <v>802</v>
      </c>
      <c r="C2992">
        <v>233</v>
      </c>
      <c r="D2992" t="s">
        <v>333</v>
      </c>
      <c r="E2992">
        <v>0.24565554622348501</v>
      </c>
      <c r="F2992">
        <v>1.2419887726924801</v>
      </c>
      <c r="G2992">
        <v>0.207792207792208</v>
      </c>
      <c r="H2992">
        <v>0.64171685123108302</v>
      </c>
    </row>
    <row r="2993" spans="1:8" x14ac:dyDescent="0.2">
      <c r="A2993" t="s">
        <v>791</v>
      </c>
      <c r="B2993" t="s">
        <v>802</v>
      </c>
      <c r="C2993">
        <v>233</v>
      </c>
      <c r="D2993" t="s">
        <v>334</v>
      </c>
      <c r="E2993">
        <v>0.241787368494878</v>
      </c>
      <c r="F2993">
        <v>1.7977603801806199</v>
      </c>
      <c r="G2993">
        <v>4.0328790986277698E-4</v>
      </c>
      <c r="H2993">
        <v>3.3384602715859503E-2</v>
      </c>
    </row>
    <row r="2994" spans="1:8" x14ac:dyDescent="0.2">
      <c r="A2994" t="s">
        <v>791</v>
      </c>
      <c r="B2994" t="s">
        <v>802</v>
      </c>
      <c r="C2994">
        <v>233</v>
      </c>
      <c r="D2994" t="s">
        <v>335</v>
      </c>
      <c r="E2994">
        <v>0.26017433267020101</v>
      </c>
      <c r="F2994">
        <v>1.31406007753332</v>
      </c>
      <c r="G2994">
        <v>0.120879120879121</v>
      </c>
      <c r="H2994">
        <v>0.52773544070353995</v>
      </c>
    </row>
    <row r="2995" spans="1:8" x14ac:dyDescent="0.2">
      <c r="A2995" t="s">
        <v>791</v>
      </c>
      <c r="B2995" t="s">
        <v>802</v>
      </c>
      <c r="C2995">
        <v>233</v>
      </c>
      <c r="D2995" t="s">
        <v>336</v>
      </c>
      <c r="E2995">
        <v>0.29488360135220998</v>
      </c>
      <c r="F2995">
        <v>1.23823896298792</v>
      </c>
      <c r="G2995">
        <v>0.16383616383616401</v>
      </c>
      <c r="H2995">
        <v>0.58924579426743195</v>
      </c>
    </row>
    <row r="2996" spans="1:8" x14ac:dyDescent="0.2">
      <c r="A2996" t="s">
        <v>791</v>
      </c>
      <c r="B2996" t="s">
        <v>802</v>
      </c>
      <c r="C2996">
        <v>233</v>
      </c>
      <c r="D2996" t="s">
        <v>337</v>
      </c>
      <c r="E2996">
        <v>0.39288416690025901</v>
      </c>
      <c r="F2996">
        <v>1.7056540586737901</v>
      </c>
      <c r="G2996">
        <v>4.5341358691972398E-4</v>
      </c>
      <c r="H2996">
        <v>3.5658528875117099E-2</v>
      </c>
    </row>
    <row r="2997" spans="1:8" x14ac:dyDescent="0.2">
      <c r="A2997" t="s">
        <v>791</v>
      </c>
      <c r="B2997" t="s">
        <v>802</v>
      </c>
      <c r="C2997">
        <v>233</v>
      </c>
      <c r="D2997" t="s">
        <v>338</v>
      </c>
      <c r="E2997">
        <v>0.28577523087974199</v>
      </c>
      <c r="F2997">
        <v>1.3370728876431099</v>
      </c>
      <c r="G2997">
        <v>4.20146779888697E-3</v>
      </c>
      <c r="H2997">
        <v>0.126194372747581</v>
      </c>
    </row>
    <row r="2998" spans="1:8" x14ac:dyDescent="0.2">
      <c r="A2998" t="s">
        <v>791</v>
      </c>
      <c r="B2998" t="s">
        <v>802</v>
      </c>
      <c r="C2998">
        <v>233</v>
      </c>
      <c r="D2998" t="s">
        <v>339</v>
      </c>
      <c r="E2998">
        <v>0.21855331117552301</v>
      </c>
      <c r="F2998">
        <v>1.0743676943581999</v>
      </c>
      <c r="G2998">
        <v>0.37562437562437601</v>
      </c>
      <c r="H2998">
        <v>0.78634087562436294</v>
      </c>
    </row>
    <row r="2999" spans="1:8" x14ac:dyDescent="0.2">
      <c r="A2999" t="s">
        <v>791</v>
      </c>
      <c r="B2999" t="s">
        <v>802</v>
      </c>
      <c r="C2999">
        <v>233</v>
      </c>
      <c r="D2999" t="s">
        <v>340</v>
      </c>
      <c r="E2999">
        <v>0.34569817946727399</v>
      </c>
      <c r="F2999">
        <v>1.4366289834953601</v>
      </c>
      <c r="G2999">
        <v>4.0753287080382103E-2</v>
      </c>
      <c r="H2999">
        <v>0.34601314013572099</v>
      </c>
    </row>
    <row r="3000" spans="1:8" x14ac:dyDescent="0.2">
      <c r="A3000" t="s">
        <v>791</v>
      </c>
      <c r="B3000" t="s">
        <v>802</v>
      </c>
      <c r="C3000">
        <v>233</v>
      </c>
      <c r="D3000" t="s">
        <v>341</v>
      </c>
      <c r="E3000">
        <v>0.32311532705888202</v>
      </c>
      <c r="F3000">
        <v>1.43545504445809</v>
      </c>
      <c r="G3000">
        <v>2.3881168109660698E-2</v>
      </c>
      <c r="H3000">
        <v>0.29681436026725</v>
      </c>
    </row>
    <row r="3001" spans="1:8" x14ac:dyDescent="0.2">
      <c r="A3001" t="s">
        <v>791</v>
      </c>
      <c r="B3001" t="s">
        <v>802</v>
      </c>
      <c r="C3001">
        <v>233</v>
      </c>
      <c r="D3001" t="s">
        <v>342</v>
      </c>
      <c r="E3001">
        <v>0.387099850704269</v>
      </c>
      <c r="F3001">
        <v>1.5896378987139499</v>
      </c>
      <c r="G3001">
        <v>2.0534137003576699E-3</v>
      </c>
      <c r="H3001">
        <v>8.5795692388264205E-2</v>
      </c>
    </row>
    <row r="3002" spans="1:8" x14ac:dyDescent="0.2">
      <c r="A3002" t="s">
        <v>791</v>
      </c>
      <c r="B3002" t="s">
        <v>802</v>
      </c>
      <c r="C3002">
        <v>233</v>
      </c>
      <c r="D3002" t="s">
        <v>343</v>
      </c>
      <c r="E3002">
        <v>0.176624132372</v>
      </c>
      <c r="F3002">
        <v>1.1019760053529899</v>
      </c>
      <c r="G3002">
        <v>0.27672327672327701</v>
      </c>
      <c r="H3002">
        <v>0.709704399157285</v>
      </c>
    </row>
    <row r="3003" spans="1:8" x14ac:dyDescent="0.2">
      <c r="A3003" t="s">
        <v>791</v>
      </c>
      <c r="B3003" t="s">
        <v>802</v>
      </c>
      <c r="C3003">
        <v>233</v>
      </c>
      <c r="D3003" t="s">
        <v>344</v>
      </c>
      <c r="E3003">
        <v>0.32429373358640701</v>
      </c>
      <c r="F3003">
        <v>1.54816682622153</v>
      </c>
      <c r="G3003">
        <v>1.0216617399635101E-3</v>
      </c>
      <c r="H3003">
        <v>5.7905662695838703E-2</v>
      </c>
    </row>
    <row r="3004" spans="1:8" x14ac:dyDescent="0.2">
      <c r="A3004" t="s">
        <v>791</v>
      </c>
      <c r="B3004" t="s">
        <v>802</v>
      </c>
      <c r="C3004">
        <v>233</v>
      </c>
      <c r="D3004" t="s">
        <v>345</v>
      </c>
      <c r="E3004">
        <v>0.33828737707909101</v>
      </c>
      <c r="F3004">
        <v>1.5572702101860001</v>
      </c>
      <c r="G3004">
        <v>2.35807800436801E-2</v>
      </c>
      <c r="H3004">
        <v>0.29415524994300901</v>
      </c>
    </row>
    <row r="3005" spans="1:8" x14ac:dyDescent="0.2">
      <c r="A3005" t="s">
        <v>791</v>
      </c>
      <c r="B3005" t="s">
        <v>802</v>
      </c>
      <c r="C3005">
        <v>233</v>
      </c>
      <c r="D3005" t="s">
        <v>346</v>
      </c>
      <c r="E3005">
        <v>0.28522479298987402</v>
      </c>
      <c r="F3005">
        <v>1.4656028761359901</v>
      </c>
      <c r="G3005">
        <v>6.4935064935064901E-2</v>
      </c>
      <c r="H3005">
        <v>0.416238972940004</v>
      </c>
    </row>
    <row r="3006" spans="1:8" x14ac:dyDescent="0.2">
      <c r="A3006" t="s">
        <v>791</v>
      </c>
      <c r="B3006" t="s">
        <v>802</v>
      </c>
      <c r="C3006">
        <v>233</v>
      </c>
      <c r="D3006" t="s">
        <v>347</v>
      </c>
      <c r="E3006">
        <v>0.249828235280038</v>
      </c>
      <c r="F3006">
        <v>1.5284716053527601</v>
      </c>
      <c r="G3006">
        <v>3.2967032967033003E-2</v>
      </c>
      <c r="H3006">
        <v>0.32072934020082799</v>
      </c>
    </row>
    <row r="3007" spans="1:8" x14ac:dyDescent="0.2">
      <c r="A3007" t="s">
        <v>791</v>
      </c>
      <c r="B3007" t="s">
        <v>802</v>
      </c>
      <c r="C3007">
        <v>233</v>
      </c>
      <c r="D3007" t="s">
        <v>348</v>
      </c>
      <c r="E3007">
        <v>0.29467781858505998</v>
      </c>
      <c r="F3007">
        <v>1.2346272308384001</v>
      </c>
      <c r="G3007">
        <v>0.152847152847153</v>
      </c>
      <c r="H3007">
        <v>0.57494054954694895</v>
      </c>
    </row>
    <row r="3008" spans="1:8" x14ac:dyDescent="0.2">
      <c r="A3008" t="s">
        <v>791</v>
      </c>
      <c r="B3008" t="s">
        <v>802</v>
      </c>
      <c r="C3008">
        <v>233</v>
      </c>
      <c r="D3008" t="s">
        <v>349</v>
      </c>
      <c r="E3008">
        <v>0.244767261205495</v>
      </c>
      <c r="F3008">
        <v>1.1867535324902101</v>
      </c>
      <c r="G3008">
        <v>0.238761238761239</v>
      </c>
      <c r="H3008">
        <v>0.674839835511029</v>
      </c>
    </row>
    <row r="3009" spans="1:8" x14ac:dyDescent="0.2">
      <c r="A3009" t="s">
        <v>791</v>
      </c>
      <c r="B3009" t="s">
        <v>802</v>
      </c>
      <c r="C3009">
        <v>233</v>
      </c>
      <c r="D3009" t="s">
        <v>350</v>
      </c>
      <c r="E3009">
        <v>0.26101081908222501</v>
      </c>
      <c r="F3009">
        <v>1.55653704495333</v>
      </c>
      <c r="G3009">
        <v>4.2957042957043001E-2</v>
      </c>
      <c r="H3009">
        <v>0.35244005334905498</v>
      </c>
    </row>
    <row r="3010" spans="1:8" x14ac:dyDescent="0.2">
      <c r="A3010" t="s">
        <v>791</v>
      </c>
      <c r="B3010" t="s">
        <v>802</v>
      </c>
      <c r="C3010">
        <v>233</v>
      </c>
      <c r="D3010" t="s">
        <v>351</v>
      </c>
      <c r="E3010">
        <v>0.21457969949125599</v>
      </c>
      <c r="F3010">
        <v>1.11607355409141</v>
      </c>
      <c r="G3010">
        <v>0.32767232767232801</v>
      </c>
      <c r="H3010">
        <v>0.75092320587570105</v>
      </c>
    </row>
    <row r="3011" spans="1:8" x14ac:dyDescent="0.2">
      <c r="A3011" t="s">
        <v>791</v>
      </c>
      <c r="B3011" t="s">
        <v>802</v>
      </c>
      <c r="C3011">
        <v>233</v>
      </c>
      <c r="D3011" t="s">
        <v>352</v>
      </c>
      <c r="E3011">
        <v>0.237601766282449</v>
      </c>
      <c r="F3011">
        <v>1.3998519840082</v>
      </c>
      <c r="G3011">
        <v>4.2758281366834404E-3</v>
      </c>
      <c r="H3011">
        <v>0.127560601987872</v>
      </c>
    </row>
    <row r="3012" spans="1:8" x14ac:dyDescent="0.2">
      <c r="A3012" t="s">
        <v>791</v>
      </c>
      <c r="B3012" t="s">
        <v>802</v>
      </c>
      <c r="C3012">
        <v>233</v>
      </c>
      <c r="D3012" t="s">
        <v>353</v>
      </c>
      <c r="E3012">
        <v>0.243676013142967</v>
      </c>
      <c r="F3012">
        <v>1.44619138721513</v>
      </c>
      <c r="G3012">
        <v>2.3863913265429102E-3</v>
      </c>
      <c r="H3012">
        <v>9.3241437370059799E-2</v>
      </c>
    </row>
    <row r="3013" spans="1:8" x14ac:dyDescent="0.2">
      <c r="A3013" t="s">
        <v>791</v>
      </c>
      <c r="B3013" t="s">
        <v>802</v>
      </c>
      <c r="C3013">
        <v>233</v>
      </c>
      <c r="D3013" t="s">
        <v>354</v>
      </c>
      <c r="E3013">
        <v>0.21858872465465901</v>
      </c>
      <c r="F3013">
        <v>1.49550985922747</v>
      </c>
      <c r="G3013">
        <v>2.4975024975025E-2</v>
      </c>
      <c r="H3013">
        <v>0.30030133167219503</v>
      </c>
    </row>
    <row r="3014" spans="1:8" x14ac:dyDescent="0.2">
      <c r="A3014" t="s">
        <v>791</v>
      </c>
      <c r="B3014" t="s">
        <v>802</v>
      </c>
      <c r="C3014">
        <v>233</v>
      </c>
      <c r="D3014" t="s">
        <v>355</v>
      </c>
      <c r="E3014">
        <v>0.24824420362601499</v>
      </c>
      <c r="F3014">
        <v>1.74252494363316</v>
      </c>
      <c r="G3014">
        <v>7.6971562022152403E-3</v>
      </c>
      <c r="H3014">
        <v>0.16890012851532199</v>
      </c>
    </row>
    <row r="3015" spans="1:8" x14ac:dyDescent="0.2">
      <c r="A3015" t="s">
        <v>791</v>
      </c>
      <c r="B3015" t="s">
        <v>802</v>
      </c>
      <c r="C3015">
        <v>233</v>
      </c>
      <c r="D3015" t="s">
        <v>356</v>
      </c>
      <c r="E3015">
        <v>0.24034185827038501</v>
      </c>
      <c r="F3015">
        <v>1.59584004440122</v>
      </c>
      <c r="G3015">
        <v>6.8040920225653197E-3</v>
      </c>
      <c r="H3015">
        <v>0.15904636156339</v>
      </c>
    </row>
    <row r="3016" spans="1:8" x14ac:dyDescent="0.2">
      <c r="A3016" t="s">
        <v>791</v>
      </c>
      <c r="B3016" t="s">
        <v>802</v>
      </c>
      <c r="C3016">
        <v>233</v>
      </c>
      <c r="D3016" t="s">
        <v>357</v>
      </c>
      <c r="E3016">
        <v>0.31646736623047</v>
      </c>
      <c r="F3016">
        <v>1.6120006809359599</v>
      </c>
      <c r="G3016">
        <v>2.4975024975025E-2</v>
      </c>
      <c r="H3016">
        <v>0.30030133167219503</v>
      </c>
    </row>
    <row r="3017" spans="1:8" x14ac:dyDescent="0.2">
      <c r="A3017" t="s">
        <v>791</v>
      </c>
      <c r="B3017" t="s">
        <v>802</v>
      </c>
      <c r="C3017">
        <v>233</v>
      </c>
      <c r="D3017" t="s">
        <v>358</v>
      </c>
      <c r="E3017">
        <v>0.234465993665123</v>
      </c>
      <c r="F3017">
        <v>1.49891360945576</v>
      </c>
      <c r="G3017">
        <v>3.2967032967033003E-2</v>
      </c>
      <c r="H3017">
        <v>0.32072934020082799</v>
      </c>
    </row>
    <row r="3018" spans="1:8" x14ac:dyDescent="0.2">
      <c r="A3018" t="s">
        <v>791</v>
      </c>
      <c r="B3018" t="s">
        <v>802</v>
      </c>
      <c r="C3018">
        <v>233</v>
      </c>
      <c r="D3018" t="s">
        <v>359</v>
      </c>
      <c r="E3018">
        <v>0.23475717016876399</v>
      </c>
      <c r="F3018">
        <v>1.31495507820347</v>
      </c>
      <c r="G3018">
        <v>0.16283716283716301</v>
      </c>
      <c r="H3018">
        <v>0.58784411872318298</v>
      </c>
    </row>
    <row r="3019" spans="1:8" x14ac:dyDescent="0.2">
      <c r="A3019" t="s">
        <v>791</v>
      </c>
      <c r="B3019" t="s">
        <v>802</v>
      </c>
      <c r="C3019">
        <v>233</v>
      </c>
      <c r="D3019" t="s">
        <v>360</v>
      </c>
      <c r="E3019">
        <v>0.19275163258212899</v>
      </c>
      <c r="F3019">
        <v>1.2752218920853799</v>
      </c>
      <c r="G3019">
        <v>0.191808191808192</v>
      </c>
      <c r="H3019">
        <v>0.62347380130808805</v>
      </c>
    </row>
    <row r="3020" spans="1:8" x14ac:dyDescent="0.2">
      <c r="A3020" t="s">
        <v>791</v>
      </c>
      <c r="B3020" t="s">
        <v>802</v>
      </c>
      <c r="C3020">
        <v>233</v>
      </c>
      <c r="D3020" t="s">
        <v>361</v>
      </c>
      <c r="E3020">
        <v>0.19784841995278499</v>
      </c>
      <c r="F3020">
        <v>1.3115899380237901</v>
      </c>
      <c r="G3020">
        <v>0.144855144855145</v>
      </c>
      <c r="H3020">
        <v>0.56349712017521802</v>
      </c>
    </row>
    <row r="3021" spans="1:8" x14ac:dyDescent="0.2">
      <c r="A3021" t="s">
        <v>791</v>
      </c>
      <c r="B3021" t="s">
        <v>802</v>
      </c>
      <c r="C3021">
        <v>233</v>
      </c>
      <c r="D3021" t="s">
        <v>362</v>
      </c>
      <c r="E3021">
        <v>0.28752511947526799</v>
      </c>
      <c r="F3021">
        <v>1.5550588673957</v>
      </c>
      <c r="G3021">
        <v>4.5954045954046001E-2</v>
      </c>
      <c r="H3021">
        <v>0.36260411894929701</v>
      </c>
    </row>
    <row r="3022" spans="1:8" x14ac:dyDescent="0.2">
      <c r="A3022" t="s">
        <v>791</v>
      </c>
      <c r="B3022" t="s">
        <v>802</v>
      </c>
      <c r="C3022">
        <v>233</v>
      </c>
      <c r="D3022" t="s">
        <v>363</v>
      </c>
      <c r="E3022">
        <v>0.22691634045190501</v>
      </c>
      <c r="F3022">
        <v>1.2160035460796399</v>
      </c>
      <c r="G3022">
        <v>0.123876123876124</v>
      </c>
      <c r="H3022">
        <v>0.53273820364589697</v>
      </c>
    </row>
    <row r="3023" spans="1:8" x14ac:dyDescent="0.2">
      <c r="A3023" t="s">
        <v>791</v>
      </c>
      <c r="B3023" t="s">
        <v>802</v>
      </c>
      <c r="C3023">
        <v>233</v>
      </c>
      <c r="D3023" t="s">
        <v>364</v>
      </c>
      <c r="E3023">
        <v>0.28268170995207598</v>
      </c>
      <c r="F3023">
        <v>1.2439750128103899</v>
      </c>
      <c r="G3023">
        <v>0.14685314685314699</v>
      </c>
      <c r="H3023">
        <v>0.56598854327588</v>
      </c>
    </row>
    <row r="3024" spans="1:8" x14ac:dyDescent="0.2">
      <c r="A3024" t="s">
        <v>791</v>
      </c>
      <c r="B3024" t="s">
        <v>802</v>
      </c>
      <c r="C3024">
        <v>233</v>
      </c>
      <c r="D3024" t="s">
        <v>365</v>
      </c>
      <c r="E3024">
        <v>0.182722502774714</v>
      </c>
      <c r="F3024">
        <v>1.2797306013576399</v>
      </c>
      <c r="G3024">
        <v>9.1908091908091905E-2</v>
      </c>
      <c r="H3024">
        <v>0.47536910683130401</v>
      </c>
    </row>
    <row r="3025" spans="1:8" x14ac:dyDescent="0.2">
      <c r="A3025" t="s">
        <v>791</v>
      </c>
      <c r="B3025" t="s">
        <v>802</v>
      </c>
      <c r="C3025">
        <v>233</v>
      </c>
      <c r="D3025" t="s">
        <v>366</v>
      </c>
      <c r="E3025">
        <v>0.202283534755305</v>
      </c>
      <c r="F3025">
        <v>1.2343241624628301</v>
      </c>
      <c r="G3025">
        <v>0.12987012987013</v>
      </c>
      <c r="H3025">
        <v>0.54185893635814897</v>
      </c>
    </row>
    <row r="3026" spans="1:8" x14ac:dyDescent="0.2">
      <c r="A3026" t="s">
        <v>791</v>
      </c>
      <c r="B3026" t="s">
        <v>802</v>
      </c>
      <c r="C3026">
        <v>233</v>
      </c>
      <c r="D3026" t="s">
        <v>367</v>
      </c>
      <c r="E3026">
        <v>0.26596948614900501</v>
      </c>
      <c r="F3026">
        <v>1.3658638350733401</v>
      </c>
      <c r="G3026">
        <v>7.1928071928071893E-2</v>
      </c>
      <c r="H3026">
        <v>0.43166099647117701</v>
      </c>
    </row>
    <row r="3027" spans="1:8" x14ac:dyDescent="0.2">
      <c r="A3027" t="s">
        <v>791</v>
      </c>
      <c r="B3027" t="s">
        <v>802</v>
      </c>
      <c r="C3027">
        <v>233</v>
      </c>
      <c r="D3027" t="s">
        <v>368</v>
      </c>
      <c r="E3027">
        <v>0.21669035694150801</v>
      </c>
      <c r="F3027">
        <v>1.24388318534843</v>
      </c>
      <c r="G3027">
        <v>1.7873419596376099E-2</v>
      </c>
      <c r="H3027">
        <v>0.24753255913542399</v>
      </c>
    </row>
    <row r="3028" spans="1:8" x14ac:dyDescent="0.2">
      <c r="A3028" t="s">
        <v>791</v>
      </c>
      <c r="B3028" t="s">
        <v>802</v>
      </c>
      <c r="C3028">
        <v>233</v>
      </c>
      <c r="D3028" t="s">
        <v>369</v>
      </c>
      <c r="E3028">
        <v>0.29375491428302403</v>
      </c>
      <c r="F3028">
        <v>1.38494550030853</v>
      </c>
      <c r="G3028">
        <v>7.8921078921078899E-2</v>
      </c>
      <c r="H3028">
        <v>0.44659459549012598</v>
      </c>
    </row>
    <row r="3029" spans="1:8" x14ac:dyDescent="0.2">
      <c r="A3029" t="s">
        <v>791</v>
      </c>
      <c r="B3029" t="s">
        <v>802</v>
      </c>
      <c r="C3029">
        <v>233</v>
      </c>
      <c r="D3029" t="s">
        <v>370</v>
      </c>
      <c r="E3029">
        <v>0.21912576178037399</v>
      </c>
      <c r="F3029">
        <v>1.60835871422219</v>
      </c>
      <c r="G3029">
        <v>2.7485828320296099E-2</v>
      </c>
      <c r="H3029">
        <v>0.30680413275474</v>
      </c>
    </row>
    <row r="3030" spans="1:8" x14ac:dyDescent="0.2">
      <c r="A3030" t="s">
        <v>791</v>
      </c>
      <c r="B3030" t="s">
        <v>802</v>
      </c>
      <c r="C3030">
        <v>233</v>
      </c>
      <c r="D3030" t="s">
        <v>371</v>
      </c>
      <c r="E3030">
        <v>0.20919888366261499</v>
      </c>
      <c r="F3030">
        <v>1.09077619146289</v>
      </c>
      <c r="G3030">
        <v>0.37062937062937101</v>
      </c>
      <c r="H3030">
        <v>0.78324190055377296</v>
      </c>
    </row>
    <row r="3031" spans="1:8" x14ac:dyDescent="0.2">
      <c r="A3031" t="s">
        <v>791</v>
      </c>
      <c r="B3031" t="s">
        <v>802</v>
      </c>
      <c r="C3031">
        <v>233</v>
      </c>
      <c r="D3031" t="s">
        <v>372</v>
      </c>
      <c r="E3031">
        <v>0.26766511419246902</v>
      </c>
      <c r="F3031">
        <v>1.2546260207946001</v>
      </c>
      <c r="G3031">
        <v>0.123876123876124</v>
      </c>
      <c r="H3031">
        <v>0.53273820364589697</v>
      </c>
    </row>
    <row r="3032" spans="1:8" x14ac:dyDescent="0.2">
      <c r="A3032" t="s">
        <v>791</v>
      </c>
      <c r="B3032" t="s">
        <v>802</v>
      </c>
      <c r="C3032">
        <v>233</v>
      </c>
      <c r="D3032" t="s">
        <v>373</v>
      </c>
      <c r="E3032">
        <v>0.21084305553546701</v>
      </c>
      <c r="F3032">
        <v>1.2722495388287001</v>
      </c>
      <c r="G3032">
        <v>0.1998001998002</v>
      </c>
      <c r="H3032">
        <v>0.63266169117012205</v>
      </c>
    </row>
    <row r="3033" spans="1:8" x14ac:dyDescent="0.2">
      <c r="A3033" t="s">
        <v>791</v>
      </c>
      <c r="B3033" t="s">
        <v>802</v>
      </c>
      <c r="C3033">
        <v>233</v>
      </c>
      <c r="D3033" t="s">
        <v>374</v>
      </c>
      <c r="E3033">
        <v>0.25296175452647102</v>
      </c>
      <c r="F3033">
        <v>1.12084017978309</v>
      </c>
      <c r="G3033">
        <v>0.18181818181818199</v>
      </c>
      <c r="H3033">
        <v>0.61108381108381105</v>
      </c>
    </row>
    <row r="3034" spans="1:8" x14ac:dyDescent="0.2">
      <c r="A3034" t="s">
        <v>791</v>
      </c>
      <c r="B3034" t="s">
        <v>802</v>
      </c>
      <c r="C3034">
        <v>233</v>
      </c>
      <c r="D3034" t="s">
        <v>375</v>
      </c>
      <c r="E3034">
        <v>0.22747707013245499</v>
      </c>
      <c r="F3034">
        <v>1.06788490749285</v>
      </c>
      <c r="G3034">
        <v>0.36163836163836199</v>
      </c>
      <c r="H3034">
        <v>0.77652522449411798</v>
      </c>
    </row>
    <row r="3035" spans="1:8" x14ac:dyDescent="0.2">
      <c r="A3035" t="s">
        <v>791</v>
      </c>
      <c r="B3035" t="s">
        <v>802</v>
      </c>
      <c r="C3035">
        <v>233</v>
      </c>
      <c r="D3035" t="s">
        <v>376</v>
      </c>
      <c r="E3035">
        <v>0.30980136054729801</v>
      </c>
      <c r="F3035">
        <v>1.39100056238577</v>
      </c>
      <c r="G3035">
        <v>6.9930069930069894E-2</v>
      </c>
      <c r="H3035">
        <v>0.42691435452472098</v>
      </c>
    </row>
    <row r="3036" spans="1:8" x14ac:dyDescent="0.2">
      <c r="A3036" t="s">
        <v>791</v>
      </c>
      <c r="B3036" t="s">
        <v>802</v>
      </c>
      <c r="C3036">
        <v>233</v>
      </c>
      <c r="D3036" t="s">
        <v>377</v>
      </c>
      <c r="E3036">
        <v>0.333743571092807</v>
      </c>
      <c r="F3036">
        <v>1.6344871215530401</v>
      </c>
      <c r="G3036">
        <v>1.6664450001876199E-4</v>
      </c>
      <c r="H3036">
        <v>1.9637069721443499E-2</v>
      </c>
    </row>
    <row r="3037" spans="1:8" x14ac:dyDescent="0.2">
      <c r="A3037" t="s">
        <v>791</v>
      </c>
      <c r="B3037" t="s">
        <v>802</v>
      </c>
      <c r="C3037">
        <v>233</v>
      </c>
      <c r="D3037" t="s">
        <v>378</v>
      </c>
      <c r="E3037">
        <v>0.33760429886274201</v>
      </c>
      <c r="F3037">
        <v>1.3460786934351401</v>
      </c>
      <c r="G3037">
        <v>4.995004995005E-2</v>
      </c>
      <c r="H3037">
        <v>0.37469233179688899</v>
      </c>
    </row>
    <row r="3038" spans="1:8" x14ac:dyDescent="0.2">
      <c r="A3038" t="s">
        <v>791</v>
      </c>
      <c r="B3038" t="s">
        <v>802</v>
      </c>
      <c r="C3038">
        <v>233</v>
      </c>
      <c r="D3038" t="s">
        <v>379</v>
      </c>
      <c r="E3038">
        <v>0.225851319325619</v>
      </c>
      <c r="F3038">
        <v>1.19758696262189</v>
      </c>
      <c r="G3038">
        <v>0.18981018981018999</v>
      </c>
      <c r="H3038">
        <v>0.62147967751920397</v>
      </c>
    </row>
    <row r="3039" spans="1:8" x14ac:dyDescent="0.2">
      <c r="A3039" t="s">
        <v>791</v>
      </c>
      <c r="B3039" t="s">
        <v>802</v>
      </c>
      <c r="C3039">
        <v>233</v>
      </c>
      <c r="D3039" t="s">
        <v>380</v>
      </c>
      <c r="E3039">
        <v>0.18653943381703</v>
      </c>
      <c r="F3039">
        <v>1.26584421844841</v>
      </c>
      <c r="G3039">
        <v>0.17482517482517501</v>
      </c>
      <c r="H3039">
        <v>0.60312457906780703</v>
      </c>
    </row>
    <row r="3040" spans="1:8" x14ac:dyDescent="0.2">
      <c r="A3040" t="s">
        <v>791</v>
      </c>
      <c r="B3040" t="s">
        <v>802</v>
      </c>
      <c r="C3040">
        <v>233</v>
      </c>
      <c r="D3040" t="s">
        <v>381</v>
      </c>
      <c r="E3040">
        <v>0.30319311537119698</v>
      </c>
      <c r="F3040">
        <v>1.31083021577174</v>
      </c>
      <c r="G3040">
        <v>9.7902097902097904E-2</v>
      </c>
      <c r="H3040">
        <v>0.48614174459618398</v>
      </c>
    </row>
    <row r="3041" spans="1:8" x14ac:dyDescent="0.2">
      <c r="A3041" t="s">
        <v>791</v>
      </c>
      <c r="B3041" t="s">
        <v>802</v>
      </c>
      <c r="C3041">
        <v>233</v>
      </c>
      <c r="D3041" t="s">
        <v>382</v>
      </c>
      <c r="E3041">
        <v>0.27423708715160799</v>
      </c>
      <c r="F3041">
        <v>1.2863755769399401</v>
      </c>
      <c r="G3041">
        <v>0.15884115884115901</v>
      </c>
      <c r="H3041">
        <v>0.58269062464499899</v>
      </c>
    </row>
    <row r="3042" spans="1:8" x14ac:dyDescent="0.2">
      <c r="A3042" t="s">
        <v>791</v>
      </c>
      <c r="B3042" t="s">
        <v>802</v>
      </c>
      <c r="C3042">
        <v>233</v>
      </c>
      <c r="D3042" t="s">
        <v>383</v>
      </c>
      <c r="E3042">
        <v>0.224828380697533</v>
      </c>
      <c r="F3042">
        <v>1.06710011421366</v>
      </c>
      <c r="G3042">
        <v>0.39060939060939098</v>
      </c>
      <c r="H3042">
        <v>0.79788495087002498</v>
      </c>
    </row>
    <row r="3043" spans="1:8" x14ac:dyDescent="0.2">
      <c r="A3043" t="s">
        <v>791</v>
      </c>
      <c r="B3043" t="s">
        <v>802</v>
      </c>
      <c r="C3043">
        <v>233</v>
      </c>
      <c r="D3043" t="s">
        <v>384</v>
      </c>
      <c r="E3043">
        <v>0.20707982115439999</v>
      </c>
      <c r="F3043">
        <v>1.02092681456984</v>
      </c>
      <c r="G3043">
        <v>0.434565434565435</v>
      </c>
      <c r="H3043">
        <v>0.82832323641327998</v>
      </c>
    </row>
    <row r="3044" spans="1:8" x14ac:dyDescent="0.2">
      <c r="A3044" t="s">
        <v>791</v>
      </c>
      <c r="B3044" t="s">
        <v>802</v>
      </c>
      <c r="C3044">
        <v>233</v>
      </c>
      <c r="D3044" t="s">
        <v>385</v>
      </c>
      <c r="E3044">
        <v>0.27722048768542501</v>
      </c>
      <c r="F3044">
        <v>1.3393825238764501</v>
      </c>
      <c r="G3044">
        <v>7.69230769230769E-2</v>
      </c>
      <c r="H3044">
        <v>0.44226510264547703</v>
      </c>
    </row>
    <row r="3045" spans="1:8" x14ac:dyDescent="0.2">
      <c r="A3045" t="s">
        <v>791</v>
      </c>
      <c r="B3045" t="s">
        <v>802</v>
      </c>
      <c r="C3045">
        <v>233</v>
      </c>
      <c r="D3045" t="s">
        <v>386</v>
      </c>
      <c r="E3045">
        <v>0.27488439795922698</v>
      </c>
      <c r="F3045">
        <v>1.3205827335162601</v>
      </c>
      <c r="G3045">
        <v>7.8921078921078899E-2</v>
      </c>
      <c r="H3045">
        <v>0.44659459549012598</v>
      </c>
    </row>
    <row r="3046" spans="1:8" x14ac:dyDescent="0.2">
      <c r="A3046" t="s">
        <v>791</v>
      </c>
      <c r="B3046" t="s">
        <v>802</v>
      </c>
      <c r="C3046">
        <v>233</v>
      </c>
      <c r="D3046" t="s">
        <v>387</v>
      </c>
      <c r="E3046">
        <v>0.235785919095583</v>
      </c>
      <c r="F3046">
        <v>1.2786120207570999</v>
      </c>
      <c r="G3046">
        <v>7.9920079920079906E-2</v>
      </c>
      <c r="H3046">
        <v>0.44893873442357701</v>
      </c>
    </row>
    <row r="3047" spans="1:8" x14ac:dyDescent="0.2">
      <c r="A3047" t="s">
        <v>791</v>
      </c>
      <c r="B3047" t="s">
        <v>802</v>
      </c>
      <c r="C3047">
        <v>233</v>
      </c>
      <c r="D3047" t="s">
        <v>388</v>
      </c>
      <c r="E3047">
        <v>0.30318070032117</v>
      </c>
      <c r="F3047">
        <v>1.43012435842976</v>
      </c>
      <c r="G3047">
        <v>3.6963036963037002E-2</v>
      </c>
      <c r="H3047">
        <v>0.33362121749218498</v>
      </c>
    </row>
    <row r="3048" spans="1:8" x14ac:dyDescent="0.2">
      <c r="A3048" t="s">
        <v>791</v>
      </c>
      <c r="B3048" t="s">
        <v>802</v>
      </c>
      <c r="C3048">
        <v>233</v>
      </c>
      <c r="D3048" t="s">
        <v>389</v>
      </c>
      <c r="E3048">
        <v>0.301655239220184</v>
      </c>
      <c r="F3048">
        <v>1.39351053094329</v>
      </c>
      <c r="G3048">
        <v>6.3936063936063894E-2</v>
      </c>
      <c r="H3048">
        <v>0.41396599954695201</v>
      </c>
    </row>
    <row r="3049" spans="1:8" x14ac:dyDescent="0.2">
      <c r="A3049" t="s">
        <v>791</v>
      </c>
      <c r="B3049" t="s">
        <v>802</v>
      </c>
      <c r="C3049">
        <v>233</v>
      </c>
      <c r="D3049" t="s">
        <v>390</v>
      </c>
      <c r="E3049">
        <v>0.28691331365190997</v>
      </c>
      <c r="F3049">
        <v>1.3671752925957401</v>
      </c>
      <c r="G3049">
        <v>8.9910089910089905E-2</v>
      </c>
      <c r="H3049">
        <v>0.47143544832296802</v>
      </c>
    </row>
    <row r="3050" spans="1:8" x14ac:dyDescent="0.2">
      <c r="A3050" t="s">
        <v>791</v>
      </c>
      <c r="B3050" t="s">
        <v>802</v>
      </c>
      <c r="C3050">
        <v>233</v>
      </c>
      <c r="D3050" t="s">
        <v>391</v>
      </c>
      <c r="E3050">
        <v>0.26091849728804301</v>
      </c>
      <c r="F3050">
        <v>1.2035517557745901</v>
      </c>
      <c r="G3050">
        <v>0.14785214785214801</v>
      </c>
      <c r="H3050">
        <v>0.56756292487999804</v>
      </c>
    </row>
    <row r="3051" spans="1:8" x14ac:dyDescent="0.2">
      <c r="A3051" t="s">
        <v>791</v>
      </c>
      <c r="B3051" t="s">
        <v>802</v>
      </c>
      <c r="C3051">
        <v>233</v>
      </c>
      <c r="D3051" t="s">
        <v>392</v>
      </c>
      <c r="E3051">
        <v>0.255165651182793</v>
      </c>
      <c r="F3051">
        <v>1.2486506435340701</v>
      </c>
      <c r="G3051">
        <v>0.156843156843157</v>
      </c>
      <c r="H3051">
        <v>0.58027244187532101</v>
      </c>
    </row>
    <row r="3052" spans="1:8" x14ac:dyDescent="0.2">
      <c r="A3052" t="s">
        <v>791</v>
      </c>
      <c r="B3052" t="s">
        <v>802</v>
      </c>
      <c r="C3052">
        <v>233</v>
      </c>
      <c r="D3052" t="s">
        <v>393</v>
      </c>
      <c r="E3052">
        <v>0.202358646869085</v>
      </c>
      <c r="F3052">
        <v>1.23007170931966</v>
      </c>
      <c r="G3052">
        <v>5.9940059940059902E-2</v>
      </c>
      <c r="H3052">
        <v>0.40389890273489898</v>
      </c>
    </row>
    <row r="3053" spans="1:8" x14ac:dyDescent="0.2">
      <c r="A3053" t="s">
        <v>791</v>
      </c>
      <c r="B3053" t="s">
        <v>802</v>
      </c>
      <c r="C3053">
        <v>233</v>
      </c>
      <c r="D3053" t="s">
        <v>394</v>
      </c>
      <c r="E3053">
        <v>0.23801851072122601</v>
      </c>
      <c r="F3053">
        <v>1.4136944523057899</v>
      </c>
      <c r="G3053">
        <v>3.31133326608089E-3</v>
      </c>
      <c r="H3053">
        <v>0.111642782576582</v>
      </c>
    </row>
    <row r="3054" spans="1:8" x14ac:dyDescent="0.2">
      <c r="A3054" t="s">
        <v>791</v>
      </c>
      <c r="B3054" t="s">
        <v>802</v>
      </c>
      <c r="C3054">
        <v>233</v>
      </c>
      <c r="D3054" t="s">
        <v>395</v>
      </c>
      <c r="E3054">
        <v>0.28470956241739498</v>
      </c>
      <c r="F3054">
        <v>1.7263443893019601</v>
      </c>
      <c r="G3054">
        <v>1.5002671684057E-3</v>
      </c>
      <c r="H3054">
        <v>7.21262463436282E-2</v>
      </c>
    </row>
    <row r="3055" spans="1:8" x14ac:dyDescent="0.2">
      <c r="A3055" t="s">
        <v>791</v>
      </c>
      <c r="B3055" t="s">
        <v>802</v>
      </c>
      <c r="C3055">
        <v>233</v>
      </c>
      <c r="D3055" t="s">
        <v>396</v>
      </c>
      <c r="E3055">
        <v>0.32550753095672302</v>
      </c>
      <c r="F3055">
        <v>1.3453291276228301</v>
      </c>
      <c r="G3055">
        <v>5.5944055944055902E-2</v>
      </c>
      <c r="H3055">
        <v>0.391437403940877</v>
      </c>
    </row>
    <row r="3056" spans="1:8" x14ac:dyDescent="0.2">
      <c r="A3056" t="s">
        <v>791</v>
      </c>
      <c r="B3056" t="s">
        <v>802</v>
      </c>
      <c r="C3056">
        <v>233</v>
      </c>
      <c r="D3056" t="s">
        <v>397</v>
      </c>
      <c r="E3056">
        <v>0.22212398492217</v>
      </c>
      <c r="F3056">
        <v>1.37586768798588</v>
      </c>
      <c r="G3056">
        <v>8.3916083916083906E-2</v>
      </c>
      <c r="H3056">
        <v>0.45832968055672302</v>
      </c>
    </row>
    <row r="3057" spans="1:8" x14ac:dyDescent="0.2">
      <c r="A3057" t="s">
        <v>791</v>
      </c>
      <c r="B3057" t="s">
        <v>802</v>
      </c>
      <c r="C3057">
        <v>233</v>
      </c>
      <c r="D3057" t="s">
        <v>398</v>
      </c>
      <c r="E3057">
        <v>0.31597921700272502</v>
      </c>
      <c r="F3057">
        <v>1.36533172562413</v>
      </c>
      <c r="G3057">
        <v>7.49250749250749E-2</v>
      </c>
      <c r="H3057">
        <v>0.43801816291659601</v>
      </c>
    </row>
    <row r="3058" spans="1:8" x14ac:dyDescent="0.2">
      <c r="A3058" t="s">
        <v>791</v>
      </c>
      <c r="B3058" t="s">
        <v>802</v>
      </c>
      <c r="C3058">
        <v>233</v>
      </c>
      <c r="D3058" t="s">
        <v>399</v>
      </c>
      <c r="E3058">
        <v>0.20642546569574699</v>
      </c>
      <c r="F3058">
        <v>1.3144247679036301</v>
      </c>
      <c r="G3058">
        <v>0.10489510489510501</v>
      </c>
      <c r="H3058">
        <v>0.50006030166187698</v>
      </c>
    </row>
    <row r="3059" spans="1:8" x14ac:dyDescent="0.2">
      <c r="A3059" t="s">
        <v>791</v>
      </c>
      <c r="B3059" t="s">
        <v>802</v>
      </c>
      <c r="C3059">
        <v>233</v>
      </c>
      <c r="D3059" t="s">
        <v>400</v>
      </c>
      <c r="E3059">
        <v>0.26715424918595898</v>
      </c>
      <c r="F3059">
        <v>1.35414538915798</v>
      </c>
      <c r="G3059">
        <v>5.4945054945054903E-2</v>
      </c>
      <c r="H3059">
        <v>0.38880107163469102</v>
      </c>
    </row>
    <row r="3060" spans="1:8" x14ac:dyDescent="0.2">
      <c r="A3060" t="s">
        <v>791</v>
      </c>
      <c r="B3060" t="s">
        <v>802</v>
      </c>
      <c r="C3060">
        <v>233</v>
      </c>
      <c r="D3060" t="s">
        <v>401</v>
      </c>
      <c r="E3060">
        <v>0.27919819515773198</v>
      </c>
      <c r="F3060">
        <v>1.2266334945702999</v>
      </c>
      <c r="G3060">
        <v>8.1918081918081906E-2</v>
      </c>
      <c r="H3060">
        <v>0.45408464612056998</v>
      </c>
    </row>
    <row r="3061" spans="1:8" x14ac:dyDescent="0.2">
      <c r="A3061" t="s">
        <v>791</v>
      </c>
      <c r="B3061" t="s">
        <v>802</v>
      </c>
      <c r="C3061">
        <v>233</v>
      </c>
      <c r="D3061" t="s">
        <v>402</v>
      </c>
      <c r="E3061">
        <v>0.32431511511805899</v>
      </c>
      <c r="F3061">
        <v>1.50526276741922</v>
      </c>
      <c r="G3061">
        <v>1.7573033120347099E-2</v>
      </c>
      <c r="H3061">
        <v>0.24524724010007801</v>
      </c>
    </row>
    <row r="3062" spans="1:8" x14ac:dyDescent="0.2">
      <c r="A3062" t="s">
        <v>791</v>
      </c>
      <c r="B3062" t="s">
        <v>803</v>
      </c>
      <c r="C3062">
        <v>68</v>
      </c>
      <c r="D3062" t="s">
        <v>223</v>
      </c>
      <c r="E3062">
        <v>0.28694214284569203</v>
      </c>
      <c r="F3062">
        <v>1.27368962900126</v>
      </c>
      <c r="G3062">
        <v>0.124875124875125</v>
      </c>
      <c r="H3062">
        <v>0.53405206932600702</v>
      </c>
    </row>
    <row r="3063" spans="1:8" x14ac:dyDescent="0.2">
      <c r="A3063" t="s">
        <v>791</v>
      </c>
      <c r="B3063" t="s">
        <v>803</v>
      </c>
      <c r="C3063">
        <v>68</v>
      </c>
      <c r="D3063" t="s">
        <v>224</v>
      </c>
      <c r="E3063">
        <v>0.22166043729392301</v>
      </c>
      <c r="F3063">
        <v>1.3613417492411499</v>
      </c>
      <c r="G3063">
        <v>0.14585414585414599</v>
      </c>
      <c r="H3063">
        <v>0.56489627661131403</v>
      </c>
    </row>
    <row r="3064" spans="1:8" x14ac:dyDescent="0.2">
      <c r="A3064" t="s">
        <v>791</v>
      </c>
      <c r="B3064" t="s">
        <v>803</v>
      </c>
      <c r="C3064">
        <v>68</v>
      </c>
      <c r="D3064" t="s">
        <v>225</v>
      </c>
      <c r="E3064">
        <v>0.22013365183349001</v>
      </c>
      <c r="F3064">
        <v>1.20858849573017</v>
      </c>
      <c r="G3064">
        <v>7.9920079920079906E-2</v>
      </c>
      <c r="H3064">
        <v>0.44893873442357701</v>
      </c>
    </row>
    <row r="3065" spans="1:8" x14ac:dyDescent="0.2">
      <c r="A3065" t="s">
        <v>791</v>
      </c>
      <c r="B3065" t="s">
        <v>803</v>
      </c>
      <c r="C3065">
        <v>68</v>
      </c>
      <c r="D3065" t="s">
        <v>226</v>
      </c>
      <c r="E3065">
        <v>0.26630611623866901</v>
      </c>
      <c r="F3065">
        <v>1.20963682212334</v>
      </c>
      <c r="G3065">
        <v>0.21078921078921101</v>
      </c>
      <c r="H3065">
        <v>0.64453814657202402</v>
      </c>
    </row>
    <row r="3066" spans="1:8" x14ac:dyDescent="0.2">
      <c r="A3066" t="s">
        <v>791</v>
      </c>
      <c r="B3066" t="s">
        <v>803</v>
      </c>
      <c r="C3066">
        <v>68</v>
      </c>
      <c r="D3066" t="s">
        <v>227</v>
      </c>
      <c r="E3066">
        <v>0.220654141019893</v>
      </c>
      <c r="F3066">
        <v>1.17980520012159</v>
      </c>
      <c r="G3066">
        <v>0.207792207792208</v>
      </c>
      <c r="H3066">
        <v>0.64171685123108302</v>
      </c>
    </row>
    <row r="3067" spans="1:8" x14ac:dyDescent="0.2">
      <c r="A3067" t="s">
        <v>791</v>
      </c>
      <c r="B3067" t="s">
        <v>803</v>
      </c>
      <c r="C3067">
        <v>68</v>
      </c>
      <c r="D3067" t="s">
        <v>228</v>
      </c>
      <c r="E3067">
        <v>0.24962481591098201</v>
      </c>
      <c r="F3067">
        <v>1.40218970324156</v>
      </c>
      <c r="G3067">
        <v>6.4935064935064901E-2</v>
      </c>
      <c r="H3067">
        <v>0.416238972940004</v>
      </c>
    </row>
    <row r="3068" spans="1:8" x14ac:dyDescent="0.2">
      <c r="A3068" t="s">
        <v>791</v>
      </c>
      <c r="B3068" t="s">
        <v>803</v>
      </c>
      <c r="C3068">
        <v>68</v>
      </c>
      <c r="D3068" t="s">
        <v>229</v>
      </c>
      <c r="E3068">
        <v>0.27003235861800401</v>
      </c>
      <c r="F3068">
        <v>1.36223038919819</v>
      </c>
      <c r="G3068">
        <v>4.1695854340508697E-4</v>
      </c>
      <c r="H3068">
        <v>3.3925202067938302E-2</v>
      </c>
    </row>
    <row r="3069" spans="1:8" x14ac:dyDescent="0.2">
      <c r="A3069" t="s">
        <v>791</v>
      </c>
      <c r="B3069" t="s">
        <v>803</v>
      </c>
      <c r="C3069">
        <v>68</v>
      </c>
      <c r="D3069" t="s">
        <v>230</v>
      </c>
      <c r="E3069">
        <v>0.29791672078960801</v>
      </c>
      <c r="F3069">
        <v>1.5350857817271399</v>
      </c>
      <c r="G3069">
        <v>2.5974025974026E-2</v>
      </c>
      <c r="H3069">
        <v>0.30189453445231701</v>
      </c>
    </row>
    <row r="3070" spans="1:8" x14ac:dyDescent="0.2">
      <c r="A3070" t="s">
        <v>791</v>
      </c>
      <c r="B3070" t="s">
        <v>803</v>
      </c>
      <c r="C3070">
        <v>68</v>
      </c>
      <c r="D3070" t="s">
        <v>231</v>
      </c>
      <c r="E3070">
        <v>0.256042142755183</v>
      </c>
      <c r="F3070">
        <v>1.5630355431757299</v>
      </c>
      <c r="G3070">
        <v>2.8936622211314498E-4</v>
      </c>
      <c r="H3070">
        <v>2.6998222324020799E-2</v>
      </c>
    </row>
    <row r="3071" spans="1:8" x14ac:dyDescent="0.2">
      <c r="A3071" t="s">
        <v>791</v>
      </c>
      <c r="B3071" t="s">
        <v>803</v>
      </c>
      <c r="C3071">
        <v>68</v>
      </c>
      <c r="D3071" t="s">
        <v>232</v>
      </c>
      <c r="E3071">
        <v>0.217873710410385</v>
      </c>
      <c r="F3071">
        <v>0.97080719602816301</v>
      </c>
      <c r="G3071">
        <v>0.57142857142857095</v>
      </c>
      <c r="H3071">
        <v>0.90357003816006398</v>
      </c>
    </row>
    <row r="3072" spans="1:8" x14ac:dyDescent="0.2">
      <c r="A3072" t="s">
        <v>791</v>
      </c>
      <c r="B3072" t="s">
        <v>803</v>
      </c>
      <c r="C3072">
        <v>68</v>
      </c>
      <c r="D3072" t="s">
        <v>233</v>
      </c>
      <c r="E3072">
        <v>0.31706045547164702</v>
      </c>
      <c r="F3072">
        <v>1.56540510404515</v>
      </c>
      <c r="G3072" s="24">
        <v>1.5902226627069799E-12</v>
      </c>
      <c r="H3072" s="24">
        <v>1.6891779394926199E-8</v>
      </c>
    </row>
    <row r="3073" spans="1:8" x14ac:dyDescent="0.2">
      <c r="A3073" t="s">
        <v>791</v>
      </c>
      <c r="B3073" t="s">
        <v>803</v>
      </c>
      <c r="C3073">
        <v>68</v>
      </c>
      <c r="D3073" t="s">
        <v>234</v>
      </c>
      <c r="E3073">
        <v>0.246176725379815</v>
      </c>
      <c r="F3073">
        <v>1.3144463445290899</v>
      </c>
      <c r="G3073">
        <v>4.20146779888697E-3</v>
      </c>
      <c r="H3073">
        <v>0.126194372747581</v>
      </c>
    </row>
    <row r="3074" spans="1:8" x14ac:dyDescent="0.2">
      <c r="A3074" t="s">
        <v>791</v>
      </c>
      <c r="B3074" t="s">
        <v>803</v>
      </c>
      <c r="C3074">
        <v>68</v>
      </c>
      <c r="D3074" t="s">
        <v>235</v>
      </c>
      <c r="E3074">
        <v>0.24626928489373001</v>
      </c>
      <c r="F3074">
        <v>1.4359238028438699</v>
      </c>
      <c r="G3074">
        <v>4.3518606166869701E-4</v>
      </c>
      <c r="H3074">
        <v>3.4657986732894101E-2</v>
      </c>
    </row>
    <row r="3075" spans="1:8" x14ac:dyDescent="0.2">
      <c r="A3075" t="s">
        <v>791</v>
      </c>
      <c r="B3075" t="s">
        <v>803</v>
      </c>
      <c r="C3075">
        <v>68</v>
      </c>
      <c r="D3075" t="s">
        <v>236</v>
      </c>
      <c r="E3075">
        <v>0.22879927500094899</v>
      </c>
      <c r="F3075">
        <v>0.98392660795432696</v>
      </c>
      <c r="G3075">
        <v>0.50849150849150804</v>
      </c>
      <c r="H3075">
        <v>0.87134975344891397</v>
      </c>
    </row>
    <row r="3076" spans="1:8" x14ac:dyDescent="0.2">
      <c r="A3076" t="s">
        <v>791</v>
      </c>
      <c r="B3076" t="s">
        <v>803</v>
      </c>
      <c r="C3076">
        <v>68</v>
      </c>
      <c r="D3076" t="s">
        <v>237</v>
      </c>
      <c r="E3076">
        <v>0.211945436447431</v>
      </c>
      <c r="F3076">
        <v>1.18517410732049</v>
      </c>
      <c r="G3076">
        <v>0.23776223776223801</v>
      </c>
      <c r="H3076">
        <v>0.67382379032689599</v>
      </c>
    </row>
    <row r="3077" spans="1:8" x14ac:dyDescent="0.2">
      <c r="A3077" t="s">
        <v>791</v>
      </c>
      <c r="B3077" t="s">
        <v>803</v>
      </c>
      <c r="C3077">
        <v>68</v>
      </c>
      <c r="D3077" t="s">
        <v>238</v>
      </c>
      <c r="E3077">
        <v>0.28707624640103901</v>
      </c>
      <c r="F3077">
        <v>1.1767271578780101</v>
      </c>
      <c r="G3077">
        <v>0.21978021978022</v>
      </c>
      <c r="H3077">
        <v>0.65460696352389702</v>
      </c>
    </row>
    <row r="3078" spans="1:8" x14ac:dyDescent="0.2">
      <c r="A3078" t="s">
        <v>791</v>
      </c>
      <c r="B3078" t="s">
        <v>803</v>
      </c>
      <c r="C3078">
        <v>68</v>
      </c>
      <c r="D3078" t="s">
        <v>239</v>
      </c>
      <c r="E3078">
        <v>0.26878464304515698</v>
      </c>
      <c r="F3078">
        <v>1.22077977274428</v>
      </c>
      <c r="G3078">
        <v>0.17782217782217799</v>
      </c>
      <c r="H3078">
        <v>0.60641063904744996</v>
      </c>
    </row>
    <row r="3079" spans="1:8" x14ac:dyDescent="0.2">
      <c r="A3079" t="s">
        <v>791</v>
      </c>
      <c r="B3079" t="s">
        <v>803</v>
      </c>
      <c r="C3079">
        <v>68</v>
      </c>
      <c r="D3079" t="s">
        <v>240</v>
      </c>
      <c r="E3079">
        <v>0.26858032536843901</v>
      </c>
      <c r="F3079">
        <v>1.4495204076915</v>
      </c>
      <c r="G3079">
        <v>2.4975024975025E-2</v>
      </c>
      <c r="H3079">
        <v>0.30030133167219503</v>
      </c>
    </row>
    <row r="3080" spans="1:8" x14ac:dyDescent="0.2">
      <c r="A3080" t="s">
        <v>791</v>
      </c>
      <c r="B3080" t="s">
        <v>803</v>
      </c>
      <c r="C3080">
        <v>68</v>
      </c>
      <c r="D3080" t="s">
        <v>241</v>
      </c>
      <c r="E3080">
        <v>0.34653631565594001</v>
      </c>
      <c r="F3080">
        <v>1.3710752864179601</v>
      </c>
      <c r="G3080">
        <v>3.5964035964036002E-2</v>
      </c>
      <c r="H3080">
        <v>0.33023860620126699</v>
      </c>
    </row>
    <row r="3081" spans="1:8" x14ac:dyDescent="0.2">
      <c r="A3081" t="s">
        <v>791</v>
      </c>
      <c r="B3081" t="s">
        <v>803</v>
      </c>
      <c r="C3081">
        <v>68</v>
      </c>
      <c r="D3081" t="s">
        <v>242</v>
      </c>
      <c r="E3081">
        <v>0.324509610418592</v>
      </c>
      <c r="F3081">
        <v>1.4107282396173599</v>
      </c>
      <c r="G3081">
        <v>7.9960656744232101E-3</v>
      </c>
      <c r="H3081">
        <v>0.17192360469033899</v>
      </c>
    </row>
    <row r="3082" spans="1:8" x14ac:dyDescent="0.2">
      <c r="A3082" t="s">
        <v>791</v>
      </c>
      <c r="B3082" t="s">
        <v>803</v>
      </c>
      <c r="C3082">
        <v>68</v>
      </c>
      <c r="D3082" t="s">
        <v>243</v>
      </c>
      <c r="E3082">
        <v>0.244352789989293</v>
      </c>
      <c r="F3082">
        <v>1.26169142940987</v>
      </c>
      <c r="G3082">
        <v>7.7922077922077906E-2</v>
      </c>
      <c r="H3082">
        <v>0.44426593149650601</v>
      </c>
    </row>
    <row r="3083" spans="1:8" x14ac:dyDescent="0.2">
      <c r="A3083" t="s">
        <v>791</v>
      </c>
      <c r="B3083" t="s">
        <v>803</v>
      </c>
      <c r="C3083">
        <v>68</v>
      </c>
      <c r="D3083" t="s">
        <v>244</v>
      </c>
      <c r="E3083">
        <v>0.25985725338662702</v>
      </c>
      <c r="F3083">
        <v>1.17271694740156</v>
      </c>
      <c r="G3083">
        <v>0.171828171828172</v>
      </c>
      <c r="H3083">
        <v>0.59987758702597005</v>
      </c>
    </row>
    <row r="3084" spans="1:8" x14ac:dyDescent="0.2">
      <c r="A3084" t="s">
        <v>791</v>
      </c>
      <c r="B3084" t="s">
        <v>803</v>
      </c>
      <c r="C3084">
        <v>68</v>
      </c>
      <c r="D3084" t="s">
        <v>245</v>
      </c>
      <c r="E3084">
        <v>0.25937399599935901</v>
      </c>
      <c r="F3084">
        <v>1.2549470621405201</v>
      </c>
      <c r="G3084">
        <v>1.6071102755993098E-2</v>
      </c>
      <c r="H3084">
        <v>0.23486884661448501</v>
      </c>
    </row>
    <row r="3085" spans="1:8" x14ac:dyDescent="0.2">
      <c r="A3085" t="s">
        <v>791</v>
      </c>
      <c r="B3085" t="s">
        <v>803</v>
      </c>
      <c r="C3085">
        <v>68</v>
      </c>
      <c r="D3085" t="s">
        <v>246</v>
      </c>
      <c r="E3085">
        <v>0.26728914996765601</v>
      </c>
      <c r="F3085">
        <v>1.36480342538682</v>
      </c>
      <c r="G3085">
        <v>2.7972027972028E-2</v>
      </c>
      <c r="H3085">
        <v>0.30680413275474</v>
      </c>
    </row>
    <row r="3086" spans="1:8" x14ac:dyDescent="0.2">
      <c r="A3086" t="s">
        <v>791</v>
      </c>
      <c r="B3086" t="s">
        <v>803</v>
      </c>
      <c r="C3086">
        <v>68</v>
      </c>
      <c r="D3086" t="s">
        <v>247</v>
      </c>
      <c r="E3086">
        <v>0.17949553395272899</v>
      </c>
      <c r="F3086">
        <v>1.2206327834032999</v>
      </c>
      <c r="G3086">
        <v>0.15084915084915099</v>
      </c>
      <c r="H3086">
        <v>0.572642805819362</v>
      </c>
    </row>
    <row r="3087" spans="1:8" x14ac:dyDescent="0.2">
      <c r="A3087" t="s">
        <v>791</v>
      </c>
      <c r="B3087" t="s">
        <v>803</v>
      </c>
      <c r="C3087">
        <v>68</v>
      </c>
      <c r="D3087" t="s">
        <v>248</v>
      </c>
      <c r="E3087">
        <v>0.28332448576318597</v>
      </c>
      <c r="F3087">
        <v>1.5033172840918301</v>
      </c>
      <c r="G3087">
        <v>3.5964035964036002E-2</v>
      </c>
      <c r="H3087">
        <v>0.33023860620126699</v>
      </c>
    </row>
    <row r="3088" spans="1:8" x14ac:dyDescent="0.2">
      <c r="A3088" t="s">
        <v>791</v>
      </c>
      <c r="B3088" t="s">
        <v>803</v>
      </c>
      <c r="C3088">
        <v>68</v>
      </c>
      <c r="D3088" t="s">
        <v>249</v>
      </c>
      <c r="E3088">
        <v>0.19669737778216201</v>
      </c>
      <c r="F3088">
        <v>1.06684077295172</v>
      </c>
      <c r="G3088">
        <v>0.423576423576424</v>
      </c>
      <c r="H3088">
        <v>0.82048118108824397</v>
      </c>
    </row>
    <row r="3089" spans="1:8" x14ac:dyDescent="0.2">
      <c r="A3089" t="s">
        <v>791</v>
      </c>
      <c r="B3089" t="s">
        <v>803</v>
      </c>
      <c r="C3089">
        <v>68</v>
      </c>
      <c r="D3089" t="s">
        <v>250</v>
      </c>
      <c r="E3089">
        <v>0.20857312390923999</v>
      </c>
      <c r="F3089">
        <v>1.1775636003455101</v>
      </c>
      <c r="G3089">
        <v>0.30469530469530498</v>
      </c>
      <c r="H3089">
        <v>0.73195935768198395</v>
      </c>
    </row>
    <row r="3090" spans="1:8" x14ac:dyDescent="0.2">
      <c r="A3090" t="s">
        <v>791</v>
      </c>
      <c r="B3090" t="s">
        <v>803</v>
      </c>
      <c r="C3090">
        <v>68</v>
      </c>
      <c r="D3090" t="s">
        <v>251</v>
      </c>
      <c r="E3090">
        <v>0.20255835877314399</v>
      </c>
      <c r="F3090">
        <v>1.1568602493781599</v>
      </c>
      <c r="G3090">
        <v>0.15784215784215799</v>
      </c>
      <c r="H3090">
        <v>0.58148241833653502</v>
      </c>
    </row>
    <row r="3091" spans="1:8" x14ac:dyDescent="0.2">
      <c r="A3091" t="s">
        <v>791</v>
      </c>
      <c r="B3091" t="s">
        <v>803</v>
      </c>
      <c r="C3091">
        <v>68</v>
      </c>
      <c r="D3091" t="s">
        <v>252</v>
      </c>
      <c r="E3091">
        <v>0.25342885533535697</v>
      </c>
      <c r="F3091">
        <v>1.38064097841117</v>
      </c>
      <c r="G3091">
        <v>4.5954045954046001E-2</v>
      </c>
      <c r="H3091">
        <v>0.36260411894929701</v>
      </c>
    </row>
    <row r="3092" spans="1:8" x14ac:dyDescent="0.2">
      <c r="A3092" t="s">
        <v>791</v>
      </c>
      <c r="B3092" t="s">
        <v>803</v>
      </c>
      <c r="C3092">
        <v>68</v>
      </c>
      <c r="D3092" t="s">
        <v>253</v>
      </c>
      <c r="E3092">
        <v>0.19380788234045501</v>
      </c>
      <c r="F3092">
        <v>1.13190917430697</v>
      </c>
      <c r="G3092">
        <v>0.33466533466533499</v>
      </c>
      <c r="H3092">
        <v>0.75633536674945301</v>
      </c>
    </row>
    <row r="3093" spans="1:8" x14ac:dyDescent="0.2">
      <c r="A3093" t="s">
        <v>791</v>
      </c>
      <c r="B3093" t="s">
        <v>803</v>
      </c>
      <c r="C3093">
        <v>68</v>
      </c>
      <c r="D3093" t="s">
        <v>254</v>
      </c>
      <c r="E3093">
        <v>0.32014539634974798</v>
      </c>
      <c r="F3093">
        <v>1.4043868127769501</v>
      </c>
      <c r="G3093">
        <v>5.8941058941058902E-2</v>
      </c>
      <c r="H3093">
        <v>0.40060829858400698</v>
      </c>
    </row>
    <row r="3094" spans="1:8" x14ac:dyDescent="0.2">
      <c r="A3094" t="s">
        <v>791</v>
      </c>
      <c r="B3094" t="s">
        <v>803</v>
      </c>
      <c r="C3094">
        <v>68</v>
      </c>
      <c r="D3094" t="s">
        <v>255</v>
      </c>
      <c r="E3094">
        <v>0.24288379284828701</v>
      </c>
      <c r="F3094">
        <v>1.17948658359043</v>
      </c>
      <c r="G3094">
        <v>0.20579420579420599</v>
      </c>
      <c r="H3094">
        <v>0.63937296464161597</v>
      </c>
    </row>
    <row r="3095" spans="1:8" x14ac:dyDescent="0.2">
      <c r="A3095" t="s">
        <v>791</v>
      </c>
      <c r="B3095" t="s">
        <v>803</v>
      </c>
      <c r="C3095">
        <v>68</v>
      </c>
      <c r="D3095" t="s">
        <v>256</v>
      </c>
      <c r="E3095">
        <v>0.230332855588431</v>
      </c>
      <c r="F3095">
        <v>1.11329002435684</v>
      </c>
      <c r="G3095">
        <v>0.297702297702298</v>
      </c>
      <c r="H3095">
        <v>0.72668876057687903</v>
      </c>
    </row>
    <row r="3096" spans="1:8" x14ac:dyDescent="0.2">
      <c r="A3096" t="s">
        <v>791</v>
      </c>
      <c r="B3096" t="s">
        <v>803</v>
      </c>
      <c r="C3096">
        <v>68</v>
      </c>
      <c r="D3096" t="s">
        <v>257</v>
      </c>
      <c r="E3096">
        <v>0.24223727399122699</v>
      </c>
      <c r="F3096">
        <v>1.2801695563295701</v>
      </c>
      <c r="G3096">
        <v>0.13486513486513499</v>
      </c>
      <c r="H3096">
        <v>0.54927605145945801</v>
      </c>
    </row>
    <row r="3097" spans="1:8" x14ac:dyDescent="0.2">
      <c r="A3097" t="s">
        <v>791</v>
      </c>
      <c r="B3097" t="s">
        <v>803</v>
      </c>
      <c r="C3097">
        <v>68</v>
      </c>
      <c r="D3097" t="s">
        <v>258</v>
      </c>
      <c r="E3097">
        <v>0.244461903223785</v>
      </c>
      <c r="F3097">
        <v>1.1984466590580201</v>
      </c>
      <c r="G3097">
        <v>0.234765234765235</v>
      </c>
      <c r="H3097">
        <v>0.67141294725308498</v>
      </c>
    </row>
    <row r="3098" spans="1:8" x14ac:dyDescent="0.2">
      <c r="A3098" t="s">
        <v>791</v>
      </c>
      <c r="B3098" t="s">
        <v>803</v>
      </c>
      <c r="C3098">
        <v>68</v>
      </c>
      <c r="D3098" t="s">
        <v>259</v>
      </c>
      <c r="E3098">
        <v>0.26355031407288398</v>
      </c>
      <c r="F3098">
        <v>1.2811843281928901</v>
      </c>
      <c r="G3098">
        <v>6.1938061938061902E-2</v>
      </c>
      <c r="H3098">
        <v>0.40837961818246199</v>
      </c>
    </row>
    <row r="3099" spans="1:8" x14ac:dyDescent="0.2">
      <c r="A3099" t="s">
        <v>791</v>
      </c>
      <c r="B3099" t="s">
        <v>803</v>
      </c>
      <c r="C3099">
        <v>68</v>
      </c>
      <c r="D3099" t="s">
        <v>260</v>
      </c>
      <c r="E3099">
        <v>0.200604228358745</v>
      </c>
      <c r="F3099">
        <v>1.2431623740626501</v>
      </c>
      <c r="G3099">
        <v>0.141858141858142</v>
      </c>
      <c r="H3099">
        <v>0.55931229990632803</v>
      </c>
    </row>
    <row r="3100" spans="1:8" x14ac:dyDescent="0.2">
      <c r="A3100" t="s">
        <v>791</v>
      </c>
      <c r="B3100" t="s">
        <v>803</v>
      </c>
      <c r="C3100">
        <v>68</v>
      </c>
      <c r="D3100" t="s">
        <v>261</v>
      </c>
      <c r="E3100">
        <v>0.21134457274912</v>
      </c>
      <c r="F3100">
        <v>1.3065468817125701</v>
      </c>
      <c r="G3100">
        <v>5.6943056943056999E-2</v>
      </c>
      <c r="H3100">
        <v>0.39438380041806997</v>
      </c>
    </row>
    <row r="3101" spans="1:8" x14ac:dyDescent="0.2">
      <c r="A3101" t="s">
        <v>791</v>
      </c>
      <c r="B3101" t="s">
        <v>803</v>
      </c>
      <c r="C3101">
        <v>68</v>
      </c>
      <c r="D3101" t="s">
        <v>262</v>
      </c>
      <c r="E3101">
        <v>0.28834966621313102</v>
      </c>
      <c r="F3101">
        <v>1.6142614397286199</v>
      </c>
      <c r="G3101">
        <v>4.0527472282595603E-3</v>
      </c>
      <c r="H3101">
        <v>0.124171165229386</v>
      </c>
    </row>
    <row r="3102" spans="1:8" x14ac:dyDescent="0.2">
      <c r="A3102" t="s">
        <v>791</v>
      </c>
      <c r="B3102" t="s">
        <v>803</v>
      </c>
      <c r="C3102">
        <v>68</v>
      </c>
      <c r="D3102" t="s">
        <v>263</v>
      </c>
      <c r="E3102">
        <v>0.27696068332545098</v>
      </c>
      <c r="F3102">
        <v>1.45319928933039</v>
      </c>
      <c r="G3102">
        <v>3.0969030969030999E-2</v>
      </c>
      <c r="H3102">
        <v>0.31521043525408698</v>
      </c>
    </row>
    <row r="3103" spans="1:8" x14ac:dyDescent="0.2">
      <c r="A3103" t="s">
        <v>791</v>
      </c>
      <c r="B3103" t="s">
        <v>803</v>
      </c>
      <c r="C3103">
        <v>68</v>
      </c>
      <c r="D3103" t="s">
        <v>264</v>
      </c>
      <c r="E3103">
        <v>0.195937393238131</v>
      </c>
      <c r="F3103">
        <v>1.16841644569794</v>
      </c>
      <c r="G3103">
        <v>0.26773226773226799</v>
      </c>
      <c r="H3103">
        <v>0.70213429901834601</v>
      </c>
    </row>
    <row r="3104" spans="1:8" x14ac:dyDescent="0.2">
      <c r="A3104" t="s">
        <v>791</v>
      </c>
      <c r="B3104" t="s">
        <v>803</v>
      </c>
      <c r="C3104">
        <v>68</v>
      </c>
      <c r="D3104" t="s">
        <v>265</v>
      </c>
      <c r="E3104">
        <v>0.193880150202872</v>
      </c>
      <c r="F3104">
        <v>1.0860554945898</v>
      </c>
      <c r="G3104">
        <v>0.33466533466533499</v>
      </c>
      <c r="H3104">
        <v>0.75633536674945301</v>
      </c>
    </row>
    <row r="3105" spans="1:8" x14ac:dyDescent="0.2">
      <c r="A3105" t="s">
        <v>791</v>
      </c>
      <c r="B3105" t="s">
        <v>803</v>
      </c>
      <c r="C3105">
        <v>68</v>
      </c>
      <c r="D3105" t="s">
        <v>266</v>
      </c>
      <c r="E3105">
        <v>0.28349559247120498</v>
      </c>
      <c r="F3105">
        <v>1.4533460629613599</v>
      </c>
      <c r="G3105">
        <v>6.1938061938061902E-2</v>
      </c>
      <c r="H3105">
        <v>0.40837961818246199</v>
      </c>
    </row>
    <row r="3106" spans="1:8" x14ac:dyDescent="0.2">
      <c r="A3106" t="s">
        <v>791</v>
      </c>
      <c r="B3106" t="s">
        <v>803</v>
      </c>
      <c r="C3106">
        <v>68</v>
      </c>
      <c r="D3106" t="s">
        <v>267</v>
      </c>
      <c r="E3106">
        <v>0.19518052443810999</v>
      </c>
      <c r="F3106">
        <v>1.0644559781422001</v>
      </c>
      <c r="G3106">
        <v>0.39560439560439598</v>
      </c>
      <c r="H3106">
        <v>0.80143760730713598</v>
      </c>
    </row>
    <row r="3107" spans="1:8" x14ac:dyDescent="0.2">
      <c r="A3107" t="s">
        <v>791</v>
      </c>
      <c r="B3107" t="s">
        <v>803</v>
      </c>
      <c r="C3107">
        <v>68</v>
      </c>
      <c r="D3107" t="s">
        <v>268</v>
      </c>
      <c r="E3107">
        <v>0.27965678916227099</v>
      </c>
      <c r="F3107">
        <v>1.3012935012968201</v>
      </c>
      <c r="G3107">
        <v>0.105894105894106</v>
      </c>
      <c r="H3107">
        <v>0.50184909941007505</v>
      </c>
    </row>
    <row r="3108" spans="1:8" x14ac:dyDescent="0.2">
      <c r="A3108" t="s">
        <v>791</v>
      </c>
      <c r="B3108" t="s">
        <v>803</v>
      </c>
      <c r="C3108">
        <v>68</v>
      </c>
      <c r="D3108" t="s">
        <v>269</v>
      </c>
      <c r="E3108">
        <v>0.198212094231699</v>
      </c>
      <c r="F3108">
        <v>1.2905188282406801</v>
      </c>
      <c r="G3108">
        <v>7.49250749250749E-2</v>
      </c>
      <c r="H3108">
        <v>0.43801816291659601</v>
      </c>
    </row>
    <row r="3109" spans="1:8" x14ac:dyDescent="0.2">
      <c r="A3109" t="s">
        <v>791</v>
      </c>
      <c r="B3109" t="s">
        <v>803</v>
      </c>
      <c r="C3109">
        <v>68</v>
      </c>
      <c r="D3109" t="s">
        <v>270</v>
      </c>
      <c r="E3109">
        <v>0.255962728249641</v>
      </c>
      <c r="F3109">
        <v>1.1903093329162899</v>
      </c>
      <c r="G3109">
        <v>0.22177822177822201</v>
      </c>
      <c r="H3109">
        <v>0.65689844277908005</v>
      </c>
    </row>
    <row r="3110" spans="1:8" x14ac:dyDescent="0.2">
      <c r="A3110" t="s">
        <v>791</v>
      </c>
      <c r="B3110" t="s">
        <v>803</v>
      </c>
      <c r="C3110">
        <v>68</v>
      </c>
      <c r="D3110" t="s">
        <v>271</v>
      </c>
      <c r="E3110">
        <v>0.19242440017589199</v>
      </c>
      <c r="F3110">
        <v>1.29176335547903</v>
      </c>
      <c r="G3110">
        <v>1.02378951274004E-2</v>
      </c>
      <c r="H3110">
        <v>0.19225255413735801</v>
      </c>
    </row>
    <row r="3111" spans="1:8" x14ac:dyDescent="0.2">
      <c r="A3111" t="s">
        <v>791</v>
      </c>
      <c r="B3111" t="s">
        <v>803</v>
      </c>
      <c r="C3111">
        <v>68</v>
      </c>
      <c r="D3111" t="s">
        <v>272</v>
      </c>
      <c r="E3111">
        <v>0.26533450444550299</v>
      </c>
      <c r="F3111">
        <v>1.2412396851366501</v>
      </c>
      <c r="G3111">
        <v>0.128871128871129</v>
      </c>
      <c r="H3111">
        <v>0.54006203481989801</v>
      </c>
    </row>
    <row r="3112" spans="1:8" x14ac:dyDescent="0.2">
      <c r="A3112" t="s">
        <v>791</v>
      </c>
      <c r="B3112" t="s">
        <v>803</v>
      </c>
      <c r="C3112">
        <v>68</v>
      </c>
      <c r="D3112" t="s">
        <v>273</v>
      </c>
      <c r="E3112">
        <v>0.24683836456525901</v>
      </c>
      <c r="F3112">
        <v>1.6883926860468299</v>
      </c>
      <c r="G3112" s="24">
        <v>4.38490050845228E-7</v>
      </c>
      <c r="H3112">
        <v>2.6866317421860199E-4</v>
      </c>
    </row>
    <row r="3113" spans="1:8" x14ac:dyDescent="0.2">
      <c r="A3113" t="s">
        <v>791</v>
      </c>
      <c r="B3113" t="s">
        <v>803</v>
      </c>
      <c r="C3113">
        <v>68</v>
      </c>
      <c r="D3113" t="s">
        <v>274</v>
      </c>
      <c r="E3113">
        <v>0.22777740523177101</v>
      </c>
      <c r="F3113">
        <v>1.21763477089098</v>
      </c>
      <c r="G3113">
        <v>0.234765234765235</v>
      </c>
      <c r="H3113">
        <v>0.67141294725308498</v>
      </c>
    </row>
    <row r="3114" spans="1:8" x14ac:dyDescent="0.2">
      <c r="A3114" t="s">
        <v>791</v>
      </c>
      <c r="B3114" t="s">
        <v>803</v>
      </c>
      <c r="C3114">
        <v>68</v>
      </c>
      <c r="D3114" t="s">
        <v>275</v>
      </c>
      <c r="E3114">
        <v>0.27741044150017402</v>
      </c>
      <c r="F3114">
        <v>1.34864402710803</v>
      </c>
      <c r="G3114">
        <v>3.3966033966034002E-2</v>
      </c>
      <c r="H3114">
        <v>0.32365863220670799</v>
      </c>
    </row>
    <row r="3115" spans="1:8" x14ac:dyDescent="0.2">
      <c r="A3115" t="s">
        <v>791</v>
      </c>
      <c r="B3115" t="s">
        <v>803</v>
      </c>
      <c r="C3115">
        <v>68</v>
      </c>
      <c r="D3115" t="s">
        <v>276</v>
      </c>
      <c r="E3115">
        <v>0.28110115624350002</v>
      </c>
      <c r="F3115">
        <v>1.3788504466606799</v>
      </c>
      <c r="G3115">
        <v>7.29270729270729E-2</v>
      </c>
      <c r="H3115">
        <v>0.43410777951246898</v>
      </c>
    </row>
    <row r="3116" spans="1:8" x14ac:dyDescent="0.2">
      <c r="A3116" t="s">
        <v>791</v>
      </c>
      <c r="B3116" t="s">
        <v>803</v>
      </c>
      <c r="C3116">
        <v>68</v>
      </c>
      <c r="D3116" t="s">
        <v>277</v>
      </c>
      <c r="E3116">
        <v>0.27708221701491298</v>
      </c>
      <c r="F3116">
        <v>1.4637655651764501</v>
      </c>
      <c r="G3116">
        <v>1.6071102755993098E-2</v>
      </c>
      <c r="H3116">
        <v>0.23486884661448501</v>
      </c>
    </row>
    <row r="3117" spans="1:8" x14ac:dyDescent="0.2">
      <c r="A3117" t="s">
        <v>791</v>
      </c>
      <c r="B3117" t="s">
        <v>803</v>
      </c>
      <c r="C3117">
        <v>68</v>
      </c>
      <c r="D3117" t="s">
        <v>278</v>
      </c>
      <c r="E3117">
        <v>0.28661397739696998</v>
      </c>
      <c r="F3117">
        <v>1.4414727144919099</v>
      </c>
      <c r="G3117">
        <v>2.5983885869746301E-2</v>
      </c>
      <c r="H3117">
        <v>0.30189453445231701</v>
      </c>
    </row>
    <row r="3118" spans="1:8" x14ac:dyDescent="0.2">
      <c r="A3118" t="s">
        <v>791</v>
      </c>
      <c r="B3118" t="s">
        <v>803</v>
      </c>
      <c r="C3118">
        <v>68</v>
      </c>
      <c r="D3118" t="s">
        <v>279</v>
      </c>
      <c r="E3118">
        <v>0.28063342095511301</v>
      </c>
      <c r="F3118">
        <v>1.3899992994443999</v>
      </c>
      <c r="G3118">
        <v>9.2046398439322205E-4</v>
      </c>
      <c r="H3118">
        <v>5.4449434002795699E-2</v>
      </c>
    </row>
    <row r="3119" spans="1:8" x14ac:dyDescent="0.2">
      <c r="A3119" t="s">
        <v>791</v>
      </c>
      <c r="B3119" t="s">
        <v>803</v>
      </c>
      <c r="C3119">
        <v>68</v>
      </c>
      <c r="D3119" t="s">
        <v>280</v>
      </c>
      <c r="E3119">
        <v>0.303502436781242</v>
      </c>
      <c r="F3119">
        <v>1.4165864296008901</v>
      </c>
      <c r="G3119">
        <v>5.0937936897966401E-3</v>
      </c>
      <c r="H3119">
        <v>0.13894271305942299</v>
      </c>
    </row>
    <row r="3120" spans="1:8" x14ac:dyDescent="0.2">
      <c r="A3120" t="s">
        <v>791</v>
      </c>
      <c r="B3120" t="s">
        <v>803</v>
      </c>
      <c r="C3120">
        <v>68</v>
      </c>
      <c r="D3120" t="s">
        <v>281</v>
      </c>
      <c r="E3120">
        <v>0.260159133254453</v>
      </c>
      <c r="F3120">
        <v>1.3059507049154899</v>
      </c>
      <c r="G3120">
        <v>2.16440610994993E-3</v>
      </c>
      <c r="H3120">
        <v>8.9117192054870897E-2</v>
      </c>
    </row>
    <row r="3121" spans="1:8" x14ac:dyDescent="0.2">
      <c r="A3121" t="s">
        <v>791</v>
      </c>
      <c r="B3121" t="s">
        <v>803</v>
      </c>
      <c r="C3121">
        <v>68</v>
      </c>
      <c r="D3121" t="s">
        <v>282</v>
      </c>
      <c r="E3121">
        <v>0.29662789767591302</v>
      </c>
      <c r="F3121">
        <v>1.3945872152166201</v>
      </c>
      <c r="G3121">
        <v>3.3966033966034002E-2</v>
      </c>
      <c r="H3121">
        <v>0.32365863220670799</v>
      </c>
    </row>
    <row r="3122" spans="1:8" x14ac:dyDescent="0.2">
      <c r="A3122" t="s">
        <v>791</v>
      </c>
      <c r="B3122" t="s">
        <v>803</v>
      </c>
      <c r="C3122">
        <v>68</v>
      </c>
      <c r="D3122" t="s">
        <v>283</v>
      </c>
      <c r="E3122">
        <v>0.324279881329889</v>
      </c>
      <c r="F3122">
        <v>1.4903180523249799</v>
      </c>
      <c r="G3122">
        <v>3.1968031968032003E-2</v>
      </c>
      <c r="H3122">
        <v>0.31798822129048099</v>
      </c>
    </row>
    <row r="3123" spans="1:8" x14ac:dyDescent="0.2">
      <c r="A3123" t="s">
        <v>791</v>
      </c>
      <c r="B3123" t="s">
        <v>803</v>
      </c>
      <c r="C3123">
        <v>68</v>
      </c>
      <c r="D3123" t="s">
        <v>284</v>
      </c>
      <c r="E3123">
        <v>0.243405060066861</v>
      </c>
      <c r="F3123">
        <v>1.34465727071082</v>
      </c>
      <c r="G3123">
        <v>4.6953046953047001E-2</v>
      </c>
      <c r="H3123">
        <v>0.36643370265956798</v>
      </c>
    </row>
    <row r="3124" spans="1:8" x14ac:dyDescent="0.2">
      <c r="A3124" t="s">
        <v>791</v>
      </c>
      <c r="B3124" t="s">
        <v>803</v>
      </c>
      <c r="C3124">
        <v>68</v>
      </c>
      <c r="D3124" t="s">
        <v>285</v>
      </c>
      <c r="E3124">
        <v>0.25577929412961298</v>
      </c>
      <c r="F3124">
        <v>1.42178808953763</v>
      </c>
      <c r="G3124">
        <v>3.6963036963037002E-2</v>
      </c>
      <c r="H3124">
        <v>0.33362121749218498</v>
      </c>
    </row>
    <row r="3125" spans="1:8" x14ac:dyDescent="0.2">
      <c r="A3125" t="s">
        <v>791</v>
      </c>
      <c r="B3125" t="s">
        <v>803</v>
      </c>
      <c r="C3125">
        <v>68</v>
      </c>
      <c r="D3125" t="s">
        <v>286</v>
      </c>
      <c r="E3125">
        <v>0.27418245981365402</v>
      </c>
      <c r="F3125">
        <v>1.17333700982834</v>
      </c>
      <c r="G3125">
        <v>0.227772227772228</v>
      </c>
      <c r="H3125">
        <v>0.66396872638624804</v>
      </c>
    </row>
    <row r="3126" spans="1:8" x14ac:dyDescent="0.2">
      <c r="A3126" t="s">
        <v>791</v>
      </c>
      <c r="B3126" t="s">
        <v>803</v>
      </c>
      <c r="C3126">
        <v>68</v>
      </c>
      <c r="D3126" t="s">
        <v>287</v>
      </c>
      <c r="E3126">
        <v>0.30228178494786601</v>
      </c>
      <c r="F3126">
        <v>1.5296479686294799</v>
      </c>
      <c r="G3126">
        <v>3.3966033966034002E-2</v>
      </c>
      <c r="H3126">
        <v>0.32365863220670799</v>
      </c>
    </row>
    <row r="3127" spans="1:8" x14ac:dyDescent="0.2">
      <c r="A3127" t="s">
        <v>791</v>
      </c>
      <c r="B3127" t="s">
        <v>803</v>
      </c>
      <c r="C3127">
        <v>68</v>
      </c>
      <c r="D3127" t="s">
        <v>288</v>
      </c>
      <c r="E3127">
        <v>0.25512204196287502</v>
      </c>
      <c r="F3127">
        <v>1.1898385091044099</v>
      </c>
      <c r="G3127">
        <v>0.14985014985014999</v>
      </c>
      <c r="H3127">
        <v>0.57085555474433403</v>
      </c>
    </row>
    <row r="3128" spans="1:8" x14ac:dyDescent="0.2">
      <c r="A3128" t="s">
        <v>791</v>
      </c>
      <c r="B3128" t="s">
        <v>803</v>
      </c>
      <c r="C3128">
        <v>68</v>
      </c>
      <c r="D3128" t="s">
        <v>289</v>
      </c>
      <c r="E3128">
        <v>0.264840144266971</v>
      </c>
      <c r="F3128">
        <v>1.3607081053905099</v>
      </c>
      <c r="G3128">
        <v>4.7952047952048001E-2</v>
      </c>
      <c r="H3128">
        <v>0.36945553528591102</v>
      </c>
    </row>
    <row r="3129" spans="1:8" x14ac:dyDescent="0.2">
      <c r="A3129" t="s">
        <v>791</v>
      </c>
      <c r="B3129" t="s">
        <v>803</v>
      </c>
      <c r="C3129">
        <v>68</v>
      </c>
      <c r="D3129" t="s">
        <v>290</v>
      </c>
      <c r="E3129">
        <v>0.23801269538943601</v>
      </c>
      <c r="F3129">
        <v>1.36181386676354</v>
      </c>
      <c r="G3129">
        <v>3.2967032967033003E-2</v>
      </c>
      <c r="H3129">
        <v>0.32072934020082799</v>
      </c>
    </row>
    <row r="3130" spans="1:8" x14ac:dyDescent="0.2">
      <c r="A3130" t="s">
        <v>791</v>
      </c>
      <c r="B3130" t="s">
        <v>803</v>
      </c>
      <c r="C3130">
        <v>68</v>
      </c>
      <c r="D3130" t="s">
        <v>291</v>
      </c>
      <c r="E3130">
        <v>0.19713395586047699</v>
      </c>
      <c r="F3130">
        <v>1.27053979887118</v>
      </c>
      <c r="G3130">
        <v>0.115884115884116</v>
      </c>
      <c r="H3130">
        <v>0.51985282020019696</v>
      </c>
    </row>
    <row r="3131" spans="1:8" x14ac:dyDescent="0.2">
      <c r="A3131" t="s">
        <v>791</v>
      </c>
      <c r="B3131" t="s">
        <v>803</v>
      </c>
      <c r="C3131">
        <v>68</v>
      </c>
      <c r="D3131" t="s">
        <v>292</v>
      </c>
      <c r="E3131">
        <v>0.17255121877936899</v>
      </c>
      <c r="F3131">
        <v>1.1407755260758701</v>
      </c>
      <c r="G3131">
        <v>0.278721278721279</v>
      </c>
      <c r="H3131">
        <v>0.71141601280767497</v>
      </c>
    </row>
    <row r="3132" spans="1:8" x14ac:dyDescent="0.2">
      <c r="A3132" t="s">
        <v>791</v>
      </c>
      <c r="B3132" t="s">
        <v>803</v>
      </c>
      <c r="C3132">
        <v>68</v>
      </c>
      <c r="D3132" t="s">
        <v>293</v>
      </c>
      <c r="E3132">
        <v>0.30423830363932303</v>
      </c>
      <c r="F3132">
        <v>1.4413968529094101</v>
      </c>
      <c r="G3132">
        <v>2.8971028971029E-2</v>
      </c>
      <c r="H3132">
        <v>0.30949294674065903</v>
      </c>
    </row>
    <row r="3133" spans="1:8" x14ac:dyDescent="0.2">
      <c r="A3133" t="s">
        <v>791</v>
      </c>
      <c r="B3133" t="s">
        <v>803</v>
      </c>
      <c r="C3133">
        <v>68</v>
      </c>
      <c r="D3133" t="s">
        <v>294</v>
      </c>
      <c r="E3133">
        <v>0.238459259792734</v>
      </c>
      <c r="F3133">
        <v>1.2130555898908399</v>
      </c>
      <c r="G3133">
        <v>0.15784215784215799</v>
      </c>
      <c r="H3133">
        <v>0.58148241833653502</v>
      </c>
    </row>
    <row r="3134" spans="1:8" x14ac:dyDescent="0.2">
      <c r="A3134" t="s">
        <v>791</v>
      </c>
      <c r="B3134" t="s">
        <v>803</v>
      </c>
      <c r="C3134">
        <v>68</v>
      </c>
      <c r="D3134" t="s">
        <v>295</v>
      </c>
      <c r="E3134">
        <v>0.25634410775433503</v>
      </c>
      <c r="F3134">
        <v>1.3394331283972201</v>
      </c>
      <c r="G3134">
        <v>8.8911088911088898E-2</v>
      </c>
      <c r="H3134">
        <v>0.46885267013423798</v>
      </c>
    </row>
    <row r="3135" spans="1:8" x14ac:dyDescent="0.2">
      <c r="A3135" t="s">
        <v>791</v>
      </c>
      <c r="B3135" t="s">
        <v>803</v>
      </c>
      <c r="C3135">
        <v>68</v>
      </c>
      <c r="D3135" t="s">
        <v>296</v>
      </c>
      <c r="E3135">
        <v>0.245835540108715</v>
      </c>
      <c r="F3135">
        <v>1.39723867394416</v>
      </c>
      <c r="G3135">
        <v>4.0959040959041002E-2</v>
      </c>
      <c r="H3135">
        <v>0.34601314013572099</v>
      </c>
    </row>
    <row r="3136" spans="1:8" x14ac:dyDescent="0.2">
      <c r="A3136" t="s">
        <v>791</v>
      </c>
      <c r="B3136" t="s">
        <v>803</v>
      </c>
      <c r="C3136">
        <v>68</v>
      </c>
      <c r="D3136" t="s">
        <v>297</v>
      </c>
      <c r="E3136">
        <v>0.24474332743653399</v>
      </c>
      <c r="F3136">
        <v>1.5085989321873401</v>
      </c>
      <c r="G3136">
        <v>2.43797767997561E-4</v>
      </c>
      <c r="H3136">
        <v>2.48053147220792E-2</v>
      </c>
    </row>
    <row r="3137" spans="1:8" x14ac:dyDescent="0.2">
      <c r="A3137" t="s">
        <v>791</v>
      </c>
      <c r="B3137" t="s">
        <v>803</v>
      </c>
      <c r="C3137">
        <v>68</v>
      </c>
      <c r="D3137" t="s">
        <v>298</v>
      </c>
      <c r="E3137">
        <v>0.21571373085835999</v>
      </c>
      <c r="F3137">
        <v>1.0921982563222801</v>
      </c>
      <c r="G3137">
        <v>0.340659340659341</v>
      </c>
      <c r="H3137">
        <v>0.76067244659574496</v>
      </c>
    </row>
    <row r="3138" spans="1:8" x14ac:dyDescent="0.2">
      <c r="A3138" t="s">
        <v>791</v>
      </c>
      <c r="B3138" t="s">
        <v>803</v>
      </c>
      <c r="C3138">
        <v>68</v>
      </c>
      <c r="D3138" t="s">
        <v>299</v>
      </c>
      <c r="E3138">
        <v>0.17728339542756599</v>
      </c>
      <c r="F3138">
        <v>1.143783622677</v>
      </c>
      <c r="G3138">
        <v>0.31968031968032001</v>
      </c>
      <c r="H3138">
        <v>0.74406516287616598</v>
      </c>
    </row>
    <row r="3139" spans="1:8" x14ac:dyDescent="0.2">
      <c r="A3139" t="s">
        <v>791</v>
      </c>
      <c r="B3139" t="s">
        <v>803</v>
      </c>
      <c r="C3139">
        <v>68</v>
      </c>
      <c r="D3139" t="s">
        <v>300</v>
      </c>
      <c r="E3139">
        <v>0.31378217371867301</v>
      </c>
      <c r="F3139">
        <v>1.6174116793947</v>
      </c>
      <c r="G3139">
        <v>2.0904111534192299E-3</v>
      </c>
      <c r="H3139">
        <v>8.6822915496294006E-2</v>
      </c>
    </row>
    <row r="3140" spans="1:8" x14ac:dyDescent="0.2">
      <c r="A3140" t="s">
        <v>791</v>
      </c>
      <c r="B3140" t="s">
        <v>803</v>
      </c>
      <c r="C3140">
        <v>68</v>
      </c>
      <c r="D3140" t="s">
        <v>301</v>
      </c>
      <c r="E3140">
        <v>0.35227215242036902</v>
      </c>
      <c r="F3140">
        <v>1.4794334072470601</v>
      </c>
      <c r="G3140">
        <v>2.9888937893899001E-2</v>
      </c>
      <c r="H3140">
        <v>0.31201641090842303</v>
      </c>
    </row>
    <row r="3141" spans="1:8" x14ac:dyDescent="0.2">
      <c r="A3141" t="s">
        <v>791</v>
      </c>
      <c r="B3141" t="s">
        <v>803</v>
      </c>
      <c r="C3141">
        <v>68</v>
      </c>
      <c r="D3141" t="s">
        <v>302</v>
      </c>
      <c r="E3141">
        <v>0.28153413076388001</v>
      </c>
      <c r="F3141">
        <v>1.24479391005204</v>
      </c>
      <c r="G3141">
        <v>8.3916083916083906E-2</v>
      </c>
      <c r="H3141">
        <v>0.45832968055672302</v>
      </c>
    </row>
    <row r="3142" spans="1:8" x14ac:dyDescent="0.2">
      <c r="A3142" t="s">
        <v>791</v>
      </c>
      <c r="B3142" t="s">
        <v>803</v>
      </c>
      <c r="C3142">
        <v>68</v>
      </c>
      <c r="D3142" t="s">
        <v>303</v>
      </c>
      <c r="E3142">
        <v>0.240055577530636</v>
      </c>
      <c r="F3142">
        <v>1.2721868977460999</v>
      </c>
      <c r="G3142">
        <v>0.17882117882117901</v>
      </c>
      <c r="H3142">
        <v>0.60744829087357899</v>
      </c>
    </row>
    <row r="3143" spans="1:8" x14ac:dyDescent="0.2">
      <c r="A3143" t="s">
        <v>791</v>
      </c>
      <c r="B3143" t="s">
        <v>803</v>
      </c>
      <c r="C3143">
        <v>68</v>
      </c>
      <c r="D3143" t="s">
        <v>304</v>
      </c>
      <c r="E3143">
        <v>0.232831298793547</v>
      </c>
      <c r="F3143">
        <v>1.38476291138833</v>
      </c>
      <c r="G3143">
        <v>8.4444304825922294E-3</v>
      </c>
      <c r="H3143">
        <v>0.17617866479920299</v>
      </c>
    </row>
    <row r="3144" spans="1:8" x14ac:dyDescent="0.2">
      <c r="A3144" t="s">
        <v>791</v>
      </c>
      <c r="B3144" t="s">
        <v>803</v>
      </c>
      <c r="C3144">
        <v>68</v>
      </c>
      <c r="D3144" t="s">
        <v>305</v>
      </c>
      <c r="E3144">
        <v>0.29965937656768799</v>
      </c>
      <c r="F3144">
        <v>1.4640428361467199</v>
      </c>
      <c r="G3144">
        <v>2.2786002954998901E-4</v>
      </c>
      <c r="H3144">
        <v>2.3888306678300698E-2</v>
      </c>
    </row>
    <row r="3145" spans="1:8" x14ac:dyDescent="0.2">
      <c r="A3145" t="s">
        <v>791</v>
      </c>
      <c r="B3145" t="s">
        <v>803</v>
      </c>
      <c r="C3145">
        <v>68</v>
      </c>
      <c r="D3145" t="s">
        <v>306</v>
      </c>
      <c r="E3145">
        <v>0.25243762564810901</v>
      </c>
      <c r="F3145">
        <v>1.5730882089179501</v>
      </c>
      <c r="G3145" s="24">
        <v>7.0504302458675294E-5</v>
      </c>
      <c r="H3145">
        <v>1.1187393475200799E-2</v>
      </c>
    </row>
    <row r="3146" spans="1:8" x14ac:dyDescent="0.2">
      <c r="A3146" t="s">
        <v>791</v>
      </c>
      <c r="B3146" t="s">
        <v>803</v>
      </c>
      <c r="C3146">
        <v>68</v>
      </c>
      <c r="D3146" t="s">
        <v>307</v>
      </c>
      <c r="E3146">
        <v>0.23051570494006199</v>
      </c>
      <c r="F3146">
        <v>1.3002362877781799</v>
      </c>
      <c r="G3146">
        <v>5.5944055944055902E-2</v>
      </c>
      <c r="H3146">
        <v>0.391437403940877</v>
      </c>
    </row>
    <row r="3147" spans="1:8" x14ac:dyDescent="0.2">
      <c r="A3147" t="s">
        <v>791</v>
      </c>
      <c r="B3147" t="s">
        <v>803</v>
      </c>
      <c r="C3147">
        <v>68</v>
      </c>
      <c r="D3147" t="s">
        <v>308</v>
      </c>
      <c r="E3147">
        <v>0.21111121236904201</v>
      </c>
      <c r="F3147">
        <v>1.2564648279595301</v>
      </c>
      <c r="G3147">
        <v>9.8901098901098897E-2</v>
      </c>
      <c r="H3147">
        <v>0.48838660114275401</v>
      </c>
    </row>
    <row r="3148" spans="1:8" x14ac:dyDescent="0.2">
      <c r="A3148" t="s">
        <v>791</v>
      </c>
      <c r="B3148" t="s">
        <v>803</v>
      </c>
      <c r="C3148">
        <v>68</v>
      </c>
      <c r="D3148" t="s">
        <v>309</v>
      </c>
      <c r="E3148">
        <v>0.24943401851046501</v>
      </c>
      <c r="F3148">
        <v>1.3881358824437999</v>
      </c>
      <c r="G3148">
        <v>0.111888111888112</v>
      </c>
      <c r="H3148">
        <v>0.51275094332419202</v>
      </c>
    </row>
    <row r="3149" spans="1:8" x14ac:dyDescent="0.2">
      <c r="A3149" t="s">
        <v>791</v>
      </c>
      <c r="B3149" t="s">
        <v>803</v>
      </c>
      <c r="C3149">
        <v>68</v>
      </c>
      <c r="D3149" t="s">
        <v>310</v>
      </c>
      <c r="E3149">
        <v>0.23221037287563401</v>
      </c>
      <c r="F3149">
        <v>1.33946869675842</v>
      </c>
      <c r="G3149">
        <v>6.4935064935064901E-2</v>
      </c>
      <c r="H3149">
        <v>0.416238972940004</v>
      </c>
    </row>
    <row r="3150" spans="1:8" x14ac:dyDescent="0.2">
      <c r="A3150" t="s">
        <v>791</v>
      </c>
      <c r="B3150" t="s">
        <v>803</v>
      </c>
      <c r="C3150">
        <v>68</v>
      </c>
      <c r="D3150" t="s">
        <v>311</v>
      </c>
      <c r="E3150">
        <v>0.22717343667870499</v>
      </c>
      <c r="F3150">
        <v>1.2759304777624201</v>
      </c>
      <c r="G3150">
        <v>6.2092049356272903E-3</v>
      </c>
      <c r="H3150">
        <v>0.152368153078315</v>
      </c>
    </row>
    <row r="3151" spans="1:8" x14ac:dyDescent="0.2">
      <c r="A3151" t="s">
        <v>791</v>
      </c>
      <c r="B3151" t="s">
        <v>803</v>
      </c>
      <c r="C3151">
        <v>68</v>
      </c>
      <c r="D3151" t="s">
        <v>312</v>
      </c>
      <c r="E3151">
        <v>0.190061174811783</v>
      </c>
      <c r="F3151">
        <v>1.1320197063055299</v>
      </c>
      <c r="G3151">
        <v>0.29070929070929102</v>
      </c>
      <c r="H3151">
        <v>0.72032996080265999</v>
      </c>
    </row>
    <row r="3152" spans="1:8" x14ac:dyDescent="0.2">
      <c r="A3152" t="s">
        <v>791</v>
      </c>
      <c r="B3152" t="s">
        <v>803</v>
      </c>
      <c r="C3152">
        <v>68</v>
      </c>
      <c r="D3152" t="s">
        <v>313</v>
      </c>
      <c r="E3152">
        <v>0.20387118646741301</v>
      </c>
      <c r="F3152">
        <v>1.38239994499249</v>
      </c>
      <c r="G3152">
        <v>7.9920079920079906E-2</v>
      </c>
      <c r="H3152">
        <v>0.44893873442357701</v>
      </c>
    </row>
    <row r="3153" spans="1:8" x14ac:dyDescent="0.2">
      <c r="A3153" t="s">
        <v>791</v>
      </c>
      <c r="B3153" t="s">
        <v>803</v>
      </c>
      <c r="C3153">
        <v>68</v>
      </c>
      <c r="D3153" t="s">
        <v>314</v>
      </c>
      <c r="E3153">
        <v>0.23560576656594701</v>
      </c>
      <c r="F3153">
        <v>1.4914254099900801</v>
      </c>
      <c r="G3153">
        <v>1.6071102755993098E-2</v>
      </c>
      <c r="H3153">
        <v>0.23486884661448501</v>
      </c>
    </row>
    <row r="3154" spans="1:8" x14ac:dyDescent="0.2">
      <c r="A3154" t="s">
        <v>791</v>
      </c>
      <c r="B3154" t="s">
        <v>803</v>
      </c>
      <c r="C3154">
        <v>68</v>
      </c>
      <c r="D3154" t="s">
        <v>315</v>
      </c>
      <c r="E3154">
        <v>0.27058311868910001</v>
      </c>
      <c r="F3154">
        <v>1.46928790455194</v>
      </c>
      <c r="G3154">
        <v>5.4945054945054903E-2</v>
      </c>
      <c r="H3154">
        <v>0.38880107163469102</v>
      </c>
    </row>
    <row r="3155" spans="1:8" x14ac:dyDescent="0.2">
      <c r="A3155" t="s">
        <v>791</v>
      </c>
      <c r="B3155" t="s">
        <v>803</v>
      </c>
      <c r="C3155">
        <v>68</v>
      </c>
      <c r="D3155" t="s">
        <v>316</v>
      </c>
      <c r="E3155">
        <v>0.27924074867936799</v>
      </c>
      <c r="F3155">
        <v>1.4712095494159201</v>
      </c>
      <c r="G3155">
        <v>8.2949754723181598E-3</v>
      </c>
      <c r="H3155">
        <v>0.17482764675587201</v>
      </c>
    </row>
    <row r="3156" spans="1:8" x14ac:dyDescent="0.2">
      <c r="A3156" t="s">
        <v>791</v>
      </c>
      <c r="B3156" t="s">
        <v>803</v>
      </c>
      <c r="C3156">
        <v>68</v>
      </c>
      <c r="D3156" t="s">
        <v>317</v>
      </c>
      <c r="E3156">
        <v>0.24269514276228399</v>
      </c>
      <c r="F3156">
        <v>1.08876230705174</v>
      </c>
      <c r="G3156">
        <v>0.36863136863136903</v>
      </c>
      <c r="H3156">
        <v>0.78170263447142996</v>
      </c>
    </row>
    <row r="3157" spans="1:8" x14ac:dyDescent="0.2">
      <c r="A3157" t="s">
        <v>791</v>
      </c>
      <c r="B3157" t="s">
        <v>803</v>
      </c>
      <c r="C3157">
        <v>68</v>
      </c>
      <c r="D3157" t="s">
        <v>318</v>
      </c>
      <c r="E3157">
        <v>0.24345245163538501</v>
      </c>
      <c r="F3157">
        <v>1.31563153793822</v>
      </c>
      <c r="G3157">
        <v>0.15784215784215799</v>
      </c>
      <c r="H3157">
        <v>0.58148241833653502</v>
      </c>
    </row>
    <row r="3158" spans="1:8" x14ac:dyDescent="0.2">
      <c r="A3158" t="s">
        <v>791</v>
      </c>
      <c r="B3158" t="s">
        <v>803</v>
      </c>
      <c r="C3158">
        <v>68</v>
      </c>
      <c r="D3158" t="s">
        <v>319</v>
      </c>
      <c r="E3158">
        <v>0.27444617500904001</v>
      </c>
      <c r="F3158">
        <v>1.4915985800926701</v>
      </c>
      <c r="G3158">
        <v>4.995004995005E-2</v>
      </c>
      <c r="H3158">
        <v>0.37469233179688899</v>
      </c>
    </row>
    <row r="3159" spans="1:8" x14ac:dyDescent="0.2">
      <c r="A3159" t="s">
        <v>791</v>
      </c>
      <c r="B3159" t="s">
        <v>803</v>
      </c>
      <c r="C3159">
        <v>68</v>
      </c>
      <c r="D3159" t="s">
        <v>320</v>
      </c>
      <c r="E3159">
        <v>0.232820329778959</v>
      </c>
      <c r="F3159">
        <v>1.19769037195761</v>
      </c>
      <c r="G3159">
        <v>0.25074925074925097</v>
      </c>
      <c r="H3159">
        <v>0.68685945245538804</v>
      </c>
    </row>
    <row r="3160" spans="1:8" x14ac:dyDescent="0.2">
      <c r="A3160" t="s">
        <v>791</v>
      </c>
      <c r="B3160" t="s">
        <v>803</v>
      </c>
      <c r="C3160">
        <v>68</v>
      </c>
      <c r="D3160" t="s">
        <v>321</v>
      </c>
      <c r="E3160">
        <v>0.31595620634982402</v>
      </c>
      <c r="F3160">
        <v>1.6431132404942901</v>
      </c>
      <c r="G3160">
        <v>2.4975024975025E-2</v>
      </c>
      <c r="H3160">
        <v>0.30030133167219503</v>
      </c>
    </row>
    <row r="3161" spans="1:8" x14ac:dyDescent="0.2">
      <c r="A3161" t="s">
        <v>791</v>
      </c>
      <c r="B3161" t="s">
        <v>803</v>
      </c>
      <c r="C3161">
        <v>68</v>
      </c>
      <c r="D3161" t="s">
        <v>322</v>
      </c>
      <c r="E3161">
        <v>0.18228180566909799</v>
      </c>
      <c r="F3161">
        <v>1.2217752095965799</v>
      </c>
      <c r="G3161">
        <v>0.20079920079920099</v>
      </c>
      <c r="H3161">
        <v>0.63375305181614505</v>
      </c>
    </row>
    <row r="3162" spans="1:8" x14ac:dyDescent="0.2">
      <c r="A3162" t="s">
        <v>791</v>
      </c>
      <c r="B3162" t="s">
        <v>803</v>
      </c>
      <c r="C3162">
        <v>68</v>
      </c>
      <c r="D3162" t="s">
        <v>323</v>
      </c>
      <c r="E3162">
        <v>0.159542140732502</v>
      </c>
      <c r="F3162">
        <v>1.27946802355333</v>
      </c>
      <c r="G3162">
        <v>0.19780219780219799</v>
      </c>
      <c r="H3162">
        <v>0.63045742086839696</v>
      </c>
    </row>
    <row r="3163" spans="1:8" x14ac:dyDescent="0.2">
      <c r="A3163" t="s">
        <v>791</v>
      </c>
      <c r="B3163" t="s">
        <v>803</v>
      </c>
      <c r="C3163">
        <v>68</v>
      </c>
      <c r="D3163" t="s">
        <v>324</v>
      </c>
      <c r="E3163">
        <v>0.254332853540847</v>
      </c>
      <c r="F3163">
        <v>1.39923148780649</v>
      </c>
      <c r="G3163">
        <v>6.2835657879041096E-3</v>
      </c>
      <c r="H3163">
        <v>0.15319271340013699</v>
      </c>
    </row>
    <row r="3164" spans="1:8" x14ac:dyDescent="0.2">
      <c r="A3164" t="s">
        <v>791</v>
      </c>
      <c r="B3164" t="s">
        <v>803</v>
      </c>
      <c r="C3164">
        <v>68</v>
      </c>
      <c r="D3164" t="s">
        <v>325</v>
      </c>
      <c r="E3164">
        <v>0.32707634653342399</v>
      </c>
      <c r="F3164">
        <v>1.35634400396368</v>
      </c>
      <c r="G3164">
        <v>5.1948051948052E-2</v>
      </c>
      <c r="H3164">
        <v>0.38110876741612398</v>
      </c>
    </row>
    <row r="3165" spans="1:8" x14ac:dyDescent="0.2">
      <c r="A3165" t="s">
        <v>791</v>
      </c>
      <c r="B3165" t="s">
        <v>803</v>
      </c>
      <c r="C3165">
        <v>68</v>
      </c>
      <c r="D3165" t="s">
        <v>326</v>
      </c>
      <c r="E3165">
        <v>0.302487418841487</v>
      </c>
      <c r="F3165">
        <v>1.28853496683326</v>
      </c>
      <c r="G3165">
        <v>0.11088911088911101</v>
      </c>
      <c r="H3165">
        <v>0.51042070454222199</v>
      </c>
    </row>
    <row r="3166" spans="1:8" x14ac:dyDescent="0.2">
      <c r="A3166" t="s">
        <v>791</v>
      </c>
      <c r="B3166" t="s">
        <v>803</v>
      </c>
      <c r="C3166">
        <v>68</v>
      </c>
      <c r="D3166" t="s">
        <v>327</v>
      </c>
      <c r="E3166">
        <v>0.24075447889884599</v>
      </c>
      <c r="F3166">
        <v>1.1397972676630701</v>
      </c>
      <c r="G3166">
        <v>0.107892107892108</v>
      </c>
      <c r="H3166">
        <v>0.50531721333514301</v>
      </c>
    </row>
    <row r="3167" spans="1:8" x14ac:dyDescent="0.2">
      <c r="A3167" t="s">
        <v>791</v>
      </c>
      <c r="B3167" t="s">
        <v>803</v>
      </c>
      <c r="C3167">
        <v>68</v>
      </c>
      <c r="D3167" t="s">
        <v>328</v>
      </c>
      <c r="E3167">
        <v>0.30424861499623501</v>
      </c>
      <c r="F3167">
        <v>1.5758515234367101</v>
      </c>
      <c r="G3167">
        <v>3.1215051034875102E-4</v>
      </c>
      <c r="H3167">
        <v>2.8470025902217502E-2</v>
      </c>
    </row>
    <row r="3168" spans="1:8" x14ac:dyDescent="0.2">
      <c r="A3168" t="s">
        <v>791</v>
      </c>
      <c r="B3168" t="s">
        <v>803</v>
      </c>
      <c r="C3168">
        <v>68</v>
      </c>
      <c r="D3168" t="s">
        <v>329</v>
      </c>
      <c r="E3168">
        <v>0.25888229804840102</v>
      </c>
      <c r="F3168">
        <v>1.4435559305529999</v>
      </c>
      <c r="G3168">
        <v>5.1948051948052E-2</v>
      </c>
      <c r="H3168">
        <v>0.38110876741612398</v>
      </c>
    </row>
    <row r="3169" spans="1:8" x14ac:dyDescent="0.2">
      <c r="A3169" t="s">
        <v>791</v>
      </c>
      <c r="B3169" t="s">
        <v>803</v>
      </c>
      <c r="C3169">
        <v>68</v>
      </c>
      <c r="D3169" t="s">
        <v>330</v>
      </c>
      <c r="E3169">
        <v>0.23910364723969299</v>
      </c>
      <c r="F3169">
        <v>1.39686100015524</v>
      </c>
      <c r="G3169">
        <v>6.9149504582258204E-4</v>
      </c>
      <c r="H3169">
        <v>4.5945193255684101E-2</v>
      </c>
    </row>
    <row r="3170" spans="1:8" x14ac:dyDescent="0.2">
      <c r="A3170" t="s">
        <v>791</v>
      </c>
      <c r="B3170" t="s">
        <v>803</v>
      </c>
      <c r="C3170">
        <v>68</v>
      </c>
      <c r="D3170" t="s">
        <v>331</v>
      </c>
      <c r="E3170">
        <v>0.33137153201574299</v>
      </c>
      <c r="F3170">
        <v>1.6929294303179101</v>
      </c>
      <c r="G3170">
        <v>3.6443131937980199E-3</v>
      </c>
      <c r="H3170">
        <v>0.117776045747205</v>
      </c>
    </row>
    <row r="3171" spans="1:8" x14ac:dyDescent="0.2">
      <c r="A3171" t="s">
        <v>791</v>
      </c>
      <c r="B3171" t="s">
        <v>803</v>
      </c>
      <c r="C3171">
        <v>68</v>
      </c>
      <c r="D3171" t="s">
        <v>332</v>
      </c>
      <c r="E3171">
        <v>0.336457346857021</v>
      </c>
      <c r="F3171">
        <v>1.37401939242931</v>
      </c>
      <c r="G3171">
        <v>3.9960039960040002E-2</v>
      </c>
      <c r="H3171">
        <v>0.34318045367769101</v>
      </c>
    </row>
    <row r="3172" spans="1:8" x14ac:dyDescent="0.2">
      <c r="A3172" t="s">
        <v>791</v>
      </c>
      <c r="B3172" t="s">
        <v>803</v>
      </c>
      <c r="C3172">
        <v>68</v>
      </c>
      <c r="D3172" t="s">
        <v>333</v>
      </c>
      <c r="E3172">
        <v>0.24322479187287499</v>
      </c>
      <c r="F3172">
        <v>1.24087121065829</v>
      </c>
      <c r="G3172">
        <v>0.21778221778221801</v>
      </c>
      <c r="H3172">
        <v>0.65228205195140299</v>
      </c>
    </row>
    <row r="3173" spans="1:8" x14ac:dyDescent="0.2">
      <c r="A3173" t="s">
        <v>791</v>
      </c>
      <c r="B3173" t="s">
        <v>803</v>
      </c>
      <c r="C3173">
        <v>68</v>
      </c>
      <c r="D3173" t="s">
        <v>334</v>
      </c>
      <c r="E3173">
        <v>0.27169865364819501</v>
      </c>
      <c r="F3173">
        <v>1.7971021566315999</v>
      </c>
      <c r="G3173">
        <v>5.8374008420402799E-3</v>
      </c>
      <c r="H3173">
        <v>0.14825761775517701</v>
      </c>
    </row>
    <row r="3174" spans="1:8" x14ac:dyDescent="0.2">
      <c r="A3174" t="s">
        <v>791</v>
      </c>
      <c r="B3174" t="s">
        <v>803</v>
      </c>
      <c r="C3174">
        <v>68</v>
      </c>
      <c r="D3174" t="s">
        <v>335</v>
      </c>
      <c r="E3174">
        <v>0.266501684181358</v>
      </c>
      <c r="F3174">
        <v>1.2792087021793499</v>
      </c>
      <c r="G3174">
        <v>0.16283716283716301</v>
      </c>
      <c r="H3174">
        <v>0.58784411872318298</v>
      </c>
    </row>
    <row r="3175" spans="1:8" x14ac:dyDescent="0.2">
      <c r="A3175" t="s">
        <v>791</v>
      </c>
      <c r="B3175" t="s">
        <v>803</v>
      </c>
      <c r="C3175">
        <v>68</v>
      </c>
      <c r="D3175" t="s">
        <v>336</v>
      </c>
      <c r="E3175">
        <v>0.24415165685824</v>
      </c>
      <c r="F3175">
        <v>1.2215035262910601</v>
      </c>
      <c r="G3175">
        <v>2.4975024975025E-2</v>
      </c>
      <c r="H3175">
        <v>0.30030133167219503</v>
      </c>
    </row>
    <row r="3176" spans="1:8" x14ac:dyDescent="0.2">
      <c r="A3176" t="s">
        <v>791</v>
      </c>
      <c r="B3176" t="s">
        <v>803</v>
      </c>
      <c r="C3176">
        <v>68</v>
      </c>
      <c r="D3176" t="s">
        <v>337</v>
      </c>
      <c r="E3176">
        <v>0.37472642724005401</v>
      </c>
      <c r="F3176">
        <v>1.5787405960655401</v>
      </c>
      <c r="G3176">
        <v>4.9450724672624301E-3</v>
      </c>
      <c r="H3176">
        <v>0.136887781544028</v>
      </c>
    </row>
    <row r="3177" spans="1:8" x14ac:dyDescent="0.2">
      <c r="A3177" t="s">
        <v>791</v>
      </c>
      <c r="B3177" t="s">
        <v>803</v>
      </c>
      <c r="C3177">
        <v>68</v>
      </c>
      <c r="D3177" t="s">
        <v>338</v>
      </c>
      <c r="E3177">
        <v>0.27894200616109299</v>
      </c>
      <c r="F3177">
        <v>1.3077208180162001</v>
      </c>
      <c r="G3177">
        <v>5.6143185361259597E-3</v>
      </c>
      <c r="H3177">
        <v>0.14527308813884501</v>
      </c>
    </row>
    <row r="3178" spans="1:8" x14ac:dyDescent="0.2">
      <c r="A3178" t="s">
        <v>791</v>
      </c>
      <c r="B3178" t="s">
        <v>803</v>
      </c>
      <c r="C3178">
        <v>68</v>
      </c>
      <c r="D3178" t="s">
        <v>339</v>
      </c>
      <c r="E3178">
        <v>0.203804839695473</v>
      </c>
      <c r="F3178">
        <v>1.0509366303927701</v>
      </c>
      <c r="G3178">
        <v>0.39560439560439598</v>
      </c>
      <c r="H3178">
        <v>0.80143760730713598</v>
      </c>
    </row>
    <row r="3179" spans="1:8" x14ac:dyDescent="0.2">
      <c r="A3179" t="s">
        <v>791</v>
      </c>
      <c r="B3179" t="s">
        <v>803</v>
      </c>
      <c r="C3179">
        <v>68</v>
      </c>
      <c r="D3179" t="s">
        <v>340</v>
      </c>
      <c r="E3179">
        <v>0.32471501154551302</v>
      </c>
      <c r="F3179">
        <v>1.43251542469425</v>
      </c>
      <c r="G3179">
        <v>9.7895283030857202E-3</v>
      </c>
      <c r="H3179">
        <v>0.187939240472901</v>
      </c>
    </row>
    <row r="3180" spans="1:8" x14ac:dyDescent="0.2">
      <c r="A3180" t="s">
        <v>791</v>
      </c>
      <c r="B3180" t="s">
        <v>803</v>
      </c>
      <c r="C3180">
        <v>68</v>
      </c>
      <c r="D3180" t="s">
        <v>341</v>
      </c>
      <c r="E3180">
        <v>0.313182310988185</v>
      </c>
      <c r="F3180">
        <v>1.4025341558612301</v>
      </c>
      <c r="G3180">
        <v>2.5974025974026E-2</v>
      </c>
      <c r="H3180">
        <v>0.30189453445231701</v>
      </c>
    </row>
    <row r="3181" spans="1:8" x14ac:dyDescent="0.2">
      <c r="A3181" t="s">
        <v>791</v>
      </c>
      <c r="B3181" t="s">
        <v>803</v>
      </c>
      <c r="C3181">
        <v>68</v>
      </c>
      <c r="D3181" t="s">
        <v>342</v>
      </c>
      <c r="E3181">
        <v>0.356656284366071</v>
      </c>
      <c r="F3181">
        <v>1.5343841120560899</v>
      </c>
      <c r="G3181">
        <v>7.4644752073901096E-4</v>
      </c>
      <c r="H3181">
        <v>4.7963872077697797E-2</v>
      </c>
    </row>
    <row r="3182" spans="1:8" x14ac:dyDescent="0.2">
      <c r="A3182" t="s">
        <v>791</v>
      </c>
      <c r="B3182" t="s">
        <v>803</v>
      </c>
      <c r="C3182">
        <v>68</v>
      </c>
      <c r="D3182" t="s">
        <v>343</v>
      </c>
      <c r="E3182">
        <v>0.205503234270488</v>
      </c>
      <c r="F3182">
        <v>1.1009413916251101</v>
      </c>
      <c r="G3182">
        <v>0.34665334665334702</v>
      </c>
      <c r="H3182">
        <v>0.76520201397480503</v>
      </c>
    </row>
    <row r="3183" spans="1:8" x14ac:dyDescent="0.2">
      <c r="A3183" t="s">
        <v>791</v>
      </c>
      <c r="B3183" t="s">
        <v>803</v>
      </c>
      <c r="C3183">
        <v>68</v>
      </c>
      <c r="D3183" t="s">
        <v>344</v>
      </c>
      <c r="E3183">
        <v>0.29814659065795401</v>
      </c>
      <c r="F3183">
        <v>1.5141613959137901</v>
      </c>
      <c r="G3183" s="24">
        <v>3.1711425229408497E-5</v>
      </c>
      <c r="H3183">
        <v>6.7049295560618304E-3</v>
      </c>
    </row>
    <row r="3184" spans="1:8" x14ac:dyDescent="0.2">
      <c r="A3184" t="s">
        <v>791</v>
      </c>
      <c r="B3184" t="s">
        <v>803</v>
      </c>
      <c r="C3184">
        <v>68</v>
      </c>
      <c r="D3184" t="s">
        <v>345</v>
      </c>
      <c r="E3184">
        <v>0.33598716423429897</v>
      </c>
      <c r="F3184">
        <v>1.5500095962020599</v>
      </c>
      <c r="G3184">
        <v>1.5470331697051001E-2</v>
      </c>
      <c r="H3184">
        <v>0.231077699030274</v>
      </c>
    </row>
    <row r="3185" spans="1:8" x14ac:dyDescent="0.2">
      <c r="A3185" t="s">
        <v>791</v>
      </c>
      <c r="B3185" t="s">
        <v>803</v>
      </c>
      <c r="C3185">
        <v>68</v>
      </c>
      <c r="D3185" t="s">
        <v>346</v>
      </c>
      <c r="E3185">
        <v>0.28807044148956301</v>
      </c>
      <c r="F3185">
        <v>1.4600318737760201</v>
      </c>
      <c r="G3185">
        <v>6.5934065934065894E-2</v>
      </c>
      <c r="H3185">
        <v>0.418445940762531</v>
      </c>
    </row>
    <row r="3186" spans="1:8" x14ac:dyDescent="0.2">
      <c r="A3186" t="s">
        <v>791</v>
      </c>
      <c r="B3186" t="s">
        <v>803</v>
      </c>
      <c r="C3186">
        <v>68</v>
      </c>
      <c r="D3186" t="s">
        <v>347</v>
      </c>
      <c r="E3186">
        <v>0.240015391302105</v>
      </c>
      <c r="F3186">
        <v>1.3740721213082501</v>
      </c>
      <c r="G3186">
        <v>0.13086913086913099</v>
      </c>
      <c r="H3186">
        <v>0.54321000421086096</v>
      </c>
    </row>
    <row r="3187" spans="1:8" x14ac:dyDescent="0.2">
      <c r="A3187" t="s">
        <v>791</v>
      </c>
      <c r="B3187" t="s">
        <v>803</v>
      </c>
      <c r="C3187">
        <v>68</v>
      </c>
      <c r="D3187" t="s">
        <v>348</v>
      </c>
      <c r="E3187">
        <v>0.28146714374130699</v>
      </c>
      <c r="F3187">
        <v>1.2062420297977701</v>
      </c>
      <c r="G3187">
        <v>0.171828171828172</v>
      </c>
      <c r="H3187">
        <v>0.59987758702597005</v>
      </c>
    </row>
    <row r="3188" spans="1:8" x14ac:dyDescent="0.2">
      <c r="A3188" t="s">
        <v>791</v>
      </c>
      <c r="B3188" t="s">
        <v>803</v>
      </c>
      <c r="C3188">
        <v>68</v>
      </c>
      <c r="D3188" t="s">
        <v>349</v>
      </c>
      <c r="E3188">
        <v>0.21812691082138</v>
      </c>
      <c r="F3188">
        <v>1.16871609609954</v>
      </c>
      <c r="G3188">
        <v>0.175824175824176</v>
      </c>
      <c r="H3188">
        <v>0.60427787195539795</v>
      </c>
    </row>
    <row r="3189" spans="1:8" x14ac:dyDescent="0.2">
      <c r="A3189" t="s">
        <v>791</v>
      </c>
      <c r="B3189" t="s">
        <v>803</v>
      </c>
      <c r="C3189">
        <v>68</v>
      </c>
      <c r="D3189" t="s">
        <v>350</v>
      </c>
      <c r="E3189">
        <v>0.26132596440092698</v>
      </c>
      <c r="F3189">
        <v>1.5515973208048499</v>
      </c>
      <c r="G3189">
        <v>4.7952047952048001E-2</v>
      </c>
      <c r="H3189">
        <v>0.36945553528591102</v>
      </c>
    </row>
    <row r="3190" spans="1:8" x14ac:dyDescent="0.2">
      <c r="A3190" t="s">
        <v>791</v>
      </c>
      <c r="B3190" t="s">
        <v>803</v>
      </c>
      <c r="C3190">
        <v>68</v>
      </c>
      <c r="D3190" t="s">
        <v>351</v>
      </c>
      <c r="E3190">
        <v>0.200799852447614</v>
      </c>
      <c r="F3190">
        <v>1.1061134925429099</v>
      </c>
      <c r="G3190">
        <v>0.34965034965035002</v>
      </c>
      <c r="H3190">
        <v>0.76770584482610704</v>
      </c>
    </row>
    <row r="3191" spans="1:8" x14ac:dyDescent="0.2">
      <c r="A3191" t="s">
        <v>791</v>
      </c>
      <c r="B3191" t="s">
        <v>803</v>
      </c>
      <c r="C3191">
        <v>68</v>
      </c>
      <c r="D3191" t="s">
        <v>352</v>
      </c>
      <c r="E3191">
        <v>0.26188372531955401</v>
      </c>
      <c r="F3191">
        <v>1.3937298137988201</v>
      </c>
      <c r="G3191">
        <v>5.8941058941058902E-2</v>
      </c>
      <c r="H3191">
        <v>0.40060829858400698</v>
      </c>
    </row>
    <row r="3192" spans="1:8" x14ac:dyDescent="0.2">
      <c r="A3192" t="s">
        <v>791</v>
      </c>
      <c r="B3192" t="s">
        <v>803</v>
      </c>
      <c r="C3192">
        <v>68</v>
      </c>
      <c r="D3192" t="s">
        <v>353</v>
      </c>
      <c r="E3192">
        <v>0.26681966459536499</v>
      </c>
      <c r="F3192">
        <v>1.42772972974995</v>
      </c>
      <c r="G3192">
        <v>4.0959040959041002E-2</v>
      </c>
      <c r="H3192">
        <v>0.34601314013572099</v>
      </c>
    </row>
    <row r="3193" spans="1:8" x14ac:dyDescent="0.2">
      <c r="A3193" t="s">
        <v>791</v>
      </c>
      <c r="B3193" t="s">
        <v>803</v>
      </c>
      <c r="C3193">
        <v>68</v>
      </c>
      <c r="D3193" t="s">
        <v>354</v>
      </c>
      <c r="E3193">
        <v>0.23789734553754399</v>
      </c>
      <c r="F3193">
        <v>1.48563608762431</v>
      </c>
      <c r="G3193">
        <v>5.3946053946053903E-2</v>
      </c>
      <c r="H3193">
        <v>0.38632394792103603</v>
      </c>
    </row>
    <row r="3194" spans="1:8" x14ac:dyDescent="0.2">
      <c r="A3194" t="s">
        <v>791</v>
      </c>
      <c r="B3194" t="s">
        <v>803</v>
      </c>
      <c r="C3194">
        <v>68</v>
      </c>
      <c r="D3194" t="s">
        <v>355</v>
      </c>
      <c r="E3194">
        <v>0.24518194131769</v>
      </c>
      <c r="F3194">
        <v>1.6614919702773301</v>
      </c>
      <c r="G3194">
        <v>3.3966033966034002E-2</v>
      </c>
      <c r="H3194">
        <v>0.32365863220670799</v>
      </c>
    </row>
    <row r="3195" spans="1:8" x14ac:dyDescent="0.2">
      <c r="A3195" t="s">
        <v>791</v>
      </c>
      <c r="B3195" t="s">
        <v>803</v>
      </c>
      <c r="C3195">
        <v>68</v>
      </c>
      <c r="D3195" t="s">
        <v>356</v>
      </c>
      <c r="E3195">
        <v>0.24781820509306801</v>
      </c>
      <c r="F3195">
        <v>1.5927573009406499</v>
      </c>
      <c r="G3195">
        <v>9.7895283030857202E-3</v>
      </c>
      <c r="H3195">
        <v>0.187939240472901</v>
      </c>
    </row>
    <row r="3196" spans="1:8" x14ac:dyDescent="0.2">
      <c r="A3196" t="s">
        <v>791</v>
      </c>
      <c r="B3196" t="s">
        <v>803</v>
      </c>
      <c r="C3196">
        <v>68</v>
      </c>
      <c r="D3196" t="s">
        <v>357</v>
      </c>
      <c r="E3196">
        <v>0.29862299087410199</v>
      </c>
      <c r="F3196">
        <v>1.58507548151731</v>
      </c>
      <c r="G3196">
        <v>1.6371488535438801E-2</v>
      </c>
      <c r="H3196">
        <v>0.23688050120628501</v>
      </c>
    </row>
    <row r="3197" spans="1:8" x14ac:dyDescent="0.2">
      <c r="A3197" t="s">
        <v>791</v>
      </c>
      <c r="B3197" t="s">
        <v>803</v>
      </c>
      <c r="C3197">
        <v>68</v>
      </c>
      <c r="D3197" t="s">
        <v>358</v>
      </c>
      <c r="E3197">
        <v>0.24208095345452799</v>
      </c>
      <c r="F3197">
        <v>1.3958775519737801</v>
      </c>
      <c r="G3197">
        <v>0.105894105894106</v>
      </c>
      <c r="H3197">
        <v>0.50184909941007505</v>
      </c>
    </row>
    <row r="3198" spans="1:8" x14ac:dyDescent="0.2">
      <c r="A3198" t="s">
        <v>791</v>
      </c>
      <c r="B3198" t="s">
        <v>803</v>
      </c>
      <c r="C3198">
        <v>68</v>
      </c>
      <c r="D3198" t="s">
        <v>359</v>
      </c>
      <c r="E3198">
        <v>0.209267939604841</v>
      </c>
      <c r="F3198">
        <v>1.2435179087005399</v>
      </c>
      <c r="G3198">
        <v>0.19880119880119901</v>
      </c>
      <c r="H3198">
        <v>0.63161894880290004</v>
      </c>
    </row>
    <row r="3199" spans="1:8" x14ac:dyDescent="0.2">
      <c r="A3199" t="s">
        <v>791</v>
      </c>
      <c r="B3199" t="s">
        <v>803</v>
      </c>
      <c r="C3199">
        <v>68</v>
      </c>
      <c r="D3199" t="s">
        <v>360</v>
      </c>
      <c r="E3199">
        <v>0.20037954954701101</v>
      </c>
      <c r="F3199">
        <v>1.18685608532704</v>
      </c>
      <c r="G3199">
        <v>0.29970029970029999</v>
      </c>
      <c r="H3199">
        <v>0.72803728881596597</v>
      </c>
    </row>
    <row r="3200" spans="1:8" x14ac:dyDescent="0.2">
      <c r="A3200" t="s">
        <v>791</v>
      </c>
      <c r="B3200" t="s">
        <v>803</v>
      </c>
      <c r="C3200">
        <v>68</v>
      </c>
      <c r="D3200" t="s">
        <v>361</v>
      </c>
      <c r="E3200">
        <v>0.189311314685041</v>
      </c>
      <c r="F3200">
        <v>1.3041516185047199</v>
      </c>
      <c r="G3200">
        <v>0.121878121878122</v>
      </c>
      <c r="H3200">
        <v>0.52929807107611704</v>
      </c>
    </row>
    <row r="3201" spans="1:8" x14ac:dyDescent="0.2">
      <c r="A3201" t="s">
        <v>791</v>
      </c>
      <c r="B3201" t="s">
        <v>803</v>
      </c>
      <c r="C3201">
        <v>68</v>
      </c>
      <c r="D3201" t="s">
        <v>362</v>
      </c>
      <c r="E3201">
        <v>0.27209056492198702</v>
      </c>
      <c r="F3201">
        <v>1.55500517399163</v>
      </c>
      <c r="G3201">
        <v>4.3956043956044001E-2</v>
      </c>
      <c r="H3201">
        <v>0.35550523474470003</v>
      </c>
    </row>
    <row r="3202" spans="1:8" x14ac:dyDescent="0.2">
      <c r="A3202" t="s">
        <v>791</v>
      </c>
      <c r="B3202" t="s">
        <v>803</v>
      </c>
      <c r="C3202">
        <v>68</v>
      </c>
      <c r="D3202" t="s">
        <v>363</v>
      </c>
      <c r="E3202">
        <v>0.25343016291230902</v>
      </c>
      <c r="F3202">
        <v>1.2132651026590699</v>
      </c>
      <c r="G3202">
        <v>0.22477522477522499</v>
      </c>
      <c r="H3202">
        <v>0.660585125958699</v>
      </c>
    </row>
    <row r="3203" spans="1:8" x14ac:dyDescent="0.2">
      <c r="A3203" t="s">
        <v>791</v>
      </c>
      <c r="B3203" t="s">
        <v>803</v>
      </c>
      <c r="C3203">
        <v>68</v>
      </c>
      <c r="D3203" t="s">
        <v>364</v>
      </c>
      <c r="E3203">
        <v>0.26642757162908798</v>
      </c>
      <c r="F3203">
        <v>1.24087358133917</v>
      </c>
      <c r="G3203">
        <v>0.101898101898102</v>
      </c>
      <c r="H3203">
        <v>0.49431670236910102</v>
      </c>
    </row>
    <row r="3204" spans="1:8" x14ac:dyDescent="0.2">
      <c r="A3204" t="s">
        <v>791</v>
      </c>
      <c r="B3204" t="s">
        <v>803</v>
      </c>
      <c r="C3204">
        <v>68</v>
      </c>
      <c r="D3204" t="s">
        <v>365</v>
      </c>
      <c r="E3204">
        <v>0.176070519022681</v>
      </c>
      <c r="F3204">
        <v>1.27460808717199</v>
      </c>
      <c r="G3204">
        <v>6.2937062937062901E-2</v>
      </c>
      <c r="H3204">
        <v>0.41158260027556498</v>
      </c>
    </row>
    <row r="3205" spans="1:8" x14ac:dyDescent="0.2">
      <c r="A3205" t="s">
        <v>791</v>
      </c>
      <c r="B3205" t="s">
        <v>803</v>
      </c>
      <c r="C3205">
        <v>68</v>
      </c>
      <c r="D3205" t="s">
        <v>366</v>
      </c>
      <c r="E3205">
        <v>0.19393939516366199</v>
      </c>
      <c r="F3205">
        <v>1.22948323619406</v>
      </c>
      <c r="G3205">
        <v>8.2917082917082899E-2</v>
      </c>
      <c r="H3205">
        <v>0.45613814706789202</v>
      </c>
    </row>
    <row r="3206" spans="1:8" x14ac:dyDescent="0.2">
      <c r="A3206" t="s">
        <v>791</v>
      </c>
      <c r="B3206" t="s">
        <v>803</v>
      </c>
      <c r="C3206">
        <v>68</v>
      </c>
      <c r="D3206" t="s">
        <v>367</v>
      </c>
      <c r="E3206">
        <v>0.23054734744911101</v>
      </c>
      <c r="F3206">
        <v>1.36404079369656</v>
      </c>
      <c r="G3206">
        <v>6.5810092962371204E-3</v>
      </c>
      <c r="H3206">
        <v>0.15662316992518999</v>
      </c>
    </row>
    <row r="3207" spans="1:8" x14ac:dyDescent="0.2">
      <c r="A3207" t="s">
        <v>791</v>
      </c>
      <c r="B3207" t="s">
        <v>803</v>
      </c>
      <c r="C3207">
        <v>68</v>
      </c>
      <c r="D3207" t="s">
        <v>368</v>
      </c>
      <c r="E3207">
        <v>0.24095573729147299</v>
      </c>
      <c r="F3207">
        <v>1.2148848053379</v>
      </c>
      <c r="G3207">
        <v>0.18281718281718301</v>
      </c>
      <c r="H3207">
        <v>0.61224330368144997</v>
      </c>
    </row>
    <row r="3208" spans="1:8" x14ac:dyDescent="0.2">
      <c r="A3208" t="s">
        <v>791</v>
      </c>
      <c r="B3208" t="s">
        <v>803</v>
      </c>
      <c r="C3208">
        <v>68</v>
      </c>
      <c r="D3208" t="s">
        <v>369</v>
      </c>
      <c r="E3208">
        <v>0.28849449888603401</v>
      </c>
      <c r="F3208">
        <v>1.3572846534979099</v>
      </c>
      <c r="G3208">
        <v>8.7912087912087905E-2</v>
      </c>
      <c r="H3208">
        <v>0.46705673069098502</v>
      </c>
    </row>
    <row r="3209" spans="1:8" x14ac:dyDescent="0.2">
      <c r="A3209" t="s">
        <v>791</v>
      </c>
      <c r="B3209" t="s">
        <v>803</v>
      </c>
      <c r="C3209">
        <v>68</v>
      </c>
      <c r="D3209" t="s">
        <v>370</v>
      </c>
      <c r="E3209">
        <v>0.20032010949085</v>
      </c>
      <c r="F3209">
        <v>1.60350868093596</v>
      </c>
      <c r="G3209">
        <v>9.3411618784135595E-3</v>
      </c>
      <c r="H3209">
        <v>0.18404595761067999</v>
      </c>
    </row>
    <row r="3210" spans="1:8" x14ac:dyDescent="0.2">
      <c r="A3210" t="s">
        <v>791</v>
      </c>
      <c r="B3210" t="s">
        <v>803</v>
      </c>
      <c r="C3210">
        <v>68</v>
      </c>
      <c r="D3210" t="s">
        <v>371</v>
      </c>
      <c r="E3210">
        <v>0.16962232851565501</v>
      </c>
      <c r="F3210">
        <v>1.0319389044941401</v>
      </c>
      <c r="G3210">
        <v>0.447552447552448</v>
      </c>
      <c r="H3210">
        <v>0.83606072122563002</v>
      </c>
    </row>
    <row r="3211" spans="1:8" x14ac:dyDescent="0.2">
      <c r="A3211" t="s">
        <v>791</v>
      </c>
      <c r="B3211" t="s">
        <v>803</v>
      </c>
      <c r="C3211">
        <v>68</v>
      </c>
      <c r="D3211" t="s">
        <v>372</v>
      </c>
      <c r="E3211">
        <v>0.27674300728599799</v>
      </c>
      <c r="F3211">
        <v>1.2534199929365999</v>
      </c>
      <c r="G3211">
        <v>0.141858141858142</v>
      </c>
      <c r="H3211">
        <v>0.55931229990632803</v>
      </c>
    </row>
    <row r="3212" spans="1:8" x14ac:dyDescent="0.2">
      <c r="A3212" t="s">
        <v>791</v>
      </c>
      <c r="B3212" t="s">
        <v>803</v>
      </c>
      <c r="C3212">
        <v>68</v>
      </c>
      <c r="D3212" t="s">
        <v>373</v>
      </c>
      <c r="E3212">
        <v>0.22342736620706499</v>
      </c>
      <c r="F3212">
        <v>1.2540057845805299</v>
      </c>
      <c r="G3212">
        <v>0.238761238761239</v>
      </c>
      <c r="H3212">
        <v>0.674839835511029</v>
      </c>
    </row>
    <row r="3213" spans="1:8" x14ac:dyDescent="0.2">
      <c r="A3213" t="s">
        <v>791</v>
      </c>
      <c r="B3213" t="s">
        <v>803</v>
      </c>
      <c r="C3213">
        <v>68</v>
      </c>
      <c r="D3213" t="s">
        <v>374</v>
      </c>
      <c r="E3213">
        <v>0.25302183367300801</v>
      </c>
      <c r="F3213">
        <v>1.0839786506209801</v>
      </c>
      <c r="G3213">
        <v>0.29570429570429602</v>
      </c>
      <c r="H3213">
        <v>0.72472000451834795</v>
      </c>
    </row>
    <row r="3214" spans="1:8" x14ac:dyDescent="0.2">
      <c r="A3214" t="s">
        <v>791</v>
      </c>
      <c r="B3214" t="s">
        <v>803</v>
      </c>
      <c r="C3214">
        <v>68</v>
      </c>
      <c r="D3214" t="s">
        <v>375</v>
      </c>
      <c r="E3214">
        <v>0.19632133842837701</v>
      </c>
      <c r="F3214">
        <v>1.04428838834586</v>
      </c>
      <c r="G3214">
        <v>0.36163836163836199</v>
      </c>
      <c r="H3214">
        <v>0.77652522449411798</v>
      </c>
    </row>
    <row r="3215" spans="1:8" x14ac:dyDescent="0.2">
      <c r="A3215" t="s">
        <v>791</v>
      </c>
      <c r="B3215" t="s">
        <v>803</v>
      </c>
      <c r="C3215">
        <v>68</v>
      </c>
      <c r="D3215" t="s">
        <v>376</v>
      </c>
      <c r="E3215">
        <v>0.28695196076658902</v>
      </c>
      <c r="F3215">
        <v>1.3868341158278901</v>
      </c>
      <c r="G3215">
        <v>3.9960039960040002E-2</v>
      </c>
      <c r="H3215">
        <v>0.34318045367769101</v>
      </c>
    </row>
    <row r="3216" spans="1:8" x14ac:dyDescent="0.2">
      <c r="A3216" t="s">
        <v>791</v>
      </c>
      <c r="B3216" t="s">
        <v>803</v>
      </c>
      <c r="C3216">
        <v>68</v>
      </c>
      <c r="D3216" t="s">
        <v>377</v>
      </c>
      <c r="E3216">
        <v>0.33066065244269</v>
      </c>
      <c r="F3216">
        <v>1.6230261688996299</v>
      </c>
      <c r="G3216">
        <v>2.75695666483964E-4</v>
      </c>
      <c r="H3216">
        <v>2.6437807591009901E-2</v>
      </c>
    </row>
    <row r="3217" spans="1:8" x14ac:dyDescent="0.2">
      <c r="A3217" t="s">
        <v>791</v>
      </c>
      <c r="B3217" t="s">
        <v>803</v>
      </c>
      <c r="C3217">
        <v>68</v>
      </c>
      <c r="D3217" t="s">
        <v>378</v>
      </c>
      <c r="E3217">
        <v>0.34242138520635401</v>
      </c>
      <c r="F3217">
        <v>1.3374667959951101</v>
      </c>
      <c r="G3217">
        <v>7.29270729270729E-2</v>
      </c>
      <c r="H3217">
        <v>0.43410777951246898</v>
      </c>
    </row>
    <row r="3218" spans="1:8" x14ac:dyDescent="0.2">
      <c r="A3218" t="s">
        <v>791</v>
      </c>
      <c r="B3218" t="s">
        <v>803</v>
      </c>
      <c r="C3218">
        <v>68</v>
      </c>
      <c r="D3218" t="s">
        <v>379</v>
      </c>
      <c r="E3218">
        <v>0.23507604415337699</v>
      </c>
      <c r="F3218">
        <v>1.1315891889509899</v>
      </c>
      <c r="G3218">
        <v>0.31668331668331701</v>
      </c>
      <c r="H3218">
        <v>0.74179294929764705</v>
      </c>
    </row>
    <row r="3219" spans="1:8" x14ac:dyDescent="0.2">
      <c r="A3219" t="s">
        <v>791</v>
      </c>
      <c r="B3219" t="s">
        <v>803</v>
      </c>
      <c r="C3219">
        <v>68</v>
      </c>
      <c r="D3219" t="s">
        <v>380</v>
      </c>
      <c r="E3219">
        <v>0.171143945735273</v>
      </c>
      <c r="F3219">
        <v>1.26232760209839</v>
      </c>
      <c r="G3219">
        <v>0.120879120879121</v>
      </c>
      <c r="H3219">
        <v>0.52773544070353995</v>
      </c>
    </row>
    <row r="3220" spans="1:8" x14ac:dyDescent="0.2">
      <c r="A3220" t="s">
        <v>791</v>
      </c>
      <c r="B3220" t="s">
        <v>803</v>
      </c>
      <c r="C3220">
        <v>68</v>
      </c>
      <c r="D3220" t="s">
        <v>381</v>
      </c>
      <c r="E3220">
        <v>0.30158799425195698</v>
      </c>
      <c r="F3220">
        <v>1.30421501993248</v>
      </c>
      <c r="G3220">
        <v>0.10089910089910099</v>
      </c>
      <c r="H3220">
        <v>0.49223936588809297</v>
      </c>
    </row>
    <row r="3221" spans="1:8" x14ac:dyDescent="0.2">
      <c r="A3221" t="s">
        <v>791</v>
      </c>
      <c r="B3221" t="s">
        <v>803</v>
      </c>
      <c r="C3221">
        <v>68</v>
      </c>
      <c r="D3221" t="s">
        <v>382</v>
      </c>
      <c r="E3221">
        <v>0.25313437137629502</v>
      </c>
      <c r="F3221">
        <v>1.25143102720112</v>
      </c>
      <c r="G3221">
        <v>0.15484515484515499</v>
      </c>
      <c r="H3221">
        <v>0.57770989233594405</v>
      </c>
    </row>
    <row r="3222" spans="1:8" x14ac:dyDescent="0.2">
      <c r="A3222" t="s">
        <v>791</v>
      </c>
      <c r="B3222" t="s">
        <v>803</v>
      </c>
      <c r="C3222">
        <v>68</v>
      </c>
      <c r="D3222" t="s">
        <v>383</v>
      </c>
      <c r="E3222">
        <v>0.219252273981557</v>
      </c>
      <c r="F3222">
        <v>1.0378454186832899</v>
      </c>
      <c r="G3222">
        <v>0.43956043956044</v>
      </c>
      <c r="H3222">
        <v>0.83121900402587701</v>
      </c>
    </row>
    <row r="3223" spans="1:8" x14ac:dyDescent="0.2">
      <c r="A3223" t="s">
        <v>791</v>
      </c>
      <c r="B3223" t="s">
        <v>803</v>
      </c>
      <c r="C3223">
        <v>68</v>
      </c>
      <c r="D3223" t="s">
        <v>384</v>
      </c>
      <c r="E3223">
        <v>0.208390134421791</v>
      </c>
      <c r="F3223">
        <v>0.99986821513621804</v>
      </c>
      <c r="G3223">
        <v>0.49750249750249698</v>
      </c>
      <c r="H3223">
        <v>0.86605611149877904</v>
      </c>
    </row>
    <row r="3224" spans="1:8" x14ac:dyDescent="0.2">
      <c r="A3224" t="s">
        <v>791</v>
      </c>
      <c r="B3224" t="s">
        <v>803</v>
      </c>
      <c r="C3224">
        <v>68</v>
      </c>
      <c r="D3224" t="s">
        <v>385</v>
      </c>
      <c r="E3224">
        <v>0.27099345233961097</v>
      </c>
      <c r="F3224">
        <v>1.3367608763701</v>
      </c>
      <c r="G3224">
        <v>6.3936063936063894E-2</v>
      </c>
      <c r="H3224">
        <v>0.41396599954695201</v>
      </c>
    </row>
    <row r="3225" spans="1:8" x14ac:dyDescent="0.2">
      <c r="A3225" t="s">
        <v>791</v>
      </c>
      <c r="B3225" t="s">
        <v>803</v>
      </c>
      <c r="C3225">
        <v>68</v>
      </c>
      <c r="D3225" t="s">
        <v>386</v>
      </c>
      <c r="E3225">
        <v>0.26591460083043</v>
      </c>
      <c r="F3225">
        <v>1.3158230329217699</v>
      </c>
      <c r="G3225">
        <v>5.2947052947052903E-2</v>
      </c>
      <c r="H3225">
        <v>0.38362086756608599</v>
      </c>
    </row>
    <row r="3226" spans="1:8" x14ac:dyDescent="0.2">
      <c r="A3226" t="s">
        <v>791</v>
      </c>
      <c r="B3226" t="s">
        <v>803</v>
      </c>
      <c r="C3226">
        <v>68</v>
      </c>
      <c r="D3226" t="s">
        <v>387</v>
      </c>
      <c r="E3226">
        <v>0.22020189323978501</v>
      </c>
      <c r="F3226">
        <v>1.26365840904529</v>
      </c>
      <c r="G3226">
        <v>2.6973026973027E-2</v>
      </c>
      <c r="H3226">
        <v>0.30416674812357902</v>
      </c>
    </row>
    <row r="3227" spans="1:8" x14ac:dyDescent="0.2">
      <c r="A3227" t="s">
        <v>791</v>
      </c>
      <c r="B3227" t="s">
        <v>803</v>
      </c>
      <c r="C3227">
        <v>68</v>
      </c>
      <c r="D3227" t="s">
        <v>388</v>
      </c>
      <c r="E3227">
        <v>0.257916003551795</v>
      </c>
      <c r="F3227">
        <v>1.42849481861831</v>
      </c>
      <c r="G3227">
        <v>1.1676544730752E-4</v>
      </c>
      <c r="H3227">
        <v>1.54270067896011E-2</v>
      </c>
    </row>
    <row r="3228" spans="1:8" x14ac:dyDescent="0.2">
      <c r="A3228" t="s">
        <v>791</v>
      </c>
      <c r="B3228" t="s">
        <v>803</v>
      </c>
      <c r="C3228">
        <v>68</v>
      </c>
      <c r="D3228" t="s">
        <v>389</v>
      </c>
      <c r="E3228">
        <v>0.27105538282698999</v>
      </c>
      <c r="F3228">
        <v>1.3930194160090701</v>
      </c>
      <c r="G3228">
        <v>1.7573033120347099E-2</v>
      </c>
      <c r="H3228">
        <v>0.24524724010007801</v>
      </c>
    </row>
    <row r="3229" spans="1:8" x14ac:dyDescent="0.2">
      <c r="A3229" t="s">
        <v>791</v>
      </c>
      <c r="B3229" t="s">
        <v>803</v>
      </c>
      <c r="C3229">
        <v>68</v>
      </c>
      <c r="D3229" t="s">
        <v>390</v>
      </c>
      <c r="E3229">
        <v>0.276018044369152</v>
      </c>
      <c r="F3229">
        <v>1.3585649625537199</v>
      </c>
      <c r="G3229">
        <v>7.69230769230769E-2</v>
      </c>
      <c r="H3229">
        <v>0.44226510264547703</v>
      </c>
    </row>
    <row r="3230" spans="1:8" x14ac:dyDescent="0.2">
      <c r="A3230" t="s">
        <v>791</v>
      </c>
      <c r="B3230" t="s">
        <v>803</v>
      </c>
      <c r="C3230">
        <v>68</v>
      </c>
      <c r="D3230" t="s">
        <v>391</v>
      </c>
      <c r="E3230">
        <v>0.273806424549286</v>
      </c>
      <c r="F3230">
        <v>1.1841849265717601</v>
      </c>
      <c r="G3230">
        <v>0.21378621378621401</v>
      </c>
      <c r="H3230">
        <v>0.64769360020746602</v>
      </c>
    </row>
    <row r="3231" spans="1:8" x14ac:dyDescent="0.2">
      <c r="A3231" t="s">
        <v>791</v>
      </c>
      <c r="B3231" t="s">
        <v>803</v>
      </c>
      <c r="C3231">
        <v>68</v>
      </c>
      <c r="D3231" t="s">
        <v>392</v>
      </c>
      <c r="E3231">
        <v>0.240978711155348</v>
      </c>
      <c r="F3231">
        <v>1.2042203918544501</v>
      </c>
      <c r="G3231">
        <v>0.191808191808192</v>
      </c>
      <c r="H3231">
        <v>0.62347380130808805</v>
      </c>
    </row>
    <row r="3232" spans="1:8" x14ac:dyDescent="0.2">
      <c r="A3232" t="s">
        <v>791</v>
      </c>
      <c r="B3232" t="s">
        <v>803</v>
      </c>
      <c r="C3232">
        <v>68</v>
      </c>
      <c r="D3232" t="s">
        <v>393</v>
      </c>
      <c r="E3232">
        <v>0.20775015181825701</v>
      </c>
      <c r="F3232">
        <v>1.2211750616499299</v>
      </c>
      <c r="G3232">
        <v>9.9900099900099903E-2</v>
      </c>
      <c r="H3232">
        <v>0.490606766324925</v>
      </c>
    </row>
    <row r="3233" spans="1:8" x14ac:dyDescent="0.2">
      <c r="A3233" t="s">
        <v>791</v>
      </c>
      <c r="B3233" t="s">
        <v>803</v>
      </c>
      <c r="C3233">
        <v>68</v>
      </c>
      <c r="D3233" t="s">
        <v>394</v>
      </c>
      <c r="E3233">
        <v>0.24972110201960501</v>
      </c>
      <c r="F3233">
        <v>1.4088199730059701</v>
      </c>
      <c r="G3233">
        <v>1.39742957193097E-2</v>
      </c>
      <c r="H3233">
        <v>0.22061357582825999</v>
      </c>
    </row>
    <row r="3234" spans="1:8" x14ac:dyDescent="0.2">
      <c r="A3234" t="s">
        <v>791</v>
      </c>
      <c r="B3234" t="s">
        <v>803</v>
      </c>
      <c r="C3234">
        <v>68</v>
      </c>
      <c r="D3234" t="s">
        <v>395</v>
      </c>
      <c r="E3234">
        <v>0.30799930971687001</v>
      </c>
      <c r="F3234">
        <v>1.71658822808027</v>
      </c>
      <c r="G3234">
        <v>8.2949754723181598E-3</v>
      </c>
      <c r="H3234">
        <v>0.17482764675587201</v>
      </c>
    </row>
    <row r="3235" spans="1:8" x14ac:dyDescent="0.2">
      <c r="A3235" t="s">
        <v>791</v>
      </c>
      <c r="B3235" t="s">
        <v>803</v>
      </c>
      <c r="C3235">
        <v>68</v>
      </c>
      <c r="D3235" t="s">
        <v>396</v>
      </c>
      <c r="E3235">
        <v>0.33043103125886703</v>
      </c>
      <c r="F3235">
        <v>1.3266091174647401</v>
      </c>
      <c r="G3235">
        <v>6.9930069930069894E-2</v>
      </c>
      <c r="H3235">
        <v>0.42691435452472098</v>
      </c>
    </row>
    <row r="3236" spans="1:8" x14ac:dyDescent="0.2">
      <c r="A3236" t="s">
        <v>791</v>
      </c>
      <c r="B3236" t="s">
        <v>803</v>
      </c>
      <c r="C3236">
        <v>68</v>
      </c>
      <c r="D3236" t="s">
        <v>397</v>
      </c>
      <c r="E3236">
        <v>0.19717481136474199</v>
      </c>
      <c r="F3236">
        <v>1.33906539959941</v>
      </c>
      <c r="G3236">
        <v>5.6943056943056999E-2</v>
      </c>
      <c r="H3236">
        <v>0.39438380041806997</v>
      </c>
    </row>
    <row r="3237" spans="1:8" x14ac:dyDescent="0.2">
      <c r="A3237" t="s">
        <v>791</v>
      </c>
      <c r="B3237" t="s">
        <v>803</v>
      </c>
      <c r="C3237">
        <v>68</v>
      </c>
      <c r="D3237" t="s">
        <v>398</v>
      </c>
      <c r="E3237">
        <v>0.28411761494440002</v>
      </c>
      <c r="F3237">
        <v>1.35128588260699</v>
      </c>
      <c r="G3237">
        <v>2.9970029970029999E-2</v>
      </c>
      <c r="H3237">
        <v>0.31201641090842303</v>
      </c>
    </row>
    <row r="3238" spans="1:8" x14ac:dyDescent="0.2">
      <c r="A3238" t="s">
        <v>791</v>
      </c>
      <c r="B3238" t="s">
        <v>803</v>
      </c>
      <c r="C3238">
        <v>68</v>
      </c>
      <c r="D3238" t="s">
        <v>399</v>
      </c>
      <c r="E3238">
        <v>0.22621027878946501</v>
      </c>
      <c r="F3238">
        <v>1.31224755875972</v>
      </c>
      <c r="G3238">
        <v>0.15184815184815201</v>
      </c>
      <c r="H3238">
        <v>0.57377110615211602</v>
      </c>
    </row>
    <row r="3239" spans="1:8" x14ac:dyDescent="0.2">
      <c r="A3239" t="s">
        <v>791</v>
      </c>
      <c r="B3239" t="s">
        <v>803</v>
      </c>
      <c r="C3239">
        <v>68</v>
      </c>
      <c r="D3239" t="s">
        <v>400</v>
      </c>
      <c r="E3239">
        <v>0.25019070362884999</v>
      </c>
      <c r="F3239">
        <v>1.3471163550104599</v>
      </c>
      <c r="G3239">
        <v>2.5974025974026E-2</v>
      </c>
      <c r="H3239">
        <v>0.30189453445231701</v>
      </c>
    </row>
    <row r="3240" spans="1:8" x14ac:dyDescent="0.2">
      <c r="A3240" t="s">
        <v>791</v>
      </c>
      <c r="B3240" t="s">
        <v>803</v>
      </c>
      <c r="C3240">
        <v>68</v>
      </c>
      <c r="D3240" t="s">
        <v>401</v>
      </c>
      <c r="E3240">
        <v>0.26612954328383598</v>
      </c>
      <c r="F3240">
        <v>1.22343470152141</v>
      </c>
      <c r="G3240">
        <v>4.3956043956044001E-2</v>
      </c>
      <c r="H3240">
        <v>0.35550523474470003</v>
      </c>
    </row>
    <row r="3241" spans="1:8" x14ac:dyDescent="0.2">
      <c r="A3241" t="s">
        <v>791</v>
      </c>
      <c r="B3241" t="s">
        <v>803</v>
      </c>
      <c r="C3241">
        <v>68</v>
      </c>
      <c r="D3241" t="s">
        <v>402</v>
      </c>
      <c r="E3241">
        <v>0.30154544661075</v>
      </c>
      <c r="F3241">
        <v>1.4246147155606801</v>
      </c>
      <c r="G3241">
        <v>4.3956043956044001E-2</v>
      </c>
      <c r="H3241">
        <v>0.35550523474470003</v>
      </c>
    </row>
    <row r="3242" spans="1:8" x14ac:dyDescent="0.2">
      <c r="A3242" t="s">
        <v>791</v>
      </c>
      <c r="B3242" t="s">
        <v>804</v>
      </c>
      <c r="C3242">
        <v>137</v>
      </c>
      <c r="D3242" t="s">
        <v>223</v>
      </c>
      <c r="E3242">
        <v>0.26380805686771402</v>
      </c>
      <c r="F3242">
        <v>1.25022452874384</v>
      </c>
      <c r="G3242">
        <v>8.1918081918081906E-2</v>
      </c>
      <c r="H3242">
        <v>0.45408464612056998</v>
      </c>
    </row>
    <row r="3243" spans="1:8" x14ac:dyDescent="0.2">
      <c r="A3243" t="s">
        <v>791</v>
      </c>
      <c r="B3243" t="s">
        <v>804</v>
      </c>
      <c r="C3243">
        <v>137</v>
      </c>
      <c r="D3243" t="s">
        <v>224</v>
      </c>
      <c r="E3243">
        <v>0.17592855271992799</v>
      </c>
      <c r="F3243">
        <v>1.34557673405893</v>
      </c>
      <c r="G3243">
        <v>9.6903096903096897E-2</v>
      </c>
      <c r="H3243">
        <v>0.48437122336961502</v>
      </c>
    </row>
    <row r="3244" spans="1:8" x14ac:dyDescent="0.2">
      <c r="A3244" t="s">
        <v>791</v>
      </c>
      <c r="B3244" t="s">
        <v>804</v>
      </c>
      <c r="C3244">
        <v>137</v>
      </c>
      <c r="D3244" t="s">
        <v>225</v>
      </c>
      <c r="E3244">
        <v>0.22247703172033201</v>
      </c>
      <c r="F3244">
        <v>1.19174516763518</v>
      </c>
      <c r="G3244">
        <v>0.120879120879121</v>
      </c>
      <c r="H3244">
        <v>0.52773544070353995</v>
      </c>
    </row>
    <row r="3245" spans="1:8" x14ac:dyDescent="0.2">
      <c r="A3245" t="s">
        <v>791</v>
      </c>
      <c r="B3245" t="s">
        <v>804</v>
      </c>
      <c r="C3245">
        <v>137</v>
      </c>
      <c r="D3245" t="s">
        <v>226</v>
      </c>
      <c r="E3245">
        <v>0.228781636327719</v>
      </c>
      <c r="F3245">
        <v>1.1699856445713801</v>
      </c>
      <c r="G3245">
        <v>0.17782217782217799</v>
      </c>
      <c r="H3245">
        <v>0.60641063904744996</v>
      </c>
    </row>
    <row r="3246" spans="1:8" x14ac:dyDescent="0.2">
      <c r="A3246" t="s">
        <v>791</v>
      </c>
      <c r="B3246" t="s">
        <v>804</v>
      </c>
      <c r="C3246">
        <v>137</v>
      </c>
      <c r="D3246" t="s">
        <v>227</v>
      </c>
      <c r="E3246">
        <v>0.209135789512152</v>
      </c>
      <c r="F3246">
        <v>1.17375642685918</v>
      </c>
      <c r="G3246">
        <v>0.17482517482517501</v>
      </c>
      <c r="H3246">
        <v>0.60312457906780703</v>
      </c>
    </row>
    <row r="3247" spans="1:8" x14ac:dyDescent="0.2">
      <c r="A3247" t="s">
        <v>791</v>
      </c>
      <c r="B3247" t="s">
        <v>804</v>
      </c>
      <c r="C3247">
        <v>137</v>
      </c>
      <c r="D3247" t="s">
        <v>228</v>
      </c>
      <c r="E3247">
        <v>0.26755048441024898</v>
      </c>
      <c r="F3247">
        <v>1.4003809959422999</v>
      </c>
      <c r="G3247">
        <v>9.0909090909090898E-2</v>
      </c>
      <c r="H3247">
        <v>0.47342061528511997</v>
      </c>
    </row>
    <row r="3248" spans="1:8" x14ac:dyDescent="0.2">
      <c r="A3248" t="s">
        <v>791</v>
      </c>
      <c r="B3248" t="s">
        <v>804</v>
      </c>
      <c r="C3248">
        <v>137</v>
      </c>
      <c r="D3248" t="s">
        <v>229</v>
      </c>
      <c r="E3248">
        <v>0.32065737583505299</v>
      </c>
      <c r="F3248">
        <v>1.35642775859908</v>
      </c>
      <c r="G3248">
        <v>7.9920079920079906E-2</v>
      </c>
      <c r="H3248">
        <v>0.44893873442357701</v>
      </c>
    </row>
    <row r="3249" spans="1:8" x14ac:dyDescent="0.2">
      <c r="A3249" t="s">
        <v>791</v>
      </c>
      <c r="B3249" t="s">
        <v>804</v>
      </c>
      <c r="C3249">
        <v>137</v>
      </c>
      <c r="D3249" t="s">
        <v>230</v>
      </c>
      <c r="E3249">
        <v>0.29035834952140099</v>
      </c>
      <c r="F3249">
        <v>1.5026667060006</v>
      </c>
      <c r="G3249">
        <v>3.0969030969030999E-2</v>
      </c>
      <c r="H3249">
        <v>0.31521043525408698</v>
      </c>
    </row>
    <row r="3250" spans="1:8" x14ac:dyDescent="0.2">
      <c r="A3250" t="s">
        <v>791</v>
      </c>
      <c r="B3250" t="s">
        <v>804</v>
      </c>
      <c r="C3250">
        <v>137</v>
      </c>
      <c r="D3250" t="s">
        <v>231</v>
      </c>
      <c r="E3250">
        <v>0.26921987317694202</v>
      </c>
      <c r="F3250">
        <v>1.54102125924429</v>
      </c>
      <c r="G3250">
        <v>8.1455205349002992E-3</v>
      </c>
      <c r="H3250">
        <v>0.17347809380062501</v>
      </c>
    </row>
    <row r="3251" spans="1:8" x14ac:dyDescent="0.2">
      <c r="A3251" t="s">
        <v>791</v>
      </c>
      <c r="B3251" t="s">
        <v>804</v>
      </c>
      <c r="C3251">
        <v>137</v>
      </c>
      <c r="D3251" t="s">
        <v>232</v>
      </c>
      <c r="E3251">
        <v>0.218310303487812</v>
      </c>
      <c r="F3251">
        <v>0.961167225052729</v>
      </c>
      <c r="G3251">
        <v>0.57842157842157804</v>
      </c>
      <c r="H3251">
        <v>0.90643161460989097</v>
      </c>
    </row>
    <row r="3252" spans="1:8" x14ac:dyDescent="0.2">
      <c r="A3252" t="s">
        <v>791</v>
      </c>
      <c r="B3252" t="s">
        <v>804</v>
      </c>
      <c r="C3252">
        <v>137</v>
      </c>
      <c r="D3252" t="s">
        <v>233</v>
      </c>
      <c r="E3252">
        <v>0.35465962995321099</v>
      </c>
      <c r="F3252">
        <v>1.5235452033963901</v>
      </c>
      <c r="G3252">
        <v>3.2003400296106402E-3</v>
      </c>
      <c r="H3252">
        <v>0.109231448394762</v>
      </c>
    </row>
    <row r="3253" spans="1:8" x14ac:dyDescent="0.2">
      <c r="A3253" t="s">
        <v>791</v>
      </c>
      <c r="B3253" t="s">
        <v>804</v>
      </c>
      <c r="C3253">
        <v>137</v>
      </c>
      <c r="D3253" t="s">
        <v>234</v>
      </c>
      <c r="E3253">
        <v>0.25867276264300898</v>
      </c>
      <c r="F3253">
        <v>1.31205296861277</v>
      </c>
      <c r="G3253">
        <v>2.9970029970029999E-2</v>
      </c>
      <c r="H3253">
        <v>0.31201641090842303</v>
      </c>
    </row>
    <row r="3254" spans="1:8" x14ac:dyDescent="0.2">
      <c r="A3254" t="s">
        <v>791</v>
      </c>
      <c r="B3254" t="s">
        <v>804</v>
      </c>
      <c r="C3254">
        <v>137</v>
      </c>
      <c r="D3254" t="s">
        <v>235</v>
      </c>
      <c r="E3254">
        <v>0.29251852630343</v>
      </c>
      <c r="F3254">
        <v>1.3894338387437599</v>
      </c>
      <c r="G3254">
        <v>7.69230769230769E-2</v>
      </c>
      <c r="H3254">
        <v>0.44226510264547703</v>
      </c>
    </row>
    <row r="3255" spans="1:8" x14ac:dyDescent="0.2">
      <c r="A3255" t="s">
        <v>791</v>
      </c>
      <c r="B3255" t="s">
        <v>804</v>
      </c>
      <c r="C3255">
        <v>137</v>
      </c>
      <c r="D3255" t="s">
        <v>236</v>
      </c>
      <c r="E3255">
        <v>0.21246157695465101</v>
      </c>
      <c r="F3255">
        <v>0.95044747274110597</v>
      </c>
      <c r="G3255">
        <v>0.58841158841158803</v>
      </c>
      <c r="H3255">
        <v>0.91146300413863901</v>
      </c>
    </row>
    <row r="3256" spans="1:8" x14ac:dyDescent="0.2">
      <c r="A3256" t="s">
        <v>791</v>
      </c>
      <c r="B3256" t="s">
        <v>804</v>
      </c>
      <c r="C3256">
        <v>137</v>
      </c>
      <c r="D3256" t="s">
        <v>237</v>
      </c>
      <c r="E3256">
        <v>0.20187482357351499</v>
      </c>
      <c r="F3256">
        <v>1.1743661713564799</v>
      </c>
      <c r="G3256">
        <v>0.21878121878121901</v>
      </c>
      <c r="H3256">
        <v>0.653548517935996</v>
      </c>
    </row>
    <row r="3257" spans="1:8" x14ac:dyDescent="0.2">
      <c r="A3257" t="s">
        <v>791</v>
      </c>
      <c r="B3257" t="s">
        <v>804</v>
      </c>
      <c r="C3257">
        <v>137</v>
      </c>
      <c r="D3257" t="s">
        <v>238</v>
      </c>
      <c r="E3257">
        <v>0.24354570668379599</v>
      </c>
      <c r="F3257">
        <v>1.1757028504981499</v>
      </c>
      <c r="G3257">
        <v>7.49250749250749E-2</v>
      </c>
      <c r="H3257">
        <v>0.43801816291659601</v>
      </c>
    </row>
    <row r="3258" spans="1:8" x14ac:dyDescent="0.2">
      <c r="A3258" t="s">
        <v>791</v>
      </c>
      <c r="B3258" t="s">
        <v>804</v>
      </c>
      <c r="C3258">
        <v>137</v>
      </c>
      <c r="D3258" t="s">
        <v>239</v>
      </c>
      <c r="E3258">
        <v>0.23295887090075501</v>
      </c>
      <c r="F3258">
        <v>1.2202300191154301</v>
      </c>
      <c r="G3258">
        <v>6.1938061938061902E-2</v>
      </c>
      <c r="H3258">
        <v>0.40837961818246199</v>
      </c>
    </row>
    <row r="3259" spans="1:8" x14ac:dyDescent="0.2">
      <c r="A3259" t="s">
        <v>791</v>
      </c>
      <c r="B3259" t="s">
        <v>804</v>
      </c>
      <c r="C3259">
        <v>137</v>
      </c>
      <c r="D3259" t="s">
        <v>240</v>
      </c>
      <c r="E3259">
        <v>0.27655836617539098</v>
      </c>
      <c r="F3259">
        <v>1.4373471290103701</v>
      </c>
      <c r="G3259">
        <v>4.0959040959041002E-2</v>
      </c>
      <c r="H3259">
        <v>0.34601314013572099</v>
      </c>
    </row>
    <row r="3260" spans="1:8" x14ac:dyDescent="0.2">
      <c r="A3260" t="s">
        <v>791</v>
      </c>
      <c r="B3260" t="s">
        <v>804</v>
      </c>
      <c r="C3260">
        <v>137</v>
      </c>
      <c r="D3260" t="s">
        <v>241</v>
      </c>
      <c r="E3260">
        <v>0.342648627925566</v>
      </c>
      <c r="F3260">
        <v>1.37053384727598</v>
      </c>
      <c r="G3260">
        <v>3.3966033966034002E-2</v>
      </c>
      <c r="H3260">
        <v>0.32365863220670799</v>
      </c>
    </row>
    <row r="3261" spans="1:8" x14ac:dyDescent="0.2">
      <c r="A3261" t="s">
        <v>791</v>
      </c>
      <c r="B3261" t="s">
        <v>804</v>
      </c>
      <c r="C3261">
        <v>137</v>
      </c>
      <c r="D3261" t="s">
        <v>242</v>
      </c>
      <c r="E3261">
        <v>0.30538393678610898</v>
      </c>
      <c r="F3261">
        <v>1.4073978843089101</v>
      </c>
      <c r="G3261">
        <v>3.94174156878263E-4</v>
      </c>
      <c r="H3261">
        <v>3.3086978728361402E-2</v>
      </c>
    </row>
    <row r="3262" spans="1:8" x14ac:dyDescent="0.2">
      <c r="A3262" t="s">
        <v>791</v>
      </c>
      <c r="B3262" t="s">
        <v>804</v>
      </c>
      <c r="C3262">
        <v>137</v>
      </c>
      <c r="D3262" t="s">
        <v>243</v>
      </c>
      <c r="E3262">
        <v>0.24852912008452499</v>
      </c>
      <c r="F3262">
        <v>1.2092548278585</v>
      </c>
      <c r="G3262">
        <v>0.17482517482517501</v>
      </c>
      <c r="H3262">
        <v>0.60312457906780703</v>
      </c>
    </row>
    <row r="3263" spans="1:8" x14ac:dyDescent="0.2">
      <c r="A3263" t="s">
        <v>791</v>
      </c>
      <c r="B3263" t="s">
        <v>804</v>
      </c>
      <c r="C3263">
        <v>137</v>
      </c>
      <c r="D3263" t="s">
        <v>244</v>
      </c>
      <c r="E3263">
        <v>0.26572526332603302</v>
      </c>
      <c r="F3263">
        <v>1.1679216261461101</v>
      </c>
      <c r="G3263">
        <v>0.188811188811189</v>
      </c>
      <c r="H3263">
        <v>0.62032190750487404</v>
      </c>
    </row>
    <row r="3264" spans="1:8" x14ac:dyDescent="0.2">
      <c r="A3264" t="s">
        <v>791</v>
      </c>
      <c r="B3264" t="s">
        <v>804</v>
      </c>
      <c r="C3264">
        <v>137</v>
      </c>
      <c r="D3264" t="s">
        <v>245</v>
      </c>
      <c r="E3264">
        <v>0.28207219595104999</v>
      </c>
      <c r="F3264">
        <v>1.25385526531457</v>
      </c>
      <c r="G3264">
        <v>7.49250749250749E-2</v>
      </c>
      <c r="H3264">
        <v>0.43801816291659601</v>
      </c>
    </row>
    <row r="3265" spans="1:8" x14ac:dyDescent="0.2">
      <c r="A3265" t="s">
        <v>791</v>
      </c>
      <c r="B3265" t="s">
        <v>804</v>
      </c>
      <c r="C3265">
        <v>137</v>
      </c>
      <c r="D3265" t="s">
        <v>246</v>
      </c>
      <c r="E3265">
        <v>0.28904281101010498</v>
      </c>
      <c r="F3265">
        <v>1.33886111252235</v>
      </c>
      <c r="G3265">
        <v>9.4905094905094897E-2</v>
      </c>
      <c r="H3265">
        <v>0.48102974858605602</v>
      </c>
    </row>
    <row r="3266" spans="1:8" x14ac:dyDescent="0.2">
      <c r="A3266" t="s">
        <v>791</v>
      </c>
      <c r="B3266" t="s">
        <v>804</v>
      </c>
      <c r="C3266">
        <v>137</v>
      </c>
      <c r="D3266" t="s">
        <v>247</v>
      </c>
      <c r="E3266">
        <v>0.190073510990137</v>
      </c>
      <c r="F3266">
        <v>1.21998840353134</v>
      </c>
      <c r="G3266">
        <v>0.19780219780219799</v>
      </c>
      <c r="H3266">
        <v>0.63045742086839696</v>
      </c>
    </row>
    <row r="3267" spans="1:8" x14ac:dyDescent="0.2">
      <c r="A3267" t="s">
        <v>791</v>
      </c>
      <c r="B3267" t="s">
        <v>804</v>
      </c>
      <c r="C3267">
        <v>137</v>
      </c>
      <c r="D3267" t="s">
        <v>248</v>
      </c>
      <c r="E3267">
        <v>0.28546278158217903</v>
      </c>
      <c r="F3267">
        <v>1.45969603541291</v>
      </c>
      <c r="G3267">
        <v>6.0939060939060902E-2</v>
      </c>
      <c r="H3267">
        <v>0.40607764820519499</v>
      </c>
    </row>
    <row r="3268" spans="1:8" x14ac:dyDescent="0.2">
      <c r="A3268" t="s">
        <v>791</v>
      </c>
      <c r="B3268" t="s">
        <v>804</v>
      </c>
      <c r="C3268">
        <v>137</v>
      </c>
      <c r="D3268" t="s">
        <v>249</v>
      </c>
      <c r="E3268">
        <v>0.17301421423862301</v>
      </c>
      <c r="F3268">
        <v>1.0462313606203799</v>
      </c>
      <c r="G3268">
        <v>0.41758241758241799</v>
      </c>
      <c r="H3268">
        <v>0.81720590622725398</v>
      </c>
    </row>
    <row r="3269" spans="1:8" x14ac:dyDescent="0.2">
      <c r="A3269" t="s">
        <v>791</v>
      </c>
      <c r="B3269" t="s">
        <v>804</v>
      </c>
      <c r="C3269">
        <v>137</v>
      </c>
      <c r="D3269" t="s">
        <v>250</v>
      </c>
      <c r="E3269">
        <v>0.17221305237929099</v>
      </c>
      <c r="F3269">
        <v>1.16589258190015</v>
      </c>
      <c r="G3269">
        <v>0.25874125874125897</v>
      </c>
      <c r="H3269">
        <v>0.69414823178206797</v>
      </c>
    </row>
    <row r="3270" spans="1:8" x14ac:dyDescent="0.2">
      <c r="A3270" t="s">
        <v>791</v>
      </c>
      <c r="B3270" t="s">
        <v>804</v>
      </c>
      <c r="C3270">
        <v>137</v>
      </c>
      <c r="D3270" t="s">
        <v>251</v>
      </c>
      <c r="E3270">
        <v>0.21459708057874699</v>
      </c>
      <c r="F3270">
        <v>1.1541029641623599</v>
      </c>
      <c r="G3270">
        <v>0.22277722277722301</v>
      </c>
      <c r="H3270">
        <v>0.65808486210377204</v>
      </c>
    </row>
    <row r="3271" spans="1:8" x14ac:dyDescent="0.2">
      <c r="A3271" t="s">
        <v>791</v>
      </c>
      <c r="B3271" t="s">
        <v>804</v>
      </c>
      <c r="C3271">
        <v>137</v>
      </c>
      <c r="D3271" t="s">
        <v>252</v>
      </c>
      <c r="E3271">
        <v>0.25298705188621101</v>
      </c>
      <c r="F3271">
        <v>1.33402488146168</v>
      </c>
      <c r="G3271">
        <v>9.6903096903096897E-2</v>
      </c>
      <c r="H3271">
        <v>0.48437122336961502</v>
      </c>
    </row>
    <row r="3272" spans="1:8" x14ac:dyDescent="0.2">
      <c r="A3272" t="s">
        <v>791</v>
      </c>
      <c r="B3272" t="s">
        <v>804</v>
      </c>
      <c r="C3272">
        <v>137</v>
      </c>
      <c r="D3272" t="s">
        <v>253</v>
      </c>
      <c r="E3272">
        <v>0.19637529895435199</v>
      </c>
      <c r="F3272">
        <v>1.11189903895652</v>
      </c>
      <c r="G3272">
        <v>0.35364635364635399</v>
      </c>
      <c r="H3272">
        <v>0.77055389040022104</v>
      </c>
    </row>
    <row r="3273" spans="1:8" x14ac:dyDescent="0.2">
      <c r="A3273" t="s">
        <v>791</v>
      </c>
      <c r="B3273" t="s">
        <v>804</v>
      </c>
      <c r="C3273">
        <v>137</v>
      </c>
      <c r="D3273" t="s">
        <v>254</v>
      </c>
      <c r="E3273">
        <v>0.29505756066143002</v>
      </c>
      <c r="F3273">
        <v>1.4029459567426701</v>
      </c>
      <c r="G3273">
        <v>3.1968031968032003E-2</v>
      </c>
      <c r="H3273">
        <v>0.31798822129048099</v>
      </c>
    </row>
    <row r="3274" spans="1:8" x14ac:dyDescent="0.2">
      <c r="A3274" t="s">
        <v>791</v>
      </c>
      <c r="B3274" t="s">
        <v>804</v>
      </c>
      <c r="C3274">
        <v>137</v>
      </c>
      <c r="D3274" t="s">
        <v>255</v>
      </c>
      <c r="E3274">
        <v>0.23049827160351399</v>
      </c>
      <c r="F3274">
        <v>1.1791306791007901</v>
      </c>
      <c r="G3274">
        <v>0.136863136863137</v>
      </c>
      <c r="H3274">
        <v>0.55250765682160896</v>
      </c>
    </row>
    <row r="3275" spans="1:8" x14ac:dyDescent="0.2">
      <c r="A3275" t="s">
        <v>791</v>
      </c>
      <c r="B3275" t="s">
        <v>804</v>
      </c>
      <c r="C3275">
        <v>137</v>
      </c>
      <c r="D3275" t="s">
        <v>256</v>
      </c>
      <c r="E3275">
        <v>0.21489595250749199</v>
      </c>
      <c r="F3275">
        <v>1.09232204784964</v>
      </c>
      <c r="G3275">
        <v>0.31168831168831201</v>
      </c>
      <c r="H3275">
        <v>0.73769573346633099</v>
      </c>
    </row>
    <row r="3276" spans="1:8" x14ac:dyDescent="0.2">
      <c r="A3276" t="s">
        <v>791</v>
      </c>
      <c r="B3276" t="s">
        <v>804</v>
      </c>
      <c r="C3276">
        <v>137</v>
      </c>
      <c r="D3276" t="s">
        <v>257</v>
      </c>
      <c r="E3276">
        <v>0.21444673968179701</v>
      </c>
      <c r="F3276">
        <v>1.26542821113626</v>
      </c>
      <c r="G3276">
        <v>6.0939060939060902E-2</v>
      </c>
      <c r="H3276">
        <v>0.40607764820519499</v>
      </c>
    </row>
    <row r="3277" spans="1:8" x14ac:dyDescent="0.2">
      <c r="A3277" t="s">
        <v>791</v>
      </c>
      <c r="B3277" t="s">
        <v>804</v>
      </c>
      <c r="C3277">
        <v>137</v>
      </c>
      <c r="D3277" t="s">
        <v>258</v>
      </c>
      <c r="E3277">
        <v>0.24366491027844001</v>
      </c>
      <c r="F3277">
        <v>1.1871362176039499</v>
      </c>
      <c r="G3277">
        <v>0.26173826173826198</v>
      </c>
      <c r="H3277">
        <v>0.696673950098608</v>
      </c>
    </row>
    <row r="3278" spans="1:8" x14ac:dyDescent="0.2">
      <c r="A3278" t="s">
        <v>791</v>
      </c>
      <c r="B3278" t="s">
        <v>804</v>
      </c>
      <c r="C3278">
        <v>137</v>
      </c>
      <c r="D3278" t="s">
        <v>259</v>
      </c>
      <c r="E3278">
        <v>0.26827164451679297</v>
      </c>
      <c r="F3278">
        <v>1.26307774344809</v>
      </c>
      <c r="G3278">
        <v>0.10889110889110901</v>
      </c>
      <c r="H3278">
        <v>0.50715689577863099</v>
      </c>
    </row>
    <row r="3279" spans="1:8" x14ac:dyDescent="0.2">
      <c r="A3279" t="s">
        <v>791</v>
      </c>
      <c r="B3279" t="s">
        <v>804</v>
      </c>
      <c r="C3279">
        <v>137</v>
      </c>
      <c r="D3279" t="s">
        <v>260</v>
      </c>
      <c r="E3279">
        <v>0.210848593195019</v>
      </c>
      <c r="F3279">
        <v>1.2235499381163899</v>
      </c>
      <c r="G3279">
        <v>0.20079920079920099</v>
      </c>
      <c r="H3279">
        <v>0.63375305181614505</v>
      </c>
    </row>
    <row r="3280" spans="1:8" x14ac:dyDescent="0.2">
      <c r="A3280" t="s">
        <v>791</v>
      </c>
      <c r="B3280" t="s">
        <v>804</v>
      </c>
      <c r="C3280">
        <v>137</v>
      </c>
      <c r="D3280" t="s">
        <v>261</v>
      </c>
      <c r="E3280">
        <v>0.203643854824133</v>
      </c>
      <c r="F3280">
        <v>1.2676463191859899</v>
      </c>
      <c r="G3280">
        <v>7.49250749250749E-2</v>
      </c>
      <c r="H3280">
        <v>0.43801816291659601</v>
      </c>
    </row>
    <row r="3281" spans="1:8" x14ac:dyDescent="0.2">
      <c r="A3281" t="s">
        <v>791</v>
      </c>
      <c r="B3281" t="s">
        <v>804</v>
      </c>
      <c r="C3281">
        <v>137</v>
      </c>
      <c r="D3281" t="s">
        <v>262</v>
      </c>
      <c r="E3281">
        <v>0.29179019564693298</v>
      </c>
      <c r="F3281">
        <v>1.58683437034653</v>
      </c>
      <c r="G3281">
        <v>1.6371488535438801E-2</v>
      </c>
      <c r="H3281">
        <v>0.23688050120628501</v>
      </c>
    </row>
    <row r="3282" spans="1:8" x14ac:dyDescent="0.2">
      <c r="A3282" t="s">
        <v>791</v>
      </c>
      <c r="B3282" t="s">
        <v>804</v>
      </c>
      <c r="C3282">
        <v>137</v>
      </c>
      <c r="D3282" t="s">
        <v>263</v>
      </c>
      <c r="E3282">
        <v>0.27553672471771201</v>
      </c>
      <c r="F3282">
        <v>1.4407053374118199</v>
      </c>
      <c r="G3282">
        <v>3.8961038961039002E-2</v>
      </c>
      <c r="H3282">
        <v>0.339310697948083</v>
      </c>
    </row>
    <row r="3283" spans="1:8" x14ac:dyDescent="0.2">
      <c r="A3283" t="s">
        <v>791</v>
      </c>
      <c r="B3283" t="s">
        <v>804</v>
      </c>
      <c r="C3283">
        <v>137</v>
      </c>
      <c r="D3283" t="s">
        <v>264</v>
      </c>
      <c r="E3283">
        <v>0.18325050549352701</v>
      </c>
      <c r="F3283">
        <v>1.1490331411286601</v>
      </c>
      <c r="G3283">
        <v>0.270729270729271</v>
      </c>
      <c r="H3283">
        <v>0.70453511517521605</v>
      </c>
    </row>
    <row r="3284" spans="1:8" x14ac:dyDescent="0.2">
      <c r="A3284" t="s">
        <v>791</v>
      </c>
      <c r="B3284" t="s">
        <v>804</v>
      </c>
      <c r="C3284">
        <v>137</v>
      </c>
      <c r="D3284" t="s">
        <v>265</v>
      </c>
      <c r="E3284">
        <v>0.20046385440301301</v>
      </c>
      <c r="F3284">
        <v>1.07435655741418</v>
      </c>
      <c r="G3284">
        <v>0.37462537462537499</v>
      </c>
      <c r="H3284">
        <v>0.78570611518607703</v>
      </c>
    </row>
    <row r="3285" spans="1:8" x14ac:dyDescent="0.2">
      <c r="A3285" t="s">
        <v>791</v>
      </c>
      <c r="B3285" t="s">
        <v>804</v>
      </c>
      <c r="C3285">
        <v>137</v>
      </c>
      <c r="D3285" t="s">
        <v>266</v>
      </c>
      <c r="E3285">
        <v>0.27887420889799402</v>
      </c>
      <c r="F3285">
        <v>1.4374797374285699</v>
      </c>
      <c r="G3285">
        <v>6.9930069930069894E-2</v>
      </c>
      <c r="H3285">
        <v>0.42691435452472098</v>
      </c>
    </row>
    <row r="3286" spans="1:8" x14ac:dyDescent="0.2">
      <c r="A3286" t="s">
        <v>791</v>
      </c>
      <c r="B3286" t="s">
        <v>804</v>
      </c>
      <c r="C3286">
        <v>137</v>
      </c>
      <c r="D3286" t="s">
        <v>267</v>
      </c>
      <c r="E3286">
        <v>0.206480588368426</v>
      </c>
      <c r="F3286">
        <v>1.0505646873918799</v>
      </c>
      <c r="G3286">
        <v>0.40859140859140902</v>
      </c>
      <c r="H3286">
        <v>0.811037713705137</v>
      </c>
    </row>
    <row r="3287" spans="1:8" x14ac:dyDescent="0.2">
      <c r="A3287" t="s">
        <v>791</v>
      </c>
      <c r="B3287" t="s">
        <v>804</v>
      </c>
      <c r="C3287">
        <v>137</v>
      </c>
      <c r="D3287" t="s">
        <v>268</v>
      </c>
      <c r="E3287">
        <v>0.27780920217087302</v>
      </c>
      <c r="F3287">
        <v>1.28807403188824</v>
      </c>
      <c r="G3287">
        <v>0.124875124875125</v>
      </c>
      <c r="H3287">
        <v>0.53405206932600702</v>
      </c>
    </row>
    <row r="3288" spans="1:8" x14ac:dyDescent="0.2">
      <c r="A3288" t="s">
        <v>791</v>
      </c>
      <c r="B3288" t="s">
        <v>804</v>
      </c>
      <c r="C3288">
        <v>137</v>
      </c>
      <c r="D3288" t="s">
        <v>269</v>
      </c>
      <c r="E3288">
        <v>0.202928256041639</v>
      </c>
      <c r="F3288">
        <v>1.2816237576098799</v>
      </c>
      <c r="G3288">
        <v>0.120879120879121</v>
      </c>
      <c r="H3288">
        <v>0.52773544070353995</v>
      </c>
    </row>
    <row r="3289" spans="1:8" x14ac:dyDescent="0.2">
      <c r="A3289" t="s">
        <v>791</v>
      </c>
      <c r="B3289" t="s">
        <v>804</v>
      </c>
      <c r="C3289">
        <v>137</v>
      </c>
      <c r="D3289" t="s">
        <v>270</v>
      </c>
      <c r="E3289">
        <v>0.24460677179394</v>
      </c>
      <c r="F3289">
        <v>1.1651269770093</v>
      </c>
      <c r="G3289">
        <v>0.25274725274725302</v>
      </c>
      <c r="H3289">
        <v>0.68887796764669196</v>
      </c>
    </row>
    <row r="3290" spans="1:8" x14ac:dyDescent="0.2">
      <c r="A3290" t="s">
        <v>791</v>
      </c>
      <c r="B3290" t="s">
        <v>804</v>
      </c>
      <c r="C3290">
        <v>137</v>
      </c>
      <c r="D3290" t="s">
        <v>271</v>
      </c>
      <c r="E3290">
        <v>0.241652739630624</v>
      </c>
      <c r="F3290">
        <v>1.2687301002685001</v>
      </c>
      <c r="G3290">
        <v>0.16783216783216801</v>
      </c>
      <c r="H3290">
        <v>0.59507612434874402</v>
      </c>
    </row>
    <row r="3291" spans="1:8" x14ac:dyDescent="0.2">
      <c r="A3291" t="s">
        <v>791</v>
      </c>
      <c r="B3291" t="s">
        <v>804</v>
      </c>
      <c r="C3291">
        <v>137</v>
      </c>
      <c r="D3291" t="s">
        <v>272</v>
      </c>
      <c r="E3291">
        <v>0.23788644271528001</v>
      </c>
      <c r="F3291">
        <v>1.22975344245373</v>
      </c>
      <c r="G3291">
        <v>2.7972027972028E-2</v>
      </c>
      <c r="H3291">
        <v>0.30680413275474</v>
      </c>
    </row>
    <row r="3292" spans="1:8" x14ac:dyDescent="0.2">
      <c r="A3292" t="s">
        <v>791</v>
      </c>
      <c r="B3292" t="s">
        <v>804</v>
      </c>
      <c r="C3292">
        <v>137</v>
      </c>
      <c r="D3292" t="s">
        <v>273</v>
      </c>
      <c r="E3292">
        <v>0.26058458013887098</v>
      </c>
      <c r="F3292">
        <v>1.6813076683961901</v>
      </c>
      <c r="G3292">
        <v>1.1676544730752E-4</v>
      </c>
      <c r="H3292">
        <v>1.54270067896011E-2</v>
      </c>
    </row>
    <row r="3293" spans="1:8" x14ac:dyDescent="0.2">
      <c r="A3293" t="s">
        <v>791</v>
      </c>
      <c r="B3293" t="s">
        <v>804</v>
      </c>
      <c r="C3293">
        <v>137</v>
      </c>
      <c r="D3293" t="s">
        <v>274</v>
      </c>
      <c r="E3293">
        <v>0.194552440295474</v>
      </c>
      <c r="F3293">
        <v>1.2088730924165301</v>
      </c>
      <c r="G3293">
        <v>0.175824175824176</v>
      </c>
      <c r="H3293">
        <v>0.60427787195539795</v>
      </c>
    </row>
    <row r="3294" spans="1:8" x14ac:dyDescent="0.2">
      <c r="A3294" t="s">
        <v>791</v>
      </c>
      <c r="B3294" t="s">
        <v>804</v>
      </c>
      <c r="C3294">
        <v>137</v>
      </c>
      <c r="D3294" t="s">
        <v>275</v>
      </c>
      <c r="E3294">
        <v>0.27324757424747198</v>
      </c>
      <c r="F3294">
        <v>1.3458705573093901</v>
      </c>
      <c r="G3294">
        <v>3.4965034965035002E-2</v>
      </c>
      <c r="H3294">
        <v>0.32731952062807101</v>
      </c>
    </row>
    <row r="3295" spans="1:8" x14ac:dyDescent="0.2">
      <c r="A3295" t="s">
        <v>791</v>
      </c>
      <c r="B3295" t="s">
        <v>804</v>
      </c>
      <c r="C3295">
        <v>137</v>
      </c>
      <c r="D3295" t="s">
        <v>276</v>
      </c>
      <c r="E3295">
        <v>0.27991343034779098</v>
      </c>
      <c r="F3295">
        <v>1.35016730290841</v>
      </c>
      <c r="G3295">
        <v>0.11288711288711301</v>
      </c>
      <c r="H3295">
        <v>0.51475296998158004</v>
      </c>
    </row>
    <row r="3296" spans="1:8" x14ac:dyDescent="0.2">
      <c r="A3296" t="s">
        <v>791</v>
      </c>
      <c r="B3296" t="s">
        <v>804</v>
      </c>
      <c r="C3296">
        <v>137</v>
      </c>
      <c r="D3296" t="s">
        <v>277</v>
      </c>
      <c r="E3296">
        <v>0.26759656779723501</v>
      </c>
      <c r="F3296">
        <v>1.45894729529832</v>
      </c>
      <c r="G3296">
        <v>1.20313655275737E-2</v>
      </c>
      <c r="H3296">
        <v>0.206779857163091</v>
      </c>
    </row>
    <row r="3297" spans="1:8" x14ac:dyDescent="0.2">
      <c r="A3297" t="s">
        <v>791</v>
      </c>
      <c r="B3297" t="s">
        <v>804</v>
      </c>
      <c r="C3297">
        <v>137</v>
      </c>
      <c r="D3297" t="s">
        <v>278</v>
      </c>
      <c r="E3297">
        <v>0.28746586748375602</v>
      </c>
      <c r="F3297">
        <v>1.43454461526213</v>
      </c>
      <c r="G3297">
        <v>3.2904666524087599E-2</v>
      </c>
      <c r="H3297">
        <v>0.32072934020082799</v>
      </c>
    </row>
    <row r="3298" spans="1:8" x14ac:dyDescent="0.2">
      <c r="A3298" t="s">
        <v>791</v>
      </c>
      <c r="B3298" t="s">
        <v>804</v>
      </c>
      <c r="C3298">
        <v>137</v>
      </c>
      <c r="D3298" t="s">
        <v>279</v>
      </c>
      <c r="E3298">
        <v>0.30630675566577698</v>
      </c>
      <c r="F3298">
        <v>1.3727196451615</v>
      </c>
      <c r="G3298">
        <v>5.0949050949051E-2</v>
      </c>
      <c r="H3298">
        <v>0.37787500397578999</v>
      </c>
    </row>
    <row r="3299" spans="1:8" x14ac:dyDescent="0.2">
      <c r="A3299" t="s">
        <v>791</v>
      </c>
      <c r="B3299" t="s">
        <v>804</v>
      </c>
      <c r="C3299">
        <v>137</v>
      </c>
      <c r="D3299" t="s">
        <v>280</v>
      </c>
      <c r="E3299">
        <v>0.328773335873766</v>
      </c>
      <c r="F3299">
        <v>1.41198945365605</v>
      </c>
      <c r="G3299">
        <v>2.4975024975025E-2</v>
      </c>
      <c r="H3299">
        <v>0.30030133167219503</v>
      </c>
    </row>
    <row r="3300" spans="1:8" x14ac:dyDescent="0.2">
      <c r="A3300" t="s">
        <v>791</v>
      </c>
      <c r="B3300" t="s">
        <v>804</v>
      </c>
      <c r="C3300">
        <v>137</v>
      </c>
      <c r="D3300" t="s">
        <v>281</v>
      </c>
      <c r="E3300">
        <v>0.30242148674505798</v>
      </c>
      <c r="F3300">
        <v>1.30294600861443</v>
      </c>
      <c r="G3300">
        <v>0.11288711288711301</v>
      </c>
      <c r="H3300">
        <v>0.51475296998158004</v>
      </c>
    </row>
    <row r="3301" spans="1:8" x14ac:dyDescent="0.2">
      <c r="A3301" t="s">
        <v>791</v>
      </c>
      <c r="B3301" t="s">
        <v>804</v>
      </c>
      <c r="C3301">
        <v>137</v>
      </c>
      <c r="D3301" t="s">
        <v>282</v>
      </c>
      <c r="E3301">
        <v>0.28731469452178598</v>
      </c>
      <c r="F3301">
        <v>1.37397311911052</v>
      </c>
      <c r="G3301">
        <v>4.0959040959041002E-2</v>
      </c>
      <c r="H3301">
        <v>0.34601314013572099</v>
      </c>
    </row>
    <row r="3302" spans="1:8" x14ac:dyDescent="0.2">
      <c r="A3302" t="s">
        <v>791</v>
      </c>
      <c r="B3302" t="s">
        <v>804</v>
      </c>
      <c r="C3302">
        <v>137</v>
      </c>
      <c r="D3302" t="s">
        <v>283</v>
      </c>
      <c r="E3302">
        <v>0.32472689698136897</v>
      </c>
      <c r="F3302">
        <v>1.47785810270156</v>
      </c>
      <c r="G3302">
        <v>3.7962037962038002E-2</v>
      </c>
      <c r="H3302">
        <v>0.33671235249200099</v>
      </c>
    </row>
    <row r="3303" spans="1:8" x14ac:dyDescent="0.2">
      <c r="A3303" t="s">
        <v>791</v>
      </c>
      <c r="B3303" t="s">
        <v>804</v>
      </c>
      <c r="C3303">
        <v>137</v>
      </c>
      <c r="D3303" t="s">
        <v>284</v>
      </c>
      <c r="E3303">
        <v>0.25272498525880099</v>
      </c>
      <c r="F3303">
        <v>1.3414233480817801</v>
      </c>
      <c r="G3303">
        <v>6.0939060939060902E-2</v>
      </c>
      <c r="H3303">
        <v>0.40607764820519499</v>
      </c>
    </row>
    <row r="3304" spans="1:8" x14ac:dyDescent="0.2">
      <c r="A3304" t="s">
        <v>791</v>
      </c>
      <c r="B3304" t="s">
        <v>804</v>
      </c>
      <c r="C3304">
        <v>137</v>
      </c>
      <c r="D3304" t="s">
        <v>285</v>
      </c>
      <c r="E3304">
        <v>0.28096360993487002</v>
      </c>
      <c r="F3304">
        <v>1.42029015485165</v>
      </c>
      <c r="G3304">
        <v>6.7932067932067894E-2</v>
      </c>
      <c r="H3304">
        <v>0.42239693194037697</v>
      </c>
    </row>
    <row r="3305" spans="1:8" x14ac:dyDescent="0.2">
      <c r="A3305" t="s">
        <v>791</v>
      </c>
      <c r="B3305" t="s">
        <v>804</v>
      </c>
      <c r="C3305">
        <v>137</v>
      </c>
      <c r="D3305" t="s">
        <v>286</v>
      </c>
      <c r="E3305">
        <v>0.27273587918297498</v>
      </c>
      <c r="F3305">
        <v>1.1692401645678501</v>
      </c>
      <c r="G3305">
        <v>0.227772227772228</v>
      </c>
      <c r="H3305">
        <v>0.66396872638624804</v>
      </c>
    </row>
    <row r="3306" spans="1:8" x14ac:dyDescent="0.2">
      <c r="A3306" t="s">
        <v>791</v>
      </c>
      <c r="B3306" t="s">
        <v>804</v>
      </c>
      <c r="C3306">
        <v>137</v>
      </c>
      <c r="D3306" t="s">
        <v>287</v>
      </c>
      <c r="E3306">
        <v>0.30485930825611002</v>
      </c>
      <c r="F3306">
        <v>1.5197938858393001</v>
      </c>
      <c r="G3306">
        <v>4.995004995005E-2</v>
      </c>
      <c r="H3306">
        <v>0.37469233179688899</v>
      </c>
    </row>
    <row r="3307" spans="1:8" x14ac:dyDescent="0.2">
      <c r="A3307" t="s">
        <v>791</v>
      </c>
      <c r="B3307" t="s">
        <v>804</v>
      </c>
      <c r="C3307">
        <v>137</v>
      </c>
      <c r="D3307" t="s">
        <v>288</v>
      </c>
      <c r="E3307">
        <v>0.26786089350820103</v>
      </c>
      <c r="F3307">
        <v>1.18892163094292</v>
      </c>
      <c r="G3307">
        <v>0.172827172827173</v>
      </c>
      <c r="H3307">
        <v>0.60096575016692699</v>
      </c>
    </row>
    <row r="3308" spans="1:8" x14ac:dyDescent="0.2">
      <c r="A3308" t="s">
        <v>791</v>
      </c>
      <c r="B3308" t="s">
        <v>804</v>
      </c>
      <c r="C3308">
        <v>137</v>
      </c>
      <c r="D3308" t="s">
        <v>289</v>
      </c>
      <c r="E3308">
        <v>0.29175721980998198</v>
      </c>
      <c r="F3308">
        <v>1.34997947704252</v>
      </c>
      <c r="G3308">
        <v>0.10689310689310701</v>
      </c>
      <c r="H3308">
        <v>0.50371118804285597</v>
      </c>
    </row>
    <row r="3309" spans="1:8" x14ac:dyDescent="0.2">
      <c r="A3309" t="s">
        <v>791</v>
      </c>
      <c r="B3309" t="s">
        <v>804</v>
      </c>
      <c r="C3309">
        <v>137</v>
      </c>
      <c r="D3309" t="s">
        <v>290</v>
      </c>
      <c r="E3309">
        <v>0.23552605061955001</v>
      </c>
      <c r="F3309">
        <v>1.3566531476088499</v>
      </c>
      <c r="G3309">
        <v>2.4975024975025E-2</v>
      </c>
      <c r="H3309">
        <v>0.30030133167219503</v>
      </c>
    </row>
    <row r="3310" spans="1:8" x14ac:dyDescent="0.2">
      <c r="A3310" t="s">
        <v>791</v>
      </c>
      <c r="B3310" t="s">
        <v>804</v>
      </c>
      <c r="C3310">
        <v>137</v>
      </c>
      <c r="D3310" t="s">
        <v>291</v>
      </c>
      <c r="E3310">
        <v>0.23295099032864799</v>
      </c>
      <c r="F3310">
        <v>1.26813706313937</v>
      </c>
      <c r="G3310">
        <v>0.20579420579420599</v>
      </c>
      <c r="H3310">
        <v>0.63937296464161597</v>
      </c>
    </row>
    <row r="3311" spans="1:8" x14ac:dyDescent="0.2">
      <c r="A3311" t="s">
        <v>791</v>
      </c>
      <c r="B3311" t="s">
        <v>804</v>
      </c>
      <c r="C3311">
        <v>137</v>
      </c>
      <c r="D3311" t="s">
        <v>292</v>
      </c>
      <c r="E3311">
        <v>0.172756226751411</v>
      </c>
      <c r="F3311">
        <v>1.1366337255528201</v>
      </c>
      <c r="G3311">
        <v>0.286713286713287</v>
      </c>
      <c r="H3311">
        <v>0.71745987757634</v>
      </c>
    </row>
    <row r="3312" spans="1:8" x14ac:dyDescent="0.2">
      <c r="A3312" t="s">
        <v>791</v>
      </c>
      <c r="B3312" t="s">
        <v>804</v>
      </c>
      <c r="C3312">
        <v>137</v>
      </c>
      <c r="D3312" t="s">
        <v>293</v>
      </c>
      <c r="E3312">
        <v>0.30812534808622299</v>
      </c>
      <c r="F3312">
        <v>1.4407571683393701</v>
      </c>
      <c r="G3312">
        <v>2.6973026973027E-2</v>
      </c>
      <c r="H3312">
        <v>0.30416674812357902</v>
      </c>
    </row>
    <row r="3313" spans="1:8" x14ac:dyDescent="0.2">
      <c r="A3313" t="s">
        <v>791</v>
      </c>
      <c r="B3313" t="s">
        <v>804</v>
      </c>
      <c r="C3313">
        <v>137</v>
      </c>
      <c r="D3313" t="s">
        <v>294</v>
      </c>
      <c r="E3313">
        <v>0.22835626773738901</v>
      </c>
      <c r="F3313">
        <v>1.19193860131469</v>
      </c>
      <c r="G3313">
        <v>0.18281718281718301</v>
      </c>
      <c r="H3313">
        <v>0.61224330368144997</v>
      </c>
    </row>
    <row r="3314" spans="1:8" x14ac:dyDescent="0.2">
      <c r="A3314" t="s">
        <v>791</v>
      </c>
      <c r="B3314" t="s">
        <v>804</v>
      </c>
      <c r="C3314">
        <v>137</v>
      </c>
      <c r="D3314" t="s">
        <v>295</v>
      </c>
      <c r="E3314">
        <v>0.25536307655437401</v>
      </c>
      <c r="F3314">
        <v>1.33648044953579</v>
      </c>
      <c r="G3314">
        <v>8.8911088911088898E-2</v>
      </c>
      <c r="H3314">
        <v>0.46885267013423798</v>
      </c>
    </row>
    <row r="3315" spans="1:8" x14ac:dyDescent="0.2">
      <c r="A3315" t="s">
        <v>791</v>
      </c>
      <c r="B3315" t="s">
        <v>804</v>
      </c>
      <c r="C3315">
        <v>137</v>
      </c>
      <c r="D3315" t="s">
        <v>296</v>
      </c>
      <c r="E3315">
        <v>0.27730606946997399</v>
      </c>
      <c r="F3315">
        <v>1.3924119993752</v>
      </c>
      <c r="G3315">
        <v>0.105894105894106</v>
      </c>
      <c r="H3315">
        <v>0.50184909941007505</v>
      </c>
    </row>
    <row r="3316" spans="1:8" x14ac:dyDescent="0.2">
      <c r="A3316" t="s">
        <v>791</v>
      </c>
      <c r="B3316" t="s">
        <v>804</v>
      </c>
      <c r="C3316">
        <v>137</v>
      </c>
      <c r="D3316" t="s">
        <v>297</v>
      </c>
      <c r="E3316">
        <v>0.238572342367326</v>
      </c>
      <c r="F3316">
        <v>1.5004524781764501</v>
      </c>
      <c r="G3316" s="24">
        <v>7.2760392756762607E-5</v>
      </c>
      <c r="H3316">
        <v>1.14659087008811E-2</v>
      </c>
    </row>
    <row r="3317" spans="1:8" x14ac:dyDescent="0.2">
      <c r="A3317" t="s">
        <v>791</v>
      </c>
      <c r="B3317" t="s">
        <v>804</v>
      </c>
      <c r="C3317">
        <v>137</v>
      </c>
      <c r="D3317" t="s">
        <v>298</v>
      </c>
      <c r="E3317">
        <v>0.19404499168817499</v>
      </c>
      <c r="F3317">
        <v>1.0914035690914801</v>
      </c>
      <c r="G3317">
        <v>0.24875124875124899</v>
      </c>
      <c r="H3317">
        <v>0.68439410731849004</v>
      </c>
    </row>
    <row r="3318" spans="1:8" x14ac:dyDescent="0.2">
      <c r="A3318" t="s">
        <v>791</v>
      </c>
      <c r="B3318" t="s">
        <v>804</v>
      </c>
      <c r="C3318">
        <v>137</v>
      </c>
      <c r="D3318" t="s">
        <v>299</v>
      </c>
      <c r="E3318">
        <v>0.183445554204584</v>
      </c>
      <c r="F3318">
        <v>1.14304081839484</v>
      </c>
      <c r="G3318">
        <v>0.32567432567432603</v>
      </c>
      <c r="H3318">
        <v>0.74913275808457402</v>
      </c>
    </row>
    <row r="3319" spans="1:8" x14ac:dyDescent="0.2">
      <c r="A3319" t="s">
        <v>791</v>
      </c>
      <c r="B3319" t="s">
        <v>804</v>
      </c>
      <c r="C3319">
        <v>137</v>
      </c>
      <c r="D3319" t="s">
        <v>300</v>
      </c>
      <c r="E3319">
        <v>0.33963485141579602</v>
      </c>
      <c r="F3319">
        <v>1.59902481022023</v>
      </c>
      <c r="G3319">
        <v>2.26796161644554E-2</v>
      </c>
      <c r="H3319">
        <v>0.28633214391522999</v>
      </c>
    </row>
    <row r="3320" spans="1:8" x14ac:dyDescent="0.2">
      <c r="A3320" t="s">
        <v>791</v>
      </c>
      <c r="B3320" t="s">
        <v>804</v>
      </c>
      <c r="C3320">
        <v>137</v>
      </c>
      <c r="D3320" t="s">
        <v>301</v>
      </c>
      <c r="E3320">
        <v>0.354634862638738</v>
      </c>
      <c r="F3320">
        <v>1.4785479237268</v>
      </c>
      <c r="G3320">
        <v>2.3280392029448298E-2</v>
      </c>
      <c r="H3320">
        <v>0.29172314494703799</v>
      </c>
    </row>
    <row r="3321" spans="1:8" x14ac:dyDescent="0.2">
      <c r="A3321" t="s">
        <v>791</v>
      </c>
      <c r="B3321" t="s">
        <v>804</v>
      </c>
      <c r="C3321">
        <v>137</v>
      </c>
      <c r="D3321" t="s">
        <v>302</v>
      </c>
      <c r="E3321">
        <v>0.26344658858599701</v>
      </c>
      <c r="F3321">
        <v>1.23425252788036</v>
      </c>
      <c r="G3321">
        <v>3.2967032967033003E-2</v>
      </c>
      <c r="H3321">
        <v>0.32072934020082799</v>
      </c>
    </row>
    <row r="3322" spans="1:8" x14ac:dyDescent="0.2">
      <c r="A3322" t="s">
        <v>791</v>
      </c>
      <c r="B3322" t="s">
        <v>804</v>
      </c>
      <c r="C3322">
        <v>137</v>
      </c>
      <c r="D3322" t="s">
        <v>303</v>
      </c>
      <c r="E3322">
        <v>0.242107579919081</v>
      </c>
      <c r="F3322">
        <v>1.27135118136053</v>
      </c>
      <c r="G3322">
        <v>0.187812187812188</v>
      </c>
      <c r="H3322">
        <v>0.619010328449625</v>
      </c>
    </row>
    <row r="3323" spans="1:8" x14ac:dyDescent="0.2">
      <c r="A3323" t="s">
        <v>791</v>
      </c>
      <c r="B3323" t="s">
        <v>804</v>
      </c>
      <c r="C3323">
        <v>137</v>
      </c>
      <c r="D3323" t="s">
        <v>304</v>
      </c>
      <c r="E3323">
        <v>0.27558541134357201</v>
      </c>
      <c r="F3323">
        <v>1.3815464514514799</v>
      </c>
      <c r="G3323">
        <v>7.7922077922077906E-2</v>
      </c>
      <c r="H3323">
        <v>0.44426593149650601</v>
      </c>
    </row>
    <row r="3324" spans="1:8" x14ac:dyDescent="0.2">
      <c r="A3324" t="s">
        <v>791</v>
      </c>
      <c r="B3324" t="s">
        <v>804</v>
      </c>
      <c r="C3324">
        <v>137</v>
      </c>
      <c r="D3324" t="s">
        <v>305</v>
      </c>
      <c r="E3324">
        <v>0.34645798667861</v>
      </c>
      <c r="F3324">
        <v>1.4344978866364899</v>
      </c>
      <c r="G3324">
        <v>2.9970029970029999E-2</v>
      </c>
      <c r="H3324">
        <v>0.31201641090842303</v>
      </c>
    </row>
    <row r="3325" spans="1:8" x14ac:dyDescent="0.2">
      <c r="A3325" t="s">
        <v>791</v>
      </c>
      <c r="B3325" t="s">
        <v>804</v>
      </c>
      <c r="C3325">
        <v>137</v>
      </c>
      <c r="D3325" t="s">
        <v>306</v>
      </c>
      <c r="E3325">
        <v>0.26973315288725103</v>
      </c>
      <c r="F3325">
        <v>1.55415569304919</v>
      </c>
      <c r="G3325">
        <v>3.9040268109123101E-3</v>
      </c>
      <c r="H3325">
        <v>0.122277615861186</v>
      </c>
    </row>
    <row r="3326" spans="1:8" x14ac:dyDescent="0.2">
      <c r="A3326" t="s">
        <v>791</v>
      </c>
      <c r="B3326" t="s">
        <v>804</v>
      </c>
      <c r="C3326">
        <v>137</v>
      </c>
      <c r="D3326" t="s">
        <v>307</v>
      </c>
      <c r="E3326">
        <v>0.244216959813541</v>
      </c>
      <c r="F3326">
        <v>1.2695175758569399</v>
      </c>
      <c r="G3326">
        <v>0.122877122877123</v>
      </c>
      <c r="H3326">
        <v>0.53102655024741896</v>
      </c>
    </row>
    <row r="3327" spans="1:8" x14ac:dyDescent="0.2">
      <c r="A3327" t="s">
        <v>791</v>
      </c>
      <c r="B3327" t="s">
        <v>804</v>
      </c>
      <c r="C3327">
        <v>137</v>
      </c>
      <c r="D3327" t="s">
        <v>308</v>
      </c>
      <c r="E3327">
        <v>0.24413173683813499</v>
      </c>
      <c r="F3327">
        <v>1.25599541347215</v>
      </c>
      <c r="G3327">
        <v>0.183816183816184</v>
      </c>
      <c r="H3327">
        <v>0.61358154041080903</v>
      </c>
    </row>
    <row r="3328" spans="1:8" x14ac:dyDescent="0.2">
      <c r="A3328" t="s">
        <v>791</v>
      </c>
      <c r="B3328" t="s">
        <v>804</v>
      </c>
      <c r="C3328">
        <v>137</v>
      </c>
      <c r="D3328" t="s">
        <v>309</v>
      </c>
      <c r="E3328">
        <v>0.24684248925331501</v>
      </c>
      <c r="F3328">
        <v>1.3834145638825499</v>
      </c>
      <c r="G3328">
        <v>0.115884115884116</v>
      </c>
      <c r="H3328">
        <v>0.51985282020019696</v>
      </c>
    </row>
    <row r="3329" spans="1:8" x14ac:dyDescent="0.2">
      <c r="A3329" t="s">
        <v>791</v>
      </c>
      <c r="B3329" t="s">
        <v>804</v>
      </c>
      <c r="C3329">
        <v>137</v>
      </c>
      <c r="D3329" t="s">
        <v>310</v>
      </c>
      <c r="E3329">
        <v>0.25189320442580998</v>
      </c>
      <c r="F3329">
        <v>1.33592376125238</v>
      </c>
      <c r="G3329">
        <v>0.10289710289710299</v>
      </c>
      <c r="H3329">
        <v>0.49675143689943702</v>
      </c>
    </row>
    <row r="3330" spans="1:8" x14ac:dyDescent="0.2">
      <c r="A3330" t="s">
        <v>791</v>
      </c>
      <c r="B3330" t="s">
        <v>804</v>
      </c>
      <c r="C3330">
        <v>137</v>
      </c>
      <c r="D3330" t="s">
        <v>311</v>
      </c>
      <c r="E3330">
        <v>0.242090204572672</v>
      </c>
      <c r="F3330">
        <v>1.25958349143519</v>
      </c>
      <c r="G3330">
        <v>8.3916083916083906E-2</v>
      </c>
      <c r="H3330">
        <v>0.45832968055672302</v>
      </c>
    </row>
    <row r="3331" spans="1:8" x14ac:dyDescent="0.2">
      <c r="A3331" t="s">
        <v>791</v>
      </c>
      <c r="B3331" t="s">
        <v>804</v>
      </c>
      <c r="C3331">
        <v>137</v>
      </c>
      <c r="D3331" t="s">
        <v>312</v>
      </c>
      <c r="E3331">
        <v>0.172660567423363</v>
      </c>
      <c r="F3331">
        <v>1.1202307580038999</v>
      </c>
      <c r="G3331">
        <v>0.231768231768232</v>
      </c>
      <c r="H3331">
        <v>0.66801584227673605</v>
      </c>
    </row>
    <row r="3332" spans="1:8" x14ac:dyDescent="0.2">
      <c r="A3332" t="s">
        <v>791</v>
      </c>
      <c r="B3332" t="s">
        <v>804</v>
      </c>
      <c r="C3332">
        <v>137</v>
      </c>
      <c r="D3332" t="s">
        <v>313</v>
      </c>
      <c r="E3332">
        <v>0.237196154866747</v>
      </c>
      <c r="F3332">
        <v>1.3662535556994799</v>
      </c>
      <c r="G3332">
        <v>0.156843156843157</v>
      </c>
      <c r="H3332">
        <v>0.58027244187532101</v>
      </c>
    </row>
    <row r="3333" spans="1:8" x14ac:dyDescent="0.2">
      <c r="A3333" t="s">
        <v>791</v>
      </c>
      <c r="B3333" t="s">
        <v>804</v>
      </c>
      <c r="C3333">
        <v>137</v>
      </c>
      <c r="D3333" t="s">
        <v>314</v>
      </c>
      <c r="E3333">
        <v>0.26472684716874301</v>
      </c>
      <c r="F3333">
        <v>1.48052215188136</v>
      </c>
      <c r="G3333">
        <v>5.2947052947052903E-2</v>
      </c>
      <c r="H3333">
        <v>0.38362086756608599</v>
      </c>
    </row>
    <row r="3334" spans="1:8" x14ac:dyDescent="0.2">
      <c r="A3334" t="s">
        <v>791</v>
      </c>
      <c r="B3334" t="s">
        <v>804</v>
      </c>
      <c r="C3334">
        <v>137</v>
      </c>
      <c r="D3334" t="s">
        <v>315</v>
      </c>
      <c r="E3334">
        <v>0.22192491498650699</v>
      </c>
      <c r="F3334">
        <v>1.45416053445625</v>
      </c>
      <c r="G3334">
        <v>2.2014036117249999E-3</v>
      </c>
      <c r="H3334">
        <v>8.9789027778521102E-2</v>
      </c>
    </row>
    <row r="3335" spans="1:8" x14ac:dyDescent="0.2">
      <c r="A3335" t="s">
        <v>791</v>
      </c>
      <c r="B3335" t="s">
        <v>804</v>
      </c>
      <c r="C3335">
        <v>137</v>
      </c>
      <c r="D3335" t="s">
        <v>316</v>
      </c>
      <c r="E3335">
        <v>0.26331219049969001</v>
      </c>
      <c r="F3335">
        <v>1.4504113980981901</v>
      </c>
      <c r="G3335">
        <v>2.2014036117249999E-3</v>
      </c>
      <c r="H3335">
        <v>8.9789027778521102E-2</v>
      </c>
    </row>
    <row r="3336" spans="1:8" x14ac:dyDescent="0.2">
      <c r="A3336" t="s">
        <v>791</v>
      </c>
      <c r="B3336" t="s">
        <v>804</v>
      </c>
      <c r="C3336">
        <v>137</v>
      </c>
      <c r="D3336" t="s">
        <v>317</v>
      </c>
      <c r="E3336">
        <v>0.20181087079893201</v>
      </c>
      <c r="F3336">
        <v>1.07882185509518</v>
      </c>
      <c r="G3336">
        <v>0.29270729270729301</v>
      </c>
      <c r="H3336">
        <v>0.72196315673043499</v>
      </c>
    </row>
    <row r="3337" spans="1:8" x14ac:dyDescent="0.2">
      <c r="A3337" t="s">
        <v>791</v>
      </c>
      <c r="B3337" t="s">
        <v>804</v>
      </c>
      <c r="C3337">
        <v>137</v>
      </c>
      <c r="D3337" t="s">
        <v>318</v>
      </c>
      <c r="E3337">
        <v>0.22410390555259399</v>
      </c>
      <c r="F3337">
        <v>1.28493153001183</v>
      </c>
      <c r="G3337">
        <v>0.15084915084915099</v>
      </c>
      <c r="H3337">
        <v>0.572642805819362</v>
      </c>
    </row>
    <row r="3338" spans="1:8" x14ac:dyDescent="0.2">
      <c r="A3338" t="s">
        <v>791</v>
      </c>
      <c r="B3338" t="s">
        <v>804</v>
      </c>
      <c r="C3338">
        <v>137</v>
      </c>
      <c r="D3338" t="s">
        <v>319</v>
      </c>
      <c r="E3338">
        <v>0.25695581490983899</v>
      </c>
      <c r="F3338">
        <v>1.4296691722164201</v>
      </c>
      <c r="G3338">
        <v>7.09290709290709E-2</v>
      </c>
      <c r="H3338">
        <v>0.42913263758009301</v>
      </c>
    </row>
    <row r="3339" spans="1:8" x14ac:dyDescent="0.2">
      <c r="A3339" t="s">
        <v>791</v>
      </c>
      <c r="B3339" t="s">
        <v>804</v>
      </c>
      <c r="C3339">
        <v>137</v>
      </c>
      <c r="D3339" t="s">
        <v>320</v>
      </c>
      <c r="E3339">
        <v>0.192685958358569</v>
      </c>
      <c r="F3339">
        <v>1.1763594244876501</v>
      </c>
      <c r="G3339">
        <v>0.14985014985014999</v>
      </c>
      <c r="H3339">
        <v>0.57085555474433403</v>
      </c>
    </row>
    <row r="3340" spans="1:8" x14ac:dyDescent="0.2">
      <c r="A3340" t="s">
        <v>791</v>
      </c>
      <c r="B3340" t="s">
        <v>804</v>
      </c>
      <c r="C3340">
        <v>137</v>
      </c>
      <c r="D3340" t="s">
        <v>321</v>
      </c>
      <c r="E3340">
        <v>0.29684553151923998</v>
      </c>
      <c r="F3340">
        <v>1.6415712666425699</v>
      </c>
      <c r="G3340">
        <v>7.5477016003334101E-3</v>
      </c>
      <c r="H3340">
        <v>0.167208781296381</v>
      </c>
    </row>
    <row r="3341" spans="1:8" x14ac:dyDescent="0.2">
      <c r="A3341" t="s">
        <v>791</v>
      </c>
      <c r="B3341" t="s">
        <v>804</v>
      </c>
      <c r="C3341">
        <v>137</v>
      </c>
      <c r="D3341" t="s">
        <v>322</v>
      </c>
      <c r="E3341">
        <v>0.16902886156000599</v>
      </c>
      <c r="F3341">
        <v>1.21110816313453</v>
      </c>
      <c r="G3341">
        <v>0.16383616383616401</v>
      </c>
      <c r="H3341">
        <v>0.58924579426743195</v>
      </c>
    </row>
    <row r="3342" spans="1:8" x14ac:dyDescent="0.2">
      <c r="A3342" t="s">
        <v>791</v>
      </c>
      <c r="B3342" t="s">
        <v>804</v>
      </c>
      <c r="C3342">
        <v>137</v>
      </c>
      <c r="D3342" t="s">
        <v>323</v>
      </c>
      <c r="E3342">
        <v>0.18046371779085099</v>
      </c>
      <c r="F3342">
        <v>1.1925217400964101</v>
      </c>
      <c r="G3342">
        <v>0.28771228771228802</v>
      </c>
      <c r="H3342">
        <v>0.718047475165839</v>
      </c>
    </row>
    <row r="3343" spans="1:8" x14ac:dyDescent="0.2">
      <c r="A3343" t="s">
        <v>791</v>
      </c>
      <c r="B3343" t="s">
        <v>804</v>
      </c>
      <c r="C3343">
        <v>137</v>
      </c>
      <c r="D3343" t="s">
        <v>324</v>
      </c>
      <c r="E3343">
        <v>0.26457096059347601</v>
      </c>
      <c r="F3343">
        <v>1.3637779322604699</v>
      </c>
      <c r="G3343">
        <v>3.5964035964036002E-2</v>
      </c>
      <c r="H3343">
        <v>0.33023860620126699</v>
      </c>
    </row>
    <row r="3344" spans="1:8" x14ac:dyDescent="0.2">
      <c r="A3344" t="s">
        <v>791</v>
      </c>
      <c r="B3344" t="s">
        <v>804</v>
      </c>
      <c r="C3344">
        <v>137</v>
      </c>
      <c r="D3344" t="s">
        <v>325</v>
      </c>
      <c r="E3344">
        <v>0.32639774337378002</v>
      </c>
      <c r="F3344">
        <v>1.3417523810326499</v>
      </c>
      <c r="G3344">
        <v>6.3936063936063894E-2</v>
      </c>
      <c r="H3344">
        <v>0.41396599954695201</v>
      </c>
    </row>
    <row r="3345" spans="1:8" x14ac:dyDescent="0.2">
      <c r="A3345" t="s">
        <v>791</v>
      </c>
      <c r="B3345" t="s">
        <v>804</v>
      </c>
      <c r="C3345">
        <v>137</v>
      </c>
      <c r="D3345" t="s">
        <v>326</v>
      </c>
      <c r="E3345">
        <v>0.28067101758921498</v>
      </c>
      <c r="F3345">
        <v>1.2821703346999</v>
      </c>
      <c r="G3345">
        <v>7.1928071928071893E-2</v>
      </c>
      <c r="H3345">
        <v>0.43166099647117701</v>
      </c>
    </row>
    <row r="3346" spans="1:8" x14ac:dyDescent="0.2">
      <c r="A3346" t="s">
        <v>791</v>
      </c>
      <c r="B3346" t="s">
        <v>804</v>
      </c>
      <c r="C3346">
        <v>137</v>
      </c>
      <c r="D3346" t="s">
        <v>327</v>
      </c>
      <c r="E3346">
        <v>0.25962554411461503</v>
      </c>
      <c r="F3346">
        <v>1.1327084463141299</v>
      </c>
      <c r="G3346">
        <v>0.243756243756244</v>
      </c>
      <c r="H3346">
        <v>0.67961356623889801</v>
      </c>
    </row>
    <row r="3347" spans="1:8" x14ac:dyDescent="0.2">
      <c r="A3347" t="s">
        <v>791</v>
      </c>
      <c r="B3347" t="s">
        <v>804</v>
      </c>
      <c r="C3347">
        <v>137</v>
      </c>
      <c r="D3347" t="s">
        <v>328</v>
      </c>
      <c r="E3347">
        <v>0.31121151454675999</v>
      </c>
      <c r="F3347">
        <v>1.5701365837416501</v>
      </c>
      <c r="G3347">
        <v>1.13210881573487E-3</v>
      </c>
      <c r="H3347">
        <v>6.1151360355717201E-2</v>
      </c>
    </row>
    <row r="3348" spans="1:8" x14ac:dyDescent="0.2">
      <c r="A3348" t="s">
        <v>791</v>
      </c>
      <c r="B3348" t="s">
        <v>804</v>
      </c>
      <c r="C3348">
        <v>137</v>
      </c>
      <c r="D3348" t="s">
        <v>329</v>
      </c>
      <c r="E3348">
        <v>0.24505280287834599</v>
      </c>
      <c r="F3348">
        <v>1.36409340829008</v>
      </c>
      <c r="G3348">
        <v>9.6903096903096897E-2</v>
      </c>
      <c r="H3348">
        <v>0.48437122336961502</v>
      </c>
    </row>
    <row r="3349" spans="1:8" x14ac:dyDescent="0.2">
      <c r="A3349" t="s">
        <v>791</v>
      </c>
      <c r="B3349" t="s">
        <v>804</v>
      </c>
      <c r="C3349">
        <v>137</v>
      </c>
      <c r="D3349" t="s">
        <v>330</v>
      </c>
      <c r="E3349">
        <v>0.268750138693439</v>
      </c>
      <c r="F3349">
        <v>1.38158385739935</v>
      </c>
      <c r="G3349">
        <v>4.5954045954046001E-2</v>
      </c>
      <c r="H3349">
        <v>0.36260411894929701</v>
      </c>
    </row>
    <row r="3350" spans="1:8" x14ac:dyDescent="0.2">
      <c r="A3350" t="s">
        <v>791</v>
      </c>
      <c r="B3350" t="s">
        <v>804</v>
      </c>
      <c r="C3350">
        <v>137</v>
      </c>
      <c r="D3350" t="s">
        <v>331</v>
      </c>
      <c r="E3350">
        <v>0.28839924171606901</v>
      </c>
      <c r="F3350">
        <v>1.6665075321630001</v>
      </c>
      <c r="G3350">
        <v>1.1224212469540601E-4</v>
      </c>
      <c r="H3350">
        <v>1.50585039109202E-2</v>
      </c>
    </row>
    <row r="3351" spans="1:8" x14ac:dyDescent="0.2">
      <c r="A3351" t="s">
        <v>791</v>
      </c>
      <c r="B3351" t="s">
        <v>804</v>
      </c>
      <c r="C3351">
        <v>137</v>
      </c>
      <c r="D3351" t="s">
        <v>332</v>
      </c>
      <c r="E3351">
        <v>0.30455024164683497</v>
      </c>
      <c r="F3351">
        <v>1.36917488768791</v>
      </c>
      <c r="G3351">
        <v>1.3898194923813599E-3</v>
      </c>
      <c r="H3351">
        <v>6.9016829929298903E-2</v>
      </c>
    </row>
    <row r="3352" spans="1:8" x14ac:dyDescent="0.2">
      <c r="A3352" t="s">
        <v>791</v>
      </c>
      <c r="B3352" t="s">
        <v>804</v>
      </c>
      <c r="C3352">
        <v>137</v>
      </c>
      <c r="D3352" t="s">
        <v>333</v>
      </c>
      <c r="E3352">
        <v>0.24177209203758299</v>
      </c>
      <c r="F3352">
        <v>1.2334599044774499</v>
      </c>
      <c r="G3352">
        <v>0.226773226773227</v>
      </c>
      <c r="H3352">
        <v>0.66292904699257005</v>
      </c>
    </row>
    <row r="3353" spans="1:8" x14ac:dyDescent="0.2">
      <c r="A3353" t="s">
        <v>791</v>
      </c>
      <c r="B3353" t="s">
        <v>804</v>
      </c>
      <c r="C3353">
        <v>137</v>
      </c>
      <c r="D3353" t="s">
        <v>334</v>
      </c>
      <c r="E3353">
        <v>0.28275697461893501</v>
      </c>
      <c r="F3353">
        <v>1.7748438932116899</v>
      </c>
      <c r="G3353">
        <v>6.7297311053344496E-3</v>
      </c>
      <c r="H3353">
        <v>0.158203966294373</v>
      </c>
    </row>
    <row r="3354" spans="1:8" x14ac:dyDescent="0.2">
      <c r="A3354" t="s">
        <v>791</v>
      </c>
      <c r="B3354" t="s">
        <v>804</v>
      </c>
      <c r="C3354">
        <v>137</v>
      </c>
      <c r="D3354" t="s">
        <v>335</v>
      </c>
      <c r="E3354">
        <v>0.208994331899653</v>
      </c>
      <c r="F3354">
        <v>1.26828356821056</v>
      </c>
      <c r="G3354">
        <v>2.8971028971029E-2</v>
      </c>
      <c r="H3354">
        <v>0.30949294674065903</v>
      </c>
    </row>
    <row r="3355" spans="1:8" x14ac:dyDescent="0.2">
      <c r="A3355" t="s">
        <v>791</v>
      </c>
      <c r="B3355" t="s">
        <v>804</v>
      </c>
      <c r="C3355">
        <v>137</v>
      </c>
      <c r="D3355" t="s">
        <v>336</v>
      </c>
      <c r="E3355">
        <v>0.25422473174632398</v>
      </c>
      <c r="F3355">
        <v>1.21082085769957</v>
      </c>
      <c r="G3355">
        <v>9.5904095904095904E-2</v>
      </c>
      <c r="H3355">
        <v>0.48272175555805402</v>
      </c>
    </row>
    <row r="3356" spans="1:8" x14ac:dyDescent="0.2">
      <c r="A3356" t="s">
        <v>791</v>
      </c>
      <c r="B3356" t="s">
        <v>804</v>
      </c>
      <c r="C3356">
        <v>137</v>
      </c>
      <c r="D3356" t="s">
        <v>337</v>
      </c>
      <c r="E3356">
        <v>0.33149320710132602</v>
      </c>
      <c r="F3356">
        <v>1.57697209229161</v>
      </c>
      <c r="G3356" s="24">
        <v>1.0628880428852899E-5</v>
      </c>
      <c r="H3356">
        <v>3.1159076479554499E-3</v>
      </c>
    </row>
    <row r="3357" spans="1:8" x14ac:dyDescent="0.2">
      <c r="A3357" t="s">
        <v>791</v>
      </c>
      <c r="B3357" t="s">
        <v>804</v>
      </c>
      <c r="C3357">
        <v>137</v>
      </c>
      <c r="D3357" t="s">
        <v>338</v>
      </c>
      <c r="E3357">
        <v>0.31083320208223197</v>
      </c>
      <c r="F3357">
        <v>1.30656786927058</v>
      </c>
      <c r="G3357">
        <v>7.5924075924075907E-2</v>
      </c>
      <c r="H3357">
        <v>0.440068148948138</v>
      </c>
    </row>
    <row r="3358" spans="1:8" x14ac:dyDescent="0.2">
      <c r="A3358" t="s">
        <v>791</v>
      </c>
      <c r="B3358" t="s">
        <v>804</v>
      </c>
      <c r="C3358">
        <v>137</v>
      </c>
      <c r="D3358" t="s">
        <v>339</v>
      </c>
      <c r="E3358">
        <v>0.213343776359461</v>
      </c>
      <c r="F3358">
        <v>1.04141301720472</v>
      </c>
      <c r="G3358">
        <v>0.423576423576424</v>
      </c>
      <c r="H3358">
        <v>0.82048118108824397</v>
      </c>
    </row>
    <row r="3359" spans="1:8" x14ac:dyDescent="0.2">
      <c r="A3359" t="s">
        <v>791</v>
      </c>
      <c r="B3359" t="s">
        <v>804</v>
      </c>
      <c r="C3359">
        <v>137</v>
      </c>
      <c r="D3359" t="s">
        <v>340</v>
      </c>
      <c r="E3359">
        <v>0.345392062491438</v>
      </c>
      <c r="F3359">
        <v>1.4308617962839401</v>
      </c>
      <c r="G3359">
        <v>3.4112143947708902E-2</v>
      </c>
      <c r="H3359">
        <v>0.32478052436432597</v>
      </c>
    </row>
    <row r="3360" spans="1:8" x14ac:dyDescent="0.2">
      <c r="A3360" t="s">
        <v>791</v>
      </c>
      <c r="B3360" t="s">
        <v>804</v>
      </c>
      <c r="C3360">
        <v>137</v>
      </c>
      <c r="D3360" t="s">
        <v>341</v>
      </c>
      <c r="E3360">
        <v>0.29822696812416999</v>
      </c>
      <c r="F3360">
        <v>1.39731292641461</v>
      </c>
      <c r="G3360">
        <v>1.18819095046591E-2</v>
      </c>
      <c r="H3360">
        <v>0.20567105110415601</v>
      </c>
    </row>
    <row r="3361" spans="1:8" x14ac:dyDescent="0.2">
      <c r="A3361" t="s">
        <v>791</v>
      </c>
      <c r="B3361" t="s">
        <v>804</v>
      </c>
      <c r="C3361">
        <v>137</v>
      </c>
      <c r="D3361" t="s">
        <v>342</v>
      </c>
      <c r="E3361">
        <v>0.36584451363141401</v>
      </c>
      <c r="F3361">
        <v>1.5140413041558201</v>
      </c>
      <c r="G3361">
        <v>4.2758281366834404E-3</v>
      </c>
      <c r="H3361">
        <v>0.127560601987872</v>
      </c>
    </row>
    <row r="3362" spans="1:8" x14ac:dyDescent="0.2">
      <c r="A3362" t="s">
        <v>791</v>
      </c>
      <c r="B3362" t="s">
        <v>804</v>
      </c>
      <c r="C3362">
        <v>137</v>
      </c>
      <c r="D3362" t="s">
        <v>343</v>
      </c>
      <c r="E3362">
        <v>0.202983583377948</v>
      </c>
      <c r="F3362">
        <v>1.0874428792056301</v>
      </c>
      <c r="G3362">
        <v>0.36063936063936097</v>
      </c>
      <c r="H3362">
        <v>0.77586204247858903</v>
      </c>
    </row>
    <row r="3363" spans="1:8" x14ac:dyDescent="0.2">
      <c r="A3363" t="s">
        <v>791</v>
      </c>
      <c r="B3363" t="s">
        <v>804</v>
      </c>
      <c r="C3363">
        <v>137</v>
      </c>
      <c r="D3363" t="s">
        <v>344</v>
      </c>
      <c r="E3363">
        <v>0.32989582130786199</v>
      </c>
      <c r="F3363">
        <v>1.50644312551934</v>
      </c>
      <c r="G3363">
        <v>9.6400727810368996E-3</v>
      </c>
      <c r="H3363">
        <v>0.186663831427967</v>
      </c>
    </row>
    <row r="3364" spans="1:8" x14ac:dyDescent="0.2">
      <c r="A3364" t="s">
        <v>791</v>
      </c>
      <c r="B3364" t="s">
        <v>804</v>
      </c>
      <c r="C3364">
        <v>137</v>
      </c>
      <c r="D3364" t="s">
        <v>345</v>
      </c>
      <c r="E3364">
        <v>0.32211186288308102</v>
      </c>
      <c r="F3364">
        <v>1.53660556586359</v>
      </c>
      <c r="G3364">
        <v>6.8040920225653197E-3</v>
      </c>
      <c r="H3364">
        <v>0.15904636156339</v>
      </c>
    </row>
    <row r="3365" spans="1:8" x14ac:dyDescent="0.2">
      <c r="A3365" t="s">
        <v>791</v>
      </c>
      <c r="B3365" t="s">
        <v>804</v>
      </c>
      <c r="C3365">
        <v>137</v>
      </c>
      <c r="D3365" t="s">
        <v>346</v>
      </c>
      <c r="E3365">
        <v>0.26947258527354701</v>
      </c>
      <c r="F3365">
        <v>1.45575719102339</v>
      </c>
      <c r="G3365">
        <v>5.0949050949051E-2</v>
      </c>
      <c r="H3365">
        <v>0.37787500397578999</v>
      </c>
    </row>
    <row r="3366" spans="1:8" x14ac:dyDescent="0.2">
      <c r="A3366" t="s">
        <v>791</v>
      </c>
      <c r="B3366" t="s">
        <v>804</v>
      </c>
      <c r="C3366">
        <v>137</v>
      </c>
      <c r="D3366" t="s">
        <v>347</v>
      </c>
      <c r="E3366">
        <v>0.19941885992946901</v>
      </c>
      <c r="F3366">
        <v>1.3631180652904</v>
      </c>
      <c r="G3366">
        <v>6.9930069930069894E-2</v>
      </c>
      <c r="H3366">
        <v>0.42691435452472098</v>
      </c>
    </row>
    <row r="3367" spans="1:8" x14ac:dyDescent="0.2">
      <c r="A3367" t="s">
        <v>791</v>
      </c>
      <c r="B3367" t="s">
        <v>804</v>
      </c>
      <c r="C3367">
        <v>137</v>
      </c>
      <c r="D3367" t="s">
        <v>348</v>
      </c>
      <c r="E3367">
        <v>0.289759944328004</v>
      </c>
      <c r="F3367">
        <v>1.1956843014237499</v>
      </c>
      <c r="G3367">
        <v>0.21878121878121901</v>
      </c>
      <c r="H3367">
        <v>0.653548517935996</v>
      </c>
    </row>
    <row r="3368" spans="1:8" x14ac:dyDescent="0.2">
      <c r="A3368" t="s">
        <v>791</v>
      </c>
      <c r="B3368" t="s">
        <v>804</v>
      </c>
      <c r="C3368">
        <v>137</v>
      </c>
      <c r="D3368" t="s">
        <v>349</v>
      </c>
      <c r="E3368">
        <v>0.22188343918134801</v>
      </c>
      <c r="F3368">
        <v>1.14419114405151</v>
      </c>
      <c r="G3368">
        <v>0.26073926073926101</v>
      </c>
      <c r="H3368">
        <v>0.69581679937433805</v>
      </c>
    </row>
    <row r="3369" spans="1:8" x14ac:dyDescent="0.2">
      <c r="A3369" t="s">
        <v>791</v>
      </c>
      <c r="B3369" t="s">
        <v>804</v>
      </c>
      <c r="C3369">
        <v>137</v>
      </c>
      <c r="D3369" t="s">
        <v>350</v>
      </c>
      <c r="E3369">
        <v>0.26048766191790101</v>
      </c>
      <c r="F3369">
        <v>1.5411874684031499</v>
      </c>
      <c r="G3369">
        <v>5.4945054945054903E-2</v>
      </c>
      <c r="H3369">
        <v>0.38880107163469102</v>
      </c>
    </row>
    <row r="3370" spans="1:8" x14ac:dyDescent="0.2">
      <c r="A3370" t="s">
        <v>791</v>
      </c>
      <c r="B3370" t="s">
        <v>804</v>
      </c>
      <c r="C3370">
        <v>137</v>
      </c>
      <c r="D3370" t="s">
        <v>351</v>
      </c>
      <c r="E3370">
        <v>0.21390573779591299</v>
      </c>
      <c r="F3370">
        <v>1.0970055642450001</v>
      </c>
      <c r="G3370">
        <v>0.35564435564435598</v>
      </c>
      <c r="H3370">
        <v>0.77220129367950496</v>
      </c>
    </row>
    <row r="3371" spans="1:8" x14ac:dyDescent="0.2">
      <c r="A3371" t="s">
        <v>791</v>
      </c>
      <c r="B3371" t="s">
        <v>804</v>
      </c>
      <c r="C3371">
        <v>137</v>
      </c>
      <c r="D3371" t="s">
        <v>352</v>
      </c>
      <c r="E3371">
        <v>0.271799898124719</v>
      </c>
      <c r="F3371">
        <v>1.38156570979645</v>
      </c>
      <c r="G3371">
        <v>8.9910089910089905E-2</v>
      </c>
      <c r="H3371">
        <v>0.47143544832296802</v>
      </c>
    </row>
    <row r="3372" spans="1:8" x14ac:dyDescent="0.2">
      <c r="A3372" t="s">
        <v>791</v>
      </c>
      <c r="B3372" t="s">
        <v>804</v>
      </c>
      <c r="C3372">
        <v>137</v>
      </c>
      <c r="D3372" t="s">
        <v>353</v>
      </c>
      <c r="E3372">
        <v>0.23324416756830199</v>
      </c>
      <c r="F3372">
        <v>1.4136047700721399</v>
      </c>
      <c r="G3372">
        <v>1.57389901072944E-3</v>
      </c>
      <c r="H3372">
        <v>7.3999112935378697E-2</v>
      </c>
    </row>
    <row r="3373" spans="1:8" x14ac:dyDescent="0.2">
      <c r="A3373" t="s">
        <v>791</v>
      </c>
      <c r="B3373" t="s">
        <v>804</v>
      </c>
      <c r="C3373">
        <v>137</v>
      </c>
      <c r="D3373" t="s">
        <v>354</v>
      </c>
      <c r="E3373">
        <v>0.25099777001564799</v>
      </c>
      <c r="F3373">
        <v>1.4809097548042001</v>
      </c>
      <c r="G3373">
        <v>6.9930069930069894E-2</v>
      </c>
      <c r="H3373">
        <v>0.42691435452472098</v>
      </c>
    </row>
    <row r="3374" spans="1:8" x14ac:dyDescent="0.2">
      <c r="A3374" t="s">
        <v>791</v>
      </c>
      <c r="B3374" t="s">
        <v>804</v>
      </c>
      <c r="C3374">
        <v>137</v>
      </c>
      <c r="D3374" t="s">
        <v>355</v>
      </c>
      <c r="E3374">
        <v>0.20840479912457999</v>
      </c>
      <c r="F3374">
        <v>1.57139867469054</v>
      </c>
      <c r="G3374">
        <v>1.7573033120347099E-2</v>
      </c>
      <c r="H3374">
        <v>0.24524724010007801</v>
      </c>
    </row>
    <row r="3375" spans="1:8" x14ac:dyDescent="0.2">
      <c r="A3375" t="s">
        <v>791</v>
      </c>
      <c r="B3375" t="s">
        <v>804</v>
      </c>
      <c r="C3375">
        <v>137</v>
      </c>
      <c r="D3375" t="s">
        <v>356</v>
      </c>
      <c r="E3375">
        <v>0.21168524199446501</v>
      </c>
      <c r="F3375">
        <v>1.48614479327868</v>
      </c>
      <c r="G3375">
        <v>9.4906173054036397E-3</v>
      </c>
      <c r="H3375">
        <v>0.18549575053141501</v>
      </c>
    </row>
    <row r="3376" spans="1:8" x14ac:dyDescent="0.2">
      <c r="A3376" t="s">
        <v>791</v>
      </c>
      <c r="B3376" t="s">
        <v>804</v>
      </c>
      <c r="C3376">
        <v>137</v>
      </c>
      <c r="D3376" t="s">
        <v>357</v>
      </c>
      <c r="E3376">
        <v>0.249118829081036</v>
      </c>
      <c r="F3376">
        <v>1.5813561727559999</v>
      </c>
      <c r="G3376" s="24">
        <v>7.3888438439709094E-5</v>
      </c>
      <c r="H3376">
        <v>1.16073528183952E-2</v>
      </c>
    </row>
    <row r="3377" spans="1:8" x14ac:dyDescent="0.2">
      <c r="A3377" t="s">
        <v>791</v>
      </c>
      <c r="B3377" t="s">
        <v>804</v>
      </c>
      <c r="C3377">
        <v>137</v>
      </c>
      <c r="D3377" t="s">
        <v>358</v>
      </c>
      <c r="E3377">
        <v>0.224069772841784</v>
      </c>
      <c r="F3377">
        <v>1.33497740629277</v>
      </c>
      <c r="G3377">
        <v>0.128871128871129</v>
      </c>
      <c r="H3377">
        <v>0.54006203481989801</v>
      </c>
    </row>
    <row r="3378" spans="1:8" x14ac:dyDescent="0.2">
      <c r="A3378" t="s">
        <v>791</v>
      </c>
      <c r="B3378" t="s">
        <v>804</v>
      </c>
      <c r="C3378">
        <v>137</v>
      </c>
      <c r="D3378" t="s">
        <v>359</v>
      </c>
      <c r="E3378">
        <v>0.18782712123859599</v>
      </c>
      <c r="F3378">
        <v>1.2280855199955201</v>
      </c>
      <c r="G3378">
        <v>0.180819180819181</v>
      </c>
      <c r="H3378">
        <v>0.60989145466569505</v>
      </c>
    </row>
    <row r="3379" spans="1:8" x14ac:dyDescent="0.2">
      <c r="A3379" t="s">
        <v>791</v>
      </c>
      <c r="B3379" t="s">
        <v>804</v>
      </c>
      <c r="C3379">
        <v>137</v>
      </c>
      <c r="D3379" t="s">
        <v>360</v>
      </c>
      <c r="E3379">
        <v>0.17483886983638</v>
      </c>
      <c r="F3379">
        <v>1.1402207135343301</v>
      </c>
      <c r="G3379">
        <v>0.31768231768231803</v>
      </c>
      <c r="H3379">
        <v>0.74264088337350997</v>
      </c>
    </row>
    <row r="3380" spans="1:8" x14ac:dyDescent="0.2">
      <c r="A3380" t="s">
        <v>791</v>
      </c>
      <c r="B3380" t="s">
        <v>804</v>
      </c>
      <c r="C3380">
        <v>137</v>
      </c>
      <c r="D3380" t="s">
        <v>361</v>
      </c>
      <c r="E3380">
        <v>0.18618239007923701</v>
      </c>
      <c r="F3380">
        <v>1.2781598746923599</v>
      </c>
      <c r="G3380">
        <v>0.14585414585414599</v>
      </c>
      <c r="H3380">
        <v>0.56489627661131403</v>
      </c>
    </row>
    <row r="3381" spans="1:8" x14ac:dyDescent="0.2">
      <c r="A3381" t="s">
        <v>791</v>
      </c>
      <c r="B3381" t="s">
        <v>804</v>
      </c>
      <c r="C3381">
        <v>137</v>
      </c>
      <c r="D3381" t="s">
        <v>362</v>
      </c>
      <c r="E3381">
        <v>0.22453366318573001</v>
      </c>
      <c r="F3381">
        <v>1.54067352709619</v>
      </c>
      <c r="G3381">
        <v>1.9424214535074501E-3</v>
      </c>
      <c r="H3381">
        <v>8.3017747865282807E-2</v>
      </c>
    </row>
    <row r="3382" spans="1:8" x14ac:dyDescent="0.2">
      <c r="A3382" t="s">
        <v>791</v>
      </c>
      <c r="B3382" t="s">
        <v>804</v>
      </c>
      <c r="C3382">
        <v>137</v>
      </c>
      <c r="D3382" t="s">
        <v>363</v>
      </c>
      <c r="E3382">
        <v>0.25321166806187501</v>
      </c>
      <c r="F3382">
        <v>1.1985986121321901</v>
      </c>
      <c r="G3382">
        <v>0.24175824175824201</v>
      </c>
      <c r="H3382">
        <v>0.67786307289263503</v>
      </c>
    </row>
    <row r="3383" spans="1:8" x14ac:dyDescent="0.2">
      <c r="A3383" t="s">
        <v>791</v>
      </c>
      <c r="B3383" t="s">
        <v>804</v>
      </c>
      <c r="C3383">
        <v>137</v>
      </c>
      <c r="D3383" t="s">
        <v>364</v>
      </c>
      <c r="E3383">
        <v>0.27730693123231098</v>
      </c>
      <c r="F3383">
        <v>1.2003278814845399</v>
      </c>
      <c r="G3383">
        <v>0.20979020979021001</v>
      </c>
      <c r="H3383">
        <v>0.64361700043091796</v>
      </c>
    </row>
    <row r="3384" spans="1:8" x14ac:dyDescent="0.2">
      <c r="A3384" t="s">
        <v>791</v>
      </c>
      <c r="B3384" t="s">
        <v>804</v>
      </c>
      <c r="C3384">
        <v>137</v>
      </c>
      <c r="D3384" t="s">
        <v>365</v>
      </c>
      <c r="E3384">
        <v>0.21447413629335099</v>
      </c>
      <c r="F3384">
        <v>1.2726596591024699</v>
      </c>
      <c r="G3384">
        <v>0.188811188811189</v>
      </c>
      <c r="H3384">
        <v>0.62032190750487404</v>
      </c>
    </row>
    <row r="3385" spans="1:8" x14ac:dyDescent="0.2">
      <c r="A3385" t="s">
        <v>791</v>
      </c>
      <c r="B3385" t="s">
        <v>804</v>
      </c>
      <c r="C3385">
        <v>137</v>
      </c>
      <c r="D3385" t="s">
        <v>366</v>
      </c>
      <c r="E3385">
        <v>0.19642301720111599</v>
      </c>
      <c r="F3385">
        <v>1.22859139820952</v>
      </c>
      <c r="G3385">
        <v>0.10989010989011</v>
      </c>
      <c r="H3385">
        <v>0.50874227805507</v>
      </c>
    </row>
    <row r="3386" spans="1:8" x14ac:dyDescent="0.2">
      <c r="A3386" t="s">
        <v>791</v>
      </c>
      <c r="B3386" t="s">
        <v>804</v>
      </c>
      <c r="C3386">
        <v>137</v>
      </c>
      <c r="D3386" t="s">
        <v>367</v>
      </c>
      <c r="E3386">
        <v>0.23301358982401399</v>
      </c>
      <c r="F3386">
        <v>1.35503643964628</v>
      </c>
      <c r="G3386">
        <v>1.42732083163751E-2</v>
      </c>
      <c r="H3386">
        <v>0.222459572830945</v>
      </c>
    </row>
    <row r="3387" spans="1:8" x14ac:dyDescent="0.2">
      <c r="A3387" t="s">
        <v>791</v>
      </c>
      <c r="B3387" t="s">
        <v>804</v>
      </c>
      <c r="C3387">
        <v>137</v>
      </c>
      <c r="D3387" t="s">
        <v>368</v>
      </c>
      <c r="E3387">
        <v>0.25426601873218002</v>
      </c>
      <c r="F3387">
        <v>1.21353778251195</v>
      </c>
      <c r="G3387">
        <v>0.20579420579420599</v>
      </c>
      <c r="H3387">
        <v>0.63937296464161597</v>
      </c>
    </row>
    <row r="3388" spans="1:8" x14ac:dyDescent="0.2">
      <c r="A3388" t="s">
        <v>791</v>
      </c>
      <c r="B3388" t="s">
        <v>804</v>
      </c>
      <c r="C3388">
        <v>137</v>
      </c>
      <c r="D3388" t="s">
        <v>369</v>
      </c>
      <c r="E3388">
        <v>0.27011760194553902</v>
      </c>
      <c r="F3388">
        <v>1.3518927234386999</v>
      </c>
      <c r="G3388">
        <v>5.6943056943056999E-2</v>
      </c>
      <c r="H3388">
        <v>0.39438380041806997</v>
      </c>
    </row>
    <row r="3389" spans="1:8" x14ac:dyDescent="0.2">
      <c r="A3389" t="s">
        <v>791</v>
      </c>
      <c r="B3389" t="s">
        <v>804</v>
      </c>
      <c r="C3389">
        <v>137</v>
      </c>
      <c r="D3389" t="s">
        <v>370</v>
      </c>
      <c r="E3389">
        <v>0.24113145887051801</v>
      </c>
      <c r="F3389">
        <v>1.59838821061419</v>
      </c>
      <c r="G3389">
        <v>3.0969030969030999E-2</v>
      </c>
      <c r="H3389">
        <v>0.31521043525408698</v>
      </c>
    </row>
    <row r="3390" spans="1:8" x14ac:dyDescent="0.2">
      <c r="A3390" t="s">
        <v>791</v>
      </c>
      <c r="B3390" t="s">
        <v>804</v>
      </c>
      <c r="C3390">
        <v>137</v>
      </c>
      <c r="D3390" t="s">
        <v>371</v>
      </c>
      <c r="E3390">
        <v>0.17069053796127001</v>
      </c>
      <c r="F3390">
        <v>1.0029617499691801</v>
      </c>
      <c r="G3390">
        <v>0.498501498501498</v>
      </c>
      <c r="H3390">
        <v>0.86660302198491801</v>
      </c>
    </row>
    <row r="3391" spans="1:8" x14ac:dyDescent="0.2">
      <c r="A3391" t="s">
        <v>791</v>
      </c>
      <c r="B3391" t="s">
        <v>804</v>
      </c>
      <c r="C3391">
        <v>137</v>
      </c>
      <c r="D3391" t="s">
        <v>372</v>
      </c>
      <c r="E3391">
        <v>0.286145901627332</v>
      </c>
      <c r="F3391">
        <v>1.25007545501749</v>
      </c>
      <c r="G3391">
        <v>0.16683316683316701</v>
      </c>
      <c r="H3391">
        <v>0.59369069119789797</v>
      </c>
    </row>
    <row r="3392" spans="1:8" x14ac:dyDescent="0.2">
      <c r="A3392" t="s">
        <v>791</v>
      </c>
      <c r="B3392" t="s">
        <v>804</v>
      </c>
      <c r="C3392">
        <v>137</v>
      </c>
      <c r="D3392" t="s">
        <v>373</v>
      </c>
      <c r="E3392">
        <v>0.182766938567343</v>
      </c>
      <c r="F3392">
        <v>1.2529037308581801</v>
      </c>
      <c r="G3392">
        <v>0.137862137862138</v>
      </c>
      <c r="H3392">
        <v>0.55399169496127998</v>
      </c>
    </row>
    <row r="3393" spans="1:8" x14ac:dyDescent="0.2">
      <c r="A3393" t="s">
        <v>791</v>
      </c>
      <c r="B3393" t="s">
        <v>804</v>
      </c>
      <c r="C3393">
        <v>137</v>
      </c>
      <c r="D3393" t="s">
        <v>374</v>
      </c>
      <c r="E3393">
        <v>0.24586766256795201</v>
      </c>
      <c r="F3393">
        <v>1.0447587227883</v>
      </c>
      <c r="G3393">
        <v>0.39560439560439598</v>
      </c>
      <c r="H3393">
        <v>0.80143760730713598</v>
      </c>
    </row>
    <row r="3394" spans="1:8" x14ac:dyDescent="0.2">
      <c r="A3394" t="s">
        <v>791</v>
      </c>
      <c r="B3394" t="s">
        <v>804</v>
      </c>
      <c r="C3394">
        <v>137</v>
      </c>
      <c r="D3394" t="s">
        <v>375</v>
      </c>
      <c r="E3394">
        <v>0.19485034704225099</v>
      </c>
      <c r="F3394">
        <v>1.0286572911087299</v>
      </c>
      <c r="G3394">
        <v>0.43356643356643398</v>
      </c>
      <c r="H3394">
        <v>0.82757791598977704</v>
      </c>
    </row>
    <row r="3395" spans="1:8" x14ac:dyDescent="0.2">
      <c r="A3395" t="s">
        <v>791</v>
      </c>
      <c r="B3395" t="s">
        <v>804</v>
      </c>
      <c r="C3395">
        <v>137</v>
      </c>
      <c r="D3395" t="s">
        <v>376</v>
      </c>
      <c r="E3395">
        <v>0.26691349996362101</v>
      </c>
      <c r="F3395">
        <v>1.3527409461700599</v>
      </c>
      <c r="G3395">
        <v>2.5974025974026E-2</v>
      </c>
      <c r="H3395">
        <v>0.30189453445231701</v>
      </c>
    </row>
    <row r="3396" spans="1:8" x14ac:dyDescent="0.2">
      <c r="A3396" t="s">
        <v>791</v>
      </c>
      <c r="B3396" t="s">
        <v>804</v>
      </c>
      <c r="C3396">
        <v>137</v>
      </c>
      <c r="D3396" t="s">
        <v>377</v>
      </c>
      <c r="E3396">
        <v>0.35442795054621201</v>
      </c>
      <c r="F3396">
        <v>1.5905002872609999</v>
      </c>
      <c r="G3396">
        <v>8.8927959138242803E-3</v>
      </c>
      <c r="H3396">
        <v>0.18055179126172899</v>
      </c>
    </row>
    <row r="3397" spans="1:8" x14ac:dyDescent="0.2">
      <c r="A3397" t="s">
        <v>791</v>
      </c>
      <c r="B3397" t="s">
        <v>804</v>
      </c>
      <c r="C3397">
        <v>137</v>
      </c>
      <c r="D3397" t="s">
        <v>378</v>
      </c>
      <c r="E3397">
        <v>0.30927904157727698</v>
      </c>
      <c r="F3397">
        <v>1.3355028135357201</v>
      </c>
      <c r="G3397">
        <v>5.2425149894990896E-3</v>
      </c>
      <c r="H3397">
        <v>0.14098356734896</v>
      </c>
    </row>
    <row r="3398" spans="1:8" x14ac:dyDescent="0.2">
      <c r="A3398" t="s">
        <v>791</v>
      </c>
      <c r="B3398" t="s">
        <v>804</v>
      </c>
      <c r="C3398">
        <v>137</v>
      </c>
      <c r="D3398" t="s">
        <v>379</v>
      </c>
      <c r="E3398">
        <v>0.20529398025302301</v>
      </c>
      <c r="F3398">
        <v>1.0832977735601901</v>
      </c>
      <c r="G3398">
        <v>0.348651348651349</v>
      </c>
      <c r="H3398">
        <v>0.76677597437060196</v>
      </c>
    </row>
    <row r="3399" spans="1:8" x14ac:dyDescent="0.2">
      <c r="A3399" t="s">
        <v>791</v>
      </c>
      <c r="B3399" t="s">
        <v>804</v>
      </c>
      <c r="C3399">
        <v>137</v>
      </c>
      <c r="D3399" t="s">
        <v>380</v>
      </c>
      <c r="E3399">
        <v>0.184747855591579</v>
      </c>
      <c r="F3399">
        <v>1.2569407151282599</v>
      </c>
      <c r="G3399">
        <v>0.184815184815185</v>
      </c>
      <c r="H3399">
        <v>0.61517930340052396</v>
      </c>
    </row>
    <row r="3400" spans="1:8" x14ac:dyDescent="0.2">
      <c r="A3400" t="s">
        <v>791</v>
      </c>
      <c r="B3400" t="s">
        <v>804</v>
      </c>
      <c r="C3400">
        <v>137</v>
      </c>
      <c r="D3400" t="s">
        <v>381</v>
      </c>
      <c r="E3400">
        <v>0.26891637781704503</v>
      </c>
      <c r="F3400">
        <v>1.2746552007229901</v>
      </c>
      <c r="G3400">
        <v>7.7922077922077906E-2</v>
      </c>
      <c r="H3400">
        <v>0.44426593149650601</v>
      </c>
    </row>
    <row r="3401" spans="1:8" x14ac:dyDescent="0.2">
      <c r="A3401" t="s">
        <v>791</v>
      </c>
      <c r="B3401" t="s">
        <v>804</v>
      </c>
      <c r="C3401">
        <v>137</v>
      </c>
      <c r="D3401" t="s">
        <v>382</v>
      </c>
      <c r="E3401">
        <v>0.21954388883524301</v>
      </c>
      <c r="F3401">
        <v>1.22193922064267</v>
      </c>
      <c r="G3401">
        <v>8.2917082917082899E-2</v>
      </c>
      <c r="H3401">
        <v>0.45613814706789202</v>
      </c>
    </row>
    <row r="3402" spans="1:8" x14ac:dyDescent="0.2">
      <c r="A3402" t="s">
        <v>791</v>
      </c>
      <c r="B3402" t="s">
        <v>804</v>
      </c>
      <c r="C3402">
        <v>137</v>
      </c>
      <c r="D3402" t="s">
        <v>383</v>
      </c>
      <c r="E3402">
        <v>0.21101869375170401</v>
      </c>
      <c r="F3402">
        <v>1.01280735115106</v>
      </c>
      <c r="G3402">
        <v>0.46453546453546501</v>
      </c>
      <c r="H3402">
        <v>0.84664553789097796</v>
      </c>
    </row>
    <row r="3403" spans="1:8" x14ac:dyDescent="0.2">
      <c r="A3403" t="s">
        <v>791</v>
      </c>
      <c r="B3403" t="s">
        <v>804</v>
      </c>
      <c r="C3403">
        <v>137</v>
      </c>
      <c r="D3403" t="s">
        <v>384</v>
      </c>
      <c r="E3403">
        <v>0.228011900567021</v>
      </c>
      <c r="F3403">
        <v>0.99380917747556896</v>
      </c>
      <c r="G3403">
        <v>0.50449550449550495</v>
      </c>
      <c r="H3403">
        <v>0.869418626376805</v>
      </c>
    </row>
    <row r="3404" spans="1:8" x14ac:dyDescent="0.2">
      <c r="A3404" t="s">
        <v>791</v>
      </c>
      <c r="B3404" t="s">
        <v>804</v>
      </c>
      <c r="C3404">
        <v>137</v>
      </c>
      <c r="D3404" t="s">
        <v>385</v>
      </c>
      <c r="E3404">
        <v>0.268576951848009</v>
      </c>
      <c r="F3404">
        <v>1.3162583087969699</v>
      </c>
      <c r="G3404">
        <v>8.2917082917082899E-2</v>
      </c>
      <c r="H3404">
        <v>0.45613814706789202</v>
      </c>
    </row>
    <row r="3405" spans="1:8" x14ac:dyDescent="0.2">
      <c r="A3405" t="s">
        <v>791</v>
      </c>
      <c r="B3405" t="s">
        <v>804</v>
      </c>
      <c r="C3405">
        <v>137</v>
      </c>
      <c r="D3405" t="s">
        <v>386</v>
      </c>
      <c r="E3405">
        <v>0.26786013581835799</v>
      </c>
      <c r="F3405">
        <v>1.31040601176834</v>
      </c>
      <c r="G3405">
        <v>7.5924075924075907E-2</v>
      </c>
      <c r="H3405">
        <v>0.440068148948138</v>
      </c>
    </row>
    <row r="3406" spans="1:8" x14ac:dyDescent="0.2">
      <c r="A3406" t="s">
        <v>791</v>
      </c>
      <c r="B3406" t="s">
        <v>804</v>
      </c>
      <c r="C3406">
        <v>137</v>
      </c>
      <c r="D3406" t="s">
        <v>387</v>
      </c>
      <c r="E3406">
        <v>0.25160305707208003</v>
      </c>
      <c r="F3406">
        <v>1.2586593428991</v>
      </c>
      <c r="G3406">
        <v>0.140859140859141</v>
      </c>
      <c r="H3406">
        <v>0.55799444463730496</v>
      </c>
    </row>
    <row r="3407" spans="1:8" x14ac:dyDescent="0.2">
      <c r="A3407" t="s">
        <v>791</v>
      </c>
      <c r="B3407" t="s">
        <v>804</v>
      </c>
      <c r="C3407">
        <v>137</v>
      </c>
      <c r="D3407" t="s">
        <v>388</v>
      </c>
      <c r="E3407">
        <v>0.30296842083673398</v>
      </c>
      <c r="F3407">
        <v>1.37436018367709</v>
      </c>
      <c r="G3407">
        <v>7.09290709290709E-2</v>
      </c>
      <c r="H3407">
        <v>0.42913263758009301</v>
      </c>
    </row>
    <row r="3408" spans="1:8" x14ac:dyDescent="0.2">
      <c r="A3408" t="s">
        <v>791</v>
      </c>
      <c r="B3408" t="s">
        <v>804</v>
      </c>
      <c r="C3408">
        <v>137</v>
      </c>
      <c r="D3408" t="s">
        <v>389</v>
      </c>
      <c r="E3408">
        <v>0.28580600979814702</v>
      </c>
      <c r="F3408">
        <v>1.38533016650636</v>
      </c>
      <c r="G3408">
        <v>4.1958041958042001E-2</v>
      </c>
      <c r="H3408">
        <v>0.349573597474788</v>
      </c>
    </row>
    <row r="3409" spans="1:8" x14ac:dyDescent="0.2">
      <c r="A3409" t="s">
        <v>791</v>
      </c>
      <c r="B3409" t="s">
        <v>804</v>
      </c>
      <c r="C3409">
        <v>137</v>
      </c>
      <c r="D3409" t="s">
        <v>390</v>
      </c>
      <c r="E3409">
        <v>0.26491309512743899</v>
      </c>
      <c r="F3409">
        <v>1.3526670927058699</v>
      </c>
      <c r="G3409">
        <v>6.0939060939060902E-2</v>
      </c>
      <c r="H3409">
        <v>0.40607764820519499</v>
      </c>
    </row>
    <row r="3410" spans="1:8" x14ac:dyDescent="0.2">
      <c r="A3410" t="s">
        <v>791</v>
      </c>
      <c r="B3410" t="s">
        <v>804</v>
      </c>
      <c r="C3410">
        <v>137</v>
      </c>
      <c r="D3410" t="s">
        <v>391</v>
      </c>
      <c r="E3410">
        <v>0.28151772860380098</v>
      </c>
      <c r="F3410">
        <v>1.18089983559887</v>
      </c>
      <c r="G3410">
        <v>0.23776223776223801</v>
      </c>
      <c r="H3410">
        <v>0.67382379032689599</v>
      </c>
    </row>
    <row r="3411" spans="1:8" x14ac:dyDescent="0.2">
      <c r="A3411" t="s">
        <v>791</v>
      </c>
      <c r="B3411" t="s">
        <v>804</v>
      </c>
      <c r="C3411">
        <v>137</v>
      </c>
      <c r="D3411" t="s">
        <v>392</v>
      </c>
      <c r="E3411">
        <v>0.22313932340718801</v>
      </c>
      <c r="F3411">
        <v>1.1946637658517101</v>
      </c>
      <c r="G3411">
        <v>0.15084915084915099</v>
      </c>
      <c r="H3411">
        <v>0.572642805819362</v>
      </c>
    </row>
    <row r="3412" spans="1:8" x14ac:dyDescent="0.2">
      <c r="A3412" t="s">
        <v>791</v>
      </c>
      <c r="B3412" t="s">
        <v>804</v>
      </c>
      <c r="C3412">
        <v>137</v>
      </c>
      <c r="D3412" t="s">
        <v>393</v>
      </c>
      <c r="E3412">
        <v>0.23540204642131499</v>
      </c>
      <c r="F3412">
        <v>1.2095005149243201</v>
      </c>
      <c r="G3412">
        <v>0.227772227772228</v>
      </c>
      <c r="H3412">
        <v>0.66396872638624804</v>
      </c>
    </row>
    <row r="3413" spans="1:8" x14ac:dyDescent="0.2">
      <c r="A3413" t="s">
        <v>791</v>
      </c>
      <c r="B3413" t="s">
        <v>804</v>
      </c>
      <c r="C3413">
        <v>137</v>
      </c>
      <c r="D3413" t="s">
        <v>394</v>
      </c>
      <c r="E3413">
        <v>0.25555808291964699</v>
      </c>
      <c r="F3413">
        <v>1.3640219372264</v>
      </c>
      <c r="G3413">
        <v>4.3956043956044001E-2</v>
      </c>
      <c r="H3413">
        <v>0.35550523474470003</v>
      </c>
    </row>
    <row r="3414" spans="1:8" x14ac:dyDescent="0.2">
      <c r="A3414" t="s">
        <v>791</v>
      </c>
      <c r="B3414" t="s">
        <v>804</v>
      </c>
      <c r="C3414">
        <v>137</v>
      </c>
      <c r="D3414" t="s">
        <v>395</v>
      </c>
      <c r="E3414">
        <v>0.28286402963028601</v>
      </c>
      <c r="F3414">
        <v>1.7069375654186301</v>
      </c>
      <c r="G3414">
        <v>2.6083769602898302E-3</v>
      </c>
      <c r="H3414">
        <v>9.8036042707490306E-2</v>
      </c>
    </row>
    <row r="3415" spans="1:8" x14ac:dyDescent="0.2">
      <c r="A3415" t="s">
        <v>791</v>
      </c>
      <c r="B3415" t="s">
        <v>804</v>
      </c>
      <c r="C3415">
        <v>137</v>
      </c>
      <c r="D3415" t="s">
        <v>396</v>
      </c>
      <c r="E3415">
        <v>0.28843642438876799</v>
      </c>
      <c r="F3415">
        <v>1.32301345801022</v>
      </c>
      <c r="G3415">
        <v>6.8040920225653197E-3</v>
      </c>
      <c r="H3415">
        <v>0.15904636156339</v>
      </c>
    </row>
    <row r="3416" spans="1:8" x14ac:dyDescent="0.2">
      <c r="A3416" t="s">
        <v>791</v>
      </c>
      <c r="B3416" t="s">
        <v>804</v>
      </c>
      <c r="C3416">
        <v>137</v>
      </c>
      <c r="D3416" t="s">
        <v>397</v>
      </c>
      <c r="E3416">
        <v>0.241134321098424</v>
      </c>
      <c r="F3416">
        <v>1.3179921286656</v>
      </c>
      <c r="G3416">
        <v>0.15084915084915099</v>
      </c>
      <c r="H3416">
        <v>0.572642805819362</v>
      </c>
    </row>
    <row r="3417" spans="1:8" x14ac:dyDescent="0.2">
      <c r="A3417" t="s">
        <v>791</v>
      </c>
      <c r="B3417" t="s">
        <v>804</v>
      </c>
      <c r="C3417">
        <v>137</v>
      </c>
      <c r="D3417" t="s">
        <v>398</v>
      </c>
      <c r="E3417">
        <v>0.27315276076880302</v>
      </c>
      <c r="F3417">
        <v>1.3206243304799501</v>
      </c>
      <c r="G3417">
        <v>4.2957042957043001E-2</v>
      </c>
      <c r="H3417">
        <v>0.35244005334905498</v>
      </c>
    </row>
    <row r="3418" spans="1:8" x14ac:dyDescent="0.2">
      <c r="A3418" t="s">
        <v>791</v>
      </c>
      <c r="B3418" t="s">
        <v>804</v>
      </c>
      <c r="C3418">
        <v>137</v>
      </c>
      <c r="D3418" t="s">
        <v>399</v>
      </c>
      <c r="E3418">
        <v>0.20762731123758099</v>
      </c>
      <c r="F3418">
        <v>1.2976559664787299</v>
      </c>
      <c r="G3418">
        <v>0.125874125874126</v>
      </c>
      <c r="H3418">
        <v>0.53549612923187495</v>
      </c>
    </row>
    <row r="3419" spans="1:8" x14ac:dyDescent="0.2">
      <c r="A3419" t="s">
        <v>791</v>
      </c>
      <c r="B3419" t="s">
        <v>804</v>
      </c>
      <c r="C3419">
        <v>137</v>
      </c>
      <c r="D3419" t="s">
        <v>400</v>
      </c>
      <c r="E3419">
        <v>0.28455091573775498</v>
      </c>
      <c r="F3419">
        <v>1.33674004833528</v>
      </c>
      <c r="G3419">
        <v>0.10489510489510501</v>
      </c>
      <c r="H3419">
        <v>0.50006030166187698</v>
      </c>
    </row>
    <row r="3420" spans="1:8" x14ac:dyDescent="0.2">
      <c r="A3420" t="s">
        <v>791</v>
      </c>
      <c r="B3420" t="s">
        <v>804</v>
      </c>
      <c r="C3420">
        <v>137</v>
      </c>
      <c r="D3420" t="s">
        <v>401</v>
      </c>
      <c r="E3420">
        <v>0.28919542171679902</v>
      </c>
      <c r="F3420">
        <v>1.2173946090155701</v>
      </c>
      <c r="G3420">
        <v>0.13586413586413601</v>
      </c>
      <c r="H3420">
        <v>0.55083247509831701</v>
      </c>
    </row>
    <row r="3421" spans="1:8" x14ac:dyDescent="0.2">
      <c r="A3421" t="s">
        <v>791</v>
      </c>
      <c r="B3421" t="s">
        <v>804</v>
      </c>
      <c r="C3421">
        <v>137</v>
      </c>
      <c r="D3421" t="s">
        <v>402</v>
      </c>
      <c r="E3421">
        <v>0.29982083487704903</v>
      </c>
      <c r="F3421">
        <v>1.40238934321367</v>
      </c>
      <c r="G3421">
        <v>5.7942057942057902E-2</v>
      </c>
      <c r="H3421">
        <v>0.397617425086359</v>
      </c>
    </row>
    <row r="3422" spans="1:8" x14ac:dyDescent="0.2">
      <c r="A3422" t="s">
        <v>791</v>
      </c>
      <c r="B3422" t="s">
        <v>805</v>
      </c>
      <c r="C3422">
        <v>60</v>
      </c>
      <c r="D3422" t="s">
        <v>223</v>
      </c>
      <c r="E3422">
        <v>0.284263708190792</v>
      </c>
      <c r="F3422">
        <v>1.2492163105584599</v>
      </c>
      <c r="G3422">
        <v>0.15384615384615399</v>
      </c>
      <c r="H3422">
        <v>0.57616803184917398</v>
      </c>
    </row>
    <row r="3423" spans="1:8" x14ac:dyDescent="0.2">
      <c r="A3423" t="s">
        <v>791</v>
      </c>
      <c r="B3423" t="s">
        <v>805</v>
      </c>
      <c r="C3423">
        <v>60</v>
      </c>
      <c r="D3423" t="s">
        <v>224</v>
      </c>
      <c r="E3423">
        <v>0.17334135343872401</v>
      </c>
      <c r="F3423">
        <v>1.2654056464674299</v>
      </c>
      <c r="G3423">
        <v>0.15984015984016001</v>
      </c>
      <c r="H3423">
        <v>0.58345701437878195</v>
      </c>
    </row>
    <row r="3424" spans="1:8" x14ac:dyDescent="0.2">
      <c r="A3424" t="s">
        <v>791</v>
      </c>
      <c r="B3424" t="s">
        <v>805</v>
      </c>
      <c r="C3424">
        <v>60</v>
      </c>
      <c r="D3424" t="s">
        <v>225</v>
      </c>
      <c r="E3424">
        <v>0.23885086140168599</v>
      </c>
      <c r="F3424">
        <v>1.19034603953732</v>
      </c>
      <c r="G3424">
        <v>0.184815184815185</v>
      </c>
      <c r="H3424">
        <v>0.61517930340052396</v>
      </c>
    </row>
    <row r="3425" spans="1:8" x14ac:dyDescent="0.2">
      <c r="A3425" t="s">
        <v>791</v>
      </c>
      <c r="B3425" t="s">
        <v>805</v>
      </c>
      <c r="C3425">
        <v>60</v>
      </c>
      <c r="D3425" t="s">
        <v>226</v>
      </c>
      <c r="E3425">
        <v>0.22193718205382901</v>
      </c>
      <c r="F3425">
        <v>1.1369251589923</v>
      </c>
      <c r="G3425">
        <v>0.23776223776223801</v>
      </c>
      <c r="H3425">
        <v>0.67382379032689599</v>
      </c>
    </row>
    <row r="3426" spans="1:8" x14ac:dyDescent="0.2">
      <c r="A3426" t="s">
        <v>791</v>
      </c>
      <c r="B3426" t="s">
        <v>805</v>
      </c>
      <c r="C3426">
        <v>60</v>
      </c>
      <c r="D3426" t="s">
        <v>227</v>
      </c>
      <c r="E3426">
        <v>0.21137075657953899</v>
      </c>
      <c r="F3426">
        <v>1.15361609908658</v>
      </c>
      <c r="G3426">
        <v>0.22477522477522499</v>
      </c>
      <c r="H3426">
        <v>0.660585125958699</v>
      </c>
    </row>
    <row r="3427" spans="1:8" x14ac:dyDescent="0.2">
      <c r="A3427" t="s">
        <v>791</v>
      </c>
      <c r="B3427" t="s">
        <v>805</v>
      </c>
      <c r="C3427">
        <v>60</v>
      </c>
      <c r="D3427" t="s">
        <v>228</v>
      </c>
      <c r="E3427">
        <v>0.25432054577849</v>
      </c>
      <c r="F3427">
        <v>1.3657583584766499</v>
      </c>
      <c r="G3427">
        <v>0.101898101898102</v>
      </c>
      <c r="H3427">
        <v>0.49431670236910102</v>
      </c>
    </row>
    <row r="3428" spans="1:8" x14ac:dyDescent="0.2">
      <c r="A3428" t="s">
        <v>791</v>
      </c>
      <c r="B3428" t="s">
        <v>805</v>
      </c>
      <c r="C3428">
        <v>60</v>
      </c>
      <c r="D3428" t="s">
        <v>229</v>
      </c>
      <c r="E3428">
        <v>0.29118254396912002</v>
      </c>
      <c r="F3428">
        <v>1.34681218911862</v>
      </c>
      <c r="G3428">
        <v>2.5974025974026E-2</v>
      </c>
      <c r="H3428">
        <v>0.30189453445231701</v>
      </c>
    </row>
    <row r="3429" spans="1:8" x14ac:dyDescent="0.2">
      <c r="A3429" t="s">
        <v>791</v>
      </c>
      <c r="B3429" t="s">
        <v>805</v>
      </c>
      <c r="C3429">
        <v>60</v>
      </c>
      <c r="D3429" t="s">
        <v>230</v>
      </c>
      <c r="E3429">
        <v>0.24997686460652599</v>
      </c>
      <c r="F3429">
        <v>1.4891455609538899</v>
      </c>
      <c r="G3429">
        <v>1.8478241084601401E-4</v>
      </c>
      <c r="H3429">
        <v>2.0866325874100099E-2</v>
      </c>
    </row>
    <row r="3430" spans="1:8" x14ac:dyDescent="0.2">
      <c r="A3430" t="s">
        <v>791</v>
      </c>
      <c r="B3430" t="s">
        <v>805</v>
      </c>
      <c r="C3430">
        <v>60</v>
      </c>
      <c r="D3430" t="s">
        <v>231</v>
      </c>
      <c r="E3430">
        <v>0.23805684892728701</v>
      </c>
      <c r="F3430">
        <v>1.44463437392528</v>
      </c>
      <c r="G3430">
        <v>2.5343817094559701E-3</v>
      </c>
      <c r="H3430">
        <v>9.6435177104140707E-2</v>
      </c>
    </row>
    <row r="3431" spans="1:8" x14ac:dyDescent="0.2">
      <c r="A3431" t="s">
        <v>791</v>
      </c>
      <c r="B3431" t="s">
        <v>805</v>
      </c>
      <c r="C3431">
        <v>60</v>
      </c>
      <c r="D3431" t="s">
        <v>232</v>
      </c>
      <c r="E3431">
        <v>0.208864963506187</v>
      </c>
      <c r="F3431">
        <v>0.87599350131713205</v>
      </c>
      <c r="G3431">
        <v>0.70329670329670302</v>
      </c>
      <c r="H3431">
        <v>0.95979978443858105</v>
      </c>
    </row>
    <row r="3432" spans="1:8" x14ac:dyDescent="0.2">
      <c r="A3432" t="s">
        <v>791</v>
      </c>
      <c r="B3432" t="s">
        <v>805</v>
      </c>
      <c r="C3432">
        <v>60</v>
      </c>
      <c r="D3432" t="s">
        <v>233</v>
      </c>
      <c r="E3432">
        <v>0.31082751564867001</v>
      </c>
      <c r="F3432">
        <v>1.48489580680727</v>
      </c>
      <c r="G3432" s="24">
        <v>1.6615537563196501E-5</v>
      </c>
      <c r="H3432">
        <v>4.2695149685348498E-3</v>
      </c>
    </row>
    <row r="3433" spans="1:8" x14ac:dyDescent="0.2">
      <c r="A3433" t="s">
        <v>791</v>
      </c>
      <c r="B3433" t="s">
        <v>805</v>
      </c>
      <c r="C3433">
        <v>60</v>
      </c>
      <c r="D3433" t="s">
        <v>234</v>
      </c>
      <c r="E3433">
        <v>0.25400308073570099</v>
      </c>
      <c r="F3433">
        <v>1.29854382396524</v>
      </c>
      <c r="G3433">
        <v>2.4975024975025E-2</v>
      </c>
      <c r="H3433">
        <v>0.30030133167219503</v>
      </c>
    </row>
    <row r="3434" spans="1:8" x14ac:dyDescent="0.2">
      <c r="A3434" t="s">
        <v>791</v>
      </c>
      <c r="B3434" t="s">
        <v>805</v>
      </c>
      <c r="C3434">
        <v>60</v>
      </c>
      <c r="D3434" t="s">
        <v>235</v>
      </c>
      <c r="E3434">
        <v>0.26703424637252299</v>
      </c>
      <c r="F3434">
        <v>1.3658991830666301</v>
      </c>
      <c r="G3434">
        <v>7.1928071928071893E-2</v>
      </c>
      <c r="H3434">
        <v>0.43166099647117701</v>
      </c>
    </row>
    <row r="3435" spans="1:8" x14ac:dyDescent="0.2">
      <c r="A3435" t="s">
        <v>791</v>
      </c>
      <c r="B3435" t="s">
        <v>805</v>
      </c>
      <c r="C3435">
        <v>60</v>
      </c>
      <c r="D3435" t="s">
        <v>236</v>
      </c>
      <c r="E3435">
        <v>0.20102065786980899</v>
      </c>
      <c r="F3435">
        <v>0.914815996546963</v>
      </c>
      <c r="G3435">
        <v>0.66433566433566404</v>
      </c>
      <c r="H3435">
        <v>0.94489131314886798</v>
      </c>
    </row>
    <row r="3436" spans="1:8" x14ac:dyDescent="0.2">
      <c r="A3436" t="s">
        <v>791</v>
      </c>
      <c r="B3436" t="s">
        <v>805</v>
      </c>
      <c r="C3436">
        <v>60</v>
      </c>
      <c r="D3436" t="s">
        <v>237</v>
      </c>
      <c r="E3436">
        <v>0.20084952953903601</v>
      </c>
      <c r="F3436">
        <v>1.15489729201479</v>
      </c>
      <c r="G3436">
        <v>0.25574425574425602</v>
      </c>
      <c r="H3436">
        <v>0.69180507972240901</v>
      </c>
    </row>
    <row r="3437" spans="1:8" x14ac:dyDescent="0.2">
      <c r="A3437" t="s">
        <v>791</v>
      </c>
      <c r="B3437" t="s">
        <v>805</v>
      </c>
      <c r="C3437">
        <v>60</v>
      </c>
      <c r="D3437" t="s">
        <v>238</v>
      </c>
      <c r="E3437">
        <v>0.23837385482496101</v>
      </c>
      <c r="F3437">
        <v>1.1612233284236999</v>
      </c>
      <c r="G3437">
        <v>6.5934065934065894E-2</v>
      </c>
      <c r="H3437">
        <v>0.418445940762531</v>
      </c>
    </row>
    <row r="3438" spans="1:8" x14ac:dyDescent="0.2">
      <c r="A3438" t="s">
        <v>791</v>
      </c>
      <c r="B3438" t="s">
        <v>805</v>
      </c>
      <c r="C3438">
        <v>60</v>
      </c>
      <c r="D3438" t="s">
        <v>239</v>
      </c>
      <c r="E3438">
        <v>0.26281045476235998</v>
      </c>
      <c r="F3438">
        <v>1.2134636225106099</v>
      </c>
      <c r="G3438">
        <v>0.17082917082917101</v>
      </c>
      <c r="H3438">
        <v>0.59875569688224495</v>
      </c>
    </row>
    <row r="3439" spans="1:8" x14ac:dyDescent="0.2">
      <c r="A3439" t="s">
        <v>791</v>
      </c>
      <c r="B3439" t="s">
        <v>805</v>
      </c>
      <c r="C3439">
        <v>60</v>
      </c>
      <c r="D3439" t="s">
        <v>240</v>
      </c>
      <c r="E3439">
        <v>0.22852937750059299</v>
      </c>
      <c r="F3439">
        <v>1.3815069958031401</v>
      </c>
      <c r="G3439">
        <v>7.3989796311380298E-3</v>
      </c>
      <c r="H3439">
        <v>0.165589321961712</v>
      </c>
    </row>
    <row r="3440" spans="1:8" x14ac:dyDescent="0.2">
      <c r="A3440" t="s">
        <v>791</v>
      </c>
      <c r="B3440" t="s">
        <v>805</v>
      </c>
      <c r="C3440">
        <v>60</v>
      </c>
      <c r="D3440" t="s">
        <v>241</v>
      </c>
      <c r="E3440">
        <v>0.32522807371055701</v>
      </c>
      <c r="F3440">
        <v>1.3444770730947999</v>
      </c>
      <c r="G3440">
        <v>1.9074966632755999E-2</v>
      </c>
      <c r="H3440">
        <v>0.25750284643833099</v>
      </c>
    </row>
    <row r="3441" spans="1:8" x14ac:dyDescent="0.2">
      <c r="A3441" t="s">
        <v>791</v>
      </c>
      <c r="B3441" t="s">
        <v>805</v>
      </c>
      <c r="C3441">
        <v>60</v>
      </c>
      <c r="D3441" t="s">
        <v>242</v>
      </c>
      <c r="E3441">
        <v>0.31366331260297697</v>
      </c>
      <c r="F3441">
        <v>1.39528496987645</v>
      </c>
      <c r="G3441">
        <v>3.16334229343525E-3</v>
      </c>
      <c r="H3441">
        <v>0.10873503362447</v>
      </c>
    </row>
    <row r="3442" spans="1:8" x14ac:dyDescent="0.2">
      <c r="A3442" t="s">
        <v>791</v>
      </c>
      <c r="B3442" t="s">
        <v>805</v>
      </c>
      <c r="C3442">
        <v>60</v>
      </c>
      <c r="D3442" t="s">
        <v>243</v>
      </c>
      <c r="E3442">
        <v>0.223401121196865</v>
      </c>
      <c r="F3442">
        <v>1.1903904001518699</v>
      </c>
      <c r="G3442">
        <v>0.12687312687312699</v>
      </c>
      <c r="H3442">
        <v>0.53745799998638799</v>
      </c>
    </row>
    <row r="3443" spans="1:8" x14ac:dyDescent="0.2">
      <c r="A3443" t="s">
        <v>791</v>
      </c>
      <c r="B3443" t="s">
        <v>805</v>
      </c>
      <c r="C3443">
        <v>60</v>
      </c>
      <c r="D3443" t="s">
        <v>244</v>
      </c>
      <c r="E3443">
        <v>0.23339484437955199</v>
      </c>
      <c r="F3443">
        <v>1.1475956061136099</v>
      </c>
      <c r="G3443">
        <v>7.7922077922077906E-2</v>
      </c>
      <c r="H3443">
        <v>0.44426593149650601</v>
      </c>
    </row>
    <row r="3444" spans="1:8" x14ac:dyDescent="0.2">
      <c r="A3444" t="s">
        <v>791</v>
      </c>
      <c r="B3444" t="s">
        <v>805</v>
      </c>
      <c r="C3444">
        <v>60</v>
      </c>
      <c r="D3444" t="s">
        <v>245</v>
      </c>
      <c r="E3444">
        <v>0.27680103397035299</v>
      </c>
      <c r="F3444">
        <v>1.21498764309108</v>
      </c>
      <c r="G3444">
        <v>0.132867132867133</v>
      </c>
      <c r="H3444">
        <v>0.54603109534893601</v>
      </c>
    </row>
    <row r="3445" spans="1:8" x14ac:dyDescent="0.2">
      <c r="A3445" t="s">
        <v>791</v>
      </c>
      <c r="B3445" t="s">
        <v>805</v>
      </c>
      <c r="C3445">
        <v>60</v>
      </c>
      <c r="D3445" t="s">
        <v>246</v>
      </c>
      <c r="E3445">
        <v>0.25758550093444599</v>
      </c>
      <c r="F3445">
        <v>1.29924398691425</v>
      </c>
      <c r="G3445">
        <v>6.5934065934065894E-2</v>
      </c>
      <c r="H3445">
        <v>0.418445940762531</v>
      </c>
    </row>
    <row r="3446" spans="1:8" x14ac:dyDescent="0.2">
      <c r="A3446" t="s">
        <v>791</v>
      </c>
      <c r="B3446" t="s">
        <v>805</v>
      </c>
      <c r="C3446">
        <v>60</v>
      </c>
      <c r="D3446" t="s">
        <v>247</v>
      </c>
      <c r="E3446">
        <v>0.19149607159145399</v>
      </c>
      <c r="F3446">
        <v>1.1952636319372101</v>
      </c>
      <c r="G3446">
        <v>0.23976023976024</v>
      </c>
      <c r="H3446">
        <v>0.67585044413575501</v>
      </c>
    </row>
    <row r="3447" spans="1:8" x14ac:dyDescent="0.2">
      <c r="A3447" t="s">
        <v>791</v>
      </c>
      <c r="B3447" t="s">
        <v>805</v>
      </c>
      <c r="C3447">
        <v>60</v>
      </c>
      <c r="D3447" t="s">
        <v>248</v>
      </c>
      <c r="E3447">
        <v>0.25920222408860599</v>
      </c>
      <c r="F3447">
        <v>1.3237314278282799</v>
      </c>
      <c r="G3447">
        <v>0.133866133866134</v>
      </c>
      <c r="H3447">
        <v>0.547785466617427</v>
      </c>
    </row>
    <row r="3448" spans="1:8" x14ac:dyDescent="0.2">
      <c r="A3448" t="s">
        <v>791</v>
      </c>
      <c r="B3448" t="s">
        <v>805</v>
      </c>
      <c r="C3448">
        <v>60</v>
      </c>
      <c r="D3448" t="s">
        <v>249</v>
      </c>
      <c r="E3448">
        <v>0.170367027256912</v>
      </c>
      <c r="F3448">
        <v>1.0293529317627299</v>
      </c>
      <c r="G3448">
        <v>0.44855144855144902</v>
      </c>
      <c r="H3448">
        <v>0.83656783592349204</v>
      </c>
    </row>
    <row r="3449" spans="1:8" x14ac:dyDescent="0.2">
      <c r="A3449" t="s">
        <v>791</v>
      </c>
      <c r="B3449" t="s">
        <v>805</v>
      </c>
      <c r="C3449">
        <v>60</v>
      </c>
      <c r="D3449" t="s">
        <v>250</v>
      </c>
      <c r="E3449">
        <v>0.18296157989772999</v>
      </c>
      <c r="F3449">
        <v>1.13161528207922</v>
      </c>
      <c r="G3449">
        <v>0.31568431568431599</v>
      </c>
      <c r="H3449">
        <v>0.74109356355692602</v>
      </c>
    </row>
    <row r="3450" spans="1:8" x14ac:dyDescent="0.2">
      <c r="A3450" t="s">
        <v>791</v>
      </c>
      <c r="B3450" t="s">
        <v>805</v>
      </c>
      <c r="C3450">
        <v>60</v>
      </c>
      <c r="D3450" t="s">
        <v>251</v>
      </c>
      <c r="E3450">
        <v>0.198481431406938</v>
      </c>
      <c r="F3450">
        <v>1.12465902499157</v>
      </c>
      <c r="G3450">
        <v>0.21878121878121901</v>
      </c>
      <c r="H3450">
        <v>0.653548517935996</v>
      </c>
    </row>
    <row r="3451" spans="1:8" x14ac:dyDescent="0.2">
      <c r="A3451" t="s">
        <v>791</v>
      </c>
      <c r="B3451" t="s">
        <v>805</v>
      </c>
      <c r="C3451">
        <v>60</v>
      </c>
      <c r="D3451" t="s">
        <v>252</v>
      </c>
      <c r="E3451">
        <v>0.231531236536513</v>
      </c>
      <c r="F3451">
        <v>1.2824986508521199</v>
      </c>
      <c r="G3451">
        <v>9.1908091908091905E-2</v>
      </c>
      <c r="H3451">
        <v>0.47536910683130401</v>
      </c>
    </row>
    <row r="3452" spans="1:8" x14ac:dyDescent="0.2">
      <c r="A3452" t="s">
        <v>791</v>
      </c>
      <c r="B3452" t="s">
        <v>805</v>
      </c>
      <c r="C3452">
        <v>60</v>
      </c>
      <c r="D3452" t="s">
        <v>253</v>
      </c>
      <c r="E3452">
        <v>0.17887399360877901</v>
      </c>
      <c r="F3452">
        <v>1.08129389905669</v>
      </c>
      <c r="G3452">
        <v>0.380619380619381</v>
      </c>
      <c r="H3452">
        <v>0.79020217179250896</v>
      </c>
    </row>
    <row r="3453" spans="1:8" x14ac:dyDescent="0.2">
      <c r="A3453" t="s">
        <v>791</v>
      </c>
      <c r="B3453" t="s">
        <v>805</v>
      </c>
      <c r="C3453">
        <v>60</v>
      </c>
      <c r="D3453" t="s">
        <v>254</v>
      </c>
      <c r="E3453">
        <v>0.30660573155221799</v>
      </c>
      <c r="F3453">
        <v>1.38528379512178</v>
      </c>
      <c r="G3453">
        <v>5.5944055944055902E-2</v>
      </c>
      <c r="H3453">
        <v>0.391437403940877</v>
      </c>
    </row>
    <row r="3454" spans="1:8" x14ac:dyDescent="0.2">
      <c r="A3454" t="s">
        <v>791</v>
      </c>
      <c r="B3454" t="s">
        <v>805</v>
      </c>
      <c r="C3454">
        <v>60</v>
      </c>
      <c r="D3454" t="s">
        <v>255</v>
      </c>
      <c r="E3454">
        <v>0.23530001856840399</v>
      </c>
      <c r="F3454">
        <v>1.16063664915993</v>
      </c>
      <c r="G3454">
        <v>0.21278721278721299</v>
      </c>
      <c r="H3454">
        <v>0.64672889569696002</v>
      </c>
    </row>
    <row r="3455" spans="1:8" x14ac:dyDescent="0.2">
      <c r="A3455" t="s">
        <v>791</v>
      </c>
      <c r="B3455" t="s">
        <v>805</v>
      </c>
      <c r="C3455">
        <v>60</v>
      </c>
      <c r="D3455" t="s">
        <v>256</v>
      </c>
      <c r="E3455">
        <v>0.230239909849695</v>
      </c>
      <c r="F3455">
        <v>1.07947887809858</v>
      </c>
      <c r="G3455">
        <v>0.36763236763236801</v>
      </c>
      <c r="H3455">
        <v>0.78111680673295303</v>
      </c>
    </row>
    <row r="3456" spans="1:8" x14ac:dyDescent="0.2">
      <c r="A3456" t="s">
        <v>791</v>
      </c>
      <c r="B3456" t="s">
        <v>805</v>
      </c>
      <c r="C3456">
        <v>60</v>
      </c>
      <c r="D3456" t="s">
        <v>257</v>
      </c>
      <c r="E3456">
        <v>0.21138475318512601</v>
      </c>
      <c r="F3456">
        <v>1.2308792020767101</v>
      </c>
      <c r="G3456">
        <v>0.10089910089910099</v>
      </c>
      <c r="H3456">
        <v>0.49223936588809297</v>
      </c>
    </row>
    <row r="3457" spans="1:8" x14ac:dyDescent="0.2">
      <c r="A3457" t="s">
        <v>791</v>
      </c>
      <c r="B3457" t="s">
        <v>805</v>
      </c>
      <c r="C3457">
        <v>60</v>
      </c>
      <c r="D3457" t="s">
        <v>258</v>
      </c>
      <c r="E3457">
        <v>0.22878892893623801</v>
      </c>
      <c r="F3457">
        <v>1.1296329894725601</v>
      </c>
      <c r="G3457">
        <v>0.31868131868131899</v>
      </c>
      <c r="H3457">
        <v>0.74333391691672501</v>
      </c>
    </row>
    <row r="3458" spans="1:8" x14ac:dyDescent="0.2">
      <c r="A3458" t="s">
        <v>791</v>
      </c>
      <c r="B3458" t="s">
        <v>805</v>
      </c>
      <c r="C3458">
        <v>60</v>
      </c>
      <c r="D3458" t="s">
        <v>259</v>
      </c>
      <c r="E3458">
        <v>0.271700806239628</v>
      </c>
      <c r="F3458">
        <v>1.2212953265008499</v>
      </c>
      <c r="G3458">
        <v>0.18681318681318701</v>
      </c>
      <c r="H3458">
        <v>0.61766601503744201</v>
      </c>
    </row>
    <row r="3459" spans="1:8" x14ac:dyDescent="0.2">
      <c r="A3459" t="s">
        <v>791</v>
      </c>
      <c r="B3459" t="s">
        <v>805</v>
      </c>
      <c r="C3459">
        <v>60</v>
      </c>
      <c r="D3459" t="s">
        <v>260</v>
      </c>
      <c r="E3459">
        <v>0.19648089128013599</v>
      </c>
      <c r="F3459">
        <v>1.1947270760982001</v>
      </c>
      <c r="G3459">
        <v>0.21078921078921101</v>
      </c>
      <c r="H3459">
        <v>0.64453814657202402</v>
      </c>
    </row>
    <row r="3460" spans="1:8" x14ac:dyDescent="0.2">
      <c r="A3460" t="s">
        <v>791</v>
      </c>
      <c r="B3460" t="s">
        <v>805</v>
      </c>
      <c r="C3460">
        <v>60</v>
      </c>
      <c r="D3460" t="s">
        <v>261</v>
      </c>
      <c r="E3460">
        <v>0.23670565876871799</v>
      </c>
      <c r="F3460">
        <v>1.2480856739195401</v>
      </c>
      <c r="G3460">
        <v>0.18981018981018999</v>
      </c>
      <c r="H3460">
        <v>0.62147967751920397</v>
      </c>
    </row>
    <row r="3461" spans="1:8" x14ac:dyDescent="0.2">
      <c r="A3461" t="s">
        <v>791</v>
      </c>
      <c r="B3461" t="s">
        <v>805</v>
      </c>
      <c r="C3461">
        <v>60</v>
      </c>
      <c r="D3461" t="s">
        <v>262</v>
      </c>
      <c r="E3461">
        <v>0.25300240057249301</v>
      </c>
      <c r="F3461">
        <v>1.50720120494209</v>
      </c>
      <c r="G3461">
        <v>4.1271074954487104E-3</v>
      </c>
      <c r="H3461">
        <v>0.125019633045097</v>
      </c>
    </row>
    <row r="3462" spans="1:8" x14ac:dyDescent="0.2">
      <c r="A3462" t="s">
        <v>791</v>
      </c>
      <c r="B3462" t="s">
        <v>805</v>
      </c>
      <c r="C3462">
        <v>60</v>
      </c>
      <c r="D3462" t="s">
        <v>263</v>
      </c>
      <c r="E3462">
        <v>0.26392321996004597</v>
      </c>
      <c r="F3462">
        <v>1.4300847372657</v>
      </c>
      <c r="G3462">
        <v>3.0969030969030999E-2</v>
      </c>
      <c r="H3462">
        <v>0.31521043525408698</v>
      </c>
    </row>
    <row r="3463" spans="1:8" x14ac:dyDescent="0.2">
      <c r="A3463" t="s">
        <v>791</v>
      </c>
      <c r="B3463" t="s">
        <v>805</v>
      </c>
      <c r="C3463">
        <v>60</v>
      </c>
      <c r="D3463" t="s">
        <v>264</v>
      </c>
      <c r="E3463">
        <v>0.17065745949500999</v>
      </c>
      <c r="F3463">
        <v>1.0894426671547499</v>
      </c>
      <c r="G3463">
        <v>0.36263736263736301</v>
      </c>
      <c r="H3463">
        <v>0.77728510583768695</v>
      </c>
    </row>
    <row r="3464" spans="1:8" x14ac:dyDescent="0.2">
      <c r="A3464" t="s">
        <v>791</v>
      </c>
      <c r="B3464" t="s">
        <v>805</v>
      </c>
      <c r="C3464">
        <v>60</v>
      </c>
      <c r="D3464" t="s">
        <v>265</v>
      </c>
      <c r="E3464">
        <v>0.20305764318375999</v>
      </c>
      <c r="F3464">
        <v>1.0692736229213899</v>
      </c>
      <c r="G3464">
        <v>0.38461538461538503</v>
      </c>
      <c r="H3464">
        <v>0.79325328348645896</v>
      </c>
    </row>
    <row r="3465" spans="1:8" x14ac:dyDescent="0.2">
      <c r="A3465" t="s">
        <v>791</v>
      </c>
      <c r="B3465" t="s">
        <v>805</v>
      </c>
      <c r="C3465">
        <v>60</v>
      </c>
      <c r="D3465" t="s">
        <v>266</v>
      </c>
      <c r="E3465">
        <v>0.26709133808146901</v>
      </c>
      <c r="F3465">
        <v>1.4244157901424801</v>
      </c>
      <c r="G3465">
        <v>5.0949050949051E-2</v>
      </c>
      <c r="H3465">
        <v>0.37787500397578999</v>
      </c>
    </row>
    <row r="3466" spans="1:8" x14ac:dyDescent="0.2">
      <c r="A3466" t="s">
        <v>791</v>
      </c>
      <c r="B3466" t="s">
        <v>805</v>
      </c>
      <c r="C3466">
        <v>60</v>
      </c>
      <c r="D3466" t="s">
        <v>267</v>
      </c>
      <c r="E3466">
        <v>0.175803173704801</v>
      </c>
      <c r="F3466">
        <v>1.0386483083157501</v>
      </c>
      <c r="G3466">
        <v>0.415584415584416</v>
      </c>
      <c r="H3466">
        <v>0.81606727645405097</v>
      </c>
    </row>
    <row r="3467" spans="1:8" x14ac:dyDescent="0.2">
      <c r="A3467" t="s">
        <v>791</v>
      </c>
      <c r="B3467" t="s">
        <v>805</v>
      </c>
      <c r="C3467">
        <v>60</v>
      </c>
      <c r="D3467" t="s">
        <v>268</v>
      </c>
      <c r="E3467">
        <v>0.2624835538036</v>
      </c>
      <c r="F3467">
        <v>1.2820967617386101</v>
      </c>
      <c r="G3467">
        <v>0.10289710289710299</v>
      </c>
      <c r="H3467">
        <v>0.49675143689943702</v>
      </c>
    </row>
    <row r="3468" spans="1:8" x14ac:dyDescent="0.2">
      <c r="A3468" t="s">
        <v>791</v>
      </c>
      <c r="B3468" t="s">
        <v>805</v>
      </c>
      <c r="C3468">
        <v>60</v>
      </c>
      <c r="D3468" t="s">
        <v>269</v>
      </c>
      <c r="E3468">
        <v>0.18381433975946301</v>
      </c>
      <c r="F3468">
        <v>1.2630756831285499</v>
      </c>
      <c r="G3468">
        <v>6.5934065934065894E-2</v>
      </c>
      <c r="H3468">
        <v>0.418445940762531</v>
      </c>
    </row>
    <row r="3469" spans="1:8" x14ac:dyDescent="0.2">
      <c r="A3469" t="s">
        <v>791</v>
      </c>
      <c r="B3469" t="s">
        <v>805</v>
      </c>
      <c r="C3469">
        <v>60</v>
      </c>
      <c r="D3469" t="s">
        <v>270</v>
      </c>
      <c r="E3469">
        <v>0.23843701467856299</v>
      </c>
      <c r="F3469">
        <v>1.1055233535423199</v>
      </c>
      <c r="G3469">
        <v>0.33966033966033998</v>
      </c>
      <c r="H3469">
        <v>0.759957945208945</v>
      </c>
    </row>
    <row r="3470" spans="1:8" x14ac:dyDescent="0.2">
      <c r="A3470" t="s">
        <v>791</v>
      </c>
      <c r="B3470" t="s">
        <v>805</v>
      </c>
      <c r="C3470">
        <v>60</v>
      </c>
      <c r="D3470" t="s">
        <v>271</v>
      </c>
      <c r="E3470">
        <v>0.22226253349283501</v>
      </c>
      <c r="F3470">
        <v>1.2391681466819799</v>
      </c>
      <c r="G3470">
        <v>0.17482517482517501</v>
      </c>
      <c r="H3470">
        <v>0.60312457906780703</v>
      </c>
    </row>
    <row r="3471" spans="1:8" x14ac:dyDescent="0.2">
      <c r="A3471" t="s">
        <v>791</v>
      </c>
      <c r="B3471" t="s">
        <v>805</v>
      </c>
      <c r="C3471">
        <v>60</v>
      </c>
      <c r="D3471" t="s">
        <v>272</v>
      </c>
      <c r="E3471">
        <v>0.25418445260706102</v>
      </c>
      <c r="F3471">
        <v>1.21975421974636</v>
      </c>
      <c r="G3471">
        <v>0.11888111888111901</v>
      </c>
      <c r="H3471">
        <v>0.52478076213307401</v>
      </c>
    </row>
    <row r="3472" spans="1:8" x14ac:dyDescent="0.2">
      <c r="A3472" t="s">
        <v>791</v>
      </c>
      <c r="B3472" t="s">
        <v>805</v>
      </c>
      <c r="C3472">
        <v>60</v>
      </c>
      <c r="D3472" t="s">
        <v>273</v>
      </c>
      <c r="E3472">
        <v>0.23464484860141899</v>
      </c>
      <c r="F3472">
        <v>1.5794638412308699</v>
      </c>
      <c r="G3472">
        <v>1.59842790839238E-4</v>
      </c>
      <c r="H3472">
        <v>1.9176565788059499E-2</v>
      </c>
    </row>
    <row r="3473" spans="1:8" x14ac:dyDescent="0.2">
      <c r="A3473" t="s">
        <v>791</v>
      </c>
      <c r="B3473" t="s">
        <v>805</v>
      </c>
      <c r="C3473">
        <v>60</v>
      </c>
      <c r="D3473" t="s">
        <v>274</v>
      </c>
      <c r="E3473">
        <v>0.20704228308611</v>
      </c>
      <c r="F3473">
        <v>1.19652220318584</v>
      </c>
      <c r="G3473">
        <v>0.234765234765235</v>
      </c>
      <c r="H3473">
        <v>0.67141294725308498</v>
      </c>
    </row>
    <row r="3474" spans="1:8" x14ac:dyDescent="0.2">
      <c r="A3474" t="s">
        <v>791</v>
      </c>
      <c r="B3474" t="s">
        <v>805</v>
      </c>
      <c r="C3474">
        <v>60</v>
      </c>
      <c r="D3474" t="s">
        <v>275</v>
      </c>
      <c r="E3474">
        <v>0.266930372615307</v>
      </c>
      <c r="F3474">
        <v>1.30138380639502</v>
      </c>
      <c r="G3474">
        <v>5.2947052947052903E-2</v>
      </c>
      <c r="H3474">
        <v>0.38362086756608599</v>
      </c>
    </row>
    <row r="3475" spans="1:8" x14ac:dyDescent="0.2">
      <c r="A3475" t="s">
        <v>791</v>
      </c>
      <c r="B3475" t="s">
        <v>805</v>
      </c>
      <c r="C3475">
        <v>60</v>
      </c>
      <c r="D3475" t="s">
        <v>276</v>
      </c>
      <c r="E3475">
        <v>0.22249901548508699</v>
      </c>
      <c r="F3475">
        <v>1.33497887604535</v>
      </c>
      <c r="G3475">
        <v>6.8040920225653197E-3</v>
      </c>
      <c r="H3475">
        <v>0.15904636156339</v>
      </c>
    </row>
    <row r="3476" spans="1:8" x14ac:dyDescent="0.2">
      <c r="A3476" t="s">
        <v>791</v>
      </c>
      <c r="B3476" t="s">
        <v>805</v>
      </c>
      <c r="C3476">
        <v>60</v>
      </c>
      <c r="D3476" t="s">
        <v>277</v>
      </c>
      <c r="E3476">
        <v>0.28497926389165401</v>
      </c>
      <c r="F3476">
        <v>1.42733635170135</v>
      </c>
      <c r="G3476">
        <v>3.5964035964036002E-2</v>
      </c>
      <c r="H3476">
        <v>0.33023860620126699</v>
      </c>
    </row>
    <row r="3477" spans="1:8" x14ac:dyDescent="0.2">
      <c r="A3477" t="s">
        <v>791</v>
      </c>
      <c r="B3477" t="s">
        <v>805</v>
      </c>
      <c r="C3477">
        <v>60</v>
      </c>
      <c r="D3477" t="s">
        <v>278</v>
      </c>
      <c r="E3477">
        <v>0.30688371256473701</v>
      </c>
      <c r="F3477">
        <v>1.4203874114149599</v>
      </c>
      <c r="G3477">
        <v>6.3936063936063894E-2</v>
      </c>
      <c r="H3477">
        <v>0.41396599954695201</v>
      </c>
    </row>
    <row r="3478" spans="1:8" x14ac:dyDescent="0.2">
      <c r="A3478" t="s">
        <v>791</v>
      </c>
      <c r="B3478" t="s">
        <v>805</v>
      </c>
      <c r="C3478">
        <v>60</v>
      </c>
      <c r="D3478" t="s">
        <v>279</v>
      </c>
      <c r="E3478">
        <v>0.29270508568236198</v>
      </c>
      <c r="F3478">
        <v>1.36780613365888</v>
      </c>
      <c r="G3478">
        <v>2.7972027972028E-2</v>
      </c>
      <c r="H3478">
        <v>0.30680413275474</v>
      </c>
    </row>
    <row r="3479" spans="1:8" x14ac:dyDescent="0.2">
      <c r="A3479" t="s">
        <v>791</v>
      </c>
      <c r="B3479" t="s">
        <v>805</v>
      </c>
      <c r="C3479">
        <v>60</v>
      </c>
      <c r="D3479" t="s">
        <v>280</v>
      </c>
      <c r="E3479">
        <v>0.323818575975375</v>
      </c>
      <c r="F3479">
        <v>1.39944325186685</v>
      </c>
      <c r="G3479">
        <v>2.5974025974026E-2</v>
      </c>
      <c r="H3479">
        <v>0.30189453445231701</v>
      </c>
    </row>
    <row r="3480" spans="1:8" x14ac:dyDescent="0.2">
      <c r="A3480" t="s">
        <v>791</v>
      </c>
      <c r="B3480" t="s">
        <v>805</v>
      </c>
      <c r="C3480">
        <v>60</v>
      </c>
      <c r="D3480" t="s">
        <v>281</v>
      </c>
      <c r="E3480">
        <v>0.30449264310664498</v>
      </c>
      <c r="F3480">
        <v>1.2973382194507199</v>
      </c>
      <c r="G3480">
        <v>0.115884115884116</v>
      </c>
      <c r="H3480">
        <v>0.51985282020019696</v>
      </c>
    </row>
    <row r="3481" spans="1:8" x14ac:dyDescent="0.2">
      <c r="A3481" t="s">
        <v>791</v>
      </c>
      <c r="B3481" t="s">
        <v>805</v>
      </c>
      <c r="C3481">
        <v>60</v>
      </c>
      <c r="D3481" t="s">
        <v>282</v>
      </c>
      <c r="E3481">
        <v>0.268356610670967</v>
      </c>
      <c r="F3481">
        <v>1.31771973590155</v>
      </c>
      <c r="G3481">
        <v>3.6963036963037002E-2</v>
      </c>
      <c r="H3481">
        <v>0.33362121749218498</v>
      </c>
    </row>
    <row r="3482" spans="1:8" x14ac:dyDescent="0.2">
      <c r="A3482" t="s">
        <v>791</v>
      </c>
      <c r="B3482" t="s">
        <v>805</v>
      </c>
      <c r="C3482">
        <v>60</v>
      </c>
      <c r="D3482" t="s">
        <v>283</v>
      </c>
      <c r="E3482">
        <v>0.28818827835665101</v>
      </c>
      <c r="F3482">
        <v>1.4383444450088501</v>
      </c>
      <c r="G3482">
        <v>1.4123752010463101E-2</v>
      </c>
      <c r="H3482">
        <v>0.22173586229893</v>
      </c>
    </row>
    <row r="3483" spans="1:8" x14ac:dyDescent="0.2">
      <c r="A3483" t="s">
        <v>791</v>
      </c>
      <c r="B3483" t="s">
        <v>805</v>
      </c>
      <c r="C3483">
        <v>60</v>
      </c>
      <c r="D3483" t="s">
        <v>284</v>
      </c>
      <c r="E3483">
        <v>0.21891138451911499</v>
      </c>
      <c r="F3483">
        <v>1.3090562210252199</v>
      </c>
      <c r="G3483">
        <v>1.48710336787094E-2</v>
      </c>
      <c r="H3483">
        <v>0.22695901218015699</v>
      </c>
    </row>
    <row r="3484" spans="1:8" x14ac:dyDescent="0.2">
      <c r="A3484" t="s">
        <v>791</v>
      </c>
      <c r="B3484" t="s">
        <v>805</v>
      </c>
      <c r="C3484">
        <v>60</v>
      </c>
      <c r="D3484" t="s">
        <v>285</v>
      </c>
      <c r="E3484">
        <v>0.25424653528800301</v>
      </c>
      <c r="F3484">
        <v>1.4177160453043001</v>
      </c>
      <c r="G3484">
        <v>3.5964035964036002E-2</v>
      </c>
      <c r="H3484">
        <v>0.33023860620126699</v>
      </c>
    </row>
    <row r="3485" spans="1:8" x14ac:dyDescent="0.2">
      <c r="A3485" t="s">
        <v>791</v>
      </c>
      <c r="B3485" t="s">
        <v>805</v>
      </c>
      <c r="C3485">
        <v>60</v>
      </c>
      <c r="D3485" t="s">
        <v>286</v>
      </c>
      <c r="E3485">
        <v>0.27442713268494101</v>
      </c>
      <c r="F3485">
        <v>1.1644764423726901</v>
      </c>
      <c r="G3485">
        <v>0.235764235764236</v>
      </c>
      <c r="H3485">
        <v>0.67210983143693104</v>
      </c>
    </row>
    <row r="3486" spans="1:8" x14ac:dyDescent="0.2">
      <c r="A3486" t="s">
        <v>791</v>
      </c>
      <c r="B3486" t="s">
        <v>805</v>
      </c>
      <c r="C3486">
        <v>60</v>
      </c>
      <c r="D3486" t="s">
        <v>287</v>
      </c>
      <c r="E3486">
        <v>0.26307696504370098</v>
      </c>
      <c r="F3486">
        <v>1.45827675298335</v>
      </c>
      <c r="G3486">
        <v>2.5974025974026E-2</v>
      </c>
      <c r="H3486">
        <v>0.30189453445231701</v>
      </c>
    </row>
    <row r="3487" spans="1:8" x14ac:dyDescent="0.2">
      <c r="A3487" t="s">
        <v>791</v>
      </c>
      <c r="B3487" t="s">
        <v>805</v>
      </c>
      <c r="C3487">
        <v>60</v>
      </c>
      <c r="D3487" t="s">
        <v>288</v>
      </c>
      <c r="E3487">
        <v>0.23154417795899701</v>
      </c>
      <c r="F3487">
        <v>1.15324648447565</v>
      </c>
      <c r="G3487">
        <v>9.5904095904095904E-2</v>
      </c>
      <c r="H3487">
        <v>0.48272175555805402</v>
      </c>
    </row>
    <row r="3488" spans="1:8" x14ac:dyDescent="0.2">
      <c r="A3488" t="s">
        <v>791</v>
      </c>
      <c r="B3488" t="s">
        <v>805</v>
      </c>
      <c r="C3488">
        <v>60</v>
      </c>
      <c r="D3488" t="s">
        <v>289</v>
      </c>
      <c r="E3488">
        <v>0.285290960968275</v>
      </c>
      <c r="F3488">
        <v>1.32005968024971</v>
      </c>
      <c r="G3488">
        <v>0.124875124875125</v>
      </c>
      <c r="H3488">
        <v>0.53405206932600702</v>
      </c>
    </row>
    <row r="3489" spans="1:8" x14ac:dyDescent="0.2">
      <c r="A3489" t="s">
        <v>791</v>
      </c>
      <c r="B3489" t="s">
        <v>805</v>
      </c>
      <c r="C3489">
        <v>60</v>
      </c>
      <c r="D3489" t="s">
        <v>290</v>
      </c>
      <c r="E3489">
        <v>0.26355685065136403</v>
      </c>
      <c r="F3489">
        <v>1.31595008885686</v>
      </c>
      <c r="G3489">
        <v>0.132867132867133</v>
      </c>
      <c r="H3489">
        <v>0.54603109534893601</v>
      </c>
    </row>
    <row r="3490" spans="1:8" x14ac:dyDescent="0.2">
      <c r="A3490" t="s">
        <v>791</v>
      </c>
      <c r="B3490" t="s">
        <v>805</v>
      </c>
      <c r="C3490">
        <v>60</v>
      </c>
      <c r="D3490" t="s">
        <v>291</v>
      </c>
      <c r="E3490">
        <v>0.21055602036193799</v>
      </c>
      <c r="F3490">
        <v>1.2275548610845599</v>
      </c>
      <c r="G3490">
        <v>0.22577422577422601</v>
      </c>
      <c r="H3490">
        <v>0.66161387981875996</v>
      </c>
    </row>
    <row r="3491" spans="1:8" x14ac:dyDescent="0.2">
      <c r="A3491" t="s">
        <v>791</v>
      </c>
      <c r="B3491" t="s">
        <v>805</v>
      </c>
      <c r="C3491">
        <v>60</v>
      </c>
      <c r="D3491" t="s">
        <v>292</v>
      </c>
      <c r="E3491">
        <v>0.201839884563563</v>
      </c>
      <c r="F3491">
        <v>1.12683115151636</v>
      </c>
      <c r="G3491">
        <v>0.35064935064935099</v>
      </c>
      <c r="H3491">
        <v>0.76852561865094904</v>
      </c>
    </row>
    <row r="3492" spans="1:8" x14ac:dyDescent="0.2">
      <c r="A3492" t="s">
        <v>791</v>
      </c>
      <c r="B3492" t="s">
        <v>805</v>
      </c>
      <c r="C3492">
        <v>60</v>
      </c>
      <c r="D3492" t="s">
        <v>293</v>
      </c>
      <c r="E3492">
        <v>0.30827498061418102</v>
      </c>
      <c r="F3492">
        <v>1.3969698004800899</v>
      </c>
      <c r="G3492">
        <v>5.7942057942057902E-2</v>
      </c>
      <c r="H3492">
        <v>0.397617425086359</v>
      </c>
    </row>
    <row r="3493" spans="1:8" x14ac:dyDescent="0.2">
      <c r="A3493" t="s">
        <v>791</v>
      </c>
      <c r="B3493" t="s">
        <v>805</v>
      </c>
      <c r="C3493">
        <v>60</v>
      </c>
      <c r="D3493" t="s">
        <v>294</v>
      </c>
      <c r="E3493">
        <v>0.25698543038800398</v>
      </c>
      <c r="F3493">
        <v>1.1828337864328</v>
      </c>
      <c r="G3493">
        <v>0.26673326673326703</v>
      </c>
      <c r="H3493">
        <v>0.70104758515396004</v>
      </c>
    </row>
    <row r="3494" spans="1:8" x14ac:dyDescent="0.2">
      <c r="A3494" t="s">
        <v>791</v>
      </c>
      <c r="B3494" t="s">
        <v>805</v>
      </c>
      <c r="C3494">
        <v>60</v>
      </c>
      <c r="D3494" t="s">
        <v>295</v>
      </c>
      <c r="E3494">
        <v>0.23070148011166</v>
      </c>
      <c r="F3494">
        <v>1.2936893147627799</v>
      </c>
      <c r="G3494">
        <v>7.8921078921078899E-2</v>
      </c>
      <c r="H3494">
        <v>0.44659459549012598</v>
      </c>
    </row>
    <row r="3495" spans="1:8" x14ac:dyDescent="0.2">
      <c r="A3495" t="s">
        <v>791</v>
      </c>
      <c r="B3495" t="s">
        <v>805</v>
      </c>
      <c r="C3495">
        <v>60</v>
      </c>
      <c r="D3495" t="s">
        <v>296</v>
      </c>
      <c r="E3495">
        <v>0.247801380086486</v>
      </c>
      <c r="F3495">
        <v>1.38802792780088</v>
      </c>
      <c r="G3495">
        <v>5.3946053946053903E-2</v>
      </c>
      <c r="H3495">
        <v>0.38632394792103603</v>
      </c>
    </row>
    <row r="3496" spans="1:8" x14ac:dyDescent="0.2">
      <c r="A3496" t="s">
        <v>791</v>
      </c>
      <c r="B3496" t="s">
        <v>805</v>
      </c>
      <c r="C3496">
        <v>60</v>
      </c>
      <c r="D3496" t="s">
        <v>297</v>
      </c>
      <c r="E3496">
        <v>0.288204092308185</v>
      </c>
      <c r="F3496">
        <v>1.43403020000313</v>
      </c>
      <c r="G3496">
        <v>7.49250749250749E-2</v>
      </c>
      <c r="H3496">
        <v>0.43801816291659601</v>
      </c>
    </row>
    <row r="3497" spans="1:8" x14ac:dyDescent="0.2">
      <c r="A3497" t="s">
        <v>791</v>
      </c>
      <c r="B3497" t="s">
        <v>805</v>
      </c>
      <c r="C3497">
        <v>60</v>
      </c>
      <c r="D3497" t="s">
        <v>298</v>
      </c>
      <c r="E3497">
        <v>0.23524598173818201</v>
      </c>
      <c r="F3497">
        <v>1.0882906926196401</v>
      </c>
      <c r="G3497">
        <v>0.37062937062937101</v>
      </c>
      <c r="H3497">
        <v>0.78324190055377296</v>
      </c>
    </row>
    <row r="3498" spans="1:8" x14ac:dyDescent="0.2">
      <c r="A3498" t="s">
        <v>791</v>
      </c>
      <c r="B3498" t="s">
        <v>805</v>
      </c>
      <c r="C3498">
        <v>60</v>
      </c>
      <c r="D3498" t="s">
        <v>299</v>
      </c>
      <c r="E3498">
        <v>0.16597270668196001</v>
      </c>
      <c r="F3498">
        <v>1.10873881197291</v>
      </c>
      <c r="G3498">
        <v>0.36163836163836199</v>
      </c>
      <c r="H3498">
        <v>0.77652522449411798</v>
      </c>
    </row>
    <row r="3499" spans="1:8" x14ac:dyDescent="0.2">
      <c r="A3499" t="s">
        <v>791</v>
      </c>
      <c r="B3499" t="s">
        <v>805</v>
      </c>
      <c r="C3499">
        <v>60</v>
      </c>
      <c r="D3499" t="s">
        <v>300</v>
      </c>
      <c r="E3499">
        <v>0.28774195747032</v>
      </c>
      <c r="F3499">
        <v>1.5813537786343099</v>
      </c>
      <c r="G3499">
        <v>5.0832071039725495E-4</v>
      </c>
      <c r="H3499">
        <v>3.8062837137150397E-2</v>
      </c>
    </row>
    <row r="3500" spans="1:8" x14ac:dyDescent="0.2">
      <c r="A3500" t="s">
        <v>791</v>
      </c>
      <c r="B3500" t="s">
        <v>805</v>
      </c>
      <c r="C3500">
        <v>60</v>
      </c>
      <c r="D3500" t="s">
        <v>301</v>
      </c>
      <c r="E3500">
        <v>0.33638740738308798</v>
      </c>
      <c r="F3500">
        <v>1.4364816318731399</v>
      </c>
      <c r="G3500">
        <v>2.4975024975025E-2</v>
      </c>
      <c r="H3500">
        <v>0.30030133167219503</v>
      </c>
    </row>
    <row r="3501" spans="1:8" x14ac:dyDescent="0.2">
      <c r="A3501" t="s">
        <v>791</v>
      </c>
      <c r="B3501" t="s">
        <v>805</v>
      </c>
      <c r="C3501">
        <v>60</v>
      </c>
      <c r="D3501" t="s">
        <v>302</v>
      </c>
      <c r="E3501">
        <v>0.25860111323639201</v>
      </c>
      <c r="F3501">
        <v>1.19136665951454</v>
      </c>
      <c r="G3501">
        <v>8.6913086913086898E-2</v>
      </c>
      <c r="H3501">
        <v>0.46472000905498401</v>
      </c>
    </row>
    <row r="3502" spans="1:8" x14ac:dyDescent="0.2">
      <c r="A3502" t="s">
        <v>791</v>
      </c>
      <c r="B3502" t="s">
        <v>805</v>
      </c>
      <c r="C3502">
        <v>60</v>
      </c>
      <c r="D3502" t="s">
        <v>303</v>
      </c>
      <c r="E3502">
        <v>0.215972782948435</v>
      </c>
      <c r="F3502">
        <v>1.2511405804445299</v>
      </c>
      <c r="G3502">
        <v>0.16283716283716301</v>
      </c>
      <c r="H3502">
        <v>0.58784411872318298</v>
      </c>
    </row>
    <row r="3503" spans="1:8" x14ac:dyDescent="0.2">
      <c r="A3503" t="s">
        <v>791</v>
      </c>
      <c r="B3503" t="s">
        <v>805</v>
      </c>
      <c r="C3503">
        <v>60</v>
      </c>
      <c r="D3503" t="s">
        <v>304</v>
      </c>
      <c r="E3503">
        <v>0.232530023485371</v>
      </c>
      <c r="F3503">
        <v>1.3651392032788501</v>
      </c>
      <c r="G3503">
        <v>1.48710336787094E-2</v>
      </c>
      <c r="H3503">
        <v>0.22695901218015699</v>
      </c>
    </row>
    <row r="3504" spans="1:8" x14ac:dyDescent="0.2">
      <c r="A3504" t="s">
        <v>791</v>
      </c>
      <c r="B3504" t="s">
        <v>805</v>
      </c>
      <c r="C3504">
        <v>60</v>
      </c>
      <c r="D3504" t="s">
        <v>305</v>
      </c>
      <c r="E3504">
        <v>0.33866601863185603</v>
      </c>
      <c r="F3504">
        <v>1.41603017956488</v>
      </c>
      <c r="G3504">
        <v>3.0969030969030999E-2</v>
      </c>
      <c r="H3504">
        <v>0.31521043525408698</v>
      </c>
    </row>
    <row r="3505" spans="1:8" x14ac:dyDescent="0.2">
      <c r="A3505" t="s">
        <v>791</v>
      </c>
      <c r="B3505" t="s">
        <v>805</v>
      </c>
      <c r="C3505">
        <v>60</v>
      </c>
      <c r="D3505" t="s">
        <v>306</v>
      </c>
      <c r="E3505">
        <v>0.28954658271611999</v>
      </c>
      <c r="F3505">
        <v>1.5220934198764</v>
      </c>
      <c r="G3505">
        <v>2.80866055372739E-2</v>
      </c>
      <c r="H3505">
        <v>0.30745822493463398</v>
      </c>
    </row>
    <row r="3506" spans="1:8" x14ac:dyDescent="0.2">
      <c r="A3506" t="s">
        <v>791</v>
      </c>
      <c r="B3506" t="s">
        <v>805</v>
      </c>
      <c r="C3506">
        <v>60</v>
      </c>
      <c r="D3506" t="s">
        <v>307</v>
      </c>
      <c r="E3506">
        <v>0.21596693707096601</v>
      </c>
      <c r="F3506">
        <v>1.23341037305658</v>
      </c>
      <c r="G3506">
        <v>9.1908091908091905E-2</v>
      </c>
      <c r="H3506">
        <v>0.47536910683130401</v>
      </c>
    </row>
    <row r="3507" spans="1:8" x14ac:dyDescent="0.2">
      <c r="A3507" t="s">
        <v>791</v>
      </c>
      <c r="B3507" t="s">
        <v>805</v>
      </c>
      <c r="C3507">
        <v>60</v>
      </c>
      <c r="D3507" t="s">
        <v>308</v>
      </c>
      <c r="E3507">
        <v>0.210155217362615</v>
      </c>
      <c r="F3507">
        <v>1.2417483370383999</v>
      </c>
      <c r="G3507">
        <v>0.12687312687312699</v>
      </c>
      <c r="H3507">
        <v>0.53745799998638799</v>
      </c>
    </row>
    <row r="3508" spans="1:8" x14ac:dyDescent="0.2">
      <c r="A3508" t="s">
        <v>791</v>
      </c>
      <c r="B3508" t="s">
        <v>805</v>
      </c>
      <c r="C3508">
        <v>60</v>
      </c>
      <c r="D3508" t="s">
        <v>309</v>
      </c>
      <c r="E3508">
        <v>0.24351265571324901</v>
      </c>
      <c r="F3508">
        <v>1.37396072844471</v>
      </c>
      <c r="G3508">
        <v>0.10989010989011</v>
      </c>
      <c r="H3508">
        <v>0.50874227805507</v>
      </c>
    </row>
    <row r="3509" spans="1:8" x14ac:dyDescent="0.2">
      <c r="A3509" t="s">
        <v>791</v>
      </c>
      <c r="B3509" t="s">
        <v>805</v>
      </c>
      <c r="C3509">
        <v>60</v>
      </c>
      <c r="D3509" t="s">
        <v>310</v>
      </c>
      <c r="E3509">
        <v>0.21247712546286401</v>
      </c>
      <c r="F3509">
        <v>1.31056762206827</v>
      </c>
      <c r="G3509">
        <v>4.8951048951049E-2</v>
      </c>
      <c r="H3509">
        <v>0.37197420401500197</v>
      </c>
    </row>
    <row r="3510" spans="1:8" x14ac:dyDescent="0.2">
      <c r="A3510" t="s">
        <v>791</v>
      </c>
      <c r="B3510" t="s">
        <v>805</v>
      </c>
      <c r="C3510">
        <v>60</v>
      </c>
      <c r="D3510" t="s">
        <v>311</v>
      </c>
      <c r="E3510">
        <v>0.226738180117875</v>
      </c>
      <c r="F3510">
        <v>1.2339065498753301</v>
      </c>
      <c r="G3510">
        <v>5.5944055944055902E-2</v>
      </c>
      <c r="H3510">
        <v>0.391437403940877</v>
      </c>
    </row>
    <row r="3511" spans="1:8" x14ac:dyDescent="0.2">
      <c r="A3511" t="s">
        <v>791</v>
      </c>
      <c r="B3511" t="s">
        <v>805</v>
      </c>
      <c r="C3511">
        <v>60</v>
      </c>
      <c r="D3511" t="s">
        <v>312</v>
      </c>
      <c r="E3511">
        <v>0.195233986469254</v>
      </c>
      <c r="F3511">
        <v>1.09684738406409</v>
      </c>
      <c r="G3511">
        <v>0.35064935064935099</v>
      </c>
      <c r="H3511">
        <v>0.76852561865094904</v>
      </c>
    </row>
    <row r="3512" spans="1:8" x14ac:dyDescent="0.2">
      <c r="A3512" t="s">
        <v>791</v>
      </c>
      <c r="B3512" t="s">
        <v>805</v>
      </c>
      <c r="C3512">
        <v>60</v>
      </c>
      <c r="D3512" t="s">
        <v>313</v>
      </c>
      <c r="E3512">
        <v>0.21492176584928099</v>
      </c>
      <c r="F3512">
        <v>1.33016640851061</v>
      </c>
      <c r="G3512">
        <v>0.156843156843157</v>
      </c>
      <c r="H3512">
        <v>0.58027244187532101</v>
      </c>
    </row>
    <row r="3513" spans="1:8" x14ac:dyDescent="0.2">
      <c r="A3513" t="s">
        <v>791</v>
      </c>
      <c r="B3513" t="s">
        <v>805</v>
      </c>
      <c r="C3513">
        <v>60</v>
      </c>
      <c r="D3513" t="s">
        <v>314</v>
      </c>
      <c r="E3513">
        <v>0.242366776635173</v>
      </c>
      <c r="F3513">
        <v>1.4172948518188599</v>
      </c>
      <c r="G3513">
        <v>7.1928071928071893E-2</v>
      </c>
      <c r="H3513">
        <v>0.43166099647117701</v>
      </c>
    </row>
    <row r="3514" spans="1:8" x14ac:dyDescent="0.2">
      <c r="A3514" t="s">
        <v>791</v>
      </c>
      <c r="B3514" t="s">
        <v>805</v>
      </c>
      <c r="C3514">
        <v>60</v>
      </c>
      <c r="D3514" t="s">
        <v>315</v>
      </c>
      <c r="E3514">
        <v>0.26642467739911202</v>
      </c>
      <c r="F3514">
        <v>1.4130834019682399</v>
      </c>
      <c r="G3514">
        <v>8.2917082917082899E-2</v>
      </c>
      <c r="H3514">
        <v>0.45613814706789202</v>
      </c>
    </row>
    <row r="3515" spans="1:8" x14ac:dyDescent="0.2">
      <c r="A3515" t="s">
        <v>791</v>
      </c>
      <c r="B3515" t="s">
        <v>805</v>
      </c>
      <c r="C3515">
        <v>60</v>
      </c>
      <c r="D3515" t="s">
        <v>316</v>
      </c>
      <c r="E3515">
        <v>0.29303844899230003</v>
      </c>
      <c r="F3515">
        <v>1.44203253470699</v>
      </c>
      <c r="G3515">
        <v>3.7962037962038002E-2</v>
      </c>
      <c r="H3515">
        <v>0.33671235249200099</v>
      </c>
    </row>
    <row r="3516" spans="1:8" x14ac:dyDescent="0.2">
      <c r="A3516" t="s">
        <v>791</v>
      </c>
      <c r="B3516" t="s">
        <v>805</v>
      </c>
      <c r="C3516">
        <v>60</v>
      </c>
      <c r="D3516" t="s">
        <v>317</v>
      </c>
      <c r="E3516">
        <v>0.20159126786999801</v>
      </c>
      <c r="F3516">
        <v>1.0639236009734501</v>
      </c>
      <c r="G3516">
        <v>0.33966033966033998</v>
      </c>
      <c r="H3516">
        <v>0.759957945208945</v>
      </c>
    </row>
    <row r="3517" spans="1:8" x14ac:dyDescent="0.2">
      <c r="A3517" t="s">
        <v>791</v>
      </c>
      <c r="B3517" t="s">
        <v>805</v>
      </c>
      <c r="C3517">
        <v>60</v>
      </c>
      <c r="D3517" t="s">
        <v>318</v>
      </c>
      <c r="E3517">
        <v>0.18459948986006799</v>
      </c>
      <c r="F3517">
        <v>1.2464065132746001</v>
      </c>
      <c r="G3517">
        <v>8.5914085914085905E-2</v>
      </c>
      <c r="H3517">
        <v>0.46261006938407701</v>
      </c>
    </row>
    <row r="3518" spans="1:8" x14ac:dyDescent="0.2">
      <c r="A3518" t="s">
        <v>791</v>
      </c>
      <c r="B3518" t="s">
        <v>805</v>
      </c>
      <c r="C3518">
        <v>60</v>
      </c>
      <c r="D3518" t="s">
        <v>319</v>
      </c>
      <c r="E3518">
        <v>0.274973321168336</v>
      </c>
      <c r="F3518">
        <v>1.4027209138821499</v>
      </c>
      <c r="G3518">
        <v>0.10089910089910099</v>
      </c>
      <c r="H3518">
        <v>0.49223936588809297</v>
      </c>
    </row>
    <row r="3519" spans="1:8" x14ac:dyDescent="0.2">
      <c r="A3519" t="s">
        <v>791</v>
      </c>
      <c r="B3519" t="s">
        <v>805</v>
      </c>
      <c r="C3519">
        <v>60</v>
      </c>
      <c r="D3519" t="s">
        <v>320</v>
      </c>
      <c r="E3519">
        <v>0.194590094405171</v>
      </c>
      <c r="F3519">
        <v>1.16924136367794</v>
      </c>
      <c r="G3519">
        <v>0.18181818181818199</v>
      </c>
      <c r="H3519">
        <v>0.61108381108381105</v>
      </c>
    </row>
    <row r="3520" spans="1:8" x14ac:dyDescent="0.2">
      <c r="A3520" t="s">
        <v>791</v>
      </c>
      <c r="B3520" t="s">
        <v>805</v>
      </c>
      <c r="C3520">
        <v>60</v>
      </c>
      <c r="D3520" t="s">
        <v>321</v>
      </c>
      <c r="E3520">
        <v>0.251521633463206</v>
      </c>
      <c r="F3520">
        <v>1.5037810747482301</v>
      </c>
      <c r="G3520">
        <v>1.66718744695258E-2</v>
      </c>
      <c r="H3520">
        <v>0.239124647087542</v>
      </c>
    </row>
    <row r="3521" spans="1:8" x14ac:dyDescent="0.2">
      <c r="A3521" t="s">
        <v>791</v>
      </c>
      <c r="B3521" t="s">
        <v>805</v>
      </c>
      <c r="C3521">
        <v>60</v>
      </c>
      <c r="D3521" t="s">
        <v>322</v>
      </c>
      <c r="E3521">
        <v>0.20151903704814</v>
      </c>
      <c r="F3521">
        <v>1.1962081284950401</v>
      </c>
      <c r="G3521">
        <v>0.26073926073926101</v>
      </c>
      <c r="H3521">
        <v>0.69581679937433805</v>
      </c>
    </row>
    <row r="3522" spans="1:8" x14ac:dyDescent="0.2">
      <c r="A3522" t="s">
        <v>791</v>
      </c>
      <c r="B3522" t="s">
        <v>805</v>
      </c>
      <c r="C3522">
        <v>60</v>
      </c>
      <c r="D3522" t="s">
        <v>323</v>
      </c>
      <c r="E3522">
        <v>0.163866070002643</v>
      </c>
      <c r="F3522">
        <v>1.1191801420704099</v>
      </c>
      <c r="G3522">
        <v>0.35964035964036001</v>
      </c>
      <c r="H3522">
        <v>0.77506363279333301</v>
      </c>
    </row>
    <row r="3523" spans="1:8" x14ac:dyDescent="0.2">
      <c r="A3523" t="s">
        <v>791</v>
      </c>
      <c r="B3523" t="s">
        <v>805</v>
      </c>
      <c r="C3523">
        <v>60</v>
      </c>
      <c r="D3523" t="s">
        <v>324</v>
      </c>
      <c r="E3523">
        <v>0.24948183785608599</v>
      </c>
      <c r="F3523">
        <v>1.3554672377111601</v>
      </c>
      <c r="G3523">
        <v>1.6972260550044801E-2</v>
      </c>
      <c r="H3523">
        <v>0.24149365192181499</v>
      </c>
    </row>
    <row r="3524" spans="1:8" x14ac:dyDescent="0.2">
      <c r="A3524" t="s">
        <v>791</v>
      </c>
      <c r="B3524" t="s">
        <v>805</v>
      </c>
      <c r="C3524">
        <v>60</v>
      </c>
      <c r="D3524" t="s">
        <v>325</v>
      </c>
      <c r="E3524">
        <v>0.27898641593023898</v>
      </c>
      <c r="F3524">
        <v>1.3155364676633701</v>
      </c>
      <c r="G3524">
        <v>1.4422664636586801E-2</v>
      </c>
      <c r="H3524">
        <v>0.223846866489079</v>
      </c>
    </row>
    <row r="3525" spans="1:8" x14ac:dyDescent="0.2">
      <c r="A3525" t="s">
        <v>791</v>
      </c>
      <c r="B3525" t="s">
        <v>805</v>
      </c>
      <c r="C3525">
        <v>60</v>
      </c>
      <c r="D3525" t="s">
        <v>326</v>
      </c>
      <c r="E3525">
        <v>0.261601656042591</v>
      </c>
      <c r="F3525">
        <v>1.2754922392402701</v>
      </c>
      <c r="G3525">
        <v>1.9976127955916901E-2</v>
      </c>
      <c r="H3525">
        <v>0.26457626581070898</v>
      </c>
    </row>
    <row r="3526" spans="1:8" x14ac:dyDescent="0.2">
      <c r="A3526" t="s">
        <v>791</v>
      </c>
      <c r="B3526" t="s">
        <v>805</v>
      </c>
      <c r="C3526">
        <v>60</v>
      </c>
      <c r="D3526" t="s">
        <v>327</v>
      </c>
      <c r="E3526">
        <v>0.28118435066251402</v>
      </c>
      <c r="F3526">
        <v>1.1291824576504299</v>
      </c>
      <c r="G3526">
        <v>0.28771228771228802</v>
      </c>
      <c r="H3526">
        <v>0.718047475165839</v>
      </c>
    </row>
    <row r="3527" spans="1:8" x14ac:dyDescent="0.2">
      <c r="A3527" t="s">
        <v>791</v>
      </c>
      <c r="B3527" t="s">
        <v>805</v>
      </c>
      <c r="C3527">
        <v>60</v>
      </c>
      <c r="D3527" t="s">
        <v>328</v>
      </c>
      <c r="E3527">
        <v>0.33422971518660199</v>
      </c>
      <c r="F3527">
        <v>1.5566165784839501</v>
      </c>
      <c r="G3527">
        <v>9.6400727810368996E-3</v>
      </c>
      <c r="H3527">
        <v>0.186663831427967</v>
      </c>
    </row>
    <row r="3528" spans="1:8" x14ac:dyDescent="0.2">
      <c r="A3528" t="s">
        <v>791</v>
      </c>
      <c r="B3528" t="s">
        <v>805</v>
      </c>
      <c r="C3528">
        <v>60</v>
      </c>
      <c r="D3528" t="s">
        <v>329</v>
      </c>
      <c r="E3528">
        <v>0.22714237605055901</v>
      </c>
      <c r="F3528">
        <v>1.35327481384349</v>
      </c>
      <c r="G3528">
        <v>5.5944055944055902E-2</v>
      </c>
      <c r="H3528">
        <v>0.391437403940877</v>
      </c>
    </row>
    <row r="3529" spans="1:8" x14ac:dyDescent="0.2">
      <c r="A3529" t="s">
        <v>791</v>
      </c>
      <c r="B3529" t="s">
        <v>805</v>
      </c>
      <c r="C3529">
        <v>60</v>
      </c>
      <c r="D3529" t="s">
        <v>330</v>
      </c>
      <c r="E3529">
        <v>0.27058380224531903</v>
      </c>
      <c r="F3529">
        <v>1.3681444199808801</v>
      </c>
      <c r="G3529">
        <v>5.8941058941058902E-2</v>
      </c>
      <c r="H3529">
        <v>0.40060829858400698</v>
      </c>
    </row>
    <row r="3530" spans="1:8" x14ac:dyDescent="0.2">
      <c r="A3530" t="s">
        <v>791</v>
      </c>
      <c r="B3530" t="s">
        <v>805</v>
      </c>
      <c r="C3530">
        <v>60</v>
      </c>
      <c r="D3530" t="s">
        <v>331</v>
      </c>
      <c r="E3530">
        <v>0.33377719885399498</v>
      </c>
      <c r="F3530">
        <v>1.64555378277137</v>
      </c>
      <c r="G3530">
        <v>1.6371488535438801E-2</v>
      </c>
      <c r="H3530">
        <v>0.23688050120628501</v>
      </c>
    </row>
    <row r="3531" spans="1:8" x14ac:dyDescent="0.2">
      <c r="A3531" t="s">
        <v>791</v>
      </c>
      <c r="B3531" t="s">
        <v>805</v>
      </c>
      <c r="C3531">
        <v>60</v>
      </c>
      <c r="D3531" t="s">
        <v>332</v>
      </c>
      <c r="E3531">
        <v>0.31846574730280403</v>
      </c>
      <c r="F3531">
        <v>1.3529470386784199</v>
      </c>
      <c r="G3531">
        <v>2.7972027972028E-2</v>
      </c>
      <c r="H3531">
        <v>0.30680413275474</v>
      </c>
    </row>
    <row r="3532" spans="1:8" x14ac:dyDescent="0.2">
      <c r="A3532" t="s">
        <v>791</v>
      </c>
      <c r="B3532" t="s">
        <v>805</v>
      </c>
      <c r="C3532">
        <v>60</v>
      </c>
      <c r="D3532" t="s">
        <v>333</v>
      </c>
      <c r="E3532">
        <v>0.18636292441320701</v>
      </c>
      <c r="F3532">
        <v>1.21265705199082</v>
      </c>
      <c r="G3532">
        <v>9.8901098901098897E-2</v>
      </c>
      <c r="H3532">
        <v>0.48838660114275401</v>
      </c>
    </row>
    <row r="3533" spans="1:8" x14ac:dyDescent="0.2">
      <c r="A3533" t="s">
        <v>791</v>
      </c>
      <c r="B3533" t="s">
        <v>805</v>
      </c>
      <c r="C3533">
        <v>60</v>
      </c>
      <c r="D3533" t="s">
        <v>334</v>
      </c>
      <c r="E3533">
        <v>0.26707619620304901</v>
      </c>
      <c r="F3533">
        <v>1.76356340071534</v>
      </c>
      <c r="G3533">
        <v>6.9528138810351602E-3</v>
      </c>
      <c r="H3533">
        <v>0.16055548753069901</v>
      </c>
    </row>
    <row r="3534" spans="1:8" x14ac:dyDescent="0.2">
      <c r="A3534" t="s">
        <v>791</v>
      </c>
      <c r="B3534" t="s">
        <v>805</v>
      </c>
      <c r="C3534">
        <v>60</v>
      </c>
      <c r="D3534" t="s">
        <v>335</v>
      </c>
      <c r="E3534">
        <v>0.23451512279515799</v>
      </c>
      <c r="F3534">
        <v>1.25504354184852</v>
      </c>
      <c r="G3534">
        <v>0.128871128871129</v>
      </c>
      <c r="H3534">
        <v>0.54006203481989801</v>
      </c>
    </row>
    <row r="3535" spans="1:8" x14ac:dyDescent="0.2">
      <c r="A3535" t="s">
        <v>791</v>
      </c>
      <c r="B3535" t="s">
        <v>805</v>
      </c>
      <c r="C3535">
        <v>60</v>
      </c>
      <c r="D3535" t="s">
        <v>336</v>
      </c>
      <c r="E3535">
        <v>0.28577685111370998</v>
      </c>
      <c r="F3535">
        <v>1.2055657039643799</v>
      </c>
      <c r="G3535">
        <v>0.195804195804196</v>
      </c>
      <c r="H3535">
        <v>0.62789594268811899</v>
      </c>
    </row>
    <row r="3536" spans="1:8" x14ac:dyDescent="0.2">
      <c r="A3536" t="s">
        <v>791</v>
      </c>
      <c r="B3536" t="s">
        <v>805</v>
      </c>
      <c r="C3536">
        <v>60</v>
      </c>
      <c r="D3536" t="s">
        <v>337</v>
      </c>
      <c r="E3536">
        <v>0.364880343381221</v>
      </c>
      <c r="F3536">
        <v>1.53921831896497</v>
      </c>
      <c r="G3536">
        <v>8.7433407067669701E-3</v>
      </c>
      <c r="H3536">
        <v>0.179047577195906</v>
      </c>
    </row>
    <row r="3537" spans="1:8" x14ac:dyDescent="0.2">
      <c r="A3537" t="s">
        <v>791</v>
      </c>
      <c r="B3537" t="s">
        <v>805</v>
      </c>
      <c r="C3537">
        <v>60</v>
      </c>
      <c r="D3537" t="s">
        <v>338</v>
      </c>
      <c r="E3537">
        <v>0.31109528892027399</v>
      </c>
      <c r="F3537">
        <v>1.29566589065451</v>
      </c>
      <c r="G3537">
        <v>8.9910089910089905E-2</v>
      </c>
      <c r="H3537">
        <v>0.47143544832296802</v>
      </c>
    </row>
    <row r="3538" spans="1:8" x14ac:dyDescent="0.2">
      <c r="A3538" t="s">
        <v>791</v>
      </c>
      <c r="B3538" t="s">
        <v>805</v>
      </c>
      <c r="C3538">
        <v>60</v>
      </c>
      <c r="D3538" t="s">
        <v>339</v>
      </c>
      <c r="E3538">
        <v>0.21866691163954499</v>
      </c>
      <c r="F3538">
        <v>1.02408441211846</v>
      </c>
      <c r="G3538">
        <v>0.45754245754245798</v>
      </c>
      <c r="H3538">
        <v>0.84209775884421201</v>
      </c>
    </row>
    <row r="3539" spans="1:8" x14ac:dyDescent="0.2">
      <c r="A3539" t="s">
        <v>791</v>
      </c>
      <c r="B3539" t="s">
        <v>805</v>
      </c>
      <c r="C3539">
        <v>60</v>
      </c>
      <c r="D3539" t="s">
        <v>340</v>
      </c>
      <c r="E3539">
        <v>0.33863135588044901</v>
      </c>
      <c r="F3539">
        <v>1.3897267470718</v>
      </c>
      <c r="G3539">
        <v>2.7972027972028E-2</v>
      </c>
      <c r="H3539">
        <v>0.30680413275474</v>
      </c>
    </row>
    <row r="3540" spans="1:8" x14ac:dyDescent="0.2">
      <c r="A3540" t="s">
        <v>791</v>
      </c>
      <c r="B3540" t="s">
        <v>805</v>
      </c>
      <c r="C3540">
        <v>60</v>
      </c>
      <c r="D3540" t="s">
        <v>341</v>
      </c>
      <c r="E3540">
        <v>0.30639359216712703</v>
      </c>
      <c r="F3540">
        <v>1.3696112764908099</v>
      </c>
      <c r="G3540">
        <v>3.9960039960040002E-2</v>
      </c>
      <c r="H3540">
        <v>0.34318045367769101</v>
      </c>
    </row>
    <row r="3541" spans="1:8" x14ac:dyDescent="0.2">
      <c r="A3541" t="s">
        <v>791</v>
      </c>
      <c r="B3541" t="s">
        <v>805</v>
      </c>
      <c r="C3541">
        <v>60</v>
      </c>
      <c r="D3541" t="s">
        <v>342</v>
      </c>
      <c r="E3541">
        <v>0.356755563098685</v>
      </c>
      <c r="F3541">
        <v>1.4784462241232501</v>
      </c>
      <c r="G3541">
        <v>3.5333198516032398E-3</v>
      </c>
      <c r="H3541">
        <v>0.115748745288243</v>
      </c>
    </row>
    <row r="3542" spans="1:8" x14ac:dyDescent="0.2">
      <c r="A3542" t="s">
        <v>791</v>
      </c>
      <c r="B3542" t="s">
        <v>805</v>
      </c>
      <c r="C3542">
        <v>60</v>
      </c>
      <c r="D3542" t="s">
        <v>343</v>
      </c>
      <c r="E3542">
        <v>0.20978539320824999</v>
      </c>
      <c r="F3542">
        <v>1.07675534722721</v>
      </c>
      <c r="G3542">
        <v>0.37162837162837198</v>
      </c>
      <c r="H3542">
        <v>0.78387952040420905</v>
      </c>
    </row>
    <row r="3543" spans="1:8" x14ac:dyDescent="0.2">
      <c r="A3543" t="s">
        <v>791</v>
      </c>
      <c r="B3543" t="s">
        <v>805</v>
      </c>
      <c r="C3543">
        <v>60</v>
      </c>
      <c r="D3543" t="s">
        <v>344</v>
      </c>
      <c r="E3543">
        <v>0.29180583152202</v>
      </c>
      <c r="F3543">
        <v>1.49919929567365</v>
      </c>
      <c r="G3543" s="24">
        <v>2.1641982171652698E-5</v>
      </c>
      <c r="H3543">
        <v>5.17066788469222E-3</v>
      </c>
    </row>
    <row r="3544" spans="1:8" x14ac:dyDescent="0.2">
      <c r="A3544" t="s">
        <v>791</v>
      </c>
      <c r="B3544" t="s">
        <v>805</v>
      </c>
      <c r="C3544">
        <v>60</v>
      </c>
      <c r="D3544" t="s">
        <v>345</v>
      </c>
      <c r="E3544">
        <v>0.30940050792642199</v>
      </c>
      <c r="F3544">
        <v>1.5074323314612701</v>
      </c>
      <c r="G3544">
        <v>1.32270145024293E-2</v>
      </c>
      <c r="H3544">
        <v>0.21536446346836499</v>
      </c>
    </row>
    <row r="3545" spans="1:8" x14ac:dyDescent="0.2">
      <c r="A3545" t="s">
        <v>791</v>
      </c>
      <c r="B3545" t="s">
        <v>805</v>
      </c>
      <c r="C3545">
        <v>60</v>
      </c>
      <c r="D3545" t="s">
        <v>346</v>
      </c>
      <c r="E3545">
        <v>0.230724470640878</v>
      </c>
      <c r="F3545">
        <v>1.41960436326192</v>
      </c>
      <c r="G3545">
        <v>1.39742957193097E-2</v>
      </c>
      <c r="H3545">
        <v>0.22061357582825999</v>
      </c>
    </row>
    <row r="3546" spans="1:8" x14ac:dyDescent="0.2">
      <c r="A3546" t="s">
        <v>791</v>
      </c>
      <c r="B3546" t="s">
        <v>805</v>
      </c>
      <c r="C3546">
        <v>60</v>
      </c>
      <c r="D3546" t="s">
        <v>347</v>
      </c>
      <c r="E3546">
        <v>0.18209852296711301</v>
      </c>
      <c r="F3546">
        <v>1.2871260558750199</v>
      </c>
      <c r="G3546">
        <v>8.4915084915084899E-2</v>
      </c>
      <c r="H3546">
        <v>0.46067855922004203</v>
      </c>
    </row>
    <row r="3547" spans="1:8" x14ac:dyDescent="0.2">
      <c r="A3547" t="s">
        <v>791</v>
      </c>
      <c r="B3547" t="s">
        <v>805</v>
      </c>
      <c r="C3547">
        <v>60</v>
      </c>
      <c r="D3547" t="s">
        <v>348</v>
      </c>
      <c r="E3547">
        <v>0.27817181530907698</v>
      </c>
      <c r="F3547">
        <v>1.1855835443435001</v>
      </c>
      <c r="G3547">
        <v>0.211788211788212</v>
      </c>
      <c r="H3547">
        <v>0.64557040045159297</v>
      </c>
    </row>
    <row r="3548" spans="1:8" x14ac:dyDescent="0.2">
      <c r="A3548" t="s">
        <v>791</v>
      </c>
      <c r="B3548" t="s">
        <v>805</v>
      </c>
      <c r="C3548">
        <v>60</v>
      </c>
      <c r="D3548" t="s">
        <v>349</v>
      </c>
      <c r="E3548">
        <v>0.221644179077638</v>
      </c>
      <c r="F3548">
        <v>1.0995530170797101</v>
      </c>
      <c r="G3548">
        <v>0.337662337662338</v>
      </c>
      <c r="H3548">
        <v>0.75860154405583002</v>
      </c>
    </row>
    <row r="3549" spans="1:8" x14ac:dyDescent="0.2">
      <c r="A3549" t="s">
        <v>791</v>
      </c>
      <c r="B3549" t="s">
        <v>805</v>
      </c>
      <c r="C3549">
        <v>60</v>
      </c>
      <c r="D3549" t="s">
        <v>350</v>
      </c>
      <c r="E3549">
        <v>0.228430581939847</v>
      </c>
      <c r="F3549">
        <v>1.49526521735836</v>
      </c>
      <c r="G3549">
        <v>2.6973026973027E-2</v>
      </c>
      <c r="H3549">
        <v>0.30416674812357902</v>
      </c>
    </row>
    <row r="3550" spans="1:8" x14ac:dyDescent="0.2">
      <c r="A3550" t="s">
        <v>791</v>
      </c>
      <c r="B3550" t="s">
        <v>805</v>
      </c>
      <c r="C3550">
        <v>60</v>
      </c>
      <c r="D3550" t="s">
        <v>351</v>
      </c>
      <c r="E3550">
        <v>0.20389349584298599</v>
      </c>
      <c r="F3550">
        <v>1.08872689449386</v>
      </c>
      <c r="G3550">
        <v>0.38161838161838202</v>
      </c>
      <c r="H3550">
        <v>0.79099802338560798</v>
      </c>
    </row>
    <row r="3551" spans="1:8" x14ac:dyDescent="0.2">
      <c r="A3551" t="s">
        <v>791</v>
      </c>
      <c r="B3551" t="s">
        <v>805</v>
      </c>
      <c r="C3551">
        <v>60</v>
      </c>
      <c r="D3551" t="s">
        <v>352</v>
      </c>
      <c r="E3551">
        <v>0.26893273451199801</v>
      </c>
      <c r="F3551">
        <v>1.3306720120228099</v>
      </c>
      <c r="G3551">
        <v>0.133866133866134</v>
      </c>
      <c r="H3551">
        <v>0.547785466617427</v>
      </c>
    </row>
    <row r="3552" spans="1:8" x14ac:dyDescent="0.2">
      <c r="A3552" t="s">
        <v>791</v>
      </c>
      <c r="B3552" t="s">
        <v>805</v>
      </c>
      <c r="C3552">
        <v>60</v>
      </c>
      <c r="D3552" t="s">
        <v>353</v>
      </c>
      <c r="E3552">
        <v>0.27504390837676601</v>
      </c>
      <c r="F3552">
        <v>1.4006431143206799</v>
      </c>
      <c r="G3552">
        <v>7.3926073926073907E-2</v>
      </c>
      <c r="H3552">
        <v>0.43592234951560599</v>
      </c>
    </row>
    <row r="3553" spans="1:8" x14ac:dyDescent="0.2">
      <c r="A3553" t="s">
        <v>791</v>
      </c>
      <c r="B3553" t="s">
        <v>805</v>
      </c>
      <c r="C3553">
        <v>60</v>
      </c>
      <c r="D3553" t="s">
        <v>354</v>
      </c>
      <c r="E3553">
        <v>0.220112058367434</v>
      </c>
      <c r="F3553">
        <v>1.45196900023957</v>
      </c>
      <c r="G3553">
        <v>5.6943056943056999E-2</v>
      </c>
      <c r="H3553">
        <v>0.39438380041806997</v>
      </c>
    </row>
    <row r="3554" spans="1:8" x14ac:dyDescent="0.2">
      <c r="A3554" t="s">
        <v>791</v>
      </c>
      <c r="B3554" t="s">
        <v>805</v>
      </c>
      <c r="C3554">
        <v>60</v>
      </c>
      <c r="D3554" t="s">
        <v>355</v>
      </c>
      <c r="E3554">
        <v>0.227723852746367</v>
      </c>
      <c r="F3554">
        <v>1.5467000084200999</v>
      </c>
      <c r="G3554">
        <v>6.2937062937062901E-2</v>
      </c>
      <c r="H3554">
        <v>0.41158260027556498</v>
      </c>
    </row>
    <row r="3555" spans="1:8" x14ac:dyDescent="0.2">
      <c r="A3555" t="s">
        <v>791</v>
      </c>
      <c r="B3555" t="s">
        <v>805</v>
      </c>
      <c r="C3555">
        <v>60</v>
      </c>
      <c r="D3555" t="s">
        <v>356</v>
      </c>
      <c r="E3555">
        <v>0.24285928255662501</v>
      </c>
      <c r="F3555">
        <v>1.47447528551285</v>
      </c>
      <c r="G3555">
        <v>5.6943056943056999E-2</v>
      </c>
      <c r="H3555">
        <v>0.39438380041806997</v>
      </c>
    </row>
    <row r="3556" spans="1:8" x14ac:dyDescent="0.2">
      <c r="A3556" t="s">
        <v>791</v>
      </c>
      <c r="B3556" t="s">
        <v>805</v>
      </c>
      <c r="C3556">
        <v>60</v>
      </c>
      <c r="D3556" t="s">
        <v>357</v>
      </c>
      <c r="E3556">
        <v>0.24444847101050299</v>
      </c>
      <c r="F3556">
        <v>1.54316183583686</v>
      </c>
      <c r="G3556">
        <v>2.7113881792930402E-4</v>
      </c>
      <c r="H3556">
        <v>2.6210432679830101E-2</v>
      </c>
    </row>
    <row r="3557" spans="1:8" x14ac:dyDescent="0.2">
      <c r="A3557" t="s">
        <v>791</v>
      </c>
      <c r="B3557" t="s">
        <v>805</v>
      </c>
      <c r="C3557">
        <v>60</v>
      </c>
      <c r="D3557" t="s">
        <v>358</v>
      </c>
      <c r="E3557">
        <v>0.213128000417216</v>
      </c>
      <c r="F3557">
        <v>1.31291174263987</v>
      </c>
      <c r="G3557">
        <v>0.12687312687312699</v>
      </c>
      <c r="H3557">
        <v>0.53745799998638799</v>
      </c>
    </row>
    <row r="3558" spans="1:8" x14ac:dyDescent="0.2">
      <c r="A3558" t="s">
        <v>791</v>
      </c>
      <c r="B3558" t="s">
        <v>805</v>
      </c>
      <c r="C3558">
        <v>60</v>
      </c>
      <c r="D3558" t="s">
        <v>359</v>
      </c>
      <c r="E3558">
        <v>0.201641108945738</v>
      </c>
      <c r="F3558">
        <v>1.12080055575447</v>
      </c>
      <c r="G3558">
        <v>0.36163836163836199</v>
      </c>
      <c r="H3558">
        <v>0.77652522449411798</v>
      </c>
    </row>
    <row r="3559" spans="1:8" x14ac:dyDescent="0.2">
      <c r="A3559" t="s">
        <v>791</v>
      </c>
      <c r="B3559" t="s">
        <v>805</v>
      </c>
      <c r="C3559">
        <v>60</v>
      </c>
      <c r="D3559" t="s">
        <v>360</v>
      </c>
      <c r="E3559">
        <v>0.18344059924650499</v>
      </c>
      <c r="F3559">
        <v>1.0958241041611201</v>
      </c>
      <c r="G3559">
        <v>0.39860139860139898</v>
      </c>
      <c r="H3559">
        <v>0.80346923184397601</v>
      </c>
    </row>
    <row r="3560" spans="1:8" x14ac:dyDescent="0.2">
      <c r="A3560" t="s">
        <v>791</v>
      </c>
      <c r="B3560" t="s">
        <v>805</v>
      </c>
      <c r="C3560">
        <v>60</v>
      </c>
      <c r="D3560" t="s">
        <v>361</v>
      </c>
      <c r="E3560">
        <v>0.20316555981367501</v>
      </c>
      <c r="F3560">
        <v>1.2467491595604301</v>
      </c>
      <c r="G3560">
        <v>0.227772227772228</v>
      </c>
      <c r="H3560">
        <v>0.66396872638624804</v>
      </c>
    </row>
    <row r="3561" spans="1:8" x14ac:dyDescent="0.2">
      <c r="A3561" t="s">
        <v>791</v>
      </c>
      <c r="B3561" t="s">
        <v>805</v>
      </c>
      <c r="C3561">
        <v>60</v>
      </c>
      <c r="D3561" t="s">
        <v>362</v>
      </c>
      <c r="E3561">
        <v>0.22976368399687699</v>
      </c>
      <c r="F3561">
        <v>1.49848982510615</v>
      </c>
      <c r="G3561">
        <v>1.8774579714689401E-2</v>
      </c>
      <c r="H3561">
        <v>0.25503369639405998</v>
      </c>
    </row>
    <row r="3562" spans="1:8" x14ac:dyDescent="0.2">
      <c r="A3562" t="s">
        <v>791</v>
      </c>
      <c r="B3562" t="s">
        <v>805</v>
      </c>
      <c r="C3562">
        <v>60</v>
      </c>
      <c r="D3562" t="s">
        <v>363</v>
      </c>
      <c r="E3562">
        <v>0.222652968752828</v>
      </c>
      <c r="F3562">
        <v>1.17962712249066</v>
      </c>
      <c r="G3562">
        <v>0.17782217782217799</v>
      </c>
      <c r="H3562">
        <v>0.60641063904744996</v>
      </c>
    </row>
    <row r="3563" spans="1:8" x14ac:dyDescent="0.2">
      <c r="A3563" t="s">
        <v>791</v>
      </c>
      <c r="B3563" t="s">
        <v>805</v>
      </c>
      <c r="C3563">
        <v>60</v>
      </c>
      <c r="D3563" t="s">
        <v>364</v>
      </c>
      <c r="E3563">
        <v>0.24436796069927499</v>
      </c>
      <c r="F3563">
        <v>1.18204043058235</v>
      </c>
      <c r="G3563">
        <v>0.11888111888111901</v>
      </c>
      <c r="H3563">
        <v>0.52478076213307401</v>
      </c>
    </row>
    <row r="3564" spans="1:8" x14ac:dyDescent="0.2">
      <c r="A3564" t="s">
        <v>791</v>
      </c>
      <c r="B3564" t="s">
        <v>805</v>
      </c>
      <c r="C3564">
        <v>60</v>
      </c>
      <c r="D3564" t="s">
        <v>365</v>
      </c>
      <c r="E3564">
        <v>0.21585810802566899</v>
      </c>
      <c r="F3564">
        <v>1.26884543494031</v>
      </c>
      <c r="G3564">
        <v>0.19780219780219799</v>
      </c>
      <c r="H3564">
        <v>0.63045742086839696</v>
      </c>
    </row>
    <row r="3565" spans="1:8" x14ac:dyDescent="0.2">
      <c r="A3565" t="s">
        <v>791</v>
      </c>
      <c r="B3565" t="s">
        <v>805</v>
      </c>
      <c r="C3565">
        <v>60</v>
      </c>
      <c r="D3565" t="s">
        <v>366</v>
      </c>
      <c r="E3565">
        <v>0.225415540562833</v>
      </c>
      <c r="F3565">
        <v>1.2152781501304</v>
      </c>
      <c r="G3565">
        <v>0.22277722277722301</v>
      </c>
      <c r="H3565">
        <v>0.65808486210377204</v>
      </c>
    </row>
    <row r="3566" spans="1:8" x14ac:dyDescent="0.2">
      <c r="A3566" t="s">
        <v>791</v>
      </c>
      <c r="B3566" t="s">
        <v>805</v>
      </c>
      <c r="C3566">
        <v>60</v>
      </c>
      <c r="D3566" t="s">
        <v>367</v>
      </c>
      <c r="E3566">
        <v>0.23802023513058801</v>
      </c>
      <c r="F3566">
        <v>1.3422289553321101</v>
      </c>
      <c r="G3566">
        <v>3.6963036963037002E-2</v>
      </c>
      <c r="H3566">
        <v>0.33362121749218498</v>
      </c>
    </row>
    <row r="3567" spans="1:8" x14ac:dyDescent="0.2">
      <c r="A3567" t="s">
        <v>791</v>
      </c>
      <c r="B3567" t="s">
        <v>805</v>
      </c>
      <c r="C3567">
        <v>60</v>
      </c>
      <c r="D3567" t="s">
        <v>368</v>
      </c>
      <c r="E3567">
        <v>0.23800444443612401</v>
      </c>
      <c r="F3567">
        <v>1.20541585689334</v>
      </c>
      <c r="G3567">
        <v>0.183816183816184</v>
      </c>
      <c r="H3567">
        <v>0.61358154041080903</v>
      </c>
    </row>
    <row r="3568" spans="1:8" x14ac:dyDescent="0.2">
      <c r="A3568" t="s">
        <v>791</v>
      </c>
      <c r="B3568" t="s">
        <v>805</v>
      </c>
      <c r="C3568">
        <v>60</v>
      </c>
      <c r="D3568" t="s">
        <v>369</v>
      </c>
      <c r="E3568">
        <v>0.26925526185827903</v>
      </c>
      <c r="F3568">
        <v>1.3440228274041599</v>
      </c>
      <c r="G3568">
        <v>5.9940059940059902E-2</v>
      </c>
      <c r="H3568">
        <v>0.40389890273489898</v>
      </c>
    </row>
    <row r="3569" spans="1:8" x14ac:dyDescent="0.2">
      <c r="A3569" t="s">
        <v>791</v>
      </c>
      <c r="B3569" t="s">
        <v>805</v>
      </c>
      <c r="C3569">
        <v>60</v>
      </c>
      <c r="D3569" t="s">
        <v>370</v>
      </c>
      <c r="E3569">
        <v>0.21377876477598001</v>
      </c>
      <c r="F3569">
        <v>1.55230217189236</v>
      </c>
      <c r="G3569">
        <v>4.0959040959041002E-2</v>
      </c>
      <c r="H3569">
        <v>0.34601314013572099</v>
      </c>
    </row>
    <row r="3570" spans="1:8" x14ac:dyDescent="0.2">
      <c r="A3570" t="s">
        <v>791</v>
      </c>
      <c r="B3570" t="s">
        <v>805</v>
      </c>
      <c r="C3570">
        <v>60</v>
      </c>
      <c r="D3570" t="s">
        <v>371</v>
      </c>
      <c r="E3570">
        <v>0.15060583110842399</v>
      </c>
      <c r="F3570">
        <v>0.94373265574563003</v>
      </c>
      <c r="G3570">
        <v>0.611388611388611</v>
      </c>
      <c r="H3570">
        <v>0.92236282340464604</v>
      </c>
    </row>
    <row r="3571" spans="1:8" x14ac:dyDescent="0.2">
      <c r="A3571" t="s">
        <v>791</v>
      </c>
      <c r="B3571" t="s">
        <v>805</v>
      </c>
      <c r="C3571">
        <v>60</v>
      </c>
      <c r="D3571" t="s">
        <v>372</v>
      </c>
      <c r="E3571">
        <v>0.27297921583482199</v>
      </c>
      <c r="F3571">
        <v>1.22139443415566</v>
      </c>
      <c r="G3571">
        <v>0.16983016983016999</v>
      </c>
      <c r="H3571">
        <v>0.59758311721534496</v>
      </c>
    </row>
    <row r="3572" spans="1:8" x14ac:dyDescent="0.2">
      <c r="A3572" t="s">
        <v>791</v>
      </c>
      <c r="B3572" t="s">
        <v>805</v>
      </c>
      <c r="C3572">
        <v>60</v>
      </c>
      <c r="D3572" t="s">
        <v>373</v>
      </c>
      <c r="E3572">
        <v>0.214022796315474</v>
      </c>
      <c r="F3572">
        <v>1.21636844504537</v>
      </c>
      <c r="G3572">
        <v>0.26073926073926101</v>
      </c>
      <c r="H3572">
        <v>0.69581679937433805</v>
      </c>
    </row>
    <row r="3573" spans="1:8" x14ac:dyDescent="0.2">
      <c r="A3573" t="s">
        <v>791</v>
      </c>
      <c r="B3573" t="s">
        <v>805</v>
      </c>
      <c r="C3573">
        <v>60</v>
      </c>
      <c r="D3573" t="s">
        <v>374</v>
      </c>
      <c r="E3573">
        <v>0.25702946589056003</v>
      </c>
      <c r="F3573">
        <v>1.03732650083841</v>
      </c>
      <c r="G3573">
        <v>0.40359640359640397</v>
      </c>
      <c r="H3573">
        <v>0.80774451896018495</v>
      </c>
    </row>
    <row r="3574" spans="1:8" x14ac:dyDescent="0.2">
      <c r="A3574" t="s">
        <v>791</v>
      </c>
      <c r="B3574" t="s">
        <v>805</v>
      </c>
      <c r="C3574">
        <v>60</v>
      </c>
      <c r="D3574" t="s">
        <v>375</v>
      </c>
      <c r="E3574">
        <v>0.220211748678316</v>
      </c>
      <c r="F3574">
        <v>0.99430960262356705</v>
      </c>
      <c r="G3574">
        <v>0.50449550449550495</v>
      </c>
      <c r="H3574">
        <v>0.869418626376805</v>
      </c>
    </row>
    <row r="3575" spans="1:8" x14ac:dyDescent="0.2">
      <c r="A3575" t="s">
        <v>791</v>
      </c>
      <c r="B3575" t="s">
        <v>805</v>
      </c>
      <c r="C3575">
        <v>60</v>
      </c>
      <c r="D3575" t="s">
        <v>376</v>
      </c>
      <c r="E3575">
        <v>0.24462698540297501</v>
      </c>
      <c r="F3575">
        <v>1.2894914037915799</v>
      </c>
      <c r="G3575">
        <v>2.7972027972028E-2</v>
      </c>
      <c r="H3575">
        <v>0.30680413275474</v>
      </c>
    </row>
    <row r="3576" spans="1:8" x14ac:dyDescent="0.2">
      <c r="A3576" t="s">
        <v>791</v>
      </c>
      <c r="B3576" t="s">
        <v>805</v>
      </c>
      <c r="C3576">
        <v>60</v>
      </c>
      <c r="D3576" t="s">
        <v>377</v>
      </c>
      <c r="E3576">
        <v>0.30152894060634899</v>
      </c>
      <c r="F3576">
        <v>1.5856682197415</v>
      </c>
      <c r="G3576" s="24">
        <v>4.64032380229122E-7</v>
      </c>
      <c r="H3576">
        <v>2.8089575478196498E-4</v>
      </c>
    </row>
    <row r="3577" spans="1:8" x14ac:dyDescent="0.2">
      <c r="A3577" t="s">
        <v>791</v>
      </c>
      <c r="B3577" t="s">
        <v>805</v>
      </c>
      <c r="C3577">
        <v>60</v>
      </c>
      <c r="D3577" t="s">
        <v>378</v>
      </c>
      <c r="E3577">
        <v>0.32438658116900798</v>
      </c>
      <c r="F3577">
        <v>1.2887832406975701</v>
      </c>
      <c r="G3577">
        <v>8.6913086913086898E-2</v>
      </c>
      <c r="H3577">
        <v>0.46472000905498401</v>
      </c>
    </row>
    <row r="3578" spans="1:8" x14ac:dyDescent="0.2">
      <c r="A3578" t="s">
        <v>791</v>
      </c>
      <c r="B3578" t="s">
        <v>805</v>
      </c>
      <c r="C3578">
        <v>60</v>
      </c>
      <c r="D3578" t="s">
        <v>379</v>
      </c>
      <c r="E3578">
        <v>0.19717773370653399</v>
      </c>
      <c r="F3578">
        <v>1.0804275598033799</v>
      </c>
      <c r="G3578">
        <v>0.35464535464535502</v>
      </c>
      <c r="H3578">
        <v>0.77134905170835399</v>
      </c>
    </row>
    <row r="3579" spans="1:8" x14ac:dyDescent="0.2">
      <c r="A3579" t="s">
        <v>791</v>
      </c>
      <c r="B3579" t="s">
        <v>805</v>
      </c>
      <c r="C3579">
        <v>60</v>
      </c>
      <c r="D3579" t="s">
        <v>380</v>
      </c>
      <c r="E3579">
        <v>0.162237549987784</v>
      </c>
      <c r="F3579">
        <v>1.2158031292754601</v>
      </c>
      <c r="G3579">
        <v>0.15384615384615399</v>
      </c>
      <c r="H3579">
        <v>0.57616803184917398</v>
      </c>
    </row>
    <row r="3580" spans="1:8" x14ac:dyDescent="0.2">
      <c r="A3580" t="s">
        <v>791</v>
      </c>
      <c r="B3580" t="s">
        <v>805</v>
      </c>
      <c r="C3580">
        <v>60</v>
      </c>
      <c r="D3580" t="s">
        <v>381</v>
      </c>
      <c r="E3580">
        <v>0.267356892906637</v>
      </c>
      <c r="F3580">
        <v>1.26726329113519</v>
      </c>
      <c r="G3580">
        <v>7.8921078921078899E-2</v>
      </c>
      <c r="H3580">
        <v>0.44659459549012598</v>
      </c>
    </row>
    <row r="3581" spans="1:8" x14ac:dyDescent="0.2">
      <c r="A3581" t="s">
        <v>791</v>
      </c>
      <c r="B3581" t="s">
        <v>805</v>
      </c>
      <c r="C3581">
        <v>60</v>
      </c>
      <c r="D3581" t="s">
        <v>382</v>
      </c>
      <c r="E3581">
        <v>0.22869475327071001</v>
      </c>
      <c r="F3581">
        <v>1.21445213289496</v>
      </c>
      <c r="G3581">
        <v>0.156843156843157</v>
      </c>
      <c r="H3581">
        <v>0.58027244187532101</v>
      </c>
    </row>
    <row r="3582" spans="1:8" x14ac:dyDescent="0.2">
      <c r="A3582" t="s">
        <v>791</v>
      </c>
      <c r="B3582" t="s">
        <v>805</v>
      </c>
      <c r="C3582">
        <v>60</v>
      </c>
      <c r="D3582" t="s">
        <v>383</v>
      </c>
      <c r="E3582">
        <v>0.21806840555461399</v>
      </c>
      <c r="F3582">
        <v>0.99231538452955304</v>
      </c>
      <c r="G3582">
        <v>0.51648351648351698</v>
      </c>
      <c r="H3582">
        <v>0.87555372455101199</v>
      </c>
    </row>
    <row r="3583" spans="1:8" x14ac:dyDescent="0.2">
      <c r="A3583" t="s">
        <v>791</v>
      </c>
      <c r="B3583" t="s">
        <v>805</v>
      </c>
      <c r="C3583">
        <v>60</v>
      </c>
      <c r="D3583" t="s">
        <v>384</v>
      </c>
      <c r="E3583">
        <v>0.215945426967844</v>
      </c>
      <c r="F3583">
        <v>0.94613930407529201</v>
      </c>
      <c r="G3583">
        <v>0.592407592407592</v>
      </c>
      <c r="H3583">
        <v>0.91368493210806401</v>
      </c>
    </row>
    <row r="3584" spans="1:8" x14ac:dyDescent="0.2">
      <c r="A3584" t="s">
        <v>791</v>
      </c>
      <c r="B3584" t="s">
        <v>805</v>
      </c>
      <c r="C3584">
        <v>60</v>
      </c>
      <c r="D3584" t="s">
        <v>385</v>
      </c>
      <c r="E3584">
        <v>0.22387082145082601</v>
      </c>
      <c r="F3584">
        <v>1.2456980822952901</v>
      </c>
      <c r="G3584">
        <v>4.995004995005E-2</v>
      </c>
      <c r="H3584">
        <v>0.37469233179688899</v>
      </c>
    </row>
    <row r="3585" spans="1:8" x14ac:dyDescent="0.2">
      <c r="A3585" t="s">
        <v>791</v>
      </c>
      <c r="B3585" t="s">
        <v>805</v>
      </c>
      <c r="C3585">
        <v>60</v>
      </c>
      <c r="D3585" t="s">
        <v>386</v>
      </c>
      <c r="E3585">
        <v>0.24368860514202001</v>
      </c>
      <c r="F3585">
        <v>1.2870061144627001</v>
      </c>
      <c r="G3585">
        <v>2.7972027972028E-2</v>
      </c>
      <c r="H3585">
        <v>0.30680413275474</v>
      </c>
    </row>
    <row r="3586" spans="1:8" x14ac:dyDescent="0.2">
      <c r="A3586" t="s">
        <v>791</v>
      </c>
      <c r="B3586" t="s">
        <v>805</v>
      </c>
      <c r="C3586">
        <v>60</v>
      </c>
      <c r="D3586" t="s">
        <v>387</v>
      </c>
      <c r="E3586">
        <v>0.237142773382814</v>
      </c>
      <c r="F3586">
        <v>1.2248811727426601</v>
      </c>
      <c r="G3586">
        <v>0.14585414585414599</v>
      </c>
      <c r="H3586">
        <v>0.56489627661131403</v>
      </c>
    </row>
    <row r="3587" spans="1:8" x14ac:dyDescent="0.2">
      <c r="A3587" t="s">
        <v>791</v>
      </c>
      <c r="B3587" t="s">
        <v>805</v>
      </c>
      <c r="C3587">
        <v>60</v>
      </c>
      <c r="D3587" t="s">
        <v>388</v>
      </c>
      <c r="E3587">
        <v>0.25039644089150997</v>
      </c>
      <c r="F3587">
        <v>1.34203994054346</v>
      </c>
      <c r="G3587">
        <v>9.1917065024391207E-3</v>
      </c>
      <c r="H3587">
        <v>0.182875525910107</v>
      </c>
    </row>
    <row r="3588" spans="1:8" x14ac:dyDescent="0.2">
      <c r="A3588" t="s">
        <v>791</v>
      </c>
      <c r="B3588" t="s">
        <v>805</v>
      </c>
      <c r="C3588">
        <v>60</v>
      </c>
      <c r="D3588" t="s">
        <v>389</v>
      </c>
      <c r="E3588">
        <v>0.27751376276073397</v>
      </c>
      <c r="F3588">
        <v>1.37872093157496</v>
      </c>
      <c r="G3588">
        <v>3.5964035964036002E-2</v>
      </c>
      <c r="H3588">
        <v>0.33023860620126699</v>
      </c>
    </row>
    <row r="3589" spans="1:8" x14ac:dyDescent="0.2">
      <c r="A3589" t="s">
        <v>791</v>
      </c>
      <c r="B3589" t="s">
        <v>805</v>
      </c>
      <c r="C3589">
        <v>60</v>
      </c>
      <c r="D3589" t="s">
        <v>390</v>
      </c>
      <c r="E3589">
        <v>0.25233572076523503</v>
      </c>
      <c r="F3589">
        <v>1.3363362131674099</v>
      </c>
      <c r="G3589">
        <v>4.2957042957043001E-2</v>
      </c>
      <c r="H3589">
        <v>0.35244005334905498</v>
      </c>
    </row>
    <row r="3590" spans="1:8" x14ac:dyDescent="0.2">
      <c r="A3590" t="s">
        <v>791</v>
      </c>
      <c r="B3590" t="s">
        <v>805</v>
      </c>
      <c r="C3590">
        <v>60</v>
      </c>
      <c r="D3590" t="s">
        <v>391</v>
      </c>
      <c r="E3590">
        <v>0.24687790468319901</v>
      </c>
      <c r="F3590">
        <v>1.1699325727885399</v>
      </c>
      <c r="G3590">
        <v>0.156843156843157</v>
      </c>
      <c r="H3590">
        <v>0.58027244187532101</v>
      </c>
    </row>
    <row r="3591" spans="1:8" x14ac:dyDescent="0.2">
      <c r="A3591" t="s">
        <v>791</v>
      </c>
      <c r="B3591" t="s">
        <v>805</v>
      </c>
      <c r="C3591">
        <v>60</v>
      </c>
      <c r="D3591" t="s">
        <v>392</v>
      </c>
      <c r="E3591">
        <v>0.241922882078447</v>
      </c>
      <c r="F3591">
        <v>1.19263866547289</v>
      </c>
      <c r="G3591">
        <v>0.21078921078921101</v>
      </c>
      <c r="H3591">
        <v>0.64453814657202402</v>
      </c>
    </row>
    <row r="3592" spans="1:8" x14ac:dyDescent="0.2">
      <c r="A3592" t="s">
        <v>791</v>
      </c>
      <c r="B3592" t="s">
        <v>805</v>
      </c>
      <c r="C3592">
        <v>60</v>
      </c>
      <c r="D3592" t="s">
        <v>393</v>
      </c>
      <c r="E3592">
        <v>0.191763106136491</v>
      </c>
      <c r="F3592">
        <v>1.1501623944994299</v>
      </c>
      <c r="G3592">
        <v>0.16783216783216801</v>
      </c>
      <c r="H3592">
        <v>0.59507612434874402</v>
      </c>
    </row>
    <row r="3593" spans="1:8" x14ac:dyDescent="0.2">
      <c r="A3593" t="s">
        <v>791</v>
      </c>
      <c r="B3593" t="s">
        <v>805</v>
      </c>
      <c r="C3593">
        <v>60</v>
      </c>
      <c r="D3593" t="s">
        <v>394</v>
      </c>
      <c r="E3593">
        <v>0.25678592017092799</v>
      </c>
      <c r="F3593">
        <v>1.33946621869716</v>
      </c>
      <c r="G3593">
        <v>6.9930069930069894E-2</v>
      </c>
      <c r="H3593">
        <v>0.42691435452472098</v>
      </c>
    </row>
    <row r="3594" spans="1:8" x14ac:dyDescent="0.2">
      <c r="A3594" t="s">
        <v>791</v>
      </c>
      <c r="B3594" t="s">
        <v>805</v>
      </c>
      <c r="C3594">
        <v>60</v>
      </c>
      <c r="D3594" t="s">
        <v>395</v>
      </c>
      <c r="E3594">
        <v>0.24660446827303401</v>
      </c>
      <c r="F3594">
        <v>1.5949078693405101</v>
      </c>
      <c r="G3594">
        <v>2.4233889062938501E-3</v>
      </c>
      <c r="H3594">
        <v>9.3972558420529095E-2</v>
      </c>
    </row>
    <row r="3595" spans="1:8" x14ac:dyDescent="0.2">
      <c r="A3595" t="s">
        <v>791</v>
      </c>
      <c r="B3595" t="s">
        <v>805</v>
      </c>
      <c r="C3595">
        <v>60</v>
      </c>
      <c r="D3595" t="s">
        <v>396</v>
      </c>
      <c r="E3595">
        <v>0.32323593435035702</v>
      </c>
      <c r="F3595">
        <v>1.3147640897089301</v>
      </c>
      <c r="G3595">
        <v>8.2917082917082899E-2</v>
      </c>
      <c r="H3595">
        <v>0.45613814706789202</v>
      </c>
    </row>
    <row r="3596" spans="1:8" x14ac:dyDescent="0.2">
      <c r="A3596" t="s">
        <v>791</v>
      </c>
      <c r="B3596" t="s">
        <v>805</v>
      </c>
      <c r="C3596">
        <v>60</v>
      </c>
      <c r="D3596" t="s">
        <v>397</v>
      </c>
      <c r="E3596">
        <v>0.21951506823557401</v>
      </c>
      <c r="F3596">
        <v>1.28597719871108</v>
      </c>
      <c r="G3596">
        <v>0.15784215784215799</v>
      </c>
      <c r="H3596">
        <v>0.58148241833653502</v>
      </c>
    </row>
    <row r="3597" spans="1:8" x14ac:dyDescent="0.2">
      <c r="A3597" t="s">
        <v>791</v>
      </c>
      <c r="B3597" t="s">
        <v>805</v>
      </c>
      <c r="C3597">
        <v>60</v>
      </c>
      <c r="D3597" t="s">
        <v>398</v>
      </c>
      <c r="E3597">
        <v>0.28834273689858803</v>
      </c>
      <c r="F3597">
        <v>1.31796766508814</v>
      </c>
      <c r="G3597">
        <v>8.1918081918081906E-2</v>
      </c>
      <c r="H3597">
        <v>0.45408464612056998</v>
      </c>
    </row>
    <row r="3598" spans="1:8" x14ac:dyDescent="0.2">
      <c r="A3598" t="s">
        <v>791</v>
      </c>
      <c r="B3598" t="s">
        <v>805</v>
      </c>
      <c r="C3598">
        <v>60</v>
      </c>
      <c r="D3598" t="s">
        <v>399</v>
      </c>
      <c r="E3598">
        <v>0.22823862840388801</v>
      </c>
      <c r="F3598">
        <v>1.2802318317385299</v>
      </c>
      <c r="G3598">
        <v>0.184815184815185</v>
      </c>
      <c r="H3598">
        <v>0.61517930340052396</v>
      </c>
    </row>
    <row r="3599" spans="1:8" x14ac:dyDescent="0.2">
      <c r="A3599" t="s">
        <v>791</v>
      </c>
      <c r="B3599" t="s">
        <v>805</v>
      </c>
      <c r="C3599">
        <v>60</v>
      </c>
      <c r="D3599" t="s">
        <v>400</v>
      </c>
      <c r="E3599">
        <v>0.27380751620961002</v>
      </c>
      <c r="F3599">
        <v>1.2984913049598099</v>
      </c>
      <c r="G3599">
        <v>0.132867132867133</v>
      </c>
      <c r="H3599">
        <v>0.54603109534893601</v>
      </c>
    </row>
    <row r="3600" spans="1:8" x14ac:dyDescent="0.2">
      <c r="A3600" t="s">
        <v>791</v>
      </c>
      <c r="B3600" t="s">
        <v>805</v>
      </c>
      <c r="C3600">
        <v>60</v>
      </c>
      <c r="D3600" t="s">
        <v>401</v>
      </c>
      <c r="E3600">
        <v>0.27012928848940199</v>
      </c>
      <c r="F3600">
        <v>1.20777385160593</v>
      </c>
      <c r="G3600">
        <v>8.2917082917082899E-2</v>
      </c>
      <c r="H3600">
        <v>0.45613814706789202</v>
      </c>
    </row>
    <row r="3601" spans="1:8" x14ac:dyDescent="0.2">
      <c r="A3601" t="s">
        <v>791</v>
      </c>
      <c r="B3601" t="s">
        <v>805</v>
      </c>
      <c r="C3601">
        <v>60</v>
      </c>
      <c r="D3601" t="s">
        <v>402</v>
      </c>
      <c r="E3601">
        <v>0.26867525641235701</v>
      </c>
      <c r="F3601">
        <v>1.3742189833934499</v>
      </c>
      <c r="G3601">
        <v>2.8971028971029E-2</v>
      </c>
      <c r="H3601">
        <v>0.30949294674065903</v>
      </c>
    </row>
    <row r="3602" spans="1:8" x14ac:dyDescent="0.2">
      <c r="A3602" t="s">
        <v>791</v>
      </c>
      <c r="B3602" t="s">
        <v>806</v>
      </c>
      <c r="C3602">
        <v>194</v>
      </c>
      <c r="D3602" t="s">
        <v>223</v>
      </c>
      <c r="E3602">
        <v>0.13315268477098199</v>
      </c>
      <c r="F3602">
        <v>0.64781586615894104</v>
      </c>
      <c r="G3602">
        <v>0.99100899100899098</v>
      </c>
      <c r="H3602">
        <v>1</v>
      </c>
    </row>
    <row r="3603" spans="1:8" x14ac:dyDescent="0.2">
      <c r="A3603" t="s">
        <v>791</v>
      </c>
      <c r="B3603" t="s">
        <v>806</v>
      </c>
      <c r="C3603">
        <v>194</v>
      </c>
      <c r="D3603" t="s">
        <v>224</v>
      </c>
      <c r="E3603">
        <v>0.157610660876774</v>
      </c>
      <c r="F3603">
        <v>1.0281910895470101</v>
      </c>
      <c r="G3603">
        <v>0.458541458541459</v>
      </c>
      <c r="H3603">
        <v>0.842581599132463</v>
      </c>
    </row>
    <row r="3604" spans="1:8" x14ac:dyDescent="0.2">
      <c r="A3604" t="s">
        <v>791</v>
      </c>
      <c r="B3604" t="s">
        <v>806</v>
      </c>
      <c r="C3604">
        <v>194</v>
      </c>
      <c r="D3604" t="s">
        <v>225</v>
      </c>
      <c r="E3604">
        <v>0.13450600206975399</v>
      </c>
      <c r="F3604">
        <v>0.65738720130942097</v>
      </c>
      <c r="G3604">
        <v>0.93006993006993</v>
      </c>
      <c r="H3604">
        <v>1</v>
      </c>
    </row>
    <row r="3605" spans="1:8" x14ac:dyDescent="0.2">
      <c r="A3605" t="s">
        <v>791</v>
      </c>
      <c r="B3605" t="s">
        <v>806</v>
      </c>
      <c r="C3605">
        <v>194</v>
      </c>
      <c r="D3605" t="s">
        <v>226</v>
      </c>
      <c r="E3605">
        <v>8.7972765972675795E-2</v>
      </c>
      <c r="F3605">
        <v>0.461436198924979</v>
      </c>
      <c r="G3605">
        <v>1</v>
      </c>
      <c r="H3605">
        <v>1</v>
      </c>
    </row>
    <row r="3606" spans="1:8" x14ac:dyDescent="0.2">
      <c r="A3606" t="s">
        <v>791</v>
      </c>
      <c r="B3606" t="s">
        <v>806</v>
      </c>
      <c r="C3606">
        <v>194</v>
      </c>
      <c r="D3606" t="s">
        <v>227</v>
      </c>
      <c r="E3606">
        <v>0.22220803717600299</v>
      </c>
      <c r="F3606">
        <v>1.1277286343601001</v>
      </c>
      <c r="G3606">
        <v>0.30169830169830197</v>
      </c>
      <c r="H3606">
        <v>0.72990542847489404</v>
      </c>
    </row>
    <row r="3607" spans="1:8" x14ac:dyDescent="0.2">
      <c r="A3607" t="s">
        <v>791</v>
      </c>
      <c r="B3607" t="s">
        <v>806</v>
      </c>
      <c r="C3607">
        <v>194</v>
      </c>
      <c r="D3607" t="s">
        <v>228</v>
      </c>
      <c r="E3607">
        <v>9.0095949906301195E-2</v>
      </c>
      <c r="F3607">
        <v>0.51360231103235798</v>
      </c>
      <c r="G3607">
        <v>0.97502497502497498</v>
      </c>
      <c r="H3607">
        <v>1</v>
      </c>
    </row>
    <row r="3608" spans="1:8" x14ac:dyDescent="0.2">
      <c r="A3608" t="s">
        <v>791</v>
      </c>
      <c r="B3608" t="s">
        <v>806</v>
      </c>
      <c r="C3608">
        <v>194</v>
      </c>
      <c r="D3608" t="s">
        <v>229</v>
      </c>
      <c r="E3608">
        <v>0.157915288361897</v>
      </c>
      <c r="F3608">
        <v>0.70838344685885102</v>
      </c>
      <c r="G3608">
        <v>0.93206793206793204</v>
      </c>
      <c r="H3608">
        <v>1</v>
      </c>
    </row>
    <row r="3609" spans="1:8" x14ac:dyDescent="0.2">
      <c r="A3609" t="s">
        <v>791</v>
      </c>
      <c r="B3609" t="s">
        <v>806</v>
      </c>
      <c r="C3609">
        <v>194</v>
      </c>
      <c r="D3609" t="s">
        <v>230</v>
      </c>
      <c r="E3609">
        <v>8.6681958416521598E-2</v>
      </c>
      <c r="F3609">
        <v>0.43656091053710699</v>
      </c>
      <c r="G3609">
        <v>0.98001998001998003</v>
      </c>
      <c r="H3609">
        <v>1</v>
      </c>
    </row>
    <row r="3610" spans="1:8" x14ac:dyDescent="0.2">
      <c r="A3610" t="s">
        <v>791</v>
      </c>
      <c r="B3610" t="s">
        <v>806</v>
      </c>
      <c r="C3610">
        <v>194</v>
      </c>
      <c r="D3610" t="s">
        <v>231</v>
      </c>
      <c r="E3610">
        <v>7.8787581081005406E-2</v>
      </c>
      <c r="F3610">
        <v>0.44052175881130301</v>
      </c>
      <c r="G3610">
        <v>0.99400599400599399</v>
      </c>
      <c r="H3610">
        <v>1</v>
      </c>
    </row>
    <row r="3611" spans="1:8" x14ac:dyDescent="0.2">
      <c r="A3611" t="s">
        <v>791</v>
      </c>
      <c r="B3611" t="s">
        <v>806</v>
      </c>
      <c r="C3611">
        <v>194</v>
      </c>
      <c r="D3611" t="s">
        <v>232</v>
      </c>
      <c r="E3611">
        <v>0.217873710410385</v>
      </c>
      <c r="F3611">
        <v>0.97080719602816301</v>
      </c>
      <c r="G3611">
        <v>0.57142857142857095</v>
      </c>
      <c r="H3611">
        <v>0.90357003816006398</v>
      </c>
    </row>
    <row r="3612" spans="1:8" x14ac:dyDescent="0.2">
      <c r="A3612" t="s">
        <v>791</v>
      </c>
      <c r="B3612" t="s">
        <v>806</v>
      </c>
      <c r="C3612">
        <v>194</v>
      </c>
      <c r="D3612" t="s">
        <v>233</v>
      </c>
      <c r="E3612">
        <v>0.190068093983734</v>
      </c>
      <c r="F3612">
        <v>0.91577157831930101</v>
      </c>
      <c r="G3612">
        <v>0.78521478521478505</v>
      </c>
      <c r="H3612">
        <v>0.98663639826549998</v>
      </c>
    </row>
    <row r="3613" spans="1:8" x14ac:dyDescent="0.2">
      <c r="A3613" t="s">
        <v>791</v>
      </c>
      <c r="B3613" t="s">
        <v>806</v>
      </c>
      <c r="C3613">
        <v>194</v>
      </c>
      <c r="D3613" t="s">
        <v>234</v>
      </c>
      <c r="E3613">
        <v>0.17526558318690499</v>
      </c>
      <c r="F3613">
        <v>0.86216986850496902</v>
      </c>
      <c r="G3613">
        <v>0.77222777222777195</v>
      </c>
      <c r="H3613">
        <v>0.98303195144246802</v>
      </c>
    </row>
    <row r="3614" spans="1:8" x14ac:dyDescent="0.2">
      <c r="A3614" t="s">
        <v>791</v>
      </c>
      <c r="B3614" t="s">
        <v>806</v>
      </c>
      <c r="C3614">
        <v>194</v>
      </c>
      <c r="D3614" t="s">
        <v>235</v>
      </c>
      <c r="E3614">
        <v>0.119137283924426</v>
      </c>
      <c r="F3614">
        <v>0.65567593850371797</v>
      </c>
      <c r="G3614">
        <v>0.97502497502497498</v>
      </c>
      <c r="H3614">
        <v>1</v>
      </c>
    </row>
    <row r="3615" spans="1:8" x14ac:dyDescent="0.2">
      <c r="A3615" t="s">
        <v>791</v>
      </c>
      <c r="B3615" t="s">
        <v>806</v>
      </c>
      <c r="C3615">
        <v>194</v>
      </c>
      <c r="D3615" t="s">
        <v>236</v>
      </c>
      <c r="E3615">
        <v>0.184237838396939</v>
      </c>
      <c r="F3615">
        <v>0.84709070608995896</v>
      </c>
      <c r="G3615">
        <v>0.79520479520479503</v>
      </c>
      <c r="H3615">
        <v>0.98903274836380695</v>
      </c>
    </row>
    <row r="3616" spans="1:8" x14ac:dyDescent="0.2">
      <c r="A3616" t="s">
        <v>791</v>
      </c>
      <c r="B3616" t="s">
        <v>806</v>
      </c>
      <c r="C3616">
        <v>194</v>
      </c>
      <c r="D3616" t="s">
        <v>237</v>
      </c>
      <c r="E3616">
        <v>0.205295238443573</v>
      </c>
      <c r="F3616">
        <v>1.1233636999470999</v>
      </c>
      <c r="G3616">
        <v>0.31168831168831201</v>
      </c>
      <c r="H3616">
        <v>0.73769573346633099</v>
      </c>
    </row>
    <row r="3617" spans="1:8" x14ac:dyDescent="0.2">
      <c r="A3617" t="s">
        <v>791</v>
      </c>
      <c r="B3617" t="s">
        <v>806</v>
      </c>
      <c r="C3617">
        <v>194</v>
      </c>
      <c r="D3617" t="s">
        <v>238</v>
      </c>
      <c r="E3617">
        <v>0.179647282453202</v>
      </c>
      <c r="F3617">
        <v>0.80468061914560696</v>
      </c>
      <c r="G3617">
        <v>0.863136863136863</v>
      </c>
      <c r="H3617">
        <v>1</v>
      </c>
    </row>
    <row r="3618" spans="1:8" x14ac:dyDescent="0.2">
      <c r="A3618" t="s">
        <v>791</v>
      </c>
      <c r="B3618" t="s">
        <v>806</v>
      </c>
      <c r="C3618">
        <v>194</v>
      </c>
      <c r="D3618" t="s">
        <v>239</v>
      </c>
      <c r="E3618">
        <v>0.15686110488230601</v>
      </c>
      <c r="F3618">
        <v>0.84103535036125199</v>
      </c>
      <c r="G3618">
        <v>0.92507492507492495</v>
      </c>
      <c r="H3618">
        <v>1</v>
      </c>
    </row>
    <row r="3619" spans="1:8" x14ac:dyDescent="0.2">
      <c r="A3619" t="s">
        <v>791</v>
      </c>
      <c r="B3619" t="s">
        <v>806</v>
      </c>
      <c r="C3619">
        <v>194</v>
      </c>
      <c r="D3619" t="s">
        <v>240</v>
      </c>
      <c r="E3619">
        <v>0.26027241690617903</v>
      </c>
      <c r="F3619">
        <v>1.61559625912801</v>
      </c>
      <c r="G3619" s="24">
        <v>8.4058824517144996E-6</v>
      </c>
      <c r="H3619">
        <v>2.6760674070679499E-3</v>
      </c>
    </row>
    <row r="3620" spans="1:8" x14ac:dyDescent="0.2">
      <c r="A3620" t="s">
        <v>791</v>
      </c>
      <c r="B3620" t="s">
        <v>806</v>
      </c>
      <c r="C3620">
        <v>194</v>
      </c>
      <c r="D3620" t="s">
        <v>241</v>
      </c>
      <c r="E3620">
        <v>0.21878992056905</v>
      </c>
      <c r="F3620">
        <v>0.99317597861041795</v>
      </c>
      <c r="G3620">
        <v>0.53246753246753198</v>
      </c>
      <c r="H3620">
        <v>0.88402894344506699</v>
      </c>
    </row>
    <row r="3621" spans="1:8" x14ac:dyDescent="0.2">
      <c r="A3621" t="s">
        <v>791</v>
      </c>
      <c r="B3621" t="s">
        <v>806</v>
      </c>
      <c r="C3621">
        <v>194</v>
      </c>
      <c r="D3621" t="s">
        <v>242</v>
      </c>
      <c r="E3621">
        <v>0.231302127072368</v>
      </c>
      <c r="F3621">
        <v>0.966599341636314</v>
      </c>
      <c r="G3621">
        <v>0.57042957042956999</v>
      </c>
      <c r="H3621">
        <v>0.90305643208212005</v>
      </c>
    </row>
    <row r="3622" spans="1:8" x14ac:dyDescent="0.2">
      <c r="A3622" t="s">
        <v>791</v>
      </c>
      <c r="B3622" t="s">
        <v>806</v>
      </c>
      <c r="C3622">
        <v>194</v>
      </c>
      <c r="D3622" t="s">
        <v>243</v>
      </c>
      <c r="E3622">
        <v>0.14417799322349101</v>
      </c>
      <c r="F3622">
        <v>0.74176673992672904</v>
      </c>
      <c r="G3622">
        <v>0.91908091908091905</v>
      </c>
      <c r="H3622">
        <v>1</v>
      </c>
    </row>
    <row r="3623" spans="1:8" x14ac:dyDescent="0.2">
      <c r="A3623" t="s">
        <v>791</v>
      </c>
      <c r="B3623" t="s">
        <v>806</v>
      </c>
      <c r="C3623">
        <v>194</v>
      </c>
      <c r="D3623" t="s">
        <v>244</v>
      </c>
      <c r="E3623">
        <v>0.16510191713286901</v>
      </c>
      <c r="F3623">
        <v>0.79242898110635296</v>
      </c>
      <c r="G3623">
        <v>0.93206793206793204</v>
      </c>
      <c r="H3623">
        <v>1</v>
      </c>
    </row>
    <row r="3624" spans="1:8" x14ac:dyDescent="0.2">
      <c r="A3624" t="s">
        <v>791</v>
      </c>
      <c r="B3624" t="s">
        <v>806</v>
      </c>
      <c r="C3624">
        <v>194</v>
      </c>
      <c r="D3624" t="s">
        <v>245</v>
      </c>
      <c r="E3624">
        <v>0.203729283328244</v>
      </c>
      <c r="F3624">
        <v>0.83209005393864999</v>
      </c>
      <c r="G3624">
        <v>0.77922077922077904</v>
      </c>
      <c r="H3624">
        <v>0.98501755262527901</v>
      </c>
    </row>
    <row r="3625" spans="1:8" x14ac:dyDescent="0.2">
      <c r="A3625" t="s">
        <v>791</v>
      </c>
      <c r="B3625" t="s">
        <v>806</v>
      </c>
      <c r="C3625">
        <v>194</v>
      </c>
      <c r="D3625" t="s">
        <v>246</v>
      </c>
      <c r="E3625">
        <v>0.12647754965490901</v>
      </c>
      <c r="F3625">
        <v>0.69313901902496999</v>
      </c>
      <c r="G3625">
        <v>0.99500499500499495</v>
      </c>
      <c r="H3625">
        <v>1</v>
      </c>
    </row>
    <row r="3626" spans="1:8" x14ac:dyDescent="0.2">
      <c r="A3626" t="s">
        <v>791</v>
      </c>
      <c r="B3626" t="s">
        <v>806</v>
      </c>
      <c r="C3626">
        <v>194</v>
      </c>
      <c r="D3626" t="s">
        <v>247</v>
      </c>
      <c r="E3626">
        <v>0.149110883981251</v>
      </c>
      <c r="F3626">
        <v>0.86512895918177601</v>
      </c>
      <c r="G3626">
        <v>0.65634365634365599</v>
      </c>
      <c r="H3626">
        <v>0.94180119856211297</v>
      </c>
    </row>
    <row r="3627" spans="1:8" x14ac:dyDescent="0.2">
      <c r="A3627" t="s">
        <v>791</v>
      </c>
      <c r="B3627" t="s">
        <v>806</v>
      </c>
      <c r="C3627">
        <v>194</v>
      </c>
      <c r="D3627" t="s">
        <v>248</v>
      </c>
      <c r="E3627">
        <v>0.250222539767809</v>
      </c>
      <c r="F3627">
        <v>1.38328633680732</v>
      </c>
      <c r="G3627">
        <v>6.8931068931068901E-2</v>
      </c>
      <c r="H3627">
        <v>0.42474910754941098</v>
      </c>
    </row>
    <row r="3628" spans="1:8" x14ac:dyDescent="0.2">
      <c r="A3628" t="s">
        <v>791</v>
      </c>
      <c r="B3628" t="s">
        <v>806</v>
      </c>
      <c r="C3628">
        <v>194</v>
      </c>
      <c r="D3628" t="s">
        <v>249</v>
      </c>
      <c r="E3628">
        <v>0.124980364400545</v>
      </c>
      <c r="F3628">
        <v>0.74147201907230897</v>
      </c>
      <c r="G3628">
        <v>0.83016983016983004</v>
      </c>
      <c r="H3628">
        <v>0.998783451341404</v>
      </c>
    </row>
    <row r="3629" spans="1:8" x14ac:dyDescent="0.2">
      <c r="A3629" t="s">
        <v>791</v>
      </c>
      <c r="B3629" t="s">
        <v>806</v>
      </c>
      <c r="C3629">
        <v>194</v>
      </c>
      <c r="D3629" t="s">
        <v>250</v>
      </c>
      <c r="E3629">
        <v>0.13716604328169399</v>
      </c>
      <c r="F3629">
        <v>0.89415782923717402</v>
      </c>
      <c r="G3629">
        <v>0.64635364635364601</v>
      </c>
      <c r="H3629">
        <v>0.93735833050054296</v>
      </c>
    </row>
    <row r="3630" spans="1:8" x14ac:dyDescent="0.2">
      <c r="A3630" t="s">
        <v>791</v>
      </c>
      <c r="B3630" t="s">
        <v>806</v>
      </c>
      <c r="C3630">
        <v>194</v>
      </c>
      <c r="D3630" t="s">
        <v>251</v>
      </c>
      <c r="E3630">
        <v>0.22599092295714701</v>
      </c>
      <c r="F3630">
        <v>1.1403995175352599</v>
      </c>
      <c r="G3630">
        <v>0.27272727272727298</v>
      </c>
      <c r="H3630">
        <v>0.70622416957008205</v>
      </c>
    </row>
    <row r="3631" spans="1:8" x14ac:dyDescent="0.2">
      <c r="A3631" t="s">
        <v>791</v>
      </c>
      <c r="B3631" t="s">
        <v>806</v>
      </c>
      <c r="C3631">
        <v>194</v>
      </c>
      <c r="D3631" t="s">
        <v>252</v>
      </c>
      <c r="E3631">
        <v>0.206554313132298</v>
      </c>
      <c r="F3631">
        <v>1.02238780947455</v>
      </c>
      <c r="G3631">
        <v>0.466533466533467</v>
      </c>
      <c r="H3631">
        <v>0.84782640808880405</v>
      </c>
    </row>
    <row r="3632" spans="1:8" x14ac:dyDescent="0.2">
      <c r="A3632" t="s">
        <v>791</v>
      </c>
      <c r="B3632" t="s">
        <v>806</v>
      </c>
      <c r="C3632">
        <v>194</v>
      </c>
      <c r="D3632" t="s">
        <v>253</v>
      </c>
      <c r="E3632">
        <v>0.14419802786445901</v>
      </c>
      <c r="F3632">
        <v>0.87689122295865496</v>
      </c>
      <c r="G3632">
        <v>0.66033966033965996</v>
      </c>
      <c r="H3632">
        <v>0.94297325817715105</v>
      </c>
    </row>
    <row r="3633" spans="1:8" x14ac:dyDescent="0.2">
      <c r="A3633" t="s">
        <v>791</v>
      </c>
      <c r="B3633" t="s">
        <v>806</v>
      </c>
      <c r="C3633">
        <v>194</v>
      </c>
      <c r="D3633" t="s">
        <v>254</v>
      </c>
      <c r="E3633">
        <v>0.18891714578715099</v>
      </c>
      <c r="F3633">
        <v>1.0013839353902001</v>
      </c>
      <c r="G3633">
        <v>0.493506493506494</v>
      </c>
      <c r="H3633">
        <v>0.86402150545984002</v>
      </c>
    </row>
    <row r="3634" spans="1:8" x14ac:dyDescent="0.2">
      <c r="A3634" t="s">
        <v>791</v>
      </c>
      <c r="B3634" t="s">
        <v>806</v>
      </c>
      <c r="C3634">
        <v>194</v>
      </c>
      <c r="D3634" t="s">
        <v>255</v>
      </c>
      <c r="E3634">
        <v>0.103637309052314</v>
      </c>
      <c r="F3634">
        <v>0.48616458808567897</v>
      </c>
      <c r="G3634">
        <v>0.98801198801198797</v>
      </c>
      <c r="H3634">
        <v>1</v>
      </c>
    </row>
    <row r="3635" spans="1:8" x14ac:dyDescent="0.2">
      <c r="A3635" t="s">
        <v>791</v>
      </c>
      <c r="B3635" t="s">
        <v>806</v>
      </c>
      <c r="C3635">
        <v>194</v>
      </c>
      <c r="D3635" t="s">
        <v>256</v>
      </c>
      <c r="E3635">
        <v>0.109615715612726</v>
      </c>
      <c r="F3635">
        <v>0.497538123051258</v>
      </c>
      <c r="G3635">
        <v>0.97502497502497498</v>
      </c>
      <c r="H3635">
        <v>1</v>
      </c>
    </row>
    <row r="3636" spans="1:8" x14ac:dyDescent="0.2">
      <c r="A3636" t="s">
        <v>791</v>
      </c>
      <c r="B3636" t="s">
        <v>806</v>
      </c>
      <c r="C3636">
        <v>194</v>
      </c>
      <c r="D3636" t="s">
        <v>257</v>
      </c>
      <c r="E3636">
        <v>0.21138475318512601</v>
      </c>
      <c r="F3636">
        <v>1.2308792020767101</v>
      </c>
      <c r="G3636">
        <v>0.10089910089910099</v>
      </c>
      <c r="H3636">
        <v>0.49223936588809297</v>
      </c>
    </row>
    <row r="3637" spans="1:8" x14ac:dyDescent="0.2">
      <c r="A3637" t="s">
        <v>791</v>
      </c>
      <c r="B3637" t="s">
        <v>806</v>
      </c>
      <c r="C3637">
        <v>194</v>
      </c>
      <c r="D3637" t="s">
        <v>258</v>
      </c>
      <c r="E3637">
        <v>0.24737461362375701</v>
      </c>
      <c r="F3637">
        <v>1.20150856789602</v>
      </c>
      <c r="G3637">
        <v>0.24775224775224799</v>
      </c>
      <c r="H3637">
        <v>0.68362484965233095</v>
      </c>
    </row>
    <row r="3638" spans="1:8" x14ac:dyDescent="0.2">
      <c r="A3638" t="s">
        <v>791</v>
      </c>
      <c r="B3638" t="s">
        <v>806</v>
      </c>
      <c r="C3638">
        <v>194</v>
      </c>
      <c r="D3638" t="s">
        <v>259</v>
      </c>
      <c r="E3638">
        <v>6.2390011164384702E-2</v>
      </c>
      <c r="F3638">
        <v>0.26801738934777097</v>
      </c>
      <c r="G3638">
        <v>0.99700299700299699</v>
      </c>
      <c r="H3638">
        <v>1</v>
      </c>
    </row>
    <row r="3639" spans="1:8" x14ac:dyDescent="0.2">
      <c r="A3639" t="s">
        <v>791</v>
      </c>
      <c r="B3639" t="s">
        <v>806</v>
      </c>
      <c r="C3639">
        <v>194</v>
      </c>
      <c r="D3639" t="s">
        <v>260</v>
      </c>
      <c r="E3639">
        <v>0.21314046841693299</v>
      </c>
      <c r="F3639">
        <v>1.1576782995463</v>
      </c>
      <c r="G3639">
        <v>0.30469530469530498</v>
      </c>
      <c r="H3639">
        <v>0.73195935768198395</v>
      </c>
    </row>
    <row r="3640" spans="1:8" x14ac:dyDescent="0.2">
      <c r="A3640" t="s">
        <v>791</v>
      </c>
      <c r="B3640" t="s">
        <v>806</v>
      </c>
      <c r="C3640">
        <v>194</v>
      </c>
      <c r="D3640" t="s">
        <v>261</v>
      </c>
      <c r="E3640">
        <v>8.2930141278436495E-2</v>
      </c>
      <c r="F3640">
        <v>0.499267121044975</v>
      </c>
      <c r="G3640">
        <v>0.99100899100899098</v>
      </c>
      <c r="H3640">
        <v>1</v>
      </c>
    </row>
    <row r="3641" spans="1:8" x14ac:dyDescent="0.2">
      <c r="A3641" t="s">
        <v>791</v>
      </c>
      <c r="B3641" t="s">
        <v>806</v>
      </c>
      <c r="C3641">
        <v>194</v>
      </c>
      <c r="D3641" t="s">
        <v>262</v>
      </c>
      <c r="E3641">
        <v>0.11646545060468901</v>
      </c>
      <c r="F3641">
        <v>0.61203230823291299</v>
      </c>
      <c r="G3641">
        <v>0.92107892107892098</v>
      </c>
      <c r="H3641">
        <v>1</v>
      </c>
    </row>
    <row r="3642" spans="1:8" x14ac:dyDescent="0.2">
      <c r="A3642" t="s">
        <v>791</v>
      </c>
      <c r="B3642" t="s">
        <v>806</v>
      </c>
      <c r="C3642">
        <v>194</v>
      </c>
      <c r="D3642" t="s">
        <v>263</v>
      </c>
      <c r="E3642">
        <v>0.24031732236051101</v>
      </c>
      <c r="F3642">
        <v>1.2930721757625001</v>
      </c>
      <c r="G3642">
        <v>0.107892107892108</v>
      </c>
      <c r="H3642">
        <v>0.50531721333514301</v>
      </c>
    </row>
    <row r="3643" spans="1:8" x14ac:dyDescent="0.2">
      <c r="A3643" t="s">
        <v>791</v>
      </c>
      <c r="B3643" t="s">
        <v>806</v>
      </c>
      <c r="C3643">
        <v>194</v>
      </c>
      <c r="D3643" t="s">
        <v>264</v>
      </c>
      <c r="E3643">
        <v>0.17585062619487801</v>
      </c>
      <c r="F3643">
        <v>0.95731429958169201</v>
      </c>
      <c r="G3643">
        <v>0.54945054945055005</v>
      </c>
      <c r="H3643">
        <v>0.892984803300789</v>
      </c>
    </row>
    <row r="3644" spans="1:8" x14ac:dyDescent="0.2">
      <c r="A3644" t="s">
        <v>791</v>
      </c>
      <c r="B3644" t="s">
        <v>806</v>
      </c>
      <c r="C3644">
        <v>194</v>
      </c>
      <c r="D3644" t="s">
        <v>265</v>
      </c>
      <c r="E3644">
        <v>0.22787783681079399</v>
      </c>
      <c r="F3644">
        <v>1.1488726357060799</v>
      </c>
      <c r="G3644">
        <v>0.27772227772227798</v>
      </c>
      <c r="H3644">
        <v>0.71047202218724803</v>
      </c>
    </row>
    <row r="3645" spans="1:8" x14ac:dyDescent="0.2">
      <c r="A3645" t="s">
        <v>791</v>
      </c>
      <c r="B3645" t="s">
        <v>806</v>
      </c>
      <c r="C3645">
        <v>194</v>
      </c>
      <c r="D3645" t="s">
        <v>266</v>
      </c>
      <c r="E3645">
        <v>0.13174322704911201</v>
      </c>
      <c r="F3645">
        <v>0.76873818288001305</v>
      </c>
      <c r="G3645">
        <v>0.89610389610389596</v>
      </c>
      <c r="H3645">
        <v>1</v>
      </c>
    </row>
    <row r="3646" spans="1:8" x14ac:dyDescent="0.2">
      <c r="A3646" t="s">
        <v>791</v>
      </c>
      <c r="B3646" t="s">
        <v>806</v>
      </c>
      <c r="C3646">
        <v>194</v>
      </c>
      <c r="D3646" t="s">
        <v>267</v>
      </c>
      <c r="E3646">
        <v>0.19181495001882901</v>
      </c>
      <c r="F3646">
        <v>0.95519506238760099</v>
      </c>
      <c r="G3646">
        <v>0.54645354645354605</v>
      </c>
      <c r="H3646">
        <v>0.89198833266091504</v>
      </c>
    </row>
    <row r="3647" spans="1:8" x14ac:dyDescent="0.2">
      <c r="A3647" t="s">
        <v>791</v>
      </c>
      <c r="B3647" t="s">
        <v>806</v>
      </c>
      <c r="C3647">
        <v>194</v>
      </c>
      <c r="D3647" t="s">
        <v>268</v>
      </c>
      <c r="E3647">
        <v>0.118665471649778</v>
      </c>
      <c r="F3647">
        <v>0.56511232578398096</v>
      </c>
      <c r="G3647">
        <v>0.97302697302697305</v>
      </c>
      <c r="H3647">
        <v>1</v>
      </c>
    </row>
    <row r="3648" spans="1:8" x14ac:dyDescent="0.2">
      <c r="A3648" t="s">
        <v>791</v>
      </c>
      <c r="B3648" t="s">
        <v>806</v>
      </c>
      <c r="C3648">
        <v>194</v>
      </c>
      <c r="D3648" t="s">
        <v>269</v>
      </c>
      <c r="E3648">
        <v>0.23824808183440399</v>
      </c>
      <c r="F3648">
        <v>1.4080858918513799</v>
      </c>
      <c r="G3648">
        <v>6.4935064935064901E-2</v>
      </c>
      <c r="H3648">
        <v>0.416238972940004</v>
      </c>
    </row>
    <row r="3649" spans="1:8" x14ac:dyDescent="0.2">
      <c r="A3649" t="s">
        <v>791</v>
      </c>
      <c r="B3649" t="s">
        <v>806</v>
      </c>
      <c r="C3649">
        <v>194</v>
      </c>
      <c r="D3649" t="s">
        <v>270</v>
      </c>
      <c r="E3649">
        <v>0.25808550742369801</v>
      </c>
      <c r="F3649">
        <v>1.2462764515782301</v>
      </c>
      <c r="G3649">
        <v>0.13486513486513499</v>
      </c>
      <c r="H3649">
        <v>0.54927605145945801</v>
      </c>
    </row>
    <row r="3650" spans="1:8" x14ac:dyDescent="0.2">
      <c r="A3650" t="s">
        <v>791</v>
      </c>
      <c r="B3650" t="s">
        <v>806</v>
      </c>
      <c r="C3650">
        <v>194</v>
      </c>
      <c r="D3650" t="s">
        <v>271</v>
      </c>
      <c r="E3650">
        <v>8.9203496893324699E-2</v>
      </c>
      <c r="F3650">
        <v>0.53288586761949497</v>
      </c>
      <c r="G3650">
        <v>0.98201798201798196</v>
      </c>
      <c r="H3650">
        <v>1</v>
      </c>
    </row>
    <row r="3651" spans="1:8" x14ac:dyDescent="0.2">
      <c r="A3651" t="s">
        <v>791</v>
      </c>
      <c r="B3651" t="s">
        <v>806</v>
      </c>
      <c r="C3651">
        <v>194</v>
      </c>
      <c r="D3651" t="s">
        <v>272</v>
      </c>
      <c r="E3651">
        <v>0.14844251294541</v>
      </c>
      <c r="F3651">
        <v>0.71136862142316304</v>
      </c>
      <c r="G3651">
        <v>0.94005994005993998</v>
      </c>
      <c r="H3651">
        <v>1</v>
      </c>
    </row>
    <row r="3652" spans="1:8" x14ac:dyDescent="0.2">
      <c r="A3652" t="s">
        <v>791</v>
      </c>
      <c r="B3652" t="s">
        <v>806</v>
      </c>
      <c r="C3652">
        <v>194</v>
      </c>
      <c r="D3652" t="s">
        <v>273</v>
      </c>
      <c r="E3652">
        <v>0.106104006880421</v>
      </c>
      <c r="F3652">
        <v>0.63128233733120798</v>
      </c>
      <c r="G3652">
        <v>0.94705294705294696</v>
      </c>
      <c r="H3652">
        <v>1</v>
      </c>
    </row>
    <row r="3653" spans="1:8" x14ac:dyDescent="0.2">
      <c r="A3653" t="s">
        <v>791</v>
      </c>
      <c r="B3653" t="s">
        <v>806</v>
      </c>
      <c r="C3653">
        <v>194</v>
      </c>
      <c r="D3653" t="s">
        <v>274</v>
      </c>
      <c r="E3653">
        <v>0.16965133437212301</v>
      </c>
      <c r="F3653">
        <v>1.1219994258844601</v>
      </c>
      <c r="G3653">
        <v>0.25074925074925097</v>
      </c>
      <c r="H3653">
        <v>0.68685945245538804</v>
      </c>
    </row>
    <row r="3654" spans="1:8" x14ac:dyDescent="0.2">
      <c r="A3654" t="s">
        <v>791</v>
      </c>
      <c r="B3654" t="s">
        <v>806</v>
      </c>
      <c r="C3654">
        <v>194</v>
      </c>
      <c r="D3654" t="s">
        <v>275</v>
      </c>
      <c r="E3654">
        <v>0.16474553137561901</v>
      </c>
      <c r="F3654">
        <v>0.74260362007873204</v>
      </c>
      <c r="G3654">
        <v>0.84115884115884099</v>
      </c>
      <c r="H3654">
        <v>1</v>
      </c>
    </row>
    <row r="3655" spans="1:8" x14ac:dyDescent="0.2">
      <c r="A3655" t="s">
        <v>791</v>
      </c>
      <c r="B3655" t="s">
        <v>806</v>
      </c>
      <c r="C3655">
        <v>194</v>
      </c>
      <c r="D3655" t="s">
        <v>276</v>
      </c>
      <c r="E3655">
        <v>0.11093996539658001</v>
      </c>
      <c r="F3655">
        <v>0.62192699354116299</v>
      </c>
      <c r="G3655">
        <v>0.98201798201798196</v>
      </c>
      <c r="H3655">
        <v>1</v>
      </c>
    </row>
    <row r="3656" spans="1:8" x14ac:dyDescent="0.2">
      <c r="A3656" t="s">
        <v>791</v>
      </c>
      <c r="B3656" t="s">
        <v>806</v>
      </c>
      <c r="C3656">
        <v>194</v>
      </c>
      <c r="D3656" t="s">
        <v>277</v>
      </c>
      <c r="E3656">
        <v>0.109814209091776</v>
      </c>
      <c r="F3656">
        <v>0.62534275780828397</v>
      </c>
      <c r="G3656">
        <v>0.99600399600399603</v>
      </c>
      <c r="H3656">
        <v>1</v>
      </c>
    </row>
    <row r="3657" spans="1:8" x14ac:dyDescent="0.2">
      <c r="A3657" t="s">
        <v>791</v>
      </c>
      <c r="B3657" t="s">
        <v>806</v>
      </c>
      <c r="C3657">
        <v>194</v>
      </c>
      <c r="D3657" t="s">
        <v>278</v>
      </c>
      <c r="E3657">
        <v>0.41363398278652302</v>
      </c>
      <c r="F3657">
        <v>2.0273452000694201</v>
      </c>
      <c r="G3657" s="24">
        <v>1.10456934462163E-5</v>
      </c>
      <c r="H3657">
        <v>3.2119243921780501E-3</v>
      </c>
    </row>
    <row r="3658" spans="1:8" x14ac:dyDescent="0.2">
      <c r="A3658" t="s">
        <v>791</v>
      </c>
      <c r="B3658" t="s">
        <v>806</v>
      </c>
      <c r="C3658">
        <v>194</v>
      </c>
      <c r="D3658" t="s">
        <v>279</v>
      </c>
      <c r="E3658">
        <v>0.20721971501751901</v>
      </c>
      <c r="F3658">
        <v>0.88256173981379504</v>
      </c>
      <c r="G3658">
        <v>0.67432567432567403</v>
      </c>
      <c r="H3658">
        <v>0.94855122254448598</v>
      </c>
    </row>
    <row r="3659" spans="1:8" x14ac:dyDescent="0.2">
      <c r="A3659" t="s">
        <v>791</v>
      </c>
      <c r="B3659" t="s">
        <v>806</v>
      </c>
      <c r="C3659">
        <v>194</v>
      </c>
      <c r="D3659" t="s">
        <v>280</v>
      </c>
      <c r="E3659">
        <v>0.172890666207413</v>
      </c>
      <c r="F3659">
        <v>0.86156158841921304</v>
      </c>
      <c r="G3659">
        <v>0.93506493506493504</v>
      </c>
      <c r="H3659">
        <v>1</v>
      </c>
    </row>
    <row r="3660" spans="1:8" x14ac:dyDescent="0.2">
      <c r="A3660" t="s">
        <v>791</v>
      </c>
      <c r="B3660" t="s">
        <v>806</v>
      </c>
      <c r="C3660">
        <v>194</v>
      </c>
      <c r="D3660" t="s">
        <v>281</v>
      </c>
      <c r="E3660">
        <v>0.176909781568515</v>
      </c>
      <c r="F3660">
        <v>0.87930706874361397</v>
      </c>
      <c r="G3660">
        <v>0.86113886113886096</v>
      </c>
      <c r="H3660">
        <v>1</v>
      </c>
    </row>
    <row r="3661" spans="1:8" x14ac:dyDescent="0.2">
      <c r="A3661" t="s">
        <v>791</v>
      </c>
      <c r="B3661" t="s">
        <v>806</v>
      </c>
      <c r="C3661">
        <v>194</v>
      </c>
      <c r="D3661" t="s">
        <v>282</v>
      </c>
      <c r="E3661">
        <v>0.17398504006474799</v>
      </c>
      <c r="F3661">
        <v>0.87920607778043502</v>
      </c>
      <c r="G3661">
        <v>0.78821178821178794</v>
      </c>
      <c r="H3661">
        <v>0.98716108652996004</v>
      </c>
    </row>
    <row r="3662" spans="1:8" x14ac:dyDescent="0.2">
      <c r="A3662" t="s">
        <v>791</v>
      </c>
      <c r="B3662" t="s">
        <v>806</v>
      </c>
      <c r="C3662">
        <v>194</v>
      </c>
      <c r="D3662" t="s">
        <v>283</v>
      </c>
      <c r="E3662">
        <v>0.142648598240492</v>
      </c>
      <c r="F3662">
        <v>0.71767708111242501</v>
      </c>
      <c r="G3662">
        <v>0.92107892107892098</v>
      </c>
      <c r="H3662">
        <v>1</v>
      </c>
    </row>
    <row r="3663" spans="1:8" x14ac:dyDescent="0.2">
      <c r="A3663" t="s">
        <v>791</v>
      </c>
      <c r="B3663" t="s">
        <v>806</v>
      </c>
      <c r="C3663">
        <v>194</v>
      </c>
      <c r="D3663" t="s">
        <v>284</v>
      </c>
      <c r="E3663">
        <v>0.13855671749838</v>
      </c>
      <c r="F3663">
        <v>0.75080611704278999</v>
      </c>
      <c r="G3663">
        <v>0.87612387612387599</v>
      </c>
      <c r="H3663">
        <v>1</v>
      </c>
    </row>
    <row r="3664" spans="1:8" x14ac:dyDescent="0.2">
      <c r="A3664" t="s">
        <v>791</v>
      </c>
      <c r="B3664" t="s">
        <v>806</v>
      </c>
      <c r="C3664">
        <v>194</v>
      </c>
      <c r="D3664" t="s">
        <v>285</v>
      </c>
      <c r="E3664">
        <v>0.15628170281985301</v>
      </c>
      <c r="F3664">
        <v>0.866004472187759</v>
      </c>
      <c r="G3664">
        <v>0.72427572427572395</v>
      </c>
      <c r="H3664">
        <v>0.96706299019142705</v>
      </c>
    </row>
    <row r="3665" spans="1:8" x14ac:dyDescent="0.2">
      <c r="A3665" t="s">
        <v>791</v>
      </c>
      <c r="B3665" t="s">
        <v>806</v>
      </c>
      <c r="C3665">
        <v>194</v>
      </c>
      <c r="D3665" t="s">
        <v>286</v>
      </c>
      <c r="E3665">
        <v>0.19281630602640401</v>
      </c>
      <c r="F3665">
        <v>0.82264503732616601</v>
      </c>
      <c r="G3665">
        <v>0.78921078921078902</v>
      </c>
      <c r="H3665">
        <v>0.98728290224522197</v>
      </c>
    </row>
    <row r="3666" spans="1:8" x14ac:dyDescent="0.2">
      <c r="A3666" t="s">
        <v>791</v>
      </c>
      <c r="B3666" t="s">
        <v>806</v>
      </c>
      <c r="C3666">
        <v>194</v>
      </c>
      <c r="D3666" t="s">
        <v>287</v>
      </c>
      <c r="E3666">
        <v>7.2188188517042007E-2</v>
      </c>
      <c r="F3666">
        <v>0.36862134380970002</v>
      </c>
      <c r="G3666">
        <v>0.99100899100899098</v>
      </c>
      <c r="H3666">
        <v>1</v>
      </c>
    </row>
    <row r="3667" spans="1:8" x14ac:dyDescent="0.2">
      <c r="A3667" t="s">
        <v>791</v>
      </c>
      <c r="B3667" t="s">
        <v>806</v>
      </c>
      <c r="C3667">
        <v>194</v>
      </c>
      <c r="D3667" t="s">
        <v>288</v>
      </c>
      <c r="E3667">
        <v>0.17420489012349</v>
      </c>
      <c r="F3667">
        <v>0.83954439139488202</v>
      </c>
      <c r="G3667">
        <v>0.85114885114885097</v>
      </c>
      <c r="H3667">
        <v>1</v>
      </c>
    </row>
    <row r="3668" spans="1:8" x14ac:dyDescent="0.2">
      <c r="A3668" t="s">
        <v>791</v>
      </c>
      <c r="B3668" t="s">
        <v>806</v>
      </c>
      <c r="C3668">
        <v>194</v>
      </c>
      <c r="D3668" t="s">
        <v>289</v>
      </c>
      <c r="E3668">
        <v>8.9991710612206996E-2</v>
      </c>
      <c r="F3668">
        <v>0.45455671910890499</v>
      </c>
      <c r="G3668">
        <v>0.99200799200799195</v>
      </c>
      <c r="H3668">
        <v>1</v>
      </c>
    </row>
    <row r="3669" spans="1:8" x14ac:dyDescent="0.2">
      <c r="A3669" t="s">
        <v>791</v>
      </c>
      <c r="B3669" t="s">
        <v>806</v>
      </c>
      <c r="C3669">
        <v>194</v>
      </c>
      <c r="D3669" t="s">
        <v>290</v>
      </c>
      <c r="E3669">
        <v>0.15687956174585399</v>
      </c>
      <c r="F3669">
        <v>0.83972122024047202</v>
      </c>
      <c r="G3669">
        <v>0.74825174825174801</v>
      </c>
      <c r="H3669">
        <v>0.97583901416311203</v>
      </c>
    </row>
    <row r="3670" spans="1:8" x14ac:dyDescent="0.2">
      <c r="A3670" t="s">
        <v>791</v>
      </c>
      <c r="B3670" t="s">
        <v>806</v>
      </c>
      <c r="C3670">
        <v>194</v>
      </c>
      <c r="D3670" t="s">
        <v>291</v>
      </c>
      <c r="E3670">
        <v>8.4561637530242498E-2</v>
      </c>
      <c r="F3670">
        <v>0.48041503644293299</v>
      </c>
      <c r="G3670">
        <v>0.965034965034965</v>
      </c>
      <c r="H3670">
        <v>1</v>
      </c>
    </row>
    <row r="3671" spans="1:8" x14ac:dyDescent="0.2">
      <c r="A3671" t="s">
        <v>791</v>
      </c>
      <c r="B3671" t="s">
        <v>806</v>
      </c>
      <c r="C3671">
        <v>194</v>
      </c>
      <c r="D3671" t="s">
        <v>292</v>
      </c>
      <c r="E3671">
        <v>0.14666657617430401</v>
      </c>
      <c r="F3671">
        <v>0.84772745833379004</v>
      </c>
      <c r="G3671">
        <v>0.69030969030969003</v>
      </c>
      <c r="H3671">
        <v>0.95471104027782405</v>
      </c>
    </row>
    <row r="3672" spans="1:8" x14ac:dyDescent="0.2">
      <c r="A3672" t="s">
        <v>791</v>
      </c>
      <c r="B3672" t="s">
        <v>806</v>
      </c>
      <c r="C3672">
        <v>194</v>
      </c>
      <c r="D3672" t="s">
        <v>293</v>
      </c>
      <c r="E3672">
        <v>0.14973816765798001</v>
      </c>
      <c r="F3672">
        <v>0.73881636365863101</v>
      </c>
      <c r="G3672">
        <v>0.92307692307692302</v>
      </c>
      <c r="H3672">
        <v>1</v>
      </c>
    </row>
    <row r="3673" spans="1:8" x14ac:dyDescent="0.2">
      <c r="A3673" t="s">
        <v>791</v>
      </c>
      <c r="B3673" t="s">
        <v>806</v>
      </c>
      <c r="C3673">
        <v>194</v>
      </c>
      <c r="D3673" t="s">
        <v>294</v>
      </c>
      <c r="E3673">
        <v>0.13073768790461701</v>
      </c>
      <c r="F3673">
        <v>0.738548485401605</v>
      </c>
      <c r="G3673">
        <v>0.98601398601398604</v>
      </c>
      <c r="H3673">
        <v>1</v>
      </c>
    </row>
    <row r="3674" spans="1:8" x14ac:dyDescent="0.2">
      <c r="A3674" t="s">
        <v>791</v>
      </c>
      <c r="B3674" t="s">
        <v>806</v>
      </c>
      <c r="C3674">
        <v>194</v>
      </c>
      <c r="D3674" t="s">
        <v>295</v>
      </c>
      <c r="E3674">
        <v>6.9727150861788295E-2</v>
      </c>
      <c r="F3674">
        <v>0.400915974393727</v>
      </c>
      <c r="G3674">
        <v>1</v>
      </c>
      <c r="H3674">
        <v>1</v>
      </c>
    </row>
    <row r="3675" spans="1:8" x14ac:dyDescent="0.2">
      <c r="A3675" t="s">
        <v>791</v>
      </c>
      <c r="B3675" t="s">
        <v>806</v>
      </c>
      <c r="C3675">
        <v>194</v>
      </c>
      <c r="D3675" t="s">
        <v>296</v>
      </c>
      <c r="E3675">
        <v>0.135924176935518</v>
      </c>
      <c r="F3675">
        <v>0.71779608294757302</v>
      </c>
      <c r="G3675">
        <v>0.85214785214785205</v>
      </c>
      <c r="H3675">
        <v>1</v>
      </c>
    </row>
    <row r="3676" spans="1:8" x14ac:dyDescent="0.2">
      <c r="A3676" t="s">
        <v>791</v>
      </c>
      <c r="B3676" t="s">
        <v>806</v>
      </c>
      <c r="C3676">
        <v>194</v>
      </c>
      <c r="D3676" t="s">
        <v>297</v>
      </c>
      <c r="E3676">
        <v>0.11577855899237301</v>
      </c>
      <c r="F3676">
        <v>0.60464847036247305</v>
      </c>
      <c r="G3676">
        <v>0.93106893106893096</v>
      </c>
      <c r="H3676">
        <v>1</v>
      </c>
    </row>
    <row r="3677" spans="1:8" x14ac:dyDescent="0.2">
      <c r="A3677" t="s">
        <v>791</v>
      </c>
      <c r="B3677" t="s">
        <v>806</v>
      </c>
      <c r="C3677">
        <v>194</v>
      </c>
      <c r="D3677" t="s">
        <v>298</v>
      </c>
      <c r="E3677">
        <v>0.11845993167766</v>
      </c>
      <c r="F3677">
        <v>0.58491016214084501</v>
      </c>
      <c r="G3677">
        <v>0.96903096903096897</v>
      </c>
      <c r="H3677">
        <v>1</v>
      </c>
    </row>
    <row r="3678" spans="1:8" x14ac:dyDescent="0.2">
      <c r="A3678" t="s">
        <v>791</v>
      </c>
      <c r="B3678" t="s">
        <v>806</v>
      </c>
      <c r="C3678">
        <v>194</v>
      </c>
      <c r="D3678" t="s">
        <v>299</v>
      </c>
      <c r="E3678">
        <v>0.28201048524127398</v>
      </c>
      <c r="F3678">
        <v>1.8038259603909199</v>
      </c>
      <c r="G3678">
        <v>8.8927959138242803E-3</v>
      </c>
      <c r="H3678">
        <v>0.18055179126172899</v>
      </c>
    </row>
    <row r="3679" spans="1:8" x14ac:dyDescent="0.2">
      <c r="A3679" t="s">
        <v>791</v>
      </c>
      <c r="B3679" t="s">
        <v>806</v>
      </c>
      <c r="C3679">
        <v>194</v>
      </c>
      <c r="D3679" t="s">
        <v>300</v>
      </c>
      <c r="E3679">
        <v>0.15236009594863001</v>
      </c>
      <c r="F3679">
        <v>0.71732206660715803</v>
      </c>
      <c r="G3679">
        <v>0.85314685314685301</v>
      </c>
      <c r="H3679">
        <v>1</v>
      </c>
    </row>
    <row r="3680" spans="1:8" x14ac:dyDescent="0.2">
      <c r="A3680" t="s">
        <v>791</v>
      </c>
      <c r="B3680" t="s">
        <v>806</v>
      </c>
      <c r="C3680">
        <v>194</v>
      </c>
      <c r="D3680" t="s">
        <v>301</v>
      </c>
      <c r="E3680">
        <v>0.19460036865710201</v>
      </c>
      <c r="F3680">
        <v>0.82845900649799697</v>
      </c>
      <c r="G3680">
        <v>0.761238761238761</v>
      </c>
      <c r="H3680">
        <v>0.98003151750320705</v>
      </c>
    </row>
    <row r="3681" spans="1:8" x14ac:dyDescent="0.2">
      <c r="A3681" t="s">
        <v>791</v>
      </c>
      <c r="B3681" t="s">
        <v>806</v>
      </c>
      <c r="C3681">
        <v>194</v>
      </c>
      <c r="D3681" t="s">
        <v>302</v>
      </c>
      <c r="E3681">
        <v>0.166353126893136</v>
      </c>
      <c r="F3681">
        <v>0.73968848999541503</v>
      </c>
      <c r="G3681">
        <v>0.93706293706293697</v>
      </c>
      <c r="H3681">
        <v>1</v>
      </c>
    </row>
    <row r="3682" spans="1:8" x14ac:dyDescent="0.2">
      <c r="A3682" t="s">
        <v>791</v>
      </c>
      <c r="B3682" t="s">
        <v>806</v>
      </c>
      <c r="C3682">
        <v>194</v>
      </c>
      <c r="D3682" t="s">
        <v>303</v>
      </c>
      <c r="E3682">
        <v>9.4944766249551199E-2</v>
      </c>
      <c r="F3682">
        <v>0.51713605460297696</v>
      </c>
      <c r="G3682">
        <v>0.95504495504495501</v>
      </c>
      <c r="H3682">
        <v>1</v>
      </c>
    </row>
    <row r="3683" spans="1:8" x14ac:dyDescent="0.2">
      <c r="A3683" t="s">
        <v>791</v>
      </c>
      <c r="B3683" t="s">
        <v>806</v>
      </c>
      <c r="C3683">
        <v>194</v>
      </c>
      <c r="D3683" t="s">
        <v>304</v>
      </c>
      <c r="E3683">
        <v>0.17321255848564601</v>
      </c>
      <c r="F3683">
        <v>1.00729114581746</v>
      </c>
      <c r="G3683">
        <v>0.48651348651348703</v>
      </c>
      <c r="H3683">
        <v>0.86001169605931804</v>
      </c>
    </row>
    <row r="3684" spans="1:8" x14ac:dyDescent="0.2">
      <c r="A3684" t="s">
        <v>791</v>
      </c>
      <c r="B3684" t="s">
        <v>806</v>
      </c>
      <c r="C3684">
        <v>194</v>
      </c>
      <c r="D3684" t="s">
        <v>305</v>
      </c>
      <c r="E3684">
        <v>0.21883002969725299</v>
      </c>
      <c r="F3684">
        <v>0.98297100877259702</v>
      </c>
      <c r="G3684">
        <v>0.53746253746253703</v>
      </c>
      <c r="H3684">
        <v>0.887017663722801</v>
      </c>
    </row>
    <row r="3685" spans="1:8" x14ac:dyDescent="0.2">
      <c r="A3685" t="s">
        <v>791</v>
      </c>
      <c r="B3685" t="s">
        <v>806</v>
      </c>
      <c r="C3685">
        <v>194</v>
      </c>
      <c r="D3685" t="s">
        <v>306</v>
      </c>
      <c r="E3685">
        <v>0.15872446196018999</v>
      </c>
      <c r="F3685">
        <v>0.793493136856389</v>
      </c>
      <c r="G3685">
        <v>0.745254745254745</v>
      </c>
      <c r="H3685">
        <v>0.97495493269841105</v>
      </c>
    </row>
    <row r="3686" spans="1:8" x14ac:dyDescent="0.2">
      <c r="A3686" t="s">
        <v>791</v>
      </c>
      <c r="B3686" t="s">
        <v>806</v>
      </c>
      <c r="C3686">
        <v>194</v>
      </c>
      <c r="D3686" t="s">
        <v>307</v>
      </c>
      <c r="E3686">
        <v>0.30108083707278799</v>
      </c>
      <c r="F3686">
        <v>1.5294644665219701</v>
      </c>
      <c r="G3686">
        <v>1.45721209706584E-2</v>
      </c>
      <c r="H3686">
        <v>0.22529171800289699</v>
      </c>
    </row>
    <row r="3687" spans="1:8" x14ac:dyDescent="0.2">
      <c r="A3687" t="s">
        <v>791</v>
      </c>
      <c r="B3687" t="s">
        <v>806</v>
      </c>
      <c r="C3687">
        <v>194</v>
      </c>
      <c r="D3687" t="s">
        <v>308</v>
      </c>
      <c r="E3687">
        <v>6.9000214810778102E-2</v>
      </c>
      <c r="F3687">
        <v>0.43077299104413402</v>
      </c>
      <c r="G3687">
        <v>1</v>
      </c>
      <c r="H3687">
        <v>1</v>
      </c>
    </row>
    <row r="3688" spans="1:8" x14ac:dyDescent="0.2">
      <c r="A3688" t="s">
        <v>791</v>
      </c>
      <c r="B3688" t="s">
        <v>806</v>
      </c>
      <c r="C3688">
        <v>194</v>
      </c>
      <c r="D3688" t="s">
        <v>309</v>
      </c>
      <c r="E3688">
        <v>0.18088658743068001</v>
      </c>
      <c r="F3688">
        <v>1.2428648201810699</v>
      </c>
      <c r="G3688">
        <v>0.11888111888111901</v>
      </c>
      <c r="H3688">
        <v>0.52478076213307401</v>
      </c>
    </row>
    <row r="3689" spans="1:8" x14ac:dyDescent="0.2">
      <c r="A3689" t="s">
        <v>791</v>
      </c>
      <c r="B3689" t="s">
        <v>806</v>
      </c>
      <c r="C3689">
        <v>194</v>
      </c>
      <c r="D3689" t="s">
        <v>310</v>
      </c>
      <c r="E3689">
        <v>0.128314348191893</v>
      </c>
      <c r="F3689">
        <v>0.73189776239093296</v>
      </c>
      <c r="G3689">
        <v>0.89410589410589403</v>
      </c>
      <c r="H3689">
        <v>1</v>
      </c>
    </row>
    <row r="3690" spans="1:8" x14ac:dyDescent="0.2">
      <c r="A3690" t="s">
        <v>791</v>
      </c>
      <c r="B3690" t="s">
        <v>806</v>
      </c>
      <c r="C3690">
        <v>194</v>
      </c>
      <c r="D3690" t="s">
        <v>311</v>
      </c>
      <c r="E3690">
        <v>0.17522473038118799</v>
      </c>
      <c r="F3690">
        <v>0.81586270292404794</v>
      </c>
      <c r="G3690">
        <v>0.75324675324675305</v>
      </c>
      <c r="H3690">
        <v>0.97738764371079401</v>
      </c>
    </row>
    <row r="3691" spans="1:8" x14ac:dyDescent="0.2">
      <c r="A3691" t="s">
        <v>791</v>
      </c>
      <c r="B3691" t="s">
        <v>806</v>
      </c>
      <c r="C3691">
        <v>194</v>
      </c>
      <c r="D3691" t="s">
        <v>312</v>
      </c>
      <c r="E3691">
        <v>0.231303615604495</v>
      </c>
      <c r="F3691">
        <v>1.31482560895377</v>
      </c>
      <c r="G3691">
        <v>0.128871128871129</v>
      </c>
      <c r="H3691">
        <v>0.54006203481989801</v>
      </c>
    </row>
    <row r="3692" spans="1:8" x14ac:dyDescent="0.2">
      <c r="A3692" t="s">
        <v>791</v>
      </c>
      <c r="B3692" t="s">
        <v>806</v>
      </c>
      <c r="C3692">
        <v>194</v>
      </c>
      <c r="D3692" t="s">
        <v>313</v>
      </c>
      <c r="E3692">
        <v>0.17912596218957899</v>
      </c>
      <c r="F3692">
        <v>1.2152932353652599</v>
      </c>
      <c r="G3692">
        <v>0.22577422577422601</v>
      </c>
      <c r="H3692">
        <v>0.66161387981875996</v>
      </c>
    </row>
    <row r="3693" spans="1:8" x14ac:dyDescent="0.2">
      <c r="A3693" t="s">
        <v>791</v>
      </c>
      <c r="B3693" t="s">
        <v>806</v>
      </c>
      <c r="C3693">
        <v>194</v>
      </c>
      <c r="D3693" t="s">
        <v>314</v>
      </c>
      <c r="E3693">
        <v>0.23560576656594701</v>
      </c>
      <c r="F3693">
        <v>1.4914254099900801</v>
      </c>
      <c r="G3693">
        <v>1.6071102755993098E-2</v>
      </c>
      <c r="H3693">
        <v>0.23486884661448501</v>
      </c>
    </row>
    <row r="3694" spans="1:8" x14ac:dyDescent="0.2">
      <c r="A3694" t="s">
        <v>791</v>
      </c>
      <c r="B3694" t="s">
        <v>806</v>
      </c>
      <c r="C3694">
        <v>194</v>
      </c>
      <c r="D3694" t="s">
        <v>315</v>
      </c>
      <c r="E3694">
        <v>7.7648339382693707E-2</v>
      </c>
      <c r="F3694">
        <v>0.44651197465450099</v>
      </c>
      <c r="G3694">
        <v>0.99000999000999002</v>
      </c>
      <c r="H3694">
        <v>1</v>
      </c>
    </row>
    <row r="3695" spans="1:8" x14ac:dyDescent="0.2">
      <c r="A3695" t="s">
        <v>791</v>
      </c>
      <c r="B3695" t="s">
        <v>806</v>
      </c>
      <c r="C3695">
        <v>194</v>
      </c>
      <c r="D3695" t="s">
        <v>316</v>
      </c>
      <c r="E3695">
        <v>0.26790062500978601</v>
      </c>
      <c r="F3695">
        <v>1.4945090935333301</v>
      </c>
      <c r="G3695">
        <v>7.1897127617143403E-4</v>
      </c>
      <c r="H3695">
        <v>4.6916648552860998E-2</v>
      </c>
    </row>
    <row r="3696" spans="1:8" x14ac:dyDescent="0.2">
      <c r="A3696" t="s">
        <v>791</v>
      </c>
      <c r="B3696" t="s">
        <v>806</v>
      </c>
      <c r="C3696">
        <v>194</v>
      </c>
      <c r="D3696" t="s">
        <v>317</v>
      </c>
      <c r="E3696">
        <v>0.118319726093013</v>
      </c>
      <c r="F3696">
        <v>0.57207685499844696</v>
      </c>
      <c r="G3696">
        <v>0.984015984015984</v>
      </c>
      <c r="H3696">
        <v>1</v>
      </c>
    </row>
    <row r="3697" spans="1:8" x14ac:dyDescent="0.2">
      <c r="A3697" t="s">
        <v>791</v>
      </c>
      <c r="B3697" t="s">
        <v>806</v>
      </c>
      <c r="C3697">
        <v>194</v>
      </c>
      <c r="D3697" t="s">
        <v>318</v>
      </c>
      <c r="E3697">
        <v>0.21636753234519299</v>
      </c>
      <c r="F3697">
        <v>1.2169682405533899</v>
      </c>
      <c r="G3697">
        <v>0.226773226773227</v>
      </c>
      <c r="H3697">
        <v>0.66292904699257005</v>
      </c>
    </row>
    <row r="3698" spans="1:8" x14ac:dyDescent="0.2">
      <c r="A3698" t="s">
        <v>791</v>
      </c>
      <c r="B3698" t="s">
        <v>806</v>
      </c>
      <c r="C3698">
        <v>194</v>
      </c>
      <c r="D3698" t="s">
        <v>319</v>
      </c>
      <c r="E3698">
        <v>0.40651584490478798</v>
      </c>
      <c r="F3698">
        <v>2.49039086682544</v>
      </c>
      <c r="G3698" s="24">
        <v>7.6460592475817504E-15</v>
      </c>
      <c r="H3698" s="24">
        <v>4.4792323764981299E-10</v>
      </c>
    </row>
    <row r="3699" spans="1:8" x14ac:dyDescent="0.2">
      <c r="A3699" t="s">
        <v>791</v>
      </c>
      <c r="B3699" t="s">
        <v>806</v>
      </c>
      <c r="C3699">
        <v>194</v>
      </c>
      <c r="D3699" t="s">
        <v>320</v>
      </c>
      <c r="E3699">
        <v>0.23556111767822399</v>
      </c>
      <c r="F3699">
        <v>1.4035171105503801</v>
      </c>
      <c r="G3699">
        <v>9.3411618784135595E-3</v>
      </c>
      <c r="H3699">
        <v>0.18404595761067999</v>
      </c>
    </row>
    <row r="3700" spans="1:8" x14ac:dyDescent="0.2">
      <c r="A3700" t="s">
        <v>791</v>
      </c>
      <c r="B3700" t="s">
        <v>806</v>
      </c>
      <c r="C3700">
        <v>194</v>
      </c>
      <c r="D3700" t="s">
        <v>321</v>
      </c>
      <c r="E3700">
        <v>0.52728005046765403</v>
      </c>
      <c r="F3700">
        <v>2.8018050329248001</v>
      </c>
      <c r="G3700" s="24">
        <v>1.5968867604770801E-10</v>
      </c>
      <c r="H3700" s="24">
        <v>3.4666208967529301E-7</v>
      </c>
    </row>
    <row r="3701" spans="1:8" x14ac:dyDescent="0.2">
      <c r="A3701" t="s">
        <v>791</v>
      </c>
      <c r="B3701" t="s">
        <v>806</v>
      </c>
      <c r="C3701">
        <v>194</v>
      </c>
      <c r="D3701" t="s">
        <v>322</v>
      </c>
      <c r="E3701">
        <v>0.12899482560036399</v>
      </c>
      <c r="F3701">
        <v>0.92251377869830697</v>
      </c>
      <c r="G3701">
        <v>0.63336663336663301</v>
      </c>
      <c r="H3701">
        <v>0.93196904009294101</v>
      </c>
    </row>
    <row r="3702" spans="1:8" x14ac:dyDescent="0.2">
      <c r="A3702" t="s">
        <v>791</v>
      </c>
      <c r="B3702" t="s">
        <v>806</v>
      </c>
      <c r="C3702">
        <v>194</v>
      </c>
      <c r="D3702" t="s">
        <v>323</v>
      </c>
      <c r="E3702">
        <v>5.2527636708439497E-2</v>
      </c>
      <c r="F3702">
        <v>0.43033381962429601</v>
      </c>
      <c r="G3702">
        <v>0.97202797202797198</v>
      </c>
      <c r="H3702">
        <v>1</v>
      </c>
    </row>
    <row r="3703" spans="1:8" x14ac:dyDescent="0.2">
      <c r="A3703" t="s">
        <v>791</v>
      </c>
      <c r="B3703" t="s">
        <v>806</v>
      </c>
      <c r="C3703">
        <v>194</v>
      </c>
      <c r="D3703" t="s">
        <v>324</v>
      </c>
      <c r="E3703">
        <v>0.16437803902664899</v>
      </c>
      <c r="F3703">
        <v>0.779819259459541</v>
      </c>
      <c r="G3703">
        <v>0.80819180819180803</v>
      </c>
      <c r="H3703">
        <v>0.992629669506224</v>
      </c>
    </row>
    <row r="3704" spans="1:8" x14ac:dyDescent="0.2">
      <c r="A3704" t="s">
        <v>791</v>
      </c>
      <c r="B3704" t="s">
        <v>806</v>
      </c>
      <c r="C3704">
        <v>194</v>
      </c>
      <c r="D3704" t="s">
        <v>325</v>
      </c>
      <c r="E3704">
        <v>0.16607391192490001</v>
      </c>
      <c r="F3704">
        <v>0.69241567175164997</v>
      </c>
      <c r="G3704">
        <v>0.92907092907092903</v>
      </c>
      <c r="H3704">
        <v>1</v>
      </c>
    </row>
    <row r="3705" spans="1:8" x14ac:dyDescent="0.2">
      <c r="A3705" t="s">
        <v>791</v>
      </c>
      <c r="B3705" t="s">
        <v>806</v>
      </c>
      <c r="C3705">
        <v>194</v>
      </c>
      <c r="D3705" t="s">
        <v>326</v>
      </c>
      <c r="E3705">
        <v>0.192369685508125</v>
      </c>
      <c r="F3705">
        <v>0.85598748024091997</v>
      </c>
      <c r="G3705">
        <v>0.75324675324675305</v>
      </c>
      <c r="H3705">
        <v>0.97738764371079401</v>
      </c>
    </row>
    <row r="3706" spans="1:8" x14ac:dyDescent="0.2">
      <c r="A3706" t="s">
        <v>791</v>
      </c>
      <c r="B3706" t="s">
        <v>806</v>
      </c>
      <c r="C3706">
        <v>194</v>
      </c>
      <c r="D3706" t="s">
        <v>327</v>
      </c>
      <c r="E3706">
        <v>0.18574277026386701</v>
      </c>
      <c r="F3706">
        <v>0.77047965823287801</v>
      </c>
      <c r="G3706">
        <v>0.83716283716283701</v>
      </c>
      <c r="H3706">
        <v>1</v>
      </c>
    </row>
    <row r="3707" spans="1:8" x14ac:dyDescent="0.2">
      <c r="A3707" t="s">
        <v>791</v>
      </c>
      <c r="B3707" t="s">
        <v>806</v>
      </c>
      <c r="C3707">
        <v>194</v>
      </c>
      <c r="D3707" t="s">
        <v>328</v>
      </c>
      <c r="E3707">
        <v>9.5735347207721602E-2</v>
      </c>
      <c r="F3707">
        <v>0.51072998545307602</v>
      </c>
      <c r="G3707">
        <v>1</v>
      </c>
      <c r="H3707">
        <v>1</v>
      </c>
    </row>
    <row r="3708" spans="1:8" x14ac:dyDescent="0.2">
      <c r="A3708" t="s">
        <v>791</v>
      </c>
      <c r="B3708" t="s">
        <v>806</v>
      </c>
      <c r="C3708">
        <v>194</v>
      </c>
      <c r="D3708" t="s">
        <v>329</v>
      </c>
      <c r="E3708">
        <v>0.285605407719208</v>
      </c>
      <c r="F3708">
        <v>1.49159364779338</v>
      </c>
      <c r="G3708">
        <v>5.3946053946053903E-2</v>
      </c>
      <c r="H3708">
        <v>0.38632394792103603</v>
      </c>
    </row>
    <row r="3709" spans="1:8" x14ac:dyDescent="0.2">
      <c r="A3709" t="s">
        <v>791</v>
      </c>
      <c r="B3709" t="s">
        <v>806</v>
      </c>
      <c r="C3709">
        <v>194</v>
      </c>
      <c r="D3709" t="s">
        <v>330</v>
      </c>
      <c r="E3709">
        <v>0.189183430865595</v>
      </c>
      <c r="F3709">
        <v>0.89294406360600698</v>
      </c>
      <c r="G3709">
        <v>0.65234765234765202</v>
      </c>
      <c r="H3709">
        <v>0.94013864396274205</v>
      </c>
    </row>
    <row r="3710" spans="1:8" x14ac:dyDescent="0.2">
      <c r="A3710" t="s">
        <v>791</v>
      </c>
      <c r="B3710" t="s">
        <v>806</v>
      </c>
      <c r="C3710">
        <v>194</v>
      </c>
      <c r="D3710" t="s">
        <v>331</v>
      </c>
      <c r="E3710">
        <v>0.12716131161146299</v>
      </c>
      <c r="F3710">
        <v>0.74303075937023699</v>
      </c>
      <c r="G3710">
        <v>0.91308691308691303</v>
      </c>
      <c r="H3710">
        <v>1</v>
      </c>
    </row>
    <row r="3711" spans="1:8" x14ac:dyDescent="0.2">
      <c r="A3711" t="s">
        <v>791</v>
      </c>
      <c r="B3711" t="s">
        <v>806</v>
      </c>
      <c r="C3711">
        <v>194</v>
      </c>
      <c r="D3711" t="s">
        <v>332</v>
      </c>
      <c r="E3711">
        <v>0.21859934409969201</v>
      </c>
      <c r="F3711">
        <v>0.94726176840506204</v>
      </c>
      <c r="G3711">
        <v>0.63336663336663301</v>
      </c>
      <c r="H3711">
        <v>0.93196904009294101</v>
      </c>
    </row>
    <row r="3712" spans="1:8" x14ac:dyDescent="0.2">
      <c r="A3712" t="s">
        <v>791</v>
      </c>
      <c r="B3712" t="s">
        <v>806</v>
      </c>
      <c r="C3712">
        <v>194</v>
      </c>
      <c r="D3712" t="s">
        <v>333</v>
      </c>
      <c r="E3712">
        <v>9.1607946104782303E-2</v>
      </c>
      <c r="F3712">
        <v>0.487037112165563</v>
      </c>
      <c r="G3712">
        <v>0.97602397602397595</v>
      </c>
      <c r="H3712">
        <v>1</v>
      </c>
    </row>
    <row r="3713" spans="1:8" x14ac:dyDescent="0.2">
      <c r="A3713" t="s">
        <v>791</v>
      </c>
      <c r="B3713" t="s">
        <v>806</v>
      </c>
      <c r="C3713">
        <v>194</v>
      </c>
      <c r="D3713" t="s">
        <v>334</v>
      </c>
      <c r="E3713">
        <v>0.223522433019995</v>
      </c>
      <c r="F3713">
        <v>1.39790938431214</v>
      </c>
      <c r="G3713">
        <v>9.7902097902097904E-2</v>
      </c>
      <c r="H3713">
        <v>0.48614174459618398</v>
      </c>
    </row>
    <row r="3714" spans="1:8" x14ac:dyDescent="0.2">
      <c r="A3714" t="s">
        <v>791</v>
      </c>
      <c r="B3714" t="s">
        <v>806</v>
      </c>
      <c r="C3714">
        <v>194</v>
      </c>
      <c r="D3714" t="s">
        <v>335</v>
      </c>
      <c r="E3714">
        <v>0.131063265131977</v>
      </c>
      <c r="F3714">
        <v>0.79516434002534897</v>
      </c>
      <c r="G3714">
        <v>0.933066933066933</v>
      </c>
      <c r="H3714">
        <v>1</v>
      </c>
    </row>
    <row r="3715" spans="1:8" x14ac:dyDescent="0.2">
      <c r="A3715" t="s">
        <v>791</v>
      </c>
      <c r="B3715" t="s">
        <v>806</v>
      </c>
      <c r="C3715">
        <v>194</v>
      </c>
      <c r="D3715" t="s">
        <v>336</v>
      </c>
      <c r="E3715">
        <v>0.17012172362705799</v>
      </c>
      <c r="F3715">
        <v>0.75510155210707997</v>
      </c>
      <c r="G3715">
        <v>0.87112887112887105</v>
      </c>
      <c r="H3715">
        <v>1</v>
      </c>
    </row>
    <row r="3716" spans="1:8" x14ac:dyDescent="0.2">
      <c r="A3716" t="s">
        <v>791</v>
      </c>
      <c r="B3716" t="s">
        <v>806</v>
      </c>
      <c r="C3716">
        <v>194</v>
      </c>
      <c r="D3716" t="s">
        <v>337</v>
      </c>
      <c r="E3716">
        <v>0.17866647234584199</v>
      </c>
      <c r="F3716">
        <v>0.83999116479576896</v>
      </c>
      <c r="G3716">
        <v>0.87312687312687298</v>
      </c>
      <c r="H3716">
        <v>1</v>
      </c>
    </row>
    <row r="3717" spans="1:8" x14ac:dyDescent="0.2">
      <c r="A3717" t="s">
        <v>791</v>
      </c>
      <c r="B3717" t="s">
        <v>806</v>
      </c>
      <c r="C3717">
        <v>194</v>
      </c>
      <c r="D3717" t="s">
        <v>338</v>
      </c>
      <c r="E3717">
        <v>0.134554774766108</v>
      </c>
      <c r="F3717">
        <v>0.57720388959891999</v>
      </c>
      <c r="G3717">
        <v>0.98501498501498497</v>
      </c>
      <c r="H3717">
        <v>1</v>
      </c>
    </row>
    <row r="3718" spans="1:8" x14ac:dyDescent="0.2">
      <c r="A3718" t="s">
        <v>791</v>
      </c>
      <c r="B3718" t="s">
        <v>806</v>
      </c>
      <c r="C3718">
        <v>194</v>
      </c>
      <c r="D3718" t="s">
        <v>339</v>
      </c>
      <c r="E3718">
        <v>0.111943884605483</v>
      </c>
      <c r="F3718">
        <v>0.61296554755468102</v>
      </c>
      <c r="G3718">
        <v>0.99900099900099903</v>
      </c>
      <c r="H3718">
        <v>1</v>
      </c>
    </row>
    <row r="3719" spans="1:8" x14ac:dyDescent="0.2">
      <c r="A3719" t="s">
        <v>791</v>
      </c>
      <c r="B3719" t="s">
        <v>806</v>
      </c>
      <c r="C3719">
        <v>194</v>
      </c>
      <c r="D3719" t="s">
        <v>340</v>
      </c>
      <c r="E3719">
        <v>0.23606950992457201</v>
      </c>
      <c r="F3719">
        <v>0.95227407311298495</v>
      </c>
      <c r="G3719">
        <v>0.60039960039960005</v>
      </c>
      <c r="H3719">
        <v>0.91708040841563798</v>
      </c>
    </row>
    <row r="3720" spans="1:8" x14ac:dyDescent="0.2">
      <c r="A3720" t="s">
        <v>791</v>
      </c>
      <c r="B3720" t="s">
        <v>806</v>
      </c>
      <c r="C3720">
        <v>194</v>
      </c>
      <c r="D3720" t="s">
        <v>341</v>
      </c>
      <c r="E3720">
        <v>0.218753647675135</v>
      </c>
      <c r="F3720">
        <v>0.98438218014093204</v>
      </c>
      <c r="G3720">
        <v>0.51648351648351698</v>
      </c>
      <c r="H3720">
        <v>0.87555372455101199</v>
      </c>
    </row>
    <row r="3721" spans="1:8" x14ac:dyDescent="0.2">
      <c r="A3721" t="s">
        <v>791</v>
      </c>
      <c r="B3721" t="s">
        <v>806</v>
      </c>
      <c r="C3721">
        <v>194</v>
      </c>
      <c r="D3721" t="s">
        <v>342</v>
      </c>
      <c r="E3721">
        <v>0.272195393787176</v>
      </c>
      <c r="F3721">
        <v>1.1130743141928101</v>
      </c>
      <c r="G3721">
        <v>0.28771228771228802</v>
      </c>
      <c r="H3721">
        <v>0.718047475165839</v>
      </c>
    </row>
    <row r="3722" spans="1:8" x14ac:dyDescent="0.2">
      <c r="A3722" t="s">
        <v>791</v>
      </c>
      <c r="B3722" t="s">
        <v>806</v>
      </c>
      <c r="C3722">
        <v>194</v>
      </c>
      <c r="D3722" t="s">
        <v>343</v>
      </c>
      <c r="E3722">
        <v>0.20978539320824999</v>
      </c>
      <c r="F3722">
        <v>1.07675534722721</v>
      </c>
      <c r="G3722">
        <v>0.37162837162837198</v>
      </c>
      <c r="H3722">
        <v>0.78387952040420905</v>
      </c>
    </row>
    <row r="3723" spans="1:8" x14ac:dyDescent="0.2">
      <c r="A3723" t="s">
        <v>791</v>
      </c>
      <c r="B3723" t="s">
        <v>806</v>
      </c>
      <c r="C3723">
        <v>194</v>
      </c>
      <c r="D3723" t="s">
        <v>344</v>
      </c>
      <c r="E3723">
        <v>0.16032673340453499</v>
      </c>
      <c r="F3723">
        <v>0.79039150378435097</v>
      </c>
      <c r="G3723">
        <v>0.89610389610389596</v>
      </c>
      <c r="H3723">
        <v>1</v>
      </c>
    </row>
    <row r="3724" spans="1:8" x14ac:dyDescent="0.2">
      <c r="A3724" t="s">
        <v>791</v>
      </c>
      <c r="B3724" t="s">
        <v>806</v>
      </c>
      <c r="C3724">
        <v>194</v>
      </c>
      <c r="D3724" t="s">
        <v>345</v>
      </c>
      <c r="E3724">
        <v>0.13133779480212901</v>
      </c>
      <c r="F3724">
        <v>0.68929248106797603</v>
      </c>
      <c r="G3724">
        <v>0.97302697302697305</v>
      </c>
      <c r="H3724">
        <v>1</v>
      </c>
    </row>
    <row r="3725" spans="1:8" x14ac:dyDescent="0.2">
      <c r="A3725" t="s">
        <v>791</v>
      </c>
      <c r="B3725" t="s">
        <v>806</v>
      </c>
      <c r="C3725">
        <v>194</v>
      </c>
      <c r="D3725" t="s">
        <v>346</v>
      </c>
      <c r="E3725">
        <v>0.22063702582651301</v>
      </c>
      <c r="F3725">
        <v>1.4021433604447899</v>
      </c>
      <c r="G3725">
        <v>4.4245489084228798E-3</v>
      </c>
      <c r="H3725">
        <v>0.129949837429327</v>
      </c>
    </row>
    <row r="3726" spans="1:8" x14ac:dyDescent="0.2">
      <c r="A3726" t="s">
        <v>791</v>
      </c>
      <c r="B3726" t="s">
        <v>806</v>
      </c>
      <c r="C3726">
        <v>194</v>
      </c>
      <c r="D3726" t="s">
        <v>347</v>
      </c>
      <c r="E3726">
        <v>0.17594882613236701</v>
      </c>
      <c r="F3726">
        <v>1.26258223665131</v>
      </c>
      <c r="G3726">
        <v>8.8911088911088898E-2</v>
      </c>
      <c r="H3726">
        <v>0.46885267013423798</v>
      </c>
    </row>
    <row r="3727" spans="1:8" x14ac:dyDescent="0.2">
      <c r="A3727" t="s">
        <v>791</v>
      </c>
      <c r="B3727" t="s">
        <v>806</v>
      </c>
      <c r="C3727">
        <v>194</v>
      </c>
      <c r="D3727" t="s">
        <v>348</v>
      </c>
      <c r="E3727">
        <v>0.365387084573225</v>
      </c>
      <c r="F3727">
        <v>1.5189241285792401</v>
      </c>
      <c r="G3727">
        <v>1.6972260550044801E-2</v>
      </c>
      <c r="H3727">
        <v>0.24149365192181499</v>
      </c>
    </row>
    <row r="3728" spans="1:8" x14ac:dyDescent="0.2">
      <c r="A3728" t="s">
        <v>791</v>
      </c>
      <c r="B3728" t="s">
        <v>806</v>
      </c>
      <c r="C3728">
        <v>194</v>
      </c>
      <c r="D3728" t="s">
        <v>349</v>
      </c>
      <c r="E3728">
        <v>9.0661944131284006E-2</v>
      </c>
      <c r="F3728">
        <v>0.45872424441363102</v>
      </c>
      <c r="G3728">
        <v>0.99300699300699302</v>
      </c>
      <c r="H3728">
        <v>1</v>
      </c>
    </row>
    <row r="3729" spans="1:8" x14ac:dyDescent="0.2">
      <c r="A3729" t="s">
        <v>791</v>
      </c>
      <c r="B3729" t="s">
        <v>806</v>
      </c>
      <c r="C3729">
        <v>194</v>
      </c>
      <c r="D3729" t="s">
        <v>350</v>
      </c>
      <c r="E3729">
        <v>0.18080089353182299</v>
      </c>
      <c r="F3729">
        <v>1.2402320697282301</v>
      </c>
      <c r="G3729">
        <v>0.13886113886113899</v>
      </c>
      <c r="H3729">
        <v>0.55496852811522102</v>
      </c>
    </row>
    <row r="3730" spans="1:8" x14ac:dyDescent="0.2">
      <c r="A3730" t="s">
        <v>791</v>
      </c>
      <c r="B3730" t="s">
        <v>806</v>
      </c>
      <c r="C3730">
        <v>194</v>
      </c>
      <c r="D3730" t="s">
        <v>351</v>
      </c>
      <c r="E3730">
        <v>0.17589899673025899</v>
      </c>
      <c r="F3730">
        <v>1.0885583354056301</v>
      </c>
      <c r="G3730">
        <v>0.29870129870129902</v>
      </c>
      <c r="H3730">
        <v>0.72715370821574199</v>
      </c>
    </row>
    <row r="3731" spans="1:8" x14ac:dyDescent="0.2">
      <c r="A3731" t="s">
        <v>791</v>
      </c>
      <c r="B3731" t="s">
        <v>806</v>
      </c>
      <c r="C3731">
        <v>194</v>
      </c>
      <c r="D3731" t="s">
        <v>352</v>
      </c>
      <c r="E3731">
        <v>0.35323723481142599</v>
      </c>
      <c r="F3731">
        <v>1.79536757831037</v>
      </c>
      <c r="G3731">
        <v>3.5703176289386802E-3</v>
      </c>
      <c r="H3731">
        <v>0.116310140403537</v>
      </c>
    </row>
    <row r="3732" spans="1:8" x14ac:dyDescent="0.2">
      <c r="A3732" t="s">
        <v>791</v>
      </c>
      <c r="B3732" t="s">
        <v>806</v>
      </c>
      <c r="C3732">
        <v>194</v>
      </c>
      <c r="D3732" t="s">
        <v>353</v>
      </c>
      <c r="E3732">
        <v>9.6748530809774497E-2</v>
      </c>
      <c r="F3732">
        <v>0.54697484539999397</v>
      </c>
      <c r="G3732">
        <v>0.99100899100899098</v>
      </c>
      <c r="H3732">
        <v>1</v>
      </c>
    </row>
    <row r="3733" spans="1:8" x14ac:dyDescent="0.2">
      <c r="A3733" t="s">
        <v>791</v>
      </c>
      <c r="B3733" t="s">
        <v>806</v>
      </c>
      <c r="C3733">
        <v>194</v>
      </c>
      <c r="D3733" t="s">
        <v>354</v>
      </c>
      <c r="E3733">
        <v>0.179387637614218</v>
      </c>
      <c r="F3733">
        <v>1.32447447971544</v>
      </c>
      <c r="G3733">
        <v>5.8941058941058902E-2</v>
      </c>
      <c r="H3733">
        <v>0.40060829858400698</v>
      </c>
    </row>
    <row r="3734" spans="1:8" x14ac:dyDescent="0.2">
      <c r="A3734" t="s">
        <v>791</v>
      </c>
      <c r="B3734" t="s">
        <v>806</v>
      </c>
      <c r="C3734">
        <v>194</v>
      </c>
      <c r="D3734" t="s">
        <v>355</v>
      </c>
      <c r="E3734">
        <v>6.4564043138059704E-2</v>
      </c>
      <c r="F3734">
        <v>0.45696365499372799</v>
      </c>
      <c r="G3734">
        <v>0.96603396603396596</v>
      </c>
      <c r="H3734">
        <v>1</v>
      </c>
    </row>
    <row r="3735" spans="1:8" x14ac:dyDescent="0.2">
      <c r="A3735" t="s">
        <v>791</v>
      </c>
      <c r="B3735" t="s">
        <v>806</v>
      </c>
      <c r="C3735">
        <v>194</v>
      </c>
      <c r="D3735" t="s">
        <v>356</v>
      </c>
      <c r="E3735">
        <v>0.19222416630545799</v>
      </c>
      <c r="F3735">
        <v>1.2374302040293601</v>
      </c>
      <c r="G3735">
        <v>0.17482517482517501</v>
      </c>
      <c r="H3735">
        <v>0.60312457906780703</v>
      </c>
    </row>
    <row r="3736" spans="1:8" x14ac:dyDescent="0.2">
      <c r="A3736" t="s">
        <v>791</v>
      </c>
      <c r="B3736" t="s">
        <v>806</v>
      </c>
      <c r="C3736">
        <v>194</v>
      </c>
      <c r="D3736" t="s">
        <v>357</v>
      </c>
      <c r="E3736">
        <v>0.29363051585213701</v>
      </c>
      <c r="F3736">
        <v>1.7655740594135001</v>
      </c>
      <c r="G3736">
        <v>1.30368783663072E-4</v>
      </c>
      <c r="H3736">
        <v>1.6647802790078499E-2</v>
      </c>
    </row>
    <row r="3737" spans="1:8" x14ac:dyDescent="0.2">
      <c r="A3737" t="s">
        <v>791</v>
      </c>
      <c r="B3737" t="s">
        <v>806</v>
      </c>
      <c r="C3737">
        <v>194</v>
      </c>
      <c r="D3737" t="s">
        <v>358</v>
      </c>
      <c r="E3737">
        <v>5.9618098291127998E-2</v>
      </c>
      <c r="F3737">
        <v>0.393303214539519</v>
      </c>
      <c r="G3737">
        <v>0.99500499500499495</v>
      </c>
      <c r="H3737">
        <v>1</v>
      </c>
    </row>
    <row r="3738" spans="1:8" x14ac:dyDescent="0.2">
      <c r="A3738" t="s">
        <v>791</v>
      </c>
      <c r="B3738" t="s">
        <v>806</v>
      </c>
      <c r="C3738">
        <v>194</v>
      </c>
      <c r="D3738" t="s">
        <v>359</v>
      </c>
      <c r="E3738">
        <v>0.14159767029843801</v>
      </c>
      <c r="F3738">
        <v>0.88363558887761895</v>
      </c>
      <c r="G3738">
        <v>0.66333666333666297</v>
      </c>
      <c r="H3738">
        <v>0.94448399050909504</v>
      </c>
    </row>
    <row r="3739" spans="1:8" x14ac:dyDescent="0.2">
      <c r="A3739" t="s">
        <v>791</v>
      </c>
      <c r="B3739" t="s">
        <v>806</v>
      </c>
      <c r="C3739">
        <v>194</v>
      </c>
      <c r="D3739" t="s">
        <v>360</v>
      </c>
      <c r="E3739">
        <v>0.20691128311820101</v>
      </c>
      <c r="F3739">
        <v>1.3971651440856101</v>
      </c>
      <c r="G3739">
        <v>9.0909090909090898E-2</v>
      </c>
      <c r="H3739">
        <v>0.47342061528511997</v>
      </c>
    </row>
    <row r="3740" spans="1:8" x14ac:dyDescent="0.2">
      <c r="A3740" t="s">
        <v>791</v>
      </c>
      <c r="B3740" t="s">
        <v>806</v>
      </c>
      <c r="C3740">
        <v>194</v>
      </c>
      <c r="D3740" t="s">
        <v>361</v>
      </c>
      <c r="E3740">
        <v>0.14777546824115301</v>
      </c>
      <c r="F3740">
        <v>1.0509332872369701</v>
      </c>
      <c r="G3740">
        <v>0.41258741258741299</v>
      </c>
      <c r="H3740">
        <v>0.81379934391605102</v>
      </c>
    </row>
    <row r="3741" spans="1:8" x14ac:dyDescent="0.2">
      <c r="A3741" t="s">
        <v>791</v>
      </c>
      <c r="B3741" t="s">
        <v>806</v>
      </c>
      <c r="C3741">
        <v>194</v>
      </c>
      <c r="D3741" t="s">
        <v>362</v>
      </c>
      <c r="E3741">
        <v>0.16123462151644999</v>
      </c>
      <c r="F3741">
        <v>1.01347895079078</v>
      </c>
      <c r="G3741">
        <v>0.47252747252747301</v>
      </c>
      <c r="H3741">
        <v>0.85117612060250303</v>
      </c>
    </row>
    <row r="3742" spans="1:8" x14ac:dyDescent="0.2">
      <c r="A3742" t="s">
        <v>791</v>
      </c>
      <c r="B3742" t="s">
        <v>806</v>
      </c>
      <c r="C3742">
        <v>194</v>
      </c>
      <c r="D3742" t="s">
        <v>363</v>
      </c>
      <c r="E3742">
        <v>0.114907234905208</v>
      </c>
      <c r="F3742">
        <v>0.54276065922565597</v>
      </c>
      <c r="G3742">
        <v>0.95504495504495501</v>
      </c>
      <c r="H3742">
        <v>1</v>
      </c>
    </row>
    <row r="3743" spans="1:8" x14ac:dyDescent="0.2">
      <c r="A3743" t="s">
        <v>791</v>
      </c>
      <c r="B3743" t="s">
        <v>806</v>
      </c>
      <c r="C3743">
        <v>194</v>
      </c>
      <c r="D3743" t="s">
        <v>364</v>
      </c>
      <c r="E3743">
        <v>0.132665161683484</v>
      </c>
      <c r="F3743">
        <v>0.60486708413545398</v>
      </c>
      <c r="G3743">
        <v>0.97102897102897101</v>
      </c>
      <c r="H3743">
        <v>1</v>
      </c>
    </row>
    <row r="3744" spans="1:8" x14ac:dyDescent="0.2">
      <c r="A3744" t="s">
        <v>791</v>
      </c>
      <c r="B3744" t="s">
        <v>806</v>
      </c>
      <c r="C3744">
        <v>194</v>
      </c>
      <c r="D3744" t="s">
        <v>365</v>
      </c>
      <c r="E3744">
        <v>0.183951752578666</v>
      </c>
      <c r="F3744">
        <v>1.29759278785697</v>
      </c>
      <c r="G3744">
        <v>7.3926073926073907E-2</v>
      </c>
      <c r="H3744">
        <v>0.43592234951560599</v>
      </c>
    </row>
    <row r="3745" spans="1:8" x14ac:dyDescent="0.2">
      <c r="A3745" t="s">
        <v>791</v>
      </c>
      <c r="B3745" t="s">
        <v>806</v>
      </c>
      <c r="C3745">
        <v>194</v>
      </c>
      <c r="D3745" t="s">
        <v>366</v>
      </c>
      <c r="E3745">
        <v>0.23806799827724701</v>
      </c>
      <c r="F3745">
        <v>1.34190034113429</v>
      </c>
      <c r="G3745">
        <v>8.9910089910089905E-2</v>
      </c>
      <c r="H3745">
        <v>0.47143544832296802</v>
      </c>
    </row>
    <row r="3746" spans="1:8" x14ac:dyDescent="0.2">
      <c r="A3746" t="s">
        <v>791</v>
      </c>
      <c r="B3746" t="s">
        <v>806</v>
      </c>
      <c r="C3746">
        <v>194</v>
      </c>
      <c r="D3746" t="s">
        <v>367</v>
      </c>
      <c r="E3746">
        <v>0.107138091143586</v>
      </c>
      <c r="F3746">
        <v>0.61193136285041105</v>
      </c>
      <c r="G3746">
        <v>0.98501498501498497</v>
      </c>
      <c r="H3746">
        <v>1</v>
      </c>
    </row>
    <row r="3747" spans="1:8" x14ac:dyDescent="0.2">
      <c r="A3747" t="s">
        <v>791</v>
      </c>
      <c r="B3747" t="s">
        <v>806</v>
      </c>
      <c r="C3747">
        <v>194</v>
      </c>
      <c r="D3747" t="s">
        <v>368</v>
      </c>
      <c r="E3747">
        <v>0.158566120746328</v>
      </c>
      <c r="F3747">
        <v>0.85620953183903004</v>
      </c>
      <c r="G3747">
        <v>0.78421578421578397</v>
      </c>
      <c r="H3747">
        <v>0.98621770157569499</v>
      </c>
    </row>
    <row r="3748" spans="1:8" x14ac:dyDescent="0.2">
      <c r="A3748" t="s">
        <v>791</v>
      </c>
      <c r="B3748" t="s">
        <v>806</v>
      </c>
      <c r="C3748">
        <v>194</v>
      </c>
      <c r="D3748" t="s">
        <v>369</v>
      </c>
      <c r="E3748">
        <v>0.270834357633433</v>
      </c>
      <c r="F3748">
        <v>1.2990812786516599</v>
      </c>
      <c r="G3748">
        <v>0.13186813186813201</v>
      </c>
      <c r="H3748">
        <v>0.544734792766289</v>
      </c>
    </row>
    <row r="3749" spans="1:8" x14ac:dyDescent="0.2">
      <c r="A3749" t="s">
        <v>791</v>
      </c>
      <c r="B3749" t="s">
        <v>806</v>
      </c>
      <c r="C3749">
        <v>194</v>
      </c>
      <c r="D3749" t="s">
        <v>370</v>
      </c>
      <c r="E3749">
        <v>0.21643766153520899</v>
      </c>
      <c r="F3749">
        <v>1.3988349239536699</v>
      </c>
      <c r="G3749">
        <v>0.11688311688311701</v>
      </c>
      <c r="H3749">
        <v>0.52115917087498398</v>
      </c>
    </row>
    <row r="3750" spans="1:8" x14ac:dyDescent="0.2">
      <c r="A3750" t="s">
        <v>791</v>
      </c>
      <c r="B3750" t="s">
        <v>806</v>
      </c>
      <c r="C3750">
        <v>194</v>
      </c>
      <c r="D3750" t="s">
        <v>371</v>
      </c>
      <c r="E3750">
        <v>7.7134241584915095E-2</v>
      </c>
      <c r="F3750">
        <v>0.41793470430625501</v>
      </c>
      <c r="G3750">
        <v>0.981018981018981</v>
      </c>
      <c r="H3750">
        <v>1</v>
      </c>
    </row>
    <row r="3751" spans="1:8" x14ac:dyDescent="0.2">
      <c r="A3751" t="s">
        <v>791</v>
      </c>
      <c r="B3751" t="s">
        <v>806</v>
      </c>
      <c r="C3751">
        <v>194</v>
      </c>
      <c r="D3751" t="s">
        <v>372</v>
      </c>
      <c r="E3751">
        <v>0.138700061091968</v>
      </c>
      <c r="F3751">
        <v>0.70911866328342199</v>
      </c>
      <c r="G3751">
        <v>0.98201798201798196</v>
      </c>
      <c r="H3751">
        <v>1</v>
      </c>
    </row>
    <row r="3752" spans="1:8" x14ac:dyDescent="0.2">
      <c r="A3752" t="s">
        <v>791</v>
      </c>
      <c r="B3752" t="s">
        <v>806</v>
      </c>
      <c r="C3752">
        <v>194</v>
      </c>
      <c r="D3752" t="s">
        <v>373</v>
      </c>
      <c r="E3752">
        <v>0.168025082365621</v>
      </c>
      <c r="F3752">
        <v>1.1147888237572099</v>
      </c>
      <c r="G3752">
        <v>0.32567432567432603</v>
      </c>
      <c r="H3752">
        <v>0.74913275808457402</v>
      </c>
    </row>
    <row r="3753" spans="1:8" x14ac:dyDescent="0.2">
      <c r="A3753" t="s">
        <v>791</v>
      </c>
      <c r="B3753" t="s">
        <v>806</v>
      </c>
      <c r="C3753">
        <v>194</v>
      </c>
      <c r="D3753" t="s">
        <v>374</v>
      </c>
      <c r="E3753">
        <v>0.14932061248731199</v>
      </c>
      <c r="F3753">
        <v>0.62898202211002396</v>
      </c>
      <c r="G3753">
        <v>0.98501498501498497</v>
      </c>
      <c r="H3753">
        <v>1</v>
      </c>
    </row>
    <row r="3754" spans="1:8" x14ac:dyDescent="0.2">
      <c r="A3754" t="s">
        <v>791</v>
      </c>
      <c r="B3754" t="s">
        <v>806</v>
      </c>
      <c r="C3754">
        <v>194</v>
      </c>
      <c r="D3754" t="s">
        <v>375</v>
      </c>
      <c r="E3754">
        <v>9.79490688451473E-2</v>
      </c>
      <c r="F3754">
        <v>0.44226386786944899</v>
      </c>
      <c r="G3754">
        <v>0.99300699300699302</v>
      </c>
      <c r="H3754">
        <v>1</v>
      </c>
    </row>
    <row r="3755" spans="1:8" x14ac:dyDescent="0.2">
      <c r="A3755" t="s">
        <v>791</v>
      </c>
      <c r="B3755" t="s">
        <v>806</v>
      </c>
      <c r="C3755">
        <v>194</v>
      </c>
      <c r="D3755" t="s">
        <v>376</v>
      </c>
      <c r="E3755">
        <v>0.24462698540297501</v>
      </c>
      <c r="F3755">
        <v>1.2894914037915799</v>
      </c>
      <c r="G3755">
        <v>2.7972027972028E-2</v>
      </c>
      <c r="H3755">
        <v>0.30680413275474</v>
      </c>
    </row>
    <row r="3756" spans="1:8" x14ac:dyDescent="0.2">
      <c r="A3756" t="s">
        <v>791</v>
      </c>
      <c r="B3756" t="s">
        <v>806</v>
      </c>
      <c r="C3756">
        <v>194</v>
      </c>
      <c r="D3756" t="s">
        <v>377</v>
      </c>
      <c r="E3756">
        <v>0.21072099937180599</v>
      </c>
      <c r="F3756">
        <v>0.97193879340515599</v>
      </c>
      <c r="G3756">
        <v>0.54945054945055005</v>
      </c>
      <c r="H3756">
        <v>0.892984803300789</v>
      </c>
    </row>
    <row r="3757" spans="1:8" x14ac:dyDescent="0.2">
      <c r="A3757" t="s">
        <v>791</v>
      </c>
      <c r="B3757" t="s">
        <v>806</v>
      </c>
      <c r="C3757">
        <v>194</v>
      </c>
      <c r="D3757" t="s">
        <v>378</v>
      </c>
      <c r="E3757">
        <v>0.22377276142202299</v>
      </c>
      <c r="F3757">
        <v>0.94553359636425904</v>
      </c>
      <c r="G3757">
        <v>0.62637362637362604</v>
      </c>
      <c r="H3757">
        <v>0.92898567411350796</v>
      </c>
    </row>
    <row r="3758" spans="1:8" x14ac:dyDescent="0.2">
      <c r="A3758" t="s">
        <v>791</v>
      </c>
      <c r="B3758" t="s">
        <v>806</v>
      </c>
      <c r="C3758">
        <v>194</v>
      </c>
      <c r="D3758" t="s">
        <v>379</v>
      </c>
      <c r="E3758">
        <v>0.151912151255441</v>
      </c>
      <c r="F3758">
        <v>0.76556700140386802</v>
      </c>
      <c r="G3758">
        <v>0.80219780219780201</v>
      </c>
      <c r="H3758">
        <v>0.99100508994397896</v>
      </c>
    </row>
    <row r="3759" spans="1:8" x14ac:dyDescent="0.2">
      <c r="A3759" t="s">
        <v>791</v>
      </c>
      <c r="B3759" t="s">
        <v>806</v>
      </c>
      <c r="C3759">
        <v>194</v>
      </c>
      <c r="D3759" t="s">
        <v>380</v>
      </c>
      <c r="E3759">
        <v>0.20072681489902799</v>
      </c>
      <c r="F3759">
        <v>1.20220515879921</v>
      </c>
      <c r="G3759">
        <v>0.26973026973026998</v>
      </c>
      <c r="H3759">
        <v>0.70373166447514501</v>
      </c>
    </row>
    <row r="3760" spans="1:8" x14ac:dyDescent="0.2">
      <c r="A3760" t="s">
        <v>791</v>
      </c>
      <c r="B3760" t="s">
        <v>806</v>
      </c>
      <c r="C3760">
        <v>194</v>
      </c>
      <c r="D3760" t="s">
        <v>381</v>
      </c>
      <c r="E3760">
        <v>0.16188707748572301</v>
      </c>
      <c r="F3760">
        <v>0.80537986207760903</v>
      </c>
      <c r="G3760">
        <v>0.88111888111888104</v>
      </c>
      <c r="H3760">
        <v>1</v>
      </c>
    </row>
    <row r="3761" spans="1:8" x14ac:dyDescent="0.2">
      <c r="A3761" t="s">
        <v>791</v>
      </c>
      <c r="B3761" t="s">
        <v>806</v>
      </c>
      <c r="C3761">
        <v>194</v>
      </c>
      <c r="D3761" t="s">
        <v>382</v>
      </c>
      <c r="E3761">
        <v>0.257309021630867</v>
      </c>
      <c r="F3761">
        <v>1.3143579344235701</v>
      </c>
      <c r="G3761">
        <v>9.3906093906093904E-2</v>
      </c>
      <c r="H3761">
        <v>0.479032362350503</v>
      </c>
    </row>
    <row r="3762" spans="1:8" x14ac:dyDescent="0.2">
      <c r="A3762" t="s">
        <v>791</v>
      </c>
      <c r="B3762" t="s">
        <v>806</v>
      </c>
      <c r="C3762">
        <v>194</v>
      </c>
      <c r="D3762" t="s">
        <v>383</v>
      </c>
      <c r="E3762">
        <v>0.20101114448386201</v>
      </c>
      <c r="F3762">
        <v>0.94947714819289597</v>
      </c>
      <c r="G3762">
        <v>0.58741258741258695</v>
      </c>
      <c r="H3762">
        <v>0.91106439784086002</v>
      </c>
    </row>
    <row r="3763" spans="1:8" x14ac:dyDescent="0.2">
      <c r="A3763" t="s">
        <v>791</v>
      </c>
      <c r="B3763" t="s">
        <v>806</v>
      </c>
      <c r="C3763">
        <v>194</v>
      </c>
      <c r="D3763" t="s">
        <v>384</v>
      </c>
      <c r="E3763">
        <v>0.161323316543484</v>
      </c>
      <c r="F3763">
        <v>0.78466380534714197</v>
      </c>
      <c r="G3763">
        <v>0.91308691308691303</v>
      </c>
      <c r="H3763">
        <v>1</v>
      </c>
    </row>
    <row r="3764" spans="1:8" x14ac:dyDescent="0.2">
      <c r="A3764" t="s">
        <v>791</v>
      </c>
      <c r="B3764" t="s">
        <v>806</v>
      </c>
      <c r="C3764">
        <v>194</v>
      </c>
      <c r="D3764" t="s">
        <v>385</v>
      </c>
      <c r="E3764">
        <v>0.31337775437068599</v>
      </c>
      <c r="F3764">
        <v>1.4280798484917701</v>
      </c>
      <c r="G3764">
        <v>5.4945054945054903E-2</v>
      </c>
      <c r="H3764">
        <v>0.38880107163469102</v>
      </c>
    </row>
    <row r="3765" spans="1:8" x14ac:dyDescent="0.2">
      <c r="A3765" t="s">
        <v>791</v>
      </c>
      <c r="B3765" t="s">
        <v>806</v>
      </c>
      <c r="C3765">
        <v>194</v>
      </c>
      <c r="D3765" t="s">
        <v>386</v>
      </c>
      <c r="E3765">
        <v>0.110107201953829</v>
      </c>
      <c r="F3765">
        <v>0.49600856967083601</v>
      </c>
      <c r="G3765">
        <v>0.97102897102897101</v>
      </c>
      <c r="H3765">
        <v>1</v>
      </c>
    </row>
    <row r="3766" spans="1:8" x14ac:dyDescent="0.2">
      <c r="A3766" t="s">
        <v>791</v>
      </c>
      <c r="B3766" t="s">
        <v>806</v>
      </c>
      <c r="C3766">
        <v>194</v>
      </c>
      <c r="D3766" t="s">
        <v>387</v>
      </c>
      <c r="E3766">
        <v>0.18734343030527201</v>
      </c>
      <c r="F3766">
        <v>0.88145044662279903</v>
      </c>
      <c r="G3766">
        <v>0.67232767232767199</v>
      </c>
      <c r="H3766">
        <v>0.94819302877279099</v>
      </c>
    </row>
    <row r="3767" spans="1:8" x14ac:dyDescent="0.2">
      <c r="A3767" t="s">
        <v>791</v>
      </c>
      <c r="B3767" t="s">
        <v>806</v>
      </c>
      <c r="C3767">
        <v>194</v>
      </c>
      <c r="D3767" t="s">
        <v>388</v>
      </c>
      <c r="E3767">
        <v>0.179484356566566</v>
      </c>
      <c r="F3767">
        <v>0.84664013906895497</v>
      </c>
      <c r="G3767">
        <v>0.73626373626373598</v>
      </c>
      <c r="H3767">
        <v>0.97151026794765405</v>
      </c>
    </row>
    <row r="3768" spans="1:8" x14ac:dyDescent="0.2">
      <c r="A3768" t="s">
        <v>791</v>
      </c>
      <c r="B3768" t="s">
        <v>806</v>
      </c>
      <c r="C3768">
        <v>194</v>
      </c>
      <c r="D3768" t="s">
        <v>389</v>
      </c>
      <c r="E3768">
        <v>0.180821952482459</v>
      </c>
      <c r="F3768">
        <v>0.97882190616648701</v>
      </c>
      <c r="G3768">
        <v>0.557442557442557</v>
      </c>
      <c r="H3768">
        <v>0.89650203291066499</v>
      </c>
    </row>
    <row r="3769" spans="1:8" x14ac:dyDescent="0.2">
      <c r="A3769" t="s">
        <v>791</v>
      </c>
      <c r="B3769" t="s">
        <v>806</v>
      </c>
      <c r="C3769">
        <v>194</v>
      </c>
      <c r="D3769" t="s">
        <v>390</v>
      </c>
      <c r="E3769">
        <v>0.13479155138716101</v>
      </c>
      <c r="F3769">
        <v>0.66693108820477698</v>
      </c>
      <c r="G3769">
        <v>0.914085914085914</v>
      </c>
      <c r="H3769">
        <v>1</v>
      </c>
    </row>
    <row r="3770" spans="1:8" x14ac:dyDescent="0.2">
      <c r="A3770" t="s">
        <v>791</v>
      </c>
      <c r="B3770" t="s">
        <v>806</v>
      </c>
      <c r="C3770">
        <v>194</v>
      </c>
      <c r="D3770" t="s">
        <v>391</v>
      </c>
      <c r="E3770">
        <v>0.15840420621267301</v>
      </c>
      <c r="F3770">
        <v>0.77671638287352096</v>
      </c>
      <c r="G3770">
        <v>0.94705294705294696</v>
      </c>
      <c r="H3770">
        <v>1</v>
      </c>
    </row>
    <row r="3771" spans="1:8" x14ac:dyDescent="0.2">
      <c r="A3771" t="s">
        <v>791</v>
      </c>
      <c r="B3771" t="s">
        <v>806</v>
      </c>
      <c r="C3771">
        <v>194</v>
      </c>
      <c r="D3771" t="s">
        <v>392</v>
      </c>
      <c r="E3771">
        <v>0.114365546414879</v>
      </c>
      <c r="F3771">
        <v>0.59867237138107099</v>
      </c>
      <c r="G3771">
        <v>0.98301698301698304</v>
      </c>
      <c r="H3771">
        <v>1</v>
      </c>
    </row>
    <row r="3772" spans="1:8" x14ac:dyDescent="0.2">
      <c r="A3772" t="s">
        <v>791</v>
      </c>
      <c r="B3772" t="s">
        <v>806</v>
      </c>
      <c r="C3772">
        <v>194</v>
      </c>
      <c r="D3772" t="s">
        <v>393</v>
      </c>
      <c r="E3772">
        <v>0.103098524422674</v>
      </c>
      <c r="F3772">
        <v>0.51412816432527497</v>
      </c>
      <c r="G3772">
        <v>0.95704295704295705</v>
      </c>
      <c r="H3772">
        <v>1</v>
      </c>
    </row>
    <row r="3773" spans="1:8" x14ac:dyDescent="0.2">
      <c r="A3773" t="s">
        <v>791</v>
      </c>
      <c r="B3773" t="s">
        <v>806</v>
      </c>
      <c r="C3773">
        <v>194</v>
      </c>
      <c r="D3773" t="s">
        <v>394</v>
      </c>
      <c r="E3773">
        <v>0.13012032259484901</v>
      </c>
      <c r="F3773">
        <v>0.76753586959399001</v>
      </c>
      <c r="G3773">
        <v>0.94305694305694299</v>
      </c>
      <c r="H3773">
        <v>1</v>
      </c>
    </row>
    <row r="3774" spans="1:8" x14ac:dyDescent="0.2">
      <c r="A3774" t="s">
        <v>791</v>
      </c>
      <c r="B3774" t="s">
        <v>806</v>
      </c>
      <c r="C3774">
        <v>194</v>
      </c>
      <c r="D3774" t="s">
        <v>395</v>
      </c>
      <c r="E3774">
        <v>0.23544601169257101</v>
      </c>
      <c r="F3774">
        <v>1.61690878146201</v>
      </c>
      <c r="G3774">
        <v>2.75695666483964E-4</v>
      </c>
      <c r="H3774">
        <v>2.6437807591009901E-2</v>
      </c>
    </row>
    <row r="3775" spans="1:8" x14ac:dyDescent="0.2">
      <c r="A3775" t="s">
        <v>791</v>
      </c>
      <c r="B3775" t="s">
        <v>806</v>
      </c>
      <c r="C3775">
        <v>194</v>
      </c>
      <c r="D3775" t="s">
        <v>396</v>
      </c>
      <c r="E3775">
        <v>0.21621048332234799</v>
      </c>
      <c r="F3775">
        <v>0.96627972620249003</v>
      </c>
      <c r="G3775">
        <v>0.57842157842157804</v>
      </c>
      <c r="H3775">
        <v>0.90643161460989097</v>
      </c>
    </row>
    <row r="3776" spans="1:8" x14ac:dyDescent="0.2">
      <c r="A3776" t="s">
        <v>791</v>
      </c>
      <c r="B3776" t="s">
        <v>806</v>
      </c>
      <c r="C3776">
        <v>194</v>
      </c>
      <c r="D3776" t="s">
        <v>397</v>
      </c>
      <c r="E3776">
        <v>0.14500504371834</v>
      </c>
      <c r="F3776">
        <v>0.97195405866187401</v>
      </c>
      <c r="G3776">
        <v>0.55644355644355603</v>
      </c>
      <c r="H3776">
        <v>0.89593677954217399</v>
      </c>
    </row>
    <row r="3777" spans="1:8" x14ac:dyDescent="0.2">
      <c r="A3777" t="s">
        <v>791</v>
      </c>
      <c r="B3777" t="s">
        <v>806</v>
      </c>
      <c r="C3777">
        <v>194</v>
      </c>
      <c r="D3777" t="s">
        <v>398</v>
      </c>
      <c r="E3777">
        <v>0.14498182550371</v>
      </c>
      <c r="F3777">
        <v>0.69275181669672803</v>
      </c>
      <c r="G3777">
        <v>0.96103896103896103</v>
      </c>
      <c r="H3777">
        <v>1</v>
      </c>
    </row>
    <row r="3778" spans="1:8" x14ac:dyDescent="0.2">
      <c r="A3778" t="s">
        <v>791</v>
      </c>
      <c r="B3778" t="s">
        <v>806</v>
      </c>
      <c r="C3778">
        <v>194</v>
      </c>
      <c r="D3778" t="s">
        <v>399</v>
      </c>
      <c r="E3778">
        <v>0.21160724132105599</v>
      </c>
      <c r="F3778">
        <v>1.1869433673873999</v>
      </c>
      <c r="G3778">
        <v>0.27472527472527503</v>
      </c>
      <c r="H3778">
        <v>0.70785313894160395</v>
      </c>
    </row>
    <row r="3779" spans="1:8" x14ac:dyDescent="0.2">
      <c r="A3779" t="s">
        <v>791</v>
      </c>
      <c r="B3779" t="s">
        <v>806</v>
      </c>
      <c r="C3779">
        <v>194</v>
      </c>
      <c r="D3779" t="s">
        <v>400</v>
      </c>
      <c r="E3779">
        <v>0.120156189675551</v>
      </c>
      <c r="F3779">
        <v>0.58560749852739902</v>
      </c>
      <c r="G3779">
        <v>0.94805194805194803</v>
      </c>
      <c r="H3779">
        <v>1</v>
      </c>
    </row>
    <row r="3780" spans="1:8" x14ac:dyDescent="0.2">
      <c r="A3780" t="s">
        <v>791</v>
      </c>
      <c r="B3780" t="s">
        <v>806</v>
      </c>
      <c r="C3780">
        <v>194</v>
      </c>
      <c r="D3780" t="s">
        <v>401</v>
      </c>
      <c r="E3780">
        <v>0.17437578804095699</v>
      </c>
      <c r="F3780">
        <v>0.78738206571474101</v>
      </c>
      <c r="G3780">
        <v>0.93606393606393601</v>
      </c>
      <c r="H3780">
        <v>1</v>
      </c>
    </row>
    <row r="3781" spans="1:8" x14ac:dyDescent="0.2">
      <c r="A3781" t="s">
        <v>791</v>
      </c>
      <c r="B3781" t="s">
        <v>806</v>
      </c>
      <c r="C3781">
        <v>194</v>
      </c>
      <c r="D3781" t="s">
        <v>402</v>
      </c>
      <c r="E3781">
        <v>0.14200852845609699</v>
      </c>
      <c r="F3781">
        <v>0.74476368862834597</v>
      </c>
      <c r="G3781">
        <v>0.95304695304695297</v>
      </c>
      <c r="H3781">
        <v>1</v>
      </c>
    </row>
    <row r="3782" spans="1:8" x14ac:dyDescent="0.2">
      <c r="A3782" t="s">
        <v>791</v>
      </c>
      <c r="B3782" t="s">
        <v>807</v>
      </c>
      <c r="C3782">
        <v>114</v>
      </c>
      <c r="D3782" t="s">
        <v>223</v>
      </c>
      <c r="E3782">
        <v>0.12994477904874099</v>
      </c>
      <c r="F3782">
        <v>0.60730831838435295</v>
      </c>
      <c r="G3782">
        <v>0.98601398601398604</v>
      </c>
      <c r="H3782">
        <v>1</v>
      </c>
    </row>
    <row r="3783" spans="1:8" x14ac:dyDescent="0.2">
      <c r="A3783" t="s">
        <v>791</v>
      </c>
      <c r="B3783" t="s">
        <v>807</v>
      </c>
      <c r="C3783">
        <v>114</v>
      </c>
      <c r="D3783" t="s">
        <v>224</v>
      </c>
      <c r="E3783">
        <v>0.12985446234579701</v>
      </c>
      <c r="F3783">
        <v>0.93357438879310295</v>
      </c>
      <c r="G3783">
        <v>0.58741258741258695</v>
      </c>
      <c r="H3783">
        <v>0.91106439784086002</v>
      </c>
    </row>
    <row r="3784" spans="1:8" x14ac:dyDescent="0.2">
      <c r="A3784" t="s">
        <v>791</v>
      </c>
      <c r="B3784" t="s">
        <v>807</v>
      </c>
      <c r="C3784">
        <v>114</v>
      </c>
      <c r="D3784" t="s">
        <v>225</v>
      </c>
      <c r="E3784">
        <v>0.12463590446303199</v>
      </c>
      <c r="F3784">
        <v>0.63737282547778795</v>
      </c>
      <c r="G3784">
        <v>0.96403596403596403</v>
      </c>
      <c r="H3784">
        <v>1</v>
      </c>
    </row>
    <row r="3785" spans="1:8" x14ac:dyDescent="0.2">
      <c r="A3785" t="s">
        <v>791</v>
      </c>
      <c r="B3785" t="s">
        <v>807</v>
      </c>
      <c r="C3785">
        <v>114</v>
      </c>
      <c r="D3785" t="s">
        <v>226</v>
      </c>
      <c r="E3785">
        <v>0.40719203384220198</v>
      </c>
      <c r="F3785">
        <v>1.8908456103290501</v>
      </c>
      <c r="G3785">
        <v>4.0784478718630999E-4</v>
      </c>
      <c r="H3785">
        <v>3.3563226898449899E-2</v>
      </c>
    </row>
    <row r="3786" spans="1:8" x14ac:dyDescent="0.2">
      <c r="A3786" t="s">
        <v>791</v>
      </c>
      <c r="B3786" t="s">
        <v>807</v>
      </c>
      <c r="C3786">
        <v>114</v>
      </c>
      <c r="D3786" t="s">
        <v>227</v>
      </c>
      <c r="E3786">
        <v>0.210868651838576</v>
      </c>
      <c r="F3786">
        <v>1.0898817702454</v>
      </c>
      <c r="G3786">
        <v>0.35164835164835201</v>
      </c>
      <c r="H3786">
        <v>0.76923554220565105</v>
      </c>
    </row>
    <row r="3787" spans="1:8" x14ac:dyDescent="0.2">
      <c r="A3787" t="s">
        <v>791</v>
      </c>
      <c r="B3787" t="s">
        <v>807</v>
      </c>
      <c r="C3787">
        <v>114</v>
      </c>
      <c r="D3787" t="s">
        <v>228</v>
      </c>
      <c r="E3787">
        <v>7.1399807347440003E-2</v>
      </c>
      <c r="F3787">
        <v>0.36967717408769901</v>
      </c>
      <c r="G3787">
        <v>0.98601398601398604</v>
      </c>
      <c r="H3787">
        <v>1</v>
      </c>
    </row>
    <row r="3788" spans="1:8" x14ac:dyDescent="0.2">
      <c r="A3788" t="s">
        <v>791</v>
      </c>
      <c r="B3788" t="s">
        <v>807</v>
      </c>
      <c r="C3788">
        <v>114</v>
      </c>
      <c r="D3788" t="s">
        <v>229</v>
      </c>
      <c r="E3788">
        <v>0.155628567571892</v>
      </c>
      <c r="F3788">
        <v>0.65492371139746097</v>
      </c>
      <c r="G3788">
        <v>0.92007992007992001</v>
      </c>
      <c r="H3788">
        <v>1</v>
      </c>
    </row>
    <row r="3789" spans="1:8" x14ac:dyDescent="0.2">
      <c r="A3789" t="s">
        <v>791</v>
      </c>
      <c r="B3789" t="s">
        <v>807</v>
      </c>
      <c r="C3789">
        <v>114</v>
      </c>
      <c r="D3789" t="s">
        <v>230</v>
      </c>
      <c r="E3789">
        <v>0.304090061242972</v>
      </c>
      <c r="F3789">
        <v>1.7161102421846199</v>
      </c>
      <c r="G3789" s="24">
        <v>7.0504302458675294E-5</v>
      </c>
      <c r="H3789">
        <v>1.1187393475200799E-2</v>
      </c>
    </row>
    <row r="3790" spans="1:8" x14ac:dyDescent="0.2">
      <c r="A3790" t="s">
        <v>791</v>
      </c>
      <c r="B3790" t="s">
        <v>807</v>
      </c>
      <c r="C3790">
        <v>114</v>
      </c>
      <c r="D3790" t="s">
        <v>231</v>
      </c>
      <c r="E3790">
        <v>0.32165349770845703</v>
      </c>
      <c r="F3790">
        <v>1.8117790391723601</v>
      </c>
      <c r="G3790">
        <v>1.5757555549514201E-4</v>
      </c>
      <c r="H3790">
        <v>1.89768897105628E-2</v>
      </c>
    </row>
    <row r="3791" spans="1:8" x14ac:dyDescent="0.2">
      <c r="A3791" t="s">
        <v>791</v>
      </c>
      <c r="B3791" t="s">
        <v>807</v>
      </c>
      <c r="C3791">
        <v>114</v>
      </c>
      <c r="D3791" t="s">
        <v>232</v>
      </c>
      <c r="E3791">
        <v>0.18498087552553999</v>
      </c>
      <c r="F3791">
        <v>0.87181044244350503</v>
      </c>
      <c r="G3791">
        <v>0.79320679320679299</v>
      </c>
      <c r="H3791">
        <v>0.98850552618591103</v>
      </c>
    </row>
    <row r="3792" spans="1:8" x14ac:dyDescent="0.2">
      <c r="A3792" t="s">
        <v>791</v>
      </c>
      <c r="B3792" t="s">
        <v>807</v>
      </c>
      <c r="C3792">
        <v>114</v>
      </c>
      <c r="D3792" t="s">
        <v>233</v>
      </c>
      <c r="E3792">
        <v>0.20926720313268199</v>
      </c>
      <c r="F3792">
        <v>0.90836570441910902</v>
      </c>
      <c r="G3792">
        <v>0.68531468531468498</v>
      </c>
      <c r="H3792">
        <v>0.95271082386163397</v>
      </c>
    </row>
    <row r="3793" spans="1:8" x14ac:dyDescent="0.2">
      <c r="A3793" t="s">
        <v>791</v>
      </c>
      <c r="B3793" t="s">
        <v>807</v>
      </c>
      <c r="C3793">
        <v>114</v>
      </c>
      <c r="D3793" t="s">
        <v>234</v>
      </c>
      <c r="E3793">
        <v>0.180672771150028</v>
      </c>
      <c r="F3793">
        <v>0.82256983210624401</v>
      </c>
      <c r="G3793">
        <v>0.76223776223776196</v>
      </c>
      <c r="H3793">
        <v>0.98007502354729004</v>
      </c>
    </row>
    <row r="3794" spans="1:8" x14ac:dyDescent="0.2">
      <c r="A3794" t="s">
        <v>791</v>
      </c>
      <c r="B3794" t="s">
        <v>807</v>
      </c>
      <c r="C3794">
        <v>114</v>
      </c>
      <c r="D3794" t="s">
        <v>235</v>
      </c>
      <c r="E3794">
        <v>9.8032109206378004E-2</v>
      </c>
      <c r="F3794">
        <v>0.48200990100397101</v>
      </c>
      <c r="G3794">
        <v>0.98601398601398604</v>
      </c>
      <c r="H3794">
        <v>1</v>
      </c>
    </row>
    <row r="3795" spans="1:8" x14ac:dyDescent="0.2">
      <c r="A3795" t="s">
        <v>791</v>
      </c>
      <c r="B3795" t="s">
        <v>807</v>
      </c>
      <c r="C3795">
        <v>114</v>
      </c>
      <c r="D3795" t="s">
        <v>236</v>
      </c>
      <c r="E3795">
        <v>0.18022483629195901</v>
      </c>
      <c r="F3795">
        <v>0.75644401959211305</v>
      </c>
      <c r="G3795">
        <v>0.83816183816183798</v>
      </c>
      <c r="H3795">
        <v>1</v>
      </c>
    </row>
    <row r="3796" spans="1:8" x14ac:dyDescent="0.2">
      <c r="A3796" t="s">
        <v>791</v>
      </c>
      <c r="B3796" t="s">
        <v>807</v>
      </c>
      <c r="C3796">
        <v>114</v>
      </c>
      <c r="D3796" t="s">
        <v>237</v>
      </c>
      <c r="E3796">
        <v>0.177219193516787</v>
      </c>
      <c r="F3796">
        <v>1.09195768518238</v>
      </c>
      <c r="G3796">
        <v>0.31568431568431599</v>
      </c>
      <c r="H3796">
        <v>0.74109356355692602</v>
      </c>
    </row>
    <row r="3797" spans="1:8" x14ac:dyDescent="0.2">
      <c r="A3797" t="s">
        <v>791</v>
      </c>
      <c r="B3797" t="s">
        <v>807</v>
      </c>
      <c r="C3797">
        <v>114</v>
      </c>
      <c r="D3797" t="s">
        <v>238</v>
      </c>
      <c r="E3797">
        <v>0.17316177629770099</v>
      </c>
      <c r="F3797">
        <v>0.79100272561088303</v>
      </c>
      <c r="G3797">
        <v>0.89310689310689295</v>
      </c>
      <c r="H3797">
        <v>1</v>
      </c>
    </row>
    <row r="3798" spans="1:8" x14ac:dyDescent="0.2">
      <c r="A3798" t="s">
        <v>791</v>
      </c>
      <c r="B3798" t="s">
        <v>807</v>
      </c>
      <c r="C3798">
        <v>114</v>
      </c>
      <c r="D3798" t="s">
        <v>239</v>
      </c>
      <c r="E3798">
        <v>0.15941007479375799</v>
      </c>
      <c r="F3798">
        <v>0.79277927976831797</v>
      </c>
      <c r="G3798">
        <v>0.87012987012986998</v>
      </c>
      <c r="H3798">
        <v>1</v>
      </c>
    </row>
    <row r="3799" spans="1:8" x14ac:dyDescent="0.2">
      <c r="A3799" t="s">
        <v>791</v>
      </c>
      <c r="B3799" t="s">
        <v>807</v>
      </c>
      <c r="C3799">
        <v>114</v>
      </c>
      <c r="D3799" t="s">
        <v>240</v>
      </c>
      <c r="E3799">
        <v>0.24740063831519399</v>
      </c>
      <c r="F3799">
        <v>1.50747843440921</v>
      </c>
      <c r="G3799">
        <v>6.4570136510115497E-4</v>
      </c>
      <c r="H3799">
        <v>4.4017465554892499E-2</v>
      </c>
    </row>
    <row r="3800" spans="1:8" x14ac:dyDescent="0.2">
      <c r="A3800" t="s">
        <v>791</v>
      </c>
      <c r="B3800" t="s">
        <v>807</v>
      </c>
      <c r="C3800">
        <v>114</v>
      </c>
      <c r="D3800" t="s">
        <v>241</v>
      </c>
      <c r="E3800">
        <v>0.22786869486576</v>
      </c>
      <c r="F3800">
        <v>0.98581465995948603</v>
      </c>
      <c r="G3800">
        <v>0.53246753246753198</v>
      </c>
      <c r="H3800">
        <v>0.88402894344506699</v>
      </c>
    </row>
    <row r="3801" spans="1:8" x14ac:dyDescent="0.2">
      <c r="A3801" t="s">
        <v>791</v>
      </c>
      <c r="B3801" t="s">
        <v>807</v>
      </c>
      <c r="C3801">
        <v>114</v>
      </c>
      <c r="D3801" t="s">
        <v>242</v>
      </c>
      <c r="E3801">
        <v>0.213814853382255</v>
      </c>
      <c r="F3801">
        <v>0.94673489367726105</v>
      </c>
      <c r="G3801">
        <v>0.64135864135864096</v>
      </c>
      <c r="H3801">
        <v>0.93504161519005802</v>
      </c>
    </row>
    <row r="3802" spans="1:8" x14ac:dyDescent="0.2">
      <c r="A3802" t="s">
        <v>791</v>
      </c>
      <c r="B3802" t="s">
        <v>807</v>
      </c>
      <c r="C3802">
        <v>114</v>
      </c>
      <c r="D3802" t="s">
        <v>243</v>
      </c>
      <c r="E3802">
        <v>0.152304289755443</v>
      </c>
      <c r="F3802">
        <v>0.70461484106940198</v>
      </c>
      <c r="G3802">
        <v>0.89010989010988995</v>
      </c>
      <c r="H3802">
        <v>1</v>
      </c>
    </row>
    <row r="3803" spans="1:8" x14ac:dyDescent="0.2">
      <c r="A3803" t="s">
        <v>791</v>
      </c>
      <c r="B3803" t="s">
        <v>807</v>
      </c>
      <c r="C3803">
        <v>114</v>
      </c>
      <c r="D3803" t="s">
        <v>244</v>
      </c>
      <c r="E3803">
        <v>0.18181470620850099</v>
      </c>
      <c r="F3803">
        <v>0.76259748502060298</v>
      </c>
      <c r="G3803">
        <v>0.86913086913086901</v>
      </c>
      <c r="H3803">
        <v>1</v>
      </c>
    </row>
    <row r="3804" spans="1:8" x14ac:dyDescent="0.2">
      <c r="A3804" t="s">
        <v>791</v>
      </c>
      <c r="B3804" t="s">
        <v>807</v>
      </c>
      <c r="C3804">
        <v>114</v>
      </c>
      <c r="D3804" t="s">
        <v>245</v>
      </c>
      <c r="E3804">
        <v>0.191668276388757</v>
      </c>
      <c r="F3804">
        <v>0.80155335909236303</v>
      </c>
      <c r="G3804">
        <v>0.831168831168831</v>
      </c>
      <c r="H3804">
        <v>0.999049827520883</v>
      </c>
    </row>
    <row r="3805" spans="1:8" x14ac:dyDescent="0.2">
      <c r="A3805" t="s">
        <v>791</v>
      </c>
      <c r="B3805" t="s">
        <v>807</v>
      </c>
      <c r="C3805">
        <v>114</v>
      </c>
      <c r="D3805" t="s">
        <v>246</v>
      </c>
      <c r="E3805">
        <v>0.139868733663852</v>
      </c>
      <c r="F3805">
        <v>0.63749950536087296</v>
      </c>
      <c r="G3805">
        <v>0.91308691308691303</v>
      </c>
      <c r="H3805">
        <v>1</v>
      </c>
    </row>
    <row r="3806" spans="1:8" x14ac:dyDescent="0.2">
      <c r="A3806" t="s">
        <v>791</v>
      </c>
      <c r="B3806" t="s">
        <v>807</v>
      </c>
      <c r="C3806">
        <v>114</v>
      </c>
      <c r="D3806" t="s">
        <v>247</v>
      </c>
      <c r="E3806">
        <v>0.151633284601775</v>
      </c>
      <c r="F3806">
        <v>0.82632132404983305</v>
      </c>
      <c r="G3806">
        <v>0.68431568431568401</v>
      </c>
      <c r="H3806">
        <v>0.95238408104551597</v>
      </c>
    </row>
    <row r="3807" spans="1:8" x14ac:dyDescent="0.2">
      <c r="A3807" t="s">
        <v>791</v>
      </c>
      <c r="B3807" t="s">
        <v>807</v>
      </c>
      <c r="C3807">
        <v>114</v>
      </c>
      <c r="D3807" t="s">
        <v>248</v>
      </c>
      <c r="E3807">
        <v>0.228158041542873</v>
      </c>
      <c r="F3807">
        <v>1.2899032660091301</v>
      </c>
      <c r="G3807">
        <v>0.111888111888112</v>
      </c>
      <c r="H3807">
        <v>0.51275094332419202</v>
      </c>
    </row>
    <row r="3808" spans="1:8" x14ac:dyDescent="0.2">
      <c r="A3808" t="s">
        <v>791</v>
      </c>
      <c r="B3808" t="s">
        <v>807</v>
      </c>
      <c r="C3808">
        <v>114</v>
      </c>
      <c r="D3808" t="s">
        <v>249</v>
      </c>
      <c r="E3808">
        <v>0.106321510289521</v>
      </c>
      <c r="F3808">
        <v>0.69487462221040297</v>
      </c>
      <c r="G3808">
        <v>0.94105894105894095</v>
      </c>
      <c r="H3808">
        <v>1</v>
      </c>
    </row>
    <row r="3809" spans="1:8" x14ac:dyDescent="0.2">
      <c r="A3809" t="s">
        <v>791</v>
      </c>
      <c r="B3809" t="s">
        <v>807</v>
      </c>
      <c r="C3809">
        <v>114</v>
      </c>
      <c r="D3809" t="s">
        <v>250</v>
      </c>
      <c r="E3809">
        <v>0.142940807349723</v>
      </c>
      <c r="F3809">
        <v>0.82320138090930195</v>
      </c>
      <c r="G3809">
        <v>0.68531468531468498</v>
      </c>
      <c r="H3809">
        <v>0.95271082386163397</v>
      </c>
    </row>
    <row r="3810" spans="1:8" x14ac:dyDescent="0.2">
      <c r="A3810" t="s">
        <v>791</v>
      </c>
      <c r="B3810" t="s">
        <v>807</v>
      </c>
      <c r="C3810">
        <v>114</v>
      </c>
      <c r="D3810" t="s">
        <v>251</v>
      </c>
      <c r="E3810">
        <v>0.20550097005315501</v>
      </c>
      <c r="F3810">
        <v>1.1030894907263999</v>
      </c>
      <c r="G3810">
        <v>0.30369630369630402</v>
      </c>
      <c r="H3810">
        <v>0.73135952869714604</v>
      </c>
    </row>
    <row r="3811" spans="1:8" x14ac:dyDescent="0.2">
      <c r="A3811" t="s">
        <v>791</v>
      </c>
      <c r="B3811" t="s">
        <v>807</v>
      </c>
      <c r="C3811">
        <v>114</v>
      </c>
      <c r="D3811" t="s">
        <v>252</v>
      </c>
      <c r="E3811">
        <v>0.19094226777935799</v>
      </c>
      <c r="F3811">
        <v>0.940072621972742</v>
      </c>
      <c r="G3811">
        <v>0.56743256743256698</v>
      </c>
      <c r="H3811">
        <v>0.901593626801373</v>
      </c>
    </row>
    <row r="3812" spans="1:8" x14ac:dyDescent="0.2">
      <c r="A3812" t="s">
        <v>791</v>
      </c>
      <c r="B3812" t="s">
        <v>807</v>
      </c>
      <c r="C3812">
        <v>114</v>
      </c>
      <c r="D3812" t="s">
        <v>253</v>
      </c>
      <c r="E3812">
        <v>0.129074073239932</v>
      </c>
      <c r="F3812">
        <v>0.85825736134943298</v>
      </c>
      <c r="G3812">
        <v>0.729270729270729</v>
      </c>
      <c r="H3812">
        <v>0.96900550891971304</v>
      </c>
    </row>
    <row r="3813" spans="1:8" x14ac:dyDescent="0.2">
      <c r="A3813" t="s">
        <v>791</v>
      </c>
      <c r="B3813" t="s">
        <v>807</v>
      </c>
      <c r="C3813">
        <v>114</v>
      </c>
      <c r="D3813" t="s">
        <v>254</v>
      </c>
      <c r="E3813">
        <v>0.207410573973699</v>
      </c>
      <c r="F3813">
        <v>0.979429422307322</v>
      </c>
      <c r="G3813">
        <v>0.54345654345654304</v>
      </c>
      <c r="H3813">
        <v>0.89009070954021297</v>
      </c>
    </row>
    <row r="3814" spans="1:8" x14ac:dyDescent="0.2">
      <c r="A3814" t="s">
        <v>791</v>
      </c>
      <c r="B3814" t="s">
        <v>807</v>
      </c>
      <c r="C3814">
        <v>114</v>
      </c>
      <c r="D3814" t="s">
        <v>255</v>
      </c>
      <c r="E3814">
        <v>5.7416271175234498E-2</v>
      </c>
      <c r="F3814">
        <v>0.25985576143262801</v>
      </c>
      <c r="G3814">
        <v>1</v>
      </c>
      <c r="H3814">
        <v>1</v>
      </c>
    </row>
    <row r="3815" spans="1:8" x14ac:dyDescent="0.2">
      <c r="A3815" t="s">
        <v>791</v>
      </c>
      <c r="B3815" t="s">
        <v>807</v>
      </c>
      <c r="C3815">
        <v>114</v>
      </c>
      <c r="D3815" t="s">
        <v>256</v>
      </c>
      <c r="E3815">
        <v>8.7595529823855905E-2</v>
      </c>
      <c r="F3815">
        <v>0.40872911878328599</v>
      </c>
      <c r="G3815">
        <v>0.99400599400599399</v>
      </c>
      <c r="H3815">
        <v>1</v>
      </c>
    </row>
    <row r="3816" spans="1:8" x14ac:dyDescent="0.2">
      <c r="A3816" t="s">
        <v>791</v>
      </c>
      <c r="B3816" t="s">
        <v>807</v>
      </c>
      <c r="C3816">
        <v>114</v>
      </c>
      <c r="D3816" t="s">
        <v>257</v>
      </c>
      <c r="E3816">
        <v>0.21005601524370901</v>
      </c>
      <c r="F3816">
        <v>1.1539079636929299</v>
      </c>
      <c r="G3816">
        <v>0.25074925074925097</v>
      </c>
      <c r="H3816">
        <v>0.68685945245538804</v>
      </c>
    </row>
    <row r="3817" spans="1:8" x14ac:dyDescent="0.2">
      <c r="A3817" t="s">
        <v>791</v>
      </c>
      <c r="B3817" t="s">
        <v>807</v>
      </c>
      <c r="C3817">
        <v>114</v>
      </c>
      <c r="D3817" t="s">
        <v>258</v>
      </c>
      <c r="E3817">
        <v>0.22878892893623801</v>
      </c>
      <c r="F3817">
        <v>1.1296329894725601</v>
      </c>
      <c r="G3817">
        <v>0.31868131868131899</v>
      </c>
      <c r="H3817">
        <v>0.74333391691672501</v>
      </c>
    </row>
    <row r="3818" spans="1:8" x14ac:dyDescent="0.2">
      <c r="A3818" t="s">
        <v>791</v>
      </c>
      <c r="B3818" t="s">
        <v>807</v>
      </c>
      <c r="C3818">
        <v>114</v>
      </c>
      <c r="D3818" t="s">
        <v>259</v>
      </c>
      <c r="E3818">
        <v>0.33067626244415699</v>
      </c>
      <c r="F3818">
        <v>1.42598969511078</v>
      </c>
      <c r="G3818">
        <v>5.4945054945054903E-2</v>
      </c>
      <c r="H3818">
        <v>0.38880107163469102</v>
      </c>
    </row>
    <row r="3819" spans="1:8" x14ac:dyDescent="0.2">
      <c r="A3819" t="s">
        <v>791</v>
      </c>
      <c r="B3819" t="s">
        <v>807</v>
      </c>
      <c r="C3819">
        <v>114</v>
      </c>
      <c r="D3819" t="s">
        <v>260</v>
      </c>
      <c r="E3819">
        <v>0.19620656356567201</v>
      </c>
      <c r="F3819">
        <v>1.10302063312425</v>
      </c>
      <c r="G3819">
        <v>0.36763236763236801</v>
      </c>
      <c r="H3819">
        <v>0.78111680673295303</v>
      </c>
    </row>
    <row r="3820" spans="1:8" x14ac:dyDescent="0.2">
      <c r="A3820" t="s">
        <v>791</v>
      </c>
      <c r="B3820" t="s">
        <v>807</v>
      </c>
      <c r="C3820">
        <v>114</v>
      </c>
      <c r="D3820" t="s">
        <v>261</v>
      </c>
      <c r="E3820">
        <v>8.6674924763226399E-2</v>
      </c>
      <c r="F3820">
        <v>0.47457428050846501</v>
      </c>
      <c r="G3820">
        <v>0.97102897102897101</v>
      </c>
      <c r="H3820">
        <v>1</v>
      </c>
    </row>
    <row r="3821" spans="1:8" x14ac:dyDescent="0.2">
      <c r="A3821" t="s">
        <v>791</v>
      </c>
      <c r="B3821" t="s">
        <v>807</v>
      </c>
      <c r="C3821">
        <v>114</v>
      </c>
      <c r="D3821" t="s">
        <v>262</v>
      </c>
      <c r="E3821">
        <v>0.10354975772135901</v>
      </c>
      <c r="F3821">
        <v>0.52602233017230005</v>
      </c>
      <c r="G3821">
        <v>0.95104895104895104</v>
      </c>
      <c r="H3821">
        <v>1</v>
      </c>
    </row>
    <row r="3822" spans="1:8" x14ac:dyDescent="0.2">
      <c r="A3822" t="s">
        <v>791</v>
      </c>
      <c r="B3822" t="s">
        <v>807</v>
      </c>
      <c r="C3822">
        <v>114</v>
      </c>
      <c r="D3822" t="s">
        <v>263</v>
      </c>
      <c r="E3822">
        <v>0.236686490383933</v>
      </c>
      <c r="F3822">
        <v>1.25366928053924</v>
      </c>
      <c r="G3822">
        <v>0.15784215784215799</v>
      </c>
      <c r="H3822">
        <v>0.58148241833653502</v>
      </c>
    </row>
    <row r="3823" spans="1:8" x14ac:dyDescent="0.2">
      <c r="A3823" t="s">
        <v>791</v>
      </c>
      <c r="B3823" t="s">
        <v>807</v>
      </c>
      <c r="C3823">
        <v>114</v>
      </c>
      <c r="D3823" t="s">
        <v>264</v>
      </c>
      <c r="E3823">
        <v>0.15622778688008701</v>
      </c>
      <c r="F3823">
        <v>0.91664349880231699</v>
      </c>
      <c r="G3823">
        <v>0.60439560439560402</v>
      </c>
      <c r="H3823">
        <v>0.91911989165479702</v>
      </c>
    </row>
    <row r="3824" spans="1:8" x14ac:dyDescent="0.2">
      <c r="A3824" t="s">
        <v>791</v>
      </c>
      <c r="B3824" t="s">
        <v>807</v>
      </c>
      <c r="C3824">
        <v>114</v>
      </c>
      <c r="D3824" t="s">
        <v>265</v>
      </c>
      <c r="E3824">
        <v>0.235271321477835</v>
      </c>
      <c r="F3824">
        <v>1.1291003993747399</v>
      </c>
      <c r="G3824">
        <v>0.321678321678322</v>
      </c>
      <c r="H3824">
        <v>0.74581343821674195</v>
      </c>
    </row>
    <row r="3825" spans="1:8" x14ac:dyDescent="0.2">
      <c r="A3825" t="s">
        <v>791</v>
      </c>
      <c r="B3825" t="s">
        <v>807</v>
      </c>
      <c r="C3825">
        <v>114</v>
      </c>
      <c r="D3825" t="s">
        <v>266</v>
      </c>
      <c r="E3825">
        <v>0.138626912580992</v>
      </c>
      <c r="F3825">
        <v>0.74170723382038195</v>
      </c>
      <c r="G3825">
        <v>0.85214785214785205</v>
      </c>
      <c r="H3825">
        <v>1</v>
      </c>
    </row>
    <row r="3826" spans="1:8" x14ac:dyDescent="0.2">
      <c r="A3826" t="s">
        <v>791</v>
      </c>
      <c r="B3826" t="s">
        <v>807</v>
      </c>
      <c r="C3826">
        <v>114</v>
      </c>
      <c r="D3826" t="s">
        <v>267</v>
      </c>
      <c r="E3826">
        <v>0.18109399397396</v>
      </c>
      <c r="F3826">
        <v>0.88430617962862001</v>
      </c>
      <c r="G3826">
        <v>0.64235764235764203</v>
      </c>
      <c r="H3826">
        <v>0.93549068895052101</v>
      </c>
    </row>
    <row r="3827" spans="1:8" x14ac:dyDescent="0.2">
      <c r="A3827" t="s">
        <v>791</v>
      </c>
      <c r="B3827" t="s">
        <v>807</v>
      </c>
      <c r="C3827">
        <v>114</v>
      </c>
      <c r="D3827" t="s">
        <v>268</v>
      </c>
      <c r="E3827">
        <v>0.37894857290151901</v>
      </c>
      <c r="F3827">
        <v>1.7633160872640801</v>
      </c>
      <c r="G3827">
        <v>1.1689245642647699E-3</v>
      </c>
      <c r="H3827">
        <v>6.2576229543612902E-2</v>
      </c>
    </row>
    <row r="3828" spans="1:8" x14ac:dyDescent="0.2">
      <c r="A3828" t="s">
        <v>791</v>
      </c>
      <c r="B3828" t="s">
        <v>807</v>
      </c>
      <c r="C3828">
        <v>114</v>
      </c>
      <c r="D3828" t="s">
        <v>269</v>
      </c>
      <c r="E3828">
        <v>0.20438966060334199</v>
      </c>
      <c r="F3828">
        <v>1.32599358701017</v>
      </c>
      <c r="G3828">
        <v>6.7932067932067894E-2</v>
      </c>
      <c r="H3828">
        <v>0.42239693194037697</v>
      </c>
    </row>
    <row r="3829" spans="1:8" x14ac:dyDescent="0.2">
      <c r="A3829" t="s">
        <v>791</v>
      </c>
      <c r="B3829" t="s">
        <v>807</v>
      </c>
      <c r="C3829">
        <v>114</v>
      </c>
      <c r="D3829" t="s">
        <v>270</v>
      </c>
      <c r="E3829">
        <v>0.25352759325473601</v>
      </c>
      <c r="F3829">
        <v>1.1920870592869199</v>
      </c>
      <c r="G3829">
        <v>0.21978021978022</v>
      </c>
      <c r="H3829">
        <v>0.65460696352389702</v>
      </c>
    </row>
    <row r="3830" spans="1:8" x14ac:dyDescent="0.2">
      <c r="A3830" t="s">
        <v>791</v>
      </c>
      <c r="B3830" t="s">
        <v>807</v>
      </c>
      <c r="C3830">
        <v>114</v>
      </c>
      <c r="D3830" t="s">
        <v>271</v>
      </c>
      <c r="E3830">
        <v>8.0802238749069194E-2</v>
      </c>
      <c r="F3830">
        <v>0.49111195443641997</v>
      </c>
      <c r="G3830">
        <v>0.99300699300699302</v>
      </c>
      <c r="H3830">
        <v>1</v>
      </c>
    </row>
    <row r="3831" spans="1:8" x14ac:dyDescent="0.2">
      <c r="A3831" t="s">
        <v>791</v>
      </c>
      <c r="B3831" t="s">
        <v>807</v>
      </c>
      <c r="C3831">
        <v>114</v>
      </c>
      <c r="D3831" t="s">
        <v>272</v>
      </c>
      <c r="E3831">
        <v>0.12954683556560401</v>
      </c>
      <c r="F3831">
        <v>0.62396263986831502</v>
      </c>
      <c r="G3831">
        <v>0.98201798201798196</v>
      </c>
      <c r="H3831">
        <v>1</v>
      </c>
    </row>
    <row r="3832" spans="1:8" x14ac:dyDescent="0.2">
      <c r="A3832" t="s">
        <v>791</v>
      </c>
      <c r="B3832" t="s">
        <v>807</v>
      </c>
      <c r="C3832">
        <v>114</v>
      </c>
      <c r="D3832" t="s">
        <v>273</v>
      </c>
      <c r="E3832">
        <v>8.5707853736227094E-2</v>
      </c>
      <c r="F3832">
        <v>0.46353229425320502</v>
      </c>
      <c r="G3832">
        <v>0.96903096903096897</v>
      </c>
      <c r="H3832">
        <v>1</v>
      </c>
    </row>
    <row r="3833" spans="1:8" x14ac:dyDescent="0.2">
      <c r="A3833" t="s">
        <v>791</v>
      </c>
      <c r="B3833" t="s">
        <v>807</v>
      </c>
      <c r="C3833">
        <v>114</v>
      </c>
      <c r="D3833" t="s">
        <v>274</v>
      </c>
      <c r="E3833">
        <v>0.17204325081918101</v>
      </c>
      <c r="F3833">
        <v>1.0623532616712801</v>
      </c>
      <c r="G3833">
        <v>0.37762237762237799</v>
      </c>
      <c r="H3833">
        <v>0.78774690082315502</v>
      </c>
    </row>
    <row r="3834" spans="1:8" x14ac:dyDescent="0.2">
      <c r="A3834" t="s">
        <v>791</v>
      </c>
      <c r="B3834" t="s">
        <v>807</v>
      </c>
      <c r="C3834">
        <v>114</v>
      </c>
      <c r="D3834" t="s">
        <v>275</v>
      </c>
      <c r="E3834">
        <v>0.121950618131837</v>
      </c>
      <c r="F3834">
        <v>0.64251496515619899</v>
      </c>
      <c r="G3834">
        <v>0.99700299700299699</v>
      </c>
      <c r="H3834">
        <v>1</v>
      </c>
    </row>
    <row r="3835" spans="1:8" x14ac:dyDescent="0.2">
      <c r="A3835" t="s">
        <v>791</v>
      </c>
      <c r="B3835" t="s">
        <v>807</v>
      </c>
      <c r="C3835">
        <v>114</v>
      </c>
      <c r="D3835" t="s">
        <v>276</v>
      </c>
      <c r="E3835">
        <v>0.104775163321534</v>
      </c>
      <c r="F3835">
        <v>0.57198518269746701</v>
      </c>
      <c r="G3835">
        <v>0.98901098901098905</v>
      </c>
      <c r="H3835">
        <v>1</v>
      </c>
    </row>
    <row r="3836" spans="1:8" x14ac:dyDescent="0.2">
      <c r="A3836" t="s">
        <v>791</v>
      </c>
      <c r="B3836" t="s">
        <v>807</v>
      </c>
      <c r="C3836">
        <v>114</v>
      </c>
      <c r="D3836" t="s">
        <v>277</v>
      </c>
      <c r="E3836">
        <v>0.120110604129624</v>
      </c>
      <c r="F3836">
        <v>0.57988563830275697</v>
      </c>
      <c r="G3836">
        <v>0.95804195804195802</v>
      </c>
      <c r="H3836">
        <v>1</v>
      </c>
    </row>
    <row r="3837" spans="1:8" x14ac:dyDescent="0.2">
      <c r="A3837" t="s">
        <v>791</v>
      </c>
      <c r="B3837" t="s">
        <v>807</v>
      </c>
      <c r="C3837">
        <v>114</v>
      </c>
      <c r="D3837" t="s">
        <v>278</v>
      </c>
      <c r="E3837">
        <v>0.27142462186208399</v>
      </c>
      <c r="F3837">
        <v>1.5031787396811001</v>
      </c>
      <c r="G3837">
        <v>4.30629181413067E-4</v>
      </c>
      <c r="H3837">
        <v>3.4513380160228702E-2</v>
      </c>
    </row>
    <row r="3838" spans="1:8" x14ac:dyDescent="0.2">
      <c r="A3838" t="s">
        <v>791</v>
      </c>
      <c r="B3838" t="s">
        <v>807</v>
      </c>
      <c r="C3838">
        <v>114</v>
      </c>
      <c r="D3838" t="s">
        <v>279</v>
      </c>
      <c r="E3838">
        <v>0.173771855145642</v>
      </c>
      <c r="F3838">
        <v>0.84573635770038202</v>
      </c>
      <c r="G3838">
        <v>0.86513486513486504</v>
      </c>
      <c r="H3838">
        <v>1</v>
      </c>
    </row>
    <row r="3839" spans="1:8" x14ac:dyDescent="0.2">
      <c r="A3839" t="s">
        <v>791</v>
      </c>
      <c r="B3839" t="s">
        <v>807</v>
      </c>
      <c r="C3839">
        <v>114</v>
      </c>
      <c r="D3839" t="s">
        <v>280</v>
      </c>
      <c r="E3839">
        <v>0.171778240407399</v>
      </c>
      <c r="F3839">
        <v>0.83533006746284499</v>
      </c>
      <c r="G3839">
        <v>0.91508491508491496</v>
      </c>
      <c r="H3839">
        <v>1</v>
      </c>
    </row>
    <row r="3840" spans="1:8" x14ac:dyDescent="0.2">
      <c r="A3840" t="s">
        <v>791</v>
      </c>
      <c r="B3840" t="s">
        <v>807</v>
      </c>
      <c r="C3840">
        <v>114</v>
      </c>
      <c r="D3840" t="s">
        <v>281</v>
      </c>
      <c r="E3840">
        <v>0.175835169481352</v>
      </c>
      <c r="F3840">
        <v>0.85964020122456897</v>
      </c>
      <c r="G3840">
        <v>0.85514485514485505</v>
      </c>
      <c r="H3840">
        <v>1</v>
      </c>
    </row>
    <row r="3841" spans="1:8" x14ac:dyDescent="0.2">
      <c r="A3841" t="s">
        <v>791</v>
      </c>
      <c r="B3841" t="s">
        <v>807</v>
      </c>
      <c r="C3841">
        <v>114</v>
      </c>
      <c r="D3841" t="s">
        <v>282</v>
      </c>
      <c r="E3841">
        <v>0.16390941439522899</v>
      </c>
      <c r="F3841">
        <v>0.86352092599145702</v>
      </c>
      <c r="G3841">
        <v>0.89310689310689295</v>
      </c>
      <c r="H3841">
        <v>1</v>
      </c>
    </row>
    <row r="3842" spans="1:8" x14ac:dyDescent="0.2">
      <c r="A3842" t="s">
        <v>791</v>
      </c>
      <c r="B3842" t="s">
        <v>807</v>
      </c>
      <c r="C3842">
        <v>114</v>
      </c>
      <c r="D3842" t="s">
        <v>283</v>
      </c>
      <c r="E3842">
        <v>0.15345434094675001</v>
      </c>
      <c r="F3842">
        <v>0.69360717772455105</v>
      </c>
      <c r="G3842">
        <v>0.87512487512487502</v>
      </c>
      <c r="H3842">
        <v>1</v>
      </c>
    </row>
    <row r="3843" spans="1:8" x14ac:dyDescent="0.2">
      <c r="A3843" t="s">
        <v>791</v>
      </c>
      <c r="B3843" t="s">
        <v>807</v>
      </c>
      <c r="C3843">
        <v>114</v>
      </c>
      <c r="D3843" t="s">
        <v>284</v>
      </c>
      <c r="E3843">
        <v>0.13548594743982501</v>
      </c>
      <c r="F3843">
        <v>0.69626435833198297</v>
      </c>
      <c r="G3843">
        <v>0.88711288711288705</v>
      </c>
      <c r="H3843">
        <v>1</v>
      </c>
    </row>
    <row r="3844" spans="1:8" x14ac:dyDescent="0.2">
      <c r="A3844" t="s">
        <v>791</v>
      </c>
      <c r="B3844" t="s">
        <v>807</v>
      </c>
      <c r="C3844">
        <v>114</v>
      </c>
      <c r="D3844" t="s">
        <v>285</v>
      </c>
      <c r="E3844">
        <v>0.14916833761082701</v>
      </c>
      <c r="F3844">
        <v>0.81461116995696403</v>
      </c>
      <c r="G3844">
        <v>0.77822177822177796</v>
      </c>
      <c r="H3844">
        <v>0.98471367939847498</v>
      </c>
    </row>
    <row r="3845" spans="1:8" x14ac:dyDescent="0.2">
      <c r="A3845" t="s">
        <v>791</v>
      </c>
      <c r="B3845" t="s">
        <v>807</v>
      </c>
      <c r="C3845">
        <v>114</v>
      </c>
      <c r="D3845" t="s">
        <v>286</v>
      </c>
      <c r="E3845">
        <v>0.168953804671123</v>
      </c>
      <c r="F3845">
        <v>0.81105475689212703</v>
      </c>
      <c r="G3845">
        <v>0.91508491508491496</v>
      </c>
      <c r="H3845">
        <v>1</v>
      </c>
    </row>
    <row r="3846" spans="1:8" x14ac:dyDescent="0.2">
      <c r="A3846" t="s">
        <v>791</v>
      </c>
      <c r="B3846" t="s">
        <v>807</v>
      </c>
      <c r="C3846">
        <v>114</v>
      </c>
      <c r="D3846" t="s">
        <v>287</v>
      </c>
      <c r="E3846">
        <v>2.4515338432910601E-2</v>
      </c>
      <c r="F3846">
        <v>0.142057278082029</v>
      </c>
      <c r="G3846">
        <v>1</v>
      </c>
      <c r="H3846">
        <v>1</v>
      </c>
    </row>
    <row r="3847" spans="1:8" x14ac:dyDescent="0.2">
      <c r="A3847" t="s">
        <v>791</v>
      </c>
      <c r="B3847" t="s">
        <v>807</v>
      </c>
      <c r="C3847">
        <v>114</v>
      </c>
      <c r="D3847" t="s">
        <v>288</v>
      </c>
      <c r="E3847">
        <v>0.176166026733032</v>
      </c>
      <c r="F3847">
        <v>0.82267450460968405</v>
      </c>
      <c r="G3847">
        <v>0.84215784215784195</v>
      </c>
      <c r="H3847">
        <v>1</v>
      </c>
    </row>
    <row r="3848" spans="1:8" x14ac:dyDescent="0.2">
      <c r="A3848" t="s">
        <v>791</v>
      </c>
      <c r="B3848" t="s">
        <v>807</v>
      </c>
      <c r="C3848">
        <v>114</v>
      </c>
      <c r="D3848" t="s">
        <v>289</v>
      </c>
      <c r="E3848">
        <v>0.39538363347959499</v>
      </c>
      <c r="F3848">
        <v>1.99431219061432</v>
      </c>
      <c r="G3848" s="24">
        <v>3.2502605617016698E-6</v>
      </c>
      <c r="H3848">
        <v>1.28894584983892E-3</v>
      </c>
    </row>
    <row r="3849" spans="1:8" x14ac:dyDescent="0.2">
      <c r="A3849" t="s">
        <v>791</v>
      </c>
      <c r="B3849" t="s">
        <v>807</v>
      </c>
      <c r="C3849">
        <v>114</v>
      </c>
      <c r="D3849" t="s">
        <v>290</v>
      </c>
      <c r="E3849">
        <v>0.16152438586932399</v>
      </c>
      <c r="F3849">
        <v>0.81457781261449003</v>
      </c>
      <c r="G3849">
        <v>0.74725274725274704</v>
      </c>
      <c r="H3849">
        <v>0.97535952361871003</v>
      </c>
    </row>
    <row r="3850" spans="1:8" x14ac:dyDescent="0.2">
      <c r="A3850" t="s">
        <v>791</v>
      </c>
      <c r="B3850" t="s">
        <v>807</v>
      </c>
      <c r="C3850">
        <v>114</v>
      </c>
      <c r="D3850" t="s">
        <v>291</v>
      </c>
      <c r="E3850">
        <v>0.28887007563685602</v>
      </c>
      <c r="F3850">
        <v>1.6252648303241499</v>
      </c>
      <c r="G3850">
        <v>2.6973026973027E-2</v>
      </c>
      <c r="H3850">
        <v>0.30416674812357902</v>
      </c>
    </row>
    <row r="3851" spans="1:8" x14ac:dyDescent="0.2">
      <c r="A3851" t="s">
        <v>791</v>
      </c>
      <c r="B3851" t="s">
        <v>807</v>
      </c>
      <c r="C3851">
        <v>114</v>
      </c>
      <c r="D3851" t="s">
        <v>292</v>
      </c>
      <c r="E3851">
        <v>0.14150289005050701</v>
      </c>
      <c r="F3851">
        <v>0.81965624822939798</v>
      </c>
      <c r="G3851">
        <v>0.71828171828171805</v>
      </c>
      <c r="H3851">
        <v>0.965278264407326</v>
      </c>
    </row>
    <row r="3852" spans="1:8" x14ac:dyDescent="0.2">
      <c r="A3852" t="s">
        <v>791</v>
      </c>
      <c r="B3852" t="s">
        <v>807</v>
      </c>
      <c r="C3852">
        <v>114</v>
      </c>
      <c r="D3852" t="s">
        <v>293</v>
      </c>
      <c r="E3852">
        <v>0.127539524783295</v>
      </c>
      <c r="F3852">
        <v>0.62235929314461402</v>
      </c>
      <c r="G3852">
        <v>0.97502497502497498</v>
      </c>
      <c r="H3852">
        <v>1</v>
      </c>
    </row>
    <row r="3853" spans="1:8" x14ac:dyDescent="0.2">
      <c r="A3853" t="s">
        <v>791</v>
      </c>
      <c r="B3853" t="s">
        <v>807</v>
      </c>
      <c r="C3853">
        <v>114</v>
      </c>
      <c r="D3853" t="s">
        <v>294</v>
      </c>
      <c r="E3853">
        <v>0.137594961353976</v>
      </c>
      <c r="F3853">
        <v>0.71796998546051305</v>
      </c>
      <c r="G3853">
        <v>0.92507492507492495</v>
      </c>
      <c r="H3853">
        <v>1</v>
      </c>
    </row>
    <row r="3854" spans="1:8" x14ac:dyDescent="0.2">
      <c r="A3854" t="s">
        <v>791</v>
      </c>
      <c r="B3854" t="s">
        <v>807</v>
      </c>
      <c r="C3854">
        <v>114</v>
      </c>
      <c r="D3854" t="s">
        <v>295</v>
      </c>
      <c r="E3854">
        <v>0.29022014269200802</v>
      </c>
      <c r="F3854">
        <v>1.60470742032809</v>
      </c>
      <c r="G3854">
        <v>4.7963513290738896E-3</v>
      </c>
      <c r="H3854">
        <v>0.13514794580814399</v>
      </c>
    </row>
    <row r="3855" spans="1:8" x14ac:dyDescent="0.2">
      <c r="A3855" t="s">
        <v>791</v>
      </c>
      <c r="B3855" t="s">
        <v>807</v>
      </c>
      <c r="C3855">
        <v>114</v>
      </c>
      <c r="D3855" t="s">
        <v>296</v>
      </c>
      <c r="E3855">
        <v>0.27890049930642402</v>
      </c>
      <c r="F3855">
        <v>1.60051222110925</v>
      </c>
      <c r="G3855">
        <v>6.2092049356272903E-3</v>
      </c>
      <c r="H3855">
        <v>0.152368153078315</v>
      </c>
    </row>
    <row r="3856" spans="1:8" x14ac:dyDescent="0.2">
      <c r="A3856" t="s">
        <v>791</v>
      </c>
      <c r="B3856" t="s">
        <v>807</v>
      </c>
      <c r="C3856">
        <v>114</v>
      </c>
      <c r="D3856" t="s">
        <v>297</v>
      </c>
      <c r="E3856">
        <v>0.105138371788545</v>
      </c>
      <c r="F3856">
        <v>0.54133808123826199</v>
      </c>
      <c r="G3856">
        <v>0.95804195804195802</v>
      </c>
      <c r="H3856">
        <v>1</v>
      </c>
    </row>
    <row r="3857" spans="1:8" x14ac:dyDescent="0.2">
      <c r="A3857" t="s">
        <v>791</v>
      </c>
      <c r="B3857" t="s">
        <v>807</v>
      </c>
      <c r="C3857">
        <v>114</v>
      </c>
      <c r="D3857" t="s">
        <v>298</v>
      </c>
      <c r="E3857">
        <v>0.108497172626263</v>
      </c>
      <c r="F3857">
        <v>0.54979198338195101</v>
      </c>
      <c r="G3857">
        <v>0.98301698301698304</v>
      </c>
      <c r="H3857">
        <v>1</v>
      </c>
    </row>
    <row r="3858" spans="1:8" x14ac:dyDescent="0.2">
      <c r="A3858" t="s">
        <v>791</v>
      </c>
      <c r="B3858" t="s">
        <v>807</v>
      </c>
      <c r="C3858">
        <v>114</v>
      </c>
      <c r="D3858" t="s">
        <v>299</v>
      </c>
      <c r="E3858">
        <v>0.201814386303067</v>
      </c>
      <c r="F3858">
        <v>1.2128772286896901</v>
      </c>
      <c r="G3858">
        <v>0.25674325674325699</v>
      </c>
      <c r="H3858">
        <v>0.69239512201301101</v>
      </c>
    </row>
    <row r="3859" spans="1:8" x14ac:dyDescent="0.2">
      <c r="A3859" t="s">
        <v>791</v>
      </c>
      <c r="B3859" t="s">
        <v>807</v>
      </c>
      <c r="C3859">
        <v>114</v>
      </c>
      <c r="D3859" t="s">
        <v>300</v>
      </c>
      <c r="E3859">
        <v>0.134076518534609</v>
      </c>
      <c r="F3859">
        <v>0.64318522522056198</v>
      </c>
      <c r="G3859">
        <v>0.91808191808191797</v>
      </c>
      <c r="H3859">
        <v>1</v>
      </c>
    </row>
    <row r="3860" spans="1:8" x14ac:dyDescent="0.2">
      <c r="A3860" t="s">
        <v>791</v>
      </c>
      <c r="B3860" t="s">
        <v>807</v>
      </c>
      <c r="C3860">
        <v>114</v>
      </c>
      <c r="D3860" t="s">
        <v>301</v>
      </c>
      <c r="E3860">
        <v>0.18957713356595901</v>
      </c>
      <c r="F3860">
        <v>0.80707392700543501</v>
      </c>
      <c r="G3860">
        <v>0.79120879120879095</v>
      </c>
      <c r="H3860">
        <v>0.98784395074815201</v>
      </c>
    </row>
    <row r="3861" spans="1:8" x14ac:dyDescent="0.2">
      <c r="A3861" t="s">
        <v>791</v>
      </c>
      <c r="B3861" t="s">
        <v>807</v>
      </c>
      <c r="C3861">
        <v>114</v>
      </c>
      <c r="D3861" t="s">
        <v>302</v>
      </c>
      <c r="E3861">
        <v>0.157443733119083</v>
      </c>
      <c r="F3861">
        <v>0.73184518806001098</v>
      </c>
      <c r="G3861">
        <v>0.97402597402597402</v>
      </c>
      <c r="H3861">
        <v>1</v>
      </c>
    </row>
    <row r="3862" spans="1:8" x14ac:dyDescent="0.2">
      <c r="A3862" t="s">
        <v>791</v>
      </c>
      <c r="B3862" t="s">
        <v>807</v>
      </c>
      <c r="C3862">
        <v>114</v>
      </c>
      <c r="D3862" t="s">
        <v>303</v>
      </c>
      <c r="E3862">
        <v>0.26690493814612098</v>
      </c>
      <c r="F3862">
        <v>1.4709123153491299</v>
      </c>
      <c r="G3862">
        <v>4.3956043956044001E-2</v>
      </c>
      <c r="H3862">
        <v>0.35550523474470003</v>
      </c>
    </row>
    <row r="3863" spans="1:8" x14ac:dyDescent="0.2">
      <c r="A3863" t="s">
        <v>791</v>
      </c>
      <c r="B3863" t="s">
        <v>807</v>
      </c>
      <c r="C3863">
        <v>114</v>
      </c>
      <c r="D3863" t="s">
        <v>304</v>
      </c>
      <c r="E3863">
        <v>0.20135139634889701</v>
      </c>
      <c r="F3863">
        <v>0.98341724834618505</v>
      </c>
      <c r="G3863">
        <v>0.51348651348651397</v>
      </c>
      <c r="H3863">
        <v>0.87398562910560196</v>
      </c>
    </row>
    <row r="3864" spans="1:8" x14ac:dyDescent="0.2">
      <c r="A3864" t="s">
        <v>791</v>
      </c>
      <c r="B3864" t="s">
        <v>807</v>
      </c>
      <c r="C3864">
        <v>114</v>
      </c>
      <c r="D3864" t="s">
        <v>305</v>
      </c>
      <c r="E3864">
        <v>0.19653011465704201</v>
      </c>
      <c r="F3864">
        <v>0.967709841944837</v>
      </c>
      <c r="G3864">
        <v>0.59140859140859103</v>
      </c>
      <c r="H3864">
        <v>0.91327964364083802</v>
      </c>
    </row>
    <row r="3865" spans="1:8" x14ac:dyDescent="0.2">
      <c r="A3865" t="s">
        <v>791</v>
      </c>
      <c r="B3865" t="s">
        <v>807</v>
      </c>
      <c r="C3865">
        <v>114</v>
      </c>
      <c r="D3865" t="s">
        <v>306</v>
      </c>
      <c r="E3865">
        <v>0.150222065424505</v>
      </c>
      <c r="F3865">
        <v>0.76010147028004404</v>
      </c>
      <c r="G3865">
        <v>0.79120879120879095</v>
      </c>
      <c r="H3865">
        <v>0.98784395074815201</v>
      </c>
    </row>
    <row r="3866" spans="1:8" x14ac:dyDescent="0.2">
      <c r="A3866" t="s">
        <v>791</v>
      </c>
      <c r="B3866" t="s">
        <v>807</v>
      </c>
      <c r="C3866">
        <v>114</v>
      </c>
      <c r="D3866" t="s">
        <v>307</v>
      </c>
      <c r="E3866">
        <v>0.23527737939055501</v>
      </c>
      <c r="F3866">
        <v>1.3500256849600201</v>
      </c>
      <c r="G3866">
        <v>2.4782332599279599E-2</v>
      </c>
      <c r="H3866">
        <v>0.30030133167219503</v>
      </c>
    </row>
    <row r="3867" spans="1:8" x14ac:dyDescent="0.2">
      <c r="A3867" t="s">
        <v>791</v>
      </c>
      <c r="B3867" t="s">
        <v>807</v>
      </c>
      <c r="C3867">
        <v>114</v>
      </c>
      <c r="D3867" t="s">
        <v>308</v>
      </c>
      <c r="E3867">
        <v>6.2637847022443696E-2</v>
      </c>
      <c r="F3867">
        <v>0.35281383046576498</v>
      </c>
      <c r="G3867">
        <v>0.99600399600399603</v>
      </c>
      <c r="H3867">
        <v>1</v>
      </c>
    </row>
    <row r="3868" spans="1:8" x14ac:dyDescent="0.2">
      <c r="A3868" t="s">
        <v>791</v>
      </c>
      <c r="B3868" t="s">
        <v>807</v>
      </c>
      <c r="C3868">
        <v>114</v>
      </c>
      <c r="D3868" t="s">
        <v>309</v>
      </c>
      <c r="E3868">
        <v>0.217965763173771</v>
      </c>
      <c r="F3868">
        <v>1.1904311512908701</v>
      </c>
      <c r="G3868">
        <v>0.281718281718282</v>
      </c>
      <c r="H3868">
        <v>0.71384165687905798</v>
      </c>
    </row>
    <row r="3869" spans="1:8" x14ac:dyDescent="0.2">
      <c r="A3869" t="s">
        <v>791</v>
      </c>
      <c r="B3869" t="s">
        <v>807</v>
      </c>
      <c r="C3869">
        <v>114</v>
      </c>
      <c r="D3869" t="s">
        <v>310</v>
      </c>
      <c r="E3869">
        <v>0.113509685096281</v>
      </c>
      <c r="F3869">
        <v>0.69730166681879502</v>
      </c>
      <c r="G3869">
        <v>0.95404595404595405</v>
      </c>
      <c r="H3869">
        <v>1</v>
      </c>
    </row>
    <row r="3870" spans="1:8" x14ac:dyDescent="0.2">
      <c r="A3870" t="s">
        <v>791</v>
      </c>
      <c r="B3870" t="s">
        <v>807</v>
      </c>
      <c r="C3870">
        <v>114</v>
      </c>
      <c r="D3870" t="s">
        <v>311</v>
      </c>
      <c r="E3870">
        <v>0.15685089258677101</v>
      </c>
      <c r="F3870">
        <v>0.80679367317292305</v>
      </c>
      <c r="G3870">
        <v>0.82517482517482499</v>
      </c>
      <c r="H3870">
        <v>0.99748714459806598</v>
      </c>
    </row>
    <row r="3871" spans="1:8" x14ac:dyDescent="0.2">
      <c r="A3871" t="s">
        <v>791</v>
      </c>
      <c r="B3871" t="s">
        <v>807</v>
      </c>
      <c r="C3871">
        <v>114</v>
      </c>
      <c r="D3871" t="s">
        <v>312</v>
      </c>
      <c r="E3871">
        <v>0.217744279737383</v>
      </c>
      <c r="F3871">
        <v>1.2115765080959899</v>
      </c>
      <c r="G3871">
        <v>0.23376623376623401</v>
      </c>
      <c r="H3871">
        <v>0.67055876642608303</v>
      </c>
    </row>
    <row r="3872" spans="1:8" x14ac:dyDescent="0.2">
      <c r="A3872" t="s">
        <v>791</v>
      </c>
      <c r="B3872" t="s">
        <v>807</v>
      </c>
      <c r="C3872">
        <v>114</v>
      </c>
      <c r="D3872" t="s">
        <v>313</v>
      </c>
      <c r="E3872">
        <v>0.18492182060385701</v>
      </c>
      <c r="F3872">
        <v>1.20471439899307</v>
      </c>
      <c r="G3872">
        <v>0.25574425574425602</v>
      </c>
      <c r="H3872">
        <v>0.69180507972240901</v>
      </c>
    </row>
    <row r="3873" spans="1:8" x14ac:dyDescent="0.2">
      <c r="A3873" t="s">
        <v>791</v>
      </c>
      <c r="B3873" t="s">
        <v>807</v>
      </c>
      <c r="C3873">
        <v>114</v>
      </c>
      <c r="D3873" t="s">
        <v>314</v>
      </c>
      <c r="E3873">
        <v>0.21937348129986001</v>
      </c>
      <c r="F3873">
        <v>1.3999257628775501</v>
      </c>
      <c r="G3873">
        <v>2.9970029970029999E-2</v>
      </c>
      <c r="H3873">
        <v>0.31201641090842303</v>
      </c>
    </row>
    <row r="3874" spans="1:8" x14ac:dyDescent="0.2">
      <c r="A3874" t="s">
        <v>791</v>
      </c>
      <c r="B3874" t="s">
        <v>807</v>
      </c>
      <c r="C3874">
        <v>114</v>
      </c>
      <c r="D3874" t="s">
        <v>315</v>
      </c>
      <c r="E3874">
        <v>0.38257840835351697</v>
      </c>
      <c r="F3874">
        <v>2.0301513805517999</v>
      </c>
      <c r="G3874">
        <v>4.6252735190737901E-4</v>
      </c>
      <c r="H3874">
        <v>3.5893262791160598E-2</v>
      </c>
    </row>
    <row r="3875" spans="1:8" x14ac:dyDescent="0.2">
      <c r="A3875" t="s">
        <v>791</v>
      </c>
      <c r="B3875" t="s">
        <v>807</v>
      </c>
      <c r="C3875">
        <v>114</v>
      </c>
      <c r="D3875" t="s">
        <v>316</v>
      </c>
      <c r="E3875">
        <v>0.30223741426360701</v>
      </c>
      <c r="F3875">
        <v>1.44812486467136</v>
      </c>
      <c r="G3875">
        <v>4.8951048951049E-2</v>
      </c>
      <c r="H3875">
        <v>0.37197420401500197</v>
      </c>
    </row>
    <row r="3876" spans="1:8" x14ac:dyDescent="0.2">
      <c r="A3876" t="s">
        <v>791</v>
      </c>
      <c r="B3876" t="s">
        <v>807</v>
      </c>
      <c r="C3876">
        <v>114</v>
      </c>
      <c r="D3876" t="s">
        <v>317</v>
      </c>
      <c r="E3876">
        <v>9.8633264615620997E-2</v>
      </c>
      <c r="F3876">
        <v>0.50290384920372699</v>
      </c>
      <c r="G3876">
        <v>0.99700299700299699</v>
      </c>
      <c r="H3876">
        <v>1</v>
      </c>
    </row>
    <row r="3877" spans="1:8" x14ac:dyDescent="0.2">
      <c r="A3877" t="s">
        <v>791</v>
      </c>
      <c r="B3877" t="s">
        <v>807</v>
      </c>
      <c r="C3877">
        <v>114</v>
      </c>
      <c r="D3877" t="s">
        <v>318</v>
      </c>
      <c r="E3877">
        <v>0.183159196615437</v>
      </c>
      <c r="F3877">
        <v>1.19731913735594</v>
      </c>
      <c r="G3877">
        <v>0.160839160839161</v>
      </c>
      <c r="H3877">
        <v>0.58500906321341395</v>
      </c>
    </row>
    <row r="3878" spans="1:8" x14ac:dyDescent="0.2">
      <c r="A3878" t="s">
        <v>791</v>
      </c>
      <c r="B3878" t="s">
        <v>807</v>
      </c>
      <c r="C3878">
        <v>114</v>
      </c>
      <c r="D3878" t="s">
        <v>319</v>
      </c>
      <c r="E3878">
        <v>0.294998139689711</v>
      </c>
      <c r="F3878">
        <v>1.89924422615449</v>
      </c>
      <c r="G3878" s="24">
        <v>1.09141264982424E-8</v>
      </c>
      <c r="H3878" s="24">
        <v>1.3213439109554801E-5</v>
      </c>
    </row>
    <row r="3879" spans="1:8" x14ac:dyDescent="0.2">
      <c r="A3879" t="s">
        <v>791</v>
      </c>
      <c r="B3879" t="s">
        <v>807</v>
      </c>
      <c r="C3879">
        <v>114</v>
      </c>
      <c r="D3879" t="s">
        <v>320</v>
      </c>
      <c r="E3879">
        <v>0.21931403600196001</v>
      </c>
      <c r="F3879">
        <v>1.2752555819120399</v>
      </c>
      <c r="G3879">
        <v>7.7922077922077906E-2</v>
      </c>
      <c r="H3879">
        <v>0.44426593149650601</v>
      </c>
    </row>
    <row r="3880" spans="1:8" x14ac:dyDescent="0.2">
      <c r="A3880" t="s">
        <v>791</v>
      </c>
      <c r="B3880" t="s">
        <v>807</v>
      </c>
      <c r="C3880">
        <v>114</v>
      </c>
      <c r="D3880" t="s">
        <v>321</v>
      </c>
      <c r="E3880">
        <v>0.34185806298203403</v>
      </c>
      <c r="F3880">
        <v>2.1376095775742399</v>
      </c>
      <c r="G3880" s="24">
        <v>1.9983692512427001E-9</v>
      </c>
      <c r="H3880" s="24">
        <v>3.0315020773971999E-6</v>
      </c>
    </row>
    <row r="3881" spans="1:8" x14ac:dyDescent="0.2">
      <c r="A3881" t="s">
        <v>791</v>
      </c>
      <c r="B3881" t="s">
        <v>807</v>
      </c>
      <c r="C3881">
        <v>114</v>
      </c>
      <c r="D3881" t="s">
        <v>322</v>
      </c>
      <c r="E3881">
        <v>0.12579136238892899</v>
      </c>
      <c r="F3881">
        <v>0.91638448355300395</v>
      </c>
      <c r="G3881">
        <v>0.64735264735264697</v>
      </c>
      <c r="H3881">
        <v>0.93784032801757899</v>
      </c>
    </row>
    <row r="3882" spans="1:8" x14ac:dyDescent="0.2">
      <c r="A3882" t="s">
        <v>791</v>
      </c>
      <c r="B3882" t="s">
        <v>807</v>
      </c>
      <c r="C3882">
        <v>114</v>
      </c>
      <c r="D3882" t="s">
        <v>323</v>
      </c>
      <c r="E3882">
        <v>0.27944472510778801</v>
      </c>
      <c r="F3882">
        <v>1.8832528672450599</v>
      </c>
      <c r="G3882">
        <v>1.06862623010595E-2</v>
      </c>
      <c r="H3882">
        <v>0.196395750449044</v>
      </c>
    </row>
    <row r="3883" spans="1:8" x14ac:dyDescent="0.2">
      <c r="A3883" t="s">
        <v>791</v>
      </c>
      <c r="B3883" t="s">
        <v>807</v>
      </c>
      <c r="C3883">
        <v>114</v>
      </c>
      <c r="D3883" t="s">
        <v>324</v>
      </c>
      <c r="E3883">
        <v>0.141201285137352</v>
      </c>
      <c r="F3883">
        <v>0.76901555441563196</v>
      </c>
      <c r="G3883">
        <v>0.93006993006993</v>
      </c>
      <c r="H3883">
        <v>1</v>
      </c>
    </row>
    <row r="3884" spans="1:8" x14ac:dyDescent="0.2">
      <c r="A3884" t="s">
        <v>791</v>
      </c>
      <c r="B3884" t="s">
        <v>807</v>
      </c>
      <c r="C3884">
        <v>114</v>
      </c>
      <c r="D3884" t="s">
        <v>325</v>
      </c>
      <c r="E3884">
        <v>0.14908199245044401</v>
      </c>
      <c r="F3884">
        <v>0.64007743650196502</v>
      </c>
      <c r="G3884">
        <v>0.97302697302697305</v>
      </c>
      <c r="H3884">
        <v>1</v>
      </c>
    </row>
    <row r="3885" spans="1:8" x14ac:dyDescent="0.2">
      <c r="A3885" t="s">
        <v>791</v>
      </c>
      <c r="B3885" t="s">
        <v>807</v>
      </c>
      <c r="C3885">
        <v>114</v>
      </c>
      <c r="D3885" t="s">
        <v>326</v>
      </c>
      <c r="E3885">
        <v>0.180089166256681</v>
      </c>
      <c r="F3885">
        <v>0.84778958823569495</v>
      </c>
      <c r="G3885">
        <v>0.83616383616383605</v>
      </c>
      <c r="H3885">
        <v>1</v>
      </c>
    </row>
    <row r="3886" spans="1:8" x14ac:dyDescent="0.2">
      <c r="A3886" t="s">
        <v>791</v>
      </c>
      <c r="B3886" t="s">
        <v>807</v>
      </c>
      <c r="C3886">
        <v>114</v>
      </c>
      <c r="D3886" t="s">
        <v>327</v>
      </c>
      <c r="E3886">
        <v>0.16422068722792599</v>
      </c>
      <c r="F3886">
        <v>0.75132128696482903</v>
      </c>
      <c r="G3886">
        <v>0.95404595404595405</v>
      </c>
      <c r="H3886">
        <v>1</v>
      </c>
    </row>
    <row r="3887" spans="1:8" x14ac:dyDescent="0.2">
      <c r="A3887" t="s">
        <v>791</v>
      </c>
      <c r="B3887" t="s">
        <v>807</v>
      </c>
      <c r="C3887">
        <v>114</v>
      </c>
      <c r="D3887" t="s">
        <v>328</v>
      </c>
      <c r="E3887">
        <v>0.372831854550155</v>
      </c>
      <c r="F3887">
        <v>1.7801073218891501</v>
      </c>
      <c r="G3887">
        <v>5.0832071039725495E-4</v>
      </c>
      <c r="H3887">
        <v>3.8062837137150397E-2</v>
      </c>
    </row>
    <row r="3888" spans="1:8" x14ac:dyDescent="0.2">
      <c r="A3888" t="s">
        <v>791</v>
      </c>
      <c r="B3888" t="s">
        <v>807</v>
      </c>
      <c r="C3888">
        <v>114</v>
      </c>
      <c r="D3888" t="s">
        <v>329</v>
      </c>
      <c r="E3888">
        <v>0.24505280287834599</v>
      </c>
      <c r="F3888">
        <v>1.36409340829008</v>
      </c>
      <c r="G3888">
        <v>9.6903096903096897E-2</v>
      </c>
      <c r="H3888">
        <v>0.48437122336961502</v>
      </c>
    </row>
    <row r="3889" spans="1:8" x14ac:dyDescent="0.2">
      <c r="A3889" t="s">
        <v>791</v>
      </c>
      <c r="B3889" t="s">
        <v>807</v>
      </c>
      <c r="C3889">
        <v>114</v>
      </c>
      <c r="D3889" t="s">
        <v>330</v>
      </c>
      <c r="E3889">
        <v>0.169017049594165</v>
      </c>
      <c r="F3889">
        <v>0.85293076106198296</v>
      </c>
      <c r="G3889">
        <v>0.73226773226773201</v>
      </c>
      <c r="H3889">
        <v>0.97029472145891904</v>
      </c>
    </row>
    <row r="3890" spans="1:8" x14ac:dyDescent="0.2">
      <c r="A3890" t="s">
        <v>791</v>
      </c>
      <c r="B3890" t="s">
        <v>807</v>
      </c>
      <c r="C3890">
        <v>114</v>
      </c>
      <c r="D3890" t="s">
        <v>331</v>
      </c>
      <c r="E3890">
        <v>0.11965954246214699</v>
      </c>
      <c r="F3890">
        <v>0.69490384467595701</v>
      </c>
      <c r="G3890">
        <v>0.93906093906093902</v>
      </c>
      <c r="H3890">
        <v>1</v>
      </c>
    </row>
    <row r="3891" spans="1:8" x14ac:dyDescent="0.2">
      <c r="A3891" t="s">
        <v>791</v>
      </c>
      <c r="B3891" t="s">
        <v>807</v>
      </c>
      <c r="C3891">
        <v>114</v>
      </c>
      <c r="D3891" t="s">
        <v>332</v>
      </c>
      <c r="E3891">
        <v>0.229319650534203</v>
      </c>
      <c r="F3891">
        <v>0.93038383733521801</v>
      </c>
      <c r="G3891">
        <v>0.62137862137862099</v>
      </c>
      <c r="H3891">
        <v>0.926954992331816</v>
      </c>
    </row>
    <row r="3892" spans="1:8" x14ac:dyDescent="0.2">
      <c r="A3892" t="s">
        <v>791</v>
      </c>
      <c r="B3892" t="s">
        <v>807</v>
      </c>
      <c r="C3892">
        <v>114</v>
      </c>
      <c r="D3892" t="s">
        <v>333</v>
      </c>
      <c r="E3892">
        <v>7.1038262664822202E-2</v>
      </c>
      <c r="F3892">
        <v>0.40483741307288501</v>
      </c>
      <c r="G3892">
        <v>0.99400599400599399</v>
      </c>
      <c r="H3892">
        <v>1</v>
      </c>
    </row>
    <row r="3893" spans="1:8" x14ac:dyDescent="0.2">
      <c r="A3893" t="s">
        <v>791</v>
      </c>
      <c r="B3893" t="s">
        <v>807</v>
      </c>
      <c r="C3893">
        <v>114</v>
      </c>
      <c r="D3893" t="s">
        <v>334</v>
      </c>
      <c r="E3893">
        <v>0.202851604416068</v>
      </c>
      <c r="F3893">
        <v>1.2289361703391699</v>
      </c>
      <c r="G3893">
        <v>0.25174825174825199</v>
      </c>
      <c r="H3893">
        <v>0.68768842074984005</v>
      </c>
    </row>
    <row r="3894" spans="1:8" x14ac:dyDescent="0.2">
      <c r="A3894" t="s">
        <v>791</v>
      </c>
      <c r="B3894" t="s">
        <v>807</v>
      </c>
      <c r="C3894">
        <v>114</v>
      </c>
      <c r="D3894" t="s">
        <v>335</v>
      </c>
      <c r="E3894">
        <v>0.14827869980393199</v>
      </c>
      <c r="F3894">
        <v>0.77306418074022898</v>
      </c>
      <c r="G3894">
        <v>0.83216783216783197</v>
      </c>
      <c r="H3894">
        <v>0.99928711384749802</v>
      </c>
    </row>
    <row r="3895" spans="1:8" x14ac:dyDescent="0.2">
      <c r="A3895" t="s">
        <v>791</v>
      </c>
      <c r="B3895" t="s">
        <v>807</v>
      </c>
      <c r="C3895">
        <v>114</v>
      </c>
      <c r="D3895" t="s">
        <v>336</v>
      </c>
      <c r="E3895">
        <v>0.16620072845105899</v>
      </c>
      <c r="F3895">
        <v>0.74245763942172105</v>
      </c>
      <c r="G3895">
        <v>0.90009990009990004</v>
      </c>
      <c r="H3895">
        <v>1</v>
      </c>
    </row>
    <row r="3896" spans="1:8" x14ac:dyDescent="0.2">
      <c r="A3896" t="s">
        <v>791</v>
      </c>
      <c r="B3896" t="s">
        <v>807</v>
      </c>
      <c r="C3896">
        <v>114</v>
      </c>
      <c r="D3896" t="s">
        <v>337</v>
      </c>
      <c r="E3896">
        <v>0.169419071626115</v>
      </c>
      <c r="F3896">
        <v>0.77881943201682802</v>
      </c>
      <c r="G3896">
        <v>0.90809190809190798</v>
      </c>
      <c r="H3896">
        <v>1</v>
      </c>
    </row>
    <row r="3897" spans="1:8" x14ac:dyDescent="0.2">
      <c r="A3897" t="s">
        <v>791</v>
      </c>
      <c r="B3897" t="s">
        <v>807</v>
      </c>
      <c r="C3897">
        <v>114</v>
      </c>
      <c r="D3897" t="s">
        <v>338</v>
      </c>
      <c r="E3897">
        <v>0.11901359062526699</v>
      </c>
      <c r="F3897">
        <v>0.52800438218947598</v>
      </c>
      <c r="G3897">
        <v>1</v>
      </c>
      <c r="H3897">
        <v>1</v>
      </c>
    </row>
    <row r="3898" spans="1:8" x14ac:dyDescent="0.2">
      <c r="A3898" t="s">
        <v>791</v>
      </c>
      <c r="B3898" t="s">
        <v>807</v>
      </c>
      <c r="C3898">
        <v>114</v>
      </c>
      <c r="D3898" t="s">
        <v>339</v>
      </c>
      <c r="E3898">
        <v>0.11348827760279299</v>
      </c>
      <c r="F3898">
        <v>0.57444181708368003</v>
      </c>
      <c r="G3898">
        <v>0.984015984015984</v>
      </c>
      <c r="H3898">
        <v>1</v>
      </c>
    </row>
    <row r="3899" spans="1:8" x14ac:dyDescent="0.2">
      <c r="A3899" t="s">
        <v>791</v>
      </c>
      <c r="B3899" t="s">
        <v>807</v>
      </c>
      <c r="C3899">
        <v>114</v>
      </c>
      <c r="D3899" t="s">
        <v>340</v>
      </c>
      <c r="E3899">
        <v>0.22256618680664</v>
      </c>
      <c r="F3899">
        <v>0.92883315622687501</v>
      </c>
      <c r="G3899">
        <v>0.61938061938061895</v>
      </c>
      <c r="H3899">
        <v>0.92613056932913496</v>
      </c>
    </row>
    <row r="3900" spans="1:8" x14ac:dyDescent="0.2">
      <c r="A3900" t="s">
        <v>791</v>
      </c>
      <c r="B3900" t="s">
        <v>807</v>
      </c>
      <c r="C3900">
        <v>114</v>
      </c>
      <c r="D3900" t="s">
        <v>341</v>
      </c>
      <c r="E3900">
        <v>0.22144960327407301</v>
      </c>
      <c r="F3900">
        <v>0.96201755291336499</v>
      </c>
      <c r="G3900">
        <v>0.557442557442557</v>
      </c>
      <c r="H3900">
        <v>0.89650203291066499</v>
      </c>
    </row>
    <row r="3901" spans="1:8" x14ac:dyDescent="0.2">
      <c r="A3901" t="s">
        <v>791</v>
      </c>
      <c r="B3901" t="s">
        <v>807</v>
      </c>
      <c r="C3901">
        <v>114</v>
      </c>
      <c r="D3901" t="s">
        <v>342</v>
      </c>
      <c r="E3901">
        <v>0.27425654077559602</v>
      </c>
      <c r="F3901">
        <v>1.0850223981859199</v>
      </c>
      <c r="G3901">
        <v>0.34265734265734299</v>
      </c>
      <c r="H3901">
        <v>0.762126585655997</v>
      </c>
    </row>
    <row r="3902" spans="1:8" x14ac:dyDescent="0.2">
      <c r="A3902" t="s">
        <v>791</v>
      </c>
      <c r="B3902" t="s">
        <v>807</v>
      </c>
      <c r="C3902">
        <v>114</v>
      </c>
      <c r="D3902" t="s">
        <v>343</v>
      </c>
      <c r="E3902">
        <v>0.16884803157162501</v>
      </c>
      <c r="F3902">
        <v>1.0556652473288699</v>
      </c>
      <c r="G3902">
        <v>0.37462537462537499</v>
      </c>
      <c r="H3902">
        <v>0.78570611518607703</v>
      </c>
    </row>
    <row r="3903" spans="1:8" x14ac:dyDescent="0.2">
      <c r="A3903" t="s">
        <v>791</v>
      </c>
      <c r="B3903" t="s">
        <v>807</v>
      </c>
      <c r="C3903">
        <v>114</v>
      </c>
      <c r="D3903" t="s">
        <v>344</v>
      </c>
      <c r="E3903">
        <v>0.154153452326248</v>
      </c>
      <c r="F3903">
        <v>0.76103920579233497</v>
      </c>
      <c r="G3903">
        <v>0.93106893106893096</v>
      </c>
      <c r="H3903">
        <v>1</v>
      </c>
    </row>
    <row r="3904" spans="1:8" x14ac:dyDescent="0.2">
      <c r="A3904" t="s">
        <v>791</v>
      </c>
      <c r="B3904" t="s">
        <v>807</v>
      </c>
      <c r="C3904">
        <v>114</v>
      </c>
      <c r="D3904" t="s">
        <v>345</v>
      </c>
      <c r="E3904">
        <v>0.129400832881853</v>
      </c>
      <c r="F3904">
        <v>0.64405032967632903</v>
      </c>
      <c r="G3904">
        <v>0.95504495504495501</v>
      </c>
      <c r="H3904">
        <v>1</v>
      </c>
    </row>
    <row r="3905" spans="1:8" x14ac:dyDescent="0.2">
      <c r="A3905" t="s">
        <v>791</v>
      </c>
      <c r="B3905" t="s">
        <v>807</v>
      </c>
      <c r="C3905">
        <v>114</v>
      </c>
      <c r="D3905" t="s">
        <v>346</v>
      </c>
      <c r="E3905">
        <v>0.25183477766050999</v>
      </c>
      <c r="F3905">
        <v>1.3025784877983799</v>
      </c>
      <c r="G3905">
        <v>0.14285714285714299</v>
      </c>
      <c r="H3905">
        <v>0.56045188686803904</v>
      </c>
    </row>
    <row r="3906" spans="1:8" x14ac:dyDescent="0.2">
      <c r="A3906" t="s">
        <v>791</v>
      </c>
      <c r="B3906" t="s">
        <v>807</v>
      </c>
      <c r="C3906">
        <v>114</v>
      </c>
      <c r="D3906" t="s">
        <v>347</v>
      </c>
      <c r="E3906">
        <v>0.19166647409736301</v>
      </c>
      <c r="F3906">
        <v>1.18409263077489</v>
      </c>
      <c r="G3906">
        <v>0.26573426573426601</v>
      </c>
      <c r="H3906">
        <v>0.69989752951786199</v>
      </c>
    </row>
    <row r="3907" spans="1:8" x14ac:dyDescent="0.2">
      <c r="A3907" t="s">
        <v>791</v>
      </c>
      <c r="B3907" t="s">
        <v>807</v>
      </c>
      <c r="C3907">
        <v>114</v>
      </c>
      <c r="D3907" t="s">
        <v>348</v>
      </c>
      <c r="E3907">
        <v>0.32291311160047698</v>
      </c>
      <c r="F3907">
        <v>1.3610940805284899</v>
      </c>
      <c r="G3907">
        <v>5.5944055944055902E-2</v>
      </c>
      <c r="H3907">
        <v>0.391437403940877</v>
      </c>
    </row>
    <row r="3908" spans="1:8" x14ac:dyDescent="0.2">
      <c r="A3908" t="s">
        <v>791</v>
      </c>
      <c r="B3908" t="s">
        <v>807</v>
      </c>
      <c r="C3908">
        <v>114</v>
      </c>
      <c r="D3908" t="s">
        <v>349</v>
      </c>
      <c r="E3908">
        <v>0.300896704109193</v>
      </c>
      <c r="F3908">
        <v>1.47923650425886</v>
      </c>
      <c r="G3908">
        <v>3.1968031968032003E-2</v>
      </c>
      <c r="H3908">
        <v>0.31798822129048099</v>
      </c>
    </row>
    <row r="3909" spans="1:8" x14ac:dyDescent="0.2">
      <c r="A3909" t="s">
        <v>791</v>
      </c>
      <c r="B3909" t="s">
        <v>807</v>
      </c>
      <c r="C3909">
        <v>114</v>
      </c>
      <c r="D3909" t="s">
        <v>350</v>
      </c>
      <c r="E3909">
        <v>0.19316953542477899</v>
      </c>
      <c r="F3909">
        <v>1.1659923128930001</v>
      </c>
      <c r="G3909">
        <v>0.28271728271728302</v>
      </c>
      <c r="H3909">
        <v>0.71438184725627796</v>
      </c>
    </row>
    <row r="3910" spans="1:8" x14ac:dyDescent="0.2">
      <c r="A3910" t="s">
        <v>791</v>
      </c>
      <c r="B3910" t="s">
        <v>807</v>
      </c>
      <c r="C3910">
        <v>114</v>
      </c>
      <c r="D3910" t="s">
        <v>351</v>
      </c>
      <c r="E3910">
        <v>0.17637652591972</v>
      </c>
      <c r="F3910">
        <v>1.0606031878376301</v>
      </c>
      <c r="G3910">
        <v>0.36563436563436602</v>
      </c>
      <c r="H3910">
        <v>0.77931768012768798</v>
      </c>
    </row>
    <row r="3911" spans="1:8" x14ac:dyDescent="0.2">
      <c r="A3911" t="s">
        <v>791</v>
      </c>
      <c r="B3911" t="s">
        <v>807</v>
      </c>
      <c r="C3911">
        <v>114</v>
      </c>
      <c r="D3911" t="s">
        <v>352</v>
      </c>
      <c r="E3911">
        <v>0.26607557391179698</v>
      </c>
      <c r="F3911">
        <v>1.5283799566979399</v>
      </c>
      <c r="G3911">
        <v>1.7395707922196299E-3</v>
      </c>
      <c r="H3911">
        <v>7.8350691628822605E-2</v>
      </c>
    </row>
    <row r="3912" spans="1:8" x14ac:dyDescent="0.2">
      <c r="A3912" t="s">
        <v>791</v>
      </c>
      <c r="B3912" t="s">
        <v>807</v>
      </c>
      <c r="C3912">
        <v>114</v>
      </c>
      <c r="D3912" t="s">
        <v>353</v>
      </c>
      <c r="E3912">
        <v>7.6654794803650395E-2</v>
      </c>
      <c r="F3912">
        <v>0.46082576168191203</v>
      </c>
      <c r="G3912">
        <v>1</v>
      </c>
      <c r="H3912">
        <v>1</v>
      </c>
    </row>
    <row r="3913" spans="1:8" x14ac:dyDescent="0.2">
      <c r="A3913" t="s">
        <v>791</v>
      </c>
      <c r="B3913" t="s">
        <v>807</v>
      </c>
      <c r="C3913">
        <v>114</v>
      </c>
      <c r="D3913" t="s">
        <v>354</v>
      </c>
      <c r="E3913">
        <v>0.20745754624358101</v>
      </c>
      <c r="F3913">
        <v>1.28865953665719</v>
      </c>
      <c r="G3913">
        <v>0.15784215784215799</v>
      </c>
      <c r="H3913">
        <v>0.58148241833653502</v>
      </c>
    </row>
    <row r="3914" spans="1:8" x14ac:dyDescent="0.2">
      <c r="A3914" t="s">
        <v>791</v>
      </c>
      <c r="B3914" t="s">
        <v>807</v>
      </c>
      <c r="C3914">
        <v>114</v>
      </c>
      <c r="D3914" t="s">
        <v>355</v>
      </c>
      <c r="E3914">
        <v>0.36183514263426803</v>
      </c>
      <c r="F3914">
        <v>2.3359744705219301</v>
      </c>
      <c r="G3914" s="24">
        <v>8.7425009025184202E-5</v>
      </c>
      <c r="H3914">
        <v>1.2904669268887401E-2</v>
      </c>
    </row>
    <row r="3915" spans="1:8" x14ac:dyDescent="0.2">
      <c r="A3915" t="s">
        <v>791</v>
      </c>
      <c r="B3915" t="s">
        <v>807</v>
      </c>
      <c r="C3915">
        <v>114</v>
      </c>
      <c r="D3915" t="s">
        <v>356</v>
      </c>
      <c r="E3915">
        <v>0.19102624271402499</v>
      </c>
      <c r="F3915">
        <v>1.2121148203288701</v>
      </c>
      <c r="G3915">
        <v>0.20679320679320701</v>
      </c>
      <c r="H3915">
        <v>0.64079277108096</v>
      </c>
    </row>
    <row r="3916" spans="1:8" x14ac:dyDescent="0.2">
      <c r="A3916" t="s">
        <v>791</v>
      </c>
      <c r="B3916" t="s">
        <v>807</v>
      </c>
      <c r="C3916">
        <v>114</v>
      </c>
      <c r="D3916" t="s">
        <v>357</v>
      </c>
      <c r="E3916">
        <v>0.32338249165397298</v>
      </c>
      <c r="F3916">
        <v>1.6567737481146301</v>
      </c>
      <c r="G3916">
        <v>1.8774579714689401E-2</v>
      </c>
      <c r="H3916">
        <v>0.25503369639405998</v>
      </c>
    </row>
    <row r="3917" spans="1:8" x14ac:dyDescent="0.2">
      <c r="A3917" t="s">
        <v>791</v>
      </c>
      <c r="B3917" t="s">
        <v>807</v>
      </c>
      <c r="C3917">
        <v>114</v>
      </c>
      <c r="D3917" t="s">
        <v>358</v>
      </c>
      <c r="E3917">
        <v>0.26967772890569403</v>
      </c>
      <c r="F3917">
        <v>1.8253060062200499</v>
      </c>
      <c r="G3917" s="24">
        <v>6.0351917687215002E-5</v>
      </c>
      <c r="H3917">
        <v>1.0058120391789899E-2</v>
      </c>
    </row>
    <row r="3918" spans="1:8" x14ac:dyDescent="0.2">
      <c r="A3918" t="s">
        <v>791</v>
      </c>
      <c r="B3918" t="s">
        <v>807</v>
      </c>
      <c r="C3918">
        <v>114</v>
      </c>
      <c r="D3918" t="s">
        <v>359</v>
      </c>
      <c r="E3918">
        <v>0.149142709159131</v>
      </c>
      <c r="F3918">
        <v>0.84670742791305198</v>
      </c>
      <c r="G3918">
        <v>0.67132867132867102</v>
      </c>
      <c r="H3918">
        <v>0.94795741729882499</v>
      </c>
    </row>
    <row r="3919" spans="1:8" x14ac:dyDescent="0.2">
      <c r="A3919" t="s">
        <v>791</v>
      </c>
      <c r="B3919" t="s">
        <v>807</v>
      </c>
      <c r="C3919">
        <v>114</v>
      </c>
      <c r="D3919" t="s">
        <v>360</v>
      </c>
      <c r="E3919">
        <v>0.19275163258212899</v>
      </c>
      <c r="F3919">
        <v>1.2752218920853799</v>
      </c>
      <c r="G3919">
        <v>0.191808191808192</v>
      </c>
      <c r="H3919">
        <v>0.62347380130808805</v>
      </c>
    </row>
    <row r="3920" spans="1:8" x14ac:dyDescent="0.2">
      <c r="A3920" t="s">
        <v>791</v>
      </c>
      <c r="B3920" t="s">
        <v>807</v>
      </c>
      <c r="C3920">
        <v>114</v>
      </c>
      <c r="D3920" t="s">
        <v>361</v>
      </c>
      <c r="E3920">
        <v>0.13948469321721901</v>
      </c>
      <c r="F3920">
        <v>0.99555422540810701</v>
      </c>
      <c r="G3920">
        <v>0.50349650349650399</v>
      </c>
      <c r="H3920">
        <v>0.86893389651844899</v>
      </c>
    </row>
    <row r="3921" spans="1:8" x14ac:dyDescent="0.2">
      <c r="A3921" t="s">
        <v>791</v>
      </c>
      <c r="B3921" t="s">
        <v>807</v>
      </c>
      <c r="C3921">
        <v>114</v>
      </c>
      <c r="D3921" t="s">
        <v>362</v>
      </c>
      <c r="E3921">
        <v>0.16229211024534701</v>
      </c>
      <c r="F3921">
        <v>0.98834401570594099</v>
      </c>
      <c r="G3921">
        <v>0.52047952047951995</v>
      </c>
      <c r="H3921">
        <v>0.87763089316570597</v>
      </c>
    </row>
    <row r="3922" spans="1:8" x14ac:dyDescent="0.2">
      <c r="A3922" t="s">
        <v>791</v>
      </c>
      <c r="B3922" t="s">
        <v>807</v>
      </c>
      <c r="C3922">
        <v>114</v>
      </c>
      <c r="D3922" t="s">
        <v>363</v>
      </c>
      <c r="E3922">
        <v>0.33066247117865799</v>
      </c>
      <c r="F3922">
        <v>1.5618736364700301</v>
      </c>
      <c r="G3922">
        <v>2.80866055372739E-2</v>
      </c>
      <c r="H3922">
        <v>0.30745822493463398</v>
      </c>
    </row>
    <row r="3923" spans="1:8" x14ac:dyDescent="0.2">
      <c r="A3923" t="s">
        <v>791</v>
      </c>
      <c r="B3923" t="s">
        <v>807</v>
      </c>
      <c r="C3923">
        <v>114</v>
      </c>
      <c r="D3923" t="s">
        <v>364</v>
      </c>
      <c r="E3923">
        <v>0.30828718143980999</v>
      </c>
      <c r="F3923">
        <v>1.4449073497166101</v>
      </c>
      <c r="G3923">
        <v>1.0387350815371101E-2</v>
      </c>
      <c r="H3923">
        <v>0.19373001646620899</v>
      </c>
    </row>
    <row r="3924" spans="1:8" x14ac:dyDescent="0.2">
      <c r="A3924" t="s">
        <v>791</v>
      </c>
      <c r="B3924" t="s">
        <v>807</v>
      </c>
      <c r="C3924">
        <v>114</v>
      </c>
      <c r="D3924" t="s">
        <v>365</v>
      </c>
      <c r="E3924">
        <v>0.20580038461119801</v>
      </c>
      <c r="F3924">
        <v>1.2701188237883301</v>
      </c>
      <c r="G3924">
        <v>0.17082917082917101</v>
      </c>
      <c r="H3924">
        <v>0.59875569688224495</v>
      </c>
    </row>
    <row r="3925" spans="1:8" x14ac:dyDescent="0.2">
      <c r="A3925" t="s">
        <v>791</v>
      </c>
      <c r="B3925" t="s">
        <v>807</v>
      </c>
      <c r="C3925">
        <v>114</v>
      </c>
      <c r="D3925" t="s">
        <v>366</v>
      </c>
      <c r="E3925">
        <v>0.202677553301019</v>
      </c>
      <c r="F3925">
        <v>1.25656848056406</v>
      </c>
      <c r="G3925">
        <v>9.2907092907092897E-2</v>
      </c>
      <c r="H3925">
        <v>0.47709662171915901</v>
      </c>
    </row>
    <row r="3926" spans="1:8" x14ac:dyDescent="0.2">
      <c r="A3926" t="s">
        <v>791</v>
      </c>
      <c r="B3926" t="s">
        <v>807</v>
      </c>
      <c r="C3926">
        <v>114</v>
      </c>
      <c r="D3926" t="s">
        <v>367</v>
      </c>
      <c r="E3926">
        <v>0.103425993732252</v>
      </c>
      <c r="F3926">
        <v>0.55831345356329698</v>
      </c>
      <c r="G3926">
        <v>0.99000999000999002</v>
      </c>
      <c r="H3926">
        <v>1</v>
      </c>
    </row>
    <row r="3927" spans="1:8" x14ac:dyDescent="0.2">
      <c r="A3927" t="s">
        <v>791</v>
      </c>
      <c r="B3927" t="s">
        <v>807</v>
      </c>
      <c r="C3927">
        <v>114</v>
      </c>
      <c r="D3927" t="s">
        <v>368</v>
      </c>
      <c r="E3927">
        <v>0.13937579189765101</v>
      </c>
      <c r="F3927">
        <v>0.800390339631045</v>
      </c>
      <c r="G3927">
        <v>0.95504495504495501</v>
      </c>
      <c r="H3927">
        <v>1</v>
      </c>
    </row>
    <row r="3928" spans="1:8" x14ac:dyDescent="0.2">
      <c r="A3928" t="s">
        <v>791</v>
      </c>
      <c r="B3928" t="s">
        <v>807</v>
      </c>
      <c r="C3928">
        <v>114</v>
      </c>
      <c r="D3928" t="s">
        <v>369</v>
      </c>
      <c r="E3928">
        <v>0.256444658623949</v>
      </c>
      <c r="F3928">
        <v>1.2757863948406201</v>
      </c>
      <c r="G3928">
        <v>0.11888111888111901</v>
      </c>
      <c r="H3928">
        <v>0.52478076213307401</v>
      </c>
    </row>
    <row r="3929" spans="1:8" x14ac:dyDescent="0.2">
      <c r="A3929" t="s">
        <v>791</v>
      </c>
      <c r="B3929" t="s">
        <v>807</v>
      </c>
      <c r="C3929">
        <v>114</v>
      </c>
      <c r="D3929" t="s">
        <v>370</v>
      </c>
      <c r="E3929">
        <v>0.17257888833718099</v>
      </c>
      <c r="F3929">
        <v>1.38575192704616</v>
      </c>
      <c r="G3929">
        <v>6.7932067932067894E-2</v>
      </c>
      <c r="H3929">
        <v>0.42239693194037697</v>
      </c>
    </row>
    <row r="3930" spans="1:8" x14ac:dyDescent="0.2">
      <c r="A3930" t="s">
        <v>791</v>
      </c>
      <c r="B3930" t="s">
        <v>807</v>
      </c>
      <c r="C3930">
        <v>114</v>
      </c>
      <c r="D3930" t="s">
        <v>371</v>
      </c>
      <c r="E3930">
        <v>6.6545237573979996E-2</v>
      </c>
      <c r="F3930">
        <v>0.37375306511263501</v>
      </c>
      <c r="G3930">
        <v>0.99300699300699302</v>
      </c>
      <c r="H3930">
        <v>1</v>
      </c>
    </row>
    <row r="3931" spans="1:8" x14ac:dyDescent="0.2">
      <c r="A3931" t="s">
        <v>791</v>
      </c>
      <c r="B3931" t="s">
        <v>807</v>
      </c>
      <c r="C3931">
        <v>114</v>
      </c>
      <c r="D3931" t="s">
        <v>372</v>
      </c>
      <c r="E3931">
        <v>0.13404448566678201</v>
      </c>
      <c r="F3931">
        <v>0.62103011725322199</v>
      </c>
      <c r="G3931">
        <v>0.96603396603396596</v>
      </c>
      <c r="H3931">
        <v>1</v>
      </c>
    </row>
    <row r="3932" spans="1:8" x14ac:dyDescent="0.2">
      <c r="A3932" t="s">
        <v>791</v>
      </c>
      <c r="B3932" t="s">
        <v>807</v>
      </c>
      <c r="C3932">
        <v>114</v>
      </c>
      <c r="D3932" t="s">
        <v>373</v>
      </c>
      <c r="E3932">
        <v>0.17927218669344</v>
      </c>
      <c r="F3932">
        <v>1.09265199224248</v>
      </c>
      <c r="G3932">
        <v>0.38761238761238798</v>
      </c>
      <c r="H3932">
        <v>0.79547978426580601</v>
      </c>
    </row>
    <row r="3933" spans="1:8" x14ac:dyDescent="0.2">
      <c r="A3933" t="s">
        <v>791</v>
      </c>
      <c r="B3933" t="s">
        <v>807</v>
      </c>
      <c r="C3933">
        <v>114</v>
      </c>
      <c r="D3933" t="s">
        <v>374</v>
      </c>
      <c r="E3933">
        <v>0.155857417987218</v>
      </c>
      <c r="F3933">
        <v>0.621863972425998</v>
      </c>
      <c r="G3933">
        <v>0.97102897102897101</v>
      </c>
      <c r="H3933">
        <v>1</v>
      </c>
    </row>
    <row r="3934" spans="1:8" x14ac:dyDescent="0.2">
      <c r="A3934" t="s">
        <v>791</v>
      </c>
      <c r="B3934" t="s">
        <v>807</v>
      </c>
      <c r="C3934">
        <v>114</v>
      </c>
      <c r="D3934" t="s">
        <v>375</v>
      </c>
      <c r="E3934">
        <v>0.26110501395369101</v>
      </c>
      <c r="F3934">
        <v>1.33168870314493</v>
      </c>
      <c r="G3934">
        <v>2.1177677563746999E-2</v>
      </c>
      <c r="H3934">
        <v>0.27355541236741499</v>
      </c>
    </row>
    <row r="3935" spans="1:8" x14ac:dyDescent="0.2">
      <c r="A3935" t="s">
        <v>791</v>
      </c>
      <c r="B3935" t="s">
        <v>807</v>
      </c>
      <c r="C3935">
        <v>114</v>
      </c>
      <c r="D3935" t="s">
        <v>376</v>
      </c>
      <c r="E3935">
        <v>0.24630313587997801</v>
      </c>
      <c r="F3935">
        <v>1.2636418995298</v>
      </c>
      <c r="G3935">
        <v>6.6933066933066901E-2</v>
      </c>
      <c r="H3935">
        <v>0.420966680363768</v>
      </c>
    </row>
    <row r="3936" spans="1:8" x14ac:dyDescent="0.2">
      <c r="A3936" t="s">
        <v>791</v>
      </c>
      <c r="B3936" t="s">
        <v>807</v>
      </c>
      <c r="C3936">
        <v>114</v>
      </c>
      <c r="D3936" t="s">
        <v>377</v>
      </c>
      <c r="E3936">
        <v>0.19106035107759001</v>
      </c>
      <c r="F3936">
        <v>0.958414145696867</v>
      </c>
      <c r="G3936">
        <v>0.60339660339660295</v>
      </c>
      <c r="H3936">
        <v>0.91859921086337504</v>
      </c>
    </row>
    <row r="3937" spans="1:8" x14ac:dyDescent="0.2">
      <c r="A3937" t="s">
        <v>791</v>
      </c>
      <c r="B3937" t="s">
        <v>807</v>
      </c>
      <c r="C3937">
        <v>114</v>
      </c>
      <c r="D3937" t="s">
        <v>378</v>
      </c>
      <c r="E3937">
        <v>0.232176010748357</v>
      </c>
      <c r="F3937">
        <v>0.92058467956548895</v>
      </c>
      <c r="G3937">
        <v>0.64835164835164805</v>
      </c>
      <c r="H3937">
        <v>0.93834290493983796</v>
      </c>
    </row>
    <row r="3938" spans="1:8" x14ac:dyDescent="0.2">
      <c r="A3938" t="s">
        <v>791</v>
      </c>
      <c r="B3938" t="s">
        <v>807</v>
      </c>
      <c r="C3938">
        <v>114</v>
      </c>
      <c r="D3938" t="s">
        <v>379</v>
      </c>
      <c r="E3938">
        <v>0.14383641385541401</v>
      </c>
      <c r="F3938">
        <v>0.72351277092631305</v>
      </c>
      <c r="G3938">
        <v>0.84515484515484496</v>
      </c>
      <c r="H3938">
        <v>1</v>
      </c>
    </row>
    <row r="3939" spans="1:8" x14ac:dyDescent="0.2">
      <c r="A3939" t="s">
        <v>791</v>
      </c>
      <c r="B3939" t="s">
        <v>807</v>
      </c>
      <c r="C3939">
        <v>114</v>
      </c>
      <c r="D3939" t="s">
        <v>380</v>
      </c>
      <c r="E3939">
        <v>0.181788939072031</v>
      </c>
      <c r="F3939">
        <v>1.16834599367861</v>
      </c>
      <c r="G3939">
        <v>0.29970029970029999</v>
      </c>
      <c r="H3939">
        <v>0.72803728881596597</v>
      </c>
    </row>
    <row r="3940" spans="1:8" x14ac:dyDescent="0.2">
      <c r="A3940" t="s">
        <v>791</v>
      </c>
      <c r="B3940" t="s">
        <v>807</v>
      </c>
      <c r="C3940">
        <v>114</v>
      </c>
      <c r="D3940" t="s">
        <v>381</v>
      </c>
      <c r="E3940">
        <v>0.14888557832077801</v>
      </c>
      <c r="F3940">
        <v>0.78432718035710403</v>
      </c>
      <c r="G3940">
        <v>0.97502497502497498</v>
      </c>
      <c r="H3940">
        <v>1</v>
      </c>
    </row>
    <row r="3941" spans="1:8" x14ac:dyDescent="0.2">
      <c r="A3941" t="s">
        <v>791</v>
      </c>
      <c r="B3941" t="s">
        <v>807</v>
      </c>
      <c r="C3941">
        <v>114</v>
      </c>
      <c r="D3941" t="s">
        <v>382</v>
      </c>
      <c r="E3941">
        <v>0.25313437137629502</v>
      </c>
      <c r="F3941">
        <v>1.25143102720112</v>
      </c>
      <c r="G3941">
        <v>0.15484515484515499</v>
      </c>
      <c r="H3941">
        <v>0.57770989233594405</v>
      </c>
    </row>
    <row r="3942" spans="1:8" x14ac:dyDescent="0.2">
      <c r="A3942" t="s">
        <v>791</v>
      </c>
      <c r="B3942" t="s">
        <v>807</v>
      </c>
      <c r="C3942">
        <v>114</v>
      </c>
      <c r="D3942" t="s">
        <v>383</v>
      </c>
      <c r="E3942">
        <v>0.16376683519298901</v>
      </c>
      <c r="F3942">
        <v>0.88103625484739401</v>
      </c>
      <c r="G3942">
        <v>0.77422577422577399</v>
      </c>
      <c r="H3942">
        <v>0.98373043274400596</v>
      </c>
    </row>
    <row r="3943" spans="1:8" x14ac:dyDescent="0.2">
      <c r="A3943" t="s">
        <v>791</v>
      </c>
      <c r="B3943" t="s">
        <v>807</v>
      </c>
      <c r="C3943">
        <v>114</v>
      </c>
      <c r="D3943" t="s">
        <v>384</v>
      </c>
      <c r="E3943">
        <v>0.169295729600693</v>
      </c>
      <c r="F3943">
        <v>0.76365859823774696</v>
      </c>
      <c r="G3943">
        <v>0.86113886113886096</v>
      </c>
      <c r="H3943">
        <v>1</v>
      </c>
    </row>
    <row r="3944" spans="1:8" x14ac:dyDescent="0.2">
      <c r="A3944" t="s">
        <v>791</v>
      </c>
      <c r="B3944" t="s">
        <v>807</v>
      </c>
      <c r="C3944">
        <v>114</v>
      </c>
      <c r="D3944" t="s">
        <v>385</v>
      </c>
      <c r="E3944">
        <v>0.26350907087317998</v>
      </c>
      <c r="F3944">
        <v>1.3624780694318499</v>
      </c>
      <c r="G3944">
        <v>3.6963036963037002E-2</v>
      </c>
      <c r="H3944">
        <v>0.33362121749218498</v>
      </c>
    </row>
    <row r="3945" spans="1:8" x14ac:dyDescent="0.2">
      <c r="A3945" t="s">
        <v>791</v>
      </c>
      <c r="B3945" t="s">
        <v>807</v>
      </c>
      <c r="C3945">
        <v>114</v>
      </c>
      <c r="D3945" t="s">
        <v>386</v>
      </c>
      <c r="E3945">
        <v>9.2406012223347295E-2</v>
      </c>
      <c r="F3945">
        <v>0.41626862855990199</v>
      </c>
      <c r="G3945">
        <v>0.99000999000999002</v>
      </c>
      <c r="H3945">
        <v>1</v>
      </c>
    </row>
    <row r="3946" spans="1:8" x14ac:dyDescent="0.2">
      <c r="A3946" t="s">
        <v>791</v>
      </c>
      <c r="B3946" t="s">
        <v>807</v>
      </c>
      <c r="C3946">
        <v>114</v>
      </c>
      <c r="D3946" t="s">
        <v>387</v>
      </c>
      <c r="E3946">
        <v>0.17118623191575999</v>
      </c>
      <c r="F3946">
        <v>0.86728788436446003</v>
      </c>
      <c r="G3946">
        <v>0.71828171828171805</v>
      </c>
      <c r="H3946">
        <v>0.965278264407326</v>
      </c>
    </row>
    <row r="3947" spans="1:8" x14ac:dyDescent="0.2">
      <c r="A3947" t="s">
        <v>791</v>
      </c>
      <c r="B3947" t="s">
        <v>807</v>
      </c>
      <c r="C3947">
        <v>114</v>
      </c>
      <c r="D3947" t="s">
        <v>388</v>
      </c>
      <c r="E3947">
        <v>0.15747871103376401</v>
      </c>
      <c r="F3947">
        <v>0.82343695804119899</v>
      </c>
      <c r="G3947">
        <v>0.84315684315684303</v>
      </c>
      <c r="H3947">
        <v>1</v>
      </c>
    </row>
    <row r="3948" spans="1:8" x14ac:dyDescent="0.2">
      <c r="A3948" t="s">
        <v>791</v>
      </c>
      <c r="B3948" t="s">
        <v>807</v>
      </c>
      <c r="C3948">
        <v>114</v>
      </c>
      <c r="D3948" t="s">
        <v>389</v>
      </c>
      <c r="E3948">
        <v>0.180092350018736</v>
      </c>
      <c r="F3948">
        <v>0.96349280436331997</v>
      </c>
      <c r="G3948">
        <v>0.59540459540459501</v>
      </c>
      <c r="H3948">
        <v>0.91479429661247802</v>
      </c>
    </row>
    <row r="3949" spans="1:8" x14ac:dyDescent="0.2">
      <c r="A3949" t="s">
        <v>791</v>
      </c>
      <c r="B3949" t="s">
        <v>807</v>
      </c>
      <c r="C3949">
        <v>114</v>
      </c>
      <c r="D3949" t="s">
        <v>390</v>
      </c>
      <c r="E3949">
        <v>0.374035408920735</v>
      </c>
      <c r="F3949">
        <v>1.7568770326724701</v>
      </c>
      <c r="G3949">
        <v>3.08934683606038E-3</v>
      </c>
      <c r="H3949">
        <v>0.107363969121822</v>
      </c>
    </row>
    <row r="3950" spans="1:8" x14ac:dyDescent="0.2">
      <c r="A3950" t="s">
        <v>791</v>
      </c>
      <c r="B3950" t="s">
        <v>807</v>
      </c>
      <c r="C3950">
        <v>114</v>
      </c>
      <c r="D3950" t="s">
        <v>391</v>
      </c>
      <c r="E3950">
        <v>0.16317241990123799</v>
      </c>
      <c r="F3950">
        <v>0.73890257131738502</v>
      </c>
      <c r="G3950">
        <v>0.89910089910089896</v>
      </c>
      <c r="H3950">
        <v>1</v>
      </c>
    </row>
    <row r="3951" spans="1:8" x14ac:dyDescent="0.2">
      <c r="A3951" t="s">
        <v>791</v>
      </c>
      <c r="B3951" t="s">
        <v>807</v>
      </c>
      <c r="C3951">
        <v>114</v>
      </c>
      <c r="D3951" t="s">
        <v>392</v>
      </c>
      <c r="E3951">
        <v>0.31869466533660801</v>
      </c>
      <c r="F3951">
        <v>1.5526088374642699</v>
      </c>
      <c r="G3951">
        <v>1.6972260550044801E-2</v>
      </c>
      <c r="H3951">
        <v>0.24149365192181499</v>
      </c>
    </row>
    <row r="3952" spans="1:8" x14ac:dyDescent="0.2">
      <c r="A3952" t="s">
        <v>791</v>
      </c>
      <c r="B3952" t="s">
        <v>807</v>
      </c>
      <c r="C3952">
        <v>114</v>
      </c>
      <c r="D3952" t="s">
        <v>393</v>
      </c>
      <c r="E3952">
        <v>4.8760797938689801E-2</v>
      </c>
      <c r="F3952">
        <v>0.25053397415845802</v>
      </c>
      <c r="G3952">
        <v>1</v>
      </c>
      <c r="H3952">
        <v>1</v>
      </c>
    </row>
    <row r="3953" spans="1:8" x14ac:dyDescent="0.2">
      <c r="A3953" t="s">
        <v>791</v>
      </c>
      <c r="B3953" t="s">
        <v>807</v>
      </c>
      <c r="C3953">
        <v>114</v>
      </c>
      <c r="D3953" t="s">
        <v>394</v>
      </c>
      <c r="E3953">
        <v>0.13688182454117601</v>
      </c>
      <c r="F3953">
        <v>0.73168469808172099</v>
      </c>
      <c r="G3953">
        <v>0.90809190809190798</v>
      </c>
      <c r="H3953">
        <v>1</v>
      </c>
    </row>
    <row r="3954" spans="1:8" x14ac:dyDescent="0.2">
      <c r="A3954" t="s">
        <v>791</v>
      </c>
      <c r="B3954" t="s">
        <v>807</v>
      </c>
      <c r="C3954">
        <v>114</v>
      </c>
      <c r="D3954" t="s">
        <v>395</v>
      </c>
      <c r="E3954">
        <v>0.27792472940294499</v>
      </c>
      <c r="F3954">
        <v>1.53415145772739</v>
      </c>
      <c r="G3954">
        <v>4.3956043956044001E-2</v>
      </c>
      <c r="H3954">
        <v>0.35550523474470003</v>
      </c>
    </row>
    <row r="3955" spans="1:8" x14ac:dyDescent="0.2">
      <c r="A3955" t="s">
        <v>791</v>
      </c>
      <c r="B3955" t="s">
        <v>807</v>
      </c>
      <c r="C3955">
        <v>114</v>
      </c>
      <c r="D3955" t="s">
        <v>396</v>
      </c>
      <c r="E3955">
        <v>0.22165605759052401</v>
      </c>
      <c r="F3955">
        <v>0.91610891371426295</v>
      </c>
      <c r="G3955">
        <v>0.62937062937062904</v>
      </c>
      <c r="H3955">
        <v>0.930356625622898</v>
      </c>
    </row>
    <row r="3956" spans="1:8" x14ac:dyDescent="0.2">
      <c r="A3956" t="s">
        <v>791</v>
      </c>
      <c r="B3956" t="s">
        <v>807</v>
      </c>
      <c r="C3956">
        <v>114</v>
      </c>
      <c r="D3956" t="s">
        <v>397</v>
      </c>
      <c r="E3956">
        <v>0.16647600327662601</v>
      </c>
      <c r="F3956">
        <v>0.917942120418059</v>
      </c>
      <c r="G3956">
        <v>0.608391608391608</v>
      </c>
      <c r="H3956">
        <v>0.92082038493544804</v>
      </c>
    </row>
    <row r="3957" spans="1:8" x14ac:dyDescent="0.2">
      <c r="A3957" t="s">
        <v>791</v>
      </c>
      <c r="B3957" t="s">
        <v>807</v>
      </c>
      <c r="C3957">
        <v>114</v>
      </c>
      <c r="D3957" t="s">
        <v>398</v>
      </c>
      <c r="E3957">
        <v>0.143871737141997</v>
      </c>
      <c r="F3957">
        <v>0.67904850338293599</v>
      </c>
      <c r="G3957">
        <v>0.95704295704295705</v>
      </c>
      <c r="H3957">
        <v>1</v>
      </c>
    </row>
    <row r="3958" spans="1:8" x14ac:dyDescent="0.2">
      <c r="A3958" t="s">
        <v>791</v>
      </c>
      <c r="B3958" t="s">
        <v>807</v>
      </c>
      <c r="C3958">
        <v>114</v>
      </c>
      <c r="D3958" t="s">
        <v>399</v>
      </c>
      <c r="E3958">
        <v>0.18169180105142199</v>
      </c>
      <c r="F3958">
        <v>1.1820657590900601</v>
      </c>
      <c r="G3958">
        <v>0.22277722277722301</v>
      </c>
      <c r="H3958">
        <v>0.65808486210377204</v>
      </c>
    </row>
    <row r="3959" spans="1:8" x14ac:dyDescent="0.2">
      <c r="A3959" t="s">
        <v>791</v>
      </c>
      <c r="B3959" t="s">
        <v>807</v>
      </c>
      <c r="C3959">
        <v>114</v>
      </c>
      <c r="D3959" t="s">
        <v>400</v>
      </c>
      <c r="E3959">
        <v>0.10620698341028199</v>
      </c>
      <c r="F3959">
        <v>0.55491188024506399</v>
      </c>
      <c r="G3959">
        <v>0.98701298701298701</v>
      </c>
      <c r="H3959">
        <v>1</v>
      </c>
    </row>
    <row r="3960" spans="1:8" x14ac:dyDescent="0.2">
      <c r="A3960" t="s">
        <v>791</v>
      </c>
      <c r="B3960" t="s">
        <v>807</v>
      </c>
      <c r="C3960">
        <v>114</v>
      </c>
      <c r="D3960" t="s">
        <v>401</v>
      </c>
      <c r="E3960">
        <v>0.168266459383865</v>
      </c>
      <c r="F3960">
        <v>0.76208340724863</v>
      </c>
      <c r="G3960">
        <v>0.95904095904095898</v>
      </c>
      <c r="H3960">
        <v>1</v>
      </c>
    </row>
    <row r="3961" spans="1:8" x14ac:dyDescent="0.2">
      <c r="A3961" t="s">
        <v>791</v>
      </c>
      <c r="B3961" t="s">
        <v>807</v>
      </c>
      <c r="C3961">
        <v>114</v>
      </c>
      <c r="D3961" t="s">
        <v>402</v>
      </c>
      <c r="E3961">
        <v>0.135024216236411</v>
      </c>
      <c r="F3961">
        <v>0.71834401000827597</v>
      </c>
      <c r="G3961">
        <v>0.97502497502497498</v>
      </c>
      <c r="H3961">
        <v>1</v>
      </c>
    </row>
    <row r="3962" spans="1:8" x14ac:dyDescent="0.2">
      <c r="A3962" t="s">
        <v>791</v>
      </c>
      <c r="B3962" t="s">
        <v>808</v>
      </c>
      <c r="C3962">
        <v>161</v>
      </c>
      <c r="D3962" t="s">
        <v>223</v>
      </c>
      <c r="E3962">
        <v>0.122066209062464</v>
      </c>
      <c r="F3962">
        <v>0.58543036841030305</v>
      </c>
      <c r="G3962">
        <v>0.99600399600399603</v>
      </c>
      <c r="H3962">
        <v>1</v>
      </c>
    </row>
    <row r="3963" spans="1:8" x14ac:dyDescent="0.2">
      <c r="A3963" t="s">
        <v>791</v>
      </c>
      <c r="B3963" t="s">
        <v>808</v>
      </c>
      <c r="C3963">
        <v>161</v>
      </c>
      <c r="D3963" t="s">
        <v>224</v>
      </c>
      <c r="E3963">
        <v>0.12998769499305901</v>
      </c>
      <c r="F3963">
        <v>0.91034923095568399</v>
      </c>
      <c r="G3963">
        <v>0.61738261738261702</v>
      </c>
      <c r="H3963">
        <v>0.92527475500247403</v>
      </c>
    </row>
    <row r="3964" spans="1:8" x14ac:dyDescent="0.2">
      <c r="A3964" t="s">
        <v>791</v>
      </c>
      <c r="B3964" t="s">
        <v>808</v>
      </c>
      <c r="C3964">
        <v>161</v>
      </c>
      <c r="D3964" t="s">
        <v>225</v>
      </c>
      <c r="E3964">
        <v>0.12818021220585901</v>
      </c>
      <c r="F3964">
        <v>0.61389644975834901</v>
      </c>
      <c r="G3964">
        <v>0.95004995004994996</v>
      </c>
      <c r="H3964">
        <v>1</v>
      </c>
    </row>
    <row r="3965" spans="1:8" x14ac:dyDescent="0.2">
      <c r="A3965" t="s">
        <v>791</v>
      </c>
      <c r="B3965" t="s">
        <v>808</v>
      </c>
      <c r="C3965">
        <v>161</v>
      </c>
      <c r="D3965" t="s">
        <v>226</v>
      </c>
      <c r="E3965">
        <v>0.30728926594984002</v>
      </c>
      <c r="F3965">
        <v>1.4369290650084401</v>
      </c>
      <c r="G3965">
        <v>4.3956043956044001E-2</v>
      </c>
      <c r="H3965">
        <v>0.35550523474470003</v>
      </c>
    </row>
    <row r="3966" spans="1:8" x14ac:dyDescent="0.2">
      <c r="A3966" t="s">
        <v>791</v>
      </c>
      <c r="B3966" t="s">
        <v>808</v>
      </c>
      <c r="C3966">
        <v>161</v>
      </c>
      <c r="D3966" t="s">
        <v>227</v>
      </c>
      <c r="E3966">
        <v>0.21556434549678299</v>
      </c>
      <c r="F3966">
        <v>1.07875453723361</v>
      </c>
      <c r="G3966">
        <v>0.36663336663336699</v>
      </c>
      <c r="H3966">
        <v>0.78019887765020302</v>
      </c>
    </row>
    <row r="3967" spans="1:8" x14ac:dyDescent="0.2">
      <c r="A3967" t="s">
        <v>791</v>
      </c>
      <c r="B3967" t="s">
        <v>808</v>
      </c>
      <c r="C3967">
        <v>161</v>
      </c>
      <c r="D3967" t="s">
        <v>228</v>
      </c>
      <c r="E3967">
        <v>0.26924468801967999</v>
      </c>
      <c r="F3967">
        <v>1.63592666448854</v>
      </c>
      <c r="G3967">
        <v>4.20146779888697E-3</v>
      </c>
      <c r="H3967">
        <v>0.126194372747581</v>
      </c>
    </row>
    <row r="3968" spans="1:8" x14ac:dyDescent="0.2">
      <c r="A3968" t="s">
        <v>791</v>
      </c>
      <c r="B3968" t="s">
        <v>808</v>
      </c>
      <c r="C3968">
        <v>161</v>
      </c>
      <c r="D3968" t="s">
        <v>229</v>
      </c>
      <c r="E3968">
        <v>0.1318484386223</v>
      </c>
      <c r="F3968">
        <v>0.58392247694256505</v>
      </c>
      <c r="G3968">
        <v>0.981018981018981</v>
      </c>
      <c r="H3968">
        <v>1</v>
      </c>
    </row>
    <row r="3969" spans="1:8" x14ac:dyDescent="0.2">
      <c r="A3969" t="s">
        <v>791</v>
      </c>
      <c r="B3969" t="s">
        <v>808</v>
      </c>
      <c r="C3969">
        <v>161</v>
      </c>
      <c r="D3969" t="s">
        <v>230</v>
      </c>
      <c r="E3969">
        <v>0.30525085405118002</v>
      </c>
      <c r="F3969">
        <v>1.6817882179647301</v>
      </c>
      <c r="G3969">
        <v>4.3518606166869701E-4</v>
      </c>
      <c r="H3969">
        <v>3.4657986732894101E-2</v>
      </c>
    </row>
    <row r="3970" spans="1:8" x14ac:dyDescent="0.2">
      <c r="A3970" t="s">
        <v>791</v>
      </c>
      <c r="B3970" t="s">
        <v>808</v>
      </c>
      <c r="C3970">
        <v>161</v>
      </c>
      <c r="D3970" t="s">
        <v>231</v>
      </c>
      <c r="E3970">
        <v>0.31009375986259702</v>
      </c>
      <c r="F3970">
        <v>1.6810663741073899</v>
      </c>
      <c r="G3970">
        <v>3.16334229343525E-3</v>
      </c>
      <c r="H3970">
        <v>0.10873503362447</v>
      </c>
    </row>
    <row r="3971" spans="1:8" x14ac:dyDescent="0.2">
      <c r="A3971" t="s">
        <v>791</v>
      </c>
      <c r="B3971" t="s">
        <v>808</v>
      </c>
      <c r="C3971">
        <v>161</v>
      </c>
      <c r="D3971" t="s">
        <v>232</v>
      </c>
      <c r="E3971">
        <v>0.18704354768334999</v>
      </c>
      <c r="F3971">
        <v>0.85013996011163295</v>
      </c>
      <c r="G3971">
        <v>0.78721278721278698</v>
      </c>
      <c r="H3971">
        <v>0.98697019250857099</v>
      </c>
    </row>
    <row r="3972" spans="1:8" x14ac:dyDescent="0.2">
      <c r="A3972" t="s">
        <v>791</v>
      </c>
      <c r="B3972" t="s">
        <v>808</v>
      </c>
      <c r="C3972">
        <v>161</v>
      </c>
      <c r="D3972" t="s">
        <v>233</v>
      </c>
      <c r="E3972">
        <v>0.18888388535065401</v>
      </c>
      <c r="F3972">
        <v>0.89526094912810406</v>
      </c>
      <c r="G3972">
        <v>0.80719280719280695</v>
      </c>
      <c r="H3972">
        <v>0.99230288759882002</v>
      </c>
    </row>
    <row r="3973" spans="1:8" x14ac:dyDescent="0.2">
      <c r="A3973" t="s">
        <v>791</v>
      </c>
      <c r="B3973" t="s">
        <v>808</v>
      </c>
      <c r="C3973">
        <v>161</v>
      </c>
      <c r="D3973" t="s">
        <v>234</v>
      </c>
      <c r="E3973">
        <v>0.16295834644534901</v>
      </c>
      <c r="F3973">
        <v>0.81123107362922797</v>
      </c>
      <c r="G3973">
        <v>0.85514485514485505</v>
      </c>
      <c r="H3973">
        <v>1</v>
      </c>
    </row>
    <row r="3974" spans="1:8" x14ac:dyDescent="0.2">
      <c r="A3974" t="s">
        <v>791</v>
      </c>
      <c r="B3974" t="s">
        <v>808</v>
      </c>
      <c r="C3974">
        <v>161</v>
      </c>
      <c r="D3974" t="s">
        <v>235</v>
      </c>
      <c r="E3974">
        <v>0.38481677864390401</v>
      </c>
      <c r="F3974">
        <v>1.8154035717416199</v>
      </c>
      <c r="G3974">
        <v>2.9413559864883499E-3</v>
      </c>
      <c r="H3974">
        <v>0.10436695286987401</v>
      </c>
    </row>
    <row r="3975" spans="1:8" x14ac:dyDescent="0.2">
      <c r="A3975" t="s">
        <v>791</v>
      </c>
      <c r="B3975" t="s">
        <v>808</v>
      </c>
      <c r="C3975">
        <v>161</v>
      </c>
      <c r="D3975" t="s">
        <v>236</v>
      </c>
      <c r="E3975">
        <v>0.15436399793594499</v>
      </c>
      <c r="F3975">
        <v>0.74563703511588297</v>
      </c>
      <c r="G3975">
        <v>0.96603396603396596</v>
      </c>
      <c r="H3975">
        <v>1</v>
      </c>
    </row>
    <row r="3976" spans="1:8" x14ac:dyDescent="0.2">
      <c r="A3976" t="s">
        <v>791</v>
      </c>
      <c r="B3976" t="s">
        <v>808</v>
      </c>
      <c r="C3976">
        <v>161</v>
      </c>
      <c r="D3976" t="s">
        <v>237</v>
      </c>
      <c r="E3976">
        <v>0.18752598292726799</v>
      </c>
      <c r="F3976">
        <v>1.07828606998565</v>
      </c>
      <c r="G3976">
        <v>0.38161838161838202</v>
      </c>
      <c r="H3976">
        <v>0.79099802338560798</v>
      </c>
    </row>
    <row r="3977" spans="1:8" x14ac:dyDescent="0.2">
      <c r="A3977" t="s">
        <v>791</v>
      </c>
      <c r="B3977" t="s">
        <v>808</v>
      </c>
      <c r="C3977">
        <v>161</v>
      </c>
      <c r="D3977" t="s">
        <v>238</v>
      </c>
      <c r="E3977">
        <v>0.16179827075980799</v>
      </c>
      <c r="F3977">
        <v>0.77788091377273805</v>
      </c>
      <c r="G3977">
        <v>0.97402597402597402</v>
      </c>
      <c r="H3977">
        <v>1</v>
      </c>
    </row>
    <row r="3978" spans="1:8" x14ac:dyDescent="0.2">
      <c r="A3978" t="s">
        <v>791</v>
      </c>
      <c r="B3978" t="s">
        <v>808</v>
      </c>
      <c r="C3978">
        <v>161</v>
      </c>
      <c r="D3978" t="s">
        <v>239</v>
      </c>
      <c r="E3978">
        <v>0.171054070298716</v>
      </c>
      <c r="F3978">
        <v>0.780929951486108</v>
      </c>
      <c r="G3978">
        <v>0.81818181818181801</v>
      </c>
      <c r="H3978">
        <v>0.995595688993967</v>
      </c>
    </row>
    <row r="3979" spans="1:8" x14ac:dyDescent="0.2">
      <c r="A3979" t="s">
        <v>791</v>
      </c>
      <c r="B3979" t="s">
        <v>808</v>
      </c>
      <c r="C3979">
        <v>161</v>
      </c>
      <c r="D3979" t="s">
        <v>240</v>
      </c>
      <c r="E3979">
        <v>0.263870533784136</v>
      </c>
      <c r="F3979">
        <v>1.4549076872634901</v>
      </c>
      <c r="G3979">
        <v>2.4975024975025E-2</v>
      </c>
      <c r="H3979">
        <v>0.30030133167219503</v>
      </c>
    </row>
    <row r="3980" spans="1:8" x14ac:dyDescent="0.2">
      <c r="A3980" t="s">
        <v>791</v>
      </c>
      <c r="B3980" t="s">
        <v>808</v>
      </c>
      <c r="C3980">
        <v>161</v>
      </c>
      <c r="D3980" t="s">
        <v>241</v>
      </c>
      <c r="E3980">
        <v>0.23800808235232701</v>
      </c>
      <c r="F3980">
        <v>0.98279461057527495</v>
      </c>
      <c r="G3980">
        <v>0.53846153846153799</v>
      </c>
      <c r="H3980">
        <v>0.887363698098808</v>
      </c>
    </row>
    <row r="3981" spans="1:8" x14ac:dyDescent="0.2">
      <c r="A3981" t="s">
        <v>791</v>
      </c>
      <c r="B3981" t="s">
        <v>808</v>
      </c>
      <c r="C3981">
        <v>161</v>
      </c>
      <c r="D3981" t="s">
        <v>242</v>
      </c>
      <c r="E3981">
        <v>0.19725057755631001</v>
      </c>
      <c r="F3981">
        <v>0.93975775637057102</v>
      </c>
      <c r="G3981">
        <v>0.73726273726273694</v>
      </c>
      <c r="H3981">
        <v>0.97199318610052299</v>
      </c>
    </row>
    <row r="3982" spans="1:8" x14ac:dyDescent="0.2">
      <c r="A3982" t="s">
        <v>791</v>
      </c>
      <c r="B3982" t="s">
        <v>808</v>
      </c>
      <c r="C3982">
        <v>161</v>
      </c>
      <c r="D3982" t="s">
        <v>243</v>
      </c>
      <c r="E3982">
        <v>0.13246566121887901</v>
      </c>
      <c r="F3982">
        <v>0.69786803922432405</v>
      </c>
      <c r="G3982">
        <v>0.96403596403596403</v>
      </c>
      <c r="H3982">
        <v>1</v>
      </c>
    </row>
    <row r="3983" spans="1:8" x14ac:dyDescent="0.2">
      <c r="A3983" t="s">
        <v>791</v>
      </c>
      <c r="B3983" t="s">
        <v>808</v>
      </c>
      <c r="C3983">
        <v>161</v>
      </c>
      <c r="D3983" t="s">
        <v>244</v>
      </c>
      <c r="E3983">
        <v>0.17501418084980799</v>
      </c>
      <c r="F3983">
        <v>0.76013022872684799</v>
      </c>
      <c r="G3983">
        <v>0.88511488511488501</v>
      </c>
      <c r="H3983">
        <v>1</v>
      </c>
    </row>
    <row r="3984" spans="1:8" x14ac:dyDescent="0.2">
      <c r="A3984" t="s">
        <v>791</v>
      </c>
      <c r="B3984" t="s">
        <v>808</v>
      </c>
      <c r="C3984">
        <v>161</v>
      </c>
      <c r="D3984" t="s">
        <v>245</v>
      </c>
      <c r="E3984">
        <v>0.160950353504939</v>
      </c>
      <c r="F3984">
        <v>0.78263923900806798</v>
      </c>
      <c r="G3984">
        <v>0.98901098901098905</v>
      </c>
      <c r="H3984">
        <v>1</v>
      </c>
    </row>
    <row r="3985" spans="1:8" x14ac:dyDescent="0.2">
      <c r="A3985" t="s">
        <v>791</v>
      </c>
      <c r="B3985" t="s">
        <v>808</v>
      </c>
      <c r="C3985">
        <v>161</v>
      </c>
      <c r="D3985" t="s">
        <v>246</v>
      </c>
      <c r="E3985">
        <v>0.11683545837569601</v>
      </c>
      <c r="F3985">
        <v>0.617989134607283</v>
      </c>
      <c r="G3985">
        <v>0.99400599400599399</v>
      </c>
      <c r="H3985">
        <v>1</v>
      </c>
    </row>
    <row r="3986" spans="1:8" x14ac:dyDescent="0.2">
      <c r="A3986" t="s">
        <v>791</v>
      </c>
      <c r="B3986" t="s">
        <v>808</v>
      </c>
      <c r="C3986">
        <v>161</v>
      </c>
      <c r="D3986" t="s">
        <v>247</v>
      </c>
      <c r="E3986">
        <v>0.12821988005377499</v>
      </c>
      <c r="F3986">
        <v>0.80042348753069903</v>
      </c>
      <c r="G3986">
        <v>0.77122877122877098</v>
      </c>
      <c r="H3986">
        <v>0.98273393871578296</v>
      </c>
    </row>
    <row r="3987" spans="1:8" x14ac:dyDescent="0.2">
      <c r="A3987" t="s">
        <v>791</v>
      </c>
      <c r="B3987" t="s">
        <v>808</v>
      </c>
      <c r="C3987">
        <v>161</v>
      </c>
      <c r="D3987" t="s">
        <v>248</v>
      </c>
      <c r="E3987">
        <v>0.24959305701621001</v>
      </c>
      <c r="F3987">
        <v>1.25807303981138</v>
      </c>
      <c r="G3987">
        <v>0.20679320679320701</v>
      </c>
      <c r="H3987">
        <v>0.64079277108096</v>
      </c>
    </row>
    <row r="3988" spans="1:8" x14ac:dyDescent="0.2">
      <c r="A3988" t="s">
        <v>791</v>
      </c>
      <c r="B3988" t="s">
        <v>808</v>
      </c>
      <c r="C3988">
        <v>161</v>
      </c>
      <c r="D3988" t="s">
        <v>249</v>
      </c>
      <c r="E3988">
        <v>0.10670556444124001</v>
      </c>
      <c r="F3988">
        <v>0.685065032929419</v>
      </c>
      <c r="G3988">
        <v>0.93506493506493504</v>
      </c>
      <c r="H3988">
        <v>1</v>
      </c>
    </row>
    <row r="3989" spans="1:8" x14ac:dyDescent="0.2">
      <c r="A3989" t="s">
        <v>791</v>
      </c>
      <c r="B3989" t="s">
        <v>808</v>
      </c>
      <c r="C3989">
        <v>161</v>
      </c>
      <c r="D3989" t="s">
        <v>250</v>
      </c>
      <c r="E3989">
        <v>0.110317673030769</v>
      </c>
      <c r="F3989">
        <v>0.78683925297108004</v>
      </c>
      <c r="G3989">
        <v>0.83316683316683304</v>
      </c>
      <c r="H3989">
        <v>0.99933827074486403</v>
      </c>
    </row>
    <row r="3990" spans="1:8" x14ac:dyDescent="0.2">
      <c r="A3990" t="s">
        <v>791</v>
      </c>
      <c r="B3990" t="s">
        <v>808</v>
      </c>
      <c r="C3990">
        <v>161</v>
      </c>
      <c r="D3990" t="s">
        <v>251</v>
      </c>
      <c r="E3990">
        <v>0.20109812775843899</v>
      </c>
      <c r="F3990">
        <v>1.0617333244376901</v>
      </c>
      <c r="G3990">
        <v>0.380619380619381</v>
      </c>
      <c r="H3990">
        <v>0.79020217179250896</v>
      </c>
    </row>
    <row r="3991" spans="1:8" x14ac:dyDescent="0.2">
      <c r="A3991" t="s">
        <v>791</v>
      </c>
      <c r="B3991" t="s">
        <v>808</v>
      </c>
      <c r="C3991">
        <v>161</v>
      </c>
      <c r="D3991" t="s">
        <v>252</v>
      </c>
      <c r="E3991">
        <v>0.15758476886842401</v>
      </c>
      <c r="F3991">
        <v>0.88602048833451397</v>
      </c>
      <c r="G3991">
        <v>0.72327672327672299</v>
      </c>
      <c r="H3991">
        <v>0.96678509528243906</v>
      </c>
    </row>
    <row r="3992" spans="1:8" x14ac:dyDescent="0.2">
      <c r="A3992" t="s">
        <v>791</v>
      </c>
      <c r="B3992" t="s">
        <v>808</v>
      </c>
      <c r="C3992">
        <v>161</v>
      </c>
      <c r="D3992" t="s">
        <v>253</v>
      </c>
      <c r="E3992">
        <v>0.14136436443730499</v>
      </c>
      <c r="F3992">
        <v>0.85068779926169402</v>
      </c>
      <c r="G3992">
        <v>0.69330669330669303</v>
      </c>
      <c r="H3992">
        <v>0.95576420470080603</v>
      </c>
    </row>
    <row r="3993" spans="1:8" x14ac:dyDescent="0.2">
      <c r="A3993" t="s">
        <v>791</v>
      </c>
      <c r="B3993" t="s">
        <v>808</v>
      </c>
      <c r="C3993">
        <v>161</v>
      </c>
      <c r="D3993" t="s">
        <v>254</v>
      </c>
      <c r="E3993">
        <v>0.21075800259340999</v>
      </c>
      <c r="F3993">
        <v>0.95688460924959096</v>
      </c>
      <c r="G3993">
        <v>0.56643356643356602</v>
      </c>
      <c r="H3993">
        <v>0.90104672465194002</v>
      </c>
    </row>
    <row r="3994" spans="1:8" x14ac:dyDescent="0.2">
      <c r="A3994" t="s">
        <v>791</v>
      </c>
      <c r="B3994" t="s">
        <v>808</v>
      </c>
      <c r="C3994">
        <v>161</v>
      </c>
      <c r="D3994" t="s">
        <v>255</v>
      </c>
      <c r="E3994">
        <v>4.15825942442649E-2</v>
      </c>
      <c r="F3994">
        <v>0.18701740655929</v>
      </c>
      <c r="G3994">
        <v>1</v>
      </c>
      <c r="H3994">
        <v>1</v>
      </c>
    </row>
    <row r="3995" spans="1:8" x14ac:dyDescent="0.2">
      <c r="A3995" t="s">
        <v>791</v>
      </c>
      <c r="B3995" t="s">
        <v>808</v>
      </c>
      <c r="C3995">
        <v>161</v>
      </c>
      <c r="D3995" t="s">
        <v>256</v>
      </c>
      <c r="E3995">
        <v>4.2204674993804502E-2</v>
      </c>
      <c r="F3995">
        <v>0.19630143194830199</v>
      </c>
      <c r="G3995">
        <v>1</v>
      </c>
      <c r="H3995">
        <v>1</v>
      </c>
    </row>
    <row r="3996" spans="1:8" x14ac:dyDescent="0.2">
      <c r="A3996" t="s">
        <v>791</v>
      </c>
      <c r="B3996" t="s">
        <v>808</v>
      </c>
      <c r="C3996">
        <v>161</v>
      </c>
      <c r="D3996" t="s">
        <v>257</v>
      </c>
      <c r="E3996">
        <v>0.22001962999929101</v>
      </c>
      <c r="F3996">
        <v>1.14470810266762</v>
      </c>
      <c r="G3996">
        <v>0.29670329670329698</v>
      </c>
      <c r="H3996">
        <v>0.72572045938792296</v>
      </c>
    </row>
    <row r="3997" spans="1:8" x14ac:dyDescent="0.2">
      <c r="A3997" t="s">
        <v>791</v>
      </c>
      <c r="B3997" t="s">
        <v>808</v>
      </c>
      <c r="C3997">
        <v>161</v>
      </c>
      <c r="D3997" t="s">
        <v>258</v>
      </c>
      <c r="E3997">
        <v>0.223675320679881</v>
      </c>
      <c r="F3997">
        <v>1.11225607028434</v>
      </c>
      <c r="G3997">
        <v>0.34165834165834202</v>
      </c>
      <c r="H3997">
        <v>0.76132346624077396</v>
      </c>
    </row>
    <row r="3998" spans="1:8" x14ac:dyDescent="0.2">
      <c r="A3998" t="s">
        <v>791</v>
      </c>
      <c r="B3998" t="s">
        <v>808</v>
      </c>
      <c r="C3998">
        <v>161</v>
      </c>
      <c r="D3998" t="s">
        <v>259</v>
      </c>
      <c r="E3998">
        <v>0.30303012000743001</v>
      </c>
      <c r="F3998">
        <v>1.34264201195748</v>
      </c>
      <c r="G3998">
        <v>8.5914085914085905E-2</v>
      </c>
      <c r="H3998">
        <v>0.46261006938407701</v>
      </c>
    </row>
    <row r="3999" spans="1:8" x14ac:dyDescent="0.2">
      <c r="A3999" t="s">
        <v>791</v>
      </c>
      <c r="B3999" t="s">
        <v>808</v>
      </c>
      <c r="C3999">
        <v>161</v>
      </c>
      <c r="D3999" t="s">
        <v>260</v>
      </c>
      <c r="E3999">
        <v>0.16270823959790301</v>
      </c>
      <c r="F3999">
        <v>1.0892408261954001</v>
      </c>
      <c r="G3999">
        <v>0.30669330669330702</v>
      </c>
      <c r="H3999">
        <v>0.73365861261633003</v>
      </c>
    </row>
    <row r="4000" spans="1:8" x14ac:dyDescent="0.2">
      <c r="A4000" t="s">
        <v>791</v>
      </c>
      <c r="B4000" t="s">
        <v>808</v>
      </c>
      <c r="C4000">
        <v>161</v>
      </c>
      <c r="D4000" t="s">
        <v>261</v>
      </c>
      <c r="E4000">
        <v>7.0488874963976406E-2</v>
      </c>
      <c r="F4000">
        <v>0.45043235968668999</v>
      </c>
      <c r="G4000">
        <v>1</v>
      </c>
      <c r="H4000">
        <v>1</v>
      </c>
    </row>
    <row r="4001" spans="1:8" x14ac:dyDescent="0.2">
      <c r="A4001" t="s">
        <v>791</v>
      </c>
      <c r="B4001" t="s">
        <v>808</v>
      </c>
      <c r="C4001">
        <v>161</v>
      </c>
      <c r="D4001" t="s">
        <v>262</v>
      </c>
      <c r="E4001">
        <v>8.9825379671921696E-2</v>
      </c>
      <c r="F4001">
        <v>0.44790349582996702</v>
      </c>
      <c r="G4001">
        <v>0.97402597402597402</v>
      </c>
      <c r="H4001">
        <v>1</v>
      </c>
    </row>
    <row r="4002" spans="1:8" x14ac:dyDescent="0.2">
      <c r="A4002" t="s">
        <v>791</v>
      </c>
      <c r="B4002" t="s">
        <v>808</v>
      </c>
      <c r="C4002">
        <v>161</v>
      </c>
      <c r="D4002" t="s">
        <v>263</v>
      </c>
      <c r="E4002">
        <v>0.226849872537398</v>
      </c>
      <c r="F4002">
        <v>1.2372887790492999</v>
      </c>
      <c r="G4002">
        <v>0.14285714285714299</v>
      </c>
      <c r="H4002">
        <v>0.56045188686803904</v>
      </c>
    </row>
    <row r="4003" spans="1:8" x14ac:dyDescent="0.2">
      <c r="A4003" t="s">
        <v>791</v>
      </c>
      <c r="B4003" t="s">
        <v>808</v>
      </c>
      <c r="C4003">
        <v>161</v>
      </c>
      <c r="D4003" t="s">
        <v>264</v>
      </c>
      <c r="E4003">
        <v>0.135074909943316</v>
      </c>
      <c r="F4003">
        <v>0.90560172023885299</v>
      </c>
      <c r="G4003">
        <v>0.66033966033965996</v>
      </c>
      <c r="H4003">
        <v>0.94297325817715105</v>
      </c>
    </row>
    <row r="4004" spans="1:8" x14ac:dyDescent="0.2">
      <c r="A4004" t="s">
        <v>791</v>
      </c>
      <c r="B4004" t="s">
        <v>808</v>
      </c>
      <c r="C4004">
        <v>161</v>
      </c>
      <c r="D4004" t="s">
        <v>265</v>
      </c>
      <c r="E4004">
        <v>0.20046385440301301</v>
      </c>
      <c r="F4004">
        <v>1.07435655741418</v>
      </c>
      <c r="G4004">
        <v>0.37462537462537499</v>
      </c>
      <c r="H4004">
        <v>0.78570611518607703</v>
      </c>
    </row>
    <row r="4005" spans="1:8" x14ac:dyDescent="0.2">
      <c r="A4005" t="s">
        <v>791</v>
      </c>
      <c r="B4005" t="s">
        <v>808</v>
      </c>
      <c r="C4005">
        <v>161</v>
      </c>
      <c r="D4005" t="s">
        <v>266</v>
      </c>
      <c r="E4005">
        <v>0.13560882614518999</v>
      </c>
      <c r="F4005">
        <v>0.72886159300250497</v>
      </c>
      <c r="G4005">
        <v>0.87212787212787202</v>
      </c>
      <c r="H4005">
        <v>1</v>
      </c>
    </row>
    <row r="4006" spans="1:8" x14ac:dyDescent="0.2">
      <c r="A4006" t="s">
        <v>791</v>
      </c>
      <c r="B4006" t="s">
        <v>808</v>
      </c>
      <c r="C4006">
        <v>161</v>
      </c>
      <c r="D4006" t="s">
        <v>267</v>
      </c>
      <c r="E4006">
        <v>0.14825185564868701</v>
      </c>
      <c r="F4006">
        <v>0.86137722696830199</v>
      </c>
      <c r="G4006">
        <v>0.78421578421578397</v>
      </c>
      <c r="H4006">
        <v>0.98621770157569499</v>
      </c>
    </row>
    <row r="4007" spans="1:8" x14ac:dyDescent="0.2">
      <c r="A4007" t="s">
        <v>791</v>
      </c>
      <c r="B4007" t="s">
        <v>808</v>
      </c>
      <c r="C4007">
        <v>161</v>
      </c>
      <c r="D4007" t="s">
        <v>268</v>
      </c>
      <c r="E4007">
        <v>0.35998379563392202</v>
      </c>
      <c r="F4007">
        <v>1.6598053112873401</v>
      </c>
      <c r="G4007">
        <v>3.4963220778076801E-3</v>
      </c>
      <c r="H4007">
        <v>0.11528660804419701</v>
      </c>
    </row>
    <row r="4008" spans="1:8" x14ac:dyDescent="0.2">
      <c r="A4008" t="s">
        <v>791</v>
      </c>
      <c r="B4008" t="s">
        <v>808</v>
      </c>
      <c r="C4008">
        <v>161</v>
      </c>
      <c r="D4008" t="s">
        <v>269</v>
      </c>
      <c r="E4008">
        <v>0.20084194634730901</v>
      </c>
      <c r="F4008">
        <v>1.3033445155094201</v>
      </c>
      <c r="G4008">
        <v>8.7912087912087905E-2</v>
      </c>
      <c r="H4008">
        <v>0.46705673069098502</v>
      </c>
    </row>
    <row r="4009" spans="1:8" x14ac:dyDescent="0.2">
      <c r="A4009" t="s">
        <v>791</v>
      </c>
      <c r="B4009" t="s">
        <v>808</v>
      </c>
      <c r="C4009">
        <v>161</v>
      </c>
      <c r="D4009" t="s">
        <v>270</v>
      </c>
      <c r="E4009">
        <v>0.24460677179394</v>
      </c>
      <c r="F4009">
        <v>1.1651269770093</v>
      </c>
      <c r="G4009">
        <v>0.25274725274725302</v>
      </c>
      <c r="H4009">
        <v>0.68887796764669196</v>
      </c>
    </row>
    <row r="4010" spans="1:8" x14ac:dyDescent="0.2">
      <c r="A4010" t="s">
        <v>791</v>
      </c>
      <c r="B4010" t="s">
        <v>808</v>
      </c>
      <c r="C4010">
        <v>161</v>
      </c>
      <c r="D4010" t="s">
        <v>271</v>
      </c>
      <c r="E4010">
        <v>8.3992358568632297E-2</v>
      </c>
      <c r="F4010">
        <v>0.453271982773925</v>
      </c>
      <c r="G4010">
        <v>0.98701298701298701</v>
      </c>
      <c r="H4010">
        <v>1</v>
      </c>
    </row>
    <row r="4011" spans="1:8" x14ac:dyDescent="0.2">
      <c r="A4011" t="s">
        <v>791</v>
      </c>
      <c r="B4011" t="s">
        <v>808</v>
      </c>
      <c r="C4011">
        <v>161</v>
      </c>
      <c r="D4011" t="s">
        <v>272</v>
      </c>
      <c r="E4011">
        <v>0.37045143054755703</v>
      </c>
      <c r="F4011">
        <v>1.6189818490616501</v>
      </c>
      <c r="G4011">
        <v>9.1917065024391207E-3</v>
      </c>
      <c r="H4011">
        <v>0.182875525910107</v>
      </c>
    </row>
    <row r="4012" spans="1:8" x14ac:dyDescent="0.2">
      <c r="A4012" t="s">
        <v>791</v>
      </c>
      <c r="B4012" t="s">
        <v>808</v>
      </c>
      <c r="C4012">
        <v>161</v>
      </c>
      <c r="D4012" t="s">
        <v>273</v>
      </c>
      <c r="E4012">
        <v>7.2515038410508506E-2</v>
      </c>
      <c r="F4012">
        <v>0.42303787664760101</v>
      </c>
      <c r="G4012">
        <v>0.99400599400599399</v>
      </c>
      <c r="H4012">
        <v>1</v>
      </c>
    </row>
    <row r="4013" spans="1:8" x14ac:dyDescent="0.2">
      <c r="A4013" t="s">
        <v>791</v>
      </c>
      <c r="B4013" t="s">
        <v>808</v>
      </c>
      <c r="C4013">
        <v>161</v>
      </c>
      <c r="D4013" t="s">
        <v>274</v>
      </c>
      <c r="E4013">
        <v>0.17262658843987999</v>
      </c>
      <c r="F4013">
        <v>1.0371392084136299</v>
      </c>
      <c r="G4013">
        <v>0.42957042957043001</v>
      </c>
      <c r="H4013">
        <v>0.824776796901595</v>
      </c>
    </row>
    <row r="4014" spans="1:8" x14ac:dyDescent="0.2">
      <c r="A4014" t="s">
        <v>791</v>
      </c>
      <c r="B4014" t="s">
        <v>808</v>
      </c>
      <c r="C4014">
        <v>161</v>
      </c>
      <c r="D4014" t="s">
        <v>275</v>
      </c>
      <c r="E4014">
        <v>0.12978129709131001</v>
      </c>
      <c r="F4014">
        <v>0.61842235545424495</v>
      </c>
      <c r="G4014">
        <v>0.97702297702297702</v>
      </c>
      <c r="H4014">
        <v>1</v>
      </c>
    </row>
    <row r="4015" spans="1:8" x14ac:dyDescent="0.2">
      <c r="A4015" t="s">
        <v>791</v>
      </c>
      <c r="B4015" t="s">
        <v>808</v>
      </c>
      <c r="C4015">
        <v>161</v>
      </c>
      <c r="D4015" t="s">
        <v>276</v>
      </c>
      <c r="E4015">
        <v>0.115430391681167</v>
      </c>
      <c r="F4015">
        <v>0.556780503229798</v>
      </c>
      <c r="G4015">
        <v>0.93406593406593397</v>
      </c>
      <c r="H4015">
        <v>1</v>
      </c>
    </row>
    <row r="4016" spans="1:8" x14ac:dyDescent="0.2">
      <c r="A4016" t="s">
        <v>791</v>
      </c>
      <c r="B4016" t="s">
        <v>808</v>
      </c>
      <c r="C4016">
        <v>161</v>
      </c>
      <c r="D4016" t="s">
        <v>277</v>
      </c>
      <c r="E4016">
        <v>8.2719729077518594E-2</v>
      </c>
      <c r="F4016">
        <v>0.46076365440079098</v>
      </c>
      <c r="G4016">
        <v>1</v>
      </c>
      <c r="H4016">
        <v>1</v>
      </c>
    </row>
    <row r="4017" spans="1:8" x14ac:dyDescent="0.2">
      <c r="A4017" t="s">
        <v>791</v>
      </c>
      <c r="B4017" t="s">
        <v>808</v>
      </c>
      <c r="C4017">
        <v>161</v>
      </c>
      <c r="D4017" t="s">
        <v>278</v>
      </c>
      <c r="E4017">
        <v>0.29599340790401502</v>
      </c>
      <c r="F4017">
        <v>1.4789487662951799</v>
      </c>
      <c r="G4017">
        <v>1.6371488535438801E-2</v>
      </c>
      <c r="H4017">
        <v>0.23688050120628501</v>
      </c>
    </row>
    <row r="4018" spans="1:8" x14ac:dyDescent="0.2">
      <c r="A4018" t="s">
        <v>791</v>
      </c>
      <c r="B4018" t="s">
        <v>808</v>
      </c>
      <c r="C4018">
        <v>161</v>
      </c>
      <c r="D4018" t="s">
        <v>279</v>
      </c>
      <c r="E4018">
        <v>0.17045323164700599</v>
      </c>
      <c r="F4018">
        <v>0.83617376828265599</v>
      </c>
      <c r="G4018">
        <v>0.88811188811188801</v>
      </c>
      <c r="H4018">
        <v>1</v>
      </c>
    </row>
    <row r="4019" spans="1:8" x14ac:dyDescent="0.2">
      <c r="A4019" t="s">
        <v>791</v>
      </c>
      <c r="B4019" t="s">
        <v>808</v>
      </c>
      <c r="C4019">
        <v>161</v>
      </c>
      <c r="D4019" t="s">
        <v>280</v>
      </c>
      <c r="E4019">
        <v>0.184995702314247</v>
      </c>
      <c r="F4019">
        <v>0.82988494883789399</v>
      </c>
      <c r="G4019">
        <v>0.85614385614385602</v>
      </c>
      <c r="H4019">
        <v>1</v>
      </c>
    </row>
    <row r="4020" spans="1:8" x14ac:dyDescent="0.2">
      <c r="A4020" t="s">
        <v>791</v>
      </c>
      <c r="B4020" t="s">
        <v>808</v>
      </c>
      <c r="C4020">
        <v>161</v>
      </c>
      <c r="D4020" t="s">
        <v>281</v>
      </c>
      <c r="E4020">
        <v>0.18880732790572599</v>
      </c>
      <c r="F4020">
        <v>0.82850713295478695</v>
      </c>
      <c r="G4020">
        <v>0.78521478521478505</v>
      </c>
      <c r="H4020">
        <v>0.98663639826549998</v>
      </c>
    </row>
    <row r="4021" spans="1:8" x14ac:dyDescent="0.2">
      <c r="A4021" t="s">
        <v>791</v>
      </c>
      <c r="B4021" t="s">
        <v>808</v>
      </c>
      <c r="C4021">
        <v>161</v>
      </c>
      <c r="D4021" t="s">
        <v>282</v>
      </c>
      <c r="E4021">
        <v>0.18255871271348001</v>
      </c>
      <c r="F4021">
        <v>0.85421996509650999</v>
      </c>
      <c r="G4021">
        <v>0.75324675324675305</v>
      </c>
      <c r="H4021">
        <v>0.97738764371079401</v>
      </c>
    </row>
    <row r="4022" spans="1:8" x14ac:dyDescent="0.2">
      <c r="A4022" t="s">
        <v>791</v>
      </c>
      <c r="B4022" t="s">
        <v>808</v>
      </c>
      <c r="C4022">
        <v>161</v>
      </c>
      <c r="D4022" t="s">
        <v>283</v>
      </c>
      <c r="E4022">
        <v>0.128615773511423</v>
      </c>
      <c r="F4022">
        <v>0.66996082240820298</v>
      </c>
      <c r="G4022">
        <v>0.97702297702297702</v>
      </c>
      <c r="H4022">
        <v>1</v>
      </c>
    </row>
    <row r="4023" spans="1:8" x14ac:dyDescent="0.2">
      <c r="A4023" t="s">
        <v>791</v>
      </c>
      <c r="B4023" t="s">
        <v>808</v>
      </c>
      <c r="C4023">
        <v>161</v>
      </c>
      <c r="D4023" t="s">
        <v>284</v>
      </c>
      <c r="E4023">
        <v>0.14339773880329301</v>
      </c>
      <c r="F4023">
        <v>0.68983774175054202</v>
      </c>
      <c r="G4023">
        <v>0.866133866133866</v>
      </c>
      <c r="H4023">
        <v>1</v>
      </c>
    </row>
    <row r="4024" spans="1:8" x14ac:dyDescent="0.2">
      <c r="A4024" t="s">
        <v>791</v>
      </c>
      <c r="B4024" t="s">
        <v>808</v>
      </c>
      <c r="C4024">
        <v>161</v>
      </c>
      <c r="D4024" t="s">
        <v>285</v>
      </c>
      <c r="E4024">
        <v>0.15320809356675799</v>
      </c>
      <c r="F4024">
        <v>0.778470994615865</v>
      </c>
      <c r="G4024">
        <v>0.77822177822177796</v>
      </c>
      <c r="H4024">
        <v>0.98471367939847498</v>
      </c>
    </row>
    <row r="4025" spans="1:8" x14ac:dyDescent="0.2">
      <c r="A4025" t="s">
        <v>791</v>
      </c>
      <c r="B4025" t="s">
        <v>808</v>
      </c>
      <c r="C4025">
        <v>161</v>
      </c>
      <c r="D4025" t="s">
        <v>286</v>
      </c>
      <c r="E4025">
        <v>0.19019701316898699</v>
      </c>
      <c r="F4025">
        <v>0.80350493961482095</v>
      </c>
      <c r="G4025">
        <v>0.80619380619380598</v>
      </c>
      <c r="H4025">
        <v>0.99218397612943499</v>
      </c>
    </row>
    <row r="4026" spans="1:8" x14ac:dyDescent="0.2">
      <c r="A4026" t="s">
        <v>791</v>
      </c>
      <c r="B4026" t="s">
        <v>808</v>
      </c>
      <c r="C4026">
        <v>161</v>
      </c>
      <c r="D4026" t="s">
        <v>287</v>
      </c>
      <c r="E4026">
        <v>0.53880827372581797</v>
      </c>
      <c r="F4026">
        <v>2.8662406811954102</v>
      </c>
      <c r="G4026" s="24">
        <v>7.3212307014559503E-13</v>
      </c>
      <c r="H4026" s="24">
        <v>1.1522701970254001E-8</v>
      </c>
    </row>
    <row r="4027" spans="1:8" x14ac:dyDescent="0.2">
      <c r="A4027" t="s">
        <v>791</v>
      </c>
      <c r="B4027" t="s">
        <v>808</v>
      </c>
      <c r="C4027">
        <v>161</v>
      </c>
      <c r="D4027" t="s">
        <v>288</v>
      </c>
      <c r="E4027">
        <v>0.19337148061242801</v>
      </c>
      <c r="F4027">
        <v>0.81838179466098004</v>
      </c>
      <c r="G4027">
        <v>0.77422577422577399</v>
      </c>
      <c r="H4027">
        <v>0.98373043274400596</v>
      </c>
    </row>
    <row r="4028" spans="1:8" x14ac:dyDescent="0.2">
      <c r="A4028" t="s">
        <v>791</v>
      </c>
      <c r="B4028" t="s">
        <v>808</v>
      </c>
      <c r="C4028">
        <v>161</v>
      </c>
      <c r="D4028" t="s">
        <v>289</v>
      </c>
      <c r="E4028">
        <v>0.371209047063353</v>
      </c>
      <c r="F4028">
        <v>1.8878083161654799</v>
      </c>
      <c r="G4028" s="24">
        <v>1.96872509574524E-5</v>
      </c>
      <c r="H4028">
        <v>4.8604348393192697E-3</v>
      </c>
    </row>
    <row r="4029" spans="1:8" x14ac:dyDescent="0.2">
      <c r="A4029" t="s">
        <v>791</v>
      </c>
      <c r="B4029" t="s">
        <v>808</v>
      </c>
      <c r="C4029">
        <v>161</v>
      </c>
      <c r="D4029" t="s">
        <v>290</v>
      </c>
      <c r="E4029">
        <v>0.13840962989759101</v>
      </c>
      <c r="F4029">
        <v>0.80877143865568202</v>
      </c>
      <c r="G4029">
        <v>0.86213786213786203</v>
      </c>
      <c r="H4029">
        <v>1</v>
      </c>
    </row>
    <row r="4030" spans="1:8" x14ac:dyDescent="0.2">
      <c r="A4030" t="s">
        <v>791</v>
      </c>
      <c r="B4030" t="s">
        <v>808</v>
      </c>
      <c r="C4030">
        <v>161</v>
      </c>
      <c r="D4030" t="s">
        <v>291</v>
      </c>
      <c r="E4030">
        <v>0.25824904023890399</v>
      </c>
      <c r="F4030">
        <v>1.4058544202155701</v>
      </c>
      <c r="G4030">
        <v>0.10289710289710299</v>
      </c>
      <c r="H4030">
        <v>0.49675143689943702</v>
      </c>
    </row>
    <row r="4031" spans="1:8" x14ac:dyDescent="0.2">
      <c r="A4031" t="s">
        <v>791</v>
      </c>
      <c r="B4031" t="s">
        <v>808</v>
      </c>
      <c r="C4031">
        <v>161</v>
      </c>
      <c r="D4031" t="s">
        <v>292</v>
      </c>
      <c r="E4031">
        <v>0.13852496576093401</v>
      </c>
      <c r="F4031">
        <v>0.80066924723688904</v>
      </c>
      <c r="G4031">
        <v>0.75224775224775198</v>
      </c>
      <c r="H4031">
        <v>0.97712352331522301</v>
      </c>
    </row>
    <row r="4032" spans="1:8" x14ac:dyDescent="0.2">
      <c r="A4032" t="s">
        <v>791</v>
      </c>
      <c r="B4032" t="s">
        <v>808</v>
      </c>
      <c r="C4032">
        <v>161</v>
      </c>
      <c r="D4032" t="s">
        <v>293</v>
      </c>
      <c r="E4032">
        <v>0.12756848958539699</v>
      </c>
      <c r="F4032">
        <v>0.59910127666967306</v>
      </c>
      <c r="G4032">
        <v>0.96403596403596403</v>
      </c>
      <c r="H4032">
        <v>1</v>
      </c>
    </row>
    <row r="4033" spans="1:8" x14ac:dyDescent="0.2">
      <c r="A4033" t="s">
        <v>791</v>
      </c>
      <c r="B4033" t="s">
        <v>808</v>
      </c>
      <c r="C4033">
        <v>161</v>
      </c>
      <c r="D4033" t="s">
        <v>294</v>
      </c>
      <c r="E4033">
        <v>0.142277144727814</v>
      </c>
      <c r="F4033">
        <v>0.71083830881383103</v>
      </c>
      <c r="G4033">
        <v>0.914085914085914</v>
      </c>
      <c r="H4033">
        <v>1</v>
      </c>
    </row>
    <row r="4034" spans="1:8" x14ac:dyDescent="0.2">
      <c r="A4034" t="s">
        <v>791</v>
      </c>
      <c r="B4034" t="s">
        <v>808</v>
      </c>
      <c r="C4034">
        <v>161</v>
      </c>
      <c r="D4034" t="s">
        <v>295</v>
      </c>
      <c r="E4034">
        <v>0.254570654382616</v>
      </c>
      <c r="F4034">
        <v>1.4995810630886099</v>
      </c>
      <c r="G4034">
        <v>1.0400695660447901E-3</v>
      </c>
      <c r="H4034">
        <v>5.8527445390256498E-2</v>
      </c>
    </row>
    <row r="4035" spans="1:8" x14ac:dyDescent="0.2">
      <c r="A4035" t="s">
        <v>791</v>
      </c>
      <c r="B4035" t="s">
        <v>808</v>
      </c>
      <c r="C4035">
        <v>161</v>
      </c>
      <c r="D4035" t="s">
        <v>296</v>
      </c>
      <c r="E4035">
        <v>0.28198854250641903</v>
      </c>
      <c r="F4035">
        <v>1.5354208672742899</v>
      </c>
      <c r="G4035">
        <v>1.6371488535438801E-2</v>
      </c>
      <c r="H4035">
        <v>0.23688050120628501</v>
      </c>
    </row>
    <row r="4036" spans="1:8" x14ac:dyDescent="0.2">
      <c r="A4036" t="s">
        <v>791</v>
      </c>
      <c r="B4036" t="s">
        <v>808</v>
      </c>
      <c r="C4036">
        <v>161</v>
      </c>
      <c r="D4036" t="s">
        <v>297</v>
      </c>
      <c r="E4036">
        <v>8.6123932797529695E-2</v>
      </c>
      <c r="F4036">
        <v>0.436999218441259</v>
      </c>
      <c r="G4036">
        <v>0.97702297702297702</v>
      </c>
      <c r="H4036">
        <v>1</v>
      </c>
    </row>
    <row r="4037" spans="1:8" x14ac:dyDescent="0.2">
      <c r="A4037" t="s">
        <v>791</v>
      </c>
      <c r="B4037" t="s">
        <v>808</v>
      </c>
      <c r="C4037">
        <v>161</v>
      </c>
      <c r="D4037" t="s">
        <v>298</v>
      </c>
      <c r="E4037">
        <v>0.100545209820883</v>
      </c>
      <c r="F4037">
        <v>0.54189001695651595</v>
      </c>
      <c r="G4037">
        <v>0.99900099900099903</v>
      </c>
      <c r="H4037">
        <v>1</v>
      </c>
    </row>
    <row r="4038" spans="1:8" x14ac:dyDescent="0.2">
      <c r="A4038" t="s">
        <v>791</v>
      </c>
      <c r="B4038" t="s">
        <v>808</v>
      </c>
      <c r="C4038">
        <v>161</v>
      </c>
      <c r="D4038" t="s">
        <v>299</v>
      </c>
      <c r="E4038">
        <v>0.17427279155495701</v>
      </c>
      <c r="F4038">
        <v>1.1487207913562401</v>
      </c>
      <c r="G4038">
        <v>0.30469530469530498</v>
      </c>
      <c r="H4038">
        <v>0.73195935768198395</v>
      </c>
    </row>
    <row r="4039" spans="1:8" x14ac:dyDescent="0.2">
      <c r="A4039" t="s">
        <v>791</v>
      </c>
      <c r="B4039" t="s">
        <v>808</v>
      </c>
      <c r="C4039">
        <v>161</v>
      </c>
      <c r="D4039" t="s">
        <v>300</v>
      </c>
      <c r="E4039">
        <v>0.12653342703016299</v>
      </c>
      <c r="F4039">
        <v>0.62874141185107002</v>
      </c>
      <c r="G4039">
        <v>0.93106893106893096</v>
      </c>
      <c r="H4039">
        <v>1</v>
      </c>
    </row>
    <row r="4040" spans="1:8" x14ac:dyDescent="0.2">
      <c r="A4040" t="s">
        <v>791</v>
      </c>
      <c r="B4040" t="s">
        <v>808</v>
      </c>
      <c r="C4040">
        <v>161</v>
      </c>
      <c r="D4040" t="s">
        <v>301</v>
      </c>
      <c r="E4040">
        <v>0.18650114960162301</v>
      </c>
      <c r="F4040">
        <v>0.79966276363080901</v>
      </c>
      <c r="G4040">
        <v>0.80819180819180803</v>
      </c>
      <c r="H4040">
        <v>0.992629669506224</v>
      </c>
    </row>
    <row r="4041" spans="1:8" x14ac:dyDescent="0.2">
      <c r="A4041" t="s">
        <v>791</v>
      </c>
      <c r="B4041" t="s">
        <v>808</v>
      </c>
      <c r="C4041">
        <v>161</v>
      </c>
      <c r="D4041" t="s">
        <v>302</v>
      </c>
      <c r="E4041">
        <v>0.16478176929666299</v>
      </c>
      <c r="F4041">
        <v>0.71471930075290402</v>
      </c>
      <c r="G4041">
        <v>0.92907092907092903</v>
      </c>
      <c r="H4041">
        <v>1</v>
      </c>
    </row>
    <row r="4042" spans="1:8" x14ac:dyDescent="0.2">
      <c r="A4042" t="s">
        <v>791</v>
      </c>
      <c r="B4042" t="s">
        <v>808</v>
      </c>
      <c r="C4042">
        <v>161</v>
      </c>
      <c r="D4042" t="s">
        <v>303</v>
      </c>
      <c r="E4042">
        <v>0.25059044178020901</v>
      </c>
      <c r="F4042">
        <v>1.4184153288280299</v>
      </c>
      <c r="G4042">
        <v>5.5944055944055902E-2</v>
      </c>
      <c r="H4042">
        <v>0.391437403940877</v>
      </c>
    </row>
    <row r="4043" spans="1:8" x14ac:dyDescent="0.2">
      <c r="A4043" t="s">
        <v>791</v>
      </c>
      <c r="B4043" t="s">
        <v>808</v>
      </c>
      <c r="C4043">
        <v>161</v>
      </c>
      <c r="D4043" t="s">
        <v>304</v>
      </c>
      <c r="E4043">
        <v>0.16291480773139</v>
      </c>
      <c r="F4043">
        <v>0.97580700266940701</v>
      </c>
      <c r="G4043">
        <v>0.56543456543456505</v>
      </c>
      <c r="H4043">
        <v>0.90064665086012996</v>
      </c>
    </row>
    <row r="4044" spans="1:8" x14ac:dyDescent="0.2">
      <c r="A4044" t="s">
        <v>791</v>
      </c>
      <c r="B4044" t="s">
        <v>808</v>
      </c>
      <c r="C4044">
        <v>161</v>
      </c>
      <c r="D4044" t="s">
        <v>305</v>
      </c>
      <c r="E4044">
        <v>0.212968566289018</v>
      </c>
      <c r="F4044">
        <v>0.96014597874442698</v>
      </c>
      <c r="G4044">
        <v>0.58341658341658298</v>
      </c>
      <c r="H4044">
        <v>0.90878477339117403</v>
      </c>
    </row>
    <row r="4045" spans="1:8" x14ac:dyDescent="0.2">
      <c r="A4045" t="s">
        <v>791</v>
      </c>
      <c r="B4045" t="s">
        <v>808</v>
      </c>
      <c r="C4045">
        <v>161</v>
      </c>
      <c r="D4045" t="s">
        <v>306</v>
      </c>
      <c r="E4045">
        <v>0.142749336686147</v>
      </c>
      <c r="F4045">
        <v>0.75514738391359504</v>
      </c>
      <c r="G4045">
        <v>0.82417582417582402</v>
      </c>
      <c r="H4045">
        <v>0.99735675244820099</v>
      </c>
    </row>
    <row r="4046" spans="1:8" x14ac:dyDescent="0.2">
      <c r="A4046" t="s">
        <v>791</v>
      </c>
      <c r="B4046" t="s">
        <v>808</v>
      </c>
      <c r="C4046">
        <v>161</v>
      </c>
      <c r="D4046" t="s">
        <v>307</v>
      </c>
      <c r="E4046">
        <v>0.234807068015324</v>
      </c>
      <c r="F4046">
        <v>1.3244419530535101</v>
      </c>
      <c r="G4046">
        <v>3.6963036963037002E-2</v>
      </c>
      <c r="H4046">
        <v>0.33362121749218498</v>
      </c>
    </row>
    <row r="4047" spans="1:8" x14ac:dyDescent="0.2">
      <c r="A4047" t="s">
        <v>791</v>
      </c>
      <c r="B4047" t="s">
        <v>808</v>
      </c>
      <c r="C4047">
        <v>161</v>
      </c>
      <c r="D4047" t="s">
        <v>308</v>
      </c>
      <c r="E4047">
        <v>6.1673925061208598E-2</v>
      </c>
      <c r="F4047">
        <v>0.33419346431841901</v>
      </c>
      <c r="G4047">
        <v>0.99400599400599399</v>
      </c>
      <c r="H4047">
        <v>1</v>
      </c>
    </row>
    <row r="4048" spans="1:8" x14ac:dyDescent="0.2">
      <c r="A4048" t="s">
        <v>791</v>
      </c>
      <c r="B4048" t="s">
        <v>808</v>
      </c>
      <c r="C4048">
        <v>161</v>
      </c>
      <c r="D4048" t="s">
        <v>309</v>
      </c>
      <c r="E4048">
        <v>0.189191150356499</v>
      </c>
      <c r="F4048">
        <v>1.13075143363217</v>
      </c>
      <c r="G4048">
        <v>0.30269730269730299</v>
      </c>
      <c r="H4048">
        <v>0.73063065299090102</v>
      </c>
    </row>
    <row r="4049" spans="1:8" x14ac:dyDescent="0.2">
      <c r="A4049" t="s">
        <v>791</v>
      </c>
      <c r="B4049" t="s">
        <v>808</v>
      </c>
      <c r="C4049">
        <v>161</v>
      </c>
      <c r="D4049" t="s">
        <v>310</v>
      </c>
      <c r="E4049">
        <v>0.107407115055678</v>
      </c>
      <c r="F4049">
        <v>0.68170094270416604</v>
      </c>
      <c r="G4049">
        <v>0.98901098901098905</v>
      </c>
      <c r="H4049">
        <v>1</v>
      </c>
    </row>
    <row r="4050" spans="1:8" x14ac:dyDescent="0.2">
      <c r="A4050" t="s">
        <v>791</v>
      </c>
      <c r="B4050" t="s">
        <v>808</v>
      </c>
      <c r="C4050">
        <v>161</v>
      </c>
      <c r="D4050" t="s">
        <v>311</v>
      </c>
      <c r="E4050">
        <v>0.16348438328731599</v>
      </c>
      <c r="F4050">
        <v>0.79665521580483101</v>
      </c>
      <c r="G4050">
        <v>0.81618381618381597</v>
      </c>
      <c r="H4050">
        <v>0.99489514580566296</v>
      </c>
    </row>
    <row r="4051" spans="1:8" x14ac:dyDescent="0.2">
      <c r="A4051" t="s">
        <v>791</v>
      </c>
      <c r="B4051" t="s">
        <v>808</v>
      </c>
      <c r="C4051">
        <v>161</v>
      </c>
      <c r="D4051" t="s">
        <v>312</v>
      </c>
      <c r="E4051">
        <v>0.19693874265897901</v>
      </c>
      <c r="F4051">
        <v>1.1444639898983</v>
      </c>
      <c r="G4051">
        <v>0.28471528471528501</v>
      </c>
      <c r="H4051">
        <v>0.71604633020406705</v>
      </c>
    </row>
    <row r="4052" spans="1:8" x14ac:dyDescent="0.2">
      <c r="A4052" t="s">
        <v>791</v>
      </c>
      <c r="B4052" t="s">
        <v>808</v>
      </c>
      <c r="C4052">
        <v>161</v>
      </c>
      <c r="D4052" t="s">
        <v>313</v>
      </c>
      <c r="E4052">
        <v>0.157385978511077</v>
      </c>
      <c r="F4052">
        <v>1.17897939306489</v>
      </c>
      <c r="G4052">
        <v>0.207792207792208</v>
      </c>
      <c r="H4052">
        <v>0.64171685123108302</v>
      </c>
    </row>
    <row r="4053" spans="1:8" x14ac:dyDescent="0.2">
      <c r="A4053" t="s">
        <v>791</v>
      </c>
      <c r="B4053" t="s">
        <v>808</v>
      </c>
      <c r="C4053">
        <v>161</v>
      </c>
      <c r="D4053" t="s">
        <v>314</v>
      </c>
      <c r="E4053">
        <v>0.24291555922090399</v>
      </c>
      <c r="F4053">
        <v>1.3585394541942799</v>
      </c>
      <c r="G4053">
        <v>0.11088911088911101</v>
      </c>
      <c r="H4053">
        <v>0.51042070454222199</v>
      </c>
    </row>
    <row r="4054" spans="1:8" x14ac:dyDescent="0.2">
      <c r="A4054" t="s">
        <v>791</v>
      </c>
      <c r="B4054" t="s">
        <v>808</v>
      </c>
      <c r="C4054">
        <v>161</v>
      </c>
      <c r="D4054" t="s">
        <v>315</v>
      </c>
      <c r="E4054">
        <v>0.28917274649657099</v>
      </c>
      <c r="F4054">
        <v>1.7021108046886599</v>
      </c>
      <c r="G4054">
        <v>2.3493937582820998E-3</v>
      </c>
      <c r="H4054">
        <v>9.2325895163951205E-2</v>
      </c>
    </row>
    <row r="4055" spans="1:8" x14ac:dyDescent="0.2">
      <c r="A4055" t="s">
        <v>791</v>
      </c>
      <c r="B4055" t="s">
        <v>808</v>
      </c>
      <c r="C4055">
        <v>161</v>
      </c>
      <c r="D4055" t="s">
        <v>316</v>
      </c>
      <c r="E4055">
        <v>0.30463732912892</v>
      </c>
      <c r="F4055">
        <v>1.40802790503609</v>
      </c>
      <c r="G4055">
        <v>6.2937062937062901E-2</v>
      </c>
      <c r="H4055">
        <v>0.41158260027556498</v>
      </c>
    </row>
    <row r="4056" spans="1:8" x14ac:dyDescent="0.2">
      <c r="A4056" t="s">
        <v>791</v>
      </c>
      <c r="B4056" t="s">
        <v>808</v>
      </c>
      <c r="C4056">
        <v>161</v>
      </c>
      <c r="D4056" t="s">
        <v>317</v>
      </c>
      <c r="E4056">
        <v>0.10080835666311901</v>
      </c>
      <c r="F4056">
        <v>0.45989597757152401</v>
      </c>
      <c r="G4056">
        <v>0.99400599400599399</v>
      </c>
      <c r="H4056">
        <v>1</v>
      </c>
    </row>
    <row r="4057" spans="1:8" x14ac:dyDescent="0.2">
      <c r="A4057" t="s">
        <v>791</v>
      </c>
      <c r="B4057" t="s">
        <v>808</v>
      </c>
      <c r="C4057">
        <v>161</v>
      </c>
      <c r="D4057" t="s">
        <v>318</v>
      </c>
      <c r="E4057">
        <v>0.21946371907672099</v>
      </c>
      <c r="F4057">
        <v>1.19306624509359</v>
      </c>
      <c r="G4057">
        <v>0.26073926073926101</v>
      </c>
      <c r="H4057">
        <v>0.69581679937433805</v>
      </c>
    </row>
    <row r="4058" spans="1:8" x14ac:dyDescent="0.2">
      <c r="A4058" t="s">
        <v>791</v>
      </c>
      <c r="B4058" t="s">
        <v>808</v>
      </c>
      <c r="C4058">
        <v>161</v>
      </c>
      <c r="D4058" t="s">
        <v>319</v>
      </c>
      <c r="E4058">
        <v>0.30725896321993901</v>
      </c>
      <c r="F4058">
        <v>1.75155461250264</v>
      </c>
      <c r="G4058">
        <v>8.5635261382583305E-4</v>
      </c>
      <c r="H4058">
        <v>5.17883561992366E-2</v>
      </c>
    </row>
    <row r="4059" spans="1:8" x14ac:dyDescent="0.2">
      <c r="A4059" t="s">
        <v>791</v>
      </c>
      <c r="B4059" t="s">
        <v>808</v>
      </c>
      <c r="C4059">
        <v>161</v>
      </c>
      <c r="D4059" t="s">
        <v>320</v>
      </c>
      <c r="E4059">
        <v>0.19657590945315601</v>
      </c>
      <c r="F4059">
        <v>1.2199932119809</v>
      </c>
      <c r="G4059">
        <v>6.8931068931068901E-2</v>
      </c>
      <c r="H4059">
        <v>0.42474910754941098</v>
      </c>
    </row>
    <row r="4060" spans="1:8" x14ac:dyDescent="0.2">
      <c r="A4060" t="s">
        <v>791</v>
      </c>
      <c r="B4060" t="s">
        <v>808</v>
      </c>
      <c r="C4060">
        <v>161</v>
      </c>
      <c r="D4060" t="s">
        <v>321</v>
      </c>
      <c r="E4060">
        <v>0.33121623101800302</v>
      </c>
      <c r="F4060">
        <v>1.9324370349212201</v>
      </c>
      <c r="G4060" s="24">
        <v>9.5321356438069399E-5</v>
      </c>
      <c r="H4060">
        <v>1.36618235505035E-2</v>
      </c>
    </row>
    <row r="4061" spans="1:8" x14ac:dyDescent="0.2">
      <c r="A4061" t="s">
        <v>791</v>
      </c>
      <c r="B4061" t="s">
        <v>808</v>
      </c>
      <c r="C4061">
        <v>161</v>
      </c>
      <c r="D4061" t="s">
        <v>322</v>
      </c>
      <c r="E4061">
        <v>0.14638854161579501</v>
      </c>
      <c r="F4061">
        <v>0.88061196693996802</v>
      </c>
      <c r="G4061">
        <v>0.64435564435564396</v>
      </c>
      <c r="H4061">
        <v>0.93634271644924105</v>
      </c>
    </row>
    <row r="4062" spans="1:8" x14ac:dyDescent="0.2">
      <c r="A4062" t="s">
        <v>791</v>
      </c>
      <c r="B4062" t="s">
        <v>808</v>
      </c>
      <c r="C4062">
        <v>161</v>
      </c>
      <c r="D4062" t="s">
        <v>323</v>
      </c>
      <c r="E4062">
        <v>0.222045257204429</v>
      </c>
      <c r="F4062">
        <v>1.5426541602939201</v>
      </c>
      <c r="G4062">
        <v>6.2937062937062901E-2</v>
      </c>
      <c r="H4062">
        <v>0.41158260027556498</v>
      </c>
    </row>
    <row r="4063" spans="1:8" x14ac:dyDescent="0.2">
      <c r="A4063" t="s">
        <v>791</v>
      </c>
      <c r="B4063" t="s">
        <v>808</v>
      </c>
      <c r="C4063">
        <v>161</v>
      </c>
      <c r="D4063" t="s">
        <v>324</v>
      </c>
      <c r="E4063">
        <v>0.13545425680338499</v>
      </c>
      <c r="F4063">
        <v>0.76491199602148596</v>
      </c>
      <c r="G4063">
        <v>0.95704295704295705</v>
      </c>
      <c r="H4063">
        <v>1</v>
      </c>
    </row>
    <row r="4064" spans="1:8" x14ac:dyDescent="0.2">
      <c r="A4064" t="s">
        <v>791</v>
      </c>
      <c r="B4064" t="s">
        <v>808</v>
      </c>
      <c r="C4064">
        <v>161</v>
      </c>
      <c r="D4064" t="s">
        <v>325</v>
      </c>
      <c r="E4064">
        <v>0.135661421971804</v>
      </c>
      <c r="F4064">
        <v>0.62144604861144104</v>
      </c>
      <c r="G4064">
        <v>0.99300699300699302</v>
      </c>
      <c r="H4064">
        <v>1</v>
      </c>
    </row>
    <row r="4065" spans="1:8" x14ac:dyDescent="0.2">
      <c r="A4065" t="s">
        <v>791</v>
      </c>
      <c r="B4065" t="s">
        <v>808</v>
      </c>
      <c r="C4065">
        <v>161</v>
      </c>
      <c r="D4065" t="s">
        <v>326</v>
      </c>
      <c r="E4065">
        <v>0.17993546887651801</v>
      </c>
      <c r="F4065">
        <v>0.84649805787363797</v>
      </c>
      <c r="G4065">
        <v>0.83616383616383605</v>
      </c>
      <c r="H4065">
        <v>1</v>
      </c>
    </row>
    <row r="4066" spans="1:8" x14ac:dyDescent="0.2">
      <c r="A4066" t="s">
        <v>791</v>
      </c>
      <c r="B4066" t="s">
        <v>808</v>
      </c>
      <c r="C4066">
        <v>161</v>
      </c>
      <c r="D4066" t="s">
        <v>327</v>
      </c>
      <c r="E4066">
        <v>0.15181163753067201</v>
      </c>
      <c r="F4066">
        <v>0.72684116338487603</v>
      </c>
      <c r="G4066">
        <v>0.99800199800199796</v>
      </c>
      <c r="H4066">
        <v>1</v>
      </c>
    </row>
    <row r="4067" spans="1:8" x14ac:dyDescent="0.2">
      <c r="A4067" t="s">
        <v>791</v>
      </c>
      <c r="B4067" t="s">
        <v>808</v>
      </c>
      <c r="C4067">
        <v>161</v>
      </c>
      <c r="D4067" t="s">
        <v>328</v>
      </c>
      <c r="E4067">
        <v>0.32171595480667098</v>
      </c>
      <c r="F4067">
        <v>1.7404794889666999</v>
      </c>
      <c r="G4067" s="24">
        <v>2.6349165422523999E-8</v>
      </c>
      <c r="H4067" s="24">
        <v>2.7646861819583301E-5</v>
      </c>
    </row>
    <row r="4068" spans="1:8" x14ac:dyDescent="0.2">
      <c r="A4068" t="s">
        <v>791</v>
      </c>
      <c r="B4068" t="s">
        <v>808</v>
      </c>
      <c r="C4068">
        <v>161</v>
      </c>
      <c r="D4068" t="s">
        <v>329</v>
      </c>
      <c r="E4068">
        <v>0.22714237605055901</v>
      </c>
      <c r="F4068">
        <v>1.35327481384349</v>
      </c>
      <c r="G4068">
        <v>5.5944055944055902E-2</v>
      </c>
      <c r="H4068">
        <v>0.391437403940877</v>
      </c>
    </row>
    <row r="4069" spans="1:8" x14ac:dyDescent="0.2">
      <c r="A4069" t="s">
        <v>791</v>
      </c>
      <c r="B4069" t="s">
        <v>808</v>
      </c>
      <c r="C4069">
        <v>161</v>
      </c>
      <c r="D4069" t="s">
        <v>330</v>
      </c>
      <c r="E4069">
        <v>0.178991202695818</v>
      </c>
      <c r="F4069">
        <v>0.83755264093900905</v>
      </c>
      <c r="G4069">
        <v>0.73226773226773201</v>
      </c>
      <c r="H4069">
        <v>0.97029472145891904</v>
      </c>
    </row>
    <row r="4070" spans="1:8" x14ac:dyDescent="0.2">
      <c r="A4070" t="s">
        <v>791</v>
      </c>
      <c r="B4070" t="s">
        <v>808</v>
      </c>
      <c r="C4070">
        <v>161</v>
      </c>
      <c r="D4070" t="s">
        <v>331</v>
      </c>
      <c r="E4070">
        <v>0.118789976196299</v>
      </c>
      <c r="F4070">
        <v>0.69364989971750302</v>
      </c>
      <c r="G4070">
        <v>0.94205794205794202</v>
      </c>
      <c r="H4070">
        <v>1</v>
      </c>
    </row>
    <row r="4071" spans="1:8" x14ac:dyDescent="0.2">
      <c r="A4071" t="s">
        <v>791</v>
      </c>
      <c r="B4071" t="s">
        <v>808</v>
      </c>
      <c r="C4071">
        <v>161</v>
      </c>
      <c r="D4071" t="s">
        <v>332</v>
      </c>
      <c r="E4071">
        <v>0.22825180290588301</v>
      </c>
      <c r="F4071">
        <v>0.90240370926614</v>
      </c>
      <c r="G4071">
        <v>0.659340659340659</v>
      </c>
      <c r="H4071">
        <v>0.94270137364041195</v>
      </c>
    </row>
    <row r="4072" spans="1:8" x14ac:dyDescent="0.2">
      <c r="A4072" t="s">
        <v>791</v>
      </c>
      <c r="B4072" t="s">
        <v>808</v>
      </c>
      <c r="C4072">
        <v>161</v>
      </c>
      <c r="D4072" t="s">
        <v>333</v>
      </c>
      <c r="E4072">
        <v>4.7927141038329797E-2</v>
      </c>
      <c r="F4072">
        <v>0.241832171270983</v>
      </c>
      <c r="G4072">
        <v>0.99700299700299699</v>
      </c>
      <c r="H4072">
        <v>1</v>
      </c>
    </row>
    <row r="4073" spans="1:8" x14ac:dyDescent="0.2">
      <c r="A4073" t="s">
        <v>791</v>
      </c>
      <c r="B4073" t="s">
        <v>808</v>
      </c>
      <c r="C4073">
        <v>161</v>
      </c>
      <c r="D4073" t="s">
        <v>334</v>
      </c>
      <c r="E4073">
        <v>0.19719949286959401</v>
      </c>
      <c r="F4073">
        <v>1.1575539033608599</v>
      </c>
      <c r="G4073">
        <v>0.30369630369630402</v>
      </c>
      <c r="H4073">
        <v>0.73135952869714604</v>
      </c>
    </row>
    <row r="4074" spans="1:8" x14ac:dyDescent="0.2">
      <c r="A4074" t="s">
        <v>791</v>
      </c>
      <c r="B4074" t="s">
        <v>808</v>
      </c>
      <c r="C4074">
        <v>161</v>
      </c>
      <c r="D4074" t="s">
        <v>335</v>
      </c>
      <c r="E4074">
        <v>0.13335087677281099</v>
      </c>
      <c r="F4074">
        <v>0.75088416563975602</v>
      </c>
      <c r="G4074">
        <v>0.89910089910089896</v>
      </c>
      <c r="H4074">
        <v>1</v>
      </c>
    </row>
    <row r="4075" spans="1:8" x14ac:dyDescent="0.2">
      <c r="A4075" t="s">
        <v>791</v>
      </c>
      <c r="B4075" t="s">
        <v>808</v>
      </c>
      <c r="C4075">
        <v>161</v>
      </c>
      <c r="D4075" t="s">
        <v>336</v>
      </c>
      <c r="E4075">
        <v>0.17340071662668599</v>
      </c>
      <c r="F4075">
        <v>0.72547866030788599</v>
      </c>
      <c r="G4075">
        <v>0.86013986013985999</v>
      </c>
      <c r="H4075">
        <v>1</v>
      </c>
    </row>
    <row r="4076" spans="1:8" x14ac:dyDescent="0.2">
      <c r="A4076" t="s">
        <v>791</v>
      </c>
      <c r="B4076" t="s">
        <v>808</v>
      </c>
      <c r="C4076">
        <v>161</v>
      </c>
      <c r="D4076" t="s">
        <v>337</v>
      </c>
      <c r="E4076">
        <v>0.18073492682105899</v>
      </c>
      <c r="F4076">
        <v>0.77418543581377997</v>
      </c>
      <c r="G4076">
        <v>0.83816183816183798</v>
      </c>
      <c r="H4076">
        <v>1</v>
      </c>
    </row>
    <row r="4077" spans="1:8" x14ac:dyDescent="0.2">
      <c r="A4077" t="s">
        <v>791</v>
      </c>
      <c r="B4077" t="s">
        <v>808</v>
      </c>
      <c r="C4077">
        <v>161</v>
      </c>
      <c r="D4077" t="s">
        <v>338</v>
      </c>
      <c r="E4077">
        <v>0.12070766327926501</v>
      </c>
      <c r="F4077">
        <v>0.50415135846032799</v>
      </c>
      <c r="G4077">
        <v>0.99300699300699302</v>
      </c>
      <c r="H4077">
        <v>1</v>
      </c>
    </row>
    <row r="4078" spans="1:8" x14ac:dyDescent="0.2">
      <c r="A4078" t="s">
        <v>791</v>
      </c>
      <c r="B4078" t="s">
        <v>808</v>
      </c>
      <c r="C4078">
        <v>161</v>
      </c>
      <c r="D4078" t="s">
        <v>339</v>
      </c>
      <c r="E4078">
        <v>0.11216183699116</v>
      </c>
      <c r="F4078">
        <v>0.53375231602069495</v>
      </c>
      <c r="G4078">
        <v>0.97002997002997005</v>
      </c>
      <c r="H4078">
        <v>1</v>
      </c>
    </row>
    <row r="4079" spans="1:8" x14ac:dyDescent="0.2">
      <c r="A4079" t="s">
        <v>791</v>
      </c>
      <c r="B4079" t="s">
        <v>808</v>
      </c>
      <c r="C4079">
        <v>161</v>
      </c>
      <c r="D4079" t="s">
        <v>340</v>
      </c>
      <c r="E4079">
        <v>0.19090459884809399</v>
      </c>
      <c r="F4079">
        <v>0.91513386991037604</v>
      </c>
      <c r="G4079">
        <v>0.79320679320679299</v>
      </c>
      <c r="H4079">
        <v>0.98850552618591103</v>
      </c>
    </row>
    <row r="4080" spans="1:8" x14ac:dyDescent="0.2">
      <c r="A4080" t="s">
        <v>791</v>
      </c>
      <c r="B4080" t="s">
        <v>808</v>
      </c>
      <c r="C4080">
        <v>161</v>
      </c>
      <c r="D4080" t="s">
        <v>341</v>
      </c>
      <c r="E4080">
        <v>0.22754280526893</v>
      </c>
      <c r="F4080">
        <v>0.95818157531182802</v>
      </c>
      <c r="G4080">
        <v>0.55844155844155796</v>
      </c>
      <c r="H4080">
        <v>0.89700875308090799</v>
      </c>
    </row>
    <row r="4081" spans="1:8" x14ac:dyDescent="0.2">
      <c r="A4081" t="s">
        <v>791</v>
      </c>
      <c r="B4081" t="s">
        <v>808</v>
      </c>
      <c r="C4081">
        <v>161</v>
      </c>
      <c r="D4081" t="s">
        <v>342</v>
      </c>
      <c r="E4081">
        <v>0.237266749265092</v>
      </c>
      <c r="F4081">
        <v>1.0762431364743501</v>
      </c>
      <c r="G4081">
        <v>0.27972027972028002</v>
      </c>
      <c r="H4081">
        <v>0.71207489652511402</v>
      </c>
    </row>
    <row r="4082" spans="1:8" x14ac:dyDescent="0.2">
      <c r="A4082" t="s">
        <v>791</v>
      </c>
      <c r="B4082" t="s">
        <v>808</v>
      </c>
      <c r="C4082">
        <v>161</v>
      </c>
      <c r="D4082" t="s">
        <v>343</v>
      </c>
      <c r="E4082">
        <v>0.18298203320071299</v>
      </c>
      <c r="F4082">
        <v>1.0513083262746901</v>
      </c>
      <c r="G4082">
        <v>0.40659340659340698</v>
      </c>
      <c r="H4082">
        <v>0.80959248233441905</v>
      </c>
    </row>
    <row r="4083" spans="1:8" x14ac:dyDescent="0.2">
      <c r="A4083" t="s">
        <v>791</v>
      </c>
      <c r="B4083" t="s">
        <v>808</v>
      </c>
      <c r="C4083">
        <v>161</v>
      </c>
      <c r="D4083" t="s">
        <v>344</v>
      </c>
      <c r="E4083">
        <v>0.14485531454460401</v>
      </c>
      <c r="F4083">
        <v>0.74122034350504595</v>
      </c>
      <c r="G4083">
        <v>0.98801198801198797</v>
      </c>
      <c r="H4083">
        <v>1</v>
      </c>
    </row>
    <row r="4084" spans="1:8" x14ac:dyDescent="0.2">
      <c r="A4084" t="s">
        <v>791</v>
      </c>
      <c r="B4084" t="s">
        <v>808</v>
      </c>
      <c r="C4084">
        <v>161</v>
      </c>
      <c r="D4084" t="s">
        <v>345</v>
      </c>
      <c r="E4084">
        <v>0.120599975639614</v>
      </c>
      <c r="F4084">
        <v>0.60361362767602</v>
      </c>
      <c r="G4084">
        <v>0.97902097902097895</v>
      </c>
      <c r="H4084">
        <v>1</v>
      </c>
    </row>
    <row r="4085" spans="1:8" x14ac:dyDescent="0.2">
      <c r="A4085" t="s">
        <v>791</v>
      </c>
      <c r="B4085" t="s">
        <v>808</v>
      </c>
      <c r="C4085">
        <v>161</v>
      </c>
      <c r="D4085" t="s">
        <v>346</v>
      </c>
      <c r="E4085">
        <v>0.234279429106176</v>
      </c>
      <c r="F4085">
        <v>1.2758879140730099</v>
      </c>
      <c r="G4085">
        <v>0.16283716283716301</v>
      </c>
      <c r="H4085">
        <v>0.58784411872318298</v>
      </c>
    </row>
    <row r="4086" spans="1:8" x14ac:dyDescent="0.2">
      <c r="A4086" t="s">
        <v>791</v>
      </c>
      <c r="B4086" t="s">
        <v>808</v>
      </c>
      <c r="C4086">
        <v>161</v>
      </c>
      <c r="D4086" t="s">
        <v>347</v>
      </c>
      <c r="E4086">
        <v>0.20985969643701199</v>
      </c>
      <c r="F4086">
        <v>1.1724546881296301</v>
      </c>
      <c r="G4086">
        <v>0.29870129870129902</v>
      </c>
      <c r="H4086">
        <v>0.72715370821574199</v>
      </c>
    </row>
    <row r="4087" spans="1:8" x14ac:dyDescent="0.2">
      <c r="A4087" t="s">
        <v>791</v>
      </c>
      <c r="B4087" t="s">
        <v>808</v>
      </c>
      <c r="C4087">
        <v>161</v>
      </c>
      <c r="D4087" t="s">
        <v>348</v>
      </c>
      <c r="E4087">
        <v>0.31448597745981299</v>
      </c>
      <c r="F4087">
        <v>1.3433333395681499</v>
      </c>
      <c r="G4087">
        <v>5.7942057942057902E-2</v>
      </c>
      <c r="H4087">
        <v>0.397617425086359</v>
      </c>
    </row>
    <row r="4088" spans="1:8" x14ac:dyDescent="0.2">
      <c r="A4088" t="s">
        <v>791</v>
      </c>
      <c r="B4088" t="s">
        <v>808</v>
      </c>
      <c r="C4088">
        <v>161</v>
      </c>
      <c r="D4088" t="s">
        <v>349</v>
      </c>
      <c r="E4088">
        <v>0.28614175454010399</v>
      </c>
      <c r="F4088">
        <v>1.4137016023392399</v>
      </c>
      <c r="G4088">
        <v>5.6943056943056999E-2</v>
      </c>
      <c r="H4088">
        <v>0.39438380041806997</v>
      </c>
    </row>
    <row r="4089" spans="1:8" x14ac:dyDescent="0.2">
      <c r="A4089" t="s">
        <v>791</v>
      </c>
      <c r="B4089" t="s">
        <v>808</v>
      </c>
      <c r="C4089">
        <v>161</v>
      </c>
      <c r="D4089" t="s">
        <v>350</v>
      </c>
      <c r="E4089">
        <v>0.182662161546781</v>
      </c>
      <c r="F4089">
        <v>1.10256866203885</v>
      </c>
      <c r="G4089">
        <v>0.37062937062937101</v>
      </c>
      <c r="H4089">
        <v>0.78324190055377296</v>
      </c>
    </row>
    <row r="4090" spans="1:8" x14ac:dyDescent="0.2">
      <c r="A4090" t="s">
        <v>791</v>
      </c>
      <c r="B4090" t="s">
        <v>808</v>
      </c>
      <c r="C4090">
        <v>161</v>
      </c>
      <c r="D4090" t="s">
        <v>351</v>
      </c>
      <c r="E4090">
        <v>0.19123625503022701</v>
      </c>
      <c r="F4090">
        <v>1.0547626442495599</v>
      </c>
      <c r="G4090">
        <v>0.42157842157842201</v>
      </c>
      <c r="H4090">
        <v>0.81951705332539304</v>
      </c>
    </row>
    <row r="4091" spans="1:8" x14ac:dyDescent="0.2">
      <c r="A4091" t="s">
        <v>791</v>
      </c>
      <c r="B4091" t="s">
        <v>808</v>
      </c>
      <c r="C4091">
        <v>161</v>
      </c>
      <c r="D4091" t="s">
        <v>352</v>
      </c>
      <c r="E4091">
        <v>0.24739603233242299</v>
      </c>
      <c r="F4091">
        <v>1.4696879209871301</v>
      </c>
      <c r="G4091">
        <v>8.5635261382583305E-4</v>
      </c>
      <c r="H4091">
        <v>5.17883561992366E-2</v>
      </c>
    </row>
    <row r="4092" spans="1:8" x14ac:dyDescent="0.2">
      <c r="A4092" t="s">
        <v>791</v>
      </c>
      <c r="B4092" t="s">
        <v>808</v>
      </c>
      <c r="C4092">
        <v>161</v>
      </c>
      <c r="D4092" t="s">
        <v>353</v>
      </c>
      <c r="E4092">
        <v>7.8674838934075994E-2</v>
      </c>
      <c r="F4092">
        <v>0.42180346905933203</v>
      </c>
      <c r="G4092">
        <v>0.99500499500499495</v>
      </c>
      <c r="H4092">
        <v>1</v>
      </c>
    </row>
    <row r="4093" spans="1:8" x14ac:dyDescent="0.2">
      <c r="A4093" t="s">
        <v>791</v>
      </c>
      <c r="B4093" t="s">
        <v>808</v>
      </c>
      <c r="C4093">
        <v>161</v>
      </c>
      <c r="D4093" t="s">
        <v>354</v>
      </c>
      <c r="E4093">
        <v>0.18699682659525199</v>
      </c>
      <c r="F4093">
        <v>1.25195073787959</v>
      </c>
      <c r="G4093">
        <v>0.15984015984016001</v>
      </c>
      <c r="H4093">
        <v>0.58345701437878195</v>
      </c>
    </row>
    <row r="4094" spans="1:8" x14ac:dyDescent="0.2">
      <c r="A4094" t="s">
        <v>791</v>
      </c>
      <c r="B4094" t="s">
        <v>808</v>
      </c>
      <c r="C4094">
        <v>161</v>
      </c>
      <c r="D4094" t="s">
        <v>355</v>
      </c>
      <c r="E4094">
        <v>0.27401778737050198</v>
      </c>
      <c r="F4094">
        <v>2.0150291789142898</v>
      </c>
      <c r="G4094">
        <v>2.3468410321230001E-4</v>
      </c>
      <c r="H4094">
        <v>2.4220553635623501E-2</v>
      </c>
    </row>
    <row r="4095" spans="1:8" x14ac:dyDescent="0.2">
      <c r="A4095" t="s">
        <v>791</v>
      </c>
      <c r="B4095" t="s">
        <v>808</v>
      </c>
      <c r="C4095">
        <v>161</v>
      </c>
      <c r="D4095" t="s">
        <v>356</v>
      </c>
      <c r="E4095">
        <v>0.18616436260594799</v>
      </c>
      <c r="F4095">
        <v>1.1805533059209801</v>
      </c>
      <c r="G4095">
        <v>0.24875124875124899</v>
      </c>
      <c r="H4095">
        <v>0.68439410731849004</v>
      </c>
    </row>
    <row r="4096" spans="1:8" x14ac:dyDescent="0.2">
      <c r="A4096" t="s">
        <v>791</v>
      </c>
      <c r="B4096" t="s">
        <v>808</v>
      </c>
      <c r="C4096">
        <v>161</v>
      </c>
      <c r="D4096" t="s">
        <v>357</v>
      </c>
      <c r="E4096">
        <v>0.284054591649467</v>
      </c>
      <c r="F4096">
        <v>1.6378403572965301</v>
      </c>
      <c r="G4096">
        <v>3.5333198516032398E-3</v>
      </c>
      <c r="H4096">
        <v>0.115748745288243</v>
      </c>
    </row>
    <row r="4097" spans="1:8" x14ac:dyDescent="0.2">
      <c r="A4097" t="s">
        <v>791</v>
      </c>
      <c r="B4097" t="s">
        <v>808</v>
      </c>
      <c r="C4097">
        <v>161</v>
      </c>
      <c r="D4097" t="s">
        <v>358</v>
      </c>
      <c r="E4097">
        <v>0.30487688467861401</v>
      </c>
      <c r="F4097">
        <v>1.7649457868111</v>
      </c>
      <c r="G4097">
        <v>1.21808215743637E-2</v>
      </c>
      <c r="H4097">
        <v>0.20757761987252299</v>
      </c>
    </row>
    <row r="4098" spans="1:8" x14ac:dyDescent="0.2">
      <c r="A4098" t="s">
        <v>791</v>
      </c>
      <c r="B4098" t="s">
        <v>808</v>
      </c>
      <c r="C4098">
        <v>161</v>
      </c>
      <c r="D4098" t="s">
        <v>359</v>
      </c>
      <c r="E4098">
        <v>0.124894366734255</v>
      </c>
      <c r="F4098">
        <v>0.81520200801548404</v>
      </c>
      <c r="G4098">
        <v>0.77722277722277699</v>
      </c>
      <c r="H4098">
        <v>0.98440426192524799</v>
      </c>
    </row>
    <row r="4099" spans="1:8" x14ac:dyDescent="0.2">
      <c r="A4099" t="s">
        <v>791</v>
      </c>
      <c r="B4099" t="s">
        <v>808</v>
      </c>
      <c r="C4099">
        <v>161</v>
      </c>
      <c r="D4099" t="s">
        <v>360</v>
      </c>
      <c r="E4099">
        <v>0.17483886983638</v>
      </c>
      <c r="F4099">
        <v>1.1402207135343301</v>
      </c>
      <c r="G4099">
        <v>0.31768231768231803</v>
      </c>
      <c r="H4099">
        <v>0.74264088337350997</v>
      </c>
    </row>
    <row r="4100" spans="1:8" x14ac:dyDescent="0.2">
      <c r="A4100" t="s">
        <v>791</v>
      </c>
      <c r="B4100" t="s">
        <v>808</v>
      </c>
      <c r="C4100">
        <v>161</v>
      </c>
      <c r="D4100" t="s">
        <v>361</v>
      </c>
      <c r="E4100">
        <v>0.139320134584621</v>
      </c>
      <c r="F4100">
        <v>0.97136630365511201</v>
      </c>
      <c r="G4100">
        <v>0.53046953046953005</v>
      </c>
      <c r="H4100">
        <v>0.88279541867350297</v>
      </c>
    </row>
    <row r="4101" spans="1:8" x14ac:dyDescent="0.2">
      <c r="A4101" t="s">
        <v>791</v>
      </c>
      <c r="B4101" t="s">
        <v>808</v>
      </c>
      <c r="C4101">
        <v>161</v>
      </c>
      <c r="D4101" t="s">
        <v>362</v>
      </c>
      <c r="E4101">
        <v>0.15332972075152901</v>
      </c>
      <c r="F4101">
        <v>0.955910851423876</v>
      </c>
      <c r="G4101">
        <v>0.56343656343656301</v>
      </c>
      <c r="H4101">
        <v>0.89934139640982103</v>
      </c>
    </row>
    <row r="4102" spans="1:8" x14ac:dyDescent="0.2">
      <c r="A4102" t="s">
        <v>791</v>
      </c>
      <c r="B4102" t="s">
        <v>808</v>
      </c>
      <c r="C4102">
        <v>161</v>
      </c>
      <c r="D4102" t="s">
        <v>363</v>
      </c>
      <c r="E4102">
        <v>0.27964984546321597</v>
      </c>
      <c r="F4102">
        <v>1.3209171258988199</v>
      </c>
      <c r="G4102">
        <v>0.120879120879121</v>
      </c>
      <c r="H4102">
        <v>0.52773544070353995</v>
      </c>
    </row>
    <row r="4103" spans="1:8" x14ac:dyDescent="0.2">
      <c r="A4103" t="s">
        <v>791</v>
      </c>
      <c r="B4103" t="s">
        <v>808</v>
      </c>
      <c r="C4103">
        <v>161</v>
      </c>
      <c r="D4103" t="s">
        <v>364</v>
      </c>
      <c r="E4103">
        <v>0.31010737656715298</v>
      </c>
      <c r="F4103">
        <v>1.4026097279560501</v>
      </c>
      <c r="G4103">
        <v>3.4965034965035002E-2</v>
      </c>
      <c r="H4103">
        <v>0.32731952062807101</v>
      </c>
    </row>
    <row r="4104" spans="1:8" x14ac:dyDescent="0.2">
      <c r="A4104" t="s">
        <v>791</v>
      </c>
      <c r="B4104" t="s">
        <v>808</v>
      </c>
      <c r="C4104">
        <v>161</v>
      </c>
      <c r="D4104" t="s">
        <v>365</v>
      </c>
      <c r="E4104">
        <v>0.19032517950535</v>
      </c>
      <c r="F4104">
        <v>1.2554339937197401</v>
      </c>
      <c r="G4104">
        <v>0.14285714285714299</v>
      </c>
      <c r="H4104">
        <v>0.56045188686803904</v>
      </c>
    </row>
    <row r="4105" spans="1:8" x14ac:dyDescent="0.2">
      <c r="A4105" t="s">
        <v>791</v>
      </c>
      <c r="B4105" t="s">
        <v>808</v>
      </c>
      <c r="C4105">
        <v>161</v>
      </c>
      <c r="D4105" t="s">
        <v>366</v>
      </c>
      <c r="E4105">
        <v>0.19393939516366199</v>
      </c>
      <c r="F4105">
        <v>1.22948323619406</v>
      </c>
      <c r="G4105">
        <v>8.2917082917082899E-2</v>
      </c>
      <c r="H4105">
        <v>0.45613814706789202</v>
      </c>
    </row>
    <row r="4106" spans="1:8" x14ac:dyDescent="0.2">
      <c r="A4106" t="s">
        <v>791</v>
      </c>
      <c r="B4106" t="s">
        <v>808</v>
      </c>
      <c r="C4106">
        <v>161</v>
      </c>
      <c r="D4106" t="s">
        <v>367</v>
      </c>
      <c r="E4106">
        <v>0.112281667782687</v>
      </c>
      <c r="F4106">
        <v>0.54439100850528499</v>
      </c>
      <c r="G4106">
        <v>0.96203796203796199</v>
      </c>
      <c r="H4106">
        <v>1</v>
      </c>
    </row>
    <row r="4107" spans="1:8" x14ac:dyDescent="0.2">
      <c r="A4107" t="s">
        <v>791</v>
      </c>
      <c r="B4107" t="s">
        <v>808</v>
      </c>
      <c r="C4107">
        <v>161</v>
      </c>
      <c r="D4107" t="s">
        <v>368</v>
      </c>
      <c r="E4107">
        <v>0.14210397492239099</v>
      </c>
      <c r="F4107">
        <v>0.78932667073663298</v>
      </c>
      <c r="G4107">
        <v>0.92307692307692302</v>
      </c>
      <c r="H4107">
        <v>1</v>
      </c>
    </row>
    <row r="4108" spans="1:8" x14ac:dyDescent="0.2">
      <c r="A4108" t="s">
        <v>791</v>
      </c>
      <c r="B4108" t="s">
        <v>808</v>
      </c>
      <c r="C4108">
        <v>161</v>
      </c>
      <c r="D4108" t="s">
        <v>369</v>
      </c>
      <c r="E4108">
        <v>0.25679052656840901</v>
      </c>
      <c r="F4108">
        <v>1.2715138464365301</v>
      </c>
      <c r="G4108">
        <v>0.124875124875125</v>
      </c>
      <c r="H4108">
        <v>0.53405206932600702</v>
      </c>
    </row>
    <row r="4109" spans="1:8" x14ac:dyDescent="0.2">
      <c r="A4109" t="s">
        <v>791</v>
      </c>
      <c r="B4109" t="s">
        <v>808</v>
      </c>
      <c r="C4109">
        <v>161</v>
      </c>
      <c r="D4109" t="s">
        <v>370</v>
      </c>
      <c r="E4109">
        <v>0.17118730334541901</v>
      </c>
      <c r="F4109">
        <v>1.35120266136935</v>
      </c>
      <c r="G4109">
        <v>9.0909090909090898E-2</v>
      </c>
      <c r="H4109">
        <v>0.47342061528511997</v>
      </c>
    </row>
    <row r="4110" spans="1:8" x14ac:dyDescent="0.2">
      <c r="A4110" t="s">
        <v>791</v>
      </c>
      <c r="B4110" t="s">
        <v>808</v>
      </c>
      <c r="C4110">
        <v>161</v>
      </c>
      <c r="D4110" t="s">
        <v>371</v>
      </c>
      <c r="E4110">
        <v>6.3263551770611104E-2</v>
      </c>
      <c r="F4110">
        <v>0.33291548624015399</v>
      </c>
      <c r="G4110">
        <v>0.99000999000999002</v>
      </c>
      <c r="H4110">
        <v>1</v>
      </c>
    </row>
    <row r="4111" spans="1:8" x14ac:dyDescent="0.2">
      <c r="A4111" t="s">
        <v>791</v>
      </c>
      <c r="B4111" t="s">
        <v>808</v>
      </c>
      <c r="C4111">
        <v>161</v>
      </c>
      <c r="D4111" t="s">
        <v>372</v>
      </c>
      <c r="E4111">
        <v>0.13737916859600799</v>
      </c>
      <c r="F4111">
        <v>0.61373089536474801</v>
      </c>
      <c r="G4111">
        <v>0.94705294705294696</v>
      </c>
      <c r="H4111">
        <v>1</v>
      </c>
    </row>
    <row r="4112" spans="1:8" x14ac:dyDescent="0.2">
      <c r="A4112" t="s">
        <v>791</v>
      </c>
      <c r="B4112" t="s">
        <v>808</v>
      </c>
      <c r="C4112">
        <v>161</v>
      </c>
      <c r="D4112" t="s">
        <v>373</v>
      </c>
      <c r="E4112">
        <v>0.16246146533511099</v>
      </c>
      <c r="F4112">
        <v>1.0916622496386601</v>
      </c>
      <c r="G4112">
        <v>0.35364635364635399</v>
      </c>
      <c r="H4112">
        <v>0.77055389040022104</v>
      </c>
    </row>
    <row r="4113" spans="1:8" x14ac:dyDescent="0.2">
      <c r="A4113" t="s">
        <v>791</v>
      </c>
      <c r="B4113" t="s">
        <v>808</v>
      </c>
      <c r="C4113">
        <v>161</v>
      </c>
      <c r="D4113" t="s">
        <v>374</v>
      </c>
      <c r="E4113">
        <v>0.133954988314434</v>
      </c>
      <c r="F4113">
        <v>0.60566716872978199</v>
      </c>
      <c r="G4113">
        <v>0.99900099900099903</v>
      </c>
      <c r="H4113">
        <v>1</v>
      </c>
    </row>
    <row r="4114" spans="1:8" x14ac:dyDescent="0.2">
      <c r="A4114" t="s">
        <v>791</v>
      </c>
      <c r="B4114" t="s">
        <v>808</v>
      </c>
      <c r="C4114">
        <v>161</v>
      </c>
      <c r="D4114" t="s">
        <v>375</v>
      </c>
      <c r="E4114">
        <v>0.21696573597267799</v>
      </c>
      <c r="F4114">
        <v>1.1533359108040899</v>
      </c>
      <c r="G4114">
        <v>0.11488511488511501</v>
      </c>
      <c r="H4114">
        <v>0.51826107323939696</v>
      </c>
    </row>
    <row r="4115" spans="1:8" x14ac:dyDescent="0.2">
      <c r="A4115" t="s">
        <v>791</v>
      </c>
      <c r="B4115" t="s">
        <v>808</v>
      </c>
      <c r="C4115">
        <v>161</v>
      </c>
      <c r="D4115" t="s">
        <v>376</v>
      </c>
      <c r="E4115">
        <v>0.25806392667258099</v>
      </c>
      <c r="F4115">
        <v>1.23893337298705</v>
      </c>
      <c r="G4115">
        <v>0.137862137862138</v>
      </c>
      <c r="H4115">
        <v>0.55399169496127998</v>
      </c>
    </row>
    <row r="4116" spans="1:8" x14ac:dyDescent="0.2">
      <c r="A4116" t="s">
        <v>791</v>
      </c>
      <c r="B4116" t="s">
        <v>808</v>
      </c>
      <c r="C4116">
        <v>161</v>
      </c>
      <c r="D4116" t="s">
        <v>377</v>
      </c>
      <c r="E4116">
        <v>0.18467847717567601</v>
      </c>
      <c r="F4116">
        <v>0.89003316759322004</v>
      </c>
      <c r="G4116">
        <v>0.70729270729270699</v>
      </c>
      <c r="H4116">
        <v>0.96156372914997301</v>
      </c>
    </row>
    <row r="4117" spans="1:8" x14ac:dyDescent="0.2">
      <c r="A4117" t="s">
        <v>791</v>
      </c>
      <c r="B4117" t="s">
        <v>808</v>
      </c>
      <c r="C4117">
        <v>161</v>
      </c>
      <c r="D4117" t="s">
        <v>378</v>
      </c>
      <c r="E4117">
        <v>0.22597915212337899</v>
      </c>
      <c r="F4117">
        <v>0.90387519542402595</v>
      </c>
      <c r="G4117">
        <v>0.67332667332667295</v>
      </c>
      <c r="H4117">
        <v>0.94843866803033305</v>
      </c>
    </row>
    <row r="4118" spans="1:8" x14ac:dyDescent="0.2">
      <c r="A4118" t="s">
        <v>791</v>
      </c>
      <c r="B4118" t="s">
        <v>808</v>
      </c>
      <c r="C4118">
        <v>161</v>
      </c>
      <c r="D4118" t="s">
        <v>379</v>
      </c>
      <c r="E4118">
        <v>0.12425171914062801</v>
      </c>
      <c r="F4118">
        <v>0.69156908488591995</v>
      </c>
      <c r="G4118">
        <v>0.93506493506493504</v>
      </c>
      <c r="H4118">
        <v>1</v>
      </c>
    </row>
    <row r="4119" spans="1:8" x14ac:dyDescent="0.2">
      <c r="A4119" t="s">
        <v>791</v>
      </c>
      <c r="B4119" t="s">
        <v>808</v>
      </c>
      <c r="C4119">
        <v>161</v>
      </c>
      <c r="D4119" t="s">
        <v>380</v>
      </c>
      <c r="E4119">
        <v>0.166208087987329</v>
      </c>
      <c r="F4119">
        <v>1.1605479478576499</v>
      </c>
      <c r="G4119">
        <v>0.26973026973026998</v>
      </c>
      <c r="H4119">
        <v>0.70373166447514501</v>
      </c>
    </row>
    <row r="4120" spans="1:8" x14ac:dyDescent="0.2">
      <c r="A4120" t="s">
        <v>791</v>
      </c>
      <c r="B4120" t="s">
        <v>808</v>
      </c>
      <c r="C4120">
        <v>161</v>
      </c>
      <c r="D4120" t="s">
        <v>381</v>
      </c>
      <c r="E4120">
        <v>0.15740946022097799</v>
      </c>
      <c r="F4120">
        <v>0.76881928191762905</v>
      </c>
      <c r="G4120">
        <v>0.91108891108891099</v>
      </c>
      <c r="H4120">
        <v>1</v>
      </c>
    </row>
    <row r="4121" spans="1:8" x14ac:dyDescent="0.2">
      <c r="A4121" t="s">
        <v>791</v>
      </c>
      <c r="B4121" t="s">
        <v>808</v>
      </c>
      <c r="C4121">
        <v>161</v>
      </c>
      <c r="D4121" t="s">
        <v>382</v>
      </c>
      <c r="E4121">
        <v>0.22276789457684401</v>
      </c>
      <c r="F4121">
        <v>1.2172174387580199</v>
      </c>
      <c r="G4121">
        <v>0.111888111888112</v>
      </c>
      <c r="H4121">
        <v>0.51275094332419202</v>
      </c>
    </row>
    <row r="4122" spans="1:8" x14ac:dyDescent="0.2">
      <c r="A4122" t="s">
        <v>791</v>
      </c>
      <c r="B4122" t="s">
        <v>808</v>
      </c>
      <c r="C4122">
        <v>161</v>
      </c>
      <c r="D4122" t="s">
        <v>383</v>
      </c>
      <c r="E4122">
        <v>0.15458417904879501</v>
      </c>
      <c r="F4122">
        <v>0.83049368280705904</v>
      </c>
      <c r="G4122">
        <v>0.83816183816183798</v>
      </c>
      <c r="H4122">
        <v>1</v>
      </c>
    </row>
    <row r="4123" spans="1:8" x14ac:dyDescent="0.2">
      <c r="A4123" t="s">
        <v>791</v>
      </c>
      <c r="B4123" t="s">
        <v>808</v>
      </c>
      <c r="C4123">
        <v>161</v>
      </c>
      <c r="D4123" t="s">
        <v>384</v>
      </c>
      <c r="E4123">
        <v>0.17109964021280299</v>
      </c>
      <c r="F4123">
        <v>0.74575227119020604</v>
      </c>
      <c r="G4123">
        <v>0.85814185814185795</v>
      </c>
      <c r="H4123">
        <v>1</v>
      </c>
    </row>
    <row r="4124" spans="1:8" x14ac:dyDescent="0.2">
      <c r="A4124" t="s">
        <v>791</v>
      </c>
      <c r="B4124" t="s">
        <v>808</v>
      </c>
      <c r="C4124">
        <v>161</v>
      </c>
      <c r="D4124" t="s">
        <v>385</v>
      </c>
      <c r="E4124">
        <v>0.27722048768542501</v>
      </c>
      <c r="F4124">
        <v>1.3393825238764501</v>
      </c>
      <c r="G4124">
        <v>7.69230769230769E-2</v>
      </c>
      <c r="H4124">
        <v>0.44226510264547703</v>
      </c>
    </row>
    <row r="4125" spans="1:8" x14ac:dyDescent="0.2">
      <c r="A4125" t="s">
        <v>791</v>
      </c>
      <c r="B4125" t="s">
        <v>808</v>
      </c>
      <c r="C4125">
        <v>161</v>
      </c>
      <c r="D4125" t="s">
        <v>386</v>
      </c>
      <c r="E4125">
        <v>8.4423794960803503E-2</v>
      </c>
      <c r="F4125">
        <v>0.38317676034878001</v>
      </c>
      <c r="G4125">
        <v>0.99100899100899098</v>
      </c>
      <c r="H4125">
        <v>1</v>
      </c>
    </row>
    <row r="4126" spans="1:8" x14ac:dyDescent="0.2">
      <c r="A4126" t="s">
        <v>791</v>
      </c>
      <c r="B4126" t="s">
        <v>808</v>
      </c>
      <c r="C4126">
        <v>161</v>
      </c>
      <c r="D4126" t="s">
        <v>387</v>
      </c>
      <c r="E4126">
        <v>0.17268202436901001</v>
      </c>
      <c r="F4126">
        <v>0.85975385353183398</v>
      </c>
      <c r="G4126">
        <v>0.72127872127872095</v>
      </c>
      <c r="H4126">
        <v>0.96638684539721997</v>
      </c>
    </row>
    <row r="4127" spans="1:8" x14ac:dyDescent="0.2">
      <c r="A4127" t="s">
        <v>791</v>
      </c>
      <c r="B4127" t="s">
        <v>808</v>
      </c>
      <c r="C4127">
        <v>161</v>
      </c>
      <c r="D4127" t="s">
        <v>388</v>
      </c>
      <c r="E4127">
        <v>0.15131824430976001</v>
      </c>
      <c r="F4127">
        <v>0.79849255160291399</v>
      </c>
      <c r="G4127">
        <v>0.89310689310689295</v>
      </c>
      <c r="H4127">
        <v>1</v>
      </c>
    </row>
    <row r="4128" spans="1:8" x14ac:dyDescent="0.2">
      <c r="A4128" t="s">
        <v>791</v>
      </c>
      <c r="B4128" t="s">
        <v>808</v>
      </c>
      <c r="C4128">
        <v>161</v>
      </c>
      <c r="D4128" t="s">
        <v>389</v>
      </c>
      <c r="E4128">
        <v>0.19485949204278999</v>
      </c>
      <c r="F4128">
        <v>0.91721873164619305</v>
      </c>
      <c r="G4128">
        <v>0.63736263736263699</v>
      </c>
      <c r="H4128">
        <v>0.93328987306530298</v>
      </c>
    </row>
    <row r="4129" spans="1:8" x14ac:dyDescent="0.2">
      <c r="A4129" t="s">
        <v>791</v>
      </c>
      <c r="B4129" t="s">
        <v>808</v>
      </c>
      <c r="C4129">
        <v>161</v>
      </c>
      <c r="D4129" t="s">
        <v>390</v>
      </c>
      <c r="E4129">
        <v>0.31166027414946401</v>
      </c>
      <c r="F4129">
        <v>1.56012015364395</v>
      </c>
      <c r="G4129">
        <v>1.38248394433934E-2</v>
      </c>
      <c r="H4129">
        <v>0.21957559562505999</v>
      </c>
    </row>
    <row r="4130" spans="1:8" x14ac:dyDescent="0.2">
      <c r="A4130" t="s">
        <v>791</v>
      </c>
      <c r="B4130" t="s">
        <v>808</v>
      </c>
      <c r="C4130">
        <v>161</v>
      </c>
      <c r="D4130" t="s">
        <v>391</v>
      </c>
      <c r="E4130">
        <v>0.147311373712501</v>
      </c>
      <c r="F4130">
        <v>0.73237587603881704</v>
      </c>
      <c r="G4130">
        <v>0.98301698301698304</v>
      </c>
      <c r="H4130">
        <v>1</v>
      </c>
    </row>
    <row r="4131" spans="1:8" x14ac:dyDescent="0.2">
      <c r="A4131" t="s">
        <v>791</v>
      </c>
      <c r="B4131" t="s">
        <v>808</v>
      </c>
      <c r="C4131">
        <v>161</v>
      </c>
      <c r="D4131" t="s">
        <v>392</v>
      </c>
      <c r="E4131">
        <v>0.292982545776376</v>
      </c>
      <c r="F4131">
        <v>1.3652254369739401</v>
      </c>
      <c r="G4131">
        <v>0.105894105894106</v>
      </c>
      <c r="H4131">
        <v>0.50184909941007505</v>
      </c>
    </row>
    <row r="4132" spans="1:8" x14ac:dyDescent="0.2">
      <c r="A4132" t="s">
        <v>791</v>
      </c>
      <c r="B4132" t="s">
        <v>808</v>
      </c>
      <c r="C4132">
        <v>161</v>
      </c>
      <c r="D4132" t="s">
        <v>393</v>
      </c>
      <c r="E4132">
        <v>0.281515032584918</v>
      </c>
      <c r="F4132">
        <v>1.52297183494627</v>
      </c>
      <c r="G4132">
        <v>6.1348440939946102E-3</v>
      </c>
      <c r="H4132">
        <v>0.15153275524764301</v>
      </c>
    </row>
    <row r="4133" spans="1:8" x14ac:dyDescent="0.2">
      <c r="A4133" t="s">
        <v>791</v>
      </c>
      <c r="B4133" t="s">
        <v>808</v>
      </c>
      <c r="C4133">
        <v>161</v>
      </c>
      <c r="D4133" t="s">
        <v>394</v>
      </c>
      <c r="E4133">
        <v>0.120231068544361</v>
      </c>
      <c r="F4133">
        <v>0.71726006723610702</v>
      </c>
      <c r="G4133">
        <v>0.97302697302697305</v>
      </c>
      <c r="H4133">
        <v>1</v>
      </c>
    </row>
    <row r="4134" spans="1:8" x14ac:dyDescent="0.2">
      <c r="A4134" t="s">
        <v>791</v>
      </c>
      <c r="B4134" t="s">
        <v>808</v>
      </c>
      <c r="C4134">
        <v>161</v>
      </c>
      <c r="D4134" t="s">
        <v>395</v>
      </c>
      <c r="E4134">
        <v>0.24357247115432301</v>
      </c>
      <c r="F4134">
        <v>1.49167078493019</v>
      </c>
      <c r="G4134">
        <v>3.3966033966034002E-2</v>
      </c>
      <c r="H4134">
        <v>0.32365863220670799</v>
      </c>
    </row>
    <row r="4135" spans="1:8" x14ac:dyDescent="0.2">
      <c r="A4135" t="s">
        <v>791</v>
      </c>
      <c r="B4135" t="s">
        <v>808</v>
      </c>
      <c r="C4135">
        <v>161</v>
      </c>
      <c r="D4135" t="s">
        <v>396</v>
      </c>
      <c r="E4135">
        <v>0.20094853790210401</v>
      </c>
      <c r="F4135">
        <v>0.90289201281248499</v>
      </c>
      <c r="G4135">
        <v>0.745254745254745</v>
      </c>
      <c r="H4135">
        <v>0.97495493269841105</v>
      </c>
    </row>
    <row r="4136" spans="1:8" x14ac:dyDescent="0.2">
      <c r="A4136" t="s">
        <v>791</v>
      </c>
      <c r="B4136" t="s">
        <v>808</v>
      </c>
      <c r="C4136">
        <v>161</v>
      </c>
      <c r="D4136" t="s">
        <v>397</v>
      </c>
      <c r="E4136">
        <v>0.142668171917335</v>
      </c>
      <c r="F4136">
        <v>0.88122371757975504</v>
      </c>
      <c r="G4136">
        <v>0.66533466533466501</v>
      </c>
      <c r="H4136">
        <v>0.94531376306626402</v>
      </c>
    </row>
    <row r="4137" spans="1:8" x14ac:dyDescent="0.2">
      <c r="A4137" t="s">
        <v>791</v>
      </c>
      <c r="B4137" t="s">
        <v>808</v>
      </c>
      <c r="C4137">
        <v>161</v>
      </c>
      <c r="D4137" t="s">
        <v>398</v>
      </c>
      <c r="E4137">
        <v>0.12970933438728299</v>
      </c>
      <c r="F4137">
        <v>0.655401808752334</v>
      </c>
      <c r="G4137">
        <v>0.99600399600399603</v>
      </c>
      <c r="H4137">
        <v>1</v>
      </c>
    </row>
    <row r="4138" spans="1:8" x14ac:dyDescent="0.2">
      <c r="A4138" t="s">
        <v>791</v>
      </c>
      <c r="B4138" t="s">
        <v>808</v>
      </c>
      <c r="C4138">
        <v>161</v>
      </c>
      <c r="D4138" t="s">
        <v>399</v>
      </c>
      <c r="E4138">
        <v>0.167786132648508</v>
      </c>
      <c r="F4138">
        <v>1.1491502359624199</v>
      </c>
      <c r="G4138">
        <v>0.24975024975025001</v>
      </c>
      <c r="H4138">
        <v>0.68569677161042197</v>
      </c>
    </row>
    <row r="4139" spans="1:8" x14ac:dyDescent="0.2">
      <c r="A4139" t="s">
        <v>791</v>
      </c>
      <c r="B4139" t="s">
        <v>808</v>
      </c>
      <c r="C4139">
        <v>161</v>
      </c>
      <c r="D4139" t="s">
        <v>400</v>
      </c>
      <c r="E4139">
        <v>0.109635065708722</v>
      </c>
      <c r="F4139">
        <v>0.53920710920003301</v>
      </c>
      <c r="G4139">
        <v>0.96903096903096897</v>
      </c>
      <c r="H4139">
        <v>1</v>
      </c>
    </row>
    <row r="4140" spans="1:8" x14ac:dyDescent="0.2">
      <c r="A4140" t="s">
        <v>791</v>
      </c>
      <c r="B4140" t="s">
        <v>808</v>
      </c>
      <c r="C4140">
        <v>161</v>
      </c>
      <c r="D4140" t="s">
        <v>401</v>
      </c>
      <c r="E4140">
        <v>0.17350270344260299</v>
      </c>
      <c r="F4140">
        <v>0.75472097663427395</v>
      </c>
      <c r="G4140">
        <v>0.93606393606393601</v>
      </c>
      <c r="H4140">
        <v>1</v>
      </c>
    </row>
    <row r="4141" spans="1:8" x14ac:dyDescent="0.2">
      <c r="A4141" t="s">
        <v>791</v>
      </c>
      <c r="B4141" t="s">
        <v>808</v>
      </c>
      <c r="C4141">
        <v>161</v>
      </c>
      <c r="D4141" t="s">
        <v>402</v>
      </c>
      <c r="E4141">
        <v>0.15457841394670499</v>
      </c>
      <c r="F4141">
        <v>0.70167238305854696</v>
      </c>
      <c r="G4141">
        <v>0.882117882117882</v>
      </c>
      <c r="H4141">
        <v>1</v>
      </c>
    </row>
    <row r="4142" spans="1:8" x14ac:dyDescent="0.2">
      <c r="A4142" t="s">
        <v>791</v>
      </c>
      <c r="B4142" t="s">
        <v>792</v>
      </c>
      <c r="C4142">
        <v>58</v>
      </c>
      <c r="D4142" t="s">
        <v>223</v>
      </c>
      <c r="E4142">
        <v>0.41607000258650101</v>
      </c>
      <c r="F4142">
        <v>1.82316188825144</v>
      </c>
      <c r="G4142">
        <v>3.8961728125617003E-4</v>
      </c>
      <c r="H4142">
        <v>3.2791919707863902E-2</v>
      </c>
    </row>
    <row r="4143" spans="1:8" x14ac:dyDescent="0.2">
      <c r="A4143" t="s">
        <v>791</v>
      </c>
      <c r="B4143" t="s">
        <v>792</v>
      </c>
      <c r="C4143">
        <v>58</v>
      </c>
      <c r="D4143" t="s">
        <v>224</v>
      </c>
      <c r="E4143">
        <v>0.30056272470216999</v>
      </c>
      <c r="F4143">
        <v>2.0633516055936298</v>
      </c>
      <c r="G4143">
        <v>3.5771917021355603E-4</v>
      </c>
      <c r="H4143">
        <v>3.0966256941621698E-2</v>
      </c>
    </row>
    <row r="4144" spans="1:8" x14ac:dyDescent="0.2">
      <c r="A4144" t="s">
        <v>791</v>
      </c>
      <c r="B4144" t="s">
        <v>792</v>
      </c>
      <c r="C4144">
        <v>58</v>
      </c>
      <c r="D4144" t="s">
        <v>225</v>
      </c>
      <c r="E4144">
        <v>0.10665683048248099</v>
      </c>
      <c r="F4144">
        <v>0.595453673558899</v>
      </c>
      <c r="G4144">
        <v>0.99900099900099903</v>
      </c>
      <c r="H4144">
        <v>1</v>
      </c>
    </row>
    <row r="4145" spans="1:8" x14ac:dyDescent="0.2">
      <c r="A4145" t="s">
        <v>791</v>
      </c>
      <c r="B4145" t="s">
        <v>792</v>
      </c>
      <c r="C4145">
        <v>58</v>
      </c>
      <c r="D4145" t="s">
        <v>226</v>
      </c>
      <c r="E4145">
        <v>0.27643717018702602</v>
      </c>
      <c r="F4145">
        <v>1.2878850394430399</v>
      </c>
      <c r="G4145">
        <v>0.14285714285714299</v>
      </c>
      <c r="H4145">
        <v>0.56045188686803904</v>
      </c>
    </row>
    <row r="4146" spans="1:8" x14ac:dyDescent="0.2">
      <c r="A4146" t="s">
        <v>791</v>
      </c>
      <c r="B4146" t="s">
        <v>792</v>
      </c>
      <c r="C4146">
        <v>58</v>
      </c>
      <c r="D4146" t="s">
        <v>227</v>
      </c>
      <c r="E4146">
        <v>0.20348586170673599</v>
      </c>
      <c r="F4146">
        <v>1.06255835206852</v>
      </c>
      <c r="G4146">
        <v>0.38661338661338701</v>
      </c>
      <c r="H4146">
        <v>0.79473141896102995</v>
      </c>
    </row>
    <row r="4147" spans="1:8" x14ac:dyDescent="0.2">
      <c r="A4147" t="s">
        <v>791</v>
      </c>
      <c r="B4147" t="s">
        <v>792</v>
      </c>
      <c r="C4147">
        <v>58</v>
      </c>
      <c r="D4147" t="s">
        <v>228</v>
      </c>
      <c r="E4147">
        <v>0.23292910976296599</v>
      </c>
      <c r="F4147">
        <v>1.5330581866547599</v>
      </c>
      <c r="G4147">
        <v>5.9990773909882197E-4</v>
      </c>
      <c r="H4147">
        <v>4.1951893046338597E-2</v>
      </c>
    </row>
    <row r="4148" spans="1:8" x14ac:dyDescent="0.2">
      <c r="A4148" t="s">
        <v>791</v>
      </c>
      <c r="B4148" t="s">
        <v>792</v>
      </c>
      <c r="C4148">
        <v>58</v>
      </c>
      <c r="D4148" t="s">
        <v>229</v>
      </c>
      <c r="E4148">
        <v>0.121243678544566</v>
      </c>
      <c r="F4148">
        <v>0.53307438836422905</v>
      </c>
      <c r="G4148">
        <v>0.98801198801198797</v>
      </c>
      <c r="H4148">
        <v>1</v>
      </c>
    </row>
    <row r="4149" spans="1:8" x14ac:dyDescent="0.2">
      <c r="A4149" t="s">
        <v>791</v>
      </c>
      <c r="B4149" t="s">
        <v>792</v>
      </c>
      <c r="C4149">
        <v>58</v>
      </c>
      <c r="D4149" t="s">
        <v>230</v>
      </c>
      <c r="E4149">
        <v>0.32785483093763901</v>
      </c>
      <c r="F4149">
        <v>1.6101976270332401</v>
      </c>
      <c r="G4149">
        <v>2.5974025974026E-2</v>
      </c>
      <c r="H4149">
        <v>0.30189453445231701</v>
      </c>
    </row>
    <row r="4150" spans="1:8" x14ac:dyDescent="0.2">
      <c r="A4150" t="s">
        <v>791</v>
      </c>
      <c r="B4150" t="s">
        <v>792</v>
      </c>
      <c r="C4150">
        <v>58</v>
      </c>
      <c r="D4150" t="s">
        <v>231</v>
      </c>
      <c r="E4150">
        <v>0.31071179046947001</v>
      </c>
      <c r="F4150">
        <v>1.6106682658331499</v>
      </c>
      <c r="G4150">
        <v>1.6071102755993098E-2</v>
      </c>
      <c r="H4150">
        <v>0.23486884661448501</v>
      </c>
    </row>
    <row r="4151" spans="1:8" x14ac:dyDescent="0.2">
      <c r="A4151" t="s">
        <v>791</v>
      </c>
      <c r="B4151" t="s">
        <v>792</v>
      </c>
      <c r="C4151">
        <v>58</v>
      </c>
      <c r="D4151" t="s">
        <v>232</v>
      </c>
      <c r="E4151">
        <v>0.192644994004982</v>
      </c>
      <c r="F4151">
        <v>0.81182916393690396</v>
      </c>
      <c r="G4151">
        <v>0.78421578421578397</v>
      </c>
      <c r="H4151">
        <v>0.98621770157569499</v>
      </c>
    </row>
    <row r="4152" spans="1:8" x14ac:dyDescent="0.2">
      <c r="A4152" t="s">
        <v>791</v>
      </c>
      <c r="B4152" t="s">
        <v>792</v>
      </c>
      <c r="C4152">
        <v>58</v>
      </c>
      <c r="D4152" t="s">
        <v>233</v>
      </c>
      <c r="E4152">
        <v>0.20316219526926199</v>
      </c>
      <c r="F4152">
        <v>0.87615479707591304</v>
      </c>
      <c r="G4152">
        <v>0.73426573426573405</v>
      </c>
      <c r="H4152">
        <v>0.97082730247873394</v>
      </c>
    </row>
    <row r="4153" spans="1:8" x14ac:dyDescent="0.2">
      <c r="A4153" t="s">
        <v>791</v>
      </c>
      <c r="B4153" t="s">
        <v>792</v>
      </c>
      <c r="C4153">
        <v>58</v>
      </c>
      <c r="D4153" t="s">
        <v>234</v>
      </c>
      <c r="E4153">
        <v>0.17086688931924801</v>
      </c>
      <c r="F4153">
        <v>0.792893241723992</v>
      </c>
      <c r="G4153">
        <v>0.81818181818181801</v>
      </c>
      <c r="H4153">
        <v>0.995595688993967</v>
      </c>
    </row>
    <row r="4154" spans="1:8" x14ac:dyDescent="0.2">
      <c r="A4154" t="s">
        <v>791</v>
      </c>
      <c r="B4154" t="s">
        <v>792</v>
      </c>
      <c r="C4154">
        <v>58</v>
      </c>
      <c r="D4154" t="s">
        <v>235</v>
      </c>
      <c r="E4154">
        <v>0.31812118951955598</v>
      </c>
      <c r="F4154">
        <v>1.5110439366886099</v>
      </c>
      <c r="G4154">
        <v>4.0959040959041002E-2</v>
      </c>
      <c r="H4154">
        <v>0.34601314013572099</v>
      </c>
    </row>
    <row r="4155" spans="1:8" x14ac:dyDescent="0.2">
      <c r="A4155" t="s">
        <v>791</v>
      </c>
      <c r="B4155" t="s">
        <v>792</v>
      </c>
      <c r="C4155">
        <v>58</v>
      </c>
      <c r="D4155" t="s">
        <v>236</v>
      </c>
      <c r="E4155">
        <v>0.13736987384927599</v>
      </c>
      <c r="F4155">
        <v>0.67364745380521995</v>
      </c>
      <c r="G4155">
        <v>0.99500499500499495</v>
      </c>
      <c r="H4155">
        <v>1</v>
      </c>
    </row>
    <row r="4156" spans="1:8" x14ac:dyDescent="0.2">
      <c r="A4156" t="s">
        <v>791</v>
      </c>
      <c r="B4156" t="s">
        <v>792</v>
      </c>
      <c r="C4156">
        <v>58</v>
      </c>
      <c r="D4156" t="s">
        <v>237</v>
      </c>
      <c r="E4156">
        <v>0.20258643956452499</v>
      </c>
      <c r="F4156">
        <v>1.05238590465099</v>
      </c>
      <c r="G4156">
        <v>0.42757242757242803</v>
      </c>
      <c r="H4156">
        <v>0.82338272432103499</v>
      </c>
    </row>
    <row r="4157" spans="1:8" x14ac:dyDescent="0.2">
      <c r="A4157" t="s">
        <v>791</v>
      </c>
      <c r="B4157" t="s">
        <v>792</v>
      </c>
      <c r="C4157">
        <v>58</v>
      </c>
      <c r="D4157" t="s">
        <v>238</v>
      </c>
      <c r="E4157">
        <v>0.17917987185937001</v>
      </c>
      <c r="F4157">
        <v>0.76456886437129701</v>
      </c>
      <c r="G4157">
        <v>0.87612387612387599</v>
      </c>
      <c r="H4157">
        <v>1</v>
      </c>
    </row>
    <row r="4158" spans="1:8" x14ac:dyDescent="0.2">
      <c r="A4158" t="s">
        <v>791</v>
      </c>
      <c r="B4158" t="s">
        <v>792</v>
      </c>
      <c r="C4158">
        <v>58</v>
      </c>
      <c r="D4158" t="s">
        <v>239</v>
      </c>
      <c r="E4158">
        <v>0.157299227256151</v>
      </c>
      <c r="F4158">
        <v>0.75968022339225305</v>
      </c>
      <c r="G4158">
        <v>0.88911088911088898</v>
      </c>
      <c r="H4158">
        <v>1</v>
      </c>
    </row>
    <row r="4159" spans="1:8" x14ac:dyDescent="0.2">
      <c r="A4159" t="s">
        <v>791</v>
      </c>
      <c r="B4159" t="s">
        <v>792</v>
      </c>
      <c r="C4159">
        <v>58</v>
      </c>
      <c r="D4159" t="s">
        <v>240</v>
      </c>
      <c r="E4159">
        <v>0.28136236022377897</v>
      </c>
      <c r="F4159">
        <v>1.4010714934975399</v>
      </c>
      <c r="G4159">
        <v>7.1928071928071893E-2</v>
      </c>
      <c r="H4159">
        <v>0.43166099647117701</v>
      </c>
    </row>
    <row r="4160" spans="1:8" x14ac:dyDescent="0.2">
      <c r="A4160" t="s">
        <v>791</v>
      </c>
      <c r="B4160" t="s">
        <v>792</v>
      </c>
      <c r="C4160">
        <v>58</v>
      </c>
      <c r="D4160" t="s">
        <v>241</v>
      </c>
      <c r="E4160">
        <v>0.22393470682762301</v>
      </c>
      <c r="F4160">
        <v>0.95864830434414805</v>
      </c>
      <c r="G4160">
        <v>0.60339660339660295</v>
      </c>
      <c r="H4160">
        <v>0.91859921086337504</v>
      </c>
    </row>
    <row r="4161" spans="1:8" x14ac:dyDescent="0.2">
      <c r="A4161" t="s">
        <v>791</v>
      </c>
      <c r="B4161" t="s">
        <v>792</v>
      </c>
      <c r="C4161">
        <v>58</v>
      </c>
      <c r="D4161" t="s">
        <v>242</v>
      </c>
      <c r="E4161">
        <v>0.21102208509923601</v>
      </c>
      <c r="F4161">
        <v>0.92165173680130497</v>
      </c>
      <c r="G4161">
        <v>0.67532467532467499</v>
      </c>
      <c r="H4161">
        <v>0.94888049313287304</v>
      </c>
    </row>
    <row r="4162" spans="1:8" x14ac:dyDescent="0.2">
      <c r="A4162" t="s">
        <v>791</v>
      </c>
      <c r="B4162" t="s">
        <v>792</v>
      </c>
      <c r="C4162">
        <v>58</v>
      </c>
      <c r="D4162" t="s">
        <v>243</v>
      </c>
      <c r="E4162">
        <v>0.136189352497641</v>
      </c>
      <c r="F4162">
        <v>0.673224198838693</v>
      </c>
      <c r="G4162">
        <v>0.94205794205794202</v>
      </c>
      <c r="H4162">
        <v>1</v>
      </c>
    </row>
    <row r="4163" spans="1:8" x14ac:dyDescent="0.2">
      <c r="A4163" t="s">
        <v>791</v>
      </c>
      <c r="B4163" t="s">
        <v>792</v>
      </c>
      <c r="C4163">
        <v>58</v>
      </c>
      <c r="D4163" t="s">
        <v>244</v>
      </c>
      <c r="E4163">
        <v>0.16225307819368001</v>
      </c>
      <c r="F4163">
        <v>0.70408606730185797</v>
      </c>
      <c r="G4163">
        <v>0.93506493506493504</v>
      </c>
      <c r="H4163">
        <v>1</v>
      </c>
    </row>
    <row r="4164" spans="1:8" x14ac:dyDescent="0.2">
      <c r="A4164" t="s">
        <v>791</v>
      </c>
      <c r="B4164" t="s">
        <v>792</v>
      </c>
      <c r="C4164">
        <v>58</v>
      </c>
      <c r="D4164" t="s">
        <v>245</v>
      </c>
      <c r="E4164">
        <v>0.16844076015549</v>
      </c>
      <c r="F4164">
        <v>0.74505590595756099</v>
      </c>
      <c r="G4164">
        <v>0.90209790209790197</v>
      </c>
      <c r="H4164">
        <v>1</v>
      </c>
    </row>
    <row r="4165" spans="1:8" x14ac:dyDescent="0.2">
      <c r="A4165" t="s">
        <v>791</v>
      </c>
      <c r="B4165" t="s">
        <v>792</v>
      </c>
      <c r="C4165">
        <v>58</v>
      </c>
      <c r="D4165" t="s">
        <v>246</v>
      </c>
      <c r="E4165">
        <v>0.115035192096874</v>
      </c>
      <c r="F4165">
        <v>0.59508890095908995</v>
      </c>
      <c r="G4165">
        <v>0.99300699300699302</v>
      </c>
      <c r="H4165">
        <v>1</v>
      </c>
    </row>
    <row r="4166" spans="1:8" x14ac:dyDescent="0.2">
      <c r="A4166" t="s">
        <v>791</v>
      </c>
      <c r="B4166" t="s">
        <v>792</v>
      </c>
      <c r="C4166">
        <v>58</v>
      </c>
      <c r="D4166" t="s">
        <v>247</v>
      </c>
      <c r="E4166">
        <v>0.128463533385726</v>
      </c>
      <c r="F4166">
        <v>0.75494771938494099</v>
      </c>
      <c r="G4166">
        <v>0.78521478521478505</v>
      </c>
      <c r="H4166">
        <v>0.98663639826549998</v>
      </c>
    </row>
    <row r="4167" spans="1:8" x14ac:dyDescent="0.2">
      <c r="A4167" t="s">
        <v>791</v>
      </c>
      <c r="B4167" t="s">
        <v>792</v>
      </c>
      <c r="C4167">
        <v>58</v>
      </c>
      <c r="D4167" t="s">
        <v>248</v>
      </c>
      <c r="E4167">
        <v>0.21100582771325099</v>
      </c>
      <c r="F4167">
        <v>1.19127111286329</v>
      </c>
      <c r="G4167">
        <v>0.21878121878121901</v>
      </c>
      <c r="H4167">
        <v>0.653548517935996</v>
      </c>
    </row>
    <row r="4168" spans="1:8" x14ac:dyDescent="0.2">
      <c r="A4168" t="s">
        <v>791</v>
      </c>
      <c r="B4168" t="s">
        <v>792</v>
      </c>
      <c r="C4168">
        <v>58</v>
      </c>
      <c r="D4168" t="s">
        <v>249</v>
      </c>
      <c r="E4168">
        <v>0.115642310321521</v>
      </c>
      <c r="F4168">
        <v>0.62498097513704998</v>
      </c>
      <c r="G4168">
        <v>0.87512487512487502</v>
      </c>
      <c r="H4168">
        <v>1</v>
      </c>
    </row>
    <row r="4169" spans="1:8" x14ac:dyDescent="0.2">
      <c r="A4169" t="s">
        <v>791</v>
      </c>
      <c r="B4169" t="s">
        <v>792</v>
      </c>
      <c r="C4169">
        <v>58</v>
      </c>
      <c r="D4169" t="s">
        <v>250</v>
      </c>
      <c r="E4169">
        <v>0.10774857056774501</v>
      </c>
      <c r="F4169">
        <v>0.74461517397574495</v>
      </c>
      <c r="G4169">
        <v>0.84915084915084904</v>
      </c>
      <c r="H4169">
        <v>1</v>
      </c>
    </row>
    <row r="4170" spans="1:8" x14ac:dyDescent="0.2">
      <c r="A4170" t="s">
        <v>791</v>
      </c>
      <c r="B4170" t="s">
        <v>792</v>
      </c>
      <c r="C4170">
        <v>58</v>
      </c>
      <c r="D4170" t="s">
        <v>251</v>
      </c>
      <c r="E4170">
        <v>0.18830340252283101</v>
      </c>
      <c r="F4170">
        <v>1.0403314392935601</v>
      </c>
      <c r="G4170">
        <v>0.41958041958042003</v>
      </c>
      <c r="H4170">
        <v>0.81822909494034202</v>
      </c>
    </row>
    <row r="4171" spans="1:8" x14ac:dyDescent="0.2">
      <c r="A4171" t="s">
        <v>791</v>
      </c>
      <c r="B4171" t="s">
        <v>792</v>
      </c>
      <c r="C4171">
        <v>58</v>
      </c>
      <c r="D4171" t="s">
        <v>252</v>
      </c>
      <c r="E4171">
        <v>0.15391614644767801</v>
      </c>
      <c r="F4171">
        <v>0.84181745123280904</v>
      </c>
      <c r="G4171">
        <v>0.76623376623376604</v>
      </c>
      <c r="H4171">
        <v>0.98125991422302405</v>
      </c>
    </row>
    <row r="4172" spans="1:8" x14ac:dyDescent="0.2">
      <c r="A4172" t="s">
        <v>791</v>
      </c>
      <c r="B4172" t="s">
        <v>792</v>
      </c>
      <c r="C4172">
        <v>58</v>
      </c>
      <c r="D4172" t="s">
        <v>253</v>
      </c>
      <c r="E4172">
        <v>0.13132685968173299</v>
      </c>
      <c r="F4172">
        <v>0.82228755161582801</v>
      </c>
      <c r="G4172">
        <v>0.729270729270729</v>
      </c>
      <c r="H4172">
        <v>0.96900550891971304</v>
      </c>
    </row>
    <row r="4173" spans="1:8" x14ac:dyDescent="0.2">
      <c r="A4173" t="s">
        <v>791</v>
      </c>
      <c r="B4173" t="s">
        <v>792</v>
      </c>
      <c r="C4173">
        <v>58</v>
      </c>
      <c r="D4173" t="s">
        <v>254</v>
      </c>
      <c r="E4173">
        <v>0.20740651384852701</v>
      </c>
      <c r="F4173">
        <v>0.94621645623480999</v>
      </c>
      <c r="G4173">
        <v>0.58841158841158803</v>
      </c>
      <c r="H4173">
        <v>0.91146300413863901</v>
      </c>
    </row>
    <row r="4174" spans="1:8" x14ac:dyDescent="0.2">
      <c r="A4174" t="s">
        <v>791</v>
      </c>
      <c r="B4174" t="s">
        <v>792</v>
      </c>
      <c r="C4174">
        <v>58</v>
      </c>
      <c r="D4174" t="s">
        <v>255</v>
      </c>
      <c r="E4174">
        <v>0.23322732950780101</v>
      </c>
      <c r="F4174">
        <v>1.2606262541330699</v>
      </c>
      <c r="G4174">
        <v>1.66718744695258E-2</v>
      </c>
      <c r="H4174">
        <v>0.239124647087542</v>
      </c>
    </row>
    <row r="4175" spans="1:8" x14ac:dyDescent="0.2">
      <c r="A4175" t="s">
        <v>791</v>
      </c>
      <c r="B4175" t="s">
        <v>792</v>
      </c>
      <c r="C4175">
        <v>58</v>
      </c>
      <c r="D4175" t="s">
        <v>256</v>
      </c>
      <c r="E4175">
        <v>0.27016694084760001</v>
      </c>
      <c r="F4175">
        <v>1.30747154375307</v>
      </c>
      <c r="G4175">
        <v>8.8911088911088898E-2</v>
      </c>
      <c r="H4175">
        <v>0.46885267013423798</v>
      </c>
    </row>
    <row r="4176" spans="1:8" x14ac:dyDescent="0.2">
      <c r="A4176" t="s">
        <v>791</v>
      </c>
      <c r="B4176" t="s">
        <v>792</v>
      </c>
      <c r="C4176">
        <v>58</v>
      </c>
      <c r="D4176" t="s">
        <v>257</v>
      </c>
      <c r="E4176">
        <v>0.192693601940568</v>
      </c>
      <c r="F4176">
        <v>1.1116276368220399</v>
      </c>
      <c r="G4176">
        <v>0.26773226773226799</v>
      </c>
      <c r="H4176">
        <v>0.70213429901834601</v>
      </c>
    </row>
    <row r="4177" spans="1:8" x14ac:dyDescent="0.2">
      <c r="A4177" t="s">
        <v>791</v>
      </c>
      <c r="B4177" t="s">
        <v>792</v>
      </c>
      <c r="C4177">
        <v>58</v>
      </c>
      <c r="D4177" t="s">
        <v>258</v>
      </c>
      <c r="E4177">
        <v>0.19007549575867899</v>
      </c>
      <c r="F4177">
        <v>1.05991621732348</v>
      </c>
      <c r="G4177">
        <v>0.38261738261738298</v>
      </c>
      <c r="H4177">
        <v>0.79159615576056996</v>
      </c>
    </row>
    <row r="4178" spans="1:8" x14ac:dyDescent="0.2">
      <c r="A4178" t="s">
        <v>791</v>
      </c>
      <c r="B4178" t="s">
        <v>792</v>
      </c>
      <c r="C4178">
        <v>58</v>
      </c>
      <c r="D4178" t="s">
        <v>259</v>
      </c>
      <c r="E4178">
        <v>0.27508505583446402</v>
      </c>
      <c r="F4178">
        <v>1.2963460822866999</v>
      </c>
      <c r="G4178">
        <v>7.49250749250749E-2</v>
      </c>
      <c r="H4178">
        <v>0.43801816291659601</v>
      </c>
    </row>
    <row r="4179" spans="1:8" x14ac:dyDescent="0.2">
      <c r="A4179" t="s">
        <v>791</v>
      </c>
      <c r="B4179" t="s">
        <v>792</v>
      </c>
      <c r="C4179">
        <v>58</v>
      </c>
      <c r="D4179" t="s">
        <v>260</v>
      </c>
      <c r="E4179">
        <v>0.18038945121083699</v>
      </c>
      <c r="F4179">
        <v>1.05660654419341</v>
      </c>
      <c r="G4179">
        <v>0.41158841158841197</v>
      </c>
      <c r="H4179">
        <v>0.81300059462367502</v>
      </c>
    </row>
    <row r="4180" spans="1:8" x14ac:dyDescent="0.2">
      <c r="A4180" t="s">
        <v>791</v>
      </c>
      <c r="B4180" t="s">
        <v>792</v>
      </c>
      <c r="C4180">
        <v>58</v>
      </c>
      <c r="D4180" t="s">
        <v>261</v>
      </c>
      <c r="E4180">
        <v>5.537387095956E-2</v>
      </c>
      <c r="F4180">
        <v>0.34848095797803902</v>
      </c>
      <c r="G4180">
        <v>1</v>
      </c>
      <c r="H4180">
        <v>1</v>
      </c>
    </row>
    <row r="4181" spans="1:8" x14ac:dyDescent="0.2">
      <c r="A4181" t="s">
        <v>791</v>
      </c>
      <c r="B4181" t="s">
        <v>792</v>
      </c>
      <c r="C4181">
        <v>58</v>
      </c>
      <c r="D4181" t="s">
        <v>262</v>
      </c>
      <c r="E4181">
        <v>0.31057956248213803</v>
      </c>
      <c r="F4181">
        <v>1.7621114348006299</v>
      </c>
      <c r="G4181">
        <v>2.75695666483964E-4</v>
      </c>
      <c r="H4181">
        <v>2.6437807591009901E-2</v>
      </c>
    </row>
    <row r="4182" spans="1:8" x14ac:dyDescent="0.2">
      <c r="A4182" t="s">
        <v>791</v>
      </c>
      <c r="B4182" t="s">
        <v>792</v>
      </c>
      <c r="C4182">
        <v>58</v>
      </c>
      <c r="D4182" t="s">
        <v>263</v>
      </c>
      <c r="E4182">
        <v>0.202029602971323</v>
      </c>
      <c r="F4182">
        <v>1.1970149957413601</v>
      </c>
      <c r="G4182">
        <v>0.10889110889110901</v>
      </c>
      <c r="H4182">
        <v>0.50715689577863099</v>
      </c>
    </row>
    <row r="4183" spans="1:8" x14ac:dyDescent="0.2">
      <c r="A4183" t="s">
        <v>791</v>
      </c>
      <c r="B4183" t="s">
        <v>792</v>
      </c>
      <c r="C4183">
        <v>58</v>
      </c>
      <c r="D4183" t="s">
        <v>264</v>
      </c>
      <c r="E4183">
        <v>0.153367498962451</v>
      </c>
      <c r="F4183">
        <v>0.87502943348663798</v>
      </c>
      <c r="G4183">
        <v>0.66333666333666297</v>
      </c>
      <c r="H4183">
        <v>0.94448399050909504</v>
      </c>
    </row>
    <row r="4184" spans="1:8" x14ac:dyDescent="0.2">
      <c r="A4184" t="s">
        <v>791</v>
      </c>
      <c r="B4184" t="s">
        <v>792</v>
      </c>
      <c r="C4184">
        <v>58</v>
      </c>
      <c r="D4184" t="s">
        <v>265</v>
      </c>
      <c r="E4184">
        <v>0.20394156926492399</v>
      </c>
      <c r="F4184">
        <v>1.05563587763677</v>
      </c>
      <c r="G4184">
        <v>0.407592407592408</v>
      </c>
      <c r="H4184">
        <v>0.81027464479344502</v>
      </c>
    </row>
    <row r="4185" spans="1:8" x14ac:dyDescent="0.2">
      <c r="A4185" t="s">
        <v>791</v>
      </c>
      <c r="B4185" t="s">
        <v>792</v>
      </c>
      <c r="C4185">
        <v>58</v>
      </c>
      <c r="D4185" t="s">
        <v>266</v>
      </c>
      <c r="E4185">
        <v>0.12631267606510099</v>
      </c>
      <c r="F4185">
        <v>0.71856646083627396</v>
      </c>
      <c r="G4185">
        <v>0.92507492507492495</v>
      </c>
      <c r="H4185">
        <v>1</v>
      </c>
    </row>
    <row r="4186" spans="1:8" x14ac:dyDescent="0.2">
      <c r="A4186" t="s">
        <v>791</v>
      </c>
      <c r="B4186" t="s">
        <v>792</v>
      </c>
      <c r="C4186">
        <v>58</v>
      </c>
      <c r="D4186" t="s">
        <v>267</v>
      </c>
      <c r="E4186">
        <v>0.14495275839399299</v>
      </c>
      <c r="F4186">
        <v>0.83217290088263696</v>
      </c>
      <c r="G4186">
        <v>0.831168831168831</v>
      </c>
      <c r="H4186">
        <v>0.999049827520883</v>
      </c>
    </row>
    <row r="4187" spans="1:8" x14ac:dyDescent="0.2">
      <c r="A4187" t="s">
        <v>791</v>
      </c>
      <c r="B4187" t="s">
        <v>792</v>
      </c>
      <c r="C4187">
        <v>58</v>
      </c>
      <c r="D4187" t="s">
        <v>268</v>
      </c>
      <c r="E4187">
        <v>0.29665681419691597</v>
      </c>
      <c r="F4187">
        <v>1.41201886446279</v>
      </c>
      <c r="G4187">
        <v>4.3956043956044001E-2</v>
      </c>
      <c r="H4187">
        <v>0.35550523474470003</v>
      </c>
    </row>
    <row r="4188" spans="1:8" x14ac:dyDescent="0.2">
      <c r="A4188" t="s">
        <v>791</v>
      </c>
      <c r="B4188" t="s">
        <v>792</v>
      </c>
      <c r="C4188">
        <v>58</v>
      </c>
      <c r="D4188" t="s">
        <v>269</v>
      </c>
      <c r="E4188">
        <v>0.201146220701682</v>
      </c>
      <c r="F4188">
        <v>1.27039111374541</v>
      </c>
      <c r="G4188">
        <v>0.12687312687312699</v>
      </c>
      <c r="H4188">
        <v>0.53745799998638799</v>
      </c>
    </row>
    <row r="4189" spans="1:8" x14ac:dyDescent="0.2">
      <c r="A4189" t="s">
        <v>791</v>
      </c>
      <c r="B4189" t="s">
        <v>792</v>
      </c>
      <c r="C4189">
        <v>58</v>
      </c>
      <c r="D4189" t="s">
        <v>270</v>
      </c>
      <c r="E4189">
        <v>0.234028982913458</v>
      </c>
      <c r="F4189">
        <v>1.0874160502577701</v>
      </c>
      <c r="G4189">
        <v>0.36563436563436602</v>
      </c>
      <c r="H4189">
        <v>0.77931768012768798</v>
      </c>
    </row>
    <row r="4190" spans="1:8" x14ac:dyDescent="0.2">
      <c r="A4190" t="s">
        <v>791</v>
      </c>
      <c r="B4190" t="s">
        <v>792</v>
      </c>
      <c r="C4190">
        <v>58</v>
      </c>
      <c r="D4190" t="s">
        <v>271</v>
      </c>
      <c r="E4190">
        <v>5.0567532501898702E-2</v>
      </c>
      <c r="F4190">
        <v>0.32614428020941799</v>
      </c>
      <c r="G4190">
        <v>1</v>
      </c>
      <c r="H4190">
        <v>1</v>
      </c>
    </row>
    <row r="4191" spans="1:8" x14ac:dyDescent="0.2">
      <c r="A4191" t="s">
        <v>791</v>
      </c>
      <c r="B4191" t="s">
        <v>792</v>
      </c>
      <c r="C4191">
        <v>58</v>
      </c>
      <c r="D4191" t="s">
        <v>272</v>
      </c>
      <c r="E4191">
        <v>0.30799517129505399</v>
      </c>
      <c r="F4191">
        <v>1.35641292395332</v>
      </c>
      <c r="G4191">
        <v>7.09290709290709E-2</v>
      </c>
      <c r="H4191">
        <v>0.42913263758009301</v>
      </c>
    </row>
    <row r="4192" spans="1:8" x14ac:dyDescent="0.2">
      <c r="A4192" t="s">
        <v>791</v>
      </c>
      <c r="B4192" t="s">
        <v>792</v>
      </c>
      <c r="C4192">
        <v>58</v>
      </c>
      <c r="D4192" t="s">
        <v>273</v>
      </c>
      <c r="E4192">
        <v>0.36186821797887903</v>
      </c>
      <c r="F4192">
        <v>2.0468275151520898</v>
      </c>
      <c r="G4192" s="24">
        <v>5.5845290402774803E-5</v>
      </c>
      <c r="H4192">
        <v>9.5927428575898806E-3</v>
      </c>
    </row>
    <row r="4193" spans="1:8" x14ac:dyDescent="0.2">
      <c r="A4193" t="s">
        <v>791</v>
      </c>
      <c r="B4193" t="s">
        <v>792</v>
      </c>
      <c r="C4193">
        <v>58</v>
      </c>
      <c r="D4193" t="s">
        <v>274</v>
      </c>
      <c r="E4193">
        <v>0.16705012816617601</v>
      </c>
      <c r="F4193">
        <v>1.0130398819933799</v>
      </c>
      <c r="G4193">
        <v>0.46353646353646399</v>
      </c>
      <c r="H4193">
        <v>0.84580424502747897</v>
      </c>
    </row>
    <row r="4194" spans="1:8" x14ac:dyDescent="0.2">
      <c r="A4194" t="s">
        <v>791</v>
      </c>
      <c r="B4194" t="s">
        <v>792</v>
      </c>
      <c r="C4194">
        <v>58</v>
      </c>
      <c r="D4194" t="s">
        <v>275</v>
      </c>
      <c r="E4194">
        <v>9.8109240059001401E-2</v>
      </c>
      <c r="F4194">
        <v>0.48358546377363198</v>
      </c>
      <c r="G4194">
        <v>0.99800199800199796</v>
      </c>
      <c r="H4194">
        <v>1</v>
      </c>
    </row>
    <row r="4195" spans="1:8" x14ac:dyDescent="0.2">
      <c r="A4195" t="s">
        <v>791</v>
      </c>
      <c r="B4195" t="s">
        <v>792</v>
      </c>
      <c r="C4195">
        <v>58</v>
      </c>
      <c r="D4195" t="s">
        <v>276</v>
      </c>
      <c r="E4195">
        <v>0.42437541823963898</v>
      </c>
      <c r="F4195">
        <v>2.0792161548562502</v>
      </c>
      <c r="G4195" s="24">
        <v>3.7323931374921301E-5</v>
      </c>
      <c r="H4195">
        <v>7.4299702757570597E-3</v>
      </c>
    </row>
    <row r="4196" spans="1:8" x14ac:dyDescent="0.2">
      <c r="A4196" t="s">
        <v>791</v>
      </c>
      <c r="B4196" t="s">
        <v>792</v>
      </c>
      <c r="C4196">
        <v>58</v>
      </c>
      <c r="D4196" t="s">
        <v>277</v>
      </c>
      <c r="E4196">
        <v>0.34089943050152</v>
      </c>
      <c r="F4196">
        <v>1.6064880690451</v>
      </c>
      <c r="G4196">
        <v>2.4782332599279599E-2</v>
      </c>
      <c r="H4196">
        <v>0.30030133167219503</v>
      </c>
    </row>
    <row r="4197" spans="1:8" x14ac:dyDescent="0.2">
      <c r="A4197" t="s">
        <v>791</v>
      </c>
      <c r="B4197" t="s">
        <v>792</v>
      </c>
      <c r="C4197">
        <v>58</v>
      </c>
      <c r="D4197" t="s">
        <v>278</v>
      </c>
      <c r="E4197">
        <v>0.28746586748375602</v>
      </c>
      <c r="F4197">
        <v>1.43454461526213</v>
      </c>
      <c r="G4197">
        <v>3.2904666524087599E-2</v>
      </c>
      <c r="H4197">
        <v>0.32072934020082799</v>
      </c>
    </row>
    <row r="4198" spans="1:8" x14ac:dyDescent="0.2">
      <c r="A4198" t="s">
        <v>791</v>
      </c>
      <c r="B4198" t="s">
        <v>792</v>
      </c>
      <c r="C4198">
        <v>58</v>
      </c>
      <c r="D4198" t="s">
        <v>279</v>
      </c>
      <c r="E4198">
        <v>0.18272186382375999</v>
      </c>
      <c r="F4198">
        <v>0.80433127266894999</v>
      </c>
      <c r="G4198">
        <v>0.80719280719280695</v>
      </c>
      <c r="H4198">
        <v>0.99230288759882002</v>
      </c>
    </row>
    <row r="4199" spans="1:8" x14ac:dyDescent="0.2">
      <c r="A4199" t="s">
        <v>791</v>
      </c>
      <c r="B4199" t="s">
        <v>792</v>
      </c>
      <c r="C4199">
        <v>58</v>
      </c>
      <c r="D4199" t="s">
        <v>280</v>
      </c>
      <c r="E4199">
        <v>0.17573875127493499</v>
      </c>
      <c r="F4199">
        <v>0.79203341955966999</v>
      </c>
      <c r="G4199">
        <v>0.89210789210789199</v>
      </c>
      <c r="H4199">
        <v>1</v>
      </c>
    </row>
    <row r="4200" spans="1:8" x14ac:dyDescent="0.2">
      <c r="A4200" t="s">
        <v>791</v>
      </c>
      <c r="B4200" t="s">
        <v>792</v>
      </c>
      <c r="C4200">
        <v>58</v>
      </c>
      <c r="D4200" t="s">
        <v>281</v>
      </c>
      <c r="E4200">
        <v>0.17829235719668299</v>
      </c>
      <c r="F4200">
        <v>0.81137295135953202</v>
      </c>
      <c r="G4200">
        <v>0.81718281718281705</v>
      </c>
      <c r="H4200">
        <v>0.99527941721026403</v>
      </c>
    </row>
    <row r="4201" spans="1:8" x14ac:dyDescent="0.2">
      <c r="A4201" t="s">
        <v>791</v>
      </c>
      <c r="B4201" t="s">
        <v>792</v>
      </c>
      <c r="C4201">
        <v>58</v>
      </c>
      <c r="D4201" t="s">
        <v>282</v>
      </c>
      <c r="E4201">
        <v>0.16857711526011199</v>
      </c>
      <c r="F4201">
        <v>0.84473613833364003</v>
      </c>
      <c r="G4201">
        <v>0.83416583416583401</v>
      </c>
      <c r="H4201">
        <v>0.99957002312462695</v>
      </c>
    </row>
    <row r="4202" spans="1:8" x14ac:dyDescent="0.2">
      <c r="A4202" t="s">
        <v>791</v>
      </c>
      <c r="B4202" t="s">
        <v>792</v>
      </c>
      <c r="C4202">
        <v>58</v>
      </c>
      <c r="D4202" t="s">
        <v>283</v>
      </c>
      <c r="E4202">
        <v>0.131528839812009</v>
      </c>
      <c r="F4202">
        <v>0.59859827892934103</v>
      </c>
      <c r="G4202">
        <v>0.92907092907092903</v>
      </c>
      <c r="H4202">
        <v>1</v>
      </c>
    </row>
    <row r="4203" spans="1:8" x14ac:dyDescent="0.2">
      <c r="A4203" t="s">
        <v>791</v>
      </c>
      <c r="B4203" t="s">
        <v>792</v>
      </c>
      <c r="C4203">
        <v>58</v>
      </c>
      <c r="D4203" t="s">
        <v>284</v>
      </c>
      <c r="E4203">
        <v>0.13796706904275299</v>
      </c>
      <c r="F4203">
        <v>0.674951640629603</v>
      </c>
      <c r="G4203">
        <v>0.87612387612387599</v>
      </c>
      <c r="H4203">
        <v>1</v>
      </c>
    </row>
    <row r="4204" spans="1:8" x14ac:dyDescent="0.2">
      <c r="A4204" t="s">
        <v>791</v>
      </c>
      <c r="B4204" t="s">
        <v>792</v>
      </c>
      <c r="C4204">
        <v>58</v>
      </c>
      <c r="D4204" t="s">
        <v>285</v>
      </c>
      <c r="E4204">
        <v>0.114946298929858</v>
      </c>
      <c r="F4204">
        <v>0.60823764527195301</v>
      </c>
      <c r="G4204">
        <v>0.94305694305694299</v>
      </c>
      <c r="H4204">
        <v>1</v>
      </c>
    </row>
    <row r="4205" spans="1:8" x14ac:dyDescent="0.2">
      <c r="A4205" t="s">
        <v>791</v>
      </c>
      <c r="B4205" t="s">
        <v>792</v>
      </c>
      <c r="C4205">
        <v>58</v>
      </c>
      <c r="D4205" t="s">
        <v>286</v>
      </c>
      <c r="E4205">
        <v>0.16930196750740301</v>
      </c>
      <c r="F4205">
        <v>0.79208278392422404</v>
      </c>
      <c r="G4205">
        <v>0.90209790209790197</v>
      </c>
      <c r="H4205">
        <v>1</v>
      </c>
    </row>
    <row r="4206" spans="1:8" x14ac:dyDescent="0.2">
      <c r="A4206" t="s">
        <v>791</v>
      </c>
      <c r="B4206" t="s">
        <v>792</v>
      </c>
      <c r="C4206">
        <v>58</v>
      </c>
      <c r="D4206" t="s">
        <v>287</v>
      </c>
      <c r="E4206">
        <v>0.30410755469586798</v>
      </c>
      <c r="F4206">
        <v>1.7267017099531801</v>
      </c>
      <c r="G4206">
        <v>1.20574033677733E-3</v>
      </c>
      <c r="H4206">
        <v>6.3922006654161506E-2</v>
      </c>
    </row>
    <row r="4207" spans="1:8" x14ac:dyDescent="0.2">
      <c r="A4207" t="s">
        <v>791</v>
      </c>
      <c r="B4207" t="s">
        <v>792</v>
      </c>
      <c r="C4207">
        <v>58</v>
      </c>
      <c r="D4207" t="s">
        <v>288</v>
      </c>
      <c r="E4207">
        <v>0.19455791064445899</v>
      </c>
      <c r="F4207">
        <v>0.813146005471728</v>
      </c>
      <c r="G4207">
        <v>0.77822177822177796</v>
      </c>
      <c r="H4207">
        <v>0.98471367939847498</v>
      </c>
    </row>
    <row r="4208" spans="1:8" x14ac:dyDescent="0.2">
      <c r="A4208" t="s">
        <v>791</v>
      </c>
      <c r="B4208" t="s">
        <v>792</v>
      </c>
      <c r="C4208">
        <v>58</v>
      </c>
      <c r="D4208" t="s">
        <v>289</v>
      </c>
      <c r="E4208">
        <v>0.323341035522693</v>
      </c>
      <c r="F4208">
        <v>1.51491913466691</v>
      </c>
      <c r="G4208">
        <v>2.8971028971029E-2</v>
      </c>
      <c r="H4208">
        <v>0.30949294674065903</v>
      </c>
    </row>
    <row r="4209" spans="1:8" x14ac:dyDescent="0.2">
      <c r="A4209" t="s">
        <v>791</v>
      </c>
      <c r="B4209" t="s">
        <v>792</v>
      </c>
      <c r="C4209">
        <v>58</v>
      </c>
      <c r="D4209" t="s">
        <v>290</v>
      </c>
      <c r="E4209">
        <v>0.155514683464404</v>
      </c>
      <c r="F4209">
        <v>0.76599022513881698</v>
      </c>
      <c r="G4209">
        <v>0.79020979020978999</v>
      </c>
      <c r="H4209">
        <v>0.98751224210885702</v>
      </c>
    </row>
    <row r="4210" spans="1:8" x14ac:dyDescent="0.2">
      <c r="A4210" t="s">
        <v>791</v>
      </c>
      <c r="B4210" t="s">
        <v>792</v>
      </c>
      <c r="C4210">
        <v>58</v>
      </c>
      <c r="D4210" t="s">
        <v>291</v>
      </c>
      <c r="E4210">
        <v>0.20763314312584399</v>
      </c>
      <c r="F4210">
        <v>1.3563272817554499</v>
      </c>
      <c r="G4210">
        <v>4.5954045954046001E-2</v>
      </c>
      <c r="H4210">
        <v>0.36260411894929701</v>
      </c>
    </row>
    <row r="4211" spans="1:8" x14ac:dyDescent="0.2">
      <c r="A4211" t="s">
        <v>791</v>
      </c>
      <c r="B4211" t="s">
        <v>792</v>
      </c>
      <c r="C4211">
        <v>58</v>
      </c>
      <c r="D4211" t="s">
        <v>292</v>
      </c>
      <c r="E4211">
        <v>0.13401355038635401</v>
      </c>
      <c r="F4211">
        <v>0.77571954945253196</v>
      </c>
      <c r="G4211">
        <v>0.77722277722277699</v>
      </c>
      <c r="H4211">
        <v>0.98440426192524799</v>
      </c>
    </row>
    <row r="4212" spans="1:8" x14ac:dyDescent="0.2">
      <c r="A4212" t="s">
        <v>791</v>
      </c>
      <c r="B4212" t="s">
        <v>792</v>
      </c>
      <c r="C4212">
        <v>58</v>
      </c>
      <c r="D4212" t="s">
        <v>293</v>
      </c>
      <c r="E4212">
        <v>0.115902714308299</v>
      </c>
      <c r="F4212">
        <v>0.54634695934536304</v>
      </c>
      <c r="G4212">
        <v>0.97702297702297702</v>
      </c>
      <c r="H4212">
        <v>1</v>
      </c>
    </row>
    <row r="4213" spans="1:8" x14ac:dyDescent="0.2">
      <c r="A4213" t="s">
        <v>791</v>
      </c>
      <c r="B4213" t="s">
        <v>792</v>
      </c>
      <c r="C4213">
        <v>58</v>
      </c>
      <c r="D4213" t="s">
        <v>294</v>
      </c>
      <c r="E4213">
        <v>0.13927266239396899</v>
      </c>
      <c r="F4213">
        <v>0.69155524862098405</v>
      </c>
      <c r="G4213">
        <v>0.91508491508491496</v>
      </c>
      <c r="H4213">
        <v>1</v>
      </c>
    </row>
    <row r="4214" spans="1:8" x14ac:dyDescent="0.2">
      <c r="A4214" t="s">
        <v>791</v>
      </c>
      <c r="B4214" t="s">
        <v>792</v>
      </c>
      <c r="C4214">
        <v>58</v>
      </c>
      <c r="D4214" t="s">
        <v>295</v>
      </c>
      <c r="E4214">
        <v>0.243085904703118</v>
      </c>
      <c r="F4214">
        <v>1.3753110014016301</v>
      </c>
      <c r="G4214">
        <v>2.9970029970029999E-2</v>
      </c>
      <c r="H4214">
        <v>0.31201641090842303</v>
      </c>
    </row>
    <row r="4215" spans="1:8" x14ac:dyDescent="0.2">
      <c r="A4215" t="s">
        <v>791</v>
      </c>
      <c r="B4215" t="s">
        <v>792</v>
      </c>
      <c r="C4215">
        <v>58</v>
      </c>
      <c r="D4215" t="s">
        <v>296</v>
      </c>
      <c r="E4215">
        <v>0.24627016981965899</v>
      </c>
      <c r="F4215">
        <v>1.4112035537382399</v>
      </c>
      <c r="G4215">
        <v>3.9960039960040002E-2</v>
      </c>
      <c r="H4215">
        <v>0.34318045367769101</v>
      </c>
    </row>
    <row r="4216" spans="1:8" x14ac:dyDescent="0.2">
      <c r="A4216" t="s">
        <v>791</v>
      </c>
      <c r="B4216" t="s">
        <v>792</v>
      </c>
      <c r="C4216">
        <v>58</v>
      </c>
      <c r="D4216" t="s">
        <v>297</v>
      </c>
      <c r="E4216">
        <v>0.27909055028581597</v>
      </c>
      <c r="F4216">
        <v>1.6781001511879301</v>
      </c>
      <c r="G4216" s="24">
        <v>5.64065449021866E-5</v>
      </c>
      <c r="H4216">
        <v>9.6104845313048897E-3</v>
      </c>
    </row>
    <row r="4217" spans="1:8" x14ac:dyDescent="0.2">
      <c r="A4217" t="s">
        <v>791</v>
      </c>
      <c r="B4217" t="s">
        <v>792</v>
      </c>
      <c r="C4217">
        <v>58</v>
      </c>
      <c r="D4217" t="s">
        <v>298</v>
      </c>
      <c r="E4217">
        <v>0.11263858922224999</v>
      </c>
      <c r="F4217">
        <v>0.52795474864379099</v>
      </c>
      <c r="G4217">
        <v>0.97102897102897101</v>
      </c>
      <c r="H4217">
        <v>1</v>
      </c>
    </row>
    <row r="4218" spans="1:8" x14ac:dyDescent="0.2">
      <c r="A4218" t="s">
        <v>791</v>
      </c>
      <c r="B4218" t="s">
        <v>792</v>
      </c>
      <c r="C4218">
        <v>58</v>
      </c>
      <c r="D4218" t="s">
        <v>299</v>
      </c>
      <c r="E4218">
        <v>0.16597270668196001</v>
      </c>
      <c r="F4218">
        <v>1.10873881197291</v>
      </c>
      <c r="G4218">
        <v>0.36163836163836199</v>
      </c>
      <c r="H4218">
        <v>0.77652522449411798</v>
      </c>
    </row>
    <row r="4219" spans="1:8" x14ac:dyDescent="0.2">
      <c r="A4219" t="s">
        <v>791</v>
      </c>
      <c r="B4219" t="s">
        <v>792</v>
      </c>
      <c r="C4219">
        <v>58</v>
      </c>
      <c r="D4219" t="s">
        <v>300</v>
      </c>
      <c r="E4219">
        <v>0.113681534740863</v>
      </c>
      <c r="F4219">
        <v>0.57519141691389997</v>
      </c>
      <c r="G4219">
        <v>0.96703296703296704</v>
      </c>
      <c r="H4219">
        <v>1</v>
      </c>
    </row>
    <row r="4220" spans="1:8" x14ac:dyDescent="0.2">
      <c r="A4220" t="s">
        <v>791</v>
      </c>
      <c r="B4220" t="s">
        <v>792</v>
      </c>
      <c r="C4220">
        <v>58</v>
      </c>
      <c r="D4220" t="s">
        <v>301</v>
      </c>
      <c r="E4220">
        <v>0.194136275842371</v>
      </c>
      <c r="F4220">
        <v>0.79264232079225505</v>
      </c>
      <c r="G4220">
        <v>0.80919080919080899</v>
      </c>
      <c r="H4220">
        <v>0.99294618196468898</v>
      </c>
    </row>
    <row r="4221" spans="1:8" x14ac:dyDescent="0.2">
      <c r="A4221" t="s">
        <v>791</v>
      </c>
      <c r="B4221" t="s">
        <v>792</v>
      </c>
      <c r="C4221">
        <v>58</v>
      </c>
      <c r="D4221" t="s">
        <v>302</v>
      </c>
      <c r="E4221">
        <v>0.14558855392928199</v>
      </c>
      <c r="F4221">
        <v>0.68899200777833802</v>
      </c>
      <c r="G4221">
        <v>0.99500499500499495</v>
      </c>
      <c r="H4221">
        <v>1</v>
      </c>
    </row>
    <row r="4222" spans="1:8" x14ac:dyDescent="0.2">
      <c r="A4222" t="s">
        <v>791</v>
      </c>
      <c r="B4222" t="s">
        <v>792</v>
      </c>
      <c r="C4222">
        <v>58</v>
      </c>
      <c r="D4222" t="s">
        <v>303</v>
      </c>
      <c r="E4222">
        <v>0.25613220066354903</v>
      </c>
      <c r="F4222">
        <v>1.3523043656549401</v>
      </c>
      <c r="G4222">
        <v>0.120879120879121</v>
      </c>
      <c r="H4222">
        <v>0.52773544070353995</v>
      </c>
    </row>
    <row r="4223" spans="1:8" x14ac:dyDescent="0.2">
      <c r="A4223" t="s">
        <v>791</v>
      </c>
      <c r="B4223" t="s">
        <v>792</v>
      </c>
      <c r="C4223">
        <v>58</v>
      </c>
      <c r="D4223" t="s">
        <v>304</v>
      </c>
      <c r="E4223">
        <v>0.15859623878089801</v>
      </c>
      <c r="F4223">
        <v>0.95192571358784694</v>
      </c>
      <c r="G4223">
        <v>0.64035964035963999</v>
      </c>
      <c r="H4223">
        <v>0.93439661504930904</v>
      </c>
    </row>
    <row r="4224" spans="1:8" x14ac:dyDescent="0.2">
      <c r="A4224" t="s">
        <v>791</v>
      </c>
      <c r="B4224" t="s">
        <v>792</v>
      </c>
      <c r="C4224">
        <v>58</v>
      </c>
      <c r="D4224" t="s">
        <v>305</v>
      </c>
      <c r="E4224">
        <v>0.217666035966708</v>
      </c>
      <c r="F4224">
        <v>0.94972155422974802</v>
      </c>
      <c r="G4224">
        <v>0.59840159840159801</v>
      </c>
      <c r="H4224">
        <v>0.91628505025319995</v>
      </c>
    </row>
    <row r="4225" spans="1:8" x14ac:dyDescent="0.2">
      <c r="A4225" t="s">
        <v>791</v>
      </c>
      <c r="B4225" t="s">
        <v>792</v>
      </c>
      <c r="C4225">
        <v>58</v>
      </c>
      <c r="D4225" t="s">
        <v>306</v>
      </c>
      <c r="E4225">
        <v>0.14015694473481599</v>
      </c>
      <c r="F4225">
        <v>0.70497559509072205</v>
      </c>
      <c r="G4225">
        <v>0.84915084915084904</v>
      </c>
      <c r="H4225">
        <v>1</v>
      </c>
    </row>
    <row r="4226" spans="1:8" x14ac:dyDescent="0.2">
      <c r="A4226" t="s">
        <v>791</v>
      </c>
      <c r="B4226" t="s">
        <v>792</v>
      </c>
      <c r="C4226">
        <v>58</v>
      </c>
      <c r="D4226" t="s">
        <v>307</v>
      </c>
      <c r="E4226">
        <v>0.246621363472007</v>
      </c>
      <c r="F4226">
        <v>1.30783871136117</v>
      </c>
      <c r="G4226">
        <v>9.3906093906093904E-2</v>
      </c>
      <c r="H4226">
        <v>0.479032362350503</v>
      </c>
    </row>
    <row r="4227" spans="1:8" x14ac:dyDescent="0.2">
      <c r="A4227" t="s">
        <v>791</v>
      </c>
      <c r="B4227" t="s">
        <v>792</v>
      </c>
      <c r="C4227">
        <v>58</v>
      </c>
      <c r="D4227" t="s">
        <v>308</v>
      </c>
      <c r="E4227">
        <v>3.7962190079947902E-2</v>
      </c>
      <c r="F4227">
        <v>0.21382576719434301</v>
      </c>
      <c r="G4227">
        <v>1</v>
      </c>
      <c r="H4227">
        <v>1</v>
      </c>
    </row>
    <row r="4228" spans="1:8" x14ac:dyDescent="0.2">
      <c r="A4228" t="s">
        <v>791</v>
      </c>
      <c r="B4228" t="s">
        <v>792</v>
      </c>
      <c r="C4228">
        <v>58</v>
      </c>
      <c r="D4228" t="s">
        <v>309</v>
      </c>
      <c r="E4228">
        <v>0.15978349016413301</v>
      </c>
      <c r="F4228">
        <v>1.1024695957502899</v>
      </c>
      <c r="G4228">
        <v>0.30269730269730299</v>
      </c>
      <c r="H4228">
        <v>0.73063065299090102</v>
      </c>
    </row>
    <row r="4229" spans="1:8" x14ac:dyDescent="0.2">
      <c r="A4229" t="s">
        <v>791</v>
      </c>
      <c r="B4229" t="s">
        <v>792</v>
      </c>
      <c r="C4229">
        <v>58</v>
      </c>
      <c r="D4229" t="s">
        <v>310</v>
      </c>
      <c r="E4229">
        <v>0.112108764814123</v>
      </c>
      <c r="F4229">
        <v>0.59773342594674295</v>
      </c>
      <c r="G4229">
        <v>0.94105894105894095</v>
      </c>
      <c r="H4229">
        <v>1</v>
      </c>
    </row>
    <row r="4230" spans="1:8" x14ac:dyDescent="0.2">
      <c r="A4230" t="s">
        <v>791</v>
      </c>
      <c r="B4230" t="s">
        <v>792</v>
      </c>
      <c r="C4230">
        <v>58</v>
      </c>
      <c r="D4230" t="s">
        <v>311</v>
      </c>
      <c r="E4230">
        <v>0.15669689433529199</v>
      </c>
      <c r="F4230">
        <v>0.78885083778449905</v>
      </c>
      <c r="G4230">
        <v>0.85914085914085903</v>
      </c>
      <c r="H4230">
        <v>1</v>
      </c>
    </row>
    <row r="4231" spans="1:8" x14ac:dyDescent="0.2">
      <c r="A4231" t="s">
        <v>791</v>
      </c>
      <c r="B4231" t="s">
        <v>792</v>
      </c>
      <c r="C4231">
        <v>58</v>
      </c>
      <c r="D4231" t="s">
        <v>312</v>
      </c>
      <c r="E4231">
        <v>0.19867493836768699</v>
      </c>
      <c r="F4231">
        <v>1.1144552290615499</v>
      </c>
      <c r="G4231">
        <v>0.332667332667333</v>
      </c>
      <c r="H4231">
        <v>0.75476649198842904</v>
      </c>
    </row>
    <row r="4232" spans="1:8" x14ac:dyDescent="0.2">
      <c r="A4232" t="s">
        <v>791</v>
      </c>
      <c r="B4232" t="s">
        <v>792</v>
      </c>
      <c r="C4232">
        <v>58</v>
      </c>
      <c r="D4232" t="s">
        <v>313</v>
      </c>
      <c r="E4232">
        <v>0.16241448215377799</v>
      </c>
      <c r="F4232">
        <v>1.12747124244748</v>
      </c>
      <c r="G4232">
        <v>0.31968031968032001</v>
      </c>
      <c r="H4232">
        <v>0.74406516287616598</v>
      </c>
    </row>
    <row r="4233" spans="1:8" x14ac:dyDescent="0.2">
      <c r="A4233" t="s">
        <v>791</v>
      </c>
      <c r="B4233" t="s">
        <v>792</v>
      </c>
      <c r="C4233">
        <v>58</v>
      </c>
      <c r="D4233" t="s">
        <v>314</v>
      </c>
      <c r="E4233">
        <v>0.21946935181000901</v>
      </c>
      <c r="F4233">
        <v>1.30266979500873</v>
      </c>
      <c r="G4233">
        <v>0.133866133866134</v>
      </c>
      <c r="H4233">
        <v>0.547785466617427</v>
      </c>
    </row>
    <row r="4234" spans="1:8" x14ac:dyDescent="0.2">
      <c r="A4234" t="s">
        <v>791</v>
      </c>
      <c r="B4234" t="s">
        <v>792</v>
      </c>
      <c r="C4234">
        <v>58</v>
      </c>
      <c r="D4234" t="s">
        <v>315</v>
      </c>
      <c r="E4234">
        <v>0.265729629149276</v>
      </c>
      <c r="F4234">
        <v>1.5203826836850001</v>
      </c>
      <c r="G4234">
        <v>2.4975024975025E-2</v>
      </c>
      <c r="H4234">
        <v>0.30030133167219503</v>
      </c>
    </row>
    <row r="4235" spans="1:8" x14ac:dyDescent="0.2">
      <c r="A4235" t="s">
        <v>791</v>
      </c>
      <c r="B4235" t="s">
        <v>792</v>
      </c>
      <c r="C4235">
        <v>58</v>
      </c>
      <c r="D4235" t="s">
        <v>316</v>
      </c>
      <c r="E4235">
        <v>0.28413813497261498</v>
      </c>
      <c r="F4235">
        <v>1.3757598764187999</v>
      </c>
      <c r="G4235">
        <v>7.5924075924075907E-2</v>
      </c>
      <c r="H4235">
        <v>0.440068148948138</v>
      </c>
    </row>
    <row r="4236" spans="1:8" x14ac:dyDescent="0.2">
      <c r="A4236" t="s">
        <v>791</v>
      </c>
      <c r="B4236" t="s">
        <v>792</v>
      </c>
      <c r="C4236">
        <v>58</v>
      </c>
      <c r="D4236" t="s">
        <v>317</v>
      </c>
      <c r="E4236">
        <v>0.29058084407196599</v>
      </c>
      <c r="F4236">
        <v>1.3077604942150201</v>
      </c>
      <c r="G4236">
        <v>0.10889110889110901</v>
      </c>
      <c r="H4236">
        <v>0.50715689577863099</v>
      </c>
    </row>
    <row r="4237" spans="1:8" x14ac:dyDescent="0.2">
      <c r="A4237" t="s">
        <v>791</v>
      </c>
      <c r="B4237" t="s">
        <v>792</v>
      </c>
      <c r="C4237">
        <v>58</v>
      </c>
      <c r="D4237" t="s">
        <v>318</v>
      </c>
      <c r="E4237">
        <v>0.198080067471855</v>
      </c>
      <c r="F4237">
        <v>1.1443319875702</v>
      </c>
      <c r="G4237">
        <v>0.29370629370629397</v>
      </c>
      <c r="H4237">
        <v>0.72277063306086997</v>
      </c>
    </row>
    <row r="4238" spans="1:8" x14ac:dyDescent="0.2">
      <c r="A4238" t="s">
        <v>791</v>
      </c>
      <c r="B4238" t="s">
        <v>792</v>
      </c>
      <c r="C4238">
        <v>58</v>
      </c>
      <c r="D4238" t="s">
        <v>319</v>
      </c>
      <c r="E4238">
        <v>0.256393499322082</v>
      </c>
      <c r="F4238">
        <v>1.42807179345337</v>
      </c>
      <c r="G4238">
        <v>6.8931068931068901E-2</v>
      </c>
      <c r="H4238">
        <v>0.42474910754941098</v>
      </c>
    </row>
    <row r="4239" spans="1:8" x14ac:dyDescent="0.2">
      <c r="A4239" t="s">
        <v>791</v>
      </c>
      <c r="B4239" t="s">
        <v>792</v>
      </c>
      <c r="C4239">
        <v>58</v>
      </c>
      <c r="D4239" t="s">
        <v>320</v>
      </c>
      <c r="E4239">
        <v>0.232820329778959</v>
      </c>
      <c r="F4239">
        <v>1.19769037195761</v>
      </c>
      <c r="G4239">
        <v>0.25074925074925097</v>
      </c>
      <c r="H4239">
        <v>0.68685945245538804</v>
      </c>
    </row>
    <row r="4240" spans="1:8" x14ac:dyDescent="0.2">
      <c r="A4240" t="s">
        <v>791</v>
      </c>
      <c r="B4240" t="s">
        <v>792</v>
      </c>
      <c r="C4240">
        <v>58</v>
      </c>
      <c r="D4240" t="s">
        <v>321</v>
      </c>
      <c r="E4240">
        <v>0.28355644119322898</v>
      </c>
      <c r="F4240">
        <v>1.7191389163720801</v>
      </c>
      <c r="G4240">
        <v>3.8050353185651301E-4</v>
      </c>
      <c r="H4240">
        <v>3.2392968016263401E-2</v>
      </c>
    </row>
    <row r="4241" spans="1:8" x14ac:dyDescent="0.2">
      <c r="A4241" t="s">
        <v>791</v>
      </c>
      <c r="B4241" t="s">
        <v>792</v>
      </c>
      <c r="C4241">
        <v>58</v>
      </c>
      <c r="D4241" t="s">
        <v>322</v>
      </c>
      <c r="E4241">
        <v>0.113366610839101</v>
      </c>
      <c r="F4241">
        <v>0.83125141179759898</v>
      </c>
      <c r="G4241">
        <v>0.796203796203796</v>
      </c>
      <c r="H4241">
        <v>0.989283373924568</v>
      </c>
    </row>
    <row r="4242" spans="1:8" x14ac:dyDescent="0.2">
      <c r="A4242" t="s">
        <v>791</v>
      </c>
      <c r="B4242" t="s">
        <v>792</v>
      </c>
      <c r="C4242">
        <v>58</v>
      </c>
      <c r="D4242" t="s">
        <v>323</v>
      </c>
      <c r="E4242">
        <v>0.17559092711528099</v>
      </c>
      <c r="F4242">
        <v>1.4081732602972299</v>
      </c>
      <c r="G4242">
        <v>0.10089910089910099</v>
      </c>
      <c r="H4242">
        <v>0.49223936588809297</v>
      </c>
    </row>
    <row r="4243" spans="1:8" x14ac:dyDescent="0.2">
      <c r="A4243" t="s">
        <v>791</v>
      </c>
      <c r="B4243" t="s">
        <v>792</v>
      </c>
      <c r="C4243">
        <v>58</v>
      </c>
      <c r="D4243" t="s">
        <v>324</v>
      </c>
      <c r="E4243">
        <v>0.144696809704597</v>
      </c>
      <c r="F4243">
        <v>0.75007248830326601</v>
      </c>
      <c r="G4243">
        <v>0.90009990009990004</v>
      </c>
      <c r="H4243">
        <v>1</v>
      </c>
    </row>
    <row r="4244" spans="1:8" x14ac:dyDescent="0.2">
      <c r="A4244" t="s">
        <v>791</v>
      </c>
      <c r="B4244" t="s">
        <v>792</v>
      </c>
      <c r="C4244">
        <v>58</v>
      </c>
      <c r="D4244" t="s">
        <v>325</v>
      </c>
      <c r="E4244">
        <v>0.121310339382114</v>
      </c>
      <c r="F4244">
        <v>0.55881308577197197</v>
      </c>
      <c r="G4244">
        <v>0.99900099900099903</v>
      </c>
      <c r="H4244">
        <v>1</v>
      </c>
    </row>
    <row r="4245" spans="1:8" x14ac:dyDescent="0.2">
      <c r="A4245" t="s">
        <v>791</v>
      </c>
      <c r="B4245" t="s">
        <v>792</v>
      </c>
      <c r="C4245">
        <v>58</v>
      </c>
      <c r="D4245" t="s">
        <v>326</v>
      </c>
      <c r="E4245">
        <v>0.17063297633730601</v>
      </c>
      <c r="F4245">
        <v>0.83505550208616697</v>
      </c>
      <c r="G4245">
        <v>0.90709290709290702</v>
      </c>
      <c r="H4245">
        <v>1</v>
      </c>
    </row>
    <row r="4246" spans="1:8" x14ac:dyDescent="0.2">
      <c r="A4246" t="s">
        <v>791</v>
      </c>
      <c r="B4246" t="s">
        <v>792</v>
      </c>
      <c r="C4246">
        <v>58</v>
      </c>
      <c r="D4246" t="s">
        <v>327</v>
      </c>
      <c r="E4246">
        <v>0.15334970003218501</v>
      </c>
      <c r="F4246">
        <v>0.70972714016615202</v>
      </c>
      <c r="G4246">
        <v>0.98501498501498497</v>
      </c>
      <c r="H4246">
        <v>1</v>
      </c>
    </row>
    <row r="4247" spans="1:8" x14ac:dyDescent="0.2">
      <c r="A4247" t="s">
        <v>791</v>
      </c>
      <c r="B4247" t="s">
        <v>792</v>
      </c>
      <c r="C4247">
        <v>58</v>
      </c>
      <c r="D4247" t="s">
        <v>328</v>
      </c>
      <c r="E4247">
        <v>0.36887004530941098</v>
      </c>
      <c r="F4247">
        <v>1.67742882441636</v>
      </c>
      <c r="G4247">
        <v>4.4989093391880003E-3</v>
      </c>
      <c r="H4247">
        <v>0.13100316255715999</v>
      </c>
    </row>
    <row r="4248" spans="1:8" x14ac:dyDescent="0.2">
      <c r="A4248" t="s">
        <v>791</v>
      </c>
      <c r="B4248" t="s">
        <v>792</v>
      </c>
      <c r="C4248">
        <v>58</v>
      </c>
      <c r="D4248" t="s">
        <v>329</v>
      </c>
      <c r="E4248">
        <v>0.23987952319633901</v>
      </c>
      <c r="F4248">
        <v>1.3097181227268</v>
      </c>
      <c r="G4248">
        <v>0.14685314685314699</v>
      </c>
      <c r="H4248">
        <v>0.56598854327588</v>
      </c>
    </row>
    <row r="4249" spans="1:8" x14ac:dyDescent="0.2">
      <c r="A4249" t="s">
        <v>791</v>
      </c>
      <c r="B4249" t="s">
        <v>792</v>
      </c>
      <c r="C4249">
        <v>58</v>
      </c>
      <c r="D4249" t="s">
        <v>330</v>
      </c>
      <c r="E4249">
        <v>0.15986391251326201</v>
      </c>
      <c r="F4249">
        <v>0.80030090154408895</v>
      </c>
      <c r="G4249">
        <v>0.80019980019979997</v>
      </c>
      <c r="H4249">
        <v>0.99046584197434995</v>
      </c>
    </row>
    <row r="4250" spans="1:8" x14ac:dyDescent="0.2">
      <c r="A4250" t="s">
        <v>791</v>
      </c>
      <c r="B4250" t="s">
        <v>792</v>
      </c>
      <c r="C4250">
        <v>58</v>
      </c>
      <c r="D4250" t="s">
        <v>331</v>
      </c>
      <c r="E4250">
        <v>0.115967461583315</v>
      </c>
      <c r="F4250">
        <v>0.60750175135096096</v>
      </c>
      <c r="G4250">
        <v>0.94105894105894095</v>
      </c>
      <c r="H4250">
        <v>1</v>
      </c>
    </row>
    <row r="4251" spans="1:8" x14ac:dyDescent="0.2">
      <c r="A4251" t="s">
        <v>791</v>
      </c>
      <c r="B4251" t="s">
        <v>792</v>
      </c>
      <c r="C4251">
        <v>58</v>
      </c>
      <c r="D4251" t="s">
        <v>332</v>
      </c>
      <c r="E4251">
        <v>0.22342801983403299</v>
      </c>
      <c r="F4251">
        <v>0.88333266719193104</v>
      </c>
      <c r="G4251">
        <v>0.68631368631368606</v>
      </c>
      <c r="H4251">
        <v>0.9529527596356</v>
      </c>
    </row>
    <row r="4252" spans="1:8" x14ac:dyDescent="0.2">
      <c r="A4252" t="s">
        <v>791</v>
      </c>
      <c r="B4252" t="s">
        <v>792</v>
      </c>
      <c r="C4252">
        <v>58</v>
      </c>
      <c r="D4252" t="s">
        <v>333</v>
      </c>
      <c r="E4252">
        <v>0.25755543794816299</v>
      </c>
      <c r="F4252">
        <v>1.37613071451379</v>
      </c>
      <c r="G4252">
        <v>8.9910089910089905E-2</v>
      </c>
      <c r="H4252">
        <v>0.47143544832296802</v>
      </c>
    </row>
    <row r="4253" spans="1:8" x14ac:dyDescent="0.2">
      <c r="A4253" t="s">
        <v>791</v>
      </c>
      <c r="B4253" t="s">
        <v>792</v>
      </c>
      <c r="C4253">
        <v>58</v>
      </c>
      <c r="D4253" t="s">
        <v>334</v>
      </c>
      <c r="E4253">
        <v>0.15249916126420701</v>
      </c>
      <c r="F4253">
        <v>1.09028137152913</v>
      </c>
      <c r="G4253">
        <v>0.35864135864135899</v>
      </c>
      <c r="H4253">
        <v>0.77455460491481098</v>
      </c>
    </row>
    <row r="4254" spans="1:8" x14ac:dyDescent="0.2">
      <c r="A4254" t="s">
        <v>791</v>
      </c>
      <c r="B4254" t="s">
        <v>792</v>
      </c>
      <c r="C4254">
        <v>58</v>
      </c>
      <c r="D4254" t="s">
        <v>335</v>
      </c>
      <c r="E4254">
        <v>0.13506329578691001</v>
      </c>
      <c r="F4254">
        <v>0.72814430934256902</v>
      </c>
      <c r="G4254">
        <v>0.90109890109890101</v>
      </c>
      <c r="H4254">
        <v>1</v>
      </c>
    </row>
    <row r="4255" spans="1:8" x14ac:dyDescent="0.2">
      <c r="A4255" t="s">
        <v>791</v>
      </c>
      <c r="B4255" t="s">
        <v>792</v>
      </c>
      <c r="C4255">
        <v>58</v>
      </c>
      <c r="D4255" t="s">
        <v>336</v>
      </c>
      <c r="E4255">
        <v>0.140436159431573</v>
      </c>
      <c r="F4255">
        <v>0.61950946856901401</v>
      </c>
      <c r="G4255">
        <v>0.96303696303696296</v>
      </c>
      <c r="H4255">
        <v>1</v>
      </c>
    </row>
    <row r="4256" spans="1:8" x14ac:dyDescent="0.2">
      <c r="A4256" t="s">
        <v>791</v>
      </c>
      <c r="B4256" t="s">
        <v>792</v>
      </c>
      <c r="C4256">
        <v>58</v>
      </c>
      <c r="D4256" t="s">
        <v>337</v>
      </c>
      <c r="E4256">
        <v>0.158502530553355</v>
      </c>
      <c r="F4256">
        <v>0.76290899897370901</v>
      </c>
      <c r="G4256">
        <v>0.981018981018981</v>
      </c>
      <c r="H4256">
        <v>1</v>
      </c>
    </row>
    <row r="4257" spans="1:8" x14ac:dyDescent="0.2">
      <c r="A4257" t="s">
        <v>791</v>
      </c>
      <c r="B4257" t="s">
        <v>792</v>
      </c>
      <c r="C4257">
        <v>58</v>
      </c>
      <c r="D4257" t="s">
        <v>338</v>
      </c>
      <c r="E4257">
        <v>0.114793045436971</v>
      </c>
      <c r="F4257">
        <v>0.46468721882184399</v>
      </c>
      <c r="G4257">
        <v>0.98801198801198797</v>
      </c>
      <c r="H4257">
        <v>1</v>
      </c>
    </row>
    <row r="4258" spans="1:8" x14ac:dyDescent="0.2">
      <c r="A4258" t="s">
        <v>791</v>
      </c>
      <c r="B4258" t="s">
        <v>792</v>
      </c>
      <c r="C4258">
        <v>58</v>
      </c>
      <c r="D4258" t="s">
        <v>339</v>
      </c>
      <c r="E4258">
        <v>8.5322500586331604E-2</v>
      </c>
      <c r="F4258">
        <v>0.42274095949004298</v>
      </c>
      <c r="G4258">
        <v>0.99900099900099903</v>
      </c>
      <c r="H4258">
        <v>1</v>
      </c>
    </row>
    <row r="4259" spans="1:8" x14ac:dyDescent="0.2">
      <c r="A4259" t="s">
        <v>791</v>
      </c>
      <c r="B4259" t="s">
        <v>792</v>
      </c>
      <c r="C4259">
        <v>58</v>
      </c>
      <c r="D4259" t="s">
        <v>340</v>
      </c>
      <c r="E4259">
        <v>0.196560409438303</v>
      </c>
      <c r="F4259">
        <v>0.89784207235017599</v>
      </c>
      <c r="G4259">
        <v>0.75224775224775198</v>
      </c>
      <c r="H4259">
        <v>0.97712352331522301</v>
      </c>
    </row>
    <row r="4260" spans="1:8" x14ac:dyDescent="0.2">
      <c r="A4260" t="s">
        <v>791</v>
      </c>
      <c r="B4260" t="s">
        <v>792</v>
      </c>
      <c r="C4260">
        <v>58</v>
      </c>
      <c r="D4260" t="s">
        <v>341</v>
      </c>
      <c r="E4260">
        <v>0.214205778175036</v>
      </c>
      <c r="F4260">
        <v>0.91220178541644803</v>
      </c>
      <c r="G4260">
        <v>0.63436563436563398</v>
      </c>
      <c r="H4260">
        <v>0.93228413382018005</v>
      </c>
    </row>
    <row r="4261" spans="1:8" x14ac:dyDescent="0.2">
      <c r="A4261" t="s">
        <v>791</v>
      </c>
      <c r="B4261" t="s">
        <v>792</v>
      </c>
      <c r="C4261">
        <v>58</v>
      </c>
      <c r="D4261" t="s">
        <v>342</v>
      </c>
      <c r="E4261">
        <v>0.25447260669291499</v>
      </c>
      <c r="F4261">
        <v>1.0406014526353</v>
      </c>
      <c r="G4261">
        <v>0.42557442557442599</v>
      </c>
      <c r="H4261">
        <v>0.82208752501247995</v>
      </c>
    </row>
    <row r="4262" spans="1:8" x14ac:dyDescent="0.2">
      <c r="A4262" t="s">
        <v>791</v>
      </c>
      <c r="B4262" t="s">
        <v>792</v>
      </c>
      <c r="C4262">
        <v>58</v>
      </c>
      <c r="D4262" t="s">
        <v>343</v>
      </c>
      <c r="E4262">
        <v>0.19676777684812599</v>
      </c>
      <c r="F4262">
        <v>1.0064041185088499</v>
      </c>
      <c r="G4262">
        <v>0.47352647352647398</v>
      </c>
      <c r="H4262">
        <v>0.85172058144065899</v>
      </c>
    </row>
    <row r="4263" spans="1:8" x14ac:dyDescent="0.2">
      <c r="A4263" t="s">
        <v>791</v>
      </c>
      <c r="B4263" t="s">
        <v>792</v>
      </c>
      <c r="C4263">
        <v>58</v>
      </c>
      <c r="D4263" t="s">
        <v>344</v>
      </c>
      <c r="E4263">
        <v>0.13004123038910501</v>
      </c>
      <c r="F4263">
        <v>0.64526125820302804</v>
      </c>
      <c r="G4263">
        <v>0.99300699300699302</v>
      </c>
      <c r="H4263">
        <v>1</v>
      </c>
    </row>
    <row r="4264" spans="1:8" x14ac:dyDescent="0.2">
      <c r="A4264" t="s">
        <v>791</v>
      </c>
      <c r="B4264" t="s">
        <v>792</v>
      </c>
      <c r="C4264">
        <v>58</v>
      </c>
      <c r="D4264" t="s">
        <v>345</v>
      </c>
      <c r="E4264">
        <v>0.111045466278145</v>
      </c>
      <c r="F4264">
        <v>0.53450358698889999</v>
      </c>
      <c r="G4264">
        <v>0.98001998001998003</v>
      </c>
      <c r="H4264">
        <v>1</v>
      </c>
    </row>
    <row r="4265" spans="1:8" x14ac:dyDescent="0.2">
      <c r="A4265" t="s">
        <v>791</v>
      </c>
      <c r="B4265" t="s">
        <v>792</v>
      </c>
      <c r="C4265">
        <v>58</v>
      </c>
      <c r="D4265" t="s">
        <v>346</v>
      </c>
      <c r="E4265">
        <v>0.20975435473572701</v>
      </c>
      <c r="F4265">
        <v>1.25197176011249</v>
      </c>
      <c r="G4265">
        <v>0.10489510489510501</v>
      </c>
      <c r="H4265">
        <v>0.50006030166187698</v>
      </c>
    </row>
    <row r="4266" spans="1:8" x14ac:dyDescent="0.2">
      <c r="A4266" t="s">
        <v>791</v>
      </c>
      <c r="B4266" t="s">
        <v>792</v>
      </c>
      <c r="C4266">
        <v>58</v>
      </c>
      <c r="D4266" t="s">
        <v>347</v>
      </c>
      <c r="E4266">
        <v>0.17368866512265899</v>
      </c>
      <c r="F4266">
        <v>1.0763580405154201</v>
      </c>
      <c r="G4266">
        <v>0.37962037962037998</v>
      </c>
      <c r="H4266">
        <v>0.78941026272939296</v>
      </c>
    </row>
    <row r="4267" spans="1:8" x14ac:dyDescent="0.2">
      <c r="A4267" t="s">
        <v>791</v>
      </c>
      <c r="B4267" t="s">
        <v>792</v>
      </c>
      <c r="C4267">
        <v>58</v>
      </c>
      <c r="D4267" t="s">
        <v>348</v>
      </c>
      <c r="E4267">
        <v>0.29467781858505998</v>
      </c>
      <c r="F4267">
        <v>1.2346272308384001</v>
      </c>
      <c r="G4267">
        <v>0.152847152847153</v>
      </c>
      <c r="H4267">
        <v>0.57494054954694895</v>
      </c>
    </row>
    <row r="4268" spans="1:8" x14ac:dyDescent="0.2">
      <c r="A4268" t="s">
        <v>791</v>
      </c>
      <c r="B4268" t="s">
        <v>792</v>
      </c>
      <c r="C4268">
        <v>58</v>
      </c>
      <c r="D4268" t="s">
        <v>349</v>
      </c>
      <c r="E4268">
        <v>0.24521607016670899</v>
      </c>
      <c r="F4268">
        <v>1.3084900076839301</v>
      </c>
      <c r="G4268">
        <v>4.8951048951049E-2</v>
      </c>
      <c r="H4268">
        <v>0.37197420401500197</v>
      </c>
    </row>
    <row r="4269" spans="1:8" x14ac:dyDescent="0.2">
      <c r="A4269" t="s">
        <v>791</v>
      </c>
      <c r="B4269" t="s">
        <v>792</v>
      </c>
      <c r="C4269">
        <v>58</v>
      </c>
      <c r="D4269" t="s">
        <v>350</v>
      </c>
      <c r="E4269">
        <v>0.18533208233246001</v>
      </c>
      <c r="F4269">
        <v>1.0635872279362499</v>
      </c>
      <c r="G4269">
        <v>0.41858141858141901</v>
      </c>
      <c r="H4269">
        <v>0.817731088944879</v>
      </c>
    </row>
    <row r="4270" spans="1:8" x14ac:dyDescent="0.2">
      <c r="A4270" t="s">
        <v>791</v>
      </c>
      <c r="B4270" t="s">
        <v>792</v>
      </c>
      <c r="C4270">
        <v>58</v>
      </c>
      <c r="D4270" t="s">
        <v>351</v>
      </c>
      <c r="E4270">
        <v>0.17456408419855801</v>
      </c>
      <c r="F4270">
        <v>1.0054910440053</v>
      </c>
      <c r="G4270">
        <v>0.50449550449550495</v>
      </c>
      <c r="H4270">
        <v>0.869418626376805</v>
      </c>
    </row>
    <row r="4271" spans="1:8" x14ac:dyDescent="0.2">
      <c r="A4271" t="s">
        <v>791</v>
      </c>
      <c r="B4271" t="s">
        <v>792</v>
      </c>
      <c r="C4271">
        <v>58</v>
      </c>
      <c r="D4271" t="s">
        <v>352</v>
      </c>
      <c r="E4271">
        <v>0.271799898124719</v>
      </c>
      <c r="F4271">
        <v>1.38156570979645</v>
      </c>
      <c r="G4271">
        <v>8.9910089910089905E-2</v>
      </c>
      <c r="H4271">
        <v>0.47143544832296802</v>
      </c>
    </row>
    <row r="4272" spans="1:8" x14ac:dyDescent="0.2">
      <c r="A4272" t="s">
        <v>791</v>
      </c>
      <c r="B4272" t="s">
        <v>792</v>
      </c>
      <c r="C4272">
        <v>58</v>
      </c>
      <c r="D4272" t="s">
        <v>353</v>
      </c>
      <c r="E4272">
        <v>7.2687156478593404E-2</v>
      </c>
      <c r="F4272">
        <v>0.39851443847093698</v>
      </c>
      <c r="G4272">
        <v>0.99900099900099903</v>
      </c>
      <c r="H4272">
        <v>1</v>
      </c>
    </row>
    <row r="4273" spans="1:8" x14ac:dyDescent="0.2">
      <c r="A4273" t="s">
        <v>791</v>
      </c>
      <c r="B4273" t="s">
        <v>792</v>
      </c>
      <c r="C4273">
        <v>58</v>
      </c>
      <c r="D4273" t="s">
        <v>354</v>
      </c>
      <c r="E4273">
        <v>0.17025875176192801</v>
      </c>
      <c r="F4273">
        <v>1.21449377137718</v>
      </c>
      <c r="G4273">
        <v>0.16183816183816199</v>
      </c>
      <c r="H4273">
        <v>0.58649099001390004</v>
      </c>
    </row>
    <row r="4274" spans="1:8" x14ac:dyDescent="0.2">
      <c r="A4274" t="s">
        <v>791</v>
      </c>
      <c r="B4274" t="s">
        <v>792</v>
      </c>
      <c r="C4274">
        <v>58</v>
      </c>
      <c r="D4274" t="s">
        <v>355</v>
      </c>
      <c r="E4274">
        <v>0.22525148790123301</v>
      </c>
      <c r="F4274">
        <v>1.8176821480482901</v>
      </c>
      <c r="G4274">
        <v>3.3037796260786698E-4</v>
      </c>
      <c r="H4274">
        <v>2.9533467711719299E-2</v>
      </c>
    </row>
    <row r="4275" spans="1:8" x14ac:dyDescent="0.2">
      <c r="A4275" t="s">
        <v>791</v>
      </c>
      <c r="B4275" t="s">
        <v>792</v>
      </c>
      <c r="C4275">
        <v>58</v>
      </c>
      <c r="D4275" t="s">
        <v>356</v>
      </c>
      <c r="E4275">
        <v>0.16748506260683699</v>
      </c>
      <c r="F4275">
        <v>1.13697698273507</v>
      </c>
      <c r="G4275">
        <v>0.26773226773226799</v>
      </c>
      <c r="H4275">
        <v>0.70213429901834601</v>
      </c>
    </row>
    <row r="4276" spans="1:8" x14ac:dyDescent="0.2">
      <c r="A4276" t="s">
        <v>791</v>
      </c>
      <c r="B4276" t="s">
        <v>792</v>
      </c>
      <c r="C4276">
        <v>58</v>
      </c>
      <c r="D4276" t="s">
        <v>357</v>
      </c>
      <c r="E4276">
        <v>0.249118829081036</v>
      </c>
      <c r="F4276">
        <v>1.5813561727559999</v>
      </c>
      <c r="G4276" s="24">
        <v>7.3888438439709094E-5</v>
      </c>
      <c r="H4276">
        <v>1.16073528183952E-2</v>
      </c>
    </row>
    <row r="4277" spans="1:8" x14ac:dyDescent="0.2">
      <c r="A4277" t="s">
        <v>791</v>
      </c>
      <c r="B4277" t="s">
        <v>792</v>
      </c>
      <c r="C4277">
        <v>58</v>
      </c>
      <c r="D4277" t="s">
        <v>358</v>
      </c>
      <c r="E4277">
        <v>0.23404102519558001</v>
      </c>
      <c r="F4277">
        <v>1.5759866246422001</v>
      </c>
      <c r="G4277">
        <v>7.3246186558834497E-3</v>
      </c>
      <c r="H4277">
        <v>0.164759756134397</v>
      </c>
    </row>
    <row r="4278" spans="1:8" x14ac:dyDescent="0.2">
      <c r="A4278" t="s">
        <v>791</v>
      </c>
      <c r="B4278" t="s">
        <v>792</v>
      </c>
      <c r="C4278">
        <v>58</v>
      </c>
      <c r="D4278" t="s">
        <v>359</v>
      </c>
      <c r="E4278">
        <v>0.112835789483011</v>
      </c>
      <c r="F4278">
        <v>0.76292894485066598</v>
      </c>
      <c r="G4278">
        <v>0.86413586413586396</v>
      </c>
      <c r="H4278">
        <v>1</v>
      </c>
    </row>
    <row r="4279" spans="1:8" x14ac:dyDescent="0.2">
      <c r="A4279" t="s">
        <v>791</v>
      </c>
      <c r="B4279" t="s">
        <v>792</v>
      </c>
      <c r="C4279">
        <v>58</v>
      </c>
      <c r="D4279" t="s">
        <v>360</v>
      </c>
      <c r="E4279">
        <v>0.159567295917173</v>
      </c>
      <c r="F4279">
        <v>1.07611509860879</v>
      </c>
      <c r="G4279">
        <v>0.383616383616384</v>
      </c>
      <c r="H4279">
        <v>0.792309023762786</v>
      </c>
    </row>
    <row r="4280" spans="1:8" x14ac:dyDescent="0.2">
      <c r="A4280" t="s">
        <v>791</v>
      </c>
      <c r="B4280" t="s">
        <v>792</v>
      </c>
      <c r="C4280">
        <v>58</v>
      </c>
      <c r="D4280" t="s">
        <v>361</v>
      </c>
      <c r="E4280">
        <v>0.14713159813128501</v>
      </c>
      <c r="F4280">
        <v>0.96312699541272495</v>
      </c>
      <c r="G4280">
        <v>0.54845154845154798</v>
      </c>
      <c r="H4280">
        <v>0.89273823684476195</v>
      </c>
    </row>
    <row r="4281" spans="1:8" x14ac:dyDescent="0.2">
      <c r="A4281" t="s">
        <v>791</v>
      </c>
      <c r="B4281" t="s">
        <v>792</v>
      </c>
      <c r="C4281">
        <v>58</v>
      </c>
      <c r="D4281" t="s">
        <v>362</v>
      </c>
      <c r="E4281">
        <v>0.14477432429192</v>
      </c>
      <c r="F4281">
        <v>0.89334426233600694</v>
      </c>
      <c r="G4281">
        <v>0.643356643356643</v>
      </c>
      <c r="H4281">
        <v>0.93604694925479104</v>
      </c>
    </row>
    <row r="4282" spans="1:8" x14ac:dyDescent="0.2">
      <c r="A4282" t="s">
        <v>791</v>
      </c>
      <c r="B4282" t="s">
        <v>792</v>
      </c>
      <c r="C4282">
        <v>58</v>
      </c>
      <c r="D4282" t="s">
        <v>363</v>
      </c>
      <c r="E4282">
        <v>0.26280769416954097</v>
      </c>
      <c r="F4282">
        <v>1.2693655678804501</v>
      </c>
      <c r="G4282">
        <v>0.15084915084915099</v>
      </c>
      <c r="H4282">
        <v>0.572642805819362</v>
      </c>
    </row>
    <row r="4283" spans="1:8" x14ac:dyDescent="0.2">
      <c r="A4283" t="s">
        <v>791</v>
      </c>
      <c r="B4283" t="s">
        <v>792</v>
      </c>
      <c r="C4283">
        <v>58</v>
      </c>
      <c r="D4283" t="s">
        <v>364</v>
      </c>
      <c r="E4283">
        <v>0.28477225027824499</v>
      </c>
      <c r="F4283">
        <v>1.3379551450204801</v>
      </c>
      <c r="G4283">
        <v>2.8971028971029E-2</v>
      </c>
      <c r="H4283">
        <v>0.30949294674065903</v>
      </c>
    </row>
    <row r="4284" spans="1:8" x14ac:dyDescent="0.2">
      <c r="A4284" t="s">
        <v>791</v>
      </c>
      <c r="B4284" t="s">
        <v>792</v>
      </c>
      <c r="C4284">
        <v>58</v>
      </c>
      <c r="D4284" t="s">
        <v>365</v>
      </c>
      <c r="E4284">
        <v>0.180402255970805</v>
      </c>
      <c r="F4284">
        <v>1.1611508941575599</v>
      </c>
      <c r="G4284">
        <v>0.25974025974025999</v>
      </c>
      <c r="H4284">
        <v>0.69478539858076904</v>
      </c>
    </row>
    <row r="4285" spans="1:8" x14ac:dyDescent="0.2">
      <c r="A4285" t="s">
        <v>791</v>
      </c>
      <c r="B4285" t="s">
        <v>792</v>
      </c>
      <c r="C4285">
        <v>58</v>
      </c>
      <c r="D4285" t="s">
        <v>366</v>
      </c>
      <c r="E4285">
        <v>0.189324753501808</v>
      </c>
      <c r="F4285">
        <v>1.2120758070047799</v>
      </c>
      <c r="G4285">
        <v>9.5904095904095904E-2</v>
      </c>
      <c r="H4285">
        <v>0.48272175555805402</v>
      </c>
    </row>
    <row r="4286" spans="1:8" x14ac:dyDescent="0.2">
      <c r="A4286" t="s">
        <v>791</v>
      </c>
      <c r="B4286" t="s">
        <v>792</v>
      </c>
      <c r="C4286">
        <v>58</v>
      </c>
      <c r="D4286" t="s">
        <v>367</v>
      </c>
      <c r="E4286">
        <v>9.7327142151265006E-2</v>
      </c>
      <c r="F4286">
        <v>0.48760669824987002</v>
      </c>
      <c r="G4286">
        <v>0.97902097902097895</v>
      </c>
      <c r="H4286">
        <v>1</v>
      </c>
    </row>
    <row r="4287" spans="1:8" x14ac:dyDescent="0.2">
      <c r="A4287" t="s">
        <v>791</v>
      </c>
      <c r="B4287" t="s">
        <v>792</v>
      </c>
      <c r="C4287">
        <v>58</v>
      </c>
      <c r="D4287" t="s">
        <v>368</v>
      </c>
      <c r="E4287">
        <v>0.13962376924310299</v>
      </c>
      <c r="F4287">
        <v>0.74286310748044204</v>
      </c>
      <c r="G4287">
        <v>0.91208791208791196</v>
      </c>
      <c r="H4287">
        <v>1</v>
      </c>
    </row>
    <row r="4288" spans="1:8" x14ac:dyDescent="0.2">
      <c r="A4288" t="s">
        <v>791</v>
      </c>
      <c r="B4288" t="s">
        <v>792</v>
      </c>
      <c r="C4288">
        <v>58</v>
      </c>
      <c r="D4288" t="s">
        <v>369</v>
      </c>
      <c r="E4288">
        <v>0.26319254379908502</v>
      </c>
      <c r="F4288">
        <v>1.2462600553974901</v>
      </c>
      <c r="G4288">
        <v>0.17782217782217799</v>
      </c>
      <c r="H4288">
        <v>0.60641063904744996</v>
      </c>
    </row>
    <row r="4289" spans="1:8" x14ac:dyDescent="0.2">
      <c r="A4289" t="s">
        <v>791</v>
      </c>
      <c r="B4289" t="s">
        <v>792</v>
      </c>
      <c r="C4289">
        <v>58</v>
      </c>
      <c r="D4289" t="s">
        <v>370</v>
      </c>
      <c r="E4289">
        <v>0.170273106976633</v>
      </c>
      <c r="F4289">
        <v>1.2814608016835201</v>
      </c>
      <c r="G4289">
        <v>0.144855144855145</v>
      </c>
      <c r="H4289">
        <v>0.56349712017521802</v>
      </c>
    </row>
    <row r="4290" spans="1:8" x14ac:dyDescent="0.2">
      <c r="A4290" t="s">
        <v>791</v>
      </c>
      <c r="B4290" t="s">
        <v>792</v>
      </c>
      <c r="C4290">
        <v>58</v>
      </c>
      <c r="D4290" t="s">
        <v>371</v>
      </c>
      <c r="E4290">
        <v>0.29789264064155302</v>
      </c>
      <c r="F4290">
        <v>1.7247006013352999</v>
      </c>
      <c r="G4290">
        <v>2.3493937582820998E-3</v>
      </c>
      <c r="H4290">
        <v>9.2325895163951205E-2</v>
      </c>
    </row>
    <row r="4291" spans="1:8" x14ac:dyDescent="0.2">
      <c r="A4291" t="s">
        <v>791</v>
      </c>
      <c r="B4291" t="s">
        <v>792</v>
      </c>
      <c r="C4291">
        <v>58</v>
      </c>
      <c r="D4291" t="s">
        <v>372</v>
      </c>
      <c r="E4291">
        <v>0.13822420950964001</v>
      </c>
      <c r="F4291">
        <v>0.60279504835979303</v>
      </c>
      <c r="G4291">
        <v>0.94505494505494503</v>
      </c>
      <c r="H4291">
        <v>1</v>
      </c>
    </row>
    <row r="4292" spans="1:8" x14ac:dyDescent="0.2">
      <c r="A4292" t="s">
        <v>791</v>
      </c>
      <c r="B4292" t="s">
        <v>792</v>
      </c>
      <c r="C4292">
        <v>58</v>
      </c>
      <c r="D4292" t="s">
        <v>373</v>
      </c>
      <c r="E4292">
        <v>0.181560420710106</v>
      </c>
      <c r="F4292">
        <v>1.04383552407244</v>
      </c>
      <c r="G4292">
        <v>0.43056943056943098</v>
      </c>
      <c r="H4292">
        <v>0.82529794947399104</v>
      </c>
    </row>
    <row r="4293" spans="1:8" x14ac:dyDescent="0.2">
      <c r="A4293" t="s">
        <v>791</v>
      </c>
      <c r="B4293" t="s">
        <v>792</v>
      </c>
      <c r="C4293">
        <v>58</v>
      </c>
      <c r="D4293" t="s">
        <v>374</v>
      </c>
      <c r="E4293">
        <v>0.130492831849151</v>
      </c>
      <c r="F4293">
        <v>0.57920507796912002</v>
      </c>
      <c r="G4293">
        <v>0.99900099900099903</v>
      </c>
      <c r="H4293">
        <v>1</v>
      </c>
    </row>
    <row r="4294" spans="1:8" x14ac:dyDescent="0.2">
      <c r="A4294" t="s">
        <v>791</v>
      </c>
      <c r="B4294" t="s">
        <v>792</v>
      </c>
      <c r="C4294">
        <v>58</v>
      </c>
      <c r="D4294" t="s">
        <v>375</v>
      </c>
      <c r="E4294">
        <v>0.21574277951951901</v>
      </c>
      <c r="F4294">
        <v>1.08719979353357</v>
      </c>
      <c r="G4294">
        <v>0.297702297702298</v>
      </c>
      <c r="H4294">
        <v>0.72668876057687903</v>
      </c>
    </row>
    <row r="4295" spans="1:8" x14ac:dyDescent="0.2">
      <c r="A4295" t="s">
        <v>791</v>
      </c>
      <c r="B4295" t="s">
        <v>792</v>
      </c>
      <c r="C4295">
        <v>58</v>
      </c>
      <c r="D4295" t="s">
        <v>376</v>
      </c>
      <c r="E4295">
        <v>0.22918754432121499</v>
      </c>
      <c r="F4295">
        <v>1.2101438472358701</v>
      </c>
      <c r="G4295">
        <v>7.69230769230769E-2</v>
      </c>
      <c r="H4295">
        <v>0.44226510264547703</v>
      </c>
    </row>
    <row r="4296" spans="1:8" x14ac:dyDescent="0.2">
      <c r="A4296" t="s">
        <v>791</v>
      </c>
      <c r="B4296" t="s">
        <v>792</v>
      </c>
      <c r="C4296">
        <v>58</v>
      </c>
      <c r="D4296" t="s">
        <v>377</v>
      </c>
      <c r="E4296">
        <v>0.16377232704790801</v>
      </c>
      <c r="F4296">
        <v>0.85745521500755295</v>
      </c>
      <c r="G4296">
        <v>0.88611388611388597</v>
      </c>
      <c r="H4296">
        <v>1</v>
      </c>
    </row>
    <row r="4297" spans="1:8" x14ac:dyDescent="0.2">
      <c r="A4297" t="s">
        <v>791</v>
      </c>
      <c r="B4297" t="s">
        <v>792</v>
      </c>
      <c r="C4297">
        <v>58</v>
      </c>
      <c r="D4297" t="s">
        <v>378</v>
      </c>
      <c r="E4297">
        <v>0.19400243815708701</v>
      </c>
      <c r="F4297">
        <v>0.88519020633408896</v>
      </c>
      <c r="G4297">
        <v>0.88811188811188801</v>
      </c>
      <c r="H4297">
        <v>1</v>
      </c>
    </row>
    <row r="4298" spans="1:8" x14ac:dyDescent="0.2">
      <c r="A4298" t="s">
        <v>791</v>
      </c>
      <c r="B4298" t="s">
        <v>792</v>
      </c>
      <c r="C4298">
        <v>58</v>
      </c>
      <c r="D4298" t="s">
        <v>379</v>
      </c>
      <c r="E4298">
        <v>0.115622093092013</v>
      </c>
      <c r="F4298">
        <v>0.59620116899835196</v>
      </c>
      <c r="G4298">
        <v>0.95204795204795201</v>
      </c>
      <c r="H4298">
        <v>1</v>
      </c>
    </row>
    <row r="4299" spans="1:8" x14ac:dyDescent="0.2">
      <c r="A4299" t="s">
        <v>791</v>
      </c>
      <c r="B4299" t="s">
        <v>792</v>
      </c>
      <c r="C4299">
        <v>58</v>
      </c>
      <c r="D4299" t="s">
        <v>380</v>
      </c>
      <c r="E4299">
        <v>0.16633748635284001</v>
      </c>
      <c r="F4299">
        <v>1.08538908041989</v>
      </c>
      <c r="G4299">
        <v>0.388611388611389</v>
      </c>
      <c r="H4299">
        <v>0.79625809503759104</v>
      </c>
    </row>
    <row r="4300" spans="1:8" x14ac:dyDescent="0.2">
      <c r="A4300" t="s">
        <v>791</v>
      </c>
      <c r="B4300" t="s">
        <v>792</v>
      </c>
      <c r="C4300">
        <v>58</v>
      </c>
      <c r="D4300" t="s">
        <v>381</v>
      </c>
      <c r="E4300">
        <v>0.13863108989758599</v>
      </c>
      <c r="F4300">
        <v>0.71658219635018505</v>
      </c>
      <c r="G4300">
        <v>0.981018981018981</v>
      </c>
      <c r="H4300">
        <v>1</v>
      </c>
    </row>
    <row r="4301" spans="1:8" x14ac:dyDescent="0.2">
      <c r="A4301" t="s">
        <v>791</v>
      </c>
      <c r="B4301" t="s">
        <v>792</v>
      </c>
      <c r="C4301">
        <v>58</v>
      </c>
      <c r="D4301" t="s">
        <v>382</v>
      </c>
      <c r="E4301">
        <v>0.22801715217396001</v>
      </c>
      <c r="F4301">
        <v>1.1871555228803601</v>
      </c>
      <c r="G4301">
        <v>0.19480519480519501</v>
      </c>
      <c r="H4301">
        <v>0.62684765973886603</v>
      </c>
    </row>
    <row r="4302" spans="1:8" x14ac:dyDescent="0.2">
      <c r="A4302" t="s">
        <v>791</v>
      </c>
      <c r="B4302" t="s">
        <v>792</v>
      </c>
      <c r="C4302">
        <v>58</v>
      </c>
      <c r="D4302" t="s">
        <v>383</v>
      </c>
      <c r="E4302">
        <v>0.15760260936937101</v>
      </c>
      <c r="F4302">
        <v>0.77797593841219703</v>
      </c>
      <c r="G4302">
        <v>0.831168831168831</v>
      </c>
      <c r="H4302">
        <v>0.999049827520883</v>
      </c>
    </row>
    <row r="4303" spans="1:8" x14ac:dyDescent="0.2">
      <c r="A4303" t="s">
        <v>791</v>
      </c>
      <c r="B4303" t="s">
        <v>792</v>
      </c>
      <c r="C4303">
        <v>58</v>
      </c>
      <c r="D4303" t="s">
        <v>384</v>
      </c>
      <c r="E4303">
        <v>0.15330988366906001</v>
      </c>
      <c r="F4303">
        <v>0.72633673045903702</v>
      </c>
      <c r="G4303">
        <v>0.93606393606393601</v>
      </c>
      <c r="H4303">
        <v>1</v>
      </c>
    </row>
    <row r="4304" spans="1:8" x14ac:dyDescent="0.2">
      <c r="A4304" t="s">
        <v>791</v>
      </c>
      <c r="B4304" t="s">
        <v>792</v>
      </c>
      <c r="C4304">
        <v>58</v>
      </c>
      <c r="D4304" t="s">
        <v>385</v>
      </c>
      <c r="E4304">
        <v>0.22387082145082601</v>
      </c>
      <c r="F4304">
        <v>1.2456980822952901</v>
      </c>
      <c r="G4304">
        <v>4.995004995005E-2</v>
      </c>
      <c r="H4304">
        <v>0.37469233179688899</v>
      </c>
    </row>
    <row r="4305" spans="1:8" x14ac:dyDescent="0.2">
      <c r="A4305" t="s">
        <v>791</v>
      </c>
      <c r="B4305" t="s">
        <v>792</v>
      </c>
      <c r="C4305">
        <v>58</v>
      </c>
      <c r="D4305" t="s">
        <v>386</v>
      </c>
      <c r="E4305">
        <v>0.37011986742091502</v>
      </c>
      <c r="F4305">
        <v>1.6919875311813699</v>
      </c>
      <c r="G4305">
        <v>5.8374008420402799E-3</v>
      </c>
      <c r="H4305">
        <v>0.14825761775517701</v>
      </c>
    </row>
    <row r="4306" spans="1:8" x14ac:dyDescent="0.2">
      <c r="A4306" t="s">
        <v>791</v>
      </c>
      <c r="B4306" t="s">
        <v>792</v>
      </c>
      <c r="C4306">
        <v>58</v>
      </c>
      <c r="D4306" t="s">
        <v>387</v>
      </c>
      <c r="E4306">
        <v>0.14871292110293</v>
      </c>
      <c r="F4306">
        <v>0.852115233419797</v>
      </c>
      <c r="G4306">
        <v>0.86513486513486504</v>
      </c>
      <c r="H4306">
        <v>1</v>
      </c>
    </row>
    <row r="4307" spans="1:8" x14ac:dyDescent="0.2">
      <c r="A4307" t="s">
        <v>791</v>
      </c>
      <c r="B4307" t="s">
        <v>792</v>
      </c>
      <c r="C4307">
        <v>58</v>
      </c>
      <c r="D4307" t="s">
        <v>388</v>
      </c>
      <c r="E4307">
        <v>0.16520063373810001</v>
      </c>
      <c r="F4307">
        <v>0.76637465146509398</v>
      </c>
      <c r="G4307">
        <v>0.83016983016983004</v>
      </c>
      <c r="H4307">
        <v>0.998783451341404</v>
      </c>
    </row>
    <row r="4308" spans="1:8" x14ac:dyDescent="0.2">
      <c r="A4308" t="s">
        <v>791</v>
      </c>
      <c r="B4308" t="s">
        <v>792</v>
      </c>
      <c r="C4308">
        <v>58</v>
      </c>
      <c r="D4308" t="s">
        <v>389</v>
      </c>
      <c r="E4308">
        <v>0.17814297918349201</v>
      </c>
      <c r="F4308">
        <v>0.891602503235294</v>
      </c>
      <c r="G4308">
        <v>0.69630369630369604</v>
      </c>
      <c r="H4308">
        <v>0.95689936642561901</v>
      </c>
    </row>
    <row r="4309" spans="1:8" x14ac:dyDescent="0.2">
      <c r="A4309" t="s">
        <v>791</v>
      </c>
      <c r="B4309" t="s">
        <v>792</v>
      </c>
      <c r="C4309">
        <v>58</v>
      </c>
      <c r="D4309" t="s">
        <v>390</v>
      </c>
      <c r="E4309">
        <v>0.263319674010416</v>
      </c>
      <c r="F4309">
        <v>1.43671286157998</v>
      </c>
      <c r="G4309">
        <v>4.2758281366834404E-3</v>
      </c>
      <c r="H4309">
        <v>0.127560601987872</v>
      </c>
    </row>
    <row r="4310" spans="1:8" x14ac:dyDescent="0.2">
      <c r="A4310" t="s">
        <v>791</v>
      </c>
      <c r="B4310" t="s">
        <v>792</v>
      </c>
      <c r="C4310">
        <v>58</v>
      </c>
      <c r="D4310" t="s">
        <v>391</v>
      </c>
      <c r="E4310">
        <v>0.16663207969541199</v>
      </c>
      <c r="F4310">
        <v>0.70917724949479999</v>
      </c>
      <c r="G4310">
        <v>0.88411588411588404</v>
      </c>
      <c r="H4310">
        <v>1</v>
      </c>
    </row>
    <row r="4311" spans="1:8" x14ac:dyDescent="0.2">
      <c r="A4311" t="s">
        <v>791</v>
      </c>
      <c r="B4311" t="s">
        <v>792</v>
      </c>
      <c r="C4311">
        <v>58</v>
      </c>
      <c r="D4311" t="s">
        <v>392</v>
      </c>
      <c r="E4311">
        <v>0.27331216268045599</v>
      </c>
      <c r="F4311">
        <v>1.2584404573224599</v>
      </c>
      <c r="G4311">
        <v>0.176823176823177</v>
      </c>
      <c r="H4311">
        <v>0.60536486149972701</v>
      </c>
    </row>
    <row r="4312" spans="1:8" x14ac:dyDescent="0.2">
      <c r="A4312" t="s">
        <v>791</v>
      </c>
      <c r="B4312" t="s">
        <v>792</v>
      </c>
      <c r="C4312">
        <v>58</v>
      </c>
      <c r="D4312" t="s">
        <v>393</v>
      </c>
      <c r="E4312">
        <v>0.245408598357791</v>
      </c>
      <c r="F4312">
        <v>1.30702613138812</v>
      </c>
      <c r="G4312">
        <v>9.6903096903096897E-2</v>
      </c>
      <c r="H4312">
        <v>0.48437122336961502</v>
      </c>
    </row>
    <row r="4313" spans="1:8" x14ac:dyDescent="0.2">
      <c r="A4313" t="s">
        <v>791</v>
      </c>
      <c r="B4313" t="s">
        <v>792</v>
      </c>
      <c r="C4313">
        <v>58</v>
      </c>
      <c r="D4313" t="s">
        <v>394</v>
      </c>
      <c r="E4313">
        <v>0.123016707963371</v>
      </c>
      <c r="F4313">
        <v>0.65329930601976505</v>
      </c>
      <c r="G4313">
        <v>0.949050949050949</v>
      </c>
      <c r="H4313">
        <v>1</v>
      </c>
    </row>
    <row r="4314" spans="1:8" x14ac:dyDescent="0.2">
      <c r="A4314" t="s">
        <v>791</v>
      </c>
      <c r="B4314" t="s">
        <v>792</v>
      </c>
      <c r="C4314">
        <v>58</v>
      </c>
      <c r="D4314" t="s">
        <v>395</v>
      </c>
      <c r="E4314">
        <v>0.22765982470337101</v>
      </c>
      <c r="F4314">
        <v>1.4275392062508301</v>
      </c>
      <c r="G4314">
        <v>4.8951048951049E-2</v>
      </c>
      <c r="H4314">
        <v>0.37197420401500197</v>
      </c>
    </row>
    <row r="4315" spans="1:8" x14ac:dyDescent="0.2">
      <c r="A4315" t="s">
        <v>791</v>
      </c>
      <c r="B4315" t="s">
        <v>792</v>
      </c>
      <c r="C4315">
        <v>58</v>
      </c>
      <c r="D4315" t="s">
        <v>396</v>
      </c>
      <c r="E4315">
        <v>0.212173920648449</v>
      </c>
      <c r="F4315">
        <v>0.87865965483884101</v>
      </c>
      <c r="G4315">
        <v>0.71528471528471504</v>
      </c>
      <c r="H4315">
        <v>0.96436944930878898</v>
      </c>
    </row>
    <row r="4316" spans="1:8" x14ac:dyDescent="0.2">
      <c r="A4316" t="s">
        <v>791</v>
      </c>
      <c r="B4316" t="s">
        <v>792</v>
      </c>
      <c r="C4316">
        <v>58</v>
      </c>
      <c r="D4316" t="s">
        <v>397</v>
      </c>
      <c r="E4316">
        <v>0.13531883896490399</v>
      </c>
      <c r="F4316">
        <v>0.84873507366237999</v>
      </c>
      <c r="G4316">
        <v>0.72127872127872095</v>
      </c>
      <c r="H4316">
        <v>0.96638684539721997</v>
      </c>
    </row>
    <row r="4317" spans="1:8" x14ac:dyDescent="0.2">
      <c r="A4317" t="s">
        <v>791</v>
      </c>
      <c r="B4317" t="s">
        <v>792</v>
      </c>
      <c r="C4317">
        <v>58</v>
      </c>
      <c r="D4317" t="s">
        <v>398</v>
      </c>
      <c r="E4317">
        <v>0.140943336658261</v>
      </c>
      <c r="F4317">
        <v>0.61624874874804703</v>
      </c>
      <c r="G4317">
        <v>0.94405594405594395</v>
      </c>
      <c r="H4317">
        <v>1</v>
      </c>
    </row>
    <row r="4318" spans="1:8" x14ac:dyDescent="0.2">
      <c r="A4318" t="s">
        <v>791</v>
      </c>
      <c r="B4318" t="s">
        <v>792</v>
      </c>
      <c r="C4318">
        <v>58</v>
      </c>
      <c r="D4318" t="s">
        <v>399</v>
      </c>
      <c r="E4318">
        <v>0.177737185007218</v>
      </c>
      <c r="F4318">
        <v>1.1115841332418599</v>
      </c>
      <c r="G4318">
        <v>0.345654345654346</v>
      </c>
      <c r="H4318">
        <v>0.764672558400047</v>
      </c>
    </row>
    <row r="4319" spans="1:8" x14ac:dyDescent="0.2">
      <c r="A4319" t="s">
        <v>791</v>
      </c>
      <c r="B4319" t="s">
        <v>792</v>
      </c>
      <c r="C4319">
        <v>58</v>
      </c>
      <c r="D4319" t="s">
        <v>400</v>
      </c>
      <c r="E4319">
        <v>7.2114696831719699E-2</v>
      </c>
      <c r="F4319">
        <v>0.38219731807567803</v>
      </c>
      <c r="G4319">
        <v>0.99900099900099903</v>
      </c>
      <c r="H4319">
        <v>1</v>
      </c>
    </row>
    <row r="4320" spans="1:8" x14ac:dyDescent="0.2">
      <c r="A4320" t="s">
        <v>791</v>
      </c>
      <c r="B4320" t="s">
        <v>792</v>
      </c>
      <c r="C4320">
        <v>58</v>
      </c>
      <c r="D4320" t="s">
        <v>401</v>
      </c>
      <c r="E4320">
        <v>0.163625074121484</v>
      </c>
      <c r="F4320">
        <v>0.72694706802534603</v>
      </c>
      <c r="G4320">
        <v>0.97202797202797198</v>
      </c>
      <c r="H4320">
        <v>1</v>
      </c>
    </row>
    <row r="4321" spans="1:8" x14ac:dyDescent="0.2">
      <c r="A4321" t="s">
        <v>791</v>
      </c>
      <c r="B4321" t="s">
        <v>792</v>
      </c>
      <c r="C4321">
        <v>58</v>
      </c>
      <c r="D4321" t="s">
        <v>402</v>
      </c>
      <c r="E4321">
        <v>0.13023508826951799</v>
      </c>
      <c r="F4321">
        <v>0.65735287031146095</v>
      </c>
      <c r="G4321">
        <v>0.97102897102897101</v>
      </c>
      <c r="H4321">
        <v>1</v>
      </c>
    </row>
    <row r="4322" spans="1:8" x14ac:dyDescent="0.2">
      <c r="A4322" t="s">
        <v>791</v>
      </c>
      <c r="B4322" t="s">
        <v>799</v>
      </c>
      <c r="C4322">
        <v>51</v>
      </c>
      <c r="D4322" t="s">
        <v>223</v>
      </c>
      <c r="E4322">
        <v>0.31067934476608</v>
      </c>
      <c r="F4322">
        <v>1.34275897908599</v>
      </c>
      <c r="G4322">
        <v>8.9910089910089905E-2</v>
      </c>
      <c r="H4322">
        <v>0.47143544832296802</v>
      </c>
    </row>
    <row r="4323" spans="1:8" x14ac:dyDescent="0.2">
      <c r="A4323" t="s">
        <v>791</v>
      </c>
      <c r="B4323" t="s">
        <v>799</v>
      </c>
      <c r="C4323">
        <v>51</v>
      </c>
      <c r="D4323" t="s">
        <v>224</v>
      </c>
      <c r="E4323">
        <v>0.21809431169480001</v>
      </c>
      <c r="F4323">
        <v>1.4589807791565901</v>
      </c>
      <c r="G4323">
        <v>8.1918081918081906E-2</v>
      </c>
      <c r="H4323">
        <v>0.45408464612056998</v>
      </c>
    </row>
    <row r="4324" spans="1:8" x14ac:dyDescent="0.2">
      <c r="A4324" t="s">
        <v>791</v>
      </c>
      <c r="B4324" t="s">
        <v>799</v>
      </c>
      <c r="C4324">
        <v>51</v>
      </c>
      <c r="D4324" t="s">
        <v>225</v>
      </c>
      <c r="E4324">
        <v>0.25680278386172301</v>
      </c>
      <c r="F4324">
        <v>1.25609745751714</v>
      </c>
      <c r="G4324">
        <v>0.132867132867133</v>
      </c>
      <c r="H4324">
        <v>0.54603109534893601</v>
      </c>
    </row>
    <row r="4325" spans="1:8" x14ac:dyDescent="0.2">
      <c r="A4325" t="s">
        <v>791</v>
      </c>
      <c r="B4325" t="s">
        <v>799</v>
      </c>
      <c r="C4325">
        <v>51</v>
      </c>
      <c r="D4325" t="s">
        <v>226</v>
      </c>
      <c r="E4325">
        <v>0.26170125831569102</v>
      </c>
      <c r="F4325">
        <v>1.2264678976631</v>
      </c>
      <c r="G4325">
        <v>0.183816183816184</v>
      </c>
      <c r="H4325">
        <v>0.61358154041080903</v>
      </c>
    </row>
    <row r="4326" spans="1:8" x14ac:dyDescent="0.2">
      <c r="A4326" t="s">
        <v>791</v>
      </c>
      <c r="B4326" t="s">
        <v>799</v>
      </c>
      <c r="C4326">
        <v>51</v>
      </c>
      <c r="D4326" t="s">
        <v>227</v>
      </c>
      <c r="E4326">
        <v>0.224173061525865</v>
      </c>
      <c r="F4326">
        <v>1.21514040609994</v>
      </c>
      <c r="G4326">
        <v>0.15184815184815201</v>
      </c>
      <c r="H4326">
        <v>0.57377110615211602</v>
      </c>
    </row>
    <row r="4327" spans="1:8" x14ac:dyDescent="0.2">
      <c r="A4327" t="s">
        <v>791</v>
      </c>
      <c r="B4327" t="s">
        <v>799</v>
      </c>
      <c r="C4327">
        <v>51</v>
      </c>
      <c r="D4327" t="s">
        <v>228</v>
      </c>
      <c r="E4327">
        <v>0.252729458093857</v>
      </c>
      <c r="F4327">
        <v>1.4986302402214899</v>
      </c>
      <c r="G4327">
        <v>2.0877290046572801E-2</v>
      </c>
      <c r="H4327">
        <v>0.27148562765442702</v>
      </c>
    </row>
    <row r="4328" spans="1:8" x14ac:dyDescent="0.2">
      <c r="A4328" t="s">
        <v>791</v>
      </c>
      <c r="B4328" t="s">
        <v>799</v>
      </c>
      <c r="C4328">
        <v>51</v>
      </c>
      <c r="D4328" t="s">
        <v>229</v>
      </c>
      <c r="E4328">
        <v>0.28788707308992301</v>
      </c>
      <c r="F4328">
        <v>1.42191928755354</v>
      </c>
      <c r="G4328">
        <v>4.9000335173625398E-4</v>
      </c>
      <c r="H4328">
        <v>3.7391710313401098E-2</v>
      </c>
    </row>
    <row r="4329" spans="1:8" x14ac:dyDescent="0.2">
      <c r="A4329" t="s">
        <v>791</v>
      </c>
      <c r="B4329" t="s">
        <v>799</v>
      </c>
      <c r="C4329">
        <v>51</v>
      </c>
      <c r="D4329" t="s">
        <v>230</v>
      </c>
      <c r="E4329">
        <v>0.27163250780619302</v>
      </c>
      <c r="F4329">
        <v>1.64344102610456</v>
      </c>
      <c r="G4329" s="24">
        <v>1.6756257794248801E-7</v>
      </c>
      <c r="H4329">
        <v>1.2903855772928899E-4</v>
      </c>
    </row>
    <row r="4330" spans="1:8" x14ac:dyDescent="0.2">
      <c r="A4330" t="s">
        <v>791</v>
      </c>
      <c r="B4330" t="s">
        <v>799</v>
      </c>
      <c r="C4330">
        <v>51</v>
      </c>
      <c r="D4330" t="s">
        <v>231</v>
      </c>
      <c r="E4330">
        <v>0.31071179046947001</v>
      </c>
      <c r="F4330">
        <v>1.6106682658331499</v>
      </c>
      <c r="G4330">
        <v>1.6071102755993098E-2</v>
      </c>
      <c r="H4330">
        <v>0.23486884661448501</v>
      </c>
    </row>
    <row r="4331" spans="1:8" x14ac:dyDescent="0.2">
      <c r="A4331" t="s">
        <v>791</v>
      </c>
      <c r="B4331" t="s">
        <v>799</v>
      </c>
      <c r="C4331">
        <v>51</v>
      </c>
      <c r="D4331" t="s">
        <v>232</v>
      </c>
      <c r="E4331">
        <v>0.221921059460435</v>
      </c>
      <c r="F4331">
        <v>1.0882284556614601</v>
      </c>
      <c r="G4331">
        <v>0.24575424575424601</v>
      </c>
      <c r="H4331">
        <v>0.68177228843513604</v>
      </c>
    </row>
    <row r="4332" spans="1:8" x14ac:dyDescent="0.2">
      <c r="A4332" t="s">
        <v>791</v>
      </c>
      <c r="B4332" t="s">
        <v>799</v>
      </c>
      <c r="C4332">
        <v>51</v>
      </c>
      <c r="D4332" t="s">
        <v>233</v>
      </c>
      <c r="E4332">
        <v>0.180097458434514</v>
      </c>
      <c r="F4332">
        <v>0.77961217176777398</v>
      </c>
      <c r="G4332">
        <v>0.87312687312687298</v>
      </c>
      <c r="H4332">
        <v>1</v>
      </c>
    </row>
    <row r="4333" spans="1:8" x14ac:dyDescent="0.2">
      <c r="A4333" t="s">
        <v>791</v>
      </c>
      <c r="B4333" t="s">
        <v>799</v>
      </c>
      <c r="C4333">
        <v>51</v>
      </c>
      <c r="D4333" t="s">
        <v>234</v>
      </c>
      <c r="E4333">
        <v>0.27458732622413801</v>
      </c>
      <c r="F4333">
        <v>1.4042535499334301</v>
      </c>
      <c r="G4333">
        <v>9.1917065024391207E-3</v>
      </c>
      <c r="H4333">
        <v>0.182875525910107</v>
      </c>
    </row>
    <row r="4334" spans="1:8" x14ac:dyDescent="0.2">
      <c r="A4334" t="s">
        <v>791</v>
      </c>
      <c r="B4334" t="s">
        <v>799</v>
      </c>
      <c r="C4334">
        <v>51</v>
      </c>
      <c r="D4334" t="s">
        <v>235</v>
      </c>
      <c r="E4334">
        <v>0.234724274597716</v>
      </c>
      <c r="F4334">
        <v>1.24411525433863</v>
      </c>
      <c r="G4334">
        <v>0.125874125874126</v>
      </c>
      <c r="H4334">
        <v>0.53549612923187495</v>
      </c>
    </row>
    <row r="4335" spans="1:8" x14ac:dyDescent="0.2">
      <c r="A4335" t="s">
        <v>791</v>
      </c>
      <c r="B4335" t="s">
        <v>799</v>
      </c>
      <c r="C4335">
        <v>51</v>
      </c>
      <c r="D4335" t="s">
        <v>236</v>
      </c>
      <c r="E4335">
        <v>0.11931999925350301</v>
      </c>
      <c r="F4335">
        <v>0.56513572469679496</v>
      </c>
      <c r="G4335">
        <v>0.99700299700299699</v>
      </c>
      <c r="H4335">
        <v>1</v>
      </c>
    </row>
    <row r="4336" spans="1:8" x14ac:dyDescent="0.2">
      <c r="A4336" t="s">
        <v>791</v>
      </c>
      <c r="B4336" t="s">
        <v>799</v>
      </c>
      <c r="C4336">
        <v>51</v>
      </c>
      <c r="D4336" t="s">
        <v>237</v>
      </c>
      <c r="E4336">
        <v>0.158144964035274</v>
      </c>
      <c r="F4336">
        <v>0.91997651141366699</v>
      </c>
      <c r="G4336">
        <v>0.64835164835164805</v>
      </c>
      <c r="H4336">
        <v>0.93834290493983796</v>
      </c>
    </row>
    <row r="4337" spans="1:8" x14ac:dyDescent="0.2">
      <c r="A4337" t="s">
        <v>791</v>
      </c>
      <c r="B4337" t="s">
        <v>799</v>
      </c>
      <c r="C4337">
        <v>51</v>
      </c>
      <c r="D4337" t="s">
        <v>238</v>
      </c>
      <c r="E4337">
        <v>0.139830126209123</v>
      </c>
      <c r="F4337">
        <v>0.65502352169595102</v>
      </c>
      <c r="G4337">
        <v>0.99000999000999002</v>
      </c>
      <c r="H4337">
        <v>1</v>
      </c>
    </row>
    <row r="4338" spans="1:8" x14ac:dyDescent="0.2">
      <c r="A4338" t="s">
        <v>791</v>
      </c>
      <c r="B4338" t="s">
        <v>799</v>
      </c>
      <c r="C4338">
        <v>51</v>
      </c>
      <c r="D4338" t="s">
        <v>239</v>
      </c>
      <c r="E4338">
        <v>0.31621571656363501</v>
      </c>
      <c r="F4338">
        <v>1.4502937949427701</v>
      </c>
      <c r="G4338">
        <v>2.4975024975025E-2</v>
      </c>
      <c r="H4338">
        <v>0.30030133167219503</v>
      </c>
    </row>
    <row r="4339" spans="1:8" x14ac:dyDescent="0.2">
      <c r="A4339" t="s">
        <v>791</v>
      </c>
      <c r="B4339" t="s">
        <v>799</v>
      </c>
      <c r="C4339">
        <v>51</v>
      </c>
      <c r="D4339" t="s">
        <v>240</v>
      </c>
      <c r="E4339">
        <v>0.19699819859114601</v>
      </c>
      <c r="F4339">
        <v>1.13161032245974</v>
      </c>
      <c r="G4339">
        <v>0.23776223776223801</v>
      </c>
      <c r="H4339">
        <v>0.67382379032689599</v>
      </c>
    </row>
    <row r="4340" spans="1:8" x14ac:dyDescent="0.2">
      <c r="A4340" t="s">
        <v>791</v>
      </c>
      <c r="B4340" t="s">
        <v>799</v>
      </c>
      <c r="C4340">
        <v>51</v>
      </c>
      <c r="D4340" t="s">
        <v>241</v>
      </c>
      <c r="E4340">
        <v>0.199286005875211</v>
      </c>
      <c r="F4340">
        <v>0.77728651040947505</v>
      </c>
      <c r="G4340">
        <v>0.85814185814185795</v>
      </c>
      <c r="H4340">
        <v>1</v>
      </c>
    </row>
    <row r="4341" spans="1:8" x14ac:dyDescent="0.2">
      <c r="A4341" t="s">
        <v>791</v>
      </c>
      <c r="B4341" t="s">
        <v>799</v>
      </c>
      <c r="C4341">
        <v>51</v>
      </c>
      <c r="D4341" t="s">
        <v>242</v>
      </c>
      <c r="E4341">
        <v>0.19011046582948299</v>
      </c>
      <c r="F4341">
        <v>0.83090690480393103</v>
      </c>
      <c r="G4341">
        <v>0.85014985014985001</v>
      </c>
      <c r="H4341">
        <v>1</v>
      </c>
    </row>
    <row r="4342" spans="1:8" x14ac:dyDescent="0.2">
      <c r="A4342" t="s">
        <v>791</v>
      </c>
      <c r="B4342" t="s">
        <v>799</v>
      </c>
      <c r="C4342">
        <v>51</v>
      </c>
      <c r="D4342" t="s">
        <v>243</v>
      </c>
      <c r="E4342">
        <v>0.10585365031878199</v>
      </c>
      <c r="F4342">
        <v>0.48666018932747901</v>
      </c>
      <c r="G4342">
        <v>0.98201798201798196</v>
      </c>
      <c r="H4342">
        <v>1</v>
      </c>
    </row>
    <row r="4343" spans="1:8" x14ac:dyDescent="0.2">
      <c r="A4343" t="s">
        <v>791</v>
      </c>
      <c r="B4343" t="s">
        <v>799</v>
      </c>
      <c r="C4343">
        <v>51</v>
      </c>
      <c r="D4343" t="s">
        <v>244</v>
      </c>
      <c r="E4343">
        <v>0.32354494901027497</v>
      </c>
      <c r="F4343">
        <v>1.3281033656243</v>
      </c>
      <c r="G4343">
        <v>7.69230769230769E-2</v>
      </c>
      <c r="H4343">
        <v>0.44226510264547703</v>
      </c>
    </row>
    <row r="4344" spans="1:8" x14ac:dyDescent="0.2">
      <c r="A4344" t="s">
        <v>791</v>
      </c>
      <c r="B4344" t="s">
        <v>799</v>
      </c>
      <c r="C4344">
        <v>51</v>
      </c>
      <c r="D4344" t="s">
        <v>245</v>
      </c>
      <c r="E4344">
        <v>0.34986203634881002</v>
      </c>
      <c r="F4344">
        <v>1.4369622368844801</v>
      </c>
      <c r="G4344">
        <v>3.47158830856324E-2</v>
      </c>
      <c r="H4344">
        <v>0.32731952062807101</v>
      </c>
    </row>
    <row r="4345" spans="1:8" x14ac:dyDescent="0.2">
      <c r="A4345" t="s">
        <v>791</v>
      </c>
      <c r="B4345" t="s">
        <v>799</v>
      </c>
      <c r="C4345">
        <v>51</v>
      </c>
      <c r="D4345" t="s">
        <v>246</v>
      </c>
      <c r="E4345">
        <v>6.2230435387745503E-2</v>
      </c>
      <c r="F4345">
        <v>0.28940357129559702</v>
      </c>
      <c r="G4345">
        <v>0.99800199800199796</v>
      </c>
      <c r="H4345">
        <v>1</v>
      </c>
    </row>
    <row r="4346" spans="1:8" x14ac:dyDescent="0.2">
      <c r="A4346" t="s">
        <v>791</v>
      </c>
      <c r="B4346" t="s">
        <v>799</v>
      </c>
      <c r="C4346">
        <v>51</v>
      </c>
      <c r="D4346" t="s">
        <v>247</v>
      </c>
      <c r="E4346">
        <v>0.236744636742101</v>
      </c>
      <c r="F4346">
        <v>1.3985614866221101</v>
      </c>
      <c r="G4346">
        <v>0.10289710289710299</v>
      </c>
      <c r="H4346">
        <v>0.49675143689943702</v>
      </c>
    </row>
    <row r="4347" spans="1:8" x14ac:dyDescent="0.2">
      <c r="A4347" t="s">
        <v>791</v>
      </c>
      <c r="B4347" t="s">
        <v>799</v>
      </c>
      <c r="C4347">
        <v>51</v>
      </c>
      <c r="D4347" t="s">
        <v>248</v>
      </c>
      <c r="E4347">
        <v>0.15784458020827899</v>
      </c>
      <c r="F4347">
        <v>0.94909601129577503</v>
      </c>
      <c r="G4347">
        <v>0.61038961038961004</v>
      </c>
      <c r="H4347">
        <v>0.92184425865606101</v>
      </c>
    </row>
    <row r="4348" spans="1:8" x14ac:dyDescent="0.2">
      <c r="A4348" t="s">
        <v>791</v>
      </c>
      <c r="B4348" t="s">
        <v>799</v>
      </c>
      <c r="C4348">
        <v>51</v>
      </c>
      <c r="D4348" t="s">
        <v>249</v>
      </c>
      <c r="E4348">
        <v>0.18467280973259201</v>
      </c>
      <c r="F4348">
        <v>1.2065568140298999</v>
      </c>
      <c r="G4348">
        <v>0.156843156843157</v>
      </c>
      <c r="H4348">
        <v>0.58027244187532101</v>
      </c>
    </row>
    <row r="4349" spans="1:8" x14ac:dyDescent="0.2">
      <c r="A4349" t="s">
        <v>791</v>
      </c>
      <c r="B4349" t="s">
        <v>799</v>
      </c>
      <c r="C4349">
        <v>51</v>
      </c>
      <c r="D4349" t="s">
        <v>250</v>
      </c>
      <c r="E4349">
        <v>0.101648022923455</v>
      </c>
      <c r="F4349">
        <v>0.59763644557198503</v>
      </c>
      <c r="G4349">
        <v>0.90509490509490498</v>
      </c>
      <c r="H4349">
        <v>1</v>
      </c>
    </row>
    <row r="4350" spans="1:8" x14ac:dyDescent="0.2">
      <c r="A4350" t="s">
        <v>791</v>
      </c>
      <c r="B4350" t="s">
        <v>799</v>
      </c>
      <c r="C4350">
        <v>51</v>
      </c>
      <c r="D4350" t="s">
        <v>251</v>
      </c>
      <c r="E4350">
        <v>0.17347042746532701</v>
      </c>
      <c r="F4350">
        <v>0.94899262213433699</v>
      </c>
      <c r="G4350">
        <v>0.60039960039960005</v>
      </c>
      <c r="H4350">
        <v>0.91708040841563798</v>
      </c>
    </row>
    <row r="4351" spans="1:8" x14ac:dyDescent="0.2">
      <c r="A4351" t="s">
        <v>791</v>
      </c>
      <c r="B4351" t="s">
        <v>799</v>
      </c>
      <c r="C4351">
        <v>51</v>
      </c>
      <c r="D4351" t="s">
        <v>252</v>
      </c>
      <c r="E4351">
        <v>0.48250903835872</v>
      </c>
      <c r="F4351">
        <v>2.4936177578480501</v>
      </c>
      <c r="G4351" s="24">
        <v>8.82918508728238E-10</v>
      </c>
      <c r="H4351" s="24">
        <v>1.5190771491415401E-6</v>
      </c>
    </row>
    <row r="4352" spans="1:8" x14ac:dyDescent="0.2">
      <c r="A4352" t="s">
        <v>791</v>
      </c>
      <c r="B4352" t="s">
        <v>799</v>
      </c>
      <c r="C4352">
        <v>51</v>
      </c>
      <c r="D4352" t="s">
        <v>253</v>
      </c>
      <c r="E4352">
        <v>9.2684568449753604E-2</v>
      </c>
      <c r="F4352">
        <v>0.64802792569164003</v>
      </c>
      <c r="G4352">
        <v>0.94705294705294696</v>
      </c>
      <c r="H4352">
        <v>1</v>
      </c>
    </row>
    <row r="4353" spans="1:8" x14ac:dyDescent="0.2">
      <c r="A4353" t="s">
        <v>791</v>
      </c>
      <c r="B4353" t="s">
        <v>799</v>
      </c>
      <c r="C4353">
        <v>51</v>
      </c>
      <c r="D4353" t="s">
        <v>254</v>
      </c>
      <c r="E4353">
        <v>0.17715447887310001</v>
      </c>
      <c r="F4353">
        <v>0.815611122530991</v>
      </c>
      <c r="G4353">
        <v>0.80019980019979997</v>
      </c>
      <c r="H4353">
        <v>0.99046584197434995</v>
      </c>
    </row>
    <row r="4354" spans="1:8" x14ac:dyDescent="0.2">
      <c r="A4354" t="s">
        <v>791</v>
      </c>
      <c r="B4354" t="s">
        <v>799</v>
      </c>
      <c r="C4354">
        <v>51</v>
      </c>
      <c r="D4354" t="s">
        <v>255</v>
      </c>
      <c r="E4354">
        <v>0.219053371634821</v>
      </c>
      <c r="F4354">
        <v>1.1247666878990801</v>
      </c>
      <c r="G4354">
        <v>0.22577422577422601</v>
      </c>
      <c r="H4354">
        <v>0.66161387981875996</v>
      </c>
    </row>
    <row r="4355" spans="1:8" x14ac:dyDescent="0.2">
      <c r="A4355" t="s">
        <v>791</v>
      </c>
      <c r="B4355" t="s">
        <v>799</v>
      </c>
      <c r="C4355">
        <v>51</v>
      </c>
      <c r="D4355" t="s">
        <v>256</v>
      </c>
      <c r="E4355">
        <v>0.217800342184122</v>
      </c>
      <c r="F4355">
        <v>1.03660003714737</v>
      </c>
      <c r="G4355">
        <v>0.42857142857142899</v>
      </c>
      <c r="H4355">
        <v>0.82405877251828497</v>
      </c>
    </row>
    <row r="4356" spans="1:8" x14ac:dyDescent="0.2">
      <c r="A4356" t="s">
        <v>791</v>
      </c>
      <c r="B4356" t="s">
        <v>799</v>
      </c>
      <c r="C4356">
        <v>51</v>
      </c>
      <c r="D4356" t="s">
        <v>257</v>
      </c>
      <c r="E4356">
        <v>0.16622023963129401</v>
      </c>
      <c r="F4356">
        <v>1.0024855868850899</v>
      </c>
      <c r="G4356">
        <v>0.50149850149850195</v>
      </c>
      <c r="H4356">
        <v>0.86819896085737303</v>
      </c>
    </row>
    <row r="4357" spans="1:8" x14ac:dyDescent="0.2">
      <c r="A4357" t="s">
        <v>791</v>
      </c>
      <c r="B4357" t="s">
        <v>799</v>
      </c>
      <c r="C4357">
        <v>51</v>
      </c>
      <c r="D4357" t="s">
        <v>258</v>
      </c>
      <c r="E4357">
        <v>0.16151824175468901</v>
      </c>
      <c r="F4357">
        <v>0.92886693983041901</v>
      </c>
      <c r="G4357">
        <v>0.66133866133866104</v>
      </c>
      <c r="H4357">
        <v>0.94351701734936499</v>
      </c>
    </row>
    <row r="4358" spans="1:8" x14ac:dyDescent="0.2">
      <c r="A4358" t="s">
        <v>791</v>
      </c>
      <c r="B4358" t="s">
        <v>799</v>
      </c>
      <c r="C4358">
        <v>51</v>
      </c>
      <c r="D4358" t="s">
        <v>259</v>
      </c>
      <c r="E4358">
        <v>0.22376967020559299</v>
      </c>
      <c r="F4358">
        <v>1.1423574562938199</v>
      </c>
      <c r="G4358">
        <v>0.172827172827173</v>
      </c>
      <c r="H4358">
        <v>0.60096575016692699</v>
      </c>
    </row>
    <row r="4359" spans="1:8" x14ac:dyDescent="0.2">
      <c r="A4359" t="s">
        <v>791</v>
      </c>
      <c r="B4359" t="s">
        <v>799</v>
      </c>
      <c r="C4359">
        <v>51</v>
      </c>
      <c r="D4359" t="s">
        <v>260</v>
      </c>
      <c r="E4359">
        <v>0.14635412644911999</v>
      </c>
      <c r="F4359">
        <v>0.88033106044853604</v>
      </c>
      <c r="G4359">
        <v>0.67132867132867102</v>
      </c>
      <c r="H4359">
        <v>0.94795741729882499</v>
      </c>
    </row>
    <row r="4360" spans="1:8" x14ac:dyDescent="0.2">
      <c r="A4360" t="s">
        <v>791</v>
      </c>
      <c r="B4360" t="s">
        <v>799</v>
      </c>
      <c r="C4360">
        <v>51</v>
      </c>
      <c r="D4360" t="s">
        <v>261</v>
      </c>
      <c r="E4360">
        <v>0.221792326682063</v>
      </c>
      <c r="F4360">
        <v>1.3759939105930099</v>
      </c>
      <c r="G4360">
        <v>1.6972260550044801E-2</v>
      </c>
      <c r="H4360">
        <v>0.24149365192181499</v>
      </c>
    </row>
    <row r="4361" spans="1:8" x14ac:dyDescent="0.2">
      <c r="A4361" t="s">
        <v>791</v>
      </c>
      <c r="B4361" t="s">
        <v>799</v>
      </c>
      <c r="C4361">
        <v>51</v>
      </c>
      <c r="D4361" t="s">
        <v>262</v>
      </c>
      <c r="E4361">
        <v>0.22598573179567699</v>
      </c>
      <c r="F4361">
        <v>1.4204303150417901</v>
      </c>
      <c r="G4361">
        <v>3.8296666652980799E-3</v>
      </c>
      <c r="H4361">
        <v>0.12095656084978799</v>
      </c>
    </row>
    <row r="4362" spans="1:8" x14ac:dyDescent="0.2">
      <c r="A4362" t="s">
        <v>791</v>
      </c>
      <c r="B4362" t="s">
        <v>799</v>
      </c>
      <c r="C4362">
        <v>51</v>
      </c>
      <c r="D4362" t="s">
        <v>263</v>
      </c>
      <c r="E4362">
        <v>0.17741385520116901</v>
      </c>
      <c r="F4362">
        <v>0.91857396346063902</v>
      </c>
      <c r="G4362">
        <v>0.62437562437562399</v>
      </c>
      <c r="H4362">
        <v>0.92829131476873805</v>
      </c>
    </row>
    <row r="4363" spans="1:8" x14ac:dyDescent="0.2">
      <c r="A4363" t="s">
        <v>791</v>
      </c>
      <c r="B4363" t="s">
        <v>799</v>
      </c>
      <c r="C4363">
        <v>51</v>
      </c>
      <c r="D4363" t="s">
        <v>264</v>
      </c>
      <c r="E4363">
        <v>0.115401894684204</v>
      </c>
      <c r="F4363">
        <v>0.66126463082527198</v>
      </c>
      <c r="G4363">
        <v>0.85214785214785205</v>
      </c>
      <c r="H4363">
        <v>1</v>
      </c>
    </row>
    <row r="4364" spans="1:8" x14ac:dyDescent="0.2">
      <c r="A4364" t="s">
        <v>791</v>
      </c>
      <c r="B4364" t="s">
        <v>799</v>
      </c>
      <c r="C4364">
        <v>51</v>
      </c>
      <c r="D4364" t="s">
        <v>265</v>
      </c>
      <c r="E4364">
        <v>0.167113249929602</v>
      </c>
      <c r="F4364">
        <v>0.93253499805723195</v>
      </c>
      <c r="G4364">
        <v>0.62937062937062904</v>
      </c>
      <c r="H4364">
        <v>0.930356625622898</v>
      </c>
    </row>
    <row r="4365" spans="1:8" x14ac:dyDescent="0.2">
      <c r="A4365" t="s">
        <v>791</v>
      </c>
      <c r="B4365" t="s">
        <v>799</v>
      </c>
      <c r="C4365">
        <v>51</v>
      </c>
      <c r="D4365" t="s">
        <v>266</v>
      </c>
      <c r="E4365">
        <v>8.3568288120931603E-2</v>
      </c>
      <c r="F4365">
        <v>0.42841457064738298</v>
      </c>
      <c r="G4365">
        <v>0.98601398601398604</v>
      </c>
      <c r="H4365">
        <v>1</v>
      </c>
    </row>
    <row r="4366" spans="1:8" x14ac:dyDescent="0.2">
      <c r="A4366" t="s">
        <v>791</v>
      </c>
      <c r="B4366" t="s">
        <v>799</v>
      </c>
      <c r="C4366">
        <v>51</v>
      </c>
      <c r="D4366" t="s">
        <v>267</v>
      </c>
      <c r="E4366">
        <v>0.12988718269372301</v>
      </c>
      <c r="F4366">
        <v>0.65401048150650398</v>
      </c>
      <c r="G4366">
        <v>0.89210789210789199</v>
      </c>
      <c r="H4366">
        <v>1</v>
      </c>
    </row>
    <row r="4367" spans="1:8" x14ac:dyDescent="0.2">
      <c r="A4367" t="s">
        <v>791</v>
      </c>
      <c r="B4367" t="s">
        <v>799</v>
      </c>
      <c r="C4367">
        <v>51</v>
      </c>
      <c r="D4367" t="s">
        <v>268</v>
      </c>
      <c r="E4367">
        <v>0.24606956219322901</v>
      </c>
      <c r="F4367">
        <v>1.17290071237796</v>
      </c>
      <c r="G4367">
        <v>0.22277722277722301</v>
      </c>
      <c r="H4367">
        <v>0.65808486210377204</v>
      </c>
    </row>
    <row r="4368" spans="1:8" x14ac:dyDescent="0.2">
      <c r="A4368" t="s">
        <v>791</v>
      </c>
      <c r="B4368" t="s">
        <v>799</v>
      </c>
      <c r="C4368">
        <v>51</v>
      </c>
      <c r="D4368" t="s">
        <v>269</v>
      </c>
      <c r="E4368">
        <v>0.17026786592488599</v>
      </c>
      <c r="F4368">
        <v>1.1602215400101199</v>
      </c>
      <c r="G4368">
        <v>0.172827172827173</v>
      </c>
      <c r="H4368">
        <v>0.60096575016692699</v>
      </c>
    </row>
    <row r="4369" spans="1:8" x14ac:dyDescent="0.2">
      <c r="A4369" t="s">
        <v>791</v>
      </c>
      <c r="B4369" t="s">
        <v>799</v>
      </c>
      <c r="C4369">
        <v>51</v>
      </c>
      <c r="D4369" t="s">
        <v>270</v>
      </c>
      <c r="E4369">
        <v>0.198280107239797</v>
      </c>
      <c r="F4369">
        <v>0.99920248697984704</v>
      </c>
      <c r="G4369">
        <v>0.51048951048950997</v>
      </c>
      <c r="H4369">
        <v>0.87249364408006402</v>
      </c>
    </row>
    <row r="4370" spans="1:8" x14ac:dyDescent="0.2">
      <c r="A4370" t="s">
        <v>791</v>
      </c>
      <c r="B4370" t="s">
        <v>799</v>
      </c>
      <c r="C4370">
        <v>51</v>
      </c>
      <c r="D4370" t="s">
        <v>271</v>
      </c>
      <c r="E4370">
        <v>0.245915895242831</v>
      </c>
      <c r="F4370">
        <v>1.2628930830453799</v>
      </c>
      <c r="G4370">
        <v>0.18981018981018999</v>
      </c>
      <c r="H4370">
        <v>0.62147967751920397</v>
      </c>
    </row>
    <row r="4371" spans="1:8" x14ac:dyDescent="0.2">
      <c r="A4371" t="s">
        <v>791</v>
      </c>
      <c r="B4371" t="s">
        <v>799</v>
      </c>
      <c r="C4371">
        <v>51</v>
      </c>
      <c r="D4371" t="s">
        <v>272</v>
      </c>
      <c r="E4371">
        <v>0.242011030618701</v>
      </c>
      <c r="F4371">
        <v>1.17492973787285</v>
      </c>
      <c r="G4371">
        <v>0.156843156843157</v>
      </c>
      <c r="H4371">
        <v>0.58027244187532101</v>
      </c>
    </row>
    <row r="4372" spans="1:8" x14ac:dyDescent="0.2">
      <c r="A4372" t="s">
        <v>791</v>
      </c>
      <c r="B4372" t="s">
        <v>799</v>
      </c>
      <c r="C4372">
        <v>51</v>
      </c>
      <c r="D4372" t="s">
        <v>273</v>
      </c>
      <c r="E4372">
        <v>0.201373410544401</v>
      </c>
      <c r="F4372">
        <v>1.3064163443150301</v>
      </c>
      <c r="G4372">
        <v>5.2947052947052903E-2</v>
      </c>
      <c r="H4372">
        <v>0.38362086756608599</v>
      </c>
    </row>
    <row r="4373" spans="1:8" x14ac:dyDescent="0.2">
      <c r="A4373" t="s">
        <v>791</v>
      </c>
      <c r="B4373" t="s">
        <v>799</v>
      </c>
      <c r="C4373">
        <v>51</v>
      </c>
      <c r="D4373" t="s">
        <v>274</v>
      </c>
      <c r="E4373">
        <v>0.147529301518598</v>
      </c>
      <c r="F4373">
        <v>0.887112108050228</v>
      </c>
      <c r="G4373">
        <v>0.67532467532467499</v>
      </c>
      <c r="H4373">
        <v>0.94888049313287304</v>
      </c>
    </row>
    <row r="4374" spans="1:8" x14ac:dyDescent="0.2">
      <c r="A4374" t="s">
        <v>791</v>
      </c>
      <c r="B4374" t="s">
        <v>799</v>
      </c>
      <c r="C4374">
        <v>51</v>
      </c>
      <c r="D4374" t="s">
        <v>275</v>
      </c>
      <c r="E4374">
        <v>0.246098957737684</v>
      </c>
      <c r="F4374">
        <v>1.2958644505213199</v>
      </c>
      <c r="G4374">
        <v>3.5703176289386802E-3</v>
      </c>
      <c r="H4374">
        <v>0.116310140403537</v>
      </c>
    </row>
    <row r="4375" spans="1:8" x14ac:dyDescent="0.2">
      <c r="A4375" t="s">
        <v>791</v>
      </c>
      <c r="B4375" t="s">
        <v>799</v>
      </c>
      <c r="C4375">
        <v>51</v>
      </c>
      <c r="D4375" t="s">
        <v>276</v>
      </c>
      <c r="E4375">
        <v>0.21365442784654401</v>
      </c>
      <c r="F4375">
        <v>1.26730585945662</v>
      </c>
      <c r="G4375">
        <v>2.9970029970029999E-2</v>
      </c>
      <c r="H4375">
        <v>0.31201641090842303</v>
      </c>
    </row>
    <row r="4376" spans="1:8" x14ac:dyDescent="0.2">
      <c r="A4376" t="s">
        <v>791</v>
      </c>
      <c r="B4376" t="s">
        <v>799</v>
      </c>
      <c r="C4376">
        <v>51</v>
      </c>
      <c r="D4376" t="s">
        <v>277</v>
      </c>
      <c r="E4376">
        <v>0.269587885616691</v>
      </c>
      <c r="F4376">
        <v>1.3705367498863401</v>
      </c>
      <c r="G4376">
        <v>6.2937062937062901E-2</v>
      </c>
      <c r="H4376">
        <v>0.41158260027556498</v>
      </c>
    </row>
    <row r="4377" spans="1:8" x14ac:dyDescent="0.2">
      <c r="A4377" t="s">
        <v>791</v>
      </c>
      <c r="B4377" t="s">
        <v>799</v>
      </c>
      <c r="C4377">
        <v>51</v>
      </c>
      <c r="D4377" t="s">
        <v>278</v>
      </c>
      <c r="E4377">
        <v>0.24440324434119301</v>
      </c>
      <c r="F4377">
        <v>1.1565302712079899</v>
      </c>
      <c r="G4377">
        <v>0.27272727272727298</v>
      </c>
      <c r="H4377">
        <v>0.70622416957008205</v>
      </c>
    </row>
    <row r="4378" spans="1:8" x14ac:dyDescent="0.2">
      <c r="A4378" t="s">
        <v>791</v>
      </c>
      <c r="B4378" t="s">
        <v>799</v>
      </c>
      <c r="C4378">
        <v>51</v>
      </c>
      <c r="D4378" t="s">
        <v>279</v>
      </c>
      <c r="E4378">
        <v>0.13794330480820199</v>
      </c>
      <c r="F4378">
        <v>0.60736657944886496</v>
      </c>
      <c r="G4378">
        <v>0.95804195804195802</v>
      </c>
      <c r="H4378">
        <v>1</v>
      </c>
    </row>
    <row r="4379" spans="1:8" x14ac:dyDescent="0.2">
      <c r="A4379" t="s">
        <v>791</v>
      </c>
      <c r="B4379" t="s">
        <v>799</v>
      </c>
      <c r="C4379">
        <v>51</v>
      </c>
      <c r="D4379" t="s">
        <v>280</v>
      </c>
      <c r="E4379">
        <v>0.102169106870939</v>
      </c>
      <c r="F4379">
        <v>0.42584900517603602</v>
      </c>
      <c r="G4379">
        <v>0.99500499500499495</v>
      </c>
      <c r="H4379">
        <v>1</v>
      </c>
    </row>
    <row r="4380" spans="1:8" x14ac:dyDescent="0.2">
      <c r="A4380" t="s">
        <v>791</v>
      </c>
      <c r="B4380" t="s">
        <v>799</v>
      </c>
      <c r="C4380">
        <v>51</v>
      </c>
      <c r="D4380" t="s">
        <v>281</v>
      </c>
      <c r="E4380">
        <v>0.166756056523269</v>
      </c>
      <c r="F4380">
        <v>0.74391125873723196</v>
      </c>
      <c r="G4380">
        <v>0.90409590409590401</v>
      </c>
      <c r="H4380">
        <v>1</v>
      </c>
    </row>
    <row r="4381" spans="1:8" x14ac:dyDescent="0.2">
      <c r="A4381" t="s">
        <v>791</v>
      </c>
      <c r="B4381" t="s">
        <v>799</v>
      </c>
      <c r="C4381">
        <v>51</v>
      </c>
      <c r="D4381" t="s">
        <v>282</v>
      </c>
      <c r="E4381">
        <v>0.152013917991137</v>
      </c>
      <c r="F4381">
        <v>0.74509611701595102</v>
      </c>
      <c r="G4381">
        <v>0.92307692307692302</v>
      </c>
      <c r="H4381">
        <v>1</v>
      </c>
    </row>
    <row r="4382" spans="1:8" x14ac:dyDescent="0.2">
      <c r="A4382" t="s">
        <v>791</v>
      </c>
      <c r="B4382" t="s">
        <v>799</v>
      </c>
      <c r="C4382">
        <v>51</v>
      </c>
      <c r="D4382" t="s">
        <v>283</v>
      </c>
      <c r="E4382">
        <v>0.362161910078099</v>
      </c>
      <c r="F4382">
        <v>1.6412318749996599</v>
      </c>
      <c r="G4382">
        <v>1.14335415885304E-2</v>
      </c>
      <c r="H4382">
        <v>0.20238959952367</v>
      </c>
    </row>
    <row r="4383" spans="1:8" x14ac:dyDescent="0.2">
      <c r="A4383" t="s">
        <v>791</v>
      </c>
      <c r="B4383" t="s">
        <v>799</v>
      </c>
      <c r="C4383">
        <v>51</v>
      </c>
      <c r="D4383" t="s">
        <v>284</v>
      </c>
      <c r="E4383">
        <v>0.28420055749860701</v>
      </c>
      <c r="F4383">
        <v>1.5304490077183699</v>
      </c>
      <c r="G4383">
        <v>8.4444304825922294E-3</v>
      </c>
      <c r="H4383">
        <v>0.17617866479920299</v>
      </c>
    </row>
    <row r="4384" spans="1:8" x14ac:dyDescent="0.2">
      <c r="A4384" t="s">
        <v>791</v>
      </c>
      <c r="B4384" t="s">
        <v>799</v>
      </c>
      <c r="C4384">
        <v>51</v>
      </c>
      <c r="D4384" t="s">
        <v>285</v>
      </c>
      <c r="E4384">
        <v>0.25424653528800301</v>
      </c>
      <c r="F4384">
        <v>1.4177160453043001</v>
      </c>
      <c r="G4384">
        <v>3.5964035964036002E-2</v>
      </c>
      <c r="H4384">
        <v>0.33023860620126699</v>
      </c>
    </row>
    <row r="4385" spans="1:8" x14ac:dyDescent="0.2">
      <c r="A4385" t="s">
        <v>791</v>
      </c>
      <c r="B4385" t="s">
        <v>799</v>
      </c>
      <c r="C4385">
        <v>51</v>
      </c>
      <c r="D4385" t="s">
        <v>286</v>
      </c>
      <c r="E4385">
        <v>0.147416850581916</v>
      </c>
      <c r="F4385">
        <v>0.70185703415668699</v>
      </c>
      <c r="G4385">
        <v>0.98001998001998003</v>
      </c>
      <c r="H4385">
        <v>1</v>
      </c>
    </row>
    <row r="4386" spans="1:8" x14ac:dyDescent="0.2">
      <c r="A4386" t="s">
        <v>791</v>
      </c>
      <c r="B4386" t="s">
        <v>799</v>
      </c>
      <c r="C4386">
        <v>51</v>
      </c>
      <c r="D4386" t="s">
        <v>287</v>
      </c>
      <c r="E4386">
        <v>0.21351413754741899</v>
      </c>
      <c r="F4386">
        <v>1.33464202228135</v>
      </c>
      <c r="G4386">
        <v>2.1177677563746999E-2</v>
      </c>
      <c r="H4386">
        <v>0.27355541236741499</v>
      </c>
    </row>
    <row r="4387" spans="1:8" x14ac:dyDescent="0.2">
      <c r="A4387" t="s">
        <v>791</v>
      </c>
      <c r="B4387" t="s">
        <v>799</v>
      </c>
      <c r="C4387">
        <v>51</v>
      </c>
      <c r="D4387" t="s">
        <v>288</v>
      </c>
      <c r="E4387">
        <v>0.14929755228345701</v>
      </c>
      <c r="F4387">
        <v>0.68482729592320102</v>
      </c>
      <c r="G4387">
        <v>0.94705294705294696</v>
      </c>
      <c r="H4387">
        <v>1</v>
      </c>
    </row>
    <row r="4388" spans="1:8" x14ac:dyDescent="0.2">
      <c r="A4388" t="s">
        <v>791</v>
      </c>
      <c r="B4388" t="s">
        <v>799</v>
      </c>
      <c r="C4388">
        <v>51</v>
      </c>
      <c r="D4388" t="s">
        <v>289</v>
      </c>
      <c r="E4388">
        <v>0.22496384142498699</v>
      </c>
      <c r="F4388">
        <v>1.1310344934410099</v>
      </c>
      <c r="G4388">
        <v>0.29270729270729301</v>
      </c>
      <c r="H4388">
        <v>0.72196315673043499</v>
      </c>
    </row>
    <row r="4389" spans="1:8" x14ac:dyDescent="0.2">
      <c r="A4389" t="s">
        <v>791</v>
      </c>
      <c r="B4389" t="s">
        <v>799</v>
      </c>
      <c r="C4389">
        <v>51</v>
      </c>
      <c r="D4389" t="s">
        <v>290</v>
      </c>
      <c r="E4389">
        <v>0.23649447447749</v>
      </c>
      <c r="F4389">
        <v>1.4102898860689801</v>
      </c>
      <c r="G4389">
        <v>3.5703176289386802E-3</v>
      </c>
      <c r="H4389">
        <v>0.116310140403537</v>
      </c>
    </row>
    <row r="4390" spans="1:8" x14ac:dyDescent="0.2">
      <c r="A4390" t="s">
        <v>791</v>
      </c>
      <c r="B4390" t="s">
        <v>799</v>
      </c>
      <c r="C4390">
        <v>51</v>
      </c>
      <c r="D4390" t="s">
        <v>291</v>
      </c>
      <c r="E4390">
        <v>0.16756798572648801</v>
      </c>
      <c r="F4390">
        <v>1.12890976242384</v>
      </c>
      <c r="G4390">
        <v>0.243756243756244</v>
      </c>
      <c r="H4390">
        <v>0.67961356623889801</v>
      </c>
    </row>
    <row r="4391" spans="1:8" x14ac:dyDescent="0.2">
      <c r="A4391" t="s">
        <v>791</v>
      </c>
      <c r="B4391" t="s">
        <v>799</v>
      </c>
      <c r="C4391">
        <v>51</v>
      </c>
      <c r="D4391" t="s">
        <v>292</v>
      </c>
      <c r="E4391">
        <v>0.22298181316954799</v>
      </c>
      <c r="F4391">
        <v>1.34177028557328</v>
      </c>
      <c r="G4391">
        <v>0.117882117882118</v>
      </c>
      <c r="H4391">
        <v>0.52292837255932001</v>
      </c>
    </row>
    <row r="4392" spans="1:8" x14ac:dyDescent="0.2">
      <c r="A4392" t="s">
        <v>791</v>
      </c>
      <c r="B4392" t="s">
        <v>799</v>
      </c>
      <c r="C4392">
        <v>51</v>
      </c>
      <c r="D4392" t="s">
        <v>293</v>
      </c>
      <c r="E4392">
        <v>0.29631527225569099</v>
      </c>
      <c r="F4392">
        <v>1.46561461457748</v>
      </c>
      <c r="G4392">
        <v>5.0194330684548497E-3</v>
      </c>
      <c r="H4392">
        <v>0.138186688017743</v>
      </c>
    </row>
    <row r="4393" spans="1:8" x14ac:dyDescent="0.2">
      <c r="A4393" t="s">
        <v>791</v>
      </c>
      <c r="B4393" t="s">
        <v>799</v>
      </c>
      <c r="C4393">
        <v>51</v>
      </c>
      <c r="D4393" t="s">
        <v>294</v>
      </c>
      <c r="E4393">
        <v>0.12628513554335499</v>
      </c>
      <c r="F4393">
        <v>0.59236505738307299</v>
      </c>
      <c r="G4393">
        <v>0.93706293706293697</v>
      </c>
      <c r="H4393">
        <v>1</v>
      </c>
    </row>
    <row r="4394" spans="1:8" x14ac:dyDescent="0.2">
      <c r="A4394" t="s">
        <v>791</v>
      </c>
      <c r="B4394" t="s">
        <v>799</v>
      </c>
      <c r="C4394">
        <v>51</v>
      </c>
      <c r="D4394" t="s">
        <v>295</v>
      </c>
      <c r="E4394">
        <v>0.244256945774387</v>
      </c>
      <c r="F4394">
        <v>1.2382663846547199</v>
      </c>
      <c r="G4394">
        <v>0.180819180819181</v>
      </c>
      <c r="H4394">
        <v>0.60989145466569505</v>
      </c>
    </row>
    <row r="4395" spans="1:8" x14ac:dyDescent="0.2">
      <c r="A4395" t="s">
        <v>791</v>
      </c>
      <c r="B4395" t="s">
        <v>799</v>
      </c>
      <c r="C4395">
        <v>51</v>
      </c>
      <c r="D4395" t="s">
        <v>296</v>
      </c>
      <c r="E4395">
        <v>0.244162425643381</v>
      </c>
      <c r="F4395">
        <v>1.29608653700846</v>
      </c>
      <c r="G4395">
        <v>0.144855144855145</v>
      </c>
      <c r="H4395">
        <v>0.56349712017521802</v>
      </c>
    </row>
    <row r="4396" spans="1:8" x14ac:dyDescent="0.2">
      <c r="A4396" t="s">
        <v>791</v>
      </c>
      <c r="B4396" t="s">
        <v>799</v>
      </c>
      <c r="C4396">
        <v>51</v>
      </c>
      <c r="D4396" t="s">
        <v>297</v>
      </c>
      <c r="E4396">
        <v>0.220285126761643</v>
      </c>
      <c r="F4396">
        <v>1.31230357500668</v>
      </c>
      <c r="G4396">
        <v>4.4955044955045001E-2</v>
      </c>
      <c r="H4396">
        <v>0.35957753138453802</v>
      </c>
    </row>
    <row r="4397" spans="1:8" x14ac:dyDescent="0.2">
      <c r="A4397" t="s">
        <v>791</v>
      </c>
      <c r="B4397" t="s">
        <v>799</v>
      </c>
      <c r="C4397">
        <v>51</v>
      </c>
      <c r="D4397" t="s">
        <v>298</v>
      </c>
      <c r="E4397">
        <v>0.25003186954914802</v>
      </c>
      <c r="F4397">
        <v>1.23157514659172</v>
      </c>
      <c r="G4397">
        <v>0.16183816183816199</v>
      </c>
      <c r="H4397">
        <v>0.58649099001390004</v>
      </c>
    </row>
    <row r="4398" spans="1:8" x14ac:dyDescent="0.2">
      <c r="A4398" t="s">
        <v>791</v>
      </c>
      <c r="B4398" t="s">
        <v>799</v>
      </c>
      <c r="C4398">
        <v>51</v>
      </c>
      <c r="D4398" t="s">
        <v>299</v>
      </c>
      <c r="E4398">
        <v>0.119812071426773</v>
      </c>
      <c r="F4398">
        <v>0.75387503404755296</v>
      </c>
      <c r="G4398">
        <v>0.77522477522477495</v>
      </c>
      <c r="H4398">
        <v>0.98374891856110502</v>
      </c>
    </row>
    <row r="4399" spans="1:8" x14ac:dyDescent="0.2">
      <c r="A4399" t="s">
        <v>791</v>
      </c>
      <c r="B4399" t="s">
        <v>799</v>
      </c>
      <c r="C4399">
        <v>51</v>
      </c>
      <c r="D4399" t="s">
        <v>300</v>
      </c>
      <c r="E4399">
        <v>0.350786133711181</v>
      </c>
      <c r="F4399">
        <v>1.6933732755359701</v>
      </c>
      <c r="G4399">
        <v>1.7395707922196299E-3</v>
      </c>
      <c r="H4399">
        <v>7.8350691628822605E-2</v>
      </c>
    </row>
    <row r="4400" spans="1:8" x14ac:dyDescent="0.2">
      <c r="A4400" t="s">
        <v>791</v>
      </c>
      <c r="B4400" t="s">
        <v>799</v>
      </c>
      <c r="C4400">
        <v>51</v>
      </c>
      <c r="D4400" t="s">
        <v>301</v>
      </c>
      <c r="E4400">
        <v>0.16055636289948999</v>
      </c>
      <c r="F4400">
        <v>0.73109531739766798</v>
      </c>
      <c r="G4400">
        <v>0.94105894105894095</v>
      </c>
      <c r="H4400">
        <v>1</v>
      </c>
    </row>
    <row r="4401" spans="1:8" x14ac:dyDescent="0.2">
      <c r="A4401" t="s">
        <v>791</v>
      </c>
      <c r="B4401" t="s">
        <v>799</v>
      </c>
      <c r="C4401">
        <v>51</v>
      </c>
      <c r="D4401" t="s">
        <v>302</v>
      </c>
      <c r="E4401">
        <v>9.9689616965827899E-2</v>
      </c>
      <c r="F4401">
        <v>0.41278482125705301</v>
      </c>
      <c r="G4401">
        <v>0.99700299700299699</v>
      </c>
      <c r="H4401">
        <v>1</v>
      </c>
    </row>
    <row r="4402" spans="1:8" x14ac:dyDescent="0.2">
      <c r="A4402" t="s">
        <v>791</v>
      </c>
      <c r="B4402" t="s">
        <v>799</v>
      </c>
      <c r="C4402">
        <v>51</v>
      </c>
      <c r="D4402" t="s">
        <v>303</v>
      </c>
      <c r="E4402">
        <v>0.17656734868673801</v>
      </c>
      <c r="F4402">
        <v>1.11310540567399</v>
      </c>
      <c r="G4402">
        <v>0.297702297702298</v>
      </c>
      <c r="H4402">
        <v>0.72668876057687903</v>
      </c>
    </row>
    <row r="4403" spans="1:8" x14ac:dyDescent="0.2">
      <c r="A4403" t="s">
        <v>791</v>
      </c>
      <c r="B4403" t="s">
        <v>799</v>
      </c>
      <c r="C4403">
        <v>51</v>
      </c>
      <c r="D4403" t="s">
        <v>304</v>
      </c>
      <c r="E4403">
        <v>0.17207281502111699</v>
      </c>
      <c r="F4403">
        <v>0.83066622056551997</v>
      </c>
      <c r="G4403">
        <v>0.73226773226773201</v>
      </c>
      <c r="H4403">
        <v>0.97029472145891904</v>
      </c>
    </row>
    <row r="4404" spans="1:8" x14ac:dyDescent="0.2">
      <c r="A4404" t="s">
        <v>791</v>
      </c>
      <c r="B4404" t="s">
        <v>799</v>
      </c>
      <c r="C4404">
        <v>51</v>
      </c>
      <c r="D4404" t="s">
        <v>305</v>
      </c>
      <c r="E4404">
        <v>0.190278588901104</v>
      </c>
      <c r="F4404">
        <v>0.85943092062576198</v>
      </c>
      <c r="G4404">
        <v>0.78921078921078902</v>
      </c>
      <c r="H4404">
        <v>0.98728290224522197</v>
      </c>
    </row>
    <row r="4405" spans="1:8" x14ac:dyDescent="0.2">
      <c r="A4405" t="s">
        <v>791</v>
      </c>
      <c r="B4405" t="s">
        <v>799</v>
      </c>
      <c r="C4405">
        <v>51</v>
      </c>
      <c r="D4405" t="s">
        <v>306</v>
      </c>
      <c r="E4405">
        <v>0.29972981017494699</v>
      </c>
      <c r="F4405">
        <v>1.8288601618457501</v>
      </c>
      <c r="G4405" s="24">
        <v>3.4948856798944097E-7</v>
      </c>
      <c r="H4405">
        <v>2.2859275634052199E-4</v>
      </c>
    </row>
    <row r="4406" spans="1:8" x14ac:dyDescent="0.2">
      <c r="A4406" t="s">
        <v>791</v>
      </c>
      <c r="B4406" t="s">
        <v>799</v>
      </c>
      <c r="C4406">
        <v>51</v>
      </c>
      <c r="D4406" t="s">
        <v>307</v>
      </c>
      <c r="E4406">
        <v>0.19639531953797301</v>
      </c>
      <c r="F4406">
        <v>1.0822963278987701</v>
      </c>
      <c r="G4406">
        <v>0.33566433566433601</v>
      </c>
      <c r="H4406">
        <v>0.75709148483159405</v>
      </c>
    </row>
    <row r="4407" spans="1:8" x14ac:dyDescent="0.2">
      <c r="A4407" t="s">
        <v>791</v>
      </c>
      <c r="B4407" t="s">
        <v>799</v>
      </c>
      <c r="C4407">
        <v>51</v>
      </c>
      <c r="D4407" t="s">
        <v>308</v>
      </c>
      <c r="E4407">
        <v>0.20000862109638101</v>
      </c>
      <c r="F4407">
        <v>1.20601083838261</v>
      </c>
      <c r="G4407">
        <v>0.13586413586413601</v>
      </c>
      <c r="H4407">
        <v>0.55083247509831701</v>
      </c>
    </row>
    <row r="4408" spans="1:8" x14ac:dyDescent="0.2">
      <c r="A4408" t="s">
        <v>791</v>
      </c>
      <c r="B4408" t="s">
        <v>799</v>
      </c>
      <c r="C4408">
        <v>51</v>
      </c>
      <c r="D4408" t="s">
        <v>309</v>
      </c>
      <c r="E4408">
        <v>0.13305721373680099</v>
      </c>
      <c r="F4408">
        <v>0.84467787248854298</v>
      </c>
      <c r="G4408">
        <v>0.74625374625374596</v>
      </c>
      <c r="H4408">
        <v>0.97514733659011898</v>
      </c>
    </row>
    <row r="4409" spans="1:8" x14ac:dyDescent="0.2">
      <c r="A4409" t="s">
        <v>791</v>
      </c>
      <c r="B4409" t="s">
        <v>799</v>
      </c>
      <c r="C4409">
        <v>51</v>
      </c>
      <c r="D4409" t="s">
        <v>310</v>
      </c>
      <c r="E4409">
        <v>0.22796085872198199</v>
      </c>
      <c r="F4409">
        <v>1.41847072115371</v>
      </c>
      <c r="G4409">
        <v>6.4322875229136803E-3</v>
      </c>
      <c r="H4409">
        <v>0.154943432563624</v>
      </c>
    </row>
    <row r="4410" spans="1:8" x14ac:dyDescent="0.2">
      <c r="A4410" t="s">
        <v>791</v>
      </c>
      <c r="B4410" t="s">
        <v>799</v>
      </c>
      <c r="C4410">
        <v>51</v>
      </c>
      <c r="D4410" t="s">
        <v>311</v>
      </c>
      <c r="E4410">
        <v>0.125514931549257</v>
      </c>
      <c r="F4410">
        <v>0.67001221568278002</v>
      </c>
      <c r="G4410">
        <v>0.97902097902097895</v>
      </c>
      <c r="H4410">
        <v>1</v>
      </c>
    </row>
    <row r="4411" spans="1:8" x14ac:dyDescent="0.2">
      <c r="A4411" t="s">
        <v>791</v>
      </c>
      <c r="B4411" t="s">
        <v>799</v>
      </c>
      <c r="C4411">
        <v>51</v>
      </c>
      <c r="D4411" t="s">
        <v>312</v>
      </c>
      <c r="E4411">
        <v>0.190415999270067</v>
      </c>
      <c r="F4411">
        <v>1.00167207428584</v>
      </c>
      <c r="G4411">
        <v>0.493506493506494</v>
      </c>
      <c r="H4411">
        <v>0.86402150545984002</v>
      </c>
    </row>
    <row r="4412" spans="1:8" x14ac:dyDescent="0.2">
      <c r="A4412" t="s">
        <v>791</v>
      </c>
      <c r="B4412" t="s">
        <v>799</v>
      </c>
      <c r="C4412">
        <v>51</v>
      </c>
      <c r="D4412" t="s">
        <v>313</v>
      </c>
      <c r="E4412">
        <v>0.12986479370253501</v>
      </c>
      <c r="F4412">
        <v>0.89594873828974297</v>
      </c>
      <c r="G4412">
        <v>0.63536463536463506</v>
      </c>
      <c r="H4412">
        <v>0.93265824819307797</v>
      </c>
    </row>
    <row r="4413" spans="1:8" x14ac:dyDescent="0.2">
      <c r="A4413" t="s">
        <v>791</v>
      </c>
      <c r="B4413" t="s">
        <v>799</v>
      </c>
      <c r="C4413">
        <v>51</v>
      </c>
      <c r="D4413" t="s">
        <v>314</v>
      </c>
      <c r="E4413">
        <v>0.17418290217690399</v>
      </c>
      <c r="F4413">
        <v>0.96028289989761295</v>
      </c>
      <c r="G4413">
        <v>0.56143856143856097</v>
      </c>
      <c r="H4413">
        <v>0.89822465258453599</v>
      </c>
    </row>
    <row r="4414" spans="1:8" x14ac:dyDescent="0.2">
      <c r="A4414" t="s">
        <v>791</v>
      </c>
      <c r="B4414" t="s">
        <v>799</v>
      </c>
      <c r="C4414">
        <v>51</v>
      </c>
      <c r="D4414" t="s">
        <v>315</v>
      </c>
      <c r="E4414">
        <v>0.20606483809692699</v>
      </c>
      <c r="F4414">
        <v>1.23194843323766</v>
      </c>
      <c r="G4414">
        <v>0.14385614385614401</v>
      </c>
      <c r="H4414">
        <v>0.56199838883405195</v>
      </c>
    </row>
    <row r="4415" spans="1:8" x14ac:dyDescent="0.2">
      <c r="A4415" t="s">
        <v>791</v>
      </c>
      <c r="B4415" t="s">
        <v>799</v>
      </c>
      <c r="C4415">
        <v>51</v>
      </c>
      <c r="D4415" t="s">
        <v>316</v>
      </c>
      <c r="E4415">
        <v>0.239533889776089</v>
      </c>
      <c r="F4415">
        <v>1.1583147118256301</v>
      </c>
      <c r="G4415">
        <v>0.26873126873126901</v>
      </c>
      <c r="H4415">
        <v>0.70274160245810502</v>
      </c>
    </row>
    <row r="4416" spans="1:8" x14ac:dyDescent="0.2">
      <c r="A4416" t="s">
        <v>791</v>
      </c>
      <c r="B4416" t="s">
        <v>799</v>
      </c>
      <c r="C4416">
        <v>51</v>
      </c>
      <c r="D4416" t="s">
        <v>317</v>
      </c>
      <c r="E4416">
        <v>0.22017058192415301</v>
      </c>
      <c r="F4416">
        <v>1.0519691161876401</v>
      </c>
      <c r="G4416">
        <v>0.40359640359640397</v>
      </c>
      <c r="H4416">
        <v>0.80774451896018495</v>
      </c>
    </row>
    <row r="4417" spans="1:8" x14ac:dyDescent="0.2">
      <c r="A4417" t="s">
        <v>791</v>
      </c>
      <c r="B4417" t="s">
        <v>799</v>
      </c>
      <c r="C4417">
        <v>51</v>
      </c>
      <c r="D4417" t="s">
        <v>318</v>
      </c>
      <c r="E4417">
        <v>0.15238764690009499</v>
      </c>
      <c r="F4417">
        <v>1.00091209251853</v>
      </c>
      <c r="G4417">
        <v>0.48851148851148901</v>
      </c>
      <c r="H4417">
        <v>0.86096893266445795</v>
      </c>
    </row>
    <row r="4418" spans="1:8" x14ac:dyDescent="0.2">
      <c r="A4418" t="s">
        <v>791</v>
      </c>
      <c r="B4418" t="s">
        <v>799</v>
      </c>
      <c r="C4418">
        <v>51</v>
      </c>
      <c r="D4418" t="s">
        <v>319</v>
      </c>
      <c r="E4418">
        <v>0.191757355933041</v>
      </c>
      <c r="F4418">
        <v>1.1204339411239801</v>
      </c>
      <c r="G4418">
        <v>0.28971028971029</v>
      </c>
      <c r="H4418">
        <v>0.71951126934114296</v>
      </c>
    </row>
    <row r="4419" spans="1:8" x14ac:dyDescent="0.2">
      <c r="A4419" t="s">
        <v>791</v>
      </c>
      <c r="B4419" t="s">
        <v>799</v>
      </c>
      <c r="C4419">
        <v>51</v>
      </c>
      <c r="D4419" t="s">
        <v>320</v>
      </c>
      <c r="E4419">
        <v>0.188546203825086</v>
      </c>
      <c r="F4419">
        <v>1.03594650943754</v>
      </c>
      <c r="G4419">
        <v>0.42957042957043001</v>
      </c>
      <c r="H4419">
        <v>0.824776796901595</v>
      </c>
    </row>
    <row r="4420" spans="1:8" x14ac:dyDescent="0.2">
      <c r="A4420" t="s">
        <v>791</v>
      </c>
      <c r="B4420" t="s">
        <v>799</v>
      </c>
      <c r="C4420">
        <v>51</v>
      </c>
      <c r="D4420" t="s">
        <v>321</v>
      </c>
      <c r="E4420">
        <v>0.22369600055819999</v>
      </c>
      <c r="F4420">
        <v>1.33741900251097</v>
      </c>
      <c r="G4420">
        <v>7.7922077922077906E-2</v>
      </c>
      <c r="H4420">
        <v>0.44426593149650601</v>
      </c>
    </row>
    <row r="4421" spans="1:8" x14ac:dyDescent="0.2">
      <c r="A4421" t="s">
        <v>791</v>
      </c>
      <c r="B4421" t="s">
        <v>799</v>
      </c>
      <c r="C4421">
        <v>51</v>
      </c>
      <c r="D4421" t="s">
        <v>322</v>
      </c>
      <c r="E4421">
        <v>0.10259313102691001</v>
      </c>
      <c r="F4421">
        <v>0.651452117627488</v>
      </c>
      <c r="G4421">
        <v>0.88711288711288705</v>
      </c>
      <c r="H4421">
        <v>1</v>
      </c>
    </row>
    <row r="4422" spans="1:8" x14ac:dyDescent="0.2">
      <c r="A4422" t="s">
        <v>791</v>
      </c>
      <c r="B4422" t="s">
        <v>799</v>
      </c>
      <c r="C4422">
        <v>51</v>
      </c>
      <c r="D4422" t="s">
        <v>323</v>
      </c>
      <c r="E4422">
        <v>0.134079714585953</v>
      </c>
      <c r="F4422">
        <v>0.91291614492445305</v>
      </c>
      <c r="G4422">
        <v>0.58241758241758201</v>
      </c>
      <c r="H4422">
        <v>0.90837490619477301</v>
      </c>
    </row>
    <row r="4423" spans="1:8" x14ac:dyDescent="0.2">
      <c r="A4423" t="s">
        <v>791</v>
      </c>
      <c r="B4423" t="s">
        <v>799</v>
      </c>
      <c r="C4423">
        <v>51</v>
      </c>
      <c r="D4423" t="s">
        <v>324</v>
      </c>
      <c r="E4423">
        <v>0.125445414250697</v>
      </c>
      <c r="F4423">
        <v>0.63417715090660798</v>
      </c>
      <c r="G4423">
        <v>0.95604395604395598</v>
      </c>
      <c r="H4423">
        <v>1</v>
      </c>
    </row>
    <row r="4424" spans="1:8" x14ac:dyDescent="0.2">
      <c r="A4424" t="s">
        <v>791</v>
      </c>
      <c r="B4424" t="s">
        <v>799</v>
      </c>
      <c r="C4424">
        <v>51</v>
      </c>
      <c r="D4424" t="s">
        <v>325</v>
      </c>
      <c r="E4424">
        <v>0.30388407244198501</v>
      </c>
      <c r="F4424">
        <v>1.3252542793401001</v>
      </c>
      <c r="G4424">
        <v>4.0959040959041002E-2</v>
      </c>
      <c r="H4424">
        <v>0.34601314013572099</v>
      </c>
    </row>
    <row r="4425" spans="1:8" x14ac:dyDescent="0.2">
      <c r="A4425" t="s">
        <v>791</v>
      </c>
      <c r="B4425" t="s">
        <v>799</v>
      </c>
      <c r="C4425">
        <v>51</v>
      </c>
      <c r="D4425" t="s">
        <v>326</v>
      </c>
      <c r="E4425">
        <v>0.16918863669231801</v>
      </c>
      <c r="F4425">
        <v>0.76993653632220804</v>
      </c>
      <c r="G4425">
        <v>0.89110889110889102</v>
      </c>
      <c r="H4425">
        <v>1</v>
      </c>
    </row>
    <row r="4426" spans="1:8" x14ac:dyDescent="0.2">
      <c r="A4426" t="s">
        <v>791</v>
      </c>
      <c r="B4426" t="s">
        <v>799</v>
      </c>
      <c r="C4426">
        <v>51</v>
      </c>
      <c r="D4426" t="s">
        <v>327</v>
      </c>
      <c r="E4426">
        <v>0.12782987802926399</v>
      </c>
      <c r="F4426">
        <v>0.56471445989123503</v>
      </c>
      <c r="G4426">
        <v>0.99200799200799195</v>
      </c>
      <c r="H4426">
        <v>1</v>
      </c>
    </row>
    <row r="4427" spans="1:8" x14ac:dyDescent="0.2">
      <c r="A4427" t="s">
        <v>791</v>
      </c>
      <c r="B4427" t="s">
        <v>799</v>
      </c>
      <c r="C4427">
        <v>51</v>
      </c>
      <c r="D4427" t="s">
        <v>328</v>
      </c>
      <c r="E4427">
        <v>0.28619818961827298</v>
      </c>
      <c r="F4427">
        <v>1.43036633257777</v>
      </c>
      <c r="G4427">
        <v>1.0835718095749999E-2</v>
      </c>
      <c r="H4427">
        <v>0.19767100339552099</v>
      </c>
    </row>
    <row r="4428" spans="1:8" x14ac:dyDescent="0.2">
      <c r="A4428" t="s">
        <v>791</v>
      </c>
      <c r="B4428" t="s">
        <v>799</v>
      </c>
      <c r="C4428">
        <v>51</v>
      </c>
      <c r="D4428" t="s">
        <v>329</v>
      </c>
      <c r="E4428">
        <v>0.185933549732718</v>
      </c>
      <c r="F4428">
        <v>1.0072793168542</v>
      </c>
      <c r="G4428">
        <v>0.46953046953047001</v>
      </c>
      <c r="H4428">
        <v>0.84922798294294199</v>
      </c>
    </row>
    <row r="4429" spans="1:8" x14ac:dyDescent="0.2">
      <c r="A4429" t="s">
        <v>791</v>
      </c>
      <c r="B4429" t="s">
        <v>799</v>
      </c>
      <c r="C4429">
        <v>51</v>
      </c>
      <c r="D4429" t="s">
        <v>330</v>
      </c>
      <c r="E4429">
        <v>9.7349812876658101E-2</v>
      </c>
      <c r="F4429">
        <v>0.54849763764422499</v>
      </c>
      <c r="G4429">
        <v>1</v>
      </c>
      <c r="H4429">
        <v>1</v>
      </c>
    </row>
    <row r="4430" spans="1:8" x14ac:dyDescent="0.2">
      <c r="A4430" t="s">
        <v>791</v>
      </c>
      <c r="B4430" t="s">
        <v>799</v>
      </c>
      <c r="C4430">
        <v>51</v>
      </c>
      <c r="D4430" t="s">
        <v>331</v>
      </c>
      <c r="E4430">
        <v>0.32732550585634501</v>
      </c>
      <c r="F4430">
        <v>1.7694084425362799</v>
      </c>
      <c r="G4430">
        <v>3.1215051034875102E-4</v>
      </c>
      <c r="H4430">
        <v>2.8470025902217502E-2</v>
      </c>
    </row>
    <row r="4431" spans="1:8" x14ac:dyDescent="0.2">
      <c r="A4431" t="s">
        <v>791</v>
      </c>
      <c r="B4431" t="s">
        <v>799</v>
      </c>
      <c r="C4431">
        <v>51</v>
      </c>
      <c r="D4431" t="s">
        <v>332</v>
      </c>
      <c r="E4431">
        <v>0.37654772615658599</v>
      </c>
      <c r="F4431">
        <v>1.48869827301888</v>
      </c>
      <c r="G4431">
        <v>1.7573033120347099E-2</v>
      </c>
      <c r="H4431">
        <v>0.24524724010007801</v>
      </c>
    </row>
    <row r="4432" spans="1:8" x14ac:dyDescent="0.2">
      <c r="A4432" t="s">
        <v>791</v>
      </c>
      <c r="B4432" t="s">
        <v>799</v>
      </c>
      <c r="C4432">
        <v>51</v>
      </c>
      <c r="D4432" t="s">
        <v>333</v>
      </c>
      <c r="E4432">
        <v>0.19945601884267999</v>
      </c>
      <c r="F4432">
        <v>1.13036843951164</v>
      </c>
      <c r="G4432">
        <v>0.30069930069930101</v>
      </c>
      <c r="H4432">
        <v>0.72900835565705102</v>
      </c>
    </row>
    <row r="4433" spans="1:8" x14ac:dyDescent="0.2">
      <c r="A4433" t="s">
        <v>791</v>
      </c>
      <c r="B4433" t="s">
        <v>799</v>
      </c>
      <c r="C4433">
        <v>51</v>
      </c>
      <c r="D4433" t="s">
        <v>334</v>
      </c>
      <c r="E4433">
        <v>0.12269203166562299</v>
      </c>
      <c r="F4433">
        <v>0.78846241431573805</v>
      </c>
      <c r="G4433">
        <v>0.75224775224775198</v>
      </c>
      <c r="H4433">
        <v>0.97712352331522301</v>
      </c>
    </row>
    <row r="4434" spans="1:8" x14ac:dyDescent="0.2">
      <c r="A4434" t="s">
        <v>791</v>
      </c>
      <c r="B4434" t="s">
        <v>799</v>
      </c>
      <c r="C4434">
        <v>51</v>
      </c>
      <c r="D4434" t="s">
        <v>335</v>
      </c>
      <c r="E4434">
        <v>6.4539603599211598E-2</v>
      </c>
      <c r="F4434">
        <v>0.31074182302659098</v>
      </c>
      <c r="G4434">
        <v>0.99600399600399603</v>
      </c>
      <c r="H4434">
        <v>1</v>
      </c>
    </row>
    <row r="4435" spans="1:8" x14ac:dyDescent="0.2">
      <c r="A4435" t="s">
        <v>791</v>
      </c>
      <c r="B4435" t="s">
        <v>799</v>
      </c>
      <c r="C4435">
        <v>51</v>
      </c>
      <c r="D4435" t="s">
        <v>336</v>
      </c>
      <c r="E4435">
        <v>0.29488360135220998</v>
      </c>
      <c r="F4435">
        <v>1.23823896298792</v>
      </c>
      <c r="G4435">
        <v>0.16383616383616401</v>
      </c>
      <c r="H4435">
        <v>0.58924579426743195</v>
      </c>
    </row>
    <row r="4436" spans="1:8" x14ac:dyDescent="0.2">
      <c r="A4436" t="s">
        <v>791</v>
      </c>
      <c r="B4436" t="s">
        <v>799</v>
      </c>
      <c r="C4436">
        <v>51</v>
      </c>
      <c r="D4436" t="s">
        <v>337</v>
      </c>
      <c r="E4436">
        <v>0.143606890081766</v>
      </c>
      <c r="F4436">
        <v>0.60267368309654401</v>
      </c>
      <c r="G4436">
        <v>0.95304695304695297</v>
      </c>
      <c r="H4436">
        <v>1</v>
      </c>
    </row>
    <row r="4437" spans="1:8" x14ac:dyDescent="0.2">
      <c r="A4437" t="s">
        <v>791</v>
      </c>
      <c r="B4437" t="s">
        <v>799</v>
      </c>
      <c r="C4437">
        <v>51</v>
      </c>
      <c r="D4437" t="s">
        <v>338</v>
      </c>
      <c r="E4437">
        <v>0.33535366421511498</v>
      </c>
      <c r="F4437">
        <v>1.3824493910771201</v>
      </c>
      <c r="G4437">
        <v>4.0959040959041002E-2</v>
      </c>
      <c r="H4437">
        <v>0.34601314013572099</v>
      </c>
    </row>
    <row r="4438" spans="1:8" x14ac:dyDescent="0.2">
      <c r="A4438" t="s">
        <v>791</v>
      </c>
      <c r="B4438" t="s">
        <v>799</v>
      </c>
      <c r="C4438">
        <v>51</v>
      </c>
      <c r="D4438" t="s">
        <v>339</v>
      </c>
      <c r="E4438">
        <v>0.19310108349855001</v>
      </c>
      <c r="F4438">
        <v>1.0154960210945501</v>
      </c>
      <c r="G4438">
        <v>0.48151848151848198</v>
      </c>
      <c r="H4438">
        <v>0.85684191793084896</v>
      </c>
    </row>
    <row r="4439" spans="1:8" x14ac:dyDescent="0.2">
      <c r="A4439" t="s">
        <v>791</v>
      </c>
      <c r="B4439" t="s">
        <v>799</v>
      </c>
      <c r="C4439">
        <v>51</v>
      </c>
      <c r="D4439" t="s">
        <v>340</v>
      </c>
      <c r="E4439">
        <v>0.14593657251245201</v>
      </c>
      <c r="F4439">
        <v>0.67404557637342</v>
      </c>
      <c r="G4439">
        <v>0.99200799200799195</v>
      </c>
      <c r="H4439">
        <v>1</v>
      </c>
    </row>
    <row r="4440" spans="1:8" x14ac:dyDescent="0.2">
      <c r="A4440" t="s">
        <v>791</v>
      </c>
      <c r="B4440" t="s">
        <v>799</v>
      </c>
      <c r="C4440">
        <v>51</v>
      </c>
      <c r="D4440" t="s">
        <v>341</v>
      </c>
      <c r="E4440">
        <v>0.35205215299689502</v>
      </c>
      <c r="F4440">
        <v>1.5972447685118301</v>
      </c>
      <c r="G4440">
        <v>1.6659388683587001E-3</v>
      </c>
      <c r="H4440">
        <v>7.6109710781946505E-2</v>
      </c>
    </row>
    <row r="4441" spans="1:8" x14ac:dyDescent="0.2">
      <c r="A4441" t="s">
        <v>791</v>
      </c>
      <c r="B4441" t="s">
        <v>799</v>
      </c>
      <c r="C4441">
        <v>51</v>
      </c>
      <c r="D4441" t="s">
        <v>342</v>
      </c>
      <c r="E4441">
        <v>0.185418126755484</v>
      </c>
      <c r="F4441">
        <v>0.73267802964260598</v>
      </c>
      <c r="G4441">
        <v>0.88811188811188801</v>
      </c>
      <c r="H4441">
        <v>1</v>
      </c>
    </row>
    <row r="4442" spans="1:8" x14ac:dyDescent="0.2">
      <c r="A4442" t="s">
        <v>791</v>
      </c>
      <c r="B4442" t="s">
        <v>799</v>
      </c>
      <c r="C4442">
        <v>51</v>
      </c>
      <c r="D4442" t="s">
        <v>343</v>
      </c>
      <c r="E4442">
        <v>0.15632586245680699</v>
      </c>
      <c r="F4442">
        <v>0.87382603864583697</v>
      </c>
      <c r="G4442">
        <v>0.69230769230769196</v>
      </c>
      <c r="H4442">
        <v>0.95537027458707002</v>
      </c>
    </row>
    <row r="4443" spans="1:8" x14ac:dyDescent="0.2">
      <c r="A4443" t="s">
        <v>791</v>
      </c>
      <c r="B4443" t="s">
        <v>799</v>
      </c>
      <c r="C4443">
        <v>51</v>
      </c>
      <c r="D4443" t="s">
        <v>344</v>
      </c>
      <c r="E4443">
        <v>0.40748835943870199</v>
      </c>
      <c r="F4443">
        <v>1.7766309803920599</v>
      </c>
      <c r="G4443">
        <v>3.3037796260786698E-4</v>
      </c>
      <c r="H4443">
        <v>2.9533467711719299E-2</v>
      </c>
    </row>
    <row r="4444" spans="1:8" x14ac:dyDescent="0.2">
      <c r="A4444" t="s">
        <v>791</v>
      </c>
      <c r="B4444" t="s">
        <v>799</v>
      </c>
      <c r="C4444">
        <v>51</v>
      </c>
      <c r="D4444" t="s">
        <v>345</v>
      </c>
      <c r="E4444">
        <v>0.30940050792642199</v>
      </c>
      <c r="F4444">
        <v>1.5074323314612701</v>
      </c>
      <c r="G4444">
        <v>1.32270145024293E-2</v>
      </c>
      <c r="H4444">
        <v>0.21536446346836499</v>
      </c>
    </row>
    <row r="4445" spans="1:8" x14ac:dyDescent="0.2">
      <c r="A4445" t="s">
        <v>791</v>
      </c>
      <c r="B4445" t="s">
        <v>799</v>
      </c>
      <c r="C4445">
        <v>51</v>
      </c>
      <c r="D4445" t="s">
        <v>346</v>
      </c>
      <c r="E4445">
        <v>0.18974604096203501</v>
      </c>
      <c r="F4445">
        <v>1.0881201327630601</v>
      </c>
      <c r="G4445">
        <v>0.35164835164835201</v>
      </c>
      <c r="H4445">
        <v>0.76923554220565105</v>
      </c>
    </row>
    <row r="4446" spans="1:8" x14ac:dyDescent="0.2">
      <c r="A4446" t="s">
        <v>791</v>
      </c>
      <c r="B4446" t="s">
        <v>799</v>
      </c>
      <c r="C4446">
        <v>51</v>
      </c>
      <c r="D4446" t="s">
        <v>347</v>
      </c>
      <c r="E4446">
        <v>0.14343094396888301</v>
      </c>
      <c r="F4446">
        <v>0.91432604847768295</v>
      </c>
      <c r="G4446">
        <v>0.62237762237762195</v>
      </c>
      <c r="H4446">
        <v>0.92737948442090501</v>
      </c>
    </row>
    <row r="4447" spans="1:8" x14ac:dyDescent="0.2">
      <c r="A4447" t="s">
        <v>791</v>
      </c>
      <c r="B4447" t="s">
        <v>799</v>
      </c>
      <c r="C4447">
        <v>51</v>
      </c>
      <c r="D4447" t="s">
        <v>348</v>
      </c>
      <c r="E4447">
        <v>0.25198761304526601</v>
      </c>
      <c r="F4447">
        <v>1.0785844570888199</v>
      </c>
      <c r="G4447">
        <v>0.35164835164835201</v>
      </c>
      <c r="H4447">
        <v>0.76923554220565105</v>
      </c>
    </row>
    <row r="4448" spans="1:8" x14ac:dyDescent="0.2">
      <c r="A4448" t="s">
        <v>791</v>
      </c>
      <c r="B4448" t="s">
        <v>799</v>
      </c>
      <c r="C4448">
        <v>51</v>
      </c>
      <c r="D4448" t="s">
        <v>349</v>
      </c>
      <c r="E4448">
        <v>0.20010307331497701</v>
      </c>
      <c r="F4448">
        <v>1.0170450878297199</v>
      </c>
      <c r="G4448">
        <v>0.45354645354645401</v>
      </c>
      <c r="H4448">
        <v>0.83974522036988997</v>
      </c>
    </row>
    <row r="4449" spans="1:8" x14ac:dyDescent="0.2">
      <c r="A4449" t="s">
        <v>791</v>
      </c>
      <c r="B4449" t="s">
        <v>799</v>
      </c>
      <c r="C4449">
        <v>51</v>
      </c>
      <c r="D4449" t="s">
        <v>350</v>
      </c>
      <c r="E4449">
        <v>0.15242395722794999</v>
      </c>
      <c r="F4449">
        <v>0.86410125660480397</v>
      </c>
      <c r="G4449">
        <v>0.64235764235764203</v>
      </c>
      <c r="H4449">
        <v>0.93549068895052101</v>
      </c>
    </row>
    <row r="4450" spans="1:8" x14ac:dyDescent="0.2">
      <c r="A4450" t="s">
        <v>791</v>
      </c>
      <c r="B4450" t="s">
        <v>799</v>
      </c>
      <c r="C4450">
        <v>51</v>
      </c>
      <c r="D4450" t="s">
        <v>351</v>
      </c>
      <c r="E4450">
        <v>0.17223399133074299</v>
      </c>
      <c r="F4450">
        <v>0.916742870905217</v>
      </c>
      <c r="G4450">
        <v>0.62537462537462496</v>
      </c>
      <c r="H4450">
        <v>0.92864713331508197</v>
      </c>
    </row>
    <row r="4451" spans="1:8" x14ac:dyDescent="0.2">
      <c r="A4451" t="s">
        <v>791</v>
      </c>
      <c r="B4451" t="s">
        <v>799</v>
      </c>
      <c r="C4451">
        <v>51</v>
      </c>
      <c r="D4451" t="s">
        <v>352</v>
      </c>
      <c r="E4451">
        <v>0.243226023407767</v>
      </c>
      <c r="F4451">
        <v>1.1981094373499499</v>
      </c>
      <c r="G4451">
        <v>0.24775224775224799</v>
      </c>
      <c r="H4451">
        <v>0.68362484965233095</v>
      </c>
    </row>
    <row r="4452" spans="1:8" x14ac:dyDescent="0.2">
      <c r="A4452" t="s">
        <v>791</v>
      </c>
      <c r="B4452" t="s">
        <v>799</v>
      </c>
      <c r="C4452">
        <v>51</v>
      </c>
      <c r="D4452" t="s">
        <v>353</v>
      </c>
      <c r="E4452">
        <v>0.25748214967280397</v>
      </c>
      <c r="F4452">
        <v>1.3873607426836301</v>
      </c>
      <c r="G4452">
        <v>4.995004995005E-2</v>
      </c>
      <c r="H4452">
        <v>0.37469233179688899</v>
      </c>
    </row>
    <row r="4453" spans="1:8" x14ac:dyDescent="0.2">
      <c r="A4453" t="s">
        <v>791</v>
      </c>
      <c r="B4453" t="s">
        <v>799</v>
      </c>
      <c r="C4453">
        <v>51</v>
      </c>
      <c r="D4453" t="s">
        <v>354</v>
      </c>
      <c r="E4453">
        <v>0.17449192637475699</v>
      </c>
      <c r="F4453">
        <v>1.0108677590061601</v>
      </c>
      <c r="G4453">
        <v>0.48151848151848198</v>
      </c>
      <c r="H4453">
        <v>0.85684191793084896</v>
      </c>
    </row>
    <row r="4454" spans="1:8" x14ac:dyDescent="0.2">
      <c r="A4454" t="s">
        <v>791</v>
      </c>
      <c r="B4454" t="s">
        <v>799</v>
      </c>
      <c r="C4454">
        <v>51</v>
      </c>
      <c r="D4454" t="s">
        <v>355</v>
      </c>
      <c r="E4454">
        <v>0.159645064833179</v>
      </c>
      <c r="F4454">
        <v>1.2037440805275399</v>
      </c>
      <c r="G4454">
        <v>0.22977022977023001</v>
      </c>
      <c r="H4454">
        <v>0.66633737085403499</v>
      </c>
    </row>
    <row r="4455" spans="1:8" x14ac:dyDescent="0.2">
      <c r="A4455" t="s">
        <v>791</v>
      </c>
      <c r="B4455" t="s">
        <v>799</v>
      </c>
      <c r="C4455">
        <v>51</v>
      </c>
      <c r="D4455" t="s">
        <v>356</v>
      </c>
      <c r="E4455">
        <v>0.143309591035582</v>
      </c>
      <c r="F4455">
        <v>0.93451643422327502</v>
      </c>
      <c r="G4455">
        <v>0.608391608391608</v>
      </c>
      <c r="H4455">
        <v>0.92082038493544804</v>
      </c>
    </row>
    <row r="4456" spans="1:8" x14ac:dyDescent="0.2">
      <c r="A4456" t="s">
        <v>791</v>
      </c>
      <c r="B4456" t="s">
        <v>799</v>
      </c>
      <c r="C4456">
        <v>51</v>
      </c>
      <c r="D4456" t="s">
        <v>357</v>
      </c>
      <c r="E4456">
        <v>0.25633866558801399</v>
      </c>
      <c r="F4456">
        <v>1.3251051919399499</v>
      </c>
      <c r="G4456">
        <v>0.12987012987013</v>
      </c>
      <c r="H4456">
        <v>0.54185893635814897</v>
      </c>
    </row>
    <row r="4457" spans="1:8" x14ac:dyDescent="0.2">
      <c r="A4457" t="s">
        <v>791</v>
      </c>
      <c r="B4457" t="s">
        <v>799</v>
      </c>
      <c r="C4457">
        <v>51</v>
      </c>
      <c r="D4457" t="s">
        <v>358</v>
      </c>
      <c r="E4457">
        <v>0.18025842801400499</v>
      </c>
      <c r="F4457">
        <v>1.0435240224783999</v>
      </c>
      <c r="G4457">
        <v>0.44055944055944102</v>
      </c>
      <c r="H4457">
        <v>0.83193987628083599</v>
      </c>
    </row>
    <row r="4458" spans="1:8" x14ac:dyDescent="0.2">
      <c r="A4458" t="s">
        <v>791</v>
      </c>
      <c r="B4458" t="s">
        <v>799</v>
      </c>
      <c r="C4458">
        <v>51</v>
      </c>
      <c r="D4458" t="s">
        <v>359</v>
      </c>
      <c r="E4458">
        <v>7.5801416422234605E-2</v>
      </c>
      <c r="F4458">
        <v>0.43099522155160302</v>
      </c>
      <c r="G4458">
        <v>0.97802197802197799</v>
      </c>
      <c r="H4458">
        <v>1</v>
      </c>
    </row>
    <row r="4459" spans="1:8" x14ac:dyDescent="0.2">
      <c r="A4459" t="s">
        <v>791</v>
      </c>
      <c r="B4459" t="s">
        <v>799</v>
      </c>
      <c r="C4459">
        <v>51</v>
      </c>
      <c r="D4459" t="s">
        <v>360</v>
      </c>
      <c r="E4459">
        <v>0.12760365515017699</v>
      </c>
      <c r="F4459">
        <v>0.76486097182387003</v>
      </c>
      <c r="G4459">
        <v>0.73526473526473501</v>
      </c>
      <c r="H4459">
        <v>0.97117422310183898</v>
      </c>
    </row>
    <row r="4460" spans="1:8" x14ac:dyDescent="0.2">
      <c r="A4460" t="s">
        <v>791</v>
      </c>
      <c r="B4460" t="s">
        <v>799</v>
      </c>
      <c r="C4460">
        <v>51</v>
      </c>
      <c r="D4460" t="s">
        <v>361</v>
      </c>
      <c r="E4460">
        <v>0.130729879654435</v>
      </c>
      <c r="F4460">
        <v>0.76085544995017096</v>
      </c>
      <c r="G4460">
        <v>0.764235764235764</v>
      </c>
      <c r="H4460">
        <v>0.98064617295386503</v>
      </c>
    </row>
    <row r="4461" spans="1:8" x14ac:dyDescent="0.2">
      <c r="A4461" t="s">
        <v>791</v>
      </c>
      <c r="B4461" t="s">
        <v>799</v>
      </c>
      <c r="C4461">
        <v>51</v>
      </c>
      <c r="D4461" t="s">
        <v>362</v>
      </c>
      <c r="E4461">
        <v>9.1012252719535197E-2</v>
      </c>
      <c r="F4461">
        <v>0.50804468380359102</v>
      </c>
      <c r="G4461">
        <v>0.94005994005993998</v>
      </c>
      <c r="H4461">
        <v>1</v>
      </c>
    </row>
    <row r="4462" spans="1:8" x14ac:dyDescent="0.2">
      <c r="A4462" t="s">
        <v>791</v>
      </c>
      <c r="B4462" t="s">
        <v>799</v>
      </c>
      <c r="C4462">
        <v>51</v>
      </c>
      <c r="D4462" t="s">
        <v>363</v>
      </c>
      <c r="E4462">
        <v>0.19525987036117401</v>
      </c>
      <c r="F4462">
        <v>1.09606812022774</v>
      </c>
      <c r="G4462">
        <v>0.29970029970029999</v>
      </c>
      <c r="H4462">
        <v>0.72803728881596597</v>
      </c>
    </row>
    <row r="4463" spans="1:8" x14ac:dyDescent="0.2">
      <c r="A4463" t="s">
        <v>791</v>
      </c>
      <c r="B4463" t="s">
        <v>799</v>
      </c>
      <c r="C4463">
        <v>51</v>
      </c>
      <c r="D4463" t="s">
        <v>364</v>
      </c>
      <c r="E4463">
        <v>0.22039992370795999</v>
      </c>
      <c r="F4463">
        <v>1.0816389962053501</v>
      </c>
      <c r="G4463">
        <v>0.25974025974025999</v>
      </c>
      <c r="H4463">
        <v>0.69478539858076904</v>
      </c>
    </row>
    <row r="4464" spans="1:8" x14ac:dyDescent="0.2">
      <c r="A4464" t="s">
        <v>791</v>
      </c>
      <c r="B4464" t="s">
        <v>799</v>
      </c>
      <c r="C4464">
        <v>51</v>
      </c>
      <c r="D4464" t="s">
        <v>365</v>
      </c>
      <c r="E4464">
        <v>0.159086843523886</v>
      </c>
      <c r="F4464">
        <v>0.98073550698828305</v>
      </c>
      <c r="G4464">
        <v>0.50349650349650399</v>
      </c>
      <c r="H4464">
        <v>0.86893389651844899</v>
      </c>
    </row>
    <row r="4465" spans="1:8" x14ac:dyDescent="0.2">
      <c r="A4465" t="s">
        <v>791</v>
      </c>
      <c r="B4465" t="s">
        <v>799</v>
      </c>
      <c r="C4465">
        <v>51</v>
      </c>
      <c r="D4465" t="s">
        <v>366</v>
      </c>
      <c r="E4465">
        <v>0.17884647516966401</v>
      </c>
      <c r="F4465">
        <v>1.0979883363691101</v>
      </c>
      <c r="G4465">
        <v>0.30669330669330702</v>
      </c>
      <c r="H4465">
        <v>0.73365861261633003</v>
      </c>
    </row>
    <row r="4466" spans="1:8" x14ac:dyDescent="0.2">
      <c r="A4466" t="s">
        <v>791</v>
      </c>
      <c r="B4466" t="s">
        <v>799</v>
      </c>
      <c r="C4466">
        <v>51</v>
      </c>
      <c r="D4466" t="s">
        <v>367</v>
      </c>
      <c r="E4466">
        <v>0.23301358982401399</v>
      </c>
      <c r="F4466">
        <v>1.35503643964628</v>
      </c>
      <c r="G4466">
        <v>1.42732083163751E-2</v>
      </c>
      <c r="H4466">
        <v>0.222459572830945</v>
      </c>
    </row>
    <row r="4467" spans="1:8" x14ac:dyDescent="0.2">
      <c r="A4467" t="s">
        <v>791</v>
      </c>
      <c r="B4467" t="s">
        <v>799</v>
      </c>
      <c r="C4467">
        <v>51</v>
      </c>
      <c r="D4467" t="s">
        <v>368</v>
      </c>
      <c r="E4467">
        <v>0.11795730321818799</v>
      </c>
      <c r="F4467">
        <v>0.560858713007232</v>
      </c>
      <c r="G4467">
        <v>0.95604395604395598</v>
      </c>
      <c r="H4467">
        <v>1</v>
      </c>
    </row>
    <row r="4468" spans="1:8" x14ac:dyDescent="0.2">
      <c r="A4468" t="s">
        <v>791</v>
      </c>
      <c r="B4468" t="s">
        <v>799</v>
      </c>
      <c r="C4468">
        <v>51</v>
      </c>
      <c r="D4468" t="s">
        <v>369</v>
      </c>
      <c r="E4468">
        <v>0.18736494606939799</v>
      </c>
      <c r="F4468">
        <v>1.0250231232184199</v>
      </c>
      <c r="G4468">
        <v>0.42657342657342701</v>
      </c>
      <c r="H4468">
        <v>0.82264162139180297</v>
      </c>
    </row>
    <row r="4469" spans="1:8" x14ac:dyDescent="0.2">
      <c r="A4469" t="s">
        <v>791</v>
      </c>
      <c r="B4469" t="s">
        <v>799</v>
      </c>
      <c r="C4469">
        <v>51</v>
      </c>
      <c r="D4469" t="s">
        <v>370</v>
      </c>
      <c r="E4469">
        <v>0.167542287786173</v>
      </c>
      <c r="F4469">
        <v>1.0888056199259799</v>
      </c>
      <c r="G4469">
        <v>0.40259740259740301</v>
      </c>
      <c r="H4469">
        <v>0.80698939681666704</v>
      </c>
    </row>
    <row r="4470" spans="1:8" x14ac:dyDescent="0.2">
      <c r="A4470" t="s">
        <v>791</v>
      </c>
      <c r="B4470" t="s">
        <v>799</v>
      </c>
      <c r="C4470">
        <v>51</v>
      </c>
      <c r="D4470" t="s">
        <v>371</v>
      </c>
      <c r="E4470">
        <v>0.14889294535536601</v>
      </c>
      <c r="F4470">
        <v>0.89588958435528399</v>
      </c>
      <c r="G4470">
        <v>0.66533466533466501</v>
      </c>
      <c r="H4470">
        <v>0.94531376306626402</v>
      </c>
    </row>
    <row r="4471" spans="1:8" x14ac:dyDescent="0.2">
      <c r="A4471" t="s">
        <v>791</v>
      </c>
      <c r="B4471" t="s">
        <v>799</v>
      </c>
      <c r="C4471">
        <v>51</v>
      </c>
      <c r="D4471" t="s">
        <v>372</v>
      </c>
      <c r="E4471">
        <v>0.286145901627332</v>
      </c>
      <c r="F4471">
        <v>1.25007545501749</v>
      </c>
      <c r="G4471">
        <v>0.16683316683316701</v>
      </c>
      <c r="H4471">
        <v>0.59369069119789797</v>
      </c>
    </row>
    <row r="4472" spans="1:8" x14ac:dyDescent="0.2">
      <c r="A4472" t="s">
        <v>791</v>
      </c>
      <c r="B4472" t="s">
        <v>799</v>
      </c>
      <c r="C4472">
        <v>51</v>
      </c>
      <c r="D4472" t="s">
        <v>373</v>
      </c>
      <c r="E4472">
        <v>0.144144943152199</v>
      </c>
      <c r="F4472">
        <v>0.86978599785576705</v>
      </c>
      <c r="G4472">
        <v>0.64035964035963999</v>
      </c>
      <c r="H4472">
        <v>0.93439661504930904</v>
      </c>
    </row>
    <row r="4473" spans="1:8" x14ac:dyDescent="0.2">
      <c r="A4473" t="s">
        <v>791</v>
      </c>
      <c r="B4473" t="s">
        <v>799</v>
      </c>
      <c r="C4473">
        <v>51</v>
      </c>
      <c r="D4473" t="s">
        <v>374</v>
      </c>
      <c r="E4473">
        <v>0.11630746770989001</v>
      </c>
      <c r="F4473">
        <v>0.45875884182285298</v>
      </c>
      <c r="G4473">
        <v>0.99600399600399603</v>
      </c>
      <c r="H4473">
        <v>1</v>
      </c>
    </row>
    <row r="4474" spans="1:8" x14ac:dyDescent="0.2">
      <c r="A4474" t="s">
        <v>791</v>
      </c>
      <c r="B4474" t="s">
        <v>799</v>
      </c>
      <c r="C4474">
        <v>51</v>
      </c>
      <c r="D4474" t="s">
        <v>375</v>
      </c>
      <c r="E4474">
        <v>0.20838960121727901</v>
      </c>
      <c r="F4474">
        <v>0.91187996474645705</v>
      </c>
      <c r="G4474">
        <v>0.63236763236763205</v>
      </c>
      <c r="H4474">
        <v>0.93150057140159703</v>
      </c>
    </row>
    <row r="4475" spans="1:8" x14ac:dyDescent="0.2">
      <c r="A4475" t="s">
        <v>791</v>
      </c>
      <c r="B4475" t="s">
        <v>799</v>
      </c>
      <c r="C4475">
        <v>51</v>
      </c>
      <c r="D4475" t="s">
        <v>376</v>
      </c>
      <c r="E4475">
        <v>0.246670689563668</v>
      </c>
      <c r="F4475">
        <v>1.1019622421701001</v>
      </c>
      <c r="G4475">
        <v>0.35964035964036001</v>
      </c>
      <c r="H4475">
        <v>0.77506363279333301</v>
      </c>
    </row>
    <row r="4476" spans="1:8" x14ac:dyDescent="0.2">
      <c r="A4476" t="s">
        <v>791</v>
      </c>
      <c r="B4476" t="s">
        <v>799</v>
      </c>
      <c r="C4476">
        <v>51</v>
      </c>
      <c r="D4476" t="s">
        <v>377</v>
      </c>
      <c r="E4476">
        <v>0.40175824266425703</v>
      </c>
      <c r="F4476">
        <v>1.8060772381069501</v>
      </c>
      <c r="G4476">
        <v>3.6683291271201999E-4</v>
      </c>
      <c r="H4476">
        <v>3.15383626081054E-2</v>
      </c>
    </row>
    <row r="4477" spans="1:8" x14ac:dyDescent="0.2">
      <c r="A4477" t="s">
        <v>791</v>
      </c>
      <c r="B4477" t="s">
        <v>799</v>
      </c>
      <c r="C4477">
        <v>51</v>
      </c>
      <c r="D4477" t="s">
        <v>378</v>
      </c>
      <c r="E4477">
        <v>0.166585955515931</v>
      </c>
      <c r="F4477">
        <v>0.76547932260223595</v>
      </c>
      <c r="G4477">
        <v>0.99900099900099903</v>
      </c>
      <c r="H4477">
        <v>1</v>
      </c>
    </row>
    <row r="4478" spans="1:8" x14ac:dyDescent="0.2">
      <c r="A4478" t="s">
        <v>791</v>
      </c>
      <c r="B4478" t="s">
        <v>799</v>
      </c>
      <c r="C4478">
        <v>51</v>
      </c>
      <c r="D4478" t="s">
        <v>379</v>
      </c>
      <c r="E4478">
        <v>0.22430037227542499</v>
      </c>
      <c r="F4478">
        <v>1.23462735068866</v>
      </c>
      <c r="G4478">
        <v>0.14285714285714299</v>
      </c>
      <c r="H4478">
        <v>0.56045188686803904</v>
      </c>
    </row>
    <row r="4479" spans="1:8" x14ac:dyDescent="0.2">
      <c r="A4479" t="s">
        <v>791</v>
      </c>
      <c r="B4479" t="s">
        <v>799</v>
      </c>
      <c r="C4479">
        <v>51</v>
      </c>
      <c r="D4479" t="s">
        <v>380</v>
      </c>
      <c r="E4479">
        <v>0.14825711133458699</v>
      </c>
      <c r="F4479">
        <v>0.88795044232016496</v>
      </c>
      <c r="G4479">
        <v>0.63536463536463506</v>
      </c>
      <c r="H4479">
        <v>0.93265824819307797</v>
      </c>
    </row>
    <row r="4480" spans="1:8" x14ac:dyDescent="0.2">
      <c r="A4480" t="s">
        <v>791</v>
      </c>
      <c r="B4480" t="s">
        <v>799</v>
      </c>
      <c r="C4480">
        <v>51</v>
      </c>
      <c r="D4480" t="s">
        <v>381</v>
      </c>
      <c r="E4480">
        <v>0.35325979613041503</v>
      </c>
      <c r="F4480">
        <v>1.60831469260035</v>
      </c>
      <c r="G4480">
        <v>2.3863913265429102E-3</v>
      </c>
      <c r="H4480">
        <v>9.3241437370059799E-2</v>
      </c>
    </row>
    <row r="4481" spans="1:8" x14ac:dyDescent="0.2">
      <c r="A4481" t="s">
        <v>791</v>
      </c>
      <c r="B4481" t="s">
        <v>799</v>
      </c>
      <c r="C4481">
        <v>51</v>
      </c>
      <c r="D4481" t="s">
        <v>382</v>
      </c>
      <c r="E4481">
        <v>0.188320248670693</v>
      </c>
      <c r="F4481">
        <v>0.95479086317046802</v>
      </c>
      <c r="G4481">
        <v>0.56543456543456505</v>
      </c>
      <c r="H4481">
        <v>0.90064665086012996</v>
      </c>
    </row>
    <row r="4482" spans="1:8" x14ac:dyDescent="0.2">
      <c r="A4482" t="s">
        <v>791</v>
      </c>
      <c r="B4482" t="s">
        <v>799</v>
      </c>
      <c r="C4482">
        <v>51</v>
      </c>
      <c r="D4482" t="s">
        <v>383</v>
      </c>
      <c r="E4482">
        <v>0.122318529891695</v>
      </c>
      <c r="F4482">
        <v>0.62639984998210796</v>
      </c>
      <c r="G4482">
        <v>0.97102897102897101</v>
      </c>
      <c r="H4482">
        <v>1</v>
      </c>
    </row>
    <row r="4483" spans="1:8" x14ac:dyDescent="0.2">
      <c r="A4483" t="s">
        <v>791</v>
      </c>
      <c r="B4483" t="s">
        <v>799</v>
      </c>
      <c r="C4483">
        <v>51</v>
      </c>
      <c r="D4483" t="s">
        <v>384</v>
      </c>
      <c r="E4483">
        <v>0.111345475720686</v>
      </c>
      <c r="F4483">
        <v>0.50993475257798704</v>
      </c>
      <c r="G4483">
        <v>0.98801198801198797</v>
      </c>
      <c r="H4483">
        <v>1</v>
      </c>
    </row>
    <row r="4484" spans="1:8" x14ac:dyDescent="0.2">
      <c r="A4484" t="s">
        <v>791</v>
      </c>
      <c r="B4484" t="s">
        <v>799</v>
      </c>
      <c r="C4484">
        <v>51</v>
      </c>
      <c r="D4484" t="s">
        <v>385</v>
      </c>
      <c r="E4484">
        <v>0.21595419989325201</v>
      </c>
      <c r="F4484">
        <v>1.0903267299934201</v>
      </c>
      <c r="G4484">
        <v>0.33666333666333698</v>
      </c>
      <c r="H4484">
        <v>0.75804790356195095</v>
      </c>
    </row>
    <row r="4485" spans="1:8" x14ac:dyDescent="0.2">
      <c r="A4485" t="s">
        <v>791</v>
      </c>
      <c r="B4485" t="s">
        <v>799</v>
      </c>
      <c r="C4485">
        <v>51</v>
      </c>
      <c r="D4485" t="s">
        <v>386</v>
      </c>
      <c r="E4485">
        <v>0.27552153547146502</v>
      </c>
      <c r="F4485">
        <v>1.27027381714404</v>
      </c>
      <c r="G4485">
        <v>0.137862137862138</v>
      </c>
      <c r="H4485">
        <v>0.55399169496127998</v>
      </c>
    </row>
    <row r="4486" spans="1:8" x14ac:dyDescent="0.2">
      <c r="A4486" t="s">
        <v>791</v>
      </c>
      <c r="B4486" t="s">
        <v>799</v>
      </c>
      <c r="C4486">
        <v>51</v>
      </c>
      <c r="D4486" t="s">
        <v>387</v>
      </c>
      <c r="E4486">
        <v>0.142941098423124</v>
      </c>
      <c r="F4486">
        <v>0.76578789006070802</v>
      </c>
      <c r="G4486">
        <v>0.89710289710289703</v>
      </c>
      <c r="H4486">
        <v>1</v>
      </c>
    </row>
    <row r="4487" spans="1:8" x14ac:dyDescent="0.2">
      <c r="A4487" t="s">
        <v>791</v>
      </c>
      <c r="B4487" t="s">
        <v>799</v>
      </c>
      <c r="C4487">
        <v>51</v>
      </c>
      <c r="D4487" t="s">
        <v>388</v>
      </c>
      <c r="E4487">
        <v>0.14000216232800899</v>
      </c>
      <c r="F4487">
        <v>0.65094835892789604</v>
      </c>
      <c r="G4487">
        <v>0.92807192807192795</v>
      </c>
      <c r="H4487">
        <v>1</v>
      </c>
    </row>
    <row r="4488" spans="1:8" x14ac:dyDescent="0.2">
      <c r="A4488" t="s">
        <v>791</v>
      </c>
      <c r="B4488" t="s">
        <v>799</v>
      </c>
      <c r="C4488">
        <v>51</v>
      </c>
      <c r="D4488" t="s">
        <v>389</v>
      </c>
      <c r="E4488">
        <v>0.301655239220184</v>
      </c>
      <c r="F4488">
        <v>1.39351053094329</v>
      </c>
      <c r="G4488">
        <v>6.3936063936063894E-2</v>
      </c>
      <c r="H4488">
        <v>0.41396599954695201</v>
      </c>
    </row>
    <row r="4489" spans="1:8" x14ac:dyDescent="0.2">
      <c r="A4489" t="s">
        <v>791</v>
      </c>
      <c r="B4489" t="s">
        <v>799</v>
      </c>
      <c r="C4489">
        <v>51</v>
      </c>
      <c r="D4489" t="s">
        <v>390</v>
      </c>
      <c r="E4489">
        <v>0.224572717296359</v>
      </c>
      <c r="F4489">
        <v>1.21805657886666</v>
      </c>
      <c r="G4489">
        <v>0.11288711288711301</v>
      </c>
      <c r="H4489">
        <v>0.51475296998158004</v>
      </c>
    </row>
    <row r="4490" spans="1:8" x14ac:dyDescent="0.2">
      <c r="A4490" t="s">
        <v>791</v>
      </c>
      <c r="B4490" t="s">
        <v>799</v>
      </c>
      <c r="C4490">
        <v>51</v>
      </c>
      <c r="D4490" t="s">
        <v>391</v>
      </c>
      <c r="E4490">
        <v>0.11889436583476599</v>
      </c>
      <c r="F4490">
        <v>0.54696352127618597</v>
      </c>
      <c r="G4490">
        <v>0.98001998001998003</v>
      </c>
      <c r="H4490">
        <v>1</v>
      </c>
    </row>
    <row r="4491" spans="1:8" x14ac:dyDescent="0.2">
      <c r="A4491" t="s">
        <v>791</v>
      </c>
      <c r="B4491" t="s">
        <v>799</v>
      </c>
      <c r="C4491">
        <v>51</v>
      </c>
      <c r="D4491" t="s">
        <v>392</v>
      </c>
      <c r="E4491">
        <v>0.19256662898073701</v>
      </c>
      <c r="F4491">
        <v>1.0817537267088699</v>
      </c>
      <c r="G4491">
        <v>0.29570429570429602</v>
      </c>
      <c r="H4491">
        <v>0.72472000451834795</v>
      </c>
    </row>
    <row r="4492" spans="1:8" x14ac:dyDescent="0.2">
      <c r="A4492" t="s">
        <v>791</v>
      </c>
      <c r="B4492" t="s">
        <v>799</v>
      </c>
      <c r="C4492">
        <v>51</v>
      </c>
      <c r="D4492" t="s">
        <v>393</v>
      </c>
      <c r="E4492">
        <v>0.20332553003284501</v>
      </c>
      <c r="F4492">
        <v>1.0682771627331999</v>
      </c>
      <c r="G4492">
        <v>0.37962037962037998</v>
      </c>
      <c r="H4492">
        <v>0.78941026272939296</v>
      </c>
    </row>
    <row r="4493" spans="1:8" x14ac:dyDescent="0.2">
      <c r="A4493" t="s">
        <v>791</v>
      </c>
      <c r="B4493" t="s">
        <v>799</v>
      </c>
      <c r="C4493">
        <v>51</v>
      </c>
      <c r="D4493" t="s">
        <v>394</v>
      </c>
      <c r="E4493">
        <v>0.32393845739691801</v>
      </c>
      <c r="F4493">
        <v>1.66250001524806</v>
      </c>
      <c r="G4493">
        <v>6.2092049356272903E-3</v>
      </c>
      <c r="H4493">
        <v>0.152368153078315</v>
      </c>
    </row>
    <row r="4494" spans="1:8" x14ac:dyDescent="0.2">
      <c r="A4494" t="s">
        <v>791</v>
      </c>
      <c r="B4494" t="s">
        <v>799</v>
      </c>
      <c r="C4494">
        <v>51</v>
      </c>
      <c r="D4494" t="s">
        <v>395</v>
      </c>
      <c r="E4494">
        <v>0.19278276089625501</v>
      </c>
      <c r="F4494">
        <v>1.29272332492842</v>
      </c>
      <c r="G4494">
        <v>6.4935064935064901E-2</v>
      </c>
      <c r="H4494">
        <v>0.416238972940004</v>
      </c>
    </row>
    <row r="4495" spans="1:8" x14ac:dyDescent="0.2">
      <c r="A4495" t="s">
        <v>791</v>
      </c>
      <c r="B4495" t="s">
        <v>799</v>
      </c>
      <c r="C4495">
        <v>51</v>
      </c>
      <c r="D4495" t="s">
        <v>396</v>
      </c>
      <c r="E4495">
        <v>0.141847780147946</v>
      </c>
      <c r="F4495">
        <v>0.66492198819374104</v>
      </c>
      <c r="G4495">
        <v>0.99800199800199796</v>
      </c>
      <c r="H4495">
        <v>1</v>
      </c>
    </row>
    <row r="4496" spans="1:8" x14ac:dyDescent="0.2">
      <c r="A4496" t="s">
        <v>791</v>
      </c>
      <c r="B4496" t="s">
        <v>799</v>
      </c>
      <c r="C4496">
        <v>51</v>
      </c>
      <c r="D4496" t="s">
        <v>397</v>
      </c>
      <c r="E4496">
        <v>0.114993471560455</v>
      </c>
      <c r="F4496">
        <v>0.74778539711139702</v>
      </c>
      <c r="G4496">
        <v>0.84515484515484496</v>
      </c>
      <c r="H4496">
        <v>1</v>
      </c>
    </row>
    <row r="4497" spans="1:8" x14ac:dyDescent="0.2">
      <c r="A4497" t="s">
        <v>791</v>
      </c>
      <c r="B4497" t="s">
        <v>799</v>
      </c>
      <c r="C4497">
        <v>51</v>
      </c>
      <c r="D4497" t="s">
        <v>398</v>
      </c>
      <c r="E4497">
        <v>0.285871723907069</v>
      </c>
      <c r="F4497">
        <v>1.3682838166942799</v>
      </c>
      <c r="G4497">
        <v>2.9970029970029999E-2</v>
      </c>
      <c r="H4497">
        <v>0.31201641090842303</v>
      </c>
    </row>
    <row r="4498" spans="1:8" x14ac:dyDescent="0.2">
      <c r="A4498" t="s">
        <v>791</v>
      </c>
      <c r="B4498" t="s">
        <v>799</v>
      </c>
      <c r="C4498">
        <v>51</v>
      </c>
      <c r="D4498" t="s">
        <v>399</v>
      </c>
      <c r="E4498">
        <v>0.16453369211150301</v>
      </c>
      <c r="F4498">
        <v>0.93831689027232301</v>
      </c>
      <c r="G4498">
        <v>0.57242757242757203</v>
      </c>
      <c r="H4498">
        <v>0.90399738668551</v>
      </c>
    </row>
    <row r="4499" spans="1:8" x14ac:dyDescent="0.2">
      <c r="A4499" t="s">
        <v>791</v>
      </c>
      <c r="B4499" t="s">
        <v>799</v>
      </c>
      <c r="C4499">
        <v>51</v>
      </c>
      <c r="D4499" t="s">
        <v>400</v>
      </c>
      <c r="E4499">
        <v>0.25554746910728499</v>
      </c>
      <c r="F4499">
        <v>1.28567449301932</v>
      </c>
      <c r="G4499">
        <v>0.101898101898102</v>
      </c>
      <c r="H4499">
        <v>0.49431670236910102</v>
      </c>
    </row>
    <row r="4500" spans="1:8" x14ac:dyDescent="0.2">
      <c r="A4500" t="s">
        <v>791</v>
      </c>
      <c r="B4500" t="s">
        <v>799</v>
      </c>
      <c r="C4500">
        <v>51</v>
      </c>
      <c r="D4500" t="s">
        <v>401</v>
      </c>
      <c r="E4500">
        <v>0.29721067595279999</v>
      </c>
      <c r="F4500">
        <v>1.2792442600954901</v>
      </c>
      <c r="G4500">
        <v>5.8941058941058902E-2</v>
      </c>
      <c r="H4500">
        <v>0.40060829858400698</v>
      </c>
    </row>
    <row r="4501" spans="1:8" x14ac:dyDescent="0.2">
      <c r="A4501" t="s">
        <v>791</v>
      </c>
      <c r="B4501" t="s">
        <v>799</v>
      </c>
      <c r="C4501">
        <v>51</v>
      </c>
      <c r="D4501" t="s">
        <v>402</v>
      </c>
      <c r="E4501">
        <v>0.35637521321881799</v>
      </c>
      <c r="F4501">
        <v>1.7570334587138601</v>
      </c>
      <c r="G4501">
        <v>1.48506620004731E-4</v>
      </c>
      <c r="H4501">
        <v>1.81450446625868E-2</v>
      </c>
    </row>
    <row r="4502" spans="1:8" x14ac:dyDescent="0.2">
      <c r="A4502" t="s">
        <v>791</v>
      </c>
      <c r="B4502" t="s">
        <v>800</v>
      </c>
      <c r="C4502">
        <v>65</v>
      </c>
      <c r="D4502" t="s">
        <v>223</v>
      </c>
      <c r="E4502">
        <v>0.29899163003248602</v>
      </c>
      <c r="F4502">
        <v>1.3218560061899001</v>
      </c>
      <c r="G4502">
        <v>8.9910089910089905E-2</v>
      </c>
      <c r="H4502">
        <v>0.47143544832296802</v>
      </c>
    </row>
    <row r="4503" spans="1:8" x14ac:dyDescent="0.2">
      <c r="A4503" t="s">
        <v>791</v>
      </c>
      <c r="B4503" t="s">
        <v>800</v>
      </c>
      <c r="C4503">
        <v>65</v>
      </c>
      <c r="D4503" t="s">
        <v>224</v>
      </c>
      <c r="E4503">
        <v>0.213735272474459</v>
      </c>
      <c r="F4503">
        <v>1.42982020917819</v>
      </c>
      <c r="G4503">
        <v>9.0909090909090898E-2</v>
      </c>
      <c r="H4503">
        <v>0.47342061528511997</v>
      </c>
    </row>
    <row r="4504" spans="1:8" x14ac:dyDescent="0.2">
      <c r="A4504" t="s">
        <v>791</v>
      </c>
      <c r="B4504" t="s">
        <v>800</v>
      </c>
      <c r="C4504">
        <v>65</v>
      </c>
      <c r="D4504" t="s">
        <v>225</v>
      </c>
      <c r="E4504">
        <v>0.22192366723388801</v>
      </c>
      <c r="F4504">
        <v>1.2412264211866599</v>
      </c>
      <c r="G4504">
        <v>4.1958041958042001E-2</v>
      </c>
      <c r="H4504">
        <v>0.349573597474788</v>
      </c>
    </row>
    <row r="4505" spans="1:8" x14ac:dyDescent="0.2">
      <c r="A4505" t="s">
        <v>791</v>
      </c>
      <c r="B4505" t="s">
        <v>800</v>
      </c>
      <c r="C4505">
        <v>65</v>
      </c>
      <c r="D4505" t="s">
        <v>226</v>
      </c>
      <c r="E4505">
        <v>0.25821242056330301</v>
      </c>
      <c r="F4505">
        <v>1.2262804873273101</v>
      </c>
      <c r="G4505">
        <v>0.18681318681318701</v>
      </c>
      <c r="H4505">
        <v>0.61766601503744201</v>
      </c>
    </row>
    <row r="4506" spans="1:8" x14ac:dyDescent="0.2">
      <c r="A4506" t="s">
        <v>791</v>
      </c>
      <c r="B4506" t="s">
        <v>800</v>
      </c>
      <c r="C4506">
        <v>65</v>
      </c>
      <c r="D4506" t="s">
        <v>227</v>
      </c>
      <c r="E4506">
        <v>0.23634854376464101</v>
      </c>
      <c r="F4506">
        <v>1.2113981291517399</v>
      </c>
      <c r="G4506">
        <v>0.19880119880119901</v>
      </c>
      <c r="H4506">
        <v>0.63161894880290004</v>
      </c>
    </row>
    <row r="4507" spans="1:8" x14ac:dyDescent="0.2">
      <c r="A4507" t="s">
        <v>791</v>
      </c>
      <c r="B4507" t="s">
        <v>800</v>
      </c>
      <c r="C4507">
        <v>65</v>
      </c>
      <c r="D4507" t="s">
        <v>228</v>
      </c>
      <c r="E4507">
        <v>0.28360300891477902</v>
      </c>
      <c r="F4507">
        <v>1.49110716807514</v>
      </c>
      <c r="G4507">
        <v>4.995004995005E-2</v>
      </c>
      <c r="H4507">
        <v>0.37469233179688899</v>
      </c>
    </row>
    <row r="4508" spans="1:8" x14ac:dyDescent="0.2">
      <c r="A4508" t="s">
        <v>791</v>
      </c>
      <c r="B4508" t="s">
        <v>800</v>
      </c>
      <c r="C4508">
        <v>65</v>
      </c>
      <c r="D4508" t="s">
        <v>229</v>
      </c>
      <c r="E4508">
        <v>0.31991227491893298</v>
      </c>
      <c r="F4508">
        <v>1.4051599654520699</v>
      </c>
      <c r="G4508">
        <v>3.5964035964036002E-2</v>
      </c>
      <c r="H4508">
        <v>0.33023860620126699</v>
      </c>
    </row>
    <row r="4509" spans="1:8" x14ac:dyDescent="0.2">
      <c r="A4509" t="s">
        <v>791</v>
      </c>
      <c r="B4509" t="s">
        <v>800</v>
      </c>
      <c r="C4509">
        <v>65</v>
      </c>
      <c r="D4509" t="s">
        <v>230</v>
      </c>
      <c r="E4509">
        <v>0.27537899536349503</v>
      </c>
      <c r="F4509">
        <v>1.6114732175350099</v>
      </c>
      <c r="G4509" s="24">
        <v>4.2936453789209602E-5</v>
      </c>
      <c r="H4509">
        <v>8.0688490994020503E-3</v>
      </c>
    </row>
    <row r="4510" spans="1:8" x14ac:dyDescent="0.2">
      <c r="A4510" t="s">
        <v>791</v>
      </c>
      <c r="B4510" t="s">
        <v>800</v>
      </c>
      <c r="C4510">
        <v>65</v>
      </c>
      <c r="D4510" t="s">
        <v>231</v>
      </c>
      <c r="E4510">
        <v>0.29222390743308402</v>
      </c>
      <c r="F4510">
        <v>1.59434112575575</v>
      </c>
      <c r="G4510">
        <v>9.0422511800096004E-3</v>
      </c>
      <c r="H4510">
        <v>0.181681935063434</v>
      </c>
    </row>
    <row r="4511" spans="1:8" x14ac:dyDescent="0.2">
      <c r="A4511" t="s">
        <v>791</v>
      </c>
      <c r="B4511" t="s">
        <v>800</v>
      </c>
      <c r="C4511">
        <v>65</v>
      </c>
      <c r="D4511" t="s">
        <v>232</v>
      </c>
      <c r="E4511">
        <v>0.23498503461504</v>
      </c>
      <c r="F4511">
        <v>1.0447640841782</v>
      </c>
      <c r="G4511">
        <v>0.42757242757242803</v>
      </c>
      <c r="H4511">
        <v>0.82338272432103499</v>
      </c>
    </row>
    <row r="4512" spans="1:8" x14ac:dyDescent="0.2">
      <c r="A4512" t="s">
        <v>791</v>
      </c>
      <c r="B4512" t="s">
        <v>800</v>
      </c>
      <c r="C4512">
        <v>65</v>
      </c>
      <c r="D4512" t="s">
        <v>233</v>
      </c>
      <c r="E4512">
        <v>0.16939945041318299</v>
      </c>
      <c r="F4512">
        <v>0.77865994228769198</v>
      </c>
      <c r="G4512">
        <v>0.94505494505494503</v>
      </c>
      <c r="H4512">
        <v>1</v>
      </c>
    </row>
    <row r="4513" spans="1:8" x14ac:dyDescent="0.2">
      <c r="A4513" t="s">
        <v>791</v>
      </c>
      <c r="B4513" t="s">
        <v>800</v>
      </c>
      <c r="C4513">
        <v>65</v>
      </c>
      <c r="D4513" t="s">
        <v>234</v>
      </c>
      <c r="E4513">
        <v>0.25419572205901397</v>
      </c>
      <c r="F4513">
        <v>1.36701043947891</v>
      </c>
      <c r="G4513">
        <v>3.1215051034875102E-4</v>
      </c>
      <c r="H4513">
        <v>2.8470025902217502E-2</v>
      </c>
    </row>
    <row r="4514" spans="1:8" x14ac:dyDescent="0.2">
      <c r="A4514" t="s">
        <v>791</v>
      </c>
      <c r="B4514" t="s">
        <v>800</v>
      </c>
      <c r="C4514">
        <v>65</v>
      </c>
      <c r="D4514" t="s">
        <v>235</v>
      </c>
      <c r="E4514">
        <v>0.262125259988508</v>
      </c>
      <c r="F4514">
        <v>1.2424726561378401</v>
      </c>
      <c r="G4514">
        <v>0.18981018981018999</v>
      </c>
      <c r="H4514">
        <v>0.62147967751920397</v>
      </c>
    </row>
    <row r="4515" spans="1:8" x14ac:dyDescent="0.2">
      <c r="A4515" t="s">
        <v>791</v>
      </c>
      <c r="B4515" t="s">
        <v>800</v>
      </c>
      <c r="C4515">
        <v>65</v>
      </c>
      <c r="D4515" t="s">
        <v>236</v>
      </c>
      <c r="E4515">
        <v>0.132011080537623</v>
      </c>
      <c r="F4515">
        <v>0.56386015316372395</v>
      </c>
      <c r="G4515">
        <v>0.96703296703296704</v>
      </c>
      <c r="H4515">
        <v>1</v>
      </c>
    </row>
    <row r="4516" spans="1:8" x14ac:dyDescent="0.2">
      <c r="A4516" t="s">
        <v>791</v>
      </c>
      <c r="B4516" t="s">
        <v>800</v>
      </c>
      <c r="C4516">
        <v>65</v>
      </c>
      <c r="D4516" t="s">
        <v>237</v>
      </c>
      <c r="E4516">
        <v>0.16080185525369201</v>
      </c>
      <c r="F4516">
        <v>0.90023866707400002</v>
      </c>
      <c r="G4516">
        <v>0.64935064935064901</v>
      </c>
      <c r="H4516">
        <v>0.93879057141410704</v>
      </c>
    </row>
    <row r="4517" spans="1:8" x14ac:dyDescent="0.2">
      <c r="A4517" t="s">
        <v>791</v>
      </c>
      <c r="B4517" t="s">
        <v>800</v>
      </c>
      <c r="C4517">
        <v>65</v>
      </c>
      <c r="D4517" t="s">
        <v>238</v>
      </c>
      <c r="E4517">
        <v>0.141871102848657</v>
      </c>
      <c r="F4517">
        <v>0.64367527656942602</v>
      </c>
      <c r="G4517">
        <v>0.97802197802197799</v>
      </c>
      <c r="H4517">
        <v>1</v>
      </c>
    </row>
    <row r="4518" spans="1:8" x14ac:dyDescent="0.2">
      <c r="A4518" t="s">
        <v>791</v>
      </c>
      <c r="B4518" t="s">
        <v>800</v>
      </c>
      <c r="C4518">
        <v>65</v>
      </c>
      <c r="D4518" t="s">
        <v>239</v>
      </c>
      <c r="E4518">
        <v>0.25059782747180198</v>
      </c>
      <c r="F4518">
        <v>1.3162356562792501</v>
      </c>
      <c r="G4518">
        <v>1.57707171400236E-2</v>
      </c>
      <c r="H4518">
        <v>0.23281639056165701</v>
      </c>
    </row>
    <row r="4519" spans="1:8" x14ac:dyDescent="0.2">
      <c r="A4519" t="s">
        <v>791</v>
      </c>
      <c r="B4519" t="s">
        <v>800</v>
      </c>
      <c r="C4519">
        <v>65</v>
      </c>
      <c r="D4519" t="s">
        <v>240</v>
      </c>
      <c r="E4519">
        <v>0.18865916706991401</v>
      </c>
      <c r="F4519">
        <v>1.1252797183132901</v>
      </c>
      <c r="G4519">
        <v>0.22477522477522499</v>
      </c>
      <c r="H4519">
        <v>0.660585125958699</v>
      </c>
    </row>
    <row r="4520" spans="1:8" x14ac:dyDescent="0.2">
      <c r="A4520" t="s">
        <v>791</v>
      </c>
      <c r="B4520" t="s">
        <v>800</v>
      </c>
      <c r="C4520">
        <v>65</v>
      </c>
      <c r="D4520" t="s">
        <v>241</v>
      </c>
      <c r="E4520">
        <v>0.17984128282020101</v>
      </c>
      <c r="F4520">
        <v>0.771470953864826</v>
      </c>
      <c r="G4520">
        <v>0.94505494505494503</v>
      </c>
      <c r="H4520">
        <v>1</v>
      </c>
    </row>
    <row r="4521" spans="1:8" x14ac:dyDescent="0.2">
      <c r="A4521" t="s">
        <v>791</v>
      </c>
      <c r="B4521" t="s">
        <v>800</v>
      </c>
      <c r="C4521">
        <v>65</v>
      </c>
      <c r="D4521" t="s">
        <v>242</v>
      </c>
      <c r="E4521">
        <v>0.20526197538188001</v>
      </c>
      <c r="F4521">
        <v>0.82626251460637001</v>
      </c>
      <c r="G4521">
        <v>0.77722277722277699</v>
      </c>
      <c r="H4521">
        <v>0.98440426192524799</v>
      </c>
    </row>
    <row r="4522" spans="1:8" x14ac:dyDescent="0.2">
      <c r="A4522" t="s">
        <v>791</v>
      </c>
      <c r="B4522" t="s">
        <v>800</v>
      </c>
      <c r="C4522">
        <v>65</v>
      </c>
      <c r="D4522" t="s">
        <v>243</v>
      </c>
      <c r="E4522">
        <v>8.1611918478088005E-2</v>
      </c>
      <c r="F4522">
        <v>0.42051801139084</v>
      </c>
      <c r="G4522">
        <v>0.99800199800199796</v>
      </c>
      <c r="H4522">
        <v>1</v>
      </c>
    </row>
    <row r="4523" spans="1:8" x14ac:dyDescent="0.2">
      <c r="A4523" t="s">
        <v>791</v>
      </c>
      <c r="B4523" t="s">
        <v>800</v>
      </c>
      <c r="C4523">
        <v>65</v>
      </c>
      <c r="D4523" t="s">
        <v>244</v>
      </c>
      <c r="E4523">
        <v>0.315939742656074</v>
      </c>
      <c r="F4523">
        <v>1.3272702247920201</v>
      </c>
      <c r="G4523">
        <v>6.3936063936063894E-2</v>
      </c>
      <c r="H4523">
        <v>0.41396599954695201</v>
      </c>
    </row>
    <row r="4524" spans="1:8" x14ac:dyDescent="0.2">
      <c r="A4524" t="s">
        <v>791</v>
      </c>
      <c r="B4524" t="s">
        <v>800</v>
      </c>
      <c r="C4524">
        <v>65</v>
      </c>
      <c r="D4524" t="s">
        <v>245</v>
      </c>
      <c r="E4524">
        <v>0.30939085268905597</v>
      </c>
      <c r="F4524">
        <v>1.3855896213947501</v>
      </c>
      <c r="G4524">
        <v>1.32270145024293E-2</v>
      </c>
      <c r="H4524">
        <v>0.21536446346836499</v>
      </c>
    </row>
    <row r="4525" spans="1:8" x14ac:dyDescent="0.2">
      <c r="A4525" t="s">
        <v>791</v>
      </c>
      <c r="B4525" t="s">
        <v>800</v>
      </c>
      <c r="C4525">
        <v>65</v>
      </c>
      <c r="D4525" t="s">
        <v>246</v>
      </c>
      <c r="E4525">
        <v>6.0199100838302599E-2</v>
      </c>
      <c r="F4525">
        <v>0.27327924390989</v>
      </c>
      <c r="G4525">
        <v>0.99700299700299699</v>
      </c>
      <c r="H4525">
        <v>1</v>
      </c>
    </row>
    <row r="4526" spans="1:8" x14ac:dyDescent="0.2">
      <c r="A4526" t="s">
        <v>791</v>
      </c>
      <c r="B4526" t="s">
        <v>800</v>
      </c>
      <c r="C4526">
        <v>65</v>
      </c>
      <c r="D4526" t="s">
        <v>247</v>
      </c>
      <c r="E4526">
        <v>0.24104020456561001</v>
      </c>
      <c r="F4526">
        <v>1.3690315341814501</v>
      </c>
      <c r="G4526">
        <v>0.11488511488511501</v>
      </c>
      <c r="H4526">
        <v>0.51826107323939696</v>
      </c>
    </row>
    <row r="4527" spans="1:8" x14ac:dyDescent="0.2">
      <c r="A4527" t="s">
        <v>791</v>
      </c>
      <c r="B4527" t="s">
        <v>800</v>
      </c>
      <c r="C4527">
        <v>65</v>
      </c>
      <c r="D4527" t="s">
        <v>248</v>
      </c>
      <c r="E4527">
        <v>0.16687814211124399</v>
      </c>
      <c r="F4527">
        <v>0.920578059693972</v>
      </c>
      <c r="G4527">
        <v>0.61638361638361605</v>
      </c>
      <c r="H4527">
        <v>0.92453136780307299</v>
      </c>
    </row>
    <row r="4528" spans="1:8" x14ac:dyDescent="0.2">
      <c r="A4528" t="s">
        <v>791</v>
      </c>
      <c r="B4528" t="s">
        <v>800</v>
      </c>
      <c r="C4528">
        <v>65</v>
      </c>
      <c r="D4528" t="s">
        <v>249</v>
      </c>
      <c r="E4528">
        <v>0.21456842696211401</v>
      </c>
      <c r="F4528">
        <v>1.1844596244293399</v>
      </c>
      <c r="G4528">
        <v>0.281718281718282</v>
      </c>
      <c r="H4528">
        <v>0.71384165687905798</v>
      </c>
    </row>
    <row r="4529" spans="1:8" x14ac:dyDescent="0.2">
      <c r="A4529" t="s">
        <v>791</v>
      </c>
      <c r="B4529" t="s">
        <v>800</v>
      </c>
      <c r="C4529">
        <v>65</v>
      </c>
      <c r="D4529" t="s">
        <v>250</v>
      </c>
      <c r="E4529">
        <v>9.1656134776203102E-2</v>
      </c>
      <c r="F4529">
        <v>0.59454596161892304</v>
      </c>
      <c r="G4529">
        <v>0.92707292707292699</v>
      </c>
      <c r="H4529">
        <v>1</v>
      </c>
    </row>
    <row r="4530" spans="1:8" x14ac:dyDescent="0.2">
      <c r="A4530" t="s">
        <v>791</v>
      </c>
      <c r="B4530" t="s">
        <v>800</v>
      </c>
      <c r="C4530">
        <v>65</v>
      </c>
      <c r="D4530" t="s">
        <v>251</v>
      </c>
      <c r="E4530">
        <v>0.17678739198327501</v>
      </c>
      <c r="F4530">
        <v>0.92823685626486196</v>
      </c>
      <c r="G4530">
        <v>0.62837162837162797</v>
      </c>
      <c r="H4530">
        <v>0.92996076176019005</v>
      </c>
    </row>
    <row r="4531" spans="1:8" x14ac:dyDescent="0.2">
      <c r="A4531" t="s">
        <v>791</v>
      </c>
      <c r="B4531" t="s">
        <v>800</v>
      </c>
      <c r="C4531">
        <v>65</v>
      </c>
      <c r="D4531" t="s">
        <v>252</v>
      </c>
      <c r="E4531">
        <v>0.45825552881874598</v>
      </c>
      <c r="F4531">
        <v>2.4333697909006702</v>
      </c>
      <c r="G4531" s="24">
        <v>8.9882652379513101E-10</v>
      </c>
      <c r="H4531" s="24">
        <v>1.5190771491415401E-6</v>
      </c>
    </row>
    <row r="4532" spans="1:8" x14ac:dyDescent="0.2">
      <c r="A4532" t="s">
        <v>791</v>
      </c>
      <c r="B4532" t="s">
        <v>800</v>
      </c>
      <c r="C4532">
        <v>65</v>
      </c>
      <c r="D4532" t="s">
        <v>253</v>
      </c>
      <c r="E4532">
        <v>0.105683113464538</v>
      </c>
      <c r="F4532">
        <v>0.58958473583148996</v>
      </c>
      <c r="G4532">
        <v>0.89710289710289703</v>
      </c>
      <c r="H4532">
        <v>1</v>
      </c>
    </row>
    <row r="4533" spans="1:8" x14ac:dyDescent="0.2">
      <c r="A4533" t="s">
        <v>791</v>
      </c>
      <c r="B4533" t="s">
        <v>800</v>
      </c>
      <c r="C4533">
        <v>65</v>
      </c>
      <c r="D4533" t="s">
        <v>254</v>
      </c>
      <c r="E4533">
        <v>0.163497696746261</v>
      </c>
      <c r="F4533">
        <v>0.78365633579100302</v>
      </c>
      <c r="G4533">
        <v>0.85514485514485505</v>
      </c>
      <c r="H4533">
        <v>1</v>
      </c>
    </row>
    <row r="4534" spans="1:8" x14ac:dyDescent="0.2">
      <c r="A4534" t="s">
        <v>791</v>
      </c>
      <c r="B4534" t="s">
        <v>800</v>
      </c>
      <c r="C4534">
        <v>65</v>
      </c>
      <c r="D4534" t="s">
        <v>255</v>
      </c>
      <c r="E4534">
        <v>0.21486252057074401</v>
      </c>
      <c r="F4534">
        <v>1.1171370424612299</v>
      </c>
      <c r="G4534">
        <v>0.22177822177822201</v>
      </c>
      <c r="H4534">
        <v>0.65689844277908005</v>
      </c>
    </row>
    <row r="4535" spans="1:8" x14ac:dyDescent="0.2">
      <c r="A4535" t="s">
        <v>791</v>
      </c>
      <c r="B4535" t="s">
        <v>800</v>
      </c>
      <c r="C4535">
        <v>65</v>
      </c>
      <c r="D4535" t="s">
        <v>256</v>
      </c>
      <c r="E4535">
        <v>0.20218484474354201</v>
      </c>
      <c r="F4535">
        <v>1.0289960066496899</v>
      </c>
      <c r="G4535">
        <v>0.43356643356643398</v>
      </c>
      <c r="H4535">
        <v>0.82757791598977704</v>
      </c>
    </row>
    <row r="4536" spans="1:8" x14ac:dyDescent="0.2">
      <c r="A4536" t="s">
        <v>791</v>
      </c>
      <c r="B4536" t="s">
        <v>800</v>
      </c>
      <c r="C4536">
        <v>65</v>
      </c>
      <c r="D4536" t="s">
        <v>257</v>
      </c>
      <c r="E4536">
        <v>0.169082702868282</v>
      </c>
      <c r="F4536">
        <v>1.00087847907619</v>
      </c>
      <c r="G4536">
        <v>0.51048951048950997</v>
      </c>
      <c r="H4536">
        <v>0.87249364408006402</v>
      </c>
    </row>
    <row r="4537" spans="1:8" x14ac:dyDescent="0.2">
      <c r="A4537" t="s">
        <v>791</v>
      </c>
      <c r="B4537" t="s">
        <v>800</v>
      </c>
      <c r="C4537">
        <v>65</v>
      </c>
      <c r="D4537" t="s">
        <v>258</v>
      </c>
      <c r="E4537">
        <v>0.164051244162258</v>
      </c>
      <c r="F4537">
        <v>0.92569617724659303</v>
      </c>
      <c r="G4537">
        <v>0.64835164835164805</v>
      </c>
      <c r="H4537">
        <v>0.93834290493983796</v>
      </c>
    </row>
    <row r="4538" spans="1:8" x14ac:dyDescent="0.2">
      <c r="A4538" t="s">
        <v>791</v>
      </c>
      <c r="B4538" t="s">
        <v>800</v>
      </c>
      <c r="C4538">
        <v>65</v>
      </c>
      <c r="D4538" t="s">
        <v>259</v>
      </c>
      <c r="E4538">
        <v>0.25180253125310098</v>
      </c>
      <c r="F4538">
        <v>1.1396856861251099</v>
      </c>
      <c r="G4538">
        <v>0.27772227772227798</v>
      </c>
      <c r="H4538">
        <v>0.71047202218724803</v>
      </c>
    </row>
    <row r="4539" spans="1:8" x14ac:dyDescent="0.2">
      <c r="A4539" t="s">
        <v>791</v>
      </c>
      <c r="B4539" t="s">
        <v>800</v>
      </c>
      <c r="C4539">
        <v>65</v>
      </c>
      <c r="D4539" t="s">
        <v>260</v>
      </c>
      <c r="E4539">
        <v>0.14126268683547299</v>
      </c>
      <c r="F4539">
        <v>0.86237944277607803</v>
      </c>
      <c r="G4539">
        <v>0.70229770229770205</v>
      </c>
      <c r="H4539">
        <v>0.95943995460620601</v>
      </c>
    </row>
    <row r="4540" spans="1:8" x14ac:dyDescent="0.2">
      <c r="A4540" t="s">
        <v>791</v>
      </c>
      <c r="B4540" t="s">
        <v>800</v>
      </c>
      <c r="C4540">
        <v>65</v>
      </c>
      <c r="D4540" t="s">
        <v>261</v>
      </c>
      <c r="E4540">
        <v>0.25057183516696102</v>
      </c>
      <c r="F4540">
        <v>1.3568547017210899</v>
      </c>
      <c r="G4540">
        <v>0.107892107892108</v>
      </c>
      <c r="H4540">
        <v>0.50531721333514301</v>
      </c>
    </row>
    <row r="4541" spans="1:8" x14ac:dyDescent="0.2">
      <c r="A4541" t="s">
        <v>791</v>
      </c>
      <c r="B4541" t="s">
        <v>800</v>
      </c>
      <c r="C4541">
        <v>65</v>
      </c>
      <c r="D4541" t="s">
        <v>262</v>
      </c>
      <c r="E4541">
        <v>0.25747058405555301</v>
      </c>
      <c r="F4541">
        <v>1.4179002413683901</v>
      </c>
      <c r="G4541">
        <v>5.0949050949051E-2</v>
      </c>
      <c r="H4541">
        <v>0.37787500397578999</v>
      </c>
    </row>
    <row r="4542" spans="1:8" x14ac:dyDescent="0.2">
      <c r="A4542" t="s">
        <v>791</v>
      </c>
      <c r="B4542" t="s">
        <v>800</v>
      </c>
      <c r="C4542">
        <v>65</v>
      </c>
      <c r="D4542" t="s">
        <v>263</v>
      </c>
      <c r="E4542">
        <v>0.14675904076322999</v>
      </c>
      <c r="F4542">
        <v>0.88175588716396802</v>
      </c>
      <c r="G4542">
        <v>0.77822177822177796</v>
      </c>
      <c r="H4542">
        <v>0.98471367939847498</v>
      </c>
    </row>
    <row r="4543" spans="1:8" x14ac:dyDescent="0.2">
      <c r="A4543" t="s">
        <v>791</v>
      </c>
      <c r="B4543" t="s">
        <v>800</v>
      </c>
      <c r="C4543">
        <v>65</v>
      </c>
      <c r="D4543" t="s">
        <v>264</v>
      </c>
      <c r="E4543">
        <v>9.7705055911791294E-2</v>
      </c>
      <c r="F4543">
        <v>0.65753901199086695</v>
      </c>
      <c r="G4543">
        <v>0.94705294705294696</v>
      </c>
      <c r="H4543">
        <v>1</v>
      </c>
    </row>
    <row r="4544" spans="1:8" x14ac:dyDescent="0.2">
      <c r="A4544" t="s">
        <v>791</v>
      </c>
      <c r="B4544" t="s">
        <v>800</v>
      </c>
      <c r="C4544">
        <v>65</v>
      </c>
      <c r="D4544" t="s">
        <v>265</v>
      </c>
      <c r="E4544">
        <v>0.16798356782478899</v>
      </c>
      <c r="F4544">
        <v>0.92998100326837496</v>
      </c>
      <c r="G4544">
        <v>0.63136863136863097</v>
      </c>
      <c r="H4544">
        <v>0.93137469539002005</v>
      </c>
    </row>
    <row r="4545" spans="1:8" x14ac:dyDescent="0.2">
      <c r="A4545" t="s">
        <v>791</v>
      </c>
      <c r="B4545" t="s">
        <v>800</v>
      </c>
      <c r="C4545">
        <v>65</v>
      </c>
      <c r="D4545" t="s">
        <v>266</v>
      </c>
      <c r="E4545">
        <v>7.7396162213467706E-2</v>
      </c>
      <c r="F4545">
        <v>0.402579600920137</v>
      </c>
      <c r="G4545">
        <v>0.99200799200799195</v>
      </c>
      <c r="H4545">
        <v>1</v>
      </c>
    </row>
    <row r="4546" spans="1:8" x14ac:dyDescent="0.2">
      <c r="A4546" t="s">
        <v>791</v>
      </c>
      <c r="B4546" t="s">
        <v>800</v>
      </c>
      <c r="C4546">
        <v>65</v>
      </c>
      <c r="D4546" t="s">
        <v>267</v>
      </c>
      <c r="E4546">
        <v>0.116700546756103</v>
      </c>
      <c r="F4546">
        <v>0.64894509997180805</v>
      </c>
      <c r="G4546">
        <v>0.95604395604395598</v>
      </c>
      <c r="H4546">
        <v>1</v>
      </c>
    </row>
    <row r="4547" spans="1:8" x14ac:dyDescent="0.2">
      <c r="A4547" t="s">
        <v>791</v>
      </c>
      <c r="B4547" t="s">
        <v>800</v>
      </c>
      <c r="C4547">
        <v>65</v>
      </c>
      <c r="D4547" t="s">
        <v>268</v>
      </c>
      <c r="E4547">
        <v>0.23631976141453201</v>
      </c>
      <c r="F4547">
        <v>1.15141928151436</v>
      </c>
      <c r="G4547">
        <v>0.22877122877122899</v>
      </c>
      <c r="H4547">
        <v>0.66530974511110796</v>
      </c>
    </row>
    <row r="4548" spans="1:8" x14ac:dyDescent="0.2">
      <c r="A4548" t="s">
        <v>791</v>
      </c>
      <c r="B4548" t="s">
        <v>800</v>
      </c>
      <c r="C4548">
        <v>65</v>
      </c>
      <c r="D4548" t="s">
        <v>269</v>
      </c>
      <c r="E4548">
        <v>0.17736287707236401</v>
      </c>
      <c r="F4548">
        <v>1.1451030622132501</v>
      </c>
      <c r="G4548">
        <v>0.24175824175824201</v>
      </c>
      <c r="H4548">
        <v>0.67786307289263503</v>
      </c>
    </row>
    <row r="4549" spans="1:8" x14ac:dyDescent="0.2">
      <c r="A4549" t="s">
        <v>791</v>
      </c>
      <c r="B4549" t="s">
        <v>800</v>
      </c>
      <c r="C4549">
        <v>65</v>
      </c>
      <c r="D4549" t="s">
        <v>270</v>
      </c>
      <c r="E4549">
        <v>0.22198202271898601</v>
      </c>
      <c r="F4549">
        <v>0.99288278386527695</v>
      </c>
      <c r="G4549">
        <v>0.51548451548451502</v>
      </c>
      <c r="H4549">
        <v>0.874979345021203</v>
      </c>
    </row>
    <row r="4550" spans="1:8" x14ac:dyDescent="0.2">
      <c r="A4550" t="s">
        <v>791</v>
      </c>
      <c r="B4550" t="s">
        <v>800</v>
      </c>
      <c r="C4550">
        <v>65</v>
      </c>
      <c r="D4550" t="s">
        <v>271</v>
      </c>
      <c r="E4550">
        <v>0.22226253349283501</v>
      </c>
      <c r="F4550">
        <v>1.2391681466819799</v>
      </c>
      <c r="G4550">
        <v>0.17482517482517501</v>
      </c>
      <c r="H4550">
        <v>0.60312457906780703</v>
      </c>
    </row>
    <row r="4551" spans="1:8" x14ac:dyDescent="0.2">
      <c r="A4551" t="s">
        <v>791</v>
      </c>
      <c r="B4551" t="s">
        <v>800</v>
      </c>
      <c r="C4551">
        <v>65</v>
      </c>
      <c r="D4551" t="s">
        <v>272</v>
      </c>
      <c r="E4551">
        <v>0.22751799956979399</v>
      </c>
      <c r="F4551">
        <v>1.1598033461283701</v>
      </c>
      <c r="G4551">
        <v>0.11988011988012</v>
      </c>
      <c r="H4551">
        <v>0.52599117990367805</v>
      </c>
    </row>
    <row r="4552" spans="1:8" x14ac:dyDescent="0.2">
      <c r="A4552" t="s">
        <v>791</v>
      </c>
      <c r="B4552" t="s">
        <v>800</v>
      </c>
      <c r="C4552">
        <v>65</v>
      </c>
      <c r="D4552" t="s">
        <v>273</v>
      </c>
      <c r="E4552">
        <v>0.199099000487831</v>
      </c>
      <c r="F4552">
        <v>1.28459894331358</v>
      </c>
      <c r="G4552">
        <v>5.7942057942057902E-2</v>
      </c>
      <c r="H4552">
        <v>0.397617425086359</v>
      </c>
    </row>
    <row r="4553" spans="1:8" x14ac:dyDescent="0.2">
      <c r="A4553" t="s">
        <v>791</v>
      </c>
      <c r="B4553" t="s">
        <v>800</v>
      </c>
      <c r="C4553">
        <v>65</v>
      </c>
      <c r="D4553" t="s">
        <v>274</v>
      </c>
      <c r="E4553">
        <v>0.14850436045338999</v>
      </c>
      <c r="F4553">
        <v>0.87047835641243099</v>
      </c>
      <c r="G4553">
        <v>0.67932067932067897</v>
      </c>
      <c r="H4553">
        <v>0.95061256469171795</v>
      </c>
    </row>
    <row r="4554" spans="1:8" x14ac:dyDescent="0.2">
      <c r="A4554" t="s">
        <v>791</v>
      </c>
      <c r="B4554" t="s">
        <v>800</v>
      </c>
      <c r="C4554">
        <v>65</v>
      </c>
      <c r="D4554" t="s">
        <v>275</v>
      </c>
      <c r="E4554">
        <v>0.27650353358554602</v>
      </c>
      <c r="F4554">
        <v>1.28474219118547</v>
      </c>
      <c r="G4554">
        <v>8.9910089910089905E-2</v>
      </c>
      <c r="H4554">
        <v>0.47143544832296802</v>
      </c>
    </row>
    <row r="4555" spans="1:8" x14ac:dyDescent="0.2">
      <c r="A4555" t="s">
        <v>791</v>
      </c>
      <c r="B4555" t="s">
        <v>800</v>
      </c>
      <c r="C4555">
        <v>65</v>
      </c>
      <c r="D4555" t="s">
        <v>276</v>
      </c>
      <c r="E4555">
        <v>0.25555567043525101</v>
      </c>
      <c r="F4555">
        <v>1.2505858011853399</v>
      </c>
      <c r="G4555">
        <v>0.18981018981018999</v>
      </c>
      <c r="H4555">
        <v>0.62147967751920397</v>
      </c>
    </row>
    <row r="4556" spans="1:8" x14ac:dyDescent="0.2">
      <c r="A4556" t="s">
        <v>791</v>
      </c>
      <c r="B4556" t="s">
        <v>800</v>
      </c>
      <c r="C4556">
        <v>65</v>
      </c>
      <c r="D4556" t="s">
        <v>277</v>
      </c>
      <c r="E4556">
        <v>0.25551572784111398</v>
      </c>
      <c r="F4556">
        <v>1.35506602475156</v>
      </c>
      <c r="G4556">
        <v>3.8961038961039002E-2</v>
      </c>
      <c r="H4556">
        <v>0.339310697948083</v>
      </c>
    </row>
    <row r="4557" spans="1:8" x14ac:dyDescent="0.2">
      <c r="A4557" t="s">
        <v>791</v>
      </c>
      <c r="B4557" t="s">
        <v>800</v>
      </c>
      <c r="C4557">
        <v>65</v>
      </c>
      <c r="D4557" t="s">
        <v>278</v>
      </c>
      <c r="E4557">
        <v>0.22416165946879499</v>
      </c>
      <c r="F4557">
        <v>1.1412672260627801</v>
      </c>
      <c r="G4557">
        <v>0.24575424575424601</v>
      </c>
      <c r="H4557">
        <v>0.68177228843513604</v>
      </c>
    </row>
    <row r="4558" spans="1:8" x14ac:dyDescent="0.2">
      <c r="A4558" t="s">
        <v>791</v>
      </c>
      <c r="B4558" t="s">
        <v>800</v>
      </c>
      <c r="C4558">
        <v>65</v>
      </c>
      <c r="D4558" t="s">
        <v>279</v>
      </c>
      <c r="E4558">
        <v>0.136218696482753</v>
      </c>
      <c r="F4558">
        <v>0.60686988615883997</v>
      </c>
      <c r="G4558">
        <v>0.968031968031968</v>
      </c>
      <c r="H4558">
        <v>1</v>
      </c>
    </row>
    <row r="4559" spans="1:8" x14ac:dyDescent="0.2">
      <c r="A4559" t="s">
        <v>791</v>
      </c>
      <c r="B4559" t="s">
        <v>800</v>
      </c>
      <c r="C4559">
        <v>65</v>
      </c>
      <c r="D4559" t="s">
        <v>280</v>
      </c>
      <c r="E4559">
        <v>9.1852069864126404E-2</v>
      </c>
      <c r="F4559">
        <v>0.39447893059801398</v>
      </c>
      <c r="G4559">
        <v>1</v>
      </c>
      <c r="H4559">
        <v>1</v>
      </c>
    </row>
    <row r="4560" spans="1:8" x14ac:dyDescent="0.2">
      <c r="A4560" t="s">
        <v>791</v>
      </c>
      <c r="B4560" t="s">
        <v>800</v>
      </c>
      <c r="C4560">
        <v>65</v>
      </c>
      <c r="D4560" t="s">
        <v>281</v>
      </c>
      <c r="E4560">
        <v>0.17005020482493299</v>
      </c>
      <c r="F4560">
        <v>0.739959925341514</v>
      </c>
      <c r="G4560">
        <v>0.87612387612387599</v>
      </c>
      <c r="H4560">
        <v>1</v>
      </c>
    </row>
    <row r="4561" spans="1:8" x14ac:dyDescent="0.2">
      <c r="A4561" t="s">
        <v>791</v>
      </c>
      <c r="B4561" t="s">
        <v>800</v>
      </c>
      <c r="C4561">
        <v>65</v>
      </c>
      <c r="D4561" t="s">
        <v>282</v>
      </c>
      <c r="E4561">
        <v>0.15934056198638899</v>
      </c>
      <c r="F4561">
        <v>0.73089944281241304</v>
      </c>
      <c r="G4561">
        <v>0.88411588411588404</v>
      </c>
      <c r="H4561">
        <v>1</v>
      </c>
    </row>
    <row r="4562" spans="1:8" x14ac:dyDescent="0.2">
      <c r="A4562" t="s">
        <v>791</v>
      </c>
      <c r="B4562" t="s">
        <v>800</v>
      </c>
      <c r="C4562">
        <v>65</v>
      </c>
      <c r="D4562" t="s">
        <v>283</v>
      </c>
      <c r="E4562">
        <v>0.35071589652547902</v>
      </c>
      <c r="F4562">
        <v>1.62105812694853</v>
      </c>
      <c r="G4562">
        <v>1.1582997534153001E-2</v>
      </c>
      <c r="H4562">
        <v>0.20339100753437001</v>
      </c>
    </row>
    <row r="4563" spans="1:8" x14ac:dyDescent="0.2">
      <c r="A4563" t="s">
        <v>791</v>
      </c>
      <c r="B4563" t="s">
        <v>800</v>
      </c>
      <c r="C4563">
        <v>65</v>
      </c>
      <c r="D4563" t="s">
        <v>284</v>
      </c>
      <c r="E4563">
        <v>0.29412075561080703</v>
      </c>
      <c r="F4563">
        <v>1.5114910663958701</v>
      </c>
      <c r="G4563">
        <v>2.7185439760298899E-2</v>
      </c>
      <c r="H4563">
        <v>0.30597288998115901</v>
      </c>
    </row>
    <row r="4564" spans="1:8" x14ac:dyDescent="0.2">
      <c r="A4564" t="s">
        <v>791</v>
      </c>
      <c r="B4564" t="s">
        <v>800</v>
      </c>
      <c r="C4564">
        <v>65</v>
      </c>
      <c r="D4564" t="s">
        <v>285</v>
      </c>
      <c r="E4564">
        <v>0.25624292404028498</v>
      </c>
      <c r="F4564">
        <v>1.41722792623251</v>
      </c>
      <c r="G4564">
        <v>4.3956043956044001E-2</v>
      </c>
      <c r="H4564">
        <v>0.35550523474470003</v>
      </c>
    </row>
    <row r="4565" spans="1:8" x14ac:dyDescent="0.2">
      <c r="A4565" t="s">
        <v>791</v>
      </c>
      <c r="B4565" t="s">
        <v>800</v>
      </c>
      <c r="C4565">
        <v>65</v>
      </c>
      <c r="D4565" t="s">
        <v>286</v>
      </c>
      <c r="E4565">
        <v>0.14969468464206001</v>
      </c>
      <c r="F4565">
        <v>0.69959733620926801</v>
      </c>
      <c r="G4565">
        <v>0.96403596403596403</v>
      </c>
      <c r="H4565">
        <v>1</v>
      </c>
    </row>
    <row r="4566" spans="1:8" x14ac:dyDescent="0.2">
      <c r="A4566" t="s">
        <v>791</v>
      </c>
      <c r="B4566" t="s">
        <v>800</v>
      </c>
      <c r="C4566">
        <v>65</v>
      </c>
      <c r="D4566" t="s">
        <v>287</v>
      </c>
      <c r="E4566">
        <v>0.26705448534718201</v>
      </c>
      <c r="F4566">
        <v>1.33061396889923</v>
      </c>
      <c r="G4566">
        <v>0.13886113886113899</v>
      </c>
      <c r="H4566">
        <v>0.55496852811522102</v>
      </c>
    </row>
    <row r="4567" spans="1:8" x14ac:dyDescent="0.2">
      <c r="A4567" t="s">
        <v>791</v>
      </c>
      <c r="B4567" t="s">
        <v>800</v>
      </c>
      <c r="C4567">
        <v>65</v>
      </c>
      <c r="D4567" t="s">
        <v>288</v>
      </c>
      <c r="E4567">
        <v>0.161323573376143</v>
      </c>
      <c r="F4567">
        <v>0.67721937717648595</v>
      </c>
      <c r="G4567">
        <v>0.914085914085914</v>
      </c>
      <c r="H4567">
        <v>1</v>
      </c>
    </row>
    <row r="4568" spans="1:8" x14ac:dyDescent="0.2">
      <c r="A4568" t="s">
        <v>791</v>
      </c>
      <c r="B4568" t="s">
        <v>800</v>
      </c>
      <c r="C4568">
        <v>65</v>
      </c>
      <c r="D4568" t="s">
        <v>289</v>
      </c>
      <c r="E4568">
        <v>0.21318420373076899</v>
      </c>
      <c r="F4568">
        <v>1.10959975573133</v>
      </c>
      <c r="G4568">
        <v>0.30069930069930101</v>
      </c>
      <c r="H4568">
        <v>0.72900835565705102</v>
      </c>
    </row>
    <row r="4569" spans="1:8" x14ac:dyDescent="0.2">
      <c r="A4569" t="s">
        <v>791</v>
      </c>
      <c r="B4569" t="s">
        <v>800</v>
      </c>
      <c r="C4569">
        <v>65</v>
      </c>
      <c r="D4569" t="s">
        <v>290</v>
      </c>
      <c r="E4569">
        <v>0.26632232785197901</v>
      </c>
      <c r="F4569">
        <v>1.39673576522345</v>
      </c>
      <c r="G4569">
        <v>6.7932067932067894E-2</v>
      </c>
      <c r="H4569">
        <v>0.42239693194037697</v>
      </c>
    </row>
    <row r="4570" spans="1:8" x14ac:dyDescent="0.2">
      <c r="A4570" t="s">
        <v>791</v>
      </c>
      <c r="B4570" t="s">
        <v>800</v>
      </c>
      <c r="C4570">
        <v>65</v>
      </c>
      <c r="D4570" t="s">
        <v>291</v>
      </c>
      <c r="E4570">
        <v>0.18319828896263901</v>
      </c>
      <c r="F4570">
        <v>1.1226860595254</v>
      </c>
      <c r="G4570">
        <v>0.33066933066933102</v>
      </c>
      <c r="H4570">
        <v>0.75328747568007204</v>
      </c>
    </row>
    <row r="4571" spans="1:8" x14ac:dyDescent="0.2">
      <c r="A4571" t="s">
        <v>791</v>
      </c>
      <c r="B4571" t="s">
        <v>800</v>
      </c>
      <c r="C4571">
        <v>65</v>
      </c>
      <c r="D4571" t="s">
        <v>292</v>
      </c>
      <c r="E4571">
        <v>0.219759496055772</v>
      </c>
      <c r="F4571">
        <v>1.2637749117296</v>
      </c>
      <c r="G4571">
        <v>0.20279720279720301</v>
      </c>
      <c r="H4571">
        <v>0.63601753067964695</v>
      </c>
    </row>
    <row r="4572" spans="1:8" x14ac:dyDescent="0.2">
      <c r="A4572" t="s">
        <v>791</v>
      </c>
      <c r="B4572" t="s">
        <v>800</v>
      </c>
      <c r="C4572">
        <v>65</v>
      </c>
      <c r="D4572" t="s">
        <v>293</v>
      </c>
      <c r="E4572">
        <v>0.33044935935445102</v>
      </c>
      <c r="F4572">
        <v>1.4638206251775301</v>
      </c>
      <c r="G4572">
        <v>3.8961038961039002E-2</v>
      </c>
      <c r="H4572">
        <v>0.339310697948083</v>
      </c>
    </row>
    <row r="4573" spans="1:8" x14ac:dyDescent="0.2">
      <c r="A4573" t="s">
        <v>791</v>
      </c>
      <c r="B4573" t="s">
        <v>800</v>
      </c>
      <c r="C4573">
        <v>65</v>
      </c>
      <c r="D4573" t="s">
        <v>294</v>
      </c>
      <c r="E4573">
        <v>0.117679836953446</v>
      </c>
      <c r="F4573">
        <v>0.58014704141073004</v>
      </c>
      <c r="G4573">
        <v>0.95904095904095898</v>
      </c>
      <c r="H4573">
        <v>1</v>
      </c>
    </row>
    <row r="4574" spans="1:8" x14ac:dyDescent="0.2">
      <c r="A4574" t="s">
        <v>791</v>
      </c>
      <c r="B4574" t="s">
        <v>800</v>
      </c>
      <c r="C4574">
        <v>65</v>
      </c>
      <c r="D4574" t="s">
        <v>295</v>
      </c>
      <c r="E4574">
        <v>0.21530685649304199</v>
      </c>
      <c r="F4574">
        <v>1.2272531108042599</v>
      </c>
      <c r="G4574">
        <v>0.113886113886114</v>
      </c>
      <c r="H4574">
        <v>0.51640949309086503</v>
      </c>
    </row>
    <row r="4575" spans="1:8" x14ac:dyDescent="0.2">
      <c r="A4575" t="s">
        <v>791</v>
      </c>
      <c r="B4575" t="s">
        <v>800</v>
      </c>
      <c r="C4575">
        <v>65</v>
      </c>
      <c r="D4575" t="s">
        <v>296</v>
      </c>
      <c r="E4575">
        <v>0.24531263352370899</v>
      </c>
      <c r="F4575">
        <v>1.29222062854611</v>
      </c>
      <c r="G4575">
        <v>0.15584415584415601</v>
      </c>
      <c r="H4575">
        <v>0.57894956664614095</v>
      </c>
    </row>
    <row r="4576" spans="1:8" x14ac:dyDescent="0.2">
      <c r="A4576" t="s">
        <v>791</v>
      </c>
      <c r="B4576" t="s">
        <v>800</v>
      </c>
      <c r="C4576">
        <v>65</v>
      </c>
      <c r="D4576" t="s">
        <v>297</v>
      </c>
      <c r="E4576">
        <v>0.244409822669411</v>
      </c>
      <c r="F4576">
        <v>1.31097105755466</v>
      </c>
      <c r="G4576">
        <v>0.121878121878122</v>
      </c>
      <c r="H4576">
        <v>0.52929807107611704</v>
      </c>
    </row>
    <row r="4577" spans="1:8" x14ac:dyDescent="0.2">
      <c r="A4577" t="s">
        <v>791</v>
      </c>
      <c r="B4577" t="s">
        <v>800</v>
      </c>
      <c r="C4577">
        <v>65</v>
      </c>
      <c r="D4577" t="s">
        <v>298</v>
      </c>
      <c r="E4577">
        <v>0.26162956461103698</v>
      </c>
      <c r="F4577">
        <v>1.21451689791621</v>
      </c>
      <c r="G4577">
        <v>0.21278721278721299</v>
      </c>
      <c r="H4577">
        <v>0.64672889569696002</v>
      </c>
    </row>
    <row r="4578" spans="1:8" x14ac:dyDescent="0.2">
      <c r="A4578" t="s">
        <v>791</v>
      </c>
      <c r="B4578" t="s">
        <v>800</v>
      </c>
      <c r="C4578">
        <v>65</v>
      </c>
      <c r="D4578" t="s">
        <v>299</v>
      </c>
      <c r="E4578">
        <v>0.115431191244025</v>
      </c>
      <c r="F4578">
        <v>0.74733112962401205</v>
      </c>
      <c r="G4578">
        <v>0.78821178821178794</v>
      </c>
      <c r="H4578">
        <v>0.98716108652996004</v>
      </c>
    </row>
    <row r="4579" spans="1:8" x14ac:dyDescent="0.2">
      <c r="A4579" t="s">
        <v>791</v>
      </c>
      <c r="B4579" t="s">
        <v>800</v>
      </c>
      <c r="C4579">
        <v>65</v>
      </c>
      <c r="D4579" t="s">
        <v>300</v>
      </c>
      <c r="E4579">
        <v>0.31610083479128398</v>
      </c>
      <c r="F4579">
        <v>1.6930986795162699</v>
      </c>
      <c r="G4579">
        <v>1.4397215618035901E-4</v>
      </c>
      <c r="H4579">
        <v>1.7833284982458401E-2</v>
      </c>
    </row>
    <row r="4580" spans="1:8" x14ac:dyDescent="0.2">
      <c r="A4580" t="s">
        <v>791</v>
      </c>
      <c r="B4580" t="s">
        <v>800</v>
      </c>
      <c r="C4580">
        <v>65</v>
      </c>
      <c r="D4580" t="s">
        <v>301</v>
      </c>
      <c r="E4580">
        <v>0.157618664250288</v>
      </c>
      <c r="F4580">
        <v>0.72293495761537996</v>
      </c>
      <c r="G4580">
        <v>0.95104895104895104</v>
      </c>
      <c r="H4580">
        <v>1</v>
      </c>
    </row>
    <row r="4581" spans="1:8" x14ac:dyDescent="0.2">
      <c r="A4581" t="s">
        <v>791</v>
      </c>
      <c r="B4581" t="s">
        <v>800</v>
      </c>
      <c r="C4581">
        <v>65</v>
      </c>
      <c r="D4581" t="s">
        <v>302</v>
      </c>
      <c r="E4581">
        <v>8.6618337810505999E-2</v>
      </c>
      <c r="F4581">
        <v>0.40928835811056202</v>
      </c>
      <c r="G4581">
        <v>1</v>
      </c>
      <c r="H4581">
        <v>1</v>
      </c>
    </row>
    <row r="4582" spans="1:8" x14ac:dyDescent="0.2">
      <c r="A4582" t="s">
        <v>791</v>
      </c>
      <c r="B4582" t="s">
        <v>800</v>
      </c>
      <c r="C4582">
        <v>65</v>
      </c>
      <c r="D4582" t="s">
        <v>303</v>
      </c>
      <c r="E4582">
        <v>0.17117046555971499</v>
      </c>
      <c r="F4582">
        <v>1.1079045583124201</v>
      </c>
      <c r="G4582">
        <v>0.27772227772227798</v>
      </c>
      <c r="H4582">
        <v>0.71047202218724803</v>
      </c>
    </row>
    <row r="4583" spans="1:8" x14ac:dyDescent="0.2">
      <c r="A4583" t="s">
        <v>791</v>
      </c>
      <c r="B4583" t="s">
        <v>800</v>
      </c>
      <c r="C4583">
        <v>65</v>
      </c>
      <c r="D4583" t="s">
        <v>304</v>
      </c>
      <c r="E4583">
        <v>0.17204794428771</v>
      </c>
      <c r="F4583">
        <v>0.82773834755457598</v>
      </c>
      <c r="G4583">
        <v>0.72427572427572395</v>
      </c>
      <c r="H4583">
        <v>0.96706299019142705</v>
      </c>
    </row>
    <row r="4584" spans="1:8" x14ac:dyDescent="0.2">
      <c r="A4584" t="s">
        <v>791</v>
      </c>
      <c r="B4584" t="s">
        <v>800</v>
      </c>
      <c r="C4584">
        <v>65</v>
      </c>
      <c r="D4584" t="s">
        <v>305</v>
      </c>
      <c r="E4584">
        <v>0.20464374352689799</v>
      </c>
      <c r="F4584">
        <v>0.85857763822382205</v>
      </c>
      <c r="G4584">
        <v>0.72827172827172804</v>
      </c>
      <c r="H4584">
        <v>0.96865944431267903</v>
      </c>
    </row>
    <row r="4585" spans="1:8" x14ac:dyDescent="0.2">
      <c r="A4585" t="s">
        <v>791</v>
      </c>
      <c r="B4585" t="s">
        <v>800</v>
      </c>
      <c r="C4585">
        <v>65</v>
      </c>
      <c r="D4585" t="s">
        <v>306</v>
      </c>
      <c r="E4585">
        <v>0.32392510058338803</v>
      </c>
      <c r="F4585">
        <v>1.7501733244087201</v>
      </c>
      <c r="G4585">
        <v>1.44504331610459E-3</v>
      </c>
      <c r="H4585">
        <v>7.05488188952033E-2</v>
      </c>
    </row>
    <row r="4586" spans="1:8" x14ac:dyDescent="0.2">
      <c r="A4586" t="s">
        <v>791</v>
      </c>
      <c r="B4586" t="s">
        <v>800</v>
      </c>
      <c r="C4586">
        <v>65</v>
      </c>
      <c r="D4586" t="s">
        <v>307</v>
      </c>
      <c r="E4586">
        <v>0.189885236204592</v>
      </c>
      <c r="F4586">
        <v>1.0568308430290301</v>
      </c>
      <c r="G4586">
        <v>0.38961038961039002</v>
      </c>
      <c r="H4586">
        <v>0.79707925413065595</v>
      </c>
    </row>
    <row r="4587" spans="1:8" x14ac:dyDescent="0.2">
      <c r="A4587" t="s">
        <v>791</v>
      </c>
      <c r="B4587" t="s">
        <v>800</v>
      </c>
      <c r="C4587">
        <v>65</v>
      </c>
      <c r="D4587" t="s">
        <v>308</v>
      </c>
      <c r="E4587">
        <v>0.21163275967216999</v>
      </c>
      <c r="F4587">
        <v>1.1994160953564501</v>
      </c>
      <c r="G4587">
        <v>0.1998001998002</v>
      </c>
      <c r="H4587">
        <v>0.63266169117012205</v>
      </c>
    </row>
    <row r="4588" spans="1:8" x14ac:dyDescent="0.2">
      <c r="A4588" t="s">
        <v>791</v>
      </c>
      <c r="B4588" t="s">
        <v>800</v>
      </c>
      <c r="C4588">
        <v>65</v>
      </c>
      <c r="D4588" t="s">
        <v>309</v>
      </c>
      <c r="E4588">
        <v>0.147288569717926</v>
      </c>
      <c r="F4588">
        <v>0.79708752156565499</v>
      </c>
      <c r="G4588">
        <v>0.73126873126873104</v>
      </c>
      <c r="H4588">
        <v>0.96985385895809795</v>
      </c>
    </row>
    <row r="4589" spans="1:8" x14ac:dyDescent="0.2">
      <c r="A4589" t="s">
        <v>791</v>
      </c>
      <c r="B4589" t="s">
        <v>800</v>
      </c>
      <c r="C4589">
        <v>65</v>
      </c>
      <c r="D4589" t="s">
        <v>310</v>
      </c>
      <c r="E4589">
        <v>0.244955118761118</v>
      </c>
      <c r="F4589">
        <v>1.4166806244925401</v>
      </c>
      <c r="G4589">
        <v>2.8971028971029E-2</v>
      </c>
      <c r="H4589">
        <v>0.30949294674065903</v>
      </c>
    </row>
    <row r="4590" spans="1:8" x14ac:dyDescent="0.2">
      <c r="A4590" t="s">
        <v>791</v>
      </c>
      <c r="B4590" t="s">
        <v>800</v>
      </c>
      <c r="C4590">
        <v>65</v>
      </c>
      <c r="D4590" t="s">
        <v>311</v>
      </c>
      <c r="E4590">
        <v>0.13516632494744099</v>
      </c>
      <c r="F4590">
        <v>0.66761318454224605</v>
      </c>
      <c r="G4590">
        <v>0.93606393606393601</v>
      </c>
      <c r="H4590">
        <v>1</v>
      </c>
    </row>
    <row r="4591" spans="1:8" x14ac:dyDescent="0.2">
      <c r="A4591" t="s">
        <v>791</v>
      </c>
      <c r="B4591" t="s">
        <v>800</v>
      </c>
      <c r="C4591">
        <v>65</v>
      </c>
      <c r="D4591" t="s">
        <v>312</v>
      </c>
      <c r="E4591">
        <v>0.189436938249748</v>
      </c>
      <c r="F4591">
        <v>0.99652178183754703</v>
      </c>
      <c r="G4591">
        <v>0.50049950049950098</v>
      </c>
      <c r="H4591">
        <v>0.86758483545200904</v>
      </c>
    </row>
    <row r="4592" spans="1:8" x14ac:dyDescent="0.2">
      <c r="A4592" t="s">
        <v>791</v>
      </c>
      <c r="B4592" t="s">
        <v>800</v>
      </c>
      <c r="C4592">
        <v>65</v>
      </c>
      <c r="D4592" t="s">
        <v>313</v>
      </c>
      <c r="E4592">
        <v>0.140844539365164</v>
      </c>
      <c r="F4592">
        <v>0.89093112301043698</v>
      </c>
      <c r="G4592">
        <v>0.611388611388611</v>
      </c>
      <c r="H4592">
        <v>0.92236282340464604</v>
      </c>
    </row>
    <row r="4593" spans="1:8" x14ac:dyDescent="0.2">
      <c r="A4593" t="s">
        <v>791</v>
      </c>
      <c r="B4593" t="s">
        <v>800</v>
      </c>
      <c r="C4593">
        <v>65</v>
      </c>
      <c r="D4593" t="s">
        <v>314</v>
      </c>
      <c r="E4593">
        <v>0.150278200513146</v>
      </c>
      <c r="F4593">
        <v>0.95795263675244802</v>
      </c>
      <c r="G4593">
        <v>0.58741258741258695</v>
      </c>
      <c r="H4593">
        <v>0.91106439784086002</v>
      </c>
    </row>
    <row r="4594" spans="1:8" x14ac:dyDescent="0.2">
      <c r="A4594" t="s">
        <v>791</v>
      </c>
      <c r="B4594" t="s">
        <v>800</v>
      </c>
      <c r="C4594">
        <v>65</v>
      </c>
      <c r="D4594" t="s">
        <v>315</v>
      </c>
      <c r="E4594">
        <v>0.19933356814911399</v>
      </c>
      <c r="F4594">
        <v>1.2181820189163099</v>
      </c>
      <c r="G4594">
        <v>0.140859140859141</v>
      </c>
      <c r="H4594">
        <v>0.55799444463730496</v>
      </c>
    </row>
    <row r="4595" spans="1:8" x14ac:dyDescent="0.2">
      <c r="A4595" t="s">
        <v>791</v>
      </c>
      <c r="B4595" t="s">
        <v>800</v>
      </c>
      <c r="C4595">
        <v>65</v>
      </c>
      <c r="D4595" t="s">
        <v>316</v>
      </c>
      <c r="E4595">
        <v>0.22434945396374301</v>
      </c>
      <c r="F4595">
        <v>1.1510099036438599</v>
      </c>
      <c r="G4595">
        <v>0.24575424575424601</v>
      </c>
      <c r="H4595">
        <v>0.68177228843513604</v>
      </c>
    </row>
    <row r="4596" spans="1:8" x14ac:dyDescent="0.2">
      <c r="A4596" t="s">
        <v>791</v>
      </c>
      <c r="B4596" t="s">
        <v>800</v>
      </c>
      <c r="C4596">
        <v>65</v>
      </c>
      <c r="D4596" t="s">
        <v>317</v>
      </c>
      <c r="E4596">
        <v>0.19256406650100399</v>
      </c>
      <c r="F4596">
        <v>1.0368148308453999</v>
      </c>
      <c r="G4596">
        <v>0.39560439560439598</v>
      </c>
      <c r="H4596">
        <v>0.80143760730713598</v>
      </c>
    </row>
    <row r="4597" spans="1:8" x14ac:dyDescent="0.2">
      <c r="A4597" t="s">
        <v>791</v>
      </c>
      <c r="B4597" t="s">
        <v>800</v>
      </c>
      <c r="C4597">
        <v>65</v>
      </c>
      <c r="D4597" t="s">
        <v>318</v>
      </c>
      <c r="E4597">
        <v>0.152706677860413</v>
      </c>
      <c r="F4597">
        <v>0.99305604092032596</v>
      </c>
      <c r="G4597">
        <v>0.51148851148851104</v>
      </c>
      <c r="H4597">
        <v>0.87309886501882406</v>
      </c>
    </row>
    <row r="4598" spans="1:8" x14ac:dyDescent="0.2">
      <c r="A4598" t="s">
        <v>791</v>
      </c>
      <c r="B4598" t="s">
        <v>800</v>
      </c>
      <c r="C4598">
        <v>65</v>
      </c>
      <c r="D4598" t="s">
        <v>319</v>
      </c>
      <c r="E4598">
        <v>0.17460733107620299</v>
      </c>
      <c r="F4598">
        <v>1.10356873460174</v>
      </c>
      <c r="G4598">
        <v>0.26673326673326703</v>
      </c>
      <c r="H4598">
        <v>0.70104758515396004</v>
      </c>
    </row>
    <row r="4599" spans="1:8" x14ac:dyDescent="0.2">
      <c r="A4599" t="s">
        <v>791</v>
      </c>
      <c r="B4599" t="s">
        <v>800</v>
      </c>
      <c r="C4599">
        <v>65</v>
      </c>
      <c r="D4599" t="s">
        <v>320</v>
      </c>
      <c r="E4599">
        <v>0.16255290859542401</v>
      </c>
      <c r="F4599">
        <v>1.0289593041176599</v>
      </c>
      <c r="G4599">
        <v>0.40059940059940102</v>
      </c>
      <c r="H4599">
        <v>0.80534352843592705</v>
      </c>
    </row>
    <row r="4600" spans="1:8" x14ac:dyDescent="0.2">
      <c r="A4600" t="s">
        <v>791</v>
      </c>
      <c r="B4600" t="s">
        <v>800</v>
      </c>
      <c r="C4600">
        <v>65</v>
      </c>
      <c r="D4600" t="s">
        <v>321</v>
      </c>
      <c r="E4600">
        <v>0.23573658916318299</v>
      </c>
      <c r="F4600">
        <v>1.3296826232739201</v>
      </c>
      <c r="G4600">
        <v>0.11488511488511501</v>
      </c>
      <c r="H4600">
        <v>0.51826107323939696</v>
      </c>
    </row>
    <row r="4601" spans="1:8" x14ac:dyDescent="0.2">
      <c r="A4601" t="s">
        <v>791</v>
      </c>
      <c r="B4601" t="s">
        <v>800</v>
      </c>
      <c r="C4601">
        <v>65</v>
      </c>
      <c r="D4601" t="s">
        <v>322</v>
      </c>
      <c r="E4601">
        <v>9.0699878244066098E-2</v>
      </c>
      <c r="F4601">
        <v>0.64254295457287003</v>
      </c>
      <c r="G4601">
        <v>0.94305694305694299</v>
      </c>
      <c r="H4601">
        <v>1</v>
      </c>
    </row>
    <row r="4602" spans="1:8" x14ac:dyDescent="0.2">
      <c r="A4602" t="s">
        <v>791</v>
      </c>
      <c r="B4602" t="s">
        <v>800</v>
      </c>
      <c r="C4602">
        <v>65</v>
      </c>
      <c r="D4602" t="s">
        <v>323</v>
      </c>
      <c r="E4602">
        <v>0.133914571572255</v>
      </c>
      <c r="F4602">
        <v>0.91179172633591499</v>
      </c>
      <c r="G4602">
        <v>0.58241758241758201</v>
      </c>
      <c r="H4602">
        <v>0.90837490619477301</v>
      </c>
    </row>
    <row r="4603" spans="1:8" x14ac:dyDescent="0.2">
      <c r="A4603" t="s">
        <v>791</v>
      </c>
      <c r="B4603" t="s">
        <v>800</v>
      </c>
      <c r="C4603">
        <v>65</v>
      </c>
      <c r="D4603" t="s">
        <v>324</v>
      </c>
      <c r="E4603">
        <v>0.12516544763531801</v>
      </c>
      <c r="F4603">
        <v>0.62874374593568605</v>
      </c>
      <c r="G4603">
        <v>0.95504495504495501</v>
      </c>
      <c r="H4603">
        <v>1</v>
      </c>
    </row>
    <row r="4604" spans="1:8" x14ac:dyDescent="0.2">
      <c r="A4604" t="s">
        <v>791</v>
      </c>
      <c r="B4604" t="s">
        <v>800</v>
      </c>
      <c r="C4604">
        <v>65</v>
      </c>
      <c r="D4604" t="s">
        <v>325</v>
      </c>
      <c r="E4604">
        <v>0.27898641593023898</v>
      </c>
      <c r="F4604">
        <v>1.3155364676633701</v>
      </c>
      <c r="G4604">
        <v>1.4422664636586801E-2</v>
      </c>
      <c r="H4604">
        <v>0.223846866489079</v>
      </c>
    </row>
    <row r="4605" spans="1:8" x14ac:dyDescent="0.2">
      <c r="A4605" t="s">
        <v>791</v>
      </c>
      <c r="B4605" t="s">
        <v>800</v>
      </c>
      <c r="C4605">
        <v>65</v>
      </c>
      <c r="D4605" t="s">
        <v>326</v>
      </c>
      <c r="E4605">
        <v>0.17872185628163301</v>
      </c>
      <c r="F4605">
        <v>0.76493075266616095</v>
      </c>
      <c r="G4605">
        <v>0.85314685314685301</v>
      </c>
      <c r="H4605">
        <v>1</v>
      </c>
    </row>
    <row r="4606" spans="1:8" x14ac:dyDescent="0.2">
      <c r="A4606" t="s">
        <v>791</v>
      </c>
      <c r="B4606" t="s">
        <v>800</v>
      </c>
      <c r="C4606">
        <v>65</v>
      </c>
      <c r="D4606" t="s">
        <v>327</v>
      </c>
      <c r="E4606">
        <v>0.11513631612825399</v>
      </c>
      <c r="F4606">
        <v>0.53608029664391099</v>
      </c>
      <c r="G4606">
        <v>1</v>
      </c>
      <c r="H4606">
        <v>1</v>
      </c>
    </row>
    <row r="4607" spans="1:8" x14ac:dyDescent="0.2">
      <c r="A4607" t="s">
        <v>791</v>
      </c>
      <c r="B4607" t="s">
        <v>800</v>
      </c>
      <c r="C4607">
        <v>65</v>
      </c>
      <c r="D4607" t="s">
        <v>328</v>
      </c>
      <c r="E4607">
        <v>0.28358492411535702</v>
      </c>
      <c r="F4607">
        <v>1.4244089263691699</v>
      </c>
      <c r="G4607">
        <v>1.0387350815371101E-2</v>
      </c>
      <c r="H4607">
        <v>0.19373001646620899</v>
      </c>
    </row>
    <row r="4608" spans="1:8" x14ac:dyDescent="0.2">
      <c r="A4608" t="s">
        <v>791</v>
      </c>
      <c r="B4608" t="s">
        <v>800</v>
      </c>
      <c r="C4608">
        <v>65</v>
      </c>
      <c r="D4608" t="s">
        <v>329</v>
      </c>
      <c r="E4608">
        <v>0.18585495351953199</v>
      </c>
      <c r="F4608">
        <v>1.0059661458897</v>
      </c>
      <c r="G4608">
        <v>0.47352647352647398</v>
      </c>
      <c r="H4608">
        <v>0.85172058144065899</v>
      </c>
    </row>
    <row r="4609" spans="1:8" x14ac:dyDescent="0.2">
      <c r="A4609" t="s">
        <v>791</v>
      </c>
      <c r="B4609" t="s">
        <v>800</v>
      </c>
      <c r="C4609">
        <v>65</v>
      </c>
      <c r="D4609" t="s">
        <v>330</v>
      </c>
      <c r="E4609">
        <v>0.11608926875928199</v>
      </c>
      <c r="F4609">
        <v>0.54505726783637298</v>
      </c>
      <c r="G4609">
        <v>0.94805194805194803</v>
      </c>
      <c r="H4609">
        <v>1</v>
      </c>
    </row>
    <row r="4610" spans="1:8" x14ac:dyDescent="0.2">
      <c r="A4610" t="s">
        <v>791</v>
      </c>
      <c r="B4610" t="s">
        <v>800</v>
      </c>
      <c r="C4610">
        <v>65</v>
      </c>
      <c r="D4610" t="s">
        <v>331</v>
      </c>
      <c r="E4610">
        <v>0.32524116455352198</v>
      </c>
      <c r="F4610">
        <v>1.7558730683338599</v>
      </c>
      <c r="G4610">
        <v>3.6227604108490102E-4</v>
      </c>
      <c r="H4610">
        <v>3.1242586529451999E-2</v>
      </c>
    </row>
    <row r="4611" spans="1:8" x14ac:dyDescent="0.2">
      <c r="A4611" t="s">
        <v>791</v>
      </c>
      <c r="B4611" t="s">
        <v>800</v>
      </c>
      <c r="C4611">
        <v>65</v>
      </c>
      <c r="D4611" t="s">
        <v>332</v>
      </c>
      <c r="E4611">
        <v>0.33883707802392599</v>
      </c>
      <c r="F4611">
        <v>1.4713715574222499</v>
      </c>
      <c r="G4611">
        <v>1.5186751249845901E-3</v>
      </c>
      <c r="H4611">
        <v>7.2692030027298807E-2</v>
      </c>
    </row>
    <row r="4612" spans="1:8" x14ac:dyDescent="0.2">
      <c r="A4612" t="s">
        <v>791</v>
      </c>
      <c r="B4612" t="s">
        <v>800</v>
      </c>
      <c r="C4612">
        <v>65</v>
      </c>
      <c r="D4612" t="s">
        <v>333</v>
      </c>
      <c r="E4612">
        <v>0.19520038369475601</v>
      </c>
      <c r="F4612">
        <v>1.12571370499907</v>
      </c>
      <c r="G4612">
        <v>0.30469530469530498</v>
      </c>
      <c r="H4612">
        <v>0.73195935768198395</v>
      </c>
    </row>
    <row r="4613" spans="1:8" x14ac:dyDescent="0.2">
      <c r="A4613" t="s">
        <v>791</v>
      </c>
      <c r="B4613" t="s">
        <v>800</v>
      </c>
      <c r="C4613">
        <v>65</v>
      </c>
      <c r="D4613" t="s">
        <v>334</v>
      </c>
      <c r="E4613">
        <v>0.112489141392123</v>
      </c>
      <c r="F4613">
        <v>0.77541208948967799</v>
      </c>
      <c r="G4613">
        <v>0.80519480519480502</v>
      </c>
      <c r="H4613">
        <v>0.99196287722121002</v>
      </c>
    </row>
    <row r="4614" spans="1:8" x14ac:dyDescent="0.2">
      <c r="A4614" t="s">
        <v>791</v>
      </c>
      <c r="B4614" t="s">
        <v>800</v>
      </c>
      <c r="C4614">
        <v>65</v>
      </c>
      <c r="D4614" t="s">
        <v>335</v>
      </c>
      <c r="E4614">
        <v>0.31711856243893799</v>
      </c>
      <c r="F4614">
        <v>1.5221698352136399</v>
      </c>
      <c r="G4614">
        <v>3.8961038961039002E-2</v>
      </c>
      <c r="H4614">
        <v>0.339310697948083</v>
      </c>
    </row>
    <row r="4615" spans="1:8" x14ac:dyDescent="0.2">
      <c r="A4615" t="s">
        <v>791</v>
      </c>
      <c r="B4615" t="s">
        <v>800</v>
      </c>
      <c r="C4615">
        <v>65</v>
      </c>
      <c r="D4615" t="s">
        <v>336</v>
      </c>
      <c r="E4615">
        <v>0.24415165685824</v>
      </c>
      <c r="F4615">
        <v>1.2215035262910601</v>
      </c>
      <c r="G4615">
        <v>2.4975024975025E-2</v>
      </c>
      <c r="H4615">
        <v>0.30030133167219503</v>
      </c>
    </row>
    <row r="4616" spans="1:8" x14ac:dyDescent="0.2">
      <c r="A4616" t="s">
        <v>791</v>
      </c>
      <c r="B4616" t="s">
        <v>800</v>
      </c>
      <c r="C4616">
        <v>65</v>
      </c>
      <c r="D4616" t="s">
        <v>337</v>
      </c>
      <c r="E4616">
        <v>0.13616027941080699</v>
      </c>
      <c r="F4616">
        <v>0.60189496346273996</v>
      </c>
      <c r="G4616">
        <v>0.984015984015984</v>
      </c>
      <c r="H4616">
        <v>1</v>
      </c>
    </row>
    <row r="4617" spans="1:8" x14ac:dyDescent="0.2">
      <c r="A4617" t="s">
        <v>791</v>
      </c>
      <c r="B4617" t="s">
        <v>800</v>
      </c>
      <c r="C4617">
        <v>65</v>
      </c>
      <c r="D4617" t="s">
        <v>338</v>
      </c>
      <c r="E4617">
        <v>0.28653619367512501</v>
      </c>
      <c r="F4617">
        <v>1.35423912794429</v>
      </c>
      <c r="G4617">
        <v>1.0768852432872799E-3</v>
      </c>
      <c r="H4617">
        <v>5.9508721080667501E-2</v>
      </c>
    </row>
    <row r="4618" spans="1:8" x14ac:dyDescent="0.2">
      <c r="A4618" t="s">
        <v>791</v>
      </c>
      <c r="B4618" t="s">
        <v>800</v>
      </c>
      <c r="C4618">
        <v>65</v>
      </c>
      <c r="D4618" t="s">
        <v>339</v>
      </c>
      <c r="E4618">
        <v>0.21272559090857401</v>
      </c>
      <c r="F4618">
        <v>1.01529334599131</v>
      </c>
      <c r="G4618">
        <v>0.46253746253746297</v>
      </c>
      <c r="H4618">
        <v>0.84514492893659598</v>
      </c>
    </row>
    <row r="4619" spans="1:8" x14ac:dyDescent="0.2">
      <c r="A4619" t="s">
        <v>791</v>
      </c>
      <c r="B4619" t="s">
        <v>800</v>
      </c>
      <c r="C4619">
        <v>65</v>
      </c>
      <c r="D4619" t="s">
        <v>340</v>
      </c>
      <c r="E4619">
        <v>0.13193271351014901</v>
      </c>
      <c r="F4619">
        <v>0.61967597090014304</v>
      </c>
      <c r="G4619">
        <v>1</v>
      </c>
      <c r="H4619">
        <v>1</v>
      </c>
    </row>
    <row r="4620" spans="1:8" x14ac:dyDescent="0.2">
      <c r="A4620" t="s">
        <v>791</v>
      </c>
      <c r="B4620" t="s">
        <v>800</v>
      </c>
      <c r="C4620">
        <v>65</v>
      </c>
      <c r="D4620" t="s">
        <v>341</v>
      </c>
      <c r="E4620">
        <v>0.34858674841446902</v>
      </c>
      <c r="F4620">
        <v>1.56408058759344</v>
      </c>
      <c r="G4620">
        <v>3.8296666652980799E-3</v>
      </c>
      <c r="H4620">
        <v>0.12095656084978799</v>
      </c>
    </row>
    <row r="4621" spans="1:8" x14ac:dyDescent="0.2">
      <c r="A4621" t="s">
        <v>791</v>
      </c>
      <c r="B4621" t="s">
        <v>800</v>
      </c>
      <c r="C4621">
        <v>65</v>
      </c>
      <c r="D4621" t="s">
        <v>342</v>
      </c>
      <c r="E4621">
        <v>0.16182523735658999</v>
      </c>
      <c r="F4621">
        <v>0.72038182756596003</v>
      </c>
      <c r="G4621">
        <v>0.97502497502497498</v>
      </c>
      <c r="H4621">
        <v>1</v>
      </c>
    </row>
    <row r="4622" spans="1:8" x14ac:dyDescent="0.2">
      <c r="A4622" t="s">
        <v>791</v>
      </c>
      <c r="B4622" t="s">
        <v>800</v>
      </c>
      <c r="C4622">
        <v>65</v>
      </c>
      <c r="D4622" t="s">
        <v>343</v>
      </c>
      <c r="E4622">
        <v>0.14413078644586999</v>
      </c>
      <c r="F4622">
        <v>0.86735851163458799</v>
      </c>
      <c r="G4622">
        <v>0.73826173826173802</v>
      </c>
      <c r="H4622">
        <v>0.97244475501274197</v>
      </c>
    </row>
    <row r="4623" spans="1:8" x14ac:dyDescent="0.2">
      <c r="A4623" t="s">
        <v>791</v>
      </c>
      <c r="B4623" t="s">
        <v>800</v>
      </c>
      <c r="C4623">
        <v>65</v>
      </c>
      <c r="D4623" t="s">
        <v>344</v>
      </c>
      <c r="E4623">
        <v>0.37149927759586299</v>
      </c>
      <c r="F4623">
        <v>1.7469392414673199</v>
      </c>
      <c r="G4623" s="24">
        <v>6.0351917687215002E-5</v>
      </c>
      <c r="H4623">
        <v>1.0058120391789899E-2</v>
      </c>
    </row>
    <row r="4624" spans="1:8" x14ac:dyDescent="0.2">
      <c r="A4624" t="s">
        <v>791</v>
      </c>
      <c r="B4624" t="s">
        <v>800</v>
      </c>
      <c r="C4624">
        <v>65</v>
      </c>
      <c r="D4624" t="s">
        <v>345</v>
      </c>
      <c r="E4624">
        <v>0.28333148577023798</v>
      </c>
      <c r="F4624">
        <v>1.5035935632614399</v>
      </c>
      <c r="G4624">
        <v>2.6658197117744099E-4</v>
      </c>
      <c r="H4624">
        <v>2.5929189641523E-2</v>
      </c>
    </row>
    <row r="4625" spans="1:8" x14ac:dyDescent="0.2">
      <c r="A4625" t="s">
        <v>791</v>
      </c>
      <c r="B4625" t="s">
        <v>800</v>
      </c>
      <c r="C4625">
        <v>65</v>
      </c>
      <c r="D4625" t="s">
        <v>346</v>
      </c>
      <c r="E4625">
        <v>0.17410802662991201</v>
      </c>
      <c r="F4625">
        <v>1.0875192821138699</v>
      </c>
      <c r="G4625">
        <v>0.30269730269730299</v>
      </c>
      <c r="H4625">
        <v>0.73063065299090102</v>
      </c>
    </row>
    <row r="4626" spans="1:8" x14ac:dyDescent="0.2">
      <c r="A4626" t="s">
        <v>791</v>
      </c>
      <c r="B4626" t="s">
        <v>800</v>
      </c>
      <c r="C4626">
        <v>65</v>
      </c>
      <c r="D4626" t="s">
        <v>347</v>
      </c>
      <c r="E4626">
        <v>0.14592783421330399</v>
      </c>
      <c r="F4626">
        <v>0.90463528755400002</v>
      </c>
      <c r="G4626">
        <v>0.60139860139860102</v>
      </c>
      <c r="H4626">
        <v>0.91772680934060402</v>
      </c>
    </row>
    <row r="4627" spans="1:8" x14ac:dyDescent="0.2">
      <c r="A4627" t="s">
        <v>791</v>
      </c>
      <c r="B4627" t="s">
        <v>800</v>
      </c>
      <c r="C4627">
        <v>65</v>
      </c>
      <c r="D4627" t="s">
        <v>348</v>
      </c>
      <c r="E4627">
        <v>0.24718256713827</v>
      </c>
      <c r="F4627">
        <v>1.05584543412372</v>
      </c>
      <c r="G4627">
        <v>0.39260739260739302</v>
      </c>
      <c r="H4627">
        <v>0.79935959643596999</v>
      </c>
    </row>
    <row r="4628" spans="1:8" x14ac:dyDescent="0.2">
      <c r="A4628" t="s">
        <v>791</v>
      </c>
      <c r="B4628" t="s">
        <v>800</v>
      </c>
      <c r="C4628">
        <v>65</v>
      </c>
      <c r="D4628" t="s">
        <v>349</v>
      </c>
      <c r="E4628">
        <v>0.17761582725070299</v>
      </c>
      <c r="F4628">
        <v>1.0156094267886699</v>
      </c>
      <c r="G4628">
        <v>0.46453546453546501</v>
      </c>
      <c r="H4628">
        <v>0.84664553789097796</v>
      </c>
    </row>
    <row r="4629" spans="1:8" x14ac:dyDescent="0.2">
      <c r="A4629" t="s">
        <v>791</v>
      </c>
      <c r="B4629" t="s">
        <v>800</v>
      </c>
      <c r="C4629">
        <v>65</v>
      </c>
      <c r="D4629" t="s">
        <v>350</v>
      </c>
      <c r="E4629">
        <v>0.14780686960703601</v>
      </c>
      <c r="F4629">
        <v>0.85433771715393803</v>
      </c>
      <c r="G4629">
        <v>0.65534465534465502</v>
      </c>
      <c r="H4629">
        <v>0.94132247546653502</v>
      </c>
    </row>
    <row r="4630" spans="1:8" x14ac:dyDescent="0.2">
      <c r="A4630" t="s">
        <v>791</v>
      </c>
      <c r="B4630" t="s">
        <v>800</v>
      </c>
      <c r="C4630">
        <v>65</v>
      </c>
      <c r="D4630" t="s">
        <v>351</v>
      </c>
      <c r="E4630">
        <v>0.15141512235261001</v>
      </c>
      <c r="F4630">
        <v>0.91191573413260596</v>
      </c>
      <c r="G4630">
        <v>0.68231768231768197</v>
      </c>
      <c r="H4630">
        <v>0.951865485353935</v>
      </c>
    </row>
    <row r="4631" spans="1:8" x14ac:dyDescent="0.2">
      <c r="A4631" t="s">
        <v>791</v>
      </c>
      <c r="B4631" t="s">
        <v>800</v>
      </c>
      <c r="C4631">
        <v>65</v>
      </c>
      <c r="D4631" t="s">
        <v>352</v>
      </c>
      <c r="E4631">
        <v>0.228583028865944</v>
      </c>
      <c r="F4631">
        <v>1.1872726283738699</v>
      </c>
      <c r="G4631">
        <v>0.22477522477522499</v>
      </c>
      <c r="H4631">
        <v>0.660585125958699</v>
      </c>
    </row>
    <row r="4632" spans="1:8" x14ac:dyDescent="0.2">
      <c r="A4632" t="s">
        <v>791</v>
      </c>
      <c r="B4632" t="s">
        <v>800</v>
      </c>
      <c r="C4632">
        <v>65</v>
      </c>
      <c r="D4632" t="s">
        <v>353</v>
      </c>
      <c r="E4632">
        <v>0.23334654358006399</v>
      </c>
      <c r="F4632">
        <v>1.35055754819953</v>
      </c>
      <c r="G4632">
        <v>2.8971028971029E-2</v>
      </c>
      <c r="H4632">
        <v>0.30949294674065903</v>
      </c>
    </row>
    <row r="4633" spans="1:8" x14ac:dyDescent="0.2">
      <c r="A4633" t="s">
        <v>791</v>
      </c>
      <c r="B4633" t="s">
        <v>800</v>
      </c>
      <c r="C4633">
        <v>65</v>
      </c>
      <c r="D4633" t="s">
        <v>354</v>
      </c>
      <c r="E4633">
        <v>0.15047428061729401</v>
      </c>
      <c r="F4633">
        <v>1.0099920806648</v>
      </c>
      <c r="G4633">
        <v>0.48351648351648402</v>
      </c>
      <c r="H4633">
        <v>0.85808705586571099</v>
      </c>
    </row>
    <row r="4634" spans="1:8" x14ac:dyDescent="0.2">
      <c r="A4634" t="s">
        <v>791</v>
      </c>
      <c r="B4634" t="s">
        <v>800</v>
      </c>
      <c r="C4634">
        <v>65</v>
      </c>
      <c r="D4634" t="s">
        <v>355</v>
      </c>
      <c r="E4634">
        <v>0.17157308335409299</v>
      </c>
      <c r="F4634">
        <v>1.1726633837762399</v>
      </c>
      <c r="G4634">
        <v>0.28271728271728302</v>
      </c>
      <c r="H4634">
        <v>0.71438184725627796</v>
      </c>
    </row>
    <row r="4635" spans="1:8" x14ac:dyDescent="0.2">
      <c r="A4635" t="s">
        <v>791</v>
      </c>
      <c r="B4635" t="s">
        <v>800</v>
      </c>
      <c r="C4635">
        <v>65</v>
      </c>
      <c r="D4635" t="s">
        <v>356</v>
      </c>
      <c r="E4635">
        <v>0.15482457556954701</v>
      </c>
      <c r="F4635">
        <v>0.933519724098264</v>
      </c>
      <c r="G4635">
        <v>0.58341658341658298</v>
      </c>
      <c r="H4635">
        <v>0.90878477339117403</v>
      </c>
    </row>
    <row r="4636" spans="1:8" x14ac:dyDescent="0.2">
      <c r="A4636" t="s">
        <v>791</v>
      </c>
      <c r="B4636" t="s">
        <v>800</v>
      </c>
      <c r="C4636">
        <v>65</v>
      </c>
      <c r="D4636" t="s">
        <v>357</v>
      </c>
      <c r="E4636">
        <v>0.22989271604189901</v>
      </c>
      <c r="F4636">
        <v>1.31150608956041</v>
      </c>
      <c r="G4636">
        <v>8.9910089910089905E-2</v>
      </c>
      <c r="H4636">
        <v>0.47143544832296802</v>
      </c>
    </row>
    <row r="4637" spans="1:8" x14ac:dyDescent="0.2">
      <c r="A4637" t="s">
        <v>791</v>
      </c>
      <c r="B4637" t="s">
        <v>800</v>
      </c>
      <c r="C4637">
        <v>65</v>
      </c>
      <c r="D4637" t="s">
        <v>358</v>
      </c>
      <c r="E4637">
        <v>0.18677412482365999</v>
      </c>
      <c r="F4637">
        <v>1.0420214910735599</v>
      </c>
      <c r="G4637">
        <v>0.44655344655344698</v>
      </c>
      <c r="H4637">
        <v>0.83555195612439104</v>
      </c>
    </row>
    <row r="4638" spans="1:8" x14ac:dyDescent="0.2">
      <c r="A4638" t="s">
        <v>791</v>
      </c>
      <c r="B4638" t="s">
        <v>800</v>
      </c>
      <c r="C4638">
        <v>65</v>
      </c>
      <c r="D4638" t="s">
        <v>359</v>
      </c>
      <c r="E4638">
        <v>7.0790695048507796E-2</v>
      </c>
      <c r="F4638">
        <v>0.40708863569359399</v>
      </c>
      <c r="G4638">
        <v>0.98301698301698304</v>
      </c>
      <c r="H4638">
        <v>1</v>
      </c>
    </row>
    <row r="4639" spans="1:8" x14ac:dyDescent="0.2">
      <c r="A4639" t="s">
        <v>791</v>
      </c>
      <c r="B4639" t="s">
        <v>800</v>
      </c>
      <c r="C4639">
        <v>65</v>
      </c>
      <c r="D4639" t="s">
        <v>360</v>
      </c>
      <c r="E4639">
        <v>0.111872161747923</v>
      </c>
      <c r="F4639">
        <v>0.75258835130312796</v>
      </c>
      <c r="G4639">
        <v>0.812187812187812</v>
      </c>
      <c r="H4639">
        <v>0.99375220403736897</v>
      </c>
    </row>
    <row r="4640" spans="1:8" x14ac:dyDescent="0.2">
      <c r="A4640" t="s">
        <v>791</v>
      </c>
      <c r="B4640" t="s">
        <v>800</v>
      </c>
      <c r="C4640">
        <v>65</v>
      </c>
      <c r="D4640" t="s">
        <v>361</v>
      </c>
      <c r="E4640">
        <v>0.121863604085631</v>
      </c>
      <c r="F4640">
        <v>0.76059520272861603</v>
      </c>
      <c r="G4640">
        <v>0.78421578421578397</v>
      </c>
      <c r="H4640">
        <v>0.98621770157569499</v>
      </c>
    </row>
    <row r="4641" spans="1:8" x14ac:dyDescent="0.2">
      <c r="A4641" t="s">
        <v>791</v>
      </c>
      <c r="B4641" t="s">
        <v>800</v>
      </c>
      <c r="C4641">
        <v>65</v>
      </c>
      <c r="D4641" t="s">
        <v>362</v>
      </c>
      <c r="E4641">
        <v>4.06757322892118E-2</v>
      </c>
      <c r="F4641">
        <v>0.24802356628539801</v>
      </c>
      <c r="G4641">
        <v>0.99900099900099903</v>
      </c>
      <c r="H4641">
        <v>1</v>
      </c>
    </row>
    <row r="4642" spans="1:8" x14ac:dyDescent="0.2">
      <c r="A4642" t="s">
        <v>791</v>
      </c>
      <c r="B4642" t="s">
        <v>800</v>
      </c>
      <c r="C4642">
        <v>65</v>
      </c>
      <c r="D4642" t="s">
        <v>363</v>
      </c>
      <c r="E4642">
        <v>0.196744184134056</v>
      </c>
      <c r="F4642">
        <v>1.0772875346594499</v>
      </c>
      <c r="G4642">
        <v>0.36763236763236801</v>
      </c>
      <c r="H4642">
        <v>0.78111680673295303</v>
      </c>
    </row>
    <row r="4643" spans="1:8" x14ac:dyDescent="0.2">
      <c r="A4643" t="s">
        <v>791</v>
      </c>
      <c r="B4643" t="s">
        <v>800</v>
      </c>
      <c r="C4643">
        <v>65</v>
      </c>
      <c r="D4643" t="s">
        <v>364</v>
      </c>
      <c r="E4643">
        <v>0.24400023374973001</v>
      </c>
      <c r="F4643">
        <v>1.0748893720239301</v>
      </c>
      <c r="G4643">
        <v>0.37162837162837198</v>
      </c>
      <c r="H4643">
        <v>0.78387952040420905</v>
      </c>
    </row>
    <row r="4644" spans="1:8" x14ac:dyDescent="0.2">
      <c r="A4644" t="s">
        <v>791</v>
      </c>
      <c r="B4644" t="s">
        <v>800</v>
      </c>
      <c r="C4644">
        <v>65</v>
      </c>
      <c r="D4644" t="s">
        <v>365</v>
      </c>
      <c r="E4644">
        <v>0.15214802116083201</v>
      </c>
      <c r="F4644">
        <v>0.97371815494242597</v>
      </c>
      <c r="G4644">
        <v>0.53346653346653305</v>
      </c>
      <c r="H4644">
        <v>0.88472509044027903</v>
      </c>
    </row>
    <row r="4645" spans="1:8" x14ac:dyDescent="0.2">
      <c r="A4645" t="s">
        <v>791</v>
      </c>
      <c r="B4645" t="s">
        <v>800</v>
      </c>
      <c r="C4645">
        <v>65</v>
      </c>
      <c r="D4645" t="s">
        <v>366</v>
      </c>
      <c r="E4645">
        <v>0.19792428814979801</v>
      </c>
      <c r="F4645">
        <v>1.0946971653233399</v>
      </c>
      <c r="G4645">
        <v>0.35064935064935099</v>
      </c>
      <c r="H4645">
        <v>0.76852561865094904</v>
      </c>
    </row>
    <row r="4646" spans="1:8" x14ac:dyDescent="0.2">
      <c r="A4646" t="s">
        <v>791</v>
      </c>
      <c r="B4646" t="s">
        <v>800</v>
      </c>
      <c r="C4646">
        <v>65</v>
      </c>
      <c r="D4646" t="s">
        <v>367</v>
      </c>
      <c r="E4646">
        <v>0.25142305871376502</v>
      </c>
      <c r="F4646">
        <v>1.34632009355603</v>
      </c>
      <c r="G4646">
        <v>5.7942057942057902E-2</v>
      </c>
      <c r="H4646">
        <v>0.397617425086359</v>
      </c>
    </row>
    <row r="4647" spans="1:8" x14ac:dyDescent="0.2">
      <c r="A4647" t="s">
        <v>791</v>
      </c>
      <c r="B4647" t="s">
        <v>800</v>
      </c>
      <c r="C4647">
        <v>65</v>
      </c>
      <c r="D4647" t="s">
        <v>368</v>
      </c>
      <c r="E4647">
        <v>0.101229924780825</v>
      </c>
      <c r="F4647">
        <v>0.54880360673899498</v>
      </c>
      <c r="G4647">
        <v>0.99600399600399603</v>
      </c>
      <c r="H4647">
        <v>1</v>
      </c>
    </row>
    <row r="4648" spans="1:8" x14ac:dyDescent="0.2">
      <c r="A4648" t="s">
        <v>791</v>
      </c>
      <c r="B4648" t="s">
        <v>800</v>
      </c>
      <c r="C4648">
        <v>65</v>
      </c>
      <c r="D4648" t="s">
        <v>369</v>
      </c>
      <c r="E4648">
        <v>0.204079701040005</v>
      </c>
      <c r="F4648">
        <v>1.02027142876732</v>
      </c>
      <c r="G4648">
        <v>0.46453546453546501</v>
      </c>
      <c r="H4648">
        <v>0.84664553789097796</v>
      </c>
    </row>
    <row r="4649" spans="1:8" x14ac:dyDescent="0.2">
      <c r="A4649" t="s">
        <v>791</v>
      </c>
      <c r="B4649" t="s">
        <v>800</v>
      </c>
      <c r="C4649">
        <v>65</v>
      </c>
      <c r="D4649" t="s">
        <v>370</v>
      </c>
      <c r="E4649">
        <v>0.16297079287716501</v>
      </c>
      <c r="F4649">
        <v>1.0756511982702399</v>
      </c>
      <c r="G4649">
        <v>0.42557442557442599</v>
      </c>
      <c r="H4649">
        <v>0.82208752501247995</v>
      </c>
    </row>
    <row r="4650" spans="1:8" x14ac:dyDescent="0.2">
      <c r="A4650" t="s">
        <v>791</v>
      </c>
      <c r="B4650" t="s">
        <v>800</v>
      </c>
      <c r="C4650">
        <v>65</v>
      </c>
      <c r="D4650" t="s">
        <v>371</v>
      </c>
      <c r="E4650">
        <v>0.16230371789655801</v>
      </c>
      <c r="F4650">
        <v>0.87148660260792399</v>
      </c>
      <c r="G4650">
        <v>0.66733266733266705</v>
      </c>
      <c r="H4650">
        <v>0.94617730319025894</v>
      </c>
    </row>
    <row r="4651" spans="1:8" x14ac:dyDescent="0.2">
      <c r="A4651" t="s">
        <v>791</v>
      </c>
      <c r="B4651" t="s">
        <v>800</v>
      </c>
      <c r="C4651">
        <v>65</v>
      </c>
      <c r="D4651" t="s">
        <v>372</v>
      </c>
      <c r="E4651">
        <v>0.28561980345929</v>
      </c>
      <c r="F4651">
        <v>1.2455864558715399</v>
      </c>
      <c r="G4651">
        <v>0.17082917082917101</v>
      </c>
      <c r="H4651">
        <v>0.59875569688224495</v>
      </c>
    </row>
    <row r="4652" spans="1:8" x14ac:dyDescent="0.2">
      <c r="A4652" t="s">
        <v>791</v>
      </c>
      <c r="B4652" t="s">
        <v>800</v>
      </c>
      <c r="C4652">
        <v>65</v>
      </c>
      <c r="D4652" t="s">
        <v>373</v>
      </c>
      <c r="E4652">
        <v>0.13107811238913999</v>
      </c>
      <c r="F4652">
        <v>0.86016012264286901</v>
      </c>
      <c r="G4652">
        <v>0.68931068931068895</v>
      </c>
      <c r="H4652">
        <v>0.95424654507692397</v>
      </c>
    </row>
    <row r="4653" spans="1:8" x14ac:dyDescent="0.2">
      <c r="A4653" t="s">
        <v>791</v>
      </c>
      <c r="B4653" t="s">
        <v>800</v>
      </c>
      <c r="C4653">
        <v>65</v>
      </c>
      <c r="D4653" t="s">
        <v>374</v>
      </c>
      <c r="E4653">
        <v>9.4814544824138106E-2</v>
      </c>
      <c r="F4653">
        <v>0.37398295765478201</v>
      </c>
      <c r="G4653">
        <v>0.99900099900099903</v>
      </c>
      <c r="H4653">
        <v>1</v>
      </c>
    </row>
    <row r="4654" spans="1:8" x14ac:dyDescent="0.2">
      <c r="A4654" t="s">
        <v>791</v>
      </c>
      <c r="B4654" t="s">
        <v>800</v>
      </c>
      <c r="C4654">
        <v>65</v>
      </c>
      <c r="D4654" t="s">
        <v>375</v>
      </c>
      <c r="E4654">
        <v>0.18095692271431801</v>
      </c>
      <c r="F4654">
        <v>0.91022544443502595</v>
      </c>
      <c r="G4654">
        <v>0.71028971028971</v>
      </c>
      <c r="H4654">
        <v>0.96266539028188503</v>
      </c>
    </row>
    <row r="4655" spans="1:8" x14ac:dyDescent="0.2">
      <c r="A4655" t="s">
        <v>791</v>
      </c>
      <c r="B4655" t="s">
        <v>800</v>
      </c>
      <c r="C4655">
        <v>65</v>
      </c>
      <c r="D4655" t="s">
        <v>376</v>
      </c>
      <c r="E4655">
        <v>0.21133454375680399</v>
      </c>
      <c r="F4655">
        <v>1.0712358776466699</v>
      </c>
      <c r="G4655">
        <v>0.34265734265734299</v>
      </c>
      <c r="H4655">
        <v>0.762126585655997</v>
      </c>
    </row>
    <row r="4656" spans="1:8" x14ac:dyDescent="0.2">
      <c r="A4656" t="s">
        <v>791</v>
      </c>
      <c r="B4656" t="s">
        <v>800</v>
      </c>
      <c r="C4656">
        <v>65</v>
      </c>
      <c r="D4656" t="s">
        <v>377</v>
      </c>
      <c r="E4656">
        <v>0.34823188031403202</v>
      </c>
      <c r="F4656">
        <v>1.75554380024342</v>
      </c>
      <c r="G4656" s="24">
        <v>3.53724741502331E-7</v>
      </c>
      <c r="H4656">
        <v>2.30167866679889E-4</v>
      </c>
    </row>
    <row r="4657" spans="1:8" x14ac:dyDescent="0.2">
      <c r="A4657" t="s">
        <v>791</v>
      </c>
      <c r="B4657" t="s">
        <v>800</v>
      </c>
      <c r="C4657">
        <v>65</v>
      </c>
      <c r="D4657" t="s">
        <v>378</v>
      </c>
      <c r="E4657">
        <v>0.17405901309553901</v>
      </c>
      <c r="F4657">
        <v>0.75203145739711297</v>
      </c>
      <c r="G4657">
        <v>0.96003996003995995</v>
      </c>
      <c r="H4657">
        <v>1</v>
      </c>
    </row>
    <row r="4658" spans="1:8" x14ac:dyDescent="0.2">
      <c r="A4658" t="s">
        <v>791</v>
      </c>
      <c r="B4658" t="s">
        <v>800</v>
      </c>
      <c r="C4658">
        <v>65</v>
      </c>
      <c r="D4658" t="s">
        <v>379</v>
      </c>
      <c r="E4658">
        <v>0.21922265487058801</v>
      </c>
      <c r="F4658">
        <v>1.2209156085025901</v>
      </c>
      <c r="G4658">
        <v>0.14685314685314699</v>
      </c>
      <c r="H4658">
        <v>0.56598854327588</v>
      </c>
    </row>
    <row r="4659" spans="1:8" x14ac:dyDescent="0.2">
      <c r="A4659" t="s">
        <v>791</v>
      </c>
      <c r="B4659" t="s">
        <v>800</v>
      </c>
      <c r="C4659">
        <v>65</v>
      </c>
      <c r="D4659" t="s">
        <v>380</v>
      </c>
      <c r="E4659">
        <v>0.120408887634879</v>
      </c>
      <c r="F4659">
        <v>0.884518546399927</v>
      </c>
      <c r="G4659">
        <v>0.67032967032966995</v>
      </c>
      <c r="H4659">
        <v>0.947545664998106</v>
      </c>
    </row>
    <row r="4660" spans="1:8" x14ac:dyDescent="0.2">
      <c r="A4660" t="s">
        <v>791</v>
      </c>
      <c r="B4660" t="s">
        <v>800</v>
      </c>
      <c r="C4660">
        <v>65</v>
      </c>
      <c r="D4660" t="s">
        <v>381</v>
      </c>
      <c r="E4660">
        <v>0.35262185111187</v>
      </c>
      <c r="F4660">
        <v>1.5838768808913</v>
      </c>
      <c r="G4660">
        <v>5.0937936897966401E-3</v>
      </c>
      <c r="H4660">
        <v>0.13894271305942299</v>
      </c>
    </row>
    <row r="4661" spans="1:8" x14ac:dyDescent="0.2">
      <c r="A4661" t="s">
        <v>791</v>
      </c>
      <c r="B4661" t="s">
        <v>800</v>
      </c>
      <c r="C4661">
        <v>65</v>
      </c>
      <c r="D4661" t="s">
        <v>382</v>
      </c>
      <c r="E4661">
        <v>0.20199698419985099</v>
      </c>
      <c r="F4661">
        <v>0.95115363795262697</v>
      </c>
      <c r="G4661">
        <v>0.55944055944056004</v>
      </c>
      <c r="H4661">
        <v>0.897394173227687</v>
      </c>
    </row>
    <row r="4662" spans="1:8" x14ac:dyDescent="0.2">
      <c r="A4662" t="s">
        <v>791</v>
      </c>
      <c r="B4662" t="s">
        <v>800</v>
      </c>
      <c r="C4662">
        <v>65</v>
      </c>
      <c r="D4662" t="s">
        <v>383</v>
      </c>
      <c r="E4662">
        <v>0.11996306559922799</v>
      </c>
      <c r="F4662">
        <v>0.62592186090226598</v>
      </c>
      <c r="G4662">
        <v>0.97702297702297702</v>
      </c>
      <c r="H4662">
        <v>1</v>
      </c>
    </row>
    <row r="4663" spans="1:8" x14ac:dyDescent="0.2">
      <c r="A4663" t="s">
        <v>791</v>
      </c>
      <c r="B4663" t="s">
        <v>800</v>
      </c>
      <c r="C4663">
        <v>65</v>
      </c>
      <c r="D4663" t="s">
        <v>384</v>
      </c>
      <c r="E4663">
        <v>0.11324082578837801</v>
      </c>
      <c r="F4663">
        <v>0.50941595875808199</v>
      </c>
      <c r="G4663">
        <v>0.99100899100899098</v>
      </c>
      <c r="H4663">
        <v>1</v>
      </c>
    </row>
    <row r="4664" spans="1:8" x14ac:dyDescent="0.2">
      <c r="A4664" t="s">
        <v>791</v>
      </c>
      <c r="B4664" t="s">
        <v>800</v>
      </c>
      <c r="C4664">
        <v>65</v>
      </c>
      <c r="D4664" t="s">
        <v>385</v>
      </c>
      <c r="E4664">
        <v>0.22775939621570301</v>
      </c>
      <c r="F4664">
        <v>1.0826741529077799</v>
      </c>
      <c r="G4664">
        <v>0.37362637362637402</v>
      </c>
      <c r="H4664">
        <v>0.78514760881054002</v>
      </c>
    </row>
    <row r="4665" spans="1:8" x14ac:dyDescent="0.2">
      <c r="A4665" t="s">
        <v>791</v>
      </c>
      <c r="B4665" t="s">
        <v>800</v>
      </c>
      <c r="C4665">
        <v>65</v>
      </c>
      <c r="D4665" t="s">
        <v>386</v>
      </c>
      <c r="E4665">
        <v>0.255051596891951</v>
      </c>
      <c r="F4665">
        <v>1.18409762764019</v>
      </c>
      <c r="G4665">
        <v>0.21878121878121901</v>
      </c>
      <c r="H4665">
        <v>0.653548517935996</v>
      </c>
    </row>
    <row r="4666" spans="1:8" x14ac:dyDescent="0.2">
      <c r="A4666" t="s">
        <v>791</v>
      </c>
      <c r="B4666" t="s">
        <v>800</v>
      </c>
      <c r="C4666">
        <v>65</v>
      </c>
      <c r="D4666" t="s">
        <v>387</v>
      </c>
      <c r="E4666">
        <v>0.152592444242204</v>
      </c>
      <c r="F4666">
        <v>0.76158103048317405</v>
      </c>
      <c r="G4666">
        <v>0.84615384615384603</v>
      </c>
      <c r="H4666">
        <v>1</v>
      </c>
    </row>
    <row r="4667" spans="1:8" x14ac:dyDescent="0.2">
      <c r="A4667" t="s">
        <v>791</v>
      </c>
      <c r="B4667" t="s">
        <v>800</v>
      </c>
      <c r="C4667">
        <v>65</v>
      </c>
      <c r="D4667" t="s">
        <v>388</v>
      </c>
      <c r="E4667">
        <v>0.120143353198677</v>
      </c>
      <c r="F4667">
        <v>0.64117581242949595</v>
      </c>
      <c r="G4667">
        <v>0.99200799200799195</v>
      </c>
      <c r="H4667">
        <v>1</v>
      </c>
    </row>
    <row r="4668" spans="1:8" x14ac:dyDescent="0.2">
      <c r="A4668" t="s">
        <v>791</v>
      </c>
      <c r="B4668" t="s">
        <v>800</v>
      </c>
      <c r="C4668">
        <v>65</v>
      </c>
      <c r="D4668" t="s">
        <v>389</v>
      </c>
      <c r="E4668">
        <v>0.27105538282698999</v>
      </c>
      <c r="F4668">
        <v>1.3930194160090701</v>
      </c>
      <c r="G4668">
        <v>1.7573033120347099E-2</v>
      </c>
      <c r="H4668">
        <v>0.24524724010007801</v>
      </c>
    </row>
    <row r="4669" spans="1:8" x14ac:dyDescent="0.2">
      <c r="A4669" t="s">
        <v>791</v>
      </c>
      <c r="B4669" t="s">
        <v>800</v>
      </c>
      <c r="C4669">
        <v>65</v>
      </c>
      <c r="D4669" t="s">
        <v>390</v>
      </c>
      <c r="E4669">
        <v>0.23702853841562899</v>
      </c>
      <c r="F4669">
        <v>1.21220838120415</v>
      </c>
      <c r="G4669">
        <v>0.17082917082917101</v>
      </c>
      <c r="H4669">
        <v>0.59875569688224495</v>
      </c>
    </row>
    <row r="4670" spans="1:8" x14ac:dyDescent="0.2">
      <c r="A4670" t="s">
        <v>791</v>
      </c>
      <c r="B4670" t="s">
        <v>800</v>
      </c>
      <c r="C4670">
        <v>65</v>
      </c>
      <c r="D4670" t="s">
        <v>391</v>
      </c>
      <c r="E4670">
        <v>0.113481288606055</v>
      </c>
      <c r="F4670">
        <v>0.54648560732457896</v>
      </c>
      <c r="G4670">
        <v>0.99800199800199796</v>
      </c>
      <c r="H4670">
        <v>1</v>
      </c>
    </row>
    <row r="4671" spans="1:8" x14ac:dyDescent="0.2">
      <c r="A4671" t="s">
        <v>791</v>
      </c>
      <c r="B4671" t="s">
        <v>800</v>
      </c>
      <c r="C4671">
        <v>65</v>
      </c>
      <c r="D4671" t="s">
        <v>392</v>
      </c>
      <c r="E4671">
        <v>0.195681748687768</v>
      </c>
      <c r="F4671">
        <v>1.0788367384614199</v>
      </c>
      <c r="G4671">
        <v>0.30469530469530498</v>
      </c>
      <c r="H4671">
        <v>0.73195935768198395</v>
      </c>
    </row>
    <row r="4672" spans="1:8" x14ac:dyDescent="0.2">
      <c r="A4672" t="s">
        <v>791</v>
      </c>
      <c r="B4672" t="s">
        <v>800</v>
      </c>
      <c r="C4672">
        <v>65</v>
      </c>
      <c r="D4672" t="s">
        <v>393</v>
      </c>
      <c r="E4672">
        <v>0.21423193446334499</v>
      </c>
      <c r="F4672">
        <v>1.0653054677828699</v>
      </c>
      <c r="G4672">
        <v>0.40959040959040999</v>
      </c>
      <c r="H4672">
        <v>0.81167710895271195</v>
      </c>
    </row>
    <row r="4673" spans="1:8" x14ac:dyDescent="0.2">
      <c r="A4673" t="s">
        <v>791</v>
      </c>
      <c r="B4673" t="s">
        <v>800</v>
      </c>
      <c r="C4673">
        <v>65</v>
      </c>
      <c r="D4673" t="s">
        <v>394</v>
      </c>
      <c r="E4673">
        <v>0.31611029009783398</v>
      </c>
      <c r="F4673">
        <v>1.5551858551064399</v>
      </c>
      <c r="G4673">
        <v>1.9976127955916901E-2</v>
      </c>
      <c r="H4673">
        <v>0.26457626581070898</v>
      </c>
    </row>
    <row r="4674" spans="1:8" x14ac:dyDescent="0.2">
      <c r="A4674" t="s">
        <v>791</v>
      </c>
      <c r="B4674" t="s">
        <v>800</v>
      </c>
      <c r="C4674">
        <v>65</v>
      </c>
      <c r="D4674" t="s">
        <v>395</v>
      </c>
      <c r="E4674">
        <v>0.210469878594714</v>
      </c>
      <c r="F4674">
        <v>1.2862933817076601</v>
      </c>
      <c r="G4674">
        <v>0.125874125874126</v>
      </c>
      <c r="H4674">
        <v>0.53549612923187495</v>
      </c>
    </row>
    <row r="4675" spans="1:8" x14ac:dyDescent="0.2">
      <c r="A4675" t="s">
        <v>791</v>
      </c>
      <c r="B4675" t="s">
        <v>800</v>
      </c>
      <c r="C4675">
        <v>65</v>
      </c>
      <c r="D4675" t="s">
        <v>396</v>
      </c>
      <c r="E4675">
        <v>0.14678669663500801</v>
      </c>
      <c r="F4675">
        <v>0.66340742417127396</v>
      </c>
      <c r="G4675">
        <v>0.99300699300699302</v>
      </c>
      <c r="H4675">
        <v>1</v>
      </c>
    </row>
    <row r="4676" spans="1:8" x14ac:dyDescent="0.2">
      <c r="A4676" t="s">
        <v>791</v>
      </c>
      <c r="B4676" t="s">
        <v>800</v>
      </c>
      <c r="C4676">
        <v>65</v>
      </c>
      <c r="D4676" t="s">
        <v>397</v>
      </c>
      <c r="E4676">
        <v>0.12097829409526099</v>
      </c>
      <c r="F4676">
        <v>0.74400063483305301</v>
      </c>
      <c r="G4676">
        <v>0.83016983016983004</v>
      </c>
      <c r="H4676">
        <v>0.998783451341404</v>
      </c>
    </row>
    <row r="4677" spans="1:8" x14ac:dyDescent="0.2">
      <c r="A4677" t="s">
        <v>791</v>
      </c>
      <c r="B4677" t="s">
        <v>800</v>
      </c>
      <c r="C4677">
        <v>65</v>
      </c>
      <c r="D4677" t="s">
        <v>398</v>
      </c>
      <c r="E4677">
        <v>0.31830478750074997</v>
      </c>
      <c r="F4677">
        <v>1.36810268543196</v>
      </c>
      <c r="G4677">
        <v>7.5924075924075907E-2</v>
      </c>
      <c r="H4677">
        <v>0.440068148948138</v>
      </c>
    </row>
    <row r="4678" spans="1:8" x14ac:dyDescent="0.2">
      <c r="A4678" t="s">
        <v>791</v>
      </c>
      <c r="B4678" t="s">
        <v>800</v>
      </c>
      <c r="C4678">
        <v>65</v>
      </c>
      <c r="D4678" t="s">
        <v>399</v>
      </c>
      <c r="E4678">
        <v>0.14137083558508301</v>
      </c>
      <c r="F4678">
        <v>0.93541835513487503</v>
      </c>
      <c r="G4678">
        <v>0.60639360639360596</v>
      </c>
      <c r="H4678">
        <v>0.91987517070196301</v>
      </c>
    </row>
    <row r="4679" spans="1:8" x14ac:dyDescent="0.2">
      <c r="A4679" t="s">
        <v>791</v>
      </c>
      <c r="B4679" t="s">
        <v>800</v>
      </c>
      <c r="C4679">
        <v>65</v>
      </c>
      <c r="D4679" t="s">
        <v>400</v>
      </c>
      <c r="E4679">
        <v>0.25298393351557003</v>
      </c>
      <c r="F4679">
        <v>1.2483096291012601</v>
      </c>
      <c r="G4679">
        <v>0.144855144855145</v>
      </c>
      <c r="H4679">
        <v>0.56349712017521802</v>
      </c>
    </row>
    <row r="4680" spans="1:8" x14ac:dyDescent="0.2">
      <c r="A4680" t="s">
        <v>791</v>
      </c>
      <c r="B4680" t="s">
        <v>800</v>
      </c>
      <c r="C4680">
        <v>65</v>
      </c>
      <c r="D4680" t="s">
        <v>401</v>
      </c>
      <c r="E4680">
        <v>0.30245054492462398</v>
      </c>
      <c r="F4680">
        <v>1.24999984978055</v>
      </c>
      <c r="G4680">
        <v>0.101898101898102</v>
      </c>
      <c r="H4680">
        <v>0.49431670236910102</v>
      </c>
    </row>
    <row r="4681" spans="1:8" x14ac:dyDescent="0.2">
      <c r="A4681" t="s">
        <v>791</v>
      </c>
      <c r="B4681" t="s">
        <v>800</v>
      </c>
      <c r="C4681">
        <v>65</v>
      </c>
      <c r="D4681" t="s">
        <v>402</v>
      </c>
      <c r="E4681">
        <v>0.37771198229036002</v>
      </c>
      <c r="F4681">
        <v>1.68901222290493</v>
      </c>
      <c r="G4681">
        <v>4.0527472282595603E-3</v>
      </c>
      <c r="H4681">
        <v>0.124171165229386</v>
      </c>
    </row>
    <row r="4682" spans="1:8" x14ac:dyDescent="0.2">
      <c r="A4682" t="s">
        <v>791</v>
      </c>
      <c r="B4682" t="s">
        <v>801</v>
      </c>
      <c r="C4682">
        <v>143</v>
      </c>
      <c r="D4682" t="s">
        <v>223</v>
      </c>
      <c r="E4682">
        <v>0.27342041767821501</v>
      </c>
      <c r="F4682">
        <v>1.2997948295808801</v>
      </c>
      <c r="G4682">
        <v>4.7952047952048001E-2</v>
      </c>
      <c r="H4682">
        <v>0.36945553528591102</v>
      </c>
    </row>
    <row r="4683" spans="1:8" x14ac:dyDescent="0.2">
      <c r="A4683" t="s">
        <v>791</v>
      </c>
      <c r="B4683" t="s">
        <v>801</v>
      </c>
      <c r="C4683">
        <v>143</v>
      </c>
      <c r="D4683" t="s">
        <v>224</v>
      </c>
      <c r="E4683">
        <v>0.21446537092080301</v>
      </c>
      <c r="F4683">
        <v>1.3674142838210199</v>
      </c>
      <c r="G4683">
        <v>0.13886113886113899</v>
      </c>
      <c r="H4683">
        <v>0.55496852811522102</v>
      </c>
    </row>
    <row r="4684" spans="1:8" x14ac:dyDescent="0.2">
      <c r="A4684" t="s">
        <v>791</v>
      </c>
      <c r="B4684" t="s">
        <v>801</v>
      </c>
      <c r="C4684">
        <v>143</v>
      </c>
      <c r="D4684" t="s">
        <v>225</v>
      </c>
      <c r="E4684">
        <v>0.21839857621064299</v>
      </c>
      <c r="F4684">
        <v>1.2400430827317499</v>
      </c>
      <c r="G4684">
        <v>3.7130842154797797E-2</v>
      </c>
      <c r="H4684">
        <v>0.33491971743753801</v>
      </c>
    </row>
    <row r="4685" spans="1:8" x14ac:dyDescent="0.2">
      <c r="A4685" t="s">
        <v>791</v>
      </c>
      <c r="B4685" t="s">
        <v>801</v>
      </c>
      <c r="C4685">
        <v>143</v>
      </c>
      <c r="D4685" t="s">
        <v>226</v>
      </c>
      <c r="E4685">
        <v>0.22159180430976699</v>
      </c>
      <c r="F4685">
        <v>1.2149714847664299</v>
      </c>
      <c r="G4685">
        <v>4.7952047952048001E-2</v>
      </c>
      <c r="H4685">
        <v>0.36945553528591102</v>
      </c>
    </row>
    <row r="4686" spans="1:8" x14ac:dyDescent="0.2">
      <c r="A4686" t="s">
        <v>791</v>
      </c>
      <c r="B4686" t="s">
        <v>801</v>
      </c>
      <c r="C4686">
        <v>143</v>
      </c>
      <c r="D4686" t="s">
        <v>227</v>
      </c>
      <c r="E4686">
        <v>0.22119880734094799</v>
      </c>
      <c r="F4686">
        <v>1.19499275862326</v>
      </c>
      <c r="G4686">
        <v>0.180819180819181</v>
      </c>
      <c r="H4686">
        <v>0.60989145466569505</v>
      </c>
    </row>
    <row r="4687" spans="1:8" x14ac:dyDescent="0.2">
      <c r="A4687" t="s">
        <v>791</v>
      </c>
      <c r="B4687" t="s">
        <v>801</v>
      </c>
      <c r="C4687">
        <v>143</v>
      </c>
      <c r="D4687" t="s">
        <v>228</v>
      </c>
      <c r="E4687">
        <v>0.23885564436696899</v>
      </c>
      <c r="F4687">
        <v>1.42109866462572</v>
      </c>
      <c r="G4687">
        <v>3.2967032967033003E-2</v>
      </c>
      <c r="H4687">
        <v>0.32072934020082799</v>
      </c>
    </row>
    <row r="4688" spans="1:8" x14ac:dyDescent="0.2">
      <c r="A4688" t="s">
        <v>791</v>
      </c>
      <c r="B4688" t="s">
        <v>801</v>
      </c>
      <c r="C4688">
        <v>143</v>
      </c>
      <c r="D4688" t="s">
        <v>229</v>
      </c>
      <c r="E4688">
        <v>0.30673858333717102</v>
      </c>
      <c r="F4688">
        <v>1.39830039415173</v>
      </c>
      <c r="G4688">
        <v>1.57707171400236E-2</v>
      </c>
      <c r="H4688">
        <v>0.23281639056165701</v>
      </c>
    </row>
    <row r="4689" spans="1:8" x14ac:dyDescent="0.2">
      <c r="A4689" t="s">
        <v>791</v>
      </c>
      <c r="B4689" t="s">
        <v>801</v>
      </c>
      <c r="C4689">
        <v>143</v>
      </c>
      <c r="D4689" t="s">
        <v>230</v>
      </c>
      <c r="E4689">
        <v>0.32785483093763901</v>
      </c>
      <c r="F4689">
        <v>1.6101976270332401</v>
      </c>
      <c r="G4689">
        <v>2.5974025974026E-2</v>
      </c>
      <c r="H4689">
        <v>0.30189453445231701</v>
      </c>
    </row>
    <row r="4690" spans="1:8" x14ac:dyDescent="0.2">
      <c r="A4690" t="s">
        <v>791</v>
      </c>
      <c r="B4690" t="s">
        <v>801</v>
      </c>
      <c r="C4690">
        <v>143</v>
      </c>
      <c r="D4690" t="s">
        <v>231</v>
      </c>
      <c r="E4690">
        <v>0.27319744362873399</v>
      </c>
      <c r="F4690">
        <v>1.5737196165971099</v>
      </c>
      <c r="G4690">
        <v>2.0534137003576699E-3</v>
      </c>
      <c r="H4690">
        <v>8.5795692388264205E-2</v>
      </c>
    </row>
    <row r="4691" spans="1:8" x14ac:dyDescent="0.2">
      <c r="A4691" t="s">
        <v>791</v>
      </c>
      <c r="B4691" t="s">
        <v>801</v>
      </c>
      <c r="C4691">
        <v>143</v>
      </c>
      <c r="D4691" t="s">
        <v>232</v>
      </c>
      <c r="E4691">
        <v>0.22296457433098901</v>
      </c>
      <c r="F4691">
        <v>1.0441304801854301</v>
      </c>
      <c r="G4691">
        <v>0.38761238761238798</v>
      </c>
      <c r="H4691">
        <v>0.79547978426580601</v>
      </c>
    </row>
    <row r="4692" spans="1:8" x14ac:dyDescent="0.2">
      <c r="A4692" t="s">
        <v>791</v>
      </c>
      <c r="B4692" t="s">
        <v>801</v>
      </c>
      <c r="C4692">
        <v>143</v>
      </c>
      <c r="D4692" t="s">
        <v>233</v>
      </c>
      <c r="E4692">
        <v>0.16367533599367901</v>
      </c>
      <c r="F4692">
        <v>0.765783201148446</v>
      </c>
      <c r="G4692">
        <v>0.96003996003995995</v>
      </c>
      <c r="H4692">
        <v>1</v>
      </c>
    </row>
    <row r="4693" spans="1:8" x14ac:dyDescent="0.2">
      <c r="A4693" t="s">
        <v>791</v>
      </c>
      <c r="B4693" t="s">
        <v>801</v>
      </c>
      <c r="C4693">
        <v>143</v>
      </c>
      <c r="D4693" t="s">
        <v>234</v>
      </c>
      <c r="E4693">
        <v>0.30113115612668401</v>
      </c>
      <c r="F4693">
        <v>1.36283617952011</v>
      </c>
      <c r="G4693">
        <v>6.6933066933066901E-2</v>
      </c>
      <c r="H4693">
        <v>0.420966680363768</v>
      </c>
    </row>
    <row r="4694" spans="1:8" x14ac:dyDescent="0.2">
      <c r="A4694" t="s">
        <v>791</v>
      </c>
      <c r="B4694" t="s">
        <v>801</v>
      </c>
      <c r="C4694">
        <v>143</v>
      </c>
      <c r="D4694" t="s">
        <v>235</v>
      </c>
      <c r="E4694">
        <v>0.233709093366614</v>
      </c>
      <c r="F4694">
        <v>1.23517598052721</v>
      </c>
      <c r="G4694">
        <v>0.137862137862138</v>
      </c>
      <c r="H4694">
        <v>0.55399169496127998</v>
      </c>
    </row>
    <row r="4695" spans="1:8" x14ac:dyDescent="0.2">
      <c r="A4695" t="s">
        <v>791</v>
      </c>
      <c r="B4695" t="s">
        <v>801</v>
      </c>
      <c r="C4695">
        <v>143</v>
      </c>
      <c r="D4695" t="s">
        <v>236</v>
      </c>
      <c r="E4695">
        <v>0.121761987503626</v>
      </c>
      <c r="F4695">
        <v>0.55624083870693697</v>
      </c>
      <c r="G4695">
        <v>0.99400599400599399</v>
      </c>
      <c r="H4695">
        <v>1</v>
      </c>
    </row>
    <row r="4696" spans="1:8" x14ac:dyDescent="0.2">
      <c r="A4696" t="s">
        <v>791</v>
      </c>
      <c r="B4696" t="s">
        <v>801</v>
      </c>
      <c r="C4696">
        <v>143</v>
      </c>
      <c r="D4696" t="s">
        <v>237</v>
      </c>
      <c r="E4696">
        <v>0.16748774718002599</v>
      </c>
      <c r="F4696">
        <v>0.89735456624496002</v>
      </c>
      <c r="G4696">
        <v>0.66433566433566404</v>
      </c>
      <c r="H4696">
        <v>0.94489131314886798</v>
      </c>
    </row>
    <row r="4697" spans="1:8" x14ac:dyDescent="0.2">
      <c r="A4697" t="s">
        <v>791</v>
      </c>
      <c r="B4697" t="s">
        <v>801</v>
      </c>
      <c r="C4697">
        <v>143</v>
      </c>
      <c r="D4697" t="s">
        <v>238</v>
      </c>
      <c r="E4697">
        <v>0.142483102709383</v>
      </c>
      <c r="F4697">
        <v>0.63517003872510802</v>
      </c>
      <c r="G4697">
        <v>0.97802197802197799</v>
      </c>
      <c r="H4697">
        <v>1</v>
      </c>
    </row>
    <row r="4698" spans="1:8" x14ac:dyDescent="0.2">
      <c r="A4698" t="s">
        <v>791</v>
      </c>
      <c r="B4698" t="s">
        <v>801</v>
      </c>
      <c r="C4698">
        <v>143</v>
      </c>
      <c r="D4698" t="s">
        <v>239</v>
      </c>
      <c r="E4698">
        <v>0.24460322823181699</v>
      </c>
      <c r="F4698">
        <v>1.3142940843036099</v>
      </c>
      <c r="G4698">
        <v>3.01535139987831E-3</v>
      </c>
      <c r="H4698">
        <v>0.105726230787713</v>
      </c>
    </row>
    <row r="4699" spans="1:8" x14ac:dyDescent="0.2">
      <c r="A4699" t="s">
        <v>791</v>
      </c>
      <c r="B4699" t="s">
        <v>801</v>
      </c>
      <c r="C4699">
        <v>143</v>
      </c>
      <c r="D4699" t="s">
        <v>240</v>
      </c>
      <c r="E4699">
        <v>0.197874496302228</v>
      </c>
      <c r="F4699">
        <v>1.1087545215401799</v>
      </c>
      <c r="G4699">
        <v>0.29970029970029999</v>
      </c>
      <c r="H4699">
        <v>0.72803728881596597</v>
      </c>
    </row>
    <row r="4700" spans="1:8" x14ac:dyDescent="0.2">
      <c r="A4700" t="s">
        <v>791</v>
      </c>
      <c r="B4700" t="s">
        <v>801</v>
      </c>
      <c r="C4700">
        <v>143</v>
      </c>
      <c r="D4700" t="s">
        <v>241</v>
      </c>
      <c r="E4700">
        <v>0.168262617469395</v>
      </c>
      <c r="F4700">
        <v>0.76354428570674004</v>
      </c>
      <c r="G4700">
        <v>0.99600399600399603</v>
      </c>
      <c r="H4700">
        <v>1</v>
      </c>
    </row>
    <row r="4701" spans="1:8" x14ac:dyDescent="0.2">
      <c r="A4701" t="s">
        <v>791</v>
      </c>
      <c r="B4701" t="s">
        <v>801</v>
      </c>
      <c r="C4701">
        <v>143</v>
      </c>
      <c r="D4701" t="s">
        <v>242</v>
      </c>
      <c r="E4701">
        <v>0.20068909326159901</v>
      </c>
      <c r="F4701">
        <v>0.81415035940699299</v>
      </c>
      <c r="G4701">
        <v>0.812187812187812</v>
      </c>
      <c r="H4701">
        <v>0.99375220403736897</v>
      </c>
    </row>
    <row r="4702" spans="1:8" x14ac:dyDescent="0.2">
      <c r="A4702" t="s">
        <v>791</v>
      </c>
      <c r="B4702" t="s">
        <v>801</v>
      </c>
      <c r="C4702">
        <v>143</v>
      </c>
      <c r="D4702" t="s">
        <v>243</v>
      </c>
      <c r="E4702">
        <v>9.04213201808408E-2</v>
      </c>
      <c r="F4702">
        <v>0.40859892922720897</v>
      </c>
      <c r="G4702">
        <v>0.99200799200799195</v>
      </c>
      <c r="H4702">
        <v>1</v>
      </c>
    </row>
    <row r="4703" spans="1:8" x14ac:dyDescent="0.2">
      <c r="A4703" t="s">
        <v>791</v>
      </c>
      <c r="B4703" t="s">
        <v>801</v>
      </c>
      <c r="C4703">
        <v>143</v>
      </c>
      <c r="D4703" t="s">
        <v>244</v>
      </c>
      <c r="E4703">
        <v>0.30978804870986298</v>
      </c>
      <c r="F4703">
        <v>1.31020876364413</v>
      </c>
      <c r="G4703">
        <v>6.6933066933066901E-2</v>
      </c>
      <c r="H4703">
        <v>0.420966680363768</v>
      </c>
    </row>
    <row r="4704" spans="1:8" x14ac:dyDescent="0.2">
      <c r="A4704" t="s">
        <v>791</v>
      </c>
      <c r="B4704" t="s">
        <v>801</v>
      </c>
      <c r="C4704">
        <v>143</v>
      </c>
      <c r="D4704" t="s">
        <v>245</v>
      </c>
      <c r="E4704">
        <v>0.28405307645512401</v>
      </c>
      <c r="F4704">
        <v>1.36029242118921</v>
      </c>
      <c r="G4704">
        <v>1.61071494698483E-3</v>
      </c>
      <c r="H4704">
        <v>7.4808232746167602E-2</v>
      </c>
    </row>
    <row r="4705" spans="1:8" x14ac:dyDescent="0.2">
      <c r="A4705" t="s">
        <v>791</v>
      </c>
      <c r="B4705" t="s">
        <v>801</v>
      </c>
      <c r="C4705">
        <v>143</v>
      </c>
      <c r="D4705" t="s">
        <v>246</v>
      </c>
      <c r="E4705">
        <v>4.8534323076622803E-2</v>
      </c>
      <c r="F4705">
        <v>0.236489748268917</v>
      </c>
      <c r="G4705">
        <v>1</v>
      </c>
      <c r="H4705">
        <v>1</v>
      </c>
    </row>
    <row r="4706" spans="1:8" x14ac:dyDescent="0.2">
      <c r="A4706" t="s">
        <v>791</v>
      </c>
      <c r="B4706" t="s">
        <v>801</v>
      </c>
      <c r="C4706">
        <v>143</v>
      </c>
      <c r="D4706" t="s">
        <v>247</v>
      </c>
      <c r="E4706">
        <v>0.20816023437617701</v>
      </c>
      <c r="F4706">
        <v>1.3446528505389601</v>
      </c>
      <c r="G4706">
        <v>8.1918081918081906E-2</v>
      </c>
      <c r="H4706">
        <v>0.45408464612056998</v>
      </c>
    </row>
    <row r="4707" spans="1:8" x14ac:dyDescent="0.2">
      <c r="A4707" t="s">
        <v>791</v>
      </c>
      <c r="B4707" t="s">
        <v>801</v>
      </c>
      <c r="C4707">
        <v>143</v>
      </c>
      <c r="D4707" t="s">
        <v>248</v>
      </c>
      <c r="E4707">
        <v>0.170936168559433</v>
      </c>
      <c r="F4707">
        <v>0.91392375073208398</v>
      </c>
      <c r="G4707">
        <v>0.63036963036963001</v>
      </c>
      <c r="H4707">
        <v>0.93089894219360603</v>
      </c>
    </row>
    <row r="4708" spans="1:8" x14ac:dyDescent="0.2">
      <c r="A4708" t="s">
        <v>791</v>
      </c>
      <c r="B4708" t="s">
        <v>801</v>
      </c>
      <c r="C4708">
        <v>143</v>
      </c>
      <c r="D4708" t="s">
        <v>249</v>
      </c>
      <c r="E4708">
        <v>0.199551917556992</v>
      </c>
      <c r="F4708">
        <v>1.1669733922952401</v>
      </c>
      <c r="G4708">
        <v>0.262737262737263</v>
      </c>
      <c r="H4708">
        <v>0.69737227799499901</v>
      </c>
    </row>
    <row r="4709" spans="1:8" x14ac:dyDescent="0.2">
      <c r="A4709" t="s">
        <v>791</v>
      </c>
      <c r="B4709" t="s">
        <v>801</v>
      </c>
      <c r="C4709">
        <v>143</v>
      </c>
      <c r="D4709" t="s">
        <v>250</v>
      </c>
      <c r="E4709">
        <v>9.4739523001568599E-2</v>
      </c>
      <c r="F4709">
        <v>0.55538877024621403</v>
      </c>
      <c r="G4709">
        <v>0.92607392607392602</v>
      </c>
      <c r="H4709">
        <v>1</v>
      </c>
    </row>
    <row r="4710" spans="1:8" x14ac:dyDescent="0.2">
      <c r="A4710" t="s">
        <v>791</v>
      </c>
      <c r="B4710" t="s">
        <v>801</v>
      </c>
      <c r="C4710">
        <v>143</v>
      </c>
      <c r="D4710" t="s">
        <v>251</v>
      </c>
      <c r="E4710">
        <v>0.17998598040791899</v>
      </c>
      <c r="F4710">
        <v>0.92456441422728497</v>
      </c>
      <c r="G4710">
        <v>0.61438561438561401</v>
      </c>
      <c r="H4710">
        <v>0.92382359686744897</v>
      </c>
    </row>
    <row r="4711" spans="1:8" x14ac:dyDescent="0.2">
      <c r="A4711" t="s">
        <v>791</v>
      </c>
      <c r="B4711" t="s">
        <v>801</v>
      </c>
      <c r="C4711">
        <v>143</v>
      </c>
      <c r="D4711" t="s">
        <v>252</v>
      </c>
      <c r="E4711">
        <v>0.34284440649735898</v>
      </c>
      <c r="F4711">
        <v>1.7176122496353099</v>
      </c>
      <c r="G4711">
        <v>8.4444304825922294E-3</v>
      </c>
      <c r="H4711">
        <v>0.17617866479920299</v>
      </c>
    </row>
    <row r="4712" spans="1:8" x14ac:dyDescent="0.2">
      <c r="A4712" t="s">
        <v>791</v>
      </c>
      <c r="B4712" t="s">
        <v>801</v>
      </c>
      <c r="C4712">
        <v>143</v>
      </c>
      <c r="D4712" t="s">
        <v>253</v>
      </c>
      <c r="E4712">
        <v>9.1400558798965401E-2</v>
      </c>
      <c r="F4712">
        <v>0.57618712152138396</v>
      </c>
      <c r="G4712">
        <v>0.95004995004994996</v>
      </c>
      <c r="H4712">
        <v>1</v>
      </c>
    </row>
    <row r="4713" spans="1:8" x14ac:dyDescent="0.2">
      <c r="A4713" t="s">
        <v>791</v>
      </c>
      <c r="B4713" t="s">
        <v>801</v>
      </c>
      <c r="C4713">
        <v>143</v>
      </c>
      <c r="D4713" t="s">
        <v>254</v>
      </c>
      <c r="E4713">
        <v>0.16982053752385201</v>
      </c>
      <c r="F4713">
        <v>0.77984541857565703</v>
      </c>
      <c r="G4713">
        <v>0.84315684315684303</v>
      </c>
      <c r="H4713">
        <v>1</v>
      </c>
    </row>
    <row r="4714" spans="1:8" x14ac:dyDescent="0.2">
      <c r="A4714" t="s">
        <v>791</v>
      </c>
      <c r="B4714" t="s">
        <v>801</v>
      </c>
      <c r="C4714">
        <v>143</v>
      </c>
      <c r="D4714" t="s">
        <v>255</v>
      </c>
      <c r="E4714">
        <v>0.21389248480713499</v>
      </c>
      <c r="F4714">
        <v>1.1142112567714699</v>
      </c>
      <c r="G4714">
        <v>0.22477522477522499</v>
      </c>
      <c r="H4714">
        <v>0.660585125958699</v>
      </c>
    </row>
    <row r="4715" spans="1:8" x14ac:dyDescent="0.2">
      <c r="A4715" t="s">
        <v>791</v>
      </c>
      <c r="B4715" t="s">
        <v>801</v>
      </c>
      <c r="C4715">
        <v>143</v>
      </c>
      <c r="D4715" t="s">
        <v>256</v>
      </c>
      <c r="E4715">
        <v>0.207509970846189</v>
      </c>
      <c r="F4715">
        <v>1.02673084330717</v>
      </c>
      <c r="G4715">
        <v>0.44055944055944102</v>
      </c>
      <c r="H4715">
        <v>0.83193987628083599</v>
      </c>
    </row>
    <row r="4716" spans="1:8" x14ac:dyDescent="0.2">
      <c r="A4716" t="s">
        <v>791</v>
      </c>
      <c r="B4716" t="s">
        <v>801</v>
      </c>
      <c r="C4716">
        <v>143</v>
      </c>
      <c r="D4716" t="s">
        <v>257</v>
      </c>
      <c r="E4716">
        <v>0.19818726360159999</v>
      </c>
      <c r="F4716">
        <v>0.99306181137082095</v>
      </c>
      <c r="G4716">
        <v>0.51148851148851104</v>
      </c>
      <c r="H4716">
        <v>0.87309886501882406</v>
      </c>
    </row>
    <row r="4717" spans="1:8" x14ac:dyDescent="0.2">
      <c r="A4717" t="s">
        <v>791</v>
      </c>
      <c r="B4717" t="s">
        <v>801</v>
      </c>
      <c r="C4717">
        <v>143</v>
      </c>
      <c r="D4717" t="s">
        <v>258</v>
      </c>
      <c r="E4717">
        <v>0.16283924574386399</v>
      </c>
      <c r="F4717">
        <v>0.92567499699439304</v>
      </c>
      <c r="G4717">
        <v>0.65534465534465502</v>
      </c>
      <c r="H4717">
        <v>0.94132247546653502</v>
      </c>
    </row>
    <row r="4718" spans="1:8" x14ac:dyDescent="0.2">
      <c r="A4718" t="s">
        <v>791</v>
      </c>
      <c r="B4718" t="s">
        <v>801</v>
      </c>
      <c r="C4718">
        <v>143</v>
      </c>
      <c r="D4718" t="s">
        <v>259</v>
      </c>
      <c r="E4718">
        <v>0.244058668557602</v>
      </c>
      <c r="F4718">
        <v>1.1285462116899101</v>
      </c>
      <c r="G4718">
        <v>0.28871128871128898</v>
      </c>
      <c r="H4718">
        <v>0.71874563011751202</v>
      </c>
    </row>
    <row r="4719" spans="1:8" x14ac:dyDescent="0.2">
      <c r="A4719" t="s">
        <v>791</v>
      </c>
      <c r="B4719" t="s">
        <v>801</v>
      </c>
      <c r="C4719">
        <v>143</v>
      </c>
      <c r="D4719" t="s">
        <v>260</v>
      </c>
      <c r="E4719">
        <v>0.135238632170043</v>
      </c>
      <c r="F4719">
        <v>0.86217611556236096</v>
      </c>
      <c r="G4719">
        <v>0.72427572427572395</v>
      </c>
      <c r="H4719">
        <v>0.96706299019142705</v>
      </c>
    </row>
    <row r="4720" spans="1:8" x14ac:dyDescent="0.2">
      <c r="A4720" t="s">
        <v>791</v>
      </c>
      <c r="B4720" t="s">
        <v>801</v>
      </c>
      <c r="C4720">
        <v>143</v>
      </c>
      <c r="D4720" t="s">
        <v>261</v>
      </c>
      <c r="E4720">
        <v>0.21048582181474201</v>
      </c>
      <c r="F4720">
        <v>1.3201512145357199</v>
      </c>
      <c r="G4720">
        <v>3.5964035964036002E-2</v>
      </c>
      <c r="H4720">
        <v>0.33023860620126699</v>
      </c>
    </row>
    <row r="4721" spans="1:8" x14ac:dyDescent="0.2">
      <c r="A4721" t="s">
        <v>791</v>
      </c>
      <c r="B4721" t="s">
        <v>801</v>
      </c>
      <c r="C4721">
        <v>143</v>
      </c>
      <c r="D4721" t="s">
        <v>262</v>
      </c>
      <c r="E4721">
        <v>0.225531295599919</v>
      </c>
      <c r="F4721">
        <v>1.4111629777722401</v>
      </c>
      <c r="G4721">
        <v>5.8374008420402799E-3</v>
      </c>
      <c r="H4721">
        <v>0.14825761775517701</v>
      </c>
    </row>
    <row r="4722" spans="1:8" x14ac:dyDescent="0.2">
      <c r="A4722" t="s">
        <v>791</v>
      </c>
      <c r="B4722" t="s">
        <v>801</v>
      </c>
      <c r="C4722">
        <v>143</v>
      </c>
      <c r="D4722" t="s">
        <v>263</v>
      </c>
      <c r="E4722">
        <v>0.15085744753128399</v>
      </c>
      <c r="F4722">
        <v>0.86798806307916698</v>
      </c>
      <c r="G4722">
        <v>0.74925074925074897</v>
      </c>
      <c r="H4722">
        <v>0.97619646246746195</v>
      </c>
    </row>
    <row r="4723" spans="1:8" x14ac:dyDescent="0.2">
      <c r="A4723" t="s">
        <v>791</v>
      </c>
      <c r="B4723" t="s">
        <v>801</v>
      </c>
      <c r="C4723">
        <v>143</v>
      </c>
      <c r="D4723" t="s">
        <v>264</v>
      </c>
      <c r="E4723">
        <v>0.11807490919678899</v>
      </c>
      <c r="F4723">
        <v>0.65529675495289297</v>
      </c>
      <c r="G4723">
        <v>0.86013986013985999</v>
      </c>
      <c r="H4723">
        <v>1</v>
      </c>
    </row>
    <row r="4724" spans="1:8" x14ac:dyDescent="0.2">
      <c r="A4724" t="s">
        <v>791</v>
      </c>
      <c r="B4724" t="s">
        <v>801</v>
      </c>
      <c r="C4724">
        <v>143</v>
      </c>
      <c r="D4724" t="s">
        <v>265</v>
      </c>
      <c r="E4724">
        <v>0.17353359322700301</v>
      </c>
      <c r="F4724">
        <v>0.92879306149012197</v>
      </c>
      <c r="G4724">
        <v>0.62337662337662303</v>
      </c>
      <c r="H4724">
        <v>0.92786881168623903</v>
      </c>
    </row>
    <row r="4725" spans="1:8" x14ac:dyDescent="0.2">
      <c r="A4725" t="s">
        <v>791</v>
      </c>
      <c r="B4725" t="s">
        <v>801</v>
      </c>
      <c r="C4725">
        <v>143</v>
      </c>
      <c r="D4725" t="s">
        <v>266</v>
      </c>
      <c r="E4725">
        <v>6.8127974245182396E-2</v>
      </c>
      <c r="F4725">
        <v>0.37372346490420799</v>
      </c>
      <c r="G4725">
        <v>0.99800199800199796</v>
      </c>
      <c r="H4725">
        <v>1</v>
      </c>
    </row>
    <row r="4726" spans="1:8" x14ac:dyDescent="0.2">
      <c r="A4726" t="s">
        <v>791</v>
      </c>
      <c r="B4726" t="s">
        <v>801</v>
      </c>
      <c r="C4726">
        <v>143</v>
      </c>
      <c r="D4726" t="s">
        <v>267</v>
      </c>
      <c r="E4726">
        <v>0.11525008433054899</v>
      </c>
      <c r="F4726">
        <v>0.64106442236295602</v>
      </c>
      <c r="G4726">
        <v>0.96903096903096897</v>
      </c>
      <c r="H4726">
        <v>1</v>
      </c>
    </row>
    <row r="4727" spans="1:8" x14ac:dyDescent="0.2">
      <c r="A4727" t="s">
        <v>791</v>
      </c>
      <c r="B4727" t="s">
        <v>801</v>
      </c>
      <c r="C4727">
        <v>143</v>
      </c>
      <c r="D4727" t="s">
        <v>268</v>
      </c>
      <c r="E4727">
        <v>0.25565908503227203</v>
      </c>
      <c r="F4727">
        <v>1.1466169916183899</v>
      </c>
      <c r="G4727">
        <v>0.28871128871128898</v>
      </c>
      <c r="H4727">
        <v>0.71874563011751202</v>
      </c>
    </row>
    <row r="4728" spans="1:8" x14ac:dyDescent="0.2">
      <c r="A4728" t="s">
        <v>791</v>
      </c>
      <c r="B4728" t="s">
        <v>801</v>
      </c>
      <c r="C4728">
        <v>143</v>
      </c>
      <c r="D4728" t="s">
        <v>269</v>
      </c>
      <c r="E4728">
        <v>0.16678258171485599</v>
      </c>
      <c r="F4728">
        <v>1.1241880649614799</v>
      </c>
      <c r="G4728">
        <v>0.242757242757243</v>
      </c>
      <c r="H4728">
        <v>0.67867674213567597</v>
      </c>
    </row>
    <row r="4729" spans="1:8" x14ac:dyDescent="0.2">
      <c r="A4729" t="s">
        <v>791</v>
      </c>
      <c r="B4729" t="s">
        <v>801</v>
      </c>
      <c r="C4729">
        <v>143</v>
      </c>
      <c r="D4729" t="s">
        <v>270</v>
      </c>
      <c r="E4729">
        <v>0.18147253051050799</v>
      </c>
      <c r="F4729">
        <v>0.98881524523421904</v>
      </c>
      <c r="G4729">
        <v>0.53946053946053996</v>
      </c>
      <c r="H4729">
        <v>0.88762751509002602</v>
      </c>
    </row>
    <row r="4730" spans="1:8" x14ac:dyDescent="0.2">
      <c r="A4730" t="s">
        <v>791</v>
      </c>
      <c r="B4730" t="s">
        <v>801</v>
      </c>
      <c r="C4730">
        <v>143</v>
      </c>
      <c r="D4730" t="s">
        <v>271</v>
      </c>
      <c r="E4730">
        <v>0.22167682414106701</v>
      </c>
      <c r="F4730">
        <v>1.2353046165077599</v>
      </c>
      <c r="G4730">
        <v>0.17482517482517501</v>
      </c>
      <c r="H4730">
        <v>0.60312457906780703</v>
      </c>
    </row>
    <row r="4731" spans="1:8" x14ac:dyDescent="0.2">
      <c r="A4731" t="s">
        <v>791</v>
      </c>
      <c r="B4731" t="s">
        <v>801</v>
      </c>
      <c r="C4731">
        <v>143</v>
      </c>
      <c r="D4731" t="s">
        <v>272</v>
      </c>
      <c r="E4731">
        <v>0.234886858012406</v>
      </c>
      <c r="F4731">
        <v>1.15710487637927</v>
      </c>
      <c r="G4731">
        <v>0.17082917082917101</v>
      </c>
      <c r="H4731">
        <v>0.59875569688224495</v>
      </c>
    </row>
    <row r="4732" spans="1:8" x14ac:dyDescent="0.2">
      <c r="A4732" t="s">
        <v>791</v>
      </c>
      <c r="B4732" t="s">
        <v>801</v>
      </c>
      <c r="C4732">
        <v>143</v>
      </c>
      <c r="D4732" t="s">
        <v>273</v>
      </c>
      <c r="E4732">
        <v>0.239950628526718</v>
      </c>
      <c r="F4732">
        <v>1.27777422971203</v>
      </c>
      <c r="G4732">
        <v>0.168831168831169</v>
      </c>
      <c r="H4732">
        <v>0.596292583837991</v>
      </c>
    </row>
    <row r="4733" spans="1:8" x14ac:dyDescent="0.2">
      <c r="A4733" t="s">
        <v>791</v>
      </c>
      <c r="B4733" t="s">
        <v>801</v>
      </c>
      <c r="C4733">
        <v>143</v>
      </c>
      <c r="D4733" t="s">
        <v>274</v>
      </c>
      <c r="E4733">
        <v>0.145940900595112</v>
      </c>
      <c r="F4733">
        <v>0.85469180918709797</v>
      </c>
      <c r="G4733">
        <v>0.70429570429570398</v>
      </c>
      <c r="H4733">
        <v>0.96026803391417304</v>
      </c>
    </row>
    <row r="4734" spans="1:8" x14ac:dyDescent="0.2">
      <c r="A4734" t="s">
        <v>791</v>
      </c>
      <c r="B4734" t="s">
        <v>801</v>
      </c>
      <c r="C4734">
        <v>143</v>
      </c>
      <c r="D4734" t="s">
        <v>275</v>
      </c>
      <c r="E4734">
        <v>0.26531195172351502</v>
      </c>
      <c r="F4734">
        <v>1.26916535099197</v>
      </c>
      <c r="G4734">
        <v>8.1918081918081906E-2</v>
      </c>
      <c r="H4734">
        <v>0.45408464612056998</v>
      </c>
    </row>
    <row r="4735" spans="1:8" x14ac:dyDescent="0.2">
      <c r="A4735" t="s">
        <v>791</v>
      </c>
      <c r="B4735" t="s">
        <v>801</v>
      </c>
      <c r="C4735">
        <v>143</v>
      </c>
      <c r="D4735" t="s">
        <v>276</v>
      </c>
      <c r="E4735">
        <v>0.212525992911375</v>
      </c>
      <c r="F4735">
        <v>1.24219242255514</v>
      </c>
      <c r="G4735">
        <v>5.4945054945054903E-2</v>
      </c>
      <c r="H4735">
        <v>0.38880107163469102</v>
      </c>
    </row>
    <row r="4736" spans="1:8" x14ac:dyDescent="0.2">
      <c r="A4736" t="s">
        <v>791</v>
      </c>
      <c r="B4736" t="s">
        <v>801</v>
      </c>
      <c r="C4736">
        <v>143</v>
      </c>
      <c r="D4736" t="s">
        <v>277</v>
      </c>
      <c r="E4736">
        <v>0.237914808916416</v>
      </c>
      <c r="F4736">
        <v>1.35076478579565</v>
      </c>
      <c r="G4736">
        <v>1.33764707121745E-2</v>
      </c>
      <c r="H4736">
        <v>0.21638484324145801</v>
      </c>
    </row>
    <row r="4737" spans="1:8" x14ac:dyDescent="0.2">
      <c r="A4737" t="s">
        <v>791</v>
      </c>
      <c r="B4737" t="s">
        <v>801</v>
      </c>
      <c r="C4737">
        <v>143</v>
      </c>
      <c r="D4737" t="s">
        <v>278</v>
      </c>
      <c r="E4737">
        <v>0.21082048698370201</v>
      </c>
      <c r="F4737">
        <v>1.12444436252885</v>
      </c>
      <c r="G4737">
        <v>0.230769230769231</v>
      </c>
      <c r="H4737">
        <v>0.667137057783045</v>
      </c>
    </row>
    <row r="4738" spans="1:8" x14ac:dyDescent="0.2">
      <c r="A4738" t="s">
        <v>791</v>
      </c>
      <c r="B4738" t="s">
        <v>801</v>
      </c>
      <c r="C4738">
        <v>143</v>
      </c>
      <c r="D4738" t="s">
        <v>279</v>
      </c>
      <c r="E4738">
        <v>0.11919036326179901</v>
      </c>
      <c r="F4738">
        <v>0.57803885745748296</v>
      </c>
      <c r="G4738">
        <v>1</v>
      </c>
      <c r="H4738">
        <v>1</v>
      </c>
    </row>
    <row r="4739" spans="1:8" x14ac:dyDescent="0.2">
      <c r="A4739" t="s">
        <v>791</v>
      </c>
      <c r="B4739" t="s">
        <v>801</v>
      </c>
      <c r="C4739">
        <v>143</v>
      </c>
      <c r="D4739" t="s">
        <v>280</v>
      </c>
      <c r="E4739">
        <v>0.43012050924890699</v>
      </c>
      <c r="F4739">
        <v>1.8160920355534</v>
      </c>
      <c r="G4739" s="24">
        <v>7.95286715877051E-5</v>
      </c>
      <c r="H4739">
        <v>1.22040890184131E-2</v>
      </c>
    </row>
    <row r="4740" spans="1:8" x14ac:dyDescent="0.2">
      <c r="A4740" t="s">
        <v>791</v>
      </c>
      <c r="B4740" t="s">
        <v>801</v>
      </c>
      <c r="C4740">
        <v>143</v>
      </c>
      <c r="D4740" t="s">
        <v>281</v>
      </c>
      <c r="E4740">
        <v>0.163346032086058</v>
      </c>
      <c r="F4740">
        <v>0.71588783020883295</v>
      </c>
      <c r="G4740">
        <v>0.90609390609390605</v>
      </c>
      <c r="H4740">
        <v>1</v>
      </c>
    </row>
    <row r="4741" spans="1:8" x14ac:dyDescent="0.2">
      <c r="A4741" t="s">
        <v>791</v>
      </c>
      <c r="B4741" t="s">
        <v>801</v>
      </c>
      <c r="C4741">
        <v>143</v>
      </c>
      <c r="D4741" t="s">
        <v>282</v>
      </c>
      <c r="E4741">
        <v>0.16597599587654499</v>
      </c>
      <c r="F4741">
        <v>0.72728640543982404</v>
      </c>
      <c r="G4741">
        <v>0.87112887112887105</v>
      </c>
      <c r="H4741">
        <v>1</v>
      </c>
    </row>
    <row r="4742" spans="1:8" x14ac:dyDescent="0.2">
      <c r="A4742" t="s">
        <v>791</v>
      </c>
      <c r="B4742" t="s">
        <v>801</v>
      </c>
      <c r="C4742">
        <v>143</v>
      </c>
      <c r="D4742" t="s">
        <v>283</v>
      </c>
      <c r="E4742">
        <v>0.33619705374081199</v>
      </c>
      <c r="F4742">
        <v>1.5772169526025901</v>
      </c>
      <c r="G4742">
        <v>9.4906173054036397E-3</v>
      </c>
      <c r="H4742">
        <v>0.18549575053141501</v>
      </c>
    </row>
    <row r="4743" spans="1:8" x14ac:dyDescent="0.2">
      <c r="A4743" t="s">
        <v>791</v>
      </c>
      <c r="B4743" t="s">
        <v>801</v>
      </c>
      <c r="C4743">
        <v>143</v>
      </c>
      <c r="D4743" t="s">
        <v>284</v>
      </c>
      <c r="E4743">
        <v>0.30968925122707702</v>
      </c>
      <c r="F4743">
        <v>1.51043575324461</v>
      </c>
      <c r="G4743">
        <v>3.4965034965035002E-2</v>
      </c>
      <c r="H4743">
        <v>0.32731952062807101</v>
      </c>
    </row>
    <row r="4744" spans="1:8" x14ac:dyDescent="0.2">
      <c r="A4744" t="s">
        <v>791</v>
      </c>
      <c r="B4744" t="s">
        <v>801</v>
      </c>
      <c r="C4744">
        <v>143</v>
      </c>
      <c r="D4744" t="s">
        <v>285</v>
      </c>
      <c r="E4744">
        <v>0.28250486604064901</v>
      </c>
      <c r="F4744">
        <v>1.41444354102841</v>
      </c>
      <c r="G4744">
        <v>8.7912087912087905E-2</v>
      </c>
      <c r="H4744">
        <v>0.46705673069098502</v>
      </c>
    </row>
    <row r="4745" spans="1:8" x14ac:dyDescent="0.2">
      <c r="A4745" t="s">
        <v>791</v>
      </c>
      <c r="B4745" t="s">
        <v>801</v>
      </c>
      <c r="C4745">
        <v>143</v>
      </c>
      <c r="D4745" t="s">
        <v>286</v>
      </c>
      <c r="E4745">
        <v>0.16280651288491799</v>
      </c>
      <c r="F4745">
        <v>0.697964325370515</v>
      </c>
      <c r="G4745">
        <v>0.92807192807192795</v>
      </c>
      <c r="H4745">
        <v>1</v>
      </c>
    </row>
    <row r="4746" spans="1:8" x14ac:dyDescent="0.2">
      <c r="A4746" t="s">
        <v>791</v>
      </c>
      <c r="B4746" t="s">
        <v>801</v>
      </c>
      <c r="C4746">
        <v>143</v>
      </c>
      <c r="D4746" t="s">
        <v>287</v>
      </c>
      <c r="E4746">
        <v>0.248402807903609</v>
      </c>
      <c r="F4746">
        <v>1.3182831417225001</v>
      </c>
      <c r="G4746">
        <v>0.11988011988012</v>
      </c>
      <c r="H4746">
        <v>0.52599117990367805</v>
      </c>
    </row>
    <row r="4747" spans="1:8" x14ac:dyDescent="0.2">
      <c r="A4747" t="s">
        <v>791</v>
      </c>
      <c r="B4747" t="s">
        <v>801</v>
      </c>
      <c r="C4747">
        <v>143</v>
      </c>
      <c r="D4747" t="s">
        <v>288</v>
      </c>
      <c r="E4747">
        <v>0.14953261224120601</v>
      </c>
      <c r="F4747">
        <v>0.62982837474951803</v>
      </c>
      <c r="G4747">
        <v>0.94105894105894095</v>
      </c>
      <c r="H4747">
        <v>1</v>
      </c>
    </row>
    <row r="4748" spans="1:8" x14ac:dyDescent="0.2">
      <c r="A4748" t="s">
        <v>791</v>
      </c>
      <c r="B4748" t="s">
        <v>801</v>
      </c>
      <c r="C4748">
        <v>143</v>
      </c>
      <c r="D4748" t="s">
        <v>289</v>
      </c>
      <c r="E4748">
        <v>0.23371303201844401</v>
      </c>
      <c r="F4748">
        <v>1.1092443285048399</v>
      </c>
      <c r="G4748">
        <v>0.345654345654346</v>
      </c>
      <c r="H4748">
        <v>0.764672558400047</v>
      </c>
    </row>
    <row r="4749" spans="1:8" x14ac:dyDescent="0.2">
      <c r="A4749" t="s">
        <v>791</v>
      </c>
      <c r="B4749" t="s">
        <v>801</v>
      </c>
      <c r="C4749">
        <v>143</v>
      </c>
      <c r="D4749" t="s">
        <v>290</v>
      </c>
      <c r="E4749">
        <v>0.242608031174149</v>
      </c>
      <c r="F4749">
        <v>1.3825334733486101</v>
      </c>
      <c r="G4749">
        <v>2.5974025974026E-2</v>
      </c>
      <c r="H4749">
        <v>0.30189453445231701</v>
      </c>
    </row>
    <row r="4750" spans="1:8" x14ac:dyDescent="0.2">
      <c r="A4750" t="s">
        <v>791</v>
      </c>
      <c r="B4750" t="s">
        <v>801</v>
      </c>
      <c r="C4750">
        <v>143</v>
      </c>
      <c r="D4750" t="s">
        <v>291</v>
      </c>
      <c r="E4750">
        <v>0.16600664560366399</v>
      </c>
      <c r="F4750">
        <v>1.11992670074663</v>
      </c>
      <c r="G4750">
        <v>0.25574425574425602</v>
      </c>
      <c r="H4750">
        <v>0.69180507972240901</v>
      </c>
    </row>
    <row r="4751" spans="1:8" x14ac:dyDescent="0.2">
      <c r="A4751" t="s">
        <v>791</v>
      </c>
      <c r="B4751" t="s">
        <v>801</v>
      </c>
      <c r="C4751">
        <v>143</v>
      </c>
      <c r="D4751" t="s">
        <v>292</v>
      </c>
      <c r="E4751">
        <v>0.20792772809283899</v>
      </c>
      <c r="F4751">
        <v>1.2277969137291</v>
      </c>
      <c r="G4751">
        <v>0.22077922077922099</v>
      </c>
      <c r="H4751">
        <v>0.65585258200570196</v>
      </c>
    </row>
    <row r="4752" spans="1:8" x14ac:dyDescent="0.2">
      <c r="A4752" t="s">
        <v>791</v>
      </c>
      <c r="B4752" t="s">
        <v>801</v>
      </c>
      <c r="C4752">
        <v>143</v>
      </c>
      <c r="D4752" t="s">
        <v>293</v>
      </c>
      <c r="E4752">
        <v>0.30423830363932303</v>
      </c>
      <c r="F4752">
        <v>1.4413968529094101</v>
      </c>
      <c r="G4752">
        <v>2.8971028971029E-2</v>
      </c>
      <c r="H4752">
        <v>0.30949294674065903</v>
      </c>
    </row>
    <row r="4753" spans="1:8" x14ac:dyDescent="0.2">
      <c r="A4753" t="s">
        <v>791</v>
      </c>
      <c r="B4753" t="s">
        <v>801</v>
      </c>
      <c r="C4753">
        <v>143</v>
      </c>
      <c r="D4753" t="s">
        <v>294</v>
      </c>
      <c r="E4753">
        <v>0.114868038834038</v>
      </c>
      <c r="F4753">
        <v>0.57995355349656197</v>
      </c>
      <c r="G4753">
        <v>0.97502497502497498</v>
      </c>
      <c r="H4753">
        <v>1</v>
      </c>
    </row>
    <row r="4754" spans="1:8" x14ac:dyDescent="0.2">
      <c r="A4754" t="s">
        <v>791</v>
      </c>
      <c r="B4754" t="s">
        <v>801</v>
      </c>
      <c r="C4754">
        <v>143</v>
      </c>
      <c r="D4754" t="s">
        <v>295</v>
      </c>
      <c r="E4754">
        <v>0.20151059537615501</v>
      </c>
      <c r="F4754">
        <v>1.2044444880510801</v>
      </c>
      <c r="G4754">
        <v>0.120879120879121</v>
      </c>
      <c r="H4754">
        <v>0.52773544070353995</v>
      </c>
    </row>
    <row r="4755" spans="1:8" x14ac:dyDescent="0.2">
      <c r="A4755" t="s">
        <v>791</v>
      </c>
      <c r="B4755" t="s">
        <v>801</v>
      </c>
      <c r="C4755">
        <v>143</v>
      </c>
      <c r="D4755" t="s">
        <v>296</v>
      </c>
      <c r="E4755">
        <v>0.218940606459778</v>
      </c>
      <c r="F4755">
        <v>1.28630306082402</v>
      </c>
      <c r="G4755">
        <v>8.7912087912087905E-2</v>
      </c>
      <c r="H4755">
        <v>0.46705673069098502</v>
      </c>
    </row>
    <row r="4756" spans="1:8" x14ac:dyDescent="0.2">
      <c r="A4756" t="s">
        <v>791</v>
      </c>
      <c r="B4756" t="s">
        <v>801</v>
      </c>
      <c r="C4756">
        <v>143</v>
      </c>
      <c r="D4756" t="s">
        <v>297</v>
      </c>
      <c r="E4756">
        <v>0.23883304433784699</v>
      </c>
      <c r="F4756">
        <v>1.29815605667932</v>
      </c>
      <c r="G4756">
        <v>0.117882117882118</v>
      </c>
      <c r="H4756">
        <v>0.52292837255932001</v>
      </c>
    </row>
    <row r="4757" spans="1:8" x14ac:dyDescent="0.2">
      <c r="A4757" t="s">
        <v>791</v>
      </c>
      <c r="B4757" t="s">
        <v>801</v>
      </c>
      <c r="C4757">
        <v>143</v>
      </c>
      <c r="D4757" t="s">
        <v>298</v>
      </c>
      <c r="E4757">
        <v>0.24651388501419699</v>
      </c>
      <c r="F4757">
        <v>1.2142467063126701</v>
      </c>
      <c r="G4757">
        <v>0.17782217782217799</v>
      </c>
      <c r="H4757">
        <v>0.60641063904744996</v>
      </c>
    </row>
    <row r="4758" spans="1:8" x14ac:dyDescent="0.2">
      <c r="A4758" t="s">
        <v>791</v>
      </c>
      <c r="B4758" t="s">
        <v>801</v>
      </c>
      <c r="C4758">
        <v>143</v>
      </c>
      <c r="D4758" t="s">
        <v>299</v>
      </c>
      <c r="E4758">
        <v>0.120539602653939</v>
      </c>
      <c r="F4758">
        <v>0.73692271585201397</v>
      </c>
      <c r="G4758">
        <v>0.77722277722277699</v>
      </c>
      <c r="H4758">
        <v>0.98440426192524799</v>
      </c>
    </row>
    <row r="4759" spans="1:8" x14ac:dyDescent="0.2">
      <c r="A4759" t="s">
        <v>791</v>
      </c>
      <c r="B4759" t="s">
        <v>801</v>
      </c>
      <c r="C4759">
        <v>143</v>
      </c>
      <c r="D4759" t="s">
        <v>300</v>
      </c>
      <c r="E4759">
        <v>0.35094147970473299</v>
      </c>
      <c r="F4759">
        <v>1.66937402272893</v>
      </c>
      <c r="G4759">
        <v>6.5066484049503496E-3</v>
      </c>
      <c r="H4759">
        <v>0.15585505577233899</v>
      </c>
    </row>
    <row r="4760" spans="1:8" x14ac:dyDescent="0.2">
      <c r="A4760" t="s">
        <v>791</v>
      </c>
      <c r="B4760" t="s">
        <v>801</v>
      </c>
      <c r="C4760">
        <v>143</v>
      </c>
      <c r="D4760" t="s">
        <v>301</v>
      </c>
      <c r="E4760">
        <v>0.15526704017335999</v>
      </c>
      <c r="F4760">
        <v>0.72060843104397598</v>
      </c>
      <c r="G4760">
        <v>0.97202797202797198</v>
      </c>
      <c r="H4760">
        <v>1</v>
      </c>
    </row>
    <row r="4761" spans="1:8" x14ac:dyDescent="0.2">
      <c r="A4761" t="s">
        <v>791</v>
      </c>
      <c r="B4761" t="s">
        <v>801</v>
      </c>
      <c r="C4761">
        <v>143</v>
      </c>
      <c r="D4761" t="s">
        <v>302</v>
      </c>
      <c r="E4761">
        <v>9.6541282518643398E-2</v>
      </c>
      <c r="F4761">
        <v>0.40914914734137497</v>
      </c>
      <c r="G4761">
        <v>0.99700299700299699</v>
      </c>
      <c r="H4761">
        <v>1</v>
      </c>
    </row>
    <row r="4762" spans="1:8" x14ac:dyDescent="0.2">
      <c r="A4762" t="s">
        <v>791</v>
      </c>
      <c r="B4762" t="s">
        <v>801</v>
      </c>
      <c r="C4762">
        <v>143</v>
      </c>
      <c r="D4762" t="s">
        <v>303</v>
      </c>
      <c r="E4762">
        <v>0.17833939215301201</v>
      </c>
      <c r="F4762">
        <v>1.1020425457557801</v>
      </c>
      <c r="G4762">
        <v>0.31868131868131899</v>
      </c>
      <c r="H4762">
        <v>0.74333391691672501</v>
      </c>
    </row>
    <row r="4763" spans="1:8" x14ac:dyDescent="0.2">
      <c r="A4763" t="s">
        <v>791</v>
      </c>
      <c r="B4763" t="s">
        <v>801</v>
      </c>
      <c r="C4763">
        <v>143</v>
      </c>
      <c r="D4763" t="s">
        <v>304</v>
      </c>
      <c r="E4763">
        <v>0.16472038185399601</v>
      </c>
      <c r="F4763">
        <v>0.82576526065964995</v>
      </c>
      <c r="G4763">
        <v>0.74625374625374596</v>
      </c>
      <c r="H4763">
        <v>0.97514733659011898</v>
      </c>
    </row>
    <row r="4764" spans="1:8" x14ac:dyDescent="0.2">
      <c r="A4764" t="s">
        <v>791</v>
      </c>
      <c r="B4764" t="s">
        <v>801</v>
      </c>
      <c r="C4764">
        <v>143</v>
      </c>
      <c r="D4764" t="s">
        <v>305</v>
      </c>
      <c r="E4764">
        <v>0.166803691836832</v>
      </c>
      <c r="F4764">
        <v>0.84631251846717603</v>
      </c>
      <c r="G4764">
        <v>0.95804195804195802</v>
      </c>
      <c r="H4764">
        <v>1</v>
      </c>
    </row>
    <row r="4765" spans="1:8" x14ac:dyDescent="0.2">
      <c r="A4765" t="s">
        <v>791</v>
      </c>
      <c r="B4765" t="s">
        <v>801</v>
      </c>
      <c r="C4765">
        <v>143</v>
      </c>
      <c r="D4765" t="s">
        <v>306</v>
      </c>
      <c r="E4765">
        <v>0.26759628693213</v>
      </c>
      <c r="F4765">
        <v>1.7123473158645499</v>
      </c>
      <c r="G4765" s="24">
        <v>6.8688373691503605E-8</v>
      </c>
      <c r="H4765" s="24">
        <v>6.4541441279829996E-5</v>
      </c>
    </row>
    <row r="4766" spans="1:8" x14ac:dyDescent="0.2">
      <c r="A4766" t="s">
        <v>791</v>
      </c>
      <c r="B4766" t="s">
        <v>801</v>
      </c>
      <c r="C4766">
        <v>143</v>
      </c>
      <c r="D4766" t="s">
        <v>307</v>
      </c>
      <c r="E4766">
        <v>0.178778087691597</v>
      </c>
      <c r="F4766">
        <v>1.0498985770825</v>
      </c>
      <c r="G4766">
        <v>0.35964035964036001</v>
      </c>
      <c r="H4766">
        <v>0.77506363279333301</v>
      </c>
    </row>
    <row r="4767" spans="1:8" x14ac:dyDescent="0.2">
      <c r="A4767" t="s">
        <v>791</v>
      </c>
      <c r="B4767" t="s">
        <v>801</v>
      </c>
      <c r="C4767">
        <v>143</v>
      </c>
      <c r="D4767" t="s">
        <v>308</v>
      </c>
      <c r="E4767">
        <v>0.189516440278926</v>
      </c>
      <c r="F4767">
        <v>1.1866233485231401</v>
      </c>
      <c r="G4767">
        <v>0.113886113886114</v>
      </c>
      <c r="H4767">
        <v>0.51640949309086503</v>
      </c>
    </row>
    <row r="4768" spans="1:8" x14ac:dyDescent="0.2">
      <c r="A4768" t="s">
        <v>791</v>
      </c>
      <c r="B4768" t="s">
        <v>801</v>
      </c>
      <c r="C4768">
        <v>143</v>
      </c>
      <c r="D4768" t="s">
        <v>309</v>
      </c>
      <c r="E4768">
        <v>0.120604368391804</v>
      </c>
      <c r="F4768">
        <v>0.79531264103551902</v>
      </c>
      <c r="G4768">
        <v>0.82117882117882102</v>
      </c>
      <c r="H4768">
        <v>0.99632982134150505</v>
      </c>
    </row>
    <row r="4769" spans="1:8" x14ac:dyDescent="0.2">
      <c r="A4769" t="s">
        <v>791</v>
      </c>
      <c r="B4769" t="s">
        <v>801</v>
      </c>
      <c r="C4769">
        <v>143</v>
      </c>
      <c r="D4769" t="s">
        <v>310</v>
      </c>
      <c r="E4769">
        <v>0.23221037287563401</v>
      </c>
      <c r="F4769">
        <v>1.33946869675842</v>
      </c>
      <c r="G4769">
        <v>6.4935064935064901E-2</v>
      </c>
      <c r="H4769">
        <v>0.416238972940004</v>
      </c>
    </row>
    <row r="4770" spans="1:8" x14ac:dyDescent="0.2">
      <c r="A4770" t="s">
        <v>791</v>
      </c>
      <c r="B4770" t="s">
        <v>801</v>
      </c>
      <c r="C4770">
        <v>143</v>
      </c>
      <c r="D4770" t="s">
        <v>311</v>
      </c>
      <c r="E4770">
        <v>0.12103762914716901</v>
      </c>
      <c r="F4770">
        <v>0.666920350939601</v>
      </c>
      <c r="G4770">
        <v>0.99300699300699302</v>
      </c>
      <c r="H4770">
        <v>1</v>
      </c>
    </row>
    <row r="4771" spans="1:8" x14ac:dyDescent="0.2">
      <c r="A4771" t="s">
        <v>791</v>
      </c>
      <c r="B4771" t="s">
        <v>801</v>
      </c>
      <c r="C4771">
        <v>143</v>
      </c>
      <c r="D4771" t="s">
        <v>312</v>
      </c>
      <c r="E4771">
        <v>0.169719603933109</v>
      </c>
      <c r="F4771">
        <v>0.99415418093391705</v>
      </c>
      <c r="G4771">
        <v>0.51248751248751201</v>
      </c>
      <c r="H4771">
        <v>0.87348376207033196</v>
      </c>
    </row>
    <row r="4772" spans="1:8" x14ac:dyDescent="0.2">
      <c r="A4772" t="s">
        <v>791</v>
      </c>
      <c r="B4772" t="s">
        <v>801</v>
      </c>
      <c r="C4772">
        <v>143</v>
      </c>
      <c r="D4772" t="s">
        <v>313</v>
      </c>
      <c r="E4772">
        <v>0.139230601057132</v>
      </c>
      <c r="F4772">
        <v>0.87391489183467597</v>
      </c>
      <c r="G4772">
        <v>0.64835164835164805</v>
      </c>
      <c r="H4772">
        <v>0.93834290493983796</v>
      </c>
    </row>
    <row r="4773" spans="1:8" x14ac:dyDescent="0.2">
      <c r="A4773" t="s">
        <v>791</v>
      </c>
      <c r="B4773" t="s">
        <v>801</v>
      </c>
      <c r="C4773">
        <v>143</v>
      </c>
      <c r="D4773" t="s">
        <v>314</v>
      </c>
      <c r="E4773">
        <v>0.14426134827189199</v>
      </c>
      <c r="F4773">
        <v>0.95509741937657699</v>
      </c>
      <c r="G4773">
        <v>0.59940059940059898</v>
      </c>
      <c r="H4773">
        <v>0.91672775879466395</v>
      </c>
    </row>
    <row r="4774" spans="1:8" x14ac:dyDescent="0.2">
      <c r="A4774" t="s">
        <v>791</v>
      </c>
      <c r="B4774" t="s">
        <v>801</v>
      </c>
      <c r="C4774">
        <v>143</v>
      </c>
      <c r="D4774" t="s">
        <v>315</v>
      </c>
      <c r="E4774">
        <v>0.18868332292277001</v>
      </c>
      <c r="F4774">
        <v>1.19559383022411</v>
      </c>
      <c r="G4774">
        <v>0.160839160839161</v>
      </c>
      <c r="H4774">
        <v>0.58500906321341395</v>
      </c>
    </row>
    <row r="4775" spans="1:8" x14ac:dyDescent="0.2">
      <c r="A4775" t="s">
        <v>791</v>
      </c>
      <c r="B4775" t="s">
        <v>801</v>
      </c>
      <c r="C4775">
        <v>143</v>
      </c>
      <c r="D4775" t="s">
        <v>316</v>
      </c>
      <c r="E4775">
        <v>0.23542938108931599</v>
      </c>
      <c r="F4775">
        <v>1.1456344889461501</v>
      </c>
      <c r="G4775">
        <v>0.270729270729271</v>
      </c>
      <c r="H4775">
        <v>0.70453511517521605</v>
      </c>
    </row>
    <row r="4776" spans="1:8" x14ac:dyDescent="0.2">
      <c r="A4776" t="s">
        <v>791</v>
      </c>
      <c r="B4776" t="s">
        <v>801</v>
      </c>
      <c r="C4776">
        <v>143</v>
      </c>
      <c r="D4776" t="s">
        <v>317</v>
      </c>
      <c r="E4776">
        <v>0.18989168803589099</v>
      </c>
      <c r="F4776">
        <v>1.03570592391681</v>
      </c>
      <c r="G4776">
        <v>0.40259740259740301</v>
      </c>
      <c r="H4776">
        <v>0.80698939681666704</v>
      </c>
    </row>
    <row r="4777" spans="1:8" x14ac:dyDescent="0.2">
      <c r="A4777" t="s">
        <v>791</v>
      </c>
      <c r="B4777" t="s">
        <v>801</v>
      </c>
      <c r="C4777">
        <v>143</v>
      </c>
      <c r="D4777" t="s">
        <v>318</v>
      </c>
      <c r="E4777">
        <v>0.17732985110225599</v>
      </c>
      <c r="F4777">
        <v>0.97318348803364896</v>
      </c>
      <c r="G4777">
        <v>0.544455544455544</v>
      </c>
      <c r="H4777">
        <v>0.89079411878655601</v>
      </c>
    </row>
    <row r="4778" spans="1:8" x14ac:dyDescent="0.2">
      <c r="A4778" t="s">
        <v>791</v>
      </c>
      <c r="B4778" t="s">
        <v>801</v>
      </c>
      <c r="C4778">
        <v>143</v>
      </c>
      <c r="D4778" t="s">
        <v>319</v>
      </c>
      <c r="E4778">
        <v>0.18170105059157801</v>
      </c>
      <c r="F4778">
        <v>1.10228074331129</v>
      </c>
      <c r="G4778">
        <v>0.31268731268731298</v>
      </c>
      <c r="H4778">
        <v>0.73865777749454997</v>
      </c>
    </row>
    <row r="4779" spans="1:8" x14ac:dyDescent="0.2">
      <c r="A4779" t="s">
        <v>791</v>
      </c>
      <c r="B4779" t="s">
        <v>801</v>
      </c>
      <c r="C4779">
        <v>143</v>
      </c>
      <c r="D4779" t="s">
        <v>320</v>
      </c>
      <c r="E4779">
        <v>0.169924575378155</v>
      </c>
      <c r="F4779">
        <v>1.02260995985118</v>
      </c>
      <c r="G4779">
        <v>0.43956043956044</v>
      </c>
      <c r="H4779">
        <v>0.83121900402587701</v>
      </c>
    </row>
    <row r="4780" spans="1:8" x14ac:dyDescent="0.2">
      <c r="A4780" t="s">
        <v>791</v>
      </c>
      <c r="B4780" t="s">
        <v>801</v>
      </c>
      <c r="C4780">
        <v>143</v>
      </c>
      <c r="D4780" t="s">
        <v>321</v>
      </c>
      <c r="E4780">
        <v>0.235823447208759</v>
      </c>
      <c r="F4780">
        <v>1.32666863705505</v>
      </c>
      <c r="G4780">
        <v>0.11988011988012</v>
      </c>
      <c r="H4780">
        <v>0.52599117990367805</v>
      </c>
    </row>
    <row r="4781" spans="1:8" x14ac:dyDescent="0.2">
      <c r="A4781" t="s">
        <v>791</v>
      </c>
      <c r="B4781" t="s">
        <v>801</v>
      </c>
      <c r="C4781">
        <v>143</v>
      </c>
      <c r="D4781" t="s">
        <v>322</v>
      </c>
      <c r="E4781">
        <v>9.1610182574255794E-2</v>
      </c>
      <c r="F4781">
        <v>0.64158428390802702</v>
      </c>
      <c r="G4781">
        <v>0.93706293706293697</v>
      </c>
      <c r="H4781">
        <v>1</v>
      </c>
    </row>
    <row r="4782" spans="1:8" x14ac:dyDescent="0.2">
      <c r="A4782" t="s">
        <v>791</v>
      </c>
      <c r="B4782" t="s">
        <v>801</v>
      </c>
      <c r="C4782">
        <v>143</v>
      </c>
      <c r="D4782" t="s">
        <v>323</v>
      </c>
      <c r="E4782">
        <v>0.11310962405732899</v>
      </c>
      <c r="F4782">
        <v>0.906905846211424</v>
      </c>
      <c r="G4782">
        <v>0.627372627372627</v>
      </c>
      <c r="H4782">
        <v>0.929443663444534</v>
      </c>
    </row>
    <row r="4783" spans="1:8" x14ac:dyDescent="0.2">
      <c r="A4783" t="s">
        <v>791</v>
      </c>
      <c r="B4783" t="s">
        <v>801</v>
      </c>
      <c r="C4783">
        <v>143</v>
      </c>
      <c r="D4783" t="s">
        <v>324</v>
      </c>
      <c r="E4783">
        <v>0.116106955302342</v>
      </c>
      <c r="F4783">
        <v>0.60218513364592996</v>
      </c>
      <c r="G4783">
        <v>0.97702297702297702</v>
      </c>
      <c r="H4783">
        <v>1</v>
      </c>
    </row>
    <row r="4784" spans="1:8" x14ac:dyDescent="0.2">
      <c r="A4784" t="s">
        <v>791</v>
      </c>
      <c r="B4784" t="s">
        <v>801</v>
      </c>
      <c r="C4784">
        <v>143</v>
      </c>
      <c r="D4784" t="s">
        <v>325</v>
      </c>
      <c r="E4784">
        <v>0.29426974464195199</v>
      </c>
      <c r="F4784">
        <v>1.30263167388603</v>
      </c>
      <c r="G4784">
        <v>4.995004995005E-2</v>
      </c>
      <c r="H4784">
        <v>0.37469233179688899</v>
      </c>
    </row>
    <row r="4785" spans="1:8" x14ac:dyDescent="0.2">
      <c r="A4785" t="s">
        <v>791</v>
      </c>
      <c r="B4785" t="s">
        <v>801</v>
      </c>
      <c r="C4785">
        <v>143</v>
      </c>
      <c r="D4785" t="s">
        <v>326</v>
      </c>
      <c r="E4785">
        <v>0.16487219918656601</v>
      </c>
      <c r="F4785">
        <v>0.75466472537126905</v>
      </c>
      <c r="G4785">
        <v>0.90609390609390605</v>
      </c>
      <c r="H4785">
        <v>1</v>
      </c>
    </row>
    <row r="4786" spans="1:8" x14ac:dyDescent="0.2">
      <c r="A4786" t="s">
        <v>791</v>
      </c>
      <c r="B4786" t="s">
        <v>801</v>
      </c>
      <c r="C4786">
        <v>143</v>
      </c>
      <c r="D4786" t="s">
        <v>327</v>
      </c>
      <c r="E4786">
        <v>0.109817541125852</v>
      </c>
      <c r="F4786">
        <v>0.51635217075152295</v>
      </c>
      <c r="G4786">
        <v>1</v>
      </c>
      <c r="H4786">
        <v>1</v>
      </c>
    </row>
    <row r="4787" spans="1:8" x14ac:dyDescent="0.2">
      <c r="A4787" t="s">
        <v>791</v>
      </c>
      <c r="B4787" t="s">
        <v>801</v>
      </c>
      <c r="C4787">
        <v>143</v>
      </c>
      <c r="D4787" t="s">
        <v>328</v>
      </c>
      <c r="E4787">
        <v>0.29569460017520299</v>
      </c>
      <c r="F4787">
        <v>1.41557487832712</v>
      </c>
      <c r="G4787">
        <v>3.9960039960040002E-2</v>
      </c>
      <c r="H4787">
        <v>0.34318045367769101</v>
      </c>
    </row>
    <row r="4788" spans="1:8" x14ac:dyDescent="0.2">
      <c r="A4788" t="s">
        <v>791</v>
      </c>
      <c r="B4788" t="s">
        <v>801</v>
      </c>
      <c r="C4788">
        <v>143</v>
      </c>
      <c r="D4788" t="s">
        <v>329</v>
      </c>
      <c r="E4788">
        <v>0.18882187092352501</v>
      </c>
      <c r="F4788">
        <v>1.00573732708877</v>
      </c>
      <c r="G4788">
        <v>0.48451548451548498</v>
      </c>
      <c r="H4788">
        <v>0.85878871643936106</v>
      </c>
    </row>
    <row r="4789" spans="1:8" x14ac:dyDescent="0.2">
      <c r="A4789" t="s">
        <v>791</v>
      </c>
      <c r="B4789" t="s">
        <v>801</v>
      </c>
      <c r="C4789">
        <v>143</v>
      </c>
      <c r="D4789" t="s">
        <v>330</v>
      </c>
      <c r="E4789">
        <v>9.7985552942684004E-2</v>
      </c>
      <c r="F4789">
        <v>0.542899140615</v>
      </c>
      <c r="G4789">
        <v>0.99700299700299699</v>
      </c>
      <c r="H4789">
        <v>1</v>
      </c>
    </row>
    <row r="4790" spans="1:8" x14ac:dyDescent="0.2">
      <c r="A4790" t="s">
        <v>791</v>
      </c>
      <c r="B4790" t="s">
        <v>801</v>
      </c>
      <c r="C4790">
        <v>143</v>
      </c>
      <c r="D4790" t="s">
        <v>331</v>
      </c>
      <c r="E4790">
        <v>0.30526547896063999</v>
      </c>
      <c r="F4790">
        <v>1.73133080967139</v>
      </c>
      <c r="G4790">
        <v>1.1111407268376501E-4</v>
      </c>
      <c r="H4790">
        <v>1.49549683502009E-2</v>
      </c>
    </row>
    <row r="4791" spans="1:8" x14ac:dyDescent="0.2">
      <c r="A4791" t="s">
        <v>791</v>
      </c>
      <c r="B4791" t="s">
        <v>801</v>
      </c>
      <c r="C4791">
        <v>143</v>
      </c>
      <c r="D4791" t="s">
        <v>332</v>
      </c>
      <c r="E4791">
        <v>0.32463938909902801</v>
      </c>
      <c r="F4791">
        <v>1.4097192855190399</v>
      </c>
      <c r="G4791">
        <v>5.8374008420402799E-3</v>
      </c>
      <c r="H4791">
        <v>0.14825761775517701</v>
      </c>
    </row>
    <row r="4792" spans="1:8" x14ac:dyDescent="0.2">
      <c r="A4792" t="s">
        <v>791</v>
      </c>
      <c r="B4792" t="s">
        <v>801</v>
      </c>
      <c r="C4792">
        <v>143</v>
      </c>
      <c r="D4792" t="s">
        <v>333</v>
      </c>
      <c r="E4792">
        <v>0.202050625783434</v>
      </c>
      <c r="F4792">
        <v>1.1196558140105799</v>
      </c>
      <c r="G4792">
        <v>0.31268731268731298</v>
      </c>
      <c r="H4792">
        <v>0.73865777749454997</v>
      </c>
    </row>
    <row r="4793" spans="1:8" x14ac:dyDescent="0.2">
      <c r="A4793" t="s">
        <v>791</v>
      </c>
      <c r="B4793" t="s">
        <v>801</v>
      </c>
      <c r="C4793">
        <v>143</v>
      </c>
      <c r="D4793" t="s">
        <v>334</v>
      </c>
      <c r="E4793">
        <v>0.12867161446734399</v>
      </c>
      <c r="F4793">
        <v>0.77054810848914401</v>
      </c>
      <c r="G4793">
        <v>0.74825174825174801</v>
      </c>
      <c r="H4793">
        <v>0.97583901416311203</v>
      </c>
    </row>
    <row r="4794" spans="1:8" x14ac:dyDescent="0.2">
      <c r="A4794" t="s">
        <v>791</v>
      </c>
      <c r="B4794" t="s">
        <v>801</v>
      </c>
      <c r="C4794">
        <v>143</v>
      </c>
      <c r="D4794" t="s">
        <v>335</v>
      </c>
      <c r="E4794">
        <v>0.24986444264934399</v>
      </c>
      <c r="F4794">
        <v>1.4618443443781799</v>
      </c>
      <c r="G4794">
        <v>4.6476302833269797E-3</v>
      </c>
      <c r="H4794">
        <v>0.13329911821724399</v>
      </c>
    </row>
    <row r="4795" spans="1:8" x14ac:dyDescent="0.2">
      <c r="A4795" t="s">
        <v>791</v>
      </c>
      <c r="B4795" t="s">
        <v>801</v>
      </c>
      <c r="C4795">
        <v>143</v>
      </c>
      <c r="D4795" t="s">
        <v>336</v>
      </c>
      <c r="E4795">
        <v>0.25422473174632398</v>
      </c>
      <c r="F4795">
        <v>1.21082085769957</v>
      </c>
      <c r="G4795">
        <v>9.5904095904095904E-2</v>
      </c>
      <c r="H4795">
        <v>0.48272175555805402</v>
      </c>
    </row>
    <row r="4796" spans="1:8" x14ac:dyDescent="0.2">
      <c r="A4796" t="s">
        <v>791</v>
      </c>
      <c r="B4796" t="s">
        <v>801</v>
      </c>
      <c r="C4796">
        <v>143</v>
      </c>
      <c r="D4796" t="s">
        <v>337</v>
      </c>
      <c r="E4796">
        <v>0.135177143090948</v>
      </c>
      <c r="F4796">
        <v>0.56120600899728101</v>
      </c>
      <c r="G4796">
        <v>0.95904095904095898</v>
      </c>
      <c r="H4796">
        <v>1</v>
      </c>
    </row>
    <row r="4797" spans="1:8" x14ac:dyDescent="0.2">
      <c r="A4797" t="s">
        <v>791</v>
      </c>
      <c r="B4797" t="s">
        <v>801</v>
      </c>
      <c r="C4797">
        <v>143</v>
      </c>
      <c r="D4797" t="s">
        <v>338</v>
      </c>
      <c r="E4797">
        <v>0.31706575516080998</v>
      </c>
      <c r="F4797">
        <v>1.3537847867352399</v>
      </c>
      <c r="G4797">
        <v>4.1958041958042001E-2</v>
      </c>
      <c r="H4797">
        <v>0.349573597474788</v>
      </c>
    </row>
    <row r="4798" spans="1:8" x14ac:dyDescent="0.2">
      <c r="A4798" t="s">
        <v>791</v>
      </c>
      <c r="B4798" t="s">
        <v>801</v>
      </c>
      <c r="C4798">
        <v>143</v>
      </c>
      <c r="D4798" t="s">
        <v>339</v>
      </c>
      <c r="E4798">
        <v>0.20834420654812599</v>
      </c>
      <c r="F4798">
        <v>1.01329710858556</v>
      </c>
      <c r="G4798">
        <v>0.46753246753246802</v>
      </c>
      <c r="H4798">
        <v>0.84836843262230799</v>
      </c>
    </row>
    <row r="4799" spans="1:8" x14ac:dyDescent="0.2">
      <c r="A4799" t="s">
        <v>791</v>
      </c>
      <c r="B4799" t="s">
        <v>801</v>
      </c>
      <c r="C4799">
        <v>143</v>
      </c>
      <c r="D4799" t="s">
        <v>340</v>
      </c>
      <c r="E4799">
        <v>0.14593260322586099</v>
      </c>
      <c r="F4799">
        <v>0.61155783819963205</v>
      </c>
      <c r="G4799">
        <v>0.965034965034965</v>
      </c>
      <c r="H4799">
        <v>1</v>
      </c>
    </row>
    <row r="4800" spans="1:8" x14ac:dyDescent="0.2">
      <c r="A4800" t="s">
        <v>791</v>
      </c>
      <c r="B4800" t="s">
        <v>801</v>
      </c>
      <c r="C4800">
        <v>143</v>
      </c>
      <c r="D4800" t="s">
        <v>341</v>
      </c>
      <c r="E4800">
        <v>0.32507090803917499</v>
      </c>
      <c r="F4800">
        <v>1.51961749867024</v>
      </c>
      <c r="G4800">
        <v>1.77638676530138E-3</v>
      </c>
      <c r="H4800">
        <v>7.9257568256235394E-2</v>
      </c>
    </row>
    <row r="4801" spans="1:8" x14ac:dyDescent="0.2">
      <c r="A4801" t="s">
        <v>791</v>
      </c>
      <c r="B4801" t="s">
        <v>801</v>
      </c>
      <c r="C4801">
        <v>143</v>
      </c>
      <c r="D4801" t="s">
        <v>342</v>
      </c>
      <c r="E4801">
        <v>0.154462812244683</v>
      </c>
      <c r="F4801">
        <v>0.66047881449705104</v>
      </c>
      <c r="G4801">
        <v>0.981018981018981</v>
      </c>
      <c r="H4801">
        <v>1</v>
      </c>
    </row>
    <row r="4802" spans="1:8" x14ac:dyDescent="0.2">
      <c r="A4802" t="s">
        <v>791</v>
      </c>
      <c r="B4802" t="s">
        <v>801</v>
      </c>
      <c r="C4802">
        <v>143</v>
      </c>
      <c r="D4802" t="s">
        <v>343</v>
      </c>
      <c r="E4802">
        <v>0.13833325002786501</v>
      </c>
      <c r="F4802">
        <v>0.85639944026156101</v>
      </c>
      <c r="G4802">
        <v>0.77122877122877098</v>
      </c>
      <c r="H4802">
        <v>0.98273393871578296</v>
      </c>
    </row>
    <row r="4803" spans="1:8" x14ac:dyDescent="0.2">
      <c r="A4803" t="s">
        <v>791</v>
      </c>
      <c r="B4803" t="s">
        <v>801</v>
      </c>
      <c r="C4803">
        <v>143</v>
      </c>
      <c r="D4803" t="s">
        <v>344</v>
      </c>
      <c r="E4803">
        <v>0.38050523848629503</v>
      </c>
      <c r="F4803">
        <v>1.7335373121590301</v>
      </c>
      <c r="G4803">
        <v>3.4860543085673E-4</v>
      </c>
      <c r="H4803">
        <v>3.0481187360535299E-2</v>
      </c>
    </row>
    <row r="4804" spans="1:8" x14ac:dyDescent="0.2">
      <c r="A4804" t="s">
        <v>791</v>
      </c>
      <c r="B4804" t="s">
        <v>801</v>
      </c>
      <c r="C4804">
        <v>143</v>
      </c>
      <c r="D4804" t="s">
        <v>345</v>
      </c>
      <c r="E4804">
        <v>0.27259568711356202</v>
      </c>
      <c r="F4804">
        <v>1.4919871418348201</v>
      </c>
      <c r="G4804" s="24">
        <v>6.9376257878254606E-5</v>
      </c>
      <c r="H4804">
        <v>1.11346904135768E-2</v>
      </c>
    </row>
    <row r="4805" spans="1:8" x14ac:dyDescent="0.2">
      <c r="A4805" t="s">
        <v>791</v>
      </c>
      <c r="B4805" t="s">
        <v>801</v>
      </c>
      <c r="C4805">
        <v>143</v>
      </c>
      <c r="D4805" t="s">
        <v>346</v>
      </c>
      <c r="E4805">
        <v>0.182762891721853</v>
      </c>
      <c r="F4805">
        <v>1.0830135474571601</v>
      </c>
      <c r="G4805">
        <v>0.33566433566433601</v>
      </c>
      <c r="H4805">
        <v>0.75709148483159405</v>
      </c>
    </row>
    <row r="4806" spans="1:8" x14ac:dyDescent="0.2">
      <c r="A4806" t="s">
        <v>791</v>
      </c>
      <c r="B4806" t="s">
        <v>801</v>
      </c>
      <c r="C4806">
        <v>143</v>
      </c>
      <c r="D4806" t="s">
        <v>347</v>
      </c>
      <c r="E4806">
        <v>0.127402331214267</v>
      </c>
      <c r="F4806">
        <v>0.89191862790652199</v>
      </c>
      <c r="G4806">
        <v>0.69630369630369604</v>
      </c>
      <c r="H4806">
        <v>0.95689936642561901</v>
      </c>
    </row>
    <row r="4807" spans="1:8" x14ac:dyDescent="0.2">
      <c r="A4807" t="s">
        <v>791</v>
      </c>
      <c r="B4807" t="s">
        <v>801</v>
      </c>
      <c r="C4807">
        <v>143</v>
      </c>
      <c r="D4807" t="s">
        <v>348</v>
      </c>
      <c r="E4807">
        <v>0.23466987516287199</v>
      </c>
      <c r="F4807">
        <v>1.04960006972339</v>
      </c>
      <c r="G4807">
        <v>0.3996003996004</v>
      </c>
      <c r="H4807">
        <v>0.80440120089669198</v>
      </c>
    </row>
    <row r="4808" spans="1:8" x14ac:dyDescent="0.2">
      <c r="A4808" t="s">
        <v>791</v>
      </c>
      <c r="B4808" t="s">
        <v>801</v>
      </c>
      <c r="C4808">
        <v>143</v>
      </c>
      <c r="D4808" t="s">
        <v>349</v>
      </c>
      <c r="E4808">
        <v>0.18013579865052801</v>
      </c>
      <c r="F4808">
        <v>0.99690814626481605</v>
      </c>
      <c r="G4808">
        <v>0.51148851148851104</v>
      </c>
      <c r="H4808">
        <v>0.87309886501882406</v>
      </c>
    </row>
    <row r="4809" spans="1:8" x14ac:dyDescent="0.2">
      <c r="A4809" t="s">
        <v>791</v>
      </c>
      <c r="B4809" t="s">
        <v>801</v>
      </c>
      <c r="C4809">
        <v>143</v>
      </c>
      <c r="D4809" t="s">
        <v>350</v>
      </c>
      <c r="E4809">
        <v>0.14523967196668999</v>
      </c>
      <c r="F4809">
        <v>0.84086576261159596</v>
      </c>
      <c r="G4809">
        <v>0.67732267732267704</v>
      </c>
      <c r="H4809">
        <v>0.94972714042605799</v>
      </c>
    </row>
    <row r="4810" spans="1:8" x14ac:dyDescent="0.2">
      <c r="A4810" t="s">
        <v>791</v>
      </c>
      <c r="B4810" t="s">
        <v>801</v>
      </c>
      <c r="C4810">
        <v>143</v>
      </c>
      <c r="D4810" t="s">
        <v>351</v>
      </c>
      <c r="E4810">
        <v>0.140101523041433</v>
      </c>
      <c r="F4810">
        <v>0.88008496867182795</v>
      </c>
      <c r="G4810">
        <v>0.77222777222777195</v>
      </c>
      <c r="H4810">
        <v>0.98303195144246802</v>
      </c>
    </row>
    <row r="4811" spans="1:8" x14ac:dyDescent="0.2">
      <c r="A4811" t="s">
        <v>791</v>
      </c>
      <c r="B4811" t="s">
        <v>801</v>
      </c>
      <c r="C4811">
        <v>143</v>
      </c>
      <c r="D4811" t="s">
        <v>352</v>
      </c>
      <c r="E4811">
        <v>0.23976237516499099</v>
      </c>
      <c r="F4811">
        <v>1.1856331235370301</v>
      </c>
      <c r="G4811">
        <v>0.26373626373626402</v>
      </c>
      <c r="H4811">
        <v>0.69833094227441495</v>
      </c>
    </row>
    <row r="4812" spans="1:8" x14ac:dyDescent="0.2">
      <c r="A4812" t="s">
        <v>791</v>
      </c>
      <c r="B4812" t="s">
        <v>801</v>
      </c>
      <c r="C4812">
        <v>143</v>
      </c>
      <c r="D4812" t="s">
        <v>353</v>
      </c>
      <c r="E4812">
        <v>0.26205598148307802</v>
      </c>
      <c r="F4812">
        <v>1.35011568314653</v>
      </c>
      <c r="G4812">
        <v>9.0909090909090898E-2</v>
      </c>
      <c r="H4812">
        <v>0.47342061528511997</v>
      </c>
    </row>
    <row r="4813" spans="1:8" x14ac:dyDescent="0.2">
      <c r="A4813" t="s">
        <v>791</v>
      </c>
      <c r="B4813" t="s">
        <v>801</v>
      </c>
      <c r="C4813">
        <v>143</v>
      </c>
      <c r="D4813" t="s">
        <v>354</v>
      </c>
      <c r="E4813">
        <v>0.15141372305615799</v>
      </c>
      <c r="F4813">
        <v>0.99854528173649304</v>
      </c>
      <c r="G4813">
        <v>0.49950049950050002</v>
      </c>
      <c r="H4813">
        <v>0.86719028035006196</v>
      </c>
    </row>
    <row r="4814" spans="1:8" x14ac:dyDescent="0.2">
      <c r="A4814" t="s">
        <v>791</v>
      </c>
      <c r="B4814" t="s">
        <v>801</v>
      </c>
      <c r="C4814">
        <v>143</v>
      </c>
      <c r="D4814" t="s">
        <v>355</v>
      </c>
      <c r="E4814">
        <v>0.172170560852106</v>
      </c>
      <c r="F4814">
        <v>1.1565423971841899</v>
      </c>
      <c r="G4814">
        <v>0.29170829170829199</v>
      </c>
      <c r="H4814">
        <v>0.72126526341714003</v>
      </c>
    </row>
    <row r="4815" spans="1:8" x14ac:dyDescent="0.2">
      <c r="A4815" t="s">
        <v>791</v>
      </c>
      <c r="B4815" t="s">
        <v>801</v>
      </c>
      <c r="C4815">
        <v>143</v>
      </c>
      <c r="D4815" t="s">
        <v>356</v>
      </c>
      <c r="E4815">
        <v>0.15776174424376099</v>
      </c>
      <c r="F4815">
        <v>0.93169267767762498</v>
      </c>
      <c r="G4815">
        <v>0.58241758241758201</v>
      </c>
      <c r="H4815">
        <v>0.90837490619477301</v>
      </c>
    </row>
    <row r="4816" spans="1:8" x14ac:dyDescent="0.2">
      <c r="A4816" t="s">
        <v>791</v>
      </c>
      <c r="B4816" t="s">
        <v>801</v>
      </c>
      <c r="C4816">
        <v>143</v>
      </c>
      <c r="D4816" t="s">
        <v>357</v>
      </c>
      <c r="E4816">
        <v>0.22973729006510801</v>
      </c>
      <c r="F4816">
        <v>1.2658470171882199</v>
      </c>
      <c r="G4816">
        <v>0.132867132867133</v>
      </c>
      <c r="H4816">
        <v>0.54603109534893601</v>
      </c>
    </row>
    <row r="4817" spans="1:8" x14ac:dyDescent="0.2">
      <c r="A4817" t="s">
        <v>791</v>
      </c>
      <c r="B4817" t="s">
        <v>801</v>
      </c>
      <c r="C4817">
        <v>143</v>
      </c>
      <c r="D4817" t="s">
        <v>358</v>
      </c>
      <c r="E4817">
        <v>0.17735591594112199</v>
      </c>
      <c r="F4817">
        <v>1.01341545214032</v>
      </c>
      <c r="G4817">
        <v>0.47552447552447602</v>
      </c>
      <c r="H4817">
        <v>0.85279256376773105</v>
      </c>
    </row>
    <row r="4818" spans="1:8" x14ac:dyDescent="0.2">
      <c r="A4818" t="s">
        <v>791</v>
      </c>
      <c r="B4818" t="s">
        <v>801</v>
      </c>
      <c r="C4818">
        <v>143</v>
      </c>
      <c r="D4818" t="s">
        <v>359</v>
      </c>
      <c r="E4818">
        <v>0.277651259271049</v>
      </c>
      <c r="F4818">
        <v>1.60171238007081</v>
      </c>
      <c r="G4818">
        <v>2.4975024975025E-2</v>
      </c>
      <c r="H4818">
        <v>0.30030133167219503</v>
      </c>
    </row>
    <row r="4819" spans="1:8" x14ac:dyDescent="0.2">
      <c r="A4819" t="s">
        <v>791</v>
      </c>
      <c r="B4819" t="s">
        <v>801</v>
      </c>
      <c r="C4819">
        <v>143</v>
      </c>
      <c r="D4819" t="s">
        <v>360</v>
      </c>
      <c r="E4819">
        <v>0.12380732683589001</v>
      </c>
      <c r="F4819">
        <v>0.751312867049581</v>
      </c>
      <c r="G4819">
        <v>0.76923076923076905</v>
      </c>
      <c r="H4819">
        <v>0.98227060459063897</v>
      </c>
    </row>
    <row r="4820" spans="1:8" x14ac:dyDescent="0.2">
      <c r="A4820" t="s">
        <v>791</v>
      </c>
      <c r="B4820" t="s">
        <v>801</v>
      </c>
      <c r="C4820">
        <v>143</v>
      </c>
      <c r="D4820" t="s">
        <v>361</v>
      </c>
      <c r="E4820">
        <v>0.106399552450149</v>
      </c>
      <c r="F4820">
        <v>0.73898481437468899</v>
      </c>
      <c r="G4820">
        <v>0.847152847152847</v>
      </c>
      <c r="H4820">
        <v>1</v>
      </c>
    </row>
    <row r="4821" spans="1:8" x14ac:dyDescent="0.2">
      <c r="A4821" t="s">
        <v>791</v>
      </c>
      <c r="B4821" t="s">
        <v>801</v>
      </c>
      <c r="C4821">
        <v>143</v>
      </c>
      <c r="D4821" t="s">
        <v>362</v>
      </c>
      <c r="E4821">
        <v>0.32500704198795599</v>
      </c>
      <c r="F4821">
        <v>1.88565213042695</v>
      </c>
      <c r="G4821">
        <v>7.5560627181984704E-4</v>
      </c>
      <c r="H4821">
        <v>4.8220165070875301E-2</v>
      </c>
    </row>
    <row r="4822" spans="1:8" x14ac:dyDescent="0.2">
      <c r="A4822" t="s">
        <v>791</v>
      </c>
      <c r="B4822" t="s">
        <v>801</v>
      </c>
      <c r="C4822">
        <v>143</v>
      </c>
      <c r="D4822" t="s">
        <v>363</v>
      </c>
      <c r="E4822">
        <v>0.20351232253530699</v>
      </c>
      <c r="F4822">
        <v>1.07678702945879</v>
      </c>
      <c r="G4822">
        <v>0.36363636363636398</v>
      </c>
      <c r="H4822">
        <v>0.77771189267316498</v>
      </c>
    </row>
    <row r="4823" spans="1:8" x14ac:dyDescent="0.2">
      <c r="A4823" t="s">
        <v>791</v>
      </c>
      <c r="B4823" t="s">
        <v>801</v>
      </c>
      <c r="C4823">
        <v>143</v>
      </c>
      <c r="D4823" t="s">
        <v>364</v>
      </c>
      <c r="E4823">
        <v>0.232917835782708</v>
      </c>
      <c r="F4823">
        <v>1.0748170956013601</v>
      </c>
      <c r="G4823">
        <v>0.34665334665334702</v>
      </c>
      <c r="H4823">
        <v>0.76520201397480503</v>
      </c>
    </row>
    <row r="4824" spans="1:8" x14ac:dyDescent="0.2">
      <c r="A4824" t="s">
        <v>791</v>
      </c>
      <c r="B4824" t="s">
        <v>801</v>
      </c>
      <c r="C4824">
        <v>143</v>
      </c>
      <c r="D4824" t="s">
        <v>365</v>
      </c>
      <c r="E4824">
        <v>0.138340032180851</v>
      </c>
      <c r="F4824">
        <v>0.96434669553282804</v>
      </c>
      <c r="G4824">
        <v>0.56843156843156795</v>
      </c>
      <c r="H4824">
        <v>0.901883486516319</v>
      </c>
    </row>
    <row r="4825" spans="1:8" x14ac:dyDescent="0.2">
      <c r="A4825" t="s">
        <v>791</v>
      </c>
      <c r="B4825" t="s">
        <v>801</v>
      </c>
      <c r="C4825">
        <v>143</v>
      </c>
      <c r="D4825" t="s">
        <v>366</v>
      </c>
      <c r="E4825">
        <v>0.17193424540402</v>
      </c>
      <c r="F4825">
        <v>1.09337062977729</v>
      </c>
      <c r="G4825">
        <v>0.29070929070929102</v>
      </c>
      <c r="H4825">
        <v>0.72032996080265999</v>
      </c>
    </row>
    <row r="4826" spans="1:8" x14ac:dyDescent="0.2">
      <c r="A4826" t="s">
        <v>791</v>
      </c>
      <c r="B4826" t="s">
        <v>801</v>
      </c>
      <c r="C4826">
        <v>143</v>
      </c>
      <c r="D4826" t="s">
        <v>367</v>
      </c>
      <c r="E4826">
        <v>0.23802023513058801</v>
      </c>
      <c r="F4826">
        <v>1.3422289553321101</v>
      </c>
      <c r="G4826">
        <v>3.6963036963037002E-2</v>
      </c>
      <c r="H4826">
        <v>0.33362121749218498</v>
      </c>
    </row>
    <row r="4827" spans="1:8" x14ac:dyDescent="0.2">
      <c r="A4827" t="s">
        <v>791</v>
      </c>
      <c r="B4827" t="s">
        <v>801</v>
      </c>
      <c r="C4827">
        <v>143</v>
      </c>
      <c r="D4827" t="s">
        <v>368</v>
      </c>
      <c r="E4827">
        <v>0.111651866332507</v>
      </c>
      <c r="F4827">
        <v>0.52918319244157197</v>
      </c>
      <c r="G4827">
        <v>0.965034965034965</v>
      </c>
      <c r="H4827">
        <v>1</v>
      </c>
    </row>
    <row r="4828" spans="1:8" x14ac:dyDescent="0.2">
      <c r="A4828" t="s">
        <v>791</v>
      </c>
      <c r="B4828" t="s">
        <v>801</v>
      </c>
      <c r="C4828">
        <v>143</v>
      </c>
      <c r="D4828" t="s">
        <v>369</v>
      </c>
      <c r="E4828">
        <v>0.208359012252679</v>
      </c>
      <c r="F4828">
        <v>1.0194018245646399</v>
      </c>
      <c r="G4828">
        <v>0.47552447552447602</v>
      </c>
      <c r="H4828">
        <v>0.85279256376773105</v>
      </c>
    </row>
    <row r="4829" spans="1:8" x14ac:dyDescent="0.2">
      <c r="A4829" t="s">
        <v>791</v>
      </c>
      <c r="B4829" t="s">
        <v>801</v>
      </c>
      <c r="C4829">
        <v>143</v>
      </c>
      <c r="D4829" t="s">
        <v>370</v>
      </c>
      <c r="E4829">
        <v>0.17114755682146099</v>
      </c>
      <c r="F4829">
        <v>1.06587524558444</v>
      </c>
      <c r="G4829">
        <v>0.434565434565435</v>
      </c>
      <c r="H4829">
        <v>0.82832323641327998</v>
      </c>
    </row>
    <row r="4830" spans="1:8" x14ac:dyDescent="0.2">
      <c r="A4830" t="s">
        <v>791</v>
      </c>
      <c r="B4830" t="s">
        <v>801</v>
      </c>
      <c r="C4830">
        <v>143</v>
      </c>
      <c r="D4830" t="s">
        <v>371</v>
      </c>
      <c r="E4830">
        <v>0.14827242965491699</v>
      </c>
      <c r="F4830">
        <v>0.84843360387208999</v>
      </c>
      <c r="G4830">
        <v>0.71728271728271698</v>
      </c>
      <c r="H4830">
        <v>0.96498113519071804</v>
      </c>
    </row>
    <row r="4831" spans="1:8" x14ac:dyDescent="0.2">
      <c r="A4831" t="s">
        <v>791</v>
      </c>
      <c r="B4831" t="s">
        <v>801</v>
      </c>
      <c r="C4831">
        <v>143</v>
      </c>
      <c r="D4831" t="s">
        <v>372</v>
      </c>
      <c r="E4831">
        <v>0.27297921583482199</v>
      </c>
      <c r="F4831">
        <v>1.22139443415566</v>
      </c>
      <c r="G4831">
        <v>0.16983016983016999</v>
      </c>
      <c r="H4831">
        <v>0.59758311721534496</v>
      </c>
    </row>
    <row r="4832" spans="1:8" x14ac:dyDescent="0.2">
      <c r="A4832" t="s">
        <v>791</v>
      </c>
      <c r="B4832" t="s">
        <v>801</v>
      </c>
      <c r="C4832">
        <v>143</v>
      </c>
      <c r="D4832" t="s">
        <v>373</v>
      </c>
      <c r="E4832">
        <v>0.14321704721512099</v>
      </c>
      <c r="F4832">
        <v>0.82929979034555801</v>
      </c>
      <c r="G4832">
        <v>0.68931068931068895</v>
      </c>
      <c r="H4832">
        <v>0.95424654507692397</v>
      </c>
    </row>
    <row r="4833" spans="1:8" x14ac:dyDescent="0.2">
      <c r="A4833" t="s">
        <v>791</v>
      </c>
      <c r="B4833" t="s">
        <v>801</v>
      </c>
      <c r="C4833">
        <v>143</v>
      </c>
      <c r="D4833" t="s">
        <v>374</v>
      </c>
      <c r="E4833">
        <v>9.2980078729090601E-2</v>
      </c>
      <c r="F4833">
        <v>0.36620043671512298</v>
      </c>
      <c r="G4833">
        <v>1</v>
      </c>
      <c r="H4833">
        <v>1</v>
      </c>
    </row>
    <row r="4834" spans="1:8" x14ac:dyDescent="0.2">
      <c r="A4834" t="s">
        <v>791</v>
      </c>
      <c r="B4834" t="s">
        <v>801</v>
      </c>
      <c r="C4834">
        <v>143</v>
      </c>
      <c r="D4834" t="s">
        <v>375</v>
      </c>
      <c r="E4834">
        <v>0.19427649902935101</v>
      </c>
      <c r="F4834">
        <v>0.90895296328522401</v>
      </c>
      <c r="G4834">
        <v>0.65734265734265696</v>
      </c>
      <c r="H4834">
        <v>0.94207516915387801</v>
      </c>
    </row>
    <row r="4835" spans="1:8" x14ac:dyDescent="0.2">
      <c r="A4835" t="s">
        <v>791</v>
      </c>
      <c r="B4835" t="s">
        <v>801</v>
      </c>
      <c r="C4835">
        <v>143</v>
      </c>
      <c r="D4835" t="s">
        <v>376</v>
      </c>
      <c r="E4835">
        <v>0.22941066689311801</v>
      </c>
      <c r="F4835">
        <v>1.0696545697461699</v>
      </c>
      <c r="G4835">
        <v>0.37962037962037998</v>
      </c>
      <c r="H4835">
        <v>0.78941026272939296</v>
      </c>
    </row>
    <row r="4836" spans="1:8" x14ac:dyDescent="0.2">
      <c r="A4836" t="s">
        <v>791</v>
      </c>
      <c r="B4836" t="s">
        <v>801</v>
      </c>
      <c r="C4836">
        <v>143</v>
      </c>
      <c r="D4836" t="s">
        <v>377</v>
      </c>
      <c r="E4836">
        <v>0.36255182557139298</v>
      </c>
      <c r="F4836">
        <v>1.73682410271355</v>
      </c>
      <c r="G4836">
        <v>1.0321771153711501E-4</v>
      </c>
      <c r="H4836">
        <v>1.4289326068871001E-2</v>
      </c>
    </row>
    <row r="4837" spans="1:8" x14ac:dyDescent="0.2">
      <c r="A4837" t="s">
        <v>791</v>
      </c>
      <c r="B4837" t="s">
        <v>801</v>
      </c>
      <c r="C4837">
        <v>143</v>
      </c>
      <c r="D4837" t="s">
        <v>378</v>
      </c>
      <c r="E4837">
        <v>0.190277172899605</v>
      </c>
      <c r="F4837">
        <v>0.74510794937694602</v>
      </c>
      <c r="G4837">
        <v>0.879120879120879</v>
      </c>
      <c r="H4837">
        <v>1</v>
      </c>
    </row>
    <row r="4838" spans="1:8" x14ac:dyDescent="0.2">
      <c r="A4838" t="s">
        <v>791</v>
      </c>
      <c r="B4838" t="s">
        <v>801</v>
      </c>
      <c r="C4838">
        <v>143</v>
      </c>
      <c r="D4838" t="s">
        <v>379</v>
      </c>
      <c r="E4838">
        <v>0.225851319325619</v>
      </c>
      <c r="F4838">
        <v>1.19758696262189</v>
      </c>
      <c r="G4838">
        <v>0.18981018981018999</v>
      </c>
      <c r="H4838">
        <v>0.62147967751920397</v>
      </c>
    </row>
    <row r="4839" spans="1:8" x14ac:dyDescent="0.2">
      <c r="A4839" t="s">
        <v>791</v>
      </c>
      <c r="B4839" t="s">
        <v>801</v>
      </c>
      <c r="C4839">
        <v>143</v>
      </c>
      <c r="D4839" t="s">
        <v>380</v>
      </c>
      <c r="E4839">
        <v>0.124225485338903</v>
      </c>
      <c r="F4839">
        <v>0.88296990663233998</v>
      </c>
      <c r="G4839">
        <v>0.66333666333666297</v>
      </c>
      <c r="H4839">
        <v>0.94448399050909504</v>
      </c>
    </row>
    <row r="4840" spans="1:8" x14ac:dyDescent="0.2">
      <c r="A4840" t="s">
        <v>791</v>
      </c>
      <c r="B4840" t="s">
        <v>801</v>
      </c>
      <c r="C4840">
        <v>143</v>
      </c>
      <c r="D4840" t="s">
        <v>381</v>
      </c>
      <c r="E4840">
        <v>0.32260873902599901</v>
      </c>
      <c r="F4840">
        <v>1.46891033875805</v>
      </c>
      <c r="G4840">
        <v>1.2479733736139399E-2</v>
      </c>
      <c r="H4840">
        <v>0.20988756758395999</v>
      </c>
    </row>
    <row r="4841" spans="1:8" x14ac:dyDescent="0.2">
      <c r="A4841" t="s">
        <v>791</v>
      </c>
      <c r="B4841" t="s">
        <v>801</v>
      </c>
      <c r="C4841">
        <v>143</v>
      </c>
      <c r="D4841" t="s">
        <v>382</v>
      </c>
      <c r="E4841">
        <v>0.19431618869492001</v>
      </c>
      <c r="F4841">
        <v>0.95079661357705603</v>
      </c>
      <c r="G4841">
        <v>0.56443556443556397</v>
      </c>
      <c r="H4841">
        <v>0.90007449426381003</v>
      </c>
    </row>
    <row r="4842" spans="1:8" x14ac:dyDescent="0.2">
      <c r="A4842" t="s">
        <v>791</v>
      </c>
      <c r="B4842" t="s">
        <v>801</v>
      </c>
      <c r="C4842">
        <v>143</v>
      </c>
      <c r="D4842" t="s">
        <v>383</v>
      </c>
      <c r="E4842">
        <v>0.12785552979711001</v>
      </c>
      <c r="F4842">
        <v>0.62287781871759695</v>
      </c>
      <c r="G4842">
        <v>0.94505494505494503</v>
      </c>
      <c r="H4842">
        <v>1</v>
      </c>
    </row>
    <row r="4843" spans="1:8" x14ac:dyDescent="0.2">
      <c r="A4843" t="s">
        <v>791</v>
      </c>
      <c r="B4843" t="s">
        <v>801</v>
      </c>
      <c r="C4843">
        <v>143</v>
      </c>
      <c r="D4843" t="s">
        <v>384</v>
      </c>
      <c r="E4843">
        <v>0.10460436714842999</v>
      </c>
      <c r="F4843">
        <v>0.489029910710987</v>
      </c>
      <c r="G4843">
        <v>0.99800199800199796</v>
      </c>
      <c r="H4843">
        <v>1</v>
      </c>
    </row>
    <row r="4844" spans="1:8" x14ac:dyDescent="0.2">
      <c r="A4844" t="s">
        <v>791</v>
      </c>
      <c r="B4844" t="s">
        <v>801</v>
      </c>
      <c r="C4844">
        <v>143</v>
      </c>
      <c r="D4844" t="s">
        <v>385</v>
      </c>
      <c r="E4844">
        <v>0.23525579829868601</v>
      </c>
      <c r="F4844">
        <v>1.08062239028508</v>
      </c>
      <c r="G4844">
        <v>0.383616383616384</v>
      </c>
      <c r="H4844">
        <v>0.792309023762786</v>
      </c>
    </row>
    <row r="4845" spans="1:8" x14ac:dyDescent="0.2">
      <c r="A4845" t="s">
        <v>791</v>
      </c>
      <c r="B4845" t="s">
        <v>801</v>
      </c>
      <c r="C4845">
        <v>143</v>
      </c>
      <c r="D4845" t="s">
        <v>386</v>
      </c>
      <c r="E4845">
        <v>0.23152395194262801</v>
      </c>
      <c r="F4845">
        <v>1.1699584476864899</v>
      </c>
      <c r="G4845">
        <v>0.180819180819181</v>
      </c>
      <c r="H4845">
        <v>0.60989145466569505</v>
      </c>
    </row>
    <row r="4846" spans="1:8" x14ac:dyDescent="0.2">
      <c r="A4846" t="s">
        <v>791</v>
      </c>
      <c r="B4846" t="s">
        <v>801</v>
      </c>
      <c r="C4846">
        <v>143</v>
      </c>
      <c r="D4846" t="s">
        <v>387</v>
      </c>
      <c r="E4846">
        <v>0.14330438946769899</v>
      </c>
      <c r="F4846">
        <v>0.76106250033290401</v>
      </c>
      <c r="G4846">
        <v>0.882117882117882</v>
      </c>
      <c r="H4846">
        <v>1</v>
      </c>
    </row>
    <row r="4847" spans="1:8" x14ac:dyDescent="0.2">
      <c r="A4847" t="s">
        <v>791</v>
      </c>
      <c r="B4847" t="s">
        <v>801</v>
      </c>
      <c r="C4847">
        <v>143</v>
      </c>
      <c r="D4847" t="s">
        <v>388</v>
      </c>
      <c r="E4847">
        <v>0.135985353775819</v>
      </c>
      <c r="F4847">
        <v>0.63670308133515496</v>
      </c>
      <c r="G4847">
        <v>0.93906093906093902</v>
      </c>
      <c r="H4847">
        <v>1</v>
      </c>
    </row>
    <row r="4848" spans="1:8" x14ac:dyDescent="0.2">
      <c r="A4848" t="s">
        <v>791</v>
      </c>
      <c r="B4848" t="s">
        <v>801</v>
      </c>
      <c r="C4848">
        <v>143</v>
      </c>
      <c r="D4848" t="s">
        <v>389</v>
      </c>
      <c r="E4848">
        <v>0.28580600979814702</v>
      </c>
      <c r="F4848">
        <v>1.38533016650636</v>
      </c>
      <c r="G4848">
        <v>4.1958041958042001E-2</v>
      </c>
      <c r="H4848">
        <v>0.349573597474788</v>
      </c>
    </row>
    <row r="4849" spans="1:8" x14ac:dyDescent="0.2">
      <c r="A4849" t="s">
        <v>791</v>
      </c>
      <c r="B4849" t="s">
        <v>801</v>
      </c>
      <c r="C4849">
        <v>143</v>
      </c>
      <c r="D4849" t="s">
        <v>390</v>
      </c>
      <c r="E4849">
        <v>0.237233812471947</v>
      </c>
      <c r="F4849">
        <v>1.2113344991631601</v>
      </c>
      <c r="G4849">
        <v>0.171828171828172</v>
      </c>
      <c r="H4849">
        <v>0.59987758702597005</v>
      </c>
    </row>
    <row r="4850" spans="1:8" x14ac:dyDescent="0.2">
      <c r="A4850" t="s">
        <v>791</v>
      </c>
      <c r="B4850" t="s">
        <v>801</v>
      </c>
      <c r="C4850">
        <v>143</v>
      </c>
      <c r="D4850" t="s">
        <v>391</v>
      </c>
      <c r="E4850">
        <v>0.107519544573522</v>
      </c>
      <c r="F4850">
        <v>0.53893733669681398</v>
      </c>
      <c r="G4850">
        <v>1</v>
      </c>
      <c r="H4850">
        <v>1</v>
      </c>
    </row>
    <row r="4851" spans="1:8" x14ac:dyDescent="0.2">
      <c r="A4851" t="s">
        <v>791</v>
      </c>
      <c r="B4851" t="s">
        <v>801</v>
      </c>
      <c r="C4851">
        <v>143</v>
      </c>
      <c r="D4851" t="s">
        <v>392</v>
      </c>
      <c r="E4851">
        <v>0.19196136050086399</v>
      </c>
      <c r="F4851">
        <v>1.0775648283166199</v>
      </c>
      <c r="G4851">
        <v>0.30769230769230799</v>
      </c>
      <c r="H4851">
        <v>0.73448548171989503</v>
      </c>
    </row>
    <row r="4852" spans="1:8" x14ac:dyDescent="0.2">
      <c r="A4852" t="s">
        <v>791</v>
      </c>
      <c r="B4852" t="s">
        <v>801</v>
      </c>
      <c r="C4852">
        <v>143</v>
      </c>
      <c r="D4852" t="s">
        <v>393</v>
      </c>
      <c r="E4852">
        <v>0.175267204186143</v>
      </c>
      <c r="F4852">
        <v>1.0627457419389299</v>
      </c>
      <c r="G4852">
        <v>0.33566433566433601</v>
      </c>
      <c r="H4852">
        <v>0.75709148483159405</v>
      </c>
    </row>
    <row r="4853" spans="1:8" x14ac:dyDescent="0.2">
      <c r="A4853" t="s">
        <v>791</v>
      </c>
      <c r="B4853" t="s">
        <v>801</v>
      </c>
      <c r="C4853">
        <v>143</v>
      </c>
      <c r="D4853" t="s">
        <v>394</v>
      </c>
      <c r="E4853">
        <v>0.27027891255129199</v>
      </c>
      <c r="F4853">
        <v>1.45429577052683</v>
      </c>
      <c r="G4853">
        <v>1.5470331697051001E-2</v>
      </c>
      <c r="H4853">
        <v>0.231077699030274</v>
      </c>
    </row>
    <row r="4854" spans="1:8" x14ac:dyDescent="0.2">
      <c r="A4854" t="s">
        <v>791</v>
      </c>
      <c r="B4854" t="s">
        <v>801</v>
      </c>
      <c r="C4854">
        <v>143</v>
      </c>
      <c r="D4854" t="s">
        <v>395</v>
      </c>
      <c r="E4854">
        <v>0.19402597556474699</v>
      </c>
      <c r="F4854">
        <v>1.28406514915961</v>
      </c>
      <c r="G4854">
        <v>7.7922077922077906E-2</v>
      </c>
      <c r="H4854">
        <v>0.44426593149650601</v>
      </c>
    </row>
    <row r="4855" spans="1:8" x14ac:dyDescent="0.2">
      <c r="A4855" t="s">
        <v>791</v>
      </c>
      <c r="B4855" t="s">
        <v>801</v>
      </c>
      <c r="C4855">
        <v>143</v>
      </c>
      <c r="D4855" t="s">
        <v>396</v>
      </c>
      <c r="E4855">
        <v>0.15120742048960101</v>
      </c>
      <c r="F4855">
        <v>0.64664405419307902</v>
      </c>
      <c r="G4855">
        <v>0.97802197802197799</v>
      </c>
      <c r="H4855">
        <v>1</v>
      </c>
    </row>
    <row r="4856" spans="1:8" x14ac:dyDescent="0.2">
      <c r="A4856" t="s">
        <v>791</v>
      </c>
      <c r="B4856" t="s">
        <v>801</v>
      </c>
      <c r="C4856">
        <v>143</v>
      </c>
      <c r="D4856" t="s">
        <v>397</v>
      </c>
      <c r="E4856">
        <v>0.120727953593465</v>
      </c>
      <c r="F4856">
        <v>0.69525239902006697</v>
      </c>
      <c r="G4856">
        <v>0.85514485514485505</v>
      </c>
      <c r="H4856">
        <v>1</v>
      </c>
    </row>
    <row r="4857" spans="1:8" x14ac:dyDescent="0.2">
      <c r="A4857" t="s">
        <v>791</v>
      </c>
      <c r="B4857" t="s">
        <v>801</v>
      </c>
      <c r="C4857">
        <v>143</v>
      </c>
      <c r="D4857" t="s">
        <v>398</v>
      </c>
      <c r="E4857">
        <v>0.31597921700272502</v>
      </c>
      <c r="F4857">
        <v>1.36533172562413</v>
      </c>
      <c r="G4857">
        <v>7.49250749250749E-2</v>
      </c>
      <c r="H4857">
        <v>0.43801816291659601</v>
      </c>
    </row>
    <row r="4858" spans="1:8" x14ac:dyDescent="0.2">
      <c r="A4858" t="s">
        <v>791</v>
      </c>
      <c r="B4858" t="s">
        <v>801</v>
      </c>
      <c r="C4858">
        <v>143</v>
      </c>
      <c r="D4858" t="s">
        <v>399</v>
      </c>
      <c r="E4858">
        <v>0.15275025096859601</v>
      </c>
      <c r="F4858">
        <v>0.92250132773188498</v>
      </c>
      <c r="G4858">
        <v>0.61338661338661304</v>
      </c>
      <c r="H4858">
        <v>0.92345734927012602</v>
      </c>
    </row>
    <row r="4859" spans="1:8" x14ac:dyDescent="0.2">
      <c r="A4859" t="s">
        <v>791</v>
      </c>
      <c r="B4859" t="s">
        <v>801</v>
      </c>
      <c r="C4859">
        <v>143</v>
      </c>
      <c r="D4859" t="s">
        <v>400</v>
      </c>
      <c r="E4859">
        <v>0.25702698740382102</v>
      </c>
      <c r="F4859">
        <v>1.22308964613278</v>
      </c>
      <c r="G4859">
        <v>0.20879120879120899</v>
      </c>
      <c r="H4859">
        <v>0.64271327528301303</v>
      </c>
    </row>
    <row r="4860" spans="1:8" x14ac:dyDescent="0.2">
      <c r="A4860" t="s">
        <v>791</v>
      </c>
      <c r="B4860" t="s">
        <v>801</v>
      </c>
      <c r="C4860">
        <v>143</v>
      </c>
      <c r="D4860" t="s">
        <v>401</v>
      </c>
      <c r="E4860">
        <v>0.28163475924603898</v>
      </c>
      <c r="F4860">
        <v>1.23832071846396</v>
      </c>
      <c r="G4860">
        <v>8.1918081918081906E-2</v>
      </c>
      <c r="H4860">
        <v>0.45408464612056998</v>
      </c>
    </row>
    <row r="4861" spans="1:8" x14ac:dyDescent="0.2">
      <c r="A4861" t="s">
        <v>791</v>
      </c>
      <c r="B4861" t="s">
        <v>801</v>
      </c>
      <c r="C4861">
        <v>143</v>
      </c>
      <c r="D4861" t="s">
        <v>402</v>
      </c>
      <c r="E4861">
        <v>0.36191549838965698</v>
      </c>
      <c r="F4861">
        <v>1.63760752703907</v>
      </c>
      <c r="G4861">
        <v>1.0387350815371101E-2</v>
      </c>
      <c r="H4861">
        <v>0.19373001646620899</v>
      </c>
    </row>
    <row r="4862" spans="1:8" x14ac:dyDescent="0.2">
      <c r="A4862" t="s">
        <v>791</v>
      </c>
      <c r="B4862" t="s">
        <v>809</v>
      </c>
      <c r="C4862">
        <v>168</v>
      </c>
      <c r="D4862" t="s">
        <v>223</v>
      </c>
      <c r="E4862">
        <v>0.25378685146982399</v>
      </c>
      <c r="F4862">
        <v>1.22143562433613</v>
      </c>
      <c r="G4862">
        <v>9.2907092907092897E-2</v>
      </c>
      <c r="H4862">
        <v>0.47709662171915901</v>
      </c>
    </row>
    <row r="4863" spans="1:8" x14ac:dyDescent="0.2">
      <c r="A4863" t="s">
        <v>791</v>
      </c>
      <c r="B4863" t="s">
        <v>809</v>
      </c>
      <c r="C4863">
        <v>168</v>
      </c>
      <c r="D4863" t="s">
        <v>224</v>
      </c>
      <c r="E4863">
        <v>0.179470238294237</v>
      </c>
      <c r="F4863">
        <v>1.2471677852580101</v>
      </c>
      <c r="G4863">
        <v>0.19480519480519501</v>
      </c>
      <c r="H4863">
        <v>0.62684765973886603</v>
      </c>
    </row>
    <row r="4864" spans="1:8" x14ac:dyDescent="0.2">
      <c r="A4864" t="s">
        <v>791</v>
      </c>
      <c r="B4864" t="s">
        <v>809</v>
      </c>
      <c r="C4864">
        <v>168</v>
      </c>
      <c r="D4864" t="s">
        <v>225</v>
      </c>
      <c r="E4864">
        <v>0.24502366656901001</v>
      </c>
      <c r="F4864">
        <v>1.1845814416025</v>
      </c>
      <c r="G4864">
        <v>0.20979020979021001</v>
      </c>
      <c r="H4864">
        <v>0.64361700043091796</v>
      </c>
    </row>
    <row r="4865" spans="1:8" x14ac:dyDescent="0.2">
      <c r="A4865" t="s">
        <v>791</v>
      </c>
      <c r="B4865" t="s">
        <v>809</v>
      </c>
      <c r="C4865">
        <v>168</v>
      </c>
      <c r="D4865" t="s">
        <v>226</v>
      </c>
      <c r="E4865">
        <v>0.24754570356932701</v>
      </c>
      <c r="F4865">
        <v>1.1244217835670101</v>
      </c>
      <c r="G4865">
        <v>0.30969030969030997</v>
      </c>
      <c r="H4865">
        <v>0.73621907131460795</v>
      </c>
    </row>
    <row r="4866" spans="1:8" x14ac:dyDescent="0.2">
      <c r="A4866" t="s">
        <v>791</v>
      </c>
      <c r="B4866" t="s">
        <v>809</v>
      </c>
      <c r="C4866">
        <v>168</v>
      </c>
      <c r="D4866" t="s">
        <v>227</v>
      </c>
      <c r="E4866">
        <v>0.23012146284367399</v>
      </c>
      <c r="F4866">
        <v>1.1362283742924399</v>
      </c>
      <c r="G4866">
        <v>0.30169830169830197</v>
      </c>
      <c r="H4866">
        <v>0.72990542847489404</v>
      </c>
    </row>
    <row r="4867" spans="1:8" x14ac:dyDescent="0.2">
      <c r="A4867" t="s">
        <v>791</v>
      </c>
      <c r="B4867" t="s">
        <v>809</v>
      </c>
      <c r="C4867">
        <v>168</v>
      </c>
      <c r="D4867" t="s">
        <v>228</v>
      </c>
      <c r="E4867">
        <v>0.21247510700061001</v>
      </c>
      <c r="F4867">
        <v>1.31419815847226</v>
      </c>
      <c r="G4867">
        <v>7.1928071928071893E-2</v>
      </c>
      <c r="H4867">
        <v>0.43166099647117701</v>
      </c>
    </row>
    <row r="4868" spans="1:8" x14ac:dyDescent="0.2">
      <c r="A4868" t="s">
        <v>791</v>
      </c>
      <c r="B4868" t="s">
        <v>809</v>
      </c>
      <c r="C4868">
        <v>168</v>
      </c>
      <c r="D4868" t="s">
        <v>229</v>
      </c>
      <c r="E4868">
        <v>0.26271472356045</v>
      </c>
      <c r="F4868">
        <v>1.3180957173182399</v>
      </c>
      <c r="G4868">
        <v>2.68237224634112E-3</v>
      </c>
      <c r="H4868">
        <v>9.9671680547974303E-2</v>
      </c>
    </row>
    <row r="4869" spans="1:8" x14ac:dyDescent="0.2">
      <c r="A4869" t="s">
        <v>791</v>
      </c>
      <c r="B4869" t="s">
        <v>809</v>
      </c>
      <c r="C4869">
        <v>168</v>
      </c>
      <c r="D4869" t="s">
        <v>230</v>
      </c>
      <c r="E4869">
        <v>0.28138134398609499</v>
      </c>
      <c r="F4869">
        <v>1.43417319381602</v>
      </c>
      <c r="G4869">
        <v>5.2947052947052903E-2</v>
      </c>
      <c r="H4869">
        <v>0.38362086756608599</v>
      </c>
    </row>
    <row r="4870" spans="1:8" x14ac:dyDescent="0.2">
      <c r="A4870" t="s">
        <v>791</v>
      </c>
      <c r="B4870" t="s">
        <v>809</v>
      </c>
      <c r="C4870">
        <v>168</v>
      </c>
      <c r="D4870" t="s">
        <v>231</v>
      </c>
      <c r="E4870">
        <v>0.25321721495733601</v>
      </c>
      <c r="F4870">
        <v>1.4200445161389501</v>
      </c>
      <c r="G4870">
        <v>2.5974025974026E-2</v>
      </c>
      <c r="H4870">
        <v>0.30189453445231701</v>
      </c>
    </row>
    <row r="4871" spans="1:8" x14ac:dyDescent="0.2">
      <c r="A4871" t="s">
        <v>791</v>
      </c>
      <c r="B4871" t="s">
        <v>809</v>
      </c>
      <c r="C4871">
        <v>168</v>
      </c>
      <c r="D4871" t="s">
        <v>232</v>
      </c>
      <c r="E4871">
        <v>0.1927170095298</v>
      </c>
      <c r="F4871">
        <v>0.85381511434359503</v>
      </c>
      <c r="G4871">
        <v>0.745254745254745</v>
      </c>
      <c r="H4871">
        <v>0.97495493269841105</v>
      </c>
    </row>
    <row r="4872" spans="1:8" x14ac:dyDescent="0.2">
      <c r="A4872" t="s">
        <v>791</v>
      </c>
      <c r="B4872" t="s">
        <v>809</v>
      </c>
      <c r="C4872">
        <v>168</v>
      </c>
      <c r="D4872" t="s">
        <v>233</v>
      </c>
      <c r="E4872">
        <v>0.16530133442147599</v>
      </c>
      <c r="F4872">
        <v>0.70272945092309103</v>
      </c>
      <c r="G4872">
        <v>0.92707292707292699</v>
      </c>
      <c r="H4872">
        <v>1</v>
      </c>
    </row>
    <row r="4873" spans="1:8" x14ac:dyDescent="0.2">
      <c r="A4873" t="s">
        <v>791</v>
      </c>
      <c r="B4873" t="s">
        <v>809</v>
      </c>
      <c r="C4873">
        <v>168</v>
      </c>
      <c r="D4873" t="s">
        <v>234</v>
      </c>
      <c r="E4873">
        <v>0.26236990861922399</v>
      </c>
      <c r="F4873">
        <v>1.29452550265526</v>
      </c>
      <c r="G4873">
        <v>5.7942057942057902E-2</v>
      </c>
      <c r="H4873">
        <v>0.397617425086359</v>
      </c>
    </row>
    <row r="4874" spans="1:8" x14ac:dyDescent="0.2">
      <c r="A4874" t="s">
        <v>791</v>
      </c>
      <c r="B4874" t="s">
        <v>809</v>
      </c>
      <c r="C4874">
        <v>168</v>
      </c>
      <c r="D4874" t="s">
        <v>235</v>
      </c>
      <c r="E4874">
        <v>0.22260292920175101</v>
      </c>
      <c r="F4874">
        <v>1.1656814010162799</v>
      </c>
      <c r="G4874">
        <v>0.21878121878121901</v>
      </c>
      <c r="H4874">
        <v>0.653548517935996</v>
      </c>
    </row>
    <row r="4875" spans="1:8" x14ac:dyDescent="0.2">
      <c r="A4875" t="s">
        <v>791</v>
      </c>
      <c r="B4875" t="s">
        <v>809</v>
      </c>
      <c r="C4875">
        <v>168</v>
      </c>
      <c r="D4875" t="s">
        <v>236</v>
      </c>
      <c r="E4875">
        <v>0.106991608437161</v>
      </c>
      <c r="F4875">
        <v>0.51358045014849396</v>
      </c>
      <c r="G4875">
        <v>1</v>
      </c>
      <c r="H4875">
        <v>1</v>
      </c>
    </row>
    <row r="4876" spans="1:8" x14ac:dyDescent="0.2">
      <c r="A4876" t="s">
        <v>791</v>
      </c>
      <c r="B4876" t="s">
        <v>809</v>
      </c>
      <c r="C4876">
        <v>168</v>
      </c>
      <c r="D4876" t="s">
        <v>237</v>
      </c>
      <c r="E4876">
        <v>0.14338993866595601</v>
      </c>
      <c r="F4876">
        <v>0.86384570601939303</v>
      </c>
      <c r="G4876">
        <v>0.73826173826173802</v>
      </c>
      <c r="H4876">
        <v>0.97244475501274197</v>
      </c>
    </row>
    <row r="4877" spans="1:8" x14ac:dyDescent="0.2">
      <c r="A4877" t="s">
        <v>791</v>
      </c>
      <c r="B4877" t="s">
        <v>809</v>
      </c>
      <c r="C4877">
        <v>168</v>
      </c>
      <c r="D4877" t="s">
        <v>238</v>
      </c>
      <c r="E4877">
        <v>0.13128375783971</v>
      </c>
      <c r="F4877">
        <v>0.56895352312278502</v>
      </c>
      <c r="G4877">
        <v>0.98601398601398604</v>
      </c>
      <c r="H4877">
        <v>1</v>
      </c>
    </row>
    <row r="4878" spans="1:8" x14ac:dyDescent="0.2">
      <c r="A4878" t="s">
        <v>791</v>
      </c>
      <c r="B4878" t="s">
        <v>809</v>
      </c>
      <c r="C4878">
        <v>168</v>
      </c>
      <c r="D4878" t="s">
        <v>239</v>
      </c>
      <c r="E4878">
        <v>0.23796996234312101</v>
      </c>
      <c r="F4878">
        <v>1.2276126204332101</v>
      </c>
      <c r="G4878">
        <v>6.6933066933066901E-2</v>
      </c>
      <c r="H4878">
        <v>0.420966680363768</v>
      </c>
    </row>
    <row r="4879" spans="1:8" x14ac:dyDescent="0.2">
      <c r="A4879" t="s">
        <v>791</v>
      </c>
      <c r="B4879" t="s">
        <v>809</v>
      </c>
      <c r="C4879">
        <v>168</v>
      </c>
      <c r="D4879" t="s">
        <v>240</v>
      </c>
      <c r="E4879">
        <v>0.17389729518928301</v>
      </c>
      <c r="F4879">
        <v>1.0257561412235701</v>
      </c>
      <c r="G4879">
        <v>0.43856143856143898</v>
      </c>
      <c r="H4879">
        <v>0.83053357793342597</v>
      </c>
    </row>
    <row r="4880" spans="1:8" x14ac:dyDescent="0.2">
      <c r="A4880" t="s">
        <v>791</v>
      </c>
      <c r="B4880" t="s">
        <v>809</v>
      </c>
      <c r="C4880">
        <v>168</v>
      </c>
      <c r="D4880" t="s">
        <v>241</v>
      </c>
      <c r="E4880">
        <v>0.13596171617462099</v>
      </c>
      <c r="F4880">
        <v>0.53564766712852896</v>
      </c>
      <c r="G4880">
        <v>0.99100899100899098</v>
      </c>
      <c r="H4880">
        <v>1</v>
      </c>
    </row>
    <row r="4881" spans="1:8" x14ac:dyDescent="0.2">
      <c r="A4881" t="s">
        <v>791</v>
      </c>
      <c r="B4881" t="s">
        <v>809</v>
      </c>
      <c r="C4881">
        <v>168</v>
      </c>
      <c r="D4881" t="s">
        <v>242</v>
      </c>
      <c r="E4881">
        <v>0.17929988829433699</v>
      </c>
      <c r="F4881">
        <v>0.73179087557482403</v>
      </c>
      <c r="G4881">
        <v>0.90409590409590401</v>
      </c>
      <c r="H4881">
        <v>1</v>
      </c>
    </row>
    <row r="4882" spans="1:8" x14ac:dyDescent="0.2">
      <c r="A4882" t="s">
        <v>791</v>
      </c>
      <c r="B4882" t="s">
        <v>809</v>
      </c>
      <c r="C4882">
        <v>168</v>
      </c>
      <c r="D4882" t="s">
        <v>243</v>
      </c>
      <c r="E4882">
        <v>0.28246404907211897</v>
      </c>
      <c r="F4882">
        <v>1.3552169140406001</v>
      </c>
      <c r="G4882">
        <v>5.9940059940059902E-2</v>
      </c>
      <c r="H4882">
        <v>0.40389890273489898</v>
      </c>
    </row>
    <row r="4883" spans="1:8" x14ac:dyDescent="0.2">
      <c r="A4883" t="s">
        <v>791</v>
      </c>
      <c r="B4883" t="s">
        <v>809</v>
      </c>
      <c r="C4883">
        <v>168</v>
      </c>
      <c r="D4883" t="s">
        <v>244</v>
      </c>
      <c r="E4883">
        <v>0.26572526332603302</v>
      </c>
      <c r="F4883">
        <v>1.1679216261461101</v>
      </c>
      <c r="G4883">
        <v>0.188811188811189</v>
      </c>
      <c r="H4883">
        <v>0.62032190750487404</v>
      </c>
    </row>
    <row r="4884" spans="1:8" x14ac:dyDescent="0.2">
      <c r="A4884" t="s">
        <v>791</v>
      </c>
      <c r="B4884" t="s">
        <v>809</v>
      </c>
      <c r="C4884">
        <v>168</v>
      </c>
      <c r="D4884" t="s">
        <v>245</v>
      </c>
      <c r="E4884">
        <v>0.29078192763591998</v>
      </c>
      <c r="F4884">
        <v>1.2552300207693201</v>
      </c>
      <c r="G4884">
        <v>9.4905094905094897E-2</v>
      </c>
      <c r="H4884">
        <v>0.48102974858605602</v>
      </c>
    </row>
    <row r="4885" spans="1:8" x14ac:dyDescent="0.2">
      <c r="A4885" t="s">
        <v>791</v>
      </c>
      <c r="B4885" t="s">
        <v>809</v>
      </c>
      <c r="C4885">
        <v>168</v>
      </c>
      <c r="D4885" t="s">
        <v>246</v>
      </c>
      <c r="E4885">
        <v>0.306345401626333</v>
      </c>
      <c r="F4885">
        <v>1.45668001907366</v>
      </c>
      <c r="G4885">
        <v>2.9970029970029999E-2</v>
      </c>
      <c r="H4885">
        <v>0.31201641090842303</v>
      </c>
    </row>
    <row r="4886" spans="1:8" x14ac:dyDescent="0.2">
      <c r="A4886" t="s">
        <v>791</v>
      </c>
      <c r="B4886" t="s">
        <v>809</v>
      </c>
      <c r="C4886">
        <v>168</v>
      </c>
      <c r="D4886" t="s">
        <v>247</v>
      </c>
      <c r="E4886">
        <v>0.19760903549967901</v>
      </c>
      <c r="F4886">
        <v>1.20145538621681</v>
      </c>
      <c r="G4886">
        <v>0.22977022977023001</v>
      </c>
      <c r="H4886">
        <v>0.66633737085403499</v>
      </c>
    </row>
    <row r="4887" spans="1:8" x14ac:dyDescent="0.2">
      <c r="A4887" t="s">
        <v>791</v>
      </c>
      <c r="B4887" t="s">
        <v>809</v>
      </c>
      <c r="C4887">
        <v>168</v>
      </c>
      <c r="D4887" t="s">
        <v>248</v>
      </c>
      <c r="E4887">
        <v>0.13849450444846201</v>
      </c>
      <c r="F4887">
        <v>0.83453232499865104</v>
      </c>
      <c r="G4887">
        <v>0.80219780219780201</v>
      </c>
      <c r="H4887">
        <v>0.99100508994397896</v>
      </c>
    </row>
    <row r="4888" spans="1:8" x14ac:dyDescent="0.2">
      <c r="A4888" t="s">
        <v>791</v>
      </c>
      <c r="B4888" t="s">
        <v>809</v>
      </c>
      <c r="C4888">
        <v>168</v>
      </c>
      <c r="D4888" t="s">
        <v>249</v>
      </c>
      <c r="E4888">
        <v>0.19669737778216201</v>
      </c>
      <c r="F4888">
        <v>1.06684077295172</v>
      </c>
      <c r="G4888">
        <v>0.423576423576424</v>
      </c>
      <c r="H4888">
        <v>0.82048118108824397</v>
      </c>
    </row>
    <row r="4889" spans="1:8" x14ac:dyDescent="0.2">
      <c r="A4889" t="s">
        <v>791</v>
      </c>
      <c r="B4889" t="s">
        <v>809</v>
      </c>
      <c r="C4889">
        <v>168</v>
      </c>
      <c r="D4889" t="s">
        <v>250</v>
      </c>
      <c r="E4889">
        <v>7.8289592805359298E-2</v>
      </c>
      <c r="F4889">
        <v>0.46030126926036302</v>
      </c>
      <c r="G4889">
        <v>0.965034965034965</v>
      </c>
      <c r="H4889">
        <v>1</v>
      </c>
    </row>
    <row r="4890" spans="1:8" x14ac:dyDescent="0.2">
      <c r="A4890" t="s">
        <v>791</v>
      </c>
      <c r="B4890" t="s">
        <v>809</v>
      </c>
      <c r="C4890">
        <v>168</v>
      </c>
      <c r="D4890" t="s">
        <v>251</v>
      </c>
      <c r="E4890">
        <v>0.16356560512574</v>
      </c>
      <c r="F4890">
        <v>0.85793444366627902</v>
      </c>
      <c r="G4890">
        <v>0.73126873126873104</v>
      </c>
      <c r="H4890">
        <v>0.96985385895809795</v>
      </c>
    </row>
    <row r="4891" spans="1:8" x14ac:dyDescent="0.2">
      <c r="A4891" t="s">
        <v>791</v>
      </c>
      <c r="B4891" t="s">
        <v>809</v>
      </c>
      <c r="C4891">
        <v>168</v>
      </c>
      <c r="D4891" t="s">
        <v>252</v>
      </c>
      <c r="E4891">
        <v>0.27629875931611197</v>
      </c>
      <c r="F4891">
        <v>1.4770645969723</v>
      </c>
      <c r="G4891">
        <v>2.5974025974026E-2</v>
      </c>
      <c r="H4891">
        <v>0.30189453445231701</v>
      </c>
    </row>
    <row r="4892" spans="1:8" x14ac:dyDescent="0.2">
      <c r="A4892" t="s">
        <v>791</v>
      </c>
      <c r="B4892" t="s">
        <v>809</v>
      </c>
      <c r="C4892">
        <v>168</v>
      </c>
      <c r="D4892" t="s">
        <v>253</v>
      </c>
      <c r="E4892">
        <v>6.8241632579796693E-2</v>
      </c>
      <c r="F4892">
        <v>0.436578185408382</v>
      </c>
      <c r="G4892">
        <v>0.98901098901098905</v>
      </c>
      <c r="H4892">
        <v>1</v>
      </c>
    </row>
    <row r="4893" spans="1:8" x14ac:dyDescent="0.2">
      <c r="A4893" t="s">
        <v>791</v>
      </c>
      <c r="B4893" t="s">
        <v>809</v>
      </c>
      <c r="C4893">
        <v>168</v>
      </c>
      <c r="D4893" t="s">
        <v>254</v>
      </c>
      <c r="E4893">
        <v>0.138720286305381</v>
      </c>
      <c r="F4893">
        <v>0.64737974205228699</v>
      </c>
      <c r="G4893">
        <v>0.94805194805194803</v>
      </c>
      <c r="H4893">
        <v>1</v>
      </c>
    </row>
    <row r="4894" spans="1:8" x14ac:dyDescent="0.2">
      <c r="A4894" t="s">
        <v>791</v>
      </c>
      <c r="B4894" t="s">
        <v>809</v>
      </c>
      <c r="C4894">
        <v>168</v>
      </c>
      <c r="D4894" t="s">
        <v>255</v>
      </c>
      <c r="E4894">
        <v>0.21715522766231601</v>
      </c>
      <c r="F4894">
        <v>1.0023741906588699</v>
      </c>
      <c r="G4894">
        <v>0.47752247752247801</v>
      </c>
      <c r="H4894">
        <v>0.85418577104008697</v>
      </c>
    </row>
    <row r="4895" spans="1:8" x14ac:dyDescent="0.2">
      <c r="A4895" t="s">
        <v>791</v>
      </c>
      <c r="B4895" t="s">
        <v>809</v>
      </c>
      <c r="C4895">
        <v>168</v>
      </c>
      <c r="D4895" t="s">
        <v>256</v>
      </c>
      <c r="E4895">
        <v>0.21654604526927099</v>
      </c>
      <c r="F4895">
        <v>0.97715909080226204</v>
      </c>
      <c r="G4895">
        <v>0.51548451548451502</v>
      </c>
      <c r="H4895">
        <v>0.874979345021203</v>
      </c>
    </row>
    <row r="4896" spans="1:8" x14ac:dyDescent="0.2">
      <c r="A4896" t="s">
        <v>791</v>
      </c>
      <c r="B4896" t="s">
        <v>809</v>
      </c>
      <c r="C4896">
        <v>168</v>
      </c>
      <c r="D4896" t="s">
        <v>257</v>
      </c>
      <c r="E4896">
        <v>0.18197309519567101</v>
      </c>
      <c r="F4896">
        <v>0.96643966475987497</v>
      </c>
      <c r="G4896">
        <v>0.55144855144855098</v>
      </c>
      <c r="H4896">
        <v>0.89373442804130698</v>
      </c>
    </row>
    <row r="4897" spans="1:8" x14ac:dyDescent="0.2">
      <c r="A4897" t="s">
        <v>791</v>
      </c>
      <c r="B4897" t="s">
        <v>809</v>
      </c>
      <c r="C4897">
        <v>168</v>
      </c>
      <c r="D4897" t="s">
        <v>258</v>
      </c>
      <c r="E4897">
        <v>0.15738095982263101</v>
      </c>
      <c r="F4897">
        <v>0.90336097806314297</v>
      </c>
      <c r="G4897">
        <v>0.70129870129870098</v>
      </c>
      <c r="H4897">
        <v>0.95890231286875705</v>
      </c>
    </row>
    <row r="4898" spans="1:8" x14ac:dyDescent="0.2">
      <c r="A4898" t="s">
        <v>791</v>
      </c>
      <c r="B4898" t="s">
        <v>809</v>
      </c>
      <c r="C4898">
        <v>168</v>
      </c>
      <c r="D4898" t="s">
        <v>259</v>
      </c>
      <c r="E4898">
        <v>0.216067847260557</v>
      </c>
      <c r="F4898">
        <v>1.0502263231428699</v>
      </c>
      <c r="G4898">
        <v>0.3996003996004</v>
      </c>
      <c r="H4898">
        <v>0.80440120089669198</v>
      </c>
    </row>
    <row r="4899" spans="1:8" x14ac:dyDescent="0.2">
      <c r="A4899" t="s">
        <v>791</v>
      </c>
      <c r="B4899" t="s">
        <v>809</v>
      </c>
      <c r="C4899">
        <v>168</v>
      </c>
      <c r="D4899" t="s">
        <v>260</v>
      </c>
      <c r="E4899">
        <v>0.122024298088867</v>
      </c>
      <c r="F4899">
        <v>0.80159938208545001</v>
      </c>
      <c r="G4899">
        <v>0.83016983016983004</v>
      </c>
      <c r="H4899">
        <v>0.998783451341404</v>
      </c>
    </row>
    <row r="4900" spans="1:8" x14ac:dyDescent="0.2">
      <c r="A4900" t="s">
        <v>791</v>
      </c>
      <c r="B4900" t="s">
        <v>809</v>
      </c>
      <c r="C4900">
        <v>168</v>
      </c>
      <c r="D4900" t="s">
        <v>261</v>
      </c>
      <c r="E4900">
        <v>0.214890059496012</v>
      </c>
      <c r="F4900">
        <v>1.2369144126068601</v>
      </c>
      <c r="G4900">
        <v>0.17382617382617399</v>
      </c>
      <c r="H4900">
        <v>0.60186317827698799</v>
      </c>
    </row>
    <row r="4901" spans="1:8" x14ac:dyDescent="0.2">
      <c r="A4901" t="s">
        <v>791</v>
      </c>
      <c r="B4901" t="s">
        <v>809</v>
      </c>
      <c r="C4901">
        <v>168</v>
      </c>
      <c r="D4901" t="s">
        <v>262</v>
      </c>
      <c r="E4901">
        <v>0.22793572563574499</v>
      </c>
      <c r="F4901">
        <v>1.3091543180041301</v>
      </c>
      <c r="G4901">
        <v>7.7922077922077906E-2</v>
      </c>
      <c r="H4901">
        <v>0.44426593149650601</v>
      </c>
    </row>
    <row r="4902" spans="1:8" x14ac:dyDescent="0.2">
      <c r="A4902" t="s">
        <v>791</v>
      </c>
      <c r="B4902" t="s">
        <v>809</v>
      </c>
      <c r="C4902">
        <v>168</v>
      </c>
      <c r="D4902" t="s">
        <v>263</v>
      </c>
      <c r="E4902">
        <v>0.138624669393315</v>
      </c>
      <c r="F4902">
        <v>0.80066923106058097</v>
      </c>
      <c r="G4902">
        <v>0.86413586413586396</v>
      </c>
      <c r="H4902">
        <v>1</v>
      </c>
    </row>
    <row r="4903" spans="1:8" x14ac:dyDescent="0.2">
      <c r="A4903" t="s">
        <v>791</v>
      </c>
      <c r="B4903" t="s">
        <v>809</v>
      </c>
      <c r="C4903">
        <v>168</v>
      </c>
      <c r="D4903" t="s">
        <v>264</v>
      </c>
      <c r="E4903">
        <v>9.4876112166086907E-2</v>
      </c>
      <c r="F4903">
        <v>0.52654716271146795</v>
      </c>
      <c r="G4903">
        <v>0.93206793206793204</v>
      </c>
      <c r="H4903">
        <v>1</v>
      </c>
    </row>
    <row r="4904" spans="1:8" x14ac:dyDescent="0.2">
      <c r="A4904" t="s">
        <v>791</v>
      </c>
      <c r="B4904" t="s">
        <v>809</v>
      </c>
      <c r="C4904">
        <v>168</v>
      </c>
      <c r="D4904" t="s">
        <v>265</v>
      </c>
      <c r="E4904">
        <v>0.17399457228355</v>
      </c>
      <c r="F4904">
        <v>0.88785513847603303</v>
      </c>
      <c r="G4904">
        <v>0.67032967032966995</v>
      </c>
      <c r="H4904">
        <v>0.947545664998106</v>
      </c>
    </row>
    <row r="4905" spans="1:8" x14ac:dyDescent="0.2">
      <c r="A4905" t="s">
        <v>791</v>
      </c>
      <c r="B4905" t="s">
        <v>809</v>
      </c>
      <c r="C4905">
        <v>168</v>
      </c>
      <c r="D4905" t="s">
        <v>266</v>
      </c>
      <c r="E4905">
        <v>0.33008054382289098</v>
      </c>
      <c r="F4905">
        <v>1.72322146335667</v>
      </c>
      <c r="G4905">
        <v>6.6553701964639196E-3</v>
      </c>
      <c r="H4905">
        <v>0.157263331413488</v>
      </c>
    </row>
    <row r="4906" spans="1:8" x14ac:dyDescent="0.2">
      <c r="A4906" t="s">
        <v>791</v>
      </c>
      <c r="B4906" t="s">
        <v>809</v>
      </c>
      <c r="C4906">
        <v>168</v>
      </c>
      <c r="D4906" t="s">
        <v>267</v>
      </c>
      <c r="E4906">
        <v>0.10472314986193899</v>
      </c>
      <c r="F4906">
        <v>0.58063204963057502</v>
      </c>
      <c r="G4906">
        <v>0.97802197802197799</v>
      </c>
      <c r="H4906">
        <v>1</v>
      </c>
    </row>
    <row r="4907" spans="1:8" x14ac:dyDescent="0.2">
      <c r="A4907" t="s">
        <v>791</v>
      </c>
      <c r="B4907" t="s">
        <v>809</v>
      </c>
      <c r="C4907">
        <v>168</v>
      </c>
      <c r="D4907" t="s">
        <v>268</v>
      </c>
      <c r="E4907">
        <v>0.20304180481777201</v>
      </c>
      <c r="F4907">
        <v>1.0996044562630301</v>
      </c>
      <c r="G4907">
        <v>0.27672327672327701</v>
      </c>
      <c r="H4907">
        <v>0.709704399157285</v>
      </c>
    </row>
    <row r="4908" spans="1:8" x14ac:dyDescent="0.2">
      <c r="A4908" t="s">
        <v>791</v>
      </c>
      <c r="B4908" t="s">
        <v>809</v>
      </c>
      <c r="C4908">
        <v>168</v>
      </c>
      <c r="D4908" t="s">
        <v>269</v>
      </c>
      <c r="E4908">
        <v>0.193397382645422</v>
      </c>
      <c r="F4908">
        <v>1.08456998798134</v>
      </c>
      <c r="G4908">
        <v>0.37062937062937101</v>
      </c>
      <c r="H4908">
        <v>0.78324190055377296</v>
      </c>
    </row>
    <row r="4909" spans="1:8" x14ac:dyDescent="0.2">
      <c r="A4909" t="s">
        <v>791</v>
      </c>
      <c r="B4909" t="s">
        <v>809</v>
      </c>
      <c r="C4909">
        <v>168</v>
      </c>
      <c r="D4909" t="s">
        <v>270</v>
      </c>
      <c r="E4909">
        <v>0.21052060081900001</v>
      </c>
      <c r="F4909">
        <v>0.95399747317151595</v>
      </c>
      <c r="G4909">
        <v>0.576423576423576</v>
      </c>
      <c r="H4909">
        <v>0.905820296261303</v>
      </c>
    </row>
    <row r="4910" spans="1:8" x14ac:dyDescent="0.2">
      <c r="A4910" t="s">
        <v>791</v>
      </c>
      <c r="B4910" t="s">
        <v>809</v>
      </c>
      <c r="C4910">
        <v>168</v>
      </c>
      <c r="D4910" t="s">
        <v>271</v>
      </c>
      <c r="E4910">
        <v>0.179996565973947</v>
      </c>
      <c r="F4910">
        <v>1.1442667035474501</v>
      </c>
      <c r="G4910">
        <v>0.18181818181818199</v>
      </c>
      <c r="H4910">
        <v>0.61108381108381105</v>
      </c>
    </row>
    <row r="4911" spans="1:8" x14ac:dyDescent="0.2">
      <c r="A4911" t="s">
        <v>791</v>
      </c>
      <c r="B4911" t="s">
        <v>809</v>
      </c>
      <c r="C4911">
        <v>168</v>
      </c>
      <c r="D4911" t="s">
        <v>272</v>
      </c>
      <c r="E4911">
        <v>0.23132294293294101</v>
      </c>
      <c r="F4911">
        <v>1.1120369078040599</v>
      </c>
      <c r="G4911">
        <v>0.26173826173826198</v>
      </c>
      <c r="H4911">
        <v>0.696673950098608</v>
      </c>
    </row>
    <row r="4912" spans="1:8" x14ac:dyDescent="0.2">
      <c r="A4912" t="s">
        <v>791</v>
      </c>
      <c r="B4912" t="s">
        <v>809</v>
      </c>
      <c r="C4912">
        <v>168</v>
      </c>
      <c r="D4912" t="s">
        <v>273</v>
      </c>
      <c r="E4912">
        <v>0.192747878180004</v>
      </c>
      <c r="F4912">
        <v>1.1779560034326899</v>
      </c>
      <c r="G4912">
        <v>0.195804195804196</v>
      </c>
      <c r="H4912">
        <v>0.62789594268811899</v>
      </c>
    </row>
    <row r="4913" spans="1:8" x14ac:dyDescent="0.2">
      <c r="A4913" t="s">
        <v>791</v>
      </c>
      <c r="B4913" t="s">
        <v>809</v>
      </c>
      <c r="C4913">
        <v>168</v>
      </c>
      <c r="D4913" t="s">
        <v>274</v>
      </c>
      <c r="E4913">
        <v>0.12650759503351</v>
      </c>
      <c r="F4913">
        <v>0.78993923658041099</v>
      </c>
      <c r="G4913">
        <v>0.82317682317682295</v>
      </c>
      <c r="H4913">
        <v>0.99698626682692604</v>
      </c>
    </row>
    <row r="4914" spans="1:8" x14ac:dyDescent="0.2">
      <c r="A4914" t="s">
        <v>791</v>
      </c>
      <c r="B4914" t="s">
        <v>809</v>
      </c>
      <c r="C4914">
        <v>168</v>
      </c>
      <c r="D4914" t="s">
        <v>275</v>
      </c>
      <c r="E4914">
        <v>0.263001666776781</v>
      </c>
      <c r="F4914">
        <v>1.21155139590545</v>
      </c>
      <c r="G4914">
        <v>0.184815184815185</v>
      </c>
      <c r="H4914">
        <v>0.61517930340052396</v>
      </c>
    </row>
    <row r="4915" spans="1:8" x14ac:dyDescent="0.2">
      <c r="A4915" t="s">
        <v>791</v>
      </c>
      <c r="B4915" t="s">
        <v>809</v>
      </c>
      <c r="C4915">
        <v>168</v>
      </c>
      <c r="D4915" t="s">
        <v>276</v>
      </c>
      <c r="E4915">
        <v>0.23454604551007299</v>
      </c>
      <c r="F4915">
        <v>1.1876113478969501</v>
      </c>
      <c r="G4915">
        <v>0.23676323676323699</v>
      </c>
      <c r="H4915">
        <v>0.67298452791663299</v>
      </c>
    </row>
    <row r="4916" spans="1:8" x14ac:dyDescent="0.2">
      <c r="A4916" t="s">
        <v>791</v>
      </c>
      <c r="B4916" t="s">
        <v>809</v>
      </c>
      <c r="C4916">
        <v>168</v>
      </c>
      <c r="D4916" t="s">
        <v>277</v>
      </c>
      <c r="E4916">
        <v>0.25397866548777098</v>
      </c>
      <c r="F4916">
        <v>1.3052549121544099</v>
      </c>
      <c r="G4916">
        <v>8.6913086913086898E-2</v>
      </c>
      <c r="H4916">
        <v>0.46472000905498401</v>
      </c>
    </row>
    <row r="4917" spans="1:8" x14ac:dyDescent="0.2">
      <c r="A4917" t="s">
        <v>791</v>
      </c>
      <c r="B4917" t="s">
        <v>809</v>
      </c>
      <c r="C4917">
        <v>168</v>
      </c>
      <c r="D4917" t="s">
        <v>278</v>
      </c>
      <c r="E4917">
        <v>0.21803699349428801</v>
      </c>
      <c r="F4917">
        <v>1.0636137711812499</v>
      </c>
      <c r="G4917">
        <v>0.37062937062937101</v>
      </c>
      <c r="H4917">
        <v>0.78324190055377296</v>
      </c>
    </row>
    <row r="4918" spans="1:8" x14ac:dyDescent="0.2">
      <c r="A4918" t="s">
        <v>791</v>
      </c>
      <c r="B4918" t="s">
        <v>809</v>
      </c>
      <c r="C4918">
        <v>168</v>
      </c>
      <c r="D4918" t="s">
        <v>279</v>
      </c>
      <c r="E4918">
        <v>0.299905212695384</v>
      </c>
      <c r="F4918">
        <v>1.45035608155619</v>
      </c>
      <c r="G4918">
        <v>1.57389901072944E-3</v>
      </c>
      <c r="H4918">
        <v>7.3999112935378697E-2</v>
      </c>
    </row>
    <row r="4919" spans="1:8" x14ac:dyDescent="0.2">
      <c r="A4919" t="s">
        <v>791</v>
      </c>
      <c r="B4919" t="s">
        <v>809</v>
      </c>
      <c r="C4919">
        <v>168</v>
      </c>
      <c r="D4919" t="s">
        <v>280</v>
      </c>
      <c r="E4919">
        <v>0.34009565201029401</v>
      </c>
      <c r="F4919">
        <v>1.52056184435494</v>
      </c>
      <c r="G4919">
        <v>1.7395707922196299E-3</v>
      </c>
      <c r="H4919">
        <v>7.8350691628822605E-2</v>
      </c>
    </row>
    <row r="4920" spans="1:8" x14ac:dyDescent="0.2">
      <c r="A4920" t="s">
        <v>791</v>
      </c>
      <c r="B4920" t="s">
        <v>809</v>
      </c>
      <c r="C4920">
        <v>168</v>
      </c>
      <c r="D4920" t="s">
        <v>281</v>
      </c>
      <c r="E4920">
        <v>0.156311781595115</v>
      </c>
      <c r="F4920">
        <v>0.66892076174149395</v>
      </c>
      <c r="G4920">
        <v>0.92707292707292699</v>
      </c>
      <c r="H4920">
        <v>1</v>
      </c>
    </row>
    <row r="4921" spans="1:8" x14ac:dyDescent="0.2">
      <c r="A4921" t="s">
        <v>791</v>
      </c>
      <c r="B4921" t="s">
        <v>809</v>
      </c>
      <c r="C4921">
        <v>168</v>
      </c>
      <c r="D4921" t="s">
        <v>282</v>
      </c>
      <c r="E4921">
        <v>0.14566659249525801</v>
      </c>
      <c r="F4921">
        <v>0.66001559667202903</v>
      </c>
      <c r="G4921">
        <v>0.92107892107892098</v>
      </c>
      <c r="H4921">
        <v>1</v>
      </c>
    </row>
    <row r="4922" spans="1:8" x14ac:dyDescent="0.2">
      <c r="A4922" t="s">
        <v>791</v>
      </c>
      <c r="B4922" t="s">
        <v>809</v>
      </c>
      <c r="C4922">
        <v>168</v>
      </c>
      <c r="D4922" t="s">
        <v>283</v>
      </c>
      <c r="E4922">
        <v>0.28834484633156998</v>
      </c>
      <c r="F4922">
        <v>1.4414625849876801</v>
      </c>
      <c r="G4922">
        <v>1.7873419596376099E-2</v>
      </c>
      <c r="H4922">
        <v>0.24753255913542399</v>
      </c>
    </row>
    <row r="4923" spans="1:8" x14ac:dyDescent="0.2">
      <c r="A4923" t="s">
        <v>791</v>
      </c>
      <c r="B4923" t="s">
        <v>809</v>
      </c>
      <c r="C4923">
        <v>168</v>
      </c>
      <c r="D4923" t="s">
        <v>284</v>
      </c>
      <c r="E4923">
        <v>0.225067359398606</v>
      </c>
      <c r="F4923">
        <v>1.2966837509126199</v>
      </c>
      <c r="G4923">
        <v>4.5954045954046001E-2</v>
      </c>
      <c r="H4923">
        <v>0.36260411894929701</v>
      </c>
    </row>
    <row r="4924" spans="1:8" x14ac:dyDescent="0.2">
      <c r="A4924" t="s">
        <v>791</v>
      </c>
      <c r="B4924" t="s">
        <v>809</v>
      </c>
      <c r="C4924">
        <v>168</v>
      </c>
      <c r="D4924" t="s">
        <v>285</v>
      </c>
      <c r="E4924">
        <v>0.226945935889213</v>
      </c>
      <c r="F4924">
        <v>1.37255265312729</v>
      </c>
      <c r="G4924">
        <v>7.9960656744232101E-3</v>
      </c>
      <c r="H4924">
        <v>0.17192360469033899</v>
      </c>
    </row>
    <row r="4925" spans="1:8" x14ac:dyDescent="0.2">
      <c r="A4925" t="s">
        <v>791</v>
      </c>
      <c r="B4925" t="s">
        <v>809</v>
      </c>
      <c r="C4925">
        <v>168</v>
      </c>
      <c r="D4925" t="s">
        <v>286</v>
      </c>
      <c r="E4925">
        <v>0.1517154457946</v>
      </c>
      <c r="F4925">
        <v>0.66572899597595903</v>
      </c>
      <c r="G4925">
        <v>0.95204795204795201</v>
      </c>
      <c r="H4925">
        <v>1</v>
      </c>
    </row>
    <row r="4926" spans="1:8" x14ac:dyDescent="0.2">
      <c r="A4926" t="s">
        <v>791</v>
      </c>
      <c r="B4926" t="s">
        <v>809</v>
      </c>
      <c r="C4926">
        <v>168</v>
      </c>
      <c r="D4926" t="s">
        <v>287</v>
      </c>
      <c r="E4926">
        <v>0.24953826134078</v>
      </c>
      <c r="F4926">
        <v>1.2440057219774401</v>
      </c>
      <c r="G4926">
        <v>0.207792207792208</v>
      </c>
      <c r="H4926">
        <v>0.64171685123108302</v>
      </c>
    </row>
    <row r="4927" spans="1:8" x14ac:dyDescent="0.2">
      <c r="A4927" t="s">
        <v>791</v>
      </c>
      <c r="B4927" t="s">
        <v>809</v>
      </c>
      <c r="C4927">
        <v>168</v>
      </c>
      <c r="D4927" t="s">
        <v>288</v>
      </c>
      <c r="E4927">
        <v>0.30103911044757298</v>
      </c>
      <c r="F4927">
        <v>1.3756001276663601</v>
      </c>
      <c r="G4927">
        <v>2.5974025974026E-2</v>
      </c>
      <c r="H4927">
        <v>0.30189453445231701</v>
      </c>
    </row>
    <row r="4928" spans="1:8" x14ac:dyDescent="0.2">
      <c r="A4928" t="s">
        <v>791</v>
      </c>
      <c r="B4928" t="s">
        <v>809</v>
      </c>
      <c r="C4928">
        <v>168</v>
      </c>
      <c r="D4928" t="s">
        <v>289</v>
      </c>
      <c r="E4928">
        <v>0.208488133219104</v>
      </c>
      <c r="F4928">
        <v>1.0716635173164</v>
      </c>
      <c r="G4928">
        <v>0.37162837162837198</v>
      </c>
      <c r="H4928">
        <v>0.78387952040420905</v>
      </c>
    </row>
    <row r="4929" spans="1:8" x14ac:dyDescent="0.2">
      <c r="A4929" t="s">
        <v>791</v>
      </c>
      <c r="B4929" t="s">
        <v>809</v>
      </c>
      <c r="C4929">
        <v>168</v>
      </c>
      <c r="D4929" t="s">
        <v>290</v>
      </c>
      <c r="E4929">
        <v>0.22114267303193799</v>
      </c>
      <c r="F4929">
        <v>1.3077862173883701</v>
      </c>
      <c r="G4929">
        <v>3.4965034965035002E-2</v>
      </c>
      <c r="H4929">
        <v>0.32731952062807101</v>
      </c>
    </row>
    <row r="4930" spans="1:8" x14ac:dyDescent="0.2">
      <c r="A4930" t="s">
        <v>791</v>
      </c>
      <c r="B4930" t="s">
        <v>809</v>
      </c>
      <c r="C4930">
        <v>168</v>
      </c>
      <c r="D4930" t="s">
        <v>291</v>
      </c>
      <c r="E4930">
        <v>0.16906026825975101</v>
      </c>
      <c r="F4930">
        <v>1.0950700976723999</v>
      </c>
      <c r="G4930">
        <v>0.33566433566433601</v>
      </c>
      <c r="H4930">
        <v>0.75709148483159405</v>
      </c>
    </row>
    <row r="4931" spans="1:8" x14ac:dyDescent="0.2">
      <c r="A4931" t="s">
        <v>791</v>
      </c>
      <c r="B4931" t="s">
        <v>809</v>
      </c>
      <c r="C4931">
        <v>168</v>
      </c>
      <c r="D4931" t="s">
        <v>292</v>
      </c>
      <c r="E4931">
        <v>0.17255121877936899</v>
      </c>
      <c r="F4931">
        <v>1.1407755260758701</v>
      </c>
      <c r="G4931">
        <v>0.278721278721279</v>
      </c>
      <c r="H4931">
        <v>0.71141601280767497</v>
      </c>
    </row>
    <row r="4932" spans="1:8" x14ac:dyDescent="0.2">
      <c r="A4932" t="s">
        <v>791</v>
      </c>
      <c r="B4932" t="s">
        <v>809</v>
      </c>
      <c r="C4932">
        <v>168</v>
      </c>
      <c r="D4932" t="s">
        <v>293</v>
      </c>
      <c r="E4932">
        <v>0.26987505544939899</v>
      </c>
      <c r="F4932">
        <v>1.3553655685150401</v>
      </c>
      <c r="G4932">
        <v>2.5974025974026E-2</v>
      </c>
      <c r="H4932">
        <v>0.30189453445231701</v>
      </c>
    </row>
    <row r="4933" spans="1:8" x14ac:dyDescent="0.2">
      <c r="A4933" t="s">
        <v>791</v>
      </c>
      <c r="B4933" t="s">
        <v>809</v>
      </c>
      <c r="C4933">
        <v>168</v>
      </c>
      <c r="D4933" t="s">
        <v>294</v>
      </c>
      <c r="E4933">
        <v>9.9942585214702895E-2</v>
      </c>
      <c r="F4933">
        <v>0.46880018753588898</v>
      </c>
      <c r="G4933">
        <v>0.97702297702297702</v>
      </c>
      <c r="H4933">
        <v>1</v>
      </c>
    </row>
    <row r="4934" spans="1:8" x14ac:dyDescent="0.2">
      <c r="A4934" t="s">
        <v>791</v>
      </c>
      <c r="B4934" t="s">
        <v>809</v>
      </c>
      <c r="C4934">
        <v>168</v>
      </c>
      <c r="D4934" t="s">
        <v>295</v>
      </c>
      <c r="E4934">
        <v>0.23060922168638201</v>
      </c>
      <c r="F4934">
        <v>1.17767264347416</v>
      </c>
      <c r="G4934">
        <v>0.25274725274725302</v>
      </c>
      <c r="H4934">
        <v>0.68887796764669196</v>
      </c>
    </row>
    <row r="4935" spans="1:8" x14ac:dyDescent="0.2">
      <c r="A4935" t="s">
        <v>791</v>
      </c>
      <c r="B4935" t="s">
        <v>809</v>
      </c>
      <c r="C4935">
        <v>168</v>
      </c>
      <c r="D4935" t="s">
        <v>296</v>
      </c>
      <c r="E4935">
        <v>0.203667900591432</v>
      </c>
      <c r="F4935">
        <v>1.2555407212691101</v>
      </c>
      <c r="G4935">
        <v>6.2937062937062901E-2</v>
      </c>
      <c r="H4935">
        <v>0.41158260027556498</v>
      </c>
    </row>
    <row r="4936" spans="1:8" x14ac:dyDescent="0.2">
      <c r="A4936" t="s">
        <v>791</v>
      </c>
      <c r="B4936" t="s">
        <v>809</v>
      </c>
      <c r="C4936">
        <v>168</v>
      </c>
      <c r="D4936" t="s">
        <v>297</v>
      </c>
      <c r="E4936">
        <v>0.20742120422142801</v>
      </c>
      <c r="F4936">
        <v>1.2304207859388201</v>
      </c>
      <c r="G4936">
        <v>0.11488511488511501</v>
      </c>
      <c r="H4936">
        <v>0.51826107323939696</v>
      </c>
    </row>
    <row r="4937" spans="1:8" x14ac:dyDescent="0.2">
      <c r="A4937" t="s">
        <v>791</v>
      </c>
      <c r="B4937" t="s">
        <v>809</v>
      </c>
      <c r="C4937">
        <v>168</v>
      </c>
      <c r="D4937" t="s">
        <v>298</v>
      </c>
      <c r="E4937">
        <v>0.23524598173818201</v>
      </c>
      <c r="F4937">
        <v>1.0882906926196401</v>
      </c>
      <c r="G4937">
        <v>0.37062937062937101</v>
      </c>
      <c r="H4937">
        <v>0.78324190055377296</v>
      </c>
    </row>
    <row r="4938" spans="1:8" x14ac:dyDescent="0.2">
      <c r="A4938" t="s">
        <v>791</v>
      </c>
      <c r="B4938" t="s">
        <v>809</v>
      </c>
      <c r="C4938">
        <v>168</v>
      </c>
      <c r="D4938" t="s">
        <v>299</v>
      </c>
      <c r="E4938">
        <v>8.9971966437548706E-2</v>
      </c>
      <c r="F4938">
        <v>0.57026240334755296</v>
      </c>
      <c r="G4938">
        <v>0.91108891108891099</v>
      </c>
      <c r="H4938">
        <v>1</v>
      </c>
    </row>
    <row r="4939" spans="1:8" x14ac:dyDescent="0.2">
      <c r="A4939" t="s">
        <v>791</v>
      </c>
      <c r="B4939" t="s">
        <v>809</v>
      </c>
      <c r="C4939">
        <v>168</v>
      </c>
      <c r="D4939" t="s">
        <v>300</v>
      </c>
      <c r="E4939">
        <v>0.28774195747032</v>
      </c>
      <c r="F4939">
        <v>1.5813537786343099</v>
      </c>
      <c r="G4939">
        <v>5.0832071039725495E-4</v>
      </c>
      <c r="H4939">
        <v>3.8062837137150397E-2</v>
      </c>
    </row>
    <row r="4940" spans="1:8" x14ac:dyDescent="0.2">
      <c r="A4940" t="s">
        <v>791</v>
      </c>
      <c r="B4940" t="s">
        <v>809</v>
      </c>
      <c r="C4940">
        <v>168</v>
      </c>
      <c r="D4940" t="s">
        <v>301</v>
      </c>
      <c r="E4940">
        <v>0.13865756901896201</v>
      </c>
      <c r="F4940">
        <v>0.66221312206370198</v>
      </c>
      <c r="G4940">
        <v>0.99700299700299699</v>
      </c>
      <c r="H4940">
        <v>1</v>
      </c>
    </row>
    <row r="4941" spans="1:8" x14ac:dyDescent="0.2">
      <c r="A4941" t="s">
        <v>791</v>
      </c>
      <c r="B4941" t="s">
        <v>809</v>
      </c>
      <c r="C4941">
        <v>168</v>
      </c>
      <c r="D4941" t="s">
        <v>302</v>
      </c>
      <c r="E4941">
        <v>0.32007690163852998</v>
      </c>
      <c r="F4941">
        <v>1.3581858671395699</v>
      </c>
      <c r="G4941">
        <v>6.2937062937062901E-2</v>
      </c>
      <c r="H4941">
        <v>0.41158260027556498</v>
      </c>
    </row>
    <row r="4942" spans="1:8" x14ac:dyDescent="0.2">
      <c r="A4942" t="s">
        <v>791</v>
      </c>
      <c r="B4942" t="s">
        <v>809</v>
      </c>
      <c r="C4942">
        <v>168</v>
      </c>
      <c r="D4942" t="s">
        <v>303</v>
      </c>
      <c r="E4942">
        <v>0.19659962877353099</v>
      </c>
      <c r="F4942">
        <v>1.03365965042743</v>
      </c>
      <c r="G4942">
        <v>0.43856143856143898</v>
      </c>
      <c r="H4942">
        <v>0.83053357793342597</v>
      </c>
    </row>
    <row r="4943" spans="1:8" x14ac:dyDescent="0.2">
      <c r="A4943" t="s">
        <v>791</v>
      </c>
      <c r="B4943" t="s">
        <v>809</v>
      </c>
      <c r="C4943">
        <v>168</v>
      </c>
      <c r="D4943" t="s">
        <v>304</v>
      </c>
      <c r="E4943">
        <v>0.13614843408987601</v>
      </c>
      <c r="F4943">
        <v>0.73774324112845702</v>
      </c>
      <c r="G4943">
        <v>0.87812187812187803</v>
      </c>
      <c r="H4943">
        <v>1</v>
      </c>
    </row>
    <row r="4944" spans="1:8" x14ac:dyDescent="0.2">
      <c r="A4944" t="s">
        <v>791</v>
      </c>
      <c r="B4944" t="s">
        <v>809</v>
      </c>
      <c r="C4944">
        <v>168</v>
      </c>
      <c r="D4944" t="s">
        <v>305</v>
      </c>
      <c r="E4944">
        <v>0.16854182669121001</v>
      </c>
      <c r="F4944">
        <v>0.82048415661107499</v>
      </c>
      <c r="G4944">
        <v>0.914085914085914</v>
      </c>
      <c r="H4944">
        <v>1</v>
      </c>
    </row>
    <row r="4945" spans="1:8" x14ac:dyDescent="0.2">
      <c r="A4945" t="s">
        <v>791</v>
      </c>
      <c r="B4945" t="s">
        <v>809</v>
      </c>
      <c r="C4945">
        <v>168</v>
      </c>
      <c r="D4945" t="s">
        <v>306</v>
      </c>
      <c r="E4945">
        <v>0.26502740265219299</v>
      </c>
      <c r="F4945">
        <v>1.58310551868617</v>
      </c>
      <c r="G4945">
        <v>1.11370095120655E-3</v>
      </c>
      <c r="H4945">
        <v>6.0612097154275499E-2</v>
      </c>
    </row>
    <row r="4946" spans="1:8" x14ac:dyDescent="0.2">
      <c r="A4946" t="s">
        <v>791</v>
      </c>
      <c r="B4946" t="s">
        <v>809</v>
      </c>
      <c r="C4946">
        <v>168</v>
      </c>
      <c r="D4946" t="s">
        <v>307</v>
      </c>
      <c r="E4946">
        <v>0.18705536725890101</v>
      </c>
      <c r="F4946">
        <v>0.98755504964945895</v>
      </c>
      <c r="G4946">
        <v>0.51548451548451502</v>
      </c>
      <c r="H4946">
        <v>0.874979345021203</v>
      </c>
    </row>
    <row r="4947" spans="1:8" x14ac:dyDescent="0.2">
      <c r="A4947" t="s">
        <v>791</v>
      </c>
      <c r="B4947" t="s">
        <v>809</v>
      </c>
      <c r="C4947">
        <v>168</v>
      </c>
      <c r="D4947" t="s">
        <v>308</v>
      </c>
      <c r="E4947">
        <v>0.197320577691072</v>
      </c>
      <c r="F4947">
        <v>1.10974274997074</v>
      </c>
      <c r="G4947">
        <v>0.32667332667332699</v>
      </c>
      <c r="H4947">
        <v>0.74990999865882502</v>
      </c>
    </row>
    <row r="4948" spans="1:8" x14ac:dyDescent="0.2">
      <c r="A4948" t="s">
        <v>791</v>
      </c>
      <c r="B4948" t="s">
        <v>809</v>
      </c>
      <c r="C4948">
        <v>168</v>
      </c>
      <c r="D4948" t="s">
        <v>309</v>
      </c>
      <c r="E4948">
        <v>0.105173926050802</v>
      </c>
      <c r="F4948">
        <v>0.68944645791541603</v>
      </c>
      <c r="G4948">
        <v>0.91808191808191797</v>
      </c>
      <c r="H4948">
        <v>1</v>
      </c>
    </row>
    <row r="4949" spans="1:8" x14ac:dyDescent="0.2">
      <c r="A4949" t="s">
        <v>791</v>
      </c>
      <c r="B4949" t="s">
        <v>809</v>
      </c>
      <c r="C4949">
        <v>168</v>
      </c>
      <c r="D4949" t="s">
        <v>310</v>
      </c>
      <c r="E4949">
        <v>0.20825299726101501</v>
      </c>
      <c r="F4949">
        <v>1.28288458415227</v>
      </c>
      <c r="G4949">
        <v>6.3936063936063894E-2</v>
      </c>
      <c r="H4949">
        <v>0.41396599954695201</v>
      </c>
    </row>
    <row r="4950" spans="1:8" x14ac:dyDescent="0.2">
      <c r="A4950" t="s">
        <v>791</v>
      </c>
      <c r="B4950" t="s">
        <v>809</v>
      </c>
      <c r="C4950">
        <v>168</v>
      </c>
      <c r="D4950" t="s">
        <v>311</v>
      </c>
      <c r="E4950">
        <v>0.10446558423669799</v>
      </c>
      <c r="F4950">
        <v>0.55051551854838099</v>
      </c>
      <c r="G4950">
        <v>0.99400599400599399</v>
      </c>
      <c r="H4950">
        <v>1</v>
      </c>
    </row>
    <row r="4951" spans="1:8" x14ac:dyDescent="0.2">
      <c r="A4951" t="s">
        <v>791</v>
      </c>
      <c r="B4951" t="s">
        <v>809</v>
      </c>
      <c r="C4951">
        <v>168</v>
      </c>
      <c r="D4951" t="s">
        <v>312</v>
      </c>
      <c r="E4951">
        <v>0.16021658217754201</v>
      </c>
      <c r="F4951">
        <v>0.94088221321872501</v>
      </c>
      <c r="G4951">
        <v>0.59940059940059898</v>
      </c>
      <c r="H4951">
        <v>0.91672775879466395</v>
      </c>
    </row>
    <row r="4952" spans="1:8" x14ac:dyDescent="0.2">
      <c r="A4952" t="s">
        <v>791</v>
      </c>
      <c r="B4952" t="s">
        <v>809</v>
      </c>
      <c r="C4952">
        <v>168</v>
      </c>
      <c r="D4952" t="s">
        <v>313</v>
      </c>
      <c r="E4952">
        <v>0.14223211574000799</v>
      </c>
      <c r="F4952">
        <v>0.814102140989857</v>
      </c>
      <c r="G4952">
        <v>0.68531468531468498</v>
      </c>
      <c r="H4952">
        <v>0.95271082386163397</v>
      </c>
    </row>
    <row r="4953" spans="1:8" x14ac:dyDescent="0.2">
      <c r="A4953" t="s">
        <v>791</v>
      </c>
      <c r="B4953" t="s">
        <v>809</v>
      </c>
      <c r="C4953">
        <v>168</v>
      </c>
      <c r="D4953" t="s">
        <v>314</v>
      </c>
      <c r="E4953">
        <v>0.12737000958894401</v>
      </c>
      <c r="F4953">
        <v>0.82039761786837695</v>
      </c>
      <c r="G4953">
        <v>0.81818181818181801</v>
      </c>
      <c r="H4953">
        <v>0.995595688993967</v>
      </c>
    </row>
    <row r="4954" spans="1:8" x14ac:dyDescent="0.2">
      <c r="A4954" t="s">
        <v>791</v>
      </c>
      <c r="B4954" t="s">
        <v>809</v>
      </c>
      <c r="C4954">
        <v>168</v>
      </c>
      <c r="D4954" t="s">
        <v>315</v>
      </c>
      <c r="E4954">
        <v>0.198801914417292</v>
      </c>
      <c r="F4954">
        <v>1.0663558292092301</v>
      </c>
      <c r="G4954">
        <v>0.40259740259740301</v>
      </c>
      <c r="H4954">
        <v>0.80698939681666704</v>
      </c>
    </row>
    <row r="4955" spans="1:8" x14ac:dyDescent="0.2">
      <c r="A4955" t="s">
        <v>791</v>
      </c>
      <c r="B4955" t="s">
        <v>809</v>
      </c>
      <c r="C4955">
        <v>168</v>
      </c>
      <c r="D4955" t="s">
        <v>316</v>
      </c>
      <c r="E4955">
        <v>0.212406761386049</v>
      </c>
      <c r="F4955">
        <v>1.0858855219120001</v>
      </c>
      <c r="G4955">
        <v>0.34165834165834202</v>
      </c>
      <c r="H4955">
        <v>0.76132346624077396</v>
      </c>
    </row>
    <row r="4956" spans="1:8" x14ac:dyDescent="0.2">
      <c r="A4956" t="s">
        <v>791</v>
      </c>
      <c r="B4956" t="s">
        <v>809</v>
      </c>
      <c r="C4956">
        <v>168</v>
      </c>
      <c r="D4956" t="s">
        <v>317</v>
      </c>
      <c r="E4956">
        <v>0.21654680966425699</v>
      </c>
      <c r="F4956">
        <v>0.99939669656628505</v>
      </c>
      <c r="G4956">
        <v>0.49050949050949</v>
      </c>
      <c r="H4956">
        <v>0.86219723234423595</v>
      </c>
    </row>
    <row r="4957" spans="1:8" x14ac:dyDescent="0.2">
      <c r="A4957" t="s">
        <v>791</v>
      </c>
      <c r="B4957" t="s">
        <v>809</v>
      </c>
      <c r="C4957">
        <v>168</v>
      </c>
      <c r="D4957" t="s">
        <v>318</v>
      </c>
      <c r="E4957">
        <v>0.130410847474526</v>
      </c>
      <c r="F4957">
        <v>0.87374963175851905</v>
      </c>
      <c r="G4957">
        <v>0.76923076923076905</v>
      </c>
      <c r="H4957">
        <v>0.98227060459063897</v>
      </c>
    </row>
    <row r="4958" spans="1:8" x14ac:dyDescent="0.2">
      <c r="A4958" t="s">
        <v>791</v>
      </c>
      <c r="B4958" t="s">
        <v>809</v>
      </c>
      <c r="C4958">
        <v>168</v>
      </c>
      <c r="D4958" t="s">
        <v>319</v>
      </c>
      <c r="E4958">
        <v>0.16409472207471501</v>
      </c>
      <c r="F4958">
        <v>1.0090650595445301</v>
      </c>
      <c r="G4958">
        <v>0.46553446553446598</v>
      </c>
      <c r="H4958">
        <v>0.84715417547722305</v>
      </c>
    </row>
    <row r="4959" spans="1:8" x14ac:dyDescent="0.2">
      <c r="A4959" t="s">
        <v>791</v>
      </c>
      <c r="B4959" t="s">
        <v>809</v>
      </c>
      <c r="C4959">
        <v>168</v>
      </c>
      <c r="D4959" t="s">
        <v>320</v>
      </c>
      <c r="E4959">
        <v>0.175196492798845</v>
      </c>
      <c r="F4959">
        <v>0.98741665513862997</v>
      </c>
      <c r="G4959">
        <v>0.53046953046953005</v>
      </c>
      <c r="H4959">
        <v>0.88279541867350297</v>
      </c>
    </row>
    <row r="4960" spans="1:8" x14ac:dyDescent="0.2">
      <c r="A4960" t="s">
        <v>791</v>
      </c>
      <c r="B4960" t="s">
        <v>809</v>
      </c>
      <c r="C4960">
        <v>168</v>
      </c>
      <c r="D4960" t="s">
        <v>321</v>
      </c>
      <c r="E4960">
        <v>0.23604103696869999</v>
      </c>
      <c r="F4960">
        <v>1.2478667946130999</v>
      </c>
      <c r="G4960">
        <v>0.19380619380619399</v>
      </c>
      <c r="H4960">
        <v>0.62587237072348301</v>
      </c>
    </row>
    <row r="4961" spans="1:8" x14ac:dyDescent="0.2">
      <c r="A4961" t="s">
        <v>791</v>
      </c>
      <c r="B4961" t="s">
        <v>809</v>
      </c>
      <c r="C4961">
        <v>168</v>
      </c>
      <c r="D4961" t="s">
        <v>322</v>
      </c>
      <c r="E4961">
        <v>7.4633456980045407E-2</v>
      </c>
      <c r="F4961">
        <v>0.51482486790508397</v>
      </c>
      <c r="G4961">
        <v>0.98001998001998003</v>
      </c>
      <c r="H4961">
        <v>1</v>
      </c>
    </row>
    <row r="4962" spans="1:8" x14ac:dyDescent="0.2">
      <c r="A4962" t="s">
        <v>791</v>
      </c>
      <c r="B4962" t="s">
        <v>809</v>
      </c>
      <c r="C4962">
        <v>168</v>
      </c>
      <c r="D4962" t="s">
        <v>323</v>
      </c>
      <c r="E4962">
        <v>9.8099873260696899E-2</v>
      </c>
      <c r="F4962">
        <v>0.76144969777817995</v>
      </c>
      <c r="G4962">
        <v>0.77122877122877098</v>
      </c>
      <c r="H4962">
        <v>0.98273393871578296</v>
      </c>
    </row>
    <row r="4963" spans="1:8" x14ac:dyDescent="0.2">
      <c r="A4963" t="s">
        <v>791</v>
      </c>
      <c r="B4963" t="s">
        <v>809</v>
      </c>
      <c r="C4963">
        <v>168</v>
      </c>
      <c r="D4963" t="s">
        <v>324</v>
      </c>
      <c r="E4963">
        <v>0.31896158749899101</v>
      </c>
      <c r="F4963">
        <v>1.58131532590679</v>
      </c>
      <c r="G4963">
        <v>8.2949754723181598E-3</v>
      </c>
      <c r="H4963">
        <v>0.17482764675587201</v>
      </c>
    </row>
    <row r="4964" spans="1:8" x14ac:dyDescent="0.2">
      <c r="A4964" t="s">
        <v>791</v>
      </c>
      <c r="B4964" t="s">
        <v>809</v>
      </c>
      <c r="C4964">
        <v>168</v>
      </c>
      <c r="D4964" t="s">
        <v>325</v>
      </c>
      <c r="E4964">
        <v>0.292399188610453</v>
      </c>
      <c r="F4964">
        <v>1.2777105832400999</v>
      </c>
      <c r="G4964">
        <v>6.5934065934065894E-2</v>
      </c>
      <c r="H4964">
        <v>0.418445940762531</v>
      </c>
    </row>
    <row r="4965" spans="1:8" x14ac:dyDescent="0.2">
      <c r="A4965" t="s">
        <v>791</v>
      </c>
      <c r="B4965" t="s">
        <v>809</v>
      </c>
      <c r="C4965">
        <v>168</v>
      </c>
      <c r="D4965" t="s">
        <v>326</v>
      </c>
      <c r="E4965">
        <v>0.138402514585379</v>
      </c>
      <c r="F4965">
        <v>0.635146871976215</v>
      </c>
      <c r="G4965">
        <v>0.98701298701298701</v>
      </c>
      <c r="H4965">
        <v>1</v>
      </c>
    </row>
    <row r="4966" spans="1:8" x14ac:dyDescent="0.2">
      <c r="A4966" t="s">
        <v>791</v>
      </c>
      <c r="B4966" t="s">
        <v>809</v>
      </c>
      <c r="C4966">
        <v>168</v>
      </c>
      <c r="D4966" t="s">
        <v>327</v>
      </c>
      <c r="E4966">
        <v>0.32595883627947497</v>
      </c>
      <c r="F4966">
        <v>1.46627914721375</v>
      </c>
      <c r="G4966">
        <v>3.1263445621927499E-3</v>
      </c>
      <c r="H4966">
        <v>0.108112618463524</v>
      </c>
    </row>
    <row r="4967" spans="1:8" x14ac:dyDescent="0.2">
      <c r="A4967" t="s">
        <v>791</v>
      </c>
      <c r="B4967" t="s">
        <v>809</v>
      </c>
      <c r="C4967">
        <v>168</v>
      </c>
      <c r="D4967" t="s">
        <v>328</v>
      </c>
      <c r="E4967">
        <v>0.26414711505564098</v>
      </c>
      <c r="F4967">
        <v>1.3590177601177</v>
      </c>
      <c r="G4967">
        <v>4.0753287080382103E-2</v>
      </c>
      <c r="H4967">
        <v>0.34601314013572099</v>
      </c>
    </row>
    <row r="4968" spans="1:8" x14ac:dyDescent="0.2">
      <c r="A4968" t="s">
        <v>791</v>
      </c>
      <c r="B4968" t="s">
        <v>809</v>
      </c>
      <c r="C4968">
        <v>168</v>
      </c>
      <c r="D4968" t="s">
        <v>329</v>
      </c>
      <c r="E4968">
        <v>0.16534151583798701</v>
      </c>
      <c r="F4968">
        <v>0.94195984080978201</v>
      </c>
      <c r="G4968">
        <v>0.56643356643356602</v>
      </c>
      <c r="H4968">
        <v>0.90104672465194002</v>
      </c>
    </row>
    <row r="4969" spans="1:8" x14ac:dyDescent="0.2">
      <c r="A4969" t="s">
        <v>791</v>
      </c>
      <c r="B4969" t="s">
        <v>809</v>
      </c>
      <c r="C4969">
        <v>168</v>
      </c>
      <c r="D4969" t="s">
        <v>330</v>
      </c>
      <c r="E4969">
        <v>0.290861480762939</v>
      </c>
      <c r="F4969">
        <v>1.5251297761077001</v>
      </c>
      <c r="G4969">
        <v>4.0527472282595603E-3</v>
      </c>
      <c r="H4969">
        <v>0.124171165229386</v>
      </c>
    </row>
    <row r="4970" spans="1:8" x14ac:dyDescent="0.2">
      <c r="A4970" t="s">
        <v>791</v>
      </c>
      <c r="B4970" t="s">
        <v>809</v>
      </c>
      <c r="C4970">
        <v>168</v>
      </c>
      <c r="D4970" t="s">
        <v>331</v>
      </c>
      <c r="E4970">
        <v>0.260755178005254</v>
      </c>
      <c r="F4970">
        <v>1.5789276386731499</v>
      </c>
      <c r="G4970" s="24">
        <v>1.4940062816985299E-5</v>
      </c>
      <c r="H4970">
        <v>3.9938499135597104E-3</v>
      </c>
    </row>
    <row r="4971" spans="1:8" x14ac:dyDescent="0.2">
      <c r="A4971" t="s">
        <v>791</v>
      </c>
      <c r="B4971" t="s">
        <v>809</v>
      </c>
      <c r="C4971">
        <v>168</v>
      </c>
      <c r="D4971" t="s">
        <v>332</v>
      </c>
      <c r="E4971">
        <v>0.31846574730280403</v>
      </c>
      <c r="F4971">
        <v>1.3529470386784199</v>
      </c>
      <c r="G4971">
        <v>2.7972027972028E-2</v>
      </c>
      <c r="H4971">
        <v>0.30680413275474</v>
      </c>
    </row>
    <row r="4972" spans="1:8" x14ac:dyDescent="0.2">
      <c r="A4972" t="s">
        <v>791</v>
      </c>
      <c r="B4972" t="s">
        <v>809</v>
      </c>
      <c r="C4972">
        <v>168</v>
      </c>
      <c r="D4972" t="s">
        <v>333</v>
      </c>
      <c r="E4972">
        <v>0.201429063407845</v>
      </c>
      <c r="F4972">
        <v>1.07291727276311</v>
      </c>
      <c r="G4972">
        <v>0.37462537462537499</v>
      </c>
      <c r="H4972">
        <v>0.78570611518607703</v>
      </c>
    </row>
    <row r="4973" spans="1:8" x14ac:dyDescent="0.2">
      <c r="A4973" t="s">
        <v>791</v>
      </c>
      <c r="B4973" t="s">
        <v>809</v>
      </c>
      <c r="C4973">
        <v>168</v>
      </c>
      <c r="D4973" t="s">
        <v>334</v>
      </c>
      <c r="E4973">
        <v>9.0139719174037805E-2</v>
      </c>
      <c r="F4973">
        <v>0.64574816680841796</v>
      </c>
      <c r="G4973">
        <v>0.94305694305694299</v>
      </c>
      <c r="H4973">
        <v>1</v>
      </c>
    </row>
    <row r="4974" spans="1:8" x14ac:dyDescent="0.2">
      <c r="A4974" t="s">
        <v>791</v>
      </c>
      <c r="B4974" t="s">
        <v>809</v>
      </c>
      <c r="C4974">
        <v>168</v>
      </c>
      <c r="D4974" t="s">
        <v>335</v>
      </c>
      <c r="E4974">
        <v>0.27246547428072299</v>
      </c>
      <c r="F4974">
        <v>1.3339636778784101</v>
      </c>
      <c r="G4974">
        <v>0.122877122877123</v>
      </c>
      <c r="H4974">
        <v>0.53102655024741896</v>
      </c>
    </row>
    <row r="4975" spans="1:8" x14ac:dyDescent="0.2">
      <c r="A4975" t="s">
        <v>791</v>
      </c>
      <c r="B4975" t="s">
        <v>809</v>
      </c>
      <c r="C4975">
        <v>168</v>
      </c>
      <c r="D4975" t="s">
        <v>336</v>
      </c>
      <c r="E4975">
        <v>0.26003211849998797</v>
      </c>
      <c r="F4975">
        <v>1.1582811466002001</v>
      </c>
      <c r="G4975">
        <v>0.23776223776223801</v>
      </c>
      <c r="H4975">
        <v>0.67382379032689599</v>
      </c>
    </row>
    <row r="4976" spans="1:8" x14ac:dyDescent="0.2">
      <c r="A4976" t="s">
        <v>791</v>
      </c>
      <c r="B4976" t="s">
        <v>809</v>
      </c>
      <c r="C4976">
        <v>168</v>
      </c>
      <c r="D4976" t="s">
        <v>337</v>
      </c>
      <c r="E4976">
        <v>9.7456487119353605E-2</v>
      </c>
      <c r="F4976">
        <v>0.40346005994058498</v>
      </c>
      <c r="G4976">
        <v>0.99100899100899098</v>
      </c>
      <c r="H4976">
        <v>1</v>
      </c>
    </row>
    <row r="4977" spans="1:8" x14ac:dyDescent="0.2">
      <c r="A4977" t="s">
        <v>791</v>
      </c>
      <c r="B4977" t="s">
        <v>809</v>
      </c>
      <c r="C4977">
        <v>168</v>
      </c>
      <c r="D4977" t="s">
        <v>338</v>
      </c>
      <c r="E4977">
        <v>0.281314135352008</v>
      </c>
      <c r="F4977">
        <v>1.26672316808831</v>
      </c>
      <c r="G4977">
        <v>5.1948051948052E-2</v>
      </c>
      <c r="H4977">
        <v>0.38110876741612398</v>
      </c>
    </row>
    <row r="4978" spans="1:8" x14ac:dyDescent="0.2">
      <c r="A4978" t="s">
        <v>791</v>
      </c>
      <c r="B4978" t="s">
        <v>809</v>
      </c>
      <c r="C4978">
        <v>168</v>
      </c>
      <c r="D4978" t="s">
        <v>339</v>
      </c>
      <c r="E4978">
        <v>0.17781410906824299</v>
      </c>
      <c r="F4978">
        <v>0.97945861172575299</v>
      </c>
      <c r="G4978">
        <v>0.55844155844155796</v>
      </c>
      <c r="H4978">
        <v>0.89700875308090799</v>
      </c>
    </row>
    <row r="4979" spans="1:8" x14ac:dyDescent="0.2">
      <c r="A4979" t="s">
        <v>791</v>
      </c>
      <c r="B4979" t="s">
        <v>809</v>
      </c>
      <c r="C4979">
        <v>168</v>
      </c>
      <c r="D4979" t="s">
        <v>340</v>
      </c>
      <c r="E4979">
        <v>0.33646083789350201</v>
      </c>
      <c r="F4979">
        <v>1.57087643636424</v>
      </c>
      <c r="G4979" s="24">
        <v>8.4058824517144996E-6</v>
      </c>
      <c r="H4979">
        <v>2.6760674070679499E-3</v>
      </c>
    </row>
    <row r="4980" spans="1:8" x14ac:dyDescent="0.2">
      <c r="A4980" t="s">
        <v>791</v>
      </c>
      <c r="B4980" t="s">
        <v>809</v>
      </c>
      <c r="C4980">
        <v>168</v>
      </c>
      <c r="D4980" t="s">
        <v>341</v>
      </c>
      <c r="E4980">
        <v>0.29822696812416999</v>
      </c>
      <c r="F4980">
        <v>1.39731292641461</v>
      </c>
      <c r="G4980">
        <v>1.18819095046591E-2</v>
      </c>
      <c r="H4980">
        <v>0.20567105110415601</v>
      </c>
    </row>
    <row r="4981" spans="1:8" x14ac:dyDescent="0.2">
      <c r="A4981" t="s">
        <v>791</v>
      </c>
      <c r="B4981" t="s">
        <v>809</v>
      </c>
      <c r="C4981">
        <v>168</v>
      </c>
      <c r="D4981" t="s">
        <v>342</v>
      </c>
      <c r="E4981">
        <v>0.40399979142195802</v>
      </c>
      <c r="F4981">
        <v>1.6981360067717399</v>
      </c>
      <c r="G4981" s="24">
        <v>5.1355256247532002E-5</v>
      </c>
      <c r="H4981">
        <v>9.2044701980451994E-3</v>
      </c>
    </row>
    <row r="4982" spans="1:8" x14ac:dyDescent="0.2">
      <c r="A4982" t="s">
        <v>791</v>
      </c>
      <c r="B4982" t="s">
        <v>809</v>
      </c>
      <c r="C4982">
        <v>168</v>
      </c>
      <c r="D4982" t="s">
        <v>343</v>
      </c>
      <c r="E4982">
        <v>0.15771981597753101</v>
      </c>
      <c r="F4982">
        <v>0.80230394191704402</v>
      </c>
      <c r="G4982">
        <v>0.745254745254745</v>
      </c>
      <c r="H4982">
        <v>0.97495493269841105</v>
      </c>
    </row>
    <row r="4983" spans="1:8" x14ac:dyDescent="0.2">
      <c r="A4983" t="s">
        <v>791</v>
      </c>
      <c r="B4983" t="s">
        <v>809</v>
      </c>
      <c r="C4983">
        <v>168</v>
      </c>
      <c r="D4983" t="s">
        <v>344</v>
      </c>
      <c r="E4983">
        <v>0.34775686094743702</v>
      </c>
      <c r="F4983">
        <v>1.56478072365859</v>
      </c>
      <c r="G4983">
        <v>5.8374008420402799E-3</v>
      </c>
      <c r="H4983">
        <v>0.14825761775517701</v>
      </c>
    </row>
    <row r="4984" spans="1:8" x14ac:dyDescent="0.2">
      <c r="A4984" t="s">
        <v>791</v>
      </c>
      <c r="B4984" t="s">
        <v>809</v>
      </c>
      <c r="C4984">
        <v>168</v>
      </c>
      <c r="D4984" t="s">
        <v>345</v>
      </c>
      <c r="E4984">
        <v>0.26516114573197203</v>
      </c>
      <c r="F4984">
        <v>1.46043725786472</v>
      </c>
      <c r="G4984">
        <v>1.5757555549514201E-4</v>
      </c>
      <c r="H4984">
        <v>1.89768897105628E-2</v>
      </c>
    </row>
    <row r="4985" spans="1:8" x14ac:dyDescent="0.2">
      <c r="A4985" t="s">
        <v>791</v>
      </c>
      <c r="B4985" t="s">
        <v>809</v>
      </c>
      <c r="C4985">
        <v>168</v>
      </c>
      <c r="D4985" t="s">
        <v>346</v>
      </c>
      <c r="E4985">
        <v>0.18080496949436201</v>
      </c>
      <c r="F4985">
        <v>1.01110172467779</v>
      </c>
      <c r="G4985">
        <v>0.46953046953047001</v>
      </c>
      <c r="H4985">
        <v>0.84922798294294199</v>
      </c>
    </row>
    <row r="4986" spans="1:8" x14ac:dyDescent="0.2">
      <c r="A4986" t="s">
        <v>791</v>
      </c>
      <c r="B4986" t="s">
        <v>809</v>
      </c>
      <c r="C4986">
        <v>168</v>
      </c>
      <c r="D4986" t="s">
        <v>347</v>
      </c>
      <c r="E4986">
        <v>0.12933732120274699</v>
      </c>
      <c r="F4986">
        <v>0.84583637024190195</v>
      </c>
      <c r="G4986">
        <v>0.73126873126873104</v>
      </c>
      <c r="H4986">
        <v>0.96985385895809795</v>
      </c>
    </row>
    <row r="4987" spans="1:8" x14ac:dyDescent="0.2">
      <c r="A4987" t="s">
        <v>791</v>
      </c>
      <c r="B4987" t="s">
        <v>809</v>
      </c>
      <c r="C4987">
        <v>168</v>
      </c>
      <c r="D4987" t="s">
        <v>348</v>
      </c>
      <c r="E4987">
        <v>0.23945586877383801</v>
      </c>
      <c r="F4987">
        <v>1.0061332122231601</v>
      </c>
      <c r="G4987">
        <v>0.48451548451548498</v>
      </c>
      <c r="H4987">
        <v>0.85878871643936106</v>
      </c>
    </row>
    <row r="4988" spans="1:8" x14ac:dyDescent="0.2">
      <c r="A4988" t="s">
        <v>791</v>
      </c>
      <c r="B4988" t="s">
        <v>809</v>
      </c>
      <c r="C4988">
        <v>168</v>
      </c>
      <c r="D4988" t="s">
        <v>349</v>
      </c>
      <c r="E4988">
        <v>0.197826746635962</v>
      </c>
      <c r="F4988">
        <v>0.97053963388708298</v>
      </c>
      <c r="G4988">
        <v>0.53346653346653305</v>
      </c>
      <c r="H4988">
        <v>0.88472509044027903</v>
      </c>
    </row>
    <row r="4989" spans="1:8" x14ac:dyDescent="0.2">
      <c r="A4989" t="s">
        <v>791</v>
      </c>
      <c r="B4989" t="s">
        <v>809</v>
      </c>
      <c r="C4989">
        <v>168</v>
      </c>
      <c r="D4989" t="s">
        <v>350</v>
      </c>
      <c r="E4989">
        <v>0.1007266966404</v>
      </c>
      <c r="F4989">
        <v>0.70117529700695502</v>
      </c>
      <c r="G4989">
        <v>0.91908091908091905</v>
      </c>
      <c r="H4989">
        <v>1</v>
      </c>
    </row>
    <row r="4990" spans="1:8" x14ac:dyDescent="0.2">
      <c r="A4990" t="s">
        <v>791</v>
      </c>
      <c r="B4990" t="s">
        <v>809</v>
      </c>
      <c r="C4990">
        <v>168</v>
      </c>
      <c r="D4990" t="s">
        <v>351</v>
      </c>
      <c r="E4990">
        <v>0.165555521071415</v>
      </c>
      <c r="F4990">
        <v>0.83849266032537795</v>
      </c>
      <c r="G4990">
        <v>0.70729270729270699</v>
      </c>
      <c r="H4990">
        <v>0.96156372914997301</v>
      </c>
    </row>
    <row r="4991" spans="1:8" x14ac:dyDescent="0.2">
      <c r="A4991" t="s">
        <v>791</v>
      </c>
      <c r="B4991" t="s">
        <v>809</v>
      </c>
      <c r="C4991">
        <v>168</v>
      </c>
      <c r="D4991" t="s">
        <v>352</v>
      </c>
      <c r="E4991">
        <v>0.197773016841609</v>
      </c>
      <c r="F4991">
        <v>1.1120905212488801</v>
      </c>
      <c r="G4991">
        <v>0.25874125874125897</v>
      </c>
      <c r="H4991">
        <v>0.69414823178206797</v>
      </c>
    </row>
    <row r="4992" spans="1:8" x14ac:dyDescent="0.2">
      <c r="A4992" t="s">
        <v>791</v>
      </c>
      <c r="B4992" t="s">
        <v>809</v>
      </c>
      <c r="C4992">
        <v>168</v>
      </c>
      <c r="D4992" t="s">
        <v>353</v>
      </c>
      <c r="E4992">
        <v>0.25246634656778899</v>
      </c>
      <c r="F4992">
        <v>1.28896310907418</v>
      </c>
      <c r="G4992">
        <v>0.14285714285714299</v>
      </c>
      <c r="H4992">
        <v>0.56045188686803904</v>
      </c>
    </row>
    <row r="4993" spans="1:8" x14ac:dyDescent="0.2">
      <c r="A4993" t="s">
        <v>791</v>
      </c>
      <c r="B4993" t="s">
        <v>809</v>
      </c>
      <c r="C4993">
        <v>168</v>
      </c>
      <c r="D4993" t="s">
        <v>354</v>
      </c>
      <c r="E4993">
        <v>0.137374611103387</v>
      </c>
      <c r="F4993">
        <v>0.87608159373196504</v>
      </c>
      <c r="G4993">
        <v>0.66533466533466501</v>
      </c>
      <c r="H4993">
        <v>0.94531376306626402</v>
      </c>
    </row>
    <row r="4994" spans="1:8" x14ac:dyDescent="0.2">
      <c r="A4994" t="s">
        <v>791</v>
      </c>
      <c r="B4994" t="s">
        <v>809</v>
      </c>
      <c r="C4994">
        <v>168</v>
      </c>
      <c r="D4994" t="s">
        <v>355</v>
      </c>
      <c r="E4994">
        <v>0.148061575653261</v>
      </c>
      <c r="F4994">
        <v>1.0596250681938</v>
      </c>
      <c r="G4994">
        <v>0.40859140859140902</v>
      </c>
      <c r="H4994">
        <v>0.811037713705137</v>
      </c>
    </row>
    <row r="4995" spans="1:8" x14ac:dyDescent="0.2">
      <c r="A4995" t="s">
        <v>791</v>
      </c>
      <c r="B4995" t="s">
        <v>809</v>
      </c>
      <c r="C4995">
        <v>168</v>
      </c>
      <c r="D4995" t="s">
        <v>356</v>
      </c>
      <c r="E4995">
        <v>0.108243754177811</v>
      </c>
      <c r="F4995">
        <v>0.754372621929293</v>
      </c>
      <c r="G4995">
        <v>0.88111888111888104</v>
      </c>
      <c r="H4995">
        <v>1</v>
      </c>
    </row>
    <row r="4996" spans="1:8" x14ac:dyDescent="0.2">
      <c r="A4996" t="s">
        <v>791</v>
      </c>
      <c r="B4996" t="s">
        <v>809</v>
      </c>
      <c r="C4996">
        <v>168</v>
      </c>
      <c r="D4996" t="s">
        <v>357</v>
      </c>
      <c r="E4996">
        <v>0.23507196479630599</v>
      </c>
      <c r="F4996">
        <v>1.1973941320844901</v>
      </c>
      <c r="G4996">
        <v>0.24775224775224799</v>
      </c>
      <c r="H4996">
        <v>0.68362484965233095</v>
      </c>
    </row>
    <row r="4997" spans="1:8" x14ac:dyDescent="0.2">
      <c r="A4997" t="s">
        <v>791</v>
      </c>
      <c r="B4997" t="s">
        <v>809</v>
      </c>
      <c r="C4997">
        <v>168</v>
      </c>
      <c r="D4997" t="s">
        <v>358</v>
      </c>
      <c r="E4997">
        <v>0.149411227734598</v>
      </c>
      <c r="F4997">
        <v>0.96194095397889501</v>
      </c>
      <c r="G4997">
        <v>0.55844155844155796</v>
      </c>
      <c r="H4997">
        <v>0.89700875308090799</v>
      </c>
    </row>
    <row r="4998" spans="1:8" x14ac:dyDescent="0.2">
      <c r="A4998" t="s">
        <v>791</v>
      </c>
      <c r="B4998" t="s">
        <v>809</v>
      </c>
      <c r="C4998">
        <v>168</v>
      </c>
      <c r="D4998" t="s">
        <v>359</v>
      </c>
      <c r="E4998">
        <v>0.23451425722113001</v>
      </c>
      <c r="F4998">
        <v>1.3990389382505399</v>
      </c>
      <c r="G4998">
        <v>7.69230769230769E-2</v>
      </c>
      <c r="H4998">
        <v>0.44226510264547703</v>
      </c>
    </row>
    <row r="4999" spans="1:8" x14ac:dyDescent="0.2">
      <c r="A4999" t="s">
        <v>791</v>
      </c>
      <c r="B4999" t="s">
        <v>809</v>
      </c>
      <c r="C4999">
        <v>168</v>
      </c>
      <c r="D4999" t="s">
        <v>360</v>
      </c>
      <c r="E4999">
        <v>8.3652886709614294E-2</v>
      </c>
      <c r="F4999">
        <v>0.59813741642056695</v>
      </c>
      <c r="G4999">
        <v>0.95104895104895104</v>
      </c>
      <c r="H4999">
        <v>1</v>
      </c>
    </row>
    <row r="5000" spans="1:8" x14ac:dyDescent="0.2">
      <c r="A5000" t="s">
        <v>791</v>
      </c>
      <c r="B5000" t="s">
        <v>809</v>
      </c>
      <c r="C5000">
        <v>168</v>
      </c>
      <c r="D5000" t="s">
        <v>361</v>
      </c>
      <c r="E5000">
        <v>0.105791528586441</v>
      </c>
      <c r="F5000">
        <v>0.615712806409078</v>
      </c>
      <c r="G5000">
        <v>0.879120879120879</v>
      </c>
      <c r="H5000">
        <v>1</v>
      </c>
    </row>
    <row r="5001" spans="1:8" x14ac:dyDescent="0.2">
      <c r="A5001" t="s">
        <v>791</v>
      </c>
      <c r="B5001" t="s">
        <v>809</v>
      </c>
      <c r="C5001">
        <v>168</v>
      </c>
      <c r="D5001" t="s">
        <v>362</v>
      </c>
      <c r="E5001">
        <v>0.294063113846942</v>
      </c>
      <c r="F5001">
        <v>1.62325537492862</v>
      </c>
      <c r="G5001">
        <v>1.7272646769357299E-2</v>
      </c>
      <c r="H5001">
        <v>0.24385254860456201</v>
      </c>
    </row>
    <row r="5002" spans="1:8" x14ac:dyDescent="0.2">
      <c r="A5002" t="s">
        <v>791</v>
      </c>
      <c r="B5002" t="s">
        <v>809</v>
      </c>
      <c r="C5002">
        <v>168</v>
      </c>
      <c r="D5002" t="s">
        <v>363</v>
      </c>
      <c r="E5002">
        <v>0.222103552213086</v>
      </c>
      <c r="F5002">
        <v>1.0489182018071701</v>
      </c>
      <c r="G5002">
        <v>0.44855144855144902</v>
      </c>
      <c r="H5002">
        <v>0.83656783592349204</v>
      </c>
    </row>
    <row r="5003" spans="1:8" x14ac:dyDescent="0.2">
      <c r="A5003" t="s">
        <v>791</v>
      </c>
      <c r="B5003" t="s">
        <v>809</v>
      </c>
      <c r="C5003">
        <v>168</v>
      </c>
      <c r="D5003" t="s">
        <v>364</v>
      </c>
      <c r="E5003">
        <v>0.22714429884207099</v>
      </c>
      <c r="F5003">
        <v>1.0414612955438101</v>
      </c>
      <c r="G5003">
        <v>0.40959040959040999</v>
      </c>
      <c r="H5003">
        <v>0.81167710895271195</v>
      </c>
    </row>
    <row r="5004" spans="1:8" x14ac:dyDescent="0.2">
      <c r="A5004" t="s">
        <v>791</v>
      </c>
      <c r="B5004" t="s">
        <v>809</v>
      </c>
      <c r="C5004">
        <v>168</v>
      </c>
      <c r="D5004" t="s">
        <v>365</v>
      </c>
      <c r="E5004">
        <v>0.133386475619131</v>
      </c>
      <c r="F5004">
        <v>0.90707958822868195</v>
      </c>
      <c r="G5004">
        <v>0.659340659340659</v>
      </c>
      <c r="H5004">
        <v>0.94270137364041195</v>
      </c>
    </row>
    <row r="5005" spans="1:8" x14ac:dyDescent="0.2">
      <c r="A5005" t="s">
        <v>791</v>
      </c>
      <c r="B5005" t="s">
        <v>809</v>
      </c>
      <c r="C5005">
        <v>168</v>
      </c>
      <c r="D5005" t="s">
        <v>366</v>
      </c>
      <c r="E5005">
        <v>0.18103388625033701</v>
      </c>
      <c r="F5005">
        <v>1.0633727775837001</v>
      </c>
      <c r="G5005">
        <v>0.39760239760239802</v>
      </c>
      <c r="H5005">
        <v>0.80297884983066803</v>
      </c>
    </row>
    <row r="5006" spans="1:8" x14ac:dyDescent="0.2">
      <c r="A5006" t="s">
        <v>791</v>
      </c>
      <c r="B5006" t="s">
        <v>809</v>
      </c>
      <c r="C5006">
        <v>168</v>
      </c>
      <c r="D5006" t="s">
        <v>367</v>
      </c>
      <c r="E5006">
        <v>0.24534939381043699</v>
      </c>
      <c r="F5006">
        <v>1.2813687665426601</v>
      </c>
      <c r="G5006">
        <v>0.11988011988012</v>
      </c>
      <c r="H5006">
        <v>0.52599117990367805</v>
      </c>
    </row>
    <row r="5007" spans="1:8" x14ac:dyDescent="0.2">
      <c r="A5007" t="s">
        <v>791</v>
      </c>
      <c r="B5007" t="s">
        <v>809</v>
      </c>
      <c r="C5007">
        <v>168</v>
      </c>
      <c r="D5007" t="s">
        <v>368</v>
      </c>
      <c r="E5007">
        <v>0.326860859695904</v>
      </c>
      <c r="F5007">
        <v>1.5315228423157501</v>
      </c>
      <c r="G5007">
        <v>2.4782332599279599E-2</v>
      </c>
      <c r="H5007">
        <v>0.30030133167219503</v>
      </c>
    </row>
    <row r="5008" spans="1:8" x14ac:dyDescent="0.2">
      <c r="A5008" t="s">
        <v>791</v>
      </c>
      <c r="B5008" t="s">
        <v>809</v>
      </c>
      <c r="C5008">
        <v>168</v>
      </c>
      <c r="D5008" t="s">
        <v>369</v>
      </c>
      <c r="E5008">
        <v>0.17704187285131401</v>
      </c>
      <c r="F5008">
        <v>0.95857922849545896</v>
      </c>
      <c r="G5008">
        <v>0.58341658341658298</v>
      </c>
      <c r="H5008">
        <v>0.90878477339117403</v>
      </c>
    </row>
    <row r="5009" spans="1:8" x14ac:dyDescent="0.2">
      <c r="A5009" t="s">
        <v>791</v>
      </c>
      <c r="B5009" t="s">
        <v>809</v>
      </c>
      <c r="C5009">
        <v>168</v>
      </c>
      <c r="D5009" t="s">
        <v>370</v>
      </c>
      <c r="E5009">
        <v>0.12956309931993901</v>
      </c>
      <c r="F5009">
        <v>0.83276021416560098</v>
      </c>
      <c r="G5009">
        <v>0.68431568431568401</v>
      </c>
      <c r="H5009">
        <v>0.95238408104551597</v>
      </c>
    </row>
    <row r="5010" spans="1:8" x14ac:dyDescent="0.2">
      <c r="A5010" t="s">
        <v>791</v>
      </c>
      <c r="B5010" t="s">
        <v>809</v>
      </c>
      <c r="C5010">
        <v>168</v>
      </c>
      <c r="D5010" t="s">
        <v>371</v>
      </c>
      <c r="E5010">
        <v>0.138362718890295</v>
      </c>
      <c r="F5010">
        <v>0.72143195465137799</v>
      </c>
      <c r="G5010">
        <v>0.83216783216783197</v>
      </c>
      <c r="H5010">
        <v>0.99928711384749802</v>
      </c>
    </row>
    <row r="5011" spans="1:8" x14ac:dyDescent="0.2">
      <c r="A5011" t="s">
        <v>791</v>
      </c>
      <c r="B5011" t="s">
        <v>809</v>
      </c>
      <c r="C5011">
        <v>168</v>
      </c>
      <c r="D5011" t="s">
        <v>372</v>
      </c>
      <c r="E5011">
        <v>0.25273747143150099</v>
      </c>
      <c r="F5011">
        <v>1.17093650467327</v>
      </c>
      <c r="G5011">
        <v>0.21278721278721299</v>
      </c>
      <c r="H5011">
        <v>0.64672889569696002</v>
      </c>
    </row>
    <row r="5012" spans="1:8" x14ac:dyDescent="0.2">
      <c r="A5012" t="s">
        <v>791</v>
      </c>
      <c r="B5012" t="s">
        <v>809</v>
      </c>
      <c r="C5012">
        <v>168</v>
      </c>
      <c r="D5012" t="s">
        <v>373</v>
      </c>
      <c r="E5012">
        <v>0.124993412338388</v>
      </c>
      <c r="F5012">
        <v>0.77823679478284202</v>
      </c>
      <c r="G5012">
        <v>0.75424575424575402</v>
      </c>
      <c r="H5012">
        <v>0.97778709714935896</v>
      </c>
    </row>
    <row r="5013" spans="1:8" x14ac:dyDescent="0.2">
      <c r="A5013" t="s">
        <v>791</v>
      </c>
      <c r="B5013" t="s">
        <v>809</v>
      </c>
      <c r="C5013">
        <v>168</v>
      </c>
      <c r="D5013" t="s">
        <v>374</v>
      </c>
      <c r="E5013">
        <v>0.28258908846020703</v>
      </c>
      <c r="F5013">
        <v>1.22150319121236</v>
      </c>
      <c r="G5013">
        <v>7.29270729270729E-2</v>
      </c>
      <c r="H5013">
        <v>0.43410777951246898</v>
      </c>
    </row>
    <row r="5014" spans="1:8" x14ac:dyDescent="0.2">
      <c r="A5014" t="s">
        <v>791</v>
      </c>
      <c r="B5014" t="s">
        <v>809</v>
      </c>
      <c r="C5014">
        <v>168</v>
      </c>
      <c r="D5014" t="s">
        <v>375</v>
      </c>
      <c r="E5014">
        <v>0.16022312603226699</v>
      </c>
      <c r="F5014">
        <v>0.85784999838402598</v>
      </c>
      <c r="G5014">
        <v>0.88511488511488501</v>
      </c>
      <c r="H5014">
        <v>1</v>
      </c>
    </row>
    <row r="5015" spans="1:8" x14ac:dyDescent="0.2">
      <c r="A5015" t="s">
        <v>791</v>
      </c>
      <c r="B5015" t="s">
        <v>809</v>
      </c>
      <c r="C5015">
        <v>168</v>
      </c>
      <c r="D5015" t="s">
        <v>376</v>
      </c>
      <c r="E5015">
        <v>0.201906763559244</v>
      </c>
      <c r="F5015">
        <v>1.0057999708149801</v>
      </c>
      <c r="G5015">
        <v>0.474525474525474</v>
      </c>
      <c r="H5015">
        <v>0.85223912900376597</v>
      </c>
    </row>
    <row r="5016" spans="1:8" x14ac:dyDescent="0.2">
      <c r="A5016" t="s">
        <v>791</v>
      </c>
      <c r="B5016" t="s">
        <v>809</v>
      </c>
      <c r="C5016">
        <v>168</v>
      </c>
      <c r="D5016" t="s">
        <v>377</v>
      </c>
      <c r="E5016">
        <v>0.33066065244269</v>
      </c>
      <c r="F5016">
        <v>1.6230261688996299</v>
      </c>
      <c r="G5016">
        <v>2.75695666483964E-4</v>
      </c>
      <c r="H5016">
        <v>2.6437807591009901E-2</v>
      </c>
    </row>
    <row r="5017" spans="1:8" x14ac:dyDescent="0.2">
      <c r="A5017" t="s">
        <v>791</v>
      </c>
      <c r="B5017" t="s">
        <v>809</v>
      </c>
      <c r="C5017">
        <v>168</v>
      </c>
      <c r="D5017" t="s">
        <v>378</v>
      </c>
      <c r="E5017">
        <v>0.144354500024236</v>
      </c>
      <c r="F5017">
        <v>0.64420428322714296</v>
      </c>
      <c r="G5017">
        <v>1</v>
      </c>
      <c r="H5017">
        <v>1</v>
      </c>
    </row>
    <row r="5018" spans="1:8" x14ac:dyDescent="0.2">
      <c r="A5018" t="s">
        <v>791</v>
      </c>
      <c r="B5018" t="s">
        <v>809</v>
      </c>
      <c r="C5018">
        <v>168</v>
      </c>
      <c r="D5018" t="s">
        <v>379</v>
      </c>
      <c r="E5018">
        <v>0.184150945069985</v>
      </c>
      <c r="F5018">
        <v>1.04403068697173</v>
      </c>
      <c r="G5018">
        <v>0.41058941058941101</v>
      </c>
      <c r="H5018">
        <v>0.81235268761785495</v>
      </c>
    </row>
    <row r="5019" spans="1:8" x14ac:dyDescent="0.2">
      <c r="A5019" t="s">
        <v>791</v>
      </c>
      <c r="B5019" t="s">
        <v>809</v>
      </c>
      <c r="C5019">
        <v>168</v>
      </c>
      <c r="D5019" t="s">
        <v>380</v>
      </c>
      <c r="E5019">
        <v>0.120550877856803</v>
      </c>
      <c r="F5019">
        <v>0.852735433623239</v>
      </c>
      <c r="G5019">
        <v>0.70229770229770205</v>
      </c>
      <c r="H5019">
        <v>0.95943995460620601</v>
      </c>
    </row>
    <row r="5020" spans="1:8" x14ac:dyDescent="0.2">
      <c r="A5020" t="s">
        <v>791</v>
      </c>
      <c r="B5020" t="s">
        <v>809</v>
      </c>
      <c r="C5020">
        <v>168</v>
      </c>
      <c r="D5020" t="s">
        <v>381</v>
      </c>
      <c r="E5020">
        <v>0.30319311537119698</v>
      </c>
      <c r="F5020">
        <v>1.31083021577174</v>
      </c>
      <c r="G5020">
        <v>9.7902097902097904E-2</v>
      </c>
      <c r="H5020">
        <v>0.48614174459618398</v>
      </c>
    </row>
    <row r="5021" spans="1:8" x14ac:dyDescent="0.2">
      <c r="A5021" t="s">
        <v>791</v>
      </c>
      <c r="B5021" t="s">
        <v>809</v>
      </c>
      <c r="C5021">
        <v>168</v>
      </c>
      <c r="D5021" t="s">
        <v>382</v>
      </c>
      <c r="E5021">
        <v>0.186896065925268</v>
      </c>
      <c r="F5021">
        <v>0.87830668833445402</v>
      </c>
      <c r="G5021">
        <v>0.65634365634365599</v>
      </c>
      <c r="H5021">
        <v>0.94180119856211297</v>
      </c>
    </row>
    <row r="5022" spans="1:8" x14ac:dyDescent="0.2">
      <c r="A5022" t="s">
        <v>791</v>
      </c>
      <c r="B5022" t="s">
        <v>809</v>
      </c>
      <c r="C5022">
        <v>168</v>
      </c>
      <c r="D5022" t="s">
        <v>383</v>
      </c>
      <c r="E5022">
        <v>0.112447422091955</v>
      </c>
      <c r="F5022">
        <v>0.57011034222909196</v>
      </c>
      <c r="G5022">
        <v>0.98501498501498497</v>
      </c>
      <c r="H5022">
        <v>1</v>
      </c>
    </row>
    <row r="5023" spans="1:8" x14ac:dyDescent="0.2">
      <c r="A5023" t="s">
        <v>791</v>
      </c>
      <c r="B5023" t="s">
        <v>809</v>
      </c>
      <c r="C5023">
        <v>168</v>
      </c>
      <c r="D5023" t="s">
        <v>384</v>
      </c>
      <c r="E5023">
        <v>9.0240891186155706E-2</v>
      </c>
      <c r="F5023">
        <v>0.42010642683250299</v>
      </c>
      <c r="G5023">
        <v>0.99900099900099903</v>
      </c>
      <c r="H5023">
        <v>1</v>
      </c>
    </row>
    <row r="5024" spans="1:8" x14ac:dyDescent="0.2">
      <c r="A5024" t="s">
        <v>791</v>
      </c>
      <c r="B5024" t="s">
        <v>809</v>
      </c>
      <c r="C5024">
        <v>168</v>
      </c>
      <c r="D5024" t="s">
        <v>385</v>
      </c>
      <c r="E5024">
        <v>0.22787122147386099</v>
      </c>
      <c r="F5024">
        <v>1.03842182445757</v>
      </c>
      <c r="G5024">
        <v>0.44555444555444601</v>
      </c>
      <c r="H5024">
        <v>0.83507882284285595</v>
      </c>
    </row>
    <row r="5025" spans="1:8" x14ac:dyDescent="0.2">
      <c r="A5025" t="s">
        <v>791</v>
      </c>
      <c r="B5025" t="s">
        <v>809</v>
      </c>
      <c r="C5025">
        <v>168</v>
      </c>
      <c r="D5025" t="s">
        <v>386</v>
      </c>
      <c r="E5025">
        <v>0.25052604948837798</v>
      </c>
      <c r="F5025">
        <v>1.1550337821436001</v>
      </c>
      <c r="G5025">
        <v>0.26873126873126901</v>
      </c>
      <c r="H5025">
        <v>0.70274160245810502</v>
      </c>
    </row>
    <row r="5026" spans="1:8" x14ac:dyDescent="0.2">
      <c r="A5026" t="s">
        <v>791</v>
      </c>
      <c r="B5026" t="s">
        <v>809</v>
      </c>
      <c r="C5026">
        <v>168</v>
      </c>
      <c r="D5026" t="s">
        <v>387</v>
      </c>
      <c r="E5026">
        <v>0.147029909934524</v>
      </c>
      <c r="F5026">
        <v>0.71618947512477005</v>
      </c>
      <c r="G5026">
        <v>0.87312687312687298</v>
      </c>
      <c r="H5026">
        <v>1</v>
      </c>
    </row>
    <row r="5027" spans="1:8" x14ac:dyDescent="0.2">
      <c r="A5027" t="s">
        <v>791</v>
      </c>
      <c r="B5027" t="s">
        <v>809</v>
      </c>
      <c r="C5027">
        <v>168</v>
      </c>
      <c r="D5027" t="s">
        <v>388</v>
      </c>
      <c r="E5027">
        <v>0.35767708249105701</v>
      </c>
      <c r="F5027">
        <v>1.70531455442483</v>
      </c>
      <c r="G5027">
        <v>1.11370095120655E-3</v>
      </c>
      <c r="H5027">
        <v>6.0612097154275499E-2</v>
      </c>
    </row>
    <row r="5028" spans="1:8" x14ac:dyDescent="0.2">
      <c r="A5028" t="s">
        <v>791</v>
      </c>
      <c r="B5028" t="s">
        <v>809</v>
      </c>
      <c r="C5028">
        <v>168</v>
      </c>
      <c r="D5028" t="s">
        <v>389</v>
      </c>
      <c r="E5028">
        <v>0.29495285019970202</v>
      </c>
      <c r="F5028">
        <v>1.3459118606173801</v>
      </c>
      <c r="G5028">
        <v>9.8901098901098897E-2</v>
      </c>
      <c r="H5028">
        <v>0.48838660114275401</v>
      </c>
    </row>
    <row r="5029" spans="1:8" x14ac:dyDescent="0.2">
      <c r="A5029" t="s">
        <v>791</v>
      </c>
      <c r="B5029" t="s">
        <v>809</v>
      </c>
      <c r="C5029">
        <v>168</v>
      </c>
      <c r="D5029" t="s">
        <v>390</v>
      </c>
      <c r="E5029">
        <v>0.21420971315064899</v>
      </c>
      <c r="F5029">
        <v>1.1559282621906699</v>
      </c>
      <c r="G5029">
        <v>0.184815184815185</v>
      </c>
      <c r="H5029">
        <v>0.61517930340052396</v>
      </c>
    </row>
    <row r="5030" spans="1:8" x14ac:dyDescent="0.2">
      <c r="A5030" t="s">
        <v>791</v>
      </c>
      <c r="B5030" t="s">
        <v>809</v>
      </c>
      <c r="C5030">
        <v>168</v>
      </c>
      <c r="D5030" t="s">
        <v>391</v>
      </c>
      <c r="E5030">
        <v>0.33673158579938001</v>
      </c>
      <c r="F5030">
        <v>1.4331116809664399</v>
      </c>
      <c r="G5030">
        <v>3.1968031968032003E-2</v>
      </c>
      <c r="H5030">
        <v>0.31798822129048099</v>
      </c>
    </row>
    <row r="5031" spans="1:8" x14ac:dyDescent="0.2">
      <c r="A5031" t="s">
        <v>791</v>
      </c>
      <c r="B5031" t="s">
        <v>809</v>
      </c>
      <c r="C5031">
        <v>168</v>
      </c>
      <c r="D5031" t="s">
        <v>392</v>
      </c>
      <c r="E5031">
        <v>0.18839056753663699</v>
      </c>
      <c r="F5031">
        <v>1.0259913711986399</v>
      </c>
      <c r="G5031">
        <v>0.43856143856143898</v>
      </c>
      <c r="H5031">
        <v>0.83053357793342597</v>
      </c>
    </row>
    <row r="5032" spans="1:8" x14ac:dyDescent="0.2">
      <c r="A5032" t="s">
        <v>791</v>
      </c>
      <c r="B5032" t="s">
        <v>809</v>
      </c>
      <c r="C5032">
        <v>168</v>
      </c>
      <c r="D5032" t="s">
        <v>393</v>
      </c>
      <c r="E5032">
        <v>0.20347558830287399</v>
      </c>
      <c r="F5032">
        <v>1.0146850431173999</v>
      </c>
      <c r="G5032">
        <v>0.46553446553446598</v>
      </c>
      <c r="H5032">
        <v>0.84715417547722305</v>
      </c>
    </row>
    <row r="5033" spans="1:8" x14ac:dyDescent="0.2">
      <c r="A5033" t="s">
        <v>791</v>
      </c>
      <c r="B5033" t="s">
        <v>809</v>
      </c>
      <c r="C5033">
        <v>168</v>
      </c>
      <c r="D5033" t="s">
        <v>394</v>
      </c>
      <c r="E5033">
        <v>0.25555808291964699</v>
      </c>
      <c r="F5033">
        <v>1.3640219372264</v>
      </c>
      <c r="G5033">
        <v>4.3956043956044001E-2</v>
      </c>
      <c r="H5033">
        <v>0.35550523474470003</v>
      </c>
    </row>
    <row r="5034" spans="1:8" x14ac:dyDescent="0.2">
      <c r="A5034" t="s">
        <v>791</v>
      </c>
      <c r="B5034" t="s">
        <v>809</v>
      </c>
      <c r="C5034">
        <v>168</v>
      </c>
      <c r="D5034" t="s">
        <v>395</v>
      </c>
      <c r="E5034">
        <v>0.22074655786629799</v>
      </c>
      <c r="F5034">
        <v>1.2016758423407801</v>
      </c>
      <c r="G5034">
        <v>0.25374625374625398</v>
      </c>
      <c r="H5034">
        <v>0.68989831157829395</v>
      </c>
    </row>
    <row r="5035" spans="1:8" x14ac:dyDescent="0.2">
      <c r="A5035" t="s">
        <v>791</v>
      </c>
      <c r="B5035" t="s">
        <v>809</v>
      </c>
      <c r="C5035">
        <v>168</v>
      </c>
      <c r="D5035" t="s">
        <v>396</v>
      </c>
      <c r="E5035">
        <v>7.8027513776154897E-2</v>
      </c>
      <c r="F5035">
        <v>0.31936206412856699</v>
      </c>
      <c r="G5035">
        <v>1</v>
      </c>
      <c r="H5035">
        <v>1</v>
      </c>
    </row>
    <row r="5036" spans="1:8" x14ac:dyDescent="0.2">
      <c r="A5036" t="s">
        <v>791</v>
      </c>
      <c r="B5036" t="s">
        <v>809</v>
      </c>
      <c r="C5036">
        <v>168</v>
      </c>
      <c r="D5036" t="s">
        <v>397</v>
      </c>
      <c r="E5036">
        <v>0.10555845576219799</v>
      </c>
      <c r="F5036">
        <v>0.64196114439831597</v>
      </c>
      <c r="G5036">
        <v>0.90909090909090895</v>
      </c>
      <c r="H5036">
        <v>1</v>
      </c>
    </row>
    <row r="5037" spans="1:8" x14ac:dyDescent="0.2">
      <c r="A5037" t="s">
        <v>791</v>
      </c>
      <c r="B5037" t="s">
        <v>809</v>
      </c>
      <c r="C5037">
        <v>168</v>
      </c>
      <c r="D5037" t="s">
        <v>398</v>
      </c>
      <c r="E5037">
        <v>0.29094158539359499</v>
      </c>
      <c r="F5037">
        <v>1.28697766342537</v>
      </c>
      <c r="G5037">
        <v>0.13186813186813201</v>
      </c>
      <c r="H5037">
        <v>0.544734792766289</v>
      </c>
    </row>
    <row r="5038" spans="1:8" x14ac:dyDescent="0.2">
      <c r="A5038" t="s">
        <v>791</v>
      </c>
      <c r="B5038" t="s">
        <v>809</v>
      </c>
      <c r="C5038">
        <v>168</v>
      </c>
      <c r="D5038" t="s">
        <v>399</v>
      </c>
      <c r="E5038">
        <v>0.15220975662597799</v>
      </c>
      <c r="F5038">
        <v>0.84880337760187796</v>
      </c>
      <c r="G5038">
        <v>0.67432567432567403</v>
      </c>
      <c r="H5038">
        <v>0.94855122254448598</v>
      </c>
    </row>
    <row r="5039" spans="1:8" x14ac:dyDescent="0.2">
      <c r="A5039" t="s">
        <v>791</v>
      </c>
      <c r="B5039" t="s">
        <v>809</v>
      </c>
      <c r="C5039">
        <v>168</v>
      </c>
      <c r="D5039" t="s">
        <v>400</v>
      </c>
      <c r="E5039">
        <v>0.22203884401042701</v>
      </c>
      <c r="F5039">
        <v>1.1561876637642501</v>
      </c>
      <c r="G5039">
        <v>0.22577422577422601</v>
      </c>
      <c r="H5039">
        <v>0.66161387981875996</v>
      </c>
    </row>
    <row r="5040" spans="1:8" x14ac:dyDescent="0.2">
      <c r="A5040" t="s">
        <v>791</v>
      </c>
      <c r="B5040" t="s">
        <v>809</v>
      </c>
      <c r="C5040">
        <v>168</v>
      </c>
      <c r="D5040" t="s">
        <v>401</v>
      </c>
      <c r="E5040">
        <v>0.27012928848940199</v>
      </c>
      <c r="F5040">
        <v>1.20777385160593</v>
      </c>
      <c r="G5040">
        <v>8.2917082917082899E-2</v>
      </c>
      <c r="H5040">
        <v>0.45613814706789202</v>
      </c>
    </row>
    <row r="5041" spans="1:8" x14ac:dyDescent="0.2">
      <c r="A5041" t="s">
        <v>791</v>
      </c>
      <c r="B5041" t="s">
        <v>809</v>
      </c>
      <c r="C5041">
        <v>168</v>
      </c>
      <c r="D5041" t="s">
        <v>402</v>
      </c>
      <c r="E5041">
        <v>0.30154544661075</v>
      </c>
      <c r="F5041">
        <v>1.4246147155606801</v>
      </c>
      <c r="G5041">
        <v>4.3956043956044001E-2</v>
      </c>
      <c r="H5041">
        <v>0.35550523474470003</v>
      </c>
    </row>
    <row r="5042" spans="1:8" x14ac:dyDescent="0.2">
      <c r="A5042" t="s">
        <v>791</v>
      </c>
      <c r="B5042" t="s">
        <v>810</v>
      </c>
      <c r="C5042">
        <v>168</v>
      </c>
      <c r="D5042" t="s">
        <v>223</v>
      </c>
      <c r="E5042">
        <v>0.252698065386599</v>
      </c>
      <c r="F5042">
        <v>1.2161954706338001</v>
      </c>
      <c r="G5042">
        <v>9.7902097902097904E-2</v>
      </c>
      <c r="H5042">
        <v>0.48614174459618398</v>
      </c>
    </row>
    <row r="5043" spans="1:8" x14ac:dyDescent="0.2">
      <c r="A5043" t="s">
        <v>791</v>
      </c>
      <c r="B5043" t="s">
        <v>810</v>
      </c>
      <c r="C5043">
        <v>168</v>
      </c>
      <c r="D5043" t="s">
        <v>224</v>
      </c>
      <c r="E5043">
        <v>0.15399804461500499</v>
      </c>
      <c r="F5043">
        <v>1.23606016878094</v>
      </c>
      <c r="G5043">
        <v>0.15484515484515499</v>
      </c>
      <c r="H5043">
        <v>0.57770989233594405</v>
      </c>
    </row>
    <row r="5044" spans="1:8" x14ac:dyDescent="0.2">
      <c r="A5044" t="s">
        <v>791</v>
      </c>
      <c r="B5044" t="s">
        <v>810</v>
      </c>
      <c r="C5044">
        <v>168</v>
      </c>
      <c r="D5044" t="s">
        <v>225</v>
      </c>
      <c r="E5044">
        <v>0.2094460279667</v>
      </c>
      <c r="F5044">
        <v>1.1646069920645901</v>
      </c>
      <c r="G5044">
        <v>0.115884115884116</v>
      </c>
      <c r="H5044">
        <v>0.51985282020019696</v>
      </c>
    </row>
    <row r="5045" spans="1:8" x14ac:dyDescent="0.2">
      <c r="A5045" t="s">
        <v>791</v>
      </c>
      <c r="B5045" t="s">
        <v>810</v>
      </c>
      <c r="C5045">
        <v>168</v>
      </c>
      <c r="D5045" t="s">
        <v>226</v>
      </c>
      <c r="E5045">
        <v>0.22114004987900801</v>
      </c>
      <c r="F5045">
        <v>1.1015030213994601</v>
      </c>
      <c r="G5045">
        <v>0.33166833166833198</v>
      </c>
      <c r="H5045">
        <v>0.75394680605101405</v>
      </c>
    </row>
    <row r="5046" spans="1:8" x14ac:dyDescent="0.2">
      <c r="A5046" t="s">
        <v>791</v>
      </c>
      <c r="B5046" t="s">
        <v>810</v>
      </c>
      <c r="C5046">
        <v>168</v>
      </c>
      <c r="D5046" t="s">
        <v>227</v>
      </c>
      <c r="E5046">
        <v>0.22220803717600299</v>
      </c>
      <c r="F5046">
        <v>1.1277286343601001</v>
      </c>
      <c r="G5046">
        <v>0.30169830169830197</v>
      </c>
      <c r="H5046">
        <v>0.72990542847489404</v>
      </c>
    </row>
    <row r="5047" spans="1:8" x14ac:dyDescent="0.2">
      <c r="A5047" t="s">
        <v>791</v>
      </c>
      <c r="B5047" t="s">
        <v>810</v>
      </c>
      <c r="C5047">
        <v>168</v>
      </c>
      <c r="D5047" t="s">
        <v>228</v>
      </c>
      <c r="E5047">
        <v>0.200923820109912</v>
      </c>
      <c r="F5047">
        <v>1.30618854476909</v>
      </c>
      <c r="G5047">
        <v>3.7962037962038002E-2</v>
      </c>
      <c r="H5047">
        <v>0.33671235249200099</v>
      </c>
    </row>
    <row r="5048" spans="1:8" x14ac:dyDescent="0.2">
      <c r="A5048" t="s">
        <v>791</v>
      </c>
      <c r="B5048" t="s">
        <v>810</v>
      </c>
      <c r="C5048">
        <v>168</v>
      </c>
      <c r="D5048" t="s">
        <v>229</v>
      </c>
      <c r="E5048">
        <v>0.27834131940079998</v>
      </c>
      <c r="F5048">
        <v>1.3006529151199899</v>
      </c>
      <c r="G5048">
        <v>4.6953046953047001E-2</v>
      </c>
      <c r="H5048">
        <v>0.36643370265956798</v>
      </c>
    </row>
    <row r="5049" spans="1:8" x14ac:dyDescent="0.2">
      <c r="A5049" t="s">
        <v>791</v>
      </c>
      <c r="B5049" t="s">
        <v>810</v>
      </c>
      <c r="C5049">
        <v>168</v>
      </c>
      <c r="D5049" t="s">
        <v>230</v>
      </c>
      <c r="E5049">
        <v>0.233076857538556</v>
      </c>
      <c r="F5049">
        <v>1.3755620147277901</v>
      </c>
      <c r="G5049">
        <v>9.7895283030857202E-3</v>
      </c>
      <c r="H5049">
        <v>0.187939240472901</v>
      </c>
    </row>
    <row r="5050" spans="1:8" x14ac:dyDescent="0.2">
      <c r="A5050" t="s">
        <v>791</v>
      </c>
      <c r="B5050" t="s">
        <v>810</v>
      </c>
      <c r="C5050">
        <v>168</v>
      </c>
      <c r="D5050" t="s">
        <v>231</v>
      </c>
      <c r="E5050">
        <v>0.249712071088355</v>
      </c>
      <c r="F5050">
        <v>1.4029664813338301</v>
      </c>
      <c r="G5050">
        <v>3.8961038961039002E-2</v>
      </c>
      <c r="H5050">
        <v>0.339310697948083</v>
      </c>
    </row>
    <row r="5051" spans="1:8" x14ac:dyDescent="0.2">
      <c r="A5051" t="s">
        <v>791</v>
      </c>
      <c r="B5051" t="s">
        <v>810</v>
      </c>
      <c r="C5051">
        <v>168</v>
      </c>
      <c r="D5051" t="s">
        <v>232</v>
      </c>
      <c r="E5051">
        <v>0.18948270166502401</v>
      </c>
      <c r="F5051">
        <v>0.84981249379488399</v>
      </c>
      <c r="G5051">
        <v>0.77422577422577399</v>
      </c>
      <c r="H5051">
        <v>0.98373043274400596</v>
      </c>
    </row>
    <row r="5052" spans="1:8" x14ac:dyDescent="0.2">
      <c r="A5052" t="s">
        <v>791</v>
      </c>
      <c r="B5052" t="s">
        <v>810</v>
      </c>
      <c r="C5052">
        <v>168</v>
      </c>
      <c r="D5052" t="s">
        <v>233</v>
      </c>
      <c r="E5052">
        <v>0.16088188022238301</v>
      </c>
      <c r="F5052">
        <v>0.69045937608804897</v>
      </c>
      <c r="G5052">
        <v>0.93806193806193805</v>
      </c>
      <c r="H5052">
        <v>1</v>
      </c>
    </row>
    <row r="5053" spans="1:8" x14ac:dyDescent="0.2">
      <c r="A5053" t="s">
        <v>791</v>
      </c>
      <c r="B5053" t="s">
        <v>810</v>
      </c>
      <c r="C5053">
        <v>168</v>
      </c>
      <c r="D5053" t="s">
        <v>234</v>
      </c>
      <c r="E5053">
        <v>0.27624362929046697</v>
      </c>
      <c r="F5053">
        <v>1.2741174563486199</v>
      </c>
      <c r="G5053">
        <v>0.125874125874126</v>
      </c>
      <c r="H5053">
        <v>0.53549612923187495</v>
      </c>
    </row>
    <row r="5054" spans="1:8" x14ac:dyDescent="0.2">
      <c r="A5054" t="s">
        <v>791</v>
      </c>
      <c r="B5054" t="s">
        <v>810</v>
      </c>
      <c r="C5054">
        <v>168</v>
      </c>
      <c r="D5054" t="s">
        <v>235</v>
      </c>
      <c r="E5054">
        <v>0.221228213342681</v>
      </c>
      <c r="F5054">
        <v>1.16253840006403</v>
      </c>
      <c r="G5054">
        <v>0.22077922077922099</v>
      </c>
      <c r="H5054">
        <v>0.65585258200570196</v>
      </c>
    </row>
    <row r="5055" spans="1:8" x14ac:dyDescent="0.2">
      <c r="A5055" t="s">
        <v>791</v>
      </c>
      <c r="B5055" t="s">
        <v>810</v>
      </c>
      <c r="C5055">
        <v>168</v>
      </c>
      <c r="D5055" t="s">
        <v>236</v>
      </c>
      <c r="E5055">
        <v>0.105062587959262</v>
      </c>
      <c r="F5055">
        <v>0.49301148439065401</v>
      </c>
      <c r="G5055">
        <v>0.99900099900099903</v>
      </c>
      <c r="H5055">
        <v>1</v>
      </c>
    </row>
    <row r="5056" spans="1:8" x14ac:dyDescent="0.2">
      <c r="A5056" t="s">
        <v>791</v>
      </c>
      <c r="B5056" t="s">
        <v>810</v>
      </c>
      <c r="C5056">
        <v>168</v>
      </c>
      <c r="D5056" t="s">
        <v>237</v>
      </c>
      <c r="E5056">
        <v>0.15732707348605199</v>
      </c>
      <c r="F5056">
        <v>0.85407773389429298</v>
      </c>
      <c r="G5056">
        <v>0.71828171828171805</v>
      </c>
      <c r="H5056">
        <v>0.965278264407326</v>
      </c>
    </row>
    <row r="5057" spans="1:8" x14ac:dyDescent="0.2">
      <c r="A5057" t="s">
        <v>791</v>
      </c>
      <c r="B5057" t="s">
        <v>810</v>
      </c>
      <c r="C5057">
        <v>168</v>
      </c>
      <c r="D5057" t="s">
        <v>238</v>
      </c>
      <c r="E5057">
        <v>0.124714130635199</v>
      </c>
      <c r="F5057">
        <v>0.53506501064440404</v>
      </c>
      <c r="G5057">
        <v>0.99100899100899098</v>
      </c>
      <c r="H5057">
        <v>1</v>
      </c>
    </row>
    <row r="5058" spans="1:8" x14ac:dyDescent="0.2">
      <c r="A5058" t="s">
        <v>791</v>
      </c>
      <c r="B5058" t="s">
        <v>810</v>
      </c>
      <c r="C5058">
        <v>168</v>
      </c>
      <c r="D5058" t="s">
        <v>239</v>
      </c>
      <c r="E5058">
        <v>0.26878464304515698</v>
      </c>
      <c r="F5058">
        <v>1.22077977274428</v>
      </c>
      <c r="G5058">
        <v>0.17782217782217799</v>
      </c>
      <c r="H5058">
        <v>0.60641063904744996</v>
      </c>
    </row>
    <row r="5059" spans="1:8" x14ac:dyDescent="0.2">
      <c r="A5059" t="s">
        <v>791</v>
      </c>
      <c r="B5059" t="s">
        <v>810</v>
      </c>
      <c r="C5059">
        <v>168</v>
      </c>
      <c r="D5059" t="s">
        <v>240</v>
      </c>
      <c r="E5059">
        <v>0.20305836111626199</v>
      </c>
      <c r="F5059">
        <v>1.0111490429993899</v>
      </c>
      <c r="G5059">
        <v>0.48651348651348703</v>
      </c>
      <c r="H5059">
        <v>0.86001169605931804</v>
      </c>
    </row>
    <row r="5060" spans="1:8" x14ac:dyDescent="0.2">
      <c r="A5060" t="s">
        <v>791</v>
      </c>
      <c r="B5060" t="s">
        <v>810</v>
      </c>
      <c r="C5060">
        <v>168</v>
      </c>
      <c r="D5060" t="s">
        <v>241</v>
      </c>
      <c r="E5060">
        <v>0.11379134604753099</v>
      </c>
      <c r="F5060">
        <v>0.452766650800565</v>
      </c>
      <c r="G5060">
        <v>0.99900099900099903</v>
      </c>
      <c r="H5060">
        <v>1</v>
      </c>
    </row>
    <row r="5061" spans="1:8" x14ac:dyDescent="0.2">
      <c r="A5061" t="s">
        <v>791</v>
      </c>
      <c r="B5061" t="s">
        <v>810</v>
      </c>
      <c r="C5061">
        <v>168</v>
      </c>
      <c r="D5061" t="s">
        <v>242</v>
      </c>
      <c r="E5061">
        <v>0.159668752920958</v>
      </c>
      <c r="F5061">
        <v>0.70567920781729199</v>
      </c>
      <c r="G5061">
        <v>0.97102897102897101</v>
      </c>
      <c r="H5061">
        <v>1</v>
      </c>
    </row>
    <row r="5062" spans="1:8" x14ac:dyDescent="0.2">
      <c r="A5062" t="s">
        <v>791</v>
      </c>
      <c r="B5062" t="s">
        <v>810</v>
      </c>
      <c r="C5062">
        <v>168</v>
      </c>
      <c r="D5062" t="s">
        <v>243</v>
      </c>
      <c r="E5062">
        <v>0.28816404735944801</v>
      </c>
      <c r="F5062">
        <v>1.3278748549224899</v>
      </c>
      <c r="G5062">
        <v>8.4915084915084899E-2</v>
      </c>
      <c r="H5062">
        <v>0.46067855922004203</v>
      </c>
    </row>
    <row r="5063" spans="1:8" x14ac:dyDescent="0.2">
      <c r="A5063" t="s">
        <v>791</v>
      </c>
      <c r="B5063" t="s">
        <v>810</v>
      </c>
      <c r="C5063">
        <v>168</v>
      </c>
      <c r="D5063" t="s">
        <v>244</v>
      </c>
      <c r="E5063">
        <v>0.23339484437955199</v>
      </c>
      <c r="F5063">
        <v>1.1475956061136099</v>
      </c>
      <c r="G5063">
        <v>7.7922077922077906E-2</v>
      </c>
      <c r="H5063">
        <v>0.44426593149650601</v>
      </c>
    </row>
    <row r="5064" spans="1:8" x14ac:dyDescent="0.2">
      <c r="A5064" t="s">
        <v>791</v>
      </c>
      <c r="B5064" t="s">
        <v>810</v>
      </c>
      <c r="C5064">
        <v>168</v>
      </c>
      <c r="D5064" t="s">
        <v>245</v>
      </c>
      <c r="E5064">
        <v>0.28207219595104999</v>
      </c>
      <c r="F5064">
        <v>1.25385526531457</v>
      </c>
      <c r="G5064">
        <v>7.49250749250749E-2</v>
      </c>
      <c r="H5064">
        <v>0.43801816291659601</v>
      </c>
    </row>
    <row r="5065" spans="1:8" x14ac:dyDescent="0.2">
      <c r="A5065" t="s">
        <v>791</v>
      </c>
      <c r="B5065" t="s">
        <v>810</v>
      </c>
      <c r="C5065">
        <v>168</v>
      </c>
      <c r="D5065" t="s">
        <v>246</v>
      </c>
      <c r="E5065">
        <v>0.27272220503661398</v>
      </c>
      <c r="F5065">
        <v>1.4295331627035801</v>
      </c>
      <c r="G5065">
        <v>3.6073154097051099E-3</v>
      </c>
      <c r="H5065">
        <v>0.117136578526363</v>
      </c>
    </row>
    <row r="5066" spans="1:8" x14ac:dyDescent="0.2">
      <c r="A5066" t="s">
        <v>791</v>
      </c>
      <c r="B5066" t="s">
        <v>810</v>
      </c>
      <c r="C5066">
        <v>168</v>
      </c>
      <c r="D5066" t="s">
        <v>247</v>
      </c>
      <c r="E5066">
        <v>0.17520954021051099</v>
      </c>
      <c r="F5066">
        <v>1.18027119115824</v>
      </c>
      <c r="G5066">
        <v>0.20279720279720301</v>
      </c>
      <c r="H5066">
        <v>0.63601753067964695</v>
      </c>
    </row>
    <row r="5067" spans="1:8" x14ac:dyDescent="0.2">
      <c r="A5067" t="s">
        <v>791</v>
      </c>
      <c r="B5067" t="s">
        <v>810</v>
      </c>
      <c r="C5067">
        <v>168</v>
      </c>
      <c r="D5067" t="s">
        <v>248</v>
      </c>
      <c r="E5067">
        <v>0.13911930410185799</v>
      </c>
      <c r="F5067">
        <v>0.82763312904905595</v>
      </c>
      <c r="G5067">
        <v>0.79320679320679299</v>
      </c>
      <c r="H5067">
        <v>0.98850552618591103</v>
      </c>
    </row>
    <row r="5068" spans="1:8" x14ac:dyDescent="0.2">
      <c r="A5068" t="s">
        <v>791</v>
      </c>
      <c r="B5068" t="s">
        <v>810</v>
      </c>
      <c r="C5068">
        <v>168</v>
      </c>
      <c r="D5068" t="s">
        <v>249</v>
      </c>
      <c r="E5068">
        <v>0.18179290628498801</v>
      </c>
      <c r="F5068">
        <v>1.0350136556701599</v>
      </c>
      <c r="G5068">
        <v>0.44955044955044998</v>
      </c>
      <c r="H5068">
        <v>0.83705474002938596</v>
      </c>
    </row>
    <row r="5069" spans="1:8" x14ac:dyDescent="0.2">
      <c r="A5069" t="s">
        <v>791</v>
      </c>
      <c r="B5069" t="s">
        <v>810</v>
      </c>
      <c r="C5069">
        <v>168</v>
      </c>
      <c r="D5069" t="s">
        <v>250</v>
      </c>
      <c r="E5069">
        <v>6.3391934130681199E-2</v>
      </c>
      <c r="F5069">
        <v>0.37125389503930301</v>
      </c>
      <c r="G5069">
        <v>0.98301698301698304</v>
      </c>
      <c r="H5069">
        <v>1</v>
      </c>
    </row>
    <row r="5070" spans="1:8" x14ac:dyDescent="0.2">
      <c r="A5070" t="s">
        <v>791</v>
      </c>
      <c r="B5070" t="s">
        <v>810</v>
      </c>
      <c r="C5070">
        <v>168</v>
      </c>
      <c r="D5070" t="s">
        <v>251</v>
      </c>
      <c r="E5070">
        <v>0.14675735321028499</v>
      </c>
      <c r="F5070">
        <v>0.84321403540469098</v>
      </c>
      <c r="G5070">
        <v>0.85214785214785205</v>
      </c>
      <c r="H5070">
        <v>1</v>
      </c>
    </row>
    <row r="5071" spans="1:8" x14ac:dyDescent="0.2">
      <c r="A5071" t="s">
        <v>791</v>
      </c>
      <c r="B5071" t="s">
        <v>810</v>
      </c>
      <c r="C5071">
        <v>168</v>
      </c>
      <c r="D5071" t="s">
        <v>252</v>
      </c>
      <c r="E5071">
        <v>0.25342885533535697</v>
      </c>
      <c r="F5071">
        <v>1.38064097841117</v>
      </c>
      <c r="G5071">
        <v>4.5954045954046001E-2</v>
      </c>
      <c r="H5071">
        <v>0.36260411894929701</v>
      </c>
    </row>
    <row r="5072" spans="1:8" x14ac:dyDescent="0.2">
      <c r="A5072" t="s">
        <v>791</v>
      </c>
      <c r="B5072" t="s">
        <v>810</v>
      </c>
      <c r="C5072">
        <v>168</v>
      </c>
      <c r="D5072" t="s">
        <v>253</v>
      </c>
      <c r="E5072">
        <v>0.196661361191561</v>
      </c>
      <c r="F5072">
        <v>1.25068897476814</v>
      </c>
      <c r="G5072">
        <v>0.171828171828172</v>
      </c>
      <c r="H5072">
        <v>0.59987758702597005</v>
      </c>
    </row>
    <row r="5073" spans="1:8" x14ac:dyDescent="0.2">
      <c r="A5073" t="s">
        <v>791</v>
      </c>
      <c r="B5073" t="s">
        <v>810</v>
      </c>
      <c r="C5073">
        <v>168</v>
      </c>
      <c r="D5073" t="s">
        <v>254</v>
      </c>
      <c r="E5073">
        <v>0.124251965288336</v>
      </c>
      <c r="F5073">
        <v>0.60803017615845301</v>
      </c>
      <c r="G5073">
        <v>0.97902097902097895</v>
      </c>
      <c r="H5073">
        <v>1</v>
      </c>
    </row>
    <row r="5074" spans="1:8" x14ac:dyDescent="0.2">
      <c r="A5074" t="s">
        <v>791</v>
      </c>
      <c r="B5074" t="s">
        <v>810</v>
      </c>
      <c r="C5074">
        <v>168</v>
      </c>
      <c r="D5074" t="s">
        <v>255</v>
      </c>
      <c r="E5074">
        <v>0.22004713111454599</v>
      </c>
      <c r="F5074">
        <v>0.99500917141546097</v>
      </c>
      <c r="G5074">
        <v>0.498501498501498</v>
      </c>
      <c r="H5074">
        <v>0.86660302198491801</v>
      </c>
    </row>
    <row r="5075" spans="1:8" x14ac:dyDescent="0.2">
      <c r="A5075" t="s">
        <v>791</v>
      </c>
      <c r="B5075" t="s">
        <v>810</v>
      </c>
      <c r="C5075">
        <v>168</v>
      </c>
      <c r="D5075" t="s">
        <v>256</v>
      </c>
      <c r="E5075">
        <v>0.18231312995570201</v>
      </c>
      <c r="F5075">
        <v>0.94827142712515899</v>
      </c>
      <c r="G5075">
        <v>0.60939060939060896</v>
      </c>
      <c r="H5075">
        <v>0.92146841959193704</v>
      </c>
    </row>
    <row r="5076" spans="1:8" x14ac:dyDescent="0.2">
      <c r="A5076" t="s">
        <v>791</v>
      </c>
      <c r="B5076" t="s">
        <v>810</v>
      </c>
      <c r="C5076">
        <v>168</v>
      </c>
      <c r="D5076" t="s">
        <v>257</v>
      </c>
      <c r="E5076">
        <v>0.161511149009743</v>
      </c>
      <c r="F5076">
        <v>0.95714202702398898</v>
      </c>
      <c r="G5076">
        <v>0.60939060939060896</v>
      </c>
      <c r="H5076">
        <v>0.92146841959193704</v>
      </c>
    </row>
    <row r="5077" spans="1:8" x14ac:dyDescent="0.2">
      <c r="A5077" t="s">
        <v>791</v>
      </c>
      <c r="B5077" t="s">
        <v>810</v>
      </c>
      <c r="C5077">
        <v>168</v>
      </c>
      <c r="D5077" t="s">
        <v>258</v>
      </c>
      <c r="E5077">
        <v>0.162313951080235</v>
      </c>
      <c r="F5077">
        <v>0.89324206621842195</v>
      </c>
      <c r="G5077">
        <v>0.70829170829170796</v>
      </c>
      <c r="H5077">
        <v>0.96189884958510896</v>
      </c>
    </row>
    <row r="5078" spans="1:8" x14ac:dyDescent="0.2">
      <c r="A5078" t="s">
        <v>791</v>
      </c>
      <c r="B5078" t="s">
        <v>810</v>
      </c>
      <c r="C5078">
        <v>168</v>
      </c>
      <c r="D5078" t="s">
        <v>259</v>
      </c>
      <c r="E5078">
        <v>0.22674405496990099</v>
      </c>
      <c r="F5078">
        <v>1.0371347133780999</v>
      </c>
      <c r="G5078">
        <v>0.44055944055944102</v>
      </c>
      <c r="H5078">
        <v>0.83193987628083599</v>
      </c>
    </row>
    <row r="5079" spans="1:8" x14ac:dyDescent="0.2">
      <c r="A5079" t="s">
        <v>791</v>
      </c>
      <c r="B5079" t="s">
        <v>810</v>
      </c>
      <c r="C5079">
        <v>168</v>
      </c>
      <c r="D5079" t="s">
        <v>260</v>
      </c>
      <c r="E5079">
        <v>0.138648919727235</v>
      </c>
      <c r="F5079">
        <v>0.78951382840263795</v>
      </c>
      <c r="G5079">
        <v>0.764235764235764</v>
      </c>
      <c r="H5079">
        <v>0.98064617295386503</v>
      </c>
    </row>
    <row r="5080" spans="1:8" x14ac:dyDescent="0.2">
      <c r="A5080" t="s">
        <v>791</v>
      </c>
      <c r="B5080" t="s">
        <v>810</v>
      </c>
      <c r="C5080">
        <v>168</v>
      </c>
      <c r="D5080" t="s">
        <v>261</v>
      </c>
      <c r="E5080">
        <v>0.19135608872830101</v>
      </c>
      <c r="F5080">
        <v>1.22991671042991</v>
      </c>
      <c r="G5080">
        <v>6.2937062937062901E-2</v>
      </c>
      <c r="H5080">
        <v>0.41158260027556498</v>
      </c>
    </row>
    <row r="5081" spans="1:8" x14ac:dyDescent="0.2">
      <c r="A5081" t="s">
        <v>791</v>
      </c>
      <c r="B5081" t="s">
        <v>810</v>
      </c>
      <c r="C5081">
        <v>168</v>
      </c>
      <c r="D5081" t="s">
        <v>262</v>
      </c>
      <c r="E5081">
        <v>0.24426250919508199</v>
      </c>
      <c r="F5081">
        <v>1.29301268032551</v>
      </c>
      <c r="G5081">
        <v>0.13486513486513499</v>
      </c>
      <c r="H5081">
        <v>0.54927605145945801</v>
      </c>
    </row>
    <row r="5082" spans="1:8" x14ac:dyDescent="0.2">
      <c r="A5082" t="s">
        <v>791</v>
      </c>
      <c r="B5082" t="s">
        <v>810</v>
      </c>
      <c r="C5082">
        <v>168</v>
      </c>
      <c r="D5082" t="s">
        <v>263</v>
      </c>
      <c r="E5082">
        <v>0.13915436257632199</v>
      </c>
      <c r="F5082">
        <v>0.78374722196776003</v>
      </c>
      <c r="G5082">
        <v>0.85914085914085903</v>
      </c>
      <c r="H5082">
        <v>1</v>
      </c>
    </row>
    <row r="5083" spans="1:8" x14ac:dyDescent="0.2">
      <c r="A5083" t="s">
        <v>791</v>
      </c>
      <c r="B5083" t="s">
        <v>810</v>
      </c>
      <c r="C5083">
        <v>168</v>
      </c>
      <c r="D5083" t="s">
        <v>264</v>
      </c>
      <c r="E5083">
        <v>8.1004998449729901E-2</v>
      </c>
      <c r="F5083">
        <v>0.52215444161207003</v>
      </c>
      <c r="G5083">
        <v>0.98001998001998003</v>
      </c>
      <c r="H5083">
        <v>1</v>
      </c>
    </row>
    <row r="5084" spans="1:8" x14ac:dyDescent="0.2">
      <c r="A5084" t="s">
        <v>791</v>
      </c>
      <c r="B5084" t="s">
        <v>810</v>
      </c>
      <c r="C5084">
        <v>168</v>
      </c>
      <c r="D5084" t="s">
        <v>265</v>
      </c>
      <c r="E5084">
        <v>0.172323044883605</v>
      </c>
      <c r="F5084">
        <v>0.87208853659605301</v>
      </c>
      <c r="G5084">
        <v>0.67132867132867102</v>
      </c>
      <c r="H5084">
        <v>0.94795741729882499</v>
      </c>
    </row>
    <row r="5085" spans="1:8" x14ac:dyDescent="0.2">
      <c r="A5085" t="s">
        <v>791</v>
      </c>
      <c r="B5085" t="s">
        <v>810</v>
      </c>
      <c r="C5085">
        <v>168</v>
      </c>
      <c r="D5085" t="s">
        <v>266</v>
      </c>
      <c r="E5085">
        <v>0.287907341002545</v>
      </c>
      <c r="F5085">
        <v>1.59777984440584</v>
      </c>
      <c r="G5085">
        <v>8.2949754723181598E-3</v>
      </c>
      <c r="H5085">
        <v>0.17482764675587201</v>
      </c>
    </row>
    <row r="5086" spans="1:8" x14ac:dyDescent="0.2">
      <c r="A5086" t="s">
        <v>791</v>
      </c>
      <c r="B5086" t="s">
        <v>810</v>
      </c>
      <c r="C5086">
        <v>168</v>
      </c>
      <c r="D5086" t="s">
        <v>267</v>
      </c>
      <c r="E5086">
        <v>9.8409998018691103E-2</v>
      </c>
      <c r="F5086">
        <v>0.55085843936811496</v>
      </c>
      <c r="G5086">
        <v>0.98301698301698304</v>
      </c>
      <c r="H5086">
        <v>1</v>
      </c>
    </row>
    <row r="5087" spans="1:8" x14ac:dyDescent="0.2">
      <c r="A5087" t="s">
        <v>791</v>
      </c>
      <c r="B5087" t="s">
        <v>810</v>
      </c>
      <c r="C5087">
        <v>168</v>
      </c>
      <c r="D5087" t="s">
        <v>268</v>
      </c>
      <c r="E5087">
        <v>0.2261144122996</v>
      </c>
      <c r="F5087">
        <v>1.0777583770583199</v>
      </c>
      <c r="G5087">
        <v>0.34465534465534498</v>
      </c>
      <c r="H5087">
        <v>0.76377092349284004</v>
      </c>
    </row>
    <row r="5088" spans="1:8" x14ac:dyDescent="0.2">
      <c r="A5088" t="s">
        <v>791</v>
      </c>
      <c r="B5088" t="s">
        <v>810</v>
      </c>
      <c r="C5088">
        <v>168</v>
      </c>
      <c r="D5088" t="s">
        <v>269</v>
      </c>
      <c r="E5088">
        <v>0.17885397681731</v>
      </c>
      <c r="F5088">
        <v>1.05388143194427</v>
      </c>
      <c r="G5088">
        <v>0.40859140859140902</v>
      </c>
      <c r="H5088">
        <v>0.811037713705137</v>
      </c>
    </row>
    <row r="5089" spans="1:8" x14ac:dyDescent="0.2">
      <c r="A5089" t="s">
        <v>791</v>
      </c>
      <c r="B5089" t="s">
        <v>810</v>
      </c>
      <c r="C5089">
        <v>168</v>
      </c>
      <c r="D5089" t="s">
        <v>270</v>
      </c>
      <c r="E5089">
        <v>0.18028278433754899</v>
      </c>
      <c r="F5089">
        <v>0.92450815584767199</v>
      </c>
      <c r="G5089">
        <v>0.66333666333666297</v>
      </c>
      <c r="H5089">
        <v>0.94448399050909504</v>
      </c>
    </row>
    <row r="5090" spans="1:8" x14ac:dyDescent="0.2">
      <c r="A5090" t="s">
        <v>791</v>
      </c>
      <c r="B5090" t="s">
        <v>810</v>
      </c>
      <c r="C5090">
        <v>168</v>
      </c>
      <c r="D5090" t="s">
        <v>271</v>
      </c>
      <c r="E5090">
        <v>0.169626340209104</v>
      </c>
      <c r="F5090">
        <v>1.1180927949036401</v>
      </c>
      <c r="G5090">
        <v>0.1998001998002</v>
      </c>
      <c r="H5090">
        <v>0.63266169117012205</v>
      </c>
    </row>
    <row r="5091" spans="1:8" x14ac:dyDescent="0.2">
      <c r="A5091" t="s">
        <v>791</v>
      </c>
      <c r="B5091" t="s">
        <v>810</v>
      </c>
      <c r="C5091">
        <v>168</v>
      </c>
      <c r="D5091" t="s">
        <v>272</v>
      </c>
      <c r="E5091">
        <v>0.22366913893474499</v>
      </c>
      <c r="F5091">
        <v>1.1077637596377701</v>
      </c>
      <c r="G5091">
        <v>0.25774225774225801</v>
      </c>
      <c r="H5091">
        <v>0.69344062207157597</v>
      </c>
    </row>
    <row r="5092" spans="1:8" x14ac:dyDescent="0.2">
      <c r="A5092" t="s">
        <v>791</v>
      </c>
      <c r="B5092" t="s">
        <v>810</v>
      </c>
      <c r="C5092">
        <v>168</v>
      </c>
      <c r="D5092" t="s">
        <v>273</v>
      </c>
      <c r="E5092">
        <v>0.20436120011760101</v>
      </c>
      <c r="F5092">
        <v>1.1559239155250201</v>
      </c>
      <c r="G5092">
        <v>0.281718281718282</v>
      </c>
      <c r="H5092">
        <v>0.71384165687905798</v>
      </c>
    </row>
    <row r="5093" spans="1:8" x14ac:dyDescent="0.2">
      <c r="A5093" t="s">
        <v>791</v>
      </c>
      <c r="B5093" t="s">
        <v>810</v>
      </c>
      <c r="C5093">
        <v>168</v>
      </c>
      <c r="D5093" t="s">
        <v>274</v>
      </c>
      <c r="E5093">
        <v>0.118199795126225</v>
      </c>
      <c r="F5093">
        <v>0.78106972810156605</v>
      </c>
      <c r="G5093">
        <v>0.88311688311688297</v>
      </c>
      <c r="H5093">
        <v>1</v>
      </c>
    </row>
    <row r="5094" spans="1:8" x14ac:dyDescent="0.2">
      <c r="A5094" t="s">
        <v>791</v>
      </c>
      <c r="B5094" t="s">
        <v>810</v>
      </c>
      <c r="C5094">
        <v>168</v>
      </c>
      <c r="D5094" t="s">
        <v>275</v>
      </c>
      <c r="E5094">
        <v>0.22708634316855</v>
      </c>
      <c r="F5094">
        <v>1.1955177653872899</v>
      </c>
      <c r="G5094">
        <v>5.1948051948052E-2</v>
      </c>
      <c r="H5094">
        <v>0.38110876741612398</v>
      </c>
    </row>
    <row r="5095" spans="1:8" x14ac:dyDescent="0.2">
      <c r="A5095" t="s">
        <v>791</v>
      </c>
      <c r="B5095" t="s">
        <v>810</v>
      </c>
      <c r="C5095">
        <v>168</v>
      </c>
      <c r="D5095" t="s">
        <v>276</v>
      </c>
      <c r="E5095">
        <v>0.21744119355095301</v>
      </c>
      <c r="F5095">
        <v>1.16691124837101</v>
      </c>
      <c r="G5095">
        <v>0.22977022977023001</v>
      </c>
      <c r="H5095">
        <v>0.66633737085403499</v>
      </c>
    </row>
    <row r="5096" spans="1:8" x14ac:dyDescent="0.2">
      <c r="A5096" t="s">
        <v>791</v>
      </c>
      <c r="B5096" t="s">
        <v>810</v>
      </c>
      <c r="C5096">
        <v>168</v>
      </c>
      <c r="D5096" t="s">
        <v>277</v>
      </c>
      <c r="E5096">
        <v>0.23654046222641401</v>
      </c>
      <c r="F5096">
        <v>1.27271431388518</v>
      </c>
      <c r="G5096">
        <v>7.49250749250749E-2</v>
      </c>
      <c r="H5096">
        <v>0.43801816291659601</v>
      </c>
    </row>
    <row r="5097" spans="1:8" x14ac:dyDescent="0.2">
      <c r="A5097" t="s">
        <v>791</v>
      </c>
      <c r="B5097" t="s">
        <v>810</v>
      </c>
      <c r="C5097">
        <v>168</v>
      </c>
      <c r="D5097" t="s">
        <v>278</v>
      </c>
      <c r="E5097">
        <v>0.18983704265427201</v>
      </c>
      <c r="F5097">
        <v>1.05375950975907</v>
      </c>
      <c r="G5097">
        <v>0.35864135864135899</v>
      </c>
      <c r="H5097">
        <v>0.77455460491481098</v>
      </c>
    </row>
    <row r="5098" spans="1:8" x14ac:dyDescent="0.2">
      <c r="A5098" t="s">
        <v>791</v>
      </c>
      <c r="B5098" t="s">
        <v>810</v>
      </c>
      <c r="C5098">
        <v>168</v>
      </c>
      <c r="D5098" t="s">
        <v>279</v>
      </c>
      <c r="E5098">
        <v>0.30448478443066102</v>
      </c>
      <c r="F5098">
        <v>1.4466555655847</v>
      </c>
      <c r="G5098">
        <v>3.8296666652980799E-3</v>
      </c>
      <c r="H5098">
        <v>0.12095656084978799</v>
      </c>
    </row>
    <row r="5099" spans="1:8" x14ac:dyDescent="0.2">
      <c r="A5099" t="s">
        <v>791</v>
      </c>
      <c r="B5099" t="s">
        <v>810</v>
      </c>
      <c r="C5099">
        <v>168</v>
      </c>
      <c r="D5099" t="s">
        <v>280</v>
      </c>
      <c r="E5099">
        <v>0.33885997784240601</v>
      </c>
      <c r="F5099">
        <v>1.44557078047969</v>
      </c>
      <c r="G5099">
        <v>8.59388556192206E-3</v>
      </c>
      <c r="H5099">
        <v>0.177662939184239</v>
      </c>
    </row>
    <row r="5100" spans="1:8" x14ac:dyDescent="0.2">
      <c r="A5100" t="s">
        <v>791</v>
      </c>
      <c r="B5100" t="s">
        <v>810</v>
      </c>
      <c r="C5100">
        <v>168</v>
      </c>
      <c r="D5100" t="s">
        <v>281</v>
      </c>
      <c r="E5100">
        <v>0.151813981568901</v>
      </c>
      <c r="F5100">
        <v>0.66090026593340701</v>
      </c>
      <c r="G5100">
        <v>0.93406593406593397</v>
      </c>
      <c r="H5100">
        <v>1</v>
      </c>
    </row>
    <row r="5101" spans="1:8" x14ac:dyDescent="0.2">
      <c r="A5101" t="s">
        <v>791</v>
      </c>
      <c r="B5101" t="s">
        <v>810</v>
      </c>
      <c r="C5101">
        <v>168</v>
      </c>
      <c r="D5101" t="s">
        <v>282</v>
      </c>
      <c r="E5101">
        <v>0.13084456838670899</v>
      </c>
      <c r="F5101">
        <v>0.64537895207401696</v>
      </c>
      <c r="G5101">
        <v>0.97602397602397595</v>
      </c>
      <c r="H5101">
        <v>1</v>
      </c>
    </row>
    <row r="5102" spans="1:8" x14ac:dyDescent="0.2">
      <c r="A5102" t="s">
        <v>791</v>
      </c>
      <c r="B5102" t="s">
        <v>810</v>
      </c>
      <c r="C5102">
        <v>168</v>
      </c>
      <c r="D5102" t="s">
        <v>283</v>
      </c>
      <c r="E5102">
        <v>0.31527429719956201</v>
      </c>
      <c r="F5102">
        <v>1.4287483347446901</v>
      </c>
      <c r="G5102">
        <v>5.0949050949051E-2</v>
      </c>
      <c r="H5102">
        <v>0.37787500397578999</v>
      </c>
    </row>
    <row r="5103" spans="1:8" x14ac:dyDescent="0.2">
      <c r="A5103" t="s">
        <v>791</v>
      </c>
      <c r="B5103" t="s">
        <v>810</v>
      </c>
      <c r="C5103">
        <v>168</v>
      </c>
      <c r="D5103" t="s">
        <v>284</v>
      </c>
      <c r="E5103">
        <v>0.23045630905384501</v>
      </c>
      <c r="F5103">
        <v>1.2852994324350799</v>
      </c>
      <c r="G5103">
        <v>7.8921078921078899E-2</v>
      </c>
      <c r="H5103">
        <v>0.44659459549012598</v>
      </c>
    </row>
    <row r="5104" spans="1:8" x14ac:dyDescent="0.2">
      <c r="A5104" t="s">
        <v>791</v>
      </c>
      <c r="B5104" t="s">
        <v>810</v>
      </c>
      <c r="C5104">
        <v>168</v>
      </c>
      <c r="D5104" t="s">
        <v>285</v>
      </c>
      <c r="E5104">
        <v>0.241928511996824</v>
      </c>
      <c r="F5104">
        <v>1.3547213766724999</v>
      </c>
      <c r="G5104">
        <v>6.3936063936063894E-2</v>
      </c>
      <c r="H5104">
        <v>0.41396599954695201</v>
      </c>
    </row>
    <row r="5105" spans="1:8" x14ac:dyDescent="0.2">
      <c r="A5105" t="s">
        <v>791</v>
      </c>
      <c r="B5105" t="s">
        <v>810</v>
      </c>
      <c r="C5105">
        <v>168</v>
      </c>
      <c r="D5105" t="s">
        <v>286</v>
      </c>
      <c r="E5105">
        <v>0.13656341086826501</v>
      </c>
      <c r="F5105">
        <v>0.63769733867372902</v>
      </c>
      <c r="G5105">
        <v>0.98801198801198797</v>
      </c>
      <c r="H5105">
        <v>1</v>
      </c>
    </row>
    <row r="5106" spans="1:8" x14ac:dyDescent="0.2">
      <c r="A5106" t="s">
        <v>791</v>
      </c>
      <c r="B5106" t="s">
        <v>810</v>
      </c>
      <c r="C5106">
        <v>168</v>
      </c>
      <c r="D5106" t="s">
        <v>287</v>
      </c>
      <c r="E5106">
        <v>0.24107998242984999</v>
      </c>
      <c r="F5106">
        <v>1.21994616865403</v>
      </c>
      <c r="G5106">
        <v>0.227772227772228</v>
      </c>
      <c r="H5106">
        <v>0.66396872638624804</v>
      </c>
    </row>
    <row r="5107" spans="1:8" x14ac:dyDescent="0.2">
      <c r="A5107" t="s">
        <v>791</v>
      </c>
      <c r="B5107" t="s">
        <v>810</v>
      </c>
      <c r="C5107">
        <v>168</v>
      </c>
      <c r="D5107" t="s">
        <v>288</v>
      </c>
      <c r="E5107">
        <v>0.30347224861428701</v>
      </c>
      <c r="F5107">
        <v>1.2714423469590299</v>
      </c>
      <c r="G5107">
        <v>0.12687312687312699</v>
      </c>
      <c r="H5107">
        <v>0.53745799998638799</v>
      </c>
    </row>
    <row r="5108" spans="1:8" x14ac:dyDescent="0.2">
      <c r="A5108" t="s">
        <v>791</v>
      </c>
      <c r="B5108" t="s">
        <v>810</v>
      </c>
      <c r="C5108">
        <v>168</v>
      </c>
      <c r="D5108" t="s">
        <v>289</v>
      </c>
      <c r="E5108">
        <v>0.20802771557614699</v>
      </c>
      <c r="F5108">
        <v>1.0692968944152901</v>
      </c>
      <c r="G5108">
        <v>0.37562437562437601</v>
      </c>
      <c r="H5108">
        <v>0.78634087562436294</v>
      </c>
    </row>
    <row r="5109" spans="1:8" x14ac:dyDescent="0.2">
      <c r="A5109" t="s">
        <v>791</v>
      </c>
      <c r="B5109" t="s">
        <v>810</v>
      </c>
      <c r="C5109">
        <v>168</v>
      </c>
      <c r="D5109" t="s">
        <v>290</v>
      </c>
      <c r="E5109">
        <v>0.20957726710762301</v>
      </c>
      <c r="F5109">
        <v>1.2986675084207999</v>
      </c>
      <c r="G5109">
        <v>1.2928102137467101E-2</v>
      </c>
      <c r="H5109">
        <v>0.21345100185267299</v>
      </c>
    </row>
    <row r="5110" spans="1:8" x14ac:dyDescent="0.2">
      <c r="A5110" t="s">
        <v>791</v>
      </c>
      <c r="B5110" t="s">
        <v>810</v>
      </c>
      <c r="C5110">
        <v>168</v>
      </c>
      <c r="D5110" t="s">
        <v>291</v>
      </c>
      <c r="E5110">
        <v>0.181803308183447</v>
      </c>
      <c r="F5110">
        <v>1.0912479384723801</v>
      </c>
      <c r="G5110">
        <v>0.388611388611389</v>
      </c>
      <c r="H5110">
        <v>0.79625809503759104</v>
      </c>
    </row>
    <row r="5111" spans="1:8" x14ac:dyDescent="0.2">
      <c r="A5111" t="s">
        <v>791</v>
      </c>
      <c r="B5111" t="s">
        <v>810</v>
      </c>
      <c r="C5111">
        <v>168</v>
      </c>
      <c r="D5111" t="s">
        <v>292</v>
      </c>
      <c r="E5111">
        <v>0.17735006908461701</v>
      </c>
      <c r="F5111">
        <v>1.12710422390808</v>
      </c>
      <c r="G5111">
        <v>0.32467532467532501</v>
      </c>
      <c r="H5111">
        <v>0.74823593172636804</v>
      </c>
    </row>
    <row r="5112" spans="1:8" x14ac:dyDescent="0.2">
      <c r="A5112" t="s">
        <v>791</v>
      </c>
      <c r="B5112" t="s">
        <v>810</v>
      </c>
      <c r="C5112">
        <v>168</v>
      </c>
      <c r="D5112" t="s">
        <v>293</v>
      </c>
      <c r="E5112">
        <v>0.25337925260389399</v>
      </c>
      <c r="F5112">
        <v>1.34552741528481</v>
      </c>
      <c r="G5112">
        <v>2.2384011281371598E-3</v>
      </c>
      <c r="H5112">
        <v>9.0462874673005705E-2</v>
      </c>
    </row>
    <row r="5113" spans="1:8" x14ac:dyDescent="0.2">
      <c r="A5113" t="s">
        <v>791</v>
      </c>
      <c r="B5113" t="s">
        <v>810</v>
      </c>
      <c r="C5113">
        <v>168</v>
      </c>
      <c r="D5113" t="s">
        <v>294</v>
      </c>
      <c r="E5113">
        <v>9.4412307679068705E-2</v>
      </c>
      <c r="F5113">
        <v>0.439054913753186</v>
      </c>
      <c r="G5113">
        <v>0.984015984015984</v>
      </c>
      <c r="H5113">
        <v>1</v>
      </c>
    </row>
    <row r="5114" spans="1:8" x14ac:dyDescent="0.2">
      <c r="A5114" t="s">
        <v>791</v>
      </c>
      <c r="B5114" t="s">
        <v>810</v>
      </c>
      <c r="C5114">
        <v>168</v>
      </c>
      <c r="D5114" t="s">
        <v>295</v>
      </c>
      <c r="E5114">
        <v>0.195111493124039</v>
      </c>
      <c r="F5114">
        <v>1.1753187432627099</v>
      </c>
      <c r="G5114">
        <v>0.141858141858142</v>
      </c>
      <c r="H5114">
        <v>0.55931229990632803</v>
      </c>
    </row>
    <row r="5115" spans="1:8" x14ac:dyDescent="0.2">
      <c r="A5115" t="s">
        <v>791</v>
      </c>
      <c r="B5115" t="s">
        <v>810</v>
      </c>
      <c r="C5115">
        <v>168</v>
      </c>
      <c r="D5115" t="s">
        <v>296</v>
      </c>
      <c r="E5115">
        <v>0.20702477268986599</v>
      </c>
      <c r="F5115">
        <v>1.25253159186638</v>
      </c>
      <c r="G5115">
        <v>7.1928071928071893E-2</v>
      </c>
      <c r="H5115">
        <v>0.43166099647117701</v>
      </c>
    </row>
    <row r="5116" spans="1:8" x14ac:dyDescent="0.2">
      <c r="A5116" t="s">
        <v>791</v>
      </c>
      <c r="B5116" t="s">
        <v>810</v>
      </c>
      <c r="C5116">
        <v>168</v>
      </c>
      <c r="D5116" t="s">
        <v>297</v>
      </c>
      <c r="E5116">
        <v>0.222384861179384</v>
      </c>
      <c r="F5116">
        <v>1.2209948993478199</v>
      </c>
      <c r="G5116">
        <v>0.18281718281718301</v>
      </c>
      <c r="H5116">
        <v>0.61224330368144997</v>
      </c>
    </row>
    <row r="5117" spans="1:8" x14ac:dyDescent="0.2">
      <c r="A5117" t="s">
        <v>791</v>
      </c>
      <c r="B5117" t="s">
        <v>810</v>
      </c>
      <c r="C5117">
        <v>168</v>
      </c>
      <c r="D5117" t="s">
        <v>298</v>
      </c>
      <c r="E5117">
        <v>0.217402515658212</v>
      </c>
      <c r="F5117">
        <v>1.0516545910242601</v>
      </c>
      <c r="G5117">
        <v>0.40659340659340698</v>
      </c>
      <c r="H5117">
        <v>0.80959248233441905</v>
      </c>
    </row>
    <row r="5118" spans="1:8" x14ac:dyDescent="0.2">
      <c r="A5118" t="s">
        <v>791</v>
      </c>
      <c r="B5118" t="s">
        <v>810</v>
      </c>
      <c r="C5118">
        <v>168</v>
      </c>
      <c r="D5118" t="s">
        <v>299</v>
      </c>
      <c r="E5118">
        <v>8.1421567076077006E-2</v>
      </c>
      <c r="F5118">
        <v>0.53009011641911796</v>
      </c>
      <c r="G5118">
        <v>0.94105894105894095</v>
      </c>
      <c r="H5118">
        <v>1</v>
      </c>
    </row>
    <row r="5119" spans="1:8" x14ac:dyDescent="0.2">
      <c r="A5119" t="s">
        <v>791</v>
      </c>
      <c r="B5119" t="s">
        <v>810</v>
      </c>
      <c r="C5119">
        <v>168</v>
      </c>
      <c r="D5119" t="s">
        <v>300</v>
      </c>
      <c r="E5119">
        <v>0.30942552640734899</v>
      </c>
      <c r="F5119">
        <v>1.56559204948522</v>
      </c>
      <c r="G5119">
        <v>5.6143185361259597E-3</v>
      </c>
      <c r="H5119">
        <v>0.14527308813884501</v>
      </c>
    </row>
    <row r="5120" spans="1:8" x14ac:dyDescent="0.2">
      <c r="A5120" t="s">
        <v>791</v>
      </c>
      <c r="B5120" t="s">
        <v>810</v>
      </c>
      <c r="C5120">
        <v>168</v>
      </c>
      <c r="D5120" t="s">
        <v>301</v>
      </c>
      <c r="E5120">
        <v>0.14905499170504299</v>
      </c>
      <c r="F5120">
        <v>0.64940698174426403</v>
      </c>
      <c r="G5120">
        <v>0.96003996003995995</v>
      </c>
      <c r="H5120">
        <v>1</v>
      </c>
    </row>
    <row r="5121" spans="1:8" x14ac:dyDescent="0.2">
      <c r="A5121" t="s">
        <v>791</v>
      </c>
      <c r="B5121" t="s">
        <v>810</v>
      </c>
      <c r="C5121">
        <v>168</v>
      </c>
      <c r="D5121" t="s">
        <v>302</v>
      </c>
      <c r="E5121">
        <v>0.32315972123594999</v>
      </c>
      <c r="F5121">
        <v>1.33810753645073</v>
      </c>
      <c r="G5121">
        <v>9.3906093906093904E-2</v>
      </c>
      <c r="H5121">
        <v>0.479032362350503</v>
      </c>
    </row>
    <row r="5122" spans="1:8" x14ac:dyDescent="0.2">
      <c r="A5122" t="s">
        <v>791</v>
      </c>
      <c r="B5122" t="s">
        <v>810</v>
      </c>
      <c r="C5122">
        <v>168</v>
      </c>
      <c r="D5122" t="s">
        <v>303</v>
      </c>
      <c r="E5122">
        <v>0.193283489177944</v>
      </c>
      <c r="F5122">
        <v>1.03082143128743</v>
      </c>
      <c r="G5122">
        <v>0.45154845154845202</v>
      </c>
      <c r="H5122">
        <v>0.83844395747595102</v>
      </c>
    </row>
    <row r="5123" spans="1:8" x14ac:dyDescent="0.2">
      <c r="A5123" t="s">
        <v>791</v>
      </c>
      <c r="B5123" t="s">
        <v>810</v>
      </c>
      <c r="C5123">
        <v>168</v>
      </c>
      <c r="D5123" t="s">
        <v>304</v>
      </c>
      <c r="E5123">
        <v>0.13831487187237701</v>
      </c>
      <c r="F5123">
        <v>0.706348117632011</v>
      </c>
      <c r="G5123">
        <v>0.866133866133866</v>
      </c>
      <c r="H5123">
        <v>1</v>
      </c>
    </row>
    <row r="5124" spans="1:8" x14ac:dyDescent="0.2">
      <c r="A5124" t="s">
        <v>791</v>
      </c>
      <c r="B5124" t="s">
        <v>810</v>
      </c>
      <c r="C5124">
        <v>168</v>
      </c>
      <c r="D5124" t="s">
        <v>305</v>
      </c>
      <c r="E5124">
        <v>0.191686820503673</v>
      </c>
      <c r="F5124">
        <v>0.793672968964241</v>
      </c>
      <c r="G5124">
        <v>0.79420579420579396</v>
      </c>
      <c r="H5124">
        <v>0.98868385897641498</v>
      </c>
    </row>
    <row r="5125" spans="1:8" x14ac:dyDescent="0.2">
      <c r="A5125" t="s">
        <v>791</v>
      </c>
      <c r="B5125" t="s">
        <v>810</v>
      </c>
      <c r="C5125">
        <v>168</v>
      </c>
      <c r="D5125" t="s">
        <v>306</v>
      </c>
      <c r="E5125">
        <v>0.25243762564810901</v>
      </c>
      <c r="F5125">
        <v>1.5730882089179501</v>
      </c>
      <c r="G5125" s="24">
        <v>7.0504302458675294E-5</v>
      </c>
      <c r="H5125">
        <v>1.1187393475200799E-2</v>
      </c>
    </row>
    <row r="5126" spans="1:8" x14ac:dyDescent="0.2">
      <c r="A5126" t="s">
        <v>791</v>
      </c>
      <c r="B5126" t="s">
        <v>810</v>
      </c>
      <c r="C5126">
        <v>168</v>
      </c>
      <c r="D5126" t="s">
        <v>307</v>
      </c>
      <c r="E5126">
        <v>0.19852620394928999</v>
      </c>
      <c r="F5126">
        <v>0.98364958538842195</v>
      </c>
      <c r="G5126">
        <v>0.52447552447552404</v>
      </c>
      <c r="H5126">
        <v>0.87959818432938996</v>
      </c>
    </row>
    <row r="5127" spans="1:8" x14ac:dyDescent="0.2">
      <c r="A5127" t="s">
        <v>791</v>
      </c>
      <c r="B5127" t="s">
        <v>810</v>
      </c>
      <c r="C5127">
        <v>168</v>
      </c>
      <c r="D5127" t="s">
        <v>308</v>
      </c>
      <c r="E5127">
        <v>0.200735227415868</v>
      </c>
      <c r="F5127">
        <v>1.0877271228363801</v>
      </c>
      <c r="G5127">
        <v>0.36363636363636398</v>
      </c>
      <c r="H5127">
        <v>0.77771189267316498</v>
      </c>
    </row>
    <row r="5128" spans="1:8" x14ac:dyDescent="0.2">
      <c r="A5128" t="s">
        <v>791</v>
      </c>
      <c r="B5128" t="s">
        <v>810</v>
      </c>
      <c r="C5128">
        <v>168</v>
      </c>
      <c r="D5128" t="s">
        <v>309</v>
      </c>
      <c r="E5128">
        <v>0.108451363887572</v>
      </c>
      <c r="F5128">
        <v>0.648188538227916</v>
      </c>
      <c r="G5128">
        <v>0.90009990009990004</v>
      </c>
      <c r="H5128">
        <v>1</v>
      </c>
    </row>
    <row r="5129" spans="1:8" x14ac:dyDescent="0.2">
      <c r="A5129" t="s">
        <v>791</v>
      </c>
      <c r="B5129" t="s">
        <v>810</v>
      </c>
      <c r="C5129">
        <v>168</v>
      </c>
      <c r="D5129" t="s">
        <v>310</v>
      </c>
      <c r="E5129">
        <v>0.206979235829197</v>
      </c>
      <c r="F5129">
        <v>1.26436243908402</v>
      </c>
      <c r="G5129">
        <v>7.69230769230769E-2</v>
      </c>
      <c r="H5129">
        <v>0.44226510264547703</v>
      </c>
    </row>
    <row r="5130" spans="1:8" x14ac:dyDescent="0.2">
      <c r="A5130" t="s">
        <v>791</v>
      </c>
      <c r="B5130" t="s">
        <v>810</v>
      </c>
      <c r="C5130">
        <v>168</v>
      </c>
      <c r="D5130" t="s">
        <v>311</v>
      </c>
      <c r="E5130">
        <v>0.104891878610454</v>
      </c>
      <c r="F5130">
        <v>0.51861162409288997</v>
      </c>
      <c r="G5130">
        <v>0.99100899100899098</v>
      </c>
      <c r="H5130">
        <v>1</v>
      </c>
    </row>
    <row r="5131" spans="1:8" x14ac:dyDescent="0.2">
      <c r="A5131" t="s">
        <v>791</v>
      </c>
      <c r="B5131" t="s">
        <v>810</v>
      </c>
      <c r="C5131">
        <v>168</v>
      </c>
      <c r="D5131" t="s">
        <v>312</v>
      </c>
      <c r="E5131">
        <v>0.171611083714171</v>
      </c>
      <c r="F5131">
        <v>0.92985215102948404</v>
      </c>
      <c r="G5131">
        <v>0.59540459540459501</v>
      </c>
      <c r="H5131">
        <v>0.91479429661247802</v>
      </c>
    </row>
    <row r="5132" spans="1:8" x14ac:dyDescent="0.2">
      <c r="A5132" t="s">
        <v>791</v>
      </c>
      <c r="B5132" t="s">
        <v>810</v>
      </c>
      <c r="C5132">
        <v>168</v>
      </c>
      <c r="D5132" t="s">
        <v>313</v>
      </c>
      <c r="E5132">
        <v>0.138952014662102</v>
      </c>
      <c r="F5132">
        <v>0.80591443058007295</v>
      </c>
      <c r="G5132">
        <v>0.70329670329670302</v>
      </c>
      <c r="H5132">
        <v>0.95979978443858105</v>
      </c>
    </row>
    <row r="5133" spans="1:8" x14ac:dyDescent="0.2">
      <c r="A5133" t="s">
        <v>791</v>
      </c>
      <c r="B5133" t="s">
        <v>810</v>
      </c>
      <c r="C5133">
        <v>168</v>
      </c>
      <c r="D5133" t="s">
        <v>314</v>
      </c>
      <c r="E5133">
        <v>0.13046722995854099</v>
      </c>
      <c r="F5133">
        <v>0.81244947084191299</v>
      </c>
      <c r="G5133">
        <v>0.79220779220779203</v>
      </c>
      <c r="H5133">
        <v>0.98811141605875497</v>
      </c>
    </row>
    <row r="5134" spans="1:8" x14ac:dyDescent="0.2">
      <c r="A5134" t="s">
        <v>791</v>
      </c>
      <c r="B5134" t="s">
        <v>810</v>
      </c>
      <c r="C5134">
        <v>168</v>
      </c>
      <c r="D5134" t="s">
        <v>315</v>
      </c>
      <c r="E5134">
        <v>0.18330821283163701</v>
      </c>
      <c r="F5134">
        <v>1.04180156469904</v>
      </c>
      <c r="G5134">
        <v>0.44055944055944102</v>
      </c>
      <c r="H5134">
        <v>0.83193987628083599</v>
      </c>
    </row>
    <row r="5135" spans="1:8" x14ac:dyDescent="0.2">
      <c r="A5135" t="s">
        <v>791</v>
      </c>
      <c r="B5135" t="s">
        <v>810</v>
      </c>
      <c r="C5135">
        <v>168</v>
      </c>
      <c r="D5135" t="s">
        <v>316</v>
      </c>
      <c r="E5135">
        <v>0.22362178311657599</v>
      </c>
      <c r="F5135">
        <v>1.0758657399271001</v>
      </c>
      <c r="G5135">
        <v>0.37462537462537499</v>
      </c>
      <c r="H5135">
        <v>0.78570611518607703</v>
      </c>
    </row>
    <row r="5136" spans="1:8" x14ac:dyDescent="0.2">
      <c r="A5136" t="s">
        <v>791</v>
      </c>
      <c r="B5136" t="s">
        <v>810</v>
      </c>
      <c r="C5136">
        <v>168</v>
      </c>
      <c r="D5136" t="s">
        <v>317</v>
      </c>
      <c r="E5136">
        <v>0.20651813913439601</v>
      </c>
      <c r="F5136">
        <v>0.98673811189166605</v>
      </c>
      <c r="G5136">
        <v>0.51148851148851104</v>
      </c>
      <c r="H5136">
        <v>0.87309886501882406</v>
      </c>
    </row>
    <row r="5137" spans="1:8" x14ac:dyDescent="0.2">
      <c r="A5137" t="s">
        <v>791</v>
      </c>
      <c r="B5137" t="s">
        <v>810</v>
      </c>
      <c r="C5137">
        <v>168</v>
      </c>
      <c r="D5137" t="s">
        <v>318</v>
      </c>
      <c r="E5137">
        <v>0.14498637167897799</v>
      </c>
      <c r="F5137">
        <v>0.864874047496627</v>
      </c>
      <c r="G5137">
        <v>0.70229770229770205</v>
      </c>
      <c r="H5137">
        <v>0.95943995460620601</v>
      </c>
    </row>
    <row r="5138" spans="1:8" x14ac:dyDescent="0.2">
      <c r="A5138" t="s">
        <v>791</v>
      </c>
      <c r="B5138" t="s">
        <v>810</v>
      </c>
      <c r="C5138">
        <v>168</v>
      </c>
      <c r="D5138" t="s">
        <v>319</v>
      </c>
      <c r="E5138">
        <v>0.170824484691185</v>
      </c>
      <c r="F5138">
        <v>0.99082873488397805</v>
      </c>
      <c r="G5138">
        <v>0.50349650349650399</v>
      </c>
      <c r="H5138">
        <v>0.86893389651844899</v>
      </c>
    </row>
    <row r="5139" spans="1:8" x14ac:dyDescent="0.2">
      <c r="A5139" t="s">
        <v>791</v>
      </c>
      <c r="B5139" t="s">
        <v>810</v>
      </c>
      <c r="C5139">
        <v>168</v>
      </c>
      <c r="D5139" t="s">
        <v>320</v>
      </c>
      <c r="E5139">
        <v>0.181771516434901</v>
      </c>
      <c r="F5139">
        <v>0.95154184893877003</v>
      </c>
      <c r="G5139">
        <v>0.57742257742257697</v>
      </c>
      <c r="H5139">
        <v>0.90620826548432898</v>
      </c>
    </row>
    <row r="5140" spans="1:8" x14ac:dyDescent="0.2">
      <c r="A5140" t="s">
        <v>791</v>
      </c>
      <c r="B5140" t="s">
        <v>810</v>
      </c>
      <c r="C5140">
        <v>168</v>
      </c>
      <c r="D5140" t="s">
        <v>321</v>
      </c>
      <c r="E5140">
        <v>0.230924635549417</v>
      </c>
      <c r="F5140">
        <v>1.24602038166774</v>
      </c>
      <c r="G5140">
        <v>0.19880119880119901</v>
      </c>
      <c r="H5140">
        <v>0.63161894880290004</v>
      </c>
    </row>
    <row r="5141" spans="1:8" x14ac:dyDescent="0.2">
      <c r="A5141" t="s">
        <v>791</v>
      </c>
      <c r="B5141" t="s">
        <v>810</v>
      </c>
      <c r="C5141">
        <v>168</v>
      </c>
      <c r="D5141" t="s">
        <v>322</v>
      </c>
      <c r="E5141">
        <v>8.50548768523407E-2</v>
      </c>
      <c r="F5141">
        <v>0.49965361209064602</v>
      </c>
      <c r="G5141">
        <v>0.93706293706293697</v>
      </c>
      <c r="H5141">
        <v>1</v>
      </c>
    </row>
    <row r="5142" spans="1:8" x14ac:dyDescent="0.2">
      <c r="A5142" t="s">
        <v>791</v>
      </c>
      <c r="B5142" t="s">
        <v>810</v>
      </c>
      <c r="C5142">
        <v>168</v>
      </c>
      <c r="D5142" t="s">
        <v>323</v>
      </c>
      <c r="E5142">
        <v>9.5633240235102501E-2</v>
      </c>
      <c r="F5142">
        <v>0.733415761523458</v>
      </c>
      <c r="G5142">
        <v>0.78521478521478505</v>
      </c>
      <c r="H5142">
        <v>0.98663639826549998</v>
      </c>
    </row>
    <row r="5143" spans="1:8" x14ac:dyDescent="0.2">
      <c r="A5143" t="s">
        <v>791</v>
      </c>
      <c r="B5143" t="s">
        <v>810</v>
      </c>
      <c r="C5143">
        <v>168</v>
      </c>
      <c r="D5143" t="s">
        <v>324</v>
      </c>
      <c r="E5143">
        <v>0.301087842471505</v>
      </c>
      <c r="F5143">
        <v>1.50894263196156</v>
      </c>
      <c r="G5143">
        <v>8.1455205349002992E-3</v>
      </c>
      <c r="H5143">
        <v>0.17347809380062501</v>
      </c>
    </row>
    <row r="5144" spans="1:8" x14ac:dyDescent="0.2">
      <c r="A5144" t="s">
        <v>791</v>
      </c>
      <c r="B5144" t="s">
        <v>810</v>
      </c>
      <c r="C5144">
        <v>168</v>
      </c>
      <c r="D5144" t="s">
        <v>325</v>
      </c>
      <c r="E5144">
        <v>0.27597032998388998</v>
      </c>
      <c r="F5144">
        <v>1.26148787455133</v>
      </c>
      <c r="G5144">
        <v>5.1948051948052E-2</v>
      </c>
      <c r="H5144">
        <v>0.38110876741612398</v>
      </c>
    </row>
    <row r="5145" spans="1:8" x14ac:dyDescent="0.2">
      <c r="A5145" t="s">
        <v>791</v>
      </c>
      <c r="B5145" t="s">
        <v>810</v>
      </c>
      <c r="C5145">
        <v>168</v>
      </c>
      <c r="D5145" t="s">
        <v>326</v>
      </c>
      <c r="E5145">
        <v>0.39965403347668199</v>
      </c>
      <c r="F5145">
        <v>1.7302731211845599</v>
      </c>
      <c r="G5145">
        <v>2.8480936865559299E-4</v>
      </c>
      <c r="H5145">
        <v>2.68315358080253E-2</v>
      </c>
    </row>
    <row r="5146" spans="1:8" x14ac:dyDescent="0.2">
      <c r="A5146" t="s">
        <v>791</v>
      </c>
      <c r="B5146" t="s">
        <v>810</v>
      </c>
      <c r="C5146">
        <v>168</v>
      </c>
      <c r="D5146" t="s">
        <v>327</v>
      </c>
      <c r="E5146">
        <v>0.32704625465530901</v>
      </c>
      <c r="F5146">
        <v>1.33859245200431</v>
      </c>
      <c r="G5146">
        <v>8.1918081918081906E-2</v>
      </c>
      <c r="H5146">
        <v>0.45408464612056998</v>
      </c>
    </row>
    <row r="5147" spans="1:8" x14ac:dyDescent="0.2">
      <c r="A5147" t="s">
        <v>791</v>
      </c>
      <c r="B5147" t="s">
        <v>810</v>
      </c>
      <c r="C5147">
        <v>168</v>
      </c>
      <c r="D5147" t="s">
        <v>328</v>
      </c>
      <c r="E5147">
        <v>0.25358837609136498</v>
      </c>
      <c r="F5147">
        <v>1.35119561345836</v>
      </c>
      <c r="G5147">
        <v>6.7297311053344496E-3</v>
      </c>
      <c r="H5147">
        <v>0.158203966294373</v>
      </c>
    </row>
    <row r="5148" spans="1:8" x14ac:dyDescent="0.2">
      <c r="A5148" t="s">
        <v>791</v>
      </c>
      <c r="B5148" t="s">
        <v>810</v>
      </c>
      <c r="C5148">
        <v>168</v>
      </c>
      <c r="D5148" t="s">
        <v>329</v>
      </c>
      <c r="E5148">
        <v>0.176024613575443</v>
      </c>
      <c r="F5148">
        <v>0.91782726212097598</v>
      </c>
      <c r="G5148">
        <v>0.60439560439560402</v>
      </c>
      <c r="H5148">
        <v>0.91911989165479702</v>
      </c>
    </row>
    <row r="5149" spans="1:8" x14ac:dyDescent="0.2">
      <c r="A5149" t="s">
        <v>791</v>
      </c>
      <c r="B5149" t="s">
        <v>810</v>
      </c>
      <c r="C5149">
        <v>168</v>
      </c>
      <c r="D5149" t="s">
        <v>330</v>
      </c>
      <c r="E5149">
        <v>0.31922613199932398</v>
      </c>
      <c r="F5149">
        <v>1.5134307773600499</v>
      </c>
      <c r="G5149">
        <v>2.9970029970029999E-2</v>
      </c>
      <c r="H5149">
        <v>0.31201641090842303</v>
      </c>
    </row>
    <row r="5150" spans="1:8" x14ac:dyDescent="0.2">
      <c r="A5150" t="s">
        <v>791</v>
      </c>
      <c r="B5150" t="s">
        <v>810</v>
      </c>
      <c r="C5150">
        <v>168</v>
      </c>
      <c r="D5150" t="s">
        <v>331</v>
      </c>
      <c r="E5150">
        <v>0.25449330353599903</v>
      </c>
      <c r="F5150">
        <v>1.5477559442989901</v>
      </c>
      <c r="G5150" s="24">
        <v>4.0130190975042302E-5</v>
      </c>
      <c r="H5150">
        <v>7.7318934134163403E-3</v>
      </c>
    </row>
    <row r="5151" spans="1:8" x14ac:dyDescent="0.2">
      <c r="A5151" t="s">
        <v>791</v>
      </c>
      <c r="B5151" t="s">
        <v>810</v>
      </c>
      <c r="C5151">
        <v>168</v>
      </c>
      <c r="D5151" t="s">
        <v>332</v>
      </c>
      <c r="E5151">
        <v>0.31860576403108198</v>
      </c>
      <c r="F5151">
        <v>1.3429448320364901</v>
      </c>
      <c r="G5151">
        <v>3.4965034965035002E-2</v>
      </c>
      <c r="H5151">
        <v>0.32731952062807101</v>
      </c>
    </row>
    <row r="5152" spans="1:8" x14ac:dyDescent="0.2">
      <c r="A5152" t="s">
        <v>791</v>
      </c>
      <c r="B5152" t="s">
        <v>810</v>
      </c>
      <c r="C5152">
        <v>168</v>
      </c>
      <c r="D5152" t="s">
        <v>333</v>
      </c>
      <c r="E5152">
        <v>0.17133059667182299</v>
      </c>
      <c r="F5152">
        <v>1.0565750243022001</v>
      </c>
      <c r="G5152">
        <v>0.380619380619381</v>
      </c>
      <c r="H5152">
        <v>0.79020217179250896</v>
      </c>
    </row>
    <row r="5153" spans="1:8" x14ac:dyDescent="0.2">
      <c r="A5153" t="s">
        <v>791</v>
      </c>
      <c r="B5153" t="s">
        <v>810</v>
      </c>
      <c r="C5153">
        <v>168</v>
      </c>
      <c r="D5153" t="s">
        <v>334</v>
      </c>
      <c r="E5153">
        <v>9.6718213155545393E-2</v>
      </c>
      <c r="F5153">
        <v>0.58231989192178302</v>
      </c>
      <c r="G5153">
        <v>0.90709290709290702</v>
      </c>
      <c r="H5153">
        <v>1</v>
      </c>
    </row>
    <row r="5154" spans="1:8" x14ac:dyDescent="0.2">
      <c r="A5154" t="s">
        <v>791</v>
      </c>
      <c r="B5154" t="s">
        <v>810</v>
      </c>
      <c r="C5154">
        <v>168</v>
      </c>
      <c r="D5154" t="s">
        <v>335</v>
      </c>
      <c r="E5154">
        <v>0.26017433267020101</v>
      </c>
      <c r="F5154">
        <v>1.31406007753332</v>
      </c>
      <c r="G5154">
        <v>0.120879120879121</v>
      </c>
      <c r="H5154">
        <v>0.52773544070353995</v>
      </c>
    </row>
    <row r="5155" spans="1:8" x14ac:dyDescent="0.2">
      <c r="A5155" t="s">
        <v>791</v>
      </c>
      <c r="B5155" t="s">
        <v>810</v>
      </c>
      <c r="C5155">
        <v>168</v>
      </c>
      <c r="D5155" t="s">
        <v>336</v>
      </c>
      <c r="E5155">
        <v>0.27305003316963</v>
      </c>
      <c r="F5155">
        <v>1.15486845157901</v>
      </c>
      <c r="G5155">
        <v>0.26873126873126901</v>
      </c>
      <c r="H5155">
        <v>0.70274160245810502</v>
      </c>
    </row>
    <row r="5156" spans="1:8" x14ac:dyDescent="0.2">
      <c r="A5156" t="s">
        <v>791</v>
      </c>
      <c r="B5156" t="s">
        <v>810</v>
      </c>
      <c r="C5156">
        <v>168</v>
      </c>
      <c r="D5156" t="s">
        <v>337</v>
      </c>
      <c r="E5156">
        <v>0.53357773415598297</v>
      </c>
      <c r="F5156">
        <v>2.3164563618369498</v>
      </c>
      <c r="G5156" s="24">
        <v>3.1770251590355598E-11</v>
      </c>
      <c r="H5156" s="24">
        <v>9.1958445465325697E-8</v>
      </c>
    </row>
    <row r="5157" spans="1:8" x14ac:dyDescent="0.2">
      <c r="A5157" t="s">
        <v>791</v>
      </c>
      <c r="B5157" t="s">
        <v>810</v>
      </c>
      <c r="C5157">
        <v>168</v>
      </c>
      <c r="D5157" t="s">
        <v>338</v>
      </c>
      <c r="E5157">
        <v>0.294406460871936</v>
      </c>
      <c r="F5157">
        <v>1.2629247429808601</v>
      </c>
      <c r="G5157">
        <v>8.9910089910089905E-2</v>
      </c>
      <c r="H5157">
        <v>0.47143544832296802</v>
      </c>
    </row>
    <row r="5158" spans="1:8" x14ac:dyDescent="0.2">
      <c r="A5158" t="s">
        <v>791</v>
      </c>
      <c r="B5158" t="s">
        <v>810</v>
      </c>
      <c r="C5158">
        <v>168</v>
      </c>
      <c r="D5158" t="s">
        <v>339</v>
      </c>
      <c r="E5158">
        <v>0.19707327656287099</v>
      </c>
      <c r="F5158">
        <v>0.96770886736540396</v>
      </c>
      <c r="G5158">
        <v>0.54945054945055005</v>
      </c>
      <c r="H5158">
        <v>0.892984803300789</v>
      </c>
    </row>
    <row r="5159" spans="1:8" x14ac:dyDescent="0.2">
      <c r="A5159" t="s">
        <v>791</v>
      </c>
      <c r="B5159" t="s">
        <v>810</v>
      </c>
      <c r="C5159">
        <v>168</v>
      </c>
      <c r="D5159" t="s">
        <v>340</v>
      </c>
      <c r="E5159">
        <v>0.34981290232728401</v>
      </c>
      <c r="F5159">
        <v>1.5105455526128999</v>
      </c>
      <c r="G5159">
        <v>4.5732697979370398E-3</v>
      </c>
      <c r="H5159">
        <v>0.13194784607200999</v>
      </c>
    </row>
    <row r="5160" spans="1:8" x14ac:dyDescent="0.2">
      <c r="A5160" t="s">
        <v>791</v>
      </c>
      <c r="B5160" t="s">
        <v>810</v>
      </c>
      <c r="C5160">
        <v>168</v>
      </c>
      <c r="D5160" t="s">
        <v>341</v>
      </c>
      <c r="E5160">
        <v>0.30639359216712703</v>
      </c>
      <c r="F5160">
        <v>1.3696112764908099</v>
      </c>
      <c r="G5160">
        <v>3.9960039960040002E-2</v>
      </c>
      <c r="H5160">
        <v>0.34318045367769101</v>
      </c>
    </row>
    <row r="5161" spans="1:8" x14ac:dyDescent="0.2">
      <c r="A5161" t="s">
        <v>791</v>
      </c>
      <c r="B5161" t="s">
        <v>810</v>
      </c>
      <c r="C5161">
        <v>168</v>
      </c>
      <c r="D5161" t="s">
        <v>342</v>
      </c>
      <c r="E5161">
        <v>0.38639596797877801</v>
      </c>
      <c r="F5161">
        <v>1.6792791599674901</v>
      </c>
      <c r="G5161" s="24">
        <v>1.25740094627686E-5</v>
      </c>
      <c r="H5161">
        <v>3.5418199808885799E-3</v>
      </c>
    </row>
    <row r="5162" spans="1:8" x14ac:dyDescent="0.2">
      <c r="A5162" t="s">
        <v>791</v>
      </c>
      <c r="B5162" t="s">
        <v>810</v>
      </c>
      <c r="C5162">
        <v>168</v>
      </c>
      <c r="D5162" t="s">
        <v>343</v>
      </c>
      <c r="E5162">
        <v>0.12922704822161299</v>
      </c>
      <c r="F5162">
        <v>0.79329284328719796</v>
      </c>
      <c r="G5162">
        <v>0.85814185814185795</v>
      </c>
      <c r="H5162">
        <v>1</v>
      </c>
    </row>
    <row r="5163" spans="1:8" x14ac:dyDescent="0.2">
      <c r="A5163" t="s">
        <v>791</v>
      </c>
      <c r="B5163" t="s">
        <v>810</v>
      </c>
      <c r="C5163">
        <v>168</v>
      </c>
      <c r="D5163" t="s">
        <v>344</v>
      </c>
      <c r="E5163">
        <v>0.29814659065795401</v>
      </c>
      <c r="F5163">
        <v>1.5141613959137901</v>
      </c>
      <c r="G5163" s="24">
        <v>3.1711425229408497E-5</v>
      </c>
      <c r="H5163">
        <v>6.7049295560618304E-3</v>
      </c>
    </row>
    <row r="5164" spans="1:8" x14ac:dyDescent="0.2">
      <c r="A5164" t="s">
        <v>791</v>
      </c>
      <c r="B5164" t="s">
        <v>810</v>
      </c>
      <c r="C5164">
        <v>168</v>
      </c>
      <c r="D5164" t="s">
        <v>345</v>
      </c>
      <c r="E5164">
        <v>0.30879054815360002</v>
      </c>
      <c r="F5164">
        <v>1.4436475853695101</v>
      </c>
      <c r="G5164">
        <v>3.3966033966034002E-2</v>
      </c>
      <c r="H5164">
        <v>0.32365863220670799</v>
      </c>
    </row>
    <row r="5165" spans="1:8" x14ac:dyDescent="0.2">
      <c r="A5165" t="s">
        <v>791</v>
      </c>
      <c r="B5165" t="s">
        <v>810</v>
      </c>
      <c r="C5165">
        <v>168</v>
      </c>
      <c r="D5165" t="s">
        <v>346</v>
      </c>
      <c r="E5165">
        <v>0.19389490905340101</v>
      </c>
      <c r="F5165">
        <v>0.99253217030116803</v>
      </c>
      <c r="G5165">
        <v>0.50449550449550495</v>
      </c>
      <c r="H5165">
        <v>0.869418626376805</v>
      </c>
    </row>
    <row r="5166" spans="1:8" x14ac:dyDescent="0.2">
      <c r="A5166" t="s">
        <v>791</v>
      </c>
      <c r="B5166" t="s">
        <v>810</v>
      </c>
      <c r="C5166">
        <v>168</v>
      </c>
      <c r="D5166" t="s">
        <v>347</v>
      </c>
      <c r="E5166">
        <v>0.14932090150188301</v>
      </c>
      <c r="F5166">
        <v>0.83141983424491195</v>
      </c>
      <c r="G5166">
        <v>0.68431568431568401</v>
      </c>
      <c r="H5166">
        <v>0.95238408104551597</v>
      </c>
    </row>
    <row r="5167" spans="1:8" x14ac:dyDescent="0.2">
      <c r="A5167" t="s">
        <v>791</v>
      </c>
      <c r="B5167" t="s">
        <v>810</v>
      </c>
      <c r="C5167">
        <v>168</v>
      </c>
      <c r="D5167" t="s">
        <v>348</v>
      </c>
      <c r="E5167">
        <v>0.242882037743333</v>
      </c>
      <c r="F5167">
        <v>1.0022442553301101</v>
      </c>
      <c r="G5167">
        <v>0.48851148851148901</v>
      </c>
      <c r="H5167">
        <v>0.86096893266445795</v>
      </c>
    </row>
    <row r="5168" spans="1:8" x14ac:dyDescent="0.2">
      <c r="A5168" t="s">
        <v>791</v>
      </c>
      <c r="B5168" t="s">
        <v>810</v>
      </c>
      <c r="C5168">
        <v>168</v>
      </c>
      <c r="D5168" t="s">
        <v>349</v>
      </c>
      <c r="E5168">
        <v>0.170711214204115</v>
      </c>
      <c r="F5168">
        <v>0.955316695499557</v>
      </c>
      <c r="G5168">
        <v>0.62337662337662303</v>
      </c>
      <c r="H5168">
        <v>0.92786881168623903</v>
      </c>
    </row>
    <row r="5169" spans="1:8" x14ac:dyDescent="0.2">
      <c r="A5169" t="s">
        <v>791</v>
      </c>
      <c r="B5169" t="s">
        <v>810</v>
      </c>
      <c r="C5169">
        <v>168</v>
      </c>
      <c r="D5169" t="s">
        <v>350</v>
      </c>
      <c r="E5169">
        <v>0.120899476162104</v>
      </c>
      <c r="F5169">
        <v>0.69881043245179397</v>
      </c>
      <c r="G5169">
        <v>0.80919080919080899</v>
      </c>
      <c r="H5169">
        <v>0.99294618196468898</v>
      </c>
    </row>
    <row r="5170" spans="1:8" x14ac:dyDescent="0.2">
      <c r="A5170" t="s">
        <v>791</v>
      </c>
      <c r="B5170" t="s">
        <v>810</v>
      </c>
      <c r="C5170">
        <v>168</v>
      </c>
      <c r="D5170" t="s">
        <v>351</v>
      </c>
      <c r="E5170">
        <v>0.16602663747149601</v>
      </c>
      <c r="F5170">
        <v>0.83445241939025905</v>
      </c>
      <c r="G5170">
        <v>0.713286713286713</v>
      </c>
      <c r="H5170">
        <v>0.963625859119421</v>
      </c>
    </row>
    <row r="5171" spans="1:8" x14ac:dyDescent="0.2">
      <c r="A5171" t="s">
        <v>791</v>
      </c>
      <c r="B5171" t="s">
        <v>810</v>
      </c>
      <c r="C5171">
        <v>168</v>
      </c>
      <c r="D5171" t="s">
        <v>352</v>
      </c>
      <c r="E5171">
        <v>0.19271525093206901</v>
      </c>
      <c r="F5171">
        <v>1.10261182950141</v>
      </c>
      <c r="G5171">
        <v>0.262737262737263</v>
      </c>
      <c r="H5171">
        <v>0.69737227799499901</v>
      </c>
    </row>
    <row r="5172" spans="1:8" x14ac:dyDescent="0.2">
      <c r="A5172" t="s">
        <v>791</v>
      </c>
      <c r="B5172" t="s">
        <v>810</v>
      </c>
      <c r="C5172">
        <v>168</v>
      </c>
      <c r="D5172" t="s">
        <v>353</v>
      </c>
      <c r="E5172">
        <v>0.24654221028729301</v>
      </c>
      <c r="F5172">
        <v>1.26811268213966</v>
      </c>
      <c r="G5172">
        <v>0.15484515484515499</v>
      </c>
      <c r="H5172">
        <v>0.57770989233594405</v>
      </c>
    </row>
    <row r="5173" spans="1:8" x14ac:dyDescent="0.2">
      <c r="A5173" t="s">
        <v>791</v>
      </c>
      <c r="B5173" t="s">
        <v>810</v>
      </c>
      <c r="C5173">
        <v>168</v>
      </c>
      <c r="D5173" t="s">
        <v>354</v>
      </c>
      <c r="E5173">
        <v>0.13522237503242701</v>
      </c>
      <c r="F5173">
        <v>0.85501314297091302</v>
      </c>
      <c r="G5173">
        <v>0.694305694305694</v>
      </c>
      <c r="H5173">
        <v>0.95614163808410801</v>
      </c>
    </row>
    <row r="5174" spans="1:8" x14ac:dyDescent="0.2">
      <c r="A5174" t="s">
        <v>791</v>
      </c>
      <c r="B5174" t="s">
        <v>810</v>
      </c>
      <c r="C5174">
        <v>168</v>
      </c>
      <c r="D5174" t="s">
        <v>355</v>
      </c>
      <c r="E5174">
        <v>0.134642476392385</v>
      </c>
      <c r="F5174">
        <v>0.85181070033116302</v>
      </c>
      <c r="G5174">
        <v>0.64835164835164805</v>
      </c>
      <c r="H5174">
        <v>0.93834290493983796</v>
      </c>
    </row>
    <row r="5175" spans="1:8" x14ac:dyDescent="0.2">
      <c r="A5175" t="s">
        <v>791</v>
      </c>
      <c r="B5175" t="s">
        <v>810</v>
      </c>
      <c r="C5175">
        <v>168</v>
      </c>
      <c r="D5175" t="s">
        <v>356</v>
      </c>
      <c r="E5175">
        <v>0.10982986907926</v>
      </c>
      <c r="F5175">
        <v>0.73743339824004095</v>
      </c>
      <c r="G5175">
        <v>0.863136863136863</v>
      </c>
      <c r="H5175">
        <v>1</v>
      </c>
    </row>
    <row r="5176" spans="1:8" x14ac:dyDescent="0.2">
      <c r="A5176" t="s">
        <v>791</v>
      </c>
      <c r="B5176" t="s">
        <v>810</v>
      </c>
      <c r="C5176">
        <v>168</v>
      </c>
      <c r="D5176" t="s">
        <v>357</v>
      </c>
      <c r="E5176">
        <v>0.22460775178480799</v>
      </c>
      <c r="F5176">
        <v>1.17803500339756</v>
      </c>
      <c r="G5176">
        <v>0.24875124875124899</v>
      </c>
      <c r="H5176">
        <v>0.68439410731849004</v>
      </c>
    </row>
    <row r="5177" spans="1:8" x14ac:dyDescent="0.2">
      <c r="A5177" t="s">
        <v>791</v>
      </c>
      <c r="B5177" t="s">
        <v>810</v>
      </c>
      <c r="C5177">
        <v>168</v>
      </c>
      <c r="D5177" t="s">
        <v>358</v>
      </c>
      <c r="E5177">
        <v>0.16864178077519901</v>
      </c>
      <c r="F5177">
        <v>0.94352538163094901</v>
      </c>
      <c r="G5177">
        <v>0.56843156843156795</v>
      </c>
      <c r="H5177">
        <v>0.901883486516319</v>
      </c>
    </row>
    <row r="5178" spans="1:8" x14ac:dyDescent="0.2">
      <c r="A5178" t="s">
        <v>791</v>
      </c>
      <c r="B5178" t="s">
        <v>810</v>
      </c>
      <c r="C5178">
        <v>168</v>
      </c>
      <c r="D5178" t="s">
        <v>359</v>
      </c>
      <c r="E5178">
        <v>0.197398511015585</v>
      </c>
      <c r="F5178">
        <v>1.3276145781790201</v>
      </c>
      <c r="G5178">
        <v>7.7922077922077906E-2</v>
      </c>
      <c r="H5178">
        <v>0.44426593149650601</v>
      </c>
    </row>
    <row r="5179" spans="1:8" x14ac:dyDescent="0.2">
      <c r="A5179" t="s">
        <v>791</v>
      </c>
      <c r="B5179" t="s">
        <v>810</v>
      </c>
      <c r="C5179">
        <v>168</v>
      </c>
      <c r="D5179" t="s">
        <v>360</v>
      </c>
      <c r="E5179">
        <v>8.0844997974266003E-2</v>
      </c>
      <c r="F5179">
        <v>0.51148073244185999</v>
      </c>
      <c r="G5179">
        <v>0.94305694305694299</v>
      </c>
      <c r="H5179">
        <v>1</v>
      </c>
    </row>
    <row r="5180" spans="1:8" x14ac:dyDescent="0.2">
      <c r="A5180" t="s">
        <v>791</v>
      </c>
      <c r="B5180" t="s">
        <v>810</v>
      </c>
      <c r="C5180">
        <v>168</v>
      </c>
      <c r="D5180" t="s">
        <v>361</v>
      </c>
      <c r="E5180">
        <v>8.1979141918362003E-2</v>
      </c>
      <c r="F5180">
        <v>0.54935790528292805</v>
      </c>
      <c r="G5180">
        <v>0.94805194805194803</v>
      </c>
      <c r="H5180">
        <v>1</v>
      </c>
    </row>
    <row r="5181" spans="1:8" x14ac:dyDescent="0.2">
      <c r="A5181" t="s">
        <v>791</v>
      </c>
      <c r="B5181" t="s">
        <v>810</v>
      </c>
      <c r="C5181">
        <v>168</v>
      </c>
      <c r="D5181" t="s">
        <v>362</v>
      </c>
      <c r="E5181">
        <v>0.259901523486612</v>
      </c>
      <c r="F5181">
        <v>1.55829309764671</v>
      </c>
      <c r="G5181">
        <v>1.57707171400236E-2</v>
      </c>
      <c r="H5181">
        <v>0.23281639056165701</v>
      </c>
    </row>
    <row r="5182" spans="1:8" x14ac:dyDescent="0.2">
      <c r="A5182" t="s">
        <v>791</v>
      </c>
      <c r="B5182" t="s">
        <v>810</v>
      </c>
      <c r="C5182">
        <v>168</v>
      </c>
      <c r="D5182" t="s">
        <v>363</v>
      </c>
      <c r="E5182">
        <v>0.19979154439011701</v>
      </c>
      <c r="F5182">
        <v>1.04525194914956</v>
      </c>
      <c r="G5182">
        <v>0.431568431568432</v>
      </c>
      <c r="H5182">
        <v>0.82626312400734803</v>
      </c>
    </row>
    <row r="5183" spans="1:8" x14ac:dyDescent="0.2">
      <c r="A5183" t="s">
        <v>791</v>
      </c>
      <c r="B5183" t="s">
        <v>810</v>
      </c>
      <c r="C5183">
        <v>168</v>
      </c>
      <c r="D5183" t="s">
        <v>364</v>
      </c>
      <c r="E5183">
        <v>0.211301103695548</v>
      </c>
      <c r="F5183">
        <v>1.03698544833063</v>
      </c>
      <c r="G5183">
        <v>0.38461538461538503</v>
      </c>
      <c r="H5183">
        <v>0.79325328348645896</v>
      </c>
    </row>
    <row r="5184" spans="1:8" x14ac:dyDescent="0.2">
      <c r="A5184" t="s">
        <v>791</v>
      </c>
      <c r="B5184" t="s">
        <v>810</v>
      </c>
      <c r="C5184">
        <v>168</v>
      </c>
      <c r="D5184" t="s">
        <v>365</v>
      </c>
      <c r="E5184">
        <v>0.15241866297832499</v>
      </c>
      <c r="F5184">
        <v>0.87128853506412096</v>
      </c>
      <c r="G5184">
        <v>0.66333666333666297</v>
      </c>
      <c r="H5184">
        <v>0.94448399050909504</v>
      </c>
    </row>
    <row r="5185" spans="1:8" x14ac:dyDescent="0.2">
      <c r="A5185" t="s">
        <v>791</v>
      </c>
      <c r="B5185" t="s">
        <v>810</v>
      </c>
      <c r="C5185">
        <v>168</v>
      </c>
      <c r="D5185" t="s">
        <v>366</v>
      </c>
      <c r="E5185">
        <v>0.206126176841221</v>
      </c>
      <c r="F5185">
        <v>1.0594917784623901</v>
      </c>
      <c r="G5185">
        <v>0.40959040959040999</v>
      </c>
      <c r="H5185">
        <v>0.81167710895271195</v>
      </c>
    </row>
    <row r="5186" spans="1:8" x14ac:dyDescent="0.2">
      <c r="A5186" t="s">
        <v>791</v>
      </c>
      <c r="B5186" t="s">
        <v>810</v>
      </c>
      <c r="C5186">
        <v>168</v>
      </c>
      <c r="D5186" t="s">
        <v>367</v>
      </c>
      <c r="E5186">
        <v>0.246119262713522</v>
      </c>
      <c r="F5186">
        <v>1.2639246889659499</v>
      </c>
      <c r="G5186">
        <v>0.14285714285714299</v>
      </c>
      <c r="H5186">
        <v>0.56045188686803904</v>
      </c>
    </row>
    <row r="5187" spans="1:8" x14ac:dyDescent="0.2">
      <c r="A5187" t="s">
        <v>791</v>
      </c>
      <c r="B5187" t="s">
        <v>810</v>
      </c>
      <c r="C5187">
        <v>168</v>
      </c>
      <c r="D5187" t="s">
        <v>368</v>
      </c>
      <c r="E5187">
        <v>0.27806816174644999</v>
      </c>
      <c r="F5187">
        <v>1.3292626869836399</v>
      </c>
      <c r="G5187">
        <v>9.7902097902097904E-2</v>
      </c>
      <c r="H5187">
        <v>0.48614174459618398</v>
      </c>
    </row>
    <row r="5188" spans="1:8" x14ac:dyDescent="0.2">
      <c r="A5188" t="s">
        <v>791</v>
      </c>
      <c r="B5188" t="s">
        <v>810</v>
      </c>
      <c r="C5188">
        <v>168</v>
      </c>
      <c r="D5188" t="s">
        <v>369</v>
      </c>
      <c r="E5188">
        <v>0.17905342934435101</v>
      </c>
      <c r="F5188">
        <v>0.951004135690522</v>
      </c>
      <c r="G5188">
        <v>0.60739260739260703</v>
      </c>
      <c r="H5188">
        <v>0.92042584950749096</v>
      </c>
    </row>
    <row r="5189" spans="1:8" x14ac:dyDescent="0.2">
      <c r="A5189" t="s">
        <v>791</v>
      </c>
      <c r="B5189" t="s">
        <v>810</v>
      </c>
      <c r="C5189">
        <v>168</v>
      </c>
      <c r="D5189" t="s">
        <v>370</v>
      </c>
      <c r="E5189">
        <v>0.101291445169055</v>
      </c>
      <c r="F5189">
        <v>0.76342372099803102</v>
      </c>
      <c r="G5189">
        <v>0.79820179820179804</v>
      </c>
      <c r="H5189">
        <v>0.99003662990541497</v>
      </c>
    </row>
    <row r="5190" spans="1:8" x14ac:dyDescent="0.2">
      <c r="A5190" t="s">
        <v>791</v>
      </c>
      <c r="B5190" t="s">
        <v>810</v>
      </c>
      <c r="C5190">
        <v>168</v>
      </c>
      <c r="D5190" t="s">
        <v>371</v>
      </c>
      <c r="E5190">
        <v>0.130732955815935</v>
      </c>
      <c r="F5190">
        <v>0.70383318697370001</v>
      </c>
      <c r="G5190">
        <v>0.84215784215784195</v>
      </c>
      <c r="H5190">
        <v>1</v>
      </c>
    </row>
    <row r="5191" spans="1:8" x14ac:dyDescent="0.2">
      <c r="A5191" t="s">
        <v>791</v>
      </c>
      <c r="B5191" t="s">
        <v>810</v>
      </c>
      <c r="C5191">
        <v>168</v>
      </c>
      <c r="D5191" t="s">
        <v>372</v>
      </c>
      <c r="E5191">
        <v>0.22216136577397499</v>
      </c>
      <c r="F5191">
        <v>1.15271299105697</v>
      </c>
      <c r="G5191">
        <v>9.4905094905094897E-2</v>
      </c>
      <c r="H5191">
        <v>0.48102974858605602</v>
      </c>
    </row>
    <row r="5192" spans="1:8" x14ac:dyDescent="0.2">
      <c r="A5192" t="s">
        <v>791</v>
      </c>
      <c r="B5192" t="s">
        <v>810</v>
      </c>
      <c r="C5192">
        <v>168</v>
      </c>
      <c r="D5192" t="s">
        <v>373</v>
      </c>
      <c r="E5192">
        <v>0.107362485537252</v>
      </c>
      <c r="F5192">
        <v>0.74046713323634805</v>
      </c>
      <c r="G5192">
        <v>0.86413586413586396</v>
      </c>
      <c r="H5192">
        <v>1</v>
      </c>
    </row>
    <row r="5193" spans="1:8" x14ac:dyDescent="0.2">
      <c r="A5193" t="s">
        <v>791</v>
      </c>
      <c r="B5193" t="s">
        <v>810</v>
      </c>
      <c r="C5193">
        <v>168</v>
      </c>
      <c r="D5193" t="s">
        <v>374</v>
      </c>
      <c r="E5193">
        <v>0.25667569949846297</v>
      </c>
      <c r="F5193">
        <v>1.18765671637751</v>
      </c>
      <c r="G5193">
        <v>2.8987771590124601E-2</v>
      </c>
      <c r="H5193">
        <v>0.30949294674065903</v>
      </c>
    </row>
    <row r="5194" spans="1:8" x14ac:dyDescent="0.2">
      <c r="A5194" t="s">
        <v>791</v>
      </c>
      <c r="B5194" t="s">
        <v>810</v>
      </c>
      <c r="C5194">
        <v>168</v>
      </c>
      <c r="D5194" t="s">
        <v>375</v>
      </c>
      <c r="E5194">
        <v>0.17268855843657099</v>
      </c>
      <c r="F5194">
        <v>0.85256961437398604</v>
      </c>
      <c r="G5194">
        <v>0.80119880119880105</v>
      </c>
      <c r="H5194">
        <v>0.99091333404326998</v>
      </c>
    </row>
    <row r="5195" spans="1:8" x14ac:dyDescent="0.2">
      <c r="A5195" t="s">
        <v>791</v>
      </c>
      <c r="B5195" t="s">
        <v>810</v>
      </c>
      <c r="C5195">
        <v>168</v>
      </c>
      <c r="D5195" t="s">
        <v>376</v>
      </c>
      <c r="E5195">
        <v>0.194934800345957</v>
      </c>
      <c r="F5195">
        <v>1.00115809523682</v>
      </c>
      <c r="G5195">
        <v>0.51048951048950997</v>
      </c>
      <c r="H5195">
        <v>0.87249364408006402</v>
      </c>
    </row>
    <row r="5196" spans="1:8" x14ac:dyDescent="0.2">
      <c r="A5196" t="s">
        <v>791</v>
      </c>
      <c r="B5196" t="s">
        <v>810</v>
      </c>
      <c r="C5196">
        <v>168</v>
      </c>
      <c r="D5196" t="s">
        <v>377</v>
      </c>
      <c r="E5196">
        <v>0.30148601595368701</v>
      </c>
      <c r="F5196">
        <v>1.5895176352364799</v>
      </c>
      <c r="G5196" s="24">
        <v>1.0434283316594E-7</v>
      </c>
      <c r="H5196" s="24">
        <v>8.7585374159490306E-5</v>
      </c>
    </row>
    <row r="5197" spans="1:8" x14ac:dyDescent="0.2">
      <c r="A5197" t="s">
        <v>791</v>
      </c>
      <c r="B5197" t="s">
        <v>810</v>
      </c>
      <c r="C5197">
        <v>168</v>
      </c>
      <c r="D5197" t="s">
        <v>378</v>
      </c>
      <c r="E5197">
        <v>0.14115224548479099</v>
      </c>
      <c r="F5197">
        <v>0.60700613869811904</v>
      </c>
      <c r="G5197">
        <v>0.99900099900099903</v>
      </c>
      <c r="H5197">
        <v>1</v>
      </c>
    </row>
    <row r="5198" spans="1:8" x14ac:dyDescent="0.2">
      <c r="A5198" t="s">
        <v>791</v>
      </c>
      <c r="B5198" t="s">
        <v>810</v>
      </c>
      <c r="C5198">
        <v>168</v>
      </c>
      <c r="D5198" t="s">
        <v>379</v>
      </c>
      <c r="E5198">
        <v>0.20211550351645099</v>
      </c>
      <c r="F5198">
        <v>0.972926524786074</v>
      </c>
      <c r="G5198">
        <v>0.54045954045954003</v>
      </c>
      <c r="H5198">
        <v>0.88818602823510395</v>
      </c>
    </row>
    <row r="5199" spans="1:8" x14ac:dyDescent="0.2">
      <c r="A5199" t="s">
        <v>791</v>
      </c>
      <c r="B5199" t="s">
        <v>810</v>
      </c>
      <c r="C5199">
        <v>168</v>
      </c>
      <c r="D5199" t="s">
        <v>380</v>
      </c>
      <c r="E5199">
        <v>0.10973381812579</v>
      </c>
      <c r="F5199">
        <v>0.83511949528324503</v>
      </c>
      <c r="G5199">
        <v>0.80019980019979997</v>
      </c>
      <c r="H5199">
        <v>0.99046584197434995</v>
      </c>
    </row>
    <row r="5200" spans="1:8" x14ac:dyDescent="0.2">
      <c r="A5200" t="s">
        <v>791</v>
      </c>
      <c r="B5200" t="s">
        <v>810</v>
      </c>
      <c r="C5200">
        <v>168</v>
      </c>
      <c r="D5200" t="s">
        <v>381</v>
      </c>
      <c r="E5200">
        <v>0.26891637781704503</v>
      </c>
      <c r="F5200">
        <v>1.2746552007229901</v>
      </c>
      <c r="G5200">
        <v>7.7922077922077906E-2</v>
      </c>
      <c r="H5200">
        <v>0.44426593149650601</v>
      </c>
    </row>
    <row r="5201" spans="1:8" x14ac:dyDescent="0.2">
      <c r="A5201" t="s">
        <v>791</v>
      </c>
      <c r="B5201" t="s">
        <v>810</v>
      </c>
      <c r="C5201">
        <v>168</v>
      </c>
      <c r="D5201" t="s">
        <v>382</v>
      </c>
      <c r="E5201">
        <v>0.16697989721790599</v>
      </c>
      <c r="F5201">
        <v>0.84246220738521305</v>
      </c>
      <c r="G5201">
        <v>0.761238761238761</v>
      </c>
      <c r="H5201">
        <v>0.98003151750320705</v>
      </c>
    </row>
    <row r="5202" spans="1:8" x14ac:dyDescent="0.2">
      <c r="A5202" t="s">
        <v>791</v>
      </c>
      <c r="B5202" t="s">
        <v>810</v>
      </c>
      <c r="C5202">
        <v>168</v>
      </c>
      <c r="D5202" t="s">
        <v>383</v>
      </c>
      <c r="E5202">
        <v>0.11800495757778599</v>
      </c>
      <c r="F5202">
        <v>0.53862921355329896</v>
      </c>
      <c r="G5202">
        <v>0.93606393606393601</v>
      </c>
      <c r="H5202">
        <v>1</v>
      </c>
    </row>
    <row r="5203" spans="1:8" x14ac:dyDescent="0.2">
      <c r="A5203" t="s">
        <v>791</v>
      </c>
      <c r="B5203" t="s">
        <v>810</v>
      </c>
      <c r="C5203">
        <v>168</v>
      </c>
      <c r="D5203" t="s">
        <v>384</v>
      </c>
      <c r="E5203">
        <v>8.72814166526375E-2</v>
      </c>
      <c r="F5203">
        <v>0.41351344925783001</v>
      </c>
      <c r="G5203">
        <v>1</v>
      </c>
      <c r="H5203">
        <v>1</v>
      </c>
    </row>
    <row r="5204" spans="1:8" x14ac:dyDescent="0.2">
      <c r="A5204" t="s">
        <v>791</v>
      </c>
      <c r="B5204" t="s">
        <v>810</v>
      </c>
      <c r="C5204">
        <v>168</v>
      </c>
      <c r="D5204" t="s">
        <v>385</v>
      </c>
      <c r="E5204">
        <v>0.209307660156862</v>
      </c>
      <c r="F5204">
        <v>1.03583883286456</v>
      </c>
      <c r="G5204">
        <v>0.44555444555444601</v>
      </c>
      <c r="H5204">
        <v>0.83507882284285595</v>
      </c>
    </row>
    <row r="5205" spans="1:8" x14ac:dyDescent="0.2">
      <c r="A5205" t="s">
        <v>791</v>
      </c>
      <c r="B5205" t="s">
        <v>810</v>
      </c>
      <c r="C5205">
        <v>168</v>
      </c>
      <c r="D5205" t="s">
        <v>386</v>
      </c>
      <c r="E5205">
        <v>0.220846144586612</v>
      </c>
      <c r="F5205">
        <v>1.1343595950651</v>
      </c>
      <c r="G5205">
        <v>0.21878121878121901</v>
      </c>
      <c r="H5205">
        <v>0.653548517935996</v>
      </c>
    </row>
    <row r="5206" spans="1:8" x14ac:dyDescent="0.2">
      <c r="A5206" t="s">
        <v>791</v>
      </c>
      <c r="B5206" t="s">
        <v>810</v>
      </c>
      <c r="C5206">
        <v>168</v>
      </c>
      <c r="D5206" t="s">
        <v>387</v>
      </c>
      <c r="E5206">
        <v>0.13325684735561399</v>
      </c>
      <c r="F5206">
        <v>0.69108610099116996</v>
      </c>
      <c r="G5206">
        <v>0.92507492507492495</v>
      </c>
      <c r="H5206">
        <v>1</v>
      </c>
    </row>
    <row r="5207" spans="1:8" x14ac:dyDescent="0.2">
      <c r="A5207" t="s">
        <v>791</v>
      </c>
      <c r="B5207" t="s">
        <v>810</v>
      </c>
      <c r="C5207">
        <v>168</v>
      </c>
      <c r="D5207" t="s">
        <v>388</v>
      </c>
      <c r="E5207">
        <v>0.32983487642570802</v>
      </c>
      <c r="F5207">
        <v>1.6689251997153101</v>
      </c>
      <c r="G5207">
        <v>2.0518758718457501E-4</v>
      </c>
      <c r="H5207">
        <v>2.2436099958671199E-2</v>
      </c>
    </row>
    <row r="5208" spans="1:8" x14ac:dyDescent="0.2">
      <c r="A5208" t="s">
        <v>791</v>
      </c>
      <c r="B5208" t="s">
        <v>810</v>
      </c>
      <c r="C5208">
        <v>168</v>
      </c>
      <c r="D5208" t="s">
        <v>389</v>
      </c>
      <c r="E5208">
        <v>0.269329150296991</v>
      </c>
      <c r="F5208">
        <v>1.3371751622343999</v>
      </c>
      <c r="G5208">
        <v>5.0949050949051E-2</v>
      </c>
      <c r="H5208">
        <v>0.37787500397578999</v>
      </c>
    </row>
    <row r="5209" spans="1:8" x14ac:dyDescent="0.2">
      <c r="A5209" t="s">
        <v>791</v>
      </c>
      <c r="B5209" t="s">
        <v>810</v>
      </c>
      <c r="C5209">
        <v>168</v>
      </c>
      <c r="D5209" t="s">
        <v>390</v>
      </c>
      <c r="E5209">
        <v>0.20446120880608301</v>
      </c>
      <c r="F5209">
        <v>1.13775715239405</v>
      </c>
      <c r="G5209">
        <v>0.19380619380619399</v>
      </c>
      <c r="H5209">
        <v>0.62587237072348301</v>
      </c>
    </row>
    <row r="5210" spans="1:8" x14ac:dyDescent="0.2">
      <c r="A5210" t="s">
        <v>791</v>
      </c>
      <c r="B5210" t="s">
        <v>810</v>
      </c>
      <c r="C5210">
        <v>168</v>
      </c>
      <c r="D5210" t="s">
        <v>391</v>
      </c>
      <c r="E5210">
        <v>0.31578680948452198</v>
      </c>
      <c r="F5210">
        <v>1.3243997781205601</v>
      </c>
      <c r="G5210">
        <v>9.6903096903096897E-2</v>
      </c>
      <c r="H5210">
        <v>0.48437122336961502</v>
      </c>
    </row>
    <row r="5211" spans="1:8" x14ac:dyDescent="0.2">
      <c r="A5211" t="s">
        <v>791</v>
      </c>
      <c r="B5211" t="s">
        <v>810</v>
      </c>
      <c r="C5211">
        <v>168</v>
      </c>
      <c r="D5211" t="s">
        <v>392</v>
      </c>
      <c r="E5211">
        <v>0.214343048974207</v>
      </c>
      <c r="F5211">
        <v>1.02193355428623</v>
      </c>
      <c r="G5211">
        <v>0.44355644355644402</v>
      </c>
      <c r="H5211">
        <v>0.83384757053879799</v>
      </c>
    </row>
    <row r="5212" spans="1:8" x14ac:dyDescent="0.2">
      <c r="A5212" t="s">
        <v>791</v>
      </c>
      <c r="B5212" t="s">
        <v>810</v>
      </c>
      <c r="C5212">
        <v>168</v>
      </c>
      <c r="D5212" t="s">
        <v>393</v>
      </c>
      <c r="E5212">
        <v>0.16911293799646099</v>
      </c>
      <c r="F5212">
        <v>1.00585701841241</v>
      </c>
      <c r="G5212">
        <v>0.485514485514486</v>
      </c>
      <c r="H5212">
        <v>0.85940404981061802</v>
      </c>
    </row>
    <row r="5213" spans="1:8" x14ac:dyDescent="0.2">
      <c r="A5213" t="s">
        <v>791</v>
      </c>
      <c r="B5213" t="s">
        <v>810</v>
      </c>
      <c r="C5213">
        <v>168</v>
      </c>
      <c r="D5213" t="s">
        <v>394</v>
      </c>
      <c r="E5213">
        <v>0.25678592017092799</v>
      </c>
      <c r="F5213">
        <v>1.33946621869716</v>
      </c>
      <c r="G5213">
        <v>6.9930069930069894E-2</v>
      </c>
      <c r="H5213">
        <v>0.42691435452472098</v>
      </c>
    </row>
    <row r="5214" spans="1:8" x14ac:dyDescent="0.2">
      <c r="A5214" t="s">
        <v>791</v>
      </c>
      <c r="B5214" t="s">
        <v>810</v>
      </c>
      <c r="C5214">
        <v>168</v>
      </c>
      <c r="D5214" t="s">
        <v>395</v>
      </c>
      <c r="E5214">
        <v>0.20730227711655699</v>
      </c>
      <c r="F5214">
        <v>1.18896817224868</v>
      </c>
      <c r="G5214">
        <v>0.23976023976024</v>
      </c>
      <c r="H5214">
        <v>0.67585044413575501</v>
      </c>
    </row>
    <row r="5215" spans="1:8" x14ac:dyDescent="0.2">
      <c r="A5215" t="s">
        <v>791</v>
      </c>
      <c r="B5215" t="s">
        <v>810</v>
      </c>
      <c r="C5215">
        <v>168</v>
      </c>
      <c r="D5215" t="s">
        <v>396</v>
      </c>
      <c r="E5215">
        <v>0.33076179326692101</v>
      </c>
      <c r="F5215">
        <v>1.4780366264426701</v>
      </c>
      <c r="G5215">
        <v>8.3803508736635503E-4</v>
      </c>
      <c r="H5215">
        <v>5.1371469255256999E-2</v>
      </c>
    </row>
    <row r="5216" spans="1:8" x14ac:dyDescent="0.2">
      <c r="A5216" t="s">
        <v>791</v>
      </c>
      <c r="B5216" t="s">
        <v>810</v>
      </c>
      <c r="C5216">
        <v>168</v>
      </c>
      <c r="D5216" t="s">
        <v>397</v>
      </c>
      <c r="E5216">
        <v>8.6690573467473997E-2</v>
      </c>
      <c r="F5216">
        <v>0.59150707606583297</v>
      </c>
      <c r="G5216">
        <v>0.97502497502497498</v>
      </c>
      <c r="H5216">
        <v>1</v>
      </c>
    </row>
    <row r="5217" spans="1:8" x14ac:dyDescent="0.2">
      <c r="A5217" t="s">
        <v>791</v>
      </c>
      <c r="B5217" t="s">
        <v>810</v>
      </c>
      <c r="C5217">
        <v>168</v>
      </c>
      <c r="D5217" t="s">
        <v>398</v>
      </c>
      <c r="E5217">
        <v>0.29653315544745401</v>
      </c>
      <c r="F5217">
        <v>1.2813061842239699</v>
      </c>
      <c r="G5217">
        <v>0.13486513486513499</v>
      </c>
      <c r="H5217">
        <v>0.54927605145945801</v>
      </c>
    </row>
    <row r="5218" spans="1:8" x14ac:dyDescent="0.2">
      <c r="A5218" t="s">
        <v>791</v>
      </c>
      <c r="B5218" t="s">
        <v>810</v>
      </c>
      <c r="C5218">
        <v>168</v>
      </c>
      <c r="D5218" t="s">
        <v>399</v>
      </c>
      <c r="E5218">
        <v>0.133283284177176</v>
      </c>
      <c r="F5218">
        <v>0.83056270179352498</v>
      </c>
      <c r="G5218">
        <v>0.72327672327672299</v>
      </c>
      <c r="H5218">
        <v>0.96678509528243906</v>
      </c>
    </row>
    <row r="5219" spans="1:8" x14ac:dyDescent="0.2">
      <c r="A5219" t="s">
        <v>791</v>
      </c>
      <c r="B5219" t="s">
        <v>810</v>
      </c>
      <c r="C5219">
        <v>168</v>
      </c>
      <c r="D5219" t="s">
        <v>400</v>
      </c>
      <c r="E5219">
        <v>0.22766074759028801</v>
      </c>
      <c r="F5219">
        <v>1.14738712290932</v>
      </c>
      <c r="G5219">
        <v>0.25774225774225801</v>
      </c>
      <c r="H5219">
        <v>0.69344062207157597</v>
      </c>
    </row>
    <row r="5220" spans="1:8" x14ac:dyDescent="0.2">
      <c r="A5220" t="s">
        <v>791</v>
      </c>
      <c r="B5220" t="s">
        <v>810</v>
      </c>
      <c r="C5220">
        <v>168</v>
      </c>
      <c r="D5220" t="s">
        <v>401</v>
      </c>
      <c r="E5220">
        <v>0.28748631454114498</v>
      </c>
      <c r="F5220">
        <v>1.1998955510478799</v>
      </c>
      <c r="G5220">
        <v>0.16183816183816199</v>
      </c>
      <c r="H5220">
        <v>0.58649099001390004</v>
      </c>
    </row>
    <row r="5221" spans="1:8" x14ac:dyDescent="0.2">
      <c r="A5221" t="s">
        <v>791</v>
      </c>
      <c r="B5221" t="s">
        <v>810</v>
      </c>
      <c r="C5221">
        <v>168</v>
      </c>
      <c r="D5221" t="s">
        <v>402</v>
      </c>
      <c r="E5221">
        <v>0.30850552665534398</v>
      </c>
      <c r="F5221">
        <v>1.38345923553133</v>
      </c>
      <c r="G5221">
        <v>7.5924075924075907E-2</v>
      </c>
      <c r="H5221">
        <v>0.440068148948138</v>
      </c>
    </row>
    <row r="5222" spans="1:8" x14ac:dyDescent="0.2">
      <c r="A5222" t="s">
        <v>791</v>
      </c>
      <c r="B5222" t="s">
        <v>792</v>
      </c>
      <c r="C5222">
        <v>58</v>
      </c>
      <c r="D5222" t="s">
        <v>223</v>
      </c>
      <c r="E5222">
        <v>0.41607000258650101</v>
      </c>
      <c r="F5222">
        <v>1.82316188825144</v>
      </c>
      <c r="G5222">
        <v>3.8961728125617003E-4</v>
      </c>
      <c r="H5222">
        <v>3.2791919707863902E-2</v>
      </c>
    </row>
    <row r="5223" spans="1:8" x14ac:dyDescent="0.2">
      <c r="A5223" t="s">
        <v>791</v>
      </c>
      <c r="B5223" t="s">
        <v>792</v>
      </c>
      <c r="C5223">
        <v>58</v>
      </c>
      <c r="D5223" t="s">
        <v>224</v>
      </c>
      <c r="E5223">
        <v>0.30056272470216999</v>
      </c>
      <c r="F5223">
        <v>2.0633516055936298</v>
      </c>
      <c r="G5223">
        <v>3.5771917021355603E-4</v>
      </c>
      <c r="H5223">
        <v>3.0966256941621698E-2</v>
      </c>
    </row>
    <row r="5224" spans="1:8" x14ac:dyDescent="0.2">
      <c r="A5224" t="s">
        <v>791</v>
      </c>
      <c r="B5224" t="s">
        <v>792</v>
      </c>
      <c r="C5224">
        <v>58</v>
      </c>
      <c r="D5224" t="s">
        <v>225</v>
      </c>
      <c r="E5224">
        <v>0.33146354897477798</v>
      </c>
      <c r="F5224">
        <v>1.5248166864047501</v>
      </c>
      <c r="G5224">
        <v>1.0536806540443E-2</v>
      </c>
      <c r="H5224">
        <v>0.19482918151217801</v>
      </c>
    </row>
    <row r="5225" spans="1:8" x14ac:dyDescent="0.2">
      <c r="A5225" t="s">
        <v>791</v>
      </c>
      <c r="B5225" t="s">
        <v>792</v>
      </c>
      <c r="C5225">
        <v>58</v>
      </c>
      <c r="D5225" t="s">
        <v>226</v>
      </c>
      <c r="E5225">
        <v>0.40719203384220198</v>
      </c>
      <c r="F5225">
        <v>1.8908456103290501</v>
      </c>
      <c r="G5225">
        <v>4.0784478718630999E-4</v>
      </c>
      <c r="H5225">
        <v>3.3563226898449899E-2</v>
      </c>
    </row>
    <row r="5226" spans="1:8" x14ac:dyDescent="0.2">
      <c r="A5226" t="s">
        <v>791</v>
      </c>
      <c r="B5226" t="s">
        <v>792</v>
      </c>
      <c r="C5226">
        <v>58</v>
      </c>
      <c r="D5226" t="s">
        <v>227</v>
      </c>
      <c r="E5226">
        <v>0.26812420857258601</v>
      </c>
      <c r="F5226">
        <v>1.40654907481417</v>
      </c>
      <c r="G5226">
        <v>4.1958041958042001E-2</v>
      </c>
      <c r="H5226">
        <v>0.349573597474788</v>
      </c>
    </row>
    <row r="5227" spans="1:8" x14ac:dyDescent="0.2">
      <c r="A5227" t="s">
        <v>791</v>
      </c>
      <c r="B5227" t="s">
        <v>792</v>
      </c>
      <c r="C5227">
        <v>58</v>
      </c>
      <c r="D5227" t="s">
        <v>228</v>
      </c>
      <c r="E5227">
        <v>0.26924468801967999</v>
      </c>
      <c r="F5227">
        <v>1.63592666448854</v>
      </c>
      <c r="G5227">
        <v>4.20146779888697E-3</v>
      </c>
      <c r="H5227">
        <v>0.126194372747581</v>
      </c>
    </row>
    <row r="5228" spans="1:8" x14ac:dyDescent="0.2">
      <c r="A5228" t="s">
        <v>791</v>
      </c>
      <c r="B5228" t="s">
        <v>792</v>
      </c>
      <c r="C5228">
        <v>58</v>
      </c>
      <c r="D5228" t="s">
        <v>229</v>
      </c>
      <c r="E5228">
        <v>0.36957730520759002</v>
      </c>
      <c r="F5228">
        <v>1.59962553865057</v>
      </c>
      <c r="G5228">
        <v>3.5333198516032398E-3</v>
      </c>
      <c r="H5228">
        <v>0.115748745288243</v>
      </c>
    </row>
    <row r="5229" spans="1:8" x14ac:dyDescent="0.2">
      <c r="A5229" t="s">
        <v>791</v>
      </c>
      <c r="B5229" t="s">
        <v>792</v>
      </c>
      <c r="C5229">
        <v>58</v>
      </c>
      <c r="D5229" t="s">
        <v>230</v>
      </c>
      <c r="E5229">
        <v>0.40710832593957402</v>
      </c>
      <c r="F5229">
        <v>1.96420845723694</v>
      </c>
      <c r="G5229">
        <v>5.6327288666197504E-4</v>
      </c>
      <c r="H5229">
        <v>4.0434258357816E-2</v>
      </c>
    </row>
    <row r="5230" spans="1:8" x14ac:dyDescent="0.2">
      <c r="A5230" t="s">
        <v>791</v>
      </c>
      <c r="B5230" t="s">
        <v>792</v>
      </c>
      <c r="C5230">
        <v>58</v>
      </c>
      <c r="D5230" t="s">
        <v>231</v>
      </c>
      <c r="E5230">
        <v>0.37790531253256598</v>
      </c>
      <c r="F5230">
        <v>1.9298444736827201</v>
      </c>
      <c r="G5230">
        <v>5.7243159522495297E-4</v>
      </c>
      <c r="H5230">
        <v>4.0720261104392003E-2</v>
      </c>
    </row>
    <row r="5231" spans="1:8" x14ac:dyDescent="0.2">
      <c r="A5231" t="s">
        <v>791</v>
      </c>
      <c r="B5231" t="s">
        <v>792</v>
      </c>
      <c r="C5231">
        <v>58</v>
      </c>
      <c r="D5231" t="s">
        <v>232</v>
      </c>
      <c r="E5231">
        <v>0.30144152214841402</v>
      </c>
      <c r="F5231">
        <v>1.42273961686607</v>
      </c>
      <c r="G5231">
        <v>2.0534137003576699E-3</v>
      </c>
      <c r="H5231">
        <v>8.5795692388264205E-2</v>
      </c>
    </row>
    <row r="5232" spans="1:8" x14ac:dyDescent="0.2">
      <c r="A5232" t="s">
        <v>791</v>
      </c>
      <c r="B5232" t="s">
        <v>792</v>
      </c>
      <c r="C5232">
        <v>58</v>
      </c>
      <c r="D5232" t="s">
        <v>233</v>
      </c>
      <c r="E5232">
        <v>0.51635368541128002</v>
      </c>
      <c r="F5232">
        <v>2.1915322269230302</v>
      </c>
      <c r="G5232" s="24">
        <v>8.8475732669829706E-9</v>
      </c>
      <c r="H5232" s="24">
        <v>1.1084556716873901E-5</v>
      </c>
    </row>
    <row r="5233" spans="1:8" x14ac:dyDescent="0.2">
      <c r="A5233" t="s">
        <v>791</v>
      </c>
      <c r="B5233" t="s">
        <v>792</v>
      </c>
      <c r="C5233">
        <v>58</v>
      </c>
      <c r="D5233" t="s">
        <v>234</v>
      </c>
      <c r="E5233">
        <v>0.379679880215534</v>
      </c>
      <c r="F5233">
        <v>1.70661490207987</v>
      </c>
      <c r="G5233">
        <v>5.3912363599842401E-3</v>
      </c>
      <c r="H5233">
        <v>0.14299780284087099</v>
      </c>
    </row>
    <row r="5234" spans="1:8" x14ac:dyDescent="0.2">
      <c r="A5234" t="s">
        <v>791</v>
      </c>
      <c r="B5234" t="s">
        <v>792</v>
      </c>
      <c r="C5234">
        <v>58</v>
      </c>
      <c r="D5234" t="s">
        <v>235</v>
      </c>
      <c r="E5234">
        <v>0.38481677864390401</v>
      </c>
      <c r="F5234">
        <v>1.8154035717416199</v>
      </c>
      <c r="G5234">
        <v>2.9413559864883499E-3</v>
      </c>
      <c r="H5234">
        <v>0.10436695286987401</v>
      </c>
    </row>
    <row r="5235" spans="1:8" x14ac:dyDescent="0.2">
      <c r="A5235" t="s">
        <v>791</v>
      </c>
      <c r="B5235" t="s">
        <v>792</v>
      </c>
      <c r="C5235">
        <v>58</v>
      </c>
      <c r="D5235" t="s">
        <v>236</v>
      </c>
      <c r="E5235">
        <v>0.31882385062822199</v>
      </c>
      <c r="F5235">
        <v>1.3873759539481201</v>
      </c>
      <c r="G5235">
        <v>5.0949050949051E-2</v>
      </c>
      <c r="H5235">
        <v>0.37787500397578999</v>
      </c>
    </row>
    <row r="5236" spans="1:8" x14ac:dyDescent="0.2">
      <c r="A5236" t="s">
        <v>791</v>
      </c>
      <c r="B5236" t="s">
        <v>792</v>
      </c>
      <c r="C5236">
        <v>58</v>
      </c>
      <c r="D5236" t="s">
        <v>237</v>
      </c>
      <c r="E5236">
        <v>0.30757708061108102</v>
      </c>
      <c r="F5236">
        <v>1.55942955766629</v>
      </c>
      <c r="G5236">
        <v>2.4975024975025E-2</v>
      </c>
      <c r="H5236">
        <v>0.30030133167219503</v>
      </c>
    </row>
    <row r="5237" spans="1:8" x14ac:dyDescent="0.2">
      <c r="A5237" t="s">
        <v>791</v>
      </c>
      <c r="B5237" t="s">
        <v>792</v>
      </c>
      <c r="C5237">
        <v>58</v>
      </c>
      <c r="D5237" t="s">
        <v>238</v>
      </c>
      <c r="E5237">
        <v>0.354052836114856</v>
      </c>
      <c r="F5237">
        <v>1.49344434051074</v>
      </c>
      <c r="G5237">
        <v>7.6971562022152403E-3</v>
      </c>
      <c r="H5237">
        <v>0.16890012851532199</v>
      </c>
    </row>
    <row r="5238" spans="1:8" x14ac:dyDescent="0.2">
      <c r="A5238" t="s">
        <v>791</v>
      </c>
      <c r="B5238" t="s">
        <v>792</v>
      </c>
      <c r="C5238">
        <v>58</v>
      </c>
      <c r="D5238" t="s">
        <v>239</v>
      </c>
      <c r="E5238">
        <v>0.31621571656363501</v>
      </c>
      <c r="F5238">
        <v>1.4502937949427701</v>
      </c>
      <c r="G5238">
        <v>2.4975024975025E-2</v>
      </c>
      <c r="H5238">
        <v>0.30030133167219503</v>
      </c>
    </row>
    <row r="5239" spans="1:8" x14ac:dyDescent="0.2">
      <c r="A5239" t="s">
        <v>791</v>
      </c>
      <c r="B5239" t="s">
        <v>792</v>
      </c>
      <c r="C5239">
        <v>58</v>
      </c>
      <c r="D5239" t="s">
        <v>240</v>
      </c>
      <c r="E5239">
        <v>0.31983500395735098</v>
      </c>
      <c r="F5239">
        <v>1.70860840544017</v>
      </c>
      <c r="G5239">
        <v>1.90542407897015E-3</v>
      </c>
      <c r="H5239">
        <v>8.1993146200659894E-2</v>
      </c>
    </row>
    <row r="5240" spans="1:8" x14ac:dyDescent="0.2">
      <c r="A5240" t="s">
        <v>791</v>
      </c>
      <c r="B5240" t="s">
        <v>792</v>
      </c>
      <c r="C5240">
        <v>58</v>
      </c>
      <c r="D5240" t="s">
        <v>241</v>
      </c>
      <c r="E5240">
        <v>0.40859617956326999</v>
      </c>
      <c r="F5240">
        <v>1.60252207751831</v>
      </c>
      <c r="G5240">
        <v>1.18733244766263E-3</v>
      </c>
      <c r="H5240">
        <v>6.3252391997123902E-2</v>
      </c>
    </row>
    <row r="5241" spans="1:8" x14ac:dyDescent="0.2">
      <c r="A5241" t="s">
        <v>791</v>
      </c>
      <c r="B5241" t="s">
        <v>792</v>
      </c>
      <c r="C5241">
        <v>58</v>
      </c>
      <c r="D5241" t="s">
        <v>242</v>
      </c>
      <c r="E5241">
        <v>0.41543810226699501</v>
      </c>
      <c r="F5241">
        <v>1.75543003082821</v>
      </c>
      <c r="G5241">
        <v>1.4397215618035901E-4</v>
      </c>
      <c r="H5241">
        <v>1.7833284982458401E-2</v>
      </c>
    </row>
    <row r="5242" spans="1:8" x14ac:dyDescent="0.2">
      <c r="A5242" t="s">
        <v>791</v>
      </c>
      <c r="B5242" t="s">
        <v>792</v>
      </c>
      <c r="C5242">
        <v>58</v>
      </c>
      <c r="D5242" t="s">
        <v>243</v>
      </c>
      <c r="E5242">
        <v>0.36945963870533399</v>
      </c>
      <c r="F5242">
        <v>1.68430489135001</v>
      </c>
      <c r="G5242">
        <v>4.20146779888697E-3</v>
      </c>
      <c r="H5242">
        <v>0.126194372747581</v>
      </c>
    </row>
    <row r="5243" spans="1:8" x14ac:dyDescent="0.2">
      <c r="A5243" t="s">
        <v>791</v>
      </c>
      <c r="B5243" t="s">
        <v>792</v>
      </c>
      <c r="C5243">
        <v>58</v>
      </c>
      <c r="D5243" t="s">
        <v>244</v>
      </c>
      <c r="E5243">
        <v>0.35092880462096698</v>
      </c>
      <c r="F5243">
        <v>1.4333658556540101</v>
      </c>
      <c r="G5243">
        <v>3.7962037962038002E-2</v>
      </c>
      <c r="H5243">
        <v>0.33671235249200099</v>
      </c>
    </row>
    <row r="5244" spans="1:8" x14ac:dyDescent="0.2">
      <c r="A5244" t="s">
        <v>791</v>
      </c>
      <c r="B5244" t="s">
        <v>792</v>
      </c>
      <c r="C5244">
        <v>58</v>
      </c>
      <c r="D5244" t="s">
        <v>245</v>
      </c>
      <c r="E5244">
        <v>0.42785707853180399</v>
      </c>
      <c r="F5244">
        <v>1.7888853704862</v>
      </c>
      <c r="G5244">
        <v>1.23567110218771E-4</v>
      </c>
      <c r="H5244">
        <v>1.5973649740909101E-2</v>
      </c>
    </row>
    <row r="5245" spans="1:8" x14ac:dyDescent="0.2">
      <c r="A5245" t="s">
        <v>791</v>
      </c>
      <c r="B5245" t="s">
        <v>792</v>
      </c>
      <c r="C5245">
        <v>58</v>
      </c>
      <c r="D5245" t="s">
        <v>246</v>
      </c>
      <c r="E5245">
        <v>0.372483878209043</v>
      </c>
      <c r="F5245">
        <v>1.81672051942143</v>
      </c>
      <c r="G5245">
        <v>2.4835460418229301E-4</v>
      </c>
      <c r="H5245">
        <v>2.50865047834678E-2</v>
      </c>
    </row>
    <row r="5246" spans="1:8" x14ac:dyDescent="0.2">
      <c r="A5246" t="s">
        <v>791</v>
      </c>
      <c r="B5246" t="s">
        <v>792</v>
      </c>
      <c r="C5246">
        <v>58</v>
      </c>
      <c r="D5246" t="s">
        <v>247</v>
      </c>
      <c r="E5246">
        <v>0.26378219918655599</v>
      </c>
      <c r="F5246">
        <v>1.65882840524633</v>
      </c>
      <c r="G5246">
        <v>5.7630400599131696E-3</v>
      </c>
      <c r="H5246">
        <v>0.14708105279085201</v>
      </c>
    </row>
    <row r="5247" spans="1:8" x14ac:dyDescent="0.2">
      <c r="A5247" t="s">
        <v>791</v>
      </c>
      <c r="B5247" t="s">
        <v>792</v>
      </c>
      <c r="C5247">
        <v>58</v>
      </c>
      <c r="D5247" t="s">
        <v>248</v>
      </c>
      <c r="E5247">
        <v>0.42495357124410799</v>
      </c>
      <c r="F5247">
        <v>2.2720478936169402</v>
      </c>
      <c r="G5247" s="24">
        <v>9.4976000119676698E-7</v>
      </c>
      <c r="H5247">
        <v>5.0035264330830498E-4</v>
      </c>
    </row>
    <row r="5248" spans="1:8" x14ac:dyDescent="0.2">
      <c r="A5248" t="s">
        <v>791</v>
      </c>
      <c r="B5248" t="s">
        <v>792</v>
      </c>
      <c r="C5248">
        <v>58</v>
      </c>
      <c r="D5248" t="s">
        <v>249</v>
      </c>
      <c r="E5248">
        <v>0.24303974710555401</v>
      </c>
      <c r="F5248">
        <v>1.47728987598246</v>
      </c>
      <c r="G5248">
        <v>3.3966033966034002E-2</v>
      </c>
      <c r="H5248">
        <v>0.32365863220670799</v>
      </c>
    </row>
    <row r="5249" spans="1:8" x14ac:dyDescent="0.2">
      <c r="A5249" t="s">
        <v>791</v>
      </c>
      <c r="B5249" t="s">
        <v>792</v>
      </c>
      <c r="C5249">
        <v>58</v>
      </c>
      <c r="D5249" t="s">
        <v>250</v>
      </c>
      <c r="E5249">
        <v>0.22865212227548101</v>
      </c>
      <c r="F5249">
        <v>1.5006821238711701</v>
      </c>
      <c r="G5249">
        <v>4.3956043956044001E-2</v>
      </c>
      <c r="H5249">
        <v>0.35550523474470003</v>
      </c>
    </row>
    <row r="5250" spans="1:8" x14ac:dyDescent="0.2">
      <c r="A5250" t="s">
        <v>791</v>
      </c>
      <c r="B5250" t="s">
        <v>792</v>
      </c>
      <c r="C5250">
        <v>58</v>
      </c>
      <c r="D5250" t="s">
        <v>251</v>
      </c>
      <c r="E5250">
        <v>0.32113874007444798</v>
      </c>
      <c r="F5250">
        <v>1.54139011012873</v>
      </c>
      <c r="G5250">
        <v>4.0753287080382103E-2</v>
      </c>
      <c r="H5250">
        <v>0.34601314013572099</v>
      </c>
    </row>
    <row r="5251" spans="1:8" x14ac:dyDescent="0.2">
      <c r="A5251" t="s">
        <v>791</v>
      </c>
      <c r="B5251" t="s">
        <v>792</v>
      </c>
      <c r="C5251">
        <v>58</v>
      </c>
      <c r="D5251" t="s">
        <v>252</v>
      </c>
      <c r="E5251">
        <v>0.48250903835872</v>
      </c>
      <c r="F5251">
        <v>2.4936177578480501</v>
      </c>
      <c r="G5251" s="24">
        <v>8.82918508728238E-10</v>
      </c>
      <c r="H5251" s="24">
        <v>1.5190771491415401E-6</v>
      </c>
    </row>
    <row r="5252" spans="1:8" x14ac:dyDescent="0.2">
      <c r="A5252" t="s">
        <v>791</v>
      </c>
      <c r="B5252" t="s">
        <v>792</v>
      </c>
      <c r="C5252">
        <v>58</v>
      </c>
      <c r="D5252" t="s">
        <v>253</v>
      </c>
      <c r="E5252">
        <v>0.23545226141162601</v>
      </c>
      <c r="F5252">
        <v>1.3637909751927599</v>
      </c>
      <c r="G5252">
        <v>0.125874125874126</v>
      </c>
      <c r="H5252">
        <v>0.53549612923187495</v>
      </c>
    </row>
    <row r="5253" spans="1:8" x14ac:dyDescent="0.2">
      <c r="A5253" t="s">
        <v>791</v>
      </c>
      <c r="B5253" t="s">
        <v>792</v>
      </c>
      <c r="C5253">
        <v>58</v>
      </c>
      <c r="D5253" t="s">
        <v>254</v>
      </c>
      <c r="E5253">
        <v>0.37249634389800601</v>
      </c>
      <c r="F5253">
        <v>1.69120989045134</v>
      </c>
      <c r="G5253">
        <v>1.6843468463837901E-3</v>
      </c>
      <c r="H5253">
        <v>7.6714093480984805E-2</v>
      </c>
    </row>
    <row r="5254" spans="1:8" x14ac:dyDescent="0.2">
      <c r="A5254" t="s">
        <v>791</v>
      </c>
      <c r="B5254" t="s">
        <v>792</v>
      </c>
      <c r="C5254">
        <v>58</v>
      </c>
      <c r="D5254" t="s">
        <v>255</v>
      </c>
      <c r="E5254">
        <v>0.29575434902054798</v>
      </c>
      <c r="F5254">
        <v>1.45988687573039</v>
      </c>
      <c r="G5254">
        <v>1.38248394433934E-2</v>
      </c>
      <c r="H5254">
        <v>0.21957559562505999</v>
      </c>
    </row>
    <row r="5255" spans="1:8" x14ac:dyDescent="0.2">
      <c r="A5255" t="s">
        <v>791</v>
      </c>
      <c r="B5255" t="s">
        <v>792</v>
      </c>
      <c r="C5255">
        <v>58</v>
      </c>
      <c r="D5255" t="s">
        <v>256</v>
      </c>
      <c r="E5255">
        <v>0.30250326984666298</v>
      </c>
      <c r="F5255">
        <v>1.53799547065784</v>
      </c>
      <c r="G5255">
        <v>5.2425149894990896E-3</v>
      </c>
      <c r="H5255">
        <v>0.14098356734896</v>
      </c>
    </row>
    <row r="5256" spans="1:8" x14ac:dyDescent="0.2">
      <c r="A5256" t="s">
        <v>791</v>
      </c>
      <c r="B5256" t="s">
        <v>792</v>
      </c>
      <c r="C5256">
        <v>58</v>
      </c>
      <c r="D5256" t="s">
        <v>257</v>
      </c>
      <c r="E5256">
        <v>0.30380073220479198</v>
      </c>
      <c r="F5256">
        <v>1.6506916093564701</v>
      </c>
      <c r="G5256">
        <v>1.44504331610459E-3</v>
      </c>
      <c r="H5256">
        <v>7.05488188952033E-2</v>
      </c>
    </row>
    <row r="5257" spans="1:8" x14ac:dyDescent="0.2">
      <c r="A5257" t="s">
        <v>791</v>
      </c>
      <c r="B5257" t="s">
        <v>792</v>
      </c>
      <c r="C5257">
        <v>58</v>
      </c>
      <c r="D5257" t="s">
        <v>258</v>
      </c>
      <c r="E5257">
        <v>0.306379604228811</v>
      </c>
      <c r="F5257">
        <v>1.5845410717636399</v>
      </c>
      <c r="G5257">
        <v>1.2778645983525599E-2</v>
      </c>
      <c r="H5257">
        <v>0.212305774993167</v>
      </c>
    </row>
    <row r="5258" spans="1:8" x14ac:dyDescent="0.2">
      <c r="A5258" t="s">
        <v>791</v>
      </c>
      <c r="B5258" t="s">
        <v>792</v>
      </c>
      <c r="C5258">
        <v>58</v>
      </c>
      <c r="D5258" t="s">
        <v>259</v>
      </c>
      <c r="E5258">
        <v>0.35097404603493998</v>
      </c>
      <c r="F5258">
        <v>1.5135207141809299</v>
      </c>
      <c r="G5258">
        <v>1.5470331697051001E-2</v>
      </c>
      <c r="H5258">
        <v>0.231077699030274</v>
      </c>
    </row>
    <row r="5259" spans="1:8" x14ac:dyDescent="0.2">
      <c r="A5259" t="s">
        <v>791</v>
      </c>
      <c r="B5259" t="s">
        <v>792</v>
      </c>
      <c r="C5259">
        <v>58</v>
      </c>
      <c r="D5259" t="s">
        <v>260</v>
      </c>
      <c r="E5259">
        <v>0.29423889948201998</v>
      </c>
      <c r="F5259">
        <v>1.5598579320397901</v>
      </c>
      <c r="G5259">
        <v>3.6963036963037002E-2</v>
      </c>
      <c r="H5259">
        <v>0.33362121749218498</v>
      </c>
    </row>
    <row r="5260" spans="1:8" x14ac:dyDescent="0.2">
      <c r="A5260" t="s">
        <v>791</v>
      </c>
      <c r="B5260" t="s">
        <v>792</v>
      </c>
      <c r="C5260">
        <v>58</v>
      </c>
      <c r="D5260" t="s">
        <v>261</v>
      </c>
      <c r="E5260">
        <v>0.31528144582804701</v>
      </c>
      <c r="F5260">
        <v>1.6482310760333301</v>
      </c>
      <c r="G5260">
        <v>2.1478065152361499E-2</v>
      </c>
      <c r="H5260">
        <v>0.27611835647680499</v>
      </c>
    </row>
    <row r="5261" spans="1:8" x14ac:dyDescent="0.2">
      <c r="A5261" t="s">
        <v>791</v>
      </c>
      <c r="B5261" t="s">
        <v>792</v>
      </c>
      <c r="C5261">
        <v>58</v>
      </c>
      <c r="D5261" t="s">
        <v>262</v>
      </c>
      <c r="E5261">
        <v>0.36246532374220503</v>
      </c>
      <c r="F5261">
        <v>1.8462345330084999</v>
      </c>
      <c r="G5261">
        <v>1.0768852432872799E-3</v>
      </c>
      <c r="H5261">
        <v>5.9508721080667501E-2</v>
      </c>
    </row>
    <row r="5262" spans="1:8" x14ac:dyDescent="0.2">
      <c r="A5262" t="s">
        <v>791</v>
      </c>
      <c r="B5262" t="s">
        <v>792</v>
      </c>
      <c r="C5262">
        <v>58</v>
      </c>
      <c r="D5262" t="s">
        <v>263</v>
      </c>
      <c r="E5262">
        <v>0.33443248195077702</v>
      </c>
      <c r="F5262">
        <v>1.6768637770572901</v>
      </c>
      <c r="G5262">
        <v>5.7630400599131696E-3</v>
      </c>
      <c r="H5262">
        <v>0.14708105279085201</v>
      </c>
    </row>
    <row r="5263" spans="1:8" x14ac:dyDescent="0.2">
      <c r="A5263" t="s">
        <v>791</v>
      </c>
      <c r="B5263" t="s">
        <v>792</v>
      </c>
      <c r="C5263">
        <v>58</v>
      </c>
      <c r="D5263" t="s">
        <v>264</v>
      </c>
      <c r="E5263">
        <v>0.32816475814719798</v>
      </c>
      <c r="F5263">
        <v>1.80285846676225</v>
      </c>
      <c r="G5263">
        <v>9.4906173054036397E-3</v>
      </c>
      <c r="H5263">
        <v>0.18549575053141501</v>
      </c>
    </row>
    <row r="5264" spans="1:8" x14ac:dyDescent="0.2">
      <c r="A5264" t="s">
        <v>791</v>
      </c>
      <c r="B5264" t="s">
        <v>792</v>
      </c>
      <c r="C5264">
        <v>58</v>
      </c>
      <c r="D5264" t="s">
        <v>265</v>
      </c>
      <c r="E5264">
        <v>0.26492407552739999</v>
      </c>
      <c r="F5264">
        <v>1.2913277659539</v>
      </c>
      <c r="G5264">
        <v>0.13886113886113899</v>
      </c>
      <c r="H5264">
        <v>0.55496852811522102</v>
      </c>
    </row>
    <row r="5265" spans="1:8" x14ac:dyDescent="0.2">
      <c r="A5265" t="s">
        <v>791</v>
      </c>
      <c r="B5265" t="s">
        <v>792</v>
      </c>
      <c r="C5265">
        <v>58</v>
      </c>
      <c r="D5265" t="s">
        <v>266</v>
      </c>
      <c r="E5265">
        <v>0.37967816886908701</v>
      </c>
      <c r="F5265">
        <v>1.89713162798238</v>
      </c>
      <c r="G5265">
        <v>2.0164162653316E-3</v>
      </c>
      <c r="H5265">
        <v>8.4940438932051401E-2</v>
      </c>
    </row>
    <row r="5266" spans="1:8" x14ac:dyDescent="0.2">
      <c r="A5266" t="s">
        <v>791</v>
      </c>
      <c r="B5266" t="s">
        <v>792</v>
      </c>
      <c r="C5266">
        <v>58</v>
      </c>
      <c r="D5266" t="s">
        <v>267</v>
      </c>
      <c r="E5266">
        <v>0.27471755342499399</v>
      </c>
      <c r="F5266">
        <v>1.4092990908866501</v>
      </c>
      <c r="G5266">
        <v>7.69230769230769E-2</v>
      </c>
      <c r="H5266">
        <v>0.44226510264547703</v>
      </c>
    </row>
    <row r="5267" spans="1:8" x14ac:dyDescent="0.2">
      <c r="A5267" t="s">
        <v>791</v>
      </c>
      <c r="B5267" t="s">
        <v>792</v>
      </c>
      <c r="C5267">
        <v>58</v>
      </c>
      <c r="D5267" t="s">
        <v>268</v>
      </c>
      <c r="E5267">
        <v>0.37894857290151901</v>
      </c>
      <c r="F5267">
        <v>1.7633160872640801</v>
      </c>
      <c r="G5267">
        <v>1.1689245642647699E-3</v>
      </c>
      <c r="H5267">
        <v>6.2576229543612902E-2</v>
      </c>
    </row>
    <row r="5268" spans="1:8" x14ac:dyDescent="0.2">
      <c r="A5268" t="s">
        <v>791</v>
      </c>
      <c r="B5268" t="s">
        <v>792</v>
      </c>
      <c r="C5268">
        <v>58</v>
      </c>
      <c r="D5268" t="s">
        <v>269</v>
      </c>
      <c r="E5268">
        <v>0.28650001908182898</v>
      </c>
      <c r="F5268">
        <v>1.6402711777979</v>
      </c>
      <c r="G5268">
        <v>1.2928102137467101E-2</v>
      </c>
      <c r="H5268">
        <v>0.21345100185267299</v>
      </c>
    </row>
    <row r="5269" spans="1:8" x14ac:dyDescent="0.2">
      <c r="A5269" t="s">
        <v>791</v>
      </c>
      <c r="B5269" t="s">
        <v>792</v>
      </c>
      <c r="C5269">
        <v>58</v>
      </c>
      <c r="D5269" t="s">
        <v>270</v>
      </c>
      <c r="E5269">
        <v>0.349208451582952</v>
      </c>
      <c r="F5269">
        <v>1.5707667139680901</v>
      </c>
      <c r="G5269">
        <v>1.2778645983525599E-2</v>
      </c>
      <c r="H5269">
        <v>0.212305774993167</v>
      </c>
    </row>
    <row r="5270" spans="1:8" x14ac:dyDescent="0.2">
      <c r="A5270" t="s">
        <v>791</v>
      </c>
      <c r="B5270" t="s">
        <v>792</v>
      </c>
      <c r="C5270">
        <v>58</v>
      </c>
      <c r="D5270" t="s">
        <v>271</v>
      </c>
      <c r="E5270">
        <v>0.34430641159764602</v>
      </c>
      <c r="F5270">
        <v>1.79422144279678</v>
      </c>
      <c r="G5270">
        <v>4.0527472282595603E-3</v>
      </c>
      <c r="H5270">
        <v>0.124171165229386</v>
      </c>
    </row>
    <row r="5271" spans="1:8" x14ac:dyDescent="0.2">
      <c r="A5271" t="s">
        <v>791</v>
      </c>
      <c r="B5271" t="s">
        <v>792</v>
      </c>
      <c r="C5271">
        <v>58</v>
      </c>
      <c r="D5271" t="s">
        <v>272</v>
      </c>
      <c r="E5271">
        <v>0.39944172332877798</v>
      </c>
      <c r="F5271">
        <v>1.73160367793579</v>
      </c>
      <c r="G5271">
        <v>1.7947947544299299E-3</v>
      </c>
      <c r="H5271">
        <v>7.9292142993078296E-2</v>
      </c>
    </row>
    <row r="5272" spans="1:8" x14ac:dyDescent="0.2">
      <c r="A5272" t="s">
        <v>791</v>
      </c>
      <c r="B5272" t="s">
        <v>792</v>
      </c>
      <c r="C5272">
        <v>58</v>
      </c>
      <c r="D5272" t="s">
        <v>273</v>
      </c>
      <c r="E5272">
        <v>0.41731239746990501</v>
      </c>
      <c r="F5272">
        <v>2.2399539229516998</v>
      </c>
      <c r="G5272" s="24">
        <v>1.38244512953892E-5</v>
      </c>
      <c r="H5272">
        <v>3.7716937434506001E-3</v>
      </c>
    </row>
    <row r="5273" spans="1:8" x14ac:dyDescent="0.2">
      <c r="A5273" t="s">
        <v>791</v>
      </c>
      <c r="B5273" t="s">
        <v>792</v>
      </c>
      <c r="C5273">
        <v>58</v>
      </c>
      <c r="D5273" t="s">
        <v>274</v>
      </c>
      <c r="E5273">
        <v>0.28472698266700902</v>
      </c>
      <c r="F5273">
        <v>1.5945232626587</v>
      </c>
      <c r="G5273">
        <v>1.8474192899157901E-2</v>
      </c>
      <c r="H5273">
        <v>0.25258829709338299</v>
      </c>
    </row>
    <row r="5274" spans="1:8" x14ac:dyDescent="0.2">
      <c r="A5274" t="s">
        <v>791</v>
      </c>
      <c r="B5274" t="s">
        <v>792</v>
      </c>
      <c r="C5274">
        <v>58</v>
      </c>
      <c r="D5274" t="s">
        <v>275</v>
      </c>
      <c r="E5274">
        <v>0.33621113388769303</v>
      </c>
      <c r="F5274">
        <v>1.59424927628252</v>
      </c>
      <c r="G5274">
        <v>2.83036291304865E-3</v>
      </c>
      <c r="H5274">
        <v>0.10258232423199599</v>
      </c>
    </row>
    <row r="5275" spans="1:8" x14ac:dyDescent="0.2">
      <c r="A5275" t="s">
        <v>791</v>
      </c>
      <c r="B5275" t="s">
        <v>792</v>
      </c>
      <c r="C5275">
        <v>58</v>
      </c>
      <c r="D5275" t="s">
        <v>276</v>
      </c>
      <c r="E5275">
        <v>0.42437541823963898</v>
      </c>
      <c r="F5275">
        <v>2.0792161548562502</v>
      </c>
      <c r="G5275" s="24">
        <v>3.7323931374921301E-5</v>
      </c>
      <c r="H5275">
        <v>7.4299702757570597E-3</v>
      </c>
    </row>
    <row r="5276" spans="1:8" x14ac:dyDescent="0.2">
      <c r="A5276" t="s">
        <v>791</v>
      </c>
      <c r="B5276" t="s">
        <v>792</v>
      </c>
      <c r="C5276">
        <v>58</v>
      </c>
      <c r="D5276" t="s">
        <v>277</v>
      </c>
      <c r="E5276">
        <v>0.34542880514755497</v>
      </c>
      <c r="F5276">
        <v>1.66143533580972</v>
      </c>
      <c r="G5276">
        <v>6.4322875229136803E-3</v>
      </c>
      <c r="H5276">
        <v>0.154943432563624</v>
      </c>
    </row>
    <row r="5277" spans="1:8" x14ac:dyDescent="0.2">
      <c r="A5277" t="s">
        <v>791</v>
      </c>
      <c r="B5277" t="s">
        <v>792</v>
      </c>
      <c r="C5277">
        <v>58</v>
      </c>
      <c r="D5277" t="s">
        <v>278</v>
      </c>
      <c r="E5277">
        <v>0.45719070688394198</v>
      </c>
      <c r="F5277">
        <v>2.1466566945883798</v>
      </c>
      <c r="G5277" s="24">
        <v>1.2851885328280299E-5</v>
      </c>
      <c r="H5277">
        <v>3.5564414982061001E-3</v>
      </c>
    </row>
    <row r="5278" spans="1:8" x14ac:dyDescent="0.2">
      <c r="A5278" t="s">
        <v>791</v>
      </c>
      <c r="B5278" t="s">
        <v>792</v>
      </c>
      <c r="C5278">
        <v>58</v>
      </c>
      <c r="D5278" t="s">
        <v>279</v>
      </c>
      <c r="E5278">
        <v>0.375682728199699</v>
      </c>
      <c r="F5278">
        <v>1.6751632481841201</v>
      </c>
      <c r="G5278">
        <v>1.15051668685811E-3</v>
      </c>
      <c r="H5278">
        <v>6.1761482004819998E-2</v>
      </c>
    </row>
    <row r="5279" spans="1:8" x14ac:dyDescent="0.2">
      <c r="A5279" t="s">
        <v>791</v>
      </c>
      <c r="B5279" t="s">
        <v>792</v>
      </c>
      <c r="C5279">
        <v>58</v>
      </c>
      <c r="D5279" t="s">
        <v>280</v>
      </c>
      <c r="E5279">
        <v>0.43012050924890699</v>
      </c>
      <c r="F5279">
        <v>1.8160920355534</v>
      </c>
      <c r="G5279" s="24">
        <v>7.95286715877051E-5</v>
      </c>
      <c r="H5279">
        <v>1.22040890184131E-2</v>
      </c>
    </row>
    <row r="5280" spans="1:8" x14ac:dyDescent="0.2">
      <c r="A5280" t="s">
        <v>791</v>
      </c>
      <c r="B5280" t="s">
        <v>792</v>
      </c>
      <c r="C5280">
        <v>58</v>
      </c>
      <c r="D5280" t="s">
        <v>281</v>
      </c>
      <c r="E5280">
        <v>0.33197696909107199</v>
      </c>
      <c r="F5280">
        <v>1.5451536099888701</v>
      </c>
      <c r="G5280">
        <v>2.3863913265429102E-3</v>
      </c>
      <c r="H5280">
        <v>9.3241437370059799E-2</v>
      </c>
    </row>
    <row r="5281" spans="1:8" x14ac:dyDescent="0.2">
      <c r="A5281" t="s">
        <v>791</v>
      </c>
      <c r="B5281" t="s">
        <v>792</v>
      </c>
      <c r="C5281">
        <v>58</v>
      </c>
      <c r="D5281" t="s">
        <v>282</v>
      </c>
      <c r="E5281">
        <v>0.34909188822868398</v>
      </c>
      <c r="F5281">
        <v>1.7274220256305499</v>
      </c>
      <c r="G5281" s="24">
        <v>2.0804239879751001E-5</v>
      </c>
      <c r="H5281">
        <v>5.0229373792127401E-3</v>
      </c>
    </row>
    <row r="5282" spans="1:8" x14ac:dyDescent="0.2">
      <c r="A5282" t="s">
        <v>791</v>
      </c>
      <c r="B5282" t="s">
        <v>792</v>
      </c>
      <c r="C5282">
        <v>58</v>
      </c>
      <c r="D5282" t="s">
        <v>283</v>
      </c>
      <c r="E5282">
        <v>0.38297125518634201</v>
      </c>
      <c r="F5282">
        <v>1.74293283938039</v>
      </c>
      <c r="G5282">
        <v>3.5703176289386802E-3</v>
      </c>
      <c r="H5282">
        <v>0.116310140403537</v>
      </c>
    </row>
    <row r="5283" spans="1:8" x14ac:dyDescent="0.2">
      <c r="A5283" t="s">
        <v>791</v>
      </c>
      <c r="B5283" t="s">
        <v>792</v>
      </c>
      <c r="C5283">
        <v>58</v>
      </c>
      <c r="D5283" t="s">
        <v>284</v>
      </c>
      <c r="E5283">
        <v>0.418052237230017</v>
      </c>
      <c r="F5283">
        <v>2.0952598198657699</v>
      </c>
      <c r="G5283" s="24">
        <v>1.5498553872336101E-5</v>
      </c>
      <c r="H5283">
        <v>4.0910333712072203E-3</v>
      </c>
    </row>
    <row r="5284" spans="1:8" x14ac:dyDescent="0.2">
      <c r="A5284" t="s">
        <v>791</v>
      </c>
      <c r="B5284" t="s">
        <v>792</v>
      </c>
      <c r="C5284">
        <v>58</v>
      </c>
      <c r="D5284" t="s">
        <v>285</v>
      </c>
      <c r="E5284">
        <v>0.33577429304447098</v>
      </c>
      <c r="F5284">
        <v>1.7461545794659601</v>
      </c>
      <c r="G5284">
        <v>3.01535139987831E-3</v>
      </c>
      <c r="H5284">
        <v>0.105726230787713</v>
      </c>
    </row>
    <row r="5285" spans="1:8" x14ac:dyDescent="0.2">
      <c r="A5285" t="s">
        <v>791</v>
      </c>
      <c r="B5285" t="s">
        <v>792</v>
      </c>
      <c r="C5285">
        <v>58</v>
      </c>
      <c r="D5285" t="s">
        <v>286</v>
      </c>
      <c r="E5285">
        <v>0.32719996618847702</v>
      </c>
      <c r="F5285">
        <v>1.47990212783082</v>
      </c>
      <c r="G5285">
        <v>3.9783869993517502E-3</v>
      </c>
      <c r="H5285">
        <v>0.12337899189368901</v>
      </c>
    </row>
    <row r="5286" spans="1:8" x14ac:dyDescent="0.2">
      <c r="A5286" t="s">
        <v>791</v>
      </c>
      <c r="B5286" t="s">
        <v>792</v>
      </c>
      <c r="C5286">
        <v>58</v>
      </c>
      <c r="D5286" t="s">
        <v>287</v>
      </c>
      <c r="E5286">
        <v>0.53880827372581797</v>
      </c>
      <c r="F5286">
        <v>2.8662406811954102</v>
      </c>
      <c r="G5286" s="24">
        <v>7.3212307014559503E-13</v>
      </c>
      <c r="H5286" s="24">
        <v>1.1522701970254001E-8</v>
      </c>
    </row>
    <row r="5287" spans="1:8" x14ac:dyDescent="0.2">
      <c r="A5287" t="s">
        <v>791</v>
      </c>
      <c r="B5287" t="s">
        <v>792</v>
      </c>
      <c r="C5287">
        <v>58</v>
      </c>
      <c r="D5287" t="s">
        <v>288</v>
      </c>
      <c r="E5287">
        <v>0.35651498002443499</v>
      </c>
      <c r="F5287">
        <v>1.5930675393128899</v>
      </c>
      <c r="G5287">
        <v>1.7027548264113401E-3</v>
      </c>
      <c r="H5287">
        <v>7.71478446180109E-2</v>
      </c>
    </row>
    <row r="5288" spans="1:8" x14ac:dyDescent="0.2">
      <c r="A5288" t="s">
        <v>791</v>
      </c>
      <c r="B5288" t="s">
        <v>792</v>
      </c>
      <c r="C5288">
        <v>58</v>
      </c>
      <c r="D5288" t="s">
        <v>289</v>
      </c>
      <c r="E5288">
        <v>0.51169331933288298</v>
      </c>
      <c r="F5288">
        <v>2.47358838049621</v>
      </c>
      <c r="G5288" s="24">
        <v>5.5009916901116205E-10</v>
      </c>
      <c r="H5288" s="24">
        <v>1.02611831659549E-6</v>
      </c>
    </row>
    <row r="5289" spans="1:8" x14ac:dyDescent="0.2">
      <c r="A5289" t="s">
        <v>791</v>
      </c>
      <c r="B5289" t="s">
        <v>792</v>
      </c>
      <c r="C5289">
        <v>58</v>
      </c>
      <c r="D5289" t="s">
        <v>290</v>
      </c>
      <c r="E5289">
        <v>0.37260080883164198</v>
      </c>
      <c r="F5289">
        <v>1.8604110129497</v>
      </c>
      <c r="G5289">
        <v>5.3579678133357602E-4</v>
      </c>
      <c r="H5289">
        <v>3.9097173420869602E-2</v>
      </c>
    </row>
    <row r="5290" spans="1:8" x14ac:dyDescent="0.2">
      <c r="A5290" t="s">
        <v>791</v>
      </c>
      <c r="B5290" t="s">
        <v>792</v>
      </c>
      <c r="C5290">
        <v>58</v>
      </c>
      <c r="D5290" t="s">
        <v>291</v>
      </c>
      <c r="E5290">
        <v>0.31551303327563701</v>
      </c>
      <c r="F5290">
        <v>1.8825674171247799</v>
      </c>
      <c r="G5290">
        <v>1.11370095120655E-3</v>
      </c>
      <c r="H5290">
        <v>6.0612097154275499E-2</v>
      </c>
    </row>
    <row r="5291" spans="1:8" x14ac:dyDescent="0.2">
      <c r="A5291" t="s">
        <v>791</v>
      </c>
      <c r="B5291" t="s">
        <v>792</v>
      </c>
      <c r="C5291">
        <v>58</v>
      </c>
      <c r="D5291" t="s">
        <v>292</v>
      </c>
      <c r="E5291">
        <v>0.24597432834355101</v>
      </c>
      <c r="F5291">
        <v>1.4492027458630199</v>
      </c>
      <c r="G5291">
        <v>6.0939060939060902E-2</v>
      </c>
      <c r="H5291">
        <v>0.40607764820519499</v>
      </c>
    </row>
    <row r="5292" spans="1:8" x14ac:dyDescent="0.2">
      <c r="A5292" t="s">
        <v>791</v>
      </c>
      <c r="B5292" t="s">
        <v>792</v>
      </c>
      <c r="C5292">
        <v>58</v>
      </c>
      <c r="D5292" t="s">
        <v>293</v>
      </c>
      <c r="E5292">
        <v>0.33135764290424802</v>
      </c>
      <c r="F5292">
        <v>1.6448515948633899</v>
      </c>
      <c r="G5292">
        <v>1.32636010205156E-4</v>
      </c>
      <c r="H5292">
        <v>1.6834879077551601E-2</v>
      </c>
    </row>
    <row r="5293" spans="1:8" x14ac:dyDescent="0.2">
      <c r="A5293" t="s">
        <v>791</v>
      </c>
      <c r="B5293" t="s">
        <v>792</v>
      </c>
      <c r="C5293">
        <v>58</v>
      </c>
      <c r="D5293" t="s">
        <v>294</v>
      </c>
      <c r="E5293">
        <v>0.34650106630946398</v>
      </c>
      <c r="F5293">
        <v>1.63926180724427</v>
      </c>
      <c r="G5293">
        <v>6.8784529478853901E-3</v>
      </c>
      <c r="H5293">
        <v>0.15992355473515801</v>
      </c>
    </row>
    <row r="5294" spans="1:8" x14ac:dyDescent="0.2">
      <c r="A5294" t="s">
        <v>791</v>
      </c>
      <c r="B5294" t="s">
        <v>792</v>
      </c>
      <c r="C5294">
        <v>58</v>
      </c>
      <c r="D5294" t="s">
        <v>295</v>
      </c>
      <c r="E5294">
        <v>0.317169580217536</v>
      </c>
      <c r="F5294">
        <v>1.61971813283489</v>
      </c>
      <c r="G5294">
        <v>8.7433407067669701E-3</v>
      </c>
      <c r="H5294">
        <v>0.179047577195906</v>
      </c>
    </row>
    <row r="5295" spans="1:8" x14ac:dyDescent="0.2">
      <c r="A5295" t="s">
        <v>791</v>
      </c>
      <c r="B5295" t="s">
        <v>792</v>
      </c>
      <c r="C5295">
        <v>58</v>
      </c>
      <c r="D5295" t="s">
        <v>296</v>
      </c>
      <c r="E5295">
        <v>0.34528858585772398</v>
      </c>
      <c r="F5295">
        <v>1.8328941741696601</v>
      </c>
      <c r="G5295">
        <v>7.6476502425993904E-4</v>
      </c>
      <c r="H5295">
        <v>4.8595288521104701E-2</v>
      </c>
    </row>
    <row r="5296" spans="1:8" x14ac:dyDescent="0.2">
      <c r="A5296" t="s">
        <v>791</v>
      </c>
      <c r="B5296" t="s">
        <v>792</v>
      </c>
      <c r="C5296">
        <v>58</v>
      </c>
      <c r="D5296" t="s">
        <v>297</v>
      </c>
      <c r="E5296">
        <v>0.36878011743991201</v>
      </c>
      <c r="F5296">
        <v>1.9585937233006501</v>
      </c>
      <c r="G5296" s="24">
        <v>5.4722781547853299E-5</v>
      </c>
      <c r="H5296">
        <v>9.5036488616416608E-3</v>
      </c>
    </row>
    <row r="5297" spans="1:8" x14ac:dyDescent="0.2">
      <c r="A5297" t="s">
        <v>791</v>
      </c>
      <c r="B5297" t="s">
        <v>792</v>
      </c>
      <c r="C5297">
        <v>58</v>
      </c>
      <c r="D5297" t="s">
        <v>298</v>
      </c>
      <c r="E5297">
        <v>0.26306512029204898</v>
      </c>
      <c r="F5297">
        <v>1.31317676243773</v>
      </c>
      <c r="G5297">
        <v>7.5924075924075907E-2</v>
      </c>
      <c r="H5297">
        <v>0.440068148948138</v>
      </c>
    </row>
    <row r="5298" spans="1:8" x14ac:dyDescent="0.2">
      <c r="A5298" t="s">
        <v>791</v>
      </c>
      <c r="B5298" t="s">
        <v>792</v>
      </c>
      <c r="C5298">
        <v>58</v>
      </c>
      <c r="D5298" t="s">
        <v>299</v>
      </c>
      <c r="E5298">
        <v>0.50666438284345405</v>
      </c>
      <c r="F5298">
        <v>3.1570024868034001</v>
      </c>
      <c r="G5298" s="24">
        <v>1.3421721256065999E-10</v>
      </c>
      <c r="H5298" s="24">
        <v>3.0080683923231898E-7</v>
      </c>
    </row>
    <row r="5299" spans="1:8" x14ac:dyDescent="0.2">
      <c r="A5299" t="s">
        <v>791</v>
      </c>
      <c r="B5299" t="s">
        <v>792</v>
      </c>
      <c r="C5299">
        <v>58</v>
      </c>
      <c r="D5299" t="s">
        <v>300</v>
      </c>
      <c r="E5299">
        <v>0.340874715690137</v>
      </c>
      <c r="F5299">
        <v>1.75851593940285</v>
      </c>
      <c r="G5299">
        <v>2.9847993340967799E-4</v>
      </c>
      <c r="H5299">
        <v>2.7694626687997499E-2</v>
      </c>
    </row>
    <row r="5300" spans="1:8" x14ac:dyDescent="0.2">
      <c r="A5300" t="s">
        <v>791</v>
      </c>
      <c r="B5300" t="s">
        <v>792</v>
      </c>
      <c r="C5300">
        <v>58</v>
      </c>
      <c r="D5300" t="s">
        <v>301</v>
      </c>
      <c r="E5300">
        <v>0.45374156228851598</v>
      </c>
      <c r="F5300">
        <v>2.0810747180434701</v>
      </c>
      <c r="G5300" s="24">
        <v>3.3156296722335602E-12</v>
      </c>
      <c r="H5300" s="24">
        <v>1.9417252652601301E-8</v>
      </c>
    </row>
    <row r="5301" spans="1:8" x14ac:dyDescent="0.2">
      <c r="A5301" t="s">
        <v>791</v>
      </c>
      <c r="B5301" t="s">
        <v>792</v>
      </c>
      <c r="C5301">
        <v>58</v>
      </c>
      <c r="D5301" t="s">
        <v>302</v>
      </c>
      <c r="E5301">
        <v>0.37577813602295301</v>
      </c>
      <c r="F5301">
        <v>1.5639502166259101</v>
      </c>
      <c r="G5301">
        <v>1.1582997534153001E-2</v>
      </c>
      <c r="H5301">
        <v>0.20339100753437001</v>
      </c>
    </row>
    <row r="5302" spans="1:8" x14ac:dyDescent="0.2">
      <c r="A5302" t="s">
        <v>791</v>
      </c>
      <c r="B5302" t="s">
        <v>792</v>
      </c>
      <c r="C5302">
        <v>58</v>
      </c>
      <c r="D5302" t="s">
        <v>303</v>
      </c>
      <c r="E5302">
        <v>0.26690493814612098</v>
      </c>
      <c r="F5302">
        <v>1.4709123153491299</v>
      </c>
      <c r="G5302">
        <v>4.3956043956044001E-2</v>
      </c>
      <c r="H5302">
        <v>0.35550523474470003</v>
      </c>
    </row>
    <row r="5303" spans="1:8" x14ac:dyDescent="0.2">
      <c r="A5303" t="s">
        <v>791</v>
      </c>
      <c r="B5303" t="s">
        <v>792</v>
      </c>
      <c r="C5303">
        <v>58</v>
      </c>
      <c r="D5303" t="s">
        <v>304</v>
      </c>
      <c r="E5303">
        <v>0.35522991082213301</v>
      </c>
      <c r="F5303">
        <v>1.74458803649292</v>
      </c>
      <c r="G5303">
        <v>2.2753986584725201E-3</v>
      </c>
      <c r="H5303">
        <v>9.1284194707113103E-2</v>
      </c>
    </row>
    <row r="5304" spans="1:8" x14ac:dyDescent="0.2">
      <c r="A5304" t="s">
        <v>791</v>
      </c>
      <c r="B5304" t="s">
        <v>792</v>
      </c>
      <c r="C5304">
        <v>58</v>
      </c>
      <c r="D5304" t="s">
        <v>305</v>
      </c>
      <c r="E5304">
        <v>0.14022279761055201</v>
      </c>
      <c r="F5304">
        <v>0.62225953368917097</v>
      </c>
      <c r="G5304">
        <v>0.98201798201798196</v>
      </c>
      <c r="H5304">
        <v>1</v>
      </c>
    </row>
    <row r="5305" spans="1:8" x14ac:dyDescent="0.2">
      <c r="A5305" t="s">
        <v>791</v>
      </c>
      <c r="B5305" t="s">
        <v>792</v>
      </c>
      <c r="C5305">
        <v>58</v>
      </c>
      <c r="D5305" t="s">
        <v>306</v>
      </c>
      <c r="E5305">
        <v>0.25274279400064997</v>
      </c>
      <c r="F5305">
        <v>1.2511644924047001</v>
      </c>
      <c r="G5305">
        <v>0.19080919080919101</v>
      </c>
      <c r="H5305">
        <v>0.62234733158354105</v>
      </c>
    </row>
    <row r="5306" spans="1:8" x14ac:dyDescent="0.2">
      <c r="A5306" t="s">
        <v>791</v>
      </c>
      <c r="B5306" t="s">
        <v>792</v>
      </c>
      <c r="C5306">
        <v>58</v>
      </c>
      <c r="D5306" t="s">
        <v>307</v>
      </c>
      <c r="E5306">
        <v>0.164977295589052</v>
      </c>
      <c r="F5306">
        <v>0.905854780227344</v>
      </c>
      <c r="G5306">
        <v>0.67032967032966995</v>
      </c>
      <c r="H5306">
        <v>0.947545664998106</v>
      </c>
    </row>
    <row r="5307" spans="1:8" x14ac:dyDescent="0.2">
      <c r="A5307" t="s">
        <v>791</v>
      </c>
      <c r="B5307" t="s">
        <v>792</v>
      </c>
      <c r="C5307">
        <v>58</v>
      </c>
      <c r="D5307" t="s">
        <v>308</v>
      </c>
      <c r="E5307">
        <v>0.15600131856185101</v>
      </c>
      <c r="F5307">
        <v>0.91024808208836905</v>
      </c>
      <c r="G5307">
        <v>0.65634365634365599</v>
      </c>
      <c r="H5307">
        <v>0.94180119856211297</v>
      </c>
    </row>
    <row r="5308" spans="1:8" x14ac:dyDescent="0.2">
      <c r="A5308" t="s">
        <v>791</v>
      </c>
      <c r="B5308" t="s">
        <v>792</v>
      </c>
      <c r="C5308">
        <v>58</v>
      </c>
      <c r="D5308" t="s">
        <v>309</v>
      </c>
      <c r="E5308">
        <v>0.20583366372183801</v>
      </c>
      <c r="F5308">
        <v>1.3493010644504</v>
      </c>
      <c r="G5308">
        <v>5.7942057942057902E-2</v>
      </c>
      <c r="H5308">
        <v>0.397617425086359</v>
      </c>
    </row>
    <row r="5309" spans="1:8" x14ac:dyDescent="0.2">
      <c r="A5309" t="s">
        <v>791</v>
      </c>
      <c r="B5309" t="s">
        <v>792</v>
      </c>
      <c r="C5309">
        <v>58</v>
      </c>
      <c r="D5309" t="s">
        <v>310</v>
      </c>
      <c r="E5309">
        <v>0.219552795558629</v>
      </c>
      <c r="F5309">
        <v>1.1501798956571501</v>
      </c>
      <c r="G5309">
        <v>0.29270729270729301</v>
      </c>
      <c r="H5309">
        <v>0.72196315673043499</v>
      </c>
    </row>
    <row r="5310" spans="1:8" x14ac:dyDescent="0.2">
      <c r="A5310" t="s">
        <v>791</v>
      </c>
      <c r="B5310" t="s">
        <v>792</v>
      </c>
      <c r="C5310">
        <v>58</v>
      </c>
      <c r="D5310" t="s">
        <v>311</v>
      </c>
      <c r="E5310">
        <v>0.242090204572672</v>
      </c>
      <c r="F5310">
        <v>1.25958349143519</v>
      </c>
      <c r="G5310">
        <v>8.3916083916083906E-2</v>
      </c>
      <c r="H5310">
        <v>0.45832968055672302</v>
      </c>
    </row>
    <row r="5311" spans="1:8" x14ac:dyDescent="0.2">
      <c r="A5311" t="s">
        <v>791</v>
      </c>
      <c r="B5311" t="s">
        <v>792</v>
      </c>
      <c r="C5311">
        <v>58</v>
      </c>
      <c r="D5311" t="s">
        <v>312</v>
      </c>
      <c r="E5311">
        <v>0.13601329873561199</v>
      </c>
      <c r="F5311">
        <v>0.77920337799152894</v>
      </c>
      <c r="G5311">
        <v>0.79220779220779203</v>
      </c>
      <c r="H5311">
        <v>0.98811141605875497</v>
      </c>
    </row>
    <row r="5312" spans="1:8" x14ac:dyDescent="0.2">
      <c r="A5312" t="s">
        <v>791</v>
      </c>
      <c r="B5312" t="s">
        <v>792</v>
      </c>
      <c r="C5312">
        <v>58</v>
      </c>
      <c r="D5312" t="s">
        <v>313</v>
      </c>
      <c r="E5312">
        <v>0.27158604900042199</v>
      </c>
      <c r="F5312">
        <v>1.67915343237826</v>
      </c>
      <c r="G5312">
        <v>1.48710336787094E-2</v>
      </c>
      <c r="H5312">
        <v>0.22695901218015699</v>
      </c>
    </row>
    <row r="5313" spans="1:8" x14ac:dyDescent="0.2">
      <c r="A5313" t="s">
        <v>791</v>
      </c>
      <c r="B5313" t="s">
        <v>792</v>
      </c>
      <c r="C5313">
        <v>58</v>
      </c>
      <c r="D5313" t="s">
        <v>314</v>
      </c>
      <c r="E5313">
        <v>0.108139716165642</v>
      </c>
      <c r="F5313">
        <v>0.63890882532040905</v>
      </c>
      <c r="G5313">
        <v>0.91108891108891099</v>
      </c>
      <c r="H5313">
        <v>1</v>
      </c>
    </row>
    <row r="5314" spans="1:8" x14ac:dyDescent="0.2">
      <c r="A5314" t="s">
        <v>791</v>
      </c>
      <c r="B5314" t="s">
        <v>792</v>
      </c>
      <c r="C5314">
        <v>58</v>
      </c>
      <c r="D5314" t="s">
        <v>315</v>
      </c>
      <c r="E5314">
        <v>0.14100612108454</v>
      </c>
      <c r="F5314">
        <v>0.89957317431306905</v>
      </c>
      <c r="G5314">
        <v>0.694305694305694</v>
      </c>
      <c r="H5314">
        <v>0.95614163808410801</v>
      </c>
    </row>
    <row r="5315" spans="1:8" x14ac:dyDescent="0.2">
      <c r="A5315" t="s">
        <v>791</v>
      </c>
      <c r="B5315" t="s">
        <v>792</v>
      </c>
      <c r="C5315">
        <v>58</v>
      </c>
      <c r="D5315" t="s">
        <v>316</v>
      </c>
      <c r="E5315">
        <v>0.17230546393562701</v>
      </c>
      <c r="F5315">
        <v>0.82033858908192903</v>
      </c>
      <c r="G5315">
        <v>0.77122877122877098</v>
      </c>
      <c r="H5315">
        <v>0.98273393871578296</v>
      </c>
    </row>
    <row r="5316" spans="1:8" x14ac:dyDescent="0.2">
      <c r="A5316" t="s">
        <v>791</v>
      </c>
      <c r="B5316" t="s">
        <v>792</v>
      </c>
      <c r="C5316">
        <v>58</v>
      </c>
      <c r="D5316" t="s">
        <v>317</v>
      </c>
      <c r="E5316">
        <v>0.15660121957355999</v>
      </c>
      <c r="F5316">
        <v>0.86517944782969702</v>
      </c>
      <c r="G5316">
        <v>0.85514485514485505</v>
      </c>
      <c r="H5316">
        <v>1</v>
      </c>
    </row>
    <row r="5317" spans="1:8" x14ac:dyDescent="0.2">
      <c r="A5317" t="s">
        <v>791</v>
      </c>
      <c r="B5317" t="s">
        <v>792</v>
      </c>
      <c r="C5317">
        <v>58</v>
      </c>
      <c r="D5317" t="s">
        <v>318</v>
      </c>
      <c r="E5317">
        <v>7.8131302570430897E-2</v>
      </c>
      <c r="F5317">
        <v>0.44565432359321699</v>
      </c>
      <c r="G5317">
        <v>0.99000999000999002</v>
      </c>
      <c r="H5317">
        <v>1</v>
      </c>
    </row>
    <row r="5318" spans="1:8" x14ac:dyDescent="0.2">
      <c r="A5318" t="s">
        <v>791</v>
      </c>
      <c r="B5318" t="s">
        <v>792</v>
      </c>
      <c r="C5318">
        <v>58</v>
      </c>
      <c r="D5318" t="s">
        <v>319</v>
      </c>
      <c r="E5318">
        <v>0.12900788797527499</v>
      </c>
      <c r="F5318">
        <v>0.815699578926385</v>
      </c>
      <c r="G5318">
        <v>0.85714285714285698</v>
      </c>
      <c r="H5318">
        <v>1</v>
      </c>
    </row>
    <row r="5319" spans="1:8" x14ac:dyDescent="0.2">
      <c r="A5319" t="s">
        <v>791</v>
      </c>
      <c r="B5319" t="s">
        <v>792</v>
      </c>
      <c r="C5319">
        <v>58</v>
      </c>
      <c r="D5319" t="s">
        <v>320</v>
      </c>
      <c r="E5319">
        <v>0.14684441905547199</v>
      </c>
      <c r="F5319">
        <v>0.81624166942306797</v>
      </c>
      <c r="G5319">
        <v>0.78921078921078902</v>
      </c>
      <c r="H5319">
        <v>0.98728290224522197</v>
      </c>
    </row>
    <row r="5320" spans="1:8" x14ac:dyDescent="0.2">
      <c r="A5320" t="s">
        <v>791</v>
      </c>
      <c r="B5320" t="s">
        <v>792</v>
      </c>
      <c r="C5320">
        <v>58</v>
      </c>
      <c r="D5320" t="s">
        <v>321</v>
      </c>
      <c r="E5320">
        <v>0.208935168185021</v>
      </c>
      <c r="F5320">
        <v>1.10456750213127</v>
      </c>
      <c r="G5320">
        <v>0.35564435564435598</v>
      </c>
      <c r="H5320">
        <v>0.77220129367950496</v>
      </c>
    </row>
    <row r="5321" spans="1:8" x14ac:dyDescent="0.2">
      <c r="A5321" t="s">
        <v>791</v>
      </c>
      <c r="B5321" t="s">
        <v>792</v>
      </c>
      <c r="C5321">
        <v>58</v>
      </c>
      <c r="D5321" t="s">
        <v>322</v>
      </c>
      <c r="E5321">
        <v>0.19792397804952699</v>
      </c>
      <c r="F5321">
        <v>1.2362848099454999</v>
      </c>
      <c r="G5321">
        <v>0.21078921078921101</v>
      </c>
      <c r="H5321">
        <v>0.64453814657202402</v>
      </c>
    </row>
    <row r="5322" spans="1:8" x14ac:dyDescent="0.2">
      <c r="A5322" t="s">
        <v>791</v>
      </c>
      <c r="B5322" t="s">
        <v>792</v>
      </c>
      <c r="C5322">
        <v>58</v>
      </c>
      <c r="D5322" t="s">
        <v>323</v>
      </c>
      <c r="E5322">
        <v>0.21507252922001899</v>
      </c>
      <c r="F5322">
        <v>1.5351545605880399</v>
      </c>
      <c r="G5322">
        <v>5.8941058941058902E-2</v>
      </c>
      <c r="H5322">
        <v>0.40060829858400698</v>
      </c>
    </row>
    <row r="5323" spans="1:8" x14ac:dyDescent="0.2">
      <c r="A5323" t="s">
        <v>791</v>
      </c>
      <c r="B5323" t="s">
        <v>792</v>
      </c>
      <c r="C5323">
        <v>58</v>
      </c>
      <c r="D5323" t="s">
        <v>324</v>
      </c>
      <c r="E5323">
        <v>0.24762739882660001</v>
      </c>
      <c r="F5323">
        <v>1.23835263742302</v>
      </c>
      <c r="G5323">
        <v>0.137862137862138</v>
      </c>
      <c r="H5323">
        <v>0.55399169496127998</v>
      </c>
    </row>
    <row r="5324" spans="1:8" x14ac:dyDescent="0.2">
      <c r="A5324" t="s">
        <v>791</v>
      </c>
      <c r="B5324" t="s">
        <v>792</v>
      </c>
      <c r="C5324">
        <v>58</v>
      </c>
      <c r="D5324" t="s">
        <v>325</v>
      </c>
      <c r="E5324">
        <v>0.28324686185696701</v>
      </c>
      <c r="F5324">
        <v>1.14993036112481</v>
      </c>
      <c r="G5324">
        <v>0.254745254745255</v>
      </c>
      <c r="H5324">
        <v>0.690868999180973</v>
      </c>
    </row>
    <row r="5325" spans="1:8" x14ac:dyDescent="0.2">
      <c r="A5325" t="s">
        <v>791</v>
      </c>
      <c r="B5325" t="s">
        <v>792</v>
      </c>
      <c r="C5325">
        <v>58</v>
      </c>
      <c r="D5325" t="s">
        <v>326</v>
      </c>
      <c r="E5325">
        <v>0.28637502662275499</v>
      </c>
      <c r="F5325">
        <v>1.2154079107589499</v>
      </c>
      <c r="G5325">
        <v>0.180819180819181</v>
      </c>
      <c r="H5325">
        <v>0.60989145466569505</v>
      </c>
    </row>
    <row r="5326" spans="1:8" x14ac:dyDescent="0.2">
      <c r="A5326" t="s">
        <v>791</v>
      </c>
      <c r="B5326" t="s">
        <v>792</v>
      </c>
      <c r="C5326">
        <v>58</v>
      </c>
      <c r="D5326" t="s">
        <v>327</v>
      </c>
      <c r="E5326">
        <v>0.253512033773998</v>
      </c>
      <c r="F5326">
        <v>1.06082862957062</v>
      </c>
      <c r="G5326">
        <v>0.388611388611389</v>
      </c>
      <c r="H5326">
        <v>0.79625809503759104</v>
      </c>
    </row>
    <row r="5327" spans="1:8" x14ac:dyDescent="0.2">
      <c r="A5327" t="s">
        <v>791</v>
      </c>
      <c r="B5327" t="s">
        <v>792</v>
      </c>
      <c r="C5327">
        <v>58</v>
      </c>
      <c r="D5327" t="s">
        <v>328</v>
      </c>
      <c r="E5327">
        <v>0.23386645253615801</v>
      </c>
      <c r="F5327">
        <v>1.1276414461590301</v>
      </c>
      <c r="G5327">
        <v>0.29070929070929102</v>
      </c>
      <c r="H5327">
        <v>0.72032996080265999</v>
      </c>
    </row>
    <row r="5328" spans="1:8" x14ac:dyDescent="0.2">
      <c r="A5328" t="s">
        <v>791</v>
      </c>
      <c r="B5328" t="s">
        <v>792</v>
      </c>
      <c r="C5328">
        <v>58</v>
      </c>
      <c r="D5328" t="s">
        <v>329</v>
      </c>
      <c r="E5328">
        <v>0.11604126026124501</v>
      </c>
      <c r="F5328">
        <v>0.68563065609618701</v>
      </c>
      <c r="G5328">
        <v>0.91608391608391604</v>
      </c>
      <c r="H5328">
        <v>1</v>
      </c>
    </row>
    <row r="5329" spans="1:8" x14ac:dyDescent="0.2">
      <c r="A5329" t="s">
        <v>791</v>
      </c>
      <c r="B5329" t="s">
        <v>792</v>
      </c>
      <c r="C5329">
        <v>58</v>
      </c>
      <c r="D5329" t="s">
        <v>330</v>
      </c>
      <c r="E5329">
        <v>0.23746791515454099</v>
      </c>
      <c r="F5329">
        <v>1.3157156661293501</v>
      </c>
      <c r="G5329">
        <v>3.5964035964036002E-2</v>
      </c>
      <c r="H5329">
        <v>0.33023860620126699</v>
      </c>
    </row>
    <row r="5330" spans="1:8" x14ac:dyDescent="0.2">
      <c r="A5330" t="s">
        <v>791</v>
      </c>
      <c r="B5330" t="s">
        <v>792</v>
      </c>
      <c r="C5330">
        <v>58</v>
      </c>
      <c r="D5330" t="s">
        <v>331</v>
      </c>
      <c r="E5330">
        <v>0.209562433377498</v>
      </c>
      <c r="F5330">
        <v>1.2685687435110899</v>
      </c>
      <c r="G5330">
        <v>3.8961038961039002E-2</v>
      </c>
      <c r="H5330">
        <v>0.339310697948083</v>
      </c>
    </row>
    <row r="5331" spans="1:8" x14ac:dyDescent="0.2">
      <c r="A5331" t="s">
        <v>791</v>
      </c>
      <c r="B5331" t="s">
        <v>792</v>
      </c>
      <c r="C5331">
        <v>58</v>
      </c>
      <c r="D5331" t="s">
        <v>332</v>
      </c>
      <c r="E5331">
        <v>0.30645285058303001</v>
      </c>
      <c r="F5331">
        <v>1.2316030886448599</v>
      </c>
      <c r="G5331">
        <v>0.133866133866134</v>
      </c>
      <c r="H5331">
        <v>0.547785466617427</v>
      </c>
    </row>
    <row r="5332" spans="1:8" x14ac:dyDescent="0.2">
      <c r="A5332" t="s">
        <v>791</v>
      </c>
      <c r="B5332" t="s">
        <v>792</v>
      </c>
      <c r="C5332">
        <v>58</v>
      </c>
      <c r="D5332" t="s">
        <v>333</v>
      </c>
      <c r="E5332">
        <v>0.15359179106840401</v>
      </c>
      <c r="F5332">
        <v>0.95088141086000799</v>
      </c>
      <c r="G5332">
        <v>0.59040959040958996</v>
      </c>
      <c r="H5332">
        <v>0.91276125815407605</v>
      </c>
    </row>
    <row r="5333" spans="1:8" x14ac:dyDescent="0.2">
      <c r="A5333" t="s">
        <v>791</v>
      </c>
      <c r="B5333" t="s">
        <v>792</v>
      </c>
      <c r="C5333">
        <v>58</v>
      </c>
      <c r="D5333" t="s">
        <v>334</v>
      </c>
      <c r="E5333">
        <v>0.27167010909397799</v>
      </c>
      <c r="F5333">
        <v>1.8302527569803999</v>
      </c>
      <c r="G5333">
        <v>2.9783536902281498E-3</v>
      </c>
      <c r="H5333">
        <v>0.105131626895606</v>
      </c>
    </row>
    <row r="5334" spans="1:8" x14ac:dyDescent="0.2">
      <c r="A5334" t="s">
        <v>791</v>
      </c>
      <c r="B5334" t="s">
        <v>792</v>
      </c>
      <c r="C5334">
        <v>58</v>
      </c>
      <c r="D5334" t="s">
        <v>335</v>
      </c>
      <c r="E5334">
        <v>0.21339176411512101</v>
      </c>
      <c r="F5334">
        <v>1.1050659653047099</v>
      </c>
      <c r="G5334">
        <v>0.32667332667332699</v>
      </c>
      <c r="H5334">
        <v>0.74990999865882502</v>
      </c>
    </row>
    <row r="5335" spans="1:8" x14ac:dyDescent="0.2">
      <c r="A5335" t="s">
        <v>791</v>
      </c>
      <c r="B5335" t="s">
        <v>792</v>
      </c>
      <c r="C5335">
        <v>58</v>
      </c>
      <c r="D5335" t="s">
        <v>336</v>
      </c>
      <c r="E5335">
        <v>0.21612970956160599</v>
      </c>
      <c r="F5335">
        <v>1.03665300075461</v>
      </c>
      <c r="G5335">
        <v>0.40059940059940102</v>
      </c>
      <c r="H5335">
        <v>0.80534352843592705</v>
      </c>
    </row>
    <row r="5336" spans="1:8" x14ac:dyDescent="0.2">
      <c r="A5336" t="s">
        <v>791</v>
      </c>
      <c r="B5336" t="s">
        <v>792</v>
      </c>
      <c r="C5336">
        <v>58</v>
      </c>
      <c r="D5336" t="s">
        <v>337</v>
      </c>
      <c r="E5336">
        <v>0.326459549230664</v>
      </c>
      <c r="F5336">
        <v>1.45770735392557</v>
      </c>
      <c r="G5336">
        <v>5.68867929109876E-3</v>
      </c>
      <c r="H5336">
        <v>0.146310205197068</v>
      </c>
    </row>
    <row r="5337" spans="1:8" x14ac:dyDescent="0.2">
      <c r="A5337" t="s">
        <v>791</v>
      </c>
      <c r="B5337" t="s">
        <v>792</v>
      </c>
      <c r="C5337">
        <v>58</v>
      </c>
      <c r="D5337" t="s">
        <v>338</v>
      </c>
      <c r="E5337">
        <v>0.26251448097313501</v>
      </c>
      <c r="F5337">
        <v>1.09053943605506</v>
      </c>
      <c r="G5337">
        <v>0.35564435564435598</v>
      </c>
      <c r="H5337">
        <v>0.77220129367950496</v>
      </c>
    </row>
    <row r="5338" spans="1:8" x14ac:dyDescent="0.2">
      <c r="A5338" t="s">
        <v>791</v>
      </c>
      <c r="B5338" t="s">
        <v>792</v>
      </c>
      <c r="C5338">
        <v>58</v>
      </c>
      <c r="D5338" t="s">
        <v>339</v>
      </c>
      <c r="E5338">
        <v>0.18004982420575499</v>
      </c>
      <c r="F5338">
        <v>0.860499540040221</v>
      </c>
      <c r="G5338">
        <v>0.69130869130869099</v>
      </c>
      <c r="H5338">
        <v>0.955027921667707</v>
      </c>
    </row>
    <row r="5339" spans="1:8" x14ac:dyDescent="0.2">
      <c r="A5339" t="s">
        <v>791</v>
      </c>
      <c r="B5339" t="s">
        <v>792</v>
      </c>
      <c r="C5339">
        <v>58</v>
      </c>
      <c r="D5339" t="s">
        <v>340</v>
      </c>
      <c r="E5339">
        <v>0.31282731965412403</v>
      </c>
      <c r="F5339">
        <v>1.30002649981218</v>
      </c>
      <c r="G5339">
        <v>8.4915084915084899E-2</v>
      </c>
      <c r="H5339">
        <v>0.46067855922004203</v>
      </c>
    </row>
    <row r="5340" spans="1:8" x14ac:dyDescent="0.2">
      <c r="A5340" t="s">
        <v>791</v>
      </c>
      <c r="B5340" t="s">
        <v>792</v>
      </c>
      <c r="C5340">
        <v>58</v>
      </c>
      <c r="D5340" t="s">
        <v>341</v>
      </c>
      <c r="E5340">
        <v>0.26046259596086602</v>
      </c>
      <c r="F5340">
        <v>1.2354676204373201</v>
      </c>
      <c r="G5340">
        <v>7.9920079920079906E-2</v>
      </c>
      <c r="H5340">
        <v>0.44893873442357701</v>
      </c>
    </row>
    <row r="5341" spans="1:8" x14ac:dyDescent="0.2">
      <c r="A5341" t="s">
        <v>791</v>
      </c>
      <c r="B5341" t="s">
        <v>792</v>
      </c>
      <c r="C5341">
        <v>58</v>
      </c>
      <c r="D5341" t="s">
        <v>342</v>
      </c>
      <c r="E5341">
        <v>0.33192639656928402</v>
      </c>
      <c r="F5341">
        <v>1.38179129605649</v>
      </c>
      <c r="G5341">
        <v>2.4975024975025E-2</v>
      </c>
      <c r="H5341">
        <v>0.30030133167219503</v>
      </c>
    </row>
    <row r="5342" spans="1:8" x14ac:dyDescent="0.2">
      <c r="A5342" t="s">
        <v>791</v>
      </c>
      <c r="B5342" t="s">
        <v>792</v>
      </c>
      <c r="C5342">
        <v>58</v>
      </c>
      <c r="D5342" t="s">
        <v>343</v>
      </c>
      <c r="E5342">
        <v>0.113362046151419</v>
      </c>
      <c r="F5342">
        <v>0.641144621476753</v>
      </c>
      <c r="G5342">
        <v>0.94605394605394599</v>
      </c>
      <c r="H5342">
        <v>1</v>
      </c>
    </row>
    <row r="5343" spans="1:8" x14ac:dyDescent="0.2">
      <c r="A5343" t="s">
        <v>791</v>
      </c>
      <c r="B5343" t="s">
        <v>792</v>
      </c>
      <c r="C5343">
        <v>58</v>
      </c>
      <c r="D5343" t="s">
        <v>344</v>
      </c>
      <c r="E5343">
        <v>0.299363641138436</v>
      </c>
      <c r="F5343">
        <v>1.3422555032447701</v>
      </c>
      <c r="G5343">
        <v>7.1928071928071893E-2</v>
      </c>
      <c r="H5343">
        <v>0.43166099647117701</v>
      </c>
    </row>
    <row r="5344" spans="1:8" x14ac:dyDescent="0.2">
      <c r="A5344" t="s">
        <v>791</v>
      </c>
      <c r="B5344" t="s">
        <v>792</v>
      </c>
      <c r="C5344">
        <v>58</v>
      </c>
      <c r="D5344" t="s">
        <v>345</v>
      </c>
      <c r="E5344">
        <v>0.24827196243098901</v>
      </c>
      <c r="F5344">
        <v>1.19502631593933</v>
      </c>
      <c r="G5344">
        <v>0.20279720279720301</v>
      </c>
      <c r="H5344">
        <v>0.63601753067964695</v>
      </c>
    </row>
    <row r="5345" spans="1:8" x14ac:dyDescent="0.2">
      <c r="A5345" t="s">
        <v>791</v>
      </c>
      <c r="B5345" t="s">
        <v>792</v>
      </c>
      <c r="C5345">
        <v>58</v>
      </c>
      <c r="D5345" t="s">
        <v>346</v>
      </c>
      <c r="E5345">
        <v>0.123743458635218</v>
      </c>
      <c r="F5345">
        <v>0.69612950586533096</v>
      </c>
      <c r="G5345">
        <v>0.898101898101898</v>
      </c>
      <c r="H5345">
        <v>1</v>
      </c>
    </row>
    <row r="5346" spans="1:8" x14ac:dyDescent="0.2">
      <c r="A5346" t="s">
        <v>791</v>
      </c>
      <c r="B5346" t="s">
        <v>792</v>
      </c>
      <c r="C5346">
        <v>58</v>
      </c>
      <c r="D5346" t="s">
        <v>347</v>
      </c>
      <c r="E5346">
        <v>6.5633794196304704E-2</v>
      </c>
      <c r="F5346">
        <v>0.44475118523298401</v>
      </c>
      <c r="G5346">
        <v>0.99300699300699302</v>
      </c>
      <c r="H5346">
        <v>1</v>
      </c>
    </row>
    <row r="5347" spans="1:8" x14ac:dyDescent="0.2">
      <c r="A5347" t="s">
        <v>791</v>
      </c>
      <c r="B5347" t="s">
        <v>792</v>
      </c>
      <c r="C5347">
        <v>58</v>
      </c>
      <c r="D5347" t="s">
        <v>348</v>
      </c>
      <c r="E5347">
        <v>0.19298961409805299</v>
      </c>
      <c r="F5347">
        <v>0.85327083243451296</v>
      </c>
      <c r="G5347">
        <v>0.76523476523476497</v>
      </c>
      <c r="H5347">
        <v>0.98104324083705496</v>
      </c>
    </row>
    <row r="5348" spans="1:8" x14ac:dyDescent="0.2">
      <c r="A5348" t="s">
        <v>791</v>
      </c>
      <c r="B5348" t="s">
        <v>792</v>
      </c>
      <c r="C5348">
        <v>58</v>
      </c>
      <c r="D5348" t="s">
        <v>349</v>
      </c>
      <c r="E5348">
        <v>0.150717362400377</v>
      </c>
      <c r="F5348">
        <v>0.84493541759721102</v>
      </c>
      <c r="G5348">
        <v>0.84115884115884099</v>
      </c>
      <c r="H5348">
        <v>1</v>
      </c>
    </row>
    <row r="5349" spans="1:8" x14ac:dyDescent="0.2">
      <c r="A5349" t="s">
        <v>791</v>
      </c>
      <c r="B5349" t="s">
        <v>792</v>
      </c>
      <c r="C5349">
        <v>58</v>
      </c>
      <c r="D5349" t="s">
        <v>350</v>
      </c>
      <c r="E5349">
        <v>0.23905312473214799</v>
      </c>
      <c r="F5349">
        <v>1.5780347856187</v>
      </c>
      <c r="G5349">
        <v>1.39742957193097E-2</v>
      </c>
      <c r="H5349">
        <v>0.22061357582825999</v>
      </c>
    </row>
    <row r="5350" spans="1:8" x14ac:dyDescent="0.2">
      <c r="A5350" t="s">
        <v>791</v>
      </c>
      <c r="B5350" t="s">
        <v>792</v>
      </c>
      <c r="C5350">
        <v>58</v>
      </c>
      <c r="D5350" t="s">
        <v>351</v>
      </c>
      <c r="E5350">
        <v>0.112203715096813</v>
      </c>
      <c r="F5350">
        <v>0.60381053336161306</v>
      </c>
      <c r="G5350">
        <v>0.93406593406593397</v>
      </c>
      <c r="H5350">
        <v>1</v>
      </c>
    </row>
    <row r="5351" spans="1:8" x14ac:dyDescent="0.2">
      <c r="A5351" t="s">
        <v>791</v>
      </c>
      <c r="B5351" t="s">
        <v>792</v>
      </c>
      <c r="C5351">
        <v>58</v>
      </c>
      <c r="D5351" t="s">
        <v>352</v>
      </c>
      <c r="E5351">
        <v>0.17737319620768999</v>
      </c>
      <c r="F5351">
        <v>1.01416061218334</v>
      </c>
      <c r="G5351">
        <v>0.45154845154845202</v>
      </c>
      <c r="H5351">
        <v>0.83844395747595102</v>
      </c>
    </row>
    <row r="5352" spans="1:8" x14ac:dyDescent="0.2">
      <c r="A5352" t="s">
        <v>791</v>
      </c>
      <c r="B5352" t="s">
        <v>792</v>
      </c>
      <c r="C5352">
        <v>58</v>
      </c>
      <c r="D5352" t="s">
        <v>353</v>
      </c>
      <c r="E5352">
        <v>0.207521843752874</v>
      </c>
      <c r="F5352">
        <v>1.0427908574229301</v>
      </c>
      <c r="G5352">
        <v>0.434565434565435</v>
      </c>
      <c r="H5352">
        <v>0.82832323641327998</v>
      </c>
    </row>
    <row r="5353" spans="1:8" x14ac:dyDescent="0.2">
      <c r="A5353" t="s">
        <v>791</v>
      </c>
      <c r="B5353" t="s">
        <v>792</v>
      </c>
      <c r="C5353">
        <v>58</v>
      </c>
      <c r="D5353" t="s">
        <v>354</v>
      </c>
      <c r="E5353">
        <v>0.21858872465465901</v>
      </c>
      <c r="F5353">
        <v>1.49550985922747</v>
      </c>
      <c r="G5353">
        <v>2.4975024975025E-2</v>
      </c>
      <c r="H5353">
        <v>0.30030133167219503</v>
      </c>
    </row>
    <row r="5354" spans="1:8" x14ac:dyDescent="0.2">
      <c r="A5354" t="s">
        <v>791</v>
      </c>
      <c r="B5354" t="s">
        <v>792</v>
      </c>
      <c r="C5354">
        <v>58</v>
      </c>
      <c r="D5354" t="s">
        <v>355</v>
      </c>
      <c r="E5354">
        <v>0.27508081196463902</v>
      </c>
      <c r="F5354">
        <v>1.9298626499779099</v>
      </c>
      <c r="G5354">
        <v>1.0032539228556701E-3</v>
      </c>
      <c r="H5354">
        <v>5.7248901621009499E-2</v>
      </c>
    </row>
    <row r="5355" spans="1:8" x14ac:dyDescent="0.2">
      <c r="A5355" t="s">
        <v>791</v>
      </c>
      <c r="B5355" t="s">
        <v>792</v>
      </c>
      <c r="C5355">
        <v>58</v>
      </c>
      <c r="D5355" t="s">
        <v>356</v>
      </c>
      <c r="E5355">
        <v>0.240608777299502</v>
      </c>
      <c r="F5355">
        <v>1.61773771074713</v>
      </c>
      <c r="G5355">
        <v>5.6143185361259597E-3</v>
      </c>
      <c r="H5355">
        <v>0.14527308813884501</v>
      </c>
    </row>
    <row r="5356" spans="1:8" x14ac:dyDescent="0.2">
      <c r="A5356" t="s">
        <v>791</v>
      </c>
      <c r="B5356" t="s">
        <v>792</v>
      </c>
      <c r="C5356">
        <v>58</v>
      </c>
      <c r="D5356" t="s">
        <v>357</v>
      </c>
      <c r="E5356">
        <v>0.15181334980529401</v>
      </c>
      <c r="F5356">
        <v>0.89418230266487198</v>
      </c>
      <c r="G5356">
        <v>0.67132867132867102</v>
      </c>
      <c r="H5356">
        <v>0.94795741729882499</v>
      </c>
    </row>
    <row r="5357" spans="1:8" x14ac:dyDescent="0.2">
      <c r="A5357" t="s">
        <v>791</v>
      </c>
      <c r="B5357" t="s">
        <v>792</v>
      </c>
      <c r="C5357">
        <v>58</v>
      </c>
      <c r="D5357" t="s">
        <v>358</v>
      </c>
      <c r="E5357">
        <v>0.26105368071304402</v>
      </c>
      <c r="F5357">
        <v>1.6196955890311899</v>
      </c>
      <c r="G5357">
        <v>1.0536806540443E-2</v>
      </c>
      <c r="H5357">
        <v>0.19482918151217801</v>
      </c>
    </row>
    <row r="5358" spans="1:8" x14ac:dyDescent="0.2">
      <c r="A5358" t="s">
        <v>791</v>
      </c>
      <c r="B5358" t="s">
        <v>792</v>
      </c>
      <c r="C5358">
        <v>58</v>
      </c>
      <c r="D5358" t="s">
        <v>359</v>
      </c>
      <c r="E5358">
        <v>0.15279838961702</v>
      </c>
      <c r="F5358">
        <v>0.94119360773520899</v>
      </c>
      <c r="G5358">
        <v>0.58341658341658298</v>
      </c>
      <c r="H5358">
        <v>0.90878477339117403</v>
      </c>
    </row>
    <row r="5359" spans="1:8" x14ac:dyDescent="0.2">
      <c r="A5359" t="s">
        <v>791</v>
      </c>
      <c r="B5359" t="s">
        <v>792</v>
      </c>
      <c r="C5359">
        <v>58</v>
      </c>
      <c r="D5359" t="s">
        <v>360</v>
      </c>
      <c r="E5359">
        <v>0.180583373117258</v>
      </c>
      <c r="F5359">
        <v>1.06788626917242</v>
      </c>
      <c r="G5359">
        <v>0.42257742257742298</v>
      </c>
      <c r="H5359">
        <v>0.82015481204678697</v>
      </c>
    </row>
    <row r="5360" spans="1:8" x14ac:dyDescent="0.2">
      <c r="A5360" t="s">
        <v>791</v>
      </c>
      <c r="B5360" t="s">
        <v>792</v>
      </c>
      <c r="C5360">
        <v>58</v>
      </c>
      <c r="D5360" t="s">
        <v>361</v>
      </c>
      <c r="E5360">
        <v>0.20316555981367501</v>
      </c>
      <c r="F5360">
        <v>1.2467491595604301</v>
      </c>
      <c r="G5360">
        <v>0.227772227772228</v>
      </c>
      <c r="H5360">
        <v>0.66396872638624804</v>
      </c>
    </row>
    <row r="5361" spans="1:8" x14ac:dyDescent="0.2">
      <c r="A5361" t="s">
        <v>791</v>
      </c>
      <c r="B5361" t="s">
        <v>792</v>
      </c>
      <c r="C5361">
        <v>58</v>
      </c>
      <c r="D5361" t="s">
        <v>362</v>
      </c>
      <c r="E5361">
        <v>0.19299116929437399</v>
      </c>
      <c r="F5361">
        <v>1.10588211268033</v>
      </c>
      <c r="G5361">
        <v>0.35964035964036001</v>
      </c>
      <c r="H5361">
        <v>0.77506363279333301</v>
      </c>
    </row>
    <row r="5362" spans="1:8" x14ac:dyDescent="0.2">
      <c r="A5362" t="s">
        <v>791</v>
      </c>
      <c r="B5362" t="s">
        <v>792</v>
      </c>
      <c r="C5362">
        <v>58</v>
      </c>
      <c r="D5362" t="s">
        <v>363</v>
      </c>
      <c r="E5362">
        <v>0.1924577046691</v>
      </c>
      <c r="F5362">
        <v>0.93289457552433896</v>
      </c>
      <c r="G5362">
        <v>0.611388611388611</v>
      </c>
      <c r="H5362">
        <v>0.92236282340464604</v>
      </c>
    </row>
    <row r="5363" spans="1:8" x14ac:dyDescent="0.2">
      <c r="A5363" t="s">
        <v>791</v>
      </c>
      <c r="B5363" t="s">
        <v>792</v>
      </c>
      <c r="C5363">
        <v>58</v>
      </c>
      <c r="D5363" t="s">
        <v>364</v>
      </c>
      <c r="E5363">
        <v>0.198164422923119</v>
      </c>
      <c r="F5363">
        <v>0.96945570241375401</v>
      </c>
      <c r="G5363">
        <v>0.57242757242757203</v>
      </c>
      <c r="H5363">
        <v>0.90399738668551</v>
      </c>
    </row>
    <row r="5364" spans="1:8" x14ac:dyDescent="0.2">
      <c r="A5364" t="s">
        <v>791</v>
      </c>
      <c r="B5364" t="s">
        <v>792</v>
      </c>
      <c r="C5364">
        <v>58</v>
      </c>
      <c r="D5364" t="s">
        <v>365</v>
      </c>
      <c r="E5364">
        <v>0.10755564186215</v>
      </c>
      <c r="F5364">
        <v>0.727454456995966</v>
      </c>
      <c r="G5364">
        <v>0.89510489510489499</v>
      </c>
      <c r="H5364">
        <v>1</v>
      </c>
    </row>
    <row r="5365" spans="1:8" x14ac:dyDescent="0.2">
      <c r="A5365" t="s">
        <v>791</v>
      </c>
      <c r="B5365" t="s">
        <v>792</v>
      </c>
      <c r="C5365">
        <v>58</v>
      </c>
      <c r="D5365" t="s">
        <v>366</v>
      </c>
      <c r="E5365">
        <v>0.16421203809856499</v>
      </c>
      <c r="F5365">
        <v>0.96796880851731604</v>
      </c>
      <c r="G5365">
        <v>0.55444555444555399</v>
      </c>
      <c r="H5365">
        <v>0.89520966069400298</v>
      </c>
    </row>
    <row r="5366" spans="1:8" x14ac:dyDescent="0.2">
      <c r="A5366" t="s">
        <v>791</v>
      </c>
      <c r="B5366" t="s">
        <v>792</v>
      </c>
      <c r="C5366">
        <v>58</v>
      </c>
      <c r="D5366" t="s">
        <v>367</v>
      </c>
      <c r="E5366">
        <v>0.210054657629519</v>
      </c>
      <c r="F5366">
        <v>1.1089707450731801</v>
      </c>
      <c r="G5366">
        <v>0.294705294705295</v>
      </c>
      <c r="H5366">
        <v>0.72370849200533705</v>
      </c>
    </row>
    <row r="5367" spans="1:8" x14ac:dyDescent="0.2">
      <c r="A5367" t="s">
        <v>791</v>
      </c>
      <c r="B5367" t="s">
        <v>792</v>
      </c>
      <c r="C5367">
        <v>58</v>
      </c>
      <c r="D5367" t="s">
        <v>368</v>
      </c>
      <c r="E5367">
        <v>0.22236720711042501</v>
      </c>
      <c r="F5367">
        <v>1.15201700394469</v>
      </c>
      <c r="G5367">
        <v>0.223776223776224</v>
      </c>
      <c r="H5367">
        <v>0.65950410991080399</v>
      </c>
    </row>
    <row r="5368" spans="1:8" x14ac:dyDescent="0.2">
      <c r="A5368" t="s">
        <v>791</v>
      </c>
      <c r="B5368" t="s">
        <v>792</v>
      </c>
      <c r="C5368">
        <v>58</v>
      </c>
      <c r="D5368" t="s">
        <v>369</v>
      </c>
      <c r="E5368">
        <v>0.14940006590955701</v>
      </c>
      <c r="F5368">
        <v>0.74491776348183303</v>
      </c>
      <c r="G5368">
        <v>0.866133866133866</v>
      </c>
      <c r="H5368">
        <v>1</v>
      </c>
    </row>
    <row r="5369" spans="1:8" x14ac:dyDescent="0.2">
      <c r="A5369" t="s">
        <v>791</v>
      </c>
      <c r="B5369" t="s">
        <v>792</v>
      </c>
      <c r="C5369">
        <v>58</v>
      </c>
      <c r="D5369" t="s">
        <v>370</v>
      </c>
      <c r="E5369">
        <v>0.21377876477598001</v>
      </c>
      <c r="F5369">
        <v>1.55230217189236</v>
      </c>
      <c r="G5369">
        <v>4.0959040959041002E-2</v>
      </c>
      <c r="H5369">
        <v>0.34601314013572099</v>
      </c>
    </row>
    <row r="5370" spans="1:8" x14ac:dyDescent="0.2">
      <c r="A5370" t="s">
        <v>791</v>
      </c>
      <c r="B5370" t="s">
        <v>792</v>
      </c>
      <c r="C5370">
        <v>58</v>
      </c>
      <c r="D5370" t="s">
        <v>371</v>
      </c>
      <c r="E5370">
        <v>6.6545237573979996E-2</v>
      </c>
      <c r="F5370">
        <v>0.37375306511263501</v>
      </c>
      <c r="G5370">
        <v>0.99300699300699302</v>
      </c>
      <c r="H5370">
        <v>1</v>
      </c>
    </row>
    <row r="5371" spans="1:8" x14ac:dyDescent="0.2">
      <c r="A5371" t="s">
        <v>791</v>
      </c>
      <c r="B5371" t="s">
        <v>792</v>
      </c>
      <c r="C5371">
        <v>58</v>
      </c>
      <c r="D5371" t="s">
        <v>372</v>
      </c>
      <c r="E5371">
        <v>0.20884817726171501</v>
      </c>
      <c r="F5371">
        <v>1.01033136312412</v>
      </c>
      <c r="G5371">
        <v>0.46053946053946099</v>
      </c>
      <c r="H5371">
        <v>0.84391907375126995</v>
      </c>
    </row>
    <row r="5372" spans="1:8" x14ac:dyDescent="0.2">
      <c r="A5372" t="s">
        <v>791</v>
      </c>
      <c r="B5372" t="s">
        <v>792</v>
      </c>
      <c r="C5372">
        <v>58</v>
      </c>
      <c r="D5372" t="s">
        <v>373</v>
      </c>
      <c r="E5372">
        <v>0.182766938567343</v>
      </c>
      <c r="F5372">
        <v>1.2529037308581801</v>
      </c>
      <c r="G5372">
        <v>0.137862137862138</v>
      </c>
      <c r="H5372">
        <v>0.55399169496127998</v>
      </c>
    </row>
    <row r="5373" spans="1:8" x14ac:dyDescent="0.2">
      <c r="A5373" t="s">
        <v>791</v>
      </c>
      <c r="B5373" t="s">
        <v>792</v>
      </c>
      <c r="C5373">
        <v>58</v>
      </c>
      <c r="D5373" t="s">
        <v>374</v>
      </c>
      <c r="E5373">
        <v>0.23030212978408099</v>
      </c>
      <c r="F5373">
        <v>0.95248143959415699</v>
      </c>
      <c r="G5373">
        <v>0.58341658341658298</v>
      </c>
      <c r="H5373">
        <v>0.90878477339117403</v>
      </c>
    </row>
    <row r="5374" spans="1:8" x14ac:dyDescent="0.2">
      <c r="A5374" t="s">
        <v>791</v>
      </c>
      <c r="B5374" t="s">
        <v>792</v>
      </c>
      <c r="C5374">
        <v>58</v>
      </c>
      <c r="D5374" t="s">
        <v>375</v>
      </c>
      <c r="E5374">
        <v>0.16276320972644601</v>
      </c>
      <c r="F5374">
        <v>0.76497351099516397</v>
      </c>
      <c r="G5374">
        <v>0.86913086913086901</v>
      </c>
      <c r="H5374">
        <v>1</v>
      </c>
    </row>
    <row r="5375" spans="1:8" x14ac:dyDescent="0.2">
      <c r="A5375" t="s">
        <v>791</v>
      </c>
      <c r="B5375" t="s">
        <v>792</v>
      </c>
      <c r="C5375">
        <v>58</v>
      </c>
      <c r="D5375" t="s">
        <v>376</v>
      </c>
      <c r="E5375">
        <v>0.171707220764485</v>
      </c>
      <c r="F5375">
        <v>0.84289965392143595</v>
      </c>
      <c r="G5375">
        <v>0.76723276723276701</v>
      </c>
      <c r="H5375">
        <v>0.98159579450255996</v>
      </c>
    </row>
    <row r="5376" spans="1:8" x14ac:dyDescent="0.2">
      <c r="A5376" t="s">
        <v>791</v>
      </c>
      <c r="B5376" t="s">
        <v>792</v>
      </c>
      <c r="C5376">
        <v>58</v>
      </c>
      <c r="D5376" t="s">
        <v>377</v>
      </c>
      <c r="E5376">
        <v>0.31423536291375698</v>
      </c>
      <c r="F5376">
        <v>1.4126240014472899</v>
      </c>
      <c r="G5376">
        <v>5.2947052947052903E-2</v>
      </c>
      <c r="H5376">
        <v>0.38362086756608599</v>
      </c>
    </row>
    <row r="5377" spans="1:8" x14ac:dyDescent="0.2">
      <c r="A5377" t="s">
        <v>791</v>
      </c>
      <c r="B5377" t="s">
        <v>792</v>
      </c>
      <c r="C5377">
        <v>58</v>
      </c>
      <c r="D5377" t="s">
        <v>378</v>
      </c>
      <c r="E5377">
        <v>0.30709759542348902</v>
      </c>
      <c r="F5377">
        <v>1.2854192313494499</v>
      </c>
      <c r="G5377">
        <v>4.995004995005E-2</v>
      </c>
      <c r="H5377">
        <v>0.37469233179688899</v>
      </c>
    </row>
    <row r="5378" spans="1:8" x14ac:dyDescent="0.2">
      <c r="A5378" t="s">
        <v>791</v>
      </c>
      <c r="B5378" t="s">
        <v>792</v>
      </c>
      <c r="C5378">
        <v>58</v>
      </c>
      <c r="D5378" t="s">
        <v>379</v>
      </c>
      <c r="E5378">
        <v>0.13611371698397701</v>
      </c>
      <c r="F5378">
        <v>0.76951692696766605</v>
      </c>
      <c r="G5378">
        <v>0.88411588411588404</v>
      </c>
      <c r="H5378">
        <v>1</v>
      </c>
    </row>
    <row r="5379" spans="1:8" x14ac:dyDescent="0.2">
      <c r="A5379" t="s">
        <v>791</v>
      </c>
      <c r="B5379" t="s">
        <v>792</v>
      </c>
      <c r="C5379">
        <v>58</v>
      </c>
      <c r="D5379" t="s">
        <v>380</v>
      </c>
      <c r="E5379">
        <v>8.6259194454723201E-2</v>
      </c>
      <c r="F5379">
        <v>0.53979824479058303</v>
      </c>
      <c r="G5379">
        <v>0.93506493506493504</v>
      </c>
      <c r="H5379">
        <v>1</v>
      </c>
    </row>
    <row r="5380" spans="1:8" x14ac:dyDescent="0.2">
      <c r="A5380" t="s">
        <v>791</v>
      </c>
      <c r="B5380" t="s">
        <v>792</v>
      </c>
      <c r="C5380">
        <v>58</v>
      </c>
      <c r="D5380" t="s">
        <v>381</v>
      </c>
      <c r="E5380">
        <v>0.25054777713153598</v>
      </c>
      <c r="F5380">
        <v>1.1408005291254699</v>
      </c>
      <c r="G5380">
        <v>0.26873126873126901</v>
      </c>
      <c r="H5380">
        <v>0.70274160245810502</v>
      </c>
    </row>
    <row r="5381" spans="1:8" x14ac:dyDescent="0.2">
      <c r="A5381" t="s">
        <v>791</v>
      </c>
      <c r="B5381" t="s">
        <v>792</v>
      </c>
      <c r="C5381">
        <v>58</v>
      </c>
      <c r="D5381" t="s">
        <v>382</v>
      </c>
      <c r="E5381">
        <v>0.143774436091645</v>
      </c>
      <c r="F5381">
        <v>0.70349386673854897</v>
      </c>
      <c r="G5381">
        <v>0.879120879120879</v>
      </c>
      <c r="H5381">
        <v>1</v>
      </c>
    </row>
    <row r="5382" spans="1:8" x14ac:dyDescent="0.2">
      <c r="A5382" t="s">
        <v>791</v>
      </c>
      <c r="B5382" t="s">
        <v>792</v>
      </c>
      <c r="C5382">
        <v>58</v>
      </c>
      <c r="D5382" t="s">
        <v>383</v>
      </c>
      <c r="E5382">
        <v>0.224828380697533</v>
      </c>
      <c r="F5382">
        <v>1.06710011421366</v>
      </c>
      <c r="G5382">
        <v>0.39060939060939098</v>
      </c>
      <c r="H5382">
        <v>0.79788495087002498</v>
      </c>
    </row>
    <row r="5383" spans="1:8" x14ac:dyDescent="0.2">
      <c r="A5383" t="s">
        <v>791</v>
      </c>
      <c r="B5383" t="s">
        <v>792</v>
      </c>
      <c r="C5383">
        <v>58</v>
      </c>
      <c r="D5383" t="s">
        <v>384</v>
      </c>
      <c r="E5383">
        <v>0.246674114014104</v>
      </c>
      <c r="F5383">
        <v>1.1664949898249799</v>
      </c>
      <c r="G5383">
        <v>0.191808191808192</v>
      </c>
      <c r="H5383">
        <v>0.62347380130808805</v>
      </c>
    </row>
    <row r="5384" spans="1:8" x14ac:dyDescent="0.2">
      <c r="A5384" t="s">
        <v>791</v>
      </c>
      <c r="B5384" t="s">
        <v>792</v>
      </c>
      <c r="C5384">
        <v>58</v>
      </c>
      <c r="D5384" t="s">
        <v>385</v>
      </c>
      <c r="E5384">
        <v>0.19388680089073801</v>
      </c>
      <c r="F5384">
        <v>0.88693156083601299</v>
      </c>
      <c r="G5384">
        <v>0.67332667332667295</v>
      </c>
      <c r="H5384">
        <v>0.94843866803033305</v>
      </c>
    </row>
    <row r="5385" spans="1:8" x14ac:dyDescent="0.2">
      <c r="A5385" t="s">
        <v>791</v>
      </c>
      <c r="B5385" t="s">
        <v>792</v>
      </c>
      <c r="C5385">
        <v>58</v>
      </c>
      <c r="D5385" t="s">
        <v>386</v>
      </c>
      <c r="E5385">
        <v>0.17806033622652301</v>
      </c>
      <c r="F5385">
        <v>0.94668600152839799</v>
      </c>
      <c r="G5385">
        <v>0.63936063936063903</v>
      </c>
      <c r="H5385">
        <v>0.93408636442314996</v>
      </c>
    </row>
    <row r="5386" spans="1:8" x14ac:dyDescent="0.2">
      <c r="A5386" t="s">
        <v>791</v>
      </c>
      <c r="B5386" t="s">
        <v>792</v>
      </c>
      <c r="C5386">
        <v>58</v>
      </c>
      <c r="D5386" t="s">
        <v>387</v>
      </c>
      <c r="E5386">
        <v>0.289185883432174</v>
      </c>
      <c r="F5386">
        <v>1.5310288191822099</v>
      </c>
      <c r="G5386">
        <v>7.0271748217660699E-3</v>
      </c>
      <c r="H5386">
        <v>0.161061542151373</v>
      </c>
    </row>
    <row r="5387" spans="1:8" x14ac:dyDescent="0.2">
      <c r="A5387" t="s">
        <v>791</v>
      </c>
      <c r="B5387" t="s">
        <v>792</v>
      </c>
      <c r="C5387">
        <v>58</v>
      </c>
      <c r="D5387" t="s">
        <v>388</v>
      </c>
      <c r="E5387">
        <v>0.26345957810003001</v>
      </c>
      <c r="F5387">
        <v>1.2941409416098599</v>
      </c>
      <c r="G5387">
        <v>8.2917082917082899E-2</v>
      </c>
      <c r="H5387">
        <v>0.45613814706789202</v>
      </c>
    </row>
    <row r="5388" spans="1:8" x14ac:dyDescent="0.2">
      <c r="A5388" t="s">
        <v>791</v>
      </c>
      <c r="B5388" t="s">
        <v>792</v>
      </c>
      <c r="C5388">
        <v>58</v>
      </c>
      <c r="D5388" t="s">
        <v>389</v>
      </c>
      <c r="E5388">
        <v>0.23809000300083</v>
      </c>
      <c r="F5388">
        <v>1.2269312496431599</v>
      </c>
      <c r="G5388">
        <v>0.10489510489510501</v>
      </c>
      <c r="H5388">
        <v>0.50006030166187698</v>
      </c>
    </row>
    <row r="5389" spans="1:8" x14ac:dyDescent="0.2">
      <c r="A5389" t="s">
        <v>791</v>
      </c>
      <c r="B5389" t="s">
        <v>792</v>
      </c>
      <c r="C5389">
        <v>58</v>
      </c>
      <c r="D5389" t="s">
        <v>390</v>
      </c>
      <c r="E5389">
        <v>0.213347747198157</v>
      </c>
      <c r="F5389">
        <v>1.04667239133328</v>
      </c>
      <c r="G5389">
        <v>0.43756243756243801</v>
      </c>
      <c r="H5389">
        <v>0.829814911525948</v>
      </c>
    </row>
    <row r="5390" spans="1:8" x14ac:dyDescent="0.2">
      <c r="A5390" t="s">
        <v>791</v>
      </c>
      <c r="B5390" t="s">
        <v>792</v>
      </c>
      <c r="C5390">
        <v>58</v>
      </c>
      <c r="D5390" t="s">
        <v>391</v>
      </c>
      <c r="E5390">
        <v>0.25718752623677499</v>
      </c>
      <c r="F5390">
        <v>1.10039662607468</v>
      </c>
      <c r="G5390">
        <v>0.332667332667333</v>
      </c>
      <c r="H5390">
        <v>0.75476649198842904</v>
      </c>
    </row>
    <row r="5391" spans="1:8" x14ac:dyDescent="0.2">
      <c r="A5391" t="s">
        <v>791</v>
      </c>
      <c r="B5391" t="s">
        <v>792</v>
      </c>
      <c r="C5391">
        <v>58</v>
      </c>
      <c r="D5391" t="s">
        <v>392</v>
      </c>
      <c r="E5391">
        <v>0.17105821977247099</v>
      </c>
      <c r="F5391">
        <v>0.92776837554731595</v>
      </c>
      <c r="G5391">
        <v>0.65834165834165803</v>
      </c>
      <c r="H5391">
        <v>0.94239667799926297</v>
      </c>
    </row>
    <row r="5392" spans="1:8" x14ac:dyDescent="0.2">
      <c r="A5392" t="s">
        <v>791</v>
      </c>
      <c r="B5392" t="s">
        <v>792</v>
      </c>
      <c r="C5392">
        <v>58</v>
      </c>
      <c r="D5392" t="s">
        <v>393</v>
      </c>
      <c r="E5392">
        <v>0.15284291496688501</v>
      </c>
      <c r="F5392">
        <v>0.88284361655847499</v>
      </c>
      <c r="G5392">
        <v>0.73926073926073899</v>
      </c>
      <c r="H5392">
        <v>0.97295145378098902</v>
      </c>
    </row>
    <row r="5393" spans="1:8" x14ac:dyDescent="0.2">
      <c r="A5393" t="s">
        <v>791</v>
      </c>
      <c r="B5393" t="s">
        <v>792</v>
      </c>
      <c r="C5393">
        <v>58</v>
      </c>
      <c r="D5393" t="s">
        <v>394</v>
      </c>
      <c r="E5393">
        <v>0.24087411432625699</v>
      </c>
      <c r="F5393">
        <v>1.19205670469044</v>
      </c>
      <c r="G5393">
        <v>0.25574425574425602</v>
      </c>
      <c r="H5393">
        <v>0.69180507972240901</v>
      </c>
    </row>
    <row r="5394" spans="1:8" x14ac:dyDescent="0.2">
      <c r="A5394" t="s">
        <v>791</v>
      </c>
      <c r="B5394" t="s">
        <v>792</v>
      </c>
      <c r="C5394">
        <v>58</v>
      </c>
      <c r="D5394" t="s">
        <v>395</v>
      </c>
      <c r="E5394">
        <v>0.137565450922633</v>
      </c>
      <c r="F5394">
        <v>0.89541525883442696</v>
      </c>
      <c r="G5394">
        <v>0.68931068931068895</v>
      </c>
      <c r="H5394">
        <v>0.95424654507692397</v>
      </c>
    </row>
    <row r="5395" spans="1:8" x14ac:dyDescent="0.2">
      <c r="A5395" t="s">
        <v>791</v>
      </c>
      <c r="B5395" t="s">
        <v>792</v>
      </c>
      <c r="C5395">
        <v>58</v>
      </c>
      <c r="D5395" t="s">
        <v>396</v>
      </c>
      <c r="E5395">
        <v>0.30228399237689901</v>
      </c>
      <c r="F5395">
        <v>1.2518256135977901</v>
      </c>
      <c r="G5395">
        <v>0.107892107892108</v>
      </c>
      <c r="H5395">
        <v>0.50531721333514301</v>
      </c>
    </row>
    <row r="5396" spans="1:8" x14ac:dyDescent="0.2">
      <c r="A5396" t="s">
        <v>791</v>
      </c>
      <c r="B5396" t="s">
        <v>792</v>
      </c>
      <c r="C5396">
        <v>58</v>
      </c>
      <c r="D5396" t="s">
        <v>397</v>
      </c>
      <c r="E5396">
        <v>0.22212398492217</v>
      </c>
      <c r="F5396">
        <v>1.37586768798588</v>
      </c>
      <c r="G5396">
        <v>8.3916083916083906E-2</v>
      </c>
      <c r="H5396">
        <v>0.45832968055672302</v>
      </c>
    </row>
    <row r="5397" spans="1:8" x14ac:dyDescent="0.2">
      <c r="A5397" t="s">
        <v>791</v>
      </c>
      <c r="B5397" t="s">
        <v>792</v>
      </c>
      <c r="C5397">
        <v>58</v>
      </c>
      <c r="D5397" t="s">
        <v>398</v>
      </c>
      <c r="E5397">
        <v>0.25707242366013799</v>
      </c>
      <c r="F5397">
        <v>1.1644129801569501</v>
      </c>
      <c r="G5397">
        <v>0.230769230769231</v>
      </c>
      <c r="H5397">
        <v>0.667137057783045</v>
      </c>
    </row>
    <row r="5398" spans="1:8" x14ac:dyDescent="0.2">
      <c r="A5398" t="s">
        <v>791</v>
      </c>
      <c r="B5398" t="s">
        <v>792</v>
      </c>
      <c r="C5398">
        <v>58</v>
      </c>
      <c r="D5398" t="s">
        <v>399</v>
      </c>
      <c r="E5398">
        <v>6.4407484019759001E-2</v>
      </c>
      <c r="F5398">
        <v>0.40281012268471</v>
      </c>
      <c r="G5398">
        <v>0.98801198801198797</v>
      </c>
      <c r="H5398">
        <v>1</v>
      </c>
    </row>
    <row r="5399" spans="1:8" x14ac:dyDescent="0.2">
      <c r="A5399" t="s">
        <v>791</v>
      </c>
      <c r="B5399" t="s">
        <v>792</v>
      </c>
      <c r="C5399">
        <v>58</v>
      </c>
      <c r="D5399" t="s">
        <v>400</v>
      </c>
      <c r="E5399">
        <v>0.18402728353845799</v>
      </c>
      <c r="F5399">
        <v>0.99604453815930605</v>
      </c>
      <c r="G5399">
        <v>0.50749250749250796</v>
      </c>
      <c r="H5399">
        <v>0.87077556340717099</v>
      </c>
    </row>
    <row r="5400" spans="1:8" x14ac:dyDescent="0.2">
      <c r="A5400" t="s">
        <v>791</v>
      </c>
      <c r="B5400" t="s">
        <v>792</v>
      </c>
      <c r="C5400">
        <v>58</v>
      </c>
      <c r="D5400" t="s">
        <v>401</v>
      </c>
      <c r="E5400">
        <v>0.26132741253915798</v>
      </c>
      <c r="F5400">
        <v>1.0858184038820999</v>
      </c>
      <c r="G5400">
        <v>0.33966033966033998</v>
      </c>
      <c r="H5400">
        <v>0.759957945208945</v>
      </c>
    </row>
    <row r="5401" spans="1:8" x14ac:dyDescent="0.2">
      <c r="A5401" t="s">
        <v>791</v>
      </c>
      <c r="B5401" t="s">
        <v>792</v>
      </c>
      <c r="C5401">
        <v>58</v>
      </c>
      <c r="D5401" t="s">
        <v>402</v>
      </c>
      <c r="E5401">
        <v>0.23483679327599599</v>
      </c>
      <c r="F5401">
        <v>1.20429201970081</v>
      </c>
      <c r="G5401">
        <v>0.13886113886113899</v>
      </c>
      <c r="H5401">
        <v>0.55496852811522102</v>
      </c>
    </row>
    <row r="5402" spans="1:8" x14ac:dyDescent="0.2">
      <c r="A5402" t="s">
        <v>791</v>
      </c>
      <c r="B5402" t="s">
        <v>793</v>
      </c>
      <c r="C5402">
        <v>52</v>
      </c>
      <c r="D5402" t="s">
        <v>223</v>
      </c>
      <c r="E5402">
        <v>0.35439029437110597</v>
      </c>
      <c r="F5402">
        <v>1.53747685016832</v>
      </c>
      <c r="G5402">
        <v>1.8474192899157901E-2</v>
      </c>
      <c r="H5402">
        <v>0.25258829709338299</v>
      </c>
    </row>
    <row r="5403" spans="1:8" x14ac:dyDescent="0.2">
      <c r="A5403" t="s">
        <v>791</v>
      </c>
      <c r="B5403" t="s">
        <v>793</v>
      </c>
      <c r="C5403">
        <v>52</v>
      </c>
      <c r="D5403" t="s">
        <v>224</v>
      </c>
      <c r="E5403">
        <v>0.209610744651931</v>
      </c>
      <c r="F5403">
        <v>1.6789957722233699</v>
      </c>
      <c r="G5403">
        <v>3.9040268109123101E-3</v>
      </c>
      <c r="H5403">
        <v>0.122277615861186</v>
      </c>
    </row>
    <row r="5404" spans="1:8" x14ac:dyDescent="0.2">
      <c r="A5404" t="s">
        <v>791</v>
      </c>
      <c r="B5404" t="s">
        <v>793</v>
      </c>
      <c r="C5404">
        <v>52</v>
      </c>
      <c r="D5404" t="s">
        <v>225</v>
      </c>
      <c r="E5404">
        <v>0.329783053641797</v>
      </c>
      <c r="F5404">
        <v>1.5152098715231299</v>
      </c>
      <c r="G5404">
        <v>2.1778452809460499E-2</v>
      </c>
      <c r="H5404">
        <v>0.27908248875265002</v>
      </c>
    </row>
    <row r="5405" spans="1:8" x14ac:dyDescent="0.2">
      <c r="A5405" t="s">
        <v>791</v>
      </c>
      <c r="B5405" t="s">
        <v>793</v>
      </c>
      <c r="C5405">
        <v>52</v>
      </c>
      <c r="D5405" t="s">
        <v>226</v>
      </c>
      <c r="E5405">
        <v>0.277732450785875</v>
      </c>
      <c r="F5405">
        <v>1.4901903335739499</v>
      </c>
      <c r="G5405">
        <v>5.0832071039725495E-4</v>
      </c>
      <c r="H5405">
        <v>3.8062837137150397E-2</v>
      </c>
    </row>
    <row r="5406" spans="1:8" x14ac:dyDescent="0.2">
      <c r="A5406" t="s">
        <v>791</v>
      </c>
      <c r="B5406" t="s">
        <v>793</v>
      </c>
      <c r="C5406">
        <v>52</v>
      </c>
      <c r="D5406" t="s">
        <v>227</v>
      </c>
      <c r="E5406">
        <v>0.25049711738501201</v>
      </c>
      <c r="F5406">
        <v>1.3979699040792499</v>
      </c>
      <c r="G5406">
        <v>1.9074966632755999E-2</v>
      </c>
      <c r="H5406">
        <v>0.25750284643833099</v>
      </c>
    </row>
    <row r="5407" spans="1:8" x14ac:dyDescent="0.2">
      <c r="A5407" t="s">
        <v>791</v>
      </c>
      <c r="B5407" t="s">
        <v>793</v>
      </c>
      <c r="C5407">
        <v>52</v>
      </c>
      <c r="D5407" t="s">
        <v>228</v>
      </c>
      <c r="E5407">
        <v>0.29146961164610002</v>
      </c>
      <c r="F5407">
        <v>1.63004132239237</v>
      </c>
      <c r="G5407">
        <v>9.3411618784135595E-3</v>
      </c>
      <c r="H5407">
        <v>0.18404595761067999</v>
      </c>
    </row>
    <row r="5408" spans="1:8" x14ac:dyDescent="0.2">
      <c r="A5408" t="s">
        <v>791</v>
      </c>
      <c r="B5408" t="s">
        <v>793</v>
      </c>
      <c r="C5408">
        <v>52</v>
      </c>
      <c r="D5408" t="s">
        <v>229</v>
      </c>
      <c r="E5408">
        <v>0.33363121853842498</v>
      </c>
      <c r="F5408">
        <v>1.5211474352329499</v>
      </c>
      <c r="G5408">
        <v>2.3123962020628699E-3</v>
      </c>
      <c r="H5408">
        <v>9.1875609277922501E-2</v>
      </c>
    </row>
    <row r="5409" spans="1:8" x14ac:dyDescent="0.2">
      <c r="A5409" t="s">
        <v>791</v>
      </c>
      <c r="B5409" t="s">
        <v>793</v>
      </c>
      <c r="C5409">
        <v>52</v>
      </c>
      <c r="D5409" t="s">
        <v>230</v>
      </c>
      <c r="E5409">
        <v>0.37871219359435698</v>
      </c>
      <c r="F5409">
        <v>1.8963867963985701</v>
      </c>
      <c r="G5409">
        <v>7.3728877106807799E-4</v>
      </c>
      <c r="H5409">
        <v>4.7593965221831201E-2</v>
      </c>
    </row>
    <row r="5410" spans="1:8" x14ac:dyDescent="0.2">
      <c r="A5410" t="s">
        <v>791</v>
      </c>
      <c r="B5410" t="s">
        <v>793</v>
      </c>
      <c r="C5410">
        <v>52</v>
      </c>
      <c r="D5410" t="s">
        <v>231</v>
      </c>
      <c r="E5410">
        <v>0.32165349770845703</v>
      </c>
      <c r="F5410">
        <v>1.8117790391723601</v>
      </c>
      <c r="G5410">
        <v>1.5757555549514201E-4</v>
      </c>
      <c r="H5410">
        <v>1.89768897105628E-2</v>
      </c>
    </row>
    <row r="5411" spans="1:8" x14ac:dyDescent="0.2">
      <c r="A5411" t="s">
        <v>791</v>
      </c>
      <c r="B5411" t="s">
        <v>793</v>
      </c>
      <c r="C5411">
        <v>52</v>
      </c>
      <c r="D5411" t="s">
        <v>232</v>
      </c>
      <c r="E5411">
        <v>0.29642206886516598</v>
      </c>
      <c r="F5411">
        <v>1.2865476017442199</v>
      </c>
      <c r="G5411">
        <v>0.101898101898102</v>
      </c>
      <c r="H5411">
        <v>0.49431670236910102</v>
      </c>
    </row>
    <row r="5412" spans="1:8" x14ac:dyDescent="0.2">
      <c r="A5412" t="s">
        <v>791</v>
      </c>
      <c r="B5412" t="s">
        <v>793</v>
      </c>
      <c r="C5412">
        <v>52</v>
      </c>
      <c r="D5412" t="s">
        <v>233</v>
      </c>
      <c r="E5412">
        <v>0.50881598226372005</v>
      </c>
      <c r="F5412">
        <v>2.1857693510016398</v>
      </c>
      <c r="G5412" s="24">
        <v>8.82918508728238E-10</v>
      </c>
      <c r="H5412" s="24">
        <v>1.5190771491415401E-6</v>
      </c>
    </row>
    <row r="5413" spans="1:8" x14ac:dyDescent="0.2">
      <c r="A5413" t="s">
        <v>791</v>
      </c>
      <c r="B5413" t="s">
        <v>793</v>
      </c>
      <c r="C5413">
        <v>52</v>
      </c>
      <c r="D5413" t="s">
        <v>234</v>
      </c>
      <c r="E5413">
        <v>0.35503376699758599</v>
      </c>
      <c r="F5413">
        <v>1.6668889622102101</v>
      </c>
      <c r="G5413">
        <v>1.81320274521356E-3</v>
      </c>
      <c r="H5413">
        <v>7.9616515309447203E-2</v>
      </c>
    </row>
    <row r="5414" spans="1:8" x14ac:dyDescent="0.2">
      <c r="A5414" t="s">
        <v>791</v>
      </c>
      <c r="B5414" t="s">
        <v>793</v>
      </c>
      <c r="C5414">
        <v>52</v>
      </c>
      <c r="D5414" t="s">
        <v>235</v>
      </c>
      <c r="E5414">
        <v>0.335204965528276</v>
      </c>
      <c r="F5414">
        <v>1.6441478913361001</v>
      </c>
      <c r="G5414">
        <v>4.4245489084228798E-3</v>
      </c>
      <c r="H5414">
        <v>0.129949837429327</v>
      </c>
    </row>
    <row r="5415" spans="1:8" x14ac:dyDescent="0.2">
      <c r="A5415" t="s">
        <v>791</v>
      </c>
      <c r="B5415" t="s">
        <v>793</v>
      </c>
      <c r="C5415">
        <v>52</v>
      </c>
      <c r="D5415" t="s">
        <v>236</v>
      </c>
      <c r="E5415">
        <v>0.287051920173651</v>
      </c>
      <c r="F5415">
        <v>1.2314306026698401</v>
      </c>
      <c r="G5415">
        <v>0.17082917082917101</v>
      </c>
      <c r="H5415">
        <v>0.59875569688224495</v>
      </c>
    </row>
    <row r="5416" spans="1:8" x14ac:dyDescent="0.2">
      <c r="A5416" t="s">
        <v>791</v>
      </c>
      <c r="B5416" t="s">
        <v>793</v>
      </c>
      <c r="C5416">
        <v>52</v>
      </c>
      <c r="D5416" t="s">
        <v>237</v>
      </c>
      <c r="E5416">
        <v>0.26826548768789199</v>
      </c>
      <c r="F5416">
        <v>1.39648222442318</v>
      </c>
      <c r="G5416">
        <v>7.9920079920079906E-2</v>
      </c>
      <c r="H5416">
        <v>0.44893873442357701</v>
      </c>
    </row>
    <row r="5417" spans="1:8" x14ac:dyDescent="0.2">
      <c r="A5417" t="s">
        <v>791</v>
      </c>
      <c r="B5417" t="s">
        <v>793</v>
      </c>
      <c r="C5417">
        <v>52</v>
      </c>
      <c r="D5417" t="s">
        <v>238</v>
      </c>
      <c r="E5417">
        <v>0.29972257333104102</v>
      </c>
      <c r="F5417">
        <v>1.3419863633689599</v>
      </c>
      <c r="G5417">
        <v>3.6963036963037002E-2</v>
      </c>
      <c r="H5417">
        <v>0.33362121749218498</v>
      </c>
    </row>
    <row r="5418" spans="1:8" x14ac:dyDescent="0.2">
      <c r="A5418" t="s">
        <v>791</v>
      </c>
      <c r="B5418" t="s">
        <v>793</v>
      </c>
      <c r="C5418">
        <v>52</v>
      </c>
      <c r="D5418" t="s">
        <v>239</v>
      </c>
      <c r="E5418">
        <v>0.25059782747180198</v>
      </c>
      <c r="F5418">
        <v>1.3162356562792501</v>
      </c>
      <c r="G5418">
        <v>1.57707171400236E-2</v>
      </c>
      <c r="H5418">
        <v>0.23281639056165701</v>
      </c>
    </row>
    <row r="5419" spans="1:8" x14ac:dyDescent="0.2">
      <c r="A5419" t="s">
        <v>791</v>
      </c>
      <c r="B5419" t="s">
        <v>793</v>
      </c>
      <c r="C5419">
        <v>52</v>
      </c>
      <c r="D5419" t="s">
        <v>240</v>
      </c>
      <c r="E5419">
        <v>0.30113026002467502</v>
      </c>
      <c r="F5419">
        <v>1.6223148981040101</v>
      </c>
      <c r="G5419">
        <v>6.1348440939946102E-3</v>
      </c>
      <c r="H5419">
        <v>0.15153275524764301</v>
      </c>
    </row>
    <row r="5420" spans="1:8" x14ac:dyDescent="0.2">
      <c r="A5420" t="s">
        <v>791</v>
      </c>
      <c r="B5420" t="s">
        <v>793</v>
      </c>
      <c r="C5420">
        <v>52</v>
      </c>
      <c r="D5420" t="s">
        <v>241</v>
      </c>
      <c r="E5420">
        <v>0.38278389170899801</v>
      </c>
      <c r="F5420">
        <v>1.59040540497475</v>
      </c>
      <c r="G5420">
        <v>4.6252735190737901E-4</v>
      </c>
      <c r="H5420">
        <v>3.5893262791160598E-2</v>
      </c>
    </row>
    <row r="5421" spans="1:8" x14ac:dyDescent="0.2">
      <c r="A5421" t="s">
        <v>791</v>
      </c>
      <c r="B5421" t="s">
        <v>793</v>
      </c>
      <c r="C5421">
        <v>52</v>
      </c>
      <c r="D5421" t="s">
        <v>242</v>
      </c>
      <c r="E5421">
        <v>0.42944179012719003</v>
      </c>
      <c r="F5421">
        <v>1.7461478524488501</v>
      </c>
      <c r="G5421">
        <v>1.75713452177056E-4</v>
      </c>
      <c r="H5421">
        <v>2.0362706639312601E-2</v>
      </c>
    </row>
    <row r="5422" spans="1:8" x14ac:dyDescent="0.2">
      <c r="A5422" t="s">
        <v>791</v>
      </c>
      <c r="B5422" t="s">
        <v>793</v>
      </c>
      <c r="C5422">
        <v>52</v>
      </c>
      <c r="D5422" t="s">
        <v>243</v>
      </c>
      <c r="E5422">
        <v>0.31598200709702401</v>
      </c>
      <c r="F5422">
        <v>1.4769420311280901</v>
      </c>
      <c r="G5422">
        <v>3.2300928270242203E-2</v>
      </c>
      <c r="H5422">
        <v>0.32072934020082799</v>
      </c>
    </row>
    <row r="5423" spans="1:8" x14ac:dyDescent="0.2">
      <c r="A5423" t="s">
        <v>791</v>
      </c>
      <c r="B5423" t="s">
        <v>793</v>
      </c>
      <c r="C5423">
        <v>52</v>
      </c>
      <c r="D5423" t="s">
        <v>244</v>
      </c>
      <c r="E5423">
        <v>0.32673780550650899</v>
      </c>
      <c r="F5423">
        <v>1.38411936218118</v>
      </c>
      <c r="G5423">
        <v>3.0969030969030999E-2</v>
      </c>
      <c r="H5423">
        <v>0.31521043525408698</v>
      </c>
    </row>
    <row r="5424" spans="1:8" x14ac:dyDescent="0.2">
      <c r="A5424" t="s">
        <v>791</v>
      </c>
      <c r="B5424" t="s">
        <v>793</v>
      </c>
      <c r="C5424">
        <v>52</v>
      </c>
      <c r="D5424" t="s">
        <v>245</v>
      </c>
      <c r="E5424">
        <v>0.34986203634881002</v>
      </c>
      <c r="F5424">
        <v>1.4369622368844801</v>
      </c>
      <c r="G5424">
        <v>3.47158830856324E-2</v>
      </c>
      <c r="H5424">
        <v>0.32731952062807101</v>
      </c>
    </row>
    <row r="5425" spans="1:8" x14ac:dyDescent="0.2">
      <c r="A5425" t="s">
        <v>791</v>
      </c>
      <c r="B5425" t="s">
        <v>793</v>
      </c>
      <c r="C5425">
        <v>52</v>
      </c>
      <c r="D5425" t="s">
        <v>246</v>
      </c>
      <c r="E5425">
        <v>0.396289835720464</v>
      </c>
      <c r="F5425">
        <v>1.7989934262598899</v>
      </c>
      <c r="G5425">
        <v>1.4082274302396E-3</v>
      </c>
      <c r="H5425">
        <v>6.9533300290771996E-2</v>
      </c>
    </row>
    <row r="5426" spans="1:8" x14ac:dyDescent="0.2">
      <c r="A5426" t="s">
        <v>791</v>
      </c>
      <c r="B5426" t="s">
        <v>793</v>
      </c>
      <c r="C5426">
        <v>52</v>
      </c>
      <c r="D5426" t="s">
        <v>247</v>
      </c>
      <c r="E5426">
        <v>0.29314558340139102</v>
      </c>
      <c r="F5426">
        <v>1.5944854825907</v>
      </c>
      <c r="G5426">
        <v>4.8951048951049E-2</v>
      </c>
      <c r="H5426">
        <v>0.37197420401500197</v>
      </c>
    </row>
    <row r="5427" spans="1:8" x14ac:dyDescent="0.2">
      <c r="A5427" t="s">
        <v>791</v>
      </c>
      <c r="B5427" t="s">
        <v>793</v>
      </c>
      <c r="C5427">
        <v>52</v>
      </c>
      <c r="D5427" t="s">
        <v>248</v>
      </c>
      <c r="E5427">
        <v>0.44577801986269999</v>
      </c>
      <c r="F5427">
        <v>2.2541566225683498</v>
      </c>
      <c r="G5427" s="24">
        <v>1.27129473879674E-5</v>
      </c>
      <c r="H5427">
        <v>3.5452651287241998E-3</v>
      </c>
    </row>
    <row r="5428" spans="1:8" x14ac:dyDescent="0.2">
      <c r="A5428" t="s">
        <v>791</v>
      </c>
      <c r="B5428" t="s">
        <v>793</v>
      </c>
      <c r="C5428">
        <v>52</v>
      </c>
      <c r="D5428" t="s">
        <v>249</v>
      </c>
      <c r="E5428">
        <v>0.19375196499752201</v>
      </c>
      <c r="F5428">
        <v>1.2446171110523001</v>
      </c>
      <c r="G5428">
        <v>0.125874125874126</v>
      </c>
      <c r="H5428">
        <v>0.53549612923187495</v>
      </c>
    </row>
    <row r="5429" spans="1:8" x14ac:dyDescent="0.2">
      <c r="A5429" t="s">
        <v>791</v>
      </c>
      <c r="B5429" t="s">
        <v>793</v>
      </c>
      <c r="C5429">
        <v>52</v>
      </c>
      <c r="D5429" t="s">
        <v>250</v>
      </c>
      <c r="E5429">
        <v>0.21610579012483699</v>
      </c>
      <c r="F5429">
        <v>1.4836281614225599</v>
      </c>
      <c r="G5429">
        <v>2.8971028971029E-2</v>
      </c>
      <c r="H5429">
        <v>0.30949294674065903</v>
      </c>
    </row>
    <row r="5430" spans="1:8" x14ac:dyDescent="0.2">
      <c r="A5430" t="s">
        <v>791</v>
      </c>
      <c r="B5430" t="s">
        <v>793</v>
      </c>
      <c r="C5430">
        <v>52</v>
      </c>
      <c r="D5430" t="s">
        <v>251</v>
      </c>
      <c r="E5430">
        <v>0.29058484058599598</v>
      </c>
      <c r="F5430">
        <v>1.40137923721674</v>
      </c>
      <c r="G5430">
        <v>6.9930069930069894E-2</v>
      </c>
      <c r="H5430">
        <v>0.42691435452472098</v>
      </c>
    </row>
    <row r="5431" spans="1:8" x14ac:dyDescent="0.2">
      <c r="A5431" t="s">
        <v>791</v>
      </c>
      <c r="B5431" t="s">
        <v>793</v>
      </c>
      <c r="C5431">
        <v>52</v>
      </c>
      <c r="D5431" t="s">
        <v>252</v>
      </c>
      <c r="E5431">
        <v>0.45825552881874598</v>
      </c>
      <c r="F5431">
        <v>2.4333697909006702</v>
      </c>
      <c r="G5431" s="24">
        <v>8.9882652379513101E-10</v>
      </c>
      <c r="H5431" s="24">
        <v>1.5190771491415401E-6</v>
      </c>
    </row>
    <row r="5432" spans="1:8" x14ac:dyDescent="0.2">
      <c r="A5432" t="s">
        <v>791</v>
      </c>
      <c r="B5432" t="s">
        <v>793</v>
      </c>
      <c r="C5432">
        <v>52</v>
      </c>
      <c r="D5432" t="s">
        <v>253</v>
      </c>
      <c r="E5432">
        <v>0.196661361191561</v>
      </c>
      <c r="F5432">
        <v>1.25068897476814</v>
      </c>
      <c r="G5432">
        <v>0.171828171828172</v>
      </c>
      <c r="H5432">
        <v>0.59987758702597005</v>
      </c>
    </row>
    <row r="5433" spans="1:8" x14ac:dyDescent="0.2">
      <c r="A5433" t="s">
        <v>791</v>
      </c>
      <c r="B5433" t="s">
        <v>793</v>
      </c>
      <c r="C5433">
        <v>52</v>
      </c>
      <c r="D5433" t="s">
        <v>254</v>
      </c>
      <c r="E5433">
        <v>0.36406397238509702</v>
      </c>
      <c r="F5433">
        <v>1.6612503613577401</v>
      </c>
      <c r="G5433">
        <v>2.68237224634112E-3</v>
      </c>
      <c r="H5433">
        <v>9.9671680547974303E-2</v>
      </c>
    </row>
    <row r="5434" spans="1:8" x14ac:dyDescent="0.2">
      <c r="A5434" t="s">
        <v>791</v>
      </c>
      <c r="B5434" t="s">
        <v>793</v>
      </c>
      <c r="C5434">
        <v>52</v>
      </c>
      <c r="D5434" t="s">
        <v>255</v>
      </c>
      <c r="E5434">
        <v>0.29481396491596201</v>
      </c>
      <c r="F5434">
        <v>1.3783396311171401</v>
      </c>
      <c r="G5434">
        <v>5.5944055944055902E-2</v>
      </c>
      <c r="H5434">
        <v>0.391437403940877</v>
      </c>
    </row>
    <row r="5435" spans="1:8" x14ac:dyDescent="0.2">
      <c r="A5435" t="s">
        <v>791</v>
      </c>
      <c r="B5435" t="s">
        <v>793</v>
      </c>
      <c r="C5435">
        <v>52</v>
      </c>
      <c r="D5435" t="s">
        <v>256</v>
      </c>
      <c r="E5435">
        <v>0.32458136017474298</v>
      </c>
      <c r="F5435">
        <v>1.4926316183069499</v>
      </c>
      <c r="G5435">
        <v>3.5964035964036002E-2</v>
      </c>
      <c r="H5435">
        <v>0.33023860620126699</v>
      </c>
    </row>
    <row r="5436" spans="1:8" x14ac:dyDescent="0.2">
      <c r="A5436" t="s">
        <v>791</v>
      </c>
      <c r="B5436" t="s">
        <v>793</v>
      </c>
      <c r="C5436">
        <v>52</v>
      </c>
      <c r="D5436" t="s">
        <v>257</v>
      </c>
      <c r="E5436">
        <v>0.31010339482036198</v>
      </c>
      <c r="F5436">
        <v>1.62634691431031</v>
      </c>
      <c r="G5436">
        <v>3.05234911522392E-3</v>
      </c>
      <c r="H5436">
        <v>0.10668182570377301</v>
      </c>
    </row>
    <row r="5437" spans="1:8" x14ac:dyDescent="0.2">
      <c r="A5437" t="s">
        <v>791</v>
      </c>
      <c r="B5437" t="s">
        <v>793</v>
      </c>
      <c r="C5437">
        <v>52</v>
      </c>
      <c r="D5437" t="s">
        <v>258</v>
      </c>
      <c r="E5437">
        <v>0.29265480089889201</v>
      </c>
      <c r="F5437">
        <v>1.44848992690223</v>
      </c>
      <c r="G5437">
        <v>5.9940059940059902E-2</v>
      </c>
      <c r="H5437">
        <v>0.40389890273489898</v>
      </c>
    </row>
    <row r="5438" spans="1:8" x14ac:dyDescent="0.2">
      <c r="A5438" t="s">
        <v>791</v>
      </c>
      <c r="B5438" t="s">
        <v>793</v>
      </c>
      <c r="C5438">
        <v>52</v>
      </c>
      <c r="D5438" t="s">
        <v>259</v>
      </c>
      <c r="E5438">
        <v>0.33834217361100499</v>
      </c>
      <c r="F5438">
        <v>1.4446263299245601</v>
      </c>
      <c r="G5438">
        <v>4.4955044955045001E-2</v>
      </c>
      <c r="H5438">
        <v>0.35957753138453802</v>
      </c>
    </row>
    <row r="5439" spans="1:8" x14ac:dyDescent="0.2">
      <c r="A5439" t="s">
        <v>791</v>
      </c>
      <c r="B5439" t="s">
        <v>793</v>
      </c>
      <c r="C5439">
        <v>52</v>
      </c>
      <c r="D5439" t="s">
        <v>260</v>
      </c>
      <c r="E5439">
        <v>0.233831910798357</v>
      </c>
      <c r="F5439">
        <v>1.44397601429994</v>
      </c>
      <c r="G5439">
        <v>3.6963036963037002E-2</v>
      </c>
      <c r="H5439">
        <v>0.33362121749218498</v>
      </c>
    </row>
    <row r="5440" spans="1:8" x14ac:dyDescent="0.2">
      <c r="A5440" t="s">
        <v>791</v>
      </c>
      <c r="B5440" t="s">
        <v>793</v>
      </c>
      <c r="C5440">
        <v>52</v>
      </c>
      <c r="D5440" t="s">
        <v>261</v>
      </c>
      <c r="E5440">
        <v>0.23465732477811299</v>
      </c>
      <c r="F5440">
        <v>1.5082298498437801</v>
      </c>
      <c r="G5440">
        <v>1.75713452177056E-4</v>
      </c>
      <c r="H5440">
        <v>2.0362706639312601E-2</v>
      </c>
    </row>
    <row r="5441" spans="1:8" x14ac:dyDescent="0.2">
      <c r="A5441" t="s">
        <v>791</v>
      </c>
      <c r="B5441" t="s">
        <v>793</v>
      </c>
      <c r="C5441">
        <v>52</v>
      </c>
      <c r="D5441" t="s">
        <v>262</v>
      </c>
      <c r="E5441">
        <v>0.32668937153954197</v>
      </c>
      <c r="F5441">
        <v>1.79995639002581</v>
      </c>
      <c r="G5441">
        <v>3.2126423430950803E-4</v>
      </c>
      <c r="H5441">
        <v>2.8955175191059501E-2</v>
      </c>
    </row>
    <row r="5442" spans="1:8" x14ac:dyDescent="0.2">
      <c r="A5442" t="s">
        <v>791</v>
      </c>
      <c r="B5442" t="s">
        <v>793</v>
      </c>
      <c r="C5442">
        <v>52</v>
      </c>
      <c r="D5442" t="s">
        <v>263</v>
      </c>
      <c r="E5442">
        <v>0.30745441235388599</v>
      </c>
      <c r="F5442">
        <v>1.6601021827092499</v>
      </c>
      <c r="G5442">
        <v>2.2753986584725201E-3</v>
      </c>
      <c r="H5442">
        <v>9.1284194707113103E-2</v>
      </c>
    </row>
    <row r="5443" spans="1:8" x14ac:dyDescent="0.2">
      <c r="A5443" t="s">
        <v>791</v>
      </c>
      <c r="B5443" t="s">
        <v>793</v>
      </c>
      <c r="C5443">
        <v>52</v>
      </c>
      <c r="D5443" t="s">
        <v>264</v>
      </c>
      <c r="E5443">
        <v>0.263913119348543</v>
      </c>
      <c r="F5443">
        <v>1.4325858240446501</v>
      </c>
      <c r="G5443">
        <v>8.6913086913086898E-2</v>
      </c>
      <c r="H5443">
        <v>0.46472000905498401</v>
      </c>
    </row>
    <row r="5444" spans="1:8" x14ac:dyDescent="0.2">
      <c r="A5444" t="s">
        <v>791</v>
      </c>
      <c r="B5444" t="s">
        <v>793</v>
      </c>
      <c r="C5444">
        <v>52</v>
      </c>
      <c r="D5444" t="s">
        <v>265</v>
      </c>
      <c r="E5444">
        <v>0.23768895243617699</v>
      </c>
      <c r="F5444">
        <v>1.2357916063741201</v>
      </c>
      <c r="G5444">
        <v>0.16683316683316701</v>
      </c>
      <c r="H5444">
        <v>0.59369069119789797</v>
      </c>
    </row>
    <row r="5445" spans="1:8" x14ac:dyDescent="0.2">
      <c r="A5445" t="s">
        <v>791</v>
      </c>
      <c r="B5445" t="s">
        <v>793</v>
      </c>
      <c r="C5445">
        <v>52</v>
      </c>
      <c r="D5445" t="s">
        <v>266</v>
      </c>
      <c r="E5445">
        <v>0.36365123262547799</v>
      </c>
      <c r="F5445">
        <v>1.85808723205097</v>
      </c>
      <c r="G5445">
        <v>4.0527472282595603E-3</v>
      </c>
      <c r="H5445">
        <v>0.124171165229386</v>
      </c>
    </row>
    <row r="5446" spans="1:8" x14ac:dyDescent="0.2">
      <c r="A5446" t="s">
        <v>791</v>
      </c>
      <c r="B5446" t="s">
        <v>793</v>
      </c>
      <c r="C5446">
        <v>52</v>
      </c>
      <c r="D5446" t="s">
        <v>267</v>
      </c>
      <c r="E5446">
        <v>0.24879356078353501</v>
      </c>
      <c r="F5446">
        <v>1.26355469051735</v>
      </c>
      <c r="G5446">
        <v>0.17782217782217799</v>
      </c>
      <c r="H5446">
        <v>0.60641063904744996</v>
      </c>
    </row>
    <row r="5447" spans="1:8" x14ac:dyDescent="0.2">
      <c r="A5447" t="s">
        <v>791</v>
      </c>
      <c r="B5447" t="s">
        <v>793</v>
      </c>
      <c r="C5447">
        <v>52</v>
      </c>
      <c r="D5447" t="s">
        <v>268</v>
      </c>
      <c r="E5447">
        <v>0.37130938098280902</v>
      </c>
      <c r="F5447">
        <v>1.68566095684837</v>
      </c>
      <c r="G5447">
        <v>2.3123962020628699E-3</v>
      </c>
      <c r="H5447">
        <v>9.1875609277922501E-2</v>
      </c>
    </row>
    <row r="5448" spans="1:8" x14ac:dyDescent="0.2">
      <c r="A5448" t="s">
        <v>791</v>
      </c>
      <c r="B5448" t="s">
        <v>793</v>
      </c>
      <c r="C5448">
        <v>52</v>
      </c>
      <c r="D5448" t="s">
        <v>269</v>
      </c>
      <c r="E5448">
        <v>0.29326070477798299</v>
      </c>
      <c r="F5448">
        <v>1.606292568759</v>
      </c>
      <c r="G5448">
        <v>2.7972027972028E-2</v>
      </c>
      <c r="H5448">
        <v>0.30680413275474</v>
      </c>
    </row>
    <row r="5449" spans="1:8" x14ac:dyDescent="0.2">
      <c r="A5449" t="s">
        <v>791</v>
      </c>
      <c r="B5449" t="s">
        <v>793</v>
      </c>
      <c r="C5449">
        <v>52</v>
      </c>
      <c r="D5449" t="s">
        <v>270</v>
      </c>
      <c r="E5449">
        <v>0.308359555127527</v>
      </c>
      <c r="F5449">
        <v>1.4585559249469999</v>
      </c>
      <c r="G5449">
        <v>3.1968031968032003E-2</v>
      </c>
      <c r="H5449">
        <v>0.31798822129048099</v>
      </c>
    </row>
    <row r="5450" spans="1:8" x14ac:dyDescent="0.2">
      <c r="A5450" t="s">
        <v>791</v>
      </c>
      <c r="B5450" t="s">
        <v>793</v>
      </c>
      <c r="C5450">
        <v>52</v>
      </c>
      <c r="D5450" t="s">
        <v>271</v>
      </c>
      <c r="E5450">
        <v>0.34117819003905903</v>
      </c>
      <c r="F5450">
        <v>1.7601843072416901</v>
      </c>
      <c r="G5450">
        <v>4.7963513290738896E-3</v>
      </c>
      <c r="H5450">
        <v>0.13514794580814399</v>
      </c>
    </row>
    <row r="5451" spans="1:8" x14ac:dyDescent="0.2">
      <c r="A5451" t="s">
        <v>791</v>
      </c>
      <c r="B5451" t="s">
        <v>793</v>
      </c>
      <c r="C5451">
        <v>52</v>
      </c>
      <c r="D5451" t="s">
        <v>272</v>
      </c>
      <c r="E5451">
        <v>0.37045143054755703</v>
      </c>
      <c r="F5451">
        <v>1.6189818490616501</v>
      </c>
      <c r="G5451">
        <v>9.1917065024391207E-3</v>
      </c>
      <c r="H5451">
        <v>0.182875525910107</v>
      </c>
    </row>
    <row r="5452" spans="1:8" x14ac:dyDescent="0.2">
      <c r="A5452" t="s">
        <v>791</v>
      </c>
      <c r="B5452" t="s">
        <v>793</v>
      </c>
      <c r="C5452">
        <v>52</v>
      </c>
      <c r="D5452" t="s">
        <v>273</v>
      </c>
      <c r="E5452">
        <v>0.40251398340200001</v>
      </c>
      <c r="F5452">
        <v>2.1434492514052499</v>
      </c>
      <c r="G5452" s="24">
        <v>6.5992126644725293E-5</v>
      </c>
      <c r="H5452">
        <v>1.07352308344152E-2</v>
      </c>
    </row>
    <row r="5453" spans="1:8" x14ac:dyDescent="0.2">
      <c r="A5453" t="s">
        <v>791</v>
      </c>
      <c r="B5453" t="s">
        <v>793</v>
      </c>
      <c r="C5453">
        <v>52</v>
      </c>
      <c r="D5453" t="s">
        <v>274</v>
      </c>
      <c r="E5453">
        <v>0.240147507578654</v>
      </c>
      <c r="F5453">
        <v>1.5028940162291</v>
      </c>
      <c r="G5453">
        <v>9.9389838694564792E-3</v>
      </c>
      <c r="H5453">
        <v>0.18950820913201599</v>
      </c>
    </row>
    <row r="5454" spans="1:8" x14ac:dyDescent="0.2">
      <c r="A5454" t="s">
        <v>791</v>
      </c>
      <c r="B5454" t="s">
        <v>793</v>
      </c>
      <c r="C5454">
        <v>52</v>
      </c>
      <c r="D5454" t="s">
        <v>275</v>
      </c>
      <c r="E5454">
        <v>0.33671852189400397</v>
      </c>
      <c r="F5454">
        <v>1.4879182717627799</v>
      </c>
      <c r="G5454">
        <v>3.2967032967033003E-2</v>
      </c>
      <c r="H5454">
        <v>0.32072934020082799</v>
      </c>
    </row>
    <row r="5455" spans="1:8" x14ac:dyDescent="0.2">
      <c r="A5455" t="s">
        <v>791</v>
      </c>
      <c r="B5455" t="s">
        <v>793</v>
      </c>
      <c r="C5455">
        <v>52</v>
      </c>
      <c r="D5455" t="s">
        <v>276</v>
      </c>
      <c r="E5455">
        <v>0.38520260792398098</v>
      </c>
      <c r="F5455">
        <v>1.86910597271045</v>
      </c>
      <c r="G5455">
        <v>1.0768852432872799E-3</v>
      </c>
      <c r="H5455">
        <v>5.9508721080667501E-2</v>
      </c>
    </row>
    <row r="5456" spans="1:8" x14ac:dyDescent="0.2">
      <c r="A5456" t="s">
        <v>791</v>
      </c>
      <c r="B5456" t="s">
        <v>793</v>
      </c>
      <c r="C5456">
        <v>52</v>
      </c>
      <c r="D5456" t="s">
        <v>277</v>
      </c>
      <c r="E5456">
        <v>0.349043698574869</v>
      </c>
      <c r="F5456">
        <v>1.64486792046255</v>
      </c>
      <c r="G5456">
        <v>1.66718744695258E-2</v>
      </c>
      <c r="H5456">
        <v>0.239124647087542</v>
      </c>
    </row>
    <row r="5457" spans="1:8" x14ac:dyDescent="0.2">
      <c r="A5457" t="s">
        <v>791</v>
      </c>
      <c r="B5457" t="s">
        <v>793</v>
      </c>
      <c r="C5457">
        <v>52</v>
      </c>
      <c r="D5457" t="s">
        <v>278</v>
      </c>
      <c r="E5457">
        <v>0.433103970536177</v>
      </c>
      <c r="F5457">
        <v>2.0491095876140202</v>
      </c>
      <c r="G5457" s="24">
        <v>3.4517675772645899E-5</v>
      </c>
      <c r="H5457">
        <v>7.1073108038165796E-3</v>
      </c>
    </row>
    <row r="5458" spans="1:8" x14ac:dyDescent="0.2">
      <c r="A5458" t="s">
        <v>791</v>
      </c>
      <c r="B5458" t="s">
        <v>793</v>
      </c>
      <c r="C5458">
        <v>52</v>
      </c>
      <c r="D5458" t="s">
        <v>279</v>
      </c>
      <c r="E5458">
        <v>0.34635298703693801</v>
      </c>
      <c r="F5458">
        <v>1.53668311050986</v>
      </c>
      <c r="G5458">
        <v>7.0271748217660699E-3</v>
      </c>
      <c r="H5458">
        <v>0.161061542151373</v>
      </c>
    </row>
    <row r="5459" spans="1:8" x14ac:dyDescent="0.2">
      <c r="A5459" t="s">
        <v>791</v>
      </c>
      <c r="B5459" t="s">
        <v>793</v>
      </c>
      <c r="C5459">
        <v>52</v>
      </c>
      <c r="D5459" t="s">
        <v>280</v>
      </c>
      <c r="E5459">
        <v>0.411379242559966</v>
      </c>
      <c r="F5459">
        <v>1.7069559913411501</v>
      </c>
      <c r="G5459">
        <v>5.7243159522495297E-4</v>
      </c>
      <c r="H5459">
        <v>4.0720261104392003E-2</v>
      </c>
    </row>
    <row r="5460" spans="1:8" x14ac:dyDescent="0.2">
      <c r="A5460" t="s">
        <v>791</v>
      </c>
      <c r="B5460" t="s">
        <v>793</v>
      </c>
      <c r="C5460">
        <v>52</v>
      </c>
      <c r="D5460" t="s">
        <v>281</v>
      </c>
      <c r="E5460">
        <v>0.35602728444805698</v>
      </c>
      <c r="F5460">
        <v>1.53849623795501</v>
      </c>
      <c r="G5460">
        <v>1.1582997534153001E-2</v>
      </c>
      <c r="H5460">
        <v>0.20339100753437001</v>
      </c>
    </row>
    <row r="5461" spans="1:8" x14ac:dyDescent="0.2">
      <c r="A5461" t="s">
        <v>791</v>
      </c>
      <c r="B5461" t="s">
        <v>793</v>
      </c>
      <c r="C5461">
        <v>52</v>
      </c>
      <c r="D5461" t="s">
        <v>282</v>
      </c>
      <c r="E5461">
        <v>0.39024426011782598</v>
      </c>
      <c r="F5461">
        <v>1.71685460372182</v>
      </c>
      <c r="G5461">
        <v>2.5713793302807198E-3</v>
      </c>
      <c r="H5461">
        <v>9.7080171357015299E-2</v>
      </c>
    </row>
    <row r="5462" spans="1:8" x14ac:dyDescent="0.2">
      <c r="A5462" t="s">
        <v>791</v>
      </c>
      <c r="B5462" t="s">
        <v>793</v>
      </c>
      <c r="C5462">
        <v>52</v>
      </c>
      <c r="D5462" t="s">
        <v>283</v>
      </c>
      <c r="E5462">
        <v>0.36928237399509301</v>
      </c>
      <c r="F5462">
        <v>1.7348268373835001</v>
      </c>
      <c r="G5462">
        <v>2.4603864970166398E-3</v>
      </c>
      <c r="H5462">
        <v>9.4808649989094093E-2</v>
      </c>
    </row>
    <row r="5463" spans="1:8" x14ac:dyDescent="0.2">
      <c r="A5463" t="s">
        <v>791</v>
      </c>
      <c r="B5463" t="s">
        <v>793</v>
      </c>
      <c r="C5463">
        <v>52</v>
      </c>
      <c r="D5463" t="s">
        <v>284</v>
      </c>
      <c r="E5463">
        <v>0.35324407330396901</v>
      </c>
      <c r="F5463">
        <v>1.8503088863066299</v>
      </c>
      <c r="G5463">
        <v>3.8961728125617003E-4</v>
      </c>
      <c r="H5463">
        <v>3.2791919707863902E-2</v>
      </c>
    </row>
    <row r="5464" spans="1:8" x14ac:dyDescent="0.2">
      <c r="A5464" t="s">
        <v>791</v>
      </c>
      <c r="B5464" t="s">
        <v>793</v>
      </c>
      <c r="C5464">
        <v>52</v>
      </c>
      <c r="D5464" t="s">
        <v>285</v>
      </c>
      <c r="E5464">
        <v>0.27117299806528</v>
      </c>
      <c r="F5464">
        <v>1.5921924311642801</v>
      </c>
      <c r="G5464">
        <v>8.3803508736635503E-4</v>
      </c>
      <c r="H5464">
        <v>5.1371469255256999E-2</v>
      </c>
    </row>
    <row r="5465" spans="1:8" x14ac:dyDescent="0.2">
      <c r="A5465" t="s">
        <v>791</v>
      </c>
      <c r="B5465" t="s">
        <v>793</v>
      </c>
      <c r="C5465">
        <v>52</v>
      </c>
      <c r="D5465" t="s">
        <v>286</v>
      </c>
      <c r="E5465">
        <v>0.332866011525212</v>
      </c>
      <c r="F5465">
        <v>1.4270227711172301</v>
      </c>
      <c r="G5465">
        <v>2.7185439760298899E-2</v>
      </c>
      <c r="H5465">
        <v>0.30597288998115901</v>
      </c>
    </row>
    <row r="5466" spans="1:8" x14ac:dyDescent="0.2">
      <c r="A5466" t="s">
        <v>791</v>
      </c>
      <c r="B5466" t="s">
        <v>793</v>
      </c>
      <c r="C5466">
        <v>52</v>
      </c>
      <c r="D5466" t="s">
        <v>287</v>
      </c>
      <c r="E5466">
        <v>0.49251277793745601</v>
      </c>
      <c r="F5466">
        <v>2.6703045717688498</v>
      </c>
      <c r="G5466" s="24">
        <v>3.8075685378752499E-11</v>
      </c>
      <c r="H5466" s="24">
        <v>1.0653576768975E-7</v>
      </c>
    </row>
    <row r="5467" spans="1:8" x14ac:dyDescent="0.2">
      <c r="A5467" t="s">
        <v>791</v>
      </c>
      <c r="B5467" t="s">
        <v>793</v>
      </c>
      <c r="C5467">
        <v>52</v>
      </c>
      <c r="D5467" t="s">
        <v>288</v>
      </c>
      <c r="E5467">
        <v>0.33770966887673698</v>
      </c>
      <c r="F5467">
        <v>1.44567425295657</v>
      </c>
      <c r="G5467">
        <v>2.7972027972028E-2</v>
      </c>
      <c r="H5467">
        <v>0.30680413275474</v>
      </c>
    </row>
    <row r="5468" spans="1:8" x14ac:dyDescent="0.2">
      <c r="A5468" t="s">
        <v>791</v>
      </c>
      <c r="B5468" t="s">
        <v>793</v>
      </c>
      <c r="C5468">
        <v>52</v>
      </c>
      <c r="D5468" t="s">
        <v>289</v>
      </c>
      <c r="E5468">
        <v>0.39538363347959499</v>
      </c>
      <c r="F5468">
        <v>1.99431219061432</v>
      </c>
      <c r="G5468" s="24">
        <v>3.2502605617016698E-6</v>
      </c>
      <c r="H5468">
        <v>1.28894584983892E-3</v>
      </c>
    </row>
    <row r="5469" spans="1:8" x14ac:dyDescent="0.2">
      <c r="A5469" t="s">
        <v>791</v>
      </c>
      <c r="B5469" t="s">
        <v>793</v>
      </c>
      <c r="C5469">
        <v>52</v>
      </c>
      <c r="D5469" t="s">
        <v>290</v>
      </c>
      <c r="E5469">
        <v>0.374128928007529</v>
      </c>
      <c r="F5469">
        <v>1.8511381966428599</v>
      </c>
      <c r="G5469">
        <v>1.18733244766263E-3</v>
      </c>
      <c r="H5469">
        <v>6.3252391997123902E-2</v>
      </c>
    </row>
    <row r="5470" spans="1:8" x14ac:dyDescent="0.2">
      <c r="A5470" t="s">
        <v>791</v>
      </c>
      <c r="B5470" t="s">
        <v>793</v>
      </c>
      <c r="C5470">
        <v>52</v>
      </c>
      <c r="D5470" t="s">
        <v>291</v>
      </c>
      <c r="E5470">
        <v>0.299671032830993</v>
      </c>
      <c r="F5470">
        <v>1.6860340734614501</v>
      </c>
      <c r="G5470">
        <v>2.3881168109660698E-2</v>
      </c>
      <c r="H5470">
        <v>0.29681436026725</v>
      </c>
    </row>
    <row r="5471" spans="1:8" x14ac:dyDescent="0.2">
      <c r="A5471" t="s">
        <v>791</v>
      </c>
      <c r="B5471" t="s">
        <v>793</v>
      </c>
      <c r="C5471">
        <v>52</v>
      </c>
      <c r="D5471" t="s">
        <v>292</v>
      </c>
      <c r="E5471">
        <v>0.25443744908422999</v>
      </c>
      <c r="F5471">
        <v>1.43896651071002</v>
      </c>
      <c r="G5471">
        <v>9.4905094905094897E-2</v>
      </c>
      <c r="H5471">
        <v>0.48102974858605602</v>
      </c>
    </row>
    <row r="5472" spans="1:8" x14ac:dyDescent="0.2">
      <c r="A5472" t="s">
        <v>791</v>
      </c>
      <c r="B5472" t="s">
        <v>793</v>
      </c>
      <c r="C5472">
        <v>52</v>
      </c>
      <c r="D5472" t="s">
        <v>293</v>
      </c>
      <c r="E5472">
        <v>0.33926707828918901</v>
      </c>
      <c r="F5472">
        <v>1.5851797863713499</v>
      </c>
      <c r="G5472">
        <v>5.3168756662650297E-3</v>
      </c>
      <c r="H5472">
        <v>0.14214838414681599</v>
      </c>
    </row>
    <row r="5473" spans="1:8" x14ac:dyDescent="0.2">
      <c r="A5473" t="s">
        <v>791</v>
      </c>
      <c r="B5473" t="s">
        <v>793</v>
      </c>
      <c r="C5473">
        <v>52</v>
      </c>
      <c r="D5473" t="s">
        <v>294</v>
      </c>
      <c r="E5473">
        <v>0.33148908658676601</v>
      </c>
      <c r="F5473">
        <v>1.6146234970682001</v>
      </c>
      <c r="G5473">
        <v>5.2425149894990896E-3</v>
      </c>
      <c r="H5473">
        <v>0.14098356734896</v>
      </c>
    </row>
    <row r="5474" spans="1:8" x14ac:dyDescent="0.2">
      <c r="A5474" t="s">
        <v>791</v>
      </c>
      <c r="B5474" t="s">
        <v>793</v>
      </c>
      <c r="C5474">
        <v>52</v>
      </c>
      <c r="D5474" t="s">
        <v>295</v>
      </c>
      <c r="E5474">
        <v>0.29022014269200802</v>
      </c>
      <c r="F5474">
        <v>1.60470742032809</v>
      </c>
      <c r="G5474">
        <v>4.7963513290738896E-3</v>
      </c>
      <c r="H5474">
        <v>0.13514794580814399</v>
      </c>
    </row>
    <row r="5475" spans="1:8" x14ac:dyDescent="0.2">
      <c r="A5475" t="s">
        <v>791</v>
      </c>
      <c r="B5475" t="s">
        <v>793</v>
      </c>
      <c r="C5475">
        <v>52</v>
      </c>
      <c r="D5475" t="s">
        <v>296</v>
      </c>
      <c r="E5475">
        <v>0.31683379945301399</v>
      </c>
      <c r="F5475">
        <v>1.66896896255551</v>
      </c>
      <c r="G5475">
        <v>6.2092049356272903E-3</v>
      </c>
      <c r="H5475">
        <v>0.152368153078315</v>
      </c>
    </row>
    <row r="5476" spans="1:8" x14ac:dyDescent="0.2">
      <c r="A5476" t="s">
        <v>791</v>
      </c>
      <c r="B5476" t="s">
        <v>793</v>
      </c>
      <c r="C5476">
        <v>52</v>
      </c>
      <c r="D5476" t="s">
        <v>297</v>
      </c>
      <c r="E5476">
        <v>0.35638319847036898</v>
      </c>
      <c r="F5476">
        <v>1.7925484761405399</v>
      </c>
      <c r="G5476">
        <v>2.0904111534192299E-3</v>
      </c>
      <c r="H5476">
        <v>8.6822915496294006E-2</v>
      </c>
    </row>
    <row r="5477" spans="1:8" x14ac:dyDescent="0.2">
      <c r="A5477" t="s">
        <v>791</v>
      </c>
      <c r="B5477" t="s">
        <v>793</v>
      </c>
      <c r="C5477">
        <v>52</v>
      </c>
      <c r="D5477" t="s">
        <v>298</v>
      </c>
      <c r="E5477">
        <v>0.26981516577195103</v>
      </c>
      <c r="F5477">
        <v>1.2911342958919401</v>
      </c>
      <c r="G5477">
        <v>0.122877122877123</v>
      </c>
      <c r="H5477">
        <v>0.53102655024741896</v>
      </c>
    </row>
    <row r="5478" spans="1:8" x14ac:dyDescent="0.2">
      <c r="A5478" t="s">
        <v>791</v>
      </c>
      <c r="B5478" t="s">
        <v>793</v>
      </c>
      <c r="C5478">
        <v>52</v>
      </c>
      <c r="D5478" t="s">
        <v>299</v>
      </c>
      <c r="E5478">
        <v>0.458982476440495</v>
      </c>
      <c r="F5478">
        <v>2.98368152212243</v>
      </c>
      <c r="G5478" s="24">
        <v>4.15545234754318E-10</v>
      </c>
      <c r="H5478" s="24">
        <v>8.04943084737171E-7</v>
      </c>
    </row>
    <row r="5479" spans="1:8" x14ac:dyDescent="0.2">
      <c r="A5479" t="s">
        <v>791</v>
      </c>
      <c r="B5479" t="s">
        <v>793</v>
      </c>
      <c r="C5479">
        <v>52</v>
      </c>
      <c r="D5479" t="s">
        <v>300</v>
      </c>
      <c r="E5479">
        <v>0.32637845193985199</v>
      </c>
      <c r="F5479">
        <v>1.7394853299588899</v>
      </c>
      <c r="G5479">
        <v>1.0321771153711501E-4</v>
      </c>
      <c r="H5479">
        <v>1.4289326068871001E-2</v>
      </c>
    </row>
    <row r="5480" spans="1:8" x14ac:dyDescent="0.2">
      <c r="A5480" t="s">
        <v>791</v>
      </c>
      <c r="B5480" t="s">
        <v>793</v>
      </c>
      <c r="C5480">
        <v>52</v>
      </c>
      <c r="D5480" t="s">
        <v>301</v>
      </c>
      <c r="E5480">
        <v>0.46461504129924602</v>
      </c>
      <c r="F5480">
        <v>2.0160734405511098</v>
      </c>
      <c r="G5480" s="24">
        <v>2.52056814861466E-7</v>
      </c>
      <c r="H5480">
        <v>1.81351277481184E-4</v>
      </c>
    </row>
    <row r="5481" spans="1:8" x14ac:dyDescent="0.2">
      <c r="A5481" t="s">
        <v>791</v>
      </c>
      <c r="B5481" t="s">
        <v>793</v>
      </c>
      <c r="C5481">
        <v>52</v>
      </c>
      <c r="D5481" t="s">
        <v>302</v>
      </c>
      <c r="E5481">
        <v>0.36166763484197401</v>
      </c>
      <c r="F5481">
        <v>1.5239667938269901</v>
      </c>
      <c r="G5481">
        <v>1.0088439478179599E-2</v>
      </c>
      <c r="H5481">
        <v>0.19065447124916901</v>
      </c>
    </row>
    <row r="5482" spans="1:8" x14ac:dyDescent="0.2">
      <c r="A5482" t="s">
        <v>791</v>
      </c>
      <c r="B5482" t="s">
        <v>793</v>
      </c>
      <c r="C5482">
        <v>52</v>
      </c>
      <c r="D5482" t="s">
        <v>303</v>
      </c>
      <c r="E5482">
        <v>0.230866098044886</v>
      </c>
      <c r="F5482">
        <v>1.44315684431413</v>
      </c>
      <c r="G5482">
        <v>2.1778452809460499E-2</v>
      </c>
      <c r="H5482">
        <v>0.27908248875265002</v>
      </c>
    </row>
    <row r="5483" spans="1:8" x14ac:dyDescent="0.2">
      <c r="A5483" t="s">
        <v>791</v>
      </c>
      <c r="B5483" t="s">
        <v>793</v>
      </c>
      <c r="C5483">
        <v>52</v>
      </c>
      <c r="D5483" t="s">
        <v>304</v>
      </c>
      <c r="E5483">
        <v>0.34345136056373798</v>
      </c>
      <c r="F5483">
        <v>1.67557280545405</v>
      </c>
      <c r="G5483">
        <v>7.6971562022152403E-3</v>
      </c>
      <c r="H5483">
        <v>0.16890012851532199</v>
      </c>
    </row>
    <row r="5484" spans="1:8" x14ac:dyDescent="0.2">
      <c r="A5484" t="s">
        <v>791</v>
      </c>
      <c r="B5484" t="s">
        <v>793</v>
      </c>
      <c r="C5484">
        <v>52</v>
      </c>
      <c r="D5484" t="s">
        <v>305</v>
      </c>
      <c r="E5484">
        <v>0.14681532237033601</v>
      </c>
      <c r="F5484">
        <v>0.62196549997721895</v>
      </c>
      <c r="G5484">
        <v>0.96603396603396596</v>
      </c>
      <c r="H5484">
        <v>1</v>
      </c>
    </row>
    <row r="5485" spans="1:8" x14ac:dyDescent="0.2">
      <c r="A5485" t="s">
        <v>791</v>
      </c>
      <c r="B5485" t="s">
        <v>793</v>
      </c>
      <c r="C5485">
        <v>52</v>
      </c>
      <c r="D5485" t="s">
        <v>306</v>
      </c>
      <c r="E5485">
        <v>0.21881908393358199</v>
      </c>
      <c r="F5485">
        <v>1.2468448832483301</v>
      </c>
      <c r="G5485">
        <v>0.117882117882118</v>
      </c>
      <c r="H5485">
        <v>0.52292837255932001</v>
      </c>
    </row>
    <row r="5486" spans="1:8" x14ac:dyDescent="0.2">
      <c r="A5486" t="s">
        <v>791</v>
      </c>
      <c r="B5486" t="s">
        <v>793</v>
      </c>
      <c r="C5486">
        <v>52</v>
      </c>
      <c r="D5486" t="s">
        <v>307</v>
      </c>
      <c r="E5486">
        <v>0.15898948113618999</v>
      </c>
      <c r="F5486">
        <v>0.90160126185279899</v>
      </c>
      <c r="G5486">
        <v>0.71028971028971</v>
      </c>
      <c r="H5486">
        <v>0.96266539028188503</v>
      </c>
    </row>
    <row r="5487" spans="1:8" x14ac:dyDescent="0.2">
      <c r="A5487" t="s">
        <v>791</v>
      </c>
      <c r="B5487" t="s">
        <v>793</v>
      </c>
      <c r="C5487">
        <v>52</v>
      </c>
      <c r="D5487" t="s">
        <v>308</v>
      </c>
      <c r="E5487">
        <v>0.15765332697214801</v>
      </c>
      <c r="F5487">
        <v>0.90682889689614599</v>
      </c>
      <c r="G5487">
        <v>0.659340659340659</v>
      </c>
      <c r="H5487">
        <v>0.94270137364041195</v>
      </c>
    </row>
    <row r="5488" spans="1:8" x14ac:dyDescent="0.2">
      <c r="A5488" t="s">
        <v>791</v>
      </c>
      <c r="B5488" t="s">
        <v>793</v>
      </c>
      <c r="C5488">
        <v>52</v>
      </c>
      <c r="D5488" t="s">
        <v>309</v>
      </c>
      <c r="E5488">
        <v>0.197374636830772</v>
      </c>
      <c r="F5488">
        <v>1.3289467934869601</v>
      </c>
      <c r="G5488">
        <v>6.9930069930069894E-2</v>
      </c>
      <c r="H5488">
        <v>0.42691435452472098</v>
      </c>
    </row>
    <row r="5489" spans="1:8" x14ac:dyDescent="0.2">
      <c r="A5489" t="s">
        <v>791</v>
      </c>
      <c r="B5489" t="s">
        <v>793</v>
      </c>
      <c r="C5489">
        <v>52</v>
      </c>
      <c r="D5489" t="s">
        <v>310</v>
      </c>
      <c r="E5489">
        <v>0.229046240134092</v>
      </c>
      <c r="F5489">
        <v>1.1446058333767299</v>
      </c>
      <c r="G5489">
        <v>0.30369630369630402</v>
      </c>
      <c r="H5489">
        <v>0.73135952869714604</v>
      </c>
    </row>
    <row r="5490" spans="1:8" x14ac:dyDescent="0.2">
      <c r="A5490" t="s">
        <v>791</v>
      </c>
      <c r="B5490" t="s">
        <v>793</v>
      </c>
      <c r="C5490">
        <v>52</v>
      </c>
      <c r="D5490" t="s">
        <v>311</v>
      </c>
      <c r="E5490">
        <v>0.26724910483335401</v>
      </c>
      <c r="F5490">
        <v>1.2391062191864599</v>
      </c>
      <c r="G5490">
        <v>0.175824175824176</v>
      </c>
      <c r="H5490">
        <v>0.60427787195539795</v>
      </c>
    </row>
    <row r="5491" spans="1:8" x14ac:dyDescent="0.2">
      <c r="A5491" t="s">
        <v>791</v>
      </c>
      <c r="B5491" t="s">
        <v>793</v>
      </c>
      <c r="C5491">
        <v>52</v>
      </c>
      <c r="D5491" t="s">
        <v>312</v>
      </c>
      <c r="E5491">
        <v>0.12745546207858699</v>
      </c>
      <c r="F5491">
        <v>0.769793774964596</v>
      </c>
      <c r="G5491">
        <v>0.866133866133866</v>
      </c>
      <c r="H5491">
        <v>1</v>
      </c>
    </row>
    <row r="5492" spans="1:8" x14ac:dyDescent="0.2">
      <c r="A5492" t="s">
        <v>791</v>
      </c>
      <c r="B5492" t="s">
        <v>793</v>
      </c>
      <c r="C5492">
        <v>52</v>
      </c>
      <c r="D5492" t="s">
        <v>313</v>
      </c>
      <c r="E5492">
        <v>0.25696318161062398</v>
      </c>
      <c r="F5492">
        <v>1.5757654610330301</v>
      </c>
      <c r="G5492">
        <v>3.8961038961039002E-2</v>
      </c>
      <c r="H5492">
        <v>0.339310697948083</v>
      </c>
    </row>
    <row r="5493" spans="1:8" x14ac:dyDescent="0.2">
      <c r="A5493" t="s">
        <v>791</v>
      </c>
      <c r="B5493" t="s">
        <v>793</v>
      </c>
      <c r="C5493">
        <v>52</v>
      </c>
      <c r="D5493" t="s">
        <v>314</v>
      </c>
      <c r="E5493">
        <v>0.101487559816481</v>
      </c>
      <c r="F5493">
        <v>0.63122859430954303</v>
      </c>
      <c r="G5493">
        <v>0.95404595404595405</v>
      </c>
      <c r="H5493">
        <v>1</v>
      </c>
    </row>
    <row r="5494" spans="1:8" x14ac:dyDescent="0.2">
      <c r="A5494" t="s">
        <v>791</v>
      </c>
      <c r="B5494" t="s">
        <v>793</v>
      </c>
      <c r="C5494">
        <v>52</v>
      </c>
      <c r="D5494" t="s">
        <v>315</v>
      </c>
      <c r="E5494">
        <v>0.144245922290032</v>
      </c>
      <c r="F5494">
        <v>0.89852220708278796</v>
      </c>
      <c r="G5494">
        <v>0.69130869130869099</v>
      </c>
      <c r="H5494">
        <v>0.955027921667707</v>
      </c>
    </row>
    <row r="5495" spans="1:8" x14ac:dyDescent="0.2">
      <c r="A5495" t="s">
        <v>791</v>
      </c>
      <c r="B5495" t="s">
        <v>793</v>
      </c>
      <c r="C5495">
        <v>52</v>
      </c>
      <c r="D5495" t="s">
        <v>316</v>
      </c>
      <c r="E5495">
        <v>0.15523747389687201</v>
      </c>
      <c r="F5495">
        <v>0.809720270748432</v>
      </c>
      <c r="G5495">
        <v>0.82717282717282703</v>
      </c>
      <c r="H5495">
        <v>0.99794785216412496</v>
      </c>
    </row>
    <row r="5496" spans="1:8" x14ac:dyDescent="0.2">
      <c r="A5496" t="s">
        <v>791</v>
      </c>
      <c r="B5496" t="s">
        <v>793</v>
      </c>
      <c r="C5496">
        <v>52</v>
      </c>
      <c r="D5496" t="s">
        <v>317</v>
      </c>
      <c r="E5496">
        <v>0.17271346618196401</v>
      </c>
      <c r="F5496">
        <v>0.86134341129661396</v>
      </c>
      <c r="G5496">
        <v>0.764235764235764</v>
      </c>
      <c r="H5496">
        <v>0.98064617295386503</v>
      </c>
    </row>
    <row r="5497" spans="1:8" x14ac:dyDescent="0.2">
      <c r="A5497" t="s">
        <v>791</v>
      </c>
      <c r="B5497" t="s">
        <v>793</v>
      </c>
      <c r="C5497">
        <v>52</v>
      </c>
      <c r="D5497" t="s">
        <v>318</v>
      </c>
      <c r="E5497">
        <v>6.8292907178499604E-2</v>
      </c>
      <c r="F5497">
        <v>0.439683543215385</v>
      </c>
      <c r="G5497">
        <v>0.99900099900099903</v>
      </c>
      <c r="H5497">
        <v>1</v>
      </c>
    </row>
    <row r="5498" spans="1:8" x14ac:dyDescent="0.2">
      <c r="A5498" t="s">
        <v>791</v>
      </c>
      <c r="B5498" t="s">
        <v>793</v>
      </c>
      <c r="C5498">
        <v>52</v>
      </c>
      <c r="D5498" t="s">
        <v>319</v>
      </c>
      <c r="E5498">
        <v>0.15294320865444899</v>
      </c>
      <c r="F5498">
        <v>0.81451893551473697</v>
      </c>
      <c r="G5498">
        <v>0.73126873126873104</v>
      </c>
      <c r="H5498">
        <v>0.96985385895809795</v>
      </c>
    </row>
    <row r="5499" spans="1:8" x14ac:dyDescent="0.2">
      <c r="A5499" t="s">
        <v>791</v>
      </c>
      <c r="B5499" t="s">
        <v>793</v>
      </c>
      <c r="C5499">
        <v>52</v>
      </c>
      <c r="D5499" t="s">
        <v>320</v>
      </c>
      <c r="E5499">
        <v>0.15741911323591601</v>
      </c>
      <c r="F5499">
        <v>0.78538749778588501</v>
      </c>
      <c r="G5499">
        <v>0.77622377622377603</v>
      </c>
      <c r="H5499">
        <v>0.98415865533152702</v>
      </c>
    </row>
    <row r="5500" spans="1:8" x14ac:dyDescent="0.2">
      <c r="A5500" t="s">
        <v>791</v>
      </c>
      <c r="B5500" t="s">
        <v>793</v>
      </c>
      <c r="C5500">
        <v>52</v>
      </c>
      <c r="D5500" t="s">
        <v>321</v>
      </c>
      <c r="E5500">
        <v>0.17401249908039401</v>
      </c>
      <c r="F5500">
        <v>1.1026448532773701</v>
      </c>
      <c r="G5500">
        <v>0.28071928071928098</v>
      </c>
      <c r="H5500">
        <v>0.71283091763282103</v>
      </c>
    </row>
    <row r="5501" spans="1:8" x14ac:dyDescent="0.2">
      <c r="A5501" t="s">
        <v>791</v>
      </c>
      <c r="B5501" t="s">
        <v>793</v>
      </c>
      <c r="C5501">
        <v>52</v>
      </c>
      <c r="D5501" t="s">
        <v>322</v>
      </c>
      <c r="E5501">
        <v>0.18228180566909799</v>
      </c>
      <c r="F5501">
        <v>1.2217752095965799</v>
      </c>
      <c r="G5501">
        <v>0.20079920079920099</v>
      </c>
      <c r="H5501">
        <v>0.63375305181614505</v>
      </c>
    </row>
    <row r="5502" spans="1:8" x14ac:dyDescent="0.2">
      <c r="A5502" t="s">
        <v>791</v>
      </c>
      <c r="B5502" t="s">
        <v>793</v>
      </c>
      <c r="C5502">
        <v>52</v>
      </c>
      <c r="D5502" t="s">
        <v>323</v>
      </c>
      <c r="E5502">
        <v>0.17116379977182999</v>
      </c>
      <c r="F5502">
        <v>1.5202157168959201</v>
      </c>
      <c r="G5502">
        <v>4.1958041958042001E-2</v>
      </c>
      <c r="H5502">
        <v>0.349573597474788</v>
      </c>
    </row>
    <row r="5503" spans="1:8" x14ac:dyDescent="0.2">
      <c r="A5503" t="s">
        <v>791</v>
      </c>
      <c r="B5503" t="s">
        <v>793</v>
      </c>
      <c r="C5503">
        <v>52</v>
      </c>
      <c r="D5503" t="s">
        <v>324</v>
      </c>
      <c r="E5503">
        <v>0.21786782307336999</v>
      </c>
      <c r="F5503">
        <v>1.23817363416646</v>
      </c>
      <c r="G5503">
        <v>2.5974025974026E-2</v>
      </c>
      <c r="H5503">
        <v>0.30189453445231701</v>
      </c>
    </row>
    <row r="5504" spans="1:8" x14ac:dyDescent="0.2">
      <c r="A5504" t="s">
        <v>791</v>
      </c>
      <c r="B5504" t="s">
        <v>793</v>
      </c>
      <c r="C5504">
        <v>52</v>
      </c>
      <c r="D5504" t="s">
        <v>325</v>
      </c>
      <c r="E5504">
        <v>0.236882314192398</v>
      </c>
      <c r="F5504">
        <v>1.1238091450107299</v>
      </c>
      <c r="G5504">
        <v>0.16783216783216801</v>
      </c>
      <c r="H5504">
        <v>0.59507612434874402</v>
      </c>
    </row>
    <row r="5505" spans="1:8" x14ac:dyDescent="0.2">
      <c r="A5505" t="s">
        <v>791</v>
      </c>
      <c r="B5505" t="s">
        <v>793</v>
      </c>
      <c r="C5505">
        <v>52</v>
      </c>
      <c r="D5505" t="s">
        <v>326</v>
      </c>
      <c r="E5505">
        <v>0.29312355180217398</v>
      </c>
      <c r="F5505">
        <v>1.21354965961876</v>
      </c>
      <c r="G5505">
        <v>0.195804195804196</v>
      </c>
      <c r="H5505">
        <v>0.62789594268811899</v>
      </c>
    </row>
    <row r="5506" spans="1:8" x14ac:dyDescent="0.2">
      <c r="A5506" t="s">
        <v>791</v>
      </c>
      <c r="B5506" t="s">
        <v>793</v>
      </c>
      <c r="C5506">
        <v>52</v>
      </c>
      <c r="D5506" t="s">
        <v>327</v>
      </c>
      <c r="E5506">
        <v>0.238535536594468</v>
      </c>
      <c r="F5506">
        <v>1.0606185860244599</v>
      </c>
      <c r="G5506">
        <v>0.35164835164835201</v>
      </c>
      <c r="H5506">
        <v>0.76923554220565105</v>
      </c>
    </row>
    <row r="5507" spans="1:8" x14ac:dyDescent="0.2">
      <c r="A5507" t="s">
        <v>791</v>
      </c>
      <c r="B5507" t="s">
        <v>793</v>
      </c>
      <c r="C5507">
        <v>52</v>
      </c>
      <c r="D5507" t="s">
        <v>328</v>
      </c>
      <c r="E5507">
        <v>0.24743066358530799</v>
      </c>
      <c r="F5507">
        <v>1.12518577320183</v>
      </c>
      <c r="G5507">
        <v>0.30969030969030997</v>
      </c>
      <c r="H5507">
        <v>0.73621907131460795</v>
      </c>
    </row>
    <row r="5508" spans="1:8" x14ac:dyDescent="0.2">
      <c r="A5508" t="s">
        <v>791</v>
      </c>
      <c r="B5508" t="s">
        <v>793</v>
      </c>
      <c r="C5508">
        <v>52</v>
      </c>
      <c r="D5508" t="s">
        <v>329</v>
      </c>
      <c r="E5508">
        <v>0.10797974920286001</v>
      </c>
      <c r="F5508">
        <v>0.68550835313383596</v>
      </c>
      <c r="G5508">
        <v>0.981018981018981</v>
      </c>
      <c r="H5508">
        <v>1</v>
      </c>
    </row>
    <row r="5509" spans="1:8" x14ac:dyDescent="0.2">
      <c r="A5509" t="s">
        <v>791</v>
      </c>
      <c r="B5509" t="s">
        <v>793</v>
      </c>
      <c r="C5509">
        <v>52</v>
      </c>
      <c r="D5509" t="s">
        <v>330</v>
      </c>
      <c r="E5509">
        <v>0.22528418794303101</v>
      </c>
      <c r="F5509">
        <v>1.31533312060789</v>
      </c>
      <c r="G5509">
        <v>6.5810092962371204E-3</v>
      </c>
      <c r="H5509">
        <v>0.15662316992518999</v>
      </c>
    </row>
    <row r="5510" spans="1:8" x14ac:dyDescent="0.2">
      <c r="A5510" t="s">
        <v>791</v>
      </c>
      <c r="B5510" t="s">
        <v>793</v>
      </c>
      <c r="C5510">
        <v>52</v>
      </c>
      <c r="D5510" t="s">
        <v>331</v>
      </c>
      <c r="E5510">
        <v>0.20385971357013399</v>
      </c>
      <c r="F5510">
        <v>1.2569935125796701</v>
      </c>
      <c r="G5510">
        <v>3.0969030969030999E-2</v>
      </c>
      <c r="H5510">
        <v>0.31521043525408698</v>
      </c>
    </row>
    <row r="5511" spans="1:8" x14ac:dyDescent="0.2">
      <c r="A5511" t="s">
        <v>791</v>
      </c>
      <c r="B5511" t="s">
        <v>793</v>
      </c>
      <c r="C5511">
        <v>52</v>
      </c>
      <c r="D5511" t="s">
        <v>332</v>
      </c>
      <c r="E5511">
        <v>0.26833758283269199</v>
      </c>
      <c r="F5511">
        <v>1.22420048692533</v>
      </c>
      <c r="G5511">
        <v>2.6584662742766399E-2</v>
      </c>
      <c r="H5511">
        <v>0.30416674812357902</v>
      </c>
    </row>
    <row r="5512" spans="1:8" x14ac:dyDescent="0.2">
      <c r="A5512" t="s">
        <v>791</v>
      </c>
      <c r="B5512" t="s">
        <v>793</v>
      </c>
      <c r="C5512">
        <v>52</v>
      </c>
      <c r="D5512" t="s">
        <v>333</v>
      </c>
      <c r="E5512">
        <v>0.184918937258578</v>
      </c>
      <c r="F5512">
        <v>0.94730495500815304</v>
      </c>
      <c r="G5512">
        <v>0.55844155844155796</v>
      </c>
      <c r="H5512">
        <v>0.89700875308090799</v>
      </c>
    </row>
    <row r="5513" spans="1:8" x14ac:dyDescent="0.2">
      <c r="A5513" t="s">
        <v>791</v>
      </c>
      <c r="B5513" t="s">
        <v>793</v>
      </c>
      <c r="C5513">
        <v>52</v>
      </c>
      <c r="D5513" t="s">
        <v>334</v>
      </c>
      <c r="E5513">
        <v>0.28009064615189699</v>
      </c>
      <c r="F5513">
        <v>1.80977985476187</v>
      </c>
      <c r="G5513">
        <v>9.0422511800096004E-3</v>
      </c>
      <c r="H5513">
        <v>0.181681935063434</v>
      </c>
    </row>
    <row r="5514" spans="1:8" x14ac:dyDescent="0.2">
      <c r="A5514" t="s">
        <v>791</v>
      </c>
      <c r="B5514" t="s">
        <v>793</v>
      </c>
      <c r="C5514">
        <v>52</v>
      </c>
      <c r="D5514" t="s">
        <v>335</v>
      </c>
      <c r="E5514">
        <v>0.21443467166220501</v>
      </c>
      <c r="F5514">
        <v>1.09443379179977</v>
      </c>
      <c r="G5514">
        <v>0.34665334665334702</v>
      </c>
      <c r="H5514">
        <v>0.76520201397480503</v>
      </c>
    </row>
    <row r="5515" spans="1:8" x14ac:dyDescent="0.2">
      <c r="A5515" t="s">
        <v>791</v>
      </c>
      <c r="B5515" t="s">
        <v>793</v>
      </c>
      <c r="C5515">
        <v>52</v>
      </c>
      <c r="D5515" t="s">
        <v>336</v>
      </c>
      <c r="E5515">
        <v>0.234001380477624</v>
      </c>
      <c r="F5515">
        <v>1.02384413598902</v>
      </c>
      <c r="G5515">
        <v>0.44555444555444601</v>
      </c>
      <c r="H5515">
        <v>0.83507882284285595</v>
      </c>
    </row>
    <row r="5516" spans="1:8" x14ac:dyDescent="0.2">
      <c r="A5516" t="s">
        <v>791</v>
      </c>
      <c r="B5516" t="s">
        <v>793</v>
      </c>
      <c r="C5516">
        <v>52</v>
      </c>
      <c r="D5516" t="s">
        <v>337</v>
      </c>
      <c r="E5516">
        <v>0.31097403075769697</v>
      </c>
      <c r="F5516">
        <v>1.4362743717654201</v>
      </c>
      <c r="G5516">
        <v>1.55549104624117E-3</v>
      </c>
      <c r="H5516">
        <v>7.3711658875508498E-2</v>
      </c>
    </row>
    <row r="5517" spans="1:8" x14ac:dyDescent="0.2">
      <c r="A5517" t="s">
        <v>791</v>
      </c>
      <c r="B5517" t="s">
        <v>793</v>
      </c>
      <c r="C5517">
        <v>52</v>
      </c>
      <c r="D5517" t="s">
        <v>338</v>
      </c>
      <c r="E5517">
        <v>0.228640789225137</v>
      </c>
      <c r="F5517">
        <v>1.08432267571111</v>
      </c>
      <c r="G5517">
        <v>0.231768231768232</v>
      </c>
      <c r="H5517">
        <v>0.66801584227673605</v>
      </c>
    </row>
    <row r="5518" spans="1:8" x14ac:dyDescent="0.2">
      <c r="A5518" t="s">
        <v>791</v>
      </c>
      <c r="B5518" t="s">
        <v>793</v>
      </c>
      <c r="C5518">
        <v>52</v>
      </c>
      <c r="D5518" t="s">
        <v>339</v>
      </c>
      <c r="E5518">
        <v>0.18446401768112</v>
      </c>
      <c r="F5518">
        <v>0.85383207666932703</v>
      </c>
      <c r="G5518">
        <v>0.69130869130869099</v>
      </c>
      <c r="H5518">
        <v>0.955027921667707</v>
      </c>
    </row>
    <row r="5519" spans="1:8" x14ac:dyDescent="0.2">
      <c r="A5519" t="s">
        <v>791</v>
      </c>
      <c r="B5519" t="s">
        <v>793</v>
      </c>
      <c r="C5519">
        <v>52</v>
      </c>
      <c r="D5519" t="s">
        <v>340</v>
      </c>
      <c r="E5519">
        <v>0.30012039247353101</v>
      </c>
      <c r="F5519">
        <v>1.2879861775449799</v>
      </c>
      <c r="G5519">
        <v>7.09290709290709E-2</v>
      </c>
      <c r="H5519">
        <v>0.42913263758009301</v>
      </c>
    </row>
    <row r="5520" spans="1:8" x14ac:dyDescent="0.2">
      <c r="A5520" t="s">
        <v>791</v>
      </c>
      <c r="B5520" t="s">
        <v>793</v>
      </c>
      <c r="C5520">
        <v>52</v>
      </c>
      <c r="D5520" t="s">
        <v>341</v>
      </c>
      <c r="E5520">
        <v>0.28508517960287999</v>
      </c>
      <c r="F5520">
        <v>1.2353332008603399</v>
      </c>
      <c r="G5520">
        <v>0.15384615384615399</v>
      </c>
      <c r="H5520">
        <v>0.57616803184917398</v>
      </c>
    </row>
    <row r="5521" spans="1:8" x14ac:dyDescent="0.2">
      <c r="A5521" t="s">
        <v>791</v>
      </c>
      <c r="B5521" t="s">
        <v>793</v>
      </c>
      <c r="C5521">
        <v>52</v>
      </c>
      <c r="D5521" t="s">
        <v>342</v>
      </c>
      <c r="E5521">
        <v>0.33356009173094398</v>
      </c>
      <c r="F5521">
        <v>1.3813230471940201</v>
      </c>
      <c r="G5521">
        <v>2.6973026973027E-2</v>
      </c>
      <c r="H5521">
        <v>0.30416674812357902</v>
      </c>
    </row>
    <row r="5522" spans="1:8" x14ac:dyDescent="0.2">
      <c r="A5522" t="s">
        <v>791</v>
      </c>
      <c r="B5522" t="s">
        <v>793</v>
      </c>
      <c r="C5522">
        <v>52</v>
      </c>
      <c r="D5522" t="s">
        <v>343</v>
      </c>
      <c r="E5522">
        <v>0.11354125575090999</v>
      </c>
      <c r="F5522">
        <v>0.60523936792496602</v>
      </c>
      <c r="G5522">
        <v>0.93706293706293697</v>
      </c>
      <c r="H5522">
        <v>1</v>
      </c>
    </row>
    <row r="5523" spans="1:8" x14ac:dyDescent="0.2">
      <c r="A5523" t="s">
        <v>791</v>
      </c>
      <c r="B5523" t="s">
        <v>793</v>
      </c>
      <c r="C5523">
        <v>52</v>
      </c>
      <c r="D5523" t="s">
        <v>344</v>
      </c>
      <c r="E5523">
        <v>0.31019979292445199</v>
      </c>
      <c r="F5523">
        <v>1.3417839426884799</v>
      </c>
      <c r="G5523">
        <v>7.9920079920079906E-2</v>
      </c>
      <c r="H5523">
        <v>0.44893873442357701</v>
      </c>
    </row>
    <row r="5524" spans="1:8" x14ac:dyDescent="0.2">
      <c r="A5524" t="s">
        <v>791</v>
      </c>
      <c r="B5524" t="s">
        <v>793</v>
      </c>
      <c r="C5524">
        <v>52</v>
      </c>
      <c r="D5524" t="s">
        <v>345</v>
      </c>
      <c r="E5524">
        <v>0.239879417945699</v>
      </c>
      <c r="F5524">
        <v>1.1830902183439</v>
      </c>
      <c r="G5524">
        <v>0.195804195804196</v>
      </c>
      <c r="H5524">
        <v>0.62789594268811899</v>
      </c>
    </row>
    <row r="5525" spans="1:8" x14ac:dyDescent="0.2">
      <c r="A5525" t="s">
        <v>791</v>
      </c>
      <c r="B5525" t="s">
        <v>793</v>
      </c>
      <c r="C5525">
        <v>52</v>
      </c>
      <c r="D5525" t="s">
        <v>346</v>
      </c>
      <c r="E5525">
        <v>0.107416269606978</v>
      </c>
      <c r="F5525">
        <v>0.66911504155328205</v>
      </c>
      <c r="G5525">
        <v>0.97802197802197799</v>
      </c>
      <c r="H5525">
        <v>1</v>
      </c>
    </row>
    <row r="5526" spans="1:8" x14ac:dyDescent="0.2">
      <c r="A5526" t="s">
        <v>791</v>
      </c>
      <c r="B5526" t="s">
        <v>793</v>
      </c>
      <c r="C5526">
        <v>52</v>
      </c>
      <c r="D5526" t="s">
        <v>347</v>
      </c>
      <c r="E5526">
        <v>7.6152174059650704E-2</v>
      </c>
      <c r="F5526">
        <v>0.43915664062096499</v>
      </c>
      <c r="G5526">
        <v>0.97102897102897101</v>
      </c>
      <c r="H5526">
        <v>1</v>
      </c>
    </row>
    <row r="5527" spans="1:8" x14ac:dyDescent="0.2">
      <c r="A5527" t="s">
        <v>791</v>
      </c>
      <c r="B5527" t="s">
        <v>793</v>
      </c>
      <c r="C5527">
        <v>52</v>
      </c>
      <c r="D5527" t="s">
        <v>348</v>
      </c>
      <c r="E5527">
        <v>0.18382737916320599</v>
      </c>
      <c r="F5527">
        <v>0.84916000428996496</v>
      </c>
      <c r="G5527">
        <v>0.81118881118881103</v>
      </c>
      <c r="H5527">
        <v>0.993514648983577</v>
      </c>
    </row>
    <row r="5528" spans="1:8" x14ac:dyDescent="0.2">
      <c r="A5528" t="s">
        <v>791</v>
      </c>
      <c r="B5528" t="s">
        <v>793</v>
      </c>
      <c r="C5528">
        <v>52</v>
      </c>
      <c r="D5528" t="s">
        <v>349</v>
      </c>
      <c r="E5528">
        <v>0.159161677151545</v>
      </c>
      <c r="F5528">
        <v>0.84392245189977799</v>
      </c>
      <c r="G5528">
        <v>0.78621378621378601</v>
      </c>
      <c r="H5528">
        <v>0.98696089553517297</v>
      </c>
    </row>
    <row r="5529" spans="1:8" x14ac:dyDescent="0.2">
      <c r="A5529" t="s">
        <v>791</v>
      </c>
      <c r="B5529" t="s">
        <v>793</v>
      </c>
      <c r="C5529">
        <v>52</v>
      </c>
      <c r="D5529" t="s">
        <v>350</v>
      </c>
      <c r="E5529">
        <v>0.26528135218537802</v>
      </c>
      <c r="F5529">
        <v>1.56954956169098</v>
      </c>
      <c r="G5529">
        <v>4.5954045954046001E-2</v>
      </c>
      <c r="H5529">
        <v>0.36260411894929701</v>
      </c>
    </row>
    <row r="5530" spans="1:8" x14ac:dyDescent="0.2">
      <c r="A5530" t="s">
        <v>791</v>
      </c>
      <c r="B5530" t="s">
        <v>793</v>
      </c>
      <c r="C5530">
        <v>52</v>
      </c>
      <c r="D5530" t="s">
        <v>351</v>
      </c>
      <c r="E5530">
        <v>9.3777731593933503E-2</v>
      </c>
      <c r="F5530">
        <v>0.55463333397004699</v>
      </c>
      <c r="G5530">
        <v>0.99100899100899098</v>
      </c>
      <c r="H5530">
        <v>1</v>
      </c>
    </row>
    <row r="5531" spans="1:8" x14ac:dyDescent="0.2">
      <c r="A5531" t="s">
        <v>791</v>
      </c>
      <c r="B5531" t="s">
        <v>793</v>
      </c>
      <c r="C5531">
        <v>52</v>
      </c>
      <c r="D5531" t="s">
        <v>352</v>
      </c>
      <c r="E5531">
        <v>0.17536762306092801</v>
      </c>
      <c r="F5531">
        <v>0.99791459267600802</v>
      </c>
      <c r="G5531">
        <v>0.49250749250749198</v>
      </c>
      <c r="H5531">
        <v>0.86342504412554</v>
      </c>
    </row>
    <row r="5532" spans="1:8" x14ac:dyDescent="0.2">
      <c r="A5532" t="s">
        <v>791</v>
      </c>
      <c r="B5532" t="s">
        <v>793</v>
      </c>
      <c r="C5532">
        <v>52</v>
      </c>
      <c r="D5532" t="s">
        <v>353</v>
      </c>
      <c r="E5532">
        <v>0.178039341921926</v>
      </c>
      <c r="F5532">
        <v>1.04007114536562</v>
      </c>
      <c r="G5532">
        <v>0.40859140859140902</v>
      </c>
      <c r="H5532">
        <v>0.811037713705137</v>
      </c>
    </row>
    <row r="5533" spans="1:8" x14ac:dyDescent="0.2">
      <c r="A5533" t="s">
        <v>791</v>
      </c>
      <c r="B5533" t="s">
        <v>793</v>
      </c>
      <c r="C5533">
        <v>52</v>
      </c>
      <c r="D5533" t="s">
        <v>354</v>
      </c>
      <c r="E5533">
        <v>0.23789734553754399</v>
      </c>
      <c r="F5533">
        <v>1.48563608762431</v>
      </c>
      <c r="G5533">
        <v>5.3946053946053903E-2</v>
      </c>
      <c r="H5533">
        <v>0.38632394792103603</v>
      </c>
    </row>
    <row r="5534" spans="1:8" x14ac:dyDescent="0.2">
      <c r="A5534" t="s">
        <v>791</v>
      </c>
      <c r="B5534" t="s">
        <v>793</v>
      </c>
      <c r="C5534">
        <v>52</v>
      </c>
      <c r="D5534" t="s">
        <v>355</v>
      </c>
      <c r="E5534">
        <v>0.27160314324484203</v>
      </c>
      <c r="F5534">
        <v>1.8212231396804801</v>
      </c>
      <c r="G5534">
        <v>4.0527472282595603E-3</v>
      </c>
      <c r="H5534">
        <v>0.124171165229386</v>
      </c>
    </row>
    <row r="5535" spans="1:8" x14ac:dyDescent="0.2">
      <c r="A5535" t="s">
        <v>791</v>
      </c>
      <c r="B5535" t="s">
        <v>793</v>
      </c>
      <c r="C5535">
        <v>52</v>
      </c>
      <c r="D5535" t="s">
        <v>356</v>
      </c>
      <c r="E5535">
        <v>0.26355744869850101</v>
      </c>
      <c r="F5535">
        <v>1.60355093102107</v>
      </c>
      <c r="G5535">
        <v>1.8474192899157901E-2</v>
      </c>
      <c r="H5535">
        <v>0.25258829709338299</v>
      </c>
    </row>
    <row r="5536" spans="1:8" x14ac:dyDescent="0.2">
      <c r="A5536" t="s">
        <v>791</v>
      </c>
      <c r="B5536" t="s">
        <v>793</v>
      </c>
      <c r="C5536">
        <v>52</v>
      </c>
      <c r="D5536" t="s">
        <v>357</v>
      </c>
      <c r="E5536">
        <v>0.160479310051232</v>
      </c>
      <c r="F5536">
        <v>0.88610164223629595</v>
      </c>
      <c r="G5536">
        <v>0.68131868131868101</v>
      </c>
      <c r="H5536">
        <v>0.95151554155946505</v>
      </c>
    </row>
    <row r="5537" spans="1:8" x14ac:dyDescent="0.2">
      <c r="A5537" t="s">
        <v>791</v>
      </c>
      <c r="B5537" t="s">
        <v>793</v>
      </c>
      <c r="C5537">
        <v>52</v>
      </c>
      <c r="D5537" t="s">
        <v>358</v>
      </c>
      <c r="E5537">
        <v>0.26766415462613002</v>
      </c>
      <c r="F5537">
        <v>1.61759966974714</v>
      </c>
      <c r="G5537">
        <v>2.1177677563746999E-2</v>
      </c>
      <c r="H5537">
        <v>0.27355541236741499</v>
      </c>
    </row>
    <row r="5538" spans="1:8" x14ac:dyDescent="0.2">
      <c r="A5538" t="s">
        <v>791</v>
      </c>
      <c r="B5538" t="s">
        <v>793</v>
      </c>
      <c r="C5538">
        <v>52</v>
      </c>
      <c r="D5538" t="s">
        <v>359</v>
      </c>
      <c r="E5538">
        <v>0.13799321398745501</v>
      </c>
      <c r="F5538">
        <v>0.92998794502467996</v>
      </c>
      <c r="G5538">
        <v>0.62137862137862099</v>
      </c>
      <c r="H5538">
        <v>0.926954992331816</v>
      </c>
    </row>
    <row r="5539" spans="1:8" x14ac:dyDescent="0.2">
      <c r="A5539" t="s">
        <v>791</v>
      </c>
      <c r="B5539" t="s">
        <v>793</v>
      </c>
      <c r="C5539">
        <v>52</v>
      </c>
      <c r="D5539" t="s">
        <v>360</v>
      </c>
      <c r="E5539">
        <v>0.15043988889924401</v>
      </c>
      <c r="F5539">
        <v>1.0458857975495801</v>
      </c>
      <c r="G5539">
        <v>0.434565434565435</v>
      </c>
      <c r="H5539">
        <v>0.82832323641327998</v>
      </c>
    </row>
    <row r="5540" spans="1:8" x14ac:dyDescent="0.2">
      <c r="A5540" t="s">
        <v>791</v>
      </c>
      <c r="B5540" t="s">
        <v>793</v>
      </c>
      <c r="C5540">
        <v>52</v>
      </c>
      <c r="D5540" t="s">
        <v>361</v>
      </c>
      <c r="E5540">
        <v>0.188080873842357</v>
      </c>
      <c r="F5540">
        <v>1.2411345422998801</v>
      </c>
      <c r="G5540">
        <v>0.20079920079920099</v>
      </c>
      <c r="H5540">
        <v>0.63375305181614505</v>
      </c>
    </row>
    <row r="5541" spans="1:8" x14ac:dyDescent="0.2">
      <c r="A5541" t="s">
        <v>791</v>
      </c>
      <c r="B5541" t="s">
        <v>793</v>
      </c>
      <c r="C5541">
        <v>52</v>
      </c>
      <c r="D5541" t="s">
        <v>362</v>
      </c>
      <c r="E5541">
        <v>0.194650151563695</v>
      </c>
      <c r="F5541">
        <v>1.07755295595268</v>
      </c>
      <c r="G5541">
        <v>0.39560439560439598</v>
      </c>
      <c r="H5541">
        <v>0.80143760730713598</v>
      </c>
    </row>
    <row r="5542" spans="1:8" x14ac:dyDescent="0.2">
      <c r="A5542" t="s">
        <v>791</v>
      </c>
      <c r="B5542" t="s">
        <v>793</v>
      </c>
      <c r="C5542">
        <v>52</v>
      </c>
      <c r="D5542" t="s">
        <v>363</v>
      </c>
      <c r="E5542">
        <v>0.164052784349627</v>
      </c>
      <c r="F5542">
        <v>0.93270739091605304</v>
      </c>
      <c r="G5542">
        <v>0.67232767232767199</v>
      </c>
      <c r="H5542">
        <v>0.94819302877279099</v>
      </c>
    </row>
    <row r="5543" spans="1:8" x14ac:dyDescent="0.2">
      <c r="A5543" t="s">
        <v>791</v>
      </c>
      <c r="B5543" t="s">
        <v>793</v>
      </c>
      <c r="C5543">
        <v>52</v>
      </c>
      <c r="D5543" t="s">
        <v>364</v>
      </c>
      <c r="E5543">
        <v>0.21123097785183401</v>
      </c>
      <c r="F5543">
        <v>0.96849839055617604</v>
      </c>
      <c r="G5543">
        <v>0.54645354645354605</v>
      </c>
      <c r="H5543">
        <v>0.89198833266091504</v>
      </c>
    </row>
    <row r="5544" spans="1:8" x14ac:dyDescent="0.2">
      <c r="A5544" t="s">
        <v>791</v>
      </c>
      <c r="B5544" t="s">
        <v>793</v>
      </c>
      <c r="C5544">
        <v>52</v>
      </c>
      <c r="D5544" t="s">
        <v>365</v>
      </c>
      <c r="E5544">
        <v>0.11281668057012099</v>
      </c>
      <c r="F5544">
        <v>0.721239386164785</v>
      </c>
      <c r="G5544">
        <v>0.87412587412587395</v>
      </c>
      <c r="H5544">
        <v>1</v>
      </c>
    </row>
    <row r="5545" spans="1:8" x14ac:dyDescent="0.2">
      <c r="A5545" t="s">
        <v>791</v>
      </c>
      <c r="B5545" t="s">
        <v>793</v>
      </c>
      <c r="C5545">
        <v>52</v>
      </c>
      <c r="D5545" t="s">
        <v>366</v>
      </c>
      <c r="E5545">
        <v>0.18563234331526901</v>
      </c>
      <c r="F5545">
        <v>0.95415315305020298</v>
      </c>
      <c r="G5545">
        <v>0.541458541458541</v>
      </c>
      <c r="H5545">
        <v>0.88888802632495301</v>
      </c>
    </row>
    <row r="5546" spans="1:8" x14ac:dyDescent="0.2">
      <c r="A5546" t="s">
        <v>791</v>
      </c>
      <c r="B5546" t="s">
        <v>793</v>
      </c>
      <c r="C5546">
        <v>52</v>
      </c>
      <c r="D5546" t="s">
        <v>367</v>
      </c>
      <c r="E5546">
        <v>0.204315195258191</v>
      </c>
      <c r="F5546">
        <v>1.10783263111297</v>
      </c>
      <c r="G5546">
        <v>0.27972027972028002</v>
      </c>
      <c r="H5546">
        <v>0.71207489652511402</v>
      </c>
    </row>
    <row r="5547" spans="1:8" x14ac:dyDescent="0.2">
      <c r="A5547" t="s">
        <v>791</v>
      </c>
      <c r="B5547" t="s">
        <v>793</v>
      </c>
      <c r="C5547">
        <v>52</v>
      </c>
      <c r="D5547" t="s">
        <v>368</v>
      </c>
      <c r="E5547">
        <v>0.21579493024465499</v>
      </c>
      <c r="F5547">
        <v>1.1442235492024599</v>
      </c>
      <c r="G5547">
        <v>0.21878121878121901</v>
      </c>
      <c r="H5547">
        <v>0.653548517935996</v>
      </c>
    </row>
    <row r="5548" spans="1:8" x14ac:dyDescent="0.2">
      <c r="A5548" t="s">
        <v>791</v>
      </c>
      <c r="B5548" t="s">
        <v>793</v>
      </c>
      <c r="C5548">
        <v>52</v>
      </c>
      <c r="D5548" t="s">
        <v>369</v>
      </c>
      <c r="E5548">
        <v>0.14109325666661299</v>
      </c>
      <c r="F5548">
        <v>0.74451212563957303</v>
      </c>
      <c r="G5548">
        <v>0.91208791208791196</v>
      </c>
      <c r="H5548">
        <v>1</v>
      </c>
    </row>
    <row r="5549" spans="1:8" x14ac:dyDescent="0.2">
      <c r="A5549" t="s">
        <v>791</v>
      </c>
      <c r="B5549" t="s">
        <v>793</v>
      </c>
      <c r="C5549">
        <v>52</v>
      </c>
      <c r="D5549" t="s">
        <v>370</v>
      </c>
      <c r="E5549">
        <v>0.20391297331830299</v>
      </c>
      <c r="F5549">
        <v>1.5460695848501</v>
      </c>
      <c r="G5549">
        <v>3.9960039960040002E-2</v>
      </c>
      <c r="H5549">
        <v>0.34318045367769101</v>
      </c>
    </row>
    <row r="5550" spans="1:8" x14ac:dyDescent="0.2">
      <c r="A5550" t="s">
        <v>791</v>
      </c>
      <c r="B5550" t="s">
        <v>793</v>
      </c>
      <c r="C5550">
        <v>52</v>
      </c>
      <c r="D5550" t="s">
        <v>371</v>
      </c>
      <c r="E5550">
        <v>6.1000199375308102E-2</v>
      </c>
      <c r="F5550">
        <v>0.35569980179893301</v>
      </c>
      <c r="G5550">
        <v>0.99500499500499495</v>
      </c>
      <c r="H5550">
        <v>1</v>
      </c>
    </row>
    <row r="5551" spans="1:8" x14ac:dyDescent="0.2">
      <c r="A5551" t="s">
        <v>791</v>
      </c>
      <c r="B5551" t="s">
        <v>793</v>
      </c>
      <c r="C5551">
        <v>52</v>
      </c>
      <c r="D5551" t="s">
        <v>372</v>
      </c>
      <c r="E5551">
        <v>0.21291332856439099</v>
      </c>
      <c r="F5551">
        <v>1.0043870373973101</v>
      </c>
      <c r="G5551">
        <v>0.47752247752247801</v>
      </c>
      <c r="H5551">
        <v>0.85418577104008697</v>
      </c>
    </row>
    <row r="5552" spans="1:8" x14ac:dyDescent="0.2">
      <c r="A5552" t="s">
        <v>791</v>
      </c>
      <c r="B5552" t="s">
        <v>793</v>
      </c>
      <c r="C5552">
        <v>52</v>
      </c>
      <c r="D5552" t="s">
        <v>373</v>
      </c>
      <c r="E5552">
        <v>0.179029776246695</v>
      </c>
      <c r="F5552">
        <v>1.23626298631673</v>
      </c>
      <c r="G5552">
        <v>0.16283716283716301</v>
      </c>
      <c r="H5552">
        <v>0.58784411872318298</v>
      </c>
    </row>
    <row r="5553" spans="1:8" x14ac:dyDescent="0.2">
      <c r="A5553" t="s">
        <v>791</v>
      </c>
      <c r="B5553" t="s">
        <v>793</v>
      </c>
      <c r="C5553">
        <v>52</v>
      </c>
      <c r="D5553" t="s">
        <v>374</v>
      </c>
      <c r="E5553">
        <v>0.23729282165208301</v>
      </c>
      <c r="F5553">
        <v>0.95246312925673504</v>
      </c>
      <c r="G5553">
        <v>0.57042957042956999</v>
      </c>
      <c r="H5553">
        <v>0.90305643208212005</v>
      </c>
    </row>
    <row r="5554" spans="1:8" x14ac:dyDescent="0.2">
      <c r="A5554" t="s">
        <v>791</v>
      </c>
      <c r="B5554" t="s">
        <v>793</v>
      </c>
      <c r="C5554">
        <v>52</v>
      </c>
      <c r="D5554" t="s">
        <v>375</v>
      </c>
      <c r="E5554">
        <v>0.17195765128815399</v>
      </c>
      <c r="F5554">
        <v>0.763034327216352</v>
      </c>
      <c r="G5554">
        <v>0.83216783216783197</v>
      </c>
      <c r="H5554">
        <v>0.99928711384749802</v>
      </c>
    </row>
    <row r="5555" spans="1:8" x14ac:dyDescent="0.2">
      <c r="A5555" t="s">
        <v>791</v>
      </c>
      <c r="B5555" t="s">
        <v>793</v>
      </c>
      <c r="C5555">
        <v>52</v>
      </c>
      <c r="D5555" t="s">
        <v>376</v>
      </c>
      <c r="E5555">
        <v>0.15738438884824399</v>
      </c>
      <c r="F5555">
        <v>0.73773365400809499</v>
      </c>
      <c r="G5555">
        <v>0.86813186813186805</v>
      </c>
      <c r="H5555">
        <v>1</v>
      </c>
    </row>
    <row r="5556" spans="1:8" x14ac:dyDescent="0.2">
      <c r="A5556" t="s">
        <v>791</v>
      </c>
      <c r="B5556" t="s">
        <v>793</v>
      </c>
      <c r="C5556">
        <v>52</v>
      </c>
      <c r="D5556" t="s">
        <v>377</v>
      </c>
      <c r="E5556">
        <v>0.298332021309753</v>
      </c>
      <c r="F5556">
        <v>1.39096855139709</v>
      </c>
      <c r="G5556">
        <v>3.4965034965035002E-2</v>
      </c>
      <c r="H5556">
        <v>0.32731952062807101</v>
      </c>
    </row>
    <row r="5557" spans="1:8" x14ac:dyDescent="0.2">
      <c r="A5557" t="s">
        <v>791</v>
      </c>
      <c r="B5557" t="s">
        <v>793</v>
      </c>
      <c r="C5557">
        <v>52</v>
      </c>
      <c r="D5557" t="s">
        <v>378</v>
      </c>
      <c r="E5557">
        <v>0.32479175207229899</v>
      </c>
      <c r="F5557">
        <v>1.28335654662175</v>
      </c>
      <c r="G5557">
        <v>9.6903096903096897E-2</v>
      </c>
      <c r="H5557">
        <v>0.48437122336961502</v>
      </c>
    </row>
    <row r="5558" spans="1:8" x14ac:dyDescent="0.2">
      <c r="A5558" t="s">
        <v>791</v>
      </c>
      <c r="B5558" t="s">
        <v>793</v>
      </c>
      <c r="C5558">
        <v>52</v>
      </c>
      <c r="D5558" t="s">
        <v>379</v>
      </c>
      <c r="E5558">
        <v>0.151912151255441</v>
      </c>
      <c r="F5558">
        <v>0.76556700140386802</v>
      </c>
      <c r="G5558">
        <v>0.80219780219780201</v>
      </c>
      <c r="H5558">
        <v>0.99100508994397896</v>
      </c>
    </row>
    <row r="5559" spans="1:8" x14ac:dyDescent="0.2">
      <c r="A5559" t="s">
        <v>791</v>
      </c>
      <c r="B5559" t="s">
        <v>793</v>
      </c>
      <c r="C5559">
        <v>52</v>
      </c>
      <c r="D5559" t="s">
        <v>380</v>
      </c>
      <c r="E5559">
        <v>7.3038576878499004E-2</v>
      </c>
      <c r="F5559">
        <v>0.53088740439420501</v>
      </c>
      <c r="G5559">
        <v>0.98001998001998003</v>
      </c>
      <c r="H5559">
        <v>1</v>
      </c>
    </row>
    <row r="5560" spans="1:8" x14ac:dyDescent="0.2">
      <c r="A5560" t="s">
        <v>791</v>
      </c>
      <c r="B5560" t="s">
        <v>793</v>
      </c>
      <c r="C5560">
        <v>52</v>
      </c>
      <c r="D5560" t="s">
        <v>381</v>
      </c>
      <c r="E5560">
        <v>0.219159860766276</v>
      </c>
      <c r="F5560">
        <v>1.11590213378628</v>
      </c>
      <c r="G5560">
        <v>0.21978021978022</v>
      </c>
      <c r="H5560">
        <v>0.65460696352389702</v>
      </c>
    </row>
    <row r="5561" spans="1:8" x14ac:dyDescent="0.2">
      <c r="A5561" t="s">
        <v>791</v>
      </c>
      <c r="B5561" t="s">
        <v>793</v>
      </c>
      <c r="C5561">
        <v>52</v>
      </c>
      <c r="D5561" t="s">
        <v>382</v>
      </c>
      <c r="E5561">
        <v>0.12406843180037801</v>
      </c>
      <c r="F5561">
        <v>0.70281540335404402</v>
      </c>
      <c r="G5561">
        <v>0.97902097902097895</v>
      </c>
      <c r="H5561">
        <v>1</v>
      </c>
    </row>
    <row r="5562" spans="1:8" x14ac:dyDescent="0.2">
      <c r="A5562" t="s">
        <v>791</v>
      </c>
      <c r="B5562" t="s">
        <v>793</v>
      </c>
      <c r="C5562">
        <v>52</v>
      </c>
      <c r="D5562" t="s">
        <v>383</v>
      </c>
      <c r="E5562">
        <v>0.219252273981557</v>
      </c>
      <c r="F5562">
        <v>1.0378454186832899</v>
      </c>
      <c r="G5562">
        <v>0.43956043956044</v>
      </c>
      <c r="H5562">
        <v>0.83121900402587701</v>
      </c>
    </row>
    <row r="5563" spans="1:8" x14ac:dyDescent="0.2">
      <c r="A5563" t="s">
        <v>791</v>
      </c>
      <c r="B5563" t="s">
        <v>793</v>
      </c>
      <c r="C5563">
        <v>52</v>
      </c>
      <c r="D5563" t="s">
        <v>384</v>
      </c>
      <c r="E5563">
        <v>0.26943718106929199</v>
      </c>
      <c r="F5563">
        <v>1.1558244403703699</v>
      </c>
      <c r="G5563">
        <v>0.26673326673326703</v>
      </c>
      <c r="H5563">
        <v>0.70104758515396004</v>
      </c>
    </row>
    <row r="5564" spans="1:8" x14ac:dyDescent="0.2">
      <c r="A5564" t="s">
        <v>791</v>
      </c>
      <c r="B5564" t="s">
        <v>793</v>
      </c>
      <c r="C5564">
        <v>52</v>
      </c>
      <c r="D5564" t="s">
        <v>385</v>
      </c>
      <c r="E5564">
        <v>0.176940663601827</v>
      </c>
      <c r="F5564">
        <v>0.85627106792456398</v>
      </c>
      <c r="G5564">
        <v>0.73926073926073899</v>
      </c>
      <c r="H5564">
        <v>0.97295145378098902</v>
      </c>
    </row>
    <row r="5565" spans="1:8" x14ac:dyDescent="0.2">
      <c r="A5565" t="s">
        <v>791</v>
      </c>
      <c r="B5565" t="s">
        <v>793</v>
      </c>
      <c r="C5565">
        <v>52</v>
      </c>
      <c r="D5565" t="s">
        <v>386</v>
      </c>
      <c r="E5565">
        <v>0.17505654043513699</v>
      </c>
      <c r="F5565">
        <v>0.93881372894266601</v>
      </c>
      <c r="G5565">
        <v>0.67732267732267704</v>
      </c>
      <c r="H5565">
        <v>0.94972714042605799</v>
      </c>
    </row>
    <row r="5566" spans="1:8" x14ac:dyDescent="0.2">
      <c r="A5566" t="s">
        <v>791</v>
      </c>
      <c r="B5566" t="s">
        <v>793</v>
      </c>
      <c r="C5566">
        <v>52</v>
      </c>
      <c r="D5566" t="s">
        <v>387</v>
      </c>
      <c r="E5566">
        <v>0.29232780365781602</v>
      </c>
      <c r="F5566">
        <v>1.4554494401353</v>
      </c>
      <c r="G5566">
        <v>2.80866055372739E-2</v>
      </c>
      <c r="H5566">
        <v>0.30745822493463398</v>
      </c>
    </row>
    <row r="5567" spans="1:8" x14ac:dyDescent="0.2">
      <c r="A5567" t="s">
        <v>791</v>
      </c>
      <c r="B5567" t="s">
        <v>793</v>
      </c>
      <c r="C5567">
        <v>52</v>
      </c>
      <c r="D5567" t="s">
        <v>388</v>
      </c>
      <c r="E5567">
        <v>0.25352164996267701</v>
      </c>
      <c r="F5567">
        <v>1.29230400628549</v>
      </c>
      <c r="G5567">
        <v>5.9940059940059902E-2</v>
      </c>
      <c r="H5567">
        <v>0.40389890273489898</v>
      </c>
    </row>
    <row r="5568" spans="1:8" x14ac:dyDescent="0.2">
      <c r="A5568" t="s">
        <v>791</v>
      </c>
      <c r="B5568" t="s">
        <v>793</v>
      </c>
      <c r="C5568">
        <v>52</v>
      </c>
      <c r="D5568" t="s">
        <v>389</v>
      </c>
      <c r="E5568">
        <v>0.22489504267355001</v>
      </c>
      <c r="F5568">
        <v>1.22408192387954</v>
      </c>
      <c r="G5568">
        <v>4.5954045954046001E-2</v>
      </c>
      <c r="H5568">
        <v>0.36260411894929701</v>
      </c>
    </row>
    <row r="5569" spans="1:8" x14ac:dyDescent="0.2">
      <c r="A5569" t="s">
        <v>791</v>
      </c>
      <c r="B5569" t="s">
        <v>793</v>
      </c>
      <c r="C5569">
        <v>52</v>
      </c>
      <c r="D5569" t="s">
        <v>390</v>
      </c>
      <c r="E5569">
        <v>0.20012104301345801</v>
      </c>
      <c r="F5569">
        <v>1.0419453367643901</v>
      </c>
      <c r="G5569">
        <v>0.42657342657342701</v>
      </c>
      <c r="H5569">
        <v>0.82264162139180297</v>
      </c>
    </row>
    <row r="5570" spans="1:8" x14ac:dyDescent="0.2">
      <c r="A5570" t="s">
        <v>791</v>
      </c>
      <c r="B5570" t="s">
        <v>793</v>
      </c>
      <c r="C5570">
        <v>52</v>
      </c>
      <c r="D5570" t="s">
        <v>391</v>
      </c>
      <c r="E5570">
        <v>0.22256863610286601</v>
      </c>
      <c r="F5570">
        <v>1.0969424622014801</v>
      </c>
      <c r="G5570">
        <v>0.231768231768232</v>
      </c>
      <c r="H5570">
        <v>0.66801584227673605</v>
      </c>
    </row>
    <row r="5571" spans="1:8" x14ac:dyDescent="0.2">
      <c r="A5571" t="s">
        <v>791</v>
      </c>
      <c r="B5571" t="s">
        <v>793</v>
      </c>
      <c r="C5571">
        <v>52</v>
      </c>
      <c r="D5571" t="s">
        <v>392</v>
      </c>
      <c r="E5571">
        <v>0.17123941038285301</v>
      </c>
      <c r="F5571">
        <v>0.92640069176019402</v>
      </c>
      <c r="G5571">
        <v>0.65334665334665298</v>
      </c>
      <c r="H5571">
        <v>0.94043735921801197</v>
      </c>
    </row>
    <row r="5572" spans="1:8" x14ac:dyDescent="0.2">
      <c r="A5572" t="s">
        <v>791</v>
      </c>
      <c r="B5572" t="s">
        <v>793</v>
      </c>
      <c r="C5572">
        <v>52</v>
      </c>
      <c r="D5572" t="s">
        <v>393</v>
      </c>
      <c r="E5572">
        <v>0.168074337817502</v>
      </c>
      <c r="F5572">
        <v>0.87603915811711497</v>
      </c>
      <c r="G5572">
        <v>0.67132867132867102</v>
      </c>
      <c r="H5572">
        <v>0.94795741729882499</v>
      </c>
    </row>
    <row r="5573" spans="1:8" x14ac:dyDescent="0.2">
      <c r="A5573" t="s">
        <v>791</v>
      </c>
      <c r="B5573" t="s">
        <v>793</v>
      </c>
      <c r="C5573">
        <v>52</v>
      </c>
      <c r="D5573" t="s">
        <v>394</v>
      </c>
      <c r="E5573">
        <v>0.20904238337119499</v>
      </c>
      <c r="F5573">
        <v>1.19023698736145</v>
      </c>
      <c r="G5573">
        <v>0.122877122877123</v>
      </c>
      <c r="H5573">
        <v>0.53102655024741896</v>
      </c>
    </row>
    <row r="5574" spans="1:8" x14ac:dyDescent="0.2">
      <c r="A5574" t="s">
        <v>791</v>
      </c>
      <c r="B5574" t="s">
        <v>793</v>
      </c>
      <c r="C5574">
        <v>52</v>
      </c>
      <c r="D5574" t="s">
        <v>395</v>
      </c>
      <c r="E5574">
        <v>0.13837801535198299</v>
      </c>
      <c r="F5574">
        <v>0.893586691884662</v>
      </c>
      <c r="G5574">
        <v>0.68431568431568401</v>
      </c>
      <c r="H5574">
        <v>0.95238408104551597</v>
      </c>
    </row>
    <row r="5575" spans="1:8" x14ac:dyDescent="0.2">
      <c r="A5575" t="s">
        <v>791</v>
      </c>
      <c r="B5575" t="s">
        <v>793</v>
      </c>
      <c r="C5575">
        <v>52</v>
      </c>
      <c r="D5575" t="s">
        <v>396</v>
      </c>
      <c r="E5575">
        <v>0.26893750098039398</v>
      </c>
      <c r="F5575">
        <v>1.2490662308979501</v>
      </c>
      <c r="G5575">
        <v>2.6284274287573E-2</v>
      </c>
      <c r="H5575">
        <v>0.30416674812357902</v>
      </c>
    </row>
    <row r="5576" spans="1:8" x14ac:dyDescent="0.2">
      <c r="A5576" t="s">
        <v>791</v>
      </c>
      <c r="B5576" t="s">
        <v>793</v>
      </c>
      <c r="C5576">
        <v>52</v>
      </c>
      <c r="D5576" t="s">
        <v>397</v>
      </c>
      <c r="E5576">
        <v>0.19717481136474199</v>
      </c>
      <c r="F5576">
        <v>1.33906539959941</v>
      </c>
      <c r="G5576">
        <v>5.6943056943056999E-2</v>
      </c>
      <c r="H5576">
        <v>0.39438380041806997</v>
      </c>
    </row>
    <row r="5577" spans="1:8" x14ac:dyDescent="0.2">
      <c r="A5577" t="s">
        <v>791</v>
      </c>
      <c r="B5577" t="s">
        <v>793</v>
      </c>
      <c r="C5577">
        <v>52</v>
      </c>
      <c r="D5577" t="s">
        <v>398</v>
      </c>
      <c r="E5577">
        <v>0.25194645230422402</v>
      </c>
      <c r="F5577">
        <v>1.16042025045702</v>
      </c>
      <c r="G5577">
        <v>0.230769230769231</v>
      </c>
      <c r="H5577">
        <v>0.667137057783045</v>
      </c>
    </row>
    <row r="5578" spans="1:8" x14ac:dyDescent="0.2">
      <c r="A5578" t="s">
        <v>791</v>
      </c>
      <c r="B5578" t="s">
        <v>793</v>
      </c>
      <c r="C5578">
        <v>52</v>
      </c>
      <c r="D5578" t="s">
        <v>399</v>
      </c>
      <c r="E5578">
        <v>4.3587586627168398E-2</v>
      </c>
      <c r="F5578">
        <v>0.249184205928729</v>
      </c>
      <c r="G5578">
        <v>0.99400599400599399</v>
      </c>
      <c r="H5578">
        <v>1</v>
      </c>
    </row>
    <row r="5579" spans="1:8" x14ac:dyDescent="0.2">
      <c r="A5579" t="s">
        <v>791</v>
      </c>
      <c r="B5579" t="s">
        <v>793</v>
      </c>
      <c r="C5579">
        <v>52</v>
      </c>
      <c r="D5579" t="s">
        <v>400</v>
      </c>
      <c r="E5579">
        <v>0.213608747998489</v>
      </c>
      <c r="F5579">
        <v>0.99583507731504595</v>
      </c>
      <c r="G5579">
        <v>0.50549450549450503</v>
      </c>
      <c r="H5579">
        <v>0.86974744203301801</v>
      </c>
    </row>
    <row r="5580" spans="1:8" x14ac:dyDescent="0.2">
      <c r="A5580" t="s">
        <v>791</v>
      </c>
      <c r="B5580" t="s">
        <v>793</v>
      </c>
      <c r="C5580">
        <v>52</v>
      </c>
      <c r="D5580" t="s">
        <v>401</v>
      </c>
      <c r="E5580">
        <v>0.24471523113948601</v>
      </c>
      <c r="F5580">
        <v>1.08221996902669</v>
      </c>
      <c r="G5580">
        <v>0.31168831168831201</v>
      </c>
      <c r="H5580">
        <v>0.73769573346633099</v>
      </c>
    </row>
    <row r="5581" spans="1:8" x14ac:dyDescent="0.2">
      <c r="A5581" t="s">
        <v>791</v>
      </c>
      <c r="B5581" t="s">
        <v>793</v>
      </c>
      <c r="C5581">
        <v>52</v>
      </c>
      <c r="D5581" t="s">
        <v>402</v>
      </c>
      <c r="E5581">
        <v>0.24941226391038701</v>
      </c>
      <c r="F5581">
        <v>1.1990936245759001</v>
      </c>
      <c r="G5581">
        <v>0.20579420579420599</v>
      </c>
      <c r="H5581">
        <v>0.63937296464161597</v>
      </c>
    </row>
    <row r="5582" spans="1:8" x14ac:dyDescent="0.2">
      <c r="A5582" t="s">
        <v>791</v>
      </c>
      <c r="B5582" t="s">
        <v>794</v>
      </c>
      <c r="C5582">
        <v>403</v>
      </c>
      <c r="D5582" t="s">
        <v>223</v>
      </c>
      <c r="E5582">
        <v>0.28142526446929</v>
      </c>
      <c r="F5582">
        <v>1.4333328112565</v>
      </c>
      <c r="G5582" s="24">
        <v>9.4193306291994207E-5</v>
      </c>
      <c r="H5582">
        <v>1.3530951734426699E-2</v>
      </c>
    </row>
    <row r="5583" spans="1:8" x14ac:dyDescent="0.2">
      <c r="A5583" t="s">
        <v>791</v>
      </c>
      <c r="B5583" t="s">
        <v>794</v>
      </c>
      <c r="C5583">
        <v>403</v>
      </c>
      <c r="D5583" t="s">
        <v>224</v>
      </c>
      <c r="E5583">
        <v>0.26122719218969198</v>
      </c>
      <c r="F5583">
        <v>1.6551162247553299</v>
      </c>
      <c r="G5583">
        <v>2.9970029970029999E-2</v>
      </c>
      <c r="H5583">
        <v>0.31201641090842303</v>
      </c>
    </row>
    <row r="5584" spans="1:8" x14ac:dyDescent="0.2">
      <c r="A5584" t="s">
        <v>791</v>
      </c>
      <c r="B5584" t="s">
        <v>794</v>
      </c>
      <c r="C5584">
        <v>403</v>
      </c>
      <c r="D5584" t="s">
        <v>225</v>
      </c>
      <c r="E5584">
        <v>0.288856974110835</v>
      </c>
      <c r="F5584">
        <v>1.3767866881655999</v>
      </c>
      <c r="G5584">
        <v>5.2947052947052903E-2</v>
      </c>
      <c r="H5584">
        <v>0.38362086756608599</v>
      </c>
    </row>
    <row r="5585" spans="1:8" x14ac:dyDescent="0.2">
      <c r="A5585" t="s">
        <v>791</v>
      </c>
      <c r="B5585" t="s">
        <v>794</v>
      </c>
      <c r="C5585">
        <v>403</v>
      </c>
      <c r="D5585" t="s">
        <v>226</v>
      </c>
      <c r="E5585">
        <v>0.30728926594984002</v>
      </c>
      <c r="F5585">
        <v>1.4369290650084401</v>
      </c>
      <c r="G5585">
        <v>4.3956043956044001E-2</v>
      </c>
      <c r="H5585">
        <v>0.35550523474470003</v>
      </c>
    </row>
    <row r="5586" spans="1:8" x14ac:dyDescent="0.2">
      <c r="A5586" t="s">
        <v>791</v>
      </c>
      <c r="B5586" t="s">
        <v>794</v>
      </c>
      <c r="C5586">
        <v>403</v>
      </c>
      <c r="D5586" t="s">
        <v>227</v>
      </c>
      <c r="E5586">
        <v>0.27900750299689098</v>
      </c>
      <c r="F5586">
        <v>1.3564673376087499</v>
      </c>
      <c r="G5586">
        <v>9.5904095904095904E-2</v>
      </c>
      <c r="H5586">
        <v>0.48272175555805402</v>
      </c>
    </row>
    <row r="5587" spans="1:8" x14ac:dyDescent="0.2">
      <c r="A5587" t="s">
        <v>791</v>
      </c>
      <c r="B5587" t="s">
        <v>794</v>
      </c>
      <c r="C5587">
        <v>403</v>
      </c>
      <c r="D5587" t="s">
        <v>228</v>
      </c>
      <c r="E5587">
        <v>0.27025894915249798</v>
      </c>
      <c r="F5587">
        <v>1.5742468899845801</v>
      </c>
      <c r="G5587">
        <v>2.26796161644554E-2</v>
      </c>
      <c r="H5587">
        <v>0.28633214391522999</v>
      </c>
    </row>
    <row r="5588" spans="1:8" x14ac:dyDescent="0.2">
      <c r="A5588" t="s">
        <v>791</v>
      </c>
      <c r="B5588" t="s">
        <v>794</v>
      </c>
      <c r="C5588">
        <v>403</v>
      </c>
      <c r="D5588" t="s">
        <v>229</v>
      </c>
      <c r="E5588">
        <v>0.33884794847050698</v>
      </c>
      <c r="F5588">
        <v>1.5093277292007401</v>
      </c>
      <c r="G5588">
        <v>6.6553701964639196E-3</v>
      </c>
      <c r="H5588">
        <v>0.157263331413488</v>
      </c>
    </row>
    <row r="5589" spans="1:8" x14ac:dyDescent="0.2">
      <c r="A5589" t="s">
        <v>791</v>
      </c>
      <c r="B5589" t="s">
        <v>794</v>
      </c>
      <c r="C5589">
        <v>403</v>
      </c>
      <c r="D5589" t="s">
        <v>230</v>
      </c>
      <c r="E5589">
        <v>0.35304041944965397</v>
      </c>
      <c r="F5589">
        <v>1.72013054405127</v>
      </c>
      <c r="G5589">
        <v>5.4655970699648499E-3</v>
      </c>
      <c r="H5589">
        <v>0.14368375134758801</v>
      </c>
    </row>
    <row r="5590" spans="1:8" x14ac:dyDescent="0.2">
      <c r="A5590" t="s">
        <v>791</v>
      </c>
      <c r="B5590" t="s">
        <v>794</v>
      </c>
      <c r="C5590">
        <v>403</v>
      </c>
      <c r="D5590" t="s">
        <v>231</v>
      </c>
      <c r="E5590">
        <v>0.32478311843809599</v>
      </c>
      <c r="F5590">
        <v>1.7002483994630599</v>
      </c>
      <c r="G5590">
        <v>4.9450724672624301E-3</v>
      </c>
      <c r="H5590">
        <v>0.136887781544028</v>
      </c>
    </row>
    <row r="5591" spans="1:8" x14ac:dyDescent="0.2">
      <c r="A5591" t="s">
        <v>791</v>
      </c>
      <c r="B5591" t="s">
        <v>794</v>
      </c>
      <c r="C5591">
        <v>403</v>
      </c>
      <c r="D5591" t="s">
        <v>232</v>
      </c>
      <c r="E5591">
        <v>0.28143469092498802</v>
      </c>
      <c r="F5591">
        <v>1.2857694265666699</v>
      </c>
      <c r="G5591">
        <v>5.8941058941058902E-2</v>
      </c>
      <c r="H5591">
        <v>0.40060829858400698</v>
      </c>
    </row>
    <row r="5592" spans="1:8" x14ac:dyDescent="0.2">
      <c r="A5592" t="s">
        <v>791</v>
      </c>
      <c r="B5592" t="s">
        <v>794</v>
      </c>
      <c r="C5592">
        <v>403</v>
      </c>
      <c r="D5592" t="s">
        <v>233</v>
      </c>
      <c r="E5592">
        <v>0.52441421816508604</v>
      </c>
      <c r="F5592">
        <v>2.16424053195944</v>
      </c>
      <c r="G5592" s="24">
        <v>2.6900142455202399E-7</v>
      </c>
      <c r="H5592">
        <v>1.9244300775764399E-4</v>
      </c>
    </row>
    <row r="5593" spans="1:8" x14ac:dyDescent="0.2">
      <c r="A5593" t="s">
        <v>791</v>
      </c>
      <c r="B5593" t="s">
        <v>794</v>
      </c>
      <c r="C5593">
        <v>403</v>
      </c>
      <c r="D5593" t="s">
        <v>234</v>
      </c>
      <c r="E5593">
        <v>0.33324521054339801</v>
      </c>
      <c r="F5593">
        <v>1.6382313620203901</v>
      </c>
      <c r="G5593">
        <v>5.1747939654991199E-4</v>
      </c>
      <c r="H5593">
        <v>3.8451360766951603E-2</v>
      </c>
    </row>
    <row r="5594" spans="1:8" x14ac:dyDescent="0.2">
      <c r="A5594" t="s">
        <v>791</v>
      </c>
      <c r="B5594" t="s">
        <v>794</v>
      </c>
      <c r="C5594">
        <v>403</v>
      </c>
      <c r="D5594" t="s">
        <v>235</v>
      </c>
      <c r="E5594">
        <v>0.33052873054008403</v>
      </c>
      <c r="F5594">
        <v>1.57908191527467</v>
      </c>
      <c r="G5594">
        <v>1.42732083163751E-2</v>
      </c>
      <c r="H5594">
        <v>0.222459572830945</v>
      </c>
    </row>
    <row r="5595" spans="1:8" x14ac:dyDescent="0.2">
      <c r="A5595" t="s">
        <v>791</v>
      </c>
      <c r="B5595" t="s">
        <v>794</v>
      </c>
      <c r="C5595">
        <v>403</v>
      </c>
      <c r="D5595" t="s">
        <v>236</v>
      </c>
      <c r="E5595">
        <v>0.271729169645334</v>
      </c>
      <c r="F5595">
        <v>1.2294923865518801</v>
      </c>
      <c r="G5595">
        <v>0.128871128871129</v>
      </c>
      <c r="H5595">
        <v>0.54006203481989801</v>
      </c>
    </row>
    <row r="5596" spans="1:8" x14ac:dyDescent="0.2">
      <c r="A5596" t="s">
        <v>791</v>
      </c>
      <c r="B5596" t="s">
        <v>794</v>
      </c>
      <c r="C5596">
        <v>403</v>
      </c>
      <c r="D5596" t="s">
        <v>237</v>
      </c>
      <c r="E5596">
        <v>0.25410684510644799</v>
      </c>
      <c r="F5596">
        <v>1.3446993879259901</v>
      </c>
      <c r="G5596">
        <v>9.1908091908091905E-2</v>
      </c>
      <c r="H5596">
        <v>0.47536910683130401</v>
      </c>
    </row>
    <row r="5597" spans="1:8" x14ac:dyDescent="0.2">
      <c r="A5597" t="s">
        <v>791</v>
      </c>
      <c r="B5597" t="s">
        <v>794</v>
      </c>
      <c r="C5597">
        <v>403</v>
      </c>
      <c r="D5597" t="s">
        <v>238</v>
      </c>
      <c r="E5597">
        <v>0.28663259387579298</v>
      </c>
      <c r="F5597">
        <v>1.26585078169056</v>
      </c>
      <c r="G5597">
        <v>8.3916083916083906E-2</v>
      </c>
      <c r="H5597">
        <v>0.45832968055672302</v>
      </c>
    </row>
    <row r="5598" spans="1:8" x14ac:dyDescent="0.2">
      <c r="A5598" t="s">
        <v>791</v>
      </c>
      <c r="B5598" t="s">
        <v>794</v>
      </c>
      <c r="C5598">
        <v>403</v>
      </c>
      <c r="D5598" t="s">
        <v>239</v>
      </c>
      <c r="E5598">
        <v>0.24460322823181699</v>
      </c>
      <c r="F5598">
        <v>1.3142940843036099</v>
      </c>
      <c r="G5598">
        <v>3.01535139987831E-3</v>
      </c>
      <c r="H5598">
        <v>0.105726230787713</v>
      </c>
    </row>
    <row r="5599" spans="1:8" x14ac:dyDescent="0.2">
      <c r="A5599" t="s">
        <v>791</v>
      </c>
      <c r="B5599" t="s">
        <v>794</v>
      </c>
      <c r="C5599">
        <v>403</v>
      </c>
      <c r="D5599" t="s">
        <v>240</v>
      </c>
      <c r="E5599">
        <v>0.282537802241904</v>
      </c>
      <c r="F5599">
        <v>1.6190936058297001</v>
      </c>
      <c r="G5599">
        <v>6.09066459329393E-4</v>
      </c>
      <c r="H5599">
        <v>4.2263740917147401E-2</v>
      </c>
    </row>
    <row r="5600" spans="1:8" x14ac:dyDescent="0.2">
      <c r="A5600" t="s">
        <v>791</v>
      </c>
      <c r="B5600" t="s">
        <v>794</v>
      </c>
      <c r="C5600">
        <v>403</v>
      </c>
      <c r="D5600" t="s">
        <v>241</v>
      </c>
      <c r="E5600">
        <v>0.38828284653599099</v>
      </c>
      <c r="F5600">
        <v>1.5640190653508099</v>
      </c>
      <c r="G5600">
        <v>1.3898194923813599E-3</v>
      </c>
      <c r="H5600">
        <v>6.9016829929298903E-2</v>
      </c>
    </row>
    <row r="5601" spans="1:8" x14ac:dyDescent="0.2">
      <c r="A5601" t="s">
        <v>791</v>
      </c>
      <c r="B5601" t="s">
        <v>794</v>
      </c>
      <c r="C5601">
        <v>403</v>
      </c>
      <c r="D5601" t="s">
        <v>242</v>
      </c>
      <c r="E5601">
        <v>0.387951321706824</v>
      </c>
      <c r="F5601">
        <v>1.60632931813675</v>
      </c>
      <c r="G5601">
        <v>2.6083769602898302E-3</v>
      </c>
      <c r="H5601">
        <v>9.8036042707490306E-2</v>
      </c>
    </row>
    <row r="5602" spans="1:8" x14ac:dyDescent="0.2">
      <c r="A5602" t="s">
        <v>791</v>
      </c>
      <c r="B5602" t="s">
        <v>794</v>
      </c>
      <c r="C5602">
        <v>403</v>
      </c>
      <c r="D5602" t="s">
        <v>243</v>
      </c>
      <c r="E5602">
        <v>0.31836726155422002</v>
      </c>
      <c r="F5602">
        <v>1.4534065825433899</v>
      </c>
      <c r="G5602">
        <v>2.8971028971029E-2</v>
      </c>
      <c r="H5602">
        <v>0.30949294674065903</v>
      </c>
    </row>
    <row r="5603" spans="1:8" x14ac:dyDescent="0.2">
      <c r="A5603" t="s">
        <v>791</v>
      </c>
      <c r="B5603" t="s">
        <v>794</v>
      </c>
      <c r="C5603">
        <v>403</v>
      </c>
      <c r="D5603" t="s">
        <v>244</v>
      </c>
      <c r="E5603">
        <v>0.31013793675968399</v>
      </c>
      <c r="F5603">
        <v>1.35090968192802</v>
      </c>
      <c r="G5603">
        <v>3.5964035964036002E-2</v>
      </c>
      <c r="H5603">
        <v>0.33023860620126699</v>
      </c>
    </row>
    <row r="5604" spans="1:8" x14ac:dyDescent="0.2">
      <c r="A5604" t="s">
        <v>791</v>
      </c>
      <c r="B5604" t="s">
        <v>794</v>
      </c>
      <c r="C5604">
        <v>403</v>
      </c>
      <c r="D5604" t="s">
        <v>245</v>
      </c>
      <c r="E5604">
        <v>0.30939085268905597</v>
      </c>
      <c r="F5604">
        <v>1.3855896213947501</v>
      </c>
      <c r="G5604">
        <v>1.32270145024293E-2</v>
      </c>
      <c r="H5604">
        <v>0.21536446346836499</v>
      </c>
    </row>
    <row r="5605" spans="1:8" x14ac:dyDescent="0.2">
      <c r="A5605" t="s">
        <v>791</v>
      </c>
      <c r="B5605" t="s">
        <v>794</v>
      </c>
      <c r="C5605">
        <v>403</v>
      </c>
      <c r="D5605" t="s">
        <v>246</v>
      </c>
      <c r="E5605">
        <v>0.36028104918472398</v>
      </c>
      <c r="F5605">
        <v>1.7809027532717601</v>
      </c>
      <c r="G5605">
        <v>1.05473814164166E-4</v>
      </c>
      <c r="H5605">
        <v>1.4474341080555999E-2</v>
      </c>
    </row>
    <row r="5606" spans="1:8" x14ac:dyDescent="0.2">
      <c r="A5606" t="s">
        <v>791</v>
      </c>
      <c r="B5606" t="s">
        <v>794</v>
      </c>
      <c r="C5606">
        <v>403</v>
      </c>
      <c r="D5606" t="s">
        <v>247</v>
      </c>
      <c r="E5606">
        <v>0.26806758758542698</v>
      </c>
      <c r="F5606">
        <v>1.5277338245076599</v>
      </c>
      <c r="G5606">
        <v>5.2947052947052903E-2</v>
      </c>
      <c r="H5606">
        <v>0.38362086756608599</v>
      </c>
    </row>
    <row r="5607" spans="1:8" x14ac:dyDescent="0.2">
      <c r="A5607" t="s">
        <v>791</v>
      </c>
      <c r="B5607" t="s">
        <v>794</v>
      </c>
      <c r="C5607">
        <v>403</v>
      </c>
      <c r="D5607" t="s">
        <v>248</v>
      </c>
      <c r="E5607">
        <v>0.35277168596823799</v>
      </c>
      <c r="F5607">
        <v>2.0986701750896999</v>
      </c>
      <c r="G5607" s="24">
        <v>9.0710224563155402E-8</v>
      </c>
      <c r="H5607" s="24">
        <v>7.8767754308599306E-5</v>
      </c>
    </row>
    <row r="5608" spans="1:8" x14ac:dyDescent="0.2">
      <c r="A5608" t="s">
        <v>791</v>
      </c>
      <c r="B5608" t="s">
        <v>794</v>
      </c>
      <c r="C5608">
        <v>403</v>
      </c>
      <c r="D5608" t="s">
        <v>249</v>
      </c>
      <c r="E5608">
        <v>0.18467280973259201</v>
      </c>
      <c r="F5608">
        <v>1.2065568140298999</v>
      </c>
      <c r="G5608">
        <v>0.156843156843157</v>
      </c>
      <c r="H5608">
        <v>0.58027244187532101</v>
      </c>
    </row>
    <row r="5609" spans="1:8" x14ac:dyDescent="0.2">
      <c r="A5609" t="s">
        <v>791</v>
      </c>
      <c r="B5609" t="s">
        <v>794</v>
      </c>
      <c r="C5609">
        <v>403</v>
      </c>
      <c r="D5609" t="s">
        <v>250</v>
      </c>
      <c r="E5609">
        <v>0.22488734740604499</v>
      </c>
      <c r="F5609">
        <v>1.40055475196908</v>
      </c>
      <c r="G5609">
        <v>9.4905094905094897E-2</v>
      </c>
      <c r="H5609">
        <v>0.48102974858605602</v>
      </c>
    </row>
    <row r="5610" spans="1:8" x14ac:dyDescent="0.2">
      <c r="A5610" t="s">
        <v>791</v>
      </c>
      <c r="B5610" t="s">
        <v>794</v>
      </c>
      <c r="C5610">
        <v>403</v>
      </c>
      <c r="D5610" t="s">
        <v>251</v>
      </c>
      <c r="E5610">
        <v>0.25468132572130903</v>
      </c>
      <c r="F5610">
        <v>1.3718013963112401</v>
      </c>
      <c r="G5610">
        <v>2.9970029970029999E-2</v>
      </c>
      <c r="H5610">
        <v>0.31201641090842303</v>
      </c>
    </row>
    <row r="5611" spans="1:8" x14ac:dyDescent="0.2">
      <c r="A5611" t="s">
        <v>791</v>
      </c>
      <c r="B5611" t="s">
        <v>794</v>
      </c>
      <c r="C5611">
        <v>403</v>
      </c>
      <c r="D5611" t="s">
        <v>252</v>
      </c>
      <c r="E5611">
        <v>0.34284440649735898</v>
      </c>
      <c r="F5611">
        <v>1.7176122496353099</v>
      </c>
      <c r="G5611">
        <v>8.4444304825922294E-3</v>
      </c>
      <c r="H5611">
        <v>0.17617866479920299</v>
      </c>
    </row>
    <row r="5612" spans="1:8" x14ac:dyDescent="0.2">
      <c r="A5612" t="s">
        <v>791</v>
      </c>
      <c r="B5612" t="s">
        <v>794</v>
      </c>
      <c r="C5612">
        <v>403</v>
      </c>
      <c r="D5612" t="s">
        <v>253</v>
      </c>
      <c r="E5612">
        <v>0.18261094352582999</v>
      </c>
      <c r="F5612">
        <v>1.23487154824269</v>
      </c>
      <c r="G5612">
        <v>0.160839160839161</v>
      </c>
      <c r="H5612">
        <v>0.58500906321341395</v>
      </c>
    </row>
    <row r="5613" spans="1:8" x14ac:dyDescent="0.2">
      <c r="A5613" t="s">
        <v>791</v>
      </c>
      <c r="B5613" t="s">
        <v>794</v>
      </c>
      <c r="C5613">
        <v>403</v>
      </c>
      <c r="D5613" t="s">
        <v>254</v>
      </c>
      <c r="E5613">
        <v>0.33802780318998699</v>
      </c>
      <c r="F5613">
        <v>1.6294036748338301</v>
      </c>
      <c r="G5613">
        <v>8.5635261382583305E-4</v>
      </c>
      <c r="H5613">
        <v>5.17883561992366E-2</v>
      </c>
    </row>
    <row r="5614" spans="1:8" x14ac:dyDescent="0.2">
      <c r="A5614" t="s">
        <v>791</v>
      </c>
      <c r="B5614" t="s">
        <v>794</v>
      </c>
      <c r="C5614">
        <v>403</v>
      </c>
      <c r="D5614" t="s">
        <v>255</v>
      </c>
      <c r="E5614">
        <v>0.27324038086165497</v>
      </c>
      <c r="F5614">
        <v>1.26605080992591</v>
      </c>
      <c r="G5614">
        <v>0.152847152847153</v>
      </c>
      <c r="H5614">
        <v>0.57494054954694895</v>
      </c>
    </row>
    <row r="5615" spans="1:8" x14ac:dyDescent="0.2">
      <c r="A5615" t="s">
        <v>791</v>
      </c>
      <c r="B5615" t="s">
        <v>794</v>
      </c>
      <c r="C5615">
        <v>403</v>
      </c>
      <c r="D5615" t="s">
        <v>256</v>
      </c>
      <c r="E5615">
        <v>0.28639341948229402</v>
      </c>
      <c r="F5615">
        <v>1.44593245595943</v>
      </c>
      <c r="G5615">
        <v>1.8173806191245E-2</v>
      </c>
      <c r="H5615">
        <v>0.25031602445327999</v>
      </c>
    </row>
    <row r="5616" spans="1:8" x14ac:dyDescent="0.2">
      <c r="A5616" t="s">
        <v>791</v>
      </c>
      <c r="B5616" t="s">
        <v>794</v>
      </c>
      <c r="C5616">
        <v>403</v>
      </c>
      <c r="D5616" t="s">
        <v>257</v>
      </c>
      <c r="E5616">
        <v>0.305767454519972</v>
      </c>
      <c r="F5616">
        <v>1.5257036078021999</v>
      </c>
      <c r="G5616">
        <v>2.7972027972028E-2</v>
      </c>
      <c r="H5616">
        <v>0.30680413275474</v>
      </c>
    </row>
    <row r="5617" spans="1:8" x14ac:dyDescent="0.2">
      <c r="A5617" t="s">
        <v>791</v>
      </c>
      <c r="B5617" t="s">
        <v>794</v>
      </c>
      <c r="C5617">
        <v>403</v>
      </c>
      <c r="D5617" t="s">
        <v>258</v>
      </c>
      <c r="E5617">
        <v>0.27554801454658101</v>
      </c>
      <c r="F5617">
        <v>1.37361522647095</v>
      </c>
      <c r="G5617">
        <v>8.6913086913086898E-2</v>
      </c>
      <c r="H5617">
        <v>0.46472000905498401</v>
      </c>
    </row>
    <row r="5618" spans="1:8" x14ac:dyDescent="0.2">
      <c r="A5618" t="s">
        <v>791</v>
      </c>
      <c r="B5618" t="s">
        <v>794</v>
      </c>
      <c r="C5618">
        <v>403</v>
      </c>
      <c r="D5618" t="s">
        <v>259</v>
      </c>
      <c r="E5618">
        <v>0.33067626244415699</v>
      </c>
      <c r="F5618">
        <v>1.42598969511078</v>
      </c>
      <c r="G5618">
        <v>5.4945054945054903E-2</v>
      </c>
      <c r="H5618">
        <v>0.38880107163469102</v>
      </c>
    </row>
    <row r="5619" spans="1:8" x14ac:dyDescent="0.2">
      <c r="A5619" t="s">
        <v>791</v>
      </c>
      <c r="B5619" t="s">
        <v>794</v>
      </c>
      <c r="C5619">
        <v>403</v>
      </c>
      <c r="D5619" t="s">
        <v>260</v>
      </c>
      <c r="E5619">
        <v>0.24059754477967599</v>
      </c>
      <c r="F5619">
        <v>1.37197593156185</v>
      </c>
      <c r="G5619">
        <v>8.9910089910089905E-2</v>
      </c>
      <c r="H5619">
        <v>0.47143544832296802</v>
      </c>
    </row>
    <row r="5620" spans="1:8" x14ac:dyDescent="0.2">
      <c r="A5620" t="s">
        <v>791</v>
      </c>
      <c r="B5620" t="s">
        <v>794</v>
      </c>
      <c r="C5620">
        <v>403</v>
      </c>
      <c r="D5620" t="s">
        <v>261</v>
      </c>
      <c r="E5620">
        <v>0.27295259278157602</v>
      </c>
      <c r="F5620">
        <v>1.4709572950146299</v>
      </c>
      <c r="G5620">
        <v>4.7952047952048001E-2</v>
      </c>
      <c r="H5620">
        <v>0.36945553528591102</v>
      </c>
    </row>
    <row r="5621" spans="1:8" x14ac:dyDescent="0.2">
      <c r="A5621" t="s">
        <v>791</v>
      </c>
      <c r="B5621" t="s">
        <v>794</v>
      </c>
      <c r="C5621">
        <v>403</v>
      </c>
      <c r="D5621" t="s">
        <v>262</v>
      </c>
      <c r="E5621">
        <v>0.34355697341019897</v>
      </c>
      <c r="F5621">
        <v>1.7748938721236001</v>
      </c>
      <c r="G5621">
        <v>2.2014036117249999E-3</v>
      </c>
      <c r="H5621">
        <v>8.9789027778521102E-2</v>
      </c>
    </row>
    <row r="5622" spans="1:8" x14ac:dyDescent="0.2">
      <c r="A5622" t="s">
        <v>791</v>
      </c>
      <c r="B5622" t="s">
        <v>794</v>
      </c>
      <c r="C5622">
        <v>403</v>
      </c>
      <c r="D5622" t="s">
        <v>263</v>
      </c>
      <c r="E5622">
        <v>0.31084025803038101</v>
      </c>
      <c r="F5622">
        <v>1.65206622185518</v>
      </c>
      <c r="G5622">
        <v>3.9040268109123101E-3</v>
      </c>
      <c r="H5622">
        <v>0.122277615861186</v>
      </c>
    </row>
    <row r="5623" spans="1:8" x14ac:dyDescent="0.2">
      <c r="A5623" t="s">
        <v>791</v>
      </c>
      <c r="B5623" t="s">
        <v>794</v>
      </c>
      <c r="C5623">
        <v>403</v>
      </c>
      <c r="D5623" t="s">
        <v>264</v>
      </c>
      <c r="E5623">
        <v>0.25344543049566198</v>
      </c>
      <c r="F5623">
        <v>1.3996767981766201</v>
      </c>
      <c r="G5623">
        <v>9.6903096903096897E-2</v>
      </c>
      <c r="H5623">
        <v>0.48437122336961502</v>
      </c>
    </row>
    <row r="5624" spans="1:8" x14ac:dyDescent="0.2">
      <c r="A5624" t="s">
        <v>791</v>
      </c>
      <c r="B5624" t="s">
        <v>794</v>
      </c>
      <c r="C5624">
        <v>403</v>
      </c>
      <c r="D5624" t="s">
        <v>265</v>
      </c>
      <c r="E5624">
        <v>0.227452763111748</v>
      </c>
      <c r="F5624">
        <v>1.21420826330881</v>
      </c>
      <c r="G5624">
        <v>0.192807192807193</v>
      </c>
      <c r="H5624">
        <v>0.62474532004615901</v>
      </c>
    </row>
    <row r="5625" spans="1:8" x14ac:dyDescent="0.2">
      <c r="A5625" t="s">
        <v>791</v>
      </c>
      <c r="B5625" t="s">
        <v>794</v>
      </c>
      <c r="C5625">
        <v>403</v>
      </c>
      <c r="D5625" t="s">
        <v>266</v>
      </c>
      <c r="E5625">
        <v>0.36048462841255502</v>
      </c>
      <c r="F5625">
        <v>1.8204307703676199</v>
      </c>
      <c r="G5625">
        <v>3.31133326608089E-3</v>
      </c>
      <c r="H5625">
        <v>0.111642782576582</v>
      </c>
    </row>
    <row r="5626" spans="1:8" x14ac:dyDescent="0.2">
      <c r="A5626" t="s">
        <v>791</v>
      </c>
      <c r="B5626" t="s">
        <v>794</v>
      </c>
      <c r="C5626">
        <v>403</v>
      </c>
      <c r="D5626" t="s">
        <v>267</v>
      </c>
      <c r="E5626">
        <v>0.25324658525655402</v>
      </c>
      <c r="F5626">
        <v>1.2595497771577999</v>
      </c>
      <c r="G5626">
        <v>0.180819180819181</v>
      </c>
      <c r="H5626">
        <v>0.60989145466569505</v>
      </c>
    </row>
    <row r="5627" spans="1:8" x14ac:dyDescent="0.2">
      <c r="A5627" t="s">
        <v>791</v>
      </c>
      <c r="B5627" t="s">
        <v>794</v>
      </c>
      <c r="C5627">
        <v>403</v>
      </c>
      <c r="D5627" t="s">
        <v>268</v>
      </c>
      <c r="E5627">
        <v>0.35998379563392202</v>
      </c>
      <c r="F5627">
        <v>1.6598053112873401</v>
      </c>
      <c r="G5627">
        <v>3.4963220778076801E-3</v>
      </c>
      <c r="H5627">
        <v>0.11528660804419701</v>
      </c>
    </row>
    <row r="5628" spans="1:8" x14ac:dyDescent="0.2">
      <c r="A5628" t="s">
        <v>791</v>
      </c>
      <c r="B5628" t="s">
        <v>794</v>
      </c>
      <c r="C5628">
        <v>403</v>
      </c>
      <c r="D5628" t="s">
        <v>269</v>
      </c>
      <c r="E5628">
        <v>0.23375007549520899</v>
      </c>
      <c r="F5628">
        <v>1.43485961781746</v>
      </c>
      <c r="G5628">
        <v>4.6953046953047001E-2</v>
      </c>
      <c r="H5628">
        <v>0.36643370265956798</v>
      </c>
    </row>
    <row r="5629" spans="1:8" x14ac:dyDescent="0.2">
      <c r="A5629" t="s">
        <v>791</v>
      </c>
      <c r="B5629" t="s">
        <v>794</v>
      </c>
      <c r="C5629">
        <v>403</v>
      </c>
      <c r="D5629" t="s">
        <v>270</v>
      </c>
      <c r="E5629">
        <v>0.310197181634983</v>
      </c>
      <c r="F5629">
        <v>1.37906213281789</v>
      </c>
      <c r="G5629">
        <v>8.5914085914085905E-2</v>
      </c>
      <c r="H5629">
        <v>0.46261006938407701</v>
      </c>
    </row>
    <row r="5630" spans="1:8" x14ac:dyDescent="0.2">
      <c r="A5630" t="s">
        <v>791</v>
      </c>
      <c r="B5630" t="s">
        <v>794</v>
      </c>
      <c r="C5630">
        <v>403</v>
      </c>
      <c r="D5630" t="s">
        <v>271</v>
      </c>
      <c r="E5630">
        <v>0.31293539154226702</v>
      </c>
      <c r="F5630">
        <v>1.6796645635711001</v>
      </c>
      <c r="G5630">
        <v>7.8466108952825204E-3</v>
      </c>
      <c r="H5630">
        <v>0.17060382970558199</v>
      </c>
    </row>
    <row r="5631" spans="1:8" x14ac:dyDescent="0.2">
      <c r="A5631" t="s">
        <v>791</v>
      </c>
      <c r="B5631" t="s">
        <v>794</v>
      </c>
      <c r="C5631">
        <v>403</v>
      </c>
      <c r="D5631" t="s">
        <v>272</v>
      </c>
      <c r="E5631">
        <v>0.34141091775945398</v>
      </c>
      <c r="F5631">
        <v>1.4860810860050799</v>
      </c>
      <c r="G5631">
        <v>2.7972027972028E-2</v>
      </c>
      <c r="H5631">
        <v>0.30680413275474</v>
      </c>
    </row>
    <row r="5632" spans="1:8" x14ac:dyDescent="0.2">
      <c r="A5632" t="s">
        <v>791</v>
      </c>
      <c r="B5632" t="s">
        <v>794</v>
      </c>
      <c r="C5632">
        <v>403</v>
      </c>
      <c r="D5632" t="s">
        <v>273</v>
      </c>
      <c r="E5632">
        <v>0.33863329863841501</v>
      </c>
      <c r="F5632">
        <v>2.04891624256281</v>
      </c>
      <c r="G5632" s="24">
        <v>1.87450644343686E-6</v>
      </c>
      <c r="H5632">
        <v>8.2959264074915803E-4</v>
      </c>
    </row>
    <row r="5633" spans="1:8" x14ac:dyDescent="0.2">
      <c r="A5633" t="s">
        <v>791</v>
      </c>
      <c r="B5633" t="s">
        <v>794</v>
      </c>
      <c r="C5633">
        <v>403</v>
      </c>
      <c r="D5633" t="s">
        <v>274</v>
      </c>
      <c r="E5633">
        <v>0.25584838045035202</v>
      </c>
      <c r="F5633">
        <v>1.4745254100399201</v>
      </c>
      <c r="G5633">
        <v>4.2957042957043001E-2</v>
      </c>
      <c r="H5633">
        <v>0.35244005334905498</v>
      </c>
    </row>
    <row r="5634" spans="1:8" x14ac:dyDescent="0.2">
      <c r="A5634" t="s">
        <v>791</v>
      </c>
      <c r="B5634" t="s">
        <v>794</v>
      </c>
      <c r="C5634">
        <v>403</v>
      </c>
      <c r="D5634" t="s">
        <v>275</v>
      </c>
      <c r="E5634">
        <v>0.31312967248708101</v>
      </c>
      <c r="F5634">
        <v>1.4848013745787101</v>
      </c>
      <c r="G5634">
        <v>1.18819095046591E-2</v>
      </c>
      <c r="H5634">
        <v>0.20567105110415601</v>
      </c>
    </row>
    <row r="5635" spans="1:8" x14ac:dyDescent="0.2">
      <c r="A5635" t="s">
        <v>791</v>
      </c>
      <c r="B5635" t="s">
        <v>794</v>
      </c>
      <c r="C5635">
        <v>403</v>
      </c>
      <c r="D5635" t="s">
        <v>276</v>
      </c>
      <c r="E5635">
        <v>0.32741878188539297</v>
      </c>
      <c r="F5635">
        <v>1.6699007227945699</v>
      </c>
      <c r="G5635">
        <v>3.16334229343525E-3</v>
      </c>
      <c r="H5635">
        <v>0.10873503362447</v>
      </c>
    </row>
    <row r="5636" spans="1:8" x14ac:dyDescent="0.2">
      <c r="A5636" t="s">
        <v>791</v>
      </c>
      <c r="B5636" t="s">
        <v>794</v>
      </c>
      <c r="C5636">
        <v>403</v>
      </c>
      <c r="D5636" t="s">
        <v>277</v>
      </c>
      <c r="E5636">
        <v>0.34089943050152</v>
      </c>
      <c r="F5636">
        <v>1.6064880690451</v>
      </c>
      <c r="G5636">
        <v>2.4782332599279599E-2</v>
      </c>
      <c r="H5636">
        <v>0.30030133167219503</v>
      </c>
    </row>
    <row r="5637" spans="1:8" x14ac:dyDescent="0.2">
      <c r="A5637" t="s">
        <v>791</v>
      </c>
      <c r="B5637" t="s">
        <v>794</v>
      </c>
      <c r="C5637">
        <v>403</v>
      </c>
      <c r="D5637" t="s">
        <v>278</v>
      </c>
      <c r="E5637">
        <v>0.41363398278652302</v>
      </c>
      <c r="F5637">
        <v>2.0273452000694201</v>
      </c>
      <c r="G5637" s="24">
        <v>1.10456934462163E-5</v>
      </c>
      <c r="H5637">
        <v>3.2119243921780501E-3</v>
      </c>
    </row>
    <row r="5638" spans="1:8" x14ac:dyDescent="0.2">
      <c r="A5638" t="s">
        <v>791</v>
      </c>
      <c r="B5638" t="s">
        <v>794</v>
      </c>
      <c r="C5638">
        <v>403</v>
      </c>
      <c r="D5638" t="s">
        <v>279</v>
      </c>
      <c r="E5638">
        <v>0.34794639187336501</v>
      </c>
      <c r="F5638">
        <v>1.5008156503254499</v>
      </c>
      <c r="G5638">
        <v>2.35807800436801E-2</v>
      </c>
      <c r="H5638">
        <v>0.29415524994300901</v>
      </c>
    </row>
    <row r="5639" spans="1:8" x14ac:dyDescent="0.2">
      <c r="A5639" t="s">
        <v>791</v>
      </c>
      <c r="B5639" t="s">
        <v>794</v>
      </c>
      <c r="C5639">
        <v>403</v>
      </c>
      <c r="D5639" t="s">
        <v>280</v>
      </c>
      <c r="E5639">
        <v>0.41070747496612597</v>
      </c>
      <c r="F5639">
        <v>1.6834942114881899</v>
      </c>
      <c r="G5639">
        <v>1.0032539228556701E-3</v>
      </c>
      <c r="H5639">
        <v>5.7248901621009499E-2</v>
      </c>
    </row>
    <row r="5640" spans="1:8" x14ac:dyDescent="0.2">
      <c r="A5640" t="s">
        <v>791</v>
      </c>
      <c r="B5640" t="s">
        <v>794</v>
      </c>
      <c r="C5640">
        <v>403</v>
      </c>
      <c r="D5640" t="s">
        <v>281</v>
      </c>
      <c r="E5640">
        <v>0.33048315257535799</v>
      </c>
      <c r="F5640">
        <v>1.52292689953871</v>
      </c>
      <c r="G5640">
        <v>3.9783869993517502E-3</v>
      </c>
      <c r="H5640">
        <v>0.12337899189368901</v>
      </c>
    </row>
    <row r="5641" spans="1:8" x14ac:dyDescent="0.2">
      <c r="A5641" t="s">
        <v>791</v>
      </c>
      <c r="B5641" t="s">
        <v>794</v>
      </c>
      <c r="C5641">
        <v>403</v>
      </c>
      <c r="D5641" t="s">
        <v>282</v>
      </c>
      <c r="E5641">
        <v>0.37466199162331898</v>
      </c>
      <c r="F5641">
        <v>1.67632685661305</v>
      </c>
      <c r="G5641">
        <v>3.08934683606038E-3</v>
      </c>
      <c r="H5641">
        <v>0.107363969121822</v>
      </c>
    </row>
    <row r="5642" spans="1:8" x14ac:dyDescent="0.2">
      <c r="A5642" t="s">
        <v>791</v>
      </c>
      <c r="B5642" t="s">
        <v>794</v>
      </c>
      <c r="C5642">
        <v>403</v>
      </c>
      <c r="D5642" t="s">
        <v>283</v>
      </c>
      <c r="E5642">
        <v>0.38044116238974202</v>
      </c>
      <c r="F5642">
        <v>1.7240691108055</v>
      </c>
      <c r="G5642">
        <v>4.9450724672624301E-3</v>
      </c>
      <c r="H5642">
        <v>0.136887781544028</v>
      </c>
    </row>
    <row r="5643" spans="1:8" x14ac:dyDescent="0.2">
      <c r="A5643" t="s">
        <v>791</v>
      </c>
      <c r="B5643" t="s">
        <v>794</v>
      </c>
      <c r="C5643">
        <v>403</v>
      </c>
      <c r="D5643" t="s">
        <v>284</v>
      </c>
      <c r="E5643">
        <v>0.32635277706001198</v>
      </c>
      <c r="F5643">
        <v>1.66008458624718</v>
      </c>
      <c r="G5643">
        <v>9.3411618784135595E-3</v>
      </c>
      <c r="H5643">
        <v>0.18404595761067999</v>
      </c>
    </row>
    <row r="5644" spans="1:8" x14ac:dyDescent="0.2">
      <c r="A5644" t="s">
        <v>791</v>
      </c>
      <c r="B5644" t="s">
        <v>794</v>
      </c>
      <c r="C5644">
        <v>403</v>
      </c>
      <c r="D5644" t="s">
        <v>285</v>
      </c>
      <c r="E5644">
        <v>0.287253610091672</v>
      </c>
      <c r="F5644">
        <v>1.5751718610243199</v>
      </c>
      <c r="G5644">
        <v>8.1455205349002992E-3</v>
      </c>
      <c r="H5644">
        <v>0.17347809380062501</v>
      </c>
    </row>
    <row r="5645" spans="1:8" x14ac:dyDescent="0.2">
      <c r="A5645" t="s">
        <v>791</v>
      </c>
      <c r="B5645" t="s">
        <v>794</v>
      </c>
      <c r="C5645">
        <v>403</v>
      </c>
      <c r="D5645" t="s">
        <v>286</v>
      </c>
      <c r="E5645">
        <v>0.30531791243421702</v>
      </c>
      <c r="F5645">
        <v>1.36798247277845</v>
      </c>
      <c r="G5645">
        <v>2.44819443892497E-2</v>
      </c>
      <c r="H5645">
        <v>0.30030133167219503</v>
      </c>
    </row>
    <row r="5646" spans="1:8" x14ac:dyDescent="0.2">
      <c r="A5646" t="s">
        <v>791</v>
      </c>
      <c r="B5646" t="s">
        <v>794</v>
      </c>
      <c r="C5646">
        <v>403</v>
      </c>
      <c r="D5646" t="s">
        <v>287</v>
      </c>
      <c r="E5646">
        <v>0.47889865843585699</v>
      </c>
      <c r="F5646">
        <v>2.6248535216898299</v>
      </c>
      <c r="G5646" s="24">
        <v>1.41177980242143E-11</v>
      </c>
      <c r="H5646" s="24">
        <v>5.7448193268343298E-8</v>
      </c>
    </row>
    <row r="5647" spans="1:8" x14ac:dyDescent="0.2">
      <c r="A5647" t="s">
        <v>791</v>
      </c>
      <c r="B5647" t="s">
        <v>794</v>
      </c>
      <c r="C5647">
        <v>403</v>
      </c>
      <c r="D5647" t="s">
        <v>288</v>
      </c>
      <c r="E5647">
        <v>0.31715582252737301</v>
      </c>
      <c r="F5647">
        <v>1.39566218177854</v>
      </c>
      <c r="G5647">
        <v>3.0969030969030999E-2</v>
      </c>
      <c r="H5647">
        <v>0.31521043525408698</v>
      </c>
    </row>
    <row r="5648" spans="1:8" x14ac:dyDescent="0.2">
      <c r="A5648" t="s">
        <v>791</v>
      </c>
      <c r="B5648" t="s">
        <v>794</v>
      </c>
      <c r="C5648">
        <v>403</v>
      </c>
      <c r="D5648" t="s">
        <v>289</v>
      </c>
      <c r="E5648">
        <v>0.40894518271636798</v>
      </c>
      <c r="F5648">
        <v>1.9138155426393</v>
      </c>
      <c r="G5648">
        <v>2.43797767997561E-4</v>
      </c>
      <c r="H5648">
        <v>2.48053147220792E-2</v>
      </c>
    </row>
    <row r="5649" spans="1:8" x14ac:dyDescent="0.2">
      <c r="A5649" t="s">
        <v>791</v>
      </c>
      <c r="B5649" t="s">
        <v>794</v>
      </c>
      <c r="C5649">
        <v>403</v>
      </c>
      <c r="D5649" t="s">
        <v>290</v>
      </c>
      <c r="E5649">
        <v>0.29155032263730901</v>
      </c>
      <c r="F5649">
        <v>1.5955451155596001</v>
      </c>
      <c r="G5649">
        <v>1.8316107376023601E-3</v>
      </c>
      <c r="H5649">
        <v>8.0006282036951801E-2</v>
      </c>
    </row>
    <row r="5650" spans="1:8" x14ac:dyDescent="0.2">
      <c r="A5650" t="s">
        <v>791</v>
      </c>
      <c r="B5650" t="s">
        <v>794</v>
      </c>
      <c r="C5650">
        <v>403</v>
      </c>
      <c r="D5650" t="s">
        <v>291</v>
      </c>
      <c r="E5650">
        <v>0.28887007563685602</v>
      </c>
      <c r="F5650">
        <v>1.6252648303241499</v>
      </c>
      <c r="G5650">
        <v>2.6973026973027E-2</v>
      </c>
      <c r="H5650">
        <v>0.30416674812357902</v>
      </c>
    </row>
    <row r="5651" spans="1:8" x14ac:dyDescent="0.2">
      <c r="A5651" t="s">
        <v>791</v>
      </c>
      <c r="B5651" t="s">
        <v>794</v>
      </c>
      <c r="C5651">
        <v>403</v>
      </c>
      <c r="D5651" t="s">
        <v>292</v>
      </c>
      <c r="E5651">
        <v>0.22298181316954799</v>
      </c>
      <c r="F5651">
        <v>1.34177028557328</v>
      </c>
      <c r="G5651">
        <v>0.117882117882118</v>
      </c>
      <c r="H5651">
        <v>0.52292837255932001</v>
      </c>
    </row>
    <row r="5652" spans="1:8" x14ac:dyDescent="0.2">
      <c r="A5652" t="s">
        <v>791</v>
      </c>
      <c r="B5652" t="s">
        <v>794</v>
      </c>
      <c r="C5652">
        <v>403</v>
      </c>
      <c r="D5652" t="s">
        <v>293</v>
      </c>
      <c r="E5652">
        <v>0.354859975565401</v>
      </c>
      <c r="F5652">
        <v>1.57760533364939</v>
      </c>
      <c r="G5652">
        <v>1.39742957193097E-2</v>
      </c>
      <c r="H5652">
        <v>0.22061357582825999</v>
      </c>
    </row>
    <row r="5653" spans="1:8" x14ac:dyDescent="0.2">
      <c r="A5653" t="s">
        <v>791</v>
      </c>
      <c r="B5653" t="s">
        <v>794</v>
      </c>
      <c r="C5653">
        <v>403</v>
      </c>
      <c r="D5653" t="s">
        <v>294</v>
      </c>
      <c r="E5653">
        <v>0.33399707601241102</v>
      </c>
      <c r="F5653">
        <v>1.5609962222915299</v>
      </c>
      <c r="G5653">
        <v>1.4123752010463101E-2</v>
      </c>
      <c r="H5653">
        <v>0.22173586229893</v>
      </c>
    </row>
    <row r="5654" spans="1:8" x14ac:dyDescent="0.2">
      <c r="A5654" t="s">
        <v>791</v>
      </c>
      <c r="B5654" t="s">
        <v>794</v>
      </c>
      <c r="C5654">
        <v>403</v>
      </c>
      <c r="D5654" t="s">
        <v>295</v>
      </c>
      <c r="E5654">
        <v>0.26834258382126702</v>
      </c>
      <c r="F5654">
        <v>1.53134503215721</v>
      </c>
      <c r="G5654">
        <v>2.79336523532922E-3</v>
      </c>
      <c r="H5654">
        <v>0.10170983712559301</v>
      </c>
    </row>
    <row r="5655" spans="1:8" x14ac:dyDescent="0.2">
      <c r="A5655" t="s">
        <v>791</v>
      </c>
      <c r="B5655" t="s">
        <v>794</v>
      </c>
      <c r="C5655">
        <v>403</v>
      </c>
      <c r="D5655" t="s">
        <v>296</v>
      </c>
      <c r="E5655">
        <v>0.27890049930642402</v>
      </c>
      <c r="F5655">
        <v>1.60051222110925</v>
      </c>
      <c r="G5655">
        <v>6.2092049356272903E-3</v>
      </c>
      <c r="H5655">
        <v>0.152368153078315</v>
      </c>
    </row>
    <row r="5656" spans="1:8" x14ac:dyDescent="0.2">
      <c r="A5656" t="s">
        <v>791</v>
      </c>
      <c r="B5656" t="s">
        <v>794</v>
      </c>
      <c r="C5656">
        <v>403</v>
      </c>
      <c r="D5656" t="s">
        <v>297</v>
      </c>
      <c r="E5656">
        <v>0.34081760853769</v>
      </c>
      <c r="F5656">
        <v>1.74485608974117</v>
      </c>
      <c r="G5656">
        <v>4.2758281366834404E-3</v>
      </c>
      <c r="H5656">
        <v>0.127560601987872</v>
      </c>
    </row>
    <row r="5657" spans="1:8" x14ac:dyDescent="0.2">
      <c r="A5657" t="s">
        <v>791</v>
      </c>
      <c r="B5657" t="s">
        <v>794</v>
      </c>
      <c r="C5657">
        <v>403</v>
      </c>
      <c r="D5657" t="s">
        <v>298</v>
      </c>
      <c r="E5657">
        <v>0.25053395675235701</v>
      </c>
      <c r="F5657">
        <v>1.27901808123614</v>
      </c>
      <c r="G5657">
        <v>8.5914085914085905E-2</v>
      </c>
      <c r="H5657">
        <v>0.46261006938407701</v>
      </c>
    </row>
    <row r="5658" spans="1:8" x14ac:dyDescent="0.2">
      <c r="A5658" t="s">
        <v>791</v>
      </c>
      <c r="B5658" t="s">
        <v>794</v>
      </c>
      <c r="C5658">
        <v>403</v>
      </c>
      <c r="D5658" t="s">
        <v>299</v>
      </c>
      <c r="E5658">
        <v>0.43340595770701701</v>
      </c>
      <c r="F5658">
        <v>2.8515858290693901</v>
      </c>
      <c r="G5658" s="24">
        <v>3.2453301739105701E-9</v>
      </c>
      <c r="H5658" s="24">
        <v>4.6171697423398899E-6</v>
      </c>
    </row>
    <row r="5659" spans="1:8" x14ac:dyDescent="0.2">
      <c r="A5659" t="s">
        <v>791</v>
      </c>
      <c r="B5659" t="s">
        <v>794</v>
      </c>
      <c r="C5659">
        <v>403</v>
      </c>
      <c r="D5659" t="s">
        <v>300</v>
      </c>
      <c r="E5659">
        <v>0.32036687465659303</v>
      </c>
      <c r="F5659">
        <v>1.7373960407196301</v>
      </c>
      <c r="G5659" s="24">
        <v>1.5219308272781599E-5</v>
      </c>
      <c r="H5659">
        <v>4.0299960139346704E-3</v>
      </c>
    </row>
    <row r="5660" spans="1:8" x14ac:dyDescent="0.2">
      <c r="A5660" t="s">
        <v>791</v>
      </c>
      <c r="B5660" t="s">
        <v>794</v>
      </c>
      <c r="C5660">
        <v>403</v>
      </c>
      <c r="D5660" t="s">
        <v>301</v>
      </c>
      <c r="E5660">
        <v>0.48438315806735799</v>
      </c>
      <c r="F5660">
        <v>1.9776962800859199</v>
      </c>
      <c r="G5660" s="24">
        <v>3.7885183003543099E-5</v>
      </c>
      <c r="H5660">
        <v>7.4708275520377603E-3</v>
      </c>
    </row>
    <row r="5661" spans="1:8" x14ac:dyDescent="0.2">
      <c r="A5661" t="s">
        <v>791</v>
      </c>
      <c r="B5661" t="s">
        <v>794</v>
      </c>
      <c r="C5661">
        <v>403</v>
      </c>
      <c r="D5661" t="s">
        <v>302</v>
      </c>
      <c r="E5661">
        <v>0.347677861385498</v>
      </c>
      <c r="F5661">
        <v>1.4821756483617501</v>
      </c>
      <c r="G5661">
        <v>1.06862623010595E-2</v>
      </c>
      <c r="H5661">
        <v>0.196395750449044</v>
      </c>
    </row>
    <row r="5662" spans="1:8" x14ac:dyDescent="0.2">
      <c r="A5662" t="s">
        <v>791</v>
      </c>
      <c r="B5662" t="s">
        <v>794</v>
      </c>
      <c r="C5662">
        <v>403</v>
      </c>
      <c r="D5662" t="s">
        <v>303</v>
      </c>
      <c r="E5662">
        <v>0.25059044178020901</v>
      </c>
      <c r="F5662">
        <v>1.4184153288280299</v>
      </c>
      <c r="G5662">
        <v>5.5944055944055902E-2</v>
      </c>
      <c r="H5662">
        <v>0.391437403940877</v>
      </c>
    </row>
    <row r="5663" spans="1:8" x14ac:dyDescent="0.2">
      <c r="A5663" t="s">
        <v>791</v>
      </c>
      <c r="B5663" t="s">
        <v>794</v>
      </c>
      <c r="C5663">
        <v>403</v>
      </c>
      <c r="D5663" t="s">
        <v>304</v>
      </c>
      <c r="E5663">
        <v>0.34266810550810201</v>
      </c>
      <c r="F5663">
        <v>1.6486075005849199</v>
      </c>
      <c r="G5663">
        <v>1.2330277644161201E-2</v>
      </c>
      <c r="H5663">
        <v>0.208403954383023</v>
      </c>
    </row>
    <row r="5664" spans="1:8" x14ac:dyDescent="0.2">
      <c r="A5664" t="s">
        <v>791</v>
      </c>
      <c r="B5664" t="s">
        <v>794</v>
      </c>
      <c r="C5664">
        <v>403</v>
      </c>
      <c r="D5664" t="s">
        <v>305</v>
      </c>
      <c r="E5664">
        <v>0.12622922811324599</v>
      </c>
      <c r="F5664">
        <v>0.61928247462411901</v>
      </c>
      <c r="G5664">
        <v>0.99900099900099903</v>
      </c>
      <c r="H5664">
        <v>1</v>
      </c>
    </row>
    <row r="5665" spans="1:8" x14ac:dyDescent="0.2">
      <c r="A5665" t="s">
        <v>791</v>
      </c>
      <c r="B5665" t="s">
        <v>794</v>
      </c>
      <c r="C5665">
        <v>403</v>
      </c>
      <c r="D5665" t="s">
        <v>306</v>
      </c>
      <c r="E5665">
        <v>0.24897782505098201</v>
      </c>
      <c r="F5665">
        <v>1.2446865024304501</v>
      </c>
      <c r="G5665">
        <v>0.19480519480519501</v>
      </c>
      <c r="H5665">
        <v>0.62684765973886603</v>
      </c>
    </row>
    <row r="5666" spans="1:8" x14ac:dyDescent="0.2">
      <c r="A5666" t="s">
        <v>791</v>
      </c>
      <c r="B5666" t="s">
        <v>794</v>
      </c>
      <c r="C5666">
        <v>403</v>
      </c>
      <c r="D5666" t="s">
        <v>307</v>
      </c>
      <c r="E5666">
        <v>0.183948300702755</v>
      </c>
      <c r="F5666">
        <v>0.89384765327291904</v>
      </c>
      <c r="G5666">
        <v>0.643356643356643</v>
      </c>
      <c r="H5666">
        <v>0.93604694925479104</v>
      </c>
    </row>
    <row r="5667" spans="1:8" x14ac:dyDescent="0.2">
      <c r="A5667" t="s">
        <v>791</v>
      </c>
      <c r="B5667" t="s">
        <v>794</v>
      </c>
      <c r="C5667">
        <v>403</v>
      </c>
      <c r="D5667" t="s">
        <v>308</v>
      </c>
      <c r="E5667">
        <v>0.15022993443448701</v>
      </c>
      <c r="F5667">
        <v>0.90359064313699999</v>
      </c>
      <c r="G5667">
        <v>0.694305694305694</v>
      </c>
      <c r="H5667">
        <v>0.95614163808410801</v>
      </c>
    </row>
    <row r="5668" spans="1:8" x14ac:dyDescent="0.2">
      <c r="A5668" t="s">
        <v>791</v>
      </c>
      <c r="B5668" t="s">
        <v>794</v>
      </c>
      <c r="C5668">
        <v>403</v>
      </c>
      <c r="D5668" t="s">
        <v>309</v>
      </c>
      <c r="E5668">
        <v>0.208968574919498</v>
      </c>
      <c r="F5668">
        <v>1.325743727483</v>
      </c>
      <c r="G5668">
        <v>8.7912087912087905E-2</v>
      </c>
      <c r="H5668">
        <v>0.46705673069098502</v>
      </c>
    </row>
    <row r="5669" spans="1:8" x14ac:dyDescent="0.2">
      <c r="A5669" t="s">
        <v>791</v>
      </c>
      <c r="B5669" t="s">
        <v>794</v>
      </c>
      <c r="C5669">
        <v>403</v>
      </c>
      <c r="D5669" t="s">
        <v>310</v>
      </c>
      <c r="E5669">
        <v>0.21962209166774199</v>
      </c>
      <c r="F5669">
        <v>1.14071857955065</v>
      </c>
      <c r="G5669">
        <v>0.31068931068931099</v>
      </c>
      <c r="H5669">
        <v>0.73681328842181704</v>
      </c>
    </row>
    <row r="5670" spans="1:8" x14ac:dyDescent="0.2">
      <c r="A5670" t="s">
        <v>791</v>
      </c>
      <c r="B5670" t="s">
        <v>794</v>
      </c>
      <c r="C5670">
        <v>403</v>
      </c>
      <c r="D5670" t="s">
        <v>311</v>
      </c>
      <c r="E5670">
        <v>0.226738180117875</v>
      </c>
      <c r="F5670">
        <v>1.2339065498753301</v>
      </c>
      <c r="G5670">
        <v>5.5944055944055902E-2</v>
      </c>
      <c r="H5670">
        <v>0.391437403940877</v>
      </c>
    </row>
    <row r="5671" spans="1:8" x14ac:dyDescent="0.2">
      <c r="A5671" t="s">
        <v>791</v>
      </c>
      <c r="B5671" t="s">
        <v>794</v>
      </c>
      <c r="C5671">
        <v>403</v>
      </c>
      <c r="D5671" t="s">
        <v>312</v>
      </c>
      <c r="E5671">
        <v>0.13611069839738499</v>
      </c>
      <c r="F5671">
        <v>0.76950844031530397</v>
      </c>
      <c r="G5671">
        <v>0.80119880119880105</v>
      </c>
      <c r="H5671">
        <v>0.99091333404326998</v>
      </c>
    </row>
    <row r="5672" spans="1:8" x14ac:dyDescent="0.2">
      <c r="A5672" t="s">
        <v>791</v>
      </c>
      <c r="B5672" t="s">
        <v>794</v>
      </c>
      <c r="C5672">
        <v>403</v>
      </c>
      <c r="D5672" t="s">
        <v>313</v>
      </c>
      <c r="E5672">
        <v>0.234383276108484</v>
      </c>
      <c r="F5672">
        <v>1.5183008787157699</v>
      </c>
      <c r="G5672">
        <v>4.1958041958042001E-2</v>
      </c>
      <c r="H5672">
        <v>0.349573597474788</v>
      </c>
    </row>
    <row r="5673" spans="1:8" x14ac:dyDescent="0.2">
      <c r="A5673" t="s">
        <v>791</v>
      </c>
      <c r="B5673" t="s">
        <v>794</v>
      </c>
      <c r="C5673">
        <v>403</v>
      </c>
      <c r="D5673" t="s">
        <v>314</v>
      </c>
      <c r="E5673">
        <v>0.105274896744635</v>
      </c>
      <c r="F5673">
        <v>0.60934298949642096</v>
      </c>
      <c r="G5673">
        <v>0.91208791208791196</v>
      </c>
      <c r="H5673">
        <v>1</v>
      </c>
    </row>
    <row r="5674" spans="1:8" x14ac:dyDescent="0.2">
      <c r="A5674" t="s">
        <v>791</v>
      </c>
      <c r="B5674" t="s">
        <v>794</v>
      </c>
      <c r="C5674">
        <v>403</v>
      </c>
      <c r="D5674" t="s">
        <v>315</v>
      </c>
      <c r="E5674">
        <v>0.15303119897846501</v>
      </c>
      <c r="F5674">
        <v>0.89299668651182496</v>
      </c>
      <c r="G5674">
        <v>0.66133866133866104</v>
      </c>
      <c r="H5674">
        <v>0.94351701734936499</v>
      </c>
    </row>
    <row r="5675" spans="1:8" x14ac:dyDescent="0.2">
      <c r="A5675" t="s">
        <v>791</v>
      </c>
      <c r="B5675" t="s">
        <v>794</v>
      </c>
      <c r="C5675">
        <v>403</v>
      </c>
      <c r="D5675" t="s">
        <v>316</v>
      </c>
      <c r="E5675">
        <v>0.149516695832008</v>
      </c>
      <c r="F5675">
        <v>0.79833869033066396</v>
      </c>
      <c r="G5675">
        <v>0.87012987012986998</v>
      </c>
      <c r="H5675">
        <v>1</v>
      </c>
    </row>
    <row r="5676" spans="1:8" x14ac:dyDescent="0.2">
      <c r="A5676" t="s">
        <v>791</v>
      </c>
      <c r="B5676" t="s">
        <v>794</v>
      </c>
      <c r="C5676">
        <v>403</v>
      </c>
      <c r="D5676" t="s">
        <v>317</v>
      </c>
      <c r="E5676">
        <v>0.17049420347949701</v>
      </c>
      <c r="F5676">
        <v>0.85262824270533599</v>
      </c>
      <c r="G5676">
        <v>0.77722277722277699</v>
      </c>
      <c r="H5676">
        <v>0.98440426192524799</v>
      </c>
    </row>
    <row r="5677" spans="1:8" x14ac:dyDescent="0.2">
      <c r="A5677" t="s">
        <v>791</v>
      </c>
      <c r="B5677" t="s">
        <v>794</v>
      </c>
      <c r="C5677">
        <v>403</v>
      </c>
      <c r="D5677" t="s">
        <v>318</v>
      </c>
      <c r="E5677">
        <v>7.4778411412505894E-2</v>
      </c>
      <c r="F5677">
        <v>0.43200373087096899</v>
      </c>
      <c r="G5677">
        <v>0.99200799200799195</v>
      </c>
      <c r="H5677">
        <v>1</v>
      </c>
    </row>
    <row r="5678" spans="1:8" x14ac:dyDescent="0.2">
      <c r="A5678" t="s">
        <v>791</v>
      </c>
      <c r="B5678" t="s">
        <v>794</v>
      </c>
      <c r="C5678">
        <v>403</v>
      </c>
      <c r="D5678" t="s">
        <v>319</v>
      </c>
      <c r="E5678">
        <v>0.150118927417318</v>
      </c>
      <c r="F5678">
        <v>0.81411285275114298</v>
      </c>
      <c r="G5678">
        <v>0.72827172827172804</v>
      </c>
      <c r="H5678">
        <v>0.96865944431267903</v>
      </c>
    </row>
    <row r="5679" spans="1:8" x14ac:dyDescent="0.2">
      <c r="A5679" t="s">
        <v>791</v>
      </c>
      <c r="B5679" t="s">
        <v>794</v>
      </c>
      <c r="C5679">
        <v>403</v>
      </c>
      <c r="D5679" t="s">
        <v>320</v>
      </c>
      <c r="E5679">
        <v>0.14371061431354201</v>
      </c>
      <c r="F5679">
        <v>0.78151093534373295</v>
      </c>
      <c r="G5679">
        <v>0.81818181818181801</v>
      </c>
      <c r="H5679">
        <v>0.995595688993967</v>
      </c>
    </row>
    <row r="5680" spans="1:8" x14ac:dyDescent="0.2">
      <c r="A5680" t="s">
        <v>791</v>
      </c>
      <c r="B5680" t="s">
        <v>794</v>
      </c>
      <c r="C5680">
        <v>403</v>
      </c>
      <c r="D5680" t="s">
        <v>321</v>
      </c>
      <c r="E5680">
        <v>0.17795627694965599</v>
      </c>
      <c r="F5680">
        <v>1.0884342239498801</v>
      </c>
      <c r="G5680">
        <v>0.34765234765234798</v>
      </c>
      <c r="H5680">
        <v>0.76621838649548102</v>
      </c>
    </row>
    <row r="5681" spans="1:8" x14ac:dyDescent="0.2">
      <c r="A5681" t="s">
        <v>791</v>
      </c>
      <c r="B5681" t="s">
        <v>794</v>
      </c>
      <c r="C5681">
        <v>403</v>
      </c>
      <c r="D5681" t="s">
        <v>322</v>
      </c>
      <c r="E5681">
        <v>0.16902886156000599</v>
      </c>
      <c r="F5681">
        <v>1.21110816313453</v>
      </c>
      <c r="G5681">
        <v>0.16383616383616401</v>
      </c>
      <c r="H5681">
        <v>0.58924579426743195</v>
      </c>
    </row>
    <row r="5682" spans="1:8" x14ac:dyDescent="0.2">
      <c r="A5682" t="s">
        <v>791</v>
      </c>
      <c r="B5682" t="s">
        <v>794</v>
      </c>
      <c r="C5682">
        <v>403</v>
      </c>
      <c r="D5682" t="s">
        <v>323</v>
      </c>
      <c r="E5682">
        <v>0.20998392057771101</v>
      </c>
      <c r="F5682">
        <v>1.4458572759892601</v>
      </c>
      <c r="G5682">
        <v>9.9900099900099903E-2</v>
      </c>
      <c r="H5682">
        <v>0.490606766324925</v>
      </c>
    </row>
    <row r="5683" spans="1:8" x14ac:dyDescent="0.2">
      <c r="A5683" t="s">
        <v>791</v>
      </c>
      <c r="B5683" t="s">
        <v>794</v>
      </c>
      <c r="C5683">
        <v>403</v>
      </c>
      <c r="D5683" t="s">
        <v>324</v>
      </c>
      <c r="E5683">
        <v>0.26600887327842199</v>
      </c>
      <c r="F5683">
        <v>1.23729875592072</v>
      </c>
      <c r="G5683">
        <v>0.188811188811189</v>
      </c>
      <c r="H5683">
        <v>0.62032190750487404</v>
      </c>
    </row>
    <row r="5684" spans="1:8" x14ac:dyDescent="0.2">
      <c r="A5684" t="s">
        <v>791</v>
      </c>
      <c r="B5684" t="s">
        <v>794</v>
      </c>
      <c r="C5684">
        <v>403</v>
      </c>
      <c r="D5684" t="s">
        <v>325</v>
      </c>
      <c r="E5684">
        <v>0.25263475976277699</v>
      </c>
      <c r="F5684">
        <v>1.10159864947816</v>
      </c>
      <c r="G5684">
        <v>0.28771228771228802</v>
      </c>
      <c r="H5684">
        <v>0.718047475165839</v>
      </c>
    </row>
    <row r="5685" spans="1:8" x14ac:dyDescent="0.2">
      <c r="A5685" t="s">
        <v>791</v>
      </c>
      <c r="B5685" t="s">
        <v>794</v>
      </c>
      <c r="C5685">
        <v>403</v>
      </c>
      <c r="D5685" t="s">
        <v>326</v>
      </c>
      <c r="E5685">
        <v>0.25999523078166897</v>
      </c>
      <c r="F5685">
        <v>1.2056089965005901</v>
      </c>
      <c r="G5685">
        <v>0.125874125874126</v>
      </c>
      <c r="H5685">
        <v>0.53549612923187495</v>
      </c>
    </row>
    <row r="5686" spans="1:8" x14ac:dyDescent="0.2">
      <c r="A5686" t="s">
        <v>791</v>
      </c>
      <c r="B5686" t="s">
        <v>794</v>
      </c>
      <c r="C5686">
        <v>403</v>
      </c>
      <c r="D5686" t="s">
        <v>327</v>
      </c>
      <c r="E5686">
        <v>0.25325158920191898</v>
      </c>
      <c r="F5686">
        <v>1.0505130165660399</v>
      </c>
      <c r="G5686">
        <v>0.41358641358641401</v>
      </c>
      <c r="H5686">
        <v>0.81462765191226105</v>
      </c>
    </row>
    <row r="5687" spans="1:8" x14ac:dyDescent="0.2">
      <c r="A5687" t="s">
        <v>791</v>
      </c>
      <c r="B5687" t="s">
        <v>794</v>
      </c>
      <c r="C5687">
        <v>403</v>
      </c>
      <c r="D5687" t="s">
        <v>328</v>
      </c>
      <c r="E5687">
        <v>0.242207713207341</v>
      </c>
      <c r="F5687">
        <v>1.1186856708470501</v>
      </c>
      <c r="G5687">
        <v>0.31068931068931099</v>
      </c>
      <c r="H5687">
        <v>0.73681328842181704</v>
      </c>
    </row>
    <row r="5688" spans="1:8" x14ac:dyDescent="0.2">
      <c r="A5688" t="s">
        <v>791</v>
      </c>
      <c r="B5688" t="s">
        <v>794</v>
      </c>
      <c r="C5688">
        <v>403</v>
      </c>
      <c r="D5688" t="s">
        <v>329</v>
      </c>
      <c r="E5688">
        <v>0.110974857964748</v>
      </c>
      <c r="F5688">
        <v>0.68313147896551196</v>
      </c>
      <c r="G5688">
        <v>0.95004995004994996</v>
      </c>
      <c r="H5688">
        <v>1</v>
      </c>
    </row>
    <row r="5689" spans="1:8" x14ac:dyDescent="0.2">
      <c r="A5689" t="s">
        <v>791</v>
      </c>
      <c r="B5689" t="s">
        <v>794</v>
      </c>
      <c r="C5689">
        <v>403</v>
      </c>
      <c r="D5689" t="s">
        <v>330</v>
      </c>
      <c r="E5689">
        <v>0.26328362443758302</v>
      </c>
      <c r="F5689">
        <v>1.30273918401083</v>
      </c>
      <c r="G5689">
        <v>0.115884115884116</v>
      </c>
      <c r="H5689">
        <v>0.51985282020019696</v>
      </c>
    </row>
    <row r="5690" spans="1:8" x14ac:dyDescent="0.2">
      <c r="A5690" t="s">
        <v>791</v>
      </c>
      <c r="B5690" t="s">
        <v>794</v>
      </c>
      <c r="C5690">
        <v>403</v>
      </c>
      <c r="D5690" t="s">
        <v>331</v>
      </c>
      <c r="E5690">
        <v>0.20833076535244199</v>
      </c>
      <c r="F5690">
        <v>1.24245509185768</v>
      </c>
      <c r="G5690">
        <v>8.0919080919080899E-2</v>
      </c>
      <c r="H5690">
        <v>0.452149975748174</v>
      </c>
    </row>
    <row r="5691" spans="1:8" x14ac:dyDescent="0.2">
      <c r="A5691" t="s">
        <v>791</v>
      </c>
      <c r="B5691" t="s">
        <v>794</v>
      </c>
      <c r="C5691">
        <v>403</v>
      </c>
      <c r="D5691" t="s">
        <v>332</v>
      </c>
      <c r="E5691">
        <v>0.30891837439807501</v>
      </c>
      <c r="F5691">
        <v>1.2231750168686699</v>
      </c>
      <c r="G5691">
        <v>0.15584415584415601</v>
      </c>
      <c r="H5691">
        <v>0.57894956664614095</v>
      </c>
    </row>
    <row r="5692" spans="1:8" x14ac:dyDescent="0.2">
      <c r="A5692" t="s">
        <v>791</v>
      </c>
      <c r="B5692" t="s">
        <v>794</v>
      </c>
      <c r="C5692">
        <v>403</v>
      </c>
      <c r="D5692" t="s">
        <v>333</v>
      </c>
      <c r="E5692">
        <v>0.15928686342856699</v>
      </c>
      <c r="F5692">
        <v>0.92619806861508902</v>
      </c>
      <c r="G5692">
        <v>0.60039960039960005</v>
      </c>
      <c r="H5692">
        <v>0.91708040841563798</v>
      </c>
    </row>
    <row r="5693" spans="1:8" x14ac:dyDescent="0.2">
      <c r="A5693" t="s">
        <v>791</v>
      </c>
      <c r="B5693" t="s">
        <v>794</v>
      </c>
      <c r="C5693">
        <v>403</v>
      </c>
      <c r="D5693" t="s">
        <v>334</v>
      </c>
      <c r="E5693">
        <v>0.241787368494878</v>
      </c>
      <c r="F5693">
        <v>1.7977603801806199</v>
      </c>
      <c r="G5693">
        <v>4.0328790986277698E-4</v>
      </c>
      <c r="H5693">
        <v>3.3384602715859503E-2</v>
      </c>
    </row>
    <row r="5694" spans="1:8" x14ac:dyDescent="0.2">
      <c r="A5694" t="s">
        <v>791</v>
      </c>
      <c r="B5694" t="s">
        <v>794</v>
      </c>
      <c r="C5694">
        <v>403</v>
      </c>
      <c r="D5694" t="s">
        <v>335</v>
      </c>
      <c r="E5694">
        <v>0.194481973025909</v>
      </c>
      <c r="F5694">
        <v>1.0940717454270501</v>
      </c>
      <c r="G5694">
        <v>0.30669330669330702</v>
      </c>
      <c r="H5694">
        <v>0.73365861261633003</v>
      </c>
    </row>
    <row r="5695" spans="1:8" x14ac:dyDescent="0.2">
      <c r="A5695" t="s">
        <v>791</v>
      </c>
      <c r="B5695" t="s">
        <v>794</v>
      </c>
      <c r="C5695">
        <v>403</v>
      </c>
      <c r="D5695" t="s">
        <v>336</v>
      </c>
      <c r="E5695">
        <v>0.20814310335741101</v>
      </c>
      <c r="F5695">
        <v>1.0091815442441801</v>
      </c>
      <c r="G5695">
        <v>0.47952047952047999</v>
      </c>
      <c r="H5695">
        <v>0.85549913320566995</v>
      </c>
    </row>
    <row r="5696" spans="1:8" x14ac:dyDescent="0.2">
      <c r="A5696" t="s">
        <v>791</v>
      </c>
      <c r="B5696" t="s">
        <v>794</v>
      </c>
      <c r="C5696">
        <v>403</v>
      </c>
      <c r="D5696" t="s">
        <v>337</v>
      </c>
      <c r="E5696">
        <v>0.34066149186473299</v>
      </c>
      <c r="F5696">
        <v>1.42746204418844</v>
      </c>
      <c r="G5696">
        <v>4.6953046953047001E-2</v>
      </c>
      <c r="H5696">
        <v>0.36643370265956798</v>
      </c>
    </row>
    <row r="5697" spans="1:8" x14ac:dyDescent="0.2">
      <c r="A5697" t="s">
        <v>791</v>
      </c>
      <c r="B5697" t="s">
        <v>794</v>
      </c>
      <c r="C5697">
        <v>403</v>
      </c>
      <c r="D5697" t="s">
        <v>338</v>
      </c>
      <c r="E5697">
        <v>0.22558604663451701</v>
      </c>
      <c r="F5697">
        <v>1.0736411791941101</v>
      </c>
      <c r="G5697">
        <v>0.25874125874125897</v>
      </c>
      <c r="H5697">
        <v>0.69414823178206797</v>
      </c>
    </row>
    <row r="5698" spans="1:8" x14ac:dyDescent="0.2">
      <c r="A5698" t="s">
        <v>791</v>
      </c>
      <c r="B5698" t="s">
        <v>794</v>
      </c>
      <c r="C5698">
        <v>403</v>
      </c>
      <c r="D5698" t="s">
        <v>339</v>
      </c>
      <c r="E5698">
        <v>0.156557165024751</v>
      </c>
      <c r="F5698">
        <v>0.85172698325093998</v>
      </c>
      <c r="G5698">
        <v>0.866133866133866</v>
      </c>
      <c r="H5698">
        <v>1</v>
      </c>
    </row>
    <row r="5699" spans="1:8" x14ac:dyDescent="0.2">
      <c r="A5699" t="s">
        <v>791</v>
      </c>
      <c r="B5699" t="s">
        <v>794</v>
      </c>
      <c r="C5699">
        <v>403</v>
      </c>
      <c r="D5699" t="s">
        <v>340</v>
      </c>
      <c r="E5699">
        <v>0.28896521987212298</v>
      </c>
      <c r="F5699">
        <v>1.27480134871733</v>
      </c>
      <c r="G5699">
        <v>6.7932067932067894E-2</v>
      </c>
      <c r="H5699">
        <v>0.42239693194037697</v>
      </c>
    </row>
    <row r="5700" spans="1:8" x14ac:dyDescent="0.2">
      <c r="A5700" t="s">
        <v>791</v>
      </c>
      <c r="B5700" t="s">
        <v>794</v>
      </c>
      <c r="C5700">
        <v>403</v>
      </c>
      <c r="D5700" t="s">
        <v>341</v>
      </c>
      <c r="E5700">
        <v>0.249308557116587</v>
      </c>
      <c r="F5700">
        <v>1.2252682258533301</v>
      </c>
      <c r="G5700">
        <v>5.6943056943056999E-2</v>
      </c>
      <c r="H5700">
        <v>0.39438380041806997</v>
      </c>
    </row>
    <row r="5701" spans="1:8" x14ac:dyDescent="0.2">
      <c r="A5701" t="s">
        <v>791</v>
      </c>
      <c r="B5701" t="s">
        <v>794</v>
      </c>
      <c r="C5701">
        <v>403</v>
      </c>
      <c r="D5701" t="s">
        <v>342</v>
      </c>
      <c r="E5701">
        <v>0.34280152559140098</v>
      </c>
      <c r="F5701">
        <v>1.37600972274815</v>
      </c>
      <c r="G5701">
        <v>4.7952047952048001E-2</v>
      </c>
      <c r="H5701">
        <v>0.36945553528591102</v>
      </c>
    </row>
    <row r="5702" spans="1:8" x14ac:dyDescent="0.2">
      <c r="A5702" t="s">
        <v>791</v>
      </c>
      <c r="B5702" t="s">
        <v>794</v>
      </c>
      <c r="C5702">
        <v>403</v>
      </c>
      <c r="D5702" t="s">
        <v>343</v>
      </c>
      <c r="E5702">
        <v>0.115240059334627</v>
      </c>
      <c r="F5702">
        <v>0.59631028850448797</v>
      </c>
      <c r="G5702">
        <v>0.93106893106893096</v>
      </c>
      <c r="H5702">
        <v>1</v>
      </c>
    </row>
    <row r="5703" spans="1:8" x14ac:dyDescent="0.2">
      <c r="A5703" t="s">
        <v>791</v>
      </c>
      <c r="B5703" t="s">
        <v>794</v>
      </c>
      <c r="C5703">
        <v>403</v>
      </c>
      <c r="D5703" t="s">
        <v>344</v>
      </c>
      <c r="E5703">
        <v>0.30256917351113299</v>
      </c>
      <c r="F5703">
        <v>1.3417013183189099</v>
      </c>
      <c r="G5703">
        <v>7.1928071928071893E-2</v>
      </c>
      <c r="H5703">
        <v>0.43166099647117701</v>
      </c>
    </row>
    <row r="5704" spans="1:8" x14ac:dyDescent="0.2">
      <c r="A5704" t="s">
        <v>791</v>
      </c>
      <c r="B5704" t="s">
        <v>794</v>
      </c>
      <c r="C5704">
        <v>403</v>
      </c>
      <c r="D5704" t="s">
        <v>345</v>
      </c>
      <c r="E5704">
        <v>0.25814531834682503</v>
      </c>
      <c r="F5704">
        <v>1.1777126161486799</v>
      </c>
      <c r="G5704">
        <v>0.22877122877122899</v>
      </c>
      <c r="H5704">
        <v>0.66530974511110796</v>
      </c>
    </row>
    <row r="5705" spans="1:8" x14ac:dyDescent="0.2">
      <c r="A5705" t="s">
        <v>791</v>
      </c>
      <c r="B5705" t="s">
        <v>794</v>
      </c>
      <c r="C5705">
        <v>403</v>
      </c>
      <c r="D5705" t="s">
        <v>346</v>
      </c>
      <c r="E5705">
        <v>0.112622021091867</v>
      </c>
      <c r="F5705">
        <v>0.66491679832030703</v>
      </c>
      <c r="G5705">
        <v>0.94705294705294696</v>
      </c>
      <c r="H5705">
        <v>1</v>
      </c>
    </row>
    <row r="5706" spans="1:8" x14ac:dyDescent="0.2">
      <c r="A5706" t="s">
        <v>791</v>
      </c>
      <c r="B5706" t="s">
        <v>794</v>
      </c>
      <c r="C5706">
        <v>403</v>
      </c>
      <c r="D5706" t="s">
        <v>347</v>
      </c>
      <c r="E5706">
        <v>6.2285888274606703E-2</v>
      </c>
      <c r="F5706">
        <v>0.41861127512498802</v>
      </c>
      <c r="G5706">
        <v>0.99600399600399603</v>
      </c>
      <c r="H5706">
        <v>1</v>
      </c>
    </row>
    <row r="5707" spans="1:8" x14ac:dyDescent="0.2">
      <c r="A5707" t="s">
        <v>791</v>
      </c>
      <c r="B5707" t="s">
        <v>794</v>
      </c>
      <c r="C5707">
        <v>403</v>
      </c>
      <c r="D5707" t="s">
        <v>348</v>
      </c>
      <c r="E5707">
        <v>0.18061860257087201</v>
      </c>
      <c r="F5707">
        <v>0.83516476037183696</v>
      </c>
      <c r="G5707">
        <v>0.84315684315684303</v>
      </c>
      <c r="H5707">
        <v>1</v>
      </c>
    </row>
    <row r="5708" spans="1:8" x14ac:dyDescent="0.2">
      <c r="A5708" t="s">
        <v>791</v>
      </c>
      <c r="B5708" t="s">
        <v>794</v>
      </c>
      <c r="C5708">
        <v>403</v>
      </c>
      <c r="D5708" t="s">
        <v>349</v>
      </c>
      <c r="E5708">
        <v>0.14914542669997199</v>
      </c>
      <c r="F5708">
        <v>0.83450384185650395</v>
      </c>
      <c r="G5708">
        <v>0.85314685314685301</v>
      </c>
      <c r="H5708">
        <v>1</v>
      </c>
    </row>
    <row r="5709" spans="1:8" x14ac:dyDescent="0.2">
      <c r="A5709" t="s">
        <v>791</v>
      </c>
      <c r="B5709" t="s">
        <v>794</v>
      </c>
      <c r="C5709">
        <v>403</v>
      </c>
      <c r="D5709" t="s">
        <v>350</v>
      </c>
      <c r="E5709">
        <v>0.26101081908222501</v>
      </c>
      <c r="F5709">
        <v>1.55653704495333</v>
      </c>
      <c r="G5709">
        <v>4.2957042957043001E-2</v>
      </c>
      <c r="H5709">
        <v>0.35244005334905498</v>
      </c>
    </row>
    <row r="5710" spans="1:8" x14ac:dyDescent="0.2">
      <c r="A5710" t="s">
        <v>791</v>
      </c>
      <c r="B5710" t="s">
        <v>794</v>
      </c>
      <c r="C5710">
        <v>403</v>
      </c>
      <c r="D5710" t="s">
        <v>351</v>
      </c>
      <c r="E5710">
        <v>0.10307276408493</v>
      </c>
      <c r="F5710">
        <v>0.52337904441681105</v>
      </c>
      <c r="G5710">
        <v>0.95104895104895104</v>
      </c>
      <c r="H5710">
        <v>1</v>
      </c>
    </row>
    <row r="5711" spans="1:8" x14ac:dyDescent="0.2">
      <c r="A5711" t="s">
        <v>791</v>
      </c>
      <c r="B5711" t="s">
        <v>794</v>
      </c>
      <c r="C5711">
        <v>403</v>
      </c>
      <c r="D5711" t="s">
        <v>352</v>
      </c>
      <c r="E5711">
        <v>0.19344255065976701</v>
      </c>
      <c r="F5711">
        <v>0.99533179048854203</v>
      </c>
      <c r="G5711">
        <v>0.50249750249750202</v>
      </c>
      <c r="H5711">
        <v>0.86858488975399495</v>
      </c>
    </row>
    <row r="5712" spans="1:8" x14ac:dyDescent="0.2">
      <c r="A5712" t="s">
        <v>791</v>
      </c>
      <c r="B5712" t="s">
        <v>794</v>
      </c>
      <c r="C5712">
        <v>403</v>
      </c>
      <c r="D5712" t="s">
        <v>353</v>
      </c>
      <c r="E5712">
        <v>0.17464431717466999</v>
      </c>
      <c r="F5712">
        <v>1.02267639883309</v>
      </c>
      <c r="G5712">
        <v>0.44055944055944102</v>
      </c>
      <c r="H5712">
        <v>0.83193987628083599</v>
      </c>
    </row>
    <row r="5713" spans="1:8" x14ac:dyDescent="0.2">
      <c r="A5713" t="s">
        <v>791</v>
      </c>
      <c r="B5713" t="s">
        <v>794</v>
      </c>
      <c r="C5713">
        <v>403</v>
      </c>
      <c r="D5713" t="s">
        <v>354</v>
      </c>
      <c r="E5713">
        <v>0.25099777001564799</v>
      </c>
      <c r="F5713">
        <v>1.4809097548042001</v>
      </c>
      <c r="G5713">
        <v>6.9930069930069894E-2</v>
      </c>
      <c r="H5713">
        <v>0.42691435452472098</v>
      </c>
    </row>
    <row r="5714" spans="1:8" x14ac:dyDescent="0.2">
      <c r="A5714" t="s">
        <v>791</v>
      </c>
      <c r="B5714" t="s">
        <v>794</v>
      </c>
      <c r="C5714">
        <v>403</v>
      </c>
      <c r="D5714" t="s">
        <v>355</v>
      </c>
      <c r="E5714">
        <v>0.25720464716964803</v>
      </c>
      <c r="F5714">
        <v>1.8204122595093599</v>
      </c>
      <c r="G5714">
        <v>6.0604832633978601E-3</v>
      </c>
      <c r="H5714">
        <v>0.15083523378027799</v>
      </c>
    </row>
    <row r="5715" spans="1:8" x14ac:dyDescent="0.2">
      <c r="A5715" t="s">
        <v>791</v>
      </c>
      <c r="B5715" t="s">
        <v>794</v>
      </c>
      <c r="C5715">
        <v>403</v>
      </c>
      <c r="D5715" t="s">
        <v>356</v>
      </c>
      <c r="E5715">
        <v>0.24034185827038501</v>
      </c>
      <c r="F5715">
        <v>1.59584004440122</v>
      </c>
      <c r="G5715">
        <v>6.8040920225653197E-3</v>
      </c>
      <c r="H5715">
        <v>0.15904636156339</v>
      </c>
    </row>
    <row r="5716" spans="1:8" x14ac:dyDescent="0.2">
      <c r="A5716" t="s">
        <v>791</v>
      </c>
      <c r="B5716" t="s">
        <v>794</v>
      </c>
      <c r="C5716">
        <v>403</v>
      </c>
      <c r="D5716" t="s">
        <v>357</v>
      </c>
      <c r="E5716">
        <v>0.13611486270342699</v>
      </c>
      <c r="F5716">
        <v>0.84299527089193704</v>
      </c>
      <c r="G5716">
        <v>0.81918081918081898</v>
      </c>
      <c r="H5716">
        <v>0.995786395406977</v>
      </c>
    </row>
    <row r="5717" spans="1:8" x14ac:dyDescent="0.2">
      <c r="A5717" t="s">
        <v>791</v>
      </c>
      <c r="B5717" t="s">
        <v>794</v>
      </c>
      <c r="C5717">
        <v>403</v>
      </c>
      <c r="D5717" t="s">
        <v>358</v>
      </c>
      <c r="E5717">
        <v>0.23404102519558001</v>
      </c>
      <c r="F5717">
        <v>1.5759866246422001</v>
      </c>
      <c r="G5717">
        <v>7.3246186558834497E-3</v>
      </c>
      <c r="H5717">
        <v>0.164759756134397</v>
      </c>
    </row>
    <row r="5718" spans="1:8" x14ac:dyDescent="0.2">
      <c r="A5718" t="s">
        <v>791</v>
      </c>
      <c r="B5718" t="s">
        <v>794</v>
      </c>
      <c r="C5718">
        <v>403</v>
      </c>
      <c r="D5718" t="s">
        <v>359</v>
      </c>
      <c r="E5718">
        <v>0.14380240917567999</v>
      </c>
      <c r="F5718">
        <v>0.91746687033879004</v>
      </c>
      <c r="G5718">
        <v>0.62937062937062904</v>
      </c>
      <c r="H5718">
        <v>0.930356625622898</v>
      </c>
    </row>
    <row r="5719" spans="1:8" x14ac:dyDescent="0.2">
      <c r="A5719" t="s">
        <v>791</v>
      </c>
      <c r="B5719" t="s">
        <v>794</v>
      </c>
      <c r="C5719">
        <v>403</v>
      </c>
      <c r="D5719" t="s">
        <v>360</v>
      </c>
      <c r="E5719">
        <v>0.148393952322638</v>
      </c>
      <c r="F5719">
        <v>1.04312557153315</v>
      </c>
      <c r="G5719">
        <v>0.43056943056943098</v>
      </c>
      <c r="H5719">
        <v>0.82529794947399104</v>
      </c>
    </row>
    <row r="5720" spans="1:8" x14ac:dyDescent="0.2">
      <c r="A5720" t="s">
        <v>791</v>
      </c>
      <c r="B5720" t="s">
        <v>794</v>
      </c>
      <c r="C5720">
        <v>403</v>
      </c>
      <c r="D5720" t="s">
        <v>361</v>
      </c>
      <c r="E5720">
        <v>0.20058493273632999</v>
      </c>
      <c r="F5720">
        <v>1.2236781993885899</v>
      </c>
      <c r="G5720">
        <v>0.238761238761239</v>
      </c>
      <c r="H5720">
        <v>0.674839835511029</v>
      </c>
    </row>
    <row r="5721" spans="1:8" x14ac:dyDescent="0.2">
      <c r="A5721" t="s">
        <v>791</v>
      </c>
      <c r="B5721" t="s">
        <v>794</v>
      </c>
      <c r="C5721">
        <v>403</v>
      </c>
      <c r="D5721" t="s">
        <v>362</v>
      </c>
      <c r="E5721">
        <v>0.16022918865788299</v>
      </c>
      <c r="F5721">
        <v>1.07500606430152</v>
      </c>
      <c r="G5721">
        <v>0.372627372627373</v>
      </c>
      <c r="H5721">
        <v>0.78458690759899796</v>
      </c>
    </row>
    <row r="5722" spans="1:8" x14ac:dyDescent="0.2">
      <c r="A5722" t="s">
        <v>791</v>
      </c>
      <c r="B5722" t="s">
        <v>794</v>
      </c>
      <c r="C5722">
        <v>403</v>
      </c>
      <c r="D5722" t="s">
        <v>363</v>
      </c>
      <c r="E5722">
        <v>0.16534978350999999</v>
      </c>
      <c r="F5722">
        <v>0.93060592654740104</v>
      </c>
      <c r="G5722">
        <v>0.67032967032966995</v>
      </c>
      <c r="H5722">
        <v>0.947545664998106</v>
      </c>
    </row>
    <row r="5723" spans="1:8" x14ac:dyDescent="0.2">
      <c r="A5723" t="s">
        <v>791</v>
      </c>
      <c r="B5723" t="s">
        <v>794</v>
      </c>
      <c r="C5723">
        <v>403</v>
      </c>
      <c r="D5723" t="s">
        <v>364</v>
      </c>
      <c r="E5723">
        <v>0.219922253110094</v>
      </c>
      <c r="F5723">
        <v>0.96779444158697203</v>
      </c>
      <c r="G5723">
        <v>0.56343656343656301</v>
      </c>
      <c r="H5723">
        <v>0.89934139640982103</v>
      </c>
    </row>
    <row r="5724" spans="1:8" x14ac:dyDescent="0.2">
      <c r="A5724" t="s">
        <v>791</v>
      </c>
      <c r="B5724" t="s">
        <v>794</v>
      </c>
      <c r="C5724">
        <v>403</v>
      </c>
      <c r="D5724" t="s">
        <v>365</v>
      </c>
      <c r="E5724">
        <v>0.108309214114334</v>
      </c>
      <c r="F5724">
        <v>0.71611461192852299</v>
      </c>
      <c r="G5724">
        <v>0.89410589410589403</v>
      </c>
      <c r="H5724">
        <v>1</v>
      </c>
    </row>
    <row r="5725" spans="1:8" x14ac:dyDescent="0.2">
      <c r="A5725" t="s">
        <v>791</v>
      </c>
      <c r="B5725" t="s">
        <v>794</v>
      </c>
      <c r="C5725">
        <v>403</v>
      </c>
      <c r="D5725" t="s">
        <v>366</v>
      </c>
      <c r="E5725">
        <v>0.16031093812427399</v>
      </c>
      <c r="F5725">
        <v>0.95182301296121197</v>
      </c>
      <c r="G5725">
        <v>0.58141858141858105</v>
      </c>
      <c r="H5725">
        <v>0.90805410122196495</v>
      </c>
    </row>
    <row r="5726" spans="1:8" x14ac:dyDescent="0.2">
      <c r="A5726" t="s">
        <v>791</v>
      </c>
      <c r="B5726" t="s">
        <v>794</v>
      </c>
      <c r="C5726">
        <v>403</v>
      </c>
      <c r="D5726" t="s">
        <v>367</v>
      </c>
      <c r="E5726">
        <v>0.18783050962487799</v>
      </c>
      <c r="F5726">
        <v>1.1077944714168799</v>
      </c>
      <c r="G5726">
        <v>0.22877122877122899</v>
      </c>
      <c r="H5726">
        <v>0.66530974511110796</v>
      </c>
    </row>
    <row r="5727" spans="1:8" x14ac:dyDescent="0.2">
      <c r="A5727" t="s">
        <v>791</v>
      </c>
      <c r="B5727" t="s">
        <v>794</v>
      </c>
      <c r="C5727">
        <v>403</v>
      </c>
      <c r="D5727" t="s">
        <v>368</v>
      </c>
      <c r="E5727">
        <v>0.21176313551609</v>
      </c>
      <c r="F5727">
        <v>1.13931151394118</v>
      </c>
      <c r="G5727">
        <v>0.21978021978022</v>
      </c>
      <c r="H5727">
        <v>0.65460696352389702</v>
      </c>
    </row>
    <row r="5728" spans="1:8" x14ac:dyDescent="0.2">
      <c r="A5728" t="s">
        <v>791</v>
      </c>
      <c r="B5728" t="s">
        <v>794</v>
      </c>
      <c r="C5728">
        <v>403</v>
      </c>
      <c r="D5728" t="s">
        <v>369</v>
      </c>
      <c r="E5728">
        <v>0.13452439631548899</v>
      </c>
      <c r="F5728">
        <v>0.726785960278027</v>
      </c>
      <c r="G5728">
        <v>0.95604395604395598</v>
      </c>
      <c r="H5728">
        <v>1</v>
      </c>
    </row>
    <row r="5729" spans="1:8" x14ac:dyDescent="0.2">
      <c r="A5729" t="s">
        <v>791</v>
      </c>
      <c r="B5729" t="s">
        <v>794</v>
      </c>
      <c r="C5729">
        <v>403</v>
      </c>
      <c r="D5729" t="s">
        <v>370</v>
      </c>
      <c r="E5729">
        <v>0.202907390320197</v>
      </c>
      <c r="F5729">
        <v>1.52706361964085</v>
      </c>
      <c r="G5729">
        <v>4.2957042957043001E-2</v>
      </c>
      <c r="H5729">
        <v>0.35244005334905498</v>
      </c>
    </row>
    <row r="5730" spans="1:8" x14ac:dyDescent="0.2">
      <c r="A5730" t="s">
        <v>791</v>
      </c>
      <c r="B5730" t="s">
        <v>794</v>
      </c>
      <c r="C5730">
        <v>403</v>
      </c>
      <c r="D5730" t="s">
        <v>371</v>
      </c>
      <c r="E5730">
        <v>6.3263551770611104E-2</v>
      </c>
      <c r="F5730">
        <v>0.33291548624015399</v>
      </c>
      <c r="G5730">
        <v>0.99000999000999002</v>
      </c>
      <c r="H5730">
        <v>1</v>
      </c>
    </row>
    <row r="5731" spans="1:8" x14ac:dyDescent="0.2">
      <c r="A5731" t="s">
        <v>791</v>
      </c>
      <c r="B5731" t="s">
        <v>794</v>
      </c>
      <c r="C5731">
        <v>403</v>
      </c>
      <c r="D5731" t="s">
        <v>372</v>
      </c>
      <c r="E5731">
        <v>0.22916208560016901</v>
      </c>
      <c r="F5731">
        <v>1.0011322783245</v>
      </c>
      <c r="G5731">
        <v>0.48851148851148901</v>
      </c>
      <c r="H5731">
        <v>0.86096893266445795</v>
      </c>
    </row>
    <row r="5732" spans="1:8" x14ac:dyDescent="0.2">
      <c r="A5732" t="s">
        <v>791</v>
      </c>
      <c r="B5732" t="s">
        <v>794</v>
      </c>
      <c r="C5732">
        <v>403</v>
      </c>
      <c r="D5732" t="s">
        <v>373</v>
      </c>
      <c r="E5732">
        <v>0.214022796315474</v>
      </c>
      <c r="F5732">
        <v>1.21636844504537</v>
      </c>
      <c r="G5732">
        <v>0.26073926073926101</v>
      </c>
      <c r="H5732">
        <v>0.69581679937433805</v>
      </c>
    </row>
    <row r="5733" spans="1:8" x14ac:dyDescent="0.2">
      <c r="A5733" t="s">
        <v>791</v>
      </c>
      <c r="B5733" t="s">
        <v>794</v>
      </c>
      <c r="C5733">
        <v>403</v>
      </c>
      <c r="D5733" t="s">
        <v>374</v>
      </c>
      <c r="E5733">
        <v>0.235991835748986</v>
      </c>
      <c r="F5733">
        <v>0.94585806644229597</v>
      </c>
      <c r="G5733">
        <v>0.58041958041957997</v>
      </c>
      <c r="H5733">
        <v>0.90755769201459602</v>
      </c>
    </row>
    <row r="5734" spans="1:8" x14ac:dyDescent="0.2">
      <c r="A5734" t="s">
        <v>791</v>
      </c>
      <c r="B5734" t="s">
        <v>794</v>
      </c>
      <c r="C5734">
        <v>403</v>
      </c>
      <c r="D5734" t="s">
        <v>375</v>
      </c>
      <c r="E5734">
        <v>0.144822786921044</v>
      </c>
      <c r="F5734">
        <v>0.76049278492688999</v>
      </c>
      <c r="G5734">
        <v>0.95804195804195802</v>
      </c>
      <c r="H5734">
        <v>1</v>
      </c>
    </row>
    <row r="5735" spans="1:8" x14ac:dyDescent="0.2">
      <c r="A5735" t="s">
        <v>791</v>
      </c>
      <c r="B5735" t="s">
        <v>794</v>
      </c>
      <c r="C5735">
        <v>403</v>
      </c>
      <c r="D5735" t="s">
        <v>376</v>
      </c>
      <c r="E5735">
        <v>0.14193044266386601</v>
      </c>
      <c r="F5735">
        <v>0.73638921001325297</v>
      </c>
      <c r="G5735">
        <v>0.95204795204795201</v>
      </c>
      <c r="H5735">
        <v>1</v>
      </c>
    </row>
    <row r="5736" spans="1:8" x14ac:dyDescent="0.2">
      <c r="A5736" t="s">
        <v>791</v>
      </c>
      <c r="B5736" t="s">
        <v>794</v>
      </c>
      <c r="C5736">
        <v>403</v>
      </c>
      <c r="D5736" t="s">
        <v>377</v>
      </c>
      <c r="E5736">
        <v>0.27491759286602402</v>
      </c>
      <c r="F5736">
        <v>1.3863448992786001</v>
      </c>
      <c r="G5736">
        <v>5.2425149894990896E-3</v>
      </c>
      <c r="H5736">
        <v>0.14098356734896</v>
      </c>
    </row>
    <row r="5737" spans="1:8" x14ac:dyDescent="0.2">
      <c r="A5737" t="s">
        <v>791</v>
      </c>
      <c r="B5737" t="s">
        <v>794</v>
      </c>
      <c r="C5737">
        <v>403</v>
      </c>
      <c r="D5737" t="s">
        <v>378</v>
      </c>
      <c r="E5737">
        <v>0.28411742228054199</v>
      </c>
      <c r="F5737">
        <v>1.2809515244763201</v>
      </c>
      <c r="G5737">
        <v>2.75636756477388E-3</v>
      </c>
      <c r="H5737">
        <v>0.101020008755837</v>
      </c>
    </row>
    <row r="5738" spans="1:8" x14ac:dyDescent="0.2">
      <c r="A5738" t="s">
        <v>791</v>
      </c>
      <c r="B5738" t="s">
        <v>794</v>
      </c>
      <c r="C5738">
        <v>403</v>
      </c>
      <c r="D5738" t="s">
        <v>379</v>
      </c>
      <c r="E5738">
        <v>0.13620260711451401</v>
      </c>
      <c r="F5738">
        <v>0.75740750624170505</v>
      </c>
      <c r="G5738">
        <v>0.88111888111888104</v>
      </c>
      <c r="H5738">
        <v>1</v>
      </c>
    </row>
    <row r="5739" spans="1:8" x14ac:dyDescent="0.2">
      <c r="A5739" t="s">
        <v>791</v>
      </c>
      <c r="B5739" t="s">
        <v>794</v>
      </c>
      <c r="C5739">
        <v>403</v>
      </c>
      <c r="D5739" t="s">
        <v>380</v>
      </c>
      <c r="E5739">
        <v>8.2216899246282296E-2</v>
      </c>
      <c r="F5739">
        <v>0.518229652058117</v>
      </c>
      <c r="G5739">
        <v>0.94705294705294696</v>
      </c>
      <c r="H5739">
        <v>1</v>
      </c>
    </row>
    <row r="5740" spans="1:8" x14ac:dyDescent="0.2">
      <c r="A5740" t="s">
        <v>791</v>
      </c>
      <c r="B5740" t="s">
        <v>794</v>
      </c>
      <c r="C5740">
        <v>403</v>
      </c>
      <c r="D5740" t="s">
        <v>381</v>
      </c>
      <c r="E5740">
        <v>0.233354637933503</v>
      </c>
      <c r="F5740">
        <v>1.11455146589608</v>
      </c>
      <c r="G5740">
        <v>0.278721278721279</v>
      </c>
      <c r="H5740">
        <v>0.71141601280767497</v>
      </c>
    </row>
    <row r="5741" spans="1:8" x14ac:dyDescent="0.2">
      <c r="A5741" t="s">
        <v>791</v>
      </c>
      <c r="B5741" t="s">
        <v>794</v>
      </c>
      <c r="C5741">
        <v>403</v>
      </c>
      <c r="D5741" t="s">
        <v>382</v>
      </c>
      <c r="E5741">
        <v>0.12827133205525701</v>
      </c>
      <c r="F5741">
        <v>0.69296302139769395</v>
      </c>
      <c r="G5741">
        <v>0.94605394605394599</v>
      </c>
      <c r="H5741">
        <v>1</v>
      </c>
    </row>
    <row r="5742" spans="1:8" x14ac:dyDescent="0.2">
      <c r="A5742" t="s">
        <v>791</v>
      </c>
      <c r="B5742" t="s">
        <v>794</v>
      </c>
      <c r="C5742">
        <v>403</v>
      </c>
      <c r="D5742" t="s">
        <v>383</v>
      </c>
      <c r="E5742">
        <v>0.21101869375170401</v>
      </c>
      <c r="F5742">
        <v>1.01280735115106</v>
      </c>
      <c r="G5742">
        <v>0.46453546453546501</v>
      </c>
      <c r="H5742">
        <v>0.84664553789097796</v>
      </c>
    </row>
    <row r="5743" spans="1:8" x14ac:dyDescent="0.2">
      <c r="A5743" t="s">
        <v>791</v>
      </c>
      <c r="B5743" t="s">
        <v>794</v>
      </c>
      <c r="C5743">
        <v>403</v>
      </c>
      <c r="D5743" t="s">
        <v>384</v>
      </c>
      <c r="E5743">
        <v>0.26379282065981502</v>
      </c>
      <c r="F5743">
        <v>1.14056402089128</v>
      </c>
      <c r="G5743">
        <v>0.281718281718282</v>
      </c>
      <c r="H5743">
        <v>0.71384165687905798</v>
      </c>
    </row>
    <row r="5744" spans="1:8" x14ac:dyDescent="0.2">
      <c r="A5744" t="s">
        <v>791</v>
      </c>
      <c r="B5744" t="s">
        <v>794</v>
      </c>
      <c r="C5744">
        <v>403</v>
      </c>
      <c r="D5744" t="s">
        <v>385</v>
      </c>
      <c r="E5744">
        <v>0.17434711908473699</v>
      </c>
      <c r="F5744">
        <v>0.84706988768004898</v>
      </c>
      <c r="G5744">
        <v>0.74925074925074897</v>
      </c>
      <c r="H5744">
        <v>0.97619646246746195</v>
      </c>
    </row>
    <row r="5745" spans="1:8" x14ac:dyDescent="0.2">
      <c r="A5745" t="s">
        <v>791</v>
      </c>
      <c r="B5745" t="s">
        <v>794</v>
      </c>
      <c r="C5745">
        <v>403</v>
      </c>
      <c r="D5745" t="s">
        <v>386</v>
      </c>
      <c r="E5745">
        <v>0.18995992447208199</v>
      </c>
      <c r="F5745">
        <v>0.91924457173400198</v>
      </c>
      <c r="G5745">
        <v>0.63236763236763205</v>
      </c>
      <c r="H5745">
        <v>0.93150057140159703</v>
      </c>
    </row>
    <row r="5746" spans="1:8" x14ac:dyDescent="0.2">
      <c r="A5746" t="s">
        <v>791</v>
      </c>
      <c r="B5746" t="s">
        <v>794</v>
      </c>
      <c r="C5746">
        <v>403</v>
      </c>
      <c r="D5746" t="s">
        <v>387</v>
      </c>
      <c r="E5746">
        <v>0.30003767561001798</v>
      </c>
      <c r="F5746">
        <v>1.44641850133711</v>
      </c>
      <c r="G5746">
        <v>4.2957042957043001E-2</v>
      </c>
      <c r="H5746">
        <v>0.35244005334905498</v>
      </c>
    </row>
    <row r="5747" spans="1:8" x14ac:dyDescent="0.2">
      <c r="A5747" t="s">
        <v>791</v>
      </c>
      <c r="B5747" t="s">
        <v>794</v>
      </c>
      <c r="C5747">
        <v>403</v>
      </c>
      <c r="D5747" t="s">
        <v>388</v>
      </c>
      <c r="E5747">
        <v>0.247368845916385</v>
      </c>
      <c r="F5747">
        <v>1.2918338595824099</v>
      </c>
      <c r="G5747">
        <v>4.5954045954046001E-2</v>
      </c>
      <c r="H5747">
        <v>0.36260411894929701</v>
      </c>
    </row>
    <row r="5748" spans="1:8" x14ac:dyDescent="0.2">
      <c r="A5748" t="s">
        <v>791</v>
      </c>
      <c r="B5748" t="s">
        <v>794</v>
      </c>
      <c r="C5748">
        <v>403</v>
      </c>
      <c r="D5748" t="s">
        <v>389</v>
      </c>
      <c r="E5748">
        <v>0.26131671999760098</v>
      </c>
      <c r="F5748">
        <v>1.22364177636001</v>
      </c>
      <c r="G5748">
        <v>0.16383616383616401</v>
      </c>
      <c r="H5748">
        <v>0.58924579426743195</v>
      </c>
    </row>
    <row r="5749" spans="1:8" x14ac:dyDescent="0.2">
      <c r="A5749" t="s">
        <v>791</v>
      </c>
      <c r="B5749" t="s">
        <v>794</v>
      </c>
      <c r="C5749">
        <v>403</v>
      </c>
      <c r="D5749" t="s">
        <v>390</v>
      </c>
      <c r="E5749">
        <v>0.20072810193008001</v>
      </c>
      <c r="F5749">
        <v>1.03592073036642</v>
      </c>
      <c r="G5749">
        <v>0.42957042957043001</v>
      </c>
      <c r="H5749">
        <v>0.824776796901595</v>
      </c>
    </row>
    <row r="5750" spans="1:8" x14ac:dyDescent="0.2">
      <c r="A5750" t="s">
        <v>791</v>
      </c>
      <c r="B5750" t="s">
        <v>794</v>
      </c>
      <c r="C5750">
        <v>403</v>
      </c>
      <c r="D5750" t="s">
        <v>391</v>
      </c>
      <c r="E5750">
        <v>0.256590526881596</v>
      </c>
      <c r="F5750">
        <v>1.09514331781864</v>
      </c>
      <c r="G5750">
        <v>0.34165834165834202</v>
      </c>
      <c r="H5750">
        <v>0.76132346624077396</v>
      </c>
    </row>
    <row r="5751" spans="1:8" x14ac:dyDescent="0.2">
      <c r="A5751" t="s">
        <v>791</v>
      </c>
      <c r="B5751" t="s">
        <v>794</v>
      </c>
      <c r="C5751">
        <v>403</v>
      </c>
      <c r="D5751" t="s">
        <v>392</v>
      </c>
      <c r="E5751">
        <v>0.164711541921849</v>
      </c>
      <c r="F5751">
        <v>0.91454134965997802</v>
      </c>
      <c r="G5751">
        <v>0.71128871128871096</v>
      </c>
      <c r="H5751">
        <v>0.96281713706485506</v>
      </c>
    </row>
    <row r="5752" spans="1:8" x14ac:dyDescent="0.2">
      <c r="A5752" t="s">
        <v>791</v>
      </c>
      <c r="B5752" t="s">
        <v>794</v>
      </c>
      <c r="C5752">
        <v>403</v>
      </c>
      <c r="D5752" t="s">
        <v>393</v>
      </c>
      <c r="E5752">
        <v>0.15128253951760701</v>
      </c>
      <c r="F5752">
        <v>0.87383065377163005</v>
      </c>
      <c r="G5752">
        <v>0.75324675324675305</v>
      </c>
      <c r="H5752">
        <v>0.97738764371079401</v>
      </c>
    </row>
    <row r="5753" spans="1:8" x14ac:dyDescent="0.2">
      <c r="A5753" t="s">
        <v>791</v>
      </c>
      <c r="B5753" t="s">
        <v>794</v>
      </c>
      <c r="C5753">
        <v>403</v>
      </c>
      <c r="D5753" t="s">
        <v>394</v>
      </c>
      <c r="E5753">
        <v>0.23172775597002601</v>
      </c>
      <c r="F5753">
        <v>1.1899854003619199</v>
      </c>
      <c r="G5753">
        <v>0.22077922077922099</v>
      </c>
      <c r="H5753">
        <v>0.65585258200570196</v>
      </c>
    </row>
    <row r="5754" spans="1:8" x14ac:dyDescent="0.2">
      <c r="A5754" t="s">
        <v>791</v>
      </c>
      <c r="B5754" t="s">
        <v>794</v>
      </c>
      <c r="C5754">
        <v>403</v>
      </c>
      <c r="D5754" t="s">
        <v>395</v>
      </c>
      <c r="E5754">
        <v>0.136941253916361</v>
      </c>
      <c r="F5754">
        <v>0.83553468239459205</v>
      </c>
      <c r="G5754">
        <v>0.73626373626373598</v>
      </c>
      <c r="H5754">
        <v>0.97151026794765405</v>
      </c>
    </row>
    <row r="5755" spans="1:8" x14ac:dyDescent="0.2">
      <c r="A5755" t="s">
        <v>791</v>
      </c>
      <c r="B5755" t="s">
        <v>794</v>
      </c>
      <c r="C5755">
        <v>403</v>
      </c>
      <c r="D5755" t="s">
        <v>396</v>
      </c>
      <c r="E5755">
        <v>0.30327859569020799</v>
      </c>
      <c r="F5755">
        <v>1.2440600382565301</v>
      </c>
      <c r="G5755">
        <v>0.124875124875125</v>
      </c>
      <c r="H5755">
        <v>0.53405206932600702</v>
      </c>
    </row>
    <row r="5756" spans="1:8" x14ac:dyDescent="0.2">
      <c r="A5756" t="s">
        <v>791</v>
      </c>
      <c r="B5756" t="s">
        <v>794</v>
      </c>
      <c r="C5756">
        <v>403</v>
      </c>
      <c r="D5756" t="s">
        <v>397</v>
      </c>
      <c r="E5756">
        <v>0.241134321098424</v>
      </c>
      <c r="F5756">
        <v>1.3179921286656</v>
      </c>
      <c r="G5756">
        <v>0.15084915084915099</v>
      </c>
      <c r="H5756">
        <v>0.572642805819362</v>
      </c>
    </row>
    <row r="5757" spans="1:8" x14ac:dyDescent="0.2">
      <c r="A5757" t="s">
        <v>791</v>
      </c>
      <c r="B5757" t="s">
        <v>794</v>
      </c>
      <c r="C5757">
        <v>403</v>
      </c>
      <c r="D5757" t="s">
        <v>398</v>
      </c>
      <c r="E5757">
        <v>0.26430634247539198</v>
      </c>
      <c r="F5757">
        <v>1.1556307428109001</v>
      </c>
      <c r="G5757">
        <v>0.26573426573426601</v>
      </c>
      <c r="H5757">
        <v>0.69989752951786199</v>
      </c>
    </row>
    <row r="5758" spans="1:8" x14ac:dyDescent="0.2">
      <c r="A5758" t="s">
        <v>791</v>
      </c>
      <c r="B5758" t="s">
        <v>794</v>
      </c>
      <c r="C5758">
        <v>403</v>
      </c>
      <c r="D5758" t="s">
        <v>399</v>
      </c>
      <c r="E5758">
        <v>0.31517560198178501</v>
      </c>
      <c r="F5758">
        <v>1.83727167445243</v>
      </c>
      <c r="G5758">
        <v>3.4593243076655898E-3</v>
      </c>
      <c r="H5758">
        <v>0.114682339014791</v>
      </c>
    </row>
    <row r="5759" spans="1:8" x14ac:dyDescent="0.2">
      <c r="A5759" t="s">
        <v>791</v>
      </c>
      <c r="B5759" t="s">
        <v>794</v>
      </c>
      <c r="C5759">
        <v>403</v>
      </c>
      <c r="D5759" t="s">
        <v>400</v>
      </c>
      <c r="E5759">
        <v>0.20241894476188799</v>
      </c>
      <c r="F5759">
        <v>0.983949908601362</v>
      </c>
      <c r="G5759">
        <v>0.52947052947052897</v>
      </c>
      <c r="H5759">
        <v>0.88230489442795101</v>
      </c>
    </row>
    <row r="5760" spans="1:8" x14ac:dyDescent="0.2">
      <c r="A5760" t="s">
        <v>791</v>
      </c>
      <c r="B5760" t="s">
        <v>794</v>
      </c>
      <c r="C5760">
        <v>403</v>
      </c>
      <c r="D5760" t="s">
        <v>401</v>
      </c>
      <c r="E5760">
        <v>0.23083012395381899</v>
      </c>
      <c r="F5760">
        <v>1.0739728941915501</v>
      </c>
      <c r="G5760">
        <v>0.26973026973026998</v>
      </c>
      <c r="H5760">
        <v>0.70373166447514501</v>
      </c>
    </row>
    <row r="5761" spans="1:8" x14ac:dyDescent="0.2">
      <c r="A5761" t="s">
        <v>791</v>
      </c>
      <c r="B5761" t="s">
        <v>794</v>
      </c>
      <c r="C5761">
        <v>403</v>
      </c>
      <c r="D5761" t="s">
        <v>402</v>
      </c>
      <c r="E5761">
        <v>0.26064000453534503</v>
      </c>
      <c r="F5761">
        <v>1.1950786706139001</v>
      </c>
      <c r="G5761">
        <v>0.21678321678321699</v>
      </c>
      <c r="H5761">
        <v>0.65106322930003901</v>
      </c>
    </row>
    <row r="5762" spans="1:8" x14ac:dyDescent="0.2">
      <c r="A5762" t="s">
        <v>791</v>
      </c>
      <c r="B5762" t="s">
        <v>795</v>
      </c>
      <c r="C5762">
        <v>100</v>
      </c>
      <c r="D5762" t="s">
        <v>223</v>
      </c>
      <c r="E5762">
        <v>0.30079685744884199</v>
      </c>
      <c r="F5762">
        <v>1.3869788641179099</v>
      </c>
      <c r="G5762">
        <v>2.7972027972028E-2</v>
      </c>
      <c r="H5762">
        <v>0.30680413275474</v>
      </c>
    </row>
    <row r="5763" spans="1:8" x14ac:dyDescent="0.2">
      <c r="A5763" t="s">
        <v>791</v>
      </c>
      <c r="B5763" t="s">
        <v>795</v>
      </c>
      <c r="C5763">
        <v>100</v>
      </c>
      <c r="D5763" t="s">
        <v>224</v>
      </c>
      <c r="E5763">
        <v>0.235378138489725</v>
      </c>
      <c r="F5763">
        <v>1.5355160832585499</v>
      </c>
      <c r="G5763">
        <v>5.4945054945054903E-2</v>
      </c>
      <c r="H5763">
        <v>0.38880107163469102</v>
      </c>
    </row>
    <row r="5764" spans="1:8" x14ac:dyDescent="0.2">
      <c r="A5764" t="s">
        <v>791</v>
      </c>
      <c r="B5764" t="s">
        <v>795</v>
      </c>
      <c r="C5764">
        <v>100</v>
      </c>
      <c r="D5764" t="s">
        <v>225</v>
      </c>
      <c r="E5764">
        <v>0.26407443252222501</v>
      </c>
      <c r="F5764">
        <v>1.3345309419414699</v>
      </c>
      <c r="G5764">
        <v>5.8941058941058902E-2</v>
      </c>
      <c r="H5764">
        <v>0.40060829858400698</v>
      </c>
    </row>
    <row r="5765" spans="1:8" x14ac:dyDescent="0.2">
      <c r="A5765" t="s">
        <v>791</v>
      </c>
      <c r="B5765" t="s">
        <v>795</v>
      </c>
      <c r="C5765">
        <v>100</v>
      </c>
      <c r="D5765" t="s">
        <v>226</v>
      </c>
      <c r="E5765">
        <v>0.26756355175666502</v>
      </c>
      <c r="F5765">
        <v>1.4129254397036699</v>
      </c>
      <c r="G5765">
        <v>6.4322875229136803E-3</v>
      </c>
      <c r="H5765">
        <v>0.154943432563624</v>
      </c>
    </row>
    <row r="5766" spans="1:8" x14ac:dyDescent="0.2">
      <c r="A5766" t="s">
        <v>791</v>
      </c>
      <c r="B5766" t="s">
        <v>795</v>
      </c>
      <c r="C5766">
        <v>100</v>
      </c>
      <c r="D5766" t="s">
        <v>227</v>
      </c>
      <c r="E5766">
        <v>0.26997515375034198</v>
      </c>
      <c r="F5766">
        <v>1.3039432713291299</v>
      </c>
      <c r="G5766">
        <v>0.14785214785214801</v>
      </c>
      <c r="H5766">
        <v>0.56756292487999804</v>
      </c>
    </row>
    <row r="5767" spans="1:8" x14ac:dyDescent="0.2">
      <c r="A5767" t="s">
        <v>791</v>
      </c>
      <c r="B5767" t="s">
        <v>795</v>
      </c>
      <c r="C5767">
        <v>100</v>
      </c>
      <c r="D5767" t="s">
        <v>228</v>
      </c>
      <c r="E5767">
        <v>0.27465234288825902</v>
      </c>
      <c r="F5767">
        <v>1.55156104974542</v>
      </c>
      <c r="G5767">
        <v>1.9074966632755999E-2</v>
      </c>
      <c r="H5767">
        <v>0.25750284643833099</v>
      </c>
    </row>
    <row r="5768" spans="1:8" x14ac:dyDescent="0.2">
      <c r="A5768" t="s">
        <v>791</v>
      </c>
      <c r="B5768" t="s">
        <v>795</v>
      </c>
      <c r="C5768">
        <v>100</v>
      </c>
      <c r="D5768" t="s">
        <v>229</v>
      </c>
      <c r="E5768">
        <v>0.34775344766241401</v>
      </c>
      <c r="F5768">
        <v>1.4957042050655101</v>
      </c>
      <c r="G5768">
        <v>1.4721577318167599E-2</v>
      </c>
      <c r="H5768">
        <v>0.22581394897124701</v>
      </c>
    </row>
    <row r="5769" spans="1:8" x14ac:dyDescent="0.2">
      <c r="A5769" t="s">
        <v>791</v>
      </c>
      <c r="B5769" t="s">
        <v>795</v>
      </c>
      <c r="C5769">
        <v>100</v>
      </c>
      <c r="D5769" t="s">
        <v>230</v>
      </c>
      <c r="E5769">
        <v>0.304090061242972</v>
      </c>
      <c r="F5769">
        <v>1.7161102421846199</v>
      </c>
      <c r="G5769" s="24">
        <v>7.0504302458675294E-5</v>
      </c>
      <c r="H5769">
        <v>1.1187393475200799E-2</v>
      </c>
    </row>
    <row r="5770" spans="1:8" x14ac:dyDescent="0.2">
      <c r="A5770" t="s">
        <v>791</v>
      </c>
      <c r="B5770" t="s">
        <v>795</v>
      </c>
      <c r="C5770">
        <v>100</v>
      </c>
      <c r="D5770" t="s">
        <v>231</v>
      </c>
      <c r="E5770">
        <v>0.31009375986259702</v>
      </c>
      <c r="F5770">
        <v>1.6810663741073899</v>
      </c>
      <c r="G5770">
        <v>3.16334229343525E-3</v>
      </c>
      <c r="H5770">
        <v>0.10873503362447</v>
      </c>
    </row>
    <row r="5771" spans="1:8" x14ac:dyDescent="0.2">
      <c r="A5771" t="s">
        <v>791</v>
      </c>
      <c r="B5771" t="s">
        <v>795</v>
      </c>
      <c r="C5771">
        <v>100</v>
      </c>
      <c r="D5771" t="s">
        <v>232</v>
      </c>
      <c r="E5771">
        <v>0.27456927270353598</v>
      </c>
      <c r="F5771">
        <v>1.2164540926645999</v>
      </c>
      <c r="G5771">
        <v>0.14385614385614401</v>
      </c>
      <c r="H5771">
        <v>0.56199838883405195</v>
      </c>
    </row>
    <row r="5772" spans="1:8" x14ac:dyDescent="0.2">
      <c r="A5772" t="s">
        <v>791</v>
      </c>
      <c r="B5772" t="s">
        <v>795</v>
      </c>
      <c r="C5772">
        <v>100</v>
      </c>
      <c r="D5772" t="s">
        <v>233</v>
      </c>
      <c r="E5772">
        <v>0.47704947684478999</v>
      </c>
      <c r="F5772">
        <v>2.1053637163765102</v>
      </c>
      <c r="G5772" s="24">
        <v>4.6303475666352002E-10</v>
      </c>
      <c r="H5772" s="24">
        <v>8.8334403350763197E-7</v>
      </c>
    </row>
    <row r="5773" spans="1:8" x14ac:dyDescent="0.2">
      <c r="A5773" t="s">
        <v>791</v>
      </c>
      <c r="B5773" t="s">
        <v>795</v>
      </c>
      <c r="C5773">
        <v>100</v>
      </c>
      <c r="D5773" t="s">
        <v>234</v>
      </c>
      <c r="E5773">
        <v>0.34960762630900499</v>
      </c>
      <c r="F5773">
        <v>1.5621773929796701</v>
      </c>
      <c r="G5773">
        <v>1.3675383183213799E-2</v>
      </c>
      <c r="H5773">
        <v>0.21859432481889701</v>
      </c>
    </row>
    <row r="5774" spans="1:8" x14ac:dyDescent="0.2">
      <c r="A5774" t="s">
        <v>791</v>
      </c>
      <c r="B5774" t="s">
        <v>795</v>
      </c>
      <c r="C5774">
        <v>100</v>
      </c>
      <c r="D5774" t="s">
        <v>235</v>
      </c>
      <c r="E5774">
        <v>0.31661106974191899</v>
      </c>
      <c r="F5774">
        <v>1.5533574424663099</v>
      </c>
      <c r="G5774">
        <v>8.2949754723181598E-3</v>
      </c>
      <c r="H5774">
        <v>0.17482764675587201</v>
      </c>
    </row>
    <row r="5775" spans="1:8" x14ac:dyDescent="0.2">
      <c r="A5775" t="s">
        <v>791</v>
      </c>
      <c r="B5775" t="s">
        <v>795</v>
      </c>
      <c r="C5775">
        <v>100</v>
      </c>
      <c r="D5775" t="s">
        <v>236</v>
      </c>
      <c r="E5775">
        <v>0.23745679627121799</v>
      </c>
      <c r="F5775">
        <v>1.13242657532585</v>
      </c>
      <c r="G5775">
        <v>0.203796203796204</v>
      </c>
      <c r="H5775">
        <v>0.63719049974497499</v>
      </c>
    </row>
    <row r="5776" spans="1:8" x14ac:dyDescent="0.2">
      <c r="A5776" t="s">
        <v>791</v>
      </c>
      <c r="B5776" t="s">
        <v>795</v>
      </c>
      <c r="C5776">
        <v>100</v>
      </c>
      <c r="D5776" t="s">
        <v>237</v>
      </c>
      <c r="E5776">
        <v>0.26008611572496199</v>
      </c>
      <c r="F5776">
        <v>1.3393597977160601</v>
      </c>
      <c r="G5776">
        <v>0.111888111888112</v>
      </c>
      <c r="H5776">
        <v>0.51275094332419202</v>
      </c>
    </row>
    <row r="5777" spans="1:8" x14ac:dyDescent="0.2">
      <c r="A5777" t="s">
        <v>791</v>
      </c>
      <c r="B5777" t="s">
        <v>795</v>
      </c>
      <c r="C5777">
        <v>100</v>
      </c>
      <c r="D5777" t="s">
        <v>238</v>
      </c>
      <c r="E5777">
        <v>0.300816930298341</v>
      </c>
      <c r="F5777">
        <v>1.2499139549265901</v>
      </c>
      <c r="G5777">
        <v>0.137862137862138</v>
      </c>
      <c r="H5777">
        <v>0.55399169496127998</v>
      </c>
    </row>
    <row r="5778" spans="1:8" x14ac:dyDescent="0.2">
      <c r="A5778" t="s">
        <v>791</v>
      </c>
      <c r="B5778" t="s">
        <v>795</v>
      </c>
      <c r="C5778">
        <v>100</v>
      </c>
      <c r="D5778" t="s">
        <v>239</v>
      </c>
      <c r="E5778">
        <v>0.293334224687331</v>
      </c>
      <c r="F5778">
        <v>1.3061943505696401</v>
      </c>
      <c r="G5778">
        <v>0.113886113886114</v>
      </c>
      <c r="H5778">
        <v>0.51640949309086503</v>
      </c>
    </row>
    <row r="5779" spans="1:8" x14ac:dyDescent="0.2">
      <c r="A5779" t="s">
        <v>791</v>
      </c>
      <c r="B5779" t="s">
        <v>795</v>
      </c>
      <c r="C5779">
        <v>100</v>
      </c>
      <c r="D5779" t="s">
        <v>240</v>
      </c>
      <c r="E5779">
        <v>0.26027241690617903</v>
      </c>
      <c r="F5779">
        <v>1.61559625912801</v>
      </c>
      <c r="G5779" s="24">
        <v>8.4058824517144996E-6</v>
      </c>
      <c r="H5779">
        <v>2.6760674070679499E-3</v>
      </c>
    </row>
    <row r="5780" spans="1:8" x14ac:dyDescent="0.2">
      <c r="A5780" t="s">
        <v>791</v>
      </c>
      <c r="B5780" t="s">
        <v>795</v>
      </c>
      <c r="C5780">
        <v>100</v>
      </c>
      <c r="D5780" t="s">
        <v>241</v>
      </c>
      <c r="E5780">
        <v>0.39408329073596399</v>
      </c>
      <c r="F5780">
        <v>1.5299276381789999</v>
      </c>
      <c r="G5780">
        <v>7.6971562022152403E-3</v>
      </c>
      <c r="H5780">
        <v>0.16890012851532199</v>
      </c>
    </row>
    <row r="5781" spans="1:8" x14ac:dyDescent="0.2">
      <c r="A5781" t="s">
        <v>791</v>
      </c>
      <c r="B5781" t="s">
        <v>795</v>
      </c>
      <c r="C5781">
        <v>100</v>
      </c>
      <c r="D5781" t="s">
        <v>242</v>
      </c>
      <c r="E5781">
        <v>0.35975841901660399</v>
      </c>
      <c r="F5781">
        <v>1.5444291813295401</v>
      </c>
      <c r="G5781">
        <v>1.4266353715243301E-3</v>
      </c>
      <c r="H5781">
        <v>7.0139656239214296E-2</v>
      </c>
    </row>
    <row r="5782" spans="1:8" x14ac:dyDescent="0.2">
      <c r="A5782" t="s">
        <v>791</v>
      </c>
      <c r="B5782" t="s">
        <v>795</v>
      </c>
      <c r="C5782">
        <v>100</v>
      </c>
      <c r="D5782" t="s">
        <v>243</v>
      </c>
      <c r="E5782">
        <v>0.30862945573758599</v>
      </c>
      <c r="F5782">
        <v>1.4375504095371601</v>
      </c>
      <c r="G5782">
        <v>3.2967032967033003E-2</v>
      </c>
      <c r="H5782">
        <v>0.32072934020082799</v>
      </c>
    </row>
    <row r="5783" spans="1:8" x14ac:dyDescent="0.2">
      <c r="A5783" t="s">
        <v>791</v>
      </c>
      <c r="B5783" t="s">
        <v>795</v>
      </c>
      <c r="C5783">
        <v>100</v>
      </c>
      <c r="D5783" t="s">
        <v>244</v>
      </c>
      <c r="E5783">
        <v>0.32354494901027497</v>
      </c>
      <c r="F5783">
        <v>1.3281033656243</v>
      </c>
      <c r="G5783">
        <v>7.69230769230769E-2</v>
      </c>
      <c r="H5783">
        <v>0.44226510264547703</v>
      </c>
    </row>
    <row r="5784" spans="1:8" x14ac:dyDescent="0.2">
      <c r="A5784" t="s">
        <v>791</v>
      </c>
      <c r="B5784" t="s">
        <v>795</v>
      </c>
      <c r="C5784">
        <v>100</v>
      </c>
      <c r="D5784" t="s">
        <v>245</v>
      </c>
      <c r="E5784">
        <v>0.28405307645512401</v>
      </c>
      <c r="F5784">
        <v>1.36029242118921</v>
      </c>
      <c r="G5784">
        <v>1.61071494698483E-3</v>
      </c>
      <c r="H5784">
        <v>7.4808232746167602E-2</v>
      </c>
    </row>
    <row r="5785" spans="1:8" x14ac:dyDescent="0.2">
      <c r="A5785" t="s">
        <v>791</v>
      </c>
      <c r="B5785" t="s">
        <v>795</v>
      </c>
      <c r="C5785">
        <v>100</v>
      </c>
      <c r="D5785" t="s">
        <v>246</v>
      </c>
      <c r="E5785">
        <v>0.31573851238532402</v>
      </c>
      <c r="F5785">
        <v>1.59671674441343</v>
      </c>
      <c r="G5785">
        <v>5.9990773909882197E-4</v>
      </c>
      <c r="H5785">
        <v>4.1951893046338597E-2</v>
      </c>
    </row>
    <row r="5786" spans="1:8" x14ac:dyDescent="0.2">
      <c r="A5786" t="s">
        <v>791</v>
      </c>
      <c r="B5786" t="s">
        <v>795</v>
      </c>
      <c r="C5786">
        <v>100</v>
      </c>
      <c r="D5786" t="s">
        <v>247</v>
      </c>
      <c r="E5786">
        <v>0.252321741375097</v>
      </c>
      <c r="F5786">
        <v>1.5211398367778199</v>
      </c>
      <c r="G5786">
        <v>3.2967032967033003E-2</v>
      </c>
      <c r="H5786">
        <v>0.32072934020082799</v>
      </c>
    </row>
    <row r="5787" spans="1:8" x14ac:dyDescent="0.2">
      <c r="A5787" t="s">
        <v>791</v>
      </c>
      <c r="B5787" t="s">
        <v>795</v>
      </c>
      <c r="C5787">
        <v>100</v>
      </c>
      <c r="D5787" t="s">
        <v>248</v>
      </c>
      <c r="E5787">
        <v>0.36003340698113601</v>
      </c>
      <c r="F5787">
        <v>2.0548679446196698</v>
      </c>
      <c r="G5787" s="24">
        <v>4.6661791967202497E-6</v>
      </c>
      <c r="H5787">
        <v>1.7356532427150601E-3</v>
      </c>
    </row>
    <row r="5788" spans="1:8" x14ac:dyDescent="0.2">
      <c r="A5788" t="s">
        <v>791</v>
      </c>
      <c r="B5788" t="s">
        <v>795</v>
      </c>
      <c r="C5788">
        <v>100</v>
      </c>
      <c r="D5788" t="s">
        <v>249</v>
      </c>
      <c r="E5788">
        <v>0.21456842696211401</v>
      </c>
      <c r="F5788">
        <v>1.1844596244293399</v>
      </c>
      <c r="G5788">
        <v>0.281718281718282</v>
      </c>
      <c r="H5788">
        <v>0.71384165687905798</v>
      </c>
    </row>
    <row r="5789" spans="1:8" x14ac:dyDescent="0.2">
      <c r="A5789" t="s">
        <v>791</v>
      </c>
      <c r="B5789" t="s">
        <v>795</v>
      </c>
      <c r="C5789">
        <v>100</v>
      </c>
      <c r="D5789" t="s">
        <v>250</v>
      </c>
      <c r="E5789">
        <v>0.20912735892648099</v>
      </c>
      <c r="F5789">
        <v>1.3872689282577599</v>
      </c>
      <c r="G5789">
        <v>8.4915084915084899E-2</v>
      </c>
      <c r="H5789">
        <v>0.46067855922004203</v>
      </c>
    </row>
    <row r="5790" spans="1:8" x14ac:dyDescent="0.2">
      <c r="A5790" t="s">
        <v>791</v>
      </c>
      <c r="B5790" t="s">
        <v>795</v>
      </c>
      <c r="C5790">
        <v>100</v>
      </c>
      <c r="D5790" t="s">
        <v>251</v>
      </c>
      <c r="E5790">
        <v>0.25735508587702999</v>
      </c>
      <c r="F5790">
        <v>1.3528660005147799</v>
      </c>
      <c r="G5790">
        <v>5.9940059940059902E-2</v>
      </c>
      <c r="H5790">
        <v>0.40389890273489898</v>
      </c>
    </row>
    <row r="5791" spans="1:8" x14ac:dyDescent="0.2">
      <c r="A5791" t="s">
        <v>791</v>
      </c>
      <c r="B5791" t="s">
        <v>795</v>
      </c>
      <c r="C5791">
        <v>100</v>
      </c>
      <c r="D5791" t="s">
        <v>252</v>
      </c>
      <c r="E5791">
        <v>0.32560342950565502</v>
      </c>
      <c r="F5791">
        <v>1.58785770356483</v>
      </c>
      <c r="G5791">
        <v>2.6973026973027E-2</v>
      </c>
      <c r="H5791">
        <v>0.30416674812357902</v>
      </c>
    </row>
    <row r="5792" spans="1:8" x14ac:dyDescent="0.2">
      <c r="A5792" t="s">
        <v>791</v>
      </c>
      <c r="B5792" t="s">
        <v>795</v>
      </c>
      <c r="C5792">
        <v>100</v>
      </c>
      <c r="D5792" t="s">
        <v>253</v>
      </c>
      <c r="E5792">
        <v>0.18608095266393601</v>
      </c>
      <c r="F5792">
        <v>1.2212115336691101</v>
      </c>
      <c r="G5792">
        <v>0.18281718281718301</v>
      </c>
      <c r="H5792">
        <v>0.61224330368144997</v>
      </c>
    </row>
    <row r="5793" spans="1:8" x14ac:dyDescent="0.2">
      <c r="A5793" t="s">
        <v>791</v>
      </c>
      <c r="B5793" t="s">
        <v>795</v>
      </c>
      <c r="C5793">
        <v>100</v>
      </c>
      <c r="D5793" t="s">
        <v>254</v>
      </c>
      <c r="E5793">
        <v>0.356342964887504</v>
      </c>
      <c r="F5793">
        <v>1.5941147887438301</v>
      </c>
      <c r="G5793">
        <v>8.7433407067669701E-3</v>
      </c>
      <c r="H5793">
        <v>0.179047577195906</v>
      </c>
    </row>
    <row r="5794" spans="1:8" x14ac:dyDescent="0.2">
      <c r="A5794" t="s">
        <v>791</v>
      </c>
      <c r="B5794" t="s">
        <v>795</v>
      </c>
      <c r="C5794">
        <v>100</v>
      </c>
      <c r="D5794" t="s">
        <v>255</v>
      </c>
      <c r="E5794">
        <v>0.23322732950780101</v>
      </c>
      <c r="F5794">
        <v>1.2606262541330699</v>
      </c>
      <c r="G5794">
        <v>1.66718744695258E-2</v>
      </c>
      <c r="H5794">
        <v>0.239124647087542</v>
      </c>
    </row>
    <row r="5795" spans="1:8" x14ac:dyDescent="0.2">
      <c r="A5795" t="s">
        <v>791</v>
      </c>
      <c r="B5795" t="s">
        <v>795</v>
      </c>
      <c r="C5795">
        <v>100</v>
      </c>
      <c r="D5795" t="s">
        <v>256</v>
      </c>
      <c r="E5795">
        <v>0.27016694084760001</v>
      </c>
      <c r="F5795">
        <v>1.30747154375307</v>
      </c>
      <c r="G5795">
        <v>8.8911088911088898E-2</v>
      </c>
      <c r="H5795">
        <v>0.46885267013423798</v>
      </c>
    </row>
    <row r="5796" spans="1:8" x14ac:dyDescent="0.2">
      <c r="A5796" t="s">
        <v>791</v>
      </c>
      <c r="B5796" t="s">
        <v>795</v>
      </c>
      <c r="C5796">
        <v>100</v>
      </c>
      <c r="D5796" t="s">
        <v>257</v>
      </c>
      <c r="E5796">
        <v>0.28533481501598201</v>
      </c>
      <c r="F5796">
        <v>1.52222140052404</v>
      </c>
      <c r="G5796">
        <v>9.9389838694564792E-3</v>
      </c>
      <c r="H5796">
        <v>0.18950820913201599</v>
      </c>
    </row>
    <row r="5797" spans="1:8" x14ac:dyDescent="0.2">
      <c r="A5797" t="s">
        <v>791</v>
      </c>
      <c r="B5797" t="s">
        <v>795</v>
      </c>
      <c r="C5797">
        <v>100</v>
      </c>
      <c r="D5797" t="s">
        <v>258</v>
      </c>
      <c r="E5797">
        <v>0.25601927911732703</v>
      </c>
      <c r="F5797">
        <v>1.3631447497843701</v>
      </c>
      <c r="G5797">
        <v>7.09290709290709E-2</v>
      </c>
      <c r="H5797">
        <v>0.42913263758009301</v>
      </c>
    </row>
    <row r="5798" spans="1:8" x14ac:dyDescent="0.2">
      <c r="A5798" t="s">
        <v>791</v>
      </c>
      <c r="B5798" t="s">
        <v>795</v>
      </c>
      <c r="C5798">
        <v>100</v>
      </c>
      <c r="D5798" t="s">
        <v>259</v>
      </c>
      <c r="E5798">
        <v>0.30454931899740301</v>
      </c>
      <c r="F5798">
        <v>1.38548126306885</v>
      </c>
      <c r="G5798">
        <v>5.6943056943056999E-2</v>
      </c>
      <c r="H5798">
        <v>0.39438380041806997</v>
      </c>
    </row>
    <row r="5799" spans="1:8" x14ac:dyDescent="0.2">
      <c r="A5799" t="s">
        <v>791</v>
      </c>
      <c r="B5799" t="s">
        <v>795</v>
      </c>
      <c r="C5799">
        <v>100</v>
      </c>
      <c r="D5799" t="s">
        <v>260</v>
      </c>
      <c r="E5799">
        <v>0.24885088121899199</v>
      </c>
      <c r="F5799">
        <v>1.37118318180226</v>
      </c>
      <c r="G5799">
        <v>9.7902097902097904E-2</v>
      </c>
      <c r="H5799">
        <v>0.48614174459618398</v>
      </c>
    </row>
    <row r="5800" spans="1:8" x14ac:dyDescent="0.2">
      <c r="A5800" t="s">
        <v>791</v>
      </c>
      <c r="B5800" t="s">
        <v>795</v>
      </c>
      <c r="C5800">
        <v>100</v>
      </c>
      <c r="D5800" t="s">
        <v>261</v>
      </c>
      <c r="E5800">
        <v>0.24428900742628501</v>
      </c>
      <c r="F5800">
        <v>1.4587196491346099</v>
      </c>
      <c r="G5800">
        <v>1.6972260550044801E-2</v>
      </c>
      <c r="H5800">
        <v>0.24149365192181499</v>
      </c>
    </row>
    <row r="5801" spans="1:8" x14ac:dyDescent="0.2">
      <c r="A5801" t="s">
        <v>791</v>
      </c>
      <c r="B5801" t="s">
        <v>795</v>
      </c>
      <c r="C5801">
        <v>100</v>
      </c>
      <c r="D5801" t="s">
        <v>262</v>
      </c>
      <c r="E5801">
        <v>0.31057956248213803</v>
      </c>
      <c r="F5801">
        <v>1.7621114348006299</v>
      </c>
      <c r="G5801">
        <v>2.75695666483964E-4</v>
      </c>
      <c r="H5801">
        <v>2.6437807591009901E-2</v>
      </c>
    </row>
    <row r="5802" spans="1:8" x14ac:dyDescent="0.2">
      <c r="A5802" t="s">
        <v>791</v>
      </c>
      <c r="B5802" t="s">
        <v>795</v>
      </c>
      <c r="C5802">
        <v>100</v>
      </c>
      <c r="D5802" t="s">
        <v>263</v>
      </c>
      <c r="E5802">
        <v>0.27418397524867399</v>
      </c>
      <c r="F5802">
        <v>1.6269770716890199</v>
      </c>
      <c r="G5802">
        <v>1.23567110218771E-4</v>
      </c>
      <c r="H5802">
        <v>1.5973649740909101E-2</v>
      </c>
    </row>
    <row r="5803" spans="1:8" x14ac:dyDescent="0.2">
      <c r="A5803" t="s">
        <v>791</v>
      </c>
      <c r="B5803" t="s">
        <v>795</v>
      </c>
      <c r="C5803">
        <v>100</v>
      </c>
      <c r="D5803" t="s">
        <v>264</v>
      </c>
      <c r="E5803">
        <v>0.23798556802265899</v>
      </c>
      <c r="F5803">
        <v>1.3749830886929499</v>
      </c>
      <c r="G5803">
        <v>0.105894105894106</v>
      </c>
      <c r="H5803">
        <v>0.50184909941007505</v>
      </c>
    </row>
    <row r="5804" spans="1:8" x14ac:dyDescent="0.2">
      <c r="A5804" t="s">
        <v>791</v>
      </c>
      <c r="B5804" t="s">
        <v>795</v>
      </c>
      <c r="C5804">
        <v>100</v>
      </c>
      <c r="D5804" t="s">
        <v>265</v>
      </c>
      <c r="E5804">
        <v>0.23838288595509299</v>
      </c>
      <c r="F5804">
        <v>1.20865533271697</v>
      </c>
      <c r="G5804">
        <v>0.203796203796204</v>
      </c>
      <c r="H5804">
        <v>0.63719049974497499</v>
      </c>
    </row>
    <row r="5805" spans="1:8" x14ac:dyDescent="0.2">
      <c r="A5805" t="s">
        <v>791</v>
      </c>
      <c r="B5805" t="s">
        <v>795</v>
      </c>
      <c r="C5805">
        <v>100</v>
      </c>
      <c r="D5805" t="s">
        <v>266</v>
      </c>
      <c r="E5805">
        <v>0.362276676152891</v>
      </c>
      <c r="F5805">
        <v>1.7957308513638</v>
      </c>
      <c r="G5805">
        <v>7.3246186558834497E-3</v>
      </c>
      <c r="H5805">
        <v>0.164759756134397</v>
      </c>
    </row>
    <row r="5806" spans="1:8" x14ac:dyDescent="0.2">
      <c r="A5806" t="s">
        <v>791</v>
      </c>
      <c r="B5806" t="s">
        <v>795</v>
      </c>
      <c r="C5806">
        <v>100</v>
      </c>
      <c r="D5806" t="s">
        <v>267</v>
      </c>
      <c r="E5806">
        <v>0.21377089395478799</v>
      </c>
      <c r="F5806">
        <v>1.1946653226662001</v>
      </c>
      <c r="G5806">
        <v>0.192807192807193</v>
      </c>
      <c r="H5806">
        <v>0.62474532004615901</v>
      </c>
    </row>
    <row r="5807" spans="1:8" x14ac:dyDescent="0.2">
      <c r="A5807" t="s">
        <v>791</v>
      </c>
      <c r="B5807" t="s">
        <v>795</v>
      </c>
      <c r="C5807">
        <v>100</v>
      </c>
      <c r="D5807" t="s">
        <v>268</v>
      </c>
      <c r="E5807">
        <v>0.28612622011771299</v>
      </c>
      <c r="F5807">
        <v>1.53203241144296</v>
      </c>
      <c r="G5807">
        <v>5.0832071039725495E-4</v>
      </c>
      <c r="H5807">
        <v>3.8062837137150397E-2</v>
      </c>
    </row>
    <row r="5808" spans="1:8" x14ac:dyDescent="0.2">
      <c r="A5808" t="s">
        <v>791</v>
      </c>
      <c r="B5808" t="s">
        <v>795</v>
      </c>
      <c r="C5808">
        <v>100</v>
      </c>
      <c r="D5808" t="s">
        <v>269</v>
      </c>
      <c r="E5808">
        <v>0.23824808183440399</v>
      </c>
      <c r="F5808">
        <v>1.4080858918513799</v>
      </c>
      <c r="G5808">
        <v>6.4935064935064901E-2</v>
      </c>
      <c r="H5808">
        <v>0.416238972940004</v>
      </c>
    </row>
    <row r="5809" spans="1:8" x14ac:dyDescent="0.2">
      <c r="A5809" t="s">
        <v>791</v>
      </c>
      <c r="B5809" t="s">
        <v>795</v>
      </c>
      <c r="C5809">
        <v>100</v>
      </c>
      <c r="D5809" t="s">
        <v>270</v>
      </c>
      <c r="E5809">
        <v>0.26762201808212299</v>
      </c>
      <c r="F5809">
        <v>1.32324327641297</v>
      </c>
      <c r="G5809">
        <v>6.2937062937062901E-2</v>
      </c>
      <c r="H5809">
        <v>0.41158260027556498</v>
      </c>
    </row>
    <row r="5810" spans="1:8" x14ac:dyDescent="0.2">
      <c r="A5810" t="s">
        <v>791</v>
      </c>
      <c r="B5810" t="s">
        <v>795</v>
      </c>
      <c r="C5810">
        <v>100</v>
      </c>
      <c r="D5810" t="s">
        <v>271</v>
      </c>
      <c r="E5810">
        <v>0.25524687037036398</v>
      </c>
      <c r="F5810">
        <v>1.53083684706196</v>
      </c>
      <c r="G5810">
        <v>6.2835657879041096E-3</v>
      </c>
      <c r="H5810">
        <v>0.15319271340013699</v>
      </c>
    </row>
    <row r="5811" spans="1:8" x14ac:dyDescent="0.2">
      <c r="A5811" t="s">
        <v>791</v>
      </c>
      <c r="B5811" t="s">
        <v>795</v>
      </c>
      <c r="C5811">
        <v>100</v>
      </c>
      <c r="D5811" t="s">
        <v>272</v>
      </c>
      <c r="E5811">
        <v>0.31261104253627497</v>
      </c>
      <c r="F5811">
        <v>1.4558380413446499</v>
      </c>
      <c r="G5811">
        <v>1.57707171400236E-2</v>
      </c>
      <c r="H5811">
        <v>0.23281639056165701</v>
      </c>
    </row>
    <row r="5812" spans="1:8" x14ac:dyDescent="0.2">
      <c r="A5812" t="s">
        <v>791</v>
      </c>
      <c r="B5812" t="s">
        <v>795</v>
      </c>
      <c r="C5812">
        <v>100</v>
      </c>
      <c r="D5812" t="s">
        <v>273</v>
      </c>
      <c r="E5812">
        <v>0.36186821797887903</v>
      </c>
      <c r="F5812">
        <v>2.0468275151520898</v>
      </c>
      <c r="G5812" s="24">
        <v>5.5845290402774803E-5</v>
      </c>
      <c r="H5812">
        <v>9.5927428575898806E-3</v>
      </c>
    </row>
    <row r="5813" spans="1:8" x14ac:dyDescent="0.2">
      <c r="A5813" t="s">
        <v>791</v>
      </c>
      <c r="B5813" t="s">
        <v>795</v>
      </c>
      <c r="C5813">
        <v>100</v>
      </c>
      <c r="D5813" t="s">
        <v>274</v>
      </c>
      <c r="E5813">
        <v>0.24440161403265601</v>
      </c>
      <c r="F5813">
        <v>1.41242626059578</v>
      </c>
      <c r="G5813">
        <v>6.4935064935064901E-2</v>
      </c>
      <c r="H5813">
        <v>0.416238972940004</v>
      </c>
    </row>
    <row r="5814" spans="1:8" x14ac:dyDescent="0.2">
      <c r="A5814" t="s">
        <v>791</v>
      </c>
      <c r="B5814" t="s">
        <v>795</v>
      </c>
      <c r="C5814">
        <v>100</v>
      </c>
      <c r="D5814" t="s">
        <v>275</v>
      </c>
      <c r="E5814">
        <v>0.340315464920527</v>
      </c>
      <c r="F5814">
        <v>1.48191390676863</v>
      </c>
      <c r="G5814">
        <v>3.8961038961039002E-2</v>
      </c>
      <c r="H5814">
        <v>0.339310697948083</v>
      </c>
    </row>
    <row r="5815" spans="1:8" x14ac:dyDescent="0.2">
      <c r="A5815" t="s">
        <v>791</v>
      </c>
      <c r="B5815" t="s">
        <v>795</v>
      </c>
      <c r="C5815">
        <v>100</v>
      </c>
      <c r="D5815" t="s">
        <v>276</v>
      </c>
      <c r="E5815">
        <v>0.26567149267233497</v>
      </c>
      <c r="F5815">
        <v>1.5458359172498699</v>
      </c>
      <c r="G5815">
        <v>2.3468410321230001E-4</v>
      </c>
      <c r="H5815">
        <v>2.4220553635623501E-2</v>
      </c>
    </row>
    <row r="5816" spans="1:8" x14ac:dyDescent="0.2">
      <c r="A5816" t="s">
        <v>791</v>
      </c>
      <c r="B5816" t="s">
        <v>795</v>
      </c>
      <c r="C5816">
        <v>100</v>
      </c>
      <c r="D5816" t="s">
        <v>277</v>
      </c>
      <c r="E5816">
        <v>0.30235634100610098</v>
      </c>
      <c r="F5816">
        <v>1.59797663680686</v>
      </c>
      <c r="G5816">
        <v>2.4603864970166398E-3</v>
      </c>
      <c r="H5816">
        <v>9.4808649989094093E-2</v>
      </c>
    </row>
    <row r="5817" spans="1:8" x14ac:dyDescent="0.2">
      <c r="A5817" t="s">
        <v>791</v>
      </c>
      <c r="B5817" t="s">
        <v>795</v>
      </c>
      <c r="C5817">
        <v>100</v>
      </c>
      <c r="D5817" t="s">
        <v>278</v>
      </c>
      <c r="E5817">
        <v>0.35321205912180298</v>
      </c>
      <c r="F5817">
        <v>1.8505634557774699</v>
      </c>
      <c r="G5817" s="24">
        <v>7.1554515529657801E-6</v>
      </c>
      <c r="H5817">
        <v>2.36158035395523E-3</v>
      </c>
    </row>
    <row r="5818" spans="1:8" x14ac:dyDescent="0.2">
      <c r="A5818" t="s">
        <v>791</v>
      </c>
      <c r="B5818" t="s">
        <v>795</v>
      </c>
      <c r="C5818">
        <v>100</v>
      </c>
      <c r="D5818" t="s">
        <v>279</v>
      </c>
      <c r="E5818">
        <v>0.32858405257370199</v>
      </c>
      <c r="F5818">
        <v>1.4789837154852701</v>
      </c>
      <c r="G5818">
        <v>1.45721209706584E-2</v>
      </c>
      <c r="H5818">
        <v>0.22529171800289699</v>
      </c>
    </row>
    <row r="5819" spans="1:8" x14ac:dyDescent="0.2">
      <c r="A5819" t="s">
        <v>791</v>
      </c>
      <c r="B5819" t="s">
        <v>795</v>
      </c>
      <c r="C5819">
        <v>100</v>
      </c>
      <c r="D5819" t="s">
        <v>280</v>
      </c>
      <c r="E5819">
        <v>0.374331297265102</v>
      </c>
      <c r="F5819">
        <v>1.64381991139673</v>
      </c>
      <c r="G5819">
        <v>7.5560627181984704E-4</v>
      </c>
      <c r="H5819">
        <v>4.8220165070875301E-2</v>
      </c>
    </row>
    <row r="5820" spans="1:8" x14ac:dyDescent="0.2">
      <c r="A5820" t="s">
        <v>791</v>
      </c>
      <c r="B5820" t="s">
        <v>795</v>
      </c>
      <c r="C5820">
        <v>100</v>
      </c>
      <c r="D5820" t="s">
        <v>281</v>
      </c>
      <c r="E5820">
        <v>0.35211448514282101</v>
      </c>
      <c r="F5820">
        <v>1.500238477151</v>
      </c>
      <c r="G5820">
        <v>1.42732083163751E-2</v>
      </c>
      <c r="H5820">
        <v>0.222459572830945</v>
      </c>
    </row>
    <row r="5821" spans="1:8" x14ac:dyDescent="0.2">
      <c r="A5821" t="s">
        <v>791</v>
      </c>
      <c r="B5821" t="s">
        <v>795</v>
      </c>
      <c r="C5821">
        <v>100</v>
      </c>
      <c r="D5821" t="s">
        <v>282</v>
      </c>
      <c r="E5821">
        <v>0.37369353380856102</v>
      </c>
      <c r="F5821">
        <v>1.64404074439582</v>
      </c>
      <c r="G5821">
        <v>5.7630400599131696E-3</v>
      </c>
      <c r="H5821">
        <v>0.14708105279085201</v>
      </c>
    </row>
    <row r="5822" spans="1:8" x14ac:dyDescent="0.2">
      <c r="A5822" t="s">
        <v>791</v>
      </c>
      <c r="B5822" t="s">
        <v>795</v>
      </c>
      <c r="C5822">
        <v>100</v>
      </c>
      <c r="D5822" t="s">
        <v>283</v>
      </c>
      <c r="E5822">
        <v>0.34291886047941</v>
      </c>
      <c r="F5822">
        <v>1.6823576479695199</v>
      </c>
      <c r="G5822">
        <v>1.0032539228556701E-3</v>
      </c>
      <c r="H5822">
        <v>5.7248901621009499E-2</v>
      </c>
    </row>
    <row r="5823" spans="1:8" x14ac:dyDescent="0.2">
      <c r="A5823" t="s">
        <v>791</v>
      </c>
      <c r="B5823" t="s">
        <v>795</v>
      </c>
      <c r="C5823">
        <v>100</v>
      </c>
      <c r="D5823" t="s">
        <v>284</v>
      </c>
      <c r="E5823">
        <v>0.30387439015713502</v>
      </c>
      <c r="F5823">
        <v>1.6507538682166101</v>
      </c>
      <c r="G5823">
        <v>1.09529309360562E-3</v>
      </c>
      <c r="H5823">
        <v>6.00515364319111E-2</v>
      </c>
    </row>
    <row r="5824" spans="1:8" x14ac:dyDescent="0.2">
      <c r="A5824" t="s">
        <v>791</v>
      </c>
      <c r="B5824" t="s">
        <v>795</v>
      </c>
      <c r="C5824">
        <v>100</v>
      </c>
      <c r="D5824" t="s">
        <v>285</v>
      </c>
      <c r="E5824">
        <v>0.26431842001379002</v>
      </c>
      <c r="F5824">
        <v>1.5197105637017501</v>
      </c>
      <c r="G5824">
        <v>7.3246186558834497E-3</v>
      </c>
      <c r="H5824">
        <v>0.164759756134397</v>
      </c>
    </row>
    <row r="5825" spans="1:8" x14ac:dyDescent="0.2">
      <c r="A5825" t="s">
        <v>791</v>
      </c>
      <c r="B5825" t="s">
        <v>795</v>
      </c>
      <c r="C5825">
        <v>100</v>
      </c>
      <c r="D5825" t="s">
        <v>286</v>
      </c>
      <c r="E5825">
        <v>0.31630527504933298</v>
      </c>
      <c r="F5825">
        <v>1.32165688854298</v>
      </c>
      <c r="G5825">
        <v>9.0909090909090898E-2</v>
      </c>
      <c r="H5825">
        <v>0.47342061528511997</v>
      </c>
    </row>
    <row r="5826" spans="1:8" x14ac:dyDescent="0.2">
      <c r="A5826" t="s">
        <v>791</v>
      </c>
      <c r="B5826" t="s">
        <v>795</v>
      </c>
      <c r="C5826">
        <v>100</v>
      </c>
      <c r="D5826" t="s">
        <v>287</v>
      </c>
      <c r="E5826">
        <v>0.35446005302726502</v>
      </c>
      <c r="F5826">
        <v>1.77046255209656</v>
      </c>
      <c r="G5826">
        <v>3.6073154097051099E-3</v>
      </c>
      <c r="H5826">
        <v>0.117136578526363</v>
      </c>
    </row>
    <row r="5827" spans="1:8" x14ac:dyDescent="0.2">
      <c r="A5827" t="s">
        <v>791</v>
      </c>
      <c r="B5827" t="s">
        <v>795</v>
      </c>
      <c r="C5827">
        <v>100</v>
      </c>
      <c r="D5827" t="s">
        <v>288</v>
      </c>
      <c r="E5827">
        <v>0.30103911044757298</v>
      </c>
      <c r="F5827">
        <v>1.3756001276663601</v>
      </c>
      <c r="G5827">
        <v>2.5974025974026E-2</v>
      </c>
      <c r="H5827">
        <v>0.30189453445231701</v>
      </c>
    </row>
    <row r="5828" spans="1:8" x14ac:dyDescent="0.2">
      <c r="A5828" t="s">
        <v>791</v>
      </c>
      <c r="B5828" t="s">
        <v>795</v>
      </c>
      <c r="C5828">
        <v>100</v>
      </c>
      <c r="D5828" t="s">
        <v>289</v>
      </c>
      <c r="E5828">
        <v>0.371209047063353</v>
      </c>
      <c r="F5828">
        <v>1.8878083161654799</v>
      </c>
      <c r="G5828" s="24">
        <v>1.96872509574524E-5</v>
      </c>
      <c r="H5828">
        <v>4.8604348393192697E-3</v>
      </c>
    </row>
    <row r="5829" spans="1:8" x14ac:dyDescent="0.2">
      <c r="A5829" t="s">
        <v>791</v>
      </c>
      <c r="B5829" t="s">
        <v>795</v>
      </c>
      <c r="C5829">
        <v>100</v>
      </c>
      <c r="D5829" t="s">
        <v>290</v>
      </c>
      <c r="E5829">
        <v>0.26712794341464702</v>
      </c>
      <c r="F5829">
        <v>1.54667451065053</v>
      </c>
      <c r="G5829">
        <v>7.9224128926435797E-4</v>
      </c>
      <c r="H5829">
        <v>4.94674439530252E-2</v>
      </c>
    </row>
    <row r="5830" spans="1:8" x14ac:dyDescent="0.2">
      <c r="A5830" t="s">
        <v>791</v>
      </c>
      <c r="B5830" t="s">
        <v>795</v>
      </c>
      <c r="C5830">
        <v>100</v>
      </c>
      <c r="D5830" t="s">
        <v>291</v>
      </c>
      <c r="E5830">
        <v>0.25266245087028799</v>
      </c>
      <c r="F5830">
        <v>1.4384773840054801</v>
      </c>
      <c r="G5830">
        <v>7.3926073926073907E-2</v>
      </c>
      <c r="H5830">
        <v>0.43592234951560599</v>
      </c>
    </row>
    <row r="5831" spans="1:8" x14ac:dyDescent="0.2">
      <c r="A5831" t="s">
        <v>791</v>
      </c>
      <c r="B5831" t="s">
        <v>795</v>
      </c>
      <c r="C5831">
        <v>100</v>
      </c>
      <c r="D5831" t="s">
        <v>292</v>
      </c>
      <c r="E5831">
        <v>0.219759496055772</v>
      </c>
      <c r="F5831">
        <v>1.2637749117296</v>
      </c>
      <c r="G5831">
        <v>0.20279720279720301</v>
      </c>
      <c r="H5831">
        <v>0.63601753067964695</v>
      </c>
    </row>
    <row r="5832" spans="1:8" x14ac:dyDescent="0.2">
      <c r="A5832" t="s">
        <v>791</v>
      </c>
      <c r="B5832" t="s">
        <v>795</v>
      </c>
      <c r="C5832">
        <v>100</v>
      </c>
      <c r="D5832" t="s">
        <v>293</v>
      </c>
      <c r="E5832">
        <v>0.32261689955523398</v>
      </c>
      <c r="F5832">
        <v>1.55290589957724</v>
      </c>
      <c r="G5832">
        <v>2.5343817094559701E-3</v>
      </c>
      <c r="H5832">
        <v>9.6435177104140707E-2</v>
      </c>
    </row>
    <row r="5833" spans="1:8" x14ac:dyDescent="0.2">
      <c r="A5833" t="s">
        <v>791</v>
      </c>
      <c r="B5833" t="s">
        <v>795</v>
      </c>
      <c r="C5833">
        <v>100</v>
      </c>
      <c r="D5833" t="s">
        <v>294</v>
      </c>
      <c r="E5833">
        <v>0.32310469208470499</v>
      </c>
      <c r="F5833">
        <v>1.5431817704478901</v>
      </c>
      <c r="G5833">
        <v>1.5169946437349899E-2</v>
      </c>
      <c r="H5833">
        <v>0.229448970620064</v>
      </c>
    </row>
    <row r="5834" spans="1:8" x14ac:dyDescent="0.2">
      <c r="A5834" t="s">
        <v>791</v>
      </c>
      <c r="B5834" t="s">
        <v>795</v>
      </c>
      <c r="C5834">
        <v>100</v>
      </c>
      <c r="D5834" t="s">
        <v>295</v>
      </c>
      <c r="E5834">
        <v>0.254570654382616</v>
      </c>
      <c r="F5834">
        <v>1.4995810630886099</v>
      </c>
      <c r="G5834">
        <v>1.0400695660447901E-3</v>
      </c>
      <c r="H5834">
        <v>5.8527445390256498E-2</v>
      </c>
    </row>
    <row r="5835" spans="1:8" x14ac:dyDescent="0.2">
      <c r="A5835" t="s">
        <v>791</v>
      </c>
      <c r="B5835" t="s">
        <v>795</v>
      </c>
      <c r="C5835">
        <v>100</v>
      </c>
      <c r="D5835" t="s">
        <v>296</v>
      </c>
      <c r="E5835">
        <v>0.29731681456071402</v>
      </c>
      <c r="F5835">
        <v>1.5532029224142401</v>
      </c>
      <c r="G5835">
        <v>1.8173806191245E-2</v>
      </c>
      <c r="H5835">
        <v>0.25031602445327999</v>
      </c>
    </row>
    <row r="5836" spans="1:8" x14ac:dyDescent="0.2">
      <c r="A5836" t="s">
        <v>791</v>
      </c>
      <c r="B5836" t="s">
        <v>795</v>
      </c>
      <c r="C5836">
        <v>100</v>
      </c>
      <c r="D5836" t="s">
        <v>297</v>
      </c>
      <c r="E5836">
        <v>0.27909055028581597</v>
      </c>
      <c r="F5836">
        <v>1.6781001511879301</v>
      </c>
      <c r="G5836" s="24">
        <v>5.64065449021866E-5</v>
      </c>
      <c r="H5836">
        <v>9.6104845313048897E-3</v>
      </c>
    </row>
    <row r="5837" spans="1:8" x14ac:dyDescent="0.2">
      <c r="A5837" t="s">
        <v>791</v>
      </c>
      <c r="B5837" t="s">
        <v>795</v>
      </c>
      <c r="C5837">
        <v>100</v>
      </c>
      <c r="D5837" t="s">
        <v>298</v>
      </c>
      <c r="E5837">
        <v>0.23022797112617799</v>
      </c>
      <c r="F5837">
        <v>1.26851415291826</v>
      </c>
      <c r="G5837">
        <v>4.1958041958042001E-2</v>
      </c>
      <c r="H5837">
        <v>0.349573597474788</v>
      </c>
    </row>
    <row r="5838" spans="1:8" x14ac:dyDescent="0.2">
      <c r="A5838" t="s">
        <v>791</v>
      </c>
      <c r="B5838" t="s">
        <v>795</v>
      </c>
      <c r="C5838">
        <v>100</v>
      </c>
      <c r="D5838" t="s">
        <v>299</v>
      </c>
      <c r="E5838">
        <v>0.32359461652614102</v>
      </c>
      <c r="F5838">
        <v>2.3231557274843899</v>
      </c>
      <c r="G5838" s="24">
        <v>2.1840498977258198E-6</v>
      </c>
      <c r="H5838">
        <v>9.3060481428987405E-4</v>
      </c>
    </row>
    <row r="5839" spans="1:8" x14ac:dyDescent="0.2">
      <c r="A5839" t="s">
        <v>791</v>
      </c>
      <c r="B5839" t="s">
        <v>795</v>
      </c>
      <c r="C5839">
        <v>100</v>
      </c>
      <c r="D5839" t="s">
        <v>300</v>
      </c>
      <c r="E5839">
        <v>0.34154267438824298</v>
      </c>
      <c r="F5839">
        <v>1.71955107717133</v>
      </c>
      <c r="G5839">
        <v>1.29777985959004E-3</v>
      </c>
      <c r="H5839">
        <v>6.63028858271381E-2</v>
      </c>
    </row>
    <row r="5840" spans="1:8" x14ac:dyDescent="0.2">
      <c r="A5840" t="s">
        <v>791</v>
      </c>
      <c r="B5840" t="s">
        <v>795</v>
      </c>
      <c r="C5840">
        <v>100</v>
      </c>
      <c r="D5840" t="s">
        <v>301</v>
      </c>
      <c r="E5840">
        <v>0.47094780046499701</v>
      </c>
      <c r="F5840">
        <v>1.96966281373679</v>
      </c>
      <c r="G5840" s="24">
        <v>1.00731301065996E-5</v>
      </c>
      <c r="H5840">
        <v>3.00903395426323E-3</v>
      </c>
    </row>
    <row r="5841" spans="1:8" x14ac:dyDescent="0.2">
      <c r="A5841" t="s">
        <v>791</v>
      </c>
      <c r="B5841" t="s">
        <v>795</v>
      </c>
      <c r="C5841">
        <v>100</v>
      </c>
      <c r="D5841" t="s">
        <v>302</v>
      </c>
      <c r="E5841">
        <v>0.346290721843588</v>
      </c>
      <c r="F5841">
        <v>1.43388607630201</v>
      </c>
      <c r="G5841">
        <v>4.4955044955045001E-2</v>
      </c>
      <c r="H5841">
        <v>0.35957753138453802</v>
      </c>
    </row>
    <row r="5842" spans="1:8" x14ac:dyDescent="0.2">
      <c r="A5842" t="s">
        <v>791</v>
      </c>
      <c r="B5842" t="s">
        <v>795</v>
      </c>
      <c r="C5842">
        <v>100</v>
      </c>
      <c r="D5842" t="s">
        <v>303</v>
      </c>
      <c r="E5842">
        <v>0.25692987978567899</v>
      </c>
      <c r="F5842">
        <v>1.41126654713988</v>
      </c>
      <c r="G5842">
        <v>7.69230769230769E-2</v>
      </c>
      <c r="H5842">
        <v>0.44226510264547703</v>
      </c>
    </row>
    <row r="5843" spans="1:8" x14ac:dyDescent="0.2">
      <c r="A5843" t="s">
        <v>791</v>
      </c>
      <c r="B5843" t="s">
        <v>795</v>
      </c>
      <c r="C5843">
        <v>100</v>
      </c>
      <c r="D5843" t="s">
        <v>304</v>
      </c>
      <c r="E5843">
        <v>0.31393061001473099</v>
      </c>
      <c r="F5843">
        <v>1.60318476566697</v>
      </c>
      <c r="G5843">
        <v>6.3579266504516403E-3</v>
      </c>
      <c r="H5843">
        <v>0.15409558124318901</v>
      </c>
    </row>
    <row r="5844" spans="1:8" x14ac:dyDescent="0.2">
      <c r="A5844" t="s">
        <v>791</v>
      </c>
      <c r="B5844" t="s">
        <v>795</v>
      </c>
      <c r="C5844">
        <v>100</v>
      </c>
      <c r="D5844" t="s">
        <v>305</v>
      </c>
      <c r="E5844">
        <v>0.134230635160454</v>
      </c>
      <c r="F5844">
        <v>0.61502227395873799</v>
      </c>
      <c r="G5844">
        <v>0.99000999000999002</v>
      </c>
      <c r="H5844">
        <v>1</v>
      </c>
    </row>
    <row r="5845" spans="1:8" x14ac:dyDescent="0.2">
      <c r="A5845" t="s">
        <v>791</v>
      </c>
      <c r="B5845" t="s">
        <v>795</v>
      </c>
      <c r="C5845">
        <v>100</v>
      </c>
      <c r="D5845" t="s">
        <v>306</v>
      </c>
      <c r="E5845">
        <v>0.216023028084255</v>
      </c>
      <c r="F5845">
        <v>1.2318470217889601</v>
      </c>
      <c r="G5845">
        <v>0.13486513486513499</v>
      </c>
      <c r="H5845">
        <v>0.54927605145945801</v>
      </c>
    </row>
    <row r="5846" spans="1:8" x14ac:dyDescent="0.2">
      <c r="A5846" t="s">
        <v>791</v>
      </c>
      <c r="B5846" t="s">
        <v>795</v>
      </c>
      <c r="C5846">
        <v>100</v>
      </c>
      <c r="D5846" t="s">
        <v>307</v>
      </c>
      <c r="E5846">
        <v>0.16748411752588399</v>
      </c>
      <c r="F5846">
        <v>0.89220349074536798</v>
      </c>
      <c r="G5846">
        <v>0.68431568431568401</v>
      </c>
      <c r="H5846">
        <v>0.95238408104551597</v>
      </c>
    </row>
    <row r="5847" spans="1:8" x14ac:dyDescent="0.2">
      <c r="A5847" t="s">
        <v>791</v>
      </c>
      <c r="B5847" t="s">
        <v>795</v>
      </c>
      <c r="C5847">
        <v>100</v>
      </c>
      <c r="D5847" t="s">
        <v>308</v>
      </c>
      <c r="E5847">
        <v>0.14933289595663099</v>
      </c>
      <c r="F5847">
        <v>0.89709254047942899</v>
      </c>
      <c r="G5847">
        <v>0.70229770229770205</v>
      </c>
      <c r="H5847">
        <v>0.95943995460620601</v>
      </c>
    </row>
    <row r="5848" spans="1:8" x14ac:dyDescent="0.2">
      <c r="A5848" t="s">
        <v>791</v>
      </c>
      <c r="B5848" t="s">
        <v>795</v>
      </c>
      <c r="C5848">
        <v>100</v>
      </c>
      <c r="D5848" t="s">
        <v>309</v>
      </c>
      <c r="E5848">
        <v>0.22432412244404401</v>
      </c>
      <c r="F5848">
        <v>1.3188713143559601</v>
      </c>
      <c r="G5848">
        <v>0.13186813186813201</v>
      </c>
      <c r="H5848">
        <v>0.544734792766289</v>
      </c>
    </row>
    <row r="5849" spans="1:8" x14ac:dyDescent="0.2">
      <c r="A5849" t="s">
        <v>791</v>
      </c>
      <c r="B5849" t="s">
        <v>795</v>
      </c>
      <c r="C5849">
        <v>100</v>
      </c>
      <c r="D5849" t="s">
        <v>310</v>
      </c>
      <c r="E5849">
        <v>0.207036312331387</v>
      </c>
      <c r="F5849">
        <v>1.13595732399285</v>
      </c>
      <c r="G5849">
        <v>0.305694305694306</v>
      </c>
      <c r="H5849">
        <v>0.73299568714771401</v>
      </c>
    </row>
    <row r="5850" spans="1:8" x14ac:dyDescent="0.2">
      <c r="A5850" t="s">
        <v>791</v>
      </c>
      <c r="B5850" t="s">
        <v>795</v>
      </c>
      <c r="C5850">
        <v>100</v>
      </c>
      <c r="D5850" t="s">
        <v>311</v>
      </c>
      <c r="E5850">
        <v>0.261086005937675</v>
      </c>
      <c r="F5850">
        <v>1.22177550682664</v>
      </c>
      <c r="G5850">
        <v>0.19080919080919101</v>
      </c>
      <c r="H5850">
        <v>0.62234733158354105</v>
      </c>
    </row>
    <row r="5851" spans="1:8" x14ac:dyDescent="0.2">
      <c r="A5851" t="s">
        <v>791</v>
      </c>
      <c r="B5851" t="s">
        <v>795</v>
      </c>
      <c r="C5851">
        <v>100</v>
      </c>
      <c r="D5851" t="s">
        <v>312</v>
      </c>
      <c r="E5851">
        <v>0.120091268657242</v>
      </c>
      <c r="F5851">
        <v>0.76510374283606297</v>
      </c>
      <c r="G5851">
        <v>0.90609390609390605</v>
      </c>
      <c r="H5851">
        <v>1</v>
      </c>
    </row>
    <row r="5852" spans="1:8" x14ac:dyDescent="0.2">
      <c r="A5852" t="s">
        <v>791</v>
      </c>
      <c r="B5852" t="s">
        <v>795</v>
      </c>
      <c r="C5852">
        <v>100</v>
      </c>
      <c r="D5852" t="s">
        <v>313</v>
      </c>
      <c r="E5852">
        <v>0.23665947311152699</v>
      </c>
      <c r="F5852">
        <v>1.51394723533895</v>
      </c>
      <c r="G5852">
        <v>4.4955044955045001E-2</v>
      </c>
      <c r="H5852">
        <v>0.35957753138453802</v>
      </c>
    </row>
    <row r="5853" spans="1:8" x14ac:dyDescent="0.2">
      <c r="A5853" t="s">
        <v>791</v>
      </c>
      <c r="B5853" t="s">
        <v>795</v>
      </c>
      <c r="C5853">
        <v>100</v>
      </c>
      <c r="D5853" t="s">
        <v>314</v>
      </c>
      <c r="E5853">
        <v>9.4998169586769807E-2</v>
      </c>
      <c r="F5853">
        <v>0.59292156521605299</v>
      </c>
      <c r="G5853">
        <v>0.97102897102897101</v>
      </c>
      <c r="H5853">
        <v>1</v>
      </c>
    </row>
    <row r="5854" spans="1:8" x14ac:dyDescent="0.2">
      <c r="A5854" t="s">
        <v>791</v>
      </c>
      <c r="B5854" t="s">
        <v>795</v>
      </c>
      <c r="C5854">
        <v>100</v>
      </c>
      <c r="D5854" t="s">
        <v>315</v>
      </c>
      <c r="E5854">
        <v>0.139876880332268</v>
      </c>
      <c r="F5854">
        <v>0.882843577838615</v>
      </c>
      <c r="G5854">
        <v>0.71628371628371601</v>
      </c>
      <c r="H5854">
        <v>0.96467820148019501</v>
      </c>
    </row>
    <row r="5855" spans="1:8" x14ac:dyDescent="0.2">
      <c r="A5855" t="s">
        <v>791</v>
      </c>
      <c r="B5855" t="s">
        <v>795</v>
      </c>
      <c r="C5855">
        <v>100</v>
      </c>
      <c r="D5855" t="s">
        <v>316</v>
      </c>
      <c r="E5855">
        <v>0.141099135497118</v>
      </c>
      <c r="F5855">
        <v>0.77419365452455902</v>
      </c>
      <c r="G5855">
        <v>0.93006993006993</v>
      </c>
      <c r="H5855">
        <v>1</v>
      </c>
    </row>
    <row r="5856" spans="1:8" x14ac:dyDescent="0.2">
      <c r="A5856" t="s">
        <v>791</v>
      </c>
      <c r="B5856" t="s">
        <v>795</v>
      </c>
      <c r="C5856">
        <v>100</v>
      </c>
      <c r="D5856" t="s">
        <v>317</v>
      </c>
      <c r="E5856">
        <v>0.16469228714808001</v>
      </c>
      <c r="F5856">
        <v>0.84797303062055895</v>
      </c>
      <c r="G5856">
        <v>0.79520479520479503</v>
      </c>
      <c r="H5856">
        <v>0.98903274836380695</v>
      </c>
    </row>
    <row r="5857" spans="1:8" x14ac:dyDescent="0.2">
      <c r="A5857" t="s">
        <v>791</v>
      </c>
      <c r="B5857" t="s">
        <v>795</v>
      </c>
      <c r="C5857">
        <v>100</v>
      </c>
      <c r="D5857" t="s">
        <v>318</v>
      </c>
      <c r="E5857">
        <v>7.3731727012907394E-2</v>
      </c>
      <c r="F5857">
        <v>0.39382754402320602</v>
      </c>
      <c r="G5857">
        <v>0.97802197802197799</v>
      </c>
      <c r="H5857">
        <v>1</v>
      </c>
    </row>
    <row r="5858" spans="1:8" x14ac:dyDescent="0.2">
      <c r="A5858" t="s">
        <v>791</v>
      </c>
      <c r="B5858" t="s">
        <v>795</v>
      </c>
      <c r="C5858">
        <v>100</v>
      </c>
      <c r="D5858" t="s">
        <v>319</v>
      </c>
      <c r="E5858">
        <v>0.13354665765267101</v>
      </c>
      <c r="F5858">
        <v>0.80433796392567403</v>
      </c>
      <c r="G5858">
        <v>0.82917082917082896</v>
      </c>
      <c r="H5858">
        <v>0.99847360237278004</v>
      </c>
    </row>
    <row r="5859" spans="1:8" x14ac:dyDescent="0.2">
      <c r="A5859" t="s">
        <v>791</v>
      </c>
      <c r="B5859" t="s">
        <v>795</v>
      </c>
      <c r="C5859">
        <v>100</v>
      </c>
      <c r="D5859" t="s">
        <v>320</v>
      </c>
      <c r="E5859">
        <v>0.13990342119867899</v>
      </c>
      <c r="F5859">
        <v>0.77103348794118598</v>
      </c>
      <c r="G5859">
        <v>0.82717282717282703</v>
      </c>
      <c r="H5859">
        <v>0.99794785216412496</v>
      </c>
    </row>
    <row r="5860" spans="1:8" x14ac:dyDescent="0.2">
      <c r="A5860" t="s">
        <v>791</v>
      </c>
      <c r="B5860" t="s">
        <v>795</v>
      </c>
      <c r="C5860">
        <v>100</v>
      </c>
      <c r="D5860" t="s">
        <v>321</v>
      </c>
      <c r="E5860">
        <v>0.169397238164264</v>
      </c>
      <c r="F5860">
        <v>1.0500936912818399</v>
      </c>
      <c r="G5860">
        <v>0.41158841158841197</v>
      </c>
      <c r="H5860">
        <v>0.81300059462367502</v>
      </c>
    </row>
    <row r="5861" spans="1:8" x14ac:dyDescent="0.2">
      <c r="A5861" t="s">
        <v>791</v>
      </c>
      <c r="B5861" t="s">
        <v>795</v>
      </c>
      <c r="C5861">
        <v>100</v>
      </c>
      <c r="D5861" t="s">
        <v>322</v>
      </c>
      <c r="E5861">
        <v>0.18481743228884001</v>
      </c>
      <c r="F5861">
        <v>1.2002205022410499</v>
      </c>
      <c r="G5861">
        <v>0.22977022977023001</v>
      </c>
      <c r="H5861">
        <v>0.66633737085403499</v>
      </c>
    </row>
    <row r="5862" spans="1:8" x14ac:dyDescent="0.2">
      <c r="A5862" t="s">
        <v>791</v>
      </c>
      <c r="B5862" t="s">
        <v>795</v>
      </c>
      <c r="C5862">
        <v>100</v>
      </c>
      <c r="D5862" t="s">
        <v>323</v>
      </c>
      <c r="E5862">
        <v>0.17559092711528099</v>
      </c>
      <c r="F5862">
        <v>1.4081732602972299</v>
      </c>
      <c r="G5862">
        <v>0.10089910089910099</v>
      </c>
      <c r="H5862">
        <v>0.49223936588809297</v>
      </c>
    </row>
    <row r="5863" spans="1:8" x14ac:dyDescent="0.2">
      <c r="A5863" t="s">
        <v>791</v>
      </c>
      <c r="B5863" t="s">
        <v>795</v>
      </c>
      <c r="C5863">
        <v>100</v>
      </c>
      <c r="D5863" t="s">
        <v>324</v>
      </c>
      <c r="E5863">
        <v>0.262724517145009</v>
      </c>
      <c r="F5863">
        <v>1.23696839921145</v>
      </c>
      <c r="G5863">
        <v>0.19680319680319699</v>
      </c>
      <c r="H5863">
        <v>0.62903283602392601</v>
      </c>
    </row>
    <row r="5864" spans="1:8" x14ac:dyDescent="0.2">
      <c r="A5864" t="s">
        <v>791</v>
      </c>
      <c r="B5864" t="s">
        <v>795</v>
      </c>
      <c r="C5864">
        <v>100</v>
      </c>
      <c r="D5864" t="s">
        <v>325</v>
      </c>
      <c r="E5864">
        <v>0.26260319807600002</v>
      </c>
      <c r="F5864">
        <v>1.0935309440555701</v>
      </c>
      <c r="G5864">
        <v>0.33966033966033998</v>
      </c>
      <c r="H5864">
        <v>0.759957945208945</v>
      </c>
    </row>
    <row r="5865" spans="1:8" x14ac:dyDescent="0.2">
      <c r="A5865" t="s">
        <v>791</v>
      </c>
      <c r="B5865" t="s">
        <v>795</v>
      </c>
      <c r="C5865">
        <v>100</v>
      </c>
      <c r="D5865" t="s">
        <v>326</v>
      </c>
      <c r="E5865">
        <v>0.245170732477097</v>
      </c>
      <c r="F5865">
        <v>1.1947865615376101</v>
      </c>
      <c r="G5865">
        <v>6.3936063936063894E-2</v>
      </c>
      <c r="H5865">
        <v>0.41396599954695201</v>
      </c>
    </row>
    <row r="5866" spans="1:8" x14ac:dyDescent="0.2">
      <c r="A5866" t="s">
        <v>791</v>
      </c>
      <c r="B5866" t="s">
        <v>795</v>
      </c>
      <c r="C5866">
        <v>100</v>
      </c>
      <c r="D5866" t="s">
        <v>327</v>
      </c>
      <c r="E5866">
        <v>0.217638992527111</v>
      </c>
      <c r="F5866">
        <v>1.04049252178237</v>
      </c>
      <c r="G5866">
        <v>0.337662337662338</v>
      </c>
      <c r="H5866">
        <v>0.75860154405583002</v>
      </c>
    </row>
    <row r="5867" spans="1:8" x14ac:dyDescent="0.2">
      <c r="A5867" t="s">
        <v>791</v>
      </c>
      <c r="B5867" t="s">
        <v>795</v>
      </c>
      <c r="C5867">
        <v>100</v>
      </c>
      <c r="D5867" t="s">
        <v>328</v>
      </c>
      <c r="E5867">
        <v>0.238601174344231</v>
      </c>
      <c r="F5867">
        <v>1.1050706580621601</v>
      </c>
      <c r="G5867">
        <v>0.33366633366633403</v>
      </c>
      <c r="H5867">
        <v>0.75554906656706</v>
      </c>
    </row>
    <row r="5868" spans="1:8" x14ac:dyDescent="0.2">
      <c r="A5868" t="s">
        <v>791</v>
      </c>
      <c r="B5868" t="s">
        <v>795</v>
      </c>
      <c r="C5868">
        <v>100</v>
      </c>
      <c r="D5868" t="s">
        <v>329</v>
      </c>
      <c r="E5868">
        <v>0.120429519905055</v>
      </c>
      <c r="F5868">
        <v>0.67721461330322896</v>
      </c>
      <c r="G5868">
        <v>0.90509490509490498</v>
      </c>
      <c r="H5868">
        <v>1</v>
      </c>
    </row>
    <row r="5869" spans="1:8" x14ac:dyDescent="0.2">
      <c r="A5869" t="s">
        <v>791</v>
      </c>
      <c r="B5869" t="s">
        <v>795</v>
      </c>
      <c r="C5869">
        <v>100</v>
      </c>
      <c r="D5869" t="s">
        <v>330</v>
      </c>
      <c r="E5869">
        <v>0.23144392896520799</v>
      </c>
      <c r="F5869">
        <v>1.29488746651904</v>
      </c>
      <c r="G5869">
        <v>3.7962037962038002E-2</v>
      </c>
      <c r="H5869">
        <v>0.33671235249200099</v>
      </c>
    </row>
    <row r="5870" spans="1:8" x14ac:dyDescent="0.2">
      <c r="A5870" t="s">
        <v>791</v>
      </c>
      <c r="B5870" t="s">
        <v>795</v>
      </c>
      <c r="C5870">
        <v>100</v>
      </c>
      <c r="D5870" t="s">
        <v>331</v>
      </c>
      <c r="E5870">
        <v>0.22760364422592499</v>
      </c>
      <c r="F5870">
        <v>1.2382036924881601</v>
      </c>
      <c r="G5870">
        <v>0.15084915084915099</v>
      </c>
      <c r="H5870">
        <v>0.572642805819362</v>
      </c>
    </row>
    <row r="5871" spans="1:8" x14ac:dyDescent="0.2">
      <c r="A5871" t="s">
        <v>791</v>
      </c>
      <c r="B5871" t="s">
        <v>795</v>
      </c>
      <c r="C5871">
        <v>100</v>
      </c>
      <c r="D5871" t="s">
        <v>332</v>
      </c>
      <c r="E5871">
        <v>0.30063084651035699</v>
      </c>
      <c r="F5871">
        <v>1.21194208797199</v>
      </c>
      <c r="G5871">
        <v>0.15484515484515499</v>
      </c>
      <c r="H5871">
        <v>0.57770989233594405</v>
      </c>
    </row>
    <row r="5872" spans="1:8" x14ac:dyDescent="0.2">
      <c r="A5872" t="s">
        <v>791</v>
      </c>
      <c r="B5872" t="s">
        <v>795</v>
      </c>
      <c r="C5872">
        <v>100</v>
      </c>
      <c r="D5872" t="s">
        <v>333</v>
      </c>
      <c r="E5872">
        <v>0.14501085521065499</v>
      </c>
      <c r="F5872">
        <v>0.92136549152472003</v>
      </c>
      <c r="G5872">
        <v>0.66733266733266705</v>
      </c>
      <c r="H5872">
        <v>0.94617730319025894</v>
      </c>
    </row>
    <row r="5873" spans="1:8" x14ac:dyDescent="0.2">
      <c r="A5873" t="s">
        <v>791</v>
      </c>
      <c r="B5873" t="s">
        <v>795</v>
      </c>
      <c r="C5873">
        <v>100</v>
      </c>
      <c r="D5873" t="s">
        <v>334</v>
      </c>
      <c r="E5873">
        <v>0.27169865364819501</v>
      </c>
      <c r="F5873">
        <v>1.7971021566315999</v>
      </c>
      <c r="G5873">
        <v>5.8374008420402799E-3</v>
      </c>
      <c r="H5873">
        <v>0.14825761775517701</v>
      </c>
    </row>
    <row r="5874" spans="1:8" x14ac:dyDescent="0.2">
      <c r="A5874" t="s">
        <v>791</v>
      </c>
      <c r="B5874" t="s">
        <v>795</v>
      </c>
      <c r="C5874">
        <v>100</v>
      </c>
      <c r="D5874" t="s">
        <v>335</v>
      </c>
      <c r="E5874">
        <v>0.184615180798164</v>
      </c>
      <c r="F5874">
        <v>1.0879996544773001</v>
      </c>
      <c r="G5874">
        <v>0.30469530469530498</v>
      </c>
      <c r="H5874">
        <v>0.73195935768198395</v>
      </c>
    </row>
    <row r="5875" spans="1:8" x14ac:dyDescent="0.2">
      <c r="A5875" t="s">
        <v>791</v>
      </c>
      <c r="B5875" t="s">
        <v>795</v>
      </c>
      <c r="C5875">
        <v>100</v>
      </c>
      <c r="D5875" t="s">
        <v>336</v>
      </c>
      <c r="E5875">
        <v>0.209400286040266</v>
      </c>
      <c r="F5875">
        <v>1.00751959083844</v>
      </c>
      <c r="G5875">
        <v>0.474525474525474</v>
      </c>
      <c r="H5875">
        <v>0.85223912900376597</v>
      </c>
    </row>
    <row r="5876" spans="1:8" x14ac:dyDescent="0.2">
      <c r="A5876" t="s">
        <v>791</v>
      </c>
      <c r="B5876" t="s">
        <v>795</v>
      </c>
      <c r="C5876">
        <v>100</v>
      </c>
      <c r="D5876" t="s">
        <v>337</v>
      </c>
      <c r="E5876">
        <v>0.30479334471825598</v>
      </c>
      <c r="F5876">
        <v>1.4197598426400599</v>
      </c>
      <c r="G5876">
        <v>2.6083769602898302E-3</v>
      </c>
      <c r="H5876">
        <v>9.8036042707490306E-2</v>
      </c>
    </row>
    <row r="5877" spans="1:8" x14ac:dyDescent="0.2">
      <c r="A5877" t="s">
        <v>791</v>
      </c>
      <c r="B5877" t="s">
        <v>795</v>
      </c>
      <c r="C5877">
        <v>100</v>
      </c>
      <c r="D5877" t="s">
        <v>338</v>
      </c>
      <c r="E5877">
        <v>0.25823237788373499</v>
      </c>
      <c r="F5877">
        <v>1.0621530551046801</v>
      </c>
      <c r="G5877">
        <v>0.40659340659340698</v>
      </c>
      <c r="H5877">
        <v>0.80959248233441905</v>
      </c>
    </row>
    <row r="5878" spans="1:8" x14ac:dyDescent="0.2">
      <c r="A5878" t="s">
        <v>791</v>
      </c>
      <c r="B5878" t="s">
        <v>795</v>
      </c>
      <c r="C5878">
        <v>100</v>
      </c>
      <c r="D5878" t="s">
        <v>339</v>
      </c>
      <c r="E5878">
        <v>0.180543300421181</v>
      </c>
      <c r="F5878">
        <v>0.847127446854398</v>
      </c>
      <c r="G5878">
        <v>0.70629370629370603</v>
      </c>
      <c r="H5878">
        <v>0.96112920216415398</v>
      </c>
    </row>
    <row r="5879" spans="1:8" x14ac:dyDescent="0.2">
      <c r="A5879" t="s">
        <v>791</v>
      </c>
      <c r="B5879" t="s">
        <v>795</v>
      </c>
      <c r="C5879">
        <v>100</v>
      </c>
      <c r="D5879" t="s">
        <v>340</v>
      </c>
      <c r="E5879">
        <v>0.30899994594489999</v>
      </c>
      <c r="F5879">
        <v>1.26812087028047</v>
      </c>
      <c r="G5879">
        <v>0.122877122877123</v>
      </c>
      <c r="H5879">
        <v>0.53102655024741896</v>
      </c>
    </row>
    <row r="5880" spans="1:8" x14ac:dyDescent="0.2">
      <c r="A5880" t="s">
        <v>791</v>
      </c>
      <c r="B5880" t="s">
        <v>795</v>
      </c>
      <c r="C5880">
        <v>100</v>
      </c>
      <c r="D5880" t="s">
        <v>341</v>
      </c>
      <c r="E5880">
        <v>0.25004695054450499</v>
      </c>
      <c r="F5880">
        <v>1.2236858067834999</v>
      </c>
      <c r="G5880">
        <v>6.0939060939060902E-2</v>
      </c>
      <c r="H5880">
        <v>0.40607764820519499</v>
      </c>
    </row>
    <row r="5881" spans="1:8" x14ac:dyDescent="0.2">
      <c r="A5881" t="s">
        <v>791</v>
      </c>
      <c r="B5881" t="s">
        <v>795</v>
      </c>
      <c r="C5881">
        <v>100</v>
      </c>
      <c r="D5881" t="s">
        <v>342</v>
      </c>
      <c r="E5881">
        <v>0.31814059494193198</v>
      </c>
      <c r="F5881">
        <v>1.37341920360903</v>
      </c>
      <c r="G5881">
        <v>8.8927959138242803E-3</v>
      </c>
      <c r="H5881">
        <v>0.18055179126172899</v>
      </c>
    </row>
    <row r="5882" spans="1:8" x14ac:dyDescent="0.2">
      <c r="A5882" t="s">
        <v>791</v>
      </c>
      <c r="B5882" t="s">
        <v>795</v>
      </c>
      <c r="C5882">
        <v>100</v>
      </c>
      <c r="D5882" t="s">
        <v>343</v>
      </c>
      <c r="E5882">
        <v>9.2607554784085999E-2</v>
      </c>
      <c r="F5882">
        <v>0.566236122423183</v>
      </c>
      <c r="G5882">
        <v>0.98901098901098905</v>
      </c>
      <c r="H5882">
        <v>1</v>
      </c>
    </row>
    <row r="5883" spans="1:8" x14ac:dyDescent="0.2">
      <c r="A5883" t="s">
        <v>791</v>
      </c>
      <c r="B5883" t="s">
        <v>795</v>
      </c>
      <c r="C5883">
        <v>100</v>
      </c>
      <c r="D5883" t="s">
        <v>344</v>
      </c>
      <c r="E5883">
        <v>0.28232164868689502</v>
      </c>
      <c r="F5883">
        <v>1.33459433620909</v>
      </c>
      <c r="G5883">
        <v>3.6963036963037002E-2</v>
      </c>
      <c r="H5883">
        <v>0.33362121749218498</v>
      </c>
    </row>
    <row r="5884" spans="1:8" x14ac:dyDescent="0.2">
      <c r="A5884" t="s">
        <v>791</v>
      </c>
      <c r="B5884" t="s">
        <v>795</v>
      </c>
      <c r="C5884">
        <v>100</v>
      </c>
      <c r="D5884" t="s">
        <v>345</v>
      </c>
      <c r="E5884">
        <v>0.22294792933510599</v>
      </c>
      <c r="F5884">
        <v>1.1612069660142501</v>
      </c>
      <c r="G5884">
        <v>0.16383616383616401</v>
      </c>
      <c r="H5884">
        <v>0.58924579426743195</v>
      </c>
    </row>
    <row r="5885" spans="1:8" x14ac:dyDescent="0.2">
      <c r="A5885" t="s">
        <v>791</v>
      </c>
      <c r="B5885" t="s">
        <v>795</v>
      </c>
      <c r="C5885">
        <v>100</v>
      </c>
      <c r="D5885" t="s">
        <v>346</v>
      </c>
      <c r="E5885">
        <v>0.101502142500422</v>
      </c>
      <c r="F5885">
        <v>0.63097151821495101</v>
      </c>
      <c r="G5885">
        <v>0.98501498501498497</v>
      </c>
      <c r="H5885">
        <v>1</v>
      </c>
    </row>
    <row r="5886" spans="1:8" x14ac:dyDescent="0.2">
      <c r="A5886" t="s">
        <v>791</v>
      </c>
      <c r="B5886" t="s">
        <v>795</v>
      </c>
      <c r="C5886">
        <v>100</v>
      </c>
      <c r="D5886" t="s">
        <v>347</v>
      </c>
      <c r="E5886">
        <v>6.9406265798878194E-2</v>
      </c>
      <c r="F5886">
        <v>0.40139034599840701</v>
      </c>
      <c r="G5886">
        <v>0.98001998001998003</v>
      </c>
      <c r="H5886">
        <v>1</v>
      </c>
    </row>
    <row r="5887" spans="1:8" x14ac:dyDescent="0.2">
      <c r="A5887" t="s">
        <v>791</v>
      </c>
      <c r="B5887" t="s">
        <v>795</v>
      </c>
      <c r="C5887">
        <v>100</v>
      </c>
      <c r="D5887" t="s">
        <v>348</v>
      </c>
      <c r="E5887">
        <v>0.17657839680189</v>
      </c>
      <c r="F5887">
        <v>0.82795005603702398</v>
      </c>
      <c r="G5887">
        <v>0.866133866133866</v>
      </c>
      <c r="H5887">
        <v>1</v>
      </c>
    </row>
    <row r="5888" spans="1:8" x14ac:dyDescent="0.2">
      <c r="A5888" t="s">
        <v>791</v>
      </c>
      <c r="B5888" t="s">
        <v>795</v>
      </c>
      <c r="C5888">
        <v>100</v>
      </c>
      <c r="D5888" t="s">
        <v>349</v>
      </c>
      <c r="E5888">
        <v>0.16693229120870301</v>
      </c>
      <c r="F5888">
        <v>0.82065484773762498</v>
      </c>
      <c r="G5888">
        <v>0.76723276723276701</v>
      </c>
      <c r="H5888">
        <v>0.98159579450255996</v>
      </c>
    </row>
    <row r="5889" spans="1:8" x14ac:dyDescent="0.2">
      <c r="A5889" t="s">
        <v>791</v>
      </c>
      <c r="B5889" t="s">
        <v>795</v>
      </c>
      <c r="C5889">
        <v>100</v>
      </c>
      <c r="D5889" t="s">
        <v>350</v>
      </c>
      <c r="E5889">
        <v>0.26132596440092698</v>
      </c>
      <c r="F5889">
        <v>1.5515973208048499</v>
      </c>
      <c r="G5889">
        <v>4.7952047952048001E-2</v>
      </c>
      <c r="H5889">
        <v>0.36945553528591102</v>
      </c>
    </row>
    <row r="5890" spans="1:8" x14ac:dyDescent="0.2">
      <c r="A5890" t="s">
        <v>791</v>
      </c>
      <c r="B5890" t="s">
        <v>795</v>
      </c>
      <c r="C5890">
        <v>100</v>
      </c>
      <c r="D5890" t="s">
        <v>351</v>
      </c>
      <c r="E5890">
        <v>9.4620884353678603E-2</v>
      </c>
      <c r="F5890">
        <v>0.51857361107973199</v>
      </c>
      <c r="G5890">
        <v>0.97102897102897101</v>
      </c>
      <c r="H5890">
        <v>1</v>
      </c>
    </row>
    <row r="5891" spans="1:8" x14ac:dyDescent="0.2">
      <c r="A5891" t="s">
        <v>791</v>
      </c>
      <c r="B5891" t="s">
        <v>795</v>
      </c>
      <c r="C5891">
        <v>100</v>
      </c>
      <c r="D5891" t="s">
        <v>352</v>
      </c>
      <c r="E5891">
        <v>0.16920959171258901</v>
      </c>
      <c r="F5891">
        <v>0.99221377718161696</v>
      </c>
      <c r="G5891">
        <v>0.51248751248751201</v>
      </c>
      <c r="H5891">
        <v>0.87348376207033196</v>
      </c>
    </row>
    <row r="5892" spans="1:8" x14ac:dyDescent="0.2">
      <c r="A5892" t="s">
        <v>791</v>
      </c>
      <c r="B5892" t="s">
        <v>795</v>
      </c>
      <c r="C5892">
        <v>100</v>
      </c>
      <c r="D5892" t="s">
        <v>353</v>
      </c>
      <c r="E5892">
        <v>0.20358903440376999</v>
      </c>
      <c r="F5892">
        <v>1.0180513059290199</v>
      </c>
      <c r="G5892">
        <v>0.45654345654345702</v>
      </c>
      <c r="H5892">
        <v>0.841593877478099</v>
      </c>
    </row>
    <row r="5893" spans="1:8" x14ac:dyDescent="0.2">
      <c r="A5893" t="s">
        <v>791</v>
      </c>
      <c r="B5893" t="s">
        <v>795</v>
      </c>
      <c r="C5893">
        <v>100</v>
      </c>
      <c r="D5893" t="s">
        <v>354</v>
      </c>
      <c r="E5893">
        <v>0.25315661777834703</v>
      </c>
      <c r="F5893">
        <v>1.4721526402079299</v>
      </c>
      <c r="G5893">
        <v>7.69230769230769E-2</v>
      </c>
      <c r="H5893">
        <v>0.44226510264547703</v>
      </c>
    </row>
    <row r="5894" spans="1:8" x14ac:dyDescent="0.2">
      <c r="A5894" t="s">
        <v>791</v>
      </c>
      <c r="B5894" t="s">
        <v>795</v>
      </c>
      <c r="C5894">
        <v>100</v>
      </c>
      <c r="D5894" t="s">
        <v>355</v>
      </c>
      <c r="E5894">
        <v>0.22525148790123301</v>
      </c>
      <c r="F5894">
        <v>1.8176821480482901</v>
      </c>
      <c r="G5894">
        <v>3.3037796260786698E-4</v>
      </c>
      <c r="H5894">
        <v>2.9533467711719299E-2</v>
      </c>
    </row>
    <row r="5895" spans="1:8" x14ac:dyDescent="0.2">
      <c r="A5895" t="s">
        <v>791</v>
      </c>
      <c r="B5895" t="s">
        <v>795</v>
      </c>
      <c r="C5895">
        <v>100</v>
      </c>
      <c r="D5895" t="s">
        <v>356</v>
      </c>
      <c r="E5895">
        <v>0.24781820509306801</v>
      </c>
      <c r="F5895">
        <v>1.5927573009406499</v>
      </c>
      <c r="G5895">
        <v>9.7895283030857202E-3</v>
      </c>
      <c r="H5895">
        <v>0.187939240472901</v>
      </c>
    </row>
    <row r="5896" spans="1:8" x14ac:dyDescent="0.2">
      <c r="A5896" t="s">
        <v>791</v>
      </c>
      <c r="B5896" t="s">
        <v>795</v>
      </c>
      <c r="C5896">
        <v>100</v>
      </c>
      <c r="D5896" t="s">
        <v>357</v>
      </c>
      <c r="E5896">
        <v>0.134736647474585</v>
      </c>
      <c r="F5896">
        <v>0.84260781783775696</v>
      </c>
      <c r="G5896">
        <v>0.83416583416583401</v>
      </c>
      <c r="H5896">
        <v>0.99957002312462695</v>
      </c>
    </row>
    <row r="5897" spans="1:8" x14ac:dyDescent="0.2">
      <c r="A5897" t="s">
        <v>791</v>
      </c>
      <c r="B5897" t="s">
        <v>795</v>
      </c>
      <c r="C5897">
        <v>100</v>
      </c>
      <c r="D5897" t="s">
        <v>358</v>
      </c>
      <c r="E5897">
        <v>0.23710629108355999</v>
      </c>
      <c r="F5897">
        <v>1.5441987268788699</v>
      </c>
      <c r="G5897">
        <v>1.8774579714689401E-2</v>
      </c>
      <c r="H5897">
        <v>0.25503369639405998</v>
      </c>
    </row>
    <row r="5898" spans="1:8" x14ac:dyDescent="0.2">
      <c r="A5898" t="s">
        <v>791</v>
      </c>
      <c r="B5898" t="s">
        <v>795</v>
      </c>
      <c r="C5898">
        <v>100</v>
      </c>
      <c r="D5898" t="s">
        <v>359</v>
      </c>
      <c r="E5898">
        <v>0.15867560940480799</v>
      </c>
      <c r="F5898">
        <v>0.91045507151385996</v>
      </c>
      <c r="G5898">
        <v>0.60739260739260703</v>
      </c>
      <c r="H5898">
        <v>0.92042584950749096</v>
      </c>
    </row>
    <row r="5899" spans="1:8" x14ac:dyDescent="0.2">
      <c r="A5899" t="s">
        <v>791</v>
      </c>
      <c r="B5899" t="s">
        <v>795</v>
      </c>
      <c r="C5899">
        <v>100</v>
      </c>
      <c r="D5899" t="s">
        <v>360</v>
      </c>
      <c r="E5899">
        <v>0.16579379276953601</v>
      </c>
      <c r="F5899">
        <v>1.0145994711663999</v>
      </c>
      <c r="G5899">
        <v>0.485514485514486</v>
      </c>
      <c r="H5899">
        <v>0.85940404981061802</v>
      </c>
    </row>
    <row r="5900" spans="1:8" x14ac:dyDescent="0.2">
      <c r="A5900" t="s">
        <v>791</v>
      </c>
      <c r="B5900" t="s">
        <v>795</v>
      </c>
      <c r="C5900">
        <v>100</v>
      </c>
      <c r="D5900" t="s">
        <v>361</v>
      </c>
      <c r="E5900">
        <v>0.16778483336349301</v>
      </c>
      <c r="F5900">
        <v>1.19581456472089</v>
      </c>
      <c r="G5900">
        <v>0.21978021978022</v>
      </c>
      <c r="H5900">
        <v>0.65460696352389702</v>
      </c>
    </row>
    <row r="5901" spans="1:8" x14ac:dyDescent="0.2">
      <c r="A5901" t="s">
        <v>791</v>
      </c>
      <c r="B5901" t="s">
        <v>795</v>
      </c>
      <c r="C5901">
        <v>100</v>
      </c>
      <c r="D5901" t="s">
        <v>362</v>
      </c>
      <c r="E5901">
        <v>0.16972639991497501</v>
      </c>
      <c r="F5901">
        <v>1.0585754049045699</v>
      </c>
      <c r="G5901">
        <v>0.3996003996004</v>
      </c>
      <c r="H5901">
        <v>0.80440120089669198</v>
      </c>
    </row>
    <row r="5902" spans="1:8" x14ac:dyDescent="0.2">
      <c r="A5902" t="s">
        <v>791</v>
      </c>
      <c r="B5902" t="s">
        <v>795</v>
      </c>
      <c r="C5902">
        <v>100</v>
      </c>
      <c r="D5902" t="s">
        <v>363</v>
      </c>
      <c r="E5902">
        <v>0.16817497644078699</v>
      </c>
      <c r="F5902">
        <v>0.92860799229706203</v>
      </c>
      <c r="G5902">
        <v>0.66333666333666297</v>
      </c>
      <c r="H5902">
        <v>0.94448399050909504</v>
      </c>
    </row>
    <row r="5903" spans="1:8" x14ac:dyDescent="0.2">
      <c r="A5903" t="s">
        <v>791</v>
      </c>
      <c r="B5903" t="s">
        <v>795</v>
      </c>
      <c r="C5903">
        <v>100</v>
      </c>
      <c r="D5903" t="s">
        <v>364</v>
      </c>
      <c r="E5903">
        <v>0.193008323653933</v>
      </c>
      <c r="F5903">
        <v>0.96744493668805198</v>
      </c>
      <c r="G5903">
        <v>0.62237762237762195</v>
      </c>
      <c r="H5903">
        <v>0.92737948442090501</v>
      </c>
    </row>
    <row r="5904" spans="1:8" x14ac:dyDescent="0.2">
      <c r="A5904" t="s">
        <v>791</v>
      </c>
      <c r="B5904" t="s">
        <v>795</v>
      </c>
      <c r="C5904">
        <v>100</v>
      </c>
      <c r="D5904" t="s">
        <v>365</v>
      </c>
      <c r="E5904">
        <v>0.120806310831698</v>
      </c>
      <c r="F5904">
        <v>0.71439094503494205</v>
      </c>
      <c r="G5904">
        <v>0.828171828171828</v>
      </c>
      <c r="H5904">
        <v>0.99820619729677995</v>
      </c>
    </row>
    <row r="5905" spans="1:8" x14ac:dyDescent="0.2">
      <c r="A5905" t="s">
        <v>791</v>
      </c>
      <c r="B5905" t="s">
        <v>795</v>
      </c>
      <c r="C5905">
        <v>100</v>
      </c>
      <c r="D5905" t="s">
        <v>366</v>
      </c>
      <c r="E5905">
        <v>0.15535070414612501</v>
      </c>
      <c r="F5905">
        <v>0.94170478925857803</v>
      </c>
      <c r="G5905">
        <v>0.60639360639360596</v>
      </c>
      <c r="H5905">
        <v>0.91987517070196301</v>
      </c>
    </row>
    <row r="5906" spans="1:8" x14ac:dyDescent="0.2">
      <c r="A5906" t="s">
        <v>791</v>
      </c>
      <c r="B5906" t="s">
        <v>795</v>
      </c>
      <c r="C5906">
        <v>100</v>
      </c>
      <c r="D5906" t="s">
        <v>367</v>
      </c>
      <c r="E5906">
        <v>0.181499727052014</v>
      </c>
      <c r="F5906">
        <v>1.10082242214112</v>
      </c>
      <c r="G5906">
        <v>0.21478521478521501</v>
      </c>
      <c r="H5906">
        <v>0.64894791336372204</v>
      </c>
    </row>
    <row r="5907" spans="1:8" x14ac:dyDescent="0.2">
      <c r="A5907" t="s">
        <v>791</v>
      </c>
      <c r="B5907" t="s">
        <v>795</v>
      </c>
      <c r="C5907">
        <v>100</v>
      </c>
      <c r="D5907" t="s">
        <v>368</v>
      </c>
      <c r="E5907">
        <v>0.21645104146934099</v>
      </c>
      <c r="F5907">
        <v>1.13263145881572</v>
      </c>
      <c r="G5907">
        <v>0.243756243756244</v>
      </c>
      <c r="H5907">
        <v>0.67961356623889801</v>
      </c>
    </row>
    <row r="5908" spans="1:8" x14ac:dyDescent="0.2">
      <c r="A5908" t="s">
        <v>791</v>
      </c>
      <c r="B5908" t="s">
        <v>795</v>
      </c>
      <c r="C5908">
        <v>100</v>
      </c>
      <c r="D5908" t="s">
        <v>369</v>
      </c>
      <c r="E5908">
        <v>0.147387625033611</v>
      </c>
      <c r="F5908">
        <v>0.70304709233656004</v>
      </c>
      <c r="G5908">
        <v>0.86113886113886096</v>
      </c>
      <c r="H5908">
        <v>1</v>
      </c>
    </row>
    <row r="5909" spans="1:8" x14ac:dyDescent="0.2">
      <c r="A5909" t="s">
        <v>791</v>
      </c>
      <c r="B5909" t="s">
        <v>795</v>
      </c>
      <c r="C5909">
        <v>100</v>
      </c>
      <c r="D5909" t="s">
        <v>370</v>
      </c>
      <c r="E5909">
        <v>0.19394698001545599</v>
      </c>
      <c r="F5909">
        <v>1.49439484219407</v>
      </c>
      <c r="G5909">
        <v>4.2957042957043001E-2</v>
      </c>
      <c r="H5909">
        <v>0.35244005334905498</v>
      </c>
    </row>
    <row r="5910" spans="1:8" x14ac:dyDescent="0.2">
      <c r="A5910" t="s">
        <v>791</v>
      </c>
      <c r="B5910" t="s">
        <v>795</v>
      </c>
      <c r="C5910">
        <v>100</v>
      </c>
      <c r="D5910" t="s">
        <v>371</v>
      </c>
      <c r="E5910">
        <v>5.1500931612788299E-2</v>
      </c>
      <c r="F5910">
        <v>0.28789078466081403</v>
      </c>
      <c r="G5910">
        <v>0.99800199800199796</v>
      </c>
      <c r="H5910">
        <v>1</v>
      </c>
    </row>
    <row r="5911" spans="1:8" x14ac:dyDescent="0.2">
      <c r="A5911" t="s">
        <v>791</v>
      </c>
      <c r="B5911" t="s">
        <v>795</v>
      </c>
      <c r="C5911">
        <v>100</v>
      </c>
      <c r="D5911" t="s">
        <v>372</v>
      </c>
      <c r="E5911">
        <v>0.21911354565866101</v>
      </c>
      <c r="F5911">
        <v>1.0008113835588599</v>
      </c>
      <c r="G5911">
        <v>0.509490509490509</v>
      </c>
      <c r="H5911">
        <v>0.87206468169206597</v>
      </c>
    </row>
    <row r="5912" spans="1:8" x14ac:dyDescent="0.2">
      <c r="A5912" t="s">
        <v>791</v>
      </c>
      <c r="B5912" t="s">
        <v>795</v>
      </c>
      <c r="C5912">
        <v>100</v>
      </c>
      <c r="D5912" t="s">
        <v>373</v>
      </c>
      <c r="E5912">
        <v>0.17697720855966401</v>
      </c>
      <c r="F5912">
        <v>1.2035433415468999</v>
      </c>
      <c r="G5912">
        <v>0.195804195804196</v>
      </c>
      <c r="H5912">
        <v>0.62789594268811899</v>
      </c>
    </row>
    <row r="5913" spans="1:8" x14ac:dyDescent="0.2">
      <c r="A5913" t="s">
        <v>791</v>
      </c>
      <c r="B5913" t="s">
        <v>795</v>
      </c>
      <c r="C5913">
        <v>100</v>
      </c>
      <c r="D5913" t="s">
        <v>374</v>
      </c>
      <c r="E5913">
        <v>0.20402089024398301</v>
      </c>
      <c r="F5913">
        <v>0.94368917466201596</v>
      </c>
      <c r="G5913">
        <v>0.73426573426573405</v>
      </c>
      <c r="H5913">
        <v>0.97082730247873394</v>
      </c>
    </row>
    <row r="5914" spans="1:8" x14ac:dyDescent="0.2">
      <c r="A5914" t="s">
        <v>791</v>
      </c>
      <c r="B5914" t="s">
        <v>795</v>
      </c>
      <c r="C5914">
        <v>100</v>
      </c>
      <c r="D5914" t="s">
        <v>375</v>
      </c>
      <c r="E5914">
        <v>0.147056004509421</v>
      </c>
      <c r="F5914">
        <v>0.75539118496816704</v>
      </c>
      <c r="G5914">
        <v>0.95204795204795201</v>
      </c>
      <c r="H5914">
        <v>1</v>
      </c>
    </row>
    <row r="5915" spans="1:8" x14ac:dyDescent="0.2">
      <c r="A5915" t="s">
        <v>791</v>
      </c>
      <c r="B5915" t="s">
        <v>795</v>
      </c>
      <c r="C5915">
        <v>100</v>
      </c>
      <c r="D5915" t="s">
        <v>376</v>
      </c>
      <c r="E5915">
        <v>0.13474799887838201</v>
      </c>
      <c r="F5915">
        <v>0.71038687993042504</v>
      </c>
      <c r="G5915">
        <v>0.97802197802197799</v>
      </c>
      <c r="H5915">
        <v>1</v>
      </c>
    </row>
    <row r="5916" spans="1:8" x14ac:dyDescent="0.2">
      <c r="A5916" t="s">
        <v>791</v>
      </c>
      <c r="B5916" t="s">
        <v>795</v>
      </c>
      <c r="C5916">
        <v>100</v>
      </c>
      <c r="D5916" t="s">
        <v>377</v>
      </c>
      <c r="E5916">
        <v>0.29381136409575298</v>
      </c>
      <c r="F5916">
        <v>1.38459757488067</v>
      </c>
      <c r="G5916">
        <v>2.5974025974026E-2</v>
      </c>
      <c r="H5916">
        <v>0.30189453445231701</v>
      </c>
    </row>
    <row r="5917" spans="1:8" x14ac:dyDescent="0.2">
      <c r="A5917" t="s">
        <v>791</v>
      </c>
      <c r="B5917" t="s">
        <v>795</v>
      </c>
      <c r="C5917">
        <v>100</v>
      </c>
      <c r="D5917" t="s">
        <v>378</v>
      </c>
      <c r="E5917">
        <v>0.31516616738884501</v>
      </c>
      <c r="F5917">
        <v>1.2685460250251499</v>
      </c>
      <c r="G5917">
        <v>9.8901098901098897E-2</v>
      </c>
      <c r="H5917">
        <v>0.48838660114275401</v>
      </c>
    </row>
    <row r="5918" spans="1:8" x14ac:dyDescent="0.2">
      <c r="A5918" t="s">
        <v>791</v>
      </c>
      <c r="B5918" t="s">
        <v>795</v>
      </c>
      <c r="C5918">
        <v>100</v>
      </c>
      <c r="D5918" t="s">
        <v>379</v>
      </c>
      <c r="E5918">
        <v>0.14695508924461601</v>
      </c>
      <c r="F5918">
        <v>0.74717387266675295</v>
      </c>
      <c r="G5918">
        <v>0.83416583416583401</v>
      </c>
      <c r="H5918">
        <v>0.99957002312462695</v>
      </c>
    </row>
    <row r="5919" spans="1:8" x14ac:dyDescent="0.2">
      <c r="A5919" t="s">
        <v>791</v>
      </c>
      <c r="B5919" t="s">
        <v>795</v>
      </c>
      <c r="C5919">
        <v>100</v>
      </c>
      <c r="D5919" t="s">
        <v>380</v>
      </c>
      <c r="E5919">
        <v>6.8630718257709805E-2</v>
      </c>
      <c r="F5919">
        <v>0.48808588625551702</v>
      </c>
      <c r="G5919">
        <v>0.99200799200799195</v>
      </c>
      <c r="H5919">
        <v>1</v>
      </c>
    </row>
    <row r="5920" spans="1:8" x14ac:dyDescent="0.2">
      <c r="A5920" t="s">
        <v>791</v>
      </c>
      <c r="B5920" t="s">
        <v>795</v>
      </c>
      <c r="C5920">
        <v>100</v>
      </c>
      <c r="D5920" t="s">
        <v>381</v>
      </c>
      <c r="E5920">
        <v>0.215756719648488</v>
      </c>
      <c r="F5920">
        <v>1.11451592940334</v>
      </c>
      <c r="G5920">
        <v>0.19680319680319699</v>
      </c>
      <c r="H5920">
        <v>0.62903283602392601</v>
      </c>
    </row>
    <row r="5921" spans="1:8" x14ac:dyDescent="0.2">
      <c r="A5921" t="s">
        <v>791</v>
      </c>
      <c r="B5921" t="s">
        <v>795</v>
      </c>
      <c r="C5921">
        <v>100</v>
      </c>
      <c r="D5921" t="s">
        <v>382</v>
      </c>
      <c r="E5921">
        <v>0.143757785567145</v>
      </c>
      <c r="F5921">
        <v>0.68392823327616104</v>
      </c>
      <c r="G5921">
        <v>0.88011988011987996</v>
      </c>
      <c r="H5921">
        <v>1</v>
      </c>
    </row>
    <row r="5922" spans="1:8" x14ac:dyDescent="0.2">
      <c r="A5922" t="s">
        <v>791</v>
      </c>
      <c r="B5922" t="s">
        <v>795</v>
      </c>
      <c r="C5922">
        <v>100</v>
      </c>
      <c r="D5922" t="s">
        <v>383</v>
      </c>
      <c r="E5922">
        <v>0.19026740200331499</v>
      </c>
      <c r="F5922">
        <v>0.99836746276601196</v>
      </c>
      <c r="G5922">
        <v>0.49250749250749198</v>
      </c>
      <c r="H5922">
        <v>0.86342504412554</v>
      </c>
    </row>
    <row r="5923" spans="1:8" x14ac:dyDescent="0.2">
      <c r="A5923" t="s">
        <v>791</v>
      </c>
      <c r="B5923" t="s">
        <v>795</v>
      </c>
      <c r="C5923">
        <v>100</v>
      </c>
      <c r="D5923" t="s">
        <v>384</v>
      </c>
      <c r="E5923">
        <v>0.24848023215000201</v>
      </c>
      <c r="F5923">
        <v>1.11779294094582</v>
      </c>
      <c r="G5923">
        <v>0.29570429570429602</v>
      </c>
      <c r="H5923">
        <v>0.72472000451834795</v>
      </c>
    </row>
    <row r="5924" spans="1:8" x14ac:dyDescent="0.2">
      <c r="A5924" t="s">
        <v>791</v>
      </c>
      <c r="B5924" t="s">
        <v>795</v>
      </c>
      <c r="C5924">
        <v>100</v>
      </c>
      <c r="D5924" t="s">
        <v>385</v>
      </c>
      <c r="E5924">
        <v>0.16737830206673801</v>
      </c>
      <c r="F5924">
        <v>0.82564639043630295</v>
      </c>
      <c r="G5924">
        <v>0.78121878121878097</v>
      </c>
      <c r="H5924">
        <v>0.98538161980772598</v>
      </c>
    </row>
    <row r="5925" spans="1:8" x14ac:dyDescent="0.2">
      <c r="A5925" t="s">
        <v>791</v>
      </c>
      <c r="B5925" t="s">
        <v>795</v>
      </c>
      <c r="C5925">
        <v>100</v>
      </c>
      <c r="D5925" t="s">
        <v>386</v>
      </c>
      <c r="E5925">
        <v>0.18024203712658499</v>
      </c>
      <c r="F5925">
        <v>0.91706822171827795</v>
      </c>
      <c r="G5925">
        <v>0.67032967032966995</v>
      </c>
      <c r="H5925">
        <v>0.947545664998106</v>
      </c>
    </row>
    <row r="5926" spans="1:8" x14ac:dyDescent="0.2">
      <c r="A5926" t="s">
        <v>791</v>
      </c>
      <c r="B5926" t="s">
        <v>795</v>
      </c>
      <c r="C5926">
        <v>100</v>
      </c>
      <c r="D5926" t="s">
        <v>387</v>
      </c>
      <c r="E5926">
        <v>0.30507251920888101</v>
      </c>
      <c r="F5926">
        <v>1.4381657501860601</v>
      </c>
      <c r="G5926">
        <v>5.1948051948052E-2</v>
      </c>
      <c r="H5926">
        <v>0.38110876741612398</v>
      </c>
    </row>
    <row r="5927" spans="1:8" x14ac:dyDescent="0.2">
      <c r="A5927" t="s">
        <v>791</v>
      </c>
      <c r="B5927" t="s">
        <v>795</v>
      </c>
      <c r="C5927">
        <v>100</v>
      </c>
      <c r="D5927" t="s">
        <v>388</v>
      </c>
      <c r="E5927">
        <v>0.242892127597889</v>
      </c>
      <c r="F5927">
        <v>1.2813582456955701</v>
      </c>
      <c r="G5927">
        <v>4.6953046953047001E-2</v>
      </c>
      <c r="H5927">
        <v>0.36643370265956798</v>
      </c>
    </row>
    <row r="5928" spans="1:8" x14ac:dyDescent="0.2">
      <c r="A5928" t="s">
        <v>791</v>
      </c>
      <c r="B5928" t="s">
        <v>795</v>
      </c>
      <c r="C5928">
        <v>100</v>
      </c>
      <c r="D5928" t="s">
        <v>389</v>
      </c>
      <c r="E5928">
        <v>0.23488447371395299</v>
      </c>
      <c r="F5928">
        <v>1.2205658934096599</v>
      </c>
      <c r="G5928">
        <v>0.10489510489510501</v>
      </c>
      <c r="H5928">
        <v>0.50006030166187698</v>
      </c>
    </row>
    <row r="5929" spans="1:8" x14ac:dyDescent="0.2">
      <c r="A5929" t="s">
        <v>791</v>
      </c>
      <c r="B5929" t="s">
        <v>795</v>
      </c>
      <c r="C5929">
        <v>100</v>
      </c>
      <c r="D5929" t="s">
        <v>390</v>
      </c>
      <c r="E5929">
        <v>0.185559060943912</v>
      </c>
      <c r="F5929">
        <v>1.0264385231050599</v>
      </c>
      <c r="G5929">
        <v>0.423576423576424</v>
      </c>
      <c r="H5929">
        <v>0.82048118108824397</v>
      </c>
    </row>
    <row r="5930" spans="1:8" x14ac:dyDescent="0.2">
      <c r="A5930" t="s">
        <v>791</v>
      </c>
      <c r="B5930" t="s">
        <v>795</v>
      </c>
      <c r="C5930">
        <v>100</v>
      </c>
      <c r="D5930" t="s">
        <v>391</v>
      </c>
      <c r="E5930">
        <v>0.248563325812893</v>
      </c>
      <c r="F5930">
        <v>1.0944700682825099</v>
      </c>
      <c r="G5930">
        <v>0.33966033966033998</v>
      </c>
      <c r="H5930">
        <v>0.759957945208945</v>
      </c>
    </row>
    <row r="5931" spans="1:8" x14ac:dyDescent="0.2">
      <c r="A5931" t="s">
        <v>791</v>
      </c>
      <c r="B5931" t="s">
        <v>795</v>
      </c>
      <c r="C5931">
        <v>100</v>
      </c>
      <c r="D5931" t="s">
        <v>392</v>
      </c>
      <c r="E5931">
        <v>0.16243791177127401</v>
      </c>
      <c r="F5931">
        <v>0.91250398549044198</v>
      </c>
      <c r="G5931">
        <v>0.71928071928071902</v>
      </c>
      <c r="H5931">
        <v>0.96565196686749999</v>
      </c>
    </row>
    <row r="5932" spans="1:8" x14ac:dyDescent="0.2">
      <c r="A5932" t="s">
        <v>791</v>
      </c>
      <c r="B5932" t="s">
        <v>795</v>
      </c>
      <c r="C5932">
        <v>100</v>
      </c>
      <c r="D5932" t="s">
        <v>393</v>
      </c>
      <c r="E5932">
        <v>0.16606355790594499</v>
      </c>
      <c r="F5932">
        <v>0.85881714073584603</v>
      </c>
      <c r="G5932">
        <v>0.69330669330669303</v>
      </c>
      <c r="H5932">
        <v>0.95576420470080603</v>
      </c>
    </row>
    <row r="5933" spans="1:8" x14ac:dyDescent="0.2">
      <c r="A5933" t="s">
        <v>791</v>
      </c>
      <c r="B5933" t="s">
        <v>795</v>
      </c>
      <c r="C5933">
        <v>100</v>
      </c>
      <c r="D5933" t="s">
        <v>394</v>
      </c>
      <c r="E5933">
        <v>0.223023205792026</v>
      </c>
      <c r="F5933">
        <v>1.14458803690482</v>
      </c>
      <c r="G5933">
        <v>0.278721278721279</v>
      </c>
      <c r="H5933">
        <v>0.71141601280767497</v>
      </c>
    </row>
    <row r="5934" spans="1:8" x14ac:dyDescent="0.2">
      <c r="A5934" t="s">
        <v>791</v>
      </c>
      <c r="B5934" t="s">
        <v>795</v>
      </c>
      <c r="C5934">
        <v>100</v>
      </c>
      <c r="D5934" t="s">
        <v>395</v>
      </c>
      <c r="E5934">
        <v>0.14713897548118199</v>
      </c>
      <c r="F5934">
        <v>0.83195252300415001</v>
      </c>
      <c r="G5934">
        <v>0.71228771228771204</v>
      </c>
      <c r="H5934">
        <v>0.96326845091667201</v>
      </c>
    </row>
    <row r="5935" spans="1:8" x14ac:dyDescent="0.2">
      <c r="A5935" t="s">
        <v>791</v>
      </c>
      <c r="B5935" t="s">
        <v>795</v>
      </c>
      <c r="C5935">
        <v>100</v>
      </c>
      <c r="D5935" t="s">
        <v>396</v>
      </c>
      <c r="E5935">
        <v>0.26166904052669099</v>
      </c>
      <c r="F5935">
        <v>1.2332104943928901</v>
      </c>
      <c r="G5935">
        <v>1.66718744695258E-2</v>
      </c>
      <c r="H5935">
        <v>0.239124647087542</v>
      </c>
    </row>
    <row r="5936" spans="1:8" x14ac:dyDescent="0.2">
      <c r="A5936" t="s">
        <v>791</v>
      </c>
      <c r="B5936" t="s">
        <v>795</v>
      </c>
      <c r="C5936">
        <v>100</v>
      </c>
      <c r="D5936" t="s">
        <v>397</v>
      </c>
      <c r="E5936">
        <v>0.23736707747968699</v>
      </c>
      <c r="F5936">
        <v>1.3088327094030801</v>
      </c>
      <c r="G5936">
        <v>0.152847152847153</v>
      </c>
      <c r="H5936">
        <v>0.57494054954694895</v>
      </c>
    </row>
    <row r="5937" spans="1:8" x14ac:dyDescent="0.2">
      <c r="A5937" t="s">
        <v>791</v>
      </c>
      <c r="B5937" t="s">
        <v>795</v>
      </c>
      <c r="C5937">
        <v>100</v>
      </c>
      <c r="D5937" t="s">
        <v>398</v>
      </c>
      <c r="E5937">
        <v>0.25856590546526698</v>
      </c>
      <c r="F5937">
        <v>1.1530044488658</v>
      </c>
      <c r="G5937">
        <v>0.262737262737263</v>
      </c>
      <c r="H5937">
        <v>0.69737227799499901</v>
      </c>
    </row>
    <row r="5938" spans="1:8" x14ac:dyDescent="0.2">
      <c r="A5938" t="s">
        <v>791</v>
      </c>
      <c r="B5938" t="s">
        <v>795</v>
      </c>
      <c r="C5938">
        <v>100</v>
      </c>
      <c r="D5938" t="s">
        <v>399</v>
      </c>
      <c r="E5938">
        <v>0.21784476462438301</v>
      </c>
      <c r="F5938">
        <v>1.47643601847865</v>
      </c>
      <c r="G5938">
        <v>2.26796161644554E-2</v>
      </c>
      <c r="H5938">
        <v>0.28633214391522999</v>
      </c>
    </row>
    <row r="5939" spans="1:8" x14ac:dyDescent="0.2">
      <c r="A5939" t="s">
        <v>791</v>
      </c>
      <c r="B5939" t="s">
        <v>795</v>
      </c>
      <c r="C5939">
        <v>100</v>
      </c>
      <c r="D5939" t="s">
        <v>400</v>
      </c>
      <c r="E5939">
        <v>0.19275078832054199</v>
      </c>
      <c r="F5939">
        <v>0.98371012803689595</v>
      </c>
      <c r="G5939">
        <v>0.52847152847152801</v>
      </c>
      <c r="H5939">
        <v>0.88182474985554904</v>
      </c>
    </row>
    <row r="5940" spans="1:8" x14ac:dyDescent="0.2">
      <c r="A5940" t="s">
        <v>791</v>
      </c>
      <c r="B5940" t="s">
        <v>795</v>
      </c>
      <c r="C5940">
        <v>100</v>
      </c>
      <c r="D5940" t="s">
        <v>401</v>
      </c>
      <c r="E5940">
        <v>0.25196783098589398</v>
      </c>
      <c r="F5940">
        <v>1.0730756777189701</v>
      </c>
      <c r="G5940">
        <v>0.340659340659341</v>
      </c>
      <c r="H5940">
        <v>0.76067244659574496</v>
      </c>
    </row>
    <row r="5941" spans="1:8" x14ac:dyDescent="0.2">
      <c r="A5941" t="s">
        <v>791</v>
      </c>
      <c r="B5941" t="s">
        <v>795</v>
      </c>
      <c r="C5941">
        <v>100</v>
      </c>
      <c r="D5941" t="s">
        <v>402</v>
      </c>
      <c r="E5941">
        <v>0.23848786328709301</v>
      </c>
      <c r="F5941">
        <v>1.1922993181527901</v>
      </c>
      <c r="G5941">
        <v>0.18181818181818199</v>
      </c>
      <c r="H5941">
        <v>0.61108381108381105</v>
      </c>
    </row>
    <row r="5942" spans="1:8" x14ac:dyDescent="0.2">
      <c r="A5942" t="s">
        <v>791</v>
      </c>
      <c r="B5942" t="s">
        <v>796</v>
      </c>
      <c r="C5942">
        <v>78</v>
      </c>
      <c r="D5942" t="s">
        <v>223</v>
      </c>
      <c r="E5942">
        <v>0.30759599784785702</v>
      </c>
      <c r="F5942">
        <v>1.3834546723487899</v>
      </c>
      <c r="G5942">
        <v>3.4965034965035002E-2</v>
      </c>
      <c r="H5942">
        <v>0.32731952062807101</v>
      </c>
    </row>
    <row r="5943" spans="1:8" x14ac:dyDescent="0.2">
      <c r="A5943" t="s">
        <v>791</v>
      </c>
      <c r="B5943" t="s">
        <v>796</v>
      </c>
      <c r="C5943">
        <v>78</v>
      </c>
      <c r="D5943" t="s">
        <v>224</v>
      </c>
      <c r="E5943">
        <v>0.19700888468596001</v>
      </c>
      <c r="F5943">
        <v>1.5288039997587499</v>
      </c>
      <c r="G5943">
        <v>2.0877290046572801E-2</v>
      </c>
      <c r="H5943">
        <v>0.27148562765442702</v>
      </c>
    </row>
    <row r="5944" spans="1:8" x14ac:dyDescent="0.2">
      <c r="A5944" t="s">
        <v>791</v>
      </c>
      <c r="B5944" t="s">
        <v>796</v>
      </c>
      <c r="C5944">
        <v>78</v>
      </c>
      <c r="D5944" t="s">
        <v>225</v>
      </c>
      <c r="E5944">
        <v>0.27810413670473499</v>
      </c>
      <c r="F5944">
        <v>1.30349077982579</v>
      </c>
      <c r="G5944">
        <v>0.115884115884116</v>
      </c>
      <c r="H5944">
        <v>0.51985282020019696</v>
      </c>
    </row>
    <row r="5945" spans="1:8" x14ac:dyDescent="0.2">
      <c r="A5945" t="s">
        <v>791</v>
      </c>
      <c r="B5945" t="s">
        <v>796</v>
      </c>
      <c r="C5945">
        <v>78</v>
      </c>
      <c r="D5945" t="s">
        <v>226</v>
      </c>
      <c r="E5945">
        <v>0.25031742085299402</v>
      </c>
      <c r="F5945">
        <v>1.34844002439595</v>
      </c>
      <c r="G5945">
        <v>1.1284085670727801E-2</v>
      </c>
      <c r="H5945">
        <v>0.201143799363111</v>
      </c>
    </row>
    <row r="5946" spans="1:8" x14ac:dyDescent="0.2">
      <c r="A5946" t="s">
        <v>791</v>
      </c>
      <c r="B5946" t="s">
        <v>796</v>
      </c>
      <c r="C5946">
        <v>78</v>
      </c>
      <c r="D5946" t="s">
        <v>227</v>
      </c>
      <c r="E5946">
        <v>0.22796315412815399</v>
      </c>
      <c r="F5946">
        <v>1.28376019246159</v>
      </c>
      <c r="G5946">
        <v>5.4945054945054903E-2</v>
      </c>
      <c r="H5946">
        <v>0.38880107163469102</v>
      </c>
    </row>
    <row r="5947" spans="1:8" x14ac:dyDescent="0.2">
      <c r="A5947" t="s">
        <v>791</v>
      </c>
      <c r="B5947" t="s">
        <v>796</v>
      </c>
      <c r="C5947">
        <v>78</v>
      </c>
      <c r="D5947" t="s">
        <v>228</v>
      </c>
      <c r="E5947">
        <v>0.23292910976296599</v>
      </c>
      <c r="F5947">
        <v>1.5330581866547599</v>
      </c>
      <c r="G5947">
        <v>5.9990773909882197E-4</v>
      </c>
      <c r="H5947">
        <v>4.1951893046338597E-2</v>
      </c>
    </row>
    <row r="5948" spans="1:8" x14ac:dyDescent="0.2">
      <c r="A5948" t="s">
        <v>791</v>
      </c>
      <c r="B5948" t="s">
        <v>796</v>
      </c>
      <c r="C5948">
        <v>78</v>
      </c>
      <c r="D5948" t="s">
        <v>229</v>
      </c>
      <c r="E5948">
        <v>0.31723282278562398</v>
      </c>
      <c r="F5948">
        <v>1.4922970812654299</v>
      </c>
      <c r="G5948">
        <v>1.224148231351E-3</v>
      </c>
      <c r="H5948">
        <v>6.4544599585177498E-2</v>
      </c>
    </row>
    <row r="5949" spans="1:8" x14ac:dyDescent="0.2">
      <c r="A5949" t="s">
        <v>791</v>
      </c>
      <c r="B5949" t="s">
        <v>796</v>
      </c>
      <c r="C5949">
        <v>78</v>
      </c>
      <c r="D5949" t="s">
        <v>230</v>
      </c>
      <c r="E5949">
        <v>0.29737725604109899</v>
      </c>
      <c r="F5949">
        <v>1.7079331211075199</v>
      </c>
      <c r="G5949" s="24">
        <v>3.7885183003543099E-5</v>
      </c>
      <c r="H5949">
        <v>7.4708275520377603E-3</v>
      </c>
    </row>
    <row r="5950" spans="1:8" x14ac:dyDescent="0.2">
      <c r="A5950" t="s">
        <v>791</v>
      </c>
      <c r="B5950" t="s">
        <v>796</v>
      </c>
      <c r="C5950">
        <v>78</v>
      </c>
      <c r="D5950" t="s">
        <v>231</v>
      </c>
      <c r="E5950">
        <v>0.33137713628006199</v>
      </c>
      <c r="F5950">
        <v>1.68034117931251</v>
      </c>
      <c r="G5950">
        <v>1.11346297818653E-2</v>
      </c>
      <c r="H5950">
        <v>0.19985192242831901</v>
      </c>
    </row>
    <row r="5951" spans="1:8" x14ac:dyDescent="0.2">
      <c r="A5951" t="s">
        <v>791</v>
      </c>
      <c r="B5951" t="s">
        <v>796</v>
      </c>
      <c r="C5951">
        <v>78</v>
      </c>
      <c r="D5951" t="s">
        <v>232</v>
      </c>
      <c r="E5951">
        <v>0.26185161169669702</v>
      </c>
      <c r="F5951">
        <v>1.1978726227547001</v>
      </c>
      <c r="G5951">
        <v>0.14585414585414599</v>
      </c>
      <c r="H5951">
        <v>0.56489627661131403</v>
      </c>
    </row>
    <row r="5952" spans="1:8" x14ac:dyDescent="0.2">
      <c r="A5952" t="s">
        <v>791</v>
      </c>
      <c r="B5952" t="s">
        <v>796</v>
      </c>
      <c r="C5952">
        <v>78</v>
      </c>
      <c r="D5952" t="s">
        <v>233</v>
      </c>
      <c r="E5952">
        <v>0.420447001895492</v>
      </c>
      <c r="F5952">
        <v>1.9417032667352701</v>
      </c>
      <c r="G5952" s="24">
        <v>5.0206334256844702E-11</v>
      </c>
      <c r="H5952" s="24">
        <v>1.3742346839737601E-7</v>
      </c>
    </row>
    <row r="5953" spans="1:8" x14ac:dyDescent="0.2">
      <c r="A5953" t="s">
        <v>791</v>
      </c>
      <c r="B5953" t="s">
        <v>796</v>
      </c>
      <c r="C5953">
        <v>78</v>
      </c>
      <c r="D5953" t="s">
        <v>234</v>
      </c>
      <c r="E5953">
        <v>0.32477693056631102</v>
      </c>
      <c r="F5953">
        <v>1.5087673623019699</v>
      </c>
      <c r="G5953">
        <v>1.6972260550044801E-2</v>
      </c>
      <c r="H5953">
        <v>0.24149365192181499</v>
      </c>
    </row>
    <row r="5954" spans="1:8" x14ac:dyDescent="0.2">
      <c r="A5954" t="s">
        <v>791</v>
      </c>
      <c r="B5954" t="s">
        <v>796</v>
      </c>
      <c r="C5954">
        <v>78</v>
      </c>
      <c r="D5954" t="s">
        <v>235</v>
      </c>
      <c r="E5954">
        <v>0.31812118951955598</v>
      </c>
      <c r="F5954">
        <v>1.5110439366886099</v>
      </c>
      <c r="G5954">
        <v>4.0959040959041002E-2</v>
      </c>
      <c r="H5954">
        <v>0.34601314013572099</v>
      </c>
    </row>
    <row r="5955" spans="1:8" x14ac:dyDescent="0.2">
      <c r="A5955" t="s">
        <v>791</v>
      </c>
      <c r="B5955" t="s">
        <v>796</v>
      </c>
      <c r="C5955">
        <v>78</v>
      </c>
      <c r="D5955" t="s">
        <v>236</v>
      </c>
      <c r="E5955">
        <v>0.24286637573787601</v>
      </c>
      <c r="F5955">
        <v>1.13085678624014</v>
      </c>
      <c r="G5955">
        <v>0.22477522477522499</v>
      </c>
      <c r="H5955">
        <v>0.660585125958699</v>
      </c>
    </row>
    <row r="5956" spans="1:8" x14ac:dyDescent="0.2">
      <c r="A5956" t="s">
        <v>791</v>
      </c>
      <c r="B5956" t="s">
        <v>796</v>
      </c>
      <c r="C5956">
        <v>78</v>
      </c>
      <c r="D5956" t="s">
        <v>237</v>
      </c>
      <c r="E5956">
        <v>0.217916660914872</v>
      </c>
      <c r="F5956">
        <v>1.3113069612171999</v>
      </c>
      <c r="G5956">
        <v>6.4935064935064901E-2</v>
      </c>
      <c r="H5956">
        <v>0.416238972940004</v>
      </c>
    </row>
    <row r="5957" spans="1:8" x14ac:dyDescent="0.2">
      <c r="A5957" t="s">
        <v>791</v>
      </c>
      <c r="B5957" t="s">
        <v>796</v>
      </c>
      <c r="C5957">
        <v>78</v>
      </c>
      <c r="D5957" t="s">
        <v>238</v>
      </c>
      <c r="E5957">
        <v>0.25360318255835201</v>
      </c>
      <c r="F5957">
        <v>1.22479622293006</v>
      </c>
      <c r="G5957">
        <v>2.7972027972028E-2</v>
      </c>
      <c r="H5957">
        <v>0.30680413275474</v>
      </c>
    </row>
    <row r="5958" spans="1:8" x14ac:dyDescent="0.2">
      <c r="A5958" t="s">
        <v>791</v>
      </c>
      <c r="B5958" t="s">
        <v>796</v>
      </c>
      <c r="C5958">
        <v>78</v>
      </c>
      <c r="D5958" t="s">
        <v>239</v>
      </c>
      <c r="E5958">
        <v>0.29364825901699299</v>
      </c>
      <c r="F5958">
        <v>1.3033144296675501</v>
      </c>
      <c r="G5958">
        <v>0.113886113886114</v>
      </c>
      <c r="H5958">
        <v>0.51640949309086503</v>
      </c>
    </row>
    <row r="5959" spans="1:8" x14ac:dyDescent="0.2">
      <c r="A5959" t="s">
        <v>791</v>
      </c>
      <c r="B5959" t="s">
        <v>796</v>
      </c>
      <c r="C5959">
        <v>78</v>
      </c>
      <c r="D5959" t="s">
        <v>240</v>
      </c>
      <c r="E5959">
        <v>0.25216261750561297</v>
      </c>
      <c r="F5959">
        <v>1.56921399764884</v>
      </c>
      <c r="G5959" s="24">
        <v>4.85489868305002E-5</v>
      </c>
      <c r="H5959">
        <v>8.8913497190229503E-3</v>
      </c>
    </row>
    <row r="5960" spans="1:8" x14ac:dyDescent="0.2">
      <c r="A5960" t="s">
        <v>791</v>
      </c>
      <c r="B5960" t="s">
        <v>796</v>
      </c>
      <c r="C5960">
        <v>78</v>
      </c>
      <c r="D5960" t="s">
        <v>241</v>
      </c>
      <c r="E5960">
        <v>0.36316642258286602</v>
      </c>
      <c r="F5960">
        <v>1.46701202795286</v>
      </c>
      <c r="G5960">
        <v>1.0835718095749999E-2</v>
      </c>
      <c r="H5960">
        <v>0.19767100339552099</v>
      </c>
    </row>
    <row r="5961" spans="1:8" x14ac:dyDescent="0.2">
      <c r="A5961" t="s">
        <v>791</v>
      </c>
      <c r="B5961" t="s">
        <v>796</v>
      </c>
      <c r="C5961">
        <v>78</v>
      </c>
      <c r="D5961" t="s">
        <v>242</v>
      </c>
      <c r="E5961">
        <v>0.355933674608997</v>
      </c>
      <c r="F5961">
        <v>1.53041382284858</v>
      </c>
      <c r="G5961">
        <v>1.61071494698483E-3</v>
      </c>
      <c r="H5961">
        <v>7.4808232746167602E-2</v>
      </c>
    </row>
    <row r="5962" spans="1:8" x14ac:dyDescent="0.2">
      <c r="A5962" t="s">
        <v>791</v>
      </c>
      <c r="B5962" t="s">
        <v>796</v>
      </c>
      <c r="C5962">
        <v>78</v>
      </c>
      <c r="D5962" t="s">
        <v>243</v>
      </c>
      <c r="E5962">
        <v>0.29541268800297199</v>
      </c>
      <c r="F5962">
        <v>1.38969658452057</v>
      </c>
      <c r="G5962">
        <v>4.3956043956044001E-2</v>
      </c>
      <c r="H5962">
        <v>0.35550523474470003</v>
      </c>
    </row>
    <row r="5963" spans="1:8" x14ac:dyDescent="0.2">
      <c r="A5963" t="s">
        <v>791</v>
      </c>
      <c r="B5963" t="s">
        <v>796</v>
      </c>
      <c r="C5963">
        <v>78</v>
      </c>
      <c r="D5963" t="s">
        <v>244</v>
      </c>
      <c r="E5963">
        <v>0.315939742656074</v>
      </c>
      <c r="F5963">
        <v>1.3272702247920201</v>
      </c>
      <c r="G5963">
        <v>6.3936063936063894E-2</v>
      </c>
      <c r="H5963">
        <v>0.41396599954695201</v>
      </c>
    </row>
    <row r="5964" spans="1:8" x14ac:dyDescent="0.2">
      <c r="A5964" t="s">
        <v>791</v>
      </c>
      <c r="B5964" t="s">
        <v>796</v>
      </c>
      <c r="C5964">
        <v>78</v>
      </c>
      <c r="D5964" t="s">
        <v>245</v>
      </c>
      <c r="E5964">
        <v>0.29014985449497299</v>
      </c>
      <c r="F5964">
        <v>1.3448376394875201</v>
      </c>
      <c r="G5964">
        <v>1.1284085670727801E-2</v>
      </c>
      <c r="H5964">
        <v>0.201143799363111</v>
      </c>
    </row>
    <row r="5965" spans="1:8" x14ac:dyDescent="0.2">
      <c r="A5965" t="s">
        <v>791</v>
      </c>
      <c r="B5965" t="s">
        <v>796</v>
      </c>
      <c r="C5965">
        <v>78</v>
      </c>
      <c r="D5965" t="s">
        <v>246</v>
      </c>
      <c r="E5965">
        <v>0.31306625755105399</v>
      </c>
      <c r="F5965">
        <v>1.5583879933679099</v>
      </c>
      <c r="G5965">
        <v>4.6476302833269797E-3</v>
      </c>
      <c r="H5965">
        <v>0.13329911821724399</v>
      </c>
    </row>
    <row r="5966" spans="1:8" x14ac:dyDescent="0.2">
      <c r="A5966" t="s">
        <v>791</v>
      </c>
      <c r="B5966" t="s">
        <v>796</v>
      </c>
      <c r="C5966">
        <v>78</v>
      </c>
      <c r="D5966" t="s">
        <v>247</v>
      </c>
      <c r="E5966">
        <v>0.236744636742101</v>
      </c>
      <c r="F5966">
        <v>1.3985614866221101</v>
      </c>
      <c r="G5966">
        <v>0.10289710289710299</v>
      </c>
      <c r="H5966">
        <v>0.49675143689943702</v>
      </c>
    </row>
    <row r="5967" spans="1:8" x14ac:dyDescent="0.2">
      <c r="A5967" t="s">
        <v>791</v>
      </c>
      <c r="B5967" t="s">
        <v>796</v>
      </c>
      <c r="C5967">
        <v>78</v>
      </c>
      <c r="D5967" t="s">
        <v>248</v>
      </c>
      <c r="E5967">
        <v>0.32263322784910398</v>
      </c>
      <c r="F5967">
        <v>1.96137102993088</v>
      </c>
      <c r="G5967" s="24">
        <v>9.5953533345116203E-8</v>
      </c>
      <c r="H5967" s="24">
        <v>8.1908538193109005E-5</v>
      </c>
    </row>
    <row r="5968" spans="1:8" x14ac:dyDescent="0.2">
      <c r="A5968" t="s">
        <v>791</v>
      </c>
      <c r="B5968" t="s">
        <v>796</v>
      </c>
      <c r="C5968">
        <v>78</v>
      </c>
      <c r="D5968" t="s">
        <v>249</v>
      </c>
      <c r="E5968">
        <v>0.199551917556992</v>
      </c>
      <c r="F5968">
        <v>1.1669733922952401</v>
      </c>
      <c r="G5968">
        <v>0.262737262737263</v>
      </c>
      <c r="H5968">
        <v>0.69737227799499901</v>
      </c>
    </row>
    <row r="5969" spans="1:8" x14ac:dyDescent="0.2">
      <c r="A5969" t="s">
        <v>791</v>
      </c>
      <c r="B5969" t="s">
        <v>796</v>
      </c>
      <c r="C5969">
        <v>78</v>
      </c>
      <c r="D5969" t="s">
        <v>250</v>
      </c>
      <c r="E5969">
        <v>0.19680829094699301</v>
      </c>
      <c r="F5969">
        <v>1.3082542489754201</v>
      </c>
      <c r="G5969">
        <v>0.125874125874126</v>
      </c>
      <c r="H5969">
        <v>0.53549612923187495</v>
      </c>
    </row>
    <row r="5970" spans="1:8" x14ac:dyDescent="0.2">
      <c r="A5970" t="s">
        <v>791</v>
      </c>
      <c r="B5970" t="s">
        <v>796</v>
      </c>
      <c r="C5970">
        <v>78</v>
      </c>
      <c r="D5970" t="s">
        <v>251</v>
      </c>
      <c r="E5970">
        <v>0.246518779839316</v>
      </c>
      <c r="F5970">
        <v>1.2959016317725101</v>
      </c>
      <c r="G5970">
        <v>9.5904095904095904E-2</v>
      </c>
      <c r="H5970">
        <v>0.48272175555805402</v>
      </c>
    </row>
    <row r="5971" spans="1:8" x14ac:dyDescent="0.2">
      <c r="A5971" t="s">
        <v>791</v>
      </c>
      <c r="B5971" t="s">
        <v>796</v>
      </c>
      <c r="C5971">
        <v>78</v>
      </c>
      <c r="D5971" t="s">
        <v>252</v>
      </c>
      <c r="E5971">
        <v>0.31031355626875301</v>
      </c>
      <c r="F5971">
        <v>1.5782257651865399</v>
      </c>
      <c r="G5971">
        <v>1.8474192899157901E-2</v>
      </c>
      <c r="H5971">
        <v>0.25258829709338299</v>
      </c>
    </row>
    <row r="5972" spans="1:8" x14ac:dyDescent="0.2">
      <c r="A5972" t="s">
        <v>791</v>
      </c>
      <c r="B5972" t="s">
        <v>796</v>
      </c>
      <c r="C5972">
        <v>78</v>
      </c>
      <c r="D5972" t="s">
        <v>253</v>
      </c>
      <c r="E5972">
        <v>0.18692304255117201</v>
      </c>
      <c r="F5972">
        <v>1.1995721323842701</v>
      </c>
      <c r="G5972">
        <v>0.21978021978022</v>
      </c>
      <c r="H5972">
        <v>0.65460696352389702</v>
      </c>
    </row>
    <row r="5973" spans="1:8" x14ac:dyDescent="0.2">
      <c r="A5973" t="s">
        <v>791</v>
      </c>
      <c r="B5973" t="s">
        <v>796</v>
      </c>
      <c r="C5973">
        <v>78</v>
      </c>
      <c r="D5973" t="s">
        <v>254</v>
      </c>
      <c r="E5973">
        <v>0.32543088733984799</v>
      </c>
      <c r="F5973">
        <v>1.55801572422181</v>
      </c>
      <c r="G5973">
        <v>3.6443131937980199E-3</v>
      </c>
      <c r="H5973">
        <v>0.117776045747205</v>
      </c>
    </row>
    <row r="5974" spans="1:8" x14ac:dyDescent="0.2">
      <c r="A5974" t="s">
        <v>791</v>
      </c>
      <c r="B5974" t="s">
        <v>796</v>
      </c>
      <c r="C5974">
        <v>78</v>
      </c>
      <c r="D5974" t="s">
        <v>255</v>
      </c>
      <c r="E5974">
        <v>0.24425221403258299</v>
      </c>
      <c r="F5974">
        <v>1.2578062988185299</v>
      </c>
      <c r="G5974">
        <v>5.9940059940059902E-2</v>
      </c>
      <c r="H5974">
        <v>0.40389890273489898</v>
      </c>
    </row>
    <row r="5975" spans="1:8" x14ac:dyDescent="0.2">
      <c r="A5975" t="s">
        <v>791</v>
      </c>
      <c r="B5975" t="s">
        <v>796</v>
      </c>
      <c r="C5975">
        <v>78</v>
      </c>
      <c r="D5975" t="s">
        <v>256</v>
      </c>
      <c r="E5975">
        <v>0.23857912453077301</v>
      </c>
      <c r="F5975">
        <v>1.2965213066199801</v>
      </c>
      <c r="G5975">
        <v>9.6400727810368996E-3</v>
      </c>
      <c r="H5975">
        <v>0.186663831427967</v>
      </c>
    </row>
    <row r="5976" spans="1:8" x14ac:dyDescent="0.2">
      <c r="A5976" t="s">
        <v>791</v>
      </c>
      <c r="B5976" t="s">
        <v>796</v>
      </c>
      <c r="C5976">
        <v>78</v>
      </c>
      <c r="D5976" t="s">
        <v>257</v>
      </c>
      <c r="E5976">
        <v>0.28263387988362598</v>
      </c>
      <c r="F5976">
        <v>1.4333846637568499</v>
      </c>
      <c r="G5976">
        <v>4.5954045954046001E-2</v>
      </c>
      <c r="H5976">
        <v>0.36260411894929701</v>
      </c>
    </row>
    <row r="5977" spans="1:8" x14ac:dyDescent="0.2">
      <c r="A5977" t="s">
        <v>791</v>
      </c>
      <c r="B5977" t="s">
        <v>796</v>
      </c>
      <c r="C5977">
        <v>78</v>
      </c>
      <c r="D5977" t="s">
        <v>258</v>
      </c>
      <c r="E5977">
        <v>0.27212401841881501</v>
      </c>
      <c r="F5977">
        <v>1.34359765510944</v>
      </c>
      <c r="G5977">
        <v>0.10989010989011</v>
      </c>
      <c r="H5977">
        <v>0.50874227805507</v>
      </c>
    </row>
    <row r="5978" spans="1:8" x14ac:dyDescent="0.2">
      <c r="A5978" t="s">
        <v>791</v>
      </c>
      <c r="B5978" t="s">
        <v>796</v>
      </c>
      <c r="C5978">
        <v>78</v>
      </c>
      <c r="D5978" t="s">
        <v>259</v>
      </c>
      <c r="E5978">
        <v>0.30303012000743001</v>
      </c>
      <c r="F5978">
        <v>1.34264201195748</v>
      </c>
      <c r="G5978">
        <v>8.5914085914085905E-2</v>
      </c>
      <c r="H5978">
        <v>0.46261006938407701</v>
      </c>
    </row>
    <row r="5979" spans="1:8" x14ac:dyDescent="0.2">
      <c r="A5979" t="s">
        <v>791</v>
      </c>
      <c r="B5979" t="s">
        <v>796</v>
      </c>
      <c r="C5979">
        <v>78</v>
      </c>
      <c r="D5979" t="s">
        <v>260</v>
      </c>
      <c r="E5979">
        <v>0.25059643678668198</v>
      </c>
      <c r="F5979">
        <v>1.3376148540934301</v>
      </c>
      <c r="G5979">
        <v>0.13886113886113899</v>
      </c>
      <c r="H5979">
        <v>0.55496852811522102</v>
      </c>
    </row>
    <row r="5980" spans="1:8" x14ac:dyDescent="0.2">
      <c r="A5980" t="s">
        <v>791</v>
      </c>
      <c r="B5980" t="s">
        <v>796</v>
      </c>
      <c r="C5980">
        <v>78</v>
      </c>
      <c r="D5980" t="s">
        <v>261</v>
      </c>
      <c r="E5980">
        <v>0.27346106968134298</v>
      </c>
      <c r="F5980">
        <v>1.4580752533455901</v>
      </c>
      <c r="G5980">
        <v>5.2947052947052903E-2</v>
      </c>
      <c r="H5980">
        <v>0.38362086756608599</v>
      </c>
    </row>
    <row r="5981" spans="1:8" x14ac:dyDescent="0.2">
      <c r="A5981" t="s">
        <v>791</v>
      </c>
      <c r="B5981" t="s">
        <v>796</v>
      </c>
      <c r="C5981">
        <v>78</v>
      </c>
      <c r="D5981" t="s">
        <v>262</v>
      </c>
      <c r="E5981">
        <v>0.28315556772071199</v>
      </c>
      <c r="F5981">
        <v>1.75668775693012</v>
      </c>
      <c r="G5981" s="24">
        <v>5.4957081387931001E-6</v>
      </c>
      <c r="H5981">
        <v>1.9437208195377501E-3</v>
      </c>
    </row>
    <row r="5982" spans="1:8" x14ac:dyDescent="0.2">
      <c r="A5982" t="s">
        <v>791</v>
      </c>
      <c r="B5982" t="s">
        <v>796</v>
      </c>
      <c r="C5982">
        <v>78</v>
      </c>
      <c r="D5982" t="s">
        <v>263</v>
      </c>
      <c r="E5982">
        <v>0.30770541430269899</v>
      </c>
      <c r="F5982">
        <v>1.60695628575654</v>
      </c>
      <c r="G5982">
        <v>7.1758967250286302E-3</v>
      </c>
      <c r="H5982">
        <v>0.163178103060927</v>
      </c>
    </row>
    <row r="5983" spans="1:8" x14ac:dyDescent="0.2">
      <c r="A5983" t="s">
        <v>791</v>
      </c>
      <c r="B5983" t="s">
        <v>796</v>
      </c>
      <c r="C5983">
        <v>78</v>
      </c>
      <c r="D5983" t="s">
        <v>264</v>
      </c>
      <c r="E5983">
        <v>0.23619403486214</v>
      </c>
      <c r="F5983">
        <v>1.37400861362397</v>
      </c>
      <c r="G5983">
        <v>0.113886113886114</v>
      </c>
      <c r="H5983">
        <v>0.51640949309086503</v>
      </c>
    </row>
    <row r="5984" spans="1:8" x14ac:dyDescent="0.2">
      <c r="A5984" t="s">
        <v>791</v>
      </c>
      <c r="B5984" t="s">
        <v>796</v>
      </c>
      <c r="C5984">
        <v>78</v>
      </c>
      <c r="D5984" t="s">
        <v>265</v>
      </c>
      <c r="E5984">
        <v>0.20596175378386999</v>
      </c>
      <c r="F5984">
        <v>1.17178909275589</v>
      </c>
      <c r="G5984">
        <v>0.180819180819181</v>
      </c>
      <c r="H5984">
        <v>0.60989145466569505</v>
      </c>
    </row>
    <row r="5985" spans="1:8" x14ac:dyDescent="0.2">
      <c r="A5985" t="s">
        <v>791</v>
      </c>
      <c r="B5985" t="s">
        <v>796</v>
      </c>
      <c r="C5985">
        <v>78</v>
      </c>
      <c r="D5985" t="s">
        <v>266</v>
      </c>
      <c r="E5985">
        <v>0.347520893467334</v>
      </c>
      <c r="F5985">
        <v>1.76962651857614</v>
      </c>
      <c r="G5985">
        <v>6.6553701964639196E-3</v>
      </c>
      <c r="H5985">
        <v>0.157263331413488</v>
      </c>
    </row>
    <row r="5986" spans="1:8" x14ac:dyDescent="0.2">
      <c r="A5986" t="s">
        <v>791</v>
      </c>
      <c r="B5986" t="s">
        <v>796</v>
      </c>
      <c r="C5986">
        <v>78</v>
      </c>
      <c r="D5986" t="s">
        <v>267</v>
      </c>
      <c r="E5986">
        <v>0.235696397420979</v>
      </c>
      <c r="F5986">
        <v>1.1509370144299</v>
      </c>
      <c r="G5986">
        <v>0.30769230769230799</v>
      </c>
      <c r="H5986">
        <v>0.73448548171989503</v>
      </c>
    </row>
    <row r="5987" spans="1:8" x14ac:dyDescent="0.2">
      <c r="A5987" t="s">
        <v>791</v>
      </c>
      <c r="B5987" t="s">
        <v>796</v>
      </c>
      <c r="C5987">
        <v>78</v>
      </c>
      <c r="D5987" t="s">
        <v>268</v>
      </c>
      <c r="E5987">
        <v>0.315174012555689</v>
      </c>
      <c r="F5987">
        <v>1.52112825818597</v>
      </c>
      <c r="G5987">
        <v>1.2629189849511099E-2</v>
      </c>
      <c r="H5987">
        <v>0.210964019098102</v>
      </c>
    </row>
    <row r="5988" spans="1:8" x14ac:dyDescent="0.2">
      <c r="A5988" t="s">
        <v>791</v>
      </c>
      <c r="B5988" t="s">
        <v>796</v>
      </c>
      <c r="C5988">
        <v>78</v>
      </c>
      <c r="D5988" t="s">
        <v>269</v>
      </c>
      <c r="E5988">
        <v>0.22329281482333899</v>
      </c>
      <c r="F5988">
        <v>1.3795582568940501</v>
      </c>
      <c r="G5988">
        <v>6.9930069930069894E-2</v>
      </c>
      <c r="H5988">
        <v>0.42691435452472098</v>
      </c>
    </row>
    <row r="5989" spans="1:8" x14ac:dyDescent="0.2">
      <c r="A5989" t="s">
        <v>791</v>
      </c>
      <c r="B5989" t="s">
        <v>796</v>
      </c>
      <c r="C5989">
        <v>78</v>
      </c>
      <c r="D5989" t="s">
        <v>270</v>
      </c>
      <c r="E5989">
        <v>0.27788244176038401</v>
      </c>
      <c r="F5989">
        <v>1.27093978461789</v>
      </c>
      <c r="G5989">
        <v>0.152847152847153</v>
      </c>
      <c r="H5989">
        <v>0.57494054954694895</v>
      </c>
    </row>
    <row r="5990" spans="1:8" x14ac:dyDescent="0.2">
      <c r="A5990" t="s">
        <v>791</v>
      </c>
      <c r="B5990" t="s">
        <v>796</v>
      </c>
      <c r="C5990">
        <v>78</v>
      </c>
      <c r="D5990" t="s">
        <v>271</v>
      </c>
      <c r="E5990">
        <v>0.23605849931648401</v>
      </c>
      <c r="F5990">
        <v>1.48205959320887</v>
      </c>
      <c r="G5990">
        <v>5.8374008420402799E-3</v>
      </c>
      <c r="H5990">
        <v>0.14825761775517701</v>
      </c>
    </row>
    <row r="5991" spans="1:8" x14ac:dyDescent="0.2">
      <c r="A5991" t="s">
        <v>791</v>
      </c>
      <c r="B5991" t="s">
        <v>796</v>
      </c>
      <c r="C5991">
        <v>78</v>
      </c>
      <c r="D5991" t="s">
        <v>272</v>
      </c>
      <c r="E5991">
        <v>0.28915380461673201</v>
      </c>
      <c r="F5991">
        <v>1.40021155085076</v>
      </c>
      <c r="G5991">
        <v>2.5383109151498998E-2</v>
      </c>
      <c r="H5991">
        <v>0.30189453445231701</v>
      </c>
    </row>
    <row r="5992" spans="1:8" x14ac:dyDescent="0.2">
      <c r="A5992" t="s">
        <v>791</v>
      </c>
      <c r="B5992" t="s">
        <v>796</v>
      </c>
      <c r="C5992">
        <v>78</v>
      </c>
      <c r="D5992" t="s">
        <v>273</v>
      </c>
      <c r="E5992">
        <v>0.35667666373333301</v>
      </c>
      <c r="F5992">
        <v>2.0411093105566298</v>
      </c>
      <c r="G5992" s="24">
        <v>5.64065449021866E-5</v>
      </c>
      <c r="H5992">
        <v>9.6104845313048897E-3</v>
      </c>
    </row>
    <row r="5993" spans="1:8" x14ac:dyDescent="0.2">
      <c r="A5993" t="s">
        <v>791</v>
      </c>
      <c r="B5993" t="s">
        <v>796</v>
      </c>
      <c r="C5993">
        <v>78</v>
      </c>
      <c r="D5993" t="s">
        <v>274</v>
      </c>
      <c r="E5993">
        <v>0.25758686753835103</v>
      </c>
      <c r="F5993">
        <v>1.38705170500798</v>
      </c>
      <c r="G5993">
        <v>9.6903096903096897E-2</v>
      </c>
      <c r="H5993">
        <v>0.48437122336961502</v>
      </c>
    </row>
    <row r="5994" spans="1:8" x14ac:dyDescent="0.2">
      <c r="A5994" t="s">
        <v>791</v>
      </c>
      <c r="B5994" t="s">
        <v>796</v>
      </c>
      <c r="C5994">
        <v>78</v>
      </c>
      <c r="D5994" t="s">
        <v>275</v>
      </c>
      <c r="E5994">
        <v>0.33209319105563601</v>
      </c>
      <c r="F5994">
        <v>1.4540572589955201</v>
      </c>
      <c r="G5994">
        <v>4.7952047952048001E-2</v>
      </c>
      <c r="H5994">
        <v>0.36945553528591102</v>
      </c>
    </row>
    <row r="5995" spans="1:8" x14ac:dyDescent="0.2">
      <c r="A5995" t="s">
        <v>791</v>
      </c>
      <c r="B5995" t="s">
        <v>796</v>
      </c>
      <c r="C5995">
        <v>78</v>
      </c>
      <c r="D5995" t="s">
        <v>276</v>
      </c>
      <c r="E5995">
        <v>0.271320299435099</v>
      </c>
      <c r="F5995">
        <v>1.5392561049175699</v>
      </c>
      <c r="G5995">
        <v>1.5370830842954099E-3</v>
      </c>
      <c r="H5995">
        <v>7.3155974728268597E-2</v>
      </c>
    </row>
    <row r="5996" spans="1:8" x14ac:dyDescent="0.2">
      <c r="A5996" t="s">
        <v>791</v>
      </c>
      <c r="B5996" t="s">
        <v>796</v>
      </c>
      <c r="C5996">
        <v>78</v>
      </c>
      <c r="D5996" t="s">
        <v>277</v>
      </c>
      <c r="E5996">
        <v>0.286393312515695</v>
      </c>
      <c r="F5996">
        <v>1.5815009656013901</v>
      </c>
      <c r="G5996">
        <v>3.8506040624164498E-4</v>
      </c>
      <c r="H5996">
        <v>3.2681466632885403E-2</v>
      </c>
    </row>
    <row r="5997" spans="1:8" x14ac:dyDescent="0.2">
      <c r="A5997" t="s">
        <v>791</v>
      </c>
      <c r="B5997" t="s">
        <v>796</v>
      </c>
      <c r="C5997">
        <v>78</v>
      </c>
      <c r="D5997" t="s">
        <v>278</v>
      </c>
      <c r="E5997">
        <v>0.27702688129410402</v>
      </c>
      <c r="F5997">
        <v>1.53208645871039</v>
      </c>
      <c r="G5997">
        <v>3.1215051034875102E-4</v>
      </c>
      <c r="H5997">
        <v>2.8470025902217502E-2</v>
      </c>
    </row>
    <row r="5998" spans="1:8" x14ac:dyDescent="0.2">
      <c r="A5998" t="s">
        <v>791</v>
      </c>
      <c r="B5998" t="s">
        <v>796</v>
      </c>
      <c r="C5998">
        <v>78</v>
      </c>
      <c r="D5998" t="s">
        <v>279</v>
      </c>
      <c r="E5998">
        <v>0.299905212695384</v>
      </c>
      <c r="F5998">
        <v>1.45035608155619</v>
      </c>
      <c r="G5998">
        <v>1.57389901072944E-3</v>
      </c>
      <c r="H5998">
        <v>7.3999112935378697E-2</v>
      </c>
    </row>
    <row r="5999" spans="1:8" x14ac:dyDescent="0.2">
      <c r="A5999" t="s">
        <v>791</v>
      </c>
      <c r="B5999" t="s">
        <v>796</v>
      </c>
      <c r="C5999">
        <v>78</v>
      </c>
      <c r="D5999" t="s">
        <v>280</v>
      </c>
      <c r="E5999">
        <v>0.37185571502748799</v>
      </c>
      <c r="F5999">
        <v>1.64243765654838</v>
      </c>
      <c r="G5999">
        <v>2.8936622211314498E-4</v>
      </c>
      <c r="H5999">
        <v>2.6998222324020799E-2</v>
      </c>
    </row>
    <row r="6000" spans="1:8" x14ac:dyDescent="0.2">
      <c r="A6000" t="s">
        <v>791</v>
      </c>
      <c r="B6000" t="s">
        <v>796</v>
      </c>
      <c r="C6000">
        <v>78</v>
      </c>
      <c r="D6000" t="s">
        <v>281</v>
      </c>
      <c r="E6000">
        <v>0.31696996996171201</v>
      </c>
      <c r="F6000">
        <v>1.47724891895251</v>
      </c>
      <c r="G6000">
        <v>5.2425149894990896E-3</v>
      </c>
      <c r="H6000">
        <v>0.14098356734896</v>
      </c>
    </row>
    <row r="6001" spans="1:8" x14ac:dyDescent="0.2">
      <c r="A6001" t="s">
        <v>791</v>
      </c>
      <c r="B6001" t="s">
        <v>796</v>
      </c>
      <c r="C6001">
        <v>78</v>
      </c>
      <c r="D6001" t="s">
        <v>282</v>
      </c>
      <c r="E6001">
        <v>0.36098174744373301</v>
      </c>
      <c r="F6001">
        <v>1.6060387184928899</v>
      </c>
      <c r="G6001">
        <v>1.11346297818653E-2</v>
      </c>
      <c r="H6001">
        <v>0.19985192242831901</v>
      </c>
    </row>
    <row r="6002" spans="1:8" x14ac:dyDescent="0.2">
      <c r="A6002" t="s">
        <v>791</v>
      </c>
      <c r="B6002" t="s">
        <v>796</v>
      </c>
      <c r="C6002">
        <v>78</v>
      </c>
      <c r="D6002" t="s">
        <v>283</v>
      </c>
      <c r="E6002">
        <v>0.362161910078099</v>
      </c>
      <c r="F6002">
        <v>1.6412318749996599</v>
      </c>
      <c r="G6002">
        <v>1.14335415885304E-2</v>
      </c>
      <c r="H6002">
        <v>0.20238959952367</v>
      </c>
    </row>
    <row r="6003" spans="1:8" x14ac:dyDescent="0.2">
      <c r="A6003" t="s">
        <v>791</v>
      </c>
      <c r="B6003" t="s">
        <v>796</v>
      </c>
      <c r="C6003">
        <v>78</v>
      </c>
      <c r="D6003" t="s">
        <v>284</v>
      </c>
      <c r="E6003">
        <v>0.32944768610473701</v>
      </c>
      <c r="F6003">
        <v>1.63114010708671</v>
      </c>
      <c r="G6003">
        <v>2.3280392029448298E-2</v>
      </c>
      <c r="H6003">
        <v>0.29172314494703799</v>
      </c>
    </row>
    <row r="6004" spans="1:8" x14ac:dyDescent="0.2">
      <c r="A6004" t="s">
        <v>791</v>
      </c>
      <c r="B6004" t="s">
        <v>796</v>
      </c>
      <c r="C6004">
        <v>78</v>
      </c>
      <c r="D6004" t="s">
        <v>285</v>
      </c>
      <c r="E6004">
        <v>0.248022894563701</v>
      </c>
      <c r="F6004">
        <v>1.5083958746341799</v>
      </c>
      <c r="G6004">
        <v>1.0400695660447901E-3</v>
      </c>
      <c r="H6004">
        <v>5.8527445390256498E-2</v>
      </c>
    </row>
    <row r="6005" spans="1:8" x14ac:dyDescent="0.2">
      <c r="A6005" t="s">
        <v>791</v>
      </c>
      <c r="B6005" t="s">
        <v>796</v>
      </c>
      <c r="C6005">
        <v>78</v>
      </c>
      <c r="D6005" t="s">
        <v>286</v>
      </c>
      <c r="E6005">
        <v>0.31691588029143503</v>
      </c>
      <c r="F6005">
        <v>1.32016071793324</v>
      </c>
      <c r="G6005">
        <v>9.0909090909090898E-2</v>
      </c>
      <c r="H6005">
        <v>0.47342061528511997</v>
      </c>
    </row>
    <row r="6006" spans="1:8" x14ac:dyDescent="0.2">
      <c r="A6006" t="s">
        <v>791</v>
      </c>
      <c r="B6006" t="s">
        <v>796</v>
      </c>
      <c r="C6006">
        <v>78</v>
      </c>
      <c r="D6006" t="s">
        <v>287</v>
      </c>
      <c r="E6006">
        <v>0.30410755469586798</v>
      </c>
      <c r="F6006">
        <v>1.7267017099531801</v>
      </c>
      <c r="G6006">
        <v>1.20574033677733E-3</v>
      </c>
      <c r="H6006">
        <v>6.3922006654161506E-2</v>
      </c>
    </row>
    <row r="6007" spans="1:8" x14ac:dyDescent="0.2">
      <c r="A6007" t="s">
        <v>791</v>
      </c>
      <c r="B6007" t="s">
        <v>796</v>
      </c>
      <c r="C6007">
        <v>78</v>
      </c>
      <c r="D6007" t="s">
        <v>288</v>
      </c>
      <c r="E6007">
        <v>0.303168016737553</v>
      </c>
      <c r="F6007">
        <v>1.3527415129217699</v>
      </c>
      <c r="G6007">
        <v>4.2957042957043001E-2</v>
      </c>
      <c r="H6007">
        <v>0.35244005334905498</v>
      </c>
    </row>
    <row r="6008" spans="1:8" x14ac:dyDescent="0.2">
      <c r="A6008" t="s">
        <v>791</v>
      </c>
      <c r="B6008" t="s">
        <v>796</v>
      </c>
      <c r="C6008">
        <v>78</v>
      </c>
      <c r="D6008" t="s">
        <v>289</v>
      </c>
      <c r="E6008">
        <v>0.35039732017785702</v>
      </c>
      <c r="F6008">
        <v>1.7304739868924199</v>
      </c>
      <c r="G6008">
        <v>1.4266353715243301E-3</v>
      </c>
      <c r="H6008">
        <v>7.0139656239214296E-2</v>
      </c>
    </row>
    <row r="6009" spans="1:8" x14ac:dyDescent="0.2">
      <c r="A6009" t="s">
        <v>791</v>
      </c>
      <c r="B6009" t="s">
        <v>796</v>
      </c>
      <c r="C6009">
        <v>78</v>
      </c>
      <c r="D6009" t="s">
        <v>290</v>
      </c>
      <c r="E6009">
        <v>0.26456438333165599</v>
      </c>
      <c r="F6009">
        <v>1.47111636718345</v>
      </c>
      <c r="G6009">
        <v>9.3411618784135595E-3</v>
      </c>
      <c r="H6009">
        <v>0.18404595761067999</v>
      </c>
    </row>
    <row r="6010" spans="1:8" x14ac:dyDescent="0.2">
      <c r="A6010" t="s">
        <v>791</v>
      </c>
      <c r="B6010" t="s">
        <v>796</v>
      </c>
      <c r="C6010">
        <v>78</v>
      </c>
      <c r="D6010" t="s">
        <v>291</v>
      </c>
      <c r="E6010">
        <v>0.25824904023890399</v>
      </c>
      <c r="F6010">
        <v>1.4058544202155701</v>
      </c>
      <c r="G6010">
        <v>0.10289710289710299</v>
      </c>
      <c r="H6010">
        <v>0.49675143689943702</v>
      </c>
    </row>
    <row r="6011" spans="1:8" x14ac:dyDescent="0.2">
      <c r="A6011" t="s">
        <v>791</v>
      </c>
      <c r="B6011" t="s">
        <v>796</v>
      </c>
      <c r="C6011">
        <v>78</v>
      </c>
      <c r="D6011" t="s">
        <v>292</v>
      </c>
      <c r="E6011">
        <v>0.20792772809283899</v>
      </c>
      <c r="F6011">
        <v>1.2277969137291</v>
      </c>
      <c r="G6011">
        <v>0.22077922077922099</v>
      </c>
      <c r="H6011">
        <v>0.65585258200570196</v>
      </c>
    </row>
    <row r="6012" spans="1:8" x14ac:dyDescent="0.2">
      <c r="A6012" t="s">
        <v>791</v>
      </c>
      <c r="B6012" t="s">
        <v>796</v>
      </c>
      <c r="C6012">
        <v>78</v>
      </c>
      <c r="D6012" t="s">
        <v>293</v>
      </c>
      <c r="E6012">
        <v>0.32143437212876202</v>
      </c>
      <c r="F6012">
        <v>1.53022483416252</v>
      </c>
      <c r="G6012">
        <v>5.0937936897966401E-3</v>
      </c>
      <c r="H6012">
        <v>0.13894271305942299</v>
      </c>
    </row>
    <row r="6013" spans="1:8" x14ac:dyDescent="0.2">
      <c r="A6013" t="s">
        <v>791</v>
      </c>
      <c r="B6013" t="s">
        <v>796</v>
      </c>
      <c r="C6013">
        <v>78</v>
      </c>
      <c r="D6013" t="s">
        <v>294</v>
      </c>
      <c r="E6013">
        <v>0.28112325120095599</v>
      </c>
      <c r="F6013">
        <v>1.32996591823036</v>
      </c>
      <c r="G6013">
        <v>9.8901098901098897E-2</v>
      </c>
      <c r="H6013">
        <v>0.48838660114275401</v>
      </c>
    </row>
    <row r="6014" spans="1:8" x14ac:dyDescent="0.2">
      <c r="A6014" t="s">
        <v>791</v>
      </c>
      <c r="B6014" t="s">
        <v>796</v>
      </c>
      <c r="C6014">
        <v>78</v>
      </c>
      <c r="D6014" t="s">
        <v>295</v>
      </c>
      <c r="E6014">
        <v>0.27547240112119398</v>
      </c>
      <c r="F6014">
        <v>1.41819153877795</v>
      </c>
      <c r="G6014">
        <v>4.6953046953047001E-2</v>
      </c>
      <c r="H6014">
        <v>0.36643370265956798</v>
      </c>
    </row>
    <row r="6015" spans="1:8" x14ac:dyDescent="0.2">
      <c r="A6015" t="s">
        <v>791</v>
      </c>
      <c r="B6015" t="s">
        <v>796</v>
      </c>
      <c r="C6015">
        <v>78</v>
      </c>
      <c r="D6015" t="s">
        <v>296</v>
      </c>
      <c r="E6015">
        <v>0.28198854250641903</v>
      </c>
      <c r="F6015">
        <v>1.5354208672742899</v>
      </c>
      <c r="G6015">
        <v>1.6371488535438801E-2</v>
      </c>
      <c r="H6015">
        <v>0.23688050120628501</v>
      </c>
    </row>
    <row r="6016" spans="1:8" x14ac:dyDescent="0.2">
      <c r="A6016" t="s">
        <v>791</v>
      </c>
      <c r="B6016" t="s">
        <v>796</v>
      </c>
      <c r="C6016">
        <v>78</v>
      </c>
      <c r="D6016" t="s">
        <v>297</v>
      </c>
      <c r="E6016">
        <v>0.29186495846351002</v>
      </c>
      <c r="F6016">
        <v>1.6760555262527901</v>
      </c>
      <c r="G6016">
        <v>3.9873103308709501E-4</v>
      </c>
      <c r="H6016">
        <v>3.3236825141341401E-2</v>
      </c>
    </row>
    <row r="6017" spans="1:8" x14ac:dyDescent="0.2">
      <c r="A6017" t="s">
        <v>791</v>
      </c>
      <c r="B6017" t="s">
        <v>796</v>
      </c>
      <c r="C6017">
        <v>78</v>
      </c>
      <c r="D6017" t="s">
        <v>298</v>
      </c>
      <c r="E6017">
        <v>0.25373644772651899</v>
      </c>
      <c r="F6017">
        <v>1.2498103289009299</v>
      </c>
      <c r="G6017">
        <v>0.13986013986014001</v>
      </c>
      <c r="H6017">
        <v>0.55653214745560398</v>
      </c>
    </row>
    <row r="6018" spans="1:8" x14ac:dyDescent="0.2">
      <c r="A6018" t="s">
        <v>791</v>
      </c>
      <c r="B6018" t="s">
        <v>796</v>
      </c>
      <c r="C6018">
        <v>78</v>
      </c>
      <c r="D6018" t="s">
        <v>299</v>
      </c>
      <c r="E6018">
        <v>0.28201048524127398</v>
      </c>
      <c r="F6018">
        <v>1.8038259603909199</v>
      </c>
      <c r="G6018">
        <v>8.8927959138242803E-3</v>
      </c>
      <c r="H6018">
        <v>0.18055179126172899</v>
      </c>
    </row>
    <row r="6019" spans="1:8" x14ac:dyDescent="0.2">
      <c r="A6019" t="s">
        <v>791</v>
      </c>
      <c r="B6019" t="s">
        <v>796</v>
      </c>
      <c r="C6019">
        <v>78</v>
      </c>
      <c r="D6019" t="s">
        <v>300</v>
      </c>
      <c r="E6019">
        <v>0.35534673922032001</v>
      </c>
      <c r="F6019">
        <v>1.7119315895896801</v>
      </c>
      <c r="G6019">
        <v>2.83036291304865E-3</v>
      </c>
      <c r="H6019">
        <v>0.10258232423199599</v>
      </c>
    </row>
    <row r="6020" spans="1:8" x14ac:dyDescent="0.2">
      <c r="A6020" t="s">
        <v>791</v>
      </c>
      <c r="B6020" t="s">
        <v>796</v>
      </c>
      <c r="C6020">
        <v>78</v>
      </c>
      <c r="D6020" t="s">
        <v>301</v>
      </c>
      <c r="E6020">
        <v>0.385718599955854</v>
      </c>
      <c r="F6020">
        <v>1.83030796417328</v>
      </c>
      <c r="G6020" s="24">
        <v>1.36176553381322E-10</v>
      </c>
      <c r="H6020" s="24">
        <v>3.0080683923231898E-7</v>
      </c>
    </row>
    <row r="6021" spans="1:8" x14ac:dyDescent="0.2">
      <c r="A6021" t="s">
        <v>791</v>
      </c>
      <c r="B6021" t="s">
        <v>796</v>
      </c>
      <c r="C6021">
        <v>78</v>
      </c>
      <c r="D6021" t="s">
        <v>302</v>
      </c>
      <c r="E6021">
        <v>0.31541725101469698</v>
      </c>
      <c r="F6021">
        <v>1.4139040178887301</v>
      </c>
      <c r="G6021">
        <v>6.5066484049503496E-3</v>
      </c>
      <c r="H6021">
        <v>0.15585505577233899</v>
      </c>
    </row>
    <row r="6022" spans="1:8" x14ac:dyDescent="0.2">
      <c r="A6022" t="s">
        <v>791</v>
      </c>
      <c r="B6022" t="s">
        <v>796</v>
      </c>
      <c r="C6022">
        <v>78</v>
      </c>
      <c r="D6022" t="s">
        <v>303</v>
      </c>
      <c r="E6022">
        <v>0.23721654013041699</v>
      </c>
      <c r="F6022">
        <v>1.39871074753476</v>
      </c>
      <c r="G6022">
        <v>5.3946053946053903E-2</v>
      </c>
      <c r="H6022">
        <v>0.38632394792103603</v>
      </c>
    </row>
    <row r="6023" spans="1:8" x14ac:dyDescent="0.2">
      <c r="A6023" t="s">
        <v>791</v>
      </c>
      <c r="B6023" t="s">
        <v>796</v>
      </c>
      <c r="C6023">
        <v>78</v>
      </c>
      <c r="D6023" t="s">
        <v>304</v>
      </c>
      <c r="E6023">
        <v>0.31752046198223799</v>
      </c>
      <c r="F6023">
        <v>1.5414957479873199</v>
      </c>
      <c r="G6023">
        <v>2.7972027972028E-2</v>
      </c>
      <c r="H6023">
        <v>0.30680413275474</v>
      </c>
    </row>
    <row r="6024" spans="1:8" x14ac:dyDescent="0.2">
      <c r="A6024" t="s">
        <v>791</v>
      </c>
      <c r="B6024" t="s">
        <v>796</v>
      </c>
      <c r="C6024">
        <v>78</v>
      </c>
      <c r="D6024" t="s">
        <v>305</v>
      </c>
      <c r="E6024">
        <v>0.12983244042234199</v>
      </c>
      <c r="F6024">
        <v>0.59942695960986403</v>
      </c>
      <c r="G6024">
        <v>0.99300699300699302</v>
      </c>
      <c r="H6024">
        <v>1</v>
      </c>
    </row>
    <row r="6025" spans="1:8" x14ac:dyDescent="0.2">
      <c r="A6025" t="s">
        <v>791</v>
      </c>
      <c r="B6025" t="s">
        <v>796</v>
      </c>
      <c r="C6025">
        <v>78</v>
      </c>
      <c r="D6025" t="s">
        <v>306</v>
      </c>
      <c r="E6025">
        <v>0.23823912280904899</v>
      </c>
      <c r="F6025">
        <v>1.23125677861744</v>
      </c>
      <c r="G6025">
        <v>0.19780219780219799</v>
      </c>
      <c r="H6025">
        <v>0.63045742086839696</v>
      </c>
    </row>
    <row r="6026" spans="1:8" x14ac:dyDescent="0.2">
      <c r="A6026" t="s">
        <v>791</v>
      </c>
      <c r="B6026" t="s">
        <v>796</v>
      </c>
      <c r="C6026">
        <v>78</v>
      </c>
      <c r="D6026" t="s">
        <v>307</v>
      </c>
      <c r="E6026">
        <v>0.158934374161803</v>
      </c>
      <c r="F6026">
        <v>0.87585635918858495</v>
      </c>
      <c r="G6026">
        <v>0.73526473526473501</v>
      </c>
      <c r="H6026">
        <v>0.97117422310183898</v>
      </c>
    </row>
    <row r="6027" spans="1:8" x14ac:dyDescent="0.2">
      <c r="A6027" t="s">
        <v>791</v>
      </c>
      <c r="B6027" t="s">
        <v>796</v>
      </c>
      <c r="C6027">
        <v>78</v>
      </c>
      <c r="D6027" t="s">
        <v>308</v>
      </c>
      <c r="E6027">
        <v>0.140301652552488</v>
      </c>
      <c r="F6027">
        <v>0.89142696938529897</v>
      </c>
      <c r="G6027">
        <v>0.79720279720279696</v>
      </c>
      <c r="H6027">
        <v>0.98954813079975701</v>
      </c>
    </row>
    <row r="6028" spans="1:8" x14ac:dyDescent="0.2">
      <c r="A6028" t="s">
        <v>791</v>
      </c>
      <c r="B6028" t="s">
        <v>796</v>
      </c>
      <c r="C6028">
        <v>78</v>
      </c>
      <c r="D6028" t="s">
        <v>309</v>
      </c>
      <c r="E6028">
        <v>0.19967122562827599</v>
      </c>
      <c r="F6028">
        <v>1.3180671985941801</v>
      </c>
      <c r="G6028">
        <v>8.1918081918081906E-2</v>
      </c>
      <c r="H6028">
        <v>0.45408464612056998</v>
      </c>
    </row>
    <row r="6029" spans="1:8" x14ac:dyDescent="0.2">
      <c r="A6029" t="s">
        <v>791</v>
      </c>
      <c r="B6029" t="s">
        <v>796</v>
      </c>
      <c r="C6029">
        <v>78</v>
      </c>
      <c r="D6029" t="s">
        <v>310</v>
      </c>
      <c r="E6029">
        <v>0.224629897903486</v>
      </c>
      <c r="F6029">
        <v>1.1319835393840101</v>
      </c>
      <c r="G6029">
        <v>0.32767232767232801</v>
      </c>
      <c r="H6029">
        <v>0.75092320587570105</v>
      </c>
    </row>
    <row r="6030" spans="1:8" x14ac:dyDescent="0.2">
      <c r="A6030" t="s">
        <v>791</v>
      </c>
      <c r="B6030" t="s">
        <v>796</v>
      </c>
      <c r="C6030">
        <v>78</v>
      </c>
      <c r="D6030" t="s">
        <v>311</v>
      </c>
      <c r="E6030">
        <v>0.219264483532875</v>
      </c>
      <c r="F6030">
        <v>1.20043742648998</v>
      </c>
      <c r="G6030">
        <v>7.7922077922077906E-2</v>
      </c>
      <c r="H6030">
        <v>0.44426593149650601</v>
      </c>
    </row>
    <row r="6031" spans="1:8" x14ac:dyDescent="0.2">
      <c r="A6031" t="s">
        <v>791</v>
      </c>
      <c r="B6031" t="s">
        <v>796</v>
      </c>
      <c r="C6031">
        <v>78</v>
      </c>
      <c r="D6031" t="s">
        <v>312</v>
      </c>
      <c r="E6031">
        <v>0.122427848337606</v>
      </c>
      <c r="F6031">
        <v>0.75720824216692595</v>
      </c>
      <c r="G6031">
        <v>0.89110889110889102</v>
      </c>
      <c r="H6031">
        <v>1</v>
      </c>
    </row>
    <row r="6032" spans="1:8" x14ac:dyDescent="0.2">
      <c r="A6032" t="s">
        <v>791</v>
      </c>
      <c r="B6032" t="s">
        <v>796</v>
      </c>
      <c r="C6032">
        <v>78</v>
      </c>
      <c r="D6032" t="s">
        <v>313</v>
      </c>
      <c r="E6032">
        <v>0.23191682406223901</v>
      </c>
      <c r="F6032">
        <v>1.5023235599782601</v>
      </c>
      <c r="G6032">
        <v>4.6953046953047001E-2</v>
      </c>
      <c r="H6032">
        <v>0.36643370265956798</v>
      </c>
    </row>
    <row r="6033" spans="1:8" x14ac:dyDescent="0.2">
      <c r="A6033" t="s">
        <v>791</v>
      </c>
      <c r="B6033" t="s">
        <v>796</v>
      </c>
      <c r="C6033">
        <v>78</v>
      </c>
      <c r="D6033" t="s">
        <v>314</v>
      </c>
      <c r="E6033">
        <v>8.9445819148165406E-2</v>
      </c>
      <c r="F6033">
        <v>0.58345604649810501</v>
      </c>
      <c r="G6033">
        <v>0.99000999000999002</v>
      </c>
      <c r="H6033">
        <v>1</v>
      </c>
    </row>
    <row r="6034" spans="1:8" x14ac:dyDescent="0.2">
      <c r="A6034" t="s">
        <v>791</v>
      </c>
      <c r="B6034" t="s">
        <v>796</v>
      </c>
      <c r="C6034">
        <v>78</v>
      </c>
      <c r="D6034" t="s">
        <v>315</v>
      </c>
      <c r="E6034">
        <v>0.133126405010979</v>
      </c>
      <c r="F6034">
        <v>0.87883694158789005</v>
      </c>
      <c r="G6034">
        <v>0.79020979020978999</v>
      </c>
      <c r="H6034">
        <v>0.98751224210885702</v>
      </c>
    </row>
    <row r="6035" spans="1:8" x14ac:dyDescent="0.2">
      <c r="A6035" t="s">
        <v>791</v>
      </c>
      <c r="B6035" t="s">
        <v>796</v>
      </c>
      <c r="C6035">
        <v>78</v>
      </c>
      <c r="D6035" t="s">
        <v>316</v>
      </c>
      <c r="E6035">
        <v>0.15832964462506599</v>
      </c>
      <c r="F6035">
        <v>0.77195882023234697</v>
      </c>
      <c r="G6035">
        <v>0.83616383616383605</v>
      </c>
      <c r="H6035">
        <v>1</v>
      </c>
    </row>
    <row r="6036" spans="1:8" x14ac:dyDescent="0.2">
      <c r="A6036" t="s">
        <v>791</v>
      </c>
      <c r="B6036" t="s">
        <v>796</v>
      </c>
      <c r="C6036">
        <v>78</v>
      </c>
      <c r="D6036" t="s">
        <v>317</v>
      </c>
      <c r="E6036">
        <v>0.15409349563376301</v>
      </c>
      <c r="F6036">
        <v>0.84413414817926502</v>
      </c>
      <c r="G6036">
        <v>0.87312687312687298</v>
      </c>
      <c r="H6036">
        <v>1</v>
      </c>
    </row>
    <row r="6037" spans="1:8" x14ac:dyDescent="0.2">
      <c r="A6037" t="s">
        <v>791</v>
      </c>
      <c r="B6037" t="s">
        <v>796</v>
      </c>
      <c r="C6037">
        <v>78</v>
      </c>
      <c r="D6037" t="s">
        <v>318</v>
      </c>
      <c r="E6037">
        <v>6.3895442710038802E-2</v>
      </c>
      <c r="F6037">
        <v>0.36073351407061799</v>
      </c>
      <c r="G6037">
        <v>0.99400599400599399</v>
      </c>
      <c r="H6037">
        <v>1</v>
      </c>
    </row>
    <row r="6038" spans="1:8" x14ac:dyDescent="0.2">
      <c r="A6038" t="s">
        <v>791</v>
      </c>
      <c r="B6038" t="s">
        <v>796</v>
      </c>
      <c r="C6038">
        <v>78</v>
      </c>
      <c r="D6038" t="s">
        <v>319</v>
      </c>
      <c r="E6038">
        <v>0.143160432246662</v>
      </c>
      <c r="F6038">
        <v>0.798730052014613</v>
      </c>
      <c r="G6038">
        <v>0.76223776223776196</v>
      </c>
      <c r="H6038">
        <v>0.98007502354729004</v>
      </c>
    </row>
    <row r="6039" spans="1:8" x14ac:dyDescent="0.2">
      <c r="A6039" t="s">
        <v>791</v>
      </c>
      <c r="B6039" t="s">
        <v>796</v>
      </c>
      <c r="C6039">
        <v>78</v>
      </c>
      <c r="D6039" t="s">
        <v>320</v>
      </c>
      <c r="E6039">
        <v>0.12103566433377</v>
      </c>
      <c r="F6039">
        <v>0.73866475341346205</v>
      </c>
      <c r="G6039">
        <v>0.94805194805194803</v>
      </c>
      <c r="H6039">
        <v>1</v>
      </c>
    </row>
    <row r="6040" spans="1:8" x14ac:dyDescent="0.2">
      <c r="A6040" t="s">
        <v>791</v>
      </c>
      <c r="B6040" t="s">
        <v>796</v>
      </c>
      <c r="C6040">
        <v>78</v>
      </c>
      <c r="D6040" t="s">
        <v>321</v>
      </c>
      <c r="E6040">
        <v>0.17435996633879799</v>
      </c>
      <c r="F6040">
        <v>1.0447694116373301</v>
      </c>
      <c r="G6040">
        <v>0.42157842157842201</v>
      </c>
      <c r="H6040">
        <v>0.81951705332539304</v>
      </c>
    </row>
    <row r="6041" spans="1:8" x14ac:dyDescent="0.2">
      <c r="A6041" t="s">
        <v>791</v>
      </c>
      <c r="B6041" t="s">
        <v>796</v>
      </c>
      <c r="C6041">
        <v>78</v>
      </c>
      <c r="D6041" t="s">
        <v>322</v>
      </c>
      <c r="E6041">
        <v>0.20151903704814</v>
      </c>
      <c r="F6041">
        <v>1.1962081284950401</v>
      </c>
      <c r="G6041">
        <v>0.26073926073926101</v>
      </c>
      <c r="H6041">
        <v>0.69581679937433805</v>
      </c>
    </row>
    <row r="6042" spans="1:8" x14ac:dyDescent="0.2">
      <c r="A6042" t="s">
        <v>791</v>
      </c>
      <c r="B6042" t="s">
        <v>796</v>
      </c>
      <c r="C6042">
        <v>78</v>
      </c>
      <c r="D6042" t="s">
        <v>323</v>
      </c>
      <c r="E6042">
        <v>0.17316508098203701</v>
      </c>
      <c r="F6042">
        <v>1.3837042634786501</v>
      </c>
      <c r="G6042">
        <v>0.121878121878122</v>
      </c>
      <c r="H6042">
        <v>0.52929807107611704</v>
      </c>
    </row>
    <row r="6043" spans="1:8" x14ac:dyDescent="0.2">
      <c r="A6043" t="s">
        <v>791</v>
      </c>
      <c r="B6043" t="s">
        <v>796</v>
      </c>
      <c r="C6043">
        <v>78</v>
      </c>
      <c r="D6043" t="s">
        <v>324</v>
      </c>
      <c r="E6043">
        <v>0.24943453045728201</v>
      </c>
      <c r="F6043">
        <v>1.2325191322162401</v>
      </c>
      <c r="G6043">
        <v>0.15784215784215799</v>
      </c>
      <c r="H6043">
        <v>0.58148241833653502</v>
      </c>
    </row>
    <row r="6044" spans="1:8" x14ac:dyDescent="0.2">
      <c r="A6044" t="s">
        <v>791</v>
      </c>
      <c r="B6044" t="s">
        <v>796</v>
      </c>
      <c r="C6044">
        <v>78</v>
      </c>
      <c r="D6044" t="s">
        <v>325</v>
      </c>
      <c r="E6044">
        <v>0.233982945142924</v>
      </c>
      <c r="F6044">
        <v>1.09020366957407</v>
      </c>
      <c r="G6044">
        <v>0.25274725274725302</v>
      </c>
      <c r="H6044">
        <v>0.68887796764669196</v>
      </c>
    </row>
    <row r="6045" spans="1:8" x14ac:dyDescent="0.2">
      <c r="A6045" t="s">
        <v>791</v>
      </c>
      <c r="B6045" t="s">
        <v>796</v>
      </c>
      <c r="C6045">
        <v>78</v>
      </c>
      <c r="D6045" t="s">
        <v>326</v>
      </c>
      <c r="E6045">
        <v>0.25412689804524402</v>
      </c>
      <c r="F6045">
        <v>1.1881335392419701</v>
      </c>
      <c r="G6045">
        <v>0.133866133866134</v>
      </c>
      <c r="H6045">
        <v>0.547785466617427</v>
      </c>
    </row>
    <row r="6046" spans="1:8" x14ac:dyDescent="0.2">
      <c r="A6046" t="s">
        <v>791</v>
      </c>
      <c r="B6046" t="s">
        <v>796</v>
      </c>
      <c r="C6046">
        <v>78</v>
      </c>
      <c r="D6046" t="s">
        <v>327</v>
      </c>
      <c r="E6046">
        <v>0.25897016969312298</v>
      </c>
      <c r="F6046">
        <v>1.0399745646698699</v>
      </c>
      <c r="G6046">
        <v>0.434565434565435</v>
      </c>
      <c r="H6046">
        <v>0.82832323641327998</v>
      </c>
    </row>
    <row r="6047" spans="1:8" x14ac:dyDescent="0.2">
      <c r="A6047" t="s">
        <v>791</v>
      </c>
      <c r="B6047" t="s">
        <v>796</v>
      </c>
      <c r="C6047">
        <v>78</v>
      </c>
      <c r="D6047" t="s">
        <v>328</v>
      </c>
      <c r="E6047">
        <v>0.204676259973677</v>
      </c>
      <c r="F6047">
        <v>1.0918675926832799</v>
      </c>
      <c r="G6047">
        <v>0.27272727272727298</v>
      </c>
      <c r="H6047">
        <v>0.70622416957008205</v>
      </c>
    </row>
    <row r="6048" spans="1:8" x14ac:dyDescent="0.2">
      <c r="A6048" t="s">
        <v>791</v>
      </c>
      <c r="B6048" t="s">
        <v>796</v>
      </c>
      <c r="C6048">
        <v>78</v>
      </c>
      <c r="D6048" t="s">
        <v>329</v>
      </c>
      <c r="E6048">
        <v>0.115358957306069</v>
      </c>
      <c r="F6048">
        <v>0.63371108231207496</v>
      </c>
      <c r="G6048">
        <v>0.91208791208791196</v>
      </c>
      <c r="H6048">
        <v>1</v>
      </c>
    </row>
    <row r="6049" spans="1:8" x14ac:dyDescent="0.2">
      <c r="A6049" t="s">
        <v>791</v>
      </c>
      <c r="B6049" t="s">
        <v>796</v>
      </c>
      <c r="C6049">
        <v>78</v>
      </c>
      <c r="D6049" t="s">
        <v>330</v>
      </c>
      <c r="E6049">
        <v>0.252174964068967</v>
      </c>
      <c r="F6049">
        <v>1.29342399585645</v>
      </c>
      <c r="G6049">
        <v>9.5904095904095904E-2</v>
      </c>
      <c r="H6049">
        <v>0.48272175555805402</v>
      </c>
    </row>
    <row r="6050" spans="1:8" x14ac:dyDescent="0.2">
      <c r="A6050" t="s">
        <v>791</v>
      </c>
      <c r="B6050" t="s">
        <v>796</v>
      </c>
      <c r="C6050">
        <v>78</v>
      </c>
      <c r="D6050" t="s">
        <v>331</v>
      </c>
      <c r="E6050">
        <v>0.21658431554702301</v>
      </c>
      <c r="F6050">
        <v>1.23076561593752</v>
      </c>
      <c r="G6050">
        <v>0.137862137862138</v>
      </c>
      <c r="H6050">
        <v>0.55399169496127998</v>
      </c>
    </row>
    <row r="6051" spans="1:8" x14ac:dyDescent="0.2">
      <c r="A6051" t="s">
        <v>791</v>
      </c>
      <c r="B6051" t="s">
        <v>796</v>
      </c>
      <c r="C6051">
        <v>78</v>
      </c>
      <c r="D6051" t="s">
        <v>332</v>
      </c>
      <c r="E6051">
        <v>0.29546474840967701</v>
      </c>
      <c r="F6051">
        <v>1.20933928755336</v>
      </c>
      <c r="G6051">
        <v>0.14785214785214801</v>
      </c>
      <c r="H6051">
        <v>0.56756292487999804</v>
      </c>
    </row>
    <row r="6052" spans="1:8" x14ac:dyDescent="0.2">
      <c r="A6052" t="s">
        <v>791</v>
      </c>
      <c r="B6052" t="s">
        <v>796</v>
      </c>
      <c r="C6052">
        <v>78</v>
      </c>
      <c r="D6052" t="s">
        <v>333</v>
      </c>
      <c r="E6052">
        <v>0.16609851138856899</v>
      </c>
      <c r="F6052">
        <v>0.91940912655088802</v>
      </c>
      <c r="G6052">
        <v>0.62037962037962002</v>
      </c>
      <c r="H6052">
        <v>0.92650204904603894</v>
      </c>
    </row>
    <row r="6053" spans="1:8" x14ac:dyDescent="0.2">
      <c r="A6053" t="s">
        <v>791</v>
      </c>
      <c r="B6053" t="s">
        <v>796</v>
      </c>
      <c r="C6053">
        <v>78</v>
      </c>
      <c r="D6053" t="s">
        <v>334</v>
      </c>
      <c r="E6053">
        <v>0.28275697461893501</v>
      </c>
      <c r="F6053">
        <v>1.7748438932116899</v>
      </c>
      <c r="G6053">
        <v>6.7297311053344496E-3</v>
      </c>
      <c r="H6053">
        <v>0.158203966294373</v>
      </c>
    </row>
    <row r="6054" spans="1:8" x14ac:dyDescent="0.2">
      <c r="A6054" t="s">
        <v>791</v>
      </c>
      <c r="B6054" t="s">
        <v>796</v>
      </c>
      <c r="C6054">
        <v>78</v>
      </c>
      <c r="D6054" t="s">
        <v>335</v>
      </c>
      <c r="E6054">
        <v>0.187904454073507</v>
      </c>
      <c r="F6054">
        <v>1.07431861462346</v>
      </c>
      <c r="G6054">
        <v>0.345654345654346</v>
      </c>
      <c r="H6054">
        <v>0.764672558400047</v>
      </c>
    </row>
    <row r="6055" spans="1:8" x14ac:dyDescent="0.2">
      <c r="A6055" t="s">
        <v>791</v>
      </c>
      <c r="B6055" t="s">
        <v>796</v>
      </c>
      <c r="C6055">
        <v>78</v>
      </c>
      <c r="D6055" t="s">
        <v>336</v>
      </c>
      <c r="E6055">
        <v>0.22980910617266401</v>
      </c>
      <c r="F6055">
        <v>1.0022274446805599</v>
      </c>
      <c r="G6055">
        <v>0.47852147852147903</v>
      </c>
      <c r="H6055">
        <v>0.85509809553777405</v>
      </c>
    </row>
    <row r="6056" spans="1:8" x14ac:dyDescent="0.2">
      <c r="A6056" t="s">
        <v>791</v>
      </c>
      <c r="B6056" t="s">
        <v>796</v>
      </c>
      <c r="C6056">
        <v>78</v>
      </c>
      <c r="D6056" t="s">
        <v>337</v>
      </c>
      <c r="E6056">
        <v>0.303371286583209</v>
      </c>
      <c r="F6056">
        <v>1.41383812141475</v>
      </c>
      <c r="G6056">
        <v>3.8296666652980799E-3</v>
      </c>
      <c r="H6056">
        <v>0.12095656084978799</v>
      </c>
    </row>
    <row r="6057" spans="1:8" x14ac:dyDescent="0.2">
      <c r="A6057" t="s">
        <v>791</v>
      </c>
      <c r="B6057" t="s">
        <v>796</v>
      </c>
      <c r="C6057">
        <v>78</v>
      </c>
      <c r="D6057" t="s">
        <v>338</v>
      </c>
      <c r="E6057">
        <v>0.218231099610218</v>
      </c>
      <c r="F6057">
        <v>1.04972927505503</v>
      </c>
      <c r="G6057">
        <v>0.31468531468531502</v>
      </c>
      <c r="H6057">
        <v>0.74033573071297998</v>
      </c>
    </row>
    <row r="6058" spans="1:8" x14ac:dyDescent="0.2">
      <c r="A6058" t="s">
        <v>791</v>
      </c>
      <c r="B6058" t="s">
        <v>796</v>
      </c>
      <c r="C6058">
        <v>78</v>
      </c>
      <c r="D6058" t="s">
        <v>339</v>
      </c>
      <c r="E6058">
        <v>0.166975969656598</v>
      </c>
      <c r="F6058">
        <v>0.83415970929567396</v>
      </c>
      <c r="G6058">
        <v>0.77022977022977002</v>
      </c>
      <c r="H6058">
        <v>0.98254980010162296</v>
      </c>
    </row>
    <row r="6059" spans="1:8" x14ac:dyDescent="0.2">
      <c r="A6059" t="s">
        <v>791</v>
      </c>
      <c r="B6059" t="s">
        <v>796</v>
      </c>
      <c r="C6059">
        <v>78</v>
      </c>
      <c r="D6059" t="s">
        <v>340</v>
      </c>
      <c r="E6059">
        <v>0.29085120344161902</v>
      </c>
      <c r="F6059">
        <v>1.2679251133630001</v>
      </c>
      <c r="G6059">
        <v>7.29270729270729E-2</v>
      </c>
      <c r="H6059">
        <v>0.43410777951246898</v>
      </c>
    </row>
    <row r="6060" spans="1:8" x14ac:dyDescent="0.2">
      <c r="A6060" t="s">
        <v>791</v>
      </c>
      <c r="B6060" t="s">
        <v>796</v>
      </c>
      <c r="C6060">
        <v>78</v>
      </c>
      <c r="D6060" t="s">
        <v>341</v>
      </c>
      <c r="E6060">
        <v>0.28171548692187898</v>
      </c>
      <c r="F6060">
        <v>1.2219256727265899</v>
      </c>
      <c r="G6060">
        <v>0.15484515484515499</v>
      </c>
      <c r="H6060">
        <v>0.57770989233594405</v>
      </c>
    </row>
    <row r="6061" spans="1:8" x14ac:dyDescent="0.2">
      <c r="A6061" t="s">
        <v>791</v>
      </c>
      <c r="B6061" t="s">
        <v>796</v>
      </c>
      <c r="C6061">
        <v>78</v>
      </c>
      <c r="D6061" t="s">
        <v>342</v>
      </c>
      <c r="E6061">
        <v>0.33143321411042498</v>
      </c>
      <c r="F6061">
        <v>1.36368495378976</v>
      </c>
      <c r="G6061">
        <v>3.5964035964036002E-2</v>
      </c>
      <c r="H6061">
        <v>0.33023860620126699</v>
      </c>
    </row>
    <row r="6062" spans="1:8" x14ac:dyDescent="0.2">
      <c r="A6062" t="s">
        <v>791</v>
      </c>
      <c r="B6062" t="s">
        <v>796</v>
      </c>
      <c r="C6062">
        <v>78</v>
      </c>
      <c r="D6062" t="s">
        <v>343</v>
      </c>
      <c r="E6062">
        <v>0.111345806450084</v>
      </c>
      <c r="F6062">
        <v>0.56405112014914405</v>
      </c>
      <c r="G6062">
        <v>0.94405594405594395</v>
      </c>
      <c r="H6062">
        <v>1</v>
      </c>
    </row>
    <row r="6063" spans="1:8" x14ac:dyDescent="0.2">
      <c r="A6063" t="s">
        <v>791</v>
      </c>
      <c r="B6063" t="s">
        <v>796</v>
      </c>
      <c r="C6063">
        <v>78</v>
      </c>
      <c r="D6063" t="s">
        <v>344</v>
      </c>
      <c r="E6063">
        <v>0.27448437082717297</v>
      </c>
      <c r="F6063">
        <v>1.31966531285672</v>
      </c>
      <c r="G6063">
        <v>3.0969030969030999E-2</v>
      </c>
      <c r="H6063">
        <v>0.31521043525408698</v>
      </c>
    </row>
    <row r="6064" spans="1:8" x14ac:dyDescent="0.2">
      <c r="A6064" t="s">
        <v>791</v>
      </c>
      <c r="B6064" t="s">
        <v>796</v>
      </c>
      <c r="C6064">
        <v>78</v>
      </c>
      <c r="D6064" t="s">
        <v>345</v>
      </c>
      <c r="E6064">
        <v>0.241711931837574</v>
      </c>
      <c r="F6064">
        <v>1.1553340491775299</v>
      </c>
      <c r="G6064">
        <v>0.26373626373626402</v>
      </c>
      <c r="H6064">
        <v>0.69833094227441495</v>
      </c>
    </row>
    <row r="6065" spans="1:8" x14ac:dyDescent="0.2">
      <c r="A6065" t="s">
        <v>791</v>
      </c>
      <c r="B6065" t="s">
        <v>796</v>
      </c>
      <c r="C6065">
        <v>78</v>
      </c>
      <c r="D6065" t="s">
        <v>346</v>
      </c>
      <c r="E6065">
        <v>0.122952906827202</v>
      </c>
      <c r="F6065">
        <v>0.62316411920947501</v>
      </c>
      <c r="G6065">
        <v>0.89710289710289703</v>
      </c>
      <c r="H6065">
        <v>1</v>
      </c>
    </row>
    <row r="6066" spans="1:8" x14ac:dyDescent="0.2">
      <c r="A6066" t="s">
        <v>791</v>
      </c>
      <c r="B6066" t="s">
        <v>796</v>
      </c>
      <c r="C6066">
        <v>78</v>
      </c>
      <c r="D6066" t="s">
        <v>347</v>
      </c>
      <c r="E6066">
        <v>6.00232527367641E-2</v>
      </c>
      <c r="F6066">
        <v>0.37970659796005202</v>
      </c>
      <c r="G6066">
        <v>0.99700299700299699</v>
      </c>
      <c r="H6066">
        <v>1</v>
      </c>
    </row>
    <row r="6067" spans="1:8" x14ac:dyDescent="0.2">
      <c r="A6067" t="s">
        <v>791</v>
      </c>
      <c r="B6067" t="s">
        <v>796</v>
      </c>
      <c r="C6067">
        <v>78</v>
      </c>
      <c r="D6067" t="s">
        <v>348</v>
      </c>
      <c r="E6067">
        <v>0.19036528298154601</v>
      </c>
      <c r="F6067">
        <v>0.82368167620747601</v>
      </c>
      <c r="G6067">
        <v>0.78821178821178794</v>
      </c>
      <c r="H6067">
        <v>0.98716108652996004</v>
      </c>
    </row>
    <row r="6068" spans="1:8" x14ac:dyDescent="0.2">
      <c r="A6068" t="s">
        <v>791</v>
      </c>
      <c r="B6068" t="s">
        <v>796</v>
      </c>
      <c r="C6068">
        <v>78</v>
      </c>
      <c r="D6068" t="s">
        <v>349</v>
      </c>
      <c r="E6068">
        <v>0.16837730027702</v>
      </c>
      <c r="F6068">
        <v>0.82032018585212996</v>
      </c>
      <c r="G6068">
        <v>0.75024975024975005</v>
      </c>
      <c r="H6068">
        <v>0.97650274511248103</v>
      </c>
    </row>
    <row r="6069" spans="1:8" x14ac:dyDescent="0.2">
      <c r="A6069" t="s">
        <v>791</v>
      </c>
      <c r="B6069" t="s">
        <v>796</v>
      </c>
      <c r="C6069">
        <v>78</v>
      </c>
      <c r="D6069" t="s">
        <v>350</v>
      </c>
      <c r="E6069">
        <v>0.26048766191790101</v>
      </c>
      <c r="F6069">
        <v>1.5411874684031499</v>
      </c>
      <c r="G6069">
        <v>5.4945054945054903E-2</v>
      </c>
      <c r="H6069">
        <v>0.38880107163469102</v>
      </c>
    </row>
    <row r="6070" spans="1:8" x14ac:dyDescent="0.2">
      <c r="A6070" t="s">
        <v>791</v>
      </c>
      <c r="B6070" t="s">
        <v>796</v>
      </c>
      <c r="C6070">
        <v>78</v>
      </c>
      <c r="D6070" t="s">
        <v>351</v>
      </c>
      <c r="E6070">
        <v>9.2390855851289796E-2</v>
      </c>
      <c r="F6070">
        <v>0.49843647296834198</v>
      </c>
      <c r="G6070">
        <v>0.97702297702297702</v>
      </c>
      <c r="H6070">
        <v>1</v>
      </c>
    </row>
    <row r="6071" spans="1:8" x14ac:dyDescent="0.2">
      <c r="A6071" t="s">
        <v>791</v>
      </c>
      <c r="B6071" t="s">
        <v>796</v>
      </c>
      <c r="C6071">
        <v>78</v>
      </c>
      <c r="D6071" t="s">
        <v>352</v>
      </c>
      <c r="E6071">
        <v>0.17805362520660201</v>
      </c>
      <c r="F6071">
        <v>0.97698694483781401</v>
      </c>
      <c r="G6071">
        <v>0.54645354645354605</v>
      </c>
      <c r="H6071">
        <v>0.89198833266091504</v>
      </c>
    </row>
    <row r="6072" spans="1:8" x14ac:dyDescent="0.2">
      <c r="A6072" t="s">
        <v>791</v>
      </c>
      <c r="B6072" t="s">
        <v>796</v>
      </c>
      <c r="C6072">
        <v>78</v>
      </c>
      <c r="D6072" t="s">
        <v>353</v>
      </c>
      <c r="E6072">
        <v>0.201798324797128</v>
      </c>
      <c r="F6072">
        <v>1.0171365191907</v>
      </c>
      <c r="G6072">
        <v>0.47152847152847199</v>
      </c>
      <c r="H6072">
        <v>0.85058130574215896</v>
      </c>
    </row>
    <row r="6073" spans="1:8" x14ac:dyDescent="0.2">
      <c r="A6073" t="s">
        <v>791</v>
      </c>
      <c r="B6073" t="s">
        <v>796</v>
      </c>
      <c r="C6073">
        <v>78</v>
      </c>
      <c r="D6073" t="s">
        <v>354</v>
      </c>
      <c r="E6073">
        <v>0.220112058367434</v>
      </c>
      <c r="F6073">
        <v>1.45196900023957</v>
      </c>
      <c r="G6073">
        <v>5.6943056943056999E-2</v>
      </c>
      <c r="H6073">
        <v>0.39438380041806997</v>
      </c>
    </row>
    <row r="6074" spans="1:8" x14ac:dyDescent="0.2">
      <c r="A6074" t="s">
        <v>791</v>
      </c>
      <c r="B6074" t="s">
        <v>796</v>
      </c>
      <c r="C6074">
        <v>78</v>
      </c>
      <c r="D6074" t="s">
        <v>355</v>
      </c>
      <c r="E6074">
        <v>0.26873042900861199</v>
      </c>
      <c r="F6074">
        <v>1.7842212171707801</v>
      </c>
      <c r="G6074">
        <v>6.0604832633978601E-3</v>
      </c>
      <c r="H6074">
        <v>0.15083523378027799</v>
      </c>
    </row>
    <row r="6075" spans="1:8" x14ac:dyDescent="0.2">
      <c r="A6075" t="s">
        <v>791</v>
      </c>
      <c r="B6075" t="s">
        <v>796</v>
      </c>
      <c r="C6075">
        <v>78</v>
      </c>
      <c r="D6075" t="s">
        <v>356</v>
      </c>
      <c r="E6075">
        <v>0.21168524199446501</v>
      </c>
      <c r="F6075">
        <v>1.48614479327868</v>
      </c>
      <c r="G6075">
        <v>9.4906173054036397E-3</v>
      </c>
      <c r="H6075">
        <v>0.18549575053141501</v>
      </c>
    </row>
    <row r="6076" spans="1:8" x14ac:dyDescent="0.2">
      <c r="A6076" t="s">
        <v>791</v>
      </c>
      <c r="B6076" t="s">
        <v>796</v>
      </c>
      <c r="C6076">
        <v>78</v>
      </c>
      <c r="D6076" t="s">
        <v>357</v>
      </c>
      <c r="E6076">
        <v>0.139560495312188</v>
      </c>
      <c r="F6076">
        <v>0.83743710688111594</v>
      </c>
      <c r="G6076">
        <v>0.80119880119880105</v>
      </c>
      <c r="H6076">
        <v>0.99091333404326998</v>
      </c>
    </row>
    <row r="6077" spans="1:8" x14ac:dyDescent="0.2">
      <c r="A6077" t="s">
        <v>791</v>
      </c>
      <c r="B6077" t="s">
        <v>796</v>
      </c>
      <c r="C6077">
        <v>78</v>
      </c>
      <c r="D6077" t="s">
        <v>358</v>
      </c>
      <c r="E6077">
        <v>0.234465993665123</v>
      </c>
      <c r="F6077">
        <v>1.49891360945576</v>
      </c>
      <c r="G6077">
        <v>3.2967032967033003E-2</v>
      </c>
      <c r="H6077">
        <v>0.32072934020082799</v>
      </c>
    </row>
    <row r="6078" spans="1:8" x14ac:dyDescent="0.2">
      <c r="A6078" t="s">
        <v>791</v>
      </c>
      <c r="B6078" t="s">
        <v>796</v>
      </c>
      <c r="C6078">
        <v>78</v>
      </c>
      <c r="D6078" t="s">
        <v>359</v>
      </c>
      <c r="E6078">
        <v>0.13454870476813199</v>
      </c>
      <c r="F6078">
        <v>0.89300571356672498</v>
      </c>
      <c r="G6078">
        <v>0.66733266733266705</v>
      </c>
      <c r="H6078">
        <v>0.94617730319025894</v>
      </c>
    </row>
    <row r="6079" spans="1:8" x14ac:dyDescent="0.2">
      <c r="A6079" t="s">
        <v>791</v>
      </c>
      <c r="B6079" t="s">
        <v>796</v>
      </c>
      <c r="C6079">
        <v>78</v>
      </c>
      <c r="D6079" t="s">
        <v>360</v>
      </c>
      <c r="E6079">
        <v>0.15698428798504899</v>
      </c>
      <c r="F6079">
        <v>0.99547589080378096</v>
      </c>
      <c r="G6079">
        <v>0.50049950049950098</v>
      </c>
      <c r="H6079">
        <v>0.86758483545200904</v>
      </c>
    </row>
    <row r="6080" spans="1:8" x14ac:dyDescent="0.2">
      <c r="A6080" t="s">
        <v>791</v>
      </c>
      <c r="B6080" t="s">
        <v>796</v>
      </c>
      <c r="C6080">
        <v>78</v>
      </c>
      <c r="D6080" t="s">
        <v>361</v>
      </c>
      <c r="E6080">
        <v>0.1932011337864</v>
      </c>
      <c r="F6080">
        <v>1.1918917234297199</v>
      </c>
      <c r="G6080">
        <v>0.26873126873126901</v>
      </c>
      <c r="H6080">
        <v>0.70274160245810502</v>
      </c>
    </row>
    <row r="6081" spans="1:8" x14ac:dyDescent="0.2">
      <c r="A6081" t="s">
        <v>791</v>
      </c>
      <c r="B6081" t="s">
        <v>796</v>
      </c>
      <c r="C6081">
        <v>78</v>
      </c>
      <c r="D6081" t="s">
        <v>362</v>
      </c>
      <c r="E6081">
        <v>0.18125269595605401</v>
      </c>
      <c r="F6081">
        <v>1.05349664976746</v>
      </c>
      <c r="G6081">
        <v>0.41458541458541498</v>
      </c>
      <c r="H6081">
        <v>0.81533264427045604</v>
      </c>
    </row>
    <row r="6082" spans="1:8" x14ac:dyDescent="0.2">
      <c r="A6082" t="s">
        <v>791</v>
      </c>
      <c r="B6082" t="s">
        <v>796</v>
      </c>
      <c r="C6082">
        <v>78</v>
      </c>
      <c r="D6082" t="s">
        <v>363</v>
      </c>
      <c r="E6082">
        <v>0.17916320777914299</v>
      </c>
      <c r="F6082">
        <v>0.90683351076928098</v>
      </c>
      <c r="G6082">
        <v>0.662337662337662</v>
      </c>
      <c r="H6082">
        <v>0.94400098554407996</v>
      </c>
    </row>
    <row r="6083" spans="1:8" x14ac:dyDescent="0.2">
      <c r="A6083" t="s">
        <v>791</v>
      </c>
      <c r="B6083" t="s">
        <v>796</v>
      </c>
      <c r="C6083">
        <v>78</v>
      </c>
      <c r="D6083" t="s">
        <v>364</v>
      </c>
      <c r="E6083">
        <v>0.193256186511087</v>
      </c>
      <c r="F6083">
        <v>0.95698412372366504</v>
      </c>
      <c r="G6083">
        <v>0.63236763236763205</v>
      </c>
      <c r="H6083">
        <v>0.93150057140159703</v>
      </c>
    </row>
    <row r="6084" spans="1:8" x14ac:dyDescent="0.2">
      <c r="A6084" t="s">
        <v>791</v>
      </c>
      <c r="B6084" t="s">
        <v>796</v>
      </c>
      <c r="C6084">
        <v>78</v>
      </c>
      <c r="D6084" t="s">
        <v>365</v>
      </c>
      <c r="E6084">
        <v>0.109119776169079</v>
      </c>
      <c r="F6084">
        <v>0.68814902419651502</v>
      </c>
      <c r="G6084">
        <v>0.88711288711288705</v>
      </c>
      <c r="H6084">
        <v>1</v>
      </c>
    </row>
    <row r="6085" spans="1:8" x14ac:dyDescent="0.2">
      <c r="A6085" t="s">
        <v>791</v>
      </c>
      <c r="B6085" t="s">
        <v>796</v>
      </c>
      <c r="C6085">
        <v>78</v>
      </c>
      <c r="D6085" t="s">
        <v>366</v>
      </c>
      <c r="E6085">
        <v>0.18491427259531301</v>
      </c>
      <c r="F6085">
        <v>0.93774642675257402</v>
      </c>
      <c r="G6085">
        <v>0.56443556443556397</v>
      </c>
      <c r="H6085">
        <v>0.90007449426381003</v>
      </c>
    </row>
    <row r="6086" spans="1:8" x14ac:dyDescent="0.2">
      <c r="A6086" t="s">
        <v>791</v>
      </c>
      <c r="B6086" t="s">
        <v>796</v>
      </c>
      <c r="C6086">
        <v>78</v>
      </c>
      <c r="D6086" t="s">
        <v>367</v>
      </c>
      <c r="E6086">
        <v>0.18776801651916999</v>
      </c>
      <c r="F6086">
        <v>1.1002282558622201</v>
      </c>
      <c r="G6086">
        <v>0.25874125874125897</v>
      </c>
      <c r="H6086">
        <v>0.69414823178206797</v>
      </c>
    </row>
    <row r="6087" spans="1:8" x14ac:dyDescent="0.2">
      <c r="A6087" t="s">
        <v>791</v>
      </c>
      <c r="B6087" t="s">
        <v>796</v>
      </c>
      <c r="C6087">
        <v>78</v>
      </c>
      <c r="D6087" t="s">
        <v>368</v>
      </c>
      <c r="E6087">
        <v>0.19951245952586</v>
      </c>
      <c r="F6087">
        <v>1.12639219309395</v>
      </c>
      <c r="G6087">
        <v>0.171828171828172</v>
      </c>
      <c r="H6087">
        <v>0.59987758702597005</v>
      </c>
    </row>
    <row r="6088" spans="1:8" x14ac:dyDescent="0.2">
      <c r="A6088" t="s">
        <v>791</v>
      </c>
      <c r="B6088" t="s">
        <v>796</v>
      </c>
      <c r="C6088">
        <v>78</v>
      </c>
      <c r="D6088" t="s">
        <v>369</v>
      </c>
      <c r="E6088">
        <v>0.137590825056599</v>
      </c>
      <c r="F6088">
        <v>0.68937550179697404</v>
      </c>
      <c r="G6088">
        <v>0.92007992007992001</v>
      </c>
      <c r="H6088">
        <v>1</v>
      </c>
    </row>
    <row r="6089" spans="1:8" x14ac:dyDescent="0.2">
      <c r="A6089" t="s">
        <v>791</v>
      </c>
      <c r="B6089" t="s">
        <v>796</v>
      </c>
      <c r="C6089">
        <v>78</v>
      </c>
      <c r="D6089" t="s">
        <v>370</v>
      </c>
      <c r="E6089">
        <v>0.19767400759402801</v>
      </c>
      <c r="F6089">
        <v>1.4858683655019</v>
      </c>
      <c r="G6089">
        <v>5.8941058941058902E-2</v>
      </c>
      <c r="H6089">
        <v>0.40060829858400698</v>
      </c>
    </row>
    <row r="6090" spans="1:8" x14ac:dyDescent="0.2">
      <c r="A6090" t="s">
        <v>791</v>
      </c>
      <c r="B6090" t="s">
        <v>796</v>
      </c>
      <c r="C6090">
        <v>78</v>
      </c>
      <c r="D6090" t="s">
        <v>371</v>
      </c>
      <c r="E6090">
        <v>4.8546320839886498E-2</v>
      </c>
      <c r="F6090">
        <v>0.27301866039996198</v>
      </c>
      <c r="G6090">
        <v>0.99800199800199796</v>
      </c>
      <c r="H6090">
        <v>1</v>
      </c>
    </row>
    <row r="6091" spans="1:8" x14ac:dyDescent="0.2">
      <c r="A6091" t="s">
        <v>791</v>
      </c>
      <c r="B6091" t="s">
        <v>796</v>
      </c>
      <c r="C6091">
        <v>78</v>
      </c>
      <c r="D6091" t="s">
        <v>372</v>
      </c>
      <c r="E6091">
        <v>0.19969393584444201</v>
      </c>
      <c r="F6091">
        <v>0.99827066744312198</v>
      </c>
      <c r="G6091">
        <v>0.51048951048950997</v>
      </c>
      <c r="H6091">
        <v>0.87249364408006402</v>
      </c>
    </row>
    <row r="6092" spans="1:8" x14ac:dyDescent="0.2">
      <c r="A6092" t="s">
        <v>791</v>
      </c>
      <c r="B6092" t="s">
        <v>796</v>
      </c>
      <c r="C6092">
        <v>78</v>
      </c>
      <c r="D6092" t="s">
        <v>373</v>
      </c>
      <c r="E6092">
        <v>0.18194976112174899</v>
      </c>
      <c r="F6092">
        <v>1.19398979729504</v>
      </c>
      <c r="G6092">
        <v>0.243756243756244</v>
      </c>
      <c r="H6092">
        <v>0.67961356623889801</v>
      </c>
    </row>
    <row r="6093" spans="1:8" x14ac:dyDescent="0.2">
      <c r="A6093" t="s">
        <v>791</v>
      </c>
      <c r="B6093" t="s">
        <v>796</v>
      </c>
      <c r="C6093">
        <v>78</v>
      </c>
      <c r="D6093" t="s">
        <v>374</v>
      </c>
      <c r="E6093">
        <v>0.201845383862127</v>
      </c>
      <c r="F6093">
        <v>0.931960218484569</v>
      </c>
      <c r="G6093">
        <v>0.75824175824175799</v>
      </c>
      <c r="H6093">
        <v>0.97892571461022804</v>
      </c>
    </row>
    <row r="6094" spans="1:8" x14ac:dyDescent="0.2">
      <c r="A6094" t="s">
        <v>791</v>
      </c>
      <c r="B6094" t="s">
        <v>796</v>
      </c>
      <c r="C6094">
        <v>78</v>
      </c>
      <c r="D6094" t="s">
        <v>375</v>
      </c>
      <c r="E6094">
        <v>0.14139836075282999</v>
      </c>
      <c r="F6094">
        <v>0.74374868007819595</v>
      </c>
      <c r="G6094">
        <v>0.968031968031968</v>
      </c>
      <c r="H6094">
        <v>1</v>
      </c>
    </row>
    <row r="6095" spans="1:8" x14ac:dyDescent="0.2">
      <c r="A6095" t="s">
        <v>791</v>
      </c>
      <c r="B6095" t="s">
        <v>796</v>
      </c>
      <c r="C6095">
        <v>78</v>
      </c>
      <c r="D6095" t="s">
        <v>376</v>
      </c>
      <c r="E6095">
        <v>0.14476552222744499</v>
      </c>
      <c r="F6095">
        <v>0.70874492877213402</v>
      </c>
      <c r="G6095">
        <v>0.92507492507492495</v>
      </c>
      <c r="H6095">
        <v>1</v>
      </c>
    </row>
    <row r="6096" spans="1:8" x14ac:dyDescent="0.2">
      <c r="A6096" t="s">
        <v>791</v>
      </c>
      <c r="B6096" t="s">
        <v>796</v>
      </c>
      <c r="C6096">
        <v>78</v>
      </c>
      <c r="D6096" t="s">
        <v>377</v>
      </c>
      <c r="E6096">
        <v>0.301057308562245</v>
      </c>
      <c r="F6096">
        <v>1.3820812670442499</v>
      </c>
      <c r="G6096">
        <v>5.2947052947052903E-2</v>
      </c>
      <c r="H6096">
        <v>0.38362086756608599</v>
      </c>
    </row>
    <row r="6097" spans="1:8" x14ac:dyDescent="0.2">
      <c r="A6097" t="s">
        <v>791</v>
      </c>
      <c r="B6097" t="s">
        <v>796</v>
      </c>
      <c r="C6097">
        <v>78</v>
      </c>
      <c r="D6097" t="s">
        <v>378</v>
      </c>
      <c r="E6097">
        <v>0.29656645533779502</v>
      </c>
      <c r="F6097">
        <v>1.2508934594271699</v>
      </c>
      <c r="G6097">
        <v>7.09290709290709E-2</v>
      </c>
      <c r="H6097">
        <v>0.42913263758009301</v>
      </c>
    </row>
    <row r="6098" spans="1:8" x14ac:dyDescent="0.2">
      <c r="A6098" t="s">
        <v>791</v>
      </c>
      <c r="B6098" t="s">
        <v>796</v>
      </c>
      <c r="C6098">
        <v>78</v>
      </c>
      <c r="D6098" t="s">
        <v>379</v>
      </c>
      <c r="E6098">
        <v>0.14290791824864801</v>
      </c>
      <c r="F6098">
        <v>0.73339122596567696</v>
      </c>
      <c r="G6098">
        <v>0.85114885114885097</v>
      </c>
      <c r="H6098">
        <v>1</v>
      </c>
    </row>
    <row r="6099" spans="1:8" x14ac:dyDescent="0.2">
      <c r="A6099" t="s">
        <v>791</v>
      </c>
      <c r="B6099" t="s">
        <v>796</v>
      </c>
      <c r="C6099">
        <v>78</v>
      </c>
      <c r="D6099" t="s">
        <v>380</v>
      </c>
      <c r="E6099">
        <v>7.5484401501252102E-2</v>
      </c>
      <c r="F6099">
        <v>0.47579336467834499</v>
      </c>
      <c r="G6099">
        <v>0.95704295704295705</v>
      </c>
      <c r="H6099">
        <v>1</v>
      </c>
    </row>
    <row r="6100" spans="1:8" x14ac:dyDescent="0.2">
      <c r="A6100" t="s">
        <v>791</v>
      </c>
      <c r="B6100" t="s">
        <v>796</v>
      </c>
      <c r="C6100">
        <v>78</v>
      </c>
      <c r="D6100" t="s">
        <v>381</v>
      </c>
      <c r="E6100">
        <v>0.227533810881766</v>
      </c>
      <c r="F6100">
        <v>1.11132063376956</v>
      </c>
      <c r="G6100">
        <v>0.26073926073926101</v>
      </c>
      <c r="H6100">
        <v>0.69581679937433805</v>
      </c>
    </row>
    <row r="6101" spans="1:8" x14ac:dyDescent="0.2">
      <c r="A6101" t="s">
        <v>791</v>
      </c>
      <c r="B6101" t="s">
        <v>796</v>
      </c>
      <c r="C6101">
        <v>78</v>
      </c>
      <c r="D6101" t="s">
        <v>382</v>
      </c>
      <c r="E6101">
        <v>0.12649533640735799</v>
      </c>
      <c r="F6101">
        <v>0.68082705138157196</v>
      </c>
      <c r="G6101">
        <v>0.94705294705294696</v>
      </c>
      <c r="H6101">
        <v>1</v>
      </c>
    </row>
    <row r="6102" spans="1:8" x14ac:dyDescent="0.2">
      <c r="A6102" t="s">
        <v>791</v>
      </c>
      <c r="B6102" t="s">
        <v>796</v>
      </c>
      <c r="C6102">
        <v>78</v>
      </c>
      <c r="D6102" t="s">
        <v>383</v>
      </c>
      <c r="E6102">
        <v>0.21806840555461399</v>
      </c>
      <c r="F6102">
        <v>0.99231538452955304</v>
      </c>
      <c r="G6102">
        <v>0.51648351648351698</v>
      </c>
      <c r="H6102">
        <v>0.87555372455101199</v>
      </c>
    </row>
    <row r="6103" spans="1:8" x14ac:dyDescent="0.2">
      <c r="A6103" t="s">
        <v>791</v>
      </c>
      <c r="B6103" t="s">
        <v>796</v>
      </c>
      <c r="C6103">
        <v>78</v>
      </c>
      <c r="D6103" t="s">
        <v>384</v>
      </c>
      <c r="E6103">
        <v>0.20707982115439999</v>
      </c>
      <c r="F6103">
        <v>1.02092681456984</v>
      </c>
      <c r="G6103">
        <v>0.434565434565435</v>
      </c>
      <c r="H6103">
        <v>0.82832323641327998</v>
      </c>
    </row>
    <row r="6104" spans="1:8" x14ac:dyDescent="0.2">
      <c r="A6104" t="s">
        <v>791</v>
      </c>
      <c r="B6104" t="s">
        <v>796</v>
      </c>
      <c r="C6104">
        <v>78</v>
      </c>
      <c r="D6104" t="s">
        <v>385</v>
      </c>
      <c r="E6104">
        <v>0.172625302468811</v>
      </c>
      <c r="F6104">
        <v>0.81067675900119196</v>
      </c>
      <c r="G6104">
        <v>0.77222777222777195</v>
      </c>
      <c r="H6104">
        <v>0.98303195144246802</v>
      </c>
    </row>
    <row r="6105" spans="1:8" x14ac:dyDescent="0.2">
      <c r="A6105" t="s">
        <v>791</v>
      </c>
      <c r="B6105" t="s">
        <v>796</v>
      </c>
      <c r="C6105">
        <v>78</v>
      </c>
      <c r="D6105" t="s">
        <v>386</v>
      </c>
      <c r="E6105">
        <v>0.19749487832745699</v>
      </c>
      <c r="F6105">
        <v>0.91354006364518003</v>
      </c>
      <c r="G6105">
        <v>0.63636363636363602</v>
      </c>
      <c r="H6105">
        <v>0.93299889325669905</v>
      </c>
    </row>
    <row r="6106" spans="1:8" x14ac:dyDescent="0.2">
      <c r="A6106" t="s">
        <v>791</v>
      </c>
      <c r="B6106" t="s">
        <v>796</v>
      </c>
      <c r="C6106">
        <v>78</v>
      </c>
      <c r="D6106" t="s">
        <v>387</v>
      </c>
      <c r="E6106">
        <v>0.29189903885631502</v>
      </c>
      <c r="F6106">
        <v>1.39420762183907</v>
      </c>
      <c r="G6106">
        <v>6.4935064935064901E-2</v>
      </c>
      <c r="H6106">
        <v>0.416238972940004</v>
      </c>
    </row>
    <row r="6107" spans="1:8" x14ac:dyDescent="0.2">
      <c r="A6107" t="s">
        <v>791</v>
      </c>
      <c r="B6107" t="s">
        <v>796</v>
      </c>
      <c r="C6107">
        <v>78</v>
      </c>
      <c r="D6107" t="s">
        <v>388</v>
      </c>
      <c r="E6107">
        <v>0.25415890659728702</v>
      </c>
      <c r="F6107">
        <v>1.2596356501104</v>
      </c>
      <c r="G6107">
        <v>0.107892107892108</v>
      </c>
      <c r="H6107">
        <v>0.50531721333514301</v>
      </c>
    </row>
    <row r="6108" spans="1:8" x14ac:dyDescent="0.2">
      <c r="A6108" t="s">
        <v>791</v>
      </c>
      <c r="B6108" t="s">
        <v>796</v>
      </c>
      <c r="C6108">
        <v>78</v>
      </c>
      <c r="D6108" t="s">
        <v>389</v>
      </c>
      <c r="E6108">
        <v>0.25816195373766199</v>
      </c>
      <c r="F6108">
        <v>1.21831888885337</v>
      </c>
      <c r="G6108">
        <v>0.16983016983016999</v>
      </c>
      <c r="H6108">
        <v>0.59758311721534496</v>
      </c>
    </row>
    <row r="6109" spans="1:8" x14ac:dyDescent="0.2">
      <c r="A6109" t="s">
        <v>791</v>
      </c>
      <c r="B6109" t="s">
        <v>796</v>
      </c>
      <c r="C6109">
        <v>78</v>
      </c>
      <c r="D6109" t="s">
        <v>390</v>
      </c>
      <c r="E6109">
        <v>0.18862068793103401</v>
      </c>
      <c r="F6109">
        <v>1.0139354483885501</v>
      </c>
      <c r="G6109">
        <v>0.455544455544456</v>
      </c>
      <c r="H6109">
        <v>0.84108839272378899</v>
      </c>
    </row>
    <row r="6110" spans="1:8" x14ac:dyDescent="0.2">
      <c r="A6110" t="s">
        <v>791</v>
      </c>
      <c r="B6110" t="s">
        <v>796</v>
      </c>
      <c r="C6110">
        <v>78</v>
      </c>
      <c r="D6110" t="s">
        <v>391</v>
      </c>
      <c r="E6110">
        <v>0.23159471480261901</v>
      </c>
      <c r="F6110">
        <v>1.09041332462032</v>
      </c>
      <c r="G6110">
        <v>0.30769230769230799</v>
      </c>
      <c r="H6110">
        <v>0.73448548171989503</v>
      </c>
    </row>
    <row r="6111" spans="1:8" x14ac:dyDescent="0.2">
      <c r="A6111" t="s">
        <v>791</v>
      </c>
      <c r="B6111" t="s">
        <v>796</v>
      </c>
      <c r="C6111">
        <v>78</v>
      </c>
      <c r="D6111" t="s">
        <v>392</v>
      </c>
      <c r="E6111">
        <v>0.170265606167465</v>
      </c>
      <c r="F6111">
        <v>0.90956515115716097</v>
      </c>
      <c r="G6111">
        <v>0.69730269730269701</v>
      </c>
      <c r="H6111">
        <v>0.95718573137365304</v>
      </c>
    </row>
    <row r="6112" spans="1:8" x14ac:dyDescent="0.2">
      <c r="A6112" t="s">
        <v>791</v>
      </c>
      <c r="B6112" t="s">
        <v>796</v>
      </c>
      <c r="C6112">
        <v>78</v>
      </c>
      <c r="D6112" t="s">
        <v>393</v>
      </c>
      <c r="E6112">
        <v>0.16326409977013101</v>
      </c>
      <c r="F6112">
        <v>0.85378357112055103</v>
      </c>
      <c r="G6112">
        <v>0.71128871128871096</v>
      </c>
      <c r="H6112">
        <v>0.96281713706485506</v>
      </c>
    </row>
    <row r="6113" spans="1:8" x14ac:dyDescent="0.2">
      <c r="A6113" t="s">
        <v>791</v>
      </c>
      <c r="B6113" t="s">
        <v>796</v>
      </c>
      <c r="C6113">
        <v>78</v>
      </c>
      <c r="D6113" t="s">
        <v>394</v>
      </c>
      <c r="E6113">
        <v>0.197607366323822</v>
      </c>
      <c r="F6113">
        <v>1.1437482764352001</v>
      </c>
      <c r="G6113">
        <v>0.18581418581418599</v>
      </c>
      <c r="H6113">
        <v>0.61673557758967001</v>
      </c>
    </row>
    <row r="6114" spans="1:8" x14ac:dyDescent="0.2">
      <c r="A6114" t="s">
        <v>791</v>
      </c>
      <c r="B6114" t="s">
        <v>796</v>
      </c>
      <c r="C6114">
        <v>78</v>
      </c>
      <c r="D6114" t="s">
        <v>395</v>
      </c>
      <c r="E6114">
        <v>0.12956672622173501</v>
      </c>
      <c r="F6114">
        <v>0.77862277401146396</v>
      </c>
      <c r="G6114">
        <v>0.80419580419580405</v>
      </c>
      <c r="H6114">
        <v>0.99163449112768698</v>
      </c>
    </row>
    <row r="6115" spans="1:8" x14ac:dyDescent="0.2">
      <c r="A6115" t="s">
        <v>791</v>
      </c>
      <c r="B6115" t="s">
        <v>796</v>
      </c>
      <c r="C6115">
        <v>78</v>
      </c>
      <c r="D6115" t="s">
        <v>396</v>
      </c>
      <c r="E6115">
        <v>0.29568618824363702</v>
      </c>
      <c r="F6115">
        <v>1.23303255894217</v>
      </c>
      <c r="G6115">
        <v>0.11488511488511501</v>
      </c>
      <c r="H6115">
        <v>0.51826107323939696</v>
      </c>
    </row>
    <row r="6116" spans="1:8" x14ac:dyDescent="0.2">
      <c r="A6116" t="s">
        <v>791</v>
      </c>
      <c r="B6116" t="s">
        <v>796</v>
      </c>
      <c r="C6116">
        <v>78</v>
      </c>
      <c r="D6116" t="s">
        <v>397</v>
      </c>
      <c r="E6116">
        <v>0.21951506823557401</v>
      </c>
      <c r="F6116">
        <v>1.28597719871108</v>
      </c>
      <c r="G6116">
        <v>0.15784215784215799</v>
      </c>
      <c r="H6116">
        <v>0.58148241833653502</v>
      </c>
    </row>
    <row r="6117" spans="1:8" x14ac:dyDescent="0.2">
      <c r="A6117" t="s">
        <v>791</v>
      </c>
      <c r="B6117" t="s">
        <v>796</v>
      </c>
      <c r="C6117">
        <v>78</v>
      </c>
      <c r="D6117" t="s">
        <v>398</v>
      </c>
      <c r="E6117">
        <v>0.22185480735598001</v>
      </c>
      <c r="F6117">
        <v>1.1350720594599999</v>
      </c>
      <c r="G6117">
        <v>0.15084915084915099</v>
      </c>
      <c r="H6117">
        <v>0.572642805819362</v>
      </c>
    </row>
    <row r="6118" spans="1:8" x14ac:dyDescent="0.2">
      <c r="A6118" t="s">
        <v>791</v>
      </c>
      <c r="B6118" t="s">
        <v>796</v>
      </c>
      <c r="C6118">
        <v>78</v>
      </c>
      <c r="D6118" t="s">
        <v>399</v>
      </c>
      <c r="E6118">
        <v>0.20356189113590401</v>
      </c>
      <c r="F6118">
        <v>1.4186502528318401</v>
      </c>
      <c r="G6118">
        <v>2.9970029970029999E-2</v>
      </c>
      <c r="H6118">
        <v>0.31201641090842303</v>
      </c>
    </row>
    <row r="6119" spans="1:8" x14ac:dyDescent="0.2">
      <c r="A6119" t="s">
        <v>791</v>
      </c>
      <c r="B6119" t="s">
        <v>796</v>
      </c>
      <c r="C6119">
        <v>78</v>
      </c>
      <c r="D6119" t="s">
        <v>400</v>
      </c>
      <c r="E6119">
        <v>0.17726315202210699</v>
      </c>
      <c r="F6119">
        <v>0.98246884399152801</v>
      </c>
      <c r="G6119">
        <v>0.541458541458541</v>
      </c>
      <c r="H6119">
        <v>0.88888802632495301</v>
      </c>
    </row>
    <row r="6120" spans="1:8" x14ac:dyDescent="0.2">
      <c r="A6120" t="s">
        <v>791</v>
      </c>
      <c r="B6120" t="s">
        <v>796</v>
      </c>
      <c r="C6120">
        <v>78</v>
      </c>
      <c r="D6120" t="s">
        <v>401</v>
      </c>
      <c r="E6120">
        <v>0.25820902127206302</v>
      </c>
      <c r="F6120">
        <v>1.06298559071128</v>
      </c>
      <c r="G6120">
        <v>0.38161838161838202</v>
      </c>
      <c r="H6120">
        <v>0.79099802338560798</v>
      </c>
    </row>
    <row r="6121" spans="1:8" x14ac:dyDescent="0.2">
      <c r="A6121" t="s">
        <v>791</v>
      </c>
      <c r="B6121" t="s">
        <v>796</v>
      </c>
      <c r="C6121">
        <v>78</v>
      </c>
      <c r="D6121" t="s">
        <v>402</v>
      </c>
      <c r="E6121">
        <v>0.23303305729358001</v>
      </c>
      <c r="F6121">
        <v>1.17978420687465</v>
      </c>
      <c r="G6121">
        <v>0.180819180819181</v>
      </c>
      <c r="H6121">
        <v>0.60989145466569505</v>
      </c>
    </row>
    <row r="6122" spans="1:8" x14ac:dyDescent="0.2">
      <c r="A6122" t="s">
        <v>791</v>
      </c>
      <c r="B6122" t="s">
        <v>798</v>
      </c>
      <c r="C6122">
        <v>112</v>
      </c>
      <c r="D6122" t="s">
        <v>223</v>
      </c>
      <c r="E6122">
        <v>0.28959918087355901</v>
      </c>
      <c r="F6122">
        <v>1.35229962380358</v>
      </c>
      <c r="G6122">
        <v>3.0969030969030999E-2</v>
      </c>
      <c r="H6122">
        <v>0.31521043525408698</v>
      </c>
    </row>
    <row r="6123" spans="1:8" x14ac:dyDescent="0.2">
      <c r="A6123" t="s">
        <v>791</v>
      </c>
      <c r="B6123" t="s">
        <v>798</v>
      </c>
      <c r="C6123">
        <v>112</v>
      </c>
      <c r="D6123" t="s">
        <v>224</v>
      </c>
      <c r="E6123">
        <v>0.223292774547239</v>
      </c>
      <c r="F6123">
        <v>1.4739329182002801</v>
      </c>
      <c r="G6123">
        <v>7.29270729270729E-2</v>
      </c>
      <c r="H6123">
        <v>0.43410777951246898</v>
      </c>
    </row>
    <row r="6124" spans="1:8" x14ac:dyDescent="0.2">
      <c r="A6124" t="s">
        <v>791</v>
      </c>
      <c r="B6124" t="s">
        <v>798</v>
      </c>
      <c r="C6124">
        <v>112</v>
      </c>
      <c r="D6124" t="s">
        <v>225</v>
      </c>
      <c r="E6124">
        <v>0.23970926543840301</v>
      </c>
      <c r="F6124">
        <v>1.26717441764052</v>
      </c>
      <c r="G6124">
        <v>5.3946053946053903E-2</v>
      </c>
      <c r="H6124">
        <v>0.38632394792103603</v>
      </c>
    </row>
    <row r="6125" spans="1:8" x14ac:dyDescent="0.2">
      <c r="A6125" t="s">
        <v>791</v>
      </c>
      <c r="B6125" t="s">
        <v>798</v>
      </c>
      <c r="C6125">
        <v>112</v>
      </c>
      <c r="D6125" t="s">
        <v>226</v>
      </c>
      <c r="E6125">
        <v>0.27643717018702602</v>
      </c>
      <c r="F6125">
        <v>1.2878850394430399</v>
      </c>
      <c r="G6125">
        <v>0.14285714285714299</v>
      </c>
      <c r="H6125">
        <v>0.56045188686803904</v>
      </c>
    </row>
    <row r="6126" spans="1:8" x14ac:dyDescent="0.2">
      <c r="A6126" t="s">
        <v>791</v>
      </c>
      <c r="B6126" t="s">
        <v>798</v>
      </c>
      <c r="C6126">
        <v>112</v>
      </c>
      <c r="D6126" t="s">
        <v>227</v>
      </c>
      <c r="E6126">
        <v>0.217215910430787</v>
      </c>
      <c r="F6126">
        <v>1.2538566123702499</v>
      </c>
      <c r="G6126">
        <v>6.1938061938061902E-2</v>
      </c>
      <c r="H6126">
        <v>0.40837961818246199</v>
      </c>
    </row>
    <row r="6127" spans="1:8" x14ac:dyDescent="0.2">
      <c r="A6127" t="s">
        <v>791</v>
      </c>
      <c r="B6127" t="s">
        <v>798</v>
      </c>
      <c r="C6127">
        <v>112</v>
      </c>
      <c r="D6127" t="s">
        <v>228</v>
      </c>
      <c r="E6127">
        <v>0.26417474812771802</v>
      </c>
      <c r="F6127">
        <v>1.51549067868576</v>
      </c>
      <c r="G6127">
        <v>2.5983885869746301E-2</v>
      </c>
      <c r="H6127">
        <v>0.30189453445231701</v>
      </c>
    </row>
    <row r="6128" spans="1:8" x14ac:dyDescent="0.2">
      <c r="A6128" t="s">
        <v>791</v>
      </c>
      <c r="B6128" t="s">
        <v>798</v>
      </c>
      <c r="C6128">
        <v>112</v>
      </c>
      <c r="D6128" t="s">
        <v>229</v>
      </c>
      <c r="E6128">
        <v>0.31422862269615998</v>
      </c>
      <c r="F6128">
        <v>1.43361283703922</v>
      </c>
      <c r="G6128">
        <v>1.4422664636586801E-2</v>
      </c>
      <c r="H6128">
        <v>0.223846866489079</v>
      </c>
    </row>
    <row r="6129" spans="1:8" x14ac:dyDescent="0.2">
      <c r="A6129" t="s">
        <v>791</v>
      </c>
      <c r="B6129" t="s">
        <v>798</v>
      </c>
      <c r="C6129">
        <v>112</v>
      </c>
      <c r="D6129" t="s">
        <v>230</v>
      </c>
      <c r="E6129">
        <v>0.304064773916425</v>
      </c>
      <c r="F6129">
        <v>1.6540468279023499</v>
      </c>
      <c r="G6129">
        <v>6.9149504582258204E-4</v>
      </c>
      <c r="H6129">
        <v>4.5945193255684101E-2</v>
      </c>
    </row>
    <row r="6130" spans="1:8" x14ac:dyDescent="0.2">
      <c r="A6130" t="s">
        <v>791</v>
      </c>
      <c r="B6130" t="s">
        <v>798</v>
      </c>
      <c r="C6130">
        <v>112</v>
      </c>
      <c r="D6130" t="s">
        <v>231</v>
      </c>
      <c r="E6130">
        <v>0.32199835801087801</v>
      </c>
      <c r="F6130">
        <v>1.62370133330265</v>
      </c>
      <c r="G6130">
        <v>1.6071102755993098E-2</v>
      </c>
      <c r="H6130">
        <v>0.23486884661448501</v>
      </c>
    </row>
    <row r="6131" spans="1:8" x14ac:dyDescent="0.2">
      <c r="A6131" t="s">
        <v>791</v>
      </c>
      <c r="B6131" t="s">
        <v>798</v>
      </c>
      <c r="C6131">
        <v>112</v>
      </c>
      <c r="D6131" t="s">
        <v>232</v>
      </c>
      <c r="E6131">
        <v>0.24889944301299599</v>
      </c>
      <c r="F6131">
        <v>1.10272625605129</v>
      </c>
      <c r="G6131">
        <v>0.30969030969030997</v>
      </c>
      <c r="H6131">
        <v>0.73621907131460795</v>
      </c>
    </row>
    <row r="6132" spans="1:8" x14ac:dyDescent="0.2">
      <c r="A6132" t="s">
        <v>791</v>
      </c>
      <c r="B6132" t="s">
        <v>798</v>
      </c>
      <c r="C6132">
        <v>112</v>
      </c>
      <c r="D6132" t="s">
        <v>233</v>
      </c>
      <c r="E6132">
        <v>0.41361152625806102</v>
      </c>
      <c r="F6132">
        <v>1.8585067797888699</v>
      </c>
      <c r="G6132" s="24">
        <v>5.4007213137427999E-8</v>
      </c>
      <c r="H6132" s="24">
        <v>5.15155167131331E-5</v>
      </c>
    </row>
    <row r="6133" spans="1:8" x14ac:dyDescent="0.2">
      <c r="A6133" t="s">
        <v>791</v>
      </c>
      <c r="B6133" t="s">
        <v>798</v>
      </c>
      <c r="C6133">
        <v>112</v>
      </c>
      <c r="D6133" t="s">
        <v>234</v>
      </c>
      <c r="E6133">
        <v>0.27458732622413801</v>
      </c>
      <c r="F6133">
        <v>1.4042535499334301</v>
      </c>
      <c r="G6133">
        <v>9.1917065024391207E-3</v>
      </c>
      <c r="H6133">
        <v>0.182875525910107</v>
      </c>
    </row>
    <row r="6134" spans="1:8" x14ac:dyDescent="0.2">
      <c r="A6134" t="s">
        <v>791</v>
      </c>
      <c r="B6134" t="s">
        <v>798</v>
      </c>
      <c r="C6134">
        <v>112</v>
      </c>
      <c r="D6134" t="s">
        <v>235</v>
      </c>
      <c r="E6134">
        <v>0.30040650282863002</v>
      </c>
      <c r="F6134">
        <v>1.4926205206835901</v>
      </c>
      <c r="G6134">
        <v>2.7972027972028E-2</v>
      </c>
      <c r="H6134">
        <v>0.30680413275474</v>
      </c>
    </row>
    <row r="6135" spans="1:8" x14ac:dyDescent="0.2">
      <c r="A6135" t="s">
        <v>791</v>
      </c>
      <c r="B6135" t="s">
        <v>798</v>
      </c>
      <c r="C6135">
        <v>112</v>
      </c>
      <c r="D6135" t="s">
        <v>236</v>
      </c>
      <c r="E6135">
        <v>0.24848185637521</v>
      </c>
      <c r="F6135">
        <v>1.08455212031995</v>
      </c>
      <c r="G6135">
        <v>0.33966033966033998</v>
      </c>
      <c r="H6135">
        <v>0.759957945208945</v>
      </c>
    </row>
    <row r="6136" spans="1:8" x14ac:dyDescent="0.2">
      <c r="A6136" t="s">
        <v>791</v>
      </c>
      <c r="B6136" t="s">
        <v>798</v>
      </c>
      <c r="C6136">
        <v>112</v>
      </c>
      <c r="D6136" t="s">
        <v>237</v>
      </c>
      <c r="E6136">
        <v>0.243076066516803</v>
      </c>
      <c r="F6136">
        <v>1.27084357127988</v>
      </c>
      <c r="G6136">
        <v>0.15784215784215799</v>
      </c>
      <c r="H6136">
        <v>0.58148241833653502</v>
      </c>
    </row>
    <row r="6137" spans="1:8" x14ac:dyDescent="0.2">
      <c r="A6137" t="s">
        <v>791</v>
      </c>
      <c r="B6137" t="s">
        <v>798</v>
      </c>
      <c r="C6137">
        <v>112</v>
      </c>
      <c r="D6137" t="s">
        <v>238</v>
      </c>
      <c r="E6137">
        <v>0.26621155189887502</v>
      </c>
      <c r="F6137">
        <v>1.2195080156719</v>
      </c>
      <c r="G6137">
        <v>9.9900099900099903E-2</v>
      </c>
      <c r="H6137">
        <v>0.490606766324925</v>
      </c>
    </row>
    <row r="6138" spans="1:8" x14ac:dyDescent="0.2">
      <c r="A6138" t="s">
        <v>791</v>
      </c>
      <c r="B6138" t="s">
        <v>798</v>
      </c>
      <c r="C6138">
        <v>112</v>
      </c>
      <c r="D6138" t="s">
        <v>239</v>
      </c>
      <c r="E6138">
        <v>0.26623542330383598</v>
      </c>
      <c r="F6138">
        <v>1.2732087784314501</v>
      </c>
      <c r="G6138">
        <v>0.10289710289710299</v>
      </c>
      <c r="H6138">
        <v>0.49675143689943702</v>
      </c>
    </row>
    <row r="6139" spans="1:8" x14ac:dyDescent="0.2">
      <c r="A6139" t="s">
        <v>791</v>
      </c>
      <c r="B6139" t="s">
        <v>798</v>
      </c>
      <c r="C6139">
        <v>112</v>
      </c>
      <c r="D6139" t="s">
        <v>240</v>
      </c>
      <c r="E6139">
        <v>0.27368736804621002</v>
      </c>
      <c r="F6139">
        <v>1.5191990925672301</v>
      </c>
      <c r="G6139">
        <v>8.1455205349002992E-3</v>
      </c>
      <c r="H6139">
        <v>0.17347809380062501</v>
      </c>
    </row>
    <row r="6140" spans="1:8" x14ac:dyDescent="0.2">
      <c r="A6140" t="s">
        <v>791</v>
      </c>
      <c r="B6140" t="s">
        <v>798</v>
      </c>
      <c r="C6140">
        <v>112</v>
      </c>
      <c r="D6140" t="s">
        <v>241</v>
      </c>
      <c r="E6140">
        <v>0.32933858013898099</v>
      </c>
      <c r="F6140">
        <v>1.4124467802071801</v>
      </c>
      <c r="G6140">
        <v>9.8484611522433891E-4</v>
      </c>
      <c r="H6140">
        <v>5.6686616853895498E-2</v>
      </c>
    </row>
    <row r="6141" spans="1:8" x14ac:dyDescent="0.2">
      <c r="A6141" t="s">
        <v>791</v>
      </c>
      <c r="B6141" t="s">
        <v>798</v>
      </c>
      <c r="C6141">
        <v>112</v>
      </c>
      <c r="D6141" t="s">
        <v>242</v>
      </c>
      <c r="E6141">
        <v>0.31840978520176599</v>
      </c>
      <c r="F6141">
        <v>1.5195164776041299</v>
      </c>
      <c r="G6141" s="24">
        <v>8.8475732669829706E-9</v>
      </c>
      <c r="H6141" s="24">
        <v>1.1084556716873901E-5</v>
      </c>
    </row>
    <row r="6142" spans="1:8" x14ac:dyDescent="0.2">
      <c r="A6142" t="s">
        <v>791</v>
      </c>
      <c r="B6142" t="s">
        <v>798</v>
      </c>
      <c r="C6142">
        <v>112</v>
      </c>
      <c r="D6142" t="s">
        <v>243</v>
      </c>
      <c r="E6142">
        <v>0.268495900704738</v>
      </c>
      <c r="F6142">
        <v>1.3443784815197199</v>
      </c>
      <c r="G6142">
        <v>3.8961038961039002E-2</v>
      </c>
      <c r="H6142">
        <v>0.339310697948083</v>
      </c>
    </row>
    <row r="6143" spans="1:8" x14ac:dyDescent="0.2">
      <c r="A6143" t="s">
        <v>791</v>
      </c>
      <c r="B6143" t="s">
        <v>798</v>
      </c>
      <c r="C6143">
        <v>112</v>
      </c>
      <c r="D6143" t="s">
        <v>244</v>
      </c>
      <c r="E6143">
        <v>0.278594242757146</v>
      </c>
      <c r="F6143">
        <v>1.2802309193216701</v>
      </c>
      <c r="G6143">
        <v>4.4955044955045001E-2</v>
      </c>
      <c r="H6143">
        <v>0.35957753138453802</v>
      </c>
    </row>
    <row r="6144" spans="1:8" x14ac:dyDescent="0.2">
      <c r="A6144" t="s">
        <v>791</v>
      </c>
      <c r="B6144" t="s">
        <v>798</v>
      </c>
      <c r="C6144">
        <v>112</v>
      </c>
      <c r="D6144" t="s">
        <v>245</v>
      </c>
      <c r="E6144">
        <v>0.31362867897114199</v>
      </c>
      <c r="F6144">
        <v>1.33908341713707</v>
      </c>
      <c r="G6144">
        <v>4.6953046953047001E-2</v>
      </c>
      <c r="H6144">
        <v>0.36643370265956798</v>
      </c>
    </row>
    <row r="6145" spans="1:8" x14ac:dyDescent="0.2">
      <c r="A6145" t="s">
        <v>791</v>
      </c>
      <c r="B6145" t="s">
        <v>798</v>
      </c>
      <c r="C6145">
        <v>112</v>
      </c>
      <c r="D6145" t="s">
        <v>246</v>
      </c>
      <c r="E6145">
        <v>0.306345401626333</v>
      </c>
      <c r="F6145">
        <v>1.45668001907366</v>
      </c>
      <c r="G6145">
        <v>2.9970029970029999E-2</v>
      </c>
      <c r="H6145">
        <v>0.31201641090842303</v>
      </c>
    </row>
    <row r="6146" spans="1:8" x14ac:dyDescent="0.2">
      <c r="A6146" t="s">
        <v>791</v>
      </c>
      <c r="B6146" t="s">
        <v>798</v>
      </c>
      <c r="C6146">
        <v>112</v>
      </c>
      <c r="D6146" t="s">
        <v>247</v>
      </c>
      <c r="E6146">
        <v>0.20816023437617701</v>
      </c>
      <c r="F6146">
        <v>1.3446528505389601</v>
      </c>
      <c r="G6146">
        <v>8.1918081918081906E-2</v>
      </c>
      <c r="H6146">
        <v>0.45408464612056998</v>
      </c>
    </row>
    <row r="6147" spans="1:8" x14ac:dyDescent="0.2">
      <c r="A6147" t="s">
        <v>791</v>
      </c>
      <c r="B6147" t="s">
        <v>798</v>
      </c>
      <c r="C6147">
        <v>112</v>
      </c>
      <c r="D6147" t="s">
        <v>248</v>
      </c>
      <c r="E6147">
        <v>0.27899831679041398</v>
      </c>
      <c r="F6147">
        <v>1.73320377010146</v>
      </c>
      <c r="G6147" s="24">
        <v>9.1005682694807807E-6</v>
      </c>
      <c r="H6147">
        <v>2.80159547875385E-3</v>
      </c>
    </row>
    <row r="6148" spans="1:8" x14ac:dyDescent="0.2">
      <c r="A6148" t="s">
        <v>791</v>
      </c>
      <c r="B6148" t="s">
        <v>798</v>
      </c>
      <c r="C6148">
        <v>112</v>
      </c>
      <c r="D6148" t="s">
        <v>249</v>
      </c>
      <c r="E6148">
        <v>0.19779501602444799</v>
      </c>
      <c r="F6148">
        <v>1.1610054011097299</v>
      </c>
      <c r="G6148">
        <v>0.26573426573426601</v>
      </c>
      <c r="H6148">
        <v>0.69989752951786199</v>
      </c>
    </row>
    <row r="6149" spans="1:8" x14ac:dyDescent="0.2">
      <c r="A6149" t="s">
        <v>791</v>
      </c>
      <c r="B6149" t="s">
        <v>798</v>
      </c>
      <c r="C6149">
        <v>112</v>
      </c>
      <c r="D6149" t="s">
        <v>250</v>
      </c>
      <c r="E6149">
        <v>0.20097957775428099</v>
      </c>
      <c r="F6149">
        <v>1.2882212429223301</v>
      </c>
      <c r="G6149">
        <v>0.15484515484515499</v>
      </c>
      <c r="H6149">
        <v>0.57770989233594405</v>
      </c>
    </row>
    <row r="6150" spans="1:8" x14ac:dyDescent="0.2">
      <c r="A6150" t="s">
        <v>791</v>
      </c>
      <c r="B6150" t="s">
        <v>798</v>
      </c>
      <c r="C6150">
        <v>112</v>
      </c>
      <c r="D6150" t="s">
        <v>251</v>
      </c>
      <c r="E6150">
        <v>0.23995473764394001</v>
      </c>
      <c r="F6150">
        <v>1.2438785593093</v>
      </c>
      <c r="G6150">
        <v>0.14585414585414599</v>
      </c>
      <c r="H6150">
        <v>0.56489627661131403</v>
      </c>
    </row>
    <row r="6151" spans="1:8" x14ac:dyDescent="0.2">
      <c r="A6151" t="s">
        <v>791</v>
      </c>
      <c r="B6151" t="s">
        <v>798</v>
      </c>
      <c r="C6151">
        <v>112</v>
      </c>
      <c r="D6151" t="s">
        <v>252</v>
      </c>
      <c r="E6151">
        <v>0.28448242157221498</v>
      </c>
      <c r="F6151">
        <v>1.52956385496046</v>
      </c>
      <c r="G6151">
        <v>1.11346297818653E-2</v>
      </c>
      <c r="H6151">
        <v>0.19985192242831901</v>
      </c>
    </row>
    <row r="6152" spans="1:8" x14ac:dyDescent="0.2">
      <c r="A6152" t="s">
        <v>791</v>
      </c>
      <c r="B6152" t="s">
        <v>798</v>
      </c>
      <c r="C6152">
        <v>112</v>
      </c>
      <c r="D6152" t="s">
        <v>253</v>
      </c>
      <c r="E6152">
        <v>0.17124171402793101</v>
      </c>
      <c r="F6152">
        <v>1.1791589941782401</v>
      </c>
      <c r="G6152">
        <v>0.21478521478521501</v>
      </c>
      <c r="H6152">
        <v>0.64894791336372204</v>
      </c>
    </row>
    <row r="6153" spans="1:8" x14ac:dyDescent="0.2">
      <c r="A6153" t="s">
        <v>791</v>
      </c>
      <c r="B6153" t="s">
        <v>798</v>
      </c>
      <c r="C6153">
        <v>112</v>
      </c>
      <c r="D6153" t="s">
        <v>254</v>
      </c>
      <c r="E6153">
        <v>0.32535051398829701</v>
      </c>
      <c r="F6153">
        <v>1.5012919224772701</v>
      </c>
      <c r="G6153">
        <v>1.6071102755993098E-2</v>
      </c>
      <c r="H6153">
        <v>0.23486884661448501</v>
      </c>
    </row>
    <row r="6154" spans="1:8" x14ac:dyDescent="0.2">
      <c r="A6154" t="s">
        <v>791</v>
      </c>
      <c r="B6154" t="s">
        <v>798</v>
      </c>
      <c r="C6154">
        <v>112</v>
      </c>
      <c r="D6154" t="s">
        <v>255</v>
      </c>
      <c r="E6154">
        <v>0.27457382796003099</v>
      </c>
      <c r="F6154">
        <v>1.2408501455060901</v>
      </c>
      <c r="G6154">
        <v>0.19780219780219799</v>
      </c>
      <c r="H6154">
        <v>0.63045742086839696</v>
      </c>
    </row>
    <row r="6155" spans="1:8" x14ac:dyDescent="0.2">
      <c r="A6155" t="s">
        <v>791</v>
      </c>
      <c r="B6155" t="s">
        <v>798</v>
      </c>
      <c r="C6155">
        <v>112</v>
      </c>
      <c r="D6155" t="s">
        <v>256</v>
      </c>
      <c r="E6155">
        <v>0.26264471487877</v>
      </c>
      <c r="F6155">
        <v>1.2165474369309199</v>
      </c>
      <c r="G6155">
        <v>0.188811188811189</v>
      </c>
      <c r="H6155">
        <v>0.62032190750487404</v>
      </c>
    </row>
    <row r="6156" spans="1:8" x14ac:dyDescent="0.2">
      <c r="A6156" t="s">
        <v>791</v>
      </c>
      <c r="B6156" t="s">
        <v>798</v>
      </c>
      <c r="C6156">
        <v>112</v>
      </c>
      <c r="D6156" t="s">
        <v>257</v>
      </c>
      <c r="E6156">
        <v>0.24468561487410001</v>
      </c>
      <c r="F6156">
        <v>1.3634712643231299</v>
      </c>
      <c r="G6156">
        <v>4.1958041958042001E-2</v>
      </c>
      <c r="H6156">
        <v>0.349573597474788</v>
      </c>
    </row>
    <row r="6157" spans="1:8" x14ac:dyDescent="0.2">
      <c r="A6157" t="s">
        <v>791</v>
      </c>
      <c r="B6157" t="s">
        <v>798</v>
      </c>
      <c r="C6157">
        <v>112</v>
      </c>
      <c r="D6157" t="s">
        <v>258</v>
      </c>
      <c r="E6157">
        <v>0.25215084027238799</v>
      </c>
      <c r="F6157">
        <v>1.28201251939139</v>
      </c>
      <c r="G6157">
        <v>0.13486513486513499</v>
      </c>
      <c r="H6157">
        <v>0.54927605145945801</v>
      </c>
    </row>
    <row r="6158" spans="1:8" x14ac:dyDescent="0.2">
      <c r="A6158" t="s">
        <v>791</v>
      </c>
      <c r="B6158" t="s">
        <v>798</v>
      </c>
      <c r="C6158">
        <v>112</v>
      </c>
      <c r="D6158" t="s">
        <v>259</v>
      </c>
      <c r="E6158">
        <v>0.275431729827598</v>
      </c>
      <c r="F6158">
        <v>1.3025658250468299</v>
      </c>
      <c r="G6158">
        <v>6.5934065934065894E-2</v>
      </c>
      <c r="H6158">
        <v>0.418445940762531</v>
      </c>
    </row>
    <row r="6159" spans="1:8" x14ac:dyDescent="0.2">
      <c r="A6159" t="s">
        <v>791</v>
      </c>
      <c r="B6159" t="s">
        <v>798</v>
      </c>
      <c r="C6159">
        <v>112</v>
      </c>
      <c r="D6159" t="s">
        <v>260</v>
      </c>
      <c r="E6159">
        <v>0.19500669248250399</v>
      </c>
      <c r="F6159">
        <v>1.3011446129376001</v>
      </c>
      <c r="G6159">
        <v>5.3946053946053903E-2</v>
      </c>
      <c r="H6159">
        <v>0.38632394792103603</v>
      </c>
    </row>
    <row r="6160" spans="1:8" x14ac:dyDescent="0.2">
      <c r="A6160" t="s">
        <v>791</v>
      </c>
      <c r="B6160" t="s">
        <v>798</v>
      </c>
      <c r="C6160">
        <v>112</v>
      </c>
      <c r="D6160" t="s">
        <v>261</v>
      </c>
      <c r="E6160">
        <v>0.26001073456845403</v>
      </c>
      <c r="F6160">
        <v>1.38576350507132</v>
      </c>
      <c r="G6160">
        <v>8.5914085914085905E-2</v>
      </c>
      <c r="H6160">
        <v>0.46261006938407701</v>
      </c>
    </row>
    <row r="6161" spans="1:8" x14ac:dyDescent="0.2">
      <c r="A6161" t="s">
        <v>791</v>
      </c>
      <c r="B6161" t="s">
        <v>798</v>
      </c>
      <c r="C6161">
        <v>112</v>
      </c>
      <c r="D6161" t="s">
        <v>262</v>
      </c>
      <c r="E6161">
        <v>0.31758751166993099</v>
      </c>
      <c r="F6161">
        <v>1.72993712302639</v>
      </c>
      <c r="G6161">
        <v>2.71936990167501E-3</v>
      </c>
      <c r="H6161">
        <v>0.100203647737753</v>
      </c>
    </row>
    <row r="6162" spans="1:8" x14ac:dyDescent="0.2">
      <c r="A6162" t="s">
        <v>791</v>
      </c>
      <c r="B6162" t="s">
        <v>798</v>
      </c>
      <c r="C6162">
        <v>112</v>
      </c>
      <c r="D6162" t="s">
        <v>263</v>
      </c>
      <c r="E6162">
        <v>0.28777499913649601</v>
      </c>
      <c r="F6162">
        <v>1.5710823707192101</v>
      </c>
      <c r="G6162">
        <v>7.1015357698399799E-3</v>
      </c>
      <c r="H6162">
        <v>0.16224902354936499</v>
      </c>
    </row>
    <row r="6163" spans="1:8" x14ac:dyDescent="0.2">
      <c r="A6163" t="s">
        <v>791</v>
      </c>
      <c r="B6163" t="s">
        <v>798</v>
      </c>
      <c r="C6163">
        <v>112</v>
      </c>
      <c r="D6163" t="s">
        <v>264</v>
      </c>
      <c r="E6163">
        <v>0.19481339384113899</v>
      </c>
      <c r="F6163">
        <v>1.2387465686616601</v>
      </c>
      <c r="G6163">
        <v>0.15784215784215799</v>
      </c>
      <c r="H6163">
        <v>0.58148241833653502</v>
      </c>
    </row>
    <row r="6164" spans="1:8" x14ac:dyDescent="0.2">
      <c r="A6164" t="s">
        <v>791</v>
      </c>
      <c r="B6164" t="s">
        <v>798</v>
      </c>
      <c r="C6164">
        <v>112</v>
      </c>
      <c r="D6164" t="s">
        <v>265</v>
      </c>
      <c r="E6164">
        <v>0.22787783681079399</v>
      </c>
      <c r="F6164">
        <v>1.1488726357060799</v>
      </c>
      <c r="G6164">
        <v>0.27772227772227798</v>
      </c>
      <c r="H6164">
        <v>0.71047202218724803</v>
      </c>
    </row>
    <row r="6165" spans="1:8" x14ac:dyDescent="0.2">
      <c r="A6165" t="s">
        <v>791</v>
      </c>
      <c r="B6165" t="s">
        <v>798</v>
      </c>
      <c r="C6165">
        <v>112</v>
      </c>
      <c r="D6165" t="s">
        <v>266</v>
      </c>
      <c r="E6165">
        <v>0.322918300459067</v>
      </c>
      <c r="F6165">
        <v>1.6616797778788499</v>
      </c>
      <c r="G6165">
        <v>1.2778645983525599E-2</v>
      </c>
      <c r="H6165">
        <v>0.212305774993167</v>
      </c>
    </row>
    <row r="6166" spans="1:8" x14ac:dyDescent="0.2">
      <c r="A6166" t="s">
        <v>791</v>
      </c>
      <c r="B6166" t="s">
        <v>798</v>
      </c>
      <c r="C6166">
        <v>112</v>
      </c>
      <c r="D6166" t="s">
        <v>267</v>
      </c>
      <c r="E6166">
        <v>0.20444546832309601</v>
      </c>
      <c r="F6166">
        <v>1.11709031594516</v>
      </c>
      <c r="G6166">
        <v>0.321678321678322</v>
      </c>
      <c r="H6166">
        <v>0.74581343821674195</v>
      </c>
    </row>
    <row r="6167" spans="1:8" x14ac:dyDescent="0.2">
      <c r="A6167" t="s">
        <v>791</v>
      </c>
      <c r="B6167" t="s">
        <v>798</v>
      </c>
      <c r="C6167">
        <v>112</v>
      </c>
      <c r="D6167" t="s">
        <v>268</v>
      </c>
      <c r="E6167">
        <v>0.29665681419691597</v>
      </c>
      <c r="F6167">
        <v>1.41201886446279</v>
      </c>
      <c r="G6167">
        <v>4.3956043956044001E-2</v>
      </c>
      <c r="H6167">
        <v>0.35550523474470003</v>
      </c>
    </row>
    <row r="6168" spans="1:8" x14ac:dyDescent="0.2">
      <c r="A6168" t="s">
        <v>791</v>
      </c>
      <c r="B6168" t="s">
        <v>798</v>
      </c>
      <c r="C6168">
        <v>112</v>
      </c>
      <c r="D6168" t="s">
        <v>269</v>
      </c>
      <c r="E6168">
        <v>0.23019443131765499</v>
      </c>
      <c r="F6168">
        <v>1.35355686589292</v>
      </c>
      <c r="G6168">
        <v>9.1908091908091905E-2</v>
      </c>
      <c r="H6168">
        <v>0.47536910683130401</v>
      </c>
    </row>
    <row r="6169" spans="1:8" x14ac:dyDescent="0.2">
      <c r="A6169" t="s">
        <v>791</v>
      </c>
      <c r="B6169" t="s">
        <v>798</v>
      </c>
      <c r="C6169">
        <v>112</v>
      </c>
      <c r="D6169" t="s">
        <v>270</v>
      </c>
      <c r="E6169">
        <v>0.25808550742369801</v>
      </c>
      <c r="F6169">
        <v>1.2462764515782301</v>
      </c>
      <c r="G6169">
        <v>0.13486513486513499</v>
      </c>
      <c r="H6169">
        <v>0.54927605145945801</v>
      </c>
    </row>
    <row r="6170" spans="1:8" x14ac:dyDescent="0.2">
      <c r="A6170" t="s">
        <v>791</v>
      </c>
      <c r="B6170" t="s">
        <v>798</v>
      </c>
      <c r="C6170">
        <v>112</v>
      </c>
      <c r="D6170" t="s">
        <v>271</v>
      </c>
      <c r="E6170">
        <v>0.28230835155741602</v>
      </c>
      <c r="F6170">
        <v>1.45646686899226</v>
      </c>
      <c r="G6170">
        <v>6.3936063936063894E-2</v>
      </c>
      <c r="H6170">
        <v>0.41396599954695201</v>
      </c>
    </row>
    <row r="6171" spans="1:8" x14ac:dyDescent="0.2">
      <c r="A6171" t="s">
        <v>791</v>
      </c>
      <c r="B6171" t="s">
        <v>798</v>
      </c>
      <c r="C6171">
        <v>112</v>
      </c>
      <c r="D6171" t="s">
        <v>272</v>
      </c>
      <c r="E6171">
        <v>0.27686512866234397</v>
      </c>
      <c r="F6171">
        <v>1.3305818854888201</v>
      </c>
      <c r="G6171">
        <v>3.6963036963037002E-2</v>
      </c>
      <c r="H6171">
        <v>0.33362121749218498</v>
      </c>
    </row>
    <row r="6172" spans="1:8" x14ac:dyDescent="0.2">
      <c r="A6172" t="s">
        <v>791</v>
      </c>
      <c r="B6172" t="s">
        <v>798</v>
      </c>
      <c r="C6172">
        <v>112</v>
      </c>
      <c r="D6172" t="s">
        <v>273</v>
      </c>
      <c r="E6172">
        <v>0.33691820654994398</v>
      </c>
      <c r="F6172">
        <v>1.9203951742772201</v>
      </c>
      <c r="G6172">
        <v>2.2105829460347101E-4</v>
      </c>
      <c r="H6172">
        <v>2.3448567711476801E-2</v>
      </c>
    </row>
    <row r="6173" spans="1:8" x14ac:dyDescent="0.2">
      <c r="A6173" t="s">
        <v>791</v>
      </c>
      <c r="B6173" t="s">
        <v>798</v>
      </c>
      <c r="C6173">
        <v>112</v>
      </c>
      <c r="D6173" t="s">
        <v>274</v>
      </c>
      <c r="E6173">
        <v>0.22608764029207701</v>
      </c>
      <c r="F6173">
        <v>1.3189495450836299</v>
      </c>
      <c r="G6173">
        <v>0.111888111888112</v>
      </c>
      <c r="H6173">
        <v>0.51275094332419202</v>
      </c>
    </row>
    <row r="6174" spans="1:8" x14ac:dyDescent="0.2">
      <c r="A6174" t="s">
        <v>791</v>
      </c>
      <c r="B6174" t="s">
        <v>798</v>
      </c>
      <c r="C6174">
        <v>112</v>
      </c>
      <c r="D6174" t="s">
        <v>275</v>
      </c>
      <c r="E6174">
        <v>0.276599737925458</v>
      </c>
      <c r="F6174">
        <v>1.3735059808721199</v>
      </c>
      <c r="G6174">
        <v>2.1478065152361499E-2</v>
      </c>
      <c r="H6174">
        <v>0.27611835647680499</v>
      </c>
    </row>
    <row r="6175" spans="1:8" x14ac:dyDescent="0.2">
      <c r="A6175" t="s">
        <v>791</v>
      </c>
      <c r="B6175" t="s">
        <v>798</v>
      </c>
      <c r="C6175">
        <v>112</v>
      </c>
      <c r="D6175" t="s">
        <v>276</v>
      </c>
      <c r="E6175">
        <v>0.24663636472532899</v>
      </c>
      <c r="F6175">
        <v>1.49129918615164</v>
      </c>
      <c r="G6175" s="24">
        <v>3.6201428602212303E-5</v>
      </c>
      <c r="H6175">
        <v>7.33997081369492E-3</v>
      </c>
    </row>
    <row r="6176" spans="1:8" x14ac:dyDescent="0.2">
      <c r="A6176" t="s">
        <v>791</v>
      </c>
      <c r="B6176" t="s">
        <v>798</v>
      </c>
      <c r="C6176">
        <v>112</v>
      </c>
      <c r="D6176" t="s">
        <v>277</v>
      </c>
      <c r="E6176">
        <v>0.31160944638566301</v>
      </c>
      <c r="F6176">
        <v>1.50777340223967</v>
      </c>
      <c r="G6176">
        <v>3.0969030969030999E-2</v>
      </c>
      <c r="H6176">
        <v>0.31521043525408698</v>
      </c>
    </row>
    <row r="6177" spans="1:8" x14ac:dyDescent="0.2">
      <c r="A6177" t="s">
        <v>791</v>
      </c>
      <c r="B6177" t="s">
        <v>798</v>
      </c>
      <c r="C6177">
        <v>112</v>
      </c>
      <c r="D6177" t="s">
        <v>278</v>
      </c>
      <c r="E6177">
        <v>0.27142462186208399</v>
      </c>
      <c r="F6177">
        <v>1.5031787396811001</v>
      </c>
      <c r="G6177">
        <v>4.30629181413067E-4</v>
      </c>
      <c r="H6177">
        <v>3.4513380160228702E-2</v>
      </c>
    </row>
    <row r="6178" spans="1:8" x14ac:dyDescent="0.2">
      <c r="A6178" t="s">
        <v>791</v>
      </c>
      <c r="B6178" t="s">
        <v>798</v>
      </c>
      <c r="C6178">
        <v>112</v>
      </c>
      <c r="D6178" t="s">
        <v>279</v>
      </c>
      <c r="E6178">
        <v>0.30448478443066102</v>
      </c>
      <c r="F6178">
        <v>1.4466555655847</v>
      </c>
      <c r="G6178">
        <v>3.8296666652980799E-3</v>
      </c>
      <c r="H6178">
        <v>0.12095656084978799</v>
      </c>
    </row>
    <row r="6179" spans="1:8" x14ac:dyDescent="0.2">
      <c r="A6179" t="s">
        <v>791</v>
      </c>
      <c r="B6179" t="s">
        <v>798</v>
      </c>
      <c r="C6179">
        <v>112</v>
      </c>
      <c r="D6179" t="s">
        <v>280</v>
      </c>
      <c r="E6179">
        <v>0.378550414179606</v>
      </c>
      <c r="F6179">
        <v>1.5398159963544999</v>
      </c>
      <c r="G6179">
        <v>7.3246186558834497E-3</v>
      </c>
      <c r="H6179">
        <v>0.164759756134397</v>
      </c>
    </row>
    <row r="6180" spans="1:8" x14ac:dyDescent="0.2">
      <c r="A6180" t="s">
        <v>791</v>
      </c>
      <c r="B6180" t="s">
        <v>798</v>
      </c>
      <c r="C6180">
        <v>112</v>
      </c>
      <c r="D6180" t="s">
        <v>281</v>
      </c>
      <c r="E6180">
        <v>0.32089687759598901</v>
      </c>
      <c r="F6180">
        <v>1.4286612286199301</v>
      </c>
      <c r="G6180">
        <v>2.9970029970029999E-2</v>
      </c>
      <c r="H6180">
        <v>0.31201641090842303</v>
      </c>
    </row>
    <row r="6181" spans="1:8" x14ac:dyDescent="0.2">
      <c r="A6181" t="s">
        <v>791</v>
      </c>
      <c r="B6181" t="s">
        <v>798</v>
      </c>
      <c r="C6181">
        <v>112</v>
      </c>
      <c r="D6181" t="s">
        <v>282</v>
      </c>
      <c r="E6181">
        <v>0.30827008492992602</v>
      </c>
      <c r="F6181">
        <v>1.5397828780415199</v>
      </c>
      <c r="G6181">
        <v>7.2813002286025005E-4</v>
      </c>
      <c r="H6181">
        <v>4.7208471255578803E-2</v>
      </c>
    </row>
    <row r="6182" spans="1:8" x14ac:dyDescent="0.2">
      <c r="A6182" t="s">
        <v>791</v>
      </c>
      <c r="B6182" t="s">
        <v>798</v>
      </c>
      <c r="C6182">
        <v>112</v>
      </c>
      <c r="D6182" t="s">
        <v>283</v>
      </c>
      <c r="E6182">
        <v>0.33619705374081199</v>
      </c>
      <c r="F6182">
        <v>1.5772169526025901</v>
      </c>
      <c r="G6182">
        <v>9.4906173054036397E-3</v>
      </c>
      <c r="H6182">
        <v>0.18549575053141501</v>
      </c>
    </row>
    <row r="6183" spans="1:8" x14ac:dyDescent="0.2">
      <c r="A6183" t="s">
        <v>791</v>
      </c>
      <c r="B6183" t="s">
        <v>798</v>
      </c>
      <c r="C6183">
        <v>112</v>
      </c>
      <c r="D6183" t="s">
        <v>284</v>
      </c>
      <c r="E6183">
        <v>0.27504780059947498</v>
      </c>
      <c r="F6183">
        <v>1.5446477307377799</v>
      </c>
      <c r="G6183">
        <v>2.79336523532922E-3</v>
      </c>
      <c r="H6183">
        <v>0.10170983712559301</v>
      </c>
    </row>
    <row r="6184" spans="1:8" x14ac:dyDescent="0.2">
      <c r="A6184" t="s">
        <v>791</v>
      </c>
      <c r="B6184" t="s">
        <v>798</v>
      </c>
      <c r="C6184">
        <v>112</v>
      </c>
      <c r="D6184" t="s">
        <v>285</v>
      </c>
      <c r="E6184">
        <v>0.28535040015236501</v>
      </c>
      <c r="F6184">
        <v>1.4424656777200799</v>
      </c>
      <c r="G6184">
        <v>5.9940059940059902E-2</v>
      </c>
      <c r="H6184">
        <v>0.40389890273489898</v>
      </c>
    </row>
    <row r="6185" spans="1:8" x14ac:dyDescent="0.2">
      <c r="A6185" t="s">
        <v>791</v>
      </c>
      <c r="B6185" t="s">
        <v>798</v>
      </c>
      <c r="C6185">
        <v>112</v>
      </c>
      <c r="D6185" t="s">
        <v>286</v>
      </c>
      <c r="E6185">
        <v>0.25965179383000198</v>
      </c>
      <c r="F6185">
        <v>1.21933296471974</v>
      </c>
      <c r="G6185">
        <v>8.7912087912087905E-2</v>
      </c>
      <c r="H6185">
        <v>0.46705673069098502</v>
      </c>
    </row>
    <row r="6186" spans="1:8" x14ac:dyDescent="0.2">
      <c r="A6186" t="s">
        <v>791</v>
      </c>
      <c r="B6186" t="s">
        <v>798</v>
      </c>
      <c r="C6186">
        <v>112</v>
      </c>
      <c r="D6186" t="s">
        <v>287</v>
      </c>
      <c r="E6186">
        <v>0.28347281653267697</v>
      </c>
      <c r="F6186">
        <v>1.7019086546447</v>
      </c>
      <c r="G6186" s="24">
        <v>6.5992126644725293E-5</v>
      </c>
      <c r="H6186">
        <v>1.07352308344152E-2</v>
      </c>
    </row>
    <row r="6187" spans="1:8" x14ac:dyDescent="0.2">
      <c r="A6187" t="s">
        <v>791</v>
      </c>
      <c r="B6187" t="s">
        <v>798</v>
      </c>
      <c r="C6187">
        <v>112</v>
      </c>
      <c r="D6187" t="s">
        <v>288</v>
      </c>
      <c r="E6187">
        <v>0.28368262404936101</v>
      </c>
      <c r="F6187">
        <v>1.26579731653671</v>
      </c>
      <c r="G6187">
        <v>9.4905094905094897E-2</v>
      </c>
      <c r="H6187">
        <v>0.48102974858605602</v>
      </c>
    </row>
    <row r="6188" spans="1:8" x14ac:dyDescent="0.2">
      <c r="A6188" t="s">
        <v>791</v>
      </c>
      <c r="B6188" t="s">
        <v>798</v>
      </c>
      <c r="C6188">
        <v>112</v>
      </c>
      <c r="D6188" t="s">
        <v>289</v>
      </c>
      <c r="E6188">
        <v>0.28840923387759498</v>
      </c>
      <c r="F6188">
        <v>1.5661477758025999</v>
      </c>
      <c r="G6188">
        <v>3.44048562434443E-4</v>
      </c>
      <c r="H6188">
        <v>3.0208615408731401E-2</v>
      </c>
    </row>
    <row r="6189" spans="1:8" x14ac:dyDescent="0.2">
      <c r="A6189" t="s">
        <v>791</v>
      </c>
      <c r="B6189" t="s">
        <v>798</v>
      </c>
      <c r="C6189">
        <v>112</v>
      </c>
      <c r="D6189" t="s">
        <v>290</v>
      </c>
      <c r="E6189">
        <v>0.23649447447749</v>
      </c>
      <c r="F6189">
        <v>1.4102898860689801</v>
      </c>
      <c r="G6189">
        <v>3.5703176289386802E-3</v>
      </c>
      <c r="H6189">
        <v>0.116310140403537</v>
      </c>
    </row>
    <row r="6190" spans="1:8" x14ac:dyDescent="0.2">
      <c r="A6190" t="s">
        <v>791</v>
      </c>
      <c r="B6190" t="s">
        <v>798</v>
      </c>
      <c r="C6190">
        <v>112</v>
      </c>
      <c r="D6190" t="s">
        <v>291</v>
      </c>
      <c r="E6190">
        <v>0.23336853034376301</v>
      </c>
      <c r="F6190">
        <v>1.37608788482221</v>
      </c>
      <c r="G6190">
        <v>9.7902097902097904E-2</v>
      </c>
      <c r="H6190">
        <v>0.48614174459618398</v>
      </c>
    </row>
    <row r="6191" spans="1:8" x14ac:dyDescent="0.2">
      <c r="A6191" t="s">
        <v>791</v>
      </c>
      <c r="B6191" t="s">
        <v>798</v>
      </c>
      <c r="C6191">
        <v>112</v>
      </c>
      <c r="D6191" t="s">
        <v>292</v>
      </c>
      <c r="E6191">
        <v>0.18542397565160801</v>
      </c>
      <c r="F6191">
        <v>1.19991739246794</v>
      </c>
      <c r="G6191">
        <v>0.21478521478521501</v>
      </c>
      <c r="H6191">
        <v>0.64894791336372204</v>
      </c>
    </row>
    <row r="6192" spans="1:8" x14ac:dyDescent="0.2">
      <c r="A6192" t="s">
        <v>791</v>
      </c>
      <c r="B6192" t="s">
        <v>798</v>
      </c>
      <c r="C6192">
        <v>112</v>
      </c>
      <c r="D6192" t="s">
        <v>293</v>
      </c>
      <c r="E6192">
        <v>0.33371012758887802</v>
      </c>
      <c r="F6192">
        <v>1.4945693556097399</v>
      </c>
      <c r="G6192">
        <v>3.3508405088743198E-2</v>
      </c>
      <c r="H6192">
        <v>0.32365863220670799</v>
      </c>
    </row>
    <row r="6193" spans="1:8" x14ac:dyDescent="0.2">
      <c r="A6193" t="s">
        <v>791</v>
      </c>
      <c r="B6193" t="s">
        <v>798</v>
      </c>
      <c r="C6193">
        <v>112</v>
      </c>
      <c r="D6193" t="s">
        <v>294</v>
      </c>
      <c r="E6193">
        <v>0.250022307455953</v>
      </c>
      <c r="F6193">
        <v>1.30047562880792</v>
      </c>
      <c r="G6193">
        <v>6.9930069930069894E-2</v>
      </c>
      <c r="H6193">
        <v>0.42691435452472098</v>
      </c>
    </row>
    <row r="6194" spans="1:8" x14ac:dyDescent="0.2">
      <c r="A6194" t="s">
        <v>791</v>
      </c>
      <c r="B6194" t="s">
        <v>798</v>
      </c>
      <c r="C6194">
        <v>112</v>
      </c>
      <c r="D6194" t="s">
        <v>295</v>
      </c>
      <c r="E6194">
        <v>0.27917743819680202</v>
      </c>
      <c r="F6194">
        <v>1.37560535585489</v>
      </c>
      <c r="G6194">
        <v>9.0909090909090898E-2</v>
      </c>
      <c r="H6194">
        <v>0.47342061528511997</v>
      </c>
    </row>
    <row r="6195" spans="1:8" x14ac:dyDescent="0.2">
      <c r="A6195" t="s">
        <v>791</v>
      </c>
      <c r="B6195" t="s">
        <v>798</v>
      </c>
      <c r="C6195">
        <v>112</v>
      </c>
      <c r="D6195" t="s">
        <v>296</v>
      </c>
      <c r="E6195">
        <v>0.249542488520789</v>
      </c>
      <c r="F6195">
        <v>1.47961826148493</v>
      </c>
      <c r="G6195">
        <v>1.0985173923123899E-2</v>
      </c>
      <c r="H6195">
        <v>0.19891324493571999</v>
      </c>
    </row>
    <row r="6196" spans="1:8" x14ac:dyDescent="0.2">
      <c r="A6196" t="s">
        <v>791</v>
      </c>
      <c r="B6196" t="s">
        <v>798</v>
      </c>
      <c r="C6196">
        <v>112</v>
      </c>
      <c r="D6196" t="s">
        <v>297</v>
      </c>
      <c r="E6196">
        <v>0.322135882747563</v>
      </c>
      <c r="F6196">
        <v>1.6346289602802799</v>
      </c>
      <c r="G6196">
        <v>7.2502576871131298E-3</v>
      </c>
      <c r="H6196">
        <v>0.16396586356253501</v>
      </c>
    </row>
    <row r="6197" spans="1:8" x14ac:dyDescent="0.2">
      <c r="A6197" t="s">
        <v>791</v>
      </c>
      <c r="B6197" t="s">
        <v>798</v>
      </c>
      <c r="C6197">
        <v>112</v>
      </c>
      <c r="D6197" t="s">
        <v>298</v>
      </c>
      <c r="E6197">
        <v>0.26162956461103698</v>
      </c>
      <c r="F6197">
        <v>1.21451689791621</v>
      </c>
      <c r="G6197">
        <v>0.21278721278721299</v>
      </c>
      <c r="H6197">
        <v>0.64672889569696002</v>
      </c>
    </row>
    <row r="6198" spans="1:8" x14ac:dyDescent="0.2">
      <c r="A6198" t="s">
        <v>791</v>
      </c>
      <c r="B6198" t="s">
        <v>798</v>
      </c>
      <c r="C6198">
        <v>112</v>
      </c>
      <c r="D6198" t="s">
        <v>299</v>
      </c>
      <c r="E6198">
        <v>0.184425497446144</v>
      </c>
      <c r="F6198">
        <v>1.2651199851608099</v>
      </c>
      <c r="G6198">
        <v>0.171828171828172</v>
      </c>
      <c r="H6198">
        <v>0.59987758702597005</v>
      </c>
    </row>
    <row r="6199" spans="1:8" x14ac:dyDescent="0.2">
      <c r="A6199" t="s">
        <v>791</v>
      </c>
      <c r="B6199" t="s">
        <v>798</v>
      </c>
      <c r="C6199">
        <v>112</v>
      </c>
      <c r="D6199" t="s">
        <v>300</v>
      </c>
      <c r="E6199">
        <v>0.31610083479128398</v>
      </c>
      <c r="F6199">
        <v>1.6930986795162699</v>
      </c>
      <c r="G6199">
        <v>1.4397215618035901E-4</v>
      </c>
      <c r="H6199">
        <v>1.7833284982458401E-2</v>
      </c>
    </row>
    <row r="6200" spans="1:8" x14ac:dyDescent="0.2">
      <c r="A6200" t="s">
        <v>791</v>
      </c>
      <c r="B6200" t="s">
        <v>798</v>
      </c>
      <c r="C6200">
        <v>112</v>
      </c>
      <c r="D6200" t="s">
        <v>301</v>
      </c>
      <c r="E6200">
        <v>0.33925392711355501</v>
      </c>
      <c r="F6200">
        <v>1.58613927479034</v>
      </c>
      <c r="G6200" s="24">
        <v>4.3497706682992201E-5</v>
      </c>
      <c r="H6200">
        <v>8.1560629165384202E-3</v>
      </c>
    </row>
    <row r="6201" spans="1:8" x14ac:dyDescent="0.2">
      <c r="A6201" t="s">
        <v>791</v>
      </c>
      <c r="B6201" t="s">
        <v>798</v>
      </c>
      <c r="C6201">
        <v>112</v>
      </c>
      <c r="D6201" t="s">
        <v>302</v>
      </c>
      <c r="E6201">
        <v>0.31698817459506701</v>
      </c>
      <c r="F6201">
        <v>1.34083669959787</v>
      </c>
      <c r="G6201">
        <v>7.69230769230769E-2</v>
      </c>
      <c r="H6201">
        <v>0.44226510264547703</v>
      </c>
    </row>
    <row r="6202" spans="1:8" x14ac:dyDescent="0.2">
      <c r="A6202" t="s">
        <v>791</v>
      </c>
      <c r="B6202" t="s">
        <v>798</v>
      </c>
      <c r="C6202">
        <v>112</v>
      </c>
      <c r="D6202" t="s">
        <v>303</v>
      </c>
      <c r="E6202">
        <v>0.25613220066354903</v>
      </c>
      <c r="F6202">
        <v>1.3523043656549401</v>
      </c>
      <c r="G6202">
        <v>0.120879120879121</v>
      </c>
      <c r="H6202">
        <v>0.52773544070353995</v>
      </c>
    </row>
    <row r="6203" spans="1:8" x14ac:dyDescent="0.2">
      <c r="A6203" t="s">
        <v>791</v>
      </c>
      <c r="B6203" t="s">
        <v>798</v>
      </c>
      <c r="C6203">
        <v>112</v>
      </c>
      <c r="D6203" t="s">
        <v>304</v>
      </c>
      <c r="E6203">
        <v>0.27129335053235998</v>
      </c>
      <c r="F6203">
        <v>1.46345168780432</v>
      </c>
      <c r="G6203">
        <v>1.7573033120347099E-2</v>
      </c>
      <c r="H6203">
        <v>0.24524724010007801</v>
      </c>
    </row>
    <row r="6204" spans="1:8" x14ac:dyDescent="0.2">
      <c r="A6204" t="s">
        <v>791</v>
      </c>
      <c r="B6204" t="s">
        <v>798</v>
      </c>
      <c r="C6204">
        <v>112</v>
      </c>
      <c r="D6204" t="s">
        <v>305</v>
      </c>
      <c r="E6204">
        <v>0.13467876374555801</v>
      </c>
      <c r="F6204">
        <v>0.57010904074968005</v>
      </c>
      <c r="G6204">
        <v>0.98001998001998003</v>
      </c>
      <c r="H6204">
        <v>1</v>
      </c>
    </row>
    <row r="6205" spans="1:8" x14ac:dyDescent="0.2">
      <c r="A6205" t="s">
        <v>791</v>
      </c>
      <c r="B6205" t="s">
        <v>798</v>
      </c>
      <c r="C6205">
        <v>112</v>
      </c>
      <c r="D6205" t="s">
        <v>306</v>
      </c>
      <c r="E6205">
        <v>0.22866687491892901</v>
      </c>
      <c r="F6205">
        <v>1.22255790080418</v>
      </c>
      <c r="G6205">
        <v>0.195804195804196</v>
      </c>
      <c r="H6205">
        <v>0.62789594268811899</v>
      </c>
    </row>
    <row r="6206" spans="1:8" x14ac:dyDescent="0.2">
      <c r="A6206" t="s">
        <v>791</v>
      </c>
      <c r="B6206" t="s">
        <v>798</v>
      </c>
      <c r="C6206">
        <v>112</v>
      </c>
      <c r="D6206" t="s">
        <v>307</v>
      </c>
      <c r="E6206">
        <v>0.16548149230499001</v>
      </c>
      <c r="F6206">
        <v>0.86654552240145999</v>
      </c>
      <c r="G6206">
        <v>0.72127872127872095</v>
      </c>
      <c r="H6206">
        <v>0.96638684539721997</v>
      </c>
    </row>
    <row r="6207" spans="1:8" x14ac:dyDescent="0.2">
      <c r="A6207" t="s">
        <v>791</v>
      </c>
      <c r="B6207" t="s">
        <v>798</v>
      </c>
      <c r="C6207">
        <v>112</v>
      </c>
      <c r="D6207" t="s">
        <v>308</v>
      </c>
      <c r="E6207">
        <v>0.15645891936974399</v>
      </c>
      <c r="F6207">
        <v>0.88182696340890299</v>
      </c>
      <c r="G6207">
        <v>0.70029970029970001</v>
      </c>
      <c r="H6207">
        <v>0.95836895021721902</v>
      </c>
    </row>
    <row r="6208" spans="1:8" x14ac:dyDescent="0.2">
      <c r="A6208" t="s">
        <v>791</v>
      </c>
      <c r="B6208" t="s">
        <v>798</v>
      </c>
      <c r="C6208">
        <v>112</v>
      </c>
      <c r="D6208" t="s">
        <v>309</v>
      </c>
      <c r="E6208">
        <v>0.20802839357230499</v>
      </c>
      <c r="F6208">
        <v>1.28677562654346</v>
      </c>
      <c r="G6208">
        <v>0.136863136863137</v>
      </c>
      <c r="H6208">
        <v>0.55250765682160896</v>
      </c>
    </row>
    <row r="6209" spans="1:8" x14ac:dyDescent="0.2">
      <c r="A6209" t="s">
        <v>791</v>
      </c>
      <c r="B6209" t="s">
        <v>798</v>
      </c>
      <c r="C6209">
        <v>112</v>
      </c>
      <c r="D6209" t="s">
        <v>310</v>
      </c>
      <c r="E6209">
        <v>0.17181168995557899</v>
      </c>
      <c r="F6209">
        <v>1.11776194924887</v>
      </c>
      <c r="G6209">
        <v>0.183816183816184</v>
      </c>
      <c r="H6209">
        <v>0.61358154041080903</v>
      </c>
    </row>
    <row r="6210" spans="1:8" x14ac:dyDescent="0.2">
      <c r="A6210" t="s">
        <v>791</v>
      </c>
      <c r="B6210" t="s">
        <v>798</v>
      </c>
      <c r="C6210">
        <v>112</v>
      </c>
      <c r="D6210" t="s">
        <v>311</v>
      </c>
      <c r="E6210">
        <v>0.23965746733245699</v>
      </c>
      <c r="F6210">
        <v>1.19915894196581</v>
      </c>
      <c r="G6210">
        <v>0.18281718281718301</v>
      </c>
      <c r="H6210">
        <v>0.61224330368144997</v>
      </c>
    </row>
    <row r="6211" spans="1:8" x14ac:dyDescent="0.2">
      <c r="A6211" t="s">
        <v>791</v>
      </c>
      <c r="B6211" t="s">
        <v>798</v>
      </c>
      <c r="C6211">
        <v>112</v>
      </c>
      <c r="D6211" t="s">
        <v>312</v>
      </c>
      <c r="E6211">
        <v>0.13337358909786301</v>
      </c>
      <c r="F6211">
        <v>0.74930843215798604</v>
      </c>
      <c r="G6211">
        <v>0.81018981018980996</v>
      </c>
      <c r="H6211">
        <v>0.99330563738515198</v>
      </c>
    </row>
    <row r="6212" spans="1:8" x14ac:dyDescent="0.2">
      <c r="A6212" t="s">
        <v>791</v>
      </c>
      <c r="B6212" t="s">
        <v>798</v>
      </c>
      <c r="C6212">
        <v>112</v>
      </c>
      <c r="D6212" t="s">
        <v>313</v>
      </c>
      <c r="E6212">
        <v>0.20836666385629601</v>
      </c>
      <c r="F6212">
        <v>1.4422791388902001</v>
      </c>
      <c r="G6212">
        <v>4.4955044955045001E-2</v>
      </c>
      <c r="H6212">
        <v>0.35957753138453802</v>
      </c>
    </row>
    <row r="6213" spans="1:8" x14ac:dyDescent="0.2">
      <c r="A6213" t="s">
        <v>791</v>
      </c>
      <c r="B6213" t="s">
        <v>798</v>
      </c>
      <c r="C6213">
        <v>112</v>
      </c>
      <c r="D6213" t="s">
        <v>314</v>
      </c>
      <c r="E6213">
        <v>9.6221486970330103E-2</v>
      </c>
      <c r="F6213">
        <v>0.57593756114217198</v>
      </c>
      <c r="G6213">
        <v>0.95704295704295705</v>
      </c>
      <c r="H6213">
        <v>1</v>
      </c>
    </row>
    <row r="6214" spans="1:8" x14ac:dyDescent="0.2">
      <c r="A6214" t="s">
        <v>791</v>
      </c>
      <c r="B6214" t="s">
        <v>798</v>
      </c>
      <c r="C6214">
        <v>112</v>
      </c>
      <c r="D6214" t="s">
        <v>315</v>
      </c>
      <c r="E6214">
        <v>0.163015120789752</v>
      </c>
      <c r="F6214">
        <v>0.85742780416190201</v>
      </c>
      <c r="G6214">
        <v>0.678321678321678</v>
      </c>
      <c r="H6214">
        <v>0.95014915720567705</v>
      </c>
    </row>
    <row r="6215" spans="1:8" x14ac:dyDescent="0.2">
      <c r="A6215" t="s">
        <v>791</v>
      </c>
      <c r="B6215" t="s">
        <v>798</v>
      </c>
      <c r="C6215">
        <v>112</v>
      </c>
      <c r="D6215" t="s">
        <v>316</v>
      </c>
      <c r="E6215">
        <v>0.151121409960248</v>
      </c>
      <c r="F6215">
        <v>0.75410354103007704</v>
      </c>
      <c r="G6215">
        <v>0.85014985014985001</v>
      </c>
      <c r="H6215">
        <v>1</v>
      </c>
    </row>
    <row r="6216" spans="1:8" x14ac:dyDescent="0.2">
      <c r="A6216" t="s">
        <v>791</v>
      </c>
      <c r="B6216" t="s">
        <v>798</v>
      </c>
      <c r="C6216">
        <v>112</v>
      </c>
      <c r="D6216" t="s">
        <v>317</v>
      </c>
      <c r="E6216">
        <v>0.15994389864379899</v>
      </c>
      <c r="F6216">
        <v>0.83290174186996402</v>
      </c>
      <c r="G6216">
        <v>0.84415584415584399</v>
      </c>
      <c r="H6216">
        <v>1</v>
      </c>
    </row>
    <row r="6217" spans="1:8" x14ac:dyDescent="0.2">
      <c r="A6217" t="s">
        <v>791</v>
      </c>
      <c r="B6217" t="s">
        <v>798</v>
      </c>
      <c r="C6217">
        <v>112</v>
      </c>
      <c r="D6217" t="s">
        <v>318</v>
      </c>
      <c r="E6217">
        <v>0.29712496062834198</v>
      </c>
      <c r="F6217">
        <v>1.6410628891210199</v>
      </c>
      <c r="G6217">
        <v>2.1177677563746999E-2</v>
      </c>
      <c r="H6217">
        <v>0.27355541236741499</v>
      </c>
    </row>
    <row r="6218" spans="1:8" x14ac:dyDescent="0.2">
      <c r="A6218" t="s">
        <v>791</v>
      </c>
      <c r="B6218" t="s">
        <v>798</v>
      </c>
      <c r="C6218">
        <v>112</v>
      </c>
      <c r="D6218" t="s">
        <v>319</v>
      </c>
      <c r="E6218">
        <v>0.13013092018135899</v>
      </c>
      <c r="F6218">
        <v>0.791635997683522</v>
      </c>
      <c r="G6218">
        <v>0.84215784215784195</v>
      </c>
      <c r="H6218">
        <v>1</v>
      </c>
    </row>
    <row r="6219" spans="1:8" x14ac:dyDescent="0.2">
      <c r="A6219" t="s">
        <v>791</v>
      </c>
      <c r="B6219" t="s">
        <v>798</v>
      </c>
      <c r="C6219">
        <v>112</v>
      </c>
      <c r="D6219" t="s">
        <v>320</v>
      </c>
      <c r="E6219">
        <v>0.126006330314856</v>
      </c>
      <c r="F6219">
        <v>0.705383977408503</v>
      </c>
      <c r="G6219">
        <v>0.91808191808191797</v>
      </c>
      <c r="H6219">
        <v>1</v>
      </c>
    </row>
    <row r="6220" spans="1:8" x14ac:dyDescent="0.2">
      <c r="A6220" t="s">
        <v>791</v>
      </c>
      <c r="B6220" t="s">
        <v>798</v>
      </c>
      <c r="C6220">
        <v>112</v>
      </c>
      <c r="D6220" t="s">
        <v>321</v>
      </c>
      <c r="E6220">
        <v>0.17328315825547</v>
      </c>
      <c r="F6220">
        <v>1.04229649602008</v>
      </c>
      <c r="G6220">
        <v>0.42857142857142899</v>
      </c>
      <c r="H6220">
        <v>0.82405877251828497</v>
      </c>
    </row>
    <row r="6221" spans="1:8" x14ac:dyDescent="0.2">
      <c r="A6221" t="s">
        <v>791</v>
      </c>
      <c r="B6221" t="s">
        <v>798</v>
      </c>
      <c r="C6221">
        <v>112</v>
      </c>
      <c r="D6221" t="s">
        <v>322</v>
      </c>
      <c r="E6221">
        <v>0.18020468331871201</v>
      </c>
      <c r="F6221">
        <v>1.1081004007645801</v>
      </c>
      <c r="G6221">
        <v>0.34465534465534498</v>
      </c>
      <c r="H6221">
        <v>0.76377092349284004</v>
      </c>
    </row>
    <row r="6222" spans="1:8" x14ac:dyDescent="0.2">
      <c r="A6222" t="s">
        <v>791</v>
      </c>
      <c r="B6222" t="s">
        <v>798</v>
      </c>
      <c r="C6222">
        <v>112</v>
      </c>
      <c r="D6222" t="s">
        <v>323</v>
      </c>
      <c r="E6222">
        <v>0.16589537278626301</v>
      </c>
      <c r="F6222">
        <v>1.3439378703398801</v>
      </c>
      <c r="G6222">
        <v>0.14685314685314699</v>
      </c>
      <c r="H6222">
        <v>0.56598854327588</v>
      </c>
    </row>
    <row r="6223" spans="1:8" x14ac:dyDescent="0.2">
      <c r="A6223" t="s">
        <v>791</v>
      </c>
      <c r="B6223" t="s">
        <v>798</v>
      </c>
      <c r="C6223">
        <v>112</v>
      </c>
      <c r="D6223" t="s">
        <v>324</v>
      </c>
      <c r="E6223">
        <v>0.21814437152410701</v>
      </c>
      <c r="F6223">
        <v>1.2252982817782601</v>
      </c>
      <c r="G6223">
        <v>4.7952047952048001E-2</v>
      </c>
      <c r="H6223">
        <v>0.36945553528591102</v>
      </c>
    </row>
    <row r="6224" spans="1:8" x14ac:dyDescent="0.2">
      <c r="A6224" t="s">
        <v>791</v>
      </c>
      <c r="B6224" t="s">
        <v>798</v>
      </c>
      <c r="C6224">
        <v>112</v>
      </c>
      <c r="D6224" t="s">
        <v>325</v>
      </c>
      <c r="E6224">
        <v>0.25732626595920199</v>
      </c>
      <c r="F6224">
        <v>1.07007359495913</v>
      </c>
      <c r="G6224">
        <v>0.37462537462537499</v>
      </c>
      <c r="H6224">
        <v>0.78570611518607703</v>
      </c>
    </row>
    <row r="6225" spans="1:8" x14ac:dyDescent="0.2">
      <c r="A6225" t="s">
        <v>791</v>
      </c>
      <c r="B6225" t="s">
        <v>798</v>
      </c>
      <c r="C6225">
        <v>112</v>
      </c>
      <c r="D6225" t="s">
        <v>326</v>
      </c>
      <c r="E6225">
        <v>0.24750307992781201</v>
      </c>
      <c r="F6225">
        <v>1.1639631734101801</v>
      </c>
      <c r="G6225">
        <v>0.16283716283716301</v>
      </c>
      <c r="H6225">
        <v>0.58784411872318298</v>
      </c>
    </row>
    <row r="6226" spans="1:8" x14ac:dyDescent="0.2">
      <c r="A6226" t="s">
        <v>791</v>
      </c>
      <c r="B6226" t="s">
        <v>798</v>
      </c>
      <c r="C6226">
        <v>112</v>
      </c>
      <c r="D6226" t="s">
        <v>327</v>
      </c>
      <c r="E6226">
        <v>0.23749966548260901</v>
      </c>
      <c r="F6226">
        <v>1.0274916981812201</v>
      </c>
      <c r="G6226">
        <v>0.43756243756243801</v>
      </c>
      <c r="H6226">
        <v>0.829814911525948</v>
      </c>
    </row>
    <row r="6227" spans="1:8" x14ac:dyDescent="0.2">
      <c r="A6227" t="s">
        <v>791</v>
      </c>
      <c r="B6227" t="s">
        <v>798</v>
      </c>
      <c r="C6227">
        <v>112</v>
      </c>
      <c r="D6227" t="s">
        <v>328</v>
      </c>
      <c r="E6227">
        <v>0.233175774341421</v>
      </c>
      <c r="F6227">
        <v>1.0831708668170901</v>
      </c>
      <c r="G6227">
        <v>0.36763236763236801</v>
      </c>
      <c r="H6227">
        <v>0.78111680673295303</v>
      </c>
    </row>
    <row r="6228" spans="1:8" x14ac:dyDescent="0.2">
      <c r="A6228" t="s">
        <v>791</v>
      </c>
      <c r="B6228" t="s">
        <v>798</v>
      </c>
      <c r="C6228">
        <v>112</v>
      </c>
      <c r="D6228" t="s">
        <v>329</v>
      </c>
      <c r="E6228">
        <v>0.108476855168453</v>
      </c>
      <c r="F6228">
        <v>0.60606238461381001</v>
      </c>
      <c r="G6228">
        <v>0.94205794205794202</v>
      </c>
      <c r="H6228">
        <v>1</v>
      </c>
    </row>
    <row r="6229" spans="1:8" x14ac:dyDescent="0.2">
      <c r="A6229" t="s">
        <v>791</v>
      </c>
      <c r="B6229" t="s">
        <v>798</v>
      </c>
      <c r="C6229">
        <v>112</v>
      </c>
      <c r="D6229" t="s">
        <v>330</v>
      </c>
      <c r="E6229">
        <v>0.21859256001954</v>
      </c>
      <c r="F6229">
        <v>1.2770712638071899</v>
      </c>
      <c r="G6229">
        <v>8.7433407067669701E-3</v>
      </c>
      <c r="H6229">
        <v>0.179047577195906</v>
      </c>
    </row>
    <row r="6230" spans="1:8" x14ac:dyDescent="0.2">
      <c r="A6230" t="s">
        <v>791</v>
      </c>
      <c r="B6230" t="s">
        <v>798</v>
      </c>
      <c r="C6230">
        <v>112</v>
      </c>
      <c r="D6230" t="s">
        <v>331</v>
      </c>
      <c r="E6230">
        <v>0.239933901866451</v>
      </c>
      <c r="F6230">
        <v>1.2032857364373399</v>
      </c>
      <c r="G6230">
        <v>0.242757242757243</v>
      </c>
      <c r="H6230">
        <v>0.67867674213567597</v>
      </c>
    </row>
    <row r="6231" spans="1:8" x14ac:dyDescent="0.2">
      <c r="A6231" t="s">
        <v>791</v>
      </c>
      <c r="B6231" t="s">
        <v>798</v>
      </c>
      <c r="C6231">
        <v>112</v>
      </c>
      <c r="D6231" t="s">
        <v>332</v>
      </c>
      <c r="E6231">
        <v>0.29359966134291798</v>
      </c>
      <c r="F6231">
        <v>1.19594047728685</v>
      </c>
      <c r="G6231">
        <v>0.16783216783216801</v>
      </c>
      <c r="H6231">
        <v>0.59507612434874402</v>
      </c>
    </row>
    <row r="6232" spans="1:8" x14ac:dyDescent="0.2">
      <c r="A6232" t="s">
        <v>791</v>
      </c>
      <c r="B6232" t="s">
        <v>798</v>
      </c>
      <c r="C6232">
        <v>112</v>
      </c>
      <c r="D6232" t="s">
        <v>333</v>
      </c>
      <c r="E6232">
        <v>0.15970511773964199</v>
      </c>
      <c r="F6232">
        <v>0.91013778061092698</v>
      </c>
      <c r="G6232">
        <v>0.64435564435564396</v>
      </c>
      <c r="H6232">
        <v>0.93634271644924105</v>
      </c>
    </row>
    <row r="6233" spans="1:8" x14ac:dyDescent="0.2">
      <c r="A6233" t="s">
        <v>791</v>
      </c>
      <c r="B6233" t="s">
        <v>798</v>
      </c>
      <c r="C6233">
        <v>112</v>
      </c>
      <c r="D6233" t="s">
        <v>334</v>
      </c>
      <c r="E6233">
        <v>0.26707619620304901</v>
      </c>
      <c r="F6233">
        <v>1.76356340071534</v>
      </c>
      <c r="G6233">
        <v>6.9528138810351602E-3</v>
      </c>
      <c r="H6233">
        <v>0.16055548753069901</v>
      </c>
    </row>
    <row r="6234" spans="1:8" x14ac:dyDescent="0.2">
      <c r="A6234" t="s">
        <v>791</v>
      </c>
      <c r="B6234" t="s">
        <v>798</v>
      </c>
      <c r="C6234">
        <v>112</v>
      </c>
      <c r="D6234" t="s">
        <v>335</v>
      </c>
      <c r="E6234">
        <v>0.19168716687610399</v>
      </c>
      <c r="F6234">
        <v>1.06463794179925</v>
      </c>
      <c r="G6234">
        <v>0.36363636363636398</v>
      </c>
      <c r="H6234">
        <v>0.77771189267316498</v>
      </c>
    </row>
    <row r="6235" spans="1:8" x14ac:dyDescent="0.2">
      <c r="A6235" t="s">
        <v>791</v>
      </c>
      <c r="B6235" t="s">
        <v>798</v>
      </c>
      <c r="C6235">
        <v>112</v>
      </c>
      <c r="D6235" t="s">
        <v>336</v>
      </c>
      <c r="E6235">
        <v>0.213861787710111</v>
      </c>
      <c r="F6235">
        <v>0.99439337523109905</v>
      </c>
      <c r="G6235">
        <v>0.52047952047951995</v>
      </c>
      <c r="H6235">
        <v>0.87763089316570597</v>
      </c>
    </row>
    <row r="6236" spans="1:8" x14ac:dyDescent="0.2">
      <c r="A6236" t="s">
        <v>791</v>
      </c>
      <c r="B6236" t="s">
        <v>798</v>
      </c>
      <c r="C6236">
        <v>112</v>
      </c>
      <c r="D6236" t="s">
        <v>337</v>
      </c>
      <c r="E6236">
        <v>0.32563471593883297</v>
      </c>
      <c r="F6236">
        <v>1.3844162679010901</v>
      </c>
      <c r="G6236">
        <v>4.6953046953047001E-2</v>
      </c>
      <c r="H6236">
        <v>0.36643370265956798</v>
      </c>
    </row>
    <row r="6237" spans="1:8" x14ac:dyDescent="0.2">
      <c r="A6237" t="s">
        <v>791</v>
      </c>
      <c r="B6237" t="s">
        <v>798</v>
      </c>
      <c r="C6237">
        <v>112</v>
      </c>
      <c r="D6237" t="s">
        <v>338</v>
      </c>
      <c r="E6237">
        <v>0.23889487103195001</v>
      </c>
      <c r="F6237">
        <v>1.03013985824534</v>
      </c>
      <c r="G6237">
        <v>0.42857142857142899</v>
      </c>
      <c r="H6237">
        <v>0.82405877251828497</v>
      </c>
    </row>
    <row r="6238" spans="1:8" x14ac:dyDescent="0.2">
      <c r="A6238" t="s">
        <v>791</v>
      </c>
      <c r="B6238" t="s">
        <v>798</v>
      </c>
      <c r="C6238">
        <v>112</v>
      </c>
      <c r="D6238" t="s">
        <v>339</v>
      </c>
      <c r="E6238">
        <v>0.150199569302845</v>
      </c>
      <c r="F6238">
        <v>0.82395087647131404</v>
      </c>
      <c r="G6238">
        <v>0.91808191808191797</v>
      </c>
      <c r="H6238">
        <v>1</v>
      </c>
    </row>
    <row r="6239" spans="1:8" x14ac:dyDescent="0.2">
      <c r="A6239" t="s">
        <v>791</v>
      </c>
      <c r="B6239" t="s">
        <v>798</v>
      </c>
      <c r="C6239">
        <v>112</v>
      </c>
      <c r="D6239" t="s">
        <v>340</v>
      </c>
      <c r="E6239">
        <v>0.28122556790819198</v>
      </c>
      <c r="F6239">
        <v>1.2641632895111099</v>
      </c>
      <c r="G6239">
        <v>4.995004995005E-2</v>
      </c>
      <c r="H6239">
        <v>0.37469233179688899</v>
      </c>
    </row>
    <row r="6240" spans="1:8" x14ac:dyDescent="0.2">
      <c r="A6240" t="s">
        <v>791</v>
      </c>
      <c r="B6240" t="s">
        <v>798</v>
      </c>
      <c r="C6240">
        <v>112</v>
      </c>
      <c r="D6240" t="s">
        <v>341</v>
      </c>
      <c r="E6240">
        <v>0.24324227093519901</v>
      </c>
      <c r="F6240">
        <v>1.2182084042582999</v>
      </c>
      <c r="G6240">
        <v>3.9960039960040002E-2</v>
      </c>
      <c r="H6240">
        <v>0.34318045367769101</v>
      </c>
    </row>
    <row r="6241" spans="1:8" x14ac:dyDescent="0.2">
      <c r="A6241" t="s">
        <v>791</v>
      </c>
      <c r="B6241" t="s">
        <v>798</v>
      </c>
      <c r="C6241">
        <v>112</v>
      </c>
      <c r="D6241" t="s">
        <v>342</v>
      </c>
      <c r="E6241">
        <v>0.31764900519987899</v>
      </c>
      <c r="F6241">
        <v>1.3487925753852099</v>
      </c>
      <c r="G6241">
        <v>2.6973026973027E-2</v>
      </c>
      <c r="H6241">
        <v>0.30416674812357902</v>
      </c>
    </row>
    <row r="6242" spans="1:8" x14ac:dyDescent="0.2">
      <c r="A6242" t="s">
        <v>791</v>
      </c>
      <c r="B6242" t="s">
        <v>798</v>
      </c>
      <c r="C6242">
        <v>112</v>
      </c>
      <c r="D6242" t="s">
        <v>343</v>
      </c>
      <c r="E6242">
        <v>0.10444345052003499</v>
      </c>
      <c r="F6242">
        <v>0.54044317984217105</v>
      </c>
      <c r="G6242">
        <v>0.95404595404595405</v>
      </c>
      <c r="H6242">
        <v>1</v>
      </c>
    </row>
    <row r="6243" spans="1:8" x14ac:dyDescent="0.2">
      <c r="A6243" t="s">
        <v>791</v>
      </c>
      <c r="B6243" t="s">
        <v>798</v>
      </c>
      <c r="C6243">
        <v>112</v>
      </c>
      <c r="D6243" t="s">
        <v>344</v>
      </c>
      <c r="E6243">
        <v>0.25519231345594401</v>
      </c>
      <c r="F6243">
        <v>1.3110421877678999</v>
      </c>
      <c r="G6243">
        <v>3.4593243076655898E-3</v>
      </c>
      <c r="H6243">
        <v>0.114682339014791</v>
      </c>
    </row>
    <row r="6244" spans="1:8" x14ac:dyDescent="0.2">
      <c r="A6244" t="s">
        <v>791</v>
      </c>
      <c r="B6244" t="s">
        <v>798</v>
      </c>
      <c r="C6244">
        <v>112</v>
      </c>
      <c r="D6244" t="s">
        <v>345</v>
      </c>
      <c r="E6244">
        <v>0.21748331632411599</v>
      </c>
      <c r="F6244">
        <v>1.13215277102824</v>
      </c>
      <c r="G6244">
        <v>0.21678321678321699</v>
      </c>
      <c r="H6244">
        <v>0.65106322930003901</v>
      </c>
    </row>
    <row r="6245" spans="1:8" x14ac:dyDescent="0.2">
      <c r="A6245" t="s">
        <v>791</v>
      </c>
      <c r="B6245" t="s">
        <v>798</v>
      </c>
      <c r="C6245">
        <v>112</v>
      </c>
      <c r="D6245" t="s">
        <v>346</v>
      </c>
      <c r="E6245">
        <v>9.5142500908910299E-2</v>
      </c>
      <c r="F6245">
        <v>0.59294506409250602</v>
      </c>
      <c r="G6245">
        <v>0.99400599400599399</v>
      </c>
      <c r="H6245">
        <v>1</v>
      </c>
    </row>
    <row r="6246" spans="1:8" x14ac:dyDescent="0.2">
      <c r="A6246" t="s">
        <v>791</v>
      </c>
      <c r="B6246" t="s">
        <v>798</v>
      </c>
      <c r="C6246">
        <v>112</v>
      </c>
      <c r="D6246" t="s">
        <v>347</v>
      </c>
      <c r="E6246">
        <v>5.1468937268133501E-2</v>
      </c>
      <c r="F6246">
        <v>0.30123076820181499</v>
      </c>
      <c r="G6246">
        <v>0.99500499500499495</v>
      </c>
      <c r="H6246">
        <v>1</v>
      </c>
    </row>
    <row r="6247" spans="1:8" x14ac:dyDescent="0.2">
      <c r="A6247" t="s">
        <v>791</v>
      </c>
      <c r="B6247" t="s">
        <v>798</v>
      </c>
      <c r="C6247">
        <v>112</v>
      </c>
      <c r="D6247" t="s">
        <v>348</v>
      </c>
      <c r="E6247">
        <v>0.166042132567189</v>
      </c>
      <c r="F6247">
        <v>0.81392873484089401</v>
      </c>
      <c r="G6247">
        <v>0.95804195804195802</v>
      </c>
      <c r="H6247">
        <v>1</v>
      </c>
    </row>
    <row r="6248" spans="1:8" x14ac:dyDescent="0.2">
      <c r="A6248" t="s">
        <v>791</v>
      </c>
      <c r="B6248" t="s">
        <v>798</v>
      </c>
      <c r="C6248">
        <v>112</v>
      </c>
      <c r="D6248" t="s">
        <v>349</v>
      </c>
      <c r="E6248">
        <v>0.139584313918591</v>
      </c>
      <c r="F6248">
        <v>0.80218501107968399</v>
      </c>
      <c r="G6248">
        <v>0.92307692307692302</v>
      </c>
      <c r="H6248">
        <v>1</v>
      </c>
    </row>
    <row r="6249" spans="1:8" x14ac:dyDescent="0.2">
      <c r="A6249" t="s">
        <v>791</v>
      </c>
      <c r="B6249" t="s">
        <v>798</v>
      </c>
      <c r="C6249">
        <v>112</v>
      </c>
      <c r="D6249" t="s">
        <v>350</v>
      </c>
      <c r="E6249">
        <v>0.228430581939847</v>
      </c>
      <c r="F6249">
        <v>1.49526521735836</v>
      </c>
      <c r="G6249">
        <v>2.6973026973027E-2</v>
      </c>
      <c r="H6249">
        <v>0.30416674812357902</v>
      </c>
    </row>
    <row r="6250" spans="1:8" x14ac:dyDescent="0.2">
      <c r="A6250" t="s">
        <v>791</v>
      </c>
      <c r="B6250" t="s">
        <v>798</v>
      </c>
      <c r="C6250">
        <v>112</v>
      </c>
      <c r="D6250" t="s">
        <v>351</v>
      </c>
      <c r="E6250">
        <v>9.6701871072886497E-2</v>
      </c>
      <c r="F6250">
        <v>0.493454205243396</v>
      </c>
      <c r="G6250">
        <v>0.96403596403596403</v>
      </c>
      <c r="H6250">
        <v>1</v>
      </c>
    </row>
    <row r="6251" spans="1:8" x14ac:dyDescent="0.2">
      <c r="A6251" t="s">
        <v>791</v>
      </c>
      <c r="B6251" t="s">
        <v>798</v>
      </c>
      <c r="C6251">
        <v>112</v>
      </c>
      <c r="D6251" t="s">
        <v>352</v>
      </c>
      <c r="E6251">
        <v>0.17029128429353901</v>
      </c>
      <c r="F6251">
        <v>0.97506432903389595</v>
      </c>
      <c r="G6251">
        <v>0.55544455544455495</v>
      </c>
      <c r="H6251">
        <v>0.89555939117994099</v>
      </c>
    </row>
    <row r="6252" spans="1:8" x14ac:dyDescent="0.2">
      <c r="A6252" t="s">
        <v>791</v>
      </c>
      <c r="B6252" t="s">
        <v>798</v>
      </c>
      <c r="C6252">
        <v>112</v>
      </c>
      <c r="D6252" t="s">
        <v>353</v>
      </c>
      <c r="E6252">
        <v>0.19338398157092501</v>
      </c>
      <c r="F6252">
        <v>0.98368722924374496</v>
      </c>
      <c r="G6252">
        <v>0.52247752247752199</v>
      </c>
      <c r="H6252">
        <v>0.87862306646113897</v>
      </c>
    </row>
    <row r="6253" spans="1:8" x14ac:dyDescent="0.2">
      <c r="A6253" t="s">
        <v>791</v>
      </c>
      <c r="B6253" t="s">
        <v>798</v>
      </c>
      <c r="C6253">
        <v>112</v>
      </c>
      <c r="D6253" t="s">
        <v>354</v>
      </c>
      <c r="E6253">
        <v>0.24675422229656399</v>
      </c>
      <c r="F6253">
        <v>1.43492152417045</v>
      </c>
      <c r="G6253">
        <v>9.3906093906093904E-2</v>
      </c>
      <c r="H6253">
        <v>0.479032362350503</v>
      </c>
    </row>
    <row r="6254" spans="1:8" x14ac:dyDescent="0.2">
      <c r="A6254" t="s">
        <v>791</v>
      </c>
      <c r="B6254" t="s">
        <v>798</v>
      </c>
      <c r="C6254">
        <v>112</v>
      </c>
      <c r="D6254" t="s">
        <v>355</v>
      </c>
      <c r="E6254">
        <v>0.26849021520897198</v>
      </c>
      <c r="F6254">
        <v>1.7587132348324299</v>
      </c>
      <c r="G6254">
        <v>2.7972027972028E-2</v>
      </c>
      <c r="H6254">
        <v>0.30680413275474</v>
      </c>
    </row>
    <row r="6255" spans="1:8" x14ac:dyDescent="0.2">
      <c r="A6255" t="s">
        <v>791</v>
      </c>
      <c r="B6255" t="s">
        <v>798</v>
      </c>
      <c r="C6255">
        <v>112</v>
      </c>
      <c r="D6255" t="s">
        <v>356</v>
      </c>
      <c r="E6255">
        <v>0.24285928255662501</v>
      </c>
      <c r="F6255">
        <v>1.47447528551285</v>
      </c>
      <c r="G6255">
        <v>5.6943056943056999E-2</v>
      </c>
      <c r="H6255">
        <v>0.39438380041806997</v>
      </c>
    </row>
    <row r="6256" spans="1:8" x14ac:dyDescent="0.2">
      <c r="A6256" t="s">
        <v>791</v>
      </c>
      <c r="B6256" t="s">
        <v>798</v>
      </c>
      <c r="C6256">
        <v>112</v>
      </c>
      <c r="D6256" t="s">
        <v>357</v>
      </c>
      <c r="E6256">
        <v>0.15561486998611401</v>
      </c>
      <c r="F6256">
        <v>0.834702291966535</v>
      </c>
      <c r="G6256">
        <v>0.72827172827172804</v>
      </c>
      <c r="H6256">
        <v>0.96865944431267903</v>
      </c>
    </row>
    <row r="6257" spans="1:8" x14ac:dyDescent="0.2">
      <c r="A6257" t="s">
        <v>791</v>
      </c>
      <c r="B6257" t="s">
        <v>798</v>
      </c>
      <c r="C6257">
        <v>112</v>
      </c>
      <c r="D6257" t="s">
        <v>358</v>
      </c>
      <c r="E6257">
        <v>0.224069772841784</v>
      </c>
      <c r="F6257">
        <v>1.33497740629277</v>
      </c>
      <c r="G6257">
        <v>0.128871128871129</v>
      </c>
      <c r="H6257">
        <v>0.54006203481989801</v>
      </c>
    </row>
    <row r="6258" spans="1:8" x14ac:dyDescent="0.2">
      <c r="A6258" t="s">
        <v>791</v>
      </c>
      <c r="B6258" t="s">
        <v>798</v>
      </c>
      <c r="C6258">
        <v>112</v>
      </c>
      <c r="D6258" t="s">
        <v>359</v>
      </c>
      <c r="E6258">
        <v>0.14159767029843801</v>
      </c>
      <c r="F6258">
        <v>0.88363558887761895</v>
      </c>
      <c r="G6258">
        <v>0.66333666333666297</v>
      </c>
      <c r="H6258">
        <v>0.94448399050909504</v>
      </c>
    </row>
    <row r="6259" spans="1:8" x14ac:dyDescent="0.2">
      <c r="A6259" t="s">
        <v>791</v>
      </c>
      <c r="B6259" t="s">
        <v>798</v>
      </c>
      <c r="C6259">
        <v>112</v>
      </c>
      <c r="D6259" t="s">
        <v>360</v>
      </c>
      <c r="E6259">
        <v>0.15942165098191499</v>
      </c>
      <c r="F6259">
        <v>0.96743497117715604</v>
      </c>
      <c r="G6259">
        <v>0.52047952047951995</v>
      </c>
      <c r="H6259">
        <v>0.87763089316570597</v>
      </c>
    </row>
    <row r="6260" spans="1:8" x14ac:dyDescent="0.2">
      <c r="A6260" t="s">
        <v>791</v>
      </c>
      <c r="B6260" t="s">
        <v>798</v>
      </c>
      <c r="C6260">
        <v>112</v>
      </c>
      <c r="D6260" t="s">
        <v>361</v>
      </c>
      <c r="E6260">
        <v>0.16871846680563801</v>
      </c>
      <c r="F6260">
        <v>1.13373595880588</v>
      </c>
      <c r="G6260">
        <v>0.31068931068931099</v>
      </c>
      <c r="H6260">
        <v>0.73681328842181704</v>
      </c>
    </row>
    <row r="6261" spans="1:8" x14ac:dyDescent="0.2">
      <c r="A6261" t="s">
        <v>791</v>
      </c>
      <c r="B6261" t="s">
        <v>798</v>
      </c>
      <c r="C6261">
        <v>112</v>
      </c>
      <c r="D6261" t="s">
        <v>362</v>
      </c>
      <c r="E6261">
        <v>0.16123462151644999</v>
      </c>
      <c r="F6261">
        <v>1.01347895079078</v>
      </c>
      <c r="G6261">
        <v>0.47252747252747301</v>
      </c>
      <c r="H6261">
        <v>0.85117612060250303</v>
      </c>
    </row>
    <row r="6262" spans="1:8" x14ac:dyDescent="0.2">
      <c r="A6262" t="s">
        <v>791</v>
      </c>
      <c r="B6262" t="s">
        <v>798</v>
      </c>
      <c r="C6262">
        <v>112</v>
      </c>
      <c r="D6262" t="s">
        <v>363</v>
      </c>
      <c r="E6262">
        <v>0.173595461447628</v>
      </c>
      <c r="F6262">
        <v>0.871940983932458</v>
      </c>
      <c r="G6262">
        <v>0.69830169830169797</v>
      </c>
      <c r="H6262">
        <v>0.95748187452742195</v>
      </c>
    </row>
    <row r="6263" spans="1:8" x14ac:dyDescent="0.2">
      <c r="A6263" t="s">
        <v>791</v>
      </c>
      <c r="B6263" t="s">
        <v>798</v>
      </c>
      <c r="C6263">
        <v>112</v>
      </c>
      <c r="D6263" t="s">
        <v>364</v>
      </c>
      <c r="E6263">
        <v>0.19153206631587999</v>
      </c>
      <c r="F6263">
        <v>0.94383213508201302</v>
      </c>
      <c r="G6263">
        <v>0.65334665334665298</v>
      </c>
      <c r="H6263">
        <v>0.94043735921801197</v>
      </c>
    </row>
    <row r="6264" spans="1:8" x14ac:dyDescent="0.2">
      <c r="A6264" t="s">
        <v>791</v>
      </c>
      <c r="B6264" t="s">
        <v>798</v>
      </c>
      <c r="C6264">
        <v>112</v>
      </c>
      <c r="D6264" t="s">
        <v>365</v>
      </c>
      <c r="E6264">
        <v>0.11773182007944</v>
      </c>
      <c r="F6264">
        <v>0.68423409018096204</v>
      </c>
      <c r="G6264">
        <v>0.83916083916083895</v>
      </c>
      <c r="H6264">
        <v>1</v>
      </c>
    </row>
    <row r="6265" spans="1:8" x14ac:dyDescent="0.2">
      <c r="A6265" t="s">
        <v>791</v>
      </c>
      <c r="B6265" t="s">
        <v>798</v>
      </c>
      <c r="C6265">
        <v>112</v>
      </c>
      <c r="D6265" t="s">
        <v>366</v>
      </c>
      <c r="E6265">
        <v>0.169325547705136</v>
      </c>
      <c r="F6265">
        <v>0.90872395390128902</v>
      </c>
      <c r="G6265">
        <v>0.62237762237762195</v>
      </c>
      <c r="H6265">
        <v>0.92737948442090501</v>
      </c>
    </row>
    <row r="6266" spans="1:8" x14ac:dyDescent="0.2">
      <c r="A6266" t="s">
        <v>791</v>
      </c>
      <c r="B6266" t="s">
        <v>798</v>
      </c>
      <c r="C6266">
        <v>112</v>
      </c>
      <c r="D6266" t="s">
        <v>367</v>
      </c>
      <c r="E6266">
        <v>0.21151868086835299</v>
      </c>
      <c r="F6266">
        <v>1.08327297701643</v>
      </c>
      <c r="G6266">
        <v>0.34765234765234798</v>
      </c>
      <c r="H6266">
        <v>0.76621838649548102</v>
      </c>
    </row>
    <row r="6267" spans="1:8" x14ac:dyDescent="0.2">
      <c r="A6267" t="s">
        <v>791</v>
      </c>
      <c r="B6267" t="s">
        <v>798</v>
      </c>
      <c r="C6267">
        <v>112</v>
      </c>
      <c r="D6267" t="s">
        <v>368</v>
      </c>
      <c r="E6267">
        <v>0.22891201330336799</v>
      </c>
      <c r="F6267">
        <v>1.1162036937545701</v>
      </c>
      <c r="G6267">
        <v>0.31968031968032001</v>
      </c>
      <c r="H6267">
        <v>0.74406516287616598</v>
      </c>
    </row>
    <row r="6268" spans="1:8" x14ac:dyDescent="0.2">
      <c r="A6268" t="s">
        <v>791</v>
      </c>
      <c r="B6268" t="s">
        <v>798</v>
      </c>
      <c r="C6268">
        <v>112</v>
      </c>
      <c r="D6268" t="s">
        <v>369</v>
      </c>
      <c r="E6268">
        <v>0.127096886209594</v>
      </c>
      <c r="F6268">
        <v>0.62932793048896096</v>
      </c>
      <c r="G6268">
        <v>0.94505494505494503</v>
      </c>
      <c r="H6268">
        <v>1</v>
      </c>
    </row>
    <row r="6269" spans="1:8" x14ac:dyDescent="0.2">
      <c r="A6269" t="s">
        <v>791</v>
      </c>
      <c r="B6269" t="s">
        <v>798</v>
      </c>
      <c r="C6269">
        <v>112</v>
      </c>
      <c r="D6269" t="s">
        <v>370</v>
      </c>
      <c r="E6269">
        <v>0.222775452909938</v>
      </c>
      <c r="F6269">
        <v>1.4767117455905701</v>
      </c>
      <c r="G6269">
        <v>6.7932067932067894E-2</v>
      </c>
      <c r="H6269">
        <v>0.42239693194037697</v>
      </c>
    </row>
    <row r="6270" spans="1:8" x14ac:dyDescent="0.2">
      <c r="A6270" t="s">
        <v>791</v>
      </c>
      <c r="B6270" t="s">
        <v>798</v>
      </c>
      <c r="C6270">
        <v>112</v>
      </c>
      <c r="D6270" t="s">
        <v>371</v>
      </c>
      <c r="E6270">
        <v>0.29789264064155302</v>
      </c>
      <c r="F6270">
        <v>1.7247006013352999</v>
      </c>
      <c r="G6270">
        <v>2.3493937582820998E-3</v>
      </c>
      <c r="H6270">
        <v>9.2325895163951205E-2</v>
      </c>
    </row>
    <row r="6271" spans="1:8" x14ac:dyDescent="0.2">
      <c r="A6271" t="s">
        <v>791</v>
      </c>
      <c r="B6271" t="s">
        <v>798</v>
      </c>
      <c r="C6271">
        <v>112</v>
      </c>
      <c r="D6271" t="s">
        <v>372</v>
      </c>
      <c r="E6271">
        <v>0.19007516426291801</v>
      </c>
      <c r="F6271">
        <v>0.98272772962604504</v>
      </c>
      <c r="G6271">
        <v>0.557442557442557</v>
      </c>
      <c r="H6271">
        <v>0.89650203291066499</v>
      </c>
    </row>
    <row r="6272" spans="1:8" x14ac:dyDescent="0.2">
      <c r="A6272" t="s">
        <v>791</v>
      </c>
      <c r="B6272" t="s">
        <v>798</v>
      </c>
      <c r="C6272">
        <v>112</v>
      </c>
      <c r="D6272" t="s">
        <v>373</v>
      </c>
      <c r="E6272">
        <v>0.175835696765754</v>
      </c>
      <c r="F6272">
        <v>1.18949930063007</v>
      </c>
      <c r="G6272">
        <v>0.22077922077922099</v>
      </c>
      <c r="H6272">
        <v>0.65585258200570196</v>
      </c>
    </row>
    <row r="6273" spans="1:8" x14ac:dyDescent="0.2">
      <c r="A6273" t="s">
        <v>791</v>
      </c>
      <c r="B6273" t="s">
        <v>798</v>
      </c>
      <c r="C6273">
        <v>112</v>
      </c>
      <c r="D6273" t="s">
        <v>374</v>
      </c>
      <c r="E6273">
        <v>0.22218628149587699</v>
      </c>
      <c r="F6273">
        <v>0.92325174526671905</v>
      </c>
      <c r="G6273">
        <v>0.65634365634365599</v>
      </c>
      <c r="H6273">
        <v>0.94180119856211297</v>
      </c>
    </row>
    <row r="6274" spans="1:8" x14ac:dyDescent="0.2">
      <c r="A6274" t="s">
        <v>791</v>
      </c>
      <c r="B6274" t="s">
        <v>798</v>
      </c>
      <c r="C6274">
        <v>112</v>
      </c>
      <c r="D6274" t="s">
        <v>375</v>
      </c>
      <c r="E6274">
        <v>0.159580769158954</v>
      </c>
      <c r="F6274">
        <v>0.72796299080258997</v>
      </c>
      <c r="G6274">
        <v>0.88111888111888104</v>
      </c>
      <c r="H6274">
        <v>1</v>
      </c>
    </row>
    <row r="6275" spans="1:8" x14ac:dyDescent="0.2">
      <c r="A6275" t="s">
        <v>791</v>
      </c>
      <c r="B6275" t="s">
        <v>798</v>
      </c>
      <c r="C6275">
        <v>112</v>
      </c>
      <c r="D6275" t="s">
        <v>376</v>
      </c>
      <c r="E6275">
        <v>0.15075369237757899</v>
      </c>
      <c r="F6275">
        <v>0.69195842169423805</v>
      </c>
      <c r="G6275">
        <v>0.87812187812187803</v>
      </c>
      <c r="H6275">
        <v>1</v>
      </c>
    </row>
    <row r="6276" spans="1:8" x14ac:dyDescent="0.2">
      <c r="A6276" t="s">
        <v>791</v>
      </c>
      <c r="B6276" t="s">
        <v>798</v>
      </c>
      <c r="C6276">
        <v>112</v>
      </c>
      <c r="D6276" t="s">
        <v>377</v>
      </c>
      <c r="E6276">
        <v>0.29870330137075102</v>
      </c>
      <c r="F6276">
        <v>1.3711983745249401</v>
      </c>
      <c r="G6276">
        <v>5.0949050949051E-2</v>
      </c>
      <c r="H6276">
        <v>0.37787500397578999</v>
      </c>
    </row>
    <row r="6277" spans="1:8" x14ac:dyDescent="0.2">
      <c r="A6277" t="s">
        <v>791</v>
      </c>
      <c r="B6277" t="s">
        <v>798</v>
      </c>
      <c r="C6277">
        <v>112</v>
      </c>
      <c r="D6277" t="s">
        <v>378</v>
      </c>
      <c r="E6277">
        <v>0.29648729669512303</v>
      </c>
      <c r="F6277">
        <v>1.2477379088457701</v>
      </c>
      <c r="G6277">
        <v>7.49250749250749E-2</v>
      </c>
      <c r="H6277">
        <v>0.43801816291659601</v>
      </c>
    </row>
    <row r="6278" spans="1:8" x14ac:dyDescent="0.2">
      <c r="A6278" t="s">
        <v>791</v>
      </c>
      <c r="B6278" t="s">
        <v>798</v>
      </c>
      <c r="C6278">
        <v>112</v>
      </c>
      <c r="D6278" t="s">
        <v>379</v>
      </c>
      <c r="E6278">
        <v>0.12830081394934101</v>
      </c>
      <c r="F6278">
        <v>0.691984426268488</v>
      </c>
      <c r="G6278">
        <v>0.91508491508491496</v>
      </c>
      <c r="H6278">
        <v>1</v>
      </c>
    </row>
    <row r="6279" spans="1:8" x14ac:dyDescent="0.2">
      <c r="A6279" t="s">
        <v>791</v>
      </c>
      <c r="B6279" t="s">
        <v>798</v>
      </c>
      <c r="C6279">
        <v>112</v>
      </c>
      <c r="D6279" t="s">
        <v>380</v>
      </c>
      <c r="E6279">
        <v>7.3000687539685999E-2</v>
      </c>
      <c r="F6279">
        <v>0.46013801603452598</v>
      </c>
      <c r="G6279">
        <v>0.96003996003995995</v>
      </c>
      <c r="H6279">
        <v>1</v>
      </c>
    </row>
    <row r="6280" spans="1:8" x14ac:dyDescent="0.2">
      <c r="A6280" t="s">
        <v>791</v>
      </c>
      <c r="B6280" t="s">
        <v>798</v>
      </c>
      <c r="C6280">
        <v>112</v>
      </c>
      <c r="D6280" t="s">
        <v>381</v>
      </c>
      <c r="E6280">
        <v>0.25026155252078802</v>
      </c>
      <c r="F6280">
        <v>1.09766987538754</v>
      </c>
      <c r="G6280">
        <v>0.340659340659341</v>
      </c>
      <c r="H6280">
        <v>0.76067244659574496</v>
      </c>
    </row>
    <row r="6281" spans="1:8" x14ac:dyDescent="0.2">
      <c r="A6281" t="s">
        <v>791</v>
      </c>
      <c r="B6281" t="s">
        <v>798</v>
      </c>
      <c r="C6281">
        <v>112</v>
      </c>
      <c r="D6281" t="s">
        <v>382</v>
      </c>
      <c r="E6281">
        <v>0.14400721807549</v>
      </c>
      <c r="F6281">
        <v>0.66720965787806197</v>
      </c>
      <c r="G6281">
        <v>0.879120879120879</v>
      </c>
      <c r="H6281">
        <v>1</v>
      </c>
    </row>
    <row r="6282" spans="1:8" x14ac:dyDescent="0.2">
      <c r="A6282" t="s">
        <v>791</v>
      </c>
      <c r="B6282" t="s">
        <v>798</v>
      </c>
      <c r="C6282">
        <v>112</v>
      </c>
      <c r="D6282" t="s">
        <v>383</v>
      </c>
      <c r="E6282">
        <v>0.19462655053195899</v>
      </c>
      <c r="F6282">
        <v>0.98279403298170198</v>
      </c>
      <c r="G6282">
        <v>0.51848151848151802</v>
      </c>
      <c r="H6282">
        <v>0.87670397367830999</v>
      </c>
    </row>
    <row r="6283" spans="1:8" x14ac:dyDescent="0.2">
      <c r="A6283" t="s">
        <v>791</v>
      </c>
      <c r="B6283" t="s">
        <v>798</v>
      </c>
      <c r="C6283">
        <v>112</v>
      </c>
      <c r="D6283" t="s">
        <v>384</v>
      </c>
      <c r="E6283">
        <v>0.228011900567021</v>
      </c>
      <c r="F6283">
        <v>0.99380917747556896</v>
      </c>
      <c r="G6283">
        <v>0.50449550449550495</v>
      </c>
      <c r="H6283">
        <v>0.869418626376805</v>
      </c>
    </row>
    <row r="6284" spans="1:8" x14ac:dyDescent="0.2">
      <c r="A6284" t="s">
        <v>791</v>
      </c>
      <c r="B6284" t="s">
        <v>798</v>
      </c>
      <c r="C6284">
        <v>112</v>
      </c>
      <c r="D6284" t="s">
        <v>385</v>
      </c>
      <c r="E6284">
        <v>0.14650418874924601</v>
      </c>
      <c r="F6284">
        <v>0.80139610046401499</v>
      </c>
      <c r="G6284">
        <v>0.89010989010988995</v>
      </c>
      <c r="H6284">
        <v>1</v>
      </c>
    </row>
    <row r="6285" spans="1:8" x14ac:dyDescent="0.2">
      <c r="A6285" t="s">
        <v>791</v>
      </c>
      <c r="B6285" t="s">
        <v>798</v>
      </c>
      <c r="C6285">
        <v>112</v>
      </c>
      <c r="D6285" t="s">
        <v>386</v>
      </c>
      <c r="E6285">
        <v>0.18304194581435099</v>
      </c>
      <c r="F6285">
        <v>0.89678506720655204</v>
      </c>
      <c r="G6285">
        <v>0.69830169830169797</v>
      </c>
      <c r="H6285">
        <v>0.95748187452742195</v>
      </c>
    </row>
    <row r="6286" spans="1:8" x14ac:dyDescent="0.2">
      <c r="A6286" t="s">
        <v>791</v>
      </c>
      <c r="B6286" t="s">
        <v>798</v>
      </c>
      <c r="C6286">
        <v>112</v>
      </c>
      <c r="D6286" t="s">
        <v>387</v>
      </c>
      <c r="E6286">
        <v>0.27720764592231101</v>
      </c>
      <c r="F6286">
        <v>1.36281765482434</v>
      </c>
      <c r="G6286">
        <v>5.9940059940059902E-2</v>
      </c>
      <c r="H6286">
        <v>0.40389890273489898</v>
      </c>
    </row>
    <row r="6287" spans="1:8" x14ac:dyDescent="0.2">
      <c r="A6287" t="s">
        <v>791</v>
      </c>
      <c r="B6287" t="s">
        <v>798</v>
      </c>
      <c r="C6287">
        <v>112</v>
      </c>
      <c r="D6287" t="s">
        <v>388</v>
      </c>
      <c r="E6287">
        <v>0.26157929946768799</v>
      </c>
      <c r="F6287">
        <v>1.2568945535060601</v>
      </c>
      <c r="G6287">
        <v>0.113886113886114</v>
      </c>
      <c r="H6287">
        <v>0.51640949309086503</v>
      </c>
    </row>
    <row r="6288" spans="1:8" x14ac:dyDescent="0.2">
      <c r="A6288" t="s">
        <v>791</v>
      </c>
      <c r="B6288" t="s">
        <v>798</v>
      </c>
      <c r="C6288">
        <v>112</v>
      </c>
      <c r="D6288" t="s">
        <v>389</v>
      </c>
      <c r="E6288">
        <v>0.24544944866834101</v>
      </c>
      <c r="F6288">
        <v>1.2092971017441201</v>
      </c>
      <c r="G6288">
        <v>0.15384615384615399</v>
      </c>
      <c r="H6288">
        <v>0.57616803184917398</v>
      </c>
    </row>
    <row r="6289" spans="1:8" x14ac:dyDescent="0.2">
      <c r="A6289" t="s">
        <v>791</v>
      </c>
      <c r="B6289" t="s">
        <v>798</v>
      </c>
      <c r="C6289">
        <v>112</v>
      </c>
      <c r="D6289" t="s">
        <v>390</v>
      </c>
      <c r="E6289">
        <v>0.197319557073277</v>
      </c>
      <c r="F6289">
        <v>1.0068055924135599</v>
      </c>
      <c r="G6289">
        <v>0.50049950049950098</v>
      </c>
      <c r="H6289">
        <v>0.86758483545200904</v>
      </c>
    </row>
    <row r="6290" spans="1:8" x14ac:dyDescent="0.2">
      <c r="A6290" t="s">
        <v>791</v>
      </c>
      <c r="B6290" t="s">
        <v>798</v>
      </c>
      <c r="C6290">
        <v>112</v>
      </c>
      <c r="D6290" t="s">
        <v>391</v>
      </c>
      <c r="E6290">
        <v>0.22957201190653201</v>
      </c>
      <c r="F6290">
        <v>1.08720299739188</v>
      </c>
      <c r="G6290">
        <v>0.28971028971029</v>
      </c>
      <c r="H6290">
        <v>0.71951126934114296</v>
      </c>
    </row>
    <row r="6291" spans="1:8" x14ac:dyDescent="0.2">
      <c r="A6291" t="s">
        <v>791</v>
      </c>
      <c r="B6291" t="s">
        <v>798</v>
      </c>
      <c r="C6291">
        <v>112</v>
      </c>
      <c r="D6291" t="s">
        <v>392</v>
      </c>
      <c r="E6291">
        <v>0.16461863350068601</v>
      </c>
      <c r="F6291">
        <v>0.89184841514212099</v>
      </c>
      <c r="G6291">
        <v>0.75224775224775198</v>
      </c>
      <c r="H6291">
        <v>0.97712352331522301</v>
      </c>
    </row>
    <row r="6292" spans="1:8" x14ac:dyDescent="0.2">
      <c r="A6292" t="s">
        <v>791</v>
      </c>
      <c r="B6292" t="s">
        <v>798</v>
      </c>
      <c r="C6292">
        <v>112</v>
      </c>
      <c r="D6292" t="s">
        <v>393</v>
      </c>
      <c r="E6292">
        <v>0.16368176133301299</v>
      </c>
      <c r="F6292">
        <v>0.84236423676952099</v>
      </c>
      <c r="G6292">
        <v>0.71228771228771204</v>
      </c>
      <c r="H6292">
        <v>0.96326845091667201</v>
      </c>
    </row>
    <row r="6293" spans="1:8" x14ac:dyDescent="0.2">
      <c r="A6293" t="s">
        <v>791</v>
      </c>
      <c r="B6293" t="s">
        <v>798</v>
      </c>
      <c r="C6293">
        <v>112</v>
      </c>
      <c r="D6293" t="s">
        <v>394</v>
      </c>
      <c r="E6293">
        <v>0.22576858379435699</v>
      </c>
      <c r="F6293">
        <v>1.12993260249562</v>
      </c>
      <c r="G6293">
        <v>0.32967032967033</v>
      </c>
      <c r="H6293">
        <v>0.75248205227810905</v>
      </c>
    </row>
    <row r="6294" spans="1:8" x14ac:dyDescent="0.2">
      <c r="A6294" t="s">
        <v>791</v>
      </c>
      <c r="B6294" t="s">
        <v>798</v>
      </c>
      <c r="C6294">
        <v>112</v>
      </c>
      <c r="D6294" t="s">
        <v>395</v>
      </c>
      <c r="E6294">
        <v>0.116634969101218</v>
      </c>
      <c r="F6294">
        <v>0.69457834614642699</v>
      </c>
      <c r="G6294">
        <v>0.87812187812187803</v>
      </c>
      <c r="H6294">
        <v>1</v>
      </c>
    </row>
    <row r="6295" spans="1:8" x14ac:dyDescent="0.2">
      <c r="A6295" t="s">
        <v>791</v>
      </c>
      <c r="B6295" t="s">
        <v>798</v>
      </c>
      <c r="C6295">
        <v>112</v>
      </c>
      <c r="D6295" t="s">
        <v>396</v>
      </c>
      <c r="E6295">
        <v>0.30459712304161302</v>
      </c>
      <c r="F6295">
        <v>1.23046784546725</v>
      </c>
      <c r="G6295">
        <v>0.148851148851149</v>
      </c>
      <c r="H6295">
        <v>0.56946198598812403</v>
      </c>
    </row>
    <row r="6296" spans="1:8" x14ac:dyDescent="0.2">
      <c r="A6296" t="s">
        <v>791</v>
      </c>
      <c r="B6296" t="s">
        <v>798</v>
      </c>
      <c r="C6296">
        <v>112</v>
      </c>
      <c r="D6296" t="s">
        <v>397</v>
      </c>
      <c r="E6296">
        <v>0.20524377557727899</v>
      </c>
      <c r="F6296">
        <v>1.2581311260036301</v>
      </c>
      <c r="G6296">
        <v>0.17782217782217799</v>
      </c>
      <c r="H6296">
        <v>0.60641063904744996</v>
      </c>
    </row>
    <row r="6297" spans="1:8" x14ac:dyDescent="0.2">
      <c r="A6297" t="s">
        <v>791</v>
      </c>
      <c r="B6297" t="s">
        <v>798</v>
      </c>
      <c r="C6297">
        <v>112</v>
      </c>
      <c r="D6297" t="s">
        <v>398</v>
      </c>
      <c r="E6297">
        <v>0.23705371798685901</v>
      </c>
      <c r="F6297">
        <v>1.1159767442211199</v>
      </c>
      <c r="G6297">
        <v>0.27472527472527503</v>
      </c>
      <c r="H6297">
        <v>0.70785313894160395</v>
      </c>
    </row>
    <row r="6298" spans="1:8" x14ac:dyDescent="0.2">
      <c r="A6298" t="s">
        <v>791</v>
      </c>
      <c r="B6298" t="s">
        <v>798</v>
      </c>
      <c r="C6298">
        <v>112</v>
      </c>
      <c r="D6298" t="s">
        <v>399</v>
      </c>
      <c r="E6298">
        <v>0.23012505667719099</v>
      </c>
      <c r="F6298">
        <v>1.38127010139247</v>
      </c>
      <c r="G6298">
        <v>8.9910089910089905E-2</v>
      </c>
      <c r="H6298">
        <v>0.47143544832296802</v>
      </c>
    </row>
    <row r="6299" spans="1:8" x14ac:dyDescent="0.2">
      <c r="A6299" t="s">
        <v>791</v>
      </c>
      <c r="B6299" t="s">
        <v>798</v>
      </c>
      <c r="C6299">
        <v>112</v>
      </c>
      <c r="D6299" t="s">
        <v>400</v>
      </c>
      <c r="E6299">
        <v>0.20169535275839501</v>
      </c>
      <c r="F6299">
        <v>0.94274019835721401</v>
      </c>
      <c r="G6299">
        <v>0.57742257742257697</v>
      </c>
      <c r="H6299">
        <v>0.90620826548432898</v>
      </c>
    </row>
    <row r="6300" spans="1:8" x14ac:dyDescent="0.2">
      <c r="A6300" t="s">
        <v>791</v>
      </c>
      <c r="B6300" t="s">
        <v>798</v>
      </c>
      <c r="C6300">
        <v>112</v>
      </c>
      <c r="D6300" t="s">
        <v>401</v>
      </c>
      <c r="E6300">
        <v>0.24517813089009499</v>
      </c>
      <c r="F6300">
        <v>1.0581601408779999</v>
      </c>
      <c r="G6300">
        <v>0.36663336663336699</v>
      </c>
      <c r="H6300">
        <v>0.78019887765020302</v>
      </c>
    </row>
    <row r="6301" spans="1:8" x14ac:dyDescent="0.2">
      <c r="A6301" t="s">
        <v>791</v>
      </c>
      <c r="B6301" t="s">
        <v>798</v>
      </c>
      <c r="C6301">
        <v>112</v>
      </c>
      <c r="D6301" t="s">
        <v>402</v>
      </c>
      <c r="E6301">
        <v>0.21337375173935899</v>
      </c>
      <c r="F6301">
        <v>1.1538240416458501</v>
      </c>
      <c r="G6301">
        <v>0.115884115884116</v>
      </c>
      <c r="H6301">
        <v>0.51985282020019696</v>
      </c>
    </row>
    <row r="6302" spans="1:8" x14ac:dyDescent="0.2">
      <c r="A6302" t="s">
        <v>791</v>
      </c>
      <c r="B6302" t="s">
        <v>799</v>
      </c>
      <c r="C6302">
        <v>51</v>
      </c>
      <c r="D6302" t="s">
        <v>223</v>
      </c>
      <c r="E6302">
        <v>0.31067934476608</v>
      </c>
      <c r="F6302">
        <v>1.34275897908599</v>
      </c>
      <c r="G6302">
        <v>8.9910089910089905E-2</v>
      </c>
      <c r="H6302">
        <v>0.47143544832296802</v>
      </c>
    </row>
    <row r="6303" spans="1:8" x14ac:dyDescent="0.2">
      <c r="A6303" t="s">
        <v>791</v>
      </c>
      <c r="B6303" t="s">
        <v>799</v>
      </c>
      <c r="C6303">
        <v>51</v>
      </c>
      <c r="D6303" t="s">
        <v>224</v>
      </c>
      <c r="E6303">
        <v>0.21809431169480001</v>
      </c>
      <c r="F6303">
        <v>1.4589807791565901</v>
      </c>
      <c r="G6303">
        <v>8.1918081918081906E-2</v>
      </c>
      <c r="H6303">
        <v>0.45408464612056998</v>
      </c>
    </row>
    <row r="6304" spans="1:8" x14ac:dyDescent="0.2">
      <c r="A6304" t="s">
        <v>791</v>
      </c>
      <c r="B6304" t="s">
        <v>799</v>
      </c>
      <c r="C6304">
        <v>51</v>
      </c>
      <c r="D6304" t="s">
        <v>225</v>
      </c>
      <c r="E6304">
        <v>0.25680278386172301</v>
      </c>
      <c r="F6304">
        <v>1.25609745751714</v>
      </c>
      <c r="G6304">
        <v>0.132867132867133</v>
      </c>
      <c r="H6304">
        <v>0.54603109534893601</v>
      </c>
    </row>
    <row r="6305" spans="1:8" x14ac:dyDescent="0.2">
      <c r="A6305" t="s">
        <v>791</v>
      </c>
      <c r="B6305" t="s">
        <v>799</v>
      </c>
      <c r="C6305">
        <v>51</v>
      </c>
      <c r="D6305" t="s">
        <v>226</v>
      </c>
      <c r="E6305">
        <v>0.26170125831569102</v>
      </c>
      <c r="F6305">
        <v>1.2264678976631</v>
      </c>
      <c r="G6305">
        <v>0.183816183816184</v>
      </c>
      <c r="H6305">
        <v>0.61358154041080903</v>
      </c>
    </row>
    <row r="6306" spans="1:8" x14ac:dyDescent="0.2">
      <c r="A6306" t="s">
        <v>791</v>
      </c>
      <c r="B6306" t="s">
        <v>799</v>
      </c>
      <c r="C6306">
        <v>51</v>
      </c>
      <c r="D6306" t="s">
        <v>227</v>
      </c>
      <c r="E6306">
        <v>0.224173061525865</v>
      </c>
      <c r="F6306">
        <v>1.21514040609994</v>
      </c>
      <c r="G6306">
        <v>0.15184815184815201</v>
      </c>
      <c r="H6306">
        <v>0.57377110615211602</v>
      </c>
    </row>
    <row r="6307" spans="1:8" x14ac:dyDescent="0.2">
      <c r="A6307" t="s">
        <v>791</v>
      </c>
      <c r="B6307" t="s">
        <v>799</v>
      </c>
      <c r="C6307">
        <v>51</v>
      </c>
      <c r="D6307" t="s">
        <v>228</v>
      </c>
      <c r="E6307">
        <v>0.252729458093857</v>
      </c>
      <c r="F6307">
        <v>1.4986302402214899</v>
      </c>
      <c r="G6307">
        <v>2.0877290046572801E-2</v>
      </c>
      <c r="H6307">
        <v>0.27148562765442702</v>
      </c>
    </row>
    <row r="6308" spans="1:8" x14ac:dyDescent="0.2">
      <c r="A6308" t="s">
        <v>791</v>
      </c>
      <c r="B6308" t="s">
        <v>799</v>
      </c>
      <c r="C6308">
        <v>51</v>
      </c>
      <c r="D6308" t="s">
        <v>229</v>
      </c>
      <c r="E6308">
        <v>0.28788707308992301</v>
      </c>
      <c r="F6308">
        <v>1.42191928755354</v>
      </c>
      <c r="G6308">
        <v>4.9000335173625398E-4</v>
      </c>
      <c r="H6308">
        <v>3.7391710313401098E-2</v>
      </c>
    </row>
    <row r="6309" spans="1:8" x14ac:dyDescent="0.2">
      <c r="A6309" t="s">
        <v>791</v>
      </c>
      <c r="B6309" t="s">
        <v>799</v>
      </c>
      <c r="C6309">
        <v>51</v>
      </c>
      <c r="D6309" t="s">
        <v>230</v>
      </c>
      <c r="E6309">
        <v>0.27163250780619302</v>
      </c>
      <c r="F6309">
        <v>1.64344102610456</v>
      </c>
      <c r="G6309" s="24">
        <v>1.6756257794248801E-7</v>
      </c>
      <c r="H6309">
        <v>1.2903855772928899E-4</v>
      </c>
    </row>
    <row r="6310" spans="1:8" x14ac:dyDescent="0.2">
      <c r="A6310" t="s">
        <v>791</v>
      </c>
      <c r="B6310" t="s">
        <v>799</v>
      </c>
      <c r="C6310">
        <v>51</v>
      </c>
      <c r="D6310" t="s">
        <v>231</v>
      </c>
      <c r="E6310">
        <v>0.31071179046947001</v>
      </c>
      <c r="F6310">
        <v>1.6106682658331499</v>
      </c>
      <c r="G6310">
        <v>1.6071102755993098E-2</v>
      </c>
      <c r="H6310">
        <v>0.23486884661448501</v>
      </c>
    </row>
    <row r="6311" spans="1:8" x14ac:dyDescent="0.2">
      <c r="A6311" t="s">
        <v>791</v>
      </c>
      <c r="B6311" t="s">
        <v>799</v>
      </c>
      <c r="C6311">
        <v>51</v>
      </c>
      <c r="D6311" t="s">
        <v>232</v>
      </c>
      <c r="E6311">
        <v>0.221921059460435</v>
      </c>
      <c r="F6311">
        <v>1.0882284556614601</v>
      </c>
      <c r="G6311">
        <v>0.24575424575424601</v>
      </c>
      <c r="H6311">
        <v>0.68177228843513604</v>
      </c>
    </row>
    <row r="6312" spans="1:8" x14ac:dyDescent="0.2">
      <c r="A6312" t="s">
        <v>791</v>
      </c>
      <c r="B6312" t="s">
        <v>799</v>
      </c>
      <c r="C6312">
        <v>51</v>
      </c>
      <c r="D6312" t="s">
        <v>233</v>
      </c>
      <c r="E6312">
        <v>0.40778487771609001</v>
      </c>
      <c r="F6312">
        <v>1.81888964668828</v>
      </c>
      <c r="G6312" s="24">
        <v>6.2580118495035695E-7</v>
      </c>
      <c r="H6312">
        <v>3.5493075314008799E-4</v>
      </c>
    </row>
    <row r="6313" spans="1:8" x14ac:dyDescent="0.2">
      <c r="A6313" t="s">
        <v>791</v>
      </c>
      <c r="B6313" t="s">
        <v>799</v>
      </c>
      <c r="C6313">
        <v>51</v>
      </c>
      <c r="D6313" t="s">
        <v>234</v>
      </c>
      <c r="E6313">
        <v>0.25419572205901397</v>
      </c>
      <c r="F6313">
        <v>1.36701043947891</v>
      </c>
      <c r="G6313">
        <v>3.1215051034875102E-4</v>
      </c>
      <c r="H6313">
        <v>2.8470025902217502E-2</v>
      </c>
    </row>
    <row r="6314" spans="1:8" x14ac:dyDescent="0.2">
      <c r="A6314" t="s">
        <v>791</v>
      </c>
      <c r="B6314" t="s">
        <v>799</v>
      </c>
      <c r="C6314">
        <v>51</v>
      </c>
      <c r="D6314" t="s">
        <v>235</v>
      </c>
      <c r="E6314">
        <v>0.31049649790666101</v>
      </c>
      <c r="F6314">
        <v>1.4717521252721</v>
      </c>
      <c r="G6314">
        <v>5.2947052947052903E-2</v>
      </c>
      <c r="H6314">
        <v>0.38362086756608599</v>
      </c>
    </row>
    <row r="6315" spans="1:8" x14ac:dyDescent="0.2">
      <c r="A6315" t="s">
        <v>791</v>
      </c>
      <c r="B6315" t="s">
        <v>799</v>
      </c>
      <c r="C6315">
        <v>51</v>
      </c>
      <c r="D6315" t="s">
        <v>236</v>
      </c>
      <c r="E6315">
        <v>0.23130042114386601</v>
      </c>
      <c r="F6315">
        <v>1.0357002802395601</v>
      </c>
      <c r="G6315">
        <v>0.42957042957043001</v>
      </c>
      <c r="H6315">
        <v>0.824776796901595</v>
      </c>
    </row>
    <row r="6316" spans="1:8" x14ac:dyDescent="0.2">
      <c r="A6316" t="s">
        <v>791</v>
      </c>
      <c r="B6316" t="s">
        <v>799</v>
      </c>
      <c r="C6316">
        <v>51</v>
      </c>
      <c r="D6316" t="s">
        <v>237</v>
      </c>
      <c r="E6316">
        <v>0.228366445403551</v>
      </c>
      <c r="F6316">
        <v>1.26973432237578</v>
      </c>
      <c r="G6316">
        <v>0.14985014985014999</v>
      </c>
      <c r="H6316">
        <v>0.57085555474433403</v>
      </c>
    </row>
    <row r="6317" spans="1:8" x14ac:dyDescent="0.2">
      <c r="A6317" t="s">
        <v>791</v>
      </c>
      <c r="B6317" t="s">
        <v>799</v>
      </c>
      <c r="C6317">
        <v>51</v>
      </c>
      <c r="D6317" t="s">
        <v>238</v>
      </c>
      <c r="E6317">
        <v>0.293435442181397</v>
      </c>
      <c r="F6317">
        <v>1.20909543908409</v>
      </c>
      <c r="G6317">
        <v>0.183816183816184</v>
      </c>
      <c r="H6317">
        <v>0.61358154041080903</v>
      </c>
    </row>
    <row r="6318" spans="1:8" x14ac:dyDescent="0.2">
      <c r="A6318" t="s">
        <v>791</v>
      </c>
      <c r="B6318" t="s">
        <v>799</v>
      </c>
      <c r="C6318">
        <v>51</v>
      </c>
      <c r="D6318" t="s">
        <v>239</v>
      </c>
      <c r="E6318">
        <v>0.23226720596637901</v>
      </c>
      <c r="F6318">
        <v>1.2479211441168501</v>
      </c>
      <c r="G6318">
        <v>1.32270145024293E-2</v>
      </c>
      <c r="H6318">
        <v>0.21536446346836499</v>
      </c>
    </row>
    <row r="6319" spans="1:8" x14ac:dyDescent="0.2">
      <c r="A6319" t="s">
        <v>791</v>
      </c>
      <c r="B6319" t="s">
        <v>799</v>
      </c>
      <c r="C6319">
        <v>51</v>
      </c>
      <c r="D6319" t="s">
        <v>240</v>
      </c>
      <c r="E6319">
        <v>0.24740063831519399</v>
      </c>
      <c r="F6319">
        <v>1.50747843440921</v>
      </c>
      <c r="G6319">
        <v>6.4570136510115497E-4</v>
      </c>
      <c r="H6319">
        <v>4.4017465554892499E-2</v>
      </c>
    </row>
    <row r="6320" spans="1:8" x14ac:dyDescent="0.2">
      <c r="A6320" t="s">
        <v>791</v>
      </c>
      <c r="B6320" t="s">
        <v>799</v>
      </c>
      <c r="C6320">
        <v>51</v>
      </c>
      <c r="D6320" t="s">
        <v>241</v>
      </c>
      <c r="E6320">
        <v>0.33048929591300802</v>
      </c>
      <c r="F6320">
        <v>1.4103433836650301</v>
      </c>
      <c r="G6320">
        <v>2.6083769602898302E-3</v>
      </c>
      <c r="H6320">
        <v>9.8036042707490306E-2</v>
      </c>
    </row>
    <row r="6321" spans="1:8" x14ac:dyDescent="0.2">
      <c r="A6321" t="s">
        <v>791</v>
      </c>
      <c r="B6321" t="s">
        <v>799</v>
      </c>
      <c r="C6321">
        <v>51</v>
      </c>
      <c r="D6321" t="s">
        <v>242</v>
      </c>
      <c r="E6321">
        <v>0.34658572768558199</v>
      </c>
      <c r="F6321">
        <v>1.48346508259197</v>
      </c>
      <c r="G6321">
        <v>4.5732697979370398E-3</v>
      </c>
      <c r="H6321">
        <v>0.13194784607200999</v>
      </c>
    </row>
    <row r="6322" spans="1:8" x14ac:dyDescent="0.2">
      <c r="A6322" t="s">
        <v>791</v>
      </c>
      <c r="B6322" t="s">
        <v>799</v>
      </c>
      <c r="C6322">
        <v>51</v>
      </c>
      <c r="D6322" t="s">
        <v>243</v>
      </c>
      <c r="E6322">
        <v>0.28816404735944801</v>
      </c>
      <c r="F6322">
        <v>1.3278748549224899</v>
      </c>
      <c r="G6322">
        <v>8.4915084915084899E-2</v>
      </c>
      <c r="H6322">
        <v>0.46067855922004203</v>
      </c>
    </row>
    <row r="6323" spans="1:8" x14ac:dyDescent="0.2">
      <c r="A6323" t="s">
        <v>791</v>
      </c>
      <c r="B6323" t="s">
        <v>799</v>
      </c>
      <c r="C6323">
        <v>51</v>
      </c>
      <c r="D6323" t="s">
        <v>244</v>
      </c>
      <c r="E6323">
        <v>0.27674722739487201</v>
      </c>
      <c r="F6323">
        <v>1.2265138983558901</v>
      </c>
      <c r="G6323">
        <v>0.117882117882118</v>
      </c>
      <c r="H6323">
        <v>0.52292837255932001</v>
      </c>
    </row>
    <row r="6324" spans="1:8" x14ac:dyDescent="0.2">
      <c r="A6324" t="s">
        <v>791</v>
      </c>
      <c r="B6324" t="s">
        <v>799</v>
      </c>
      <c r="C6324">
        <v>51</v>
      </c>
      <c r="D6324" t="s">
        <v>245</v>
      </c>
      <c r="E6324">
        <v>0.31025121203413097</v>
      </c>
      <c r="F6324">
        <v>1.33232737913871</v>
      </c>
      <c r="G6324">
        <v>4.1958041958042001E-2</v>
      </c>
      <c r="H6324">
        <v>0.349573597474788</v>
      </c>
    </row>
    <row r="6325" spans="1:8" x14ac:dyDescent="0.2">
      <c r="A6325" t="s">
        <v>791</v>
      </c>
      <c r="B6325" t="s">
        <v>799</v>
      </c>
      <c r="C6325">
        <v>51</v>
      </c>
      <c r="D6325" t="s">
        <v>246</v>
      </c>
      <c r="E6325">
        <v>0.31823262242509198</v>
      </c>
      <c r="F6325">
        <v>1.4406561004273</v>
      </c>
      <c r="G6325">
        <v>5.7942057942057902E-2</v>
      </c>
      <c r="H6325">
        <v>0.397617425086359</v>
      </c>
    </row>
    <row r="6326" spans="1:8" x14ac:dyDescent="0.2">
      <c r="A6326" t="s">
        <v>791</v>
      </c>
      <c r="B6326" t="s">
        <v>799</v>
      </c>
      <c r="C6326">
        <v>51</v>
      </c>
      <c r="D6326" t="s">
        <v>247</v>
      </c>
      <c r="E6326">
        <v>0.24138019795926199</v>
      </c>
      <c r="F6326">
        <v>1.34045890805634</v>
      </c>
      <c r="G6326">
        <v>0.13886113886113899</v>
      </c>
      <c r="H6326">
        <v>0.55496852811522102</v>
      </c>
    </row>
    <row r="6327" spans="1:8" x14ac:dyDescent="0.2">
      <c r="A6327" t="s">
        <v>791</v>
      </c>
      <c r="B6327" t="s">
        <v>799</v>
      </c>
      <c r="C6327">
        <v>51</v>
      </c>
      <c r="D6327" t="s">
        <v>248</v>
      </c>
      <c r="E6327">
        <v>0.30942127231202898</v>
      </c>
      <c r="F6327">
        <v>1.6352780878748301</v>
      </c>
      <c r="G6327">
        <v>1.1582997534153001E-2</v>
      </c>
      <c r="H6327">
        <v>0.20339100753437001</v>
      </c>
    </row>
    <row r="6328" spans="1:8" x14ac:dyDescent="0.2">
      <c r="A6328" t="s">
        <v>791</v>
      </c>
      <c r="B6328" t="s">
        <v>799</v>
      </c>
      <c r="C6328">
        <v>51</v>
      </c>
      <c r="D6328" t="s">
        <v>249</v>
      </c>
      <c r="E6328">
        <v>0.183809746048783</v>
      </c>
      <c r="F6328">
        <v>1.15241977264208</v>
      </c>
      <c r="G6328">
        <v>0.23976023976024</v>
      </c>
      <c r="H6328">
        <v>0.67585044413575501</v>
      </c>
    </row>
    <row r="6329" spans="1:8" x14ac:dyDescent="0.2">
      <c r="A6329" t="s">
        <v>791</v>
      </c>
      <c r="B6329" t="s">
        <v>799</v>
      </c>
      <c r="C6329">
        <v>51</v>
      </c>
      <c r="D6329" t="s">
        <v>250</v>
      </c>
      <c r="E6329">
        <v>0.207787877864856</v>
      </c>
      <c r="F6329">
        <v>1.2598056122229999</v>
      </c>
      <c r="G6329">
        <v>0.192807192807193</v>
      </c>
      <c r="H6329">
        <v>0.62474532004615901</v>
      </c>
    </row>
    <row r="6330" spans="1:8" x14ac:dyDescent="0.2">
      <c r="A6330" t="s">
        <v>791</v>
      </c>
      <c r="B6330" t="s">
        <v>799</v>
      </c>
      <c r="C6330">
        <v>51</v>
      </c>
      <c r="D6330" t="s">
        <v>251</v>
      </c>
      <c r="E6330">
        <v>0.24431145878143201</v>
      </c>
      <c r="F6330">
        <v>1.23866051539071</v>
      </c>
      <c r="G6330">
        <v>0.164835164835165</v>
      </c>
      <c r="H6330">
        <v>0.59083042073576597</v>
      </c>
    </row>
    <row r="6331" spans="1:8" x14ac:dyDescent="0.2">
      <c r="A6331" t="s">
        <v>791</v>
      </c>
      <c r="B6331" t="s">
        <v>799</v>
      </c>
      <c r="C6331">
        <v>51</v>
      </c>
      <c r="D6331" t="s">
        <v>252</v>
      </c>
      <c r="E6331">
        <v>0.26683586057127501</v>
      </c>
      <c r="F6331">
        <v>1.5294780658840199</v>
      </c>
      <c r="G6331">
        <v>3.2003400296106402E-3</v>
      </c>
      <c r="H6331">
        <v>0.109231448394762</v>
      </c>
    </row>
    <row r="6332" spans="1:8" x14ac:dyDescent="0.2">
      <c r="A6332" t="s">
        <v>791</v>
      </c>
      <c r="B6332" t="s">
        <v>799</v>
      </c>
      <c r="C6332">
        <v>51</v>
      </c>
      <c r="D6332" t="s">
        <v>253</v>
      </c>
      <c r="E6332">
        <v>0.19961647130662799</v>
      </c>
      <c r="F6332">
        <v>1.1785722134835599</v>
      </c>
      <c r="G6332">
        <v>0.27972027972028002</v>
      </c>
      <c r="H6332">
        <v>0.71207489652511402</v>
      </c>
    </row>
    <row r="6333" spans="1:8" x14ac:dyDescent="0.2">
      <c r="A6333" t="s">
        <v>791</v>
      </c>
      <c r="B6333" t="s">
        <v>799</v>
      </c>
      <c r="C6333">
        <v>51</v>
      </c>
      <c r="D6333" t="s">
        <v>254</v>
      </c>
      <c r="E6333">
        <v>0.323889419985744</v>
      </c>
      <c r="F6333">
        <v>1.4587331880930301</v>
      </c>
      <c r="G6333">
        <v>3.0969030969030999E-2</v>
      </c>
      <c r="H6333">
        <v>0.31521043525408698</v>
      </c>
    </row>
    <row r="6334" spans="1:8" x14ac:dyDescent="0.2">
      <c r="A6334" t="s">
        <v>791</v>
      </c>
      <c r="B6334" t="s">
        <v>799</v>
      </c>
      <c r="C6334">
        <v>51</v>
      </c>
      <c r="D6334" t="s">
        <v>255</v>
      </c>
      <c r="E6334">
        <v>0.231620143131056</v>
      </c>
      <c r="F6334">
        <v>1.2131229499638101</v>
      </c>
      <c r="G6334">
        <v>6.6933066933066901E-2</v>
      </c>
      <c r="H6334">
        <v>0.420966680363768</v>
      </c>
    </row>
    <row r="6335" spans="1:8" x14ac:dyDescent="0.2">
      <c r="A6335" t="s">
        <v>791</v>
      </c>
      <c r="B6335" t="s">
        <v>799</v>
      </c>
      <c r="C6335">
        <v>51</v>
      </c>
      <c r="D6335" t="s">
        <v>256</v>
      </c>
      <c r="E6335">
        <v>0.23464441887795401</v>
      </c>
      <c r="F6335">
        <v>1.20485297148389</v>
      </c>
      <c r="G6335">
        <v>0.13986013986014001</v>
      </c>
      <c r="H6335">
        <v>0.55653214745560398</v>
      </c>
    </row>
    <row r="6336" spans="1:8" x14ac:dyDescent="0.2">
      <c r="A6336" t="s">
        <v>791</v>
      </c>
      <c r="B6336" t="s">
        <v>799</v>
      </c>
      <c r="C6336">
        <v>51</v>
      </c>
      <c r="D6336" t="s">
        <v>257</v>
      </c>
      <c r="E6336">
        <v>0.26957226724693201</v>
      </c>
      <c r="F6336">
        <v>1.3496429674239001</v>
      </c>
      <c r="G6336">
        <v>9.8901098901098897E-2</v>
      </c>
      <c r="H6336">
        <v>0.48838660114275401</v>
      </c>
    </row>
    <row r="6337" spans="1:8" x14ac:dyDescent="0.2">
      <c r="A6337" t="s">
        <v>791</v>
      </c>
      <c r="B6337" t="s">
        <v>799</v>
      </c>
      <c r="C6337">
        <v>51</v>
      </c>
      <c r="D6337" t="s">
        <v>258</v>
      </c>
      <c r="E6337">
        <v>0.26311376687899202</v>
      </c>
      <c r="F6337">
        <v>1.27186222945412</v>
      </c>
      <c r="G6337">
        <v>0.18681318681318701</v>
      </c>
      <c r="H6337">
        <v>0.61766601503744201</v>
      </c>
    </row>
    <row r="6338" spans="1:8" x14ac:dyDescent="0.2">
      <c r="A6338" t="s">
        <v>791</v>
      </c>
      <c r="B6338" t="s">
        <v>799</v>
      </c>
      <c r="C6338">
        <v>51</v>
      </c>
      <c r="D6338" t="s">
        <v>259</v>
      </c>
      <c r="E6338">
        <v>0.28496839825070402</v>
      </c>
      <c r="F6338">
        <v>1.29786295441329</v>
      </c>
      <c r="G6338">
        <v>9.7902097902097904E-2</v>
      </c>
      <c r="H6338">
        <v>0.48614174459618398</v>
      </c>
    </row>
    <row r="6339" spans="1:8" x14ac:dyDescent="0.2">
      <c r="A6339" t="s">
        <v>791</v>
      </c>
      <c r="B6339" t="s">
        <v>799</v>
      </c>
      <c r="C6339">
        <v>51</v>
      </c>
      <c r="D6339" t="s">
        <v>260</v>
      </c>
      <c r="E6339">
        <v>0.19526079674962499</v>
      </c>
      <c r="F6339">
        <v>1.3003400765127999</v>
      </c>
      <c r="G6339">
        <v>5.3946053946053903E-2</v>
      </c>
      <c r="H6339">
        <v>0.38632394792103603</v>
      </c>
    </row>
    <row r="6340" spans="1:8" x14ac:dyDescent="0.2">
      <c r="A6340" t="s">
        <v>791</v>
      </c>
      <c r="B6340" t="s">
        <v>799</v>
      </c>
      <c r="C6340">
        <v>51</v>
      </c>
      <c r="D6340" t="s">
        <v>261</v>
      </c>
      <c r="E6340">
        <v>0.221792326682063</v>
      </c>
      <c r="F6340">
        <v>1.3759939105930099</v>
      </c>
      <c r="G6340">
        <v>1.6972260550044801E-2</v>
      </c>
      <c r="H6340">
        <v>0.24149365192181499</v>
      </c>
    </row>
    <row r="6341" spans="1:8" x14ac:dyDescent="0.2">
      <c r="A6341" t="s">
        <v>791</v>
      </c>
      <c r="B6341" t="s">
        <v>799</v>
      </c>
      <c r="C6341">
        <v>51</v>
      </c>
      <c r="D6341" t="s">
        <v>262</v>
      </c>
      <c r="E6341">
        <v>0.34006005896849301</v>
      </c>
      <c r="F6341">
        <v>1.7224667005129799</v>
      </c>
      <c r="G6341">
        <v>5.1681543304181602E-3</v>
      </c>
      <c r="H6341">
        <v>0.139970383252947</v>
      </c>
    </row>
    <row r="6342" spans="1:8" x14ac:dyDescent="0.2">
      <c r="A6342" t="s">
        <v>791</v>
      </c>
      <c r="B6342" t="s">
        <v>799</v>
      </c>
      <c r="C6342">
        <v>51</v>
      </c>
      <c r="D6342" t="s">
        <v>263</v>
      </c>
      <c r="E6342">
        <v>0.31448789451217701</v>
      </c>
      <c r="F6342">
        <v>1.55320464147121</v>
      </c>
      <c r="G6342">
        <v>3.0969030969030999E-2</v>
      </c>
      <c r="H6342">
        <v>0.31521043525408698</v>
      </c>
    </row>
    <row r="6343" spans="1:8" x14ac:dyDescent="0.2">
      <c r="A6343" t="s">
        <v>791</v>
      </c>
      <c r="B6343" t="s">
        <v>799</v>
      </c>
      <c r="C6343">
        <v>51</v>
      </c>
      <c r="D6343" t="s">
        <v>264</v>
      </c>
      <c r="E6343">
        <v>0.18210970629866299</v>
      </c>
      <c r="F6343">
        <v>1.2009152403223899</v>
      </c>
      <c r="G6343">
        <v>0.180819180819181</v>
      </c>
      <c r="H6343">
        <v>0.60989145466569505</v>
      </c>
    </row>
    <row r="6344" spans="1:8" x14ac:dyDescent="0.2">
      <c r="A6344" t="s">
        <v>791</v>
      </c>
      <c r="B6344" t="s">
        <v>799</v>
      </c>
      <c r="C6344">
        <v>51</v>
      </c>
      <c r="D6344" t="s">
        <v>265</v>
      </c>
      <c r="E6344">
        <v>0.213226789685181</v>
      </c>
      <c r="F6344">
        <v>1.1459182773244001</v>
      </c>
      <c r="G6344">
        <v>0.26973026973026998</v>
      </c>
      <c r="H6344">
        <v>0.70373166447514501</v>
      </c>
    </row>
    <row r="6345" spans="1:8" x14ac:dyDescent="0.2">
      <c r="A6345" t="s">
        <v>791</v>
      </c>
      <c r="B6345" t="s">
        <v>799</v>
      </c>
      <c r="C6345">
        <v>51</v>
      </c>
      <c r="D6345" t="s">
        <v>266</v>
      </c>
      <c r="E6345">
        <v>0.287907341002545</v>
      </c>
      <c r="F6345">
        <v>1.59777984440584</v>
      </c>
      <c r="G6345">
        <v>8.2949754723181598E-3</v>
      </c>
      <c r="H6345">
        <v>0.17482764675587201</v>
      </c>
    </row>
    <row r="6346" spans="1:8" x14ac:dyDescent="0.2">
      <c r="A6346" t="s">
        <v>791</v>
      </c>
      <c r="B6346" t="s">
        <v>799</v>
      </c>
      <c r="C6346">
        <v>51</v>
      </c>
      <c r="D6346" t="s">
        <v>267</v>
      </c>
      <c r="E6346">
        <v>0.195576103322049</v>
      </c>
      <c r="F6346">
        <v>1.1039809198081001</v>
      </c>
      <c r="G6346">
        <v>0.30169830169830197</v>
      </c>
      <c r="H6346">
        <v>0.72990542847489404</v>
      </c>
    </row>
    <row r="6347" spans="1:8" x14ac:dyDescent="0.2">
      <c r="A6347" t="s">
        <v>791</v>
      </c>
      <c r="B6347" t="s">
        <v>799</v>
      </c>
      <c r="C6347">
        <v>51</v>
      </c>
      <c r="D6347" t="s">
        <v>268</v>
      </c>
      <c r="E6347">
        <v>0.278449583002502</v>
      </c>
      <c r="F6347">
        <v>1.38424394906944</v>
      </c>
      <c r="G6347">
        <v>3.4965034965035002E-2</v>
      </c>
      <c r="H6347">
        <v>0.32731952062807101</v>
      </c>
    </row>
    <row r="6348" spans="1:8" x14ac:dyDescent="0.2">
      <c r="A6348" t="s">
        <v>791</v>
      </c>
      <c r="B6348" t="s">
        <v>799</v>
      </c>
      <c r="C6348">
        <v>51</v>
      </c>
      <c r="D6348" t="s">
        <v>269</v>
      </c>
      <c r="E6348">
        <v>0.20438966060334199</v>
      </c>
      <c r="F6348">
        <v>1.32599358701017</v>
      </c>
      <c r="G6348">
        <v>6.7932067932067894E-2</v>
      </c>
      <c r="H6348">
        <v>0.42239693194037697</v>
      </c>
    </row>
    <row r="6349" spans="1:8" x14ac:dyDescent="0.2">
      <c r="A6349" t="s">
        <v>791</v>
      </c>
      <c r="B6349" t="s">
        <v>799</v>
      </c>
      <c r="C6349">
        <v>51</v>
      </c>
      <c r="D6349" t="s">
        <v>270</v>
      </c>
      <c r="E6349">
        <v>0.263274368611978</v>
      </c>
      <c r="F6349">
        <v>1.2243108214210101</v>
      </c>
      <c r="G6349">
        <v>0.16783216783216801</v>
      </c>
      <c r="H6349">
        <v>0.59507612434874402</v>
      </c>
    </row>
    <row r="6350" spans="1:8" x14ac:dyDescent="0.2">
      <c r="A6350" t="s">
        <v>791</v>
      </c>
      <c r="B6350" t="s">
        <v>799</v>
      </c>
      <c r="C6350">
        <v>51</v>
      </c>
      <c r="D6350" t="s">
        <v>271</v>
      </c>
      <c r="E6350">
        <v>0.216441048701946</v>
      </c>
      <c r="F6350">
        <v>1.38590319547675</v>
      </c>
      <c r="G6350">
        <v>1.50204900518947E-2</v>
      </c>
      <c r="H6350">
        <v>0.22835425047501301</v>
      </c>
    </row>
    <row r="6351" spans="1:8" x14ac:dyDescent="0.2">
      <c r="A6351" t="s">
        <v>791</v>
      </c>
      <c r="B6351" t="s">
        <v>799</v>
      </c>
      <c r="C6351">
        <v>51</v>
      </c>
      <c r="D6351" t="s">
        <v>272</v>
      </c>
      <c r="E6351">
        <v>0.28638240168879397</v>
      </c>
      <c r="F6351">
        <v>1.29779320019435</v>
      </c>
      <c r="G6351">
        <v>9.0909090909090898E-2</v>
      </c>
      <c r="H6351">
        <v>0.47342061528511997</v>
      </c>
    </row>
    <row r="6352" spans="1:8" x14ac:dyDescent="0.2">
      <c r="A6352" t="s">
        <v>791</v>
      </c>
      <c r="B6352" t="s">
        <v>799</v>
      </c>
      <c r="C6352">
        <v>51</v>
      </c>
      <c r="D6352" t="s">
        <v>273</v>
      </c>
      <c r="E6352">
        <v>0.28910428799636201</v>
      </c>
      <c r="F6352">
        <v>1.8359840153750899</v>
      </c>
      <c r="G6352" s="24">
        <v>2.72269402907387E-5</v>
      </c>
      <c r="H6352">
        <v>6.0248577363917503E-3</v>
      </c>
    </row>
    <row r="6353" spans="1:8" x14ac:dyDescent="0.2">
      <c r="A6353" t="s">
        <v>791</v>
      </c>
      <c r="B6353" t="s">
        <v>799</v>
      </c>
      <c r="C6353">
        <v>51</v>
      </c>
      <c r="D6353" t="s">
        <v>274</v>
      </c>
      <c r="E6353">
        <v>0.22854722758537899</v>
      </c>
      <c r="F6353">
        <v>1.3171812691392599</v>
      </c>
      <c r="G6353">
        <v>0.11988011988012</v>
      </c>
      <c r="H6353">
        <v>0.52599117990367805</v>
      </c>
    </row>
    <row r="6354" spans="1:8" x14ac:dyDescent="0.2">
      <c r="A6354" t="s">
        <v>791</v>
      </c>
      <c r="B6354" t="s">
        <v>799</v>
      </c>
      <c r="C6354">
        <v>51</v>
      </c>
      <c r="D6354" t="s">
        <v>275</v>
      </c>
      <c r="E6354">
        <v>0.29520817067865501</v>
      </c>
      <c r="F6354">
        <v>1.3675093408472501</v>
      </c>
      <c r="G6354">
        <v>4.6953046953047001E-2</v>
      </c>
      <c r="H6354">
        <v>0.36643370265956798</v>
      </c>
    </row>
    <row r="6355" spans="1:8" x14ac:dyDescent="0.2">
      <c r="A6355" t="s">
        <v>791</v>
      </c>
      <c r="B6355" t="s">
        <v>799</v>
      </c>
      <c r="C6355">
        <v>51</v>
      </c>
      <c r="D6355" t="s">
        <v>276</v>
      </c>
      <c r="E6355">
        <v>0.30605160408239901</v>
      </c>
      <c r="F6355">
        <v>1.48504415437633</v>
      </c>
      <c r="G6355">
        <v>4.4955044955045001E-2</v>
      </c>
      <c r="H6355">
        <v>0.35957753138453802</v>
      </c>
    </row>
    <row r="6356" spans="1:8" x14ac:dyDescent="0.2">
      <c r="A6356" t="s">
        <v>791</v>
      </c>
      <c r="B6356" t="s">
        <v>799</v>
      </c>
      <c r="C6356">
        <v>51</v>
      </c>
      <c r="D6356" t="s">
        <v>277</v>
      </c>
      <c r="E6356">
        <v>0.295826064918503</v>
      </c>
      <c r="F6356">
        <v>1.50392697586396</v>
      </c>
      <c r="G6356">
        <v>2.3881168109660698E-2</v>
      </c>
      <c r="H6356">
        <v>0.29681436026725</v>
      </c>
    </row>
    <row r="6357" spans="1:8" x14ac:dyDescent="0.2">
      <c r="A6357" t="s">
        <v>791</v>
      </c>
      <c r="B6357" t="s">
        <v>799</v>
      </c>
      <c r="C6357">
        <v>51</v>
      </c>
      <c r="D6357" t="s">
        <v>278</v>
      </c>
      <c r="E6357">
        <v>0.29729298105529001</v>
      </c>
      <c r="F6357">
        <v>1.5006979935678399</v>
      </c>
      <c r="G6357">
        <v>1.2629189849511099E-2</v>
      </c>
      <c r="H6357">
        <v>0.210964019098102</v>
      </c>
    </row>
    <row r="6358" spans="1:8" x14ac:dyDescent="0.2">
      <c r="A6358" t="s">
        <v>791</v>
      </c>
      <c r="B6358" t="s">
        <v>799</v>
      </c>
      <c r="C6358">
        <v>51</v>
      </c>
      <c r="D6358" t="s">
        <v>279</v>
      </c>
      <c r="E6358">
        <v>0.32266061071000202</v>
      </c>
      <c r="F6358">
        <v>1.42067983453274</v>
      </c>
      <c r="G6358">
        <v>3.6963036963037002E-2</v>
      </c>
      <c r="H6358">
        <v>0.33362121749218498</v>
      </c>
    </row>
    <row r="6359" spans="1:8" x14ac:dyDescent="0.2">
      <c r="A6359" t="s">
        <v>791</v>
      </c>
      <c r="B6359" t="s">
        <v>799</v>
      </c>
      <c r="C6359">
        <v>51</v>
      </c>
      <c r="D6359" t="s">
        <v>280</v>
      </c>
      <c r="E6359">
        <v>0.34009565201029401</v>
      </c>
      <c r="F6359">
        <v>1.52056184435494</v>
      </c>
      <c r="G6359">
        <v>1.7395707922196299E-3</v>
      </c>
      <c r="H6359">
        <v>7.8350691628822605E-2</v>
      </c>
    </row>
    <row r="6360" spans="1:8" x14ac:dyDescent="0.2">
      <c r="A6360" t="s">
        <v>791</v>
      </c>
      <c r="B6360" t="s">
        <v>799</v>
      </c>
      <c r="C6360">
        <v>51</v>
      </c>
      <c r="D6360" t="s">
        <v>281</v>
      </c>
      <c r="E6360">
        <v>0.32039266387996701</v>
      </c>
      <c r="F6360">
        <v>1.41879185546451</v>
      </c>
      <c r="G6360">
        <v>3.2967032967033003E-2</v>
      </c>
      <c r="H6360">
        <v>0.32072934020082799</v>
      </c>
    </row>
    <row r="6361" spans="1:8" x14ac:dyDescent="0.2">
      <c r="A6361" t="s">
        <v>791</v>
      </c>
      <c r="B6361" t="s">
        <v>799</v>
      </c>
      <c r="C6361">
        <v>51</v>
      </c>
      <c r="D6361" t="s">
        <v>282</v>
      </c>
      <c r="E6361">
        <v>0.315687748804166</v>
      </c>
      <c r="F6361">
        <v>1.49441033276504</v>
      </c>
      <c r="G6361">
        <v>1.1582997534153001E-2</v>
      </c>
      <c r="H6361">
        <v>0.20339100753437001</v>
      </c>
    </row>
    <row r="6362" spans="1:8" x14ac:dyDescent="0.2">
      <c r="A6362" t="s">
        <v>791</v>
      </c>
      <c r="B6362" t="s">
        <v>799</v>
      </c>
      <c r="C6362">
        <v>51</v>
      </c>
      <c r="D6362" t="s">
        <v>283</v>
      </c>
      <c r="E6362">
        <v>0.30156022406398503</v>
      </c>
      <c r="F6362">
        <v>1.55953732740274</v>
      </c>
      <c r="G6362">
        <v>4.4885670499844702E-4</v>
      </c>
      <c r="H6362">
        <v>3.5466299169347001E-2</v>
      </c>
    </row>
    <row r="6363" spans="1:8" x14ac:dyDescent="0.2">
      <c r="A6363" t="s">
        <v>791</v>
      </c>
      <c r="B6363" t="s">
        <v>799</v>
      </c>
      <c r="C6363">
        <v>51</v>
      </c>
      <c r="D6363" t="s">
        <v>284</v>
      </c>
      <c r="E6363">
        <v>0.28420055749860701</v>
      </c>
      <c r="F6363">
        <v>1.5304490077183699</v>
      </c>
      <c r="G6363">
        <v>8.4444304825922294E-3</v>
      </c>
      <c r="H6363">
        <v>0.17617866479920299</v>
      </c>
    </row>
    <row r="6364" spans="1:8" x14ac:dyDescent="0.2">
      <c r="A6364" t="s">
        <v>791</v>
      </c>
      <c r="B6364" t="s">
        <v>799</v>
      </c>
      <c r="C6364">
        <v>51</v>
      </c>
      <c r="D6364" t="s">
        <v>285</v>
      </c>
      <c r="E6364">
        <v>0.25657789857791602</v>
      </c>
      <c r="F6364">
        <v>1.44040987655884</v>
      </c>
      <c r="G6364">
        <v>2.6973026973027E-2</v>
      </c>
      <c r="H6364">
        <v>0.30416674812357902</v>
      </c>
    </row>
    <row r="6365" spans="1:8" x14ac:dyDescent="0.2">
      <c r="A6365" t="s">
        <v>791</v>
      </c>
      <c r="B6365" t="s">
        <v>799</v>
      </c>
      <c r="C6365">
        <v>51</v>
      </c>
      <c r="D6365" t="s">
        <v>286</v>
      </c>
      <c r="E6365">
        <v>0.28345094270203802</v>
      </c>
      <c r="F6365">
        <v>1.2151764846072799</v>
      </c>
      <c r="G6365">
        <v>0.17882117882117901</v>
      </c>
      <c r="H6365">
        <v>0.60744829087357899</v>
      </c>
    </row>
    <row r="6366" spans="1:8" x14ac:dyDescent="0.2">
      <c r="A6366" t="s">
        <v>791</v>
      </c>
      <c r="B6366" t="s">
        <v>799</v>
      </c>
      <c r="C6366">
        <v>51</v>
      </c>
      <c r="D6366" t="s">
        <v>287</v>
      </c>
      <c r="E6366">
        <v>0.29173692886158298</v>
      </c>
      <c r="F6366">
        <v>1.64346508475815</v>
      </c>
      <c r="G6366">
        <v>2.2384011281371598E-3</v>
      </c>
      <c r="H6366">
        <v>9.0462874673005705E-2</v>
      </c>
    </row>
    <row r="6367" spans="1:8" x14ac:dyDescent="0.2">
      <c r="A6367" t="s">
        <v>791</v>
      </c>
      <c r="B6367" t="s">
        <v>799</v>
      </c>
      <c r="C6367">
        <v>51</v>
      </c>
      <c r="D6367" t="s">
        <v>288</v>
      </c>
      <c r="E6367">
        <v>0.28035504451259602</v>
      </c>
      <c r="F6367">
        <v>1.25275106494831</v>
      </c>
      <c r="G6367">
        <v>0.107892107892108</v>
      </c>
      <c r="H6367">
        <v>0.50531721333514301</v>
      </c>
    </row>
    <row r="6368" spans="1:8" x14ac:dyDescent="0.2">
      <c r="A6368" t="s">
        <v>791</v>
      </c>
      <c r="B6368" t="s">
        <v>799</v>
      </c>
      <c r="C6368">
        <v>51</v>
      </c>
      <c r="D6368" t="s">
        <v>289</v>
      </c>
      <c r="E6368">
        <v>0.323341035522693</v>
      </c>
      <c r="F6368">
        <v>1.51491913466691</v>
      </c>
      <c r="G6368">
        <v>2.8971028971029E-2</v>
      </c>
      <c r="H6368">
        <v>0.30949294674065903</v>
      </c>
    </row>
    <row r="6369" spans="1:8" x14ac:dyDescent="0.2">
      <c r="A6369" t="s">
        <v>791</v>
      </c>
      <c r="B6369" t="s">
        <v>799</v>
      </c>
      <c r="C6369">
        <v>51</v>
      </c>
      <c r="D6369" t="s">
        <v>290</v>
      </c>
      <c r="E6369">
        <v>0.26632232785197901</v>
      </c>
      <c r="F6369">
        <v>1.39673576522345</v>
      </c>
      <c r="G6369">
        <v>6.7932067932067894E-2</v>
      </c>
      <c r="H6369">
        <v>0.42239693194037697</v>
      </c>
    </row>
    <row r="6370" spans="1:8" x14ac:dyDescent="0.2">
      <c r="A6370" t="s">
        <v>791</v>
      </c>
      <c r="B6370" t="s">
        <v>799</v>
      </c>
      <c r="C6370">
        <v>51</v>
      </c>
      <c r="D6370" t="s">
        <v>291</v>
      </c>
      <c r="E6370">
        <v>0.19827654873658501</v>
      </c>
      <c r="F6370">
        <v>1.3568034988617601</v>
      </c>
      <c r="G6370">
        <v>1.6371488535438801E-2</v>
      </c>
      <c r="H6370">
        <v>0.23688050120628501</v>
      </c>
    </row>
    <row r="6371" spans="1:8" x14ac:dyDescent="0.2">
      <c r="A6371" t="s">
        <v>791</v>
      </c>
      <c r="B6371" t="s">
        <v>799</v>
      </c>
      <c r="C6371">
        <v>51</v>
      </c>
      <c r="D6371" t="s">
        <v>292</v>
      </c>
      <c r="E6371">
        <v>0.20078556533698799</v>
      </c>
      <c r="F6371">
        <v>1.1670775660754</v>
      </c>
      <c r="G6371">
        <v>0.30269730269730299</v>
      </c>
      <c r="H6371">
        <v>0.73063065299090102</v>
      </c>
    </row>
    <row r="6372" spans="1:8" x14ac:dyDescent="0.2">
      <c r="A6372" t="s">
        <v>791</v>
      </c>
      <c r="B6372" t="s">
        <v>799</v>
      </c>
      <c r="C6372">
        <v>51</v>
      </c>
      <c r="D6372" t="s">
        <v>293</v>
      </c>
      <c r="E6372">
        <v>0.28128751995592599</v>
      </c>
      <c r="F6372">
        <v>1.49149069186325</v>
      </c>
      <c r="G6372" s="24">
        <v>2.5272203400900799E-5</v>
      </c>
      <c r="H6372">
        <v>5.8066115514733996E-3</v>
      </c>
    </row>
    <row r="6373" spans="1:8" x14ac:dyDescent="0.2">
      <c r="A6373" t="s">
        <v>791</v>
      </c>
      <c r="B6373" t="s">
        <v>799</v>
      </c>
      <c r="C6373">
        <v>51</v>
      </c>
      <c r="D6373" t="s">
        <v>294</v>
      </c>
      <c r="E6373">
        <v>0.27935325943847999</v>
      </c>
      <c r="F6373">
        <v>1.29910415542809</v>
      </c>
      <c r="G6373">
        <v>0.12987012987013</v>
      </c>
      <c r="H6373">
        <v>0.54185893635814897</v>
      </c>
    </row>
    <row r="6374" spans="1:8" x14ac:dyDescent="0.2">
      <c r="A6374" t="s">
        <v>791</v>
      </c>
      <c r="B6374" t="s">
        <v>799</v>
      </c>
      <c r="C6374">
        <v>51</v>
      </c>
      <c r="D6374" t="s">
        <v>295</v>
      </c>
      <c r="E6374">
        <v>0.243085904703118</v>
      </c>
      <c r="F6374">
        <v>1.3753110014016301</v>
      </c>
      <c r="G6374">
        <v>2.9970029970029999E-2</v>
      </c>
      <c r="H6374">
        <v>0.31201641090842303</v>
      </c>
    </row>
    <row r="6375" spans="1:8" x14ac:dyDescent="0.2">
      <c r="A6375" t="s">
        <v>791</v>
      </c>
      <c r="B6375" t="s">
        <v>799</v>
      </c>
      <c r="C6375">
        <v>51</v>
      </c>
      <c r="D6375" t="s">
        <v>296</v>
      </c>
      <c r="E6375">
        <v>0.24471546755054199</v>
      </c>
      <c r="F6375">
        <v>1.4156364930780001</v>
      </c>
      <c r="G6375">
        <v>2.5974025974026E-2</v>
      </c>
      <c r="H6375">
        <v>0.30189453445231701</v>
      </c>
    </row>
    <row r="6376" spans="1:8" x14ac:dyDescent="0.2">
      <c r="A6376" t="s">
        <v>791</v>
      </c>
      <c r="B6376" t="s">
        <v>799</v>
      </c>
      <c r="C6376">
        <v>51</v>
      </c>
      <c r="D6376" t="s">
        <v>297</v>
      </c>
      <c r="E6376">
        <v>0.26697208993266702</v>
      </c>
      <c r="F6376">
        <v>1.6149154298387201</v>
      </c>
      <c r="G6376" s="24">
        <v>7.5016484457184399E-5</v>
      </c>
      <c r="H6376">
        <v>1.1718766200997601E-2</v>
      </c>
    </row>
    <row r="6377" spans="1:8" x14ac:dyDescent="0.2">
      <c r="A6377" t="s">
        <v>791</v>
      </c>
      <c r="B6377" t="s">
        <v>799</v>
      </c>
      <c r="C6377">
        <v>51</v>
      </c>
      <c r="D6377" t="s">
        <v>298</v>
      </c>
      <c r="E6377">
        <v>0.24651388501419699</v>
      </c>
      <c r="F6377">
        <v>1.2142467063126701</v>
      </c>
      <c r="G6377">
        <v>0.17782217782217799</v>
      </c>
      <c r="H6377">
        <v>0.60641063904744996</v>
      </c>
    </row>
    <row r="6378" spans="1:8" x14ac:dyDescent="0.2">
      <c r="A6378" t="s">
        <v>791</v>
      </c>
      <c r="B6378" t="s">
        <v>799</v>
      </c>
      <c r="C6378">
        <v>51</v>
      </c>
      <c r="D6378" t="s">
        <v>299</v>
      </c>
      <c r="E6378">
        <v>0.205004478543096</v>
      </c>
      <c r="F6378">
        <v>1.2426294663767901</v>
      </c>
      <c r="G6378">
        <v>0.242757242757243</v>
      </c>
      <c r="H6378">
        <v>0.67867674213567597</v>
      </c>
    </row>
    <row r="6379" spans="1:8" x14ac:dyDescent="0.2">
      <c r="A6379" t="s">
        <v>791</v>
      </c>
      <c r="B6379" t="s">
        <v>799</v>
      </c>
      <c r="C6379">
        <v>51</v>
      </c>
      <c r="D6379" t="s">
        <v>300</v>
      </c>
      <c r="E6379">
        <v>0.35094147970473299</v>
      </c>
      <c r="F6379">
        <v>1.66937402272893</v>
      </c>
      <c r="G6379">
        <v>6.5066484049503496E-3</v>
      </c>
      <c r="H6379">
        <v>0.15585505577233899</v>
      </c>
    </row>
    <row r="6380" spans="1:8" x14ac:dyDescent="0.2">
      <c r="A6380" t="s">
        <v>791</v>
      </c>
      <c r="B6380" t="s">
        <v>799</v>
      </c>
      <c r="C6380">
        <v>51</v>
      </c>
      <c r="D6380" t="s">
        <v>301</v>
      </c>
      <c r="E6380">
        <v>0.32225544180990801</v>
      </c>
      <c r="F6380">
        <v>1.5548824328553601</v>
      </c>
      <c r="G6380" s="24">
        <v>3.2830771034205198E-7</v>
      </c>
      <c r="H6380">
        <v>2.2344445302252899E-4</v>
      </c>
    </row>
    <row r="6381" spans="1:8" x14ac:dyDescent="0.2">
      <c r="A6381" t="s">
        <v>791</v>
      </c>
      <c r="B6381" t="s">
        <v>799</v>
      </c>
      <c r="C6381">
        <v>51</v>
      </c>
      <c r="D6381" t="s">
        <v>302</v>
      </c>
      <c r="E6381">
        <v>0.32315972123594999</v>
      </c>
      <c r="F6381">
        <v>1.33810753645073</v>
      </c>
      <c r="G6381">
        <v>9.3906093906093904E-2</v>
      </c>
      <c r="H6381">
        <v>0.479032362350503</v>
      </c>
    </row>
    <row r="6382" spans="1:8" x14ac:dyDescent="0.2">
      <c r="A6382" t="s">
        <v>791</v>
      </c>
      <c r="B6382" t="s">
        <v>799</v>
      </c>
      <c r="C6382">
        <v>51</v>
      </c>
      <c r="D6382" t="s">
        <v>303</v>
      </c>
      <c r="E6382">
        <v>0.23772203178017601</v>
      </c>
      <c r="F6382">
        <v>1.3484515322899</v>
      </c>
      <c r="G6382">
        <v>9.8901098901098897E-2</v>
      </c>
      <c r="H6382">
        <v>0.48838660114275401</v>
      </c>
    </row>
    <row r="6383" spans="1:8" x14ac:dyDescent="0.2">
      <c r="A6383" t="s">
        <v>791</v>
      </c>
      <c r="B6383" t="s">
        <v>799</v>
      </c>
      <c r="C6383">
        <v>51</v>
      </c>
      <c r="D6383" t="s">
        <v>304</v>
      </c>
      <c r="E6383">
        <v>0.24257171814978001</v>
      </c>
      <c r="F6383">
        <v>1.4246194272261601</v>
      </c>
      <c r="G6383">
        <v>3.9040268109123101E-3</v>
      </c>
      <c r="H6383">
        <v>0.122277615861186</v>
      </c>
    </row>
    <row r="6384" spans="1:8" x14ac:dyDescent="0.2">
      <c r="A6384" t="s">
        <v>791</v>
      </c>
      <c r="B6384" t="s">
        <v>799</v>
      </c>
      <c r="C6384">
        <v>51</v>
      </c>
      <c r="D6384" t="s">
        <v>305</v>
      </c>
      <c r="E6384">
        <v>0.122590124329632</v>
      </c>
      <c r="F6384">
        <v>0.56792385398130996</v>
      </c>
      <c r="G6384">
        <v>0.99700299700299699</v>
      </c>
      <c r="H6384">
        <v>1</v>
      </c>
    </row>
    <row r="6385" spans="1:8" x14ac:dyDescent="0.2">
      <c r="A6385" t="s">
        <v>791</v>
      </c>
      <c r="B6385" t="s">
        <v>799</v>
      </c>
      <c r="C6385">
        <v>51</v>
      </c>
      <c r="D6385" t="s">
        <v>306</v>
      </c>
      <c r="E6385">
        <v>0.19563214778100299</v>
      </c>
      <c r="F6385">
        <v>1.21968683408333</v>
      </c>
      <c r="G6385">
        <v>7.49250749250749E-2</v>
      </c>
      <c r="H6385">
        <v>0.43801816291659601</v>
      </c>
    </row>
    <row r="6386" spans="1:8" x14ac:dyDescent="0.2">
      <c r="A6386" t="s">
        <v>791</v>
      </c>
      <c r="B6386" t="s">
        <v>799</v>
      </c>
      <c r="C6386">
        <v>51</v>
      </c>
      <c r="D6386" t="s">
        <v>307</v>
      </c>
      <c r="E6386">
        <v>0.16859424109669899</v>
      </c>
      <c r="F6386">
        <v>0.86645578633575004</v>
      </c>
      <c r="G6386">
        <v>0.70029970029970001</v>
      </c>
      <c r="H6386">
        <v>0.95836895021721902</v>
      </c>
    </row>
    <row r="6387" spans="1:8" x14ac:dyDescent="0.2">
      <c r="A6387" t="s">
        <v>791</v>
      </c>
      <c r="B6387" t="s">
        <v>799</v>
      </c>
      <c r="C6387">
        <v>51</v>
      </c>
      <c r="D6387" t="s">
        <v>308</v>
      </c>
      <c r="E6387">
        <v>0.15571869749171199</v>
      </c>
      <c r="F6387">
        <v>0.88178248439768803</v>
      </c>
      <c r="G6387">
        <v>0.68731268731268702</v>
      </c>
      <c r="H6387">
        <v>0.95344090496433598</v>
      </c>
    </row>
    <row r="6388" spans="1:8" x14ac:dyDescent="0.2">
      <c r="A6388" t="s">
        <v>791</v>
      </c>
      <c r="B6388" t="s">
        <v>799</v>
      </c>
      <c r="C6388">
        <v>51</v>
      </c>
      <c r="D6388" t="s">
        <v>309</v>
      </c>
      <c r="E6388">
        <v>0.22311447628064199</v>
      </c>
      <c r="F6388">
        <v>1.2764834279406201</v>
      </c>
      <c r="G6388">
        <v>0.16983016983016999</v>
      </c>
      <c r="H6388">
        <v>0.59758311721534496</v>
      </c>
    </row>
    <row r="6389" spans="1:8" x14ac:dyDescent="0.2">
      <c r="A6389" t="s">
        <v>791</v>
      </c>
      <c r="B6389" t="s">
        <v>799</v>
      </c>
      <c r="C6389">
        <v>51</v>
      </c>
      <c r="D6389" t="s">
        <v>310</v>
      </c>
      <c r="E6389">
        <v>0.216922137533161</v>
      </c>
      <c r="F6389">
        <v>1.1130519277020601</v>
      </c>
      <c r="G6389">
        <v>0.35864135864135899</v>
      </c>
      <c r="H6389">
        <v>0.77455460491481098</v>
      </c>
    </row>
    <row r="6390" spans="1:8" x14ac:dyDescent="0.2">
      <c r="A6390" t="s">
        <v>791</v>
      </c>
      <c r="B6390" t="s">
        <v>799</v>
      </c>
      <c r="C6390">
        <v>51</v>
      </c>
      <c r="D6390" t="s">
        <v>311</v>
      </c>
      <c r="E6390">
        <v>0.252542235766615</v>
      </c>
      <c r="F6390">
        <v>1.16311996082941</v>
      </c>
      <c r="G6390">
        <v>0.254745254745255</v>
      </c>
      <c r="H6390">
        <v>0.690868999180973</v>
      </c>
    </row>
    <row r="6391" spans="1:8" x14ac:dyDescent="0.2">
      <c r="A6391" t="s">
        <v>791</v>
      </c>
      <c r="B6391" t="s">
        <v>799</v>
      </c>
      <c r="C6391">
        <v>51</v>
      </c>
      <c r="D6391" t="s">
        <v>312</v>
      </c>
      <c r="E6391">
        <v>0.13755623386128801</v>
      </c>
      <c r="F6391">
        <v>0.74774125991089502</v>
      </c>
      <c r="G6391">
        <v>0.79220779220779203</v>
      </c>
      <c r="H6391">
        <v>0.98811141605875497</v>
      </c>
    </row>
    <row r="6392" spans="1:8" x14ac:dyDescent="0.2">
      <c r="A6392" t="s">
        <v>791</v>
      </c>
      <c r="B6392" t="s">
        <v>799</v>
      </c>
      <c r="C6392">
        <v>51</v>
      </c>
      <c r="D6392" t="s">
        <v>313</v>
      </c>
      <c r="E6392">
        <v>0.241342004392506</v>
      </c>
      <c r="F6392">
        <v>1.4039712671634099</v>
      </c>
      <c r="G6392">
        <v>0.124875124875125</v>
      </c>
      <c r="H6392">
        <v>0.53405206932600702</v>
      </c>
    </row>
    <row r="6393" spans="1:8" x14ac:dyDescent="0.2">
      <c r="A6393" t="s">
        <v>791</v>
      </c>
      <c r="B6393" t="s">
        <v>799</v>
      </c>
      <c r="C6393">
        <v>51</v>
      </c>
      <c r="D6393" t="s">
        <v>314</v>
      </c>
      <c r="E6393">
        <v>8.7814513039038103E-2</v>
      </c>
      <c r="F6393">
        <v>0.57482429081064701</v>
      </c>
      <c r="G6393">
        <v>0.99000999000999002</v>
      </c>
      <c r="H6393">
        <v>1</v>
      </c>
    </row>
    <row r="6394" spans="1:8" x14ac:dyDescent="0.2">
      <c r="A6394" t="s">
        <v>791</v>
      </c>
      <c r="B6394" t="s">
        <v>799</v>
      </c>
      <c r="C6394">
        <v>51</v>
      </c>
      <c r="D6394" t="s">
        <v>315</v>
      </c>
      <c r="E6394">
        <v>0.135630933540938</v>
      </c>
      <c r="F6394">
        <v>0.85733600900525497</v>
      </c>
      <c r="G6394">
        <v>0.76923076923076905</v>
      </c>
      <c r="H6394">
        <v>0.98227060459063897</v>
      </c>
    </row>
    <row r="6395" spans="1:8" x14ac:dyDescent="0.2">
      <c r="A6395" t="s">
        <v>791</v>
      </c>
      <c r="B6395" t="s">
        <v>799</v>
      </c>
      <c r="C6395">
        <v>51</v>
      </c>
      <c r="D6395" t="s">
        <v>316</v>
      </c>
      <c r="E6395">
        <v>0.14729968067499299</v>
      </c>
      <c r="F6395">
        <v>0.75303907268999704</v>
      </c>
      <c r="G6395">
        <v>0.863136863136863</v>
      </c>
      <c r="H6395">
        <v>1</v>
      </c>
    </row>
    <row r="6396" spans="1:8" x14ac:dyDescent="0.2">
      <c r="A6396" t="s">
        <v>791</v>
      </c>
      <c r="B6396" t="s">
        <v>799</v>
      </c>
      <c r="C6396">
        <v>51</v>
      </c>
      <c r="D6396" t="s">
        <v>317</v>
      </c>
      <c r="E6396">
        <v>0.168356031098055</v>
      </c>
      <c r="F6396">
        <v>0.83141599909890596</v>
      </c>
      <c r="G6396">
        <v>0.78321678321678301</v>
      </c>
      <c r="H6396">
        <v>0.98596091917360895</v>
      </c>
    </row>
    <row r="6397" spans="1:8" x14ac:dyDescent="0.2">
      <c r="A6397" t="s">
        <v>791</v>
      </c>
      <c r="B6397" t="s">
        <v>799</v>
      </c>
      <c r="C6397">
        <v>51</v>
      </c>
      <c r="D6397" t="s">
        <v>318</v>
      </c>
      <c r="E6397">
        <v>0.27405513115417202</v>
      </c>
      <c r="F6397">
        <v>1.58117016194227</v>
      </c>
      <c r="G6397">
        <v>2.4975024975025E-2</v>
      </c>
      <c r="H6397">
        <v>0.30030133167219503</v>
      </c>
    </row>
    <row r="6398" spans="1:8" x14ac:dyDescent="0.2">
      <c r="A6398" t="s">
        <v>791</v>
      </c>
      <c r="B6398" t="s">
        <v>799</v>
      </c>
      <c r="C6398">
        <v>51</v>
      </c>
      <c r="D6398" t="s">
        <v>319</v>
      </c>
      <c r="E6398">
        <v>0.15443642496732299</v>
      </c>
      <c r="F6398">
        <v>0.78782625982189602</v>
      </c>
      <c r="G6398">
        <v>0.74925074925074897</v>
      </c>
      <c r="H6398">
        <v>0.97619646246746195</v>
      </c>
    </row>
    <row r="6399" spans="1:8" x14ac:dyDescent="0.2">
      <c r="A6399" t="s">
        <v>791</v>
      </c>
      <c r="B6399" t="s">
        <v>799</v>
      </c>
      <c r="C6399">
        <v>51</v>
      </c>
      <c r="D6399" t="s">
        <v>320</v>
      </c>
      <c r="E6399">
        <v>0.12908164720307799</v>
      </c>
      <c r="F6399">
        <v>0.70434575937505295</v>
      </c>
      <c r="G6399">
        <v>0.90409590409590401</v>
      </c>
      <c r="H6399">
        <v>1</v>
      </c>
    </row>
    <row r="6400" spans="1:8" x14ac:dyDescent="0.2">
      <c r="A6400" t="s">
        <v>791</v>
      </c>
      <c r="B6400" t="s">
        <v>799</v>
      </c>
      <c r="C6400">
        <v>51</v>
      </c>
      <c r="D6400" t="s">
        <v>321</v>
      </c>
      <c r="E6400">
        <v>0.168485865273343</v>
      </c>
      <c r="F6400">
        <v>1.0422215248666</v>
      </c>
      <c r="G6400">
        <v>0.42257742257742298</v>
      </c>
      <c r="H6400">
        <v>0.82015481204678697</v>
      </c>
    </row>
    <row r="6401" spans="1:8" x14ac:dyDescent="0.2">
      <c r="A6401" t="s">
        <v>791</v>
      </c>
      <c r="B6401" t="s">
        <v>799</v>
      </c>
      <c r="C6401">
        <v>51</v>
      </c>
      <c r="D6401" t="s">
        <v>322</v>
      </c>
      <c r="E6401">
        <v>0.17120194426274499</v>
      </c>
      <c r="F6401">
        <v>1.09036682740723</v>
      </c>
      <c r="G6401">
        <v>0.372627372627373</v>
      </c>
      <c r="H6401">
        <v>0.78458690759899796</v>
      </c>
    </row>
    <row r="6402" spans="1:8" x14ac:dyDescent="0.2">
      <c r="A6402" t="s">
        <v>791</v>
      </c>
      <c r="B6402" t="s">
        <v>799</v>
      </c>
      <c r="C6402">
        <v>51</v>
      </c>
      <c r="D6402" t="s">
        <v>323</v>
      </c>
      <c r="E6402">
        <v>0.164278091095997</v>
      </c>
      <c r="F6402">
        <v>1.2933411448619501</v>
      </c>
      <c r="G6402">
        <v>0.18681318681318701</v>
      </c>
      <c r="H6402">
        <v>0.61766601503744201</v>
      </c>
    </row>
    <row r="6403" spans="1:8" x14ac:dyDescent="0.2">
      <c r="A6403" t="s">
        <v>791</v>
      </c>
      <c r="B6403" t="s">
        <v>799</v>
      </c>
      <c r="C6403">
        <v>51</v>
      </c>
      <c r="D6403" t="s">
        <v>324</v>
      </c>
      <c r="E6403">
        <v>0.21562452860647599</v>
      </c>
      <c r="F6403">
        <v>1.2140929862154699</v>
      </c>
      <c r="G6403">
        <v>6.1938061938061902E-2</v>
      </c>
      <c r="H6403">
        <v>0.40837961818246199</v>
      </c>
    </row>
    <row r="6404" spans="1:8" x14ac:dyDescent="0.2">
      <c r="A6404" t="s">
        <v>791</v>
      </c>
      <c r="B6404" t="s">
        <v>799</v>
      </c>
      <c r="C6404">
        <v>51</v>
      </c>
      <c r="D6404" t="s">
        <v>325</v>
      </c>
      <c r="E6404">
        <v>0.23307609245587499</v>
      </c>
      <c r="F6404">
        <v>1.0644741659803001</v>
      </c>
      <c r="G6404">
        <v>0.34465534465534498</v>
      </c>
      <c r="H6404">
        <v>0.76377092349284004</v>
      </c>
    </row>
    <row r="6405" spans="1:8" x14ac:dyDescent="0.2">
      <c r="A6405" t="s">
        <v>791</v>
      </c>
      <c r="B6405" t="s">
        <v>799</v>
      </c>
      <c r="C6405">
        <v>51</v>
      </c>
      <c r="D6405" t="s">
        <v>326</v>
      </c>
      <c r="E6405">
        <v>0.23447564827239001</v>
      </c>
      <c r="F6405">
        <v>1.1622956060032801</v>
      </c>
      <c r="G6405">
        <v>6.5934065934065894E-2</v>
      </c>
      <c r="H6405">
        <v>0.418445940762531</v>
      </c>
    </row>
    <row r="6406" spans="1:8" x14ac:dyDescent="0.2">
      <c r="A6406" t="s">
        <v>791</v>
      </c>
      <c r="B6406" t="s">
        <v>799</v>
      </c>
      <c r="C6406">
        <v>51</v>
      </c>
      <c r="D6406" t="s">
        <v>327</v>
      </c>
      <c r="E6406">
        <v>0.24145994848419899</v>
      </c>
      <c r="F6406">
        <v>1.02505515328948</v>
      </c>
      <c r="G6406">
        <v>0.45954045954046002</v>
      </c>
      <c r="H6406">
        <v>0.843113027004324</v>
      </c>
    </row>
    <row r="6407" spans="1:8" x14ac:dyDescent="0.2">
      <c r="A6407" t="s">
        <v>791</v>
      </c>
      <c r="B6407" t="s">
        <v>799</v>
      </c>
      <c r="C6407">
        <v>51</v>
      </c>
      <c r="D6407" t="s">
        <v>328</v>
      </c>
      <c r="E6407">
        <v>0.22148376517354301</v>
      </c>
      <c r="F6407">
        <v>1.07682605194632</v>
      </c>
      <c r="G6407">
        <v>0.372627372627373</v>
      </c>
      <c r="H6407">
        <v>0.78458690759899796</v>
      </c>
    </row>
    <row r="6408" spans="1:8" x14ac:dyDescent="0.2">
      <c r="A6408" t="s">
        <v>791</v>
      </c>
      <c r="B6408" t="s">
        <v>799</v>
      </c>
      <c r="C6408">
        <v>51</v>
      </c>
      <c r="D6408" t="s">
        <v>329</v>
      </c>
      <c r="E6408">
        <v>0.10271436434180201</v>
      </c>
      <c r="F6408">
        <v>0.60165065987004496</v>
      </c>
      <c r="G6408">
        <v>0.95504495504495501</v>
      </c>
      <c r="H6408">
        <v>1</v>
      </c>
    </row>
    <row r="6409" spans="1:8" x14ac:dyDescent="0.2">
      <c r="A6409" t="s">
        <v>791</v>
      </c>
      <c r="B6409" t="s">
        <v>799</v>
      </c>
      <c r="C6409">
        <v>51</v>
      </c>
      <c r="D6409" t="s">
        <v>330</v>
      </c>
      <c r="E6409">
        <v>0.231486200620732</v>
      </c>
      <c r="F6409">
        <v>1.27078618170326</v>
      </c>
      <c r="G6409">
        <v>6.8931068931068901E-2</v>
      </c>
      <c r="H6409">
        <v>0.42474910754941098</v>
      </c>
    </row>
    <row r="6410" spans="1:8" x14ac:dyDescent="0.2">
      <c r="A6410" t="s">
        <v>791</v>
      </c>
      <c r="B6410" t="s">
        <v>799</v>
      </c>
      <c r="C6410">
        <v>51</v>
      </c>
      <c r="D6410" t="s">
        <v>331</v>
      </c>
      <c r="E6410">
        <v>0.205578684223064</v>
      </c>
      <c r="F6410">
        <v>1.20090123171371</v>
      </c>
      <c r="G6410">
        <v>0.124875124875125</v>
      </c>
      <c r="H6410">
        <v>0.53405206932600702</v>
      </c>
    </row>
    <row r="6411" spans="1:8" x14ac:dyDescent="0.2">
      <c r="A6411" t="s">
        <v>791</v>
      </c>
      <c r="B6411" t="s">
        <v>799</v>
      </c>
      <c r="C6411">
        <v>51</v>
      </c>
      <c r="D6411" t="s">
        <v>332</v>
      </c>
      <c r="E6411">
        <v>0.26182804978865198</v>
      </c>
      <c r="F6411">
        <v>1.18433427796427</v>
      </c>
      <c r="G6411">
        <v>5.2947052947052903E-2</v>
      </c>
      <c r="H6411">
        <v>0.38362086756608599</v>
      </c>
    </row>
    <row r="6412" spans="1:8" x14ac:dyDescent="0.2">
      <c r="A6412" t="s">
        <v>791</v>
      </c>
      <c r="B6412" t="s">
        <v>799</v>
      </c>
      <c r="C6412">
        <v>51</v>
      </c>
      <c r="D6412" t="s">
        <v>333</v>
      </c>
      <c r="E6412">
        <v>0.15995812747777699</v>
      </c>
      <c r="F6412">
        <v>0.90694960431574601</v>
      </c>
      <c r="G6412">
        <v>0.64835164835164805</v>
      </c>
      <c r="H6412">
        <v>0.93834290493983796</v>
      </c>
    </row>
    <row r="6413" spans="1:8" x14ac:dyDescent="0.2">
      <c r="A6413" t="s">
        <v>791</v>
      </c>
      <c r="B6413" t="s">
        <v>799</v>
      </c>
      <c r="C6413">
        <v>51</v>
      </c>
      <c r="D6413" t="s">
        <v>334</v>
      </c>
      <c r="E6413">
        <v>0.284608179338457</v>
      </c>
      <c r="F6413">
        <v>1.73149648644939</v>
      </c>
      <c r="G6413">
        <v>2.0576902603967401E-2</v>
      </c>
      <c r="H6413">
        <v>0.26910805576375402</v>
      </c>
    </row>
    <row r="6414" spans="1:8" x14ac:dyDescent="0.2">
      <c r="A6414" t="s">
        <v>791</v>
      </c>
      <c r="B6414" t="s">
        <v>799</v>
      </c>
      <c r="C6414">
        <v>51</v>
      </c>
      <c r="D6414" t="s">
        <v>335</v>
      </c>
      <c r="E6414">
        <v>0.21042694530584999</v>
      </c>
      <c r="F6414">
        <v>1.06078005310996</v>
      </c>
      <c r="G6414">
        <v>0.39860139860139898</v>
      </c>
      <c r="H6414">
        <v>0.80346923184397601</v>
      </c>
    </row>
    <row r="6415" spans="1:8" x14ac:dyDescent="0.2">
      <c r="A6415" t="s">
        <v>791</v>
      </c>
      <c r="B6415" t="s">
        <v>799</v>
      </c>
      <c r="C6415">
        <v>51</v>
      </c>
      <c r="D6415" t="s">
        <v>336</v>
      </c>
      <c r="E6415">
        <v>0.21089322514748299</v>
      </c>
      <c r="F6415">
        <v>0.99273868973616097</v>
      </c>
      <c r="G6415">
        <v>0.51948051948051899</v>
      </c>
      <c r="H6415">
        <v>0.87730338080748205</v>
      </c>
    </row>
    <row r="6416" spans="1:8" x14ac:dyDescent="0.2">
      <c r="A6416" t="s">
        <v>791</v>
      </c>
      <c r="B6416" t="s">
        <v>799</v>
      </c>
      <c r="C6416">
        <v>51</v>
      </c>
      <c r="D6416" t="s">
        <v>337</v>
      </c>
      <c r="E6416">
        <v>0.287232863479437</v>
      </c>
      <c r="F6416">
        <v>1.3833713876860001</v>
      </c>
      <c r="G6416">
        <v>7.1897127617143403E-4</v>
      </c>
      <c r="H6416">
        <v>4.6916648552860998E-2</v>
      </c>
    </row>
    <row r="6417" spans="1:8" x14ac:dyDescent="0.2">
      <c r="A6417" t="s">
        <v>791</v>
      </c>
      <c r="B6417" t="s">
        <v>799</v>
      </c>
      <c r="C6417">
        <v>51</v>
      </c>
      <c r="D6417" t="s">
        <v>338</v>
      </c>
      <c r="E6417">
        <v>0.25303558894421502</v>
      </c>
      <c r="F6417">
        <v>1.0295756291043101</v>
      </c>
      <c r="G6417">
        <v>0.455544455544456</v>
      </c>
      <c r="H6417">
        <v>0.84108839272378899</v>
      </c>
    </row>
    <row r="6418" spans="1:8" x14ac:dyDescent="0.2">
      <c r="A6418" t="s">
        <v>791</v>
      </c>
      <c r="B6418" t="s">
        <v>799</v>
      </c>
      <c r="C6418">
        <v>51</v>
      </c>
      <c r="D6418" t="s">
        <v>339</v>
      </c>
      <c r="E6418">
        <v>0.14977865017328301</v>
      </c>
      <c r="F6418">
        <v>0.82295937011724096</v>
      </c>
      <c r="G6418">
        <v>0.91308691308691303</v>
      </c>
      <c r="H6418">
        <v>1</v>
      </c>
    </row>
    <row r="6419" spans="1:8" x14ac:dyDescent="0.2">
      <c r="A6419" t="s">
        <v>791</v>
      </c>
      <c r="B6419" t="s">
        <v>799</v>
      </c>
      <c r="C6419">
        <v>51</v>
      </c>
      <c r="D6419" t="s">
        <v>340</v>
      </c>
      <c r="E6419">
        <v>0.26851732677739898</v>
      </c>
      <c r="F6419">
        <v>1.26120149239177</v>
      </c>
      <c r="G6419">
        <v>2.4181556225461798E-2</v>
      </c>
      <c r="H6419">
        <v>0.29954250030477603</v>
      </c>
    </row>
    <row r="6420" spans="1:8" x14ac:dyDescent="0.2">
      <c r="A6420" t="s">
        <v>791</v>
      </c>
      <c r="B6420" t="s">
        <v>799</v>
      </c>
      <c r="C6420">
        <v>51</v>
      </c>
      <c r="D6420" t="s">
        <v>341</v>
      </c>
      <c r="E6420">
        <v>0.24838846774314199</v>
      </c>
      <c r="F6420">
        <v>1.2181008366131301</v>
      </c>
      <c r="G6420">
        <v>6.0939060939060902E-2</v>
      </c>
      <c r="H6420">
        <v>0.40607764820519499</v>
      </c>
    </row>
    <row r="6421" spans="1:8" x14ac:dyDescent="0.2">
      <c r="A6421" t="s">
        <v>791</v>
      </c>
      <c r="B6421" t="s">
        <v>799</v>
      </c>
      <c r="C6421">
        <v>51</v>
      </c>
      <c r="D6421" t="s">
        <v>342</v>
      </c>
      <c r="E6421">
        <v>0.29567662727481703</v>
      </c>
      <c r="F6421">
        <v>1.33716009397493</v>
      </c>
      <c r="G6421">
        <v>5.3168756662650297E-3</v>
      </c>
      <c r="H6421">
        <v>0.14214838414681599</v>
      </c>
    </row>
    <row r="6422" spans="1:8" x14ac:dyDescent="0.2">
      <c r="A6422" t="s">
        <v>791</v>
      </c>
      <c r="B6422" t="s">
        <v>799</v>
      </c>
      <c r="C6422">
        <v>51</v>
      </c>
      <c r="D6422" t="s">
        <v>343</v>
      </c>
      <c r="E6422">
        <v>0.106068026482611</v>
      </c>
      <c r="F6422">
        <v>0.53617744403071999</v>
      </c>
      <c r="G6422">
        <v>0.95304695304695297</v>
      </c>
      <c r="H6422">
        <v>1</v>
      </c>
    </row>
    <row r="6423" spans="1:8" x14ac:dyDescent="0.2">
      <c r="A6423" t="s">
        <v>791</v>
      </c>
      <c r="B6423" t="s">
        <v>799</v>
      </c>
      <c r="C6423">
        <v>51</v>
      </c>
      <c r="D6423" t="s">
        <v>344</v>
      </c>
      <c r="E6423">
        <v>0.272590117124755</v>
      </c>
      <c r="F6423">
        <v>1.30172331774623</v>
      </c>
      <c r="G6423">
        <v>4.3956043956044001E-2</v>
      </c>
      <c r="H6423">
        <v>0.35550523474470003</v>
      </c>
    </row>
    <row r="6424" spans="1:8" x14ac:dyDescent="0.2">
      <c r="A6424" t="s">
        <v>791</v>
      </c>
      <c r="B6424" t="s">
        <v>799</v>
      </c>
      <c r="C6424">
        <v>51</v>
      </c>
      <c r="D6424" t="s">
        <v>345</v>
      </c>
      <c r="E6424">
        <v>0.234244349379991</v>
      </c>
      <c r="F6424">
        <v>1.10318108223128</v>
      </c>
      <c r="G6424">
        <v>0.32867132867132898</v>
      </c>
      <c r="H6424">
        <v>0.751755397386069</v>
      </c>
    </row>
    <row r="6425" spans="1:8" x14ac:dyDescent="0.2">
      <c r="A6425" t="s">
        <v>791</v>
      </c>
      <c r="B6425" t="s">
        <v>799</v>
      </c>
      <c r="C6425">
        <v>51</v>
      </c>
      <c r="D6425" t="s">
        <v>346</v>
      </c>
      <c r="E6425">
        <v>0.113543001117053</v>
      </c>
      <c r="F6425">
        <v>0.56842677048498702</v>
      </c>
      <c r="G6425">
        <v>0.92707292707292699</v>
      </c>
      <c r="H6425">
        <v>1</v>
      </c>
    </row>
    <row r="6426" spans="1:8" x14ac:dyDescent="0.2">
      <c r="A6426" t="s">
        <v>791</v>
      </c>
      <c r="B6426" t="s">
        <v>799</v>
      </c>
      <c r="C6426">
        <v>51</v>
      </c>
      <c r="D6426" t="s">
        <v>347</v>
      </c>
      <c r="E6426">
        <v>4.4824007988361801E-2</v>
      </c>
      <c r="F6426">
        <v>0.25842515848874198</v>
      </c>
      <c r="G6426">
        <v>0.99400599400599399</v>
      </c>
      <c r="H6426">
        <v>1</v>
      </c>
    </row>
    <row r="6427" spans="1:8" x14ac:dyDescent="0.2">
      <c r="A6427" t="s">
        <v>791</v>
      </c>
      <c r="B6427" t="s">
        <v>799</v>
      </c>
      <c r="C6427">
        <v>51</v>
      </c>
      <c r="D6427" t="s">
        <v>348</v>
      </c>
      <c r="E6427">
        <v>0.18202066793653801</v>
      </c>
      <c r="F6427">
        <v>0.80985563403254701</v>
      </c>
      <c r="G6427">
        <v>0.83416583416583401</v>
      </c>
      <c r="H6427">
        <v>0.99957002312462695</v>
      </c>
    </row>
    <row r="6428" spans="1:8" x14ac:dyDescent="0.2">
      <c r="A6428" t="s">
        <v>791</v>
      </c>
      <c r="B6428" t="s">
        <v>799</v>
      </c>
      <c r="C6428">
        <v>51</v>
      </c>
      <c r="D6428" t="s">
        <v>349</v>
      </c>
      <c r="E6428">
        <v>0.138224042527164</v>
      </c>
      <c r="F6428">
        <v>0.795381875607171</v>
      </c>
      <c r="G6428">
        <v>0.93206793206793204</v>
      </c>
      <c r="H6428">
        <v>1</v>
      </c>
    </row>
    <row r="6429" spans="1:8" x14ac:dyDescent="0.2">
      <c r="A6429" t="s">
        <v>791</v>
      </c>
      <c r="B6429" t="s">
        <v>799</v>
      </c>
      <c r="C6429">
        <v>51</v>
      </c>
      <c r="D6429" t="s">
        <v>350</v>
      </c>
      <c r="E6429">
        <v>0.21153472961783301</v>
      </c>
      <c r="F6429">
        <v>1.4124638935867</v>
      </c>
      <c r="G6429">
        <v>3.8961038961039002E-2</v>
      </c>
      <c r="H6429">
        <v>0.339310697948083</v>
      </c>
    </row>
    <row r="6430" spans="1:8" x14ac:dyDescent="0.2">
      <c r="A6430" t="s">
        <v>791</v>
      </c>
      <c r="B6430" t="s">
        <v>799</v>
      </c>
      <c r="C6430">
        <v>51</v>
      </c>
      <c r="D6430" t="s">
        <v>351</v>
      </c>
      <c r="E6430">
        <v>9.4466573106648202E-2</v>
      </c>
      <c r="F6430">
        <v>0.48204783668842799</v>
      </c>
      <c r="G6430">
        <v>0.96603396603396596</v>
      </c>
      <c r="H6430">
        <v>1</v>
      </c>
    </row>
    <row r="6431" spans="1:8" x14ac:dyDescent="0.2">
      <c r="A6431" t="s">
        <v>791</v>
      </c>
      <c r="B6431" t="s">
        <v>799</v>
      </c>
      <c r="C6431">
        <v>51</v>
      </c>
      <c r="D6431" t="s">
        <v>352</v>
      </c>
      <c r="E6431">
        <v>0.17184365553664099</v>
      </c>
      <c r="F6431">
        <v>0.97023169733289205</v>
      </c>
      <c r="G6431">
        <v>0.56143856143856097</v>
      </c>
      <c r="H6431">
        <v>0.89822465258453599</v>
      </c>
    </row>
    <row r="6432" spans="1:8" x14ac:dyDescent="0.2">
      <c r="A6432" t="s">
        <v>791</v>
      </c>
      <c r="B6432" t="s">
        <v>799</v>
      </c>
      <c r="C6432">
        <v>51</v>
      </c>
      <c r="D6432" t="s">
        <v>353</v>
      </c>
      <c r="E6432">
        <v>0.165298289446899</v>
      </c>
      <c r="F6432">
        <v>0.97567027951903695</v>
      </c>
      <c r="G6432">
        <v>0.56443556443556397</v>
      </c>
      <c r="H6432">
        <v>0.90007449426381003</v>
      </c>
    </row>
    <row r="6433" spans="1:8" x14ac:dyDescent="0.2">
      <c r="A6433" t="s">
        <v>791</v>
      </c>
      <c r="B6433" t="s">
        <v>799</v>
      </c>
      <c r="C6433">
        <v>51</v>
      </c>
      <c r="D6433" t="s">
        <v>354</v>
      </c>
      <c r="E6433">
        <v>0.24028090517822301</v>
      </c>
      <c r="F6433">
        <v>1.41008844495214</v>
      </c>
      <c r="G6433">
        <v>0.10489510489510501</v>
      </c>
      <c r="H6433">
        <v>0.50006030166187698</v>
      </c>
    </row>
    <row r="6434" spans="1:8" x14ac:dyDescent="0.2">
      <c r="A6434" t="s">
        <v>791</v>
      </c>
      <c r="B6434" t="s">
        <v>799</v>
      </c>
      <c r="C6434">
        <v>51</v>
      </c>
      <c r="D6434" t="s">
        <v>355</v>
      </c>
      <c r="E6434">
        <v>0.24824420362601499</v>
      </c>
      <c r="F6434">
        <v>1.74252494363316</v>
      </c>
      <c r="G6434">
        <v>7.6971562022152403E-3</v>
      </c>
      <c r="H6434">
        <v>0.16890012851532199</v>
      </c>
    </row>
    <row r="6435" spans="1:8" x14ac:dyDescent="0.2">
      <c r="A6435" t="s">
        <v>791</v>
      </c>
      <c r="B6435" t="s">
        <v>799</v>
      </c>
      <c r="C6435">
        <v>51</v>
      </c>
      <c r="D6435" t="s">
        <v>356</v>
      </c>
      <c r="E6435">
        <v>0.24223996443432899</v>
      </c>
      <c r="F6435">
        <v>1.45526453844868</v>
      </c>
      <c r="G6435">
        <v>6.5934065934065894E-2</v>
      </c>
      <c r="H6435">
        <v>0.418445940762531</v>
      </c>
    </row>
    <row r="6436" spans="1:8" x14ac:dyDescent="0.2">
      <c r="A6436" t="s">
        <v>791</v>
      </c>
      <c r="B6436" t="s">
        <v>799</v>
      </c>
      <c r="C6436">
        <v>51</v>
      </c>
      <c r="D6436" t="s">
        <v>357</v>
      </c>
      <c r="E6436">
        <v>0.130539908801351</v>
      </c>
      <c r="F6436">
        <v>0.83001682892629602</v>
      </c>
      <c r="G6436">
        <v>0.87512487512487502</v>
      </c>
      <c r="H6436">
        <v>1</v>
      </c>
    </row>
    <row r="6437" spans="1:8" x14ac:dyDescent="0.2">
      <c r="A6437" t="s">
        <v>791</v>
      </c>
      <c r="B6437" t="s">
        <v>799</v>
      </c>
      <c r="C6437">
        <v>51</v>
      </c>
      <c r="D6437" t="s">
        <v>358</v>
      </c>
      <c r="E6437">
        <v>0.19816901826726099</v>
      </c>
      <c r="F6437">
        <v>1.32830587404142</v>
      </c>
      <c r="G6437">
        <v>7.9920079920079906E-2</v>
      </c>
      <c r="H6437">
        <v>0.44893873442357701</v>
      </c>
    </row>
    <row r="6438" spans="1:8" x14ac:dyDescent="0.2">
      <c r="A6438" t="s">
        <v>791</v>
      </c>
      <c r="B6438" t="s">
        <v>799</v>
      </c>
      <c r="C6438">
        <v>51</v>
      </c>
      <c r="D6438" t="s">
        <v>359</v>
      </c>
      <c r="E6438">
        <v>0.12979872940203599</v>
      </c>
      <c r="F6438">
        <v>0.88343994345849397</v>
      </c>
      <c r="G6438">
        <v>0.70629370629370603</v>
      </c>
      <c r="H6438">
        <v>0.96112920216415398</v>
      </c>
    </row>
    <row r="6439" spans="1:8" x14ac:dyDescent="0.2">
      <c r="A6439" t="s">
        <v>791</v>
      </c>
      <c r="B6439" t="s">
        <v>799</v>
      </c>
      <c r="C6439">
        <v>51</v>
      </c>
      <c r="D6439" t="s">
        <v>360</v>
      </c>
      <c r="E6439">
        <v>0.153130276250491</v>
      </c>
      <c r="F6439">
        <v>0.95708651841020798</v>
      </c>
      <c r="G6439">
        <v>0.55044955044955002</v>
      </c>
      <c r="H6439">
        <v>0.893247878555264</v>
      </c>
    </row>
    <row r="6440" spans="1:8" x14ac:dyDescent="0.2">
      <c r="A6440" t="s">
        <v>791</v>
      </c>
      <c r="B6440" t="s">
        <v>799</v>
      </c>
      <c r="C6440">
        <v>51</v>
      </c>
      <c r="D6440" t="s">
        <v>361</v>
      </c>
      <c r="E6440">
        <v>0.188622531840069</v>
      </c>
      <c r="F6440">
        <v>1.12823958416265</v>
      </c>
      <c r="G6440">
        <v>0.35564435564435598</v>
      </c>
      <c r="H6440">
        <v>0.77220129367950496</v>
      </c>
    </row>
    <row r="6441" spans="1:8" x14ac:dyDescent="0.2">
      <c r="A6441" t="s">
        <v>791</v>
      </c>
      <c r="B6441" t="s">
        <v>799</v>
      </c>
      <c r="C6441">
        <v>51</v>
      </c>
      <c r="D6441" t="s">
        <v>362</v>
      </c>
      <c r="E6441">
        <v>0.17014112787153299</v>
      </c>
      <c r="F6441">
        <v>1.0121040496164899</v>
      </c>
      <c r="G6441">
        <v>0.482517482517482</v>
      </c>
      <c r="H6441">
        <v>0.85750465739032999</v>
      </c>
    </row>
    <row r="6442" spans="1:8" x14ac:dyDescent="0.2">
      <c r="A6442" t="s">
        <v>791</v>
      </c>
      <c r="B6442" t="s">
        <v>799</v>
      </c>
      <c r="C6442">
        <v>51</v>
      </c>
      <c r="D6442" t="s">
        <v>363</v>
      </c>
      <c r="E6442">
        <v>0.15720600873532001</v>
      </c>
      <c r="F6442">
        <v>0.86662134077505004</v>
      </c>
      <c r="G6442">
        <v>0.761238761238761</v>
      </c>
      <c r="H6442">
        <v>0.98003151750320705</v>
      </c>
    </row>
    <row r="6443" spans="1:8" x14ac:dyDescent="0.2">
      <c r="A6443" t="s">
        <v>791</v>
      </c>
      <c r="B6443" t="s">
        <v>799</v>
      </c>
      <c r="C6443">
        <v>51</v>
      </c>
      <c r="D6443" t="s">
        <v>364</v>
      </c>
      <c r="E6443">
        <v>0.18557684793835499</v>
      </c>
      <c r="F6443">
        <v>0.94052005169744601</v>
      </c>
      <c r="G6443">
        <v>0.70829170829170796</v>
      </c>
      <c r="H6443">
        <v>0.96189884958510896</v>
      </c>
    </row>
    <row r="6444" spans="1:8" x14ac:dyDescent="0.2">
      <c r="A6444" t="s">
        <v>791</v>
      </c>
      <c r="B6444" t="s">
        <v>799</v>
      </c>
      <c r="C6444">
        <v>51</v>
      </c>
      <c r="D6444" t="s">
        <v>365</v>
      </c>
      <c r="E6444">
        <v>9.4825587106067394E-2</v>
      </c>
      <c r="F6444">
        <v>0.66913946178270101</v>
      </c>
      <c r="G6444">
        <v>0.949050949050949</v>
      </c>
      <c r="H6444">
        <v>1</v>
      </c>
    </row>
    <row r="6445" spans="1:8" x14ac:dyDescent="0.2">
      <c r="A6445" t="s">
        <v>791</v>
      </c>
      <c r="B6445" t="s">
        <v>799</v>
      </c>
      <c r="C6445">
        <v>51</v>
      </c>
      <c r="D6445" t="s">
        <v>366</v>
      </c>
      <c r="E6445">
        <v>0.15850388566762499</v>
      </c>
      <c r="F6445">
        <v>0.90826956574876705</v>
      </c>
      <c r="G6445">
        <v>0.63636363636363602</v>
      </c>
      <c r="H6445">
        <v>0.93299889325669905</v>
      </c>
    </row>
    <row r="6446" spans="1:8" x14ac:dyDescent="0.2">
      <c r="A6446" t="s">
        <v>791</v>
      </c>
      <c r="B6446" t="s">
        <v>799</v>
      </c>
      <c r="C6446">
        <v>51</v>
      </c>
      <c r="D6446" t="s">
        <v>367</v>
      </c>
      <c r="E6446">
        <v>0.206648751127812</v>
      </c>
      <c r="F6446">
        <v>1.08134862771993</v>
      </c>
      <c r="G6446">
        <v>0.34165834165834202</v>
      </c>
      <c r="H6446">
        <v>0.76132346624077396</v>
      </c>
    </row>
    <row r="6447" spans="1:8" x14ac:dyDescent="0.2">
      <c r="A6447" t="s">
        <v>791</v>
      </c>
      <c r="B6447" t="s">
        <v>799</v>
      </c>
      <c r="C6447">
        <v>51</v>
      </c>
      <c r="D6447" t="s">
        <v>368</v>
      </c>
      <c r="E6447">
        <v>0.23598713066532601</v>
      </c>
      <c r="F6447">
        <v>1.1126437974907299</v>
      </c>
      <c r="G6447">
        <v>0.32267732267732302</v>
      </c>
      <c r="H6447">
        <v>0.74669965720406395</v>
      </c>
    </row>
    <row r="6448" spans="1:8" x14ac:dyDescent="0.2">
      <c r="A6448" t="s">
        <v>791</v>
      </c>
      <c r="B6448" t="s">
        <v>799</v>
      </c>
      <c r="C6448">
        <v>51</v>
      </c>
      <c r="D6448" t="s">
        <v>369</v>
      </c>
      <c r="E6448">
        <v>0.115381467353004</v>
      </c>
      <c r="F6448">
        <v>0.56515069831583498</v>
      </c>
      <c r="G6448">
        <v>0.97002997002997005</v>
      </c>
      <c r="H6448">
        <v>1</v>
      </c>
    </row>
    <row r="6449" spans="1:8" x14ac:dyDescent="0.2">
      <c r="A6449" t="s">
        <v>791</v>
      </c>
      <c r="B6449" t="s">
        <v>799</v>
      </c>
      <c r="C6449">
        <v>51</v>
      </c>
      <c r="D6449" t="s">
        <v>370</v>
      </c>
      <c r="E6449">
        <v>0.23099054596692301</v>
      </c>
      <c r="F6449">
        <v>1.47136938207998</v>
      </c>
      <c r="G6449">
        <v>7.5924075924075907E-2</v>
      </c>
      <c r="H6449">
        <v>0.440068148948138</v>
      </c>
    </row>
    <row r="6450" spans="1:8" x14ac:dyDescent="0.2">
      <c r="A6450" t="s">
        <v>791</v>
      </c>
      <c r="B6450" t="s">
        <v>799</v>
      </c>
      <c r="C6450">
        <v>51</v>
      </c>
      <c r="D6450" t="s">
        <v>371</v>
      </c>
      <c r="E6450">
        <v>0.21685246076414499</v>
      </c>
      <c r="F6450">
        <v>1.2759969044755499</v>
      </c>
      <c r="G6450">
        <v>0.13186813186813201</v>
      </c>
      <c r="H6450">
        <v>0.544734792766289</v>
      </c>
    </row>
    <row r="6451" spans="1:8" x14ac:dyDescent="0.2">
      <c r="A6451" t="s">
        <v>791</v>
      </c>
      <c r="B6451" t="s">
        <v>799</v>
      </c>
      <c r="C6451">
        <v>51</v>
      </c>
      <c r="D6451" t="s">
        <v>372</v>
      </c>
      <c r="E6451">
        <v>0.19184445056930099</v>
      </c>
      <c r="F6451">
        <v>0.97577584235278503</v>
      </c>
      <c r="G6451">
        <v>0.56043956043956</v>
      </c>
      <c r="H6451">
        <v>0.89780139387315205</v>
      </c>
    </row>
    <row r="6452" spans="1:8" x14ac:dyDescent="0.2">
      <c r="A6452" t="s">
        <v>791</v>
      </c>
      <c r="B6452" t="s">
        <v>799</v>
      </c>
      <c r="C6452">
        <v>51</v>
      </c>
      <c r="D6452" t="s">
        <v>373</v>
      </c>
      <c r="E6452">
        <v>0.196929668135325</v>
      </c>
      <c r="F6452">
        <v>1.1823503835201601</v>
      </c>
      <c r="G6452">
        <v>0.28371628371628399</v>
      </c>
      <c r="H6452">
        <v>0.71512656462509305</v>
      </c>
    </row>
    <row r="6453" spans="1:8" x14ac:dyDescent="0.2">
      <c r="A6453" t="s">
        <v>791</v>
      </c>
      <c r="B6453" t="s">
        <v>799</v>
      </c>
      <c r="C6453">
        <v>51</v>
      </c>
      <c r="D6453" t="s">
        <v>374</v>
      </c>
      <c r="E6453">
        <v>0.20118219592945299</v>
      </c>
      <c r="F6453">
        <v>0.92186934946153598</v>
      </c>
      <c r="G6453">
        <v>0.77622377622377603</v>
      </c>
      <c r="H6453">
        <v>0.98415865533152702</v>
      </c>
    </row>
    <row r="6454" spans="1:8" x14ac:dyDescent="0.2">
      <c r="A6454" t="s">
        <v>791</v>
      </c>
      <c r="B6454" t="s">
        <v>799</v>
      </c>
      <c r="C6454">
        <v>51</v>
      </c>
      <c r="D6454" t="s">
        <v>375</v>
      </c>
      <c r="E6454">
        <v>0.15908882076258199</v>
      </c>
      <c r="F6454">
        <v>0.72430608532305896</v>
      </c>
      <c r="G6454">
        <v>0.88011988011987996</v>
      </c>
      <c r="H6454">
        <v>1</v>
      </c>
    </row>
    <row r="6455" spans="1:8" x14ac:dyDescent="0.2">
      <c r="A6455" t="s">
        <v>791</v>
      </c>
      <c r="B6455" t="s">
        <v>799</v>
      </c>
      <c r="C6455">
        <v>51</v>
      </c>
      <c r="D6455" t="s">
        <v>376</v>
      </c>
      <c r="E6455">
        <v>0.146286317497903</v>
      </c>
      <c r="F6455">
        <v>0.69124117005403496</v>
      </c>
      <c r="G6455">
        <v>0.914085914085914</v>
      </c>
      <c r="H6455">
        <v>1</v>
      </c>
    </row>
    <row r="6456" spans="1:8" x14ac:dyDescent="0.2">
      <c r="A6456" t="s">
        <v>791</v>
      </c>
      <c r="B6456" t="s">
        <v>799</v>
      </c>
      <c r="C6456">
        <v>51</v>
      </c>
      <c r="D6456" t="s">
        <v>377</v>
      </c>
      <c r="E6456">
        <v>0.26577864153938402</v>
      </c>
      <c r="F6456">
        <v>1.3562983481091599</v>
      </c>
      <c r="G6456">
        <v>8.59388556192206E-3</v>
      </c>
      <c r="H6456">
        <v>0.177662939184239</v>
      </c>
    </row>
    <row r="6457" spans="1:8" x14ac:dyDescent="0.2">
      <c r="A6457" t="s">
        <v>791</v>
      </c>
      <c r="B6457" t="s">
        <v>799</v>
      </c>
      <c r="C6457">
        <v>51</v>
      </c>
      <c r="D6457" t="s">
        <v>378</v>
      </c>
      <c r="E6457">
        <v>0.29425482944028097</v>
      </c>
      <c r="F6457">
        <v>1.2433498400795</v>
      </c>
      <c r="G6457">
        <v>7.5924075924075907E-2</v>
      </c>
      <c r="H6457">
        <v>0.440068148948138</v>
      </c>
    </row>
    <row r="6458" spans="1:8" x14ac:dyDescent="0.2">
      <c r="A6458" t="s">
        <v>791</v>
      </c>
      <c r="B6458" t="s">
        <v>799</v>
      </c>
      <c r="C6458">
        <v>51</v>
      </c>
      <c r="D6458" t="s">
        <v>379</v>
      </c>
      <c r="E6458">
        <v>0.12425171914062801</v>
      </c>
      <c r="F6458">
        <v>0.69156908488591995</v>
      </c>
      <c r="G6458">
        <v>0.93506493506493504</v>
      </c>
      <c r="H6458">
        <v>1</v>
      </c>
    </row>
    <row r="6459" spans="1:8" x14ac:dyDescent="0.2">
      <c r="A6459" t="s">
        <v>791</v>
      </c>
      <c r="B6459" t="s">
        <v>799</v>
      </c>
      <c r="C6459">
        <v>51</v>
      </c>
      <c r="D6459" t="s">
        <v>380</v>
      </c>
      <c r="E6459">
        <v>6.6032691612243996E-2</v>
      </c>
      <c r="F6459">
        <v>0.458103140654954</v>
      </c>
      <c r="G6459">
        <v>0.98501498501498497</v>
      </c>
      <c r="H6459">
        <v>1</v>
      </c>
    </row>
    <row r="6460" spans="1:8" x14ac:dyDescent="0.2">
      <c r="A6460" t="s">
        <v>791</v>
      </c>
      <c r="B6460" t="s">
        <v>799</v>
      </c>
      <c r="C6460">
        <v>51</v>
      </c>
      <c r="D6460" t="s">
        <v>381</v>
      </c>
      <c r="E6460">
        <v>0.213672627108382</v>
      </c>
      <c r="F6460">
        <v>1.0879626391816599</v>
      </c>
      <c r="G6460">
        <v>0.27572427572427599</v>
      </c>
      <c r="H6460">
        <v>0.70885327472804904</v>
      </c>
    </row>
    <row r="6461" spans="1:8" x14ac:dyDescent="0.2">
      <c r="A6461" t="s">
        <v>791</v>
      </c>
      <c r="B6461" t="s">
        <v>799</v>
      </c>
      <c r="C6461">
        <v>51</v>
      </c>
      <c r="D6461" t="s">
        <v>382</v>
      </c>
      <c r="E6461">
        <v>0.120020081553062</v>
      </c>
      <c r="F6461">
        <v>0.661190877145441</v>
      </c>
      <c r="G6461">
        <v>0.97002997002997005</v>
      </c>
      <c r="H6461">
        <v>1</v>
      </c>
    </row>
    <row r="6462" spans="1:8" x14ac:dyDescent="0.2">
      <c r="A6462" t="s">
        <v>791</v>
      </c>
      <c r="B6462" t="s">
        <v>799</v>
      </c>
      <c r="C6462">
        <v>51</v>
      </c>
      <c r="D6462" t="s">
        <v>383</v>
      </c>
      <c r="E6462">
        <v>0.19421989719780899</v>
      </c>
      <c r="F6462">
        <v>0.97940400322760901</v>
      </c>
      <c r="G6462">
        <v>0.52447552447552404</v>
      </c>
      <c r="H6462">
        <v>0.87959818432938996</v>
      </c>
    </row>
    <row r="6463" spans="1:8" x14ac:dyDescent="0.2">
      <c r="A6463" t="s">
        <v>791</v>
      </c>
      <c r="B6463" t="s">
        <v>799</v>
      </c>
      <c r="C6463">
        <v>51</v>
      </c>
      <c r="D6463" t="s">
        <v>384</v>
      </c>
      <c r="E6463">
        <v>0.22236639619492901</v>
      </c>
      <c r="F6463">
        <v>0.98308020687127595</v>
      </c>
      <c r="G6463">
        <v>0.53346653346653305</v>
      </c>
      <c r="H6463">
        <v>0.88472509044027903</v>
      </c>
    </row>
    <row r="6464" spans="1:8" x14ac:dyDescent="0.2">
      <c r="A6464" t="s">
        <v>791</v>
      </c>
      <c r="B6464" t="s">
        <v>799</v>
      </c>
      <c r="C6464">
        <v>51</v>
      </c>
      <c r="D6464" t="s">
        <v>385</v>
      </c>
      <c r="E6464">
        <v>0.14446462882562999</v>
      </c>
      <c r="F6464">
        <v>0.799546386675554</v>
      </c>
      <c r="G6464">
        <v>0.90509490509490498</v>
      </c>
      <c r="H6464">
        <v>1</v>
      </c>
    </row>
    <row r="6465" spans="1:8" x14ac:dyDescent="0.2">
      <c r="A6465" t="s">
        <v>791</v>
      </c>
      <c r="B6465" t="s">
        <v>799</v>
      </c>
      <c r="C6465">
        <v>51</v>
      </c>
      <c r="D6465" t="s">
        <v>386</v>
      </c>
      <c r="E6465">
        <v>0.189241427953868</v>
      </c>
      <c r="F6465">
        <v>0.89272015790611703</v>
      </c>
      <c r="G6465">
        <v>0.67032967032966995</v>
      </c>
      <c r="H6465">
        <v>0.947545664998106</v>
      </c>
    </row>
    <row r="6466" spans="1:8" x14ac:dyDescent="0.2">
      <c r="A6466" t="s">
        <v>791</v>
      </c>
      <c r="B6466" t="s">
        <v>799</v>
      </c>
      <c r="C6466">
        <v>51</v>
      </c>
      <c r="D6466" t="s">
        <v>387</v>
      </c>
      <c r="E6466">
        <v>0.27951071967406599</v>
      </c>
      <c r="F6466">
        <v>1.3250625201914801</v>
      </c>
      <c r="G6466">
        <v>0.105894105894106</v>
      </c>
      <c r="H6466">
        <v>0.50184909941007505</v>
      </c>
    </row>
    <row r="6467" spans="1:8" x14ac:dyDescent="0.2">
      <c r="A6467" t="s">
        <v>791</v>
      </c>
      <c r="B6467" t="s">
        <v>799</v>
      </c>
      <c r="C6467">
        <v>51</v>
      </c>
      <c r="D6467" t="s">
        <v>388</v>
      </c>
      <c r="E6467">
        <v>0.257042027173215</v>
      </c>
      <c r="F6467">
        <v>1.2501561873860401</v>
      </c>
      <c r="G6467">
        <v>0.122877122877123</v>
      </c>
      <c r="H6467">
        <v>0.53102655024741896</v>
      </c>
    </row>
    <row r="6468" spans="1:8" x14ac:dyDescent="0.2">
      <c r="A6468" t="s">
        <v>791</v>
      </c>
      <c r="B6468" t="s">
        <v>799</v>
      </c>
      <c r="C6468">
        <v>51</v>
      </c>
      <c r="D6468" t="s">
        <v>389</v>
      </c>
      <c r="E6468">
        <v>0.229972220996295</v>
      </c>
      <c r="F6468">
        <v>1.20440728623882</v>
      </c>
      <c r="G6468">
        <v>0.11888111888111901</v>
      </c>
      <c r="H6468">
        <v>0.52478076213307401</v>
      </c>
    </row>
    <row r="6469" spans="1:8" x14ac:dyDescent="0.2">
      <c r="A6469" t="s">
        <v>791</v>
      </c>
      <c r="B6469" t="s">
        <v>799</v>
      </c>
      <c r="C6469">
        <v>51</v>
      </c>
      <c r="D6469" t="s">
        <v>390</v>
      </c>
      <c r="E6469">
        <v>0.17870441784616201</v>
      </c>
      <c r="F6469">
        <v>1.0040478656718601</v>
      </c>
      <c r="G6469">
        <v>0.482517482517482</v>
      </c>
      <c r="H6469">
        <v>0.85750465739032999</v>
      </c>
    </row>
    <row r="6470" spans="1:8" x14ac:dyDescent="0.2">
      <c r="A6470" t="s">
        <v>791</v>
      </c>
      <c r="B6470" t="s">
        <v>799</v>
      </c>
      <c r="C6470">
        <v>51</v>
      </c>
      <c r="D6470" t="s">
        <v>391</v>
      </c>
      <c r="E6470">
        <v>0.21587862638907401</v>
      </c>
      <c r="F6470">
        <v>1.0851711250729199</v>
      </c>
      <c r="G6470">
        <v>0.215784215784216</v>
      </c>
      <c r="H6470">
        <v>0.65014095739149602</v>
      </c>
    </row>
    <row r="6471" spans="1:8" x14ac:dyDescent="0.2">
      <c r="A6471" t="s">
        <v>791</v>
      </c>
      <c r="B6471" t="s">
        <v>799</v>
      </c>
      <c r="C6471">
        <v>51</v>
      </c>
      <c r="D6471" t="s">
        <v>392</v>
      </c>
      <c r="E6471">
        <v>0.16075104307339499</v>
      </c>
      <c r="F6471">
        <v>0.87962933163470303</v>
      </c>
      <c r="G6471">
        <v>0.77622377622377603</v>
      </c>
      <c r="H6471">
        <v>0.98415865533152702</v>
      </c>
    </row>
    <row r="6472" spans="1:8" x14ac:dyDescent="0.2">
      <c r="A6472" t="s">
        <v>791</v>
      </c>
      <c r="B6472" t="s">
        <v>799</v>
      </c>
      <c r="C6472">
        <v>51</v>
      </c>
      <c r="D6472" t="s">
        <v>393</v>
      </c>
      <c r="E6472">
        <v>0.16282141003661299</v>
      </c>
      <c r="F6472">
        <v>0.83703398615385405</v>
      </c>
      <c r="G6472">
        <v>0.71528471528471504</v>
      </c>
      <c r="H6472">
        <v>0.96436944930878898</v>
      </c>
    </row>
    <row r="6473" spans="1:8" x14ac:dyDescent="0.2">
      <c r="A6473" t="s">
        <v>791</v>
      </c>
      <c r="B6473" t="s">
        <v>799</v>
      </c>
      <c r="C6473">
        <v>51</v>
      </c>
      <c r="D6473" t="s">
        <v>394</v>
      </c>
      <c r="E6473">
        <v>0.22010031430904201</v>
      </c>
      <c r="F6473">
        <v>1.12676850561899</v>
      </c>
      <c r="G6473">
        <v>0.30069930069930101</v>
      </c>
      <c r="H6473">
        <v>0.72900835565705102</v>
      </c>
    </row>
    <row r="6474" spans="1:8" x14ac:dyDescent="0.2">
      <c r="A6474" t="s">
        <v>791</v>
      </c>
      <c r="B6474" t="s">
        <v>799</v>
      </c>
      <c r="C6474">
        <v>51</v>
      </c>
      <c r="D6474" t="s">
        <v>395</v>
      </c>
      <c r="E6474">
        <v>0.118455914451083</v>
      </c>
      <c r="F6474">
        <v>0.66977289035797505</v>
      </c>
      <c r="G6474">
        <v>0.88311688311688297</v>
      </c>
      <c r="H6474">
        <v>1</v>
      </c>
    </row>
    <row r="6475" spans="1:8" x14ac:dyDescent="0.2">
      <c r="A6475" t="s">
        <v>791</v>
      </c>
      <c r="B6475" t="s">
        <v>799</v>
      </c>
      <c r="C6475">
        <v>51</v>
      </c>
      <c r="D6475" t="s">
        <v>396</v>
      </c>
      <c r="E6475">
        <v>0.280669078609039</v>
      </c>
      <c r="F6475">
        <v>1.2277078989577901</v>
      </c>
      <c r="G6475">
        <v>8.4915084915084899E-2</v>
      </c>
      <c r="H6475">
        <v>0.46067855922004203</v>
      </c>
    </row>
    <row r="6476" spans="1:8" x14ac:dyDescent="0.2">
      <c r="A6476" t="s">
        <v>791</v>
      </c>
      <c r="B6476" t="s">
        <v>799</v>
      </c>
      <c r="C6476">
        <v>51</v>
      </c>
      <c r="D6476" t="s">
        <v>397</v>
      </c>
      <c r="E6476">
        <v>0.22852833250974999</v>
      </c>
      <c r="F6476">
        <v>1.23996352422138</v>
      </c>
      <c r="G6476">
        <v>0.23276723276723299</v>
      </c>
      <c r="H6476">
        <v>0.66940882056855699</v>
      </c>
    </row>
    <row r="6477" spans="1:8" x14ac:dyDescent="0.2">
      <c r="A6477" t="s">
        <v>791</v>
      </c>
      <c r="B6477" t="s">
        <v>799</v>
      </c>
      <c r="C6477">
        <v>51</v>
      </c>
      <c r="D6477" t="s">
        <v>398</v>
      </c>
      <c r="E6477">
        <v>0.240500801881703</v>
      </c>
      <c r="F6477">
        <v>1.102720849549</v>
      </c>
      <c r="G6477">
        <v>0.32567432567432603</v>
      </c>
      <c r="H6477">
        <v>0.74913275808457402</v>
      </c>
    </row>
    <row r="6478" spans="1:8" x14ac:dyDescent="0.2">
      <c r="A6478" t="s">
        <v>791</v>
      </c>
      <c r="B6478" t="s">
        <v>799</v>
      </c>
      <c r="C6478">
        <v>51</v>
      </c>
      <c r="D6478" t="s">
        <v>399</v>
      </c>
      <c r="E6478">
        <v>0.231065872830087</v>
      </c>
      <c r="F6478">
        <v>1.3783591324450899</v>
      </c>
      <c r="G6478">
        <v>9.0909090909090898E-2</v>
      </c>
      <c r="H6478">
        <v>0.47342061528511997</v>
      </c>
    </row>
    <row r="6479" spans="1:8" x14ac:dyDescent="0.2">
      <c r="A6479" t="s">
        <v>791</v>
      </c>
      <c r="B6479" t="s">
        <v>799</v>
      </c>
      <c r="C6479">
        <v>51</v>
      </c>
      <c r="D6479" t="s">
        <v>400</v>
      </c>
      <c r="E6479">
        <v>0.17433194920358</v>
      </c>
      <c r="F6479">
        <v>0.93885167386198498</v>
      </c>
      <c r="G6479">
        <v>0.63136863136863097</v>
      </c>
      <c r="H6479">
        <v>0.93137469539002005</v>
      </c>
    </row>
    <row r="6480" spans="1:8" x14ac:dyDescent="0.2">
      <c r="A6480" t="s">
        <v>791</v>
      </c>
      <c r="B6480" t="s">
        <v>799</v>
      </c>
      <c r="C6480">
        <v>51</v>
      </c>
      <c r="D6480" t="s">
        <v>401</v>
      </c>
      <c r="E6480">
        <v>0.23878456508343199</v>
      </c>
      <c r="F6480">
        <v>1.0523521629085799</v>
      </c>
      <c r="G6480">
        <v>0.37662337662337703</v>
      </c>
      <c r="H6480">
        <v>0.78690146194813304</v>
      </c>
    </row>
    <row r="6481" spans="1:8" x14ac:dyDescent="0.2">
      <c r="A6481" t="s">
        <v>791</v>
      </c>
      <c r="B6481" t="s">
        <v>799</v>
      </c>
      <c r="C6481">
        <v>51</v>
      </c>
      <c r="D6481" t="s">
        <v>402</v>
      </c>
      <c r="E6481">
        <v>0.24722942533025999</v>
      </c>
      <c r="F6481">
        <v>1.1537232232036001</v>
      </c>
      <c r="G6481">
        <v>0.26373626373626402</v>
      </c>
      <c r="H6481">
        <v>0.69833094227441495</v>
      </c>
    </row>
    <row r="6482" spans="1:8" x14ac:dyDescent="0.2">
      <c r="A6482" t="s">
        <v>791</v>
      </c>
      <c r="B6482" t="s">
        <v>800</v>
      </c>
      <c r="C6482">
        <v>65</v>
      </c>
      <c r="D6482" t="s">
        <v>223</v>
      </c>
      <c r="E6482">
        <v>0.29899163003248602</v>
      </c>
      <c r="F6482">
        <v>1.3218560061899001</v>
      </c>
      <c r="G6482">
        <v>8.9910089910089905E-2</v>
      </c>
      <c r="H6482">
        <v>0.47143544832296802</v>
      </c>
    </row>
    <row r="6483" spans="1:8" x14ac:dyDescent="0.2">
      <c r="A6483" t="s">
        <v>791</v>
      </c>
      <c r="B6483" t="s">
        <v>800</v>
      </c>
      <c r="C6483">
        <v>65</v>
      </c>
      <c r="D6483" t="s">
        <v>224</v>
      </c>
      <c r="E6483">
        <v>0.213735272474459</v>
      </c>
      <c r="F6483">
        <v>1.42982020917819</v>
      </c>
      <c r="G6483">
        <v>9.0909090909090898E-2</v>
      </c>
      <c r="H6483">
        <v>0.47342061528511997</v>
      </c>
    </row>
    <row r="6484" spans="1:8" x14ac:dyDescent="0.2">
      <c r="A6484" t="s">
        <v>791</v>
      </c>
      <c r="B6484" t="s">
        <v>800</v>
      </c>
      <c r="C6484">
        <v>65</v>
      </c>
      <c r="D6484" t="s">
        <v>225</v>
      </c>
      <c r="E6484">
        <v>0.22192366723388801</v>
      </c>
      <c r="F6484">
        <v>1.2412264211866599</v>
      </c>
      <c r="G6484">
        <v>4.1958041958042001E-2</v>
      </c>
      <c r="H6484">
        <v>0.349573597474788</v>
      </c>
    </row>
    <row r="6485" spans="1:8" x14ac:dyDescent="0.2">
      <c r="A6485" t="s">
        <v>791</v>
      </c>
      <c r="B6485" t="s">
        <v>800</v>
      </c>
      <c r="C6485">
        <v>65</v>
      </c>
      <c r="D6485" t="s">
        <v>226</v>
      </c>
      <c r="E6485">
        <v>0.25821242056330301</v>
      </c>
      <c r="F6485">
        <v>1.2262804873273101</v>
      </c>
      <c r="G6485">
        <v>0.18681318681318701</v>
      </c>
      <c r="H6485">
        <v>0.61766601503744201</v>
      </c>
    </row>
    <row r="6486" spans="1:8" x14ac:dyDescent="0.2">
      <c r="A6486" t="s">
        <v>791</v>
      </c>
      <c r="B6486" t="s">
        <v>800</v>
      </c>
      <c r="C6486">
        <v>65</v>
      </c>
      <c r="D6486" t="s">
        <v>227</v>
      </c>
      <c r="E6486">
        <v>0.23634854376464101</v>
      </c>
      <c r="F6486">
        <v>1.2113981291517399</v>
      </c>
      <c r="G6486">
        <v>0.19880119880119901</v>
      </c>
      <c r="H6486">
        <v>0.63161894880290004</v>
      </c>
    </row>
    <row r="6487" spans="1:8" x14ac:dyDescent="0.2">
      <c r="A6487" t="s">
        <v>791</v>
      </c>
      <c r="B6487" t="s">
        <v>800</v>
      </c>
      <c r="C6487">
        <v>65</v>
      </c>
      <c r="D6487" t="s">
        <v>228</v>
      </c>
      <c r="E6487">
        <v>0.28360300891477902</v>
      </c>
      <c r="F6487">
        <v>1.49110716807514</v>
      </c>
      <c r="G6487">
        <v>4.995004995005E-2</v>
      </c>
      <c r="H6487">
        <v>0.37469233179688899</v>
      </c>
    </row>
    <row r="6488" spans="1:8" x14ac:dyDescent="0.2">
      <c r="A6488" t="s">
        <v>791</v>
      </c>
      <c r="B6488" t="s">
        <v>800</v>
      </c>
      <c r="C6488">
        <v>65</v>
      </c>
      <c r="D6488" t="s">
        <v>229</v>
      </c>
      <c r="E6488">
        <v>0.31991227491893298</v>
      </c>
      <c r="F6488">
        <v>1.4051599654520699</v>
      </c>
      <c r="G6488">
        <v>3.5964035964036002E-2</v>
      </c>
      <c r="H6488">
        <v>0.33023860620126699</v>
      </c>
    </row>
    <row r="6489" spans="1:8" x14ac:dyDescent="0.2">
      <c r="A6489" t="s">
        <v>791</v>
      </c>
      <c r="B6489" t="s">
        <v>800</v>
      </c>
      <c r="C6489">
        <v>65</v>
      </c>
      <c r="D6489" t="s">
        <v>230</v>
      </c>
      <c r="E6489">
        <v>0.27537899536349503</v>
      </c>
      <c r="F6489">
        <v>1.6114732175350099</v>
      </c>
      <c r="G6489" s="24">
        <v>4.2936453789209602E-5</v>
      </c>
      <c r="H6489">
        <v>8.0688490994020503E-3</v>
      </c>
    </row>
    <row r="6490" spans="1:8" x14ac:dyDescent="0.2">
      <c r="A6490" t="s">
        <v>791</v>
      </c>
      <c r="B6490" t="s">
        <v>800</v>
      </c>
      <c r="C6490">
        <v>65</v>
      </c>
      <c r="D6490" t="s">
        <v>231</v>
      </c>
      <c r="E6490">
        <v>0.29222390743308402</v>
      </c>
      <c r="F6490">
        <v>1.59434112575575</v>
      </c>
      <c r="G6490">
        <v>9.0422511800096004E-3</v>
      </c>
      <c r="H6490">
        <v>0.181681935063434</v>
      </c>
    </row>
    <row r="6491" spans="1:8" x14ac:dyDescent="0.2">
      <c r="A6491" t="s">
        <v>791</v>
      </c>
      <c r="B6491" t="s">
        <v>800</v>
      </c>
      <c r="C6491">
        <v>65</v>
      </c>
      <c r="D6491" t="s">
        <v>232</v>
      </c>
      <c r="E6491">
        <v>0.23498503461504</v>
      </c>
      <c r="F6491">
        <v>1.0447640841782</v>
      </c>
      <c r="G6491">
        <v>0.42757242757242803</v>
      </c>
      <c r="H6491">
        <v>0.82338272432103499</v>
      </c>
    </row>
    <row r="6492" spans="1:8" x14ac:dyDescent="0.2">
      <c r="A6492" t="s">
        <v>791</v>
      </c>
      <c r="B6492" t="s">
        <v>800</v>
      </c>
      <c r="C6492">
        <v>65</v>
      </c>
      <c r="D6492" t="s">
        <v>233</v>
      </c>
      <c r="E6492">
        <v>0.37810989718240801</v>
      </c>
      <c r="F6492">
        <v>1.79508999071168</v>
      </c>
      <c r="G6492" s="24">
        <v>3.1770251590355598E-11</v>
      </c>
      <c r="H6492" s="24">
        <v>9.1958445465325697E-8</v>
      </c>
    </row>
    <row r="6493" spans="1:8" x14ac:dyDescent="0.2">
      <c r="A6493" t="s">
        <v>791</v>
      </c>
      <c r="B6493" t="s">
        <v>800</v>
      </c>
      <c r="C6493">
        <v>65</v>
      </c>
      <c r="D6493" t="s">
        <v>234</v>
      </c>
      <c r="E6493">
        <v>0.30113115612668401</v>
      </c>
      <c r="F6493">
        <v>1.36283617952011</v>
      </c>
      <c r="G6493">
        <v>6.6933066933066901E-2</v>
      </c>
      <c r="H6493">
        <v>0.420966680363768</v>
      </c>
    </row>
    <row r="6494" spans="1:8" x14ac:dyDescent="0.2">
      <c r="A6494" t="s">
        <v>791</v>
      </c>
      <c r="B6494" t="s">
        <v>800</v>
      </c>
      <c r="C6494">
        <v>65</v>
      </c>
      <c r="D6494" t="s">
        <v>235</v>
      </c>
      <c r="E6494">
        <v>0.26272599941351898</v>
      </c>
      <c r="F6494">
        <v>1.4603387517886299</v>
      </c>
      <c r="G6494">
        <v>3.4593243076655898E-3</v>
      </c>
      <c r="H6494">
        <v>0.114682339014791</v>
      </c>
    </row>
    <row r="6495" spans="1:8" x14ac:dyDescent="0.2">
      <c r="A6495" t="s">
        <v>791</v>
      </c>
      <c r="B6495" t="s">
        <v>800</v>
      </c>
      <c r="C6495">
        <v>65</v>
      </c>
      <c r="D6495" t="s">
        <v>236</v>
      </c>
      <c r="E6495">
        <v>0.21673385371482901</v>
      </c>
      <c r="F6495">
        <v>0.99650123326643902</v>
      </c>
      <c r="G6495">
        <v>0.50549450549450503</v>
      </c>
      <c r="H6495">
        <v>0.86974744203301801</v>
      </c>
    </row>
    <row r="6496" spans="1:8" x14ac:dyDescent="0.2">
      <c r="A6496" t="s">
        <v>791</v>
      </c>
      <c r="B6496" t="s">
        <v>800</v>
      </c>
      <c r="C6496">
        <v>65</v>
      </c>
      <c r="D6496" t="s">
        <v>237</v>
      </c>
      <c r="E6496">
        <v>0.23766251957315701</v>
      </c>
      <c r="F6496">
        <v>1.2576782198413201</v>
      </c>
      <c r="G6496">
        <v>0.16683316683316701</v>
      </c>
      <c r="H6496">
        <v>0.59369069119789797</v>
      </c>
    </row>
    <row r="6497" spans="1:8" x14ac:dyDescent="0.2">
      <c r="A6497" t="s">
        <v>791</v>
      </c>
      <c r="B6497" t="s">
        <v>800</v>
      </c>
      <c r="C6497">
        <v>65</v>
      </c>
      <c r="D6497" t="s">
        <v>238</v>
      </c>
      <c r="E6497">
        <v>0.29320899903210901</v>
      </c>
      <c r="F6497">
        <v>1.20816238417777</v>
      </c>
      <c r="G6497">
        <v>0.184815184815185</v>
      </c>
      <c r="H6497">
        <v>0.61517930340052396</v>
      </c>
    </row>
    <row r="6498" spans="1:8" x14ac:dyDescent="0.2">
      <c r="A6498" t="s">
        <v>791</v>
      </c>
      <c r="B6498" t="s">
        <v>800</v>
      </c>
      <c r="C6498">
        <v>65</v>
      </c>
      <c r="D6498" t="s">
        <v>239</v>
      </c>
      <c r="E6498">
        <v>0.236780831332184</v>
      </c>
      <c r="F6498">
        <v>1.2382472310247601</v>
      </c>
      <c r="G6498">
        <v>5.2947052947052903E-2</v>
      </c>
      <c r="H6498">
        <v>0.38362086756608599</v>
      </c>
    </row>
    <row r="6499" spans="1:8" x14ac:dyDescent="0.2">
      <c r="A6499" t="s">
        <v>791</v>
      </c>
      <c r="B6499" t="s">
        <v>800</v>
      </c>
      <c r="C6499">
        <v>65</v>
      </c>
      <c r="D6499" t="s">
        <v>240</v>
      </c>
      <c r="E6499">
        <v>0.247729312294482</v>
      </c>
      <c r="F6499">
        <v>1.46636953315578</v>
      </c>
      <c r="G6499">
        <v>4.20146779888697E-3</v>
      </c>
      <c r="H6499">
        <v>0.126194372747581</v>
      </c>
    </row>
    <row r="6500" spans="1:8" x14ac:dyDescent="0.2">
      <c r="A6500" t="s">
        <v>791</v>
      </c>
      <c r="B6500" t="s">
        <v>800</v>
      </c>
      <c r="C6500">
        <v>65</v>
      </c>
      <c r="D6500" t="s">
        <v>241</v>
      </c>
      <c r="E6500">
        <v>0.32633228256705099</v>
      </c>
      <c r="F6500">
        <v>1.3980671711620101</v>
      </c>
      <c r="G6500">
        <v>2.8673605976548902E-3</v>
      </c>
      <c r="H6500">
        <v>0.103195476018501</v>
      </c>
    </row>
    <row r="6501" spans="1:8" x14ac:dyDescent="0.2">
      <c r="A6501" t="s">
        <v>791</v>
      </c>
      <c r="B6501" t="s">
        <v>800</v>
      </c>
      <c r="C6501">
        <v>65</v>
      </c>
      <c r="D6501" t="s">
        <v>242</v>
      </c>
      <c r="E6501">
        <v>0.33693685532385098</v>
      </c>
      <c r="F6501">
        <v>1.4780890499243799</v>
      </c>
      <c r="G6501">
        <v>2.49738409822372E-3</v>
      </c>
      <c r="H6501">
        <v>9.5882186859993307E-2</v>
      </c>
    </row>
    <row r="6502" spans="1:8" x14ac:dyDescent="0.2">
      <c r="A6502" t="s">
        <v>791</v>
      </c>
      <c r="B6502" t="s">
        <v>800</v>
      </c>
      <c r="C6502">
        <v>65</v>
      </c>
      <c r="D6502" t="s">
        <v>243</v>
      </c>
      <c r="E6502">
        <v>0.264001412753126</v>
      </c>
      <c r="F6502">
        <v>1.2881154212219299</v>
      </c>
      <c r="G6502">
        <v>8.9910089910089905E-2</v>
      </c>
      <c r="H6502">
        <v>0.47143544832296802</v>
      </c>
    </row>
    <row r="6503" spans="1:8" x14ac:dyDescent="0.2">
      <c r="A6503" t="s">
        <v>791</v>
      </c>
      <c r="B6503" t="s">
        <v>800</v>
      </c>
      <c r="C6503">
        <v>65</v>
      </c>
      <c r="D6503" t="s">
        <v>244</v>
      </c>
      <c r="E6503">
        <v>0.27058616473415198</v>
      </c>
      <c r="F6503">
        <v>1.22314891499687</v>
      </c>
      <c r="G6503">
        <v>0.105894105894106</v>
      </c>
      <c r="H6503">
        <v>0.50184909941007505</v>
      </c>
    </row>
    <row r="6504" spans="1:8" x14ac:dyDescent="0.2">
      <c r="A6504" t="s">
        <v>791</v>
      </c>
      <c r="B6504" t="s">
        <v>800</v>
      </c>
      <c r="C6504">
        <v>65</v>
      </c>
      <c r="D6504" t="s">
        <v>245</v>
      </c>
      <c r="E6504">
        <v>0.28499122046061598</v>
      </c>
      <c r="F6504">
        <v>1.3162489470694001</v>
      </c>
      <c r="G6504">
        <v>1.8774579714689401E-2</v>
      </c>
      <c r="H6504">
        <v>0.25503369639405998</v>
      </c>
    </row>
    <row r="6505" spans="1:8" x14ac:dyDescent="0.2">
      <c r="A6505" t="s">
        <v>791</v>
      </c>
      <c r="B6505" t="s">
        <v>800</v>
      </c>
      <c r="C6505">
        <v>65</v>
      </c>
      <c r="D6505" t="s">
        <v>246</v>
      </c>
      <c r="E6505">
        <v>0.27272220503661398</v>
      </c>
      <c r="F6505">
        <v>1.4295331627035801</v>
      </c>
      <c r="G6505">
        <v>3.6073154097051099E-3</v>
      </c>
      <c r="H6505">
        <v>0.117136578526363</v>
      </c>
    </row>
    <row r="6506" spans="1:8" x14ac:dyDescent="0.2">
      <c r="A6506" t="s">
        <v>791</v>
      </c>
      <c r="B6506" t="s">
        <v>800</v>
      </c>
      <c r="C6506">
        <v>65</v>
      </c>
      <c r="D6506" t="s">
        <v>247</v>
      </c>
      <c r="E6506">
        <v>0.22649218352758499</v>
      </c>
      <c r="F6506">
        <v>1.31408882950935</v>
      </c>
      <c r="G6506">
        <v>0.148851148851149</v>
      </c>
      <c r="H6506">
        <v>0.56946198598812403</v>
      </c>
    </row>
    <row r="6507" spans="1:8" x14ac:dyDescent="0.2">
      <c r="A6507" t="s">
        <v>791</v>
      </c>
      <c r="B6507" t="s">
        <v>800</v>
      </c>
      <c r="C6507">
        <v>65</v>
      </c>
      <c r="D6507" t="s">
        <v>248</v>
      </c>
      <c r="E6507">
        <v>0.30797431628667699</v>
      </c>
      <c r="F6507">
        <v>1.62763098764576</v>
      </c>
      <c r="G6507">
        <v>1.21808215743637E-2</v>
      </c>
      <c r="H6507">
        <v>0.20757761987252299</v>
      </c>
    </row>
    <row r="6508" spans="1:8" x14ac:dyDescent="0.2">
      <c r="A6508" t="s">
        <v>791</v>
      </c>
      <c r="B6508" t="s">
        <v>800</v>
      </c>
      <c r="C6508">
        <v>65</v>
      </c>
      <c r="D6508" t="s">
        <v>249</v>
      </c>
      <c r="E6508">
        <v>0.17482655398268701</v>
      </c>
      <c r="F6508">
        <v>1.1297281563116299</v>
      </c>
      <c r="G6508">
        <v>0.262737262737263</v>
      </c>
      <c r="H6508">
        <v>0.69737227799499901</v>
      </c>
    </row>
    <row r="6509" spans="1:8" x14ac:dyDescent="0.2">
      <c r="A6509" t="s">
        <v>791</v>
      </c>
      <c r="B6509" t="s">
        <v>800</v>
      </c>
      <c r="C6509">
        <v>65</v>
      </c>
      <c r="D6509" t="s">
        <v>250</v>
      </c>
      <c r="E6509">
        <v>0.182060325372461</v>
      </c>
      <c r="F6509">
        <v>1.2535017645405999</v>
      </c>
      <c r="G6509">
        <v>0.152847152847153</v>
      </c>
      <c r="H6509">
        <v>0.57494054954694895</v>
      </c>
    </row>
    <row r="6510" spans="1:8" x14ac:dyDescent="0.2">
      <c r="A6510" t="s">
        <v>791</v>
      </c>
      <c r="B6510" t="s">
        <v>800</v>
      </c>
      <c r="C6510">
        <v>65</v>
      </c>
      <c r="D6510" t="s">
        <v>251</v>
      </c>
      <c r="E6510">
        <v>0.24732619226813199</v>
      </c>
      <c r="F6510">
        <v>1.1949778526683601</v>
      </c>
      <c r="G6510">
        <v>0.25274725274725302</v>
      </c>
      <c r="H6510">
        <v>0.68887796764669196</v>
      </c>
    </row>
    <row r="6511" spans="1:8" x14ac:dyDescent="0.2">
      <c r="A6511" t="s">
        <v>791</v>
      </c>
      <c r="B6511" t="s">
        <v>800</v>
      </c>
      <c r="C6511">
        <v>65</v>
      </c>
      <c r="D6511" t="s">
        <v>252</v>
      </c>
      <c r="E6511">
        <v>0.27511672808723198</v>
      </c>
      <c r="F6511">
        <v>1.5024659866851</v>
      </c>
      <c r="G6511">
        <v>1.4721577318167599E-2</v>
      </c>
      <c r="H6511">
        <v>0.22581394897124701</v>
      </c>
    </row>
    <row r="6512" spans="1:8" x14ac:dyDescent="0.2">
      <c r="A6512" t="s">
        <v>791</v>
      </c>
      <c r="B6512" t="s">
        <v>800</v>
      </c>
      <c r="C6512">
        <v>65</v>
      </c>
      <c r="D6512" t="s">
        <v>253</v>
      </c>
      <c r="E6512">
        <v>0.184725110958538</v>
      </c>
      <c r="F6512">
        <v>1.1455587647612</v>
      </c>
      <c r="G6512">
        <v>0.29970029970029999</v>
      </c>
      <c r="H6512">
        <v>0.72803728881596597</v>
      </c>
    </row>
    <row r="6513" spans="1:8" x14ac:dyDescent="0.2">
      <c r="A6513" t="s">
        <v>791</v>
      </c>
      <c r="B6513" t="s">
        <v>800</v>
      </c>
      <c r="C6513">
        <v>65</v>
      </c>
      <c r="D6513" t="s">
        <v>254</v>
      </c>
      <c r="E6513">
        <v>0.285494431749509</v>
      </c>
      <c r="F6513">
        <v>1.4273057603977899</v>
      </c>
      <c r="G6513">
        <v>4.1271074954487104E-3</v>
      </c>
      <c r="H6513">
        <v>0.125019633045097</v>
      </c>
    </row>
    <row r="6514" spans="1:8" x14ac:dyDescent="0.2">
      <c r="A6514" t="s">
        <v>791</v>
      </c>
      <c r="B6514" t="s">
        <v>800</v>
      </c>
      <c r="C6514">
        <v>65</v>
      </c>
      <c r="D6514" t="s">
        <v>255</v>
      </c>
      <c r="E6514">
        <v>0.26611072484313902</v>
      </c>
      <c r="F6514">
        <v>1.2080073305144601</v>
      </c>
      <c r="G6514">
        <v>0.21478521478521501</v>
      </c>
      <c r="H6514">
        <v>0.64894791336372204</v>
      </c>
    </row>
    <row r="6515" spans="1:8" x14ac:dyDescent="0.2">
      <c r="A6515" t="s">
        <v>791</v>
      </c>
      <c r="B6515" t="s">
        <v>800</v>
      </c>
      <c r="C6515">
        <v>65</v>
      </c>
      <c r="D6515" t="s">
        <v>256</v>
      </c>
      <c r="E6515">
        <v>0.22068930118760499</v>
      </c>
      <c r="F6515">
        <v>1.1920235751791299</v>
      </c>
      <c r="G6515">
        <v>6.7932067932067894E-2</v>
      </c>
      <c r="H6515">
        <v>0.42239693194037697</v>
      </c>
    </row>
    <row r="6516" spans="1:8" x14ac:dyDescent="0.2">
      <c r="A6516" t="s">
        <v>791</v>
      </c>
      <c r="B6516" t="s">
        <v>800</v>
      </c>
      <c r="C6516">
        <v>65</v>
      </c>
      <c r="D6516" t="s">
        <v>257</v>
      </c>
      <c r="E6516">
        <v>0.239267627340668</v>
      </c>
      <c r="F6516">
        <v>1.33960806424877</v>
      </c>
      <c r="G6516">
        <v>4.995004995005E-2</v>
      </c>
      <c r="H6516">
        <v>0.37469233179688899</v>
      </c>
    </row>
    <row r="6517" spans="1:8" x14ac:dyDescent="0.2">
      <c r="A6517" t="s">
        <v>791</v>
      </c>
      <c r="B6517" t="s">
        <v>800</v>
      </c>
      <c r="C6517">
        <v>65</v>
      </c>
      <c r="D6517" t="s">
        <v>258</v>
      </c>
      <c r="E6517">
        <v>0.24004063986652099</v>
      </c>
      <c r="F6517">
        <v>1.25033092921189</v>
      </c>
      <c r="G6517">
        <v>0.15884115884115901</v>
      </c>
      <c r="H6517">
        <v>0.58269062464499899</v>
      </c>
    </row>
    <row r="6518" spans="1:8" x14ac:dyDescent="0.2">
      <c r="A6518" t="s">
        <v>791</v>
      </c>
      <c r="B6518" t="s">
        <v>800</v>
      </c>
      <c r="C6518">
        <v>65</v>
      </c>
      <c r="D6518" t="s">
        <v>259</v>
      </c>
      <c r="E6518">
        <v>0.27508505583446402</v>
      </c>
      <c r="F6518">
        <v>1.2963460822866999</v>
      </c>
      <c r="G6518">
        <v>7.49250749250749E-2</v>
      </c>
      <c r="H6518">
        <v>0.43801816291659601</v>
      </c>
    </row>
    <row r="6519" spans="1:8" x14ac:dyDescent="0.2">
      <c r="A6519" t="s">
        <v>791</v>
      </c>
      <c r="B6519" t="s">
        <v>800</v>
      </c>
      <c r="C6519">
        <v>65</v>
      </c>
      <c r="D6519" t="s">
        <v>260</v>
      </c>
      <c r="E6519">
        <v>0.20017155861831201</v>
      </c>
      <c r="F6519">
        <v>1.2995850782159799</v>
      </c>
      <c r="G6519">
        <v>7.8921078921078899E-2</v>
      </c>
      <c r="H6519">
        <v>0.44659459549012598</v>
      </c>
    </row>
    <row r="6520" spans="1:8" x14ac:dyDescent="0.2">
      <c r="A6520" t="s">
        <v>791</v>
      </c>
      <c r="B6520" t="s">
        <v>800</v>
      </c>
      <c r="C6520">
        <v>65</v>
      </c>
      <c r="D6520" t="s">
        <v>261</v>
      </c>
      <c r="E6520">
        <v>0.25057183516696102</v>
      </c>
      <c r="F6520">
        <v>1.3568547017210899</v>
      </c>
      <c r="G6520">
        <v>0.107892107892108</v>
      </c>
      <c r="H6520">
        <v>0.50531721333514301</v>
      </c>
    </row>
    <row r="6521" spans="1:8" x14ac:dyDescent="0.2">
      <c r="A6521" t="s">
        <v>791</v>
      </c>
      <c r="B6521" t="s">
        <v>800</v>
      </c>
      <c r="C6521">
        <v>65</v>
      </c>
      <c r="D6521" t="s">
        <v>262</v>
      </c>
      <c r="E6521">
        <v>0.32788550505909803</v>
      </c>
      <c r="F6521">
        <v>1.7090942787280501</v>
      </c>
      <c r="G6521">
        <v>4.4245489084228798E-3</v>
      </c>
      <c r="H6521">
        <v>0.129949837429327</v>
      </c>
    </row>
    <row r="6522" spans="1:8" x14ac:dyDescent="0.2">
      <c r="A6522" t="s">
        <v>791</v>
      </c>
      <c r="B6522" t="s">
        <v>800</v>
      </c>
      <c r="C6522">
        <v>65</v>
      </c>
      <c r="D6522" t="s">
        <v>263</v>
      </c>
      <c r="E6522">
        <v>0.29855707678774901</v>
      </c>
      <c r="F6522">
        <v>1.5400140523174599</v>
      </c>
      <c r="G6522">
        <v>2.29800040689946E-2</v>
      </c>
      <c r="H6522">
        <v>0.28910994327808798</v>
      </c>
    </row>
    <row r="6523" spans="1:8" x14ac:dyDescent="0.2">
      <c r="A6523" t="s">
        <v>791</v>
      </c>
      <c r="B6523" t="s">
        <v>800</v>
      </c>
      <c r="C6523">
        <v>65</v>
      </c>
      <c r="D6523" t="s">
        <v>264</v>
      </c>
      <c r="E6523">
        <v>0.19335478221506899</v>
      </c>
      <c r="F6523">
        <v>1.1841611204324001</v>
      </c>
      <c r="G6523">
        <v>0.246753246753247</v>
      </c>
      <c r="H6523">
        <v>0.68263356181094004</v>
      </c>
    </row>
    <row r="6524" spans="1:8" x14ac:dyDescent="0.2">
      <c r="A6524" t="s">
        <v>791</v>
      </c>
      <c r="B6524" t="s">
        <v>800</v>
      </c>
      <c r="C6524">
        <v>65</v>
      </c>
      <c r="D6524" t="s">
        <v>265</v>
      </c>
      <c r="E6524">
        <v>0.236084506982641</v>
      </c>
      <c r="F6524">
        <v>1.1450232499898101</v>
      </c>
      <c r="G6524">
        <v>0.28871128871128898</v>
      </c>
      <c r="H6524">
        <v>0.71874563011751202</v>
      </c>
    </row>
    <row r="6525" spans="1:8" x14ac:dyDescent="0.2">
      <c r="A6525" t="s">
        <v>791</v>
      </c>
      <c r="B6525" t="s">
        <v>800</v>
      </c>
      <c r="C6525">
        <v>65</v>
      </c>
      <c r="D6525" t="s">
        <v>266</v>
      </c>
      <c r="E6525">
        <v>0.28569000102690401</v>
      </c>
      <c r="F6525">
        <v>1.5962958472973701</v>
      </c>
      <c r="G6525">
        <v>5.0194330684548497E-3</v>
      </c>
      <c r="H6525">
        <v>0.138186688017743</v>
      </c>
    </row>
    <row r="6526" spans="1:8" x14ac:dyDescent="0.2">
      <c r="A6526" t="s">
        <v>791</v>
      </c>
      <c r="B6526" t="s">
        <v>800</v>
      </c>
      <c r="C6526">
        <v>65</v>
      </c>
      <c r="D6526" t="s">
        <v>267</v>
      </c>
      <c r="E6526">
        <v>0.185298474083399</v>
      </c>
      <c r="F6526">
        <v>1.0881182945097001</v>
      </c>
      <c r="G6526">
        <v>0.30669330669330702</v>
      </c>
      <c r="H6526">
        <v>0.73365861261633003</v>
      </c>
    </row>
    <row r="6527" spans="1:8" x14ac:dyDescent="0.2">
      <c r="A6527" t="s">
        <v>791</v>
      </c>
      <c r="B6527" t="s">
        <v>800</v>
      </c>
      <c r="C6527">
        <v>65</v>
      </c>
      <c r="D6527" t="s">
        <v>268</v>
      </c>
      <c r="E6527">
        <v>0.29098934874874299</v>
      </c>
      <c r="F6527">
        <v>1.3625124124855399</v>
      </c>
      <c r="G6527">
        <v>6.6933066933066901E-2</v>
      </c>
      <c r="H6527">
        <v>0.420966680363768</v>
      </c>
    </row>
    <row r="6528" spans="1:8" x14ac:dyDescent="0.2">
      <c r="A6528" t="s">
        <v>791</v>
      </c>
      <c r="B6528" t="s">
        <v>800</v>
      </c>
      <c r="C6528">
        <v>65</v>
      </c>
      <c r="D6528" t="s">
        <v>269</v>
      </c>
      <c r="E6528">
        <v>0.220705483282857</v>
      </c>
      <c r="F6528">
        <v>1.3231995245978501</v>
      </c>
      <c r="G6528">
        <v>0.105894105894106</v>
      </c>
      <c r="H6528">
        <v>0.50184909941007505</v>
      </c>
    </row>
    <row r="6529" spans="1:8" x14ac:dyDescent="0.2">
      <c r="A6529" t="s">
        <v>791</v>
      </c>
      <c r="B6529" t="s">
        <v>800</v>
      </c>
      <c r="C6529">
        <v>65</v>
      </c>
      <c r="D6529" t="s">
        <v>270</v>
      </c>
      <c r="E6529">
        <v>0.23291633410915899</v>
      </c>
      <c r="F6529">
        <v>1.22400798751371</v>
      </c>
      <c r="G6529">
        <v>9.6903096903096897E-2</v>
      </c>
      <c r="H6529">
        <v>0.48437122336961502</v>
      </c>
    </row>
    <row r="6530" spans="1:8" x14ac:dyDescent="0.2">
      <c r="A6530" t="s">
        <v>791</v>
      </c>
      <c r="B6530" t="s">
        <v>800</v>
      </c>
      <c r="C6530">
        <v>65</v>
      </c>
      <c r="D6530" t="s">
        <v>271</v>
      </c>
      <c r="E6530">
        <v>0.25831070427539699</v>
      </c>
      <c r="F6530">
        <v>1.34608763852024</v>
      </c>
      <c r="G6530">
        <v>0.115884115884116</v>
      </c>
      <c r="H6530">
        <v>0.51985282020019696</v>
      </c>
    </row>
    <row r="6531" spans="1:8" x14ac:dyDescent="0.2">
      <c r="A6531" t="s">
        <v>791</v>
      </c>
      <c r="B6531" t="s">
        <v>800</v>
      </c>
      <c r="C6531">
        <v>65</v>
      </c>
      <c r="D6531" t="s">
        <v>272</v>
      </c>
      <c r="E6531">
        <v>0.29494104297655799</v>
      </c>
      <c r="F6531">
        <v>1.29448447733045</v>
      </c>
      <c r="G6531">
        <v>0.115884115884116</v>
      </c>
      <c r="H6531">
        <v>0.51985282020019696</v>
      </c>
    </row>
    <row r="6532" spans="1:8" x14ac:dyDescent="0.2">
      <c r="A6532" t="s">
        <v>791</v>
      </c>
      <c r="B6532" t="s">
        <v>800</v>
      </c>
      <c r="C6532">
        <v>65</v>
      </c>
      <c r="D6532" t="s">
        <v>273</v>
      </c>
      <c r="E6532">
        <v>0.28534284285067202</v>
      </c>
      <c r="F6532">
        <v>1.8313656173785</v>
      </c>
      <c r="G6532" s="24">
        <v>1.27129473879674E-5</v>
      </c>
      <c r="H6532">
        <v>3.5452651287241998E-3</v>
      </c>
    </row>
    <row r="6533" spans="1:8" x14ac:dyDescent="0.2">
      <c r="A6533" t="s">
        <v>791</v>
      </c>
      <c r="B6533" t="s">
        <v>800</v>
      </c>
      <c r="C6533">
        <v>65</v>
      </c>
      <c r="D6533" t="s">
        <v>274</v>
      </c>
      <c r="E6533">
        <v>0.24549394070594699</v>
      </c>
      <c r="F6533">
        <v>1.3018568586871899</v>
      </c>
      <c r="G6533">
        <v>0.17382617382617399</v>
      </c>
      <c r="H6533">
        <v>0.60186317827698799</v>
      </c>
    </row>
    <row r="6534" spans="1:8" x14ac:dyDescent="0.2">
      <c r="A6534" t="s">
        <v>791</v>
      </c>
      <c r="B6534" t="s">
        <v>800</v>
      </c>
      <c r="C6534">
        <v>65</v>
      </c>
      <c r="D6534" t="s">
        <v>275</v>
      </c>
      <c r="E6534">
        <v>0.25716623894986901</v>
      </c>
      <c r="F6534">
        <v>1.3673492874172699</v>
      </c>
      <c r="G6534">
        <v>4.1695854340508697E-4</v>
      </c>
      <c r="H6534">
        <v>3.3925202067938302E-2</v>
      </c>
    </row>
    <row r="6535" spans="1:8" x14ac:dyDescent="0.2">
      <c r="A6535" t="s">
        <v>791</v>
      </c>
      <c r="B6535" t="s">
        <v>800</v>
      </c>
      <c r="C6535">
        <v>65</v>
      </c>
      <c r="D6535" t="s">
        <v>276</v>
      </c>
      <c r="E6535">
        <v>0.27241100582782202</v>
      </c>
      <c r="F6535">
        <v>1.4428625197803</v>
      </c>
      <c r="G6535">
        <v>2.6584662742766399E-2</v>
      </c>
      <c r="H6535">
        <v>0.30416674812357902</v>
      </c>
    </row>
    <row r="6536" spans="1:8" x14ac:dyDescent="0.2">
      <c r="A6536" t="s">
        <v>791</v>
      </c>
      <c r="B6536" t="s">
        <v>800</v>
      </c>
      <c r="C6536">
        <v>65</v>
      </c>
      <c r="D6536" t="s">
        <v>277</v>
      </c>
      <c r="E6536">
        <v>0.29838097257632801</v>
      </c>
      <c r="F6536">
        <v>1.4894411983187399</v>
      </c>
      <c r="G6536">
        <v>2.35807800436801E-2</v>
      </c>
      <c r="H6536">
        <v>0.29415524994300901</v>
      </c>
    </row>
    <row r="6537" spans="1:8" x14ac:dyDescent="0.2">
      <c r="A6537" t="s">
        <v>791</v>
      </c>
      <c r="B6537" t="s">
        <v>800</v>
      </c>
      <c r="C6537">
        <v>65</v>
      </c>
      <c r="D6537" t="s">
        <v>278</v>
      </c>
      <c r="E6537">
        <v>0.29599340790401502</v>
      </c>
      <c r="F6537">
        <v>1.4789487662951799</v>
      </c>
      <c r="G6537">
        <v>1.6371488535438801E-2</v>
      </c>
      <c r="H6537">
        <v>0.23688050120628501</v>
      </c>
    </row>
    <row r="6538" spans="1:8" x14ac:dyDescent="0.2">
      <c r="A6538" t="s">
        <v>791</v>
      </c>
      <c r="B6538" t="s">
        <v>800</v>
      </c>
      <c r="C6538">
        <v>65</v>
      </c>
      <c r="D6538" t="s">
        <v>279</v>
      </c>
      <c r="E6538">
        <v>0.32459424436270901</v>
      </c>
      <c r="F6538">
        <v>1.41916180711783</v>
      </c>
      <c r="G6538">
        <v>4.0959040959041002E-2</v>
      </c>
      <c r="H6538">
        <v>0.34601314013572099</v>
      </c>
    </row>
    <row r="6539" spans="1:8" x14ac:dyDescent="0.2">
      <c r="A6539" t="s">
        <v>791</v>
      </c>
      <c r="B6539" t="s">
        <v>800</v>
      </c>
      <c r="C6539">
        <v>65</v>
      </c>
      <c r="D6539" t="s">
        <v>280</v>
      </c>
      <c r="E6539">
        <v>0.33478640622877798</v>
      </c>
      <c r="F6539">
        <v>1.45636561742795</v>
      </c>
      <c r="G6539">
        <v>7.6971562022152403E-3</v>
      </c>
      <c r="H6539">
        <v>0.16890012851532199</v>
      </c>
    </row>
    <row r="6540" spans="1:8" x14ac:dyDescent="0.2">
      <c r="A6540" t="s">
        <v>791</v>
      </c>
      <c r="B6540" t="s">
        <v>800</v>
      </c>
      <c r="C6540">
        <v>65</v>
      </c>
      <c r="D6540" t="s">
        <v>281</v>
      </c>
      <c r="E6540">
        <v>0.31295219930208001</v>
      </c>
      <c r="F6540">
        <v>1.37508194236168</v>
      </c>
      <c r="G6540">
        <v>5.1948051948052E-2</v>
      </c>
      <c r="H6540">
        <v>0.38110876741612398</v>
      </c>
    </row>
    <row r="6541" spans="1:8" x14ac:dyDescent="0.2">
      <c r="A6541" t="s">
        <v>791</v>
      </c>
      <c r="B6541" t="s">
        <v>800</v>
      </c>
      <c r="C6541">
        <v>65</v>
      </c>
      <c r="D6541" t="s">
        <v>282</v>
      </c>
      <c r="E6541">
        <v>0.324937513147523</v>
      </c>
      <c r="F6541">
        <v>1.45730169957233</v>
      </c>
      <c r="G6541">
        <v>3.5964035964036002E-2</v>
      </c>
      <c r="H6541">
        <v>0.33023860620126699</v>
      </c>
    </row>
    <row r="6542" spans="1:8" x14ac:dyDescent="0.2">
      <c r="A6542" t="s">
        <v>791</v>
      </c>
      <c r="B6542" t="s">
        <v>800</v>
      </c>
      <c r="C6542">
        <v>65</v>
      </c>
      <c r="D6542" t="s">
        <v>283</v>
      </c>
      <c r="E6542">
        <v>0.30799945207665802</v>
      </c>
      <c r="F6542">
        <v>1.5503464340814801</v>
      </c>
      <c r="G6542">
        <v>2.6453745990979798E-3</v>
      </c>
      <c r="H6542">
        <v>9.8939288808087597E-2</v>
      </c>
    </row>
    <row r="6543" spans="1:8" x14ac:dyDescent="0.2">
      <c r="A6543" t="s">
        <v>791</v>
      </c>
      <c r="B6543" t="s">
        <v>800</v>
      </c>
      <c r="C6543">
        <v>65</v>
      </c>
      <c r="D6543" t="s">
        <v>284</v>
      </c>
      <c r="E6543">
        <v>0.29412075561080703</v>
      </c>
      <c r="F6543">
        <v>1.5114910663958701</v>
      </c>
      <c r="G6543">
        <v>2.7185439760298899E-2</v>
      </c>
      <c r="H6543">
        <v>0.30597288998115901</v>
      </c>
    </row>
    <row r="6544" spans="1:8" x14ac:dyDescent="0.2">
      <c r="A6544" t="s">
        <v>791</v>
      </c>
      <c r="B6544" t="s">
        <v>800</v>
      </c>
      <c r="C6544">
        <v>65</v>
      </c>
      <c r="D6544" t="s">
        <v>285</v>
      </c>
      <c r="E6544">
        <v>0.26625893514766302</v>
      </c>
      <c r="F6544">
        <v>1.4390609879362699</v>
      </c>
      <c r="G6544">
        <v>4.5954045954046001E-2</v>
      </c>
      <c r="H6544">
        <v>0.36260411894929701</v>
      </c>
    </row>
    <row r="6545" spans="1:8" x14ac:dyDescent="0.2">
      <c r="A6545" t="s">
        <v>791</v>
      </c>
      <c r="B6545" t="s">
        <v>800</v>
      </c>
      <c r="C6545">
        <v>65</v>
      </c>
      <c r="D6545" t="s">
        <v>286</v>
      </c>
      <c r="E6545">
        <v>0.27315816381546398</v>
      </c>
      <c r="F6545">
        <v>1.20494698902167</v>
      </c>
      <c r="G6545">
        <v>0.15584415584415601</v>
      </c>
      <c r="H6545">
        <v>0.57894956664614095</v>
      </c>
    </row>
    <row r="6546" spans="1:8" x14ac:dyDescent="0.2">
      <c r="A6546" t="s">
        <v>791</v>
      </c>
      <c r="B6546" t="s">
        <v>800</v>
      </c>
      <c r="C6546">
        <v>65</v>
      </c>
      <c r="D6546" t="s">
        <v>287</v>
      </c>
      <c r="E6546">
        <v>0.313164842549436</v>
      </c>
      <c r="F6546">
        <v>1.62569632780426</v>
      </c>
      <c r="G6546">
        <v>1.2778645983525599E-2</v>
      </c>
      <c r="H6546">
        <v>0.212305774993167</v>
      </c>
    </row>
    <row r="6547" spans="1:8" x14ac:dyDescent="0.2">
      <c r="A6547" t="s">
        <v>791</v>
      </c>
      <c r="B6547" t="s">
        <v>800</v>
      </c>
      <c r="C6547">
        <v>65</v>
      </c>
      <c r="D6547" t="s">
        <v>288</v>
      </c>
      <c r="E6547">
        <v>0.29152418705412098</v>
      </c>
      <c r="F6547">
        <v>1.2416400851032201</v>
      </c>
      <c r="G6547">
        <v>0.14985014985014999</v>
      </c>
      <c r="H6547">
        <v>0.57085555474433403</v>
      </c>
    </row>
    <row r="6548" spans="1:8" x14ac:dyDescent="0.2">
      <c r="A6548" t="s">
        <v>791</v>
      </c>
      <c r="B6548" t="s">
        <v>800</v>
      </c>
      <c r="C6548">
        <v>65</v>
      </c>
      <c r="D6548" t="s">
        <v>289</v>
      </c>
      <c r="E6548">
        <v>0.31422873671859702</v>
      </c>
      <c r="F6548">
        <v>1.44918841659558</v>
      </c>
      <c r="G6548">
        <v>6.3936063936063894E-2</v>
      </c>
      <c r="H6548">
        <v>0.41396599954695201</v>
      </c>
    </row>
    <row r="6549" spans="1:8" x14ac:dyDescent="0.2">
      <c r="A6549" t="s">
        <v>791</v>
      </c>
      <c r="B6549" t="s">
        <v>800</v>
      </c>
      <c r="C6549">
        <v>65</v>
      </c>
      <c r="D6549" t="s">
        <v>290</v>
      </c>
      <c r="E6549">
        <v>0.242608031174149</v>
      </c>
      <c r="F6549">
        <v>1.3825334733486101</v>
      </c>
      <c r="G6549">
        <v>2.5974025974026E-2</v>
      </c>
      <c r="H6549">
        <v>0.30189453445231701</v>
      </c>
    </row>
    <row r="6550" spans="1:8" x14ac:dyDescent="0.2">
      <c r="A6550" t="s">
        <v>791</v>
      </c>
      <c r="B6550" t="s">
        <v>800</v>
      </c>
      <c r="C6550">
        <v>65</v>
      </c>
      <c r="D6550" t="s">
        <v>291</v>
      </c>
      <c r="E6550">
        <v>0.20763314312584399</v>
      </c>
      <c r="F6550">
        <v>1.3563272817554499</v>
      </c>
      <c r="G6550">
        <v>4.5954045954046001E-2</v>
      </c>
      <c r="H6550">
        <v>0.36260411894929701</v>
      </c>
    </row>
    <row r="6551" spans="1:8" x14ac:dyDescent="0.2">
      <c r="A6551" t="s">
        <v>791</v>
      </c>
      <c r="B6551" t="s">
        <v>800</v>
      </c>
      <c r="C6551">
        <v>65</v>
      </c>
      <c r="D6551" t="s">
        <v>292</v>
      </c>
      <c r="E6551">
        <v>0.18097751467017201</v>
      </c>
      <c r="F6551">
        <v>1.1540434484169799</v>
      </c>
      <c r="G6551">
        <v>0.28571428571428598</v>
      </c>
      <c r="H6551">
        <v>0.71663351290435495</v>
      </c>
    </row>
    <row r="6552" spans="1:8" x14ac:dyDescent="0.2">
      <c r="A6552" t="s">
        <v>791</v>
      </c>
      <c r="B6552" t="s">
        <v>800</v>
      </c>
      <c r="C6552">
        <v>65</v>
      </c>
      <c r="D6552" t="s">
        <v>293</v>
      </c>
      <c r="E6552">
        <v>0.317767809187738</v>
      </c>
      <c r="F6552">
        <v>1.4718744345113299</v>
      </c>
      <c r="G6552">
        <v>2.1177677563746999E-2</v>
      </c>
      <c r="H6552">
        <v>0.27355541236741499</v>
      </c>
    </row>
    <row r="6553" spans="1:8" x14ac:dyDescent="0.2">
      <c r="A6553" t="s">
        <v>791</v>
      </c>
      <c r="B6553" t="s">
        <v>800</v>
      </c>
      <c r="C6553">
        <v>65</v>
      </c>
      <c r="D6553" t="s">
        <v>294</v>
      </c>
      <c r="E6553">
        <v>0.27207231193512599</v>
      </c>
      <c r="F6553">
        <v>1.27157954851398</v>
      </c>
      <c r="G6553">
        <v>0.15084915084915099</v>
      </c>
      <c r="H6553">
        <v>0.572642805819362</v>
      </c>
    </row>
    <row r="6554" spans="1:8" x14ac:dyDescent="0.2">
      <c r="A6554" t="s">
        <v>791</v>
      </c>
      <c r="B6554" t="s">
        <v>800</v>
      </c>
      <c r="C6554">
        <v>65</v>
      </c>
      <c r="D6554" t="s">
        <v>295</v>
      </c>
      <c r="E6554">
        <v>0.224852602252824</v>
      </c>
      <c r="F6554">
        <v>1.3615356778087</v>
      </c>
      <c r="G6554">
        <v>5.5399577955521197E-3</v>
      </c>
      <c r="H6554">
        <v>0.144702019715376</v>
      </c>
    </row>
    <row r="6555" spans="1:8" x14ac:dyDescent="0.2">
      <c r="A6555" t="s">
        <v>791</v>
      </c>
      <c r="B6555" t="s">
        <v>800</v>
      </c>
      <c r="C6555">
        <v>65</v>
      </c>
      <c r="D6555" t="s">
        <v>296</v>
      </c>
      <c r="E6555">
        <v>0.24627016981965899</v>
      </c>
      <c r="F6555">
        <v>1.4112035537382399</v>
      </c>
      <c r="G6555">
        <v>3.9960039960040002E-2</v>
      </c>
      <c r="H6555">
        <v>0.34318045367769101</v>
      </c>
    </row>
    <row r="6556" spans="1:8" x14ac:dyDescent="0.2">
      <c r="A6556" t="s">
        <v>791</v>
      </c>
      <c r="B6556" t="s">
        <v>800</v>
      </c>
      <c r="C6556">
        <v>65</v>
      </c>
      <c r="D6556" t="s">
        <v>297</v>
      </c>
      <c r="E6556">
        <v>0.27252170857771602</v>
      </c>
      <c r="F6556">
        <v>1.61059221710615</v>
      </c>
      <c r="G6556">
        <v>4.5341358691972398E-4</v>
      </c>
      <c r="H6556">
        <v>3.5658528875117099E-2</v>
      </c>
    </row>
    <row r="6557" spans="1:8" x14ac:dyDescent="0.2">
      <c r="A6557" t="s">
        <v>791</v>
      </c>
      <c r="B6557" t="s">
        <v>800</v>
      </c>
      <c r="C6557">
        <v>65</v>
      </c>
      <c r="D6557" t="s">
        <v>298</v>
      </c>
      <c r="E6557">
        <v>0.229379063005687</v>
      </c>
      <c r="F6557">
        <v>1.1721281604709199</v>
      </c>
      <c r="G6557">
        <v>0.20079920079920099</v>
      </c>
      <c r="H6557">
        <v>0.63375305181614505</v>
      </c>
    </row>
    <row r="6558" spans="1:8" x14ac:dyDescent="0.2">
      <c r="A6558" t="s">
        <v>791</v>
      </c>
      <c r="B6558" t="s">
        <v>800</v>
      </c>
      <c r="C6558">
        <v>65</v>
      </c>
      <c r="D6558" t="s">
        <v>299</v>
      </c>
      <c r="E6558">
        <v>0.201814386303067</v>
      </c>
      <c r="F6558">
        <v>1.2128772286896901</v>
      </c>
      <c r="G6558">
        <v>0.25674325674325699</v>
      </c>
      <c r="H6558">
        <v>0.69239512201301101</v>
      </c>
    </row>
    <row r="6559" spans="1:8" x14ac:dyDescent="0.2">
      <c r="A6559" t="s">
        <v>791</v>
      </c>
      <c r="B6559" t="s">
        <v>800</v>
      </c>
      <c r="C6559">
        <v>65</v>
      </c>
      <c r="D6559" t="s">
        <v>300</v>
      </c>
      <c r="E6559">
        <v>0.30738258616276398</v>
      </c>
      <c r="F6559">
        <v>1.64149851617276</v>
      </c>
      <c r="G6559">
        <v>7.0065378758909298E-4</v>
      </c>
      <c r="H6559">
        <v>4.6151879882470701E-2</v>
      </c>
    </row>
    <row r="6560" spans="1:8" x14ac:dyDescent="0.2">
      <c r="A6560" t="s">
        <v>791</v>
      </c>
      <c r="B6560" t="s">
        <v>800</v>
      </c>
      <c r="C6560">
        <v>65</v>
      </c>
      <c r="D6560" t="s">
        <v>301</v>
      </c>
      <c r="E6560">
        <v>0.34906020231812601</v>
      </c>
      <c r="F6560">
        <v>1.54427087440029</v>
      </c>
      <c r="G6560">
        <v>3.3853287788208901E-3</v>
      </c>
      <c r="H6560">
        <v>0.113152839538449</v>
      </c>
    </row>
    <row r="6561" spans="1:8" x14ac:dyDescent="0.2">
      <c r="A6561" t="s">
        <v>791</v>
      </c>
      <c r="B6561" t="s">
        <v>800</v>
      </c>
      <c r="C6561">
        <v>65</v>
      </c>
      <c r="D6561" t="s">
        <v>302</v>
      </c>
      <c r="E6561">
        <v>0.29939041724981602</v>
      </c>
      <c r="F6561">
        <v>1.28818034879488</v>
      </c>
      <c r="G6561">
        <v>7.9920079920079906E-2</v>
      </c>
      <c r="H6561">
        <v>0.44893873442357701</v>
      </c>
    </row>
    <row r="6562" spans="1:8" x14ac:dyDescent="0.2">
      <c r="A6562" t="s">
        <v>791</v>
      </c>
      <c r="B6562" t="s">
        <v>800</v>
      </c>
      <c r="C6562">
        <v>65</v>
      </c>
      <c r="D6562" t="s">
        <v>303</v>
      </c>
      <c r="E6562">
        <v>0.22236296375346901</v>
      </c>
      <c r="F6562">
        <v>1.3165966575158501</v>
      </c>
      <c r="G6562">
        <v>9.7902097902097904E-2</v>
      </c>
      <c r="H6562">
        <v>0.48614174459618398</v>
      </c>
    </row>
    <row r="6563" spans="1:8" x14ac:dyDescent="0.2">
      <c r="A6563" t="s">
        <v>791</v>
      </c>
      <c r="B6563" t="s">
        <v>800</v>
      </c>
      <c r="C6563">
        <v>65</v>
      </c>
      <c r="D6563" t="s">
        <v>304</v>
      </c>
      <c r="E6563">
        <v>0.25851909747625801</v>
      </c>
      <c r="F6563">
        <v>1.4132047395012699</v>
      </c>
      <c r="G6563">
        <v>2.8971028971029E-2</v>
      </c>
      <c r="H6563">
        <v>0.30949294674065903</v>
      </c>
    </row>
    <row r="6564" spans="1:8" x14ac:dyDescent="0.2">
      <c r="A6564" t="s">
        <v>791</v>
      </c>
      <c r="B6564" t="s">
        <v>800</v>
      </c>
      <c r="C6564">
        <v>65</v>
      </c>
      <c r="D6564" t="s">
        <v>305</v>
      </c>
      <c r="E6564">
        <v>0.11488096278227</v>
      </c>
      <c r="F6564">
        <v>0.51760536914087696</v>
      </c>
      <c r="G6564">
        <v>0.99700299700299699</v>
      </c>
      <c r="H6564">
        <v>1</v>
      </c>
    </row>
    <row r="6565" spans="1:8" x14ac:dyDescent="0.2">
      <c r="A6565" t="s">
        <v>791</v>
      </c>
      <c r="B6565" t="s">
        <v>800</v>
      </c>
      <c r="C6565">
        <v>65</v>
      </c>
      <c r="D6565" t="s">
        <v>306</v>
      </c>
      <c r="E6565">
        <v>0.21969597265961199</v>
      </c>
      <c r="F6565">
        <v>1.2085380013473499</v>
      </c>
      <c r="G6565">
        <v>0.191808191808192</v>
      </c>
      <c r="H6565">
        <v>0.62347380130808805</v>
      </c>
    </row>
    <row r="6566" spans="1:8" x14ac:dyDescent="0.2">
      <c r="A6566" t="s">
        <v>791</v>
      </c>
      <c r="B6566" t="s">
        <v>800</v>
      </c>
      <c r="C6566">
        <v>65</v>
      </c>
      <c r="D6566" t="s">
        <v>307</v>
      </c>
      <c r="E6566">
        <v>0.17649473596920201</v>
      </c>
      <c r="F6566">
        <v>0.86574209672039004</v>
      </c>
      <c r="G6566">
        <v>0.67632367632367596</v>
      </c>
      <c r="H6566">
        <v>0.94925663358802004</v>
      </c>
    </row>
    <row r="6567" spans="1:8" x14ac:dyDescent="0.2">
      <c r="A6567" t="s">
        <v>791</v>
      </c>
      <c r="B6567" t="s">
        <v>800</v>
      </c>
      <c r="C6567">
        <v>65</v>
      </c>
      <c r="D6567" t="s">
        <v>308</v>
      </c>
      <c r="E6567">
        <v>0.172827258347097</v>
      </c>
      <c r="F6567">
        <v>0.876057220962278</v>
      </c>
      <c r="G6567">
        <v>0.66433566433566404</v>
      </c>
      <c r="H6567">
        <v>0.94489131314886798</v>
      </c>
    </row>
    <row r="6568" spans="1:8" x14ac:dyDescent="0.2">
      <c r="A6568" t="s">
        <v>791</v>
      </c>
      <c r="B6568" t="s">
        <v>800</v>
      </c>
      <c r="C6568">
        <v>65</v>
      </c>
      <c r="D6568" t="s">
        <v>309</v>
      </c>
      <c r="E6568">
        <v>0.21261468558222199</v>
      </c>
      <c r="F6568">
        <v>1.2757660858163999</v>
      </c>
      <c r="G6568">
        <v>0.160839160839161</v>
      </c>
      <c r="H6568">
        <v>0.58500906321341395</v>
      </c>
    </row>
    <row r="6569" spans="1:8" x14ac:dyDescent="0.2">
      <c r="A6569" t="s">
        <v>791</v>
      </c>
      <c r="B6569" t="s">
        <v>800</v>
      </c>
      <c r="C6569">
        <v>65</v>
      </c>
      <c r="D6569" t="s">
        <v>310</v>
      </c>
      <c r="E6569">
        <v>0.18269947590435301</v>
      </c>
      <c r="F6569">
        <v>1.1049347526484501</v>
      </c>
      <c r="G6569">
        <v>0.28871128871128898</v>
      </c>
      <c r="H6569">
        <v>0.71874563011751202</v>
      </c>
    </row>
    <row r="6570" spans="1:8" x14ac:dyDescent="0.2">
      <c r="A6570" t="s">
        <v>791</v>
      </c>
      <c r="B6570" t="s">
        <v>800</v>
      </c>
      <c r="C6570">
        <v>65</v>
      </c>
      <c r="D6570" t="s">
        <v>311</v>
      </c>
      <c r="E6570">
        <v>0.25123966603579601</v>
      </c>
      <c r="F6570">
        <v>1.15441675922928</v>
      </c>
      <c r="G6570">
        <v>0.28471528471528501</v>
      </c>
      <c r="H6570">
        <v>0.71604633020406705</v>
      </c>
    </row>
    <row r="6571" spans="1:8" x14ac:dyDescent="0.2">
      <c r="A6571" t="s">
        <v>791</v>
      </c>
      <c r="B6571" t="s">
        <v>800</v>
      </c>
      <c r="C6571">
        <v>65</v>
      </c>
      <c r="D6571" t="s">
        <v>312</v>
      </c>
      <c r="E6571">
        <v>0.12934719842152101</v>
      </c>
      <c r="F6571">
        <v>0.73526308046062405</v>
      </c>
      <c r="G6571">
        <v>0.83316683316683304</v>
      </c>
      <c r="H6571">
        <v>0.99933827074486403</v>
      </c>
    </row>
    <row r="6572" spans="1:8" x14ac:dyDescent="0.2">
      <c r="A6572" t="s">
        <v>791</v>
      </c>
      <c r="B6572" t="s">
        <v>800</v>
      </c>
      <c r="C6572">
        <v>65</v>
      </c>
      <c r="D6572" t="s">
        <v>313</v>
      </c>
      <c r="E6572">
        <v>0.19033969496785799</v>
      </c>
      <c r="F6572">
        <v>1.4015890439062699</v>
      </c>
      <c r="G6572">
        <v>3.0969030969030999E-2</v>
      </c>
      <c r="H6572">
        <v>0.31521043525408698</v>
      </c>
    </row>
    <row r="6573" spans="1:8" x14ac:dyDescent="0.2">
      <c r="A6573" t="s">
        <v>791</v>
      </c>
      <c r="B6573" t="s">
        <v>800</v>
      </c>
      <c r="C6573">
        <v>65</v>
      </c>
      <c r="D6573" t="s">
        <v>314</v>
      </c>
      <c r="E6573">
        <v>9.8099592120669293E-2</v>
      </c>
      <c r="F6573">
        <v>0.56781151613178305</v>
      </c>
      <c r="G6573">
        <v>0.93706293706293697</v>
      </c>
      <c r="H6573">
        <v>1</v>
      </c>
    </row>
    <row r="6574" spans="1:8" x14ac:dyDescent="0.2">
      <c r="A6574" t="s">
        <v>791</v>
      </c>
      <c r="B6574" t="s">
        <v>800</v>
      </c>
      <c r="C6574">
        <v>65</v>
      </c>
      <c r="D6574" t="s">
        <v>315</v>
      </c>
      <c r="E6574">
        <v>0.13294818964282301</v>
      </c>
      <c r="F6574">
        <v>0.84816619346947197</v>
      </c>
      <c r="G6574">
        <v>0.78821178821178794</v>
      </c>
      <c r="H6574">
        <v>0.98716108652996004</v>
      </c>
    </row>
    <row r="6575" spans="1:8" x14ac:dyDescent="0.2">
      <c r="A6575" t="s">
        <v>791</v>
      </c>
      <c r="B6575" t="s">
        <v>800</v>
      </c>
      <c r="C6575">
        <v>65</v>
      </c>
      <c r="D6575" t="s">
        <v>316</v>
      </c>
      <c r="E6575">
        <v>0.15052650222931099</v>
      </c>
      <c r="F6575">
        <v>0.74073594880381799</v>
      </c>
      <c r="G6575">
        <v>0.87512487512487502</v>
      </c>
      <c r="H6575">
        <v>1</v>
      </c>
    </row>
    <row r="6576" spans="1:8" x14ac:dyDescent="0.2">
      <c r="A6576" t="s">
        <v>791</v>
      </c>
      <c r="B6576" t="s">
        <v>800</v>
      </c>
      <c r="C6576">
        <v>65</v>
      </c>
      <c r="D6576" t="s">
        <v>317</v>
      </c>
      <c r="E6576">
        <v>0.152212215295397</v>
      </c>
      <c r="F6576">
        <v>0.82832429182567402</v>
      </c>
      <c r="G6576">
        <v>0.89910089910089896</v>
      </c>
      <c r="H6576">
        <v>1</v>
      </c>
    </row>
    <row r="6577" spans="1:8" x14ac:dyDescent="0.2">
      <c r="A6577" t="s">
        <v>791</v>
      </c>
      <c r="B6577" t="s">
        <v>800</v>
      </c>
      <c r="C6577">
        <v>65</v>
      </c>
      <c r="D6577" t="s">
        <v>318</v>
      </c>
      <c r="E6577">
        <v>0.28124081608702101</v>
      </c>
      <c r="F6577">
        <v>1.5174384745837799</v>
      </c>
      <c r="G6577">
        <v>5.7942057942057902E-2</v>
      </c>
      <c r="H6577">
        <v>0.397617425086359</v>
      </c>
    </row>
    <row r="6578" spans="1:8" x14ac:dyDescent="0.2">
      <c r="A6578" t="s">
        <v>791</v>
      </c>
      <c r="B6578" t="s">
        <v>800</v>
      </c>
      <c r="C6578">
        <v>65</v>
      </c>
      <c r="D6578" t="s">
        <v>319</v>
      </c>
      <c r="E6578">
        <v>0.12699220134646</v>
      </c>
      <c r="F6578">
        <v>0.78623305371258401</v>
      </c>
      <c r="G6578">
        <v>0.88111888111888104</v>
      </c>
      <c r="H6578">
        <v>1</v>
      </c>
    </row>
    <row r="6579" spans="1:8" x14ac:dyDescent="0.2">
      <c r="A6579" t="s">
        <v>791</v>
      </c>
      <c r="B6579" t="s">
        <v>800</v>
      </c>
      <c r="C6579">
        <v>65</v>
      </c>
      <c r="D6579" t="s">
        <v>320</v>
      </c>
      <c r="E6579">
        <v>0.119005054453393</v>
      </c>
      <c r="F6579">
        <v>0.70072784643046604</v>
      </c>
      <c r="G6579">
        <v>0.94205794205794202</v>
      </c>
      <c r="H6579">
        <v>1</v>
      </c>
    </row>
    <row r="6580" spans="1:8" x14ac:dyDescent="0.2">
      <c r="A6580" t="s">
        <v>791</v>
      </c>
      <c r="B6580" t="s">
        <v>800</v>
      </c>
      <c r="C6580">
        <v>65</v>
      </c>
      <c r="D6580" t="s">
        <v>321</v>
      </c>
      <c r="E6580">
        <v>0.165417186647322</v>
      </c>
      <c r="F6580">
        <v>1.0421267120778399</v>
      </c>
      <c r="G6580">
        <v>0.40459540459540499</v>
      </c>
      <c r="H6580">
        <v>0.80840109166023799</v>
      </c>
    </row>
    <row r="6581" spans="1:8" x14ac:dyDescent="0.2">
      <c r="A6581" t="s">
        <v>791</v>
      </c>
      <c r="B6581" t="s">
        <v>800</v>
      </c>
      <c r="C6581">
        <v>65</v>
      </c>
      <c r="D6581" t="s">
        <v>322</v>
      </c>
      <c r="E6581">
        <v>0.15987813764630099</v>
      </c>
      <c r="F6581">
        <v>1.06871624377913</v>
      </c>
      <c r="G6581">
        <v>0.391608391608392</v>
      </c>
      <c r="H6581">
        <v>0.798688154909454</v>
      </c>
    </row>
    <row r="6582" spans="1:8" x14ac:dyDescent="0.2">
      <c r="A6582" t="s">
        <v>791</v>
      </c>
      <c r="B6582" t="s">
        <v>800</v>
      </c>
      <c r="C6582">
        <v>65</v>
      </c>
      <c r="D6582" t="s">
        <v>323</v>
      </c>
      <c r="E6582">
        <v>0.159542140732502</v>
      </c>
      <c r="F6582">
        <v>1.27946802355333</v>
      </c>
      <c r="G6582">
        <v>0.19780219780219799</v>
      </c>
      <c r="H6582">
        <v>0.63045742086839696</v>
      </c>
    </row>
    <row r="6583" spans="1:8" x14ac:dyDescent="0.2">
      <c r="A6583" t="s">
        <v>791</v>
      </c>
      <c r="B6583" t="s">
        <v>800</v>
      </c>
      <c r="C6583">
        <v>65</v>
      </c>
      <c r="D6583" t="s">
        <v>324</v>
      </c>
      <c r="E6583">
        <v>0.24327201524038</v>
      </c>
      <c r="F6583">
        <v>1.2120028767731399</v>
      </c>
      <c r="G6583">
        <v>0.164835164835165</v>
      </c>
      <c r="H6583">
        <v>0.59083042073576597</v>
      </c>
    </row>
    <row r="6584" spans="1:8" x14ac:dyDescent="0.2">
      <c r="A6584" t="s">
        <v>791</v>
      </c>
      <c r="B6584" t="s">
        <v>800</v>
      </c>
      <c r="C6584">
        <v>65</v>
      </c>
      <c r="D6584" t="s">
        <v>325</v>
      </c>
      <c r="E6584">
        <v>0.23659841926979899</v>
      </c>
      <c r="F6584">
        <v>1.0471280247442301</v>
      </c>
      <c r="G6584">
        <v>0.39460539460539501</v>
      </c>
      <c r="H6584">
        <v>0.80086341228526003</v>
      </c>
    </row>
    <row r="6585" spans="1:8" x14ac:dyDescent="0.2">
      <c r="A6585" t="s">
        <v>791</v>
      </c>
      <c r="B6585" t="s">
        <v>800</v>
      </c>
      <c r="C6585">
        <v>65</v>
      </c>
      <c r="D6585" t="s">
        <v>326</v>
      </c>
      <c r="E6585">
        <v>0.27031200909168901</v>
      </c>
      <c r="F6585">
        <v>1.1569372256484201</v>
      </c>
      <c r="G6585">
        <v>0.24475524475524499</v>
      </c>
      <c r="H6585">
        <v>0.68069562138874995</v>
      </c>
    </row>
    <row r="6586" spans="1:8" x14ac:dyDescent="0.2">
      <c r="A6586" t="s">
        <v>791</v>
      </c>
      <c r="B6586" t="s">
        <v>800</v>
      </c>
      <c r="C6586">
        <v>65</v>
      </c>
      <c r="D6586" t="s">
        <v>327</v>
      </c>
      <c r="E6586">
        <v>0.219800712688002</v>
      </c>
      <c r="F6586">
        <v>1.0225814614843201</v>
      </c>
      <c r="G6586">
        <v>0.42957042957043001</v>
      </c>
      <c r="H6586">
        <v>0.824776796901595</v>
      </c>
    </row>
    <row r="6587" spans="1:8" x14ac:dyDescent="0.2">
      <c r="A6587" t="s">
        <v>791</v>
      </c>
      <c r="B6587" t="s">
        <v>800</v>
      </c>
      <c r="C6587">
        <v>65</v>
      </c>
      <c r="D6587" t="s">
        <v>328</v>
      </c>
      <c r="E6587">
        <v>0.197892104825038</v>
      </c>
      <c r="F6587">
        <v>1.0557819827771799</v>
      </c>
      <c r="G6587">
        <v>0.34165834165834202</v>
      </c>
      <c r="H6587">
        <v>0.76132346624077396</v>
      </c>
    </row>
    <row r="6588" spans="1:8" x14ac:dyDescent="0.2">
      <c r="A6588" t="s">
        <v>791</v>
      </c>
      <c r="B6588" t="s">
        <v>800</v>
      </c>
      <c r="C6588">
        <v>65</v>
      </c>
      <c r="D6588" t="s">
        <v>329</v>
      </c>
      <c r="E6588">
        <v>0.100191029868263</v>
      </c>
      <c r="F6588">
        <v>0.59282716059468998</v>
      </c>
      <c r="G6588">
        <v>0.96703296703296704</v>
      </c>
      <c r="H6588">
        <v>1</v>
      </c>
    </row>
    <row r="6589" spans="1:8" x14ac:dyDescent="0.2">
      <c r="A6589" t="s">
        <v>791</v>
      </c>
      <c r="B6589" t="s">
        <v>800</v>
      </c>
      <c r="C6589">
        <v>65</v>
      </c>
      <c r="D6589" t="s">
        <v>330</v>
      </c>
      <c r="E6589">
        <v>0.22417300164862</v>
      </c>
      <c r="F6589">
        <v>1.2688775984379499</v>
      </c>
      <c r="G6589">
        <v>4.0959040959041002E-2</v>
      </c>
      <c r="H6589">
        <v>0.34601314013572099</v>
      </c>
    </row>
    <row r="6590" spans="1:8" x14ac:dyDescent="0.2">
      <c r="A6590" t="s">
        <v>791</v>
      </c>
      <c r="B6590" t="s">
        <v>800</v>
      </c>
      <c r="C6590">
        <v>65</v>
      </c>
      <c r="D6590" t="s">
        <v>331</v>
      </c>
      <c r="E6590">
        <v>0.22230292586405601</v>
      </c>
      <c r="F6590">
        <v>1.2008070047377399</v>
      </c>
      <c r="G6590">
        <v>0.19880119880119901</v>
      </c>
      <c r="H6590">
        <v>0.63161894880290004</v>
      </c>
    </row>
    <row r="6591" spans="1:8" x14ac:dyDescent="0.2">
      <c r="A6591" t="s">
        <v>791</v>
      </c>
      <c r="B6591" t="s">
        <v>800</v>
      </c>
      <c r="C6591">
        <v>65</v>
      </c>
      <c r="D6591" t="s">
        <v>332</v>
      </c>
      <c r="E6591">
        <v>0.28238359808329599</v>
      </c>
      <c r="F6591">
        <v>1.1829107835930699</v>
      </c>
      <c r="G6591">
        <v>0.156843156843157</v>
      </c>
      <c r="H6591">
        <v>0.58027244187532101</v>
      </c>
    </row>
    <row r="6592" spans="1:8" x14ac:dyDescent="0.2">
      <c r="A6592" t="s">
        <v>791</v>
      </c>
      <c r="B6592" t="s">
        <v>800</v>
      </c>
      <c r="C6592">
        <v>65</v>
      </c>
      <c r="D6592" t="s">
        <v>333</v>
      </c>
      <c r="E6592">
        <v>0.173045288204908</v>
      </c>
      <c r="F6592">
        <v>0.905160576720487</v>
      </c>
      <c r="G6592">
        <v>0.62437562437562399</v>
      </c>
      <c r="H6592">
        <v>0.92829131476873805</v>
      </c>
    </row>
    <row r="6593" spans="1:8" x14ac:dyDescent="0.2">
      <c r="A6593" t="s">
        <v>791</v>
      </c>
      <c r="B6593" t="s">
        <v>800</v>
      </c>
      <c r="C6593">
        <v>65</v>
      </c>
      <c r="D6593" t="s">
        <v>334</v>
      </c>
      <c r="E6593">
        <v>0.26109895798358701</v>
      </c>
      <c r="F6593">
        <v>1.6740120918842301</v>
      </c>
      <c r="G6593">
        <v>1.4123752010463101E-2</v>
      </c>
      <c r="H6593">
        <v>0.22173586229893</v>
      </c>
    </row>
    <row r="6594" spans="1:8" x14ac:dyDescent="0.2">
      <c r="A6594" t="s">
        <v>791</v>
      </c>
      <c r="B6594" t="s">
        <v>800</v>
      </c>
      <c r="C6594">
        <v>65</v>
      </c>
      <c r="D6594" t="s">
        <v>335</v>
      </c>
      <c r="E6594">
        <v>0.17642166035165299</v>
      </c>
      <c r="F6594">
        <v>1.0579451964673401</v>
      </c>
      <c r="G6594">
        <v>0.35064935064935099</v>
      </c>
      <c r="H6594">
        <v>0.76852561865094904</v>
      </c>
    </row>
    <row r="6595" spans="1:8" x14ac:dyDescent="0.2">
      <c r="A6595" t="s">
        <v>791</v>
      </c>
      <c r="B6595" t="s">
        <v>800</v>
      </c>
      <c r="C6595">
        <v>65</v>
      </c>
      <c r="D6595" t="s">
        <v>336</v>
      </c>
      <c r="E6595">
        <v>0.21827190857085799</v>
      </c>
      <c r="F6595">
        <v>0.99095295630758495</v>
      </c>
      <c r="G6595">
        <v>0.50349650349650399</v>
      </c>
      <c r="H6595">
        <v>0.86893389651844899</v>
      </c>
    </row>
    <row r="6596" spans="1:8" x14ac:dyDescent="0.2">
      <c r="A6596" t="s">
        <v>791</v>
      </c>
      <c r="B6596" t="s">
        <v>800</v>
      </c>
      <c r="C6596">
        <v>65</v>
      </c>
      <c r="D6596" t="s">
        <v>337</v>
      </c>
      <c r="E6596">
        <v>0.30347476617869201</v>
      </c>
      <c r="F6596">
        <v>1.35779221365253</v>
      </c>
      <c r="G6596">
        <v>3.2967032967033003E-2</v>
      </c>
      <c r="H6596">
        <v>0.32072934020082799</v>
      </c>
    </row>
    <row r="6597" spans="1:8" x14ac:dyDescent="0.2">
      <c r="A6597" t="s">
        <v>791</v>
      </c>
      <c r="B6597" t="s">
        <v>800</v>
      </c>
      <c r="C6597">
        <v>65</v>
      </c>
      <c r="D6597" t="s">
        <v>338</v>
      </c>
      <c r="E6597">
        <v>0.24708761061103199</v>
      </c>
      <c r="F6597">
        <v>1.0290833724392401</v>
      </c>
      <c r="G6597">
        <v>0.45454545454545497</v>
      </c>
      <c r="H6597">
        <v>0.84043317251340999</v>
      </c>
    </row>
    <row r="6598" spans="1:8" x14ac:dyDescent="0.2">
      <c r="A6598" t="s">
        <v>791</v>
      </c>
      <c r="B6598" t="s">
        <v>800</v>
      </c>
      <c r="C6598">
        <v>65</v>
      </c>
      <c r="D6598" t="s">
        <v>339</v>
      </c>
      <c r="E6598">
        <v>0.158821210439239</v>
      </c>
      <c r="F6598">
        <v>0.82190732064481198</v>
      </c>
      <c r="G6598">
        <v>0.82017982017982005</v>
      </c>
      <c r="H6598">
        <v>0.99608718787012396</v>
      </c>
    </row>
    <row r="6599" spans="1:8" x14ac:dyDescent="0.2">
      <c r="A6599" t="s">
        <v>791</v>
      </c>
      <c r="B6599" t="s">
        <v>800</v>
      </c>
      <c r="C6599">
        <v>65</v>
      </c>
      <c r="D6599" t="s">
        <v>340</v>
      </c>
      <c r="E6599">
        <v>0.297532130642924</v>
      </c>
      <c r="F6599">
        <v>1.2587363208942099</v>
      </c>
      <c r="G6599">
        <v>0.105894105894106</v>
      </c>
      <c r="H6599">
        <v>0.50184909941007505</v>
      </c>
    </row>
    <row r="6600" spans="1:8" x14ac:dyDescent="0.2">
      <c r="A6600" t="s">
        <v>791</v>
      </c>
      <c r="B6600" t="s">
        <v>800</v>
      </c>
      <c r="C6600">
        <v>65</v>
      </c>
      <c r="D6600" t="s">
        <v>341</v>
      </c>
      <c r="E6600">
        <v>0.248229391726427</v>
      </c>
      <c r="F6600">
        <v>1.21468463534588</v>
      </c>
      <c r="G6600">
        <v>6.7932067932067894E-2</v>
      </c>
      <c r="H6600">
        <v>0.42239693194037697</v>
      </c>
    </row>
    <row r="6601" spans="1:8" x14ac:dyDescent="0.2">
      <c r="A6601" t="s">
        <v>791</v>
      </c>
      <c r="B6601" t="s">
        <v>800</v>
      </c>
      <c r="C6601">
        <v>65</v>
      </c>
      <c r="D6601" t="s">
        <v>342</v>
      </c>
      <c r="E6601">
        <v>0.28842204717718101</v>
      </c>
      <c r="F6601">
        <v>1.3346599062131901</v>
      </c>
      <c r="G6601">
        <v>1.13210881573487E-3</v>
      </c>
      <c r="H6601">
        <v>6.1151360355717201E-2</v>
      </c>
    </row>
    <row r="6602" spans="1:8" x14ac:dyDescent="0.2">
      <c r="A6602" t="s">
        <v>791</v>
      </c>
      <c r="B6602" t="s">
        <v>800</v>
      </c>
      <c r="C6602">
        <v>65</v>
      </c>
      <c r="D6602" t="s">
        <v>343</v>
      </c>
      <c r="E6602">
        <v>9.2018697977848105E-2</v>
      </c>
      <c r="F6602">
        <v>0.50944535522845602</v>
      </c>
      <c r="G6602">
        <v>0.98201798201798196</v>
      </c>
      <c r="H6602">
        <v>1</v>
      </c>
    </row>
    <row r="6603" spans="1:8" x14ac:dyDescent="0.2">
      <c r="A6603" t="s">
        <v>791</v>
      </c>
      <c r="B6603" t="s">
        <v>800</v>
      </c>
      <c r="C6603">
        <v>65</v>
      </c>
      <c r="D6603" t="s">
        <v>344</v>
      </c>
      <c r="E6603">
        <v>0.294135862601904</v>
      </c>
      <c r="F6603">
        <v>1.29594402188589</v>
      </c>
      <c r="G6603">
        <v>0.10989010989011</v>
      </c>
      <c r="H6603">
        <v>0.50874227805507</v>
      </c>
    </row>
    <row r="6604" spans="1:8" x14ac:dyDescent="0.2">
      <c r="A6604" t="s">
        <v>791</v>
      </c>
      <c r="B6604" t="s">
        <v>800</v>
      </c>
      <c r="C6604">
        <v>65</v>
      </c>
      <c r="D6604" t="s">
        <v>345</v>
      </c>
      <c r="E6604">
        <v>0.235951506388557</v>
      </c>
      <c r="F6604">
        <v>1.10311285270526</v>
      </c>
      <c r="G6604">
        <v>0.33666333666333698</v>
      </c>
      <c r="H6604">
        <v>0.75804790356195095</v>
      </c>
    </row>
    <row r="6605" spans="1:8" x14ac:dyDescent="0.2">
      <c r="A6605" t="s">
        <v>791</v>
      </c>
      <c r="B6605" t="s">
        <v>800</v>
      </c>
      <c r="C6605">
        <v>65</v>
      </c>
      <c r="D6605" t="s">
        <v>346</v>
      </c>
      <c r="E6605">
        <v>9.6768394092706003E-2</v>
      </c>
      <c r="F6605">
        <v>0.54244186532701999</v>
      </c>
      <c r="G6605">
        <v>0.96103896103896103</v>
      </c>
      <c r="H6605">
        <v>1</v>
      </c>
    </row>
    <row r="6606" spans="1:8" x14ac:dyDescent="0.2">
      <c r="A6606" t="s">
        <v>791</v>
      </c>
      <c r="B6606" t="s">
        <v>800</v>
      </c>
      <c r="C6606">
        <v>65</v>
      </c>
      <c r="D6606" t="s">
        <v>347</v>
      </c>
      <c r="E6606">
        <v>0.52751874894775996</v>
      </c>
      <c r="F6606">
        <v>3.1877628121717598</v>
      </c>
      <c r="G6606" s="24">
        <v>1.24512058754217E-14</v>
      </c>
      <c r="H6606" s="24">
        <v>4.4792323764981299E-10</v>
      </c>
    </row>
    <row r="6607" spans="1:8" x14ac:dyDescent="0.2">
      <c r="A6607" t="s">
        <v>791</v>
      </c>
      <c r="B6607" t="s">
        <v>800</v>
      </c>
      <c r="C6607">
        <v>65</v>
      </c>
      <c r="D6607" t="s">
        <v>348</v>
      </c>
      <c r="E6607">
        <v>0.169000872301549</v>
      </c>
      <c r="F6607">
        <v>0.80478903972383098</v>
      </c>
      <c r="G6607">
        <v>0.92407592407592398</v>
      </c>
      <c r="H6607">
        <v>1</v>
      </c>
    </row>
    <row r="6608" spans="1:8" x14ac:dyDescent="0.2">
      <c r="A6608" t="s">
        <v>791</v>
      </c>
      <c r="B6608" t="s">
        <v>800</v>
      </c>
      <c r="C6608">
        <v>65</v>
      </c>
      <c r="D6608" t="s">
        <v>349</v>
      </c>
      <c r="E6608">
        <v>0.15129279778456101</v>
      </c>
      <c r="F6608">
        <v>0.79288980437607004</v>
      </c>
      <c r="G6608">
        <v>0.84315684315684303</v>
      </c>
      <c r="H6608">
        <v>1</v>
      </c>
    </row>
    <row r="6609" spans="1:8" x14ac:dyDescent="0.2">
      <c r="A6609" t="s">
        <v>791</v>
      </c>
      <c r="B6609" t="s">
        <v>800</v>
      </c>
      <c r="C6609">
        <v>65</v>
      </c>
      <c r="D6609" t="s">
        <v>350</v>
      </c>
      <c r="E6609">
        <v>0.205500982020805</v>
      </c>
      <c r="F6609">
        <v>1.3725614995930999</v>
      </c>
      <c r="G6609">
        <v>5.1948051948052E-2</v>
      </c>
      <c r="H6609">
        <v>0.38110876741612398</v>
      </c>
    </row>
    <row r="6610" spans="1:8" x14ac:dyDescent="0.2">
      <c r="A6610" t="s">
        <v>791</v>
      </c>
      <c r="B6610" t="s">
        <v>800</v>
      </c>
      <c r="C6610">
        <v>65</v>
      </c>
      <c r="D6610" t="s">
        <v>351</v>
      </c>
      <c r="E6610">
        <v>7.6771045569358903E-2</v>
      </c>
      <c r="F6610">
        <v>0.460407377855865</v>
      </c>
      <c r="G6610">
        <v>0.99900099900099903</v>
      </c>
      <c r="H6610">
        <v>1</v>
      </c>
    </row>
    <row r="6611" spans="1:8" x14ac:dyDescent="0.2">
      <c r="A6611" t="s">
        <v>791</v>
      </c>
      <c r="B6611" t="s">
        <v>800</v>
      </c>
      <c r="C6611">
        <v>65</v>
      </c>
      <c r="D6611" t="s">
        <v>352</v>
      </c>
      <c r="E6611">
        <v>0.19446781740508901</v>
      </c>
      <c r="F6611">
        <v>0.96164999040721399</v>
      </c>
      <c r="G6611">
        <v>0.54545454545454497</v>
      </c>
      <c r="H6611">
        <v>0.89148448581455697</v>
      </c>
    </row>
    <row r="6612" spans="1:8" x14ac:dyDescent="0.2">
      <c r="A6612" t="s">
        <v>791</v>
      </c>
      <c r="B6612" t="s">
        <v>800</v>
      </c>
      <c r="C6612">
        <v>65</v>
      </c>
      <c r="D6612" t="s">
        <v>353</v>
      </c>
      <c r="E6612">
        <v>0.167479212627658</v>
      </c>
      <c r="F6612">
        <v>0.97008687196704602</v>
      </c>
      <c r="G6612">
        <v>0.54945054945055005</v>
      </c>
      <c r="H6612">
        <v>0.892984803300789</v>
      </c>
    </row>
    <row r="6613" spans="1:8" x14ac:dyDescent="0.2">
      <c r="A6613" t="s">
        <v>791</v>
      </c>
      <c r="B6613" t="s">
        <v>800</v>
      </c>
      <c r="C6613">
        <v>65</v>
      </c>
      <c r="D6613" t="s">
        <v>354</v>
      </c>
      <c r="E6613">
        <v>0.22330591739535399</v>
      </c>
      <c r="F6613">
        <v>1.3974095516752501</v>
      </c>
      <c r="G6613">
        <v>9.6903096903096897E-2</v>
      </c>
      <c r="H6613">
        <v>0.48437122336961502</v>
      </c>
    </row>
    <row r="6614" spans="1:8" x14ac:dyDescent="0.2">
      <c r="A6614" t="s">
        <v>791</v>
      </c>
      <c r="B6614" t="s">
        <v>800</v>
      </c>
      <c r="C6614">
        <v>65</v>
      </c>
      <c r="D6614" t="s">
        <v>355</v>
      </c>
      <c r="E6614">
        <v>0.24518194131769</v>
      </c>
      <c r="F6614">
        <v>1.6614919702773301</v>
      </c>
      <c r="G6614">
        <v>3.3966033966034002E-2</v>
      </c>
      <c r="H6614">
        <v>0.32365863220670799</v>
      </c>
    </row>
    <row r="6615" spans="1:8" x14ac:dyDescent="0.2">
      <c r="A6615" t="s">
        <v>791</v>
      </c>
      <c r="B6615" t="s">
        <v>800</v>
      </c>
      <c r="C6615">
        <v>65</v>
      </c>
      <c r="D6615" t="s">
        <v>356</v>
      </c>
      <c r="E6615">
        <v>0.242531336203621</v>
      </c>
      <c r="F6615">
        <v>1.4210758839017399</v>
      </c>
      <c r="G6615">
        <v>0.10289710289710299</v>
      </c>
      <c r="H6615">
        <v>0.49675143689943702</v>
      </c>
    </row>
    <row r="6616" spans="1:8" x14ac:dyDescent="0.2">
      <c r="A6616" t="s">
        <v>791</v>
      </c>
      <c r="B6616" t="s">
        <v>800</v>
      </c>
      <c r="C6616">
        <v>65</v>
      </c>
      <c r="D6616" t="s">
        <v>357</v>
      </c>
      <c r="E6616">
        <v>0.14790993473955</v>
      </c>
      <c r="F6616">
        <v>0.82720935617492597</v>
      </c>
      <c r="G6616">
        <v>0.77222777222777195</v>
      </c>
      <c r="H6616">
        <v>0.98303195144246802</v>
      </c>
    </row>
    <row r="6617" spans="1:8" x14ac:dyDescent="0.2">
      <c r="A6617" t="s">
        <v>791</v>
      </c>
      <c r="B6617" t="s">
        <v>800</v>
      </c>
      <c r="C6617">
        <v>65</v>
      </c>
      <c r="D6617" t="s">
        <v>358</v>
      </c>
      <c r="E6617">
        <v>0.213128000417216</v>
      </c>
      <c r="F6617">
        <v>1.31291174263987</v>
      </c>
      <c r="G6617">
        <v>0.12687312687312699</v>
      </c>
      <c r="H6617">
        <v>0.53745799998638799</v>
      </c>
    </row>
    <row r="6618" spans="1:8" x14ac:dyDescent="0.2">
      <c r="A6618" t="s">
        <v>791</v>
      </c>
      <c r="B6618" t="s">
        <v>800</v>
      </c>
      <c r="C6618">
        <v>65</v>
      </c>
      <c r="D6618" t="s">
        <v>359</v>
      </c>
      <c r="E6618">
        <v>0.13776572093494099</v>
      </c>
      <c r="F6618">
        <v>0.86599974351043896</v>
      </c>
      <c r="G6618">
        <v>0.68831168831168799</v>
      </c>
      <c r="H6618">
        <v>0.95384413954946301</v>
      </c>
    </row>
    <row r="6619" spans="1:8" x14ac:dyDescent="0.2">
      <c r="A6619" t="s">
        <v>791</v>
      </c>
      <c r="B6619" t="s">
        <v>800</v>
      </c>
      <c r="C6619">
        <v>65</v>
      </c>
      <c r="D6619" t="s">
        <v>360</v>
      </c>
      <c r="E6619">
        <v>0.143947545939937</v>
      </c>
      <c r="F6619">
        <v>0.93876135036076502</v>
      </c>
      <c r="G6619">
        <v>0.55344655344655302</v>
      </c>
      <c r="H6619">
        <v>0.89463491580539001</v>
      </c>
    </row>
    <row r="6620" spans="1:8" x14ac:dyDescent="0.2">
      <c r="A6620" t="s">
        <v>791</v>
      </c>
      <c r="B6620" t="s">
        <v>800</v>
      </c>
      <c r="C6620">
        <v>65</v>
      </c>
      <c r="D6620" t="s">
        <v>361</v>
      </c>
      <c r="E6620">
        <v>0.16135258005494801</v>
      </c>
      <c r="F6620">
        <v>1.122774098077</v>
      </c>
      <c r="G6620">
        <v>0.31868131868131899</v>
      </c>
      <c r="H6620">
        <v>0.74333391691672501</v>
      </c>
    </row>
    <row r="6621" spans="1:8" x14ac:dyDescent="0.2">
      <c r="A6621" t="s">
        <v>791</v>
      </c>
      <c r="B6621" t="s">
        <v>800</v>
      </c>
      <c r="C6621">
        <v>65</v>
      </c>
      <c r="D6621" t="s">
        <v>362</v>
      </c>
      <c r="E6621">
        <v>0.18334361240817099</v>
      </c>
      <c r="F6621">
        <v>1.01207356613689</v>
      </c>
      <c r="G6621">
        <v>0.47552447552447602</v>
      </c>
      <c r="H6621">
        <v>0.85279256376773105</v>
      </c>
    </row>
    <row r="6622" spans="1:8" x14ac:dyDescent="0.2">
      <c r="A6622" t="s">
        <v>791</v>
      </c>
      <c r="B6622" t="s">
        <v>800</v>
      </c>
      <c r="C6622">
        <v>65</v>
      </c>
      <c r="D6622" t="s">
        <v>363</v>
      </c>
      <c r="E6622">
        <v>0.16632777024459899</v>
      </c>
      <c r="F6622">
        <v>0.85747284125154399</v>
      </c>
      <c r="G6622">
        <v>0.73226773226773201</v>
      </c>
      <c r="H6622">
        <v>0.97029472145891904</v>
      </c>
    </row>
    <row r="6623" spans="1:8" x14ac:dyDescent="0.2">
      <c r="A6623" t="s">
        <v>791</v>
      </c>
      <c r="B6623" t="s">
        <v>800</v>
      </c>
      <c r="C6623">
        <v>65</v>
      </c>
      <c r="D6623" t="s">
        <v>364</v>
      </c>
      <c r="E6623">
        <v>0.19692462896617099</v>
      </c>
      <c r="F6623">
        <v>0.93544041471827899</v>
      </c>
      <c r="G6623">
        <v>0.63036963036963001</v>
      </c>
      <c r="H6623">
        <v>0.93089894219360603</v>
      </c>
    </row>
    <row r="6624" spans="1:8" x14ac:dyDescent="0.2">
      <c r="A6624" t="s">
        <v>791</v>
      </c>
      <c r="B6624" t="s">
        <v>800</v>
      </c>
      <c r="C6624">
        <v>65</v>
      </c>
      <c r="D6624" t="s">
        <v>365</v>
      </c>
      <c r="E6624">
        <v>0.116071347264561</v>
      </c>
      <c r="F6624">
        <v>0.66903796541850002</v>
      </c>
      <c r="G6624">
        <v>0.84015984015984002</v>
      </c>
      <c r="H6624">
        <v>1</v>
      </c>
    </row>
    <row r="6625" spans="1:8" x14ac:dyDescent="0.2">
      <c r="A6625" t="s">
        <v>791</v>
      </c>
      <c r="B6625" t="s">
        <v>800</v>
      </c>
      <c r="C6625">
        <v>65</v>
      </c>
      <c r="D6625" t="s">
        <v>366</v>
      </c>
      <c r="E6625">
        <v>0.14542616967701599</v>
      </c>
      <c r="F6625">
        <v>0.89865705821424002</v>
      </c>
      <c r="G6625">
        <v>0.70729270729270699</v>
      </c>
      <c r="H6625">
        <v>0.96156372914997301</v>
      </c>
    </row>
    <row r="6626" spans="1:8" x14ac:dyDescent="0.2">
      <c r="A6626" t="s">
        <v>791</v>
      </c>
      <c r="B6626" t="s">
        <v>800</v>
      </c>
      <c r="C6626">
        <v>65</v>
      </c>
      <c r="D6626" t="s">
        <v>367</v>
      </c>
      <c r="E6626">
        <v>0.196129702406278</v>
      </c>
      <c r="F6626">
        <v>1.0670498968381901</v>
      </c>
      <c r="G6626">
        <v>0.35964035964036001</v>
      </c>
      <c r="H6626">
        <v>0.77506363279333301</v>
      </c>
    </row>
    <row r="6627" spans="1:8" x14ac:dyDescent="0.2">
      <c r="A6627" t="s">
        <v>791</v>
      </c>
      <c r="B6627" t="s">
        <v>800</v>
      </c>
      <c r="C6627">
        <v>65</v>
      </c>
      <c r="D6627" t="s">
        <v>368</v>
      </c>
      <c r="E6627">
        <v>0.226917214036291</v>
      </c>
      <c r="F6627">
        <v>1.1064768022818201</v>
      </c>
      <c r="G6627">
        <v>0.33566433566433601</v>
      </c>
      <c r="H6627">
        <v>0.75709148483159405</v>
      </c>
    </row>
    <row r="6628" spans="1:8" x14ac:dyDescent="0.2">
      <c r="A6628" t="s">
        <v>791</v>
      </c>
      <c r="B6628" t="s">
        <v>800</v>
      </c>
      <c r="C6628">
        <v>65</v>
      </c>
      <c r="D6628" t="s">
        <v>369</v>
      </c>
      <c r="E6628">
        <v>0.39907735470120098</v>
      </c>
      <c r="F6628">
        <v>1.93473961354714</v>
      </c>
      <c r="G6628">
        <v>1.4397215618035901E-4</v>
      </c>
      <c r="H6628">
        <v>1.7833284982458401E-2</v>
      </c>
    </row>
    <row r="6629" spans="1:8" x14ac:dyDescent="0.2">
      <c r="A6629" t="s">
        <v>791</v>
      </c>
      <c r="B6629" t="s">
        <v>800</v>
      </c>
      <c r="C6629">
        <v>65</v>
      </c>
      <c r="D6629" t="s">
        <v>370</v>
      </c>
      <c r="E6629">
        <v>0.17771288026506901</v>
      </c>
      <c r="F6629">
        <v>1.47078486366123</v>
      </c>
      <c r="G6629">
        <v>1.7272646769357299E-2</v>
      </c>
      <c r="H6629">
        <v>0.24385254860456201</v>
      </c>
    </row>
    <row r="6630" spans="1:8" x14ac:dyDescent="0.2">
      <c r="A6630" t="s">
        <v>791</v>
      </c>
      <c r="B6630" t="s">
        <v>800</v>
      </c>
      <c r="C6630">
        <v>65</v>
      </c>
      <c r="D6630" t="s">
        <v>371</v>
      </c>
      <c r="E6630">
        <v>0.20532509981234801</v>
      </c>
      <c r="F6630">
        <v>1.24235193425471</v>
      </c>
      <c r="G6630">
        <v>0.14685314685314699</v>
      </c>
      <c r="H6630">
        <v>0.56598854327588</v>
      </c>
    </row>
    <row r="6631" spans="1:8" x14ac:dyDescent="0.2">
      <c r="A6631" t="s">
        <v>791</v>
      </c>
      <c r="B6631" t="s">
        <v>800</v>
      </c>
      <c r="C6631">
        <v>65</v>
      </c>
      <c r="D6631" t="s">
        <v>372</v>
      </c>
      <c r="E6631">
        <v>0.22113619101644599</v>
      </c>
      <c r="F6631">
        <v>0.97195736148779199</v>
      </c>
      <c r="G6631">
        <v>0.54345654345654304</v>
      </c>
      <c r="H6631">
        <v>0.89009070954021297</v>
      </c>
    </row>
    <row r="6632" spans="1:8" x14ac:dyDescent="0.2">
      <c r="A6632" t="s">
        <v>791</v>
      </c>
      <c r="B6632" t="s">
        <v>800</v>
      </c>
      <c r="C6632">
        <v>65</v>
      </c>
      <c r="D6632" t="s">
        <v>373</v>
      </c>
      <c r="E6632">
        <v>0.17031624138667201</v>
      </c>
      <c r="F6632">
        <v>1.1815935524111201</v>
      </c>
      <c r="G6632">
        <v>0.21278721278721299</v>
      </c>
      <c r="H6632">
        <v>0.64672889569696002</v>
      </c>
    </row>
    <row r="6633" spans="1:8" x14ac:dyDescent="0.2">
      <c r="A6633" t="s">
        <v>791</v>
      </c>
      <c r="B6633" t="s">
        <v>800</v>
      </c>
      <c r="C6633">
        <v>65</v>
      </c>
      <c r="D6633" t="s">
        <v>374</v>
      </c>
      <c r="E6633">
        <v>0.19848671974140999</v>
      </c>
      <c r="F6633">
        <v>0.92082893366539498</v>
      </c>
      <c r="G6633">
        <v>0.79920079920079901</v>
      </c>
      <c r="H6633">
        <v>0.99025145768832901</v>
      </c>
    </row>
    <row r="6634" spans="1:8" x14ac:dyDescent="0.2">
      <c r="A6634" t="s">
        <v>791</v>
      </c>
      <c r="B6634" t="s">
        <v>800</v>
      </c>
      <c r="C6634">
        <v>65</v>
      </c>
      <c r="D6634" t="s">
        <v>375</v>
      </c>
      <c r="E6634">
        <v>0.16197383453248701</v>
      </c>
      <c r="F6634">
        <v>0.71873275154266203</v>
      </c>
      <c r="G6634">
        <v>0.87212787212787202</v>
      </c>
      <c r="H6634">
        <v>1</v>
      </c>
    </row>
    <row r="6635" spans="1:8" x14ac:dyDescent="0.2">
      <c r="A6635" t="s">
        <v>791</v>
      </c>
      <c r="B6635" t="s">
        <v>800</v>
      </c>
      <c r="C6635">
        <v>65</v>
      </c>
      <c r="D6635" t="s">
        <v>376</v>
      </c>
      <c r="E6635">
        <v>0.14153219395063399</v>
      </c>
      <c r="F6635">
        <v>0.68153511154463597</v>
      </c>
      <c r="G6635">
        <v>0.94005994005993998</v>
      </c>
      <c r="H6635">
        <v>1</v>
      </c>
    </row>
    <row r="6636" spans="1:8" x14ac:dyDescent="0.2">
      <c r="A6636" t="s">
        <v>791</v>
      </c>
      <c r="B6636" t="s">
        <v>800</v>
      </c>
      <c r="C6636">
        <v>65</v>
      </c>
      <c r="D6636" t="s">
        <v>377</v>
      </c>
      <c r="E6636">
        <v>0.27846523459640299</v>
      </c>
      <c r="F6636">
        <v>1.34920127809228</v>
      </c>
      <c r="G6636">
        <v>2.7972027972028E-2</v>
      </c>
      <c r="H6636">
        <v>0.30680413275474</v>
      </c>
    </row>
    <row r="6637" spans="1:8" x14ac:dyDescent="0.2">
      <c r="A6637" t="s">
        <v>791</v>
      </c>
      <c r="B6637" t="s">
        <v>800</v>
      </c>
      <c r="C6637">
        <v>65</v>
      </c>
      <c r="D6637" t="s">
        <v>378</v>
      </c>
      <c r="E6637">
        <v>0.27654432151274799</v>
      </c>
      <c r="F6637">
        <v>1.2405660632350901</v>
      </c>
      <c r="G6637">
        <v>1.6371488535438801E-2</v>
      </c>
      <c r="H6637">
        <v>0.23688050120628501</v>
      </c>
    </row>
    <row r="6638" spans="1:8" x14ac:dyDescent="0.2">
      <c r="A6638" t="s">
        <v>791</v>
      </c>
      <c r="B6638" t="s">
        <v>800</v>
      </c>
      <c r="C6638">
        <v>65</v>
      </c>
      <c r="D6638" t="s">
        <v>379</v>
      </c>
      <c r="E6638">
        <v>0.11723645098805099</v>
      </c>
      <c r="F6638">
        <v>0.66012174019344305</v>
      </c>
      <c r="G6638">
        <v>0.96103896103896103</v>
      </c>
      <c r="H6638">
        <v>1</v>
      </c>
    </row>
    <row r="6639" spans="1:8" x14ac:dyDescent="0.2">
      <c r="A6639" t="s">
        <v>791</v>
      </c>
      <c r="B6639" t="s">
        <v>800</v>
      </c>
      <c r="C6639">
        <v>65</v>
      </c>
      <c r="D6639" t="s">
        <v>380</v>
      </c>
      <c r="E6639">
        <v>6.8241446191651706E-2</v>
      </c>
      <c r="F6639">
        <v>0.39944671751954403</v>
      </c>
      <c r="G6639">
        <v>0.97202797202797198</v>
      </c>
      <c r="H6639">
        <v>1</v>
      </c>
    </row>
    <row r="6640" spans="1:8" x14ac:dyDescent="0.2">
      <c r="A6640" t="s">
        <v>791</v>
      </c>
      <c r="B6640" t="s">
        <v>800</v>
      </c>
      <c r="C6640">
        <v>65</v>
      </c>
      <c r="D6640" t="s">
        <v>381</v>
      </c>
      <c r="E6640">
        <v>0.237520114046264</v>
      </c>
      <c r="F6640">
        <v>1.08148264129147</v>
      </c>
      <c r="G6640">
        <v>0.35964035964036001</v>
      </c>
      <c r="H6640">
        <v>0.77506363279333301</v>
      </c>
    </row>
    <row r="6641" spans="1:8" x14ac:dyDescent="0.2">
      <c r="A6641" t="s">
        <v>791</v>
      </c>
      <c r="B6641" t="s">
        <v>800</v>
      </c>
      <c r="C6641">
        <v>65</v>
      </c>
      <c r="D6641" t="s">
        <v>382</v>
      </c>
      <c r="E6641">
        <v>0.142534975410118</v>
      </c>
      <c r="F6641">
        <v>0.65905112784332298</v>
      </c>
      <c r="G6641">
        <v>0.87712287712287695</v>
      </c>
      <c r="H6641">
        <v>1</v>
      </c>
    </row>
    <row r="6642" spans="1:8" x14ac:dyDescent="0.2">
      <c r="A6642" t="s">
        <v>791</v>
      </c>
      <c r="B6642" t="s">
        <v>800</v>
      </c>
      <c r="C6642">
        <v>65</v>
      </c>
      <c r="D6642" t="s">
        <v>383</v>
      </c>
      <c r="E6642">
        <v>0.190366236143136</v>
      </c>
      <c r="F6642">
        <v>0.97907763274336501</v>
      </c>
      <c r="G6642">
        <v>0.54645354645354605</v>
      </c>
      <c r="H6642">
        <v>0.89198833266091504</v>
      </c>
    </row>
    <row r="6643" spans="1:8" x14ac:dyDescent="0.2">
      <c r="A6643" t="s">
        <v>791</v>
      </c>
      <c r="B6643" t="s">
        <v>800</v>
      </c>
      <c r="C6643">
        <v>65</v>
      </c>
      <c r="D6643" t="s">
        <v>384</v>
      </c>
      <c r="E6643">
        <v>0.215945426967844</v>
      </c>
      <c r="F6643">
        <v>0.94613930407529201</v>
      </c>
      <c r="G6643">
        <v>0.592407592407592</v>
      </c>
      <c r="H6643">
        <v>0.91368493210806401</v>
      </c>
    </row>
    <row r="6644" spans="1:8" x14ac:dyDescent="0.2">
      <c r="A6644" t="s">
        <v>791</v>
      </c>
      <c r="B6644" t="s">
        <v>800</v>
      </c>
      <c r="C6644">
        <v>65</v>
      </c>
      <c r="D6644" t="s">
        <v>385</v>
      </c>
      <c r="E6644">
        <v>0.14257047586324101</v>
      </c>
      <c r="F6644">
        <v>0.78274494585817</v>
      </c>
      <c r="G6644">
        <v>0.92307692307692302</v>
      </c>
      <c r="H6644">
        <v>1</v>
      </c>
    </row>
    <row r="6645" spans="1:8" x14ac:dyDescent="0.2">
      <c r="A6645" t="s">
        <v>791</v>
      </c>
      <c r="B6645" t="s">
        <v>800</v>
      </c>
      <c r="C6645">
        <v>65</v>
      </c>
      <c r="D6645" t="s">
        <v>386</v>
      </c>
      <c r="E6645">
        <v>0.19098025806875699</v>
      </c>
      <c r="F6645">
        <v>0.89096385408943601</v>
      </c>
      <c r="G6645">
        <v>0.68231768231768197</v>
      </c>
      <c r="H6645">
        <v>0.951865485353935</v>
      </c>
    </row>
    <row r="6646" spans="1:8" x14ac:dyDescent="0.2">
      <c r="A6646" t="s">
        <v>791</v>
      </c>
      <c r="B6646" t="s">
        <v>800</v>
      </c>
      <c r="C6646">
        <v>65</v>
      </c>
      <c r="D6646" t="s">
        <v>387</v>
      </c>
      <c r="E6646">
        <v>0.235785919095583</v>
      </c>
      <c r="F6646">
        <v>1.2786120207570999</v>
      </c>
      <c r="G6646">
        <v>7.9920079920079906E-2</v>
      </c>
      <c r="H6646">
        <v>0.44893873442357701</v>
      </c>
    </row>
    <row r="6647" spans="1:8" x14ac:dyDescent="0.2">
      <c r="A6647" t="s">
        <v>791</v>
      </c>
      <c r="B6647" t="s">
        <v>800</v>
      </c>
      <c r="C6647">
        <v>65</v>
      </c>
      <c r="D6647" t="s">
        <v>388</v>
      </c>
      <c r="E6647">
        <v>0.25458815202545199</v>
      </c>
      <c r="F6647">
        <v>1.24358379997186</v>
      </c>
      <c r="G6647">
        <v>0.120879120879121</v>
      </c>
      <c r="H6647">
        <v>0.52773544070353995</v>
      </c>
    </row>
    <row r="6648" spans="1:8" x14ac:dyDescent="0.2">
      <c r="A6648" t="s">
        <v>791</v>
      </c>
      <c r="B6648" t="s">
        <v>800</v>
      </c>
      <c r="C6648">
        <v>65</v>
      </c>
      <c r="D6648" t="s">
        <v>389</v>
      </c>
      <c r="E6648">
        <v>0.233671370035092</v>
      </c>
      <c r="F6648">
        <v>1.19675828199307</v>
      </c>
      <c r="G6648">
        <v>0.140859140859141</v>
      </c>
      <c r="H6648">
        <v>0.55799444463730496</v>
      </c>
    </row>
    <row r="6649" spans="1:8" x14ac:dyDescent="0.2">
      <c r="A6649" t="s">
        <v>791</v>
      </c>
      <c r="B6649" t="s">
        <v>800</v>
      </c>
      <c r="C6649">
        <v>65</v>
      </c>
      <c r="D6649" t="s">
        <v>390</v>
      </c>
      <c r="E6649">
        <v>0.19891712494011399</v>
      </c>
      <c r="F6649">
        <v>1.0010416344716599</v>
      </c>
      <c r="G6649">
        <v>0.49450549450549502</v>
      </c>
      <c r="H6649">
        <v>0.86464039012625704</v>
      </c>
    </row>
    <row r="6650" spans="1:8" x14ac:dyDescent="0.2">
      <c r="A6650" t="s">
        <v>791</v>
      </c>
      <c r="B6650" t="s">
        <v>800</v>
      </c>
      <c r="C6650">
        <v>65</v>
      </c>
      <c r="D6650" t="s">
        <v>391</v>
      </c>
      <c r="E6650">
        <v>0.22479945931847101</v>
      </c>
      <c r="F6650">
        <v>1.0837376314641201</v>
      </c>
      <c r="G6650">
        <v>0.26873126873126901</v>
      </c>
      <c r="H6650">
        <v>0.70274160245810502</v>
      </c>
    </row>
    <row r="6651" spans="1:8" x14ac:dyDescent="0.2">
      <c r="A6651" t="s">
        <v>791</v>
      </c>
      <c r="B6651" t="s">
        <v>800</v>
      </c>
      <c r="C6651">
        <v>65</v>
      </c>
      <c r="D6651" t="s">
        <v>392</v>
      </c>
      <c r="E6651">
        <v>0.17925199189726801</v>
      </c>
      <c r="F6651">
        <v>0.876254501078507</v>
      </c>
      <c r="G6651">
        <v>0.67432567432567403</v>
      </c>
      <c r="H6651">
        <v>0.94855122254448598</v>
      </c>
    </row>
    <row r="6652" spans="1:8" x14ac:dyDescent="0.2">
      <c r="A6652" t="s">
        <v>791</v>
      </c>
      <c r="B6652" t="s">
        <v>800</v>
      </c>
      <c r="C6652">
        <v>65</v>
      </c>
      <c r="D6652" t="s">
        <v>393</v>
      </c>
      <c r="E6652">
        <v>0.14569169109494401</v>
      </c>
      <c r="F6652">
        <v>0.83682479757836603</v>
      </c>
      <c r="G6652">
        <v>0.79820179820179804</v>
      </c>
      <c r="H6652">
        <v>0.99003662990541497</v>
      </c>
    </row>
    <row r="6653" spans="1:8" x14ac:dyDescent="0.2">
      <c r="A6653" t="s">
        <v>791</v>
      </c>
      <c r="B6653" t="s">
        <v>800</v>
      </c>
      <c r="C6653">
        <v>65</v>
      </c>
      <c r="D6653" t="s">
        <v>394</v>
      </c>
      <c r="E6653">
        <v>0.21164971703127</v>
      </c>
      <c r="F6653">
        <v>1.1143460099223399</v>
      </c>
      <c r="G6653">
        <v>0.286713286713287</v>
      </c>
      <c r="H6653">
        <v>0.71745987757634</v>
      </c>
    </row>
    <row r="6654" spans="1:8" x14ac:dyDescent="0.2">
      <c r="A6654" t="s">
        <v>791</v>
      </c>
      <c r="B6654" t="s">
        <v>800</v>
      </c>
      <c r="C6654">
        <v>65</v>
      </c>
      <c r="D6654" t="s">
        <v>395</v>
      </c>
      <c r="E6654">
        <v>0.112581787181964</v>
      </c>
      <c r="F6654">
        <v>0.65074407420813296</v>
      </c>
      <c r="G6654">
        <v>0.89910089910089896</v>
      </c>
      <c r="H6654">
        <v>1</v>
      </c>
    </row>
    <row r="6655" spans="1:8" x14ac:dyDescent="0.2">
      <c r="A6655" t="s">
        <v>791</v>
      </c>
      <c r="B6655" t="s">
        <v>800</v>
      </c>
      <c r="C6655">
        <v>65</v>
      </c>
      <c r="D6655" t="s">
        <v>396</v>
      </c>
      <c r="E6655">
        <v>0.30136462761373201</v>
      </c>
      <c r="F6655">
        <v>1.2275052903352099</v>
      </c>
      <c r="G6655">
        <v>0.152847152847153</v>
      </c>
      <c r="H6655">
        <v>0.57494054954694895</v>
      </c>
    </row>
    <row r="6656" spans="1:8" x14ac:dyDescent="0.2">
      <c r="A6656" t="s">
        <v>791</v>
      </c>
      <c r="B6656" t="s">
        <v>800</v>
      </c>
      <c r="C6656">
        <v>65</v>
      </c>
      <c r="D6656" t="s">
        <v>397</v>
      </c>
      <c r="E6656">
        <v>0.20044573605906901</v>
      </c>
      <c r="F6656">
        <v>1.1952022665753701</v>
      </c>
      <c r="G6656">
        <v>0.23776223776223801</v>
      </c>
      <c r="H6656">
        <v>0.67382379032689599</v>
      </c>
    </row>
    <row r="6657" spans="1:8" x14ac:dyDescent="0.2">
      <c r="A6657" t="s">
        <v>791</v>
      </c>
      <c r="B6657" t="s">
        <v>800</v>
      </c>
      <c r="C6657">
        <v>65</v>
      </c>
      <c r="D6657" t="s">
        <v>398</v>
      </c>
      <c r="E6657">
        <v>0.215432766805989</v>
      </c>
      <c r="F6657">
        <v>1.1014899820539099</v>
      </c>
      <c r="G6657">
        <v>0.227772227772228</v>
      </c>
      <c r="H6657">
        <v>0.66396872638624804</v>
      </c>
    </row>
    <row r="6658" spans="1:8" x14ac:dyDescent="0.2">
      <c r="A6658" t="s">
        <v>791</v>
      </c>
      <c r="B6658" t="s">
        <v>800</v>
      </c>
      <c r="C6658">
        <v>65</v>
      </c>
      <c r="D6658" t="s">
        <v>399</v>
      </c>
      <c r="E6658">
        <v>0.23670120795092101</v>
      </c>
      <c r="F6658">
        <v>1.34058704382448</v>
      </c>
      <c r="G6658">
        <v>0.141858141858142</v>
      </c>
      <c r="H6658">
        <v>0.55931229990632803</v>
      </c>
    </row>
    <row r="6659" spans="1:8" x14ac:dyDescent="0.2">
      <c r="A6659" t="s">
        <v>791</v>
      </c>
      <c r="B6659" t="s">
        <v>800</v>
      </c>
      <c r="C6659">
        <v>65</v>
      </c>
      <c r="D6659" t="s">
        <v>400</v>
      </c>
      <c r="E6659">
        <v>0.16684957814950099</v>
      </c>
      <c r="F6659">
        <v>0.93462153222434696</v>
      </c>
      <c r="G6659">
        <v>0.67432567432567403</v>
      </c>
      <c r="H6659">
        <v>0.94855122254448598</v>
      </c>
    </row>
    <row r="6660" spans="1:8" x14ac:dyDescent="0.2">
      <c r="A6660" t="s">
        <v>791</v>
      </c>
      <c r="B6660" t="s">
        <v>800</v>
      </c>
      <c r="C6660">
        <v>65</v>
      </c>
      <c r="D6660" t="s">
        <v>401</v>
      </c>
      <c r="E6660">
        <v>0.22507579635394601</v>
      </c>
      <c r="F6660">
        <v>1.0517707262318201</v>
      </c>
      <c r="G6660">
        <v>0.32867132867132898</v>
      </c>
      <c r="H6660">
        <v>0.751755397386069</v>
      </c>
    </row>
    <row r="6661" spans="1:8" x14ac:dyDescent="0.2">
      <c r="A6661" t="s">
        <v>791</v>
      </c>
      <c r="B6661" t="s">
        <v>800</v>
      </c>
      <c r="C6661">
        <v>65</v>
      </c>
      <c r="D6661" t="s">
        <v>402</v>
      </c>
      <c r="E6661">
        <v>0.21715439968051201</v>
      </c>
      <c r="F6661">
        <v>1.15121065410473</v>
      </c>
      <c r="G6661">
        <v>0.160839160839161</v>
      </c>
      <c r="H6661">
        <v>0.58500906321341395</v>
      </c>
    </row>
    <row r="6662" spans="1:8" x14ac:dyDescent="0.2">
      <c r="A6662" t="s">
        <v>811</v>
      </c>
      <c r="B6662" t="s">
        <v>812</v>
      </c>
      <c r="C6662">
        <v>73</v>
      </c>
      <c r="D6662" t="s">
        <v>223</v>
      </c>
      <c r="E6662">
        <v>0.390305126295935</v>
      </c>
      <c r="F6662">
        <v>1.74287451487808</v>
      </c>
      <c r="G6662">
        <v>4.4429982347452901E-4</v>
      </c>
      <c r="H6662">
        <v>3.5238923322001903E-2</v>
      </c>
    </row>
    <row r="6663" spans="1:8" x14ac:dyDescent="0.2">
      <c r="A6663" t="s">
        <v>811</v>
      </c>
      <c r="B6663" t="s">
        <v>812</v>
      </c>
      <c r="C6663">
        <v>73</v>
      </c>
      <c r="D6663" t="s">
        <v>224</v>
      </c>
      <c r="E6663">
        <v>0.29862314263394701</v>
      </c>
      <c r="F6663">
        <v>2.10225416222276</v>
      </c>
      <c r="G6663">
        <v>4.1240166503953501E-4</v>
      </c>
      <c r="H6663">
        <v>3.3717853016316801E-2</v>
      </c>
    </row>
    <row r="6664" spans="1:8" x14ac:dyDescent="0.2">
      <c r="A6664" t="s">
        <v>811</v>
      </c>
      <c r="B6664" t="s">
        <v>812</v>
      </c>
      <c r="C6664">
        <v>73</v>
      </c>
      <c r="D6664" t="s">
        <v>225</v>
      </c>
      <c r="E6664">
        <v>0.39333614134942801</v>
      </c>
      <c r="F6664">
        <v>1.8831881784903901</v>
      </c>
      <c r="G6664">
        <v>1.06601865652085E-4</v>
      </c>
      <c r="H6664">
        <v>1.45498546387577E-2</v>
      </c>
    </row>
    <row r="6665" spans="1:8" x14ac:dyDescent="0.2">
      <c r="A6665" t="s">
        <v>811</v>
      </c>
      <c r="B6665" t="s">
        <v>812</v>
      </c>
      <c r="C6665">
        <v>73</v>
      </c>
      <c r="D6665" t="s">
        <v>226</v>
      </c>
      <c r="E6665">
        <v>0.38795369784862799</v>
      </c>
      <c r="F6665">
        <v>1.8187388328791401</v>
      </c>
      <c r="G6665">
        <v>8.4719385011391697E-4</v>
      </c>
      <c r="H6665">
        <v>5.1668770970134802E-2</v>
      </c>
    </row>
    <row r="6666" spans="1:8" x14ac:dyDescent="0.2">
      <c r="A6666" t="s">
        <v>811</v>
      </c>
      <c r="B6666" t="s">
        <v>812</v>
      </c>
      <c r="C6666">
        <v>73</v>
      </c>
      <c r="D6666" t="s">
        <v>227</v>
      </c>
      <c r="E6666">
        <v>0.32446021758438198</v>
      </c>
      <c r="F6666">
        <v>1.5880941227010199</v>
      </c>
      <c r="G6666">
        <v>1.9976127955916901E-2</v>
      </c>
      <c r="H6666">
        <v>0.26457626581070898</v>
      </c>
    </row>
    <row r="6667" spans="1:8" x14ac:dyDescent="0.2">
      <c r="A6667" t="s">
        <v>811</v>
      </c>
      <c r="B6667" t="s">
        <v>812</v>
      </c>
      <c r="C6667">
        <v>73</v>
      </c>
      <c r="D6667" t="s">
        <v>228</v>
      </c>
      <c r="E6667">
        <v>0.37984514569203198</v>
      </c>
      <c r="F6667">
        <v>2.0777490020333</v>
      </c>
      <c r="G6667" s="24">
        <v>3.7323931374921301E-5</v>
      </c>
      <c r="H6667">
        <v>7.4299702757570597E-3</v>
      </c>
    </row>
    <row r="6668" spans="1:8" x14ac:dyDescent="0.2">
      <c r="A6668" t="s">
        <v>811</v>
      </c>
      <c r="B6668" t="s">
        <v>812</v>
      </c>
      <c r="C6668">
        <v>73</v>
      </c>
      <c r="D6668" t="s">
        <v>229</v>
      </c>
      <c r="E6668">
        <v>0.42156429183411298</v>
      </c>
      <c r="F6668">
        <v>1.81030317443495</v>
      </c>
      <c r="G6668">
        <v>3.6227604108490102E-4</v>
      </c>
      <c r="H6668">
        <v>3.1242586529451999E-2</v>
      </c>
    </row>
    <row r="6669" spans="1:8" x14ac:dyDescent="0.2">
      <c r="A6669" t="s">
        <v>811</v>
      </c>
      <c r="B6669" t="s">
        <v>812</v>
      </c>
      <c r="C6669">
        <v>73</v>
      </c>
      <c r="D6669" t="s">
        <v>230</v>
      </c>
      <c r="E6669">
        <v>0.41201298971315398</v>
      </c>
      <c r="F6669">
        <v>2.0370806926686802</v>
      </c>
      <c r="G6669">
        <v>1.39437695309842E-4</v>
      </c>
      <c r="H6669">
        <v>1.7460567097426299E-2</v>
      </c>
    </row>
    <row r="6670" spans="1:8" x14ac:dyDescent="0.2">
      <c r="A6670" t="s">
        <v>811</v>
      </c>
      <c r="B6670" t="s">
        <v>812</v>
      </c>
      <c r="C6670">
        <v>73</v>
      </c>
      <c r="D6670" t="s">
        <v>231</v>
      </c>
      <c r="E6670">
        <v>0.39987419698493798</v>
      </c>
      <c r="F6670">
        <v>2.0063310148509701</v>
      </c>
      <c r="G6670">
        <v>5.1747939654991199E-4</v>
      </c>
      <c r="H6670">
        <v>3.8451360766951603E-2</v>
      </c>
    </row>
    <row r="6671" spans="1:8" x14ac:dyDescent="0.2">
      <c r="A6671" t="s">
        <v>811</v>
      </c>
      <c r="B6671" t="s">
        <v>812</v>
      </c>
      <c r="C6671">
        <v>73</v>
      </c>
      <c r="D6671" t="s">
        <v>232</v>
      </c>
      <c r="E6671">
        <v>0.44750007229376298</v>
      </c>
      <c r="F6671">
        <v>1.9000686377332801</v>
      </c>
      <c r="G6671" s="24">
        <v>8.4040863023704504E-5</v>
      </c>
      <c r="H6671">
        <v>1.26422760613078E-2</v>
      </c>
    </row>
    <row r="6672" spans="1:8" x14ac:dyDescent="0.2">
      <c r="A6672" t="s">
        <v>811</v>
      </c>
      <c r="B6672" t="s">
        <v>812</v>
      </c>
      <c r="C6672">
        <v>73</v>
      </c>
      <c r="D6672" t="s">
        <v>233</v>
      </c>
      <c r="E6672">
        <v>0.51180494983735003</v>
      </c>
      <c r="F6672">
        <v>2.2360747181057401</v>
      </c>
      <c r="G6672" s="24">
        <v>3.7935461594337299E-12</v>
      </c>
      <c r="H6672" s="24">
        <v>2.12286843081912E-8</v>
      </c>
    </row>
    <row r="6673" spans="1:8" x14ac:dyDescent="0.2">
      <c r="A6673" t="s">
        <v>811</v>
      </c>
      <c r="B6673" t="s">
        <v>812</v>
      </c>
      <c r="C6673">
        <v>73</v>
      </c>
      <c r="D6673" t="s">
        <v>234</v>
      </c>
      <c r="E6673">
        <v>0.35356924236582998</v>
      </c>
      <c r="F6673">
        <v>1.6472330752426401</v>
      </c>
      <c r="G6673">
        <v>1.9424214535074501E-3</v>
      </c>
      <c r="H6673">
        <v>8.3017747865282807E-2</v>
      </c>
    </row>
    <row r="6674" spans="1:8" x14ac:dyDescent="0.2">
      <c r="A6674" t="s">
        <v>811</v>
      </c>
      <c r="B6674" t="s">
        <v>812</v>
      </c>
      <c r="C6674">
        <v>73</v>
      </c>
      <c r="D6674" t="s">
        <v>235</v>
      </c>
      <c r="E6674">
        <v>0.35714336191084201</v>
      </c>
      <c r="F6674">
        <v>1.82253097020072</v>
      </c>
      <c r="G6674">
        <v>3.8961728125617003E-4</v>
      </c>
      <c r="H6674">
        <v>3.2791919707863902E-2</v>
      </c>
    </row>
    <row r="6675" spans="1:8" x14ac:dyDescent="0.2">
      <c r="A6675" t="s">
        <v>811</v>
      </c>
      <c r="B6675" t="s">
        <v>812</v>
      </c>
      <c r="C6675">
        <v>73</v>
      </c>
      <c r="D6675" t="s">
        <v>236</v>
      </c>
      <c r="E6675">
        <v>0.48839216161214</v>
      </c>
      <c r="F6675">
        <v>2.0674959455717201</v>
      </c>
      <c r="G6675" s="24">
        <v>2.8031392750984E-6</v>
      </c>
      <c r="H6675">
        <v>1.1648292611473299E-3</v>
      </c>
    </row>
    <row r="6676" spans="1:8" x14ac:dyDescent="0.2">
      <c r="A6676" t="s">
        <v>811</v>
      </c>
      <c r="B6676" t="s">
        <v>812</v>
      </c>
      <c r="C6676">
        <v>73</v>
      </c>
      <c r="D6676" t="s">
        <v>237</v>
      </c>
      <c r="E6676">
        <v>0.37135914365396899</v>
      </c>
      <c r="F6676">
        <v>1.9097125432906601</v>
      </c>
      <c r="G6676">
        <v>1.15051668685811E-3</v>
      </c>
      <c r="H6676">
        <v>6.1761482004819998E-2</v>
      </c>
    </row>
    <row r="6677" spans="1:8" x14ac:dyDescent="0.2">
      <c r="A6677" t="s">
        <v>811</v>
      </c>
      <c r="B6677" t="s">
        <v>812</v>
      </c>
      <c r="C6677">
        <v>73</v>
      </c>
      <c r="D6677" t="s">
        <v>238</v>
      </c>
      <c r="E6677">
        <v>0.40246502443729698</v>
      </c>
      <c r="F6677">
        <v>1.6990465990575701</v>
      </c>
      <c r="G6677">
        <v>1.15051668685811E-3</v>
      </c>
      <c r="H6677">
        <v>6.1761482004819998E-2</v>
      </c>
    </row>
    <row r="6678" spans="1:8" x14ac:dyDescent="0.2">
      <c r="A6678" t="s">
        <v>811</v>
      </c>
      <c r="B6678" t="s">
        <v>812</v>
      </c>
      <c r="C6678">
        <v>73</v>
      </c>
      <c r="D6678" t="s">
        <v>239</v>
      </c>
      <c r="E6678">
        <v>0.33915339536716599</v>
      </c>
      <c r="F6678">
        <v>1.5811783036034801</v>
      </c>
      <c r="G6678">
        <v>3.9783869993517502E-3</v>
      </c>
      <c r="H6678">
        <v>0.12337899189368901</v>
      </c>
    </row>
    <row r="6679" spans="1:8" x14ac:dyDescent="0.2">
      <c r="A6679" t="s">
        <v>811</v>
      </c>
      <c r="B6679" t="s">
        <v>812</v>
      </c>
      <c r="C6679">
        <v>73</v>
      </c>
      <c r="D6679" t="s">
        <v>240</v>
      </c>
      <c r="E6679">
        <v>0.33311953638840303</v>
      </c>
      <c r="F6679">
        <v>1.7076338541147</v>
      </c>
      <c r="G6679">
        <v>3.9040268109123101E-3</v>
      </c>
      <c r="H6679">
        <v>0.122277615861186</v>
      </c>
    </row>
    <row r="6680" spans="1:8" x14ac:dyDescent="0.2">
      <c r="A6680" t="s">
        <v>811</v>
      </c>
      <c r="B6680" t="s">
        <v>812</v>
      </c>
      <c r="C6680">
        <v>73</v>
      </c>
      <c r="D6680" t="s">
        <v>241</v>
      </c>
      <c r="E6680">
        <v>0.47234344759480701</v>
      </c>
      <c r="F6680">
        <v>1.8578598795235299</v>
      </c>
      <c r="G6680" s="24">
        <v>9.9341925990159001E-6</v>
      </c>
      <c r="H6680">
        <v>2.9888033217254301E-3</v>
      </c>
    </row>
    <row r="6681" spans="1:8" x14ac:dyDescent="0.2">
      <c r="A6681" t="s">
        <v>811</v>
      </c>
      <c r="B6681" t="s">
        <v>812</v>
      </c>
      <c r="C6681">
        <v>73</v>
      </c>
      <c r="D6681" t="s">
        <v>242</v>
      </c>
      <c r="E6681">
        <v>0.42407309976459101</v>
      </c>
      <c r="F6681">
        <v>1.7873627139671699</v>
      </c>
      <c r="G6681">
        <v>1.06601865652085E-4</v>
      </c>
      <c r="H6681">
        <v>1.45498546387577E-2</v>
      </c>
    </row>
    <row r="6682" spans="1:8" x14ac:dyDescent="0.2">
      <c r="A6682" t="s">
        <v>811</v>
      </c>
      <c r="B6682" t="s">
        <v>812</v>
      </c>
      <c r="C6682">
        <v>73</v>
      </c>
      <c r="D6682" t="s">
        <v>243</v>
      </c>
      <c r="E6682">
        <v>0.31948725324598498</v>
      </c>
      <c r="F6682">
        <v>1.52025584442503</v>
      </c>
      <c r="G6682">
        <v>1.0835718095749999E-2</v>
      </c>
      <c r="H6682">
        <v>0.19767100339552099</v>
      </c>
    </row>
    <row r="6683" spans="1:8" x14ac:dyDescent="0.2">
      <c r="A6683" t="s">
        <v>811</v>
      </c>
      <c r="B6683" t="s">
        <v>812</v>
      </c>
      <c r="C6683">
        <v>73</v>
      </c>
      <c r="D6683" t="s">
        <v>244</v>
      </c>
      <c r="E6683">
        <v>0.40893368484040699</v>
      </c>
      <c r="F6683">
        <v>1.6777217007726</v>
      </c>
      <c r="G6683">
        <v>2.0904111534192299E-3</v>
      </c>
      <c r="H6683">
        <v>8.6822915496294006E-2</v>
      </c>
    </row>
    <row r="6684" spans="1:8" x14ac:dyDescent="0.2">
      <c r="A6684" t="s">
        <v>811</v>
      </c>
      <c r="B6684" t="s">
        <v>812</v>
      </c>
      <c r="C6684">
        <v>73</v>
      </c>
      <c r="D6684" t="s">
        <v>245</v>
      </c>
      <c r="E6684">
        <v>0.43593203264392</v>
      </c>
      <c r="F6684">
        <v>1.799255832801</v>
      </c>
      <c r="G6684">
        <v>3.1215051034875102E-4</v>
      </c>
      <c r="H6684">
        <v>2.8470025902217502E-2</v>
      </c>
    </row>
    <row r="6685" spans="1:8" x14ac:dyDescent="0.2">
      <c r="A6685" t="s">
        <v>811</v>
      </c>
      <c r="B6685" t="s">
        <v>812</v>
      </c>
      <c r="C6685">
        <v>73</v>
      </c>
      <c r="D6685" t="s">
        <v>246</v>
      </c>
      <c r="E6685">
        <v>0.38474588766879497</v>
      </c>
      <c r="F6685">
        <v>1.8827699069795001</v>
      </c>
      <c r="G6685" s="24">
        <v>2.7506188524945499E-5</v>
      </c>
      <c r="H6685">
        <v>6.0441609025757197E-3</v>
      </c>
    </row>
    <row r="6686" spans="1:8" x14ac:dyDescent="0.2">
      <c r="A6686" t="s">
        <v>811</v>
      </c>
      <c r="B6686" t="s">
        <v>812</v>
      </c>
      <c r="C6686">
        <v>73</v>
      </c>
      <c r="D6686" t="s">
        <v>247</v>
      </c>
      <c r="E6686">
        <v>0.28706019754801398</v>
      </c>
      <c r="F6686">
        <v>1.6331324261810301</v>
      </c>
      <c r="G6686">
        <v>2.8971028971029E-2</v>
      </c>
      <c r="H6686">
        <v>0.30949294674065903</v>
      </c>
    </row>
    <row r="6687" spans="1:8" x14ac:dyDescent="0.2">
      <c r="A6687" t="s">
        <v>811</v>
      </c>
      <c r="B6687" t="s">
        <v>812</v>
      </c>
      <c r="C6687">
        <v>73</v>
      </c>
      <c r="D6687" t="s">
        <v>248</v>
      </c>
      <c r="E6687">
        <v>0.422376800672425</v>
      </c>
      <c r="F6687">
        <v>2.2132438834438801</v>
      </c>
      <c r="G6687" s="24">
        <v>7.01651515424421E-6</v>
      </c>
      <c r="H6687">
        <v>2.3527281573126201E-3</v>
      </c>
    </row>
    <row r="6688" spans="1:8" x14ac:dyDescent="0.2">
      <c r="A6688" t="s">
        <v>811</v>
      </c>
      <c r="B6688" t="s">
        <v>812</v>
      </c>
      <c r="C6688">
        <v>73</v>
      </c>
      <c r="D6688" t="s">
        <v>249</v>
      </c>
      <c r="E6688">
        <v>0.254125884187482</v>
      </c>
      <c r="F6688">
        <v>1.64172066078657</v>
      </c>
      <c r="G6688">
        <v>1.13210881573487E-3</v>
      </c>
      <c r="H6688">
        <v>6.1151360355717201E-2</v>
      </c>
    </row>
    <row r="6689" spans="1:8" x14ac:dyDescent="0.2">
      <c r="A6689" t="s">
        <v>811</v>
      </c>
      <c r="B6689" t="s">
        <v>812</v>
      </c>
      <c r="C6689">
        <v>73</v>
      </c>
      <c r="D6689" t="s">
        <v>250</v>
      </c>
      <c r="E6689">
        <v>0.28040909527184199</v>
      </c>
      <c r="F6689">
        <v>1.7334550921981799</v>
      </c>
      <c r="G6689">
        <v>8.59388556192206E-3</v>
      </c>
      <c r="H6689">
        <v>0.177662939184239</v>
      </c>
    </row>
    <row r="6690" spans="1:8" x14ac:dyDescent="0.2">
      <c r="A6690" t="s">
        <v>811</v>
      </c>
      <c r="B6690" t="s">
        <v>812</v>
      </c>
      <c r="C6690">
        <v>73</v>
      </c>
      <c r="D6690" t="s">
        <v>251</v>
      </c>
      <c r="E6690">
        <v>0.339481137965776</v>
      </c>
      <c r="F6690">
        <v>1.6553334875785299</v>
      </c>
      <c r="G6690">
        <v>1.2479733736139399E-2</v>
      </c>
      <c r="H6690">
        <v>0.20988756758395999</v>
      </c>
    </row>
    <row r="6691" spans="1:8" x14ac:dyDescent="0.2">
      <c r="A6691" t="s">
        <v>811</v>
      </c>
      <c r="B6691" t="s">
        <v>812</v>
      </c>
      <c r="C6691">
        <v>73</v>
      </c>
      <c r="D6691" t="s">
        <v>252</v>
      </c>
      <c r="E6691">
        <v>0.40594093749049798</v>
      </c>
      <c r="F6691">
        <v>2.01044325434885</v>
      </c>
      <c r="G6691" s="24">
        <v>9.7577457192234298E-5</v>
      </c>
      <c r="H6691">
        <v>1.38746218352052E-2</v>
      </c>
    </row>
    <row r="6692" spans="1:8" x14ac:dyDescent="0.2">
      <c r="A6692" t="s">
        <v>811</v>
      </c>
      <c r="B6692" t="s">
        <v>812</v>
      </c>
      <c r="C6692">
        <v>73</v>
      </c>
      <c r="D6692" t="s">
        <v>253</v>
      </c>
      <c r="E6692">
        <v>0.31544888558536499</v>
      </c>
      <c r="F6692">
        <v>1.80169000730639</v>
      </c>
      <c r="G6692">
        <v>6.6553701964639196E-3</v>
      </c>
      <c r="H6692">
        <v>0.157263331413488</v>
      </c>
    </row>
    <row r="6693" spans="1:8" x14ac:dyDescent="0.2">
      <c r="A6693" t="s">
        <v>811</v>
      </c>
      <c r="B6693" t="s">
        <v>812</v>
      </c>
      <c r="C6693">
        <v>73</v>
      </c>
      <c r="D6693" t="s">
        <v>254</v>
      </c>
      <c r="E6693">
        <v>0.38650246986336501</v>
      </c>
      <c r="F6693">
        <v>1.7453545205382901</v>
      </c>
      <c r="G6693">
        <v>1.57389901072944E-3</v>
      </c>
      <c r="H6693">
        <v>7.3999112935378697E-2</v>
      </c>
    </row>
    <row r="6694" spans="1:8" x14ac:dyDescent="0.2">
      <c r="A6694" t="s">
        <v>811</v>
      </c>
      <c r="B6694" t="s">
        <v>812</v>
      </c>
      <c r="C6694">
        <v>73</v>
      </c>
      <c r="D6694" t="s">
        <v>255</v>
      </c>
      <c r="E6694">
        <v>0.36011811478912797</v>
      </c>
      <c r="F6694">
        <v>1.6437753272460001</v>
      </c>
      <c r="G6694">
        <v>7.3989796311380298E-3</v>
      </c>
      <c r="H6694">
        <v>0.165589321961712</v>
      </c>
    </row>
    <row r="6695" spans="1:8" x14ac:dyDescent="0.2">
      <c r="A6695" t="s">
        <v>811</v>
      </c>
      <c r="B6695" t="s">
        <v>812</v>
      </c>
      <c r="C6695">
        <v>73</v>
      </c>
      <c r="D6695" t="s">
        <v>256</v>
      </c>
      <c r="E6695">
        <v>0.419941090701627</v>
      </c>
      <c r="F6695">
        <v>1.9501053422867201</v>
      </c>
      <c r="G6695" s="24">
        <v>6.9376257878254606E-5</v>
      </c>
      <c r="H6695">
        <v>1.11346904135768E-2</v>
      </c>
    </row>
    <row r="6696" spans="1:8" x14ac:dyDescent="0.2">
      <c r="A6696" t="s">
        <v>811</v>
      </c>
      <c r="B6696" t="s">
        <v>812</v>
      </c>
      <c r="C6696">
        <v>73</v>
      </c>
      <c r="D6696" t="s">
        <v>257</v>
      </c>
      <c r="E6696">
        <v>0.39607691442721599</v>
      </c>
      <c r="F6696">
        <v>1.92752704190407</v>
      </c>
      <c r="G6696">
        <v>1.0584774006314E-3</v>
      </c>
      <c r="H6696">
        <v>5.9074862373005403E-2</v>
      </c>
    </row>
    <row r="6697" spans="1:8" x14ac:dyDescent="0.2">
      <c r="A6697" t="s">
        <v>811</v>
      </c>
      <c r="B6697" t="s">
        <v>812</v>
      </c>
      <c r="C6697">
        <v>73</v>
      </c>
      <c r="D6697" t="s">
        <v>258</v>
      </c>
      <c r="E6697">
        <v>0.36106040082393098</v>
      </c>
      <c r="F6697">
        <v>1.7751778872762001</v>
      </c>
      <c r="G6697">
        <v>6.9528138810351602E-3</v>
      </c>
      <c r="H6697">
        <v>0.16055548753069901</v>
      </c>
    </row>
    <row r="6698" spans="1:8" x14ac:dyDescent="0.2">
      <c r="A6698" t="s">
        <v>811</v>
      </c>
      <c r="B6698" t="s">
        <v>812</v>
      </c>
      <c r="C6698">
        <v>73</v>
      </c>
      <c r="D6698" t="s">
        <v>259</v>
      </c>
      <c r="E6698">
        <v>0.39407805299446402</v>
      </c>
      <c r="F6698">
        <v>1.75493821989323</v>
      </c>
      <c r="G6698">
        <v>1.6659388683587001E-3</v>
      </c>
      <c r="H6698">
        <v>7.6109710781946505E-2</v>
      </c>
    </row>
    <row r="6699" spans="1:8" x14ac:dyDescent="0.2">
      <c r="A6699" t="s">
        <v>811</v>
      </c>
      <c r="B6699" t="s">
        <v>812</v>
      </c>
      <c r="C6699">
        <v>73</v>
      </c>
      <c r="D6699" t="s">
        <v>260</v>
      </c>
      <c r="E6699">
        <v>0.33303584963153998</v>
      </c>
      <c r="F6699">
        <v>1.7884284654136999</v>
      </c>
      <c r="G6699">
        <v>5.5399577955521197E-3</v>
      </c>
      <c r="H6699">
        <v>0.144702019715376</v>
      </c>
    </row>
    <row r="6700" spans="1:8" x14ac:dyDescent="0.2">
      <c r="A6700" t="s">
        <v>811</v>
      </c>
      <c r="B6700" t="s">
        <v>812</v>
      </c>
      <c r="C6700">
        <v>73</v>
      </c>
      <c r="D6700" t="s">
        <v>261</v>
      </c>
      <c r="E6700">
        <v>0.34516380390291401</v>
      </c>
      <c r="F6700">
        <v>1.8530102591208799</v>
      </c>
      <c r="G6700">
        <v>6.9149504582258204E-4</v>
      </c>
      <c r="H6700">
        <v>4.5945193255684101E-2</v>
      </c>
    </row>
    <row r="6701" spans="1:8" x14ac:dyDescent="0.2">
      <c r="A6701" t="s">
        <v>811</v>
      </c>
      <c r="B6701" t="s">
        <v>812</v>
      </c>
      <c r="C6701">
        <v>73</v>
      </c>
      <c r="D6701" t="s">
        <v>262</v>
      </c>
      <c r="E6701">
        <v>0.37405089865033198</v>
      </c>
      <c r="F6701">
        <v>2.0127999461262198</v>
      </c>
      <c r="G6701">
        <v>1.6437726312274999E-4</v>
      </c>
      <c r="H6701">
        <v>1.9470123424069102E-2</v>
      </c>
    </row>
    <row r="6702" spans="1:8" x14ac:dyDescent="0.2">
      <c r="A6702" t="s">
        <v>811</v>
      </c>
      <c r="B6702" t="s">
        <v>812</v>
      </c>
      <c r="C6702">
        <v>73</v>
      </c>
      <c r="D6702" t="s">
        <v>263</v>
      </c>
      <c r="E6702">
        <v>0.33521484204750102</v>
      </c>
      <c r="F6702">
        <v>1.68793327875428</v>
      </c>
      <c r="G6702">
        <v>7.1758967250286302E-3</v>
      </c>
      <c r="H6702">
        <v>0.163178103060927</v>
      </c>
    </row>
    <row r="6703" spans="1:8" x14ac:dyDescent="0.2">
      <c r="A6703" t="s">
        <v>811</v>
      </c>
      <c r="B6703" t="s">
        <v>812</v>
      </c>
      <c r="C6703">
        <v>73</v>
      </c>
      <c r="D6703" t="s">
        <v>264</v>
      </c>
      <c r="E6703">
        <v>0.28376607397160297</v>
      </c>
      <c r="F6703">
        <v>1.5954463236173499</v>
      </c>
      <c r="G6703">
        <v>3.0969030969030999E-2</v>
      </c>
      <c r="H6703">
        <v>0.31521043525408698</v>
      </c>
    </row>
    <row r="6704" spans="1:8" x14ac:dyDescent="0.2">
      <c r="A6704" t="s">
        <v>811</v>
      </c>
      <c r="B6704" t="s">
        <v>812</v>
      </c>
      <c r="C6704">
        <v>73</v>
      </c>
      <c r="D6704" t="s">
        <v>265</v>
      </c>
      <c r="E6704">
        <v>0.317634939040908</v>
      </c>
      <c r="F6704">
        <v>1.5868781160688601</v>
      </c>
      <c r="G6704">
        <v>1.8774579714689401E-2</v>
      </c>
      <c r="H6704">
        <v>0.25503369639405998</v>
      </c>
    </row>
    <row r="6705" spans="1:8" x14ac:dyDescent="0.2">
      <c r="A6705" t="s">
        <v>811</v>
      </c>
      <c r="B6705" t="s">
        <v>812</v>
      </c>
      <c r="C6705">
        <v>73</v>
      </c>
      <c r="D6705" t="s">
        <v>266</v>
      </c>
      <c r="E6705">
        <v>0.45329135295489398</v>
      </c>
      <c r="F6705">
        <v>2.3088107117813101</v>
      </c>
      <c r="G6705" s="24">
        <v>1.7369320011341501E-6</v>
      </c>
      <c r="H6705">
        <v>8.0108830865494897E-4</v>
      </c>
    </row>
    <row r="6706" spans="1:8" x14ac:dyDescent="0.2">
      <c r="A6706" t="s">
        <v>811</v>
      </c>
      <c r="B6706" t="s">
        <v>812</v>
      </c>
      <c r="C6706">
        <v>73</v>
      </c>
      <c r="D6706" t="s">
        <v>267</v>
      </c>
      <c r="E6706">
        <v>0.33425919324451597</v>
      </c>
      <c r="F6706">
        <v>1.6854221371807501</v>
      </c>
      <c r="G6706">
        <v>6.8040920225653197E-3</v>
      </c>
      <c r="H6706">
        <v>0.15904636156339</v>
      </c>
    </row>
    <row r="6707" spans="1:8" x14ac:dyDescent="0.2">
      <c r="A6707" t="s">
        <v>811</v>
      </c>
      <c r="B6707" t="s">
        <v>812</v>
      </c>
      <c r="C6707">
        <v>73</v>
      </c>
      <c r="D6707" t="s">
        <v>268</v>
      </c>
      <c r="E6707">
        <v>0.34490842858584703</v>
      </c>
      <c r="F6707">
        <v>1.66951444486823</v>
      </c>
      <c r="G6707">
        <v>1.90542407897015E-3</v>
      </c>
      <c r="H6707">
        <v>8.1993146200659894E-2</v>
      </c>
    </row>
    <row r="6708" spans="1:8" x14ac:dyDescent="0.2">
      <c r="A6708" t="s">
        <v>811</v>
      </c>
      <c r="B6708" t="s">
        <v>812</v>
      </c>
      <c r="C6708">
        <v>73</v>
      </c>
      <c r="D6708" t="s">
        <v>269</v>
      </c>
      <c r="E6708">
        <v>0.349150461016078</v>
      </c>
      <c r="F6708">
        <v>1.8966584645525699</v>
      </c>
      <c r="G6708">
        <v>1.55549104624117E-3</v>
      </c>
      <c r="H6708">
        <v>7.3711658875508498E-2</v>
      </c>
    </row>
    <row r="6709" spans="1:8" x14ac:dyDescent="0.2">
      <c r="A6709" t="s">
        <v>811</v>
      </c>
      <c r="B6709" t="s">
        <v>812</v>
      </c>
      <c r="C6709">
        <v>73</v>
      </c>
      <c r="D6709" t="s">
        <v>270</v>
      </c>
      <c r="E6709">
        <v>0.32835490396272898</v>
      </c>
      <c r="F6709">
        <v>1.57625985614899</v>
      </c>
      <c r="G6709">
        <v>7.9960656744232101E-3</v>
      </c>
      <c r="H6709">
        <v>0.17192360469033899</v>
      </c>
    </row>
    <row r="6710" spans="1:8" x14ac:dyDescent="0.2">
      <c r="A6710" t="s">
        <v>811</v>
      </c>
      <c r="B6710" t="s">
        <v>812</v>
      </c>
      <c r="C6710">
        <v>73</v>
      </c>
      <c r="D6710" t="s">
        <v>271</v>
      </c>
      <c r="E6710">
        <v>0.35601398729856398</v>
      </c>
      <c r="F6710">
        <v>1.8991173286228999</v>
      </c>
      <c r="G6710">
        <v>2.3863913265429102E-3</v>
      </c>
      <c r="H6710">
        <v>9.3241437370059799E-2</v>
      </c>
    </row>
    <row r="6711" spans="1:8" x14ac:dyDescent="0.2">
      <c r="A6711" t="s">
        <v>811</v>
      </c>
      <c r="B6711" t="s">
        <v>812</v>
      </c>
      <c r="C6711">
        <v>73</v>
      </c>
      <c r="D6711" t="s">
        <v>272</v>
      </c>
      <c r="E6711">
        <v>0.39819012503059198</v>
      </c>
      <c r="F6711">
        <v>1.79869304784897</v>
      </c>
      <c r="G6711">
        <v>1.5077385294133899E-4</v>
      </c>
      <c r="H6711">
        <v>1.8359705825767899E-2</v>
      </c>
    </row>
    <row r="6712" spans="1:8" x14ac:dyDescent="0.2">
      <c r="A6712" t="s">
        <v>811</v>
      </c>
      <c r="B6712" t="s">
        <v>812</v>
      </c>
      <c r="C6712">
        <v>73</v>
      </c>
      <c r="D6712" t="s">
        <v>273</v>
      </c>
      <c r="E6712">
        <v>0.40494616636389302</v>
      </c>
      <c r="F6712">
        <v>2.3224580078603898</v>
      </c>
      <c r="G6712" s="24">
        <v>3.6219709032596002E-7</v>
      </c>
      <c r="H6712">
        <v>2.3386787509200799E-4</v>
      </c>
    </row>
    <row r="6713" spans="1:8" x14ac:dyDescent="0.2">
      <c r="A6713" t="s">
        <v>811</v>
      </c>
      <c r="B6713" t="s">
        <v>812</v>
      </c>
      <c r="C6713">
        <v>73</v>
      </c>
      <c r="D6713" t="s">
        <v>274</v>
      </c>
      <c r="E6713">
        <v>0.36788487128714498</v>
      </c>
      <c r="F6713">
        <v>2.0961977904200699</v>
      </c>
      <c r="G6713">
        <v>1.19032666996162E-4</v>
      </c>
      <c r="H6713">
        <v>1.55875227264553E-2</v>
      </c>
    </row>
    <row r="6714" spans="1:8" x14ac:dyDescent="0.2">
      <c r="A6714" t="s">
        <v>811</v>
      </c>
      <c r="B6714" t="s">
        <v>812</v>
      </c>
      <c r="C6714">
        <v>73</v>
      </c>
      <c r="D6714" t="s">
        <v>275</v>
      </c>
      <c r="E6714">
        <v>0.41649186771195401</v>
      </c>
      <c r="F6714">
        <v>1.84076031351715</v>
      </c>
      <c r="G6714">
        <v>4.1240166503953501E-4</v>
      </c>
      <c r="H6714">
        <v>3.3717853016316801E-2</v>
      </c>
    </row>
    <row r="6715" spans="1:8" x14ac:dyDescent="0.2">
      <c r="A6715" t="s">
        <v>811</v>
      </c>
      <c r="B6715" t="s">
        <v>812</v>
      </c>
      <c r="C6715">
        <v>73</v>
      </c>
      <c r="D6715" t="s">
        <v>276</v>
      </c>
      <c r="E6715">
        <v>0.38972289905367302</v>
      </c>
      <c r="F6715">
        <v>1.9092813363013601</v>
      </c>
      <c r="G6715">
        <v>7.8308253302712704E-4</v>
      </c>
      <c r="H6715">
        <v>4.9286639206921001E-2</v>
      </c>
    </row>
    <row r="6716" spans="1:8" x14ac:dyDescent="0.2">
      <c r="A6716" t="s">
        <v>811</v>
      </c>
      <c r="B6716" t="s">
        <v>812</v>
      </c>
      <c r="C6716">
        <v>73</v>
      </c>
      <c r="D6716" t="s">
        <v>277</v>
      </c>
      <c r="E6716">
        <v>0.39079803820072201</v>
      </c>
      <c r="F6716">
        <v>1.85322827388815</v>
      </c>
      <c r="G6716">
        <v>6.1822518215533901E-4</v>
      </c>
      <c r="H6716">
        <v>4.2652456265851402E-2</v>
      </c>
    </row>
    <row r="6717" spans="1:8" x14ac:dyDescent="0.2">
      <c r="A6717" t="s">
        <v>811</v>
      </c>
      <c r="B6717" t="s">
        <v>812</v>
      </c>
      <c r="C6717">
        <v>73</v>
      </c>
      <c r="D6717" t="s">
        <v>278</v>
      </c>
      <c r="E6717">
        <v>0.432235147200981</v>
      </c>
      <c r="F6717">
        <v>2.0790599156165599</v>
      </c>
      <c r="G6717" s="24">
        <v>4.8044338659665599E-6</v>
      </c>
      <c r="H6717">
        <v>1.76879025749664E-3</v>
      </c>
    </row>
    <row r="6718" spans="1:8" x14ac:dyDescent="0.2">
      <c r="A6718" t="s">
        <v>811</v>
      </c>
      <c r="B6718" t="s">
        <v>812</v>
      </c>
      <c r="C6718">
        <v>73</v>
      </c>
      <c r="D6718" t="s">
        <v>279</v>
      </c>
      <c r="E6718">
        <v>0.39123280047116499</v>
      </c>
      <c r="F6718">
        <v>1.71051507590482</v>
      </c>
      <c r="G6718">
        <v>1.3530036275036801E-3</v>
      </c>
      <c r="H6718">
        <v>6.8047408323942099E-2</v>
      </c>
    </row>
    <row r="6719" spans="1:8" x14ac:dyDescent="0.2">
      <c r="A6719" t="s">
        <v>811</v>
      </c>
      <c r="B6719" t="s">
        <v>812</v>
      </c>
      <c r="C6719">
        <v>73</v>
      </c>
      <c r="D6719" t="s">
        <v>280</v>
      </c>
      <c r="E6719">
        <v>0.41222946019658802</v>
      </c>
      <c r="F6719">
        <v>1.8300371946649301</v>
      </c>
      <c r="G6719" s="24">
        <v>2.6389195741950098E-5</v>
      </c>
      <c r="H6719">
        <v>5.9652848040735E-3</v>
      </c>
    </row>
    <row r="6720" spans="1:8" x14ac:dyDescent="0.2">
      <c r="A6720" t="s">
        <v>811</v>
      </c>
      <c r="B6720" t="s">
        <v>812</v>
      </c>
      <c r="C6720">
        <v>73</v>
      </c>
      <c r="D6720" t="s">
        <v>281</v>
      </c>
      <c r="E6720">
        <v>0.42026470670764698</v>
      </c>
      <c r="F6720">
        <v>1.78318557612691</v>
      </c>
      <c r="G6720">
        <v>3.8050353185651301E-4</v>
      </c>
      <c r="H6720">
        <v>3.2392968016263401E-2</v>
      </c>
    </row>
    <row r="6721" spans="1:8" x14ac:dyDescent="0.2">
      <c r="A6721" t="s">
        <v>811</v>
      </c>
      <c r="B6721" t="s">
        <v>812</v>
      </c>
      <c r="C6721">
        <v>73</v>
      </c>
      <c r="D6721" t="s">
        <v>282</v>
      </c>
      <c r="E6721">
        <v>0.38485529510116001</v>
      </c>
      <c r="F6721">
        <v>1.69999381832094</v>
      </c>
      <c r="G6721">
        <v>3.3853287788208901E-3</v>
      </c>
      <c r="H6721">
        <v>0.113152839538449</v>
      </c>
    </row>
    <row r="6722" spans="1:8" x14ac:dyDescent="0.2">
      <c r="A6722" t="s">
        <v>811</v>
      </c>
      <c r="B6722" t="s">
        <v>812</v>
      </c>
      <c r="C6722">
        <v>73</v>
      </c>
      <c r="D6722" t="s">
        <v>283</v>
      </c>
      <c r="E6722">
        <v>0.43331283881629001</v>
      </c>
      <c r="F6722">
        <v>2.0279701650484001</v>
      </c>
      <c r="G6722" s="24">
        <v>2.0524992558770999E-5</v>
      </c>
      <c r="H6722">
        <v>4.9938199286470603E-3</v>
      </c>
    </row>
    <row r="6723" spans="1:8" x14ac:dyDescent="0.2">
      <c r="A6723" t="s">
        <v>811</v>
      </c>
      <c r="B6723" t="s">
        <v>812</v>
      </c>
      <c r="C6723">
        <v>73</v>
      </c>
      <c r="D6723" t="s">
        <v>284</v>
      </c>
      <c r="E6723">
        <v>0.49073464451382098</v>
      </c>
      <c r="F6723">
        <v>2.3931637761394802</v>
      </c>
      <c r="G6723" s="24">
        <v>1.9707009338356201E-7</v>
      </c>
      <c r="H6723">
        <v>1.4595938504661401E-4</v>
      </c>
    </row>
    <row r="6724" spans="1:8" x14ac:dyDescent="0.2">
      <c r="A6724" t="s">
        <v>811</v>
      </c>
      <c r="B6724" t="s">
        <v>812</v>
      </c>
      <c r="C6724">
        <v>73</v>
      </c>
      <c r="D6724" t="s">
        <v>285</v>
      </c>
      <c r="E6724">
        <v>0.40541118409291699</v>
      </c>
      <c r="F6724">
        <v>2.0378814078803802</v>
      </c>
      <c r="G6724" s="24">
        <v>5.19165103225726E-5</v>
      </c>
      <c r="H6724">
        <v>9.2720678222909404E-3</v>
      </c>
    </row>
    <row r="6725" spans="1:8" x14ac:dyDescent="0.2">
      <c r="A6725" t="s">
        <v>811</v>
      </c>
      <c r="B6725" t="s">
        <v>812</v>
      </c>
      <c r="C6725">
        <v>73</v>
      </c>
      <c r="D6725" t="s">
        <v>286</v>
      </c>
      <c r="E6725">
        <v>0.37132321135809698</v>
      </c>
      <c r="F6725">
        <v>1.57451415726898</v>
      </c>
      <c r="G6725">
        <v>1.17324535065324E-2</v>
      </c>
      <c r="H6725">
        <v>0.20444719687322599</v>
      </c>
    </row>
    <row r="6726" spans="1:8" x14ac:dyDescent="0.2">
      <c r="A6726" t="s">
        <v>811</v>
      </c>
      <c r="B6726" t="s">
        <v>812</v>
      </c>
      <c r="C6726">
        <v>73</v>
      </c>
      <c r="D6726" t="s">
        <v>287</v>
      </c>
      <c r="E6726">
        <v>0.50059265520766505</v>
      </c>
      <c r="F6726">
        <v>2.69709216738827</v>
      </c>
      <c r="G6726" s="24">
        <v>1.72550170306608E-11</v>
      </c>
      <c r="H6726" s="24">
        <v>6.1199413924802702E-8</v>
      </c>
    </row>
    <row r="6727" spans="1:8" x14ac:dyDescent="0.2">
      <c r="A6727" t="s">
        <v>811</v>
      </c>
      <c r="B6727" t="s">
        <v>812</v>
      </c>
      <c r="C6727">
        <v>73</v>
      </c>
      <c r="D6727" t="s">
        <v>288</v>
      </c>
      <c r="E6727">
        <v>0.34235542086781601</v>
      </c>
      <c r="F6727">
        <v>1.51643307006688</v>
      </c>
      <c r="G6727">
        <v>8.8927959138242803E-3</v>
      </c>
      <c r="H6727">
        <v>0.18055179126172899</v>
      </c>
    </row>
    <row r="6728" spans="1:8" x14ac:dyDescent="0.2">
      <c r="A6728" t="s">
        <v>811</v>
      </c>
      <c r="B6728" t="s">
        <v>812</v>
      </c>
      <c r="C6728">
        <v>73</v>
      </c>
      <c r="D6728" t="s">
        <v>289</v>
      </c>
      <c r="E6728">
        <v>0.53796517063737803</v>
      </c>
      <c r="F6728">
        <v>2.6782639371875399</v>
      </c>
      <c r="G6728" s="24">
        <v>2.0657910208175701E-12</v>
      </c>
      <c r="H6728" s="24">
        <v>1.6891779394926199E-8</v>
      </c>
    </row>
    <row r="6729" spans="1:8" x14ac:dyDescent="0.2">
      <c r="A6729" t="s">
        <v>811</v>
      </c>
      <c r="B6729" t="s">
        <v>812</v>
      </c>
      <c r="C6729">
        <v>73</v>
      </c>
      <c r="D6729" t="s">
        <v>290</v>
      </c>
      <c r="E6729">
        <v>0.31040592222456398</v>
      </c>
      <c r="F6729">
        <v>1.6720009851755999</v>
      </c>
      <c r="G6729">
        <v>1.90542407897015E-3</v>
      </c>
      <c r="H6729">
        <v>8.1993146200659894E-2</v>
      </c>
    </row>
    <row r="6730" spans="1:8" x14ac:dyDescent="0.2">
      <c r="A6730" t="s">
        <v>811</v>
      </c>
      <c r="B6730" t="s">
        <v>812</v>
      </c>
      <c r="C6730">
        <v>73</v>
      </c>
      <c r="D6730" t="s">
        <v>291</v>
      </c>
      <c r="E6730">
        <v>0.32701467963667402</v>
      </c>
      <c r="F6730">
        <v>1.7316452278845</v>
      </c>
      <c r="G6730">
        <v>6.9528138810351602E-3</v>
      </c>
      <c r="H6730">
        <v>0.16055548753069901</v>
      </c>
    </row>
    <row r="6731" spans="1:8" x14ac:dyDescent="0.2">
      <c r="A6731" t="s">
        <v>811</v>
      </c>
      <c r="B6731" t="s">
        <v>812</v>
      </c>
      <c r="C6731">
        <v>73</v>
      </c>
      <c r="D6731" t="s">
        <v>292</v>
      </c>
      <c r="E6731">
        <v>0.28403231942750201</v>
      </c>
      <c r="F6731">
        <v>1.6699490311432399</v>
      </c>
      <c r="G6731">
        <v>1.42732083163751E-2</v>
      </c>
      <c r="H6731">
        <v>0.222459572830945</v>
      </c>
    </row>
    <row r="6732" spans="1:8" x14ac:dyDescent="0.2">
      <c r="A6732" t="s">
        <v>811</v>
      </c>
      <c r="B6732" t="s">
        <v>812</v>
      </c>
      <c r="C6732">
        <v>73</v>
      </c>
      <c r="D6732" t="s">
        <v>293</v>
      </c>
      <c r="E6732">
        <v>0.44249279064574798</v>
      </c>
      <c r="F6732">
        <v>2.0278850659124501</v>
      </c>
      <c r="G6732" s="24">
        <v>1.7174030095949501E-5</v>
      </c>
      <c r="H6732">
        <v>4.3552510158731102E-3</v>
      </c>
    </row>
    <row r="6733" spans="1:8" x14ac:dyDescent="0.2">
      <c r="A6733" t="s">
        <v>811</v>
      </c>
      <c r="B6733" t="s">
        <v>812</v>
      </c>
      <c r="C6733">
        <v>73</v>
      </c>
      <c r="D6733" t="s">
        <v>294</v>
      </c>
      <c r="E6733">
        <v>0.42718012372793801</v>
      </c>
      <c r="F6733">
        <v>1.9521464810121201</v>
      </c>
      <c r="G6733">
        <v>2.8480936865559299E-4</v>
      </c>
      <c r="H6733">
        <v>2.68315358080253E-2</v>
      </c>
    </row>
    <row r="6734" spans="1:8" x14ac:dyDescent="0.2">
      <c r="A6734" t="s">
        <v>811</v>
      </c>
      <c r="B6734" t="s">
        <v>812</v>
      </c>
      <c r="C6734">
        <v>73</v>
      </c>
      <c r="D6734" t="s">
        <v>295</v>
      </c>
      <c r="E6734">
        <v>0.360270543956213</v>
      </c>
      <c r="F6734">
        <v>1.8219880774989199</v>
      </c>
      <c r="G6734">
        <v>1.2609640359190499E-3</v>
      </c>
      <c r="H6734">
        <v>6.54039059784009E-2</v>
      </c>
    </row>
    <row r="6735" spans="1:8" x14ac:dyDescent="0.2">
      <c r="A6735" t="s">
        <v>811</v>
      </c>
      <c r="B6735" t="s">
        <v>812</v>
      </c>
      <c r="C6735">
        <v>73</v>
      </c>
      <c r="D6735" t="s">
        <v>296</v>
      </c>
      <c r="E6735">
        <v>0.41037181072871598</v>
      </c>
      <c r="F6735">
        <v>2.1178929382856002</v>
      </c>
      <c r="G6735">
        <v>1.0096160940109201E-4</v>
      </c>
      <c r="H6735">
        <v>1.41875850889414E-2</v>
      </c>
    </row>
    <row r="6736" spans="1:8" x14ac:dyDescent="0.2">
      <c r="A6736" t="s">
        <v>811</v>
      </c>
      <c r="B6736" t="s">
        <v>812</v>
      </c>
      <c r="C6736">
        <v>73</v>
      </c>
      <c r="D6736" t="s">
        <v>297</v>
      </c>
      <c r="E6736">
        <v>0.40296781162929701</v>
      </c>
      <c r="F6736">
        <v>2.03456053693693</v>
      </c>
      <c r="G6736">
        <v>1.59842790839238E-4</v>
      </c>
      <c r="H6736">
        <v>1.9176565788059499E-2</v>
      </c>
    </row>
    <row r="6737" spans="1:8" x14ac:dyDescent="0.2">
      <c r="A6737" t="s">
        <v>811</v>
      </c>
      <c r="B6737" t="s">
        <v>812</v>
      </c>
      <c r="C6737">
        <v>73</v>
      </c>
      <c r="D6737" t="s">
        <v>298</v>
      </c>
      <c r="E6737">
        <v>0.37374553943295802</v>
      </c>
      <c r="F6737">
        <v>1.7362132777593</v>
      </c>
      <c r="G6737">
        <v>1.61071494698483E-3</v>
      </c>
      <c r="H6737">
        <v>7.4808232746167602E-2</v>
      </c>
    </row>
    <row r="6738" spans="1:8" x14ac:dyDescent="0.2">
      <c r="A6738" t="s">
        <v>811</v>
      </c>
      <c r="B6738" t="s">
        <v>812</v>
      </c>
      <c r="C6738">
        <v>73</v>
      </c>
      <c r="D6738" t="s">
        <v>299</v>
      </c>
      <c r="E6738">
        <v>0.54183412271681797</v>
      </c>
      <c r="F6738">
        <v>3.3740416928127601</v>
      </c>
      <c r="G6738" s="24">
        <v>2.4819150091822302E-12</v>
      </c>
      <c r="H6738" s="24">
        <v>1.6891779394926199E-8</v>
      </c>
    </row>
    <row r="6739" spans="1:8" x14ac:dyDescent="0.2">
      <c r="A6739" t="s">
        <v>811</v>
      </c>
      <c r="B6739" t="s">
        <v>812</v>
      </c>
      <c r="C6739">
        <v>73</v>
      </c>
      <c r="D6739" t="s">
        <v>300</v>
      </c>
      <c r="E6739">
        <v>0.46973045836074601</v>
      </c>
      <c r="F6739">
        <v>2.36792747487319</v>
      </c>
      <c r="G6739" s="24">
        <v>4.7233606051403604E-9</v>
      </c>
      <c r="H6739" s="24">
        <v>6.36062389083661E-6</v>
      </c>
    </row>
    <row r="6740" spans="1:8" x14ac:dyDescent="0.2">
      <c r="A6740" t="s">
        <v>811</v>
      </c>
      <c r="B6740" t="s">
        <v>812</v>
      </c>
      <c r="C6740">
        <v>73</v>
      </c>
      <c r="D6740" t="s">
        <v>301</v>
      </c>
      <c r="E6740">
        <v>0.44437437309929301</v>
      </c>
      <c r="F6740">
        <v>1.8174420484656899</v>
      </c>
      <c r="G6740">
        <v>2.5746828346492602E-4</v>
      </c>
      <c r="H6740">
        <v>2.53660653920726E-2</v>
      </c>
    </row>
    <row r="6741" spans="1:8" x14ac:dyDescent="0.2">
      <c r="A6741" t="s">
        <v>811</v>
      </c>
      <c r="B6741" t="s">
        <v>812</v>
      </c>
      <c r="C6741">
        <v>73</v>
      </c>
      <c r="D6741" t="s">
        <v>302</v>
      </c>
      <c r="E6741">
        <v>0.41132764329532301</v>
      </c>
      <c r="F6741">
        <v>1.7747404656638299</v>
      </c>
      <c r="G6741">
        <v>1.77980691272795E-4</v>
      </c>
      <c r="H6741">
        <v>2.0484048298133099E-2</v>
      </c>
    </row>
    <row r="6742" spans="1:8" x14ac:dyDescent="0.2">
      <c r="A6742" t="s">
        <v>811</v>
      </c>
      <c r="B6742" t="s">
        <v>812</v>
      </c>
      <c r="C6742">
        <v>73</v>
      </c>
      <c r="D6742" t="s">
        <v>303</v>
      </c>
      <c r="E6742">
        <v>0.32967254262468298</v>
      </c>
      <c r="F6742">
        <v>1.8127787211100601</v>
      </c>
      <c r="G6742">
        <v>1.61071494698483E-3</v>
      </c>
      <c r="H6742">
        <v>7.4808232746167602E-2</v>
      </c>
    </row>
    <row r="6743" spans="1:8" x14ac:dyDescent="0.2">
      <c r="A6743" t="s">
        <v>811</v>
      </c>
      <c r="B6743" t="s">
        <v>812</v>
      </c>
      <c r="C6743">
        <v>73</v>
      </c>
      <c r="D6743" t="s">
        <v>304</v>
      </c>
      <c r="E6743">
        <v>0.39355926093743399</v>
      </c>
      <c r="F6743">
        <v>1.8967145460561801</v>
      </c>
      <c r="G6743">
        <v>1.11370095120655E-3</v>
      </c>
      <c r="H6743">
        <v>6.0612097154275499E-2</v>
      </c>
    </row>
    <row r="6744" spans="1:8" x14ac:dyDescent="0.2">
      <c r="A6744" t="s">
        <v>811</v>
      </c>
      <c r="B6744" t="s">
        <v>812</v>
      </c>
      <c r="C6744">
        <v>73</v>
      </c>
      <c r="D6744" t="s">
        <v>305</v>
      </c>
      <c r="E6744">
        <v>0.437141577518462</v>
      </c>
      <c r="F6744">
        <v>1.8703478722654701</v>
      </c>
      <c r="G6744" s="24">
        <v>6.5992126644725293E-5</v>
      </c>
      <c r="H6744">
        <v>1.07352308344152E-2</v>
      </c>
    </row>
    <row r="6745" spans="1:8" x14ac:dyDescent="0.2">
      <c r="A6745" t="s">
        <v>811</v>
      </c>
      <c r="B6745" t="s">
        <v>812</v>
      </c>
      <c r="C6745">
        <v>73</v>
      </c>
      <c r="D6745" t="s">
        <v>306</v>
      </c>
      <c r="E6745">
        <v>0.374936786347985</v>
      </c>
      <c r="F6745">
        <v>1.96108021658091</v>
      </c>
      <c r="G6745">
        <v>4.2607230160742002E-4</v>
      </c>
      <c r="H6745">
        <v>3.4366920881095601E-2</v>
      </c>
    </row>
    <row r="6746" spans="1:8" x14ac:dyDescent="0.2">
      <c r="A6746" t="s">
        <v>811</v>
      </c>
      <c r="B6746" t="s">
        <v>812</v>
      </c>
      <c r="C6746">
        <v>73</v>
      </c>
      <c r="D6746" t="s">
        <v>307</v>
      </c>
      <c r="E6746">
        <v>0.33428152474421402</v>
      </c>
      <c r="F6746">
        <v>1.62530502682855</v>
      </c>
      <c r="G6746">
        <v>1.7573033120347099E-2</v>
      </c>
      <c r="H6746">
        <v>0.24524724010007801</v>
      </c>
    </row>
    <row r="6747" spans="1:8" x14ac:dyDescent="0.2">
      <c r="A6747" t="s">
        <v>811</v>
      </c>
      <c r="B6747" t="s">
        <v>812</v>
      </c>
      <c r="C6747">
        <v>73</v>
      </c>
      <c r="D6747" t="s">
        <v>308</v>
      </c>
      <c r="E6747">
        <v>0.421005147858938</v>
      </c>
      <c r="F6747">
        <v>2.1292159126797499</v>
      </c>
      <c r="G6747">
        <v>1.3490323769099801E-4</v>
      </c>
      <c r="H6747">
        <v>1.7011183432822801E-2</v>
      </c>
    </row>
    <row r="6748" spans="1:8" x14ac:dyDescent="0.2">
      <c r="A6748" t="s">
        <v>811</v>
      </c>
      <c r="B6748" t="s">
        <v>812</v>
      </c>
      <c r="C6748">
        <v>73</v>
      </c>
      <c r="D6748" t="s">
        <v>309</v>
      </c>
      <c r="E6748">
        <v>0.33598992973703801</v>
      </c>
      <c r="F6748">
        <v>1.97812399650488</v>
      </c>
      <c r="G6748">
        <v>4.0784478718630999E-4</v>
      </c>
      <c r="H6748">
        <v>3.3563226898449899E-2</v>
      </c>
    </row>
    <row r="6749" spans="1:8" x14ac:dyDescent="0.2">
      <c r="A6749" t="s">
        <v>811</v>
      </c>
      <c r="B6749" t="s">
        <v>812</v>
      </c>
      <c r="C6749">
        <v>73</v>
      </c>
      <c r="D6749" t="s">
        <v>310</v>
      </c>
      <c r="E6749">
        <v>0.38897788475834599</v>
      </c>
      <c r="F6749">
        <v>2.1196535262162999</v>
      </c>
      <c r="G6749" s="24">
        <v>4.6661791967202497E-6</v>
      </c>
      <c r="H6749">
        <v>1.7356532427150601E-3</v>
      </c>
    </row>
    <row r="6750" spans="1:8" x14ac:dyDescent="0.2">
      <c r="A6750" t="s">
        <v>811</v>
      </c>
      <c r="B6750" t="s">
        <v>812</v>
      </c>
      <c r="C6750">
        <v>73</v>
      </c>
      <c r="D6750" t="s">
        <v>311</v>
      </c>
      <c r="E6750">
        <v>0.36086820397818797</v>
      </c>
      <c r="F6750">
        <v>1.7768326760779001</v>
      </c>
      <c r="G6750">
        <v>2.02920344224466E-4</v>
      </c>
      <c r="H6750">
        <v>2.22461476197671E-2</v>
      </c>
    </row>
    <row r="6751" spans="1:8" x14ac:dyDescent="0.2">
      <c r="A6751" t="s">
        <v>811</v>
      </c>
      <c r="B6751" t="s">
        <v>812</v>
      </c>
      <c r="C6751">
        <v>73</v>
      </c>
      <c r="D6751" t="s">
        <v>312</v>
      </c>
      <c r="E6751">
        <v>0.38165741012256299</v>
      </c>
      <c r="F6751">
        <v>1.99949991696982</v>
      </c>
      <c r="G6751">
        <v>2.9847993340967799E-4</v>
      </c>
      <c r="H6751">
        <v>2.7694626687997499E-2</v>
      </c>
    </row>
    <row r="6752" spans="1:8" x14ac:dyDescent="0.2">
      <c r="A6752" t="s">
        <v>811</v>
      </c>
      <c r="B6752" t="s">
        <v>812</v>
      </c>
      <c r="C6752">
        <v>73</v>
      </c>
      <c r="D6752" t="s">
        <v>313</v>
      </c>
      <c r="E6752">
        <v>0.28385242234962399</v>
      </c>
      <c r="F6752">
        <v>1.79631907114043</v>
      </c>
      <c r="G6752">
        <v>5.0937936897966401E-3</v>
      </c>
      <c r="H6752">
        <v>0.13894271305942299</v>
      </c>
    </row>
    <row r="6753" spans="1:8" x14ac:dyDescent="0.2">
      <c r="A6753" t="s">
        <v>811</v>
      </c>
      <c r="B6753" t="s">
        <v>812</v>
      </c>
      <c r="C6753">
        <v>73</v>
      </c>
      <c r="D6753" t="s">
        <v>314</v>
      </c>
      <c r="E6753">
        <v>0.32964990486670198</v>
      </c>
      <c r="F6753">
        <v>1.8181605520917901</v>
      </c>
      <c r="G6753">
        <v>5.0937936897966401E-3</v>
      </c>
      <c r="H6753">
        <v>0.13894271305942299</v>
      </c>
    </row>
    <row r="6754" spans="1:8" x14ac:dyDescent="0.2">
      <c r="A6754" t="s">
        <v>811</v>
      </c>
      <c r="B6754" t="s">
        <v>812</v>
      </c>
      <c r="C6754">
        <v>73</v>
      </c>
      <c r="D6754" t="s">
        <v>315</v>
      </c>
      <c r="E6754">
        <v>0.32295201543367102</v>
      </c>
      <c r="F6754">
        <v>1.7706670284520101</v>
      </c>
      <c r="G6754">
        <v>3.8296666652980799E-3</v>
      </c>
      <c r="H6754">
        <v>0.12095656084978799</v>
      </c>
    </row>
    <row r="6755" spans="1:8" x14ac:dyDescent="0.2">
      <c r="A6755" t="s">
        <v>811</v>
      </c>
      <c r="B6755" t="s">
        <v>812</v>
      </c>
      <c r="C6755">
        <v>73</v>
      </c>
      <c r="D6755" t="s">
        <v>316</v>
      </c>
      <c r="E6755">
        <v>0.40093119885443201</v>
      </c>
      <c r="F6755">
        <v>1.8559891812656699</v>
      </c>
      <c r="G6755">
        <v>1.0584774006314E-3</v>
      </c>
      <c r="H6755">
        <v>5.9074862373005403E-2</v>
      </c>
    </row>
    <row r="6756" spans="1:8" x14ac:dyDescent="0.2">
      <c r="A6756" t="s">
        <v>811</v>
      </c>
      <c r="B6756" t="s">
        <v>812</v>
      </c>
      <c r="C6756">
        <v>73</v>
      </c>
      <c r="D6756" t="s">
        <v>317</v>
      </c>
      <c r="E6756">
        <v>0.35664455488979302</v>
      </c>
      <c r="F6756">
        <v>1.59696349216581</v>
      </c>
      <c r="G6756">
        <v>1.57707171400236E-2</v>
      </c>
      <c r="H6756">
        <v>0.23281639056165701</v>
      </c>
    </row>
    <row r="6757" spans="1:8" x14ac:dyDescent="0.2">
      <c r="A6757" t="s">
        <v>811</v>
      </c>
      <c r="B6757" t="s">
        <v>812</v>
      </c>
      <c r="C6757">
        <v>73</v>
      </c>
      <c r="D6757" t="s">
        <v>318</v>
      </c>
      <c r="E6757">
        <v>0.38942166613047102</v>
      </c>
      <c r="F6757">
        <v>2.1196944890554001</v>
      </c>
      <c r="G6757">
        <v>1.48506620004731E-4</v>
      </c>
      <c r="H6757">
        <v>1.81450446625868E-2</v>
      </c>
    </row>
    <row r="6758" spans="1:8" x14ac:dyDescent="0.2">
      <c r="A6758" t="s">
        <v>811</v>
      </c>
      <c r="B6758" t="s">
        <v>812</v>
      </c>
      <c r="C6758">
        <v>73</v>
      </c>
      <c r="D6758" t="s">
        <v>319</v>
      </c>
      <c r="E6758">
        <v>0.51590582510184102</v>
      </c>
      <c r="F6758">
        <v>2.7799561263225598</v>
      </c>
      <c r="G6758" s="24">
        <v>3.0800186710264201E-11</v>
      </c>
      <c r="H6758" s="24">
        <v>9.1958445465325697E-8</v>
      </c>
    </row>
    <row r="6759" spans="1:8" x14ac:dyDescent="0.2">
      <c r="A6759" t="s">
        <v>811</v>
      </c>
      <c r="B6759" t="s">
        <v>812</v>
      </c>
      <c r="C6759">
        <v>73</v>
      </c>
      <c r="D6759" t="s">
        <v>320</v>
      </c>
      <c r="E6759">
        <v>0.34492666567864999</v>
      </c>
      <c r="F6759">
        <v>1.7759005755769299</v>
      </c>
      <c r="G6759">
        <v>2.68237224634112E-3</v>
      </c>
      <c r="H6759">
        <v>9.9671680547974303E-2</v>
      </c>
    </row>
    <row r="6760" spans="1:8" x14ac:dyDescent="0.2">
      <c r="A6760" t="s">
        <v>811</v>
      </c>
      <c r="B6760" t="s">
        <v>812</v>
      </c>
      <c r="C6760">
        <v>73</v>
      </c>
      <c r="D6760" t="s">
        <v>321</v>
      </c>
      <c r="E6760">
        <v>0.43189415734602299</v>
      </c>
      <c r="F6760">
        <v>2.3769278162916998</v>
      </c>
      <c r="G6760" s="24">
        <v>7.7054229322152704E-7</v>
      </c>
      <c r="H6760">
        <v>4.2739638827983501E-4</v>
      </c>
    </row>
    <row r="6761" spans="1:8" x14ac:dyDescent="0.2">
      <c r="A6761" t="s">
        <v>811</v>
      </c>
      <c r="B6761" t="s">
        <v>812</v>
      </c>
      <c r="C6761">
        <v>73</v>
      </c>
      <c r="D6761" t="s">
        <v>322</v>
      </c>
      <c r="E6761">
        <v>0.27974241184327198</v>
      </c>
      <c r="F6761">
        <v>1.6668752537639899</v>
      </c>
      <c r="G6761">
        <v>2.4975024975025E-2</v>
      </c>
      <c r="H6761">
        <v>0.30030133167219503</v>
      </c>
    </row>
    <row r="6762" spans="1:8" x14ac:dyDescent="0.2">
      <c r="A6762" t="s">
        <v>811</v>
      </c>
      <c r="B6762" t="s">
        <v>812</v>
      </c>
      <c r="C6762">
        <v>73</v>
      </c>
      <c r="D6762" t="s">
        <v>323</v>
      </c>
      <c r="E6762">
        <v>0.284555897764253</v>
      </c>
      <c r="F6762">
        <v>2.2004504823482698</v>
      </c>
      <c r="G6762">
        <v>4.57970469226499E-4</v>
      </c>
      <c r="H6762">
        <v>3.5804446929716599E-2</v>
      </c>
    </row>
    <row r="6763" spans="1:8" x14ac:dyDescent="0.2">
      <c r="A6763" t="s">
        <v>811</v>
      </c>
      <c r="B6763" t="s">
        <v>812</v>
      </c>
      <c r="C6763">
        <v>73</v>
      </c>
      <c r="D6763" t="s">
        <v>324</v>
      </c>
      <c r="E6763">
        <v>0.36632075001533898</v>
      </c>
      <c r="F6763">
        <v>1.73141386492524</v>
      </c>
      <c r="G6763">
        <v>2.4233889062938501E-3</v>
      </c>
      <c r="H6763">
        <v>9.3972558420529095E-2</v>
      </c>
    </row>
    <row r="6764" spans="1:8" x14ac:dyDescent="0.2">
      <c r="A6764" t="s">
        <v>811</v>
      </c>
      <c r="B6764" t="s">
        <v>812</v>
      </c>
      <c r="C6764">
        <v>73</v>
      </c>
      <c r="D6764" t="s">
        <v>325</v>
      </c>
      <c r="E6764">
        <v>0.43708130504468301</v>
      </c>
      <c r="F6764">
        <v>1.82950790425225</v>
      </c>
      <c r="G6764">
        <v>2.07454830399589E-4</v>
      </c>
      <c r="H6764">
        <v>2.25664256549565E-2</v>
      </c>
    </row>
    <row r="6765" spans="1:8" x14ac:dyDescent="0.2">
      <c r="A6765" t="s">
        <v>811</v>
      </c>
      <c r="B6765" t="s">
        <v>812</v>
      </c>
      <c r="C6765">
        <v>73</v>
      </c>
      <c r="D6765" t="s">
        <v>326</v>
      </c>
      <c r="E6765">
        <v>0.37931468492502501</v>
      </c>
      <c r="F6765">
        <v>1.76939555935135</v>
      </c>
      <c r="G6765" s="24">
        <v>1.5777799608017099E-5</v>
      </c>
      <c r="H6765">
        <v>4.1130077611706804E-3</v>
      </c>
    </row>
    <row r="6766" spans="1:8" x14ac:dyDescent="0.2">
      <c r="A6766" t="s">
        <v>811</v>
      </c>
      <c r="B6766" t="s">
        <v>812</v>
      </c>
      <c r="C6766">
        <v>73</v>
      </c>
      <c r="D6766" t="s">
        <v>327</v>
      </c>
      <c r="E6766">
        <v>0.38975490565066301</v>
      </c>
      <c r="F6766">
        <v>1.7239248039813799</v>
      </c>
      <c r="G6766" s="24">
        <v>2.4992955391636E-5</v>
      </c>
      <c r="H6766">
        <v>5.7687681271510298E-3</v>
      </c>
    </row>
    <row r="6767" spans="1:8" x14ac:dyDescent="0.2">
      <c r="A6767" t="s">
        <v>811</v>
      </c>
      <c r="B6767" t="s">
        <v>812</v>
      </c>
      <c r="C6767">
        <v>73</v>
      </c>
      <c r="D6767" t="s">
        <v>328</v>
      </c>
      <c r="E6767">
        <v>0.41412120296884702</v>
      </c>
      <c r="F6767">
        <v>1.92948299097918</v>
      </c>
      <c r="G6767" s="24">
        <v>3.6201428602212303E-5</v>
      </c>
      <c r="H6767">
        <v>7.33997081369492E-3</v>
      </c>
    </row>
    <row r="6768" spans="1:8" x14ac:dyDescent="0.2">
      <c r="A6768" t="s">
        <v>811</v>
      </c>
      <c r="B6768" t="s">
        <v>812</v>
      </c>
      <c r="C6768">
        <v>73</v>
      </c>
      <c r="D6768" t="s">
        <v>329</v>
      </c>
      <c r="E6768">
        <v>0.34502126006369999</v>
      </c>
      <c r="F6768">
        <v>1.8595847085761401</v>
      </c>
      <c r="G6768">
        <v>1.3898194923813599E-3</v>
      </c>
      <c r="H6768">
        <v>6.9016829929298903E-2</v>
      </c>
    </row>
    <row r="6769" spans="1:8" x14ac:dyDescent="0.2">
      <c r="A6769" t="s">
        <v>811</v>
      </c>
      <c r="B6769" t="s">
        <v>812</v>
      </c>
      <c r="C6769">
        <v>73</v>
      </c>
      <c r="D6769" t="s">
        <v>330</v>
      </c>
      <c r="E6769">
        <v>0.37893890400918301</v>
      </c>
      <c r="F6769">
        <v>1.8369270046063999</v>
      </c>
      <c r="G6769">
        <v>8.3803508736635503E-4</v>
      </c>
      <c r="H6769">
        <v>5.1371469255256999E-2</v>
      </c>
    </row>
    <row r="6770" spans="1:8" x14ac:dyDescent="0.2">
      <c r="A6770" t="s">
        <v>811</v>
      </c>
      <c r="B6770" t="s">
        <v>812</v>
      </c>
      <c r="C6770">
        <v>73</v>
      </c>
      <c r="D6770" t="s">
        <v>331</v>
      </c>
      <c r="E6770">
        <v>0.456981884715632</v>
      </c>
      <c r="F6770">
        <v>2.3093365373572401</v>
      </c>
      <c r="G6770" s="24">
        <v>2.18167682540149E-7</v>
      </c>
      <c r="H6770">
        <v>1.6064030940719399E-4</v>
      </c>
    </row>
    <row r="6771" spans="1:8" x14ac:dyDescent="0.2">
      <c r="A6771" t="s">
        <v>811</v>
      </c>
      <c r="B6771" t="s">
        <v>812</v>
      </c>
      <c r="C6771">
        <v>73</v>
      </c>
      <c r="D6771" t="s">
        <v>332</v>
      </c>
      <c r="E6771">
        <v>0.41269751202830102</v>
      </c>
      <c r="F6771">
        <v>1.7192308628158799</v>
      </c>
      <c r="G6771" s="24">
        <v>4.7426479553164102E-5</v>
      </c>
      <c r="H6771">
        <v>8.7622421724708605E-3</v>
      </c>
    </row>
    <row r="6772" spans="1:8" x14ac:dyDescent="0.2">
      <c r="A6772" t="s">
        <v>811</v>
      </c>
      <c r="B6772" t="s">
        <v>812</v>
      </c>
      <c r="C6772">
        <v>73</v>
      </c>
      <c r="D6772" t="s">
        <v>333</v>
      </c>
      <c r="E6772">
        <v>0.34691686140751099</v>
      </c>
      <c r="F6772">
        <v>1.76082541082212</v>
      </c>
      <c r="G6772">
        <v>3.8296666652980799E-3</v>
      </c>
      <c r="H6772">
        <v>0.12095656084978799</v>
      </c>
    </row>
    <row r="6773" spans="1:8" x14ac:dyDescent="0.2">
      <c r="A6773" t="s">
        <v>811</v>
      </c>
      <c r="B6773" t="s">
        <v>812</v>
      </c>
      <c r="C6773">
        <v>73</v>
      </c>
      <c r="D6773" t="s">
        <v>334</v>
      </c>
      <c r="E6773">
        <v>0.35109465060818601</v>
      </c>
      <c r="F6773">
        <v>2.14839352940451</v>
      </c>
      <c r="G6773">
        <v>2.1198931756161599E-4</v>
      </c>
      <c r="H6773">
        <v>2.28915737342908E-2</v>
      </c>
    </row>
    <row r="6774" spans="1:8" x14ac:dyDescent="0.2">
      <c r="A6774" t="s">
        <v>811</v>
      </c>
      <c r="B6774" t="s">
        <v>812</v>
      </c>
      <c r="C6774">
        <v>73</v>
      </c>
      <c r="D6774" t="s">
        <v>335</v>
      </c>
      <c r="E6774">
        <v>0.37305341483725701</v>
      </c>
      <c r="F6774">
        <v>1.9379682502597799</v>
      </c>
      <c r="G6774">
        <v>2.5291144271292701E-4</v>
      </c>
      <c r="H6774">
        <v>2.52030706386898E-2</v>
      </c>
    </row>
    <row r="6775" spans="1:8" x14ac:dyDescent="0.2">
      <c r="A6775" t="s">
        <v>811</v>
      </c>
      <c r="B6775" t="s">
        <v>812</v>
      </c>
      <c r="C6775">
        <v>73</v>
      </c>
      <c r="D6775" t="s">
        <v>336</v>
      </c>
      <c r="E6775">
        <v>0.36615830676056099</v>
      </c>
      <c r="F6775">
        <v>1.54378729400078</v>
      </c>
      <c r="G6775">
        <v>1.4123752010463101E-2</v>
      </c>
      <c r="H6775">
        <v>0.22173586229893</v>
      </c>
    </row>
    <row r="6776" spans="1:8" x14ac:dyDescent="0.2">
      <c r="A6776" t="s">
        <v>811</v>
      </c>
      <c r="B6776" t="s">
        <v>812</v>
      </c>
      <c r="C6776">
        <v>73</v>
      </c>
      <c r="D6776" t="s">
        <v>337</v>
      </c>
      <c r="E6776">
        <v>0.50592787657812299</v>
      </c>
      <c r="F6776">
        <v>2.1699761976385901</v>
      </c>
      <c r="G6776" s="24">
        <v>1.98592842714167E-8</v>
      </c>
      <c r="H6776" s="24">
        <v>2.1743325935774499E-5</v>
      </c>
    </row>
    <row r="6777" spans="1:8" x14ac:dyDescent="0.2">
      <c r="A6777" t="s">
        <v>811</v>
      </c>
      <c r="B6777" t="s">
        <v>812</v>
      </c>
      <c r="C6777">
        <v>73</v>
      </c>
      <c r="D6777" t="s">
        <v>338</v>
      </c>
      <c r="E6777">
        <v>0.404698985596396</v>
      </c>
      <c r="F6777">
        <v>1.6733167343450699</v>
      </c>
      <c r="G6777">
        <v>1.46345126385606E-3</v>
      </c>
      <c r="H6777">
        <v>7.1020677830840803E-2</v>
      </c>
    </row>
    <row r="6778" spans="1:8" x14ac:dyDescent="0.2">
      <c r="A6778" t="s">
        <v>811</v>
      </c>
      <c r="B6778" t="s">
        <v>812</v>
      </c>
      <c r="C6778">
        <v>73</v>
      </c>
      <c r="D6778" t="s">
        <v>339</v>
      </c>
      <c r="E6778">
        <v>0.33512344501739699</v>
      </c>
      <c r="F6778">
        <v>1.5240057263097599</v>
      </c>
      <c r="G6778">
        <v>2.0276515239244501E-2</v>
      </c>
      <c r="H6778">
        <v>0.26642484046681703</v>
      </c>
    </row>
    <row r="6779" spans="1:8" x14ac:dyDescent="0.2">
      <c r="A6779" t="s">
        <v>811</v>
      </c>
      <c r="B6779" t="s">
        <v>812</v>
      </c>
      <c r="C6779">
        <v>73</v>
      </c>
      <c r="D6779" t="s">
        <v>340</v>
      </c>
      <c r="E6779">
        <v>0.43076430750559103</v>
      </c>
      <c r="F6779">
        <v>1.80032664435481</v>
      </c>
      <c r="G6779" s="24">
        <v>2.8343933370789701E-5</v>
      </c>
      <c r="H6779">
        <v>6.1743679078133697E-3</v>
      </c>
    </row>
    <row r="6780" spans="1:8" x14ac:dyDescent="0.2">
      <c r="A6780" t="s">
        <v>811</v>
      </c>
      <c r="B6780" t="s">
        <v>812</v>
      </c>
      <c r="C6780">
        <v>73</v>
      </c>
      <c r="D6780" t="s">
        <v>341</v>
      </c>
      <c r="E6780">
        <v>0.39478005154740903</v>
      </c>
      <c r="F6780">
        <v>1.70673426762047</v>
      </c>
      <c r="G6780">
        <v>1.09529309360562E-3</v>
      </c>
      <c r="H6780">
        <v>6.00515364319111E-2</v>
      </c>
    </row>
    <row r="6781" spans="1:8" x14ac:dyDescent="0.2">
      <c r="A6781" t="s">
        <v>811</v>
      </c>
      <c r="B6781" t="s">
        <v>812</v>
      </c>
      <c r="C6781">
        <v>73</v>
      </c>
      <c r="D6781" t="s">
        <v>342</v>
      </c>
      <c r="E6781">
        <v>0.45473751227964399</v>
      </c>
      <c r="F6781">
        <v>1.81603102734948</v>
      </c>
      <c r="G6781">
        <v>1.0208966040569099E-4</v>
      </c>
      <c r="H6781">
        <v>1.42744132611666E-2</v>
      </c>
    </row>
    <row r="6782" spans="1:8" x14ac:dyDescent="0.2">
      <c r="A6782" t="s">
        <v>811</v>
      </c>
      <c r="B6782" t="s">
        <v>812</v>
      </c>
      <c r="C6782">
        <v>73</v>
      </c>
      <c r="D6782" t="s">
        <v>343</v>
      </c>
      <c r="E6782">
        <v>0.290573645337875</v>
      </c>
      <c r="F6782">
        <v>1.64047692546476</v>
      </c>
      <c r="G6782">
        <v>3.9040268109123101E-3</v>
      </c>
      <c r="H6782">
        <v>0.122277615861186</v>
      </c>
    </row>
    <row r="6783" spans="1:8" x14ac:dyDescent="0.2">
      <c r="A6783" t="s">
        <v>811</v>
      </c>
      <c r="B6783" t="s">
        <v>812</v>
      </c>
      <c r="C6783">
        <v>73</v>
      </c>
      <c r="D6783" t="s">
        <v>344</v>
      </c>
      <c r="E6783">
        <v>0.45398226927086299</v>
      </c>
      <c r="F6783">
        <v>2.0531615359843101</v>
      </c>
      <c r="G6783" s="24">
        <v>1.06954649190082E-6</v>
      </c>
      <c r="H6783">
        <v>5.4410746987972698E-4</v>
      </c>
    </row>
    <row r="6784" spans="1:8" x14ac:dyDescent="0.2">
      <c r="A6784" t="s">
        <v>811</v>
      </c>
      <c r="B6784" t="s">
        <v>812</v>
      </c>
      <c r="C6784">
        <v>73</v>
      </c>
      <c r="D6784" t="s">
        <v>345</v>
      </c>
      <c r="E6784">
        <v>0.48415111069080702</v>
      </c>
      <c r="F6784">
        <v>2.1681248410249099</v>
      </c>
      <c r="G6784" s="24">
        <v>5.0809434049045001E-6</v>
      </c>
      <c r="H6784">
        <v>1.8357003848250399E-3</v>
      </c>
    </row>
    <row r="6785" spans="1:8" x14ac:dyDescent="0.2">
      <c r="A6785" t="s">
        <v>811</v>
      </c>
      <c r="B6785" t="s">
        <v>812</v>
      </c>
      <c r="C6785">
        <v>73</v>
      </c>
      <c r="D6785" t="s">
        <v>346</v>
      </c>
      <c r="E6785">
        <v>0.41120626412157402</v>
      </c>
      <c r="F6785">
        <v>2.1216411409727201</v>
      </c>
      <c r="G6785">
        <v>1.7344621348721901E-4</v>
      </c>
      <c r="H6785">
        <v>2.0202231952058902E-2</v>
      </c>
    </row>
    <row r="6786" spans="1:8" x14ac:dyDescent="0.2">
      <c r="A6786" t="s">
        <v>811</v>
      </c>
      <c r="B6786" t="s">
        <v>812</v>
      </c>
      <c r="C6786">
        <v>73</v>
      </c>
      <c r="D6786" t="s">
        <v>347</v>
      </c>
      <c r="E6786">
        <v>0.47911636038601702</v>
      </c>
      <c r="F6786">
        <v>2.9251977926527402</v>
      </c>
      <c r="G6786" s="24">
        <v>1.4600446228154901E-11</v>
      </c>
      <c r="H6786" s="24">
        <v>5.7448193268343298E-8</v>
      </c>
    </row>
    <row r="6787" spans="1:8" x14ac:dyDescent="0.2">
      <c r="A6787" t="s">
        <v>811</v>
      </c>
      <c r="B6787" t="s">
        <v>812</v>
      </c>
      <c r="C6787">
        <v>73</v>
      </c>
      <c r="D6787" t="s">
        <v>348</v>
      </c>
      <c r="E6787">
        <v>0.41304619262850001</v>
      </c>
      <c r="F6787">
        <v>1.71353178495564</v>
      </c>
      <c r="G6787">
        <v>7.0065378758909298E-4</v>
      </c>
      <c r="H6787">
        <v>4.6151879882470701E-2</v>
      </c>
    </row>
    <row r="6788" spans="1:8" x14ac:dyDescent="0.2">
      <c r="A6788" t="s">
        <v>811</v>
      </c>
      <c r="B6788" t="s">
        <v>812</v>
      </c>
      <c r="C6788">
        <v>73</v>
      </c>
      <c r="D6788" t="s">
        <v>349</v>
      </c>
      <c r="E6788">
        <v>0.37371928582840902</v>
      </c>
      <c r="F6788">
        <v>1.7825417880538501</v>
      </c>
      <c r="G6788">
        <v>1.46345126385606E-3</v>
      </c>
      <c r="H6788">
        <v>7.1020677830840803E-2</v>
      </c>
    </row>
    <row r="6789" spans="1:8" x14ac:dyDescent="0.2">
      <c r="A6789" t="s">
        <v>811</v>
      </c>
      <c r="B6789" t="s">
        <v>812</v>
      </c>
      <c r="C6789">
        <v>73</v>
      </c>
      <c r="D6789" t="s">
        <v>350</v>
      </c>
      <c r="E6789">
        <v>0.33269580402205601</v>
      </c>
      <c r="F6789">
        <v>2.0018232285010402</v>
      </c>
      <c r="G6789">
        <v>3.44048562434443E-4</v>
      </c>
      <c r="H6789">
        <v>3.0208615408731401E-2</v>
      </c>
    </row>
    <row r="6790" spans="1:8" x14ac:dyDescent="0.2">
      <c r="A6790" t="s">
        <v>811</v>
      </c>
      <c r="B6790" t="s">
        <v>812</v>
      </c>
      <c r="C6790">
        <v>73</v>
      </c>
      <c r="D6790" t="s">
        <v>351</v>
      </c>
      <c r="E6790">
        <v>0.35783248986078903</v>
      </c>
      <c r="F6790">
        <v>1.8111751521406501</v>
      </c>
      <c r="G6790">
        <v>2.9413559864883499E-3</v>
      </c>
      <c r="H6790">
        <v>0.10436695286987401</v>
      </c>
    </row>
    <row r="6791" spans="1:8" x14ac:dyDescent="0.2">
      <c r="A6791" t="s">
        <v>811</v>
      </c>
      <c r="B6791" t="s">
        <v>812</v>
      </c>
      <c r="C6791">
        <v>73</v>
      </c>
      <c r="D6791" t="s">
        <v>352</v>
      </c>
      <c r="E6791">
        <v>0.36193788971742902</v>
      </c>
      <c r="F6791">
        <v>1.81984851293193</v>
      </c>
      <c r="G6791">
        <v>1.3345957007832199E-3</v>
      </c>
      <c r="H6791">
        <v>6.7553344597232098E-2</v>
      </c>
    </row>
    <row r="6792" spans="1:8" x14ac:dyDescent="0.2">
      <c r="A6792" t="s">
        <v>811</v>
      </c>
      <c r="B6792" t="s">
        <v>812</v>
      </c>
      <c r="C6792">
        <v>73</v>
      </c>
      <c r="D6792" t="s">
        <v>353</v>
      </c>
      <c r="E6792">
        <v>0.45578839773850399</v>
      </c>
      <c r="F6792">
        <v>2.2637826889525101</v>
      </c>
      <c r="G6792" s="24">
        <v>5.0809434049045001E-6</v>
      </c>
      <c r="H6792">
        <v>1.8357003848250399E-3</v>
      </c>
    </row>
    <row r="6793" spans="1:8" x14ac:dyDescent="0.2">
      <c r="A6793" t="s">
        <v>811</v>
      </c>
      <c r="B6793" t="s">
        <v>812</v>
      </c>
      <c r="C6793">
        <v>73</v>
      </c>
      <c r="D6793" t="s">
        <v>354</v>
      </c>
      <c r="E6793">
        <v>0.32523605563888802</v>
      </c>
      <c r="F6793">
        <v>1.91690229867465</v>
      </c>
      <c r="G6793">
        <v>4.9450724672624301E-3</v>
      </c>
      <c r="H6793">
        <v>0.136887781544028</v>
      </c>
    </row>
    <row r="6794" spans="1:8" x14ac:dyDescent="0.2">
      <c r="A6794" t="s">
        <v>811</v>
      </c>
      <c r="B6794" t="s">
        <v>812</v>
      </c>
      <c r="C6794">
        <v>73</v>
      </c>
      <c r="D6794" t="s">
        <v>355</v>
      </c>
      <c r="E6794">
        <v>0.34952628508803602</v>
      </c>
      <c r="F6794">
        <v>2.1856819804508199</v>
      </c>
      <c r="G6794">
        <v>5.3579678133357602E-4</v>
      </c>
      <c r="H6794">
        <v>3.9097173420869602E-2</v>
      </c>
    </row>
    <row r="6795" spans="1:8" x14ac:dyDescent="0.2">
      <c r="A6795" t="s">
        <v>811</v>
      </c>
      <c r="B6795" t="s">
        <v>812</v>
      </c>
      <c r="C6795">
        <v>73</v>
      </c>
      <c r="D6795" t="s">
        <v>356</v>
      </c>
      <c r="E6795">
        <v>0.32562413921012201</v>
      </c>
      <c r="F6795">
        <v>2.18501118551365</v>
      </c>
      <c r="G6795" s="24">
        <v>6.8540041845649302E-7</v>
      </c>
      <c r="H6795">
        <v>3.84404305959274E-4</v>
      </c>
    </row>
    <row r="6796" spans="1:8" x14ac:dyDescent="0.2">
      <c r="A6796" t="s">
        <v>811</v>
      </c>
      <c r="B6796" t="s">
        <v>812</v>
      </c>
      <c r="C6796">
        <v>73</v>
      </c>
      <c r="D6796" t="s">
        <v>357</v>
      </c>
      <c r="E6796">
        <v>0.39173834105187799</v>
      </c>
      <c r="F6796">
        <v>2.0669472293150202</v>
      </c>
      <c r="G6796">
        <v>1.6437726312274999E-4</v>
      </c>
      <c r="H6796">
        <v>1.9470123424069102E-2</v>
      </c>
    </row>
    <row r="6797" spans="1:8" x14ac:dyDescent="0.2">
      <c r="A6797" t="s">
        <v>811</v>
      </c>
      <c r="B6797" t="s">
        <v>812</v>
      </c>
      <c r="C6797">
        <v>73</v>
      </c>
      <c r="D6797" t="s">
        <v>358</v>
      </c>
      <c r="E6797">
        <v>0.37657842474039999</v>
      </c>
      <c r="F6797">
        <v>2.1402626560169402</v>
      </c>
      <c r="G6797">
        <v>2.8025251675349399E-4</v>
      </c>
      <c r="H6797">
        <v>2.66515063326529E-2</v>
      </c>
    </row>
    <row r="6798" spans="1:8" x14ac:dyDescent="0.2">
      <c r="A6798" t="s">
        <v>811</v>
      </c>
      <c r="B6798" t="s">
        <v>812</v>
      </c>
      <c r="C6798">
        <v>73</v>
      </c>
      <c r="D6798" t="s">
        <v>359</v>
      </c>
      <c r="E6798">
        <v>0.35103136587115202</v>
      </c>
      <c r="F6798">
        <v>1.9994509748997</v>
      </c>
      <c r="G6798">
        <v>1.4818592146605501E-3</v>
      </c>
      <c r="H6798">
        <v>7.1569195902535507E-2</v>
      </c>
    </row>
    <row r="6799" spans="1:8" x14ac:dyDescent="0.2">
      <c r="A6799" t="s">
        <v>811</v>
      </c>
      <c r="B6799" t="s">
        <v>812</v>
      </c>
      <c r="C6799">
        <v>73</v>
      </c>
      <c r="D6799" t="s">
        <v>360</v>
      </c>
      <c r="E6799">
        <v>0.30972342019452198</v>
      </c>
      <c r="F6799">
        <v>2.12626565038292</v>
      </c>
      <c r="G6799">
        <v>1.0208966040569099E-4</v>
      </c>
      <c r="H6799">
        <v>1.42744132611666E-2</v>
      </c>
    </row>
    <row r="6800" spans="1:8" x14ac:dyDescent="0.2">
      <c r="A6800" t="s">
        <v>811</v>
      </c>
      <c r="B6800" t="s">
        <v>812</v>
      </c>
      <c r="C6800">
        <v>73</v>
      </c>
      <c r="D6800" t="s">
        <v>361</v>
      </c>
      <c r="E6800">
        <v>0.26592004820589499</v>
      </c>
      <c r="F6800">
        <v>1.6717640722484901</v>
      </c>
      <c r="G6800">
        <v>1.2928102137467101E-2</v>
      </c>
      <c r="H6800">
        <v>0.21345100185267299</v>
      </c>
    </row>
    <row r="6801" spans="1:8" x14ac:dyDescent="0.2">
      <c r="A6801" t="s">
        <v>811</v>
      </c>
      <c r="B6801" t="s">
        <v>812</v>
      </c>
      <c r="C6801">
        <v>73</v>
      </c>
      <c r="D6801" t="s">
        <v>362</v>
      </c>
      <c r="E6801">
        <v>0.33436308891277</v>
      </c>
      <c r="F6801">
        <v>1.81293086652127</v>
      </c>
      <c r="G6801">
        <v>5.0937936897966401E-3</v>
      </c>
      <c r="H6801">
        <v>0.13894271305942299</v>
      </c>
    </row>
    <row r="6802" spans="1:8" x14ac:dyDescent="0.2">
      <c r="A6802" t="s">
        <v>811</v>
      </c>
      <c r="B6802" t="s">
        <v>812</v>
      </c>
      <c r="C6802">
        <v>73</v>
      </c>
      <c r="D6802" t="s">
        <v>363</v>
      </c>
      <c r="E6802">
        <v>0.327903021736277</v>
      </c>
      <c r="F6802">
        <v>1.5925368248288301</v>
      </c>
      <c r="G6802">
        <v>1.6972260550044801E-2</v>
      </c>
      <c r="H6802">
        <v>0.24149365192181499</v>
      </c>
    </row>
    <row r="6803" spans="1:8" x14ac:dyDescent="0.2">
      <c r="A6803" t="s">
        <v>811</v>
      </c>
      <c r="B6803" t="s">
        <v>812</v>
      </c>
      <c r="C6803">
        <v>73</v>
      </c>
      <c r="D6803" t="s">
        <v>364</v>
      </c>
      <c r="E6803">
        <v>0.41036897003971401</v>
      </c>
      <c r="F6803">
        <v>1.79129649773287</v>
      </c>
      <c r="G6803">
        <v>6.09066459329393E-4</v>
      </c>
      <c r="H6803">
        <v>4.2263740917147401E-2</v>
      </c>
    </row>
    <row r="6804" spans="1:8" x14ac:dyDescent="0.2">
      <c r="A6804" t="s">
        <v>811</v>
      </c>
      <c r="B6804" t="s">
        <v>812</v>
      </c>
      <c r="C6804">
        <v>73</v>
      </c>
      <c r="D6804" t="s">
        <v>365</v>
      </c>
      <c r="E6804">
        <v>0.310174422120162</v>
      </c>
      <c r="F6804">
        <v>1.7730539396998499</v>
      </c>
      <c r="G6804">
        <v>4.9450724672624301E-3</v>
      </c>
      <c r="H6804">
        <v>0.136887781544028</v>
      </c>
    </row>
    <row r="6805" spans="1:8" x14ac:dyDescent="0.2">
      <c r="A6805" t="s">
        <v>811</v>
      </c>
      <c r="B6805" t="s">
        <v>812</v>
      </c>
      <c r="C6805">
        <v>73</v>
      </c>
      <c r="D6805" t="s">
        <v>366</v>
      </c>
      <c r="E6805">
        <v>0.35683360295782401</v>
      </c>
      <c r="F6805">
        <v>1.8036285451760199</v>
      </c>
      <c r="G6805">
        <v>4.4245489084228798E-3</v>
      </c>
      <c r="H6805">
        <v>0.129949837429327</v>
      </c>
    </row>
    <row r="6806" spans="1:8" x14ac:dyDescent="0.2">
      <c r="A6806" t="s">
        <v>811</v>
      </c>
      <c r="B6806" t="s">
        <v>812</v>
      </c>
      <c r="C6806">
        <v>73</v>
      </c>
      <c r="D6806" t="s">
        <v>367</v>
      </c>
      <c r="E6806">
        <v>0.34610689921253901</v>
      </c>
      <c r="F6806">
        <v>1.72277701721177</v>
      </c>
      <c r="G6806">
        <v>1.6659388683587001E-3</v>
      </c>
      <c r="H6806">
        <v>7.6109710781946505E-2</v>
      </c>
    </row>
    <row r="6807" spans="1:8" x14ac:dyDescent="0.2">
      <c r="A6807" t="s">
        <v>811</v>
      </c>
      <c r="B6807" t="s">
        <v>812</v>
      </c>
      <c r="C6807">
        <v>73</v>
      </c>
      <c r="D6807" t="s">
        <v>368</v>
      </c>
      <c r="E6807">
        <v>0.38187136049863002</v>
      </c>
      <c r="F6807">
        <v>1.81466826842917</v>
      </c>
      <c r="G6807">
        <v>7.8308253302712704E-4</v>
      </c>
      <c r="H6807">
        <v>4.9286639206921001E-2</v>
      </c>
    </row>
    <row r="6808" spans="1:8" x14ac:dyDescent="0.2">
      <c r="A6808" t="s">
        <v>811</v>
      </c>
      <c r="B6808" t="s">
        <v>812</v>
      </c>
      <c r="C6808">
        <v>73</v>
      </c>
      <c r="D6808" t="s">
        <v>369</v>
      </c>
      <c r="E6808">
        <v>0.37267064205967698</v>
      </c>
      <c r="F6808">
        <v>1.7527557915329399</v>
      </c>
      <c r="G6808">
        <v>2.6453745990979798E-3</v>
      </c>
      <c r="H6808">
        <v>9.8939288808087597E-2</v>
      </c>
    </row>
    <row r="6809" spans="1:8" x14ac:dyDescent="0.2">
      <c r="A6809" t="s">
        <v>811</v>
      </c>
      <c r="B6809" t="s">
        <v>812</v>
      </c>
      <c r="C6809">
        <v>73</v>
      </c>
      <c r="D6809" t="s">
        <v>370</v>
      </c>
      <c r="E6809">
        <v>0.38712766984376401</v>
      </c>
      <c r="F6809">
        <v>2.3667717458368802</v>
      </c>
      <c r="G6809">
        <v>1.41704925358148E-4</v>
      </c>
      <c r="H6809">
        <v>1.7682920864067801E-2</v>
      </c>
    </row>
    <row r="6810" spans="1:8" x14ac:dyDescent="0.2">
      <c r="A6810" t="s">
        <v>811</v>
      </c>
      <c r="B6810" t="s">
        <v>812</v>
      </c>
      <c r="C6810">
        <v>73</v>
      </c>
      <c r="D6810" t="s">
        <v>371</v>
      </c>
      <c r="E6810">
        <v>0.34148888374535902</v>
      </c>
      <c r="F6810">
        <v>1.89565071286853</v>
      </c>
      <c r="G6810">
        <v>7.2813002286025005E-4</v>
      </c>
      <c r="H6810">
        <v>4.7208471255578803E-2</v>
      </c>
    </row>
    <row r="6811" spans="1:8" x14ac:dyDescent="0.2">
      <c r="A6811" t="s">
        <v>811</v>
      </c>
      <c r="B6811" t="s">
        <v>812</v>
      </c>
      <c r="C6811">
        <v>73</v>
      </c>
      <c r="D6811" t="s">
        <v>372</v>
      </c>
      <c r="E6811">
        <v>0.40101502700444402</v>
      </c>
      <c r="F6811">
        <v>1.72584615701155</v>
      </c>
      <c r="G6811">
        <v>1.44504331610459E-3</v>
      </c>
      <c r="H6811">
        <v>7.05488188952033E-2</v>
      </c>
    </row>
    <row r="6812" spans="1:8" x14ac:dyDescent="0.2">
      <c r="A6812" t="s">
        <v>811</v>
      </c>
      <c r="B6812" t="s">
        <v>812</v>
      </c>
      <c r="C6812">
        <v>73</v>
      </c>
      <c r="D6812" t="s">
        <v>373</v>
      </c>
      <c r="E6812">
        <v>0.30240143076343901</v>
      </c>
      <c r="F6812">
        <v>1.7038756201242</v>
      </c>
      <c r="G6812">
        <v>2.1177677563746999E-2</v>
      </c>
      <c r="H6812">
        <v>0.27355541236741499</v>
      </c>
    </row>
    <row r="6813" spans="1:8" x14ac:dyDescent="0.2">
      <c r="A6813" t="s">
        <v>811</v>
      </c>
      <c r="B6813" t="s">
        <v>812</v>
      </c>
      <c r="C6813">
        <v>73</v>
      </c>
      <c r="D6813" t="s">
        <v>374</v>
      </c>
      <c r="E6813">
        <v>0.50355956925337697</v>
      </c>
      <c r="F6813">
        <v>2.0559398047150199</v>
      </c>
      <c r="G6813" s="24">
        <v>1.57057754368517E-8</v>
      </c>
      <c r="H6813" s="24">
        <v>1.7815443110396399E-5</v>
      </c>
    </row>
    <row r="6814" spans="1:8" x14ac:dyDescent="0.2">
      <c r="A6814" t="s">
        <v>811</v>
      </c>
      <c r="B6814" t="s">
        <v>812</v>
      </c>
      <c r="C6814">
        <v>73</v>
      </c>
      <c r="D6814" t="s">
        <v>375</v>
      </c>
      <c r="E6814">
        <v>0.37789772507884001</v>
      </c>
      <c r="F6814">
        <v>1.7060535891895301</v>
      </c>
      <c r="G6814">
        <v>2.3493937582820998E-3</v>
      </c>
      <c r="H6814">
        <v>9.2325895163951205E-2</v>
      </c>
    </row>
    <row r="6815" spans="1:8" x14ac:dyDescent="0.2">
      <c r="A6815" t="s">
        <v>811</v>
      </c>
      <c r="B6815" t="s">
        <v>812</v>
      </c>
      <c r="C6815">
        <v>73</v>
      </c>
      <c r="D6815" t="s">
        <v>376</v>
      </c>
      <c r="E6815">
        <v>0.43103635717845901</v>
      </c>
      <c r="F6815">
        <v>1.95723300947676</v>
      </c>
      <c r="G6815">
        <v>1.0885796895863799E-4</v>
      </c>
      <c r="H6815">
        <v>1.4722134126296599E-2</v>
      </c>
    </row>
    <row r="6816" spans="1:8" x14ac:dyDescent="0.2">
      <c r="A6816" t="s">
        <v>811</v>
      </c>
      <c r="B6816" t="s">
        <v>812</v>
      </c>
      <c r="C6816">
        <v>73</v>
      </c>
      <c r="D6816" t="s">
        <v>377</v>
      </c>
      <c r="E6816">
        <v>0.46443940648272802</v>
      </c>
      <c r="F6816">
        <v>2.1272723845647898</v>
      </c>
      <c r="G6816" s="24">
        <v>2.9865454252321702E-7</v>
      </c>
      <c r="H6816">
        <v>2.1125614297246199E-4</v>
      </c>
    </row>
    <row r="6817" spans="1:8" x14ac:dyDescent="0.2">
      <c r="A6817" t="s">
        <v>811</v>
      </c>
      <c r="B6817" t="s">
        <v>812</v>
      </c>
      <c r="C6817">
        <v>73</v>
      </c>
      <c r="D6817" t="s">
        <v>378</v>
      </c>
      <c r="E6817">
        <v>0.39583501163076701</v>
      </c>
      <c r="F6817">
        <v>1.5886561991936601</v>
      </c>
      <c r="G6817">
        <v>1.0584774006314E-3</v>
      </c>
      <c r="H6817">
        <v>5.9074862373005403E-2</v>
      </c>
    </row>
    <row r="6818" spans="1:8" x14ac:dyDescent="0.2">
      <c r="A6818" t="s">
        <v>811</v>
      </c>
      <c r="B6818" t="s">
        <v>812</v>
      </c>
      <c r="C6818">
        <v>73</v>
      </c>
      <c r="D6818" t="s">
        <v>379</v>
      </c>
      <c r="E6818">
        <v>0.29618416929813901</v>
      </c>
      <c r="F6818">
        <v>1.59586267242775</v>
      </c>
      <c r="G6818">
        <v>4.6476302833269797E-3</v>
      </c>
      <c r="H6818">
        <v>0.13329911821724399</v>
      </c>
    </row>
    <row r="6819" spans="1:8" x14ac:dyDescent="0.2">
      <c r="A6819" t="s">
        <v>811</v>
      </c>
      <c r="B6819" t="s">
        <v>812</v>
      </c>
      <c r="C6819">
        <v>73</v>
      </c>
      <c r="D6819" t="s">
        <v>380</v>
      </c>
      <c r="E6819">
        <v>0.32092012137659498</v>
      </c>
      <c r="F6819">
        <v>1.8908672584935999</v>
      </c>
      <c r="G6819">
        <v>7.1015357698399799E-3</v>
      </c>
      <c r="H6819">
        <v>0.16224902354936499</v>
      </c>
    </row>
    <row r="6820" spans="1:8" x14ac:dyDescent="0.2">
      <c r="A6820" t="s">
        <v>811</v>
      </c>
      <c r="B6820" t="s">
        <v>812</v>
      </c>
      <c r="C6820">
        <v>73</v>
      </c>
      <c r="D6820" t="s">
        <v>381</v>
      </c>
      <c r="E6820">
        <v>0.37558997044183201</v>
      </c>
      <c r="F6820">
        <v>1.72760773867323</v>
      </c>
      <c r="G6820">
        <v>7.9224128926435797E-4</v>
      </c>
      <c r="H6820">
        <v>4.94674439530252E-2</v>
      </c>
    </row>
    <row r="6821" spans="1:8" x14ac:dyDescent="0.2">
      <c r="A6821" t="s">
        <v>811</v>
      </c>
      <c r="B6821" t="s">
        <v>812</v>
      </c>
      <c r="C6821">
        <v>73</v>
      </c>
      <c r="D6821" t="s">
        <v>382</v>
      </c>
      <c r="E6821">
        <v>0.34107716310452102</v>
      </c>
      <c r="F6821">
        <v>1.6789832279161501</v>
      </c>
      <c r="G6821">
        <v>3.2003400296106402E-3</v>
      </c>
      <c r="H6821">
        <v>0.109231448394762</v>
      </c>
    </row>
    <row r="6822" spans="1:8" x14ac:dyDescent="0.2">
      <c r="A6822" t="s">
        <v>811</v>
      </c>
      <c r="B6822" t="s">
        <v>812</v>
      </c>
      <c r="C6822">
        <v>73</v>
      </c>
      <c r="D6822" t="s">
        <v>383</v>
      </c>
      <c r="E6822">
        <v>0.40973315667412402</v>
      </c>
      <c r="F6822">
        <v>1.9216322439676901</v>
      </c>
      <c r="G6822">
        <v>3.9873103308709501E-4</v>
      </c>
      <c r="H6822">
        <v>3.3236825141341401E-2</v>
      </c>
    </row>
    <row r="6823" spans="1:8" x14ac:dyDescent="0.2">
      <c r="A6823" t="s">
        <v>811</v>
      </c>
      <c r="B6823" t="s">
        <v>812</v>
      </c>
      <c r="C6823">
        <v>73</v>
      </c>
      <c r="D6823" t="s">
        <v>384</v>
      </c>
      <c r="E6823">
        <v>0.40129567610683098</v>
      </c>
      <c r="F6823">
        <v>1.84005515299966</v>
      </c>
      <c r="G6823" s="24">
        <v>1.00731301065996E-5</v>
      </c>
      <c r="H6823">
        <v>3.00903395426323E-3</v>
      </c>
    </row>
    <row r="6824" spans="1:8" x14ac:dyDescent="0.2">
      <c r="A6824" t="s">
        <v>811</v>
      </c>
      <c r="B6824" t="s">
        <v>812</v>
      </c>
      <c r="C6824">
        <v>73</v>
      </c>
      <c r="D6824" t="s">
        <v>385</v>
      </c>
      <c r="E6824">
        <v>0.40180230780342402</v>
      </c>
      <c r="F6824">
        <v>1.8599793209142701</v>
      </c>
      <c r="G6824">
        <v>6.3654263514529197E-4</v>
      </c>
      <c r="H6824">
        <v>4.3617460240078197E-2</v>
      </c>
    </row>
    <row r="6825" spans="1:8" x14ac:dyDescent="0.2">
      <c r="A6825" t="s">
        <v>811</v>
      </c>
      <c r="B6825" t="s">
        <v>812</v>
      </c>
      <c r="C6825">
        <v>73</v>
      </c>
      <c r="D6825" t="s">
        <v>386</v>
      </c>
      <c r="E6825">
        <v>0.313375115215767</v>
      </c>
      <c r="F6825">
        <v>1.6827236184649701</v>
      </c>
      <c r="G6825" s="24">
        <v>4.8044338659665599E-6</v>
      </c>
      <c r="H6825">
        <v>1.76879025749664E-3</v>
      </c>
    </row>
    <row r="6826" spans="1:8" x14ac:dyDescent="0.2">
      <c r="A6826" t="s">
        <v>811</v>
      </c>
      <c r="B6826" t="s">
        <v>812</v>
      </c>
      <c r="C6826">
        <v>73</v>
      </c>
      <c r="D6826" t="s">
        <v>387</v>
      </c>
      <c r="E6826">
        <v>0.35694757809475602</v>
      </c>
      <c r="F6826">
        <v>1.7169427488379401</v>
      </c>
      <c r="G6826">
        <v>3.2003400296106402E-3</v>
      </c>
      <c r="H6826">
        <v>0.109231448394762</v>
      </c>
    </row>
    <row r="6827" spans="1:8" x14ac:dyDescent="0.2">
      <c r="A6827" t="s">
        <v>811</v>
      </c>
      <c r="B6827" t="s">
        <v>812</v>
      </c>
      <c r="C6827">
        <v>73</v>
      </c>
      <c r="D6827" t="s">
        <v>388</v>
      </c>
      <c r="E6827">
        <v>0.362635219375124</v>
      </c>
      <c r="F6827">
        <v>1.78554648487086</v>
      </c>
      <c r="G6827">
        <v>1.9385137511194E-4</v>
      </c>
      <c r="H6827">
        <v>2.1599846584375599E-2</v>
      </c>
    </row>
    <row r="6828" spans="1:8" x14ac:dyDescent="0.2">
      <c r="A6828" t="s">
        <v>811</v>
      </c>
      <c r="B6828" t="s">
        <v>812</v>
      </c>
      <c r="C6828">
        <v>73</v>
      </c>
      <c r="D6828" t="s">
        <v>389</v>
      </c>
      <c r="E6828">
        <v>0.35991486845956999</v>
      </c>
      <c r="F6828">
        <v>1.71984474367936</v>
      </c>
      <c r="G6828">
        <v>2.6453745990979798E-3</v>
      </c>
      <c r="H6828">
        <v>9.8939288808087597E-2</v>
      </c>
    </row>
    <row r="6829" spans="1:8" x14ac:dyDescent="0.2">
      <c r="A6829" t="s">
        <v>811</v>
      </c>
      <c r="B6829" t="s">
        <v>812</v>
      </c>
      <c r="C6829">
        <v>73</v>
      </c>
      <c r="D6829" t="s">
        <v>390</v>
      </c>
      <c r="E6829">
        <v>0.34641042631393398</v>
      </c>
      <c r="F6829">
        <v>1.69685721191781</v>
      </c>
      <c r="G6829">
        <v>1.29777985959004E-3</v>
      </c>
      <c r="H6829">
        <v>6.63028858271381E-2</v>
      </c>
    </row>
    <row r="6830" spans="1:8" x14ac:dyDescent="0.2">
      <c r="A6830" t="s">
        <v>811</v>
      </c>
      <c r="B6830" t="s">
        <v>812</v>
      </c>
      <c r="C6830">
        <v>73</v>
      </c>
      <c r="D6830" t="s">
        <v>391</v>
      </c>
      <c r="E6830">
        <v>0.37148834341445702</v>
      </c>
      <c r="F6830">
        <v>1.5809210730810099</v>
      </c>
      <c r="G6830">
        <v>4.4989093391880003E-3</v>
      </c>
      <c r="H6830">
        <v>0.13100316255715999</v>
      </c>
    </row>
    <row r="6831" spans="1:8" x14ac:dyDescent="0.2">
      <c r="A6831" t="s">
        <v>811</v>
      </c>
      <c r="B6831" t="s">
        <v>812</v>
      </c>
      <c r="C6831">
        <v>73</v>
      </c>
      <c r="D6831" t="s">
        <v>392</v>
      </c>
      <c r="E6831">
        <v>0.32739507040243099</v>
      </c>
      <c r="F6831">
        <v>1.5953619992982599</v>
      </c>
      <c r="G6831">
        <v>1.20313655275737E-2</v>
      </c>
      <c r="H6831">
        <v>0.206779857163091</v>
      </c>
    </row>
    <row r="6832" spans="1:8" x14ac:dyDescent="0.2">
      <c r="A6832" t="s">
        <v>811</v>
      </c>
      <c r="B6832" t="s">
        <v>812</v>
      </c>
      <c r="C6832">
        <v>73</v>
      </c>
      <c r="D6832" t="s">
        <v>393</v>
      </c>
      <c r="E6832">
        <v>0.36217774174769501</v>
      </c>
      <c r="F6832">
        <v>1.87798590385742</v>
      </c>
      <c r="G6832">
        <v>7.3728877106807799E-4</v>
      </c>
      <c r="H6832">
        <v>4.7593965221831201E-2</v>
      </c>
    </row>
    <row r="6833" spans="1:8" x14ac:dyDescent="0.2">
      <c r="A6833" t="s">
        <v>811</v>
      </c>
      <c r="B6833" t="s">
        <v>812</v>
      </c>
      <c r="C6833">
        <v>73</v>
      </c>
      <c r="D6833" t="s">
        <v>394</v>
      </c>
      <c r="E6833">
        <v>0.33563360451055502</v>
      </c>
      <c r="F6833">
        <v>1.71484032125347</v>
      </c>
      <c r="G6833">
        <v>4.7219907940993996E-3</v>
      </c>
      <c r="H6833">
        <v>0.13429994598713699</v>
      </c>
    </row>
    <row r="6834" spans="1:8" x14ac:dyDescent="0.2">
      <c r="A6834" t="s">
        <v>811</v>
      </c>
      <c r="B6834" t="s">
        <v>812</v>
      </c>
      <c r="C6834">
        <v>73</v>
      </c>
      <c r="D6834" t="s">
        <v>395</v>
      </c>
      <c r="E6834">
        <v>0.389877269633155</v>
      </c>
      <c r="F6834">
        <v>2.21884906446143</v>
      </c>
      <c r="G6834" s="24">
        <v>1.1184631165962201E-5</v>
      </c>
      <c r="H6834">
        <v>3.2448315901067002E-3</v>
      </c>
    </row>
    <row r="6835" spans="1:8" x14ac:dyDescent="0.2">
      <c r="A6835" t="s">
        <v>811</v>
      </c>
      <c r="B6835" t="s">
        <v>812</v>
      </c>
      <c r="C6835">
        <v>73</v>
      </c>
      <c r="D6835" t="s">
        <v>396</v>
      </c>
      <c r="E6835">
        <v>0.41387022741943502</v>
      </c>
      <c r="F6835">
        <v>1.6514454122751201</v>
      </c>
      <c r="G6835">
        <v>7.4644752073901096E-4</v>
      </c>
      <c r="H6835">
        <v>4.7963872077697797E-2</v>
      </c>
    </row>
    <row r="6836" spans="1:8" x14ac:dyDescent="0.2">
      <c r="A6836" t="s">
        <v>811</v>
      </c>
      <c r="B6836" t="s">
        <v>812</v>
      </c>
      <c r="C6836">
        <v>73</v>
      </c>
      <c r="D6836" t="s">
        <v>397</v>
      </c>
      <c r="E6836">
        <v>0.36083558020623102</v>
      </c>
      <c r="F6836">
        <v>2.0033248012329499</v>
      </c>
      <c r="G6836">
        <v>1.97941884935215E-3</v>
      </c>
      <c r="H6836">
        <v>8.40994187015114E-2</v>
      </c>
    </row>
    <row r="6837" spans="1:8" x14ac:dyDescent="0.2">
      <c r="A6837" t="s">
        <v>811</v>
      </c>
      <c r="B6837" t="s">
        <v>812</v>
      </c>
      <c r="C6837">
        <v>73</v>
      </c>
      <c r="D6837" t="s">
        <v>398</v>
      </c>
      <c r="E6837">
        <v>0.48972153802215002</v>
      </c>
      <c r="F6837">
        <v>2.1427604011011998</v>
      </c>
      <c r="G6837" s="24">
        <v>1.84011280367291E-6</v>
      </c>
      <c r="H6837">
        <v>8.2159079117182995E-4</v>
      </c>
    </row>
    <row r="6838" spans="1:8" x14ac:dyDescent="0.2">
      <c r="A6838" t="s">
        <v>811</v>
      </c>
      <c r="B6838" t="s">
        <v>812</v>
      </c>
      <c r="C6838">
        <v>73</v>
      </c>
      <c r="D6838" t="s">
        <v>399</v>
      </c>
      <c r="E6838">
        <v>0.32910520948379401</v>
      </c>
      <c r="F6838">
        <v>1.9307041991121401</v>
      </c>
      <c r="G6838">
        <v>8.92987677723624E-4</v>
      </c>
      <c r="H6838">
        <v>5.3337798150940002E-2</v>
      </c>
    </row>
    <row r="6839" spans="1:8" x14ac:dyDescent="0.2">
      <c r="A6839" t="s">
        <v>811</v>
      </c>
      <c r="B6839" t="s">
        <v>812</v>
      </c>
      <c r="C6839">
        <v>73</v>
      </c>
      <c r="D6839" t="s">
        <v>400</v>
      </c>
      <c r="E6839">
        <v>0.37191084156357301</v>
      </c>
      <c r="F6839">
        <v>1.8134468629997</v>
      </c>
      <c r="G6839">
        <v>2.5291144271292701E-4</v>
      </c>
      <c r="H6839">
        <v>2.52030706386898E-2</v>
      </c>
    </row>
    <row r="6840" spans="1:8" x14ac:dyDescent="0.2">
      <c r="A6840" t="s">
        <v>811</v>
      </c>
      <c r="B6840" t="s">
        <v>812</v>
      </c>
      <c r="C6840">
        <v>73</v>
      </c>
      <c r="D6840" t="s">
        <v>401</v>
      </c>
      <c r="E6840">
        <v>0.386625592698007</v>
      </c>
      <c r="F6840">
        <v>1.5530098934124099</v>
      </c>
      <c r="G6840">
        <v>9.1917065024391207E-3</v>
      </c>
      <c r="H6840">
        <v>0.182875525910107</v>
      </c>
    </row>
    <row r="6841" spans="1:8" x14ac:dyDescent="0.2">
      <c r="A6841" t="s">
        <v>811</v>
      </c>
      <c r="B6841" t="s">
        <v>812</v>
      </c>
      <c r="C6841">
        <v>73</v>
      </c>
      <c r="D6841" t="s">
        <v>402</v>
      </c>
      <c r="E6841">
        <v>0.48489186724741401</v>
      </c>
      <c r="F6841">
        <v>2.1797125003507198</v>
      </c>
      <c r="G6841" s="24">
        <v>6.11785599144911E-6</v>
      </c>
      <c r="H6841">
        <v>2.1075218820338099E-3</v>
      </c>
    </row>
    <row r="6842" spans="1:8" x14ac:dyDescent="0.2">
      <c r="A6842" t="s">
        <v>811</v>
      </c>
      <c r="B6842" t="s">
        <v>813</v>
      </c>
      <c r="C6842">
        <v>68</v>
      </c>
      <c r="D6842" t="s">
        <v>223</v>
      </c>
      <c r="E6842">
        <v>0.38019819697676999</v>
      </c>
      <c r="F6842">
        <v>1.68301390705956</v>
      </c>
      <c r="G6842">
        <v>1.224148231351E-3</v>
      </c>
      <c r="H6842">
        <v>6.4544599585177498E-2</v>
      </c>
    </row>
    <row r="6843" spans="1:8" x14ac:dyDescent="0.2">
      <c r="A6843" t="s">
        <v>811</v>
      </c>
      <c r="B6843" t="s">
        <v>813</v>
      </c>
      <c r="C6843">
        <v>68</v>
      </c>
      <c r="D6843" t="s">
        <v>224</v>
      </c>
      <c r="E6843">
        <v>0.25120089437419701</v>
      </c>
      <c r="F6843">
        <v>1.96601108943811</v>
      </c>
      <c r="G6843" s="24">
        <v>3.7323931374921301E-5</v>
      </c>
      <c r="H6843">
        <v>7.4299702757570597E-3</v>
      </c>
    </row>
    <row r="6844" spans="1:8" x14ac:dyDescent="0.2">
      <c r="A6844" t="s">
        <v>811</v>
      </c>
      <c r="B6844" t="s">
        <v>813</v>
      </c>
      <c r="C6844">
        <v>68</v>
      </c>
      <c r="D6844" t="s">
        <v>225</v>
      </c>
      <c r="E6844">
        <v>0.380952210978874</v>
      </c>
      <c r="F6844">
        <v>1.7772619999220201</v>
      </c>
      <c r="G6844">
        <v>1.5370830842954099E-3</v>
      </c>
      <c r="H6844">
        <v>7.3155974728268597E-2</v>
      </c>
    </row>
    <row r="6845" spans="1:8" x14ac:dyDescent="0.2">
      <c r="A6845" t="s">
        <v>811</v>
      </c>
      <c r="B6845" t="s">
        <v>813</v>
      </c>
      <c r="C6845">
        <v>68</v>
      </c>
      <c r="D6845" t="s">
        <v>226</v>
      </c>
      <c r="E6845">
        <v>0.31464420809316801</v>
      </c>
      <c r="F6845">
        <v>1.5825092405003101</v>
      </c>
      <c r="G6845">
        <v>1.44504331610459E-3</v>
      </c>
      <c r="H6845">
        <v>7.05488188952033E-2</v>
      </c>
    </row>
    <row r="6846" spans="1:8" x14ac:dyDescent="0.2">
      <c r="A6846" t="s">
        <v>811</v>
      </c>
      <c r="B6846" t="s">
        <v>813</v>
      </c>
      <c r="C6846">
        <v>68</v>
      </c>
      <c r="D6846" t="s">
        <v>227</v>
      </c>
      <c r="E6846">
        <v>0.32554143567089699</v>
      </c>
      <c r="F6846">
        <v>1.5737927442944899</v>
      </c>
      <c r="G6846">
        <v>1.8474192899157901E-2</v>
      </c>
      <c r="H6846">
        <v>0.25258829709338299</v>
      </c>
    </row>
    <row r="6847" spans="1:8" x14ac:dyDescent="0.2">
      <c r="A6847" t="s">
        <v>811</v>
      </c>
      <c r="B6847" t="s">
        <v>813</v>
      </c>
      <c r="C6847">
        <v>68</v>
      </c>
      <c r="D6847" t="s">
        <v>228</v>
      </c>
      <c r="E6847">
        <v>0.38753332397864598</v>
      </c>
      <c r="F6847">
        <v>2.0690486856354702</v>
      </c>
      <c r="G6847">
        <v>1.04345762791253E-4</v>
      </c>
      <c r="H6847">
        <v>1.4382238634971701E-2</v>
      </c>
    </row>
    <row r="6848" spans="1:8" x14ac:dyDescent="0.2">
      <c r="A6848" t="s">
        <v>811</v>
      </c>
      <c r="B6848" t="s">
        <v>813</v>
      </c>
      <c r="C6848">
        <v>68</v>
      </c>
      <c r="D6848" t="s">
        <v>229</v>
      </c>
      <c r="E6848">
        <v>0.37344764868183</v>
      </c>
      <c r="F6848">
        <v>1.6890241363731699</v>
      </c>
      <c r="G6848">
        <v>2.5291144271292701E-4</v>
      </c>
      <c r="H6848">
        <v>2.52030706386898E-2</v>
      </c>
    </row>
    <row r="6849" spans="1:8" x14ac:dyDescent="0.2">
      <c r="A6849" t="s">
        <v>811</v>
      </c>
      <c r="B6849" t="s">
        <v>813</v>
      </c>
      <c r="C6849">
        <v>68</v>
      </c>
      <c r="D6849" t="s">
        <v>230</v>
      </c>
      <c r="E6849">
        <v>0.39434119978590398</v>
      </c>
      <c r="F6849">
        <v>1.94970756860587</v>
      </c>
      <c r="G6849">
        <v>4.57970469226499E-4</v>
      </c>
      <c r="H6849">
        <v>3.5804446929716599E-2</v>
      </c>
    </row>
    <row r="6850" spans="1:8" x14ac:dyDescent="0.2">
      <c r="A6850" t="s">
        <v>811</v>
      </c>
      <c r="B6850" t="s">
        <v>813</v>
      </c>
      <c r="C6850">
        <v>68</v>
      </c>
      <c r="D6850" t="s">
        <v>231</v>
      </c>
      <c r="E6850">
        <v>0.36145394769480199</v>
      </c>
      <c r="F6850">
        <v>1.8812614425229299</v>
      </c>
      <c r="G6850">
        <v>1.24255613114105E-3</v>
      </c>
      <c r="H6850">
        <v>6.4930584134454905E-2</v>
      </c>
    </row>
    <row r="6851" spans="1:8" x14ac:dyDescent="0.2">
      <c r="A6851" t="s">
        <v>811</v>
      </c>
      <c r="B6851" t="s">
        <v>813</v>
      </c>
      <c r="C6851">
        <v>68</v>
      </c>
      <c r="D6851" t="s">
        <v>232</v>
      </c>
      <c r="E6851">
        <v>0.382675808221907</v>
      </c>
      <c r="F6851">
        <v>1.83686435703454</v>
      </c>
      <c r="G6851" s="24">
        <v>7.0393463532717398E-9</v>
      </c>
      <c r="H6851" s="24">
        <v>9.1847056926471004E-6</v>
      </c>
    </row>
    <row r="6852" spans="1:8" x14ac:dyDescent="0.2">
      <c r="A6852" t="s">
        <v>811</v>
      </c>
      <c r="B6852" t="s">
        <v>813</v>
      </c>
      <c r="C6852">
        <v>68</v>
      </c>
      <c r="D6852" t="s">
        <v>233</v>
      </c>
      <c r="E6852">
        <v>0.51299175985392198</v>
      </c>
      <c r="F6852">
        <v>2.16669437106194</v>
      </c>
      <c r="G6852" s="24">
        <v>1.5510588740566299E-9</v>
      </c>
      <c r="H6852" s="24">
        <v>2.43576319667912E-6</v>
      </c>
    </row>
    <row r="6853" spans="1:8" x14ac:dyDescent="0.2">
      <c r="A6853" t="s">
        <v>811</v>
      </c>
      <c r="B6853" t="s">
        <v>813</v>
      </c>
      <c r="C6853">
        <v>68</v>
      </c>
      <c r="D6853" t="s">
        <v>234</v>
      </c>
      <c r="E6853">
        <v>0.35808353007716198</v>
      </c>
      <c r="F6853">
        <v>1.5867480184659899</v>
      </c>
      <c r="G6853">
        <v>7.1758967250286302E-3</v>
      </c>
      <c r="H6853">
        <v>0.163178103060927</v>
      </c>
    </row>
    <row r="6854" spans="1:8" x14ac:dyDescent="0.2">
      <c r="A6854" t="s">
        <v>811</v>
      </c>
      <c r="B6854" t="s">
        <v>813</v>
      </c>
      <c r="C6854">
        <v>68</v>
      </c>
      <c r="D6854" t="s">
        <v>235</v>
      </c>
      <c r="E6854">
        <v>0.37824409725000802</v>
      </c>
      <c r="F6854">
        <v>1.79593584301372</v>
      </c>
      <c r="G6854">
        <v>3.23733777054983E-3</v>
      </c>
      <c r="H6854">
        <v>0.11007647817713501</v>
      </c>
    </row>
    <row r="6855" spans="1:8" x14ac:dyDescent="0.2">
      <c r="A6855" t="s">
        <v>811</v>
      </c>
      <c r="B6855" t="s">
        <v>813</v>
      </c>
      <c r="C6855">
        <v>68</v>
      </c>
      <c r="D6855" t="s">
        <v>236</v>
      </c>
      <c r="E6855">
        <v>0.46721276853997401</v>
      </c>
      <c r="F6855">
        <v>1.9898665075516</v>
      </c>
      <c r="G6855" s="24">
        <v>5.3574531766214701E-6</v>
      </c>
      <c r="H6855">
        <v>1.9109261458028601E-3</v>
      </c>
    </row>
    <row r="6856" spans="1:8" x14ac:dyDescent="0.2">
      <c r="A6856" t="s">
        <v>811</v>
      </c>
      <c r="B6856" t="s">
        <v>813</v>
      </c>
      <c r="C6856">
        <v>68</v>
      </c>
      <c r="D6856" t="s">
        <v>237</v>
      </c>
      <c r="E6856">
        <v>0.301320964846854</v>
      </c>
      <c r="F6856">
        <v>1.54954155824064</v>
      </c>
      <c r="G6856">
        <v>3.8942063772212397E-2</v>
      </c>
      <c r="H6856">
        <v>0.339310697948083</v>
      </c>
    </row>
    <row r="6857" spans="1:8" x14ac:dyDescent="0.2">
      <c r="A6857" t="s">
        <v>811</v>
      </c>
      <c r="B6857" t="s">
        <v>813</v>
      </c>
      <c r="C6857">
        <v>68</v>
      </c>
      <c r="D6857" t="s">
        <v>238</v>
      </c>
      <c r="E6857">
        <v>0.37237726885358802</v>
      </c>
      <c r="F6857">
        <v>1.57638101611754</v>
      </c>
      <c r="G6857">
        <v>8.1455205349002992E-3</v>
      </c>
      <c r="H6857">
        <v>0.17347809380062501</v>
      </c>
    </row>
    <row r="6858" spans="1:8" x14ac:dyDescent="0.2">
      <c r="A6858" t="s">
        <v>811</v>
      </c>
      <c r="B6858" t="s">
        <v>813</v>
      </c>
      <c r="C6858">
        <v>68</v>
      </c>
      <c r="D6858" t="s">
        <v>239</v>
      </c>
      <c r="E6858">
        <v>0.33735090340670698</v>
      </c>
      <c r="F6858">
        <v>1.5438600532748701</v>
      </c>
      <c r="G6858">
        <v>1.50204900518947E-2</v>
      </c>
      <c r="H6858">
        <v>0.22835425047501301</v>
      </c>
    </row>
    <row r="6859" spans="1:8" x14ac:dyDescent="0.2">
      <c r="A6859" t="s">
        <v>811</v>
      </c>
      <c r="B6859" t="s">
        <v>813</v>
      </c>
      <c r="C6859">
        <v>68</v>
      </c>
      <c r="D6859" t="s">
        <v>240</v>
      </c>
      <c r="E6859">
        <v>0.29600460155971098</v>
      </c>
      <c r="F6859">
        <v>1.67651436897804</v>
      </c>
      <c r="G6859">
        <v>1.0584774006314E-3</v>
      </c>
      <c r="H6859">
        <v>5.9074862373005403E-2</v>
      </c>
    </row>
    <row r="6860" spans="1:8" x14ac:dyDescent="0.2">
      <c r="A6860" t="s">
        <v>811</v>
      </c>
      <c r="B6860" t="s">
        <v>813</v>
      </c>
      <c r="C6860">
        <v>68</v>
      </c>
      <c r="D6860" t="s">
        <v>241</v>
      </c>
      <c r="E6860">
        <v>0.39784611641065198</v>
      </c>
      <c r="F6860">
        <v>1.66615507529983</v>
      </c>
      <c r="G6860" s="24">
        <v>1.34076372312763E-5</v>
      </c>
      <c r="H6860">
        <v>3.6819097138276898E-3</v>
      </c>
    </row>
    <row r="6861" spans="1:8" x14ac:dyDescent="0.2">
      <c r="A6861" t="s">
        <v>811</v>
      </c>
      <c r="B6861" t="s">
        <v>813</v>
      </c>
      <c r="C6861">
        <v>68</v>
      </c>
      <c r="D6861" t="s">
        <v>242</v>
      </c>
      <c r="E6861">
        <v>0.41217042573793899</v>
      </c>
      <c r="F6861">
        <v>1.76877505686478</v>
      </c>
      <c r="G6861">
        <v>1.0321771153711501E-4</v>
      </c>
      <c r="H6861">
        <v>1.4289326068871001E-2</v>
      </c>
    </row>
    <row r="6862" spans="1:8" x14ac:dyDescent="0.2">
      <c r="A6862" t="s">
        <v>811</v>
      </c>
      <c r="B6862" t="s">
        <v>813</v>
      </c>
      <c r="C6862">
        <v>68</v>
      </c>
      <c r="D6862" t="s">
        <v>243</v>
      </c>
      <c r="E6862">
        <v>0.31511306445020698</v>
      </c>
      <c r="F6862">
        <v>1.5001893030150699</v>
      </c>
      <c r="G6862">
        <v>9.0422511800096004E-3</v>
      </c>
      <c r="H6862">
        <v>0.181681935063434</v>
      </c>
    </row>
    <row r="6863" spans="1:8" x14ac:dyDescent="0.2">
      <c r="A6863" t="s">
        <v>811</v>
      </c>
      <c r="B6863" t="s">
        <v>813</v>
      </c>
      <c r="C6863">
        <v>68</v>
      </c>
      <c r="D6863" t="s">
        <v>244</v>
      </c>
      <c r="E6863">
        <v>0.38886296071533299</v>
      </c>
      <c r="F6863">
        <v>1.60386701065162</v>
      </c>
      <c r="G6863">
        <v>3.7553065650525498E-3</v>
      </c>
      <c r="H6863">
        <v>0.119825304005516</v>
      </c>
    </row>
    <row r="6864" spans="1:8" x14ac:dyDescent="0.2">
      <c r="A6864" t="s">
        <v>811</v>
      </c>
      <c r="B6864" t="s">
        <v>813</v>
      </c>
      <c r="C6864">
        <v>68</v>
      </c>
      <c r="D6864" t="s">
        <v>245</v>
      </c>
      <c r="E6864">
        <v>0.43361620370992399</v>
      </c>
      <c r="F6864">
        <v>1.7825270341741</v>
      </c>
      <c r="G6864">
        <v>3.9873103308709501E-4</v>
      </c>
      <c r="H6864">
        <v>3.3236825141341401E-2</v>
      </c>
    </row>
    <row r="6865" spans="1:8" x14ac:dyDescent="0.2">
      <c r="A6865" t="s">
        <v>811</v>
      </c>
      <c r="B6865" t="s">
        <v>813</v>
      </c>
      <c r="C6865">
        <v>68</v>
      </c>
      <c r="D6865" t="s">
        <v>246</v>
      </c>
      <c r="E6865">
        <v>0.389388282419943</v>
      </c>
      <c r="F6865">
        <v>1.8406627335855801</v>
      </c>
      <c r="G6865">
        <v>2.8025251675349399E-4</v>
      </c>
      <c r="H6865">
        <v>2.66515063326529E-2</v>
      </c>
    </row>
    <row r="6866" spans="1:8" x14ac:dyDescent="0.2">
      <c r="A6866" t="s">
        <v>811</v>
      </c>
      <c r="B6866" t="s">
        <v>813</v>
      </c>
      <c r="C6866">
        <v>68</v>
      </c>
      <c r="D6866" t="s">
        <v>247</v>
      </c>
      <c r="E6866">
        <v>0.25580242073591097</v>
      </c>
      <c r="F6866">
        <v>1.60100090126382</v>
      </c>
      <c r="G6866">
        <v>1.5470331697051001E-2</v>
      </c>
      <c r="H6866">
        <v>0.231077699030274</v>
      </c>
    </row>
    <row r="6867" spans="1:8" x14ac:dyDescent="0.2">
      <c r="A6867" t="s">
        <v>811</v>
      </c>
      <c r="B6867" t="s">
        <v>813</v>
      </c>
      <c r="C6867">
        <v>68</v>
      </c>
      <c r="D6867" t="s">
        <v>248</v>
      </c>
      <c r="E6867">
        <v>0.42746796782857299</v>
      </c>
      <c r="F6867">
        <v>2.1838709709196502</v>
      </c>
      <c r="G6867" s="24">
        <v>4.7987733154416198E-5</v>
      </c>
      <c r="H6867">
        <v>8.8077776697850496E-3</v>
      </c>
    </row>
    <row r="6868" spans="1:8" x14ac:dyDescent="0.2">
      <c r="A6868" t="s">
        <v>811</v>
      </c>
      <c r="B6868" t="s">
        <v>813</v>
      </c>
      <c r="C6868">
        <v>68</v>
      </c>
      <c r="D6868" t="s">
        <v>249</v>
      </c>
      <c r="E6868">
        <v>0.28875632734386403</v>
      </c>
      <c r="F6868">
        <v>1.62651068977511</v>
      </c>
      <c r="G6868">
        <v>2.35807800436801E-2</v>
      </c>
      <c r="H6868">
        <v>0.29415524994300901</v>
      </c>
    </row>
    <row r="6869" spans="1:8" x14ac:dyDescent="0.2">
      <c r="A6869" t="s">
        <v>811</v>
      </c>
      <c r="B6869" t="s">
        <v>813</v>
      </c>
      <c r="C6869">
        <v>68</v>
      </c>
      <c r="D6869" t="s">
        <v>250</v>
      </c>
      <c r="E6869">
        <v>0.27783675303239902</v>
      </c>
      <c r="F6869">
        <v>1.6657748997718</v>
      </c>
      <c r="G6869">
        <v>2.6973026973027E-2</v>
      </c>
      <c r="H6869">
        <v>0.30416674812357902</v>
      </c>
    </row>
    <row r="6870" spans="1:8" x14ac:dyDescent="0.2">
      <c r="A6870" t="s">
        <v>811</v>
      </c>
      <c r="B6870" t="s">
        <v>813</v>
      </c>
      <c r="C6870">
        <v>68</v>
      </c>
      <c r="D6870" t="s">
        <v>251</v>
      </c>
      <c r="E6870">
        <v>0.32640816700536801</v>
      </c>
      <c r="F6870">
        <v>1.61342978932419</v>
      </c>
      <c r="G6870">
        <v>1.11346297818653E-2</v>
      </c>
      <c r="H6870">
        <v>0.19985192242831901</v>
      </c>
    </row>
    <row r="6871" spans="1:8" x14ac:dyDescent="0.2">
      <c r="A6871" t="s">
        <v>811</v>
      </c>
      <c r="B6871" t="s">
        <v>813</v>
      </c>
      <c r="C6871">
        <v>68</v>
      </c>
      <c r="D6871" t="s">
        <v>252</v>
      </c>
      <c r="E6871">
        <v>0.35122510604877499</v>
      </c>
      <c r="F6871">
        <v>1.9951716409236</v>
      </c>
      <c r="G6871" s="24">
        <v>1.59131870510344E-7</v>
      </c>
      <c r="H6871">
        <v>1.25226836349733E-4</v>
      </c>
    </row>
    <row r="6872" spans="1:8" x14ac:dyDescent="0.2">
      <c r="A6872" t="s">
        <v>811</v>
      </c>
      <c r="B6872" t="s">
        <v>813</v>
      </c>
      <c r="C6872">
        <v>68</v>
      </c>
      <c r="D6872" t="s">
        <v>253</v>
      </c>
      <c r="E6872">
        <v>0.28589612164754902</v>
      </c>
      <c r="F6872">
        <v>1.70831100685899</v>
      </c>
      <c r="G6872">
        <v>1.18819095046591E-2</v>
      </c>
      <c r="H6872">
        <v>0.20567105110415601</v>
      </c>
    </row>
    <row r="6873" spans="1:8" x14ac:dyDescent="0.2">
      <c r="A6873" t="s">
        <v>811</v>
      </c>
      <c r="B6873" t="s">
        <v>813</v>
      </c>
      <c r="C6873">
        <v>68</v>
      </c>
      <c r="D6873" t="s">
        <v>254</v>
      </c>
      <c r="E6873">
        <v>0.37660948573553299</v>
      </c>
      <c r="F6873">
        <v>1.68689118690871</v>
      </c>
      <c r="G6873">
        <v>3.1263445621927499E-3</v>
      </c>
      <c r="H6873">
        <v>0.108112618463524</v>
      </c>
    </row>
    <row r="6874" spans="1:8" x14ac:dyDescent="0.2">
      <c r="A6874" t="s">
        <v>811</v>
      </c>
      <c r="B6874" t="s">
        <v>813</v>
      </c>
      <c r="C6874">
        <v>68</v>
      </c>
      <c r="D6874" t="s">
        <v>255</v>
      </c>
      <c r="E6874">
        <v>0.31347569327302399</v>
      </c>
      <c r="F6874">
        <v>1.5226702193764701</v>
      </c>
      <c r="G6874">
        <v>3.5333198516032398E-3</v>
      </c>
      <c r="H6874">
        <v>0.115748745288243</v>
      </c>
    </row>
    <row r="6875" spans="1:8" x14ac:dyDescent="0.2">
      <c r="A6875" t="s">
        <v>811</v>
      </c>
      <c r="B6875" t="s">
        <v>813</v>
      </c>
      <c r="C6875">
        <v>68</v>
      </c>
      <c r="D6875" t="s">
        <v>256</v>
      </c>
      <c r="E6875">
        <v>0.36974836339263301</v>
      </c>
      <c r="F6875">
        <v>1.78606050447912</v>
      </c>
      <c r="G6875">
        <v>2.18791050020883E-4</v>
      </c>
      <c r="H6875">
        <v>2.3306244592326001E-2</v>
      </c>
    </row>
    <row r="6876" spans="1:8" x14ac:dyDescent="0.2">
      <c r="A6876" t="s">
        <v>811</v>
      </c>
      <c r="B6876" t="s">
        <v>813</v>
      </c>
      <c r="C6876">
        <v>68</v>
      </c>
      <c r="D6876" t="s">
        <v>257</v>
      </c>
      <c r="E6876">
        <v>0.34664365948804199</v>
      </c>
      <c r="F6876">
        <v>1.7508930332613699</v>
      </c>
      <c r="G6876">
        <v>2.5713793302807198E-3</v>
      </c>
      <c r="H6876">
        <v>9.7080171357015299E-2</v>
      </c>
    </row>
    <row r="6877" spans="1:8" x14ac:dyDescent="0.2">
      <c r="A6877" t="s">
        <v>811</v>
      </c>
      <c r="B6877" t="s">
        <v>813</v>
      </c>
      <c r="C6877">
        <v>68</v>
      </c>
      <c r="D6877" t="s">
        <v>258</v>
      </c>
      <c r="E6877">
        <v>0.32721078608620702</v>
      </c>
      <c r="F6877">
        <v>1.61155924836342</v>
      </c>
      <c r="G6877">
        <v>3.4112143947708902E-2</v>
      </c>
      <c r="H6877">
        <v>0.32478052436432597</v>
      </c>
    </row>
    <row r="6878" spans="1:8" x14ac:dyDescent="0.2">
      <c r="A6878" t="s">
        <v>811</v>
      </c>
      <c r="B6878" t="s">
        <v>813</v>
      </c>
      <c r="C6878">
        <v>68</v>
      </c>
      <c r="D6878" t="s">
        <v>259</v>
      </c>
      <c r="E6878">
        <v>0.34771406052085801</v>
      </c>
      <c r="F6878">
        <v>1.6366504441508201</v>
      </c>
      <c r="G6878">
        <v>1.90542407897015E-3</v>
      </c>
      <c r="H6878">
        <v>8.1993146200659894E-2</v>
      </c>
    </row>
    <row r="6879" spans="1:8" x14ac:dyDescent="0.2">
      <c r="A6879" t="s">
        <v>811</v>
      </c>
      <c r="B6879" t="s">
        <v>813</v>
      </c>
      <c r="C6879">
        <v>68</v>
      </c>
      <c r="D6879" t="s">
        <v>260</v>
      </c>
      <c r="E6879">
        <v>0.29563989922197098</v>
      </c>
      <c r="F6879">
        <v>1.6069754492425301</v>
      </c>
      <c r="G6879">
        <v>2.1478065152361499E-2</v>
      </c>
      <c r="H6879">
        <v>0.27611835647680499</v>
      </c>
    </row>
    <row r="6880" spans="1:8" x14ac:dyDescent="0.2">
      <c r="A6880" t="s">
        <v>811</v>
      </c>
      <c r="B6880" t="s">
        <v>813</v>
      </c>
      <c r="C6880">
        <v>68</v>
      </c>
      <c r="D6880" t="s">
        <v>261</v>
      </c>
      <c r="E6880">
        <v>0.33586790410318601</v>
      </c>
      <c r="F6880">
        <v>1.7804414618005999</v>
      </c>
      <c r="G6880">
        <v>4.5732697979370398E-3</v>
      </c>
      <c r="H6880">
        <v>0.13194784607200999</v>
      </c>
    </row>
    <row r="6881" spans="1:8" x14ac:dyDescent="0.2">
      <c r="A6881" t="s">
        <v>811</v>
      </c>
      <c r="B6881" t="s">
        <v>813</v>
      </c>
      <c r="C6881">
        <v>68</v>
      </c>
      <c r="D6881" t="s">
        <v>262</v>
      </c>
      <c r="E6881">
        <v>0.34329231307484398</v>
      </c>
      <c r="F6881">
        <v>1.9053773405527099</v>
      </c>
      <c r="G6881">
        <v>1.5757555549514201E-4</v>
      </c>
      <c r="H6881">
        <v>1.89768897105628E-2</v>
      </c>
    </row>
    <row r="6882" spans="1:8" x14ac:dyDescent="0.2">
      <c r="A6882" t="s">
        <v>811</v>
      </c>
      <c r="B6882" t="s">
        <v>813</v>
      </c>
      <c r="C6882">
        <v>68</v>
      </c>
      <c r="D6882" t="s">
        <v>263</v>
      </c>
      <c r="E6882">
        <v>0.33933206767815999</v>
      </c>
      <c r="F6882">
        <v>1.67680616766546</v>
      </c>
      <c r="G6882">
        <v>9.3411618784135595E-3</v>
      </c>
      <c r="H6882">
        <v>0.18404595761067999</v>
      </c>
    </row>
    <row r="6883" spans="1:8" x14ac:dyDescent="0.2">
      <c r="A6883" t="s">
        <v>811</v>
      </c>
      <c r="B6883" t="s">
        <v>813</v>
      </c>
      <c r="C6883">
        <v>68</v>
      </c>
      <c r="D6883" t="s">
        <v>264</v>
      </c>
      <c r="E6883">
        <v>0.29293844157222798</v>
      </c>
      <c r="F6883">
        <v>1.5941273743379401</v>
      </c>
      <c r="G6883">
        <v>3.4965034965035002E-2</v>
      </c>
      <c r="H6883">
        <v>0.32731952062807101</v>
      </c>
    </row>
    <row r="6884" spans="1:8" x14ac:dyDescent="0.2">
      <c r="A6884" t="s">
        <v>811</v>
      </c>
      <c r="B6884" t="s">
        <v>813</v>
      </c>
      <c r="C6884">
        <v>68</v>
      </c>
      <c r="D6884" t="s">
        <v>265</v>
      </c>
      <c r="E6884">
        <v>0.30894994285156502</v>
      </c>
      <c r="F6884">
        <v>1.5659174282977999</v>
      </c>
      <c r="G6884">
        <v>2.0877290046572801E-2</v>
      </c>
      <c r="H6884">
        <v>0.27148562765442702</v>
      </c>
    </row>
    <row r="6885" spans="1:8" x14ac:dyDescent="0.2">
      <c r="A6885" t="s">
        <v>811</v>
      </c>
      <c r="B6885" t="s">
        <v>813</v>
      </c>
      <c r="C6885">
        <v>68</v>
      </c>
      <c r="D6885" t="s">
        <v>266</v>
      </c>
      <c r="E6885">
        <v>0.376979041884557</v>
      </c>
      <c r="F6885">
        <v>1.9756193652337399</v>
      </c>
      <c r="G6885">
        <v>1.0096160940109201E-4</v>
      </c>
      <c r="H6885">
        <v>1.41875850889414E-2</v>
      </c>
    </row>
    <row r="6886" spans="1:8" x14ac:dyDescent="0.2">
      <c r="A6886" t="s">
        <v>811</v>
      </c>
      <c r="B6886" t="s">
        <v>813</v>
      </c>
      <c r="C6886">
        <v>68</v>
      </c>
      <c r="D6886" t="s">
        <v>267</v>
      </c>
      <c r="E6886">
        <v>0.32454381861804099</v>
      </c>
      <c r="F6886">
        <v>1.6409309729549999</v>
      </c>
      <c r="G6886">
        <v>1.7573033120347099E-2</v>
      </c>
      <c r="H6886">
        <v>0.24524724010007801</v>
      </c>
    </row>
    <row r="6887" spans="1:8" x14ac:dyDescent="0.2">
      <c r="A6887" t="s">
        <v>811</v>
      </c>
      <c r="B6887" t="s">
        <v>813</v>
      </c>
      <c r="C6887">
        <v>68</v>
      </c>
      <c r="D6887" t="s">
        <v>268</v>
      </c>
      <c r="E6887">
        <v>0.34310821532055202</v>
      </c>
      <c r="F6887">
        <v>1.6299402514182</v>
      </c>
      <c r="G6887">
        <v>4.0527472282595603E-3</v>
      </c>
      <c r="H6887">
        <v>0.124171165229386</v>
      </c>
    </row>
    <row r="6888" spans="1:8" x14ac:dyDescent="0.2">
      <c r="A6888" t="s">
        <v>811</v>
      </c>
      <c r="B6888" t="s">
        <v>813</v>
      </c>
      <c r="C6888">
        <v>68</v>
      </c>
      <c r="D6888" t="s">
        <v>269</v>
      </c>
      <c r="E6888">
        <v>0.334525013966468</v>
      </c>
      <c r="F6888">
        <v>1.81527766314924</v>
      </c>
      <c r="G6888">
        <v>3.5333198516032398E-3</v>
      </c>
      <c r="H6888">
        <v>0.115748745288243</v>
      </c>
    </row>
    <row r="6889" spans="1:8" x14ac:dyDescent="0.2">
      <c r="A6889" t="s">
        <v>811</v>
      </c>
      <c r="B6889" t="s">
        <v>813</v>
      </c>
      <c r="C6889">
        <v>68</v>
      </c>
      <c r="D6889" t="s">
        <v>270</v>
      </c>
      <c r="E6889">
        <v>0.33550400509733502</v>
      </c>
      <c r="F6889">
        <v>1.5219614659285099</v>
      </c>
      <c r="G6889">
        <v>2.2379228318082402E-2</v>
      </c>
      <c r="H6889">
        <v>0.28409221530773299</v>
      </c>
    </row>
    <row r="6890" spans="1:8" x14ac:dyDescent="0.2">
      <c r="A6890" t="s">
        <v>811</v>
      </c>
      <c r="B6890" t="s">
        <v>813</v>
      </c>
      <c r="C6890">
        <v>68</v>
      </c>
      <c r="D6890" t="s">
        <v>271</v>
      </c>
      <c r="E6890">
        <v>0.32400207777769302</v>
      </c>
      <c r="F6890">
        <v>1.7990591917502701</v>
      </c>
      <c r="G6890">
        <v>2.90435828888476E-3</v>
      </c>
      <c r="H6890">
        <v>0.10377064476546</v>
      </c>
    </row>
    <row r="6891" spans="1:8" x14ac:dyDescent="0.2">
      <c r="A6891" t="s">
        <v>811</v>
      </c>
      <c r="B6891" t="s">
        <v>813</v>
      </c>
      <c r="C6891">
        <v>68</v>
      </c>
      <c r="D6891" t="s">
        <v>272</v>
      </c>
      <c r="E6891">
        <v>0.37468145607659298</v>
      </c>
      <c r="F6891">
        <v>1.7324431578750401</v>
      </c>
      <c r="G6891">
        <v>4.3518606166869701E-4</v>
      </c>
      <c r="H6891">
        <v>3.4657986732894101E-2</v>
      </c>
    </row>
    <row r="6892" spans="1:8" x14ac:dyDescent="0.2">
      <c r="A6892" t="s">
        <v>811</v>
      </c>
      <c r="B6892" t="s">
        <v>813</v>
      </c>
      <c r="C6892">
        <v>68</v>
      </c>
      <c r="D6892" t="s">
        <v>273</v>
      </c>
      <c r="E6892">
        <v>0.421554136396391</v>
      </c>
      <c r="F6892">
        <v>2.2639289484728402</v>
      </c>
      <c r="G6892" s="24">
        <v>8.6837566386092803E-6</v>
      </c>
      <c r="H6892">
        <v>2.7266129635094599E-3</v>
      </c>
    </row>
    <row r="6893" spans="1:8" x14ac:dyDescent="0.2">
      <c r="A6893" t="s">
        <v>811</v>
      </c>
      <c r="B6893" t="s">
        <v>813</v>
      </c>
      <c r="C6893">
        <v>68</v>
      </c>
      <c r="D6893" t="s">
        <v>274</v>
      </c>
      <c r="E6893">
        <v>0.32392078533560797</v>
      </c>
      <c r="F6893">
        <v>1.8200987468116001</v>
      </c>
      <c r="G6893">
        <v>3.7553065650525498E-3</v>
      </c>
      <c r="H6893">
        <v>0.119825304005516</v>
      </c>
    </row>
    <row r="6894" spans="1:8" x14ac:dyDescent="0.2">
      <c r="A6894" t="s">
        <v>811</v>
      </c>
      <c r="B6894" t="s">
        <v>813</v>
      </c>
      <c r="C6894">
        <v>68</v>
      </c>
      <c r="D6894" t="s">
        <v>275</v>
      </c>
      <c r="E6894">
        <v>0.37253224336409801</v>
      </c>
      <c r="F6894">
        <v>1.7202835682720199</v>
      </c>
      <c r="G6894">
        <v>9.2962275481774104E-4</v>
      </c>
      <c r="H6894">
        <v>5.4708483785511498E-2</v>
      </c>
    </row>
    <row r="6895" spans="1:8" x14ac:dyDescent="0.2">
      <c r="A6895" t="s">
        <v>811</v>
      </c>
      <c r="B6895" t="s">
        <v>813</v>
      </c>
      <c r="C6895">
        <v>68</v>
      </c>
      <c r="D6895" t="s">
        <v>276</v>
      </c>
      <c r="E6895">
        <v>0.330460665769094</v>
      </c>
      <c r="F6895">
        <v>1.7506106770480201</v>
      </c>
      <c r="G6895">
        <v>1.20574033677733E-3</v>
      </c>
      <c r="H6895">
        <v>6.3922006654161506E-2</v>
      </c>
    </row>
    <row r="6896" spans="1:8" x14ac:dyDescent="0.2">
      <c r="A6896" t="s">
        <v>811</v>
      </c>
      <c r="B6896" t="s">
        <v>813</v>
      </c>
      <c r="C6896">
        <v>68</v>
      </c>
      <c r="D6896" t="s">
        <v>277</v>
      </c>
      <c r="E6896">
        <v>0.33462939246476298</v>
      </c>
      <c r="F6896">
        <v>1.7912674975387499</v>
      </c>
      <c r="G6896" s="24">
        <v>4.6303972586039002E-5</v>
      </c>
      <c r="H6896">
        <v>8.5990165019294608E-3</v>
      </c>
    </row>
    <row r="6897" spans="1:8" x14ac:dyDescent="0.2">
      <c r="A6897" t="s">
        <v>811</v>
      </c>
      <c r="B6897" t="s">
        <v>813</v>
      </c>
      <c r="C6897">
        <v>68</v>
      </c>
      <c r="D6897" t="s">
        <v>278</v>
      </c>
      <c r="E6897">
        <v>0.42483413082481197</v>
      </c>
      <c r="F6897">
        <v>2.02628910964336</v>
      </c>
      <c r="G6897" s="24">
        <v>8.4040863023704504E-5</v>
      </c>
      <c r="H6897">
        <v>1.26422760613078E-2</v>
      </c>
    </row>
    <row r="6898" spans="1:8" x14ac:dyDescent="0.2">
      <c r="A6898" t="s">
        <v>811</v>
      </c>
      <c r="B6898" t="s">
        <v>813</v>
      </c>
      <c r="C6898">
        <v>68</v>
      </c>
      <c r="D6898" t="s">
        <v>279</v>
      </c>
      <c r="E6898">
        <v>0.378019018072691</v>
      </c>
      <c r="F6898">
        <v>1.68318769745884</v>
      </c>
      <c r="G6898">
        <v>1.59230697767204E-3</v>
      </c>
      <c r="H6898">
        <v>7.4530621397281296E-2</v>
      </c>
    </row>
    <row r="6899" spans="1:8" x14ac:dyDescent="0.2">
      <c r="A6899" t="s">
        <v>811</v>
      </c>
      <c r="B6899" t="s">
        <v>813</v>
      </c>
      <c r="C6899">
        <v>68</v>
      </c>
      <c r="D6899" t="s">
        <v>280</v>
      </c>
      <c r="E6899">
        <v>0.38997127321623698</v>
      </c>
      <c r="F6899">
        <v>1.65081334277557</v>
      </c>
      <c r="G6899">
        <v>2.0904111534192299E-3</v>
      </c>
      <c r="H6899">
        <v>8.6822915496294006E-2</v>
      </c>
    </row>
    <row r="6900" spans="1:8" x14ac:dyDescent="0.2">
      <c r="A6900" t="s">
        <v>811</v>
      </c>
      <c r="B6900" t="s">
        <v>813</v>
      </c>
      <c r="C6900">
        <v>68</v>
      </c>
      <c r="D6900" t="s">
        <v>281</v>
      </c>
      <c r="E6900">
        <v>0.40806690164450599</v>
      </c>
      <c r="F6900">
        <v>1.72643202716002</v>
      </c>
      <c r="G6900">
        <v>7.0065378758909298E-4</v>
      </c>
      <c r="H6900">
        <v>4.6151879882470701E-2</v>
      </c>
    </row>
    <row r="6901" spans="1:8" x14ac:dyDescent="0.2">
      <c r="A6901" t="s">
        <v>811</v>
      </c>
      <c r="B6901" t="s">
        <v>813</v>
      </c>
      <c r="C6901">
        <v>68</v>
      </c>
      <c r="D6901" t="s">
        <v>282</v>
      </c>
      <c r="E6901">
        <v>0.35583701176459398</v>
      </c>
      <c r="F6901">
        <v>1.58797521604034</v>
      </c>
      <c r="G6901">
        <v>1.17324535065324E-2</v>
      </c>
      <c r="H6901">
        <v>0.20444719687322599</v>
      </c>
    </row>
    <row r="6902" spans="1:8" x14ac:dyDescent="0.2">
      <c r="A6902" t="s">
        <v>811</v>
      </c>
      <c r="B6902" t="s">
        <v>813</v>
      </c>
      <c r="C6902">
        <v>68</v>
      </c>
      <c r="D6902" t="s">
        <v>283</v>
      </c>
      <c r="E6902">
        <v>0.43407317587091199</v>
      </c>
      <c r="F6902">
        <v>1.95724661693109</v>
      </c>
      <c r="G6902">
        <v>1.48506620004731E-4</v>
      </c>
      <c r="H6902">
        <v>1.81450446625868E-2</v>
      </c>
    </row>
    <row r="6903" spans="1:8" x14ac:dyDescent="0.2">
      <c r="A6903" t="s">
        <v>811</v>
      </c>
      <c r="B6903" t="s">
        <v>813</v>
      </c>
      <c r="C6903">
        <v>68</v>
      </c>
      <c r="D6903" t="s">
        <v>284</v>
      </c>
      <c r="E6903">
        <v>0.44013314716728202</v>
      </c>
      <c r="F6903">
        <v>2.2118548293441802</v>
      </c>
      <c r="G6903" s="24">
        <v>1.0524341160369001E-6</v>
      </c>
      <c r="H6903">
        <v>5.3976366415562401E-4</v>
      </c>
    </row>
    <row r="6904" spans="1:8" x14ac:dyDescent="0.2">
      <c r="A6904" t="s">
        <v>811</v>
      </c>
      <c r="B6904" t="s">
        <v>813</v>
      </c>
      <c r="C6904">
        <v>68</v>
      </c>
      <c r="D6904" t="s">
        <v>285</v>
      </c>
      <c r="E6904">
        <v>0.35999568414296901</v>
      </c>
      <c r="F6904">
        <v>1.76231653222011</v>
      </c>
      <c r="G6904">
        <v>3.5703176289386802E-3</v>
      </c>
      <c r="H6904">
        <v>0.116310140403537</v>
      </c>
    </row>
    <row r="6905" spans="1:8" x14ac:dyDescent="0.2">
      <c r="A6905" t="s">
        <v>811</v>
      </c>
      <c r="B6905" t="s">
        <v>813</v>
      </c>
      <c r="C6905">
        <v>68</v>
      </c>
      <c r="D6905" t="s">
        <v>286</v>
      </c>
      <c r="E6905">
        <v>0.32757902040307901</v>
      </c>
      <c r="F6905">
        <v>1.4718660297589601</v>
      </c>
      <c r="G6905">
        <v>1.45721209706584E-2</v>
      </c>
      <c r="H6905">
        <v>0.22529171800289699</v>
      </c>
    </row>
    <row r="6906" spans="1:8" x14ac:dyDescent="0.2">
      <c r="A6906" t="s">
        <v>811</v>
      </c>
      <c r="B6906" t="s">
        <v>813</v>
      </c>
      <c r="C6906">
        <v>68</v>
      </c>
      <c r="D6906" t="s">
        <v>287</v>
      </c>
      <c r="E6906">
        <v>0.44810412717516501</v>
      </c>
      <c r="F6906">
        <v>2.3170610149608</v>
      </c>
      <c r="G6906" s="24">
        <v>2.7343514550589601E-6</v>
      </c>
      <c r="H6906">
        <v>1.14379465683214E-3</v>
      </c>
    </row>
    <row r="6907" spans="1:8" x14ac:dyDescent="0.2">
      <c r="A6907" t="s">
        <v>811</v>
      </c>
      <c r="B6907" t="s">
        <v>813</v>
      </c>
      <c r="C6907">
        <v>68</v>
      </c>
      <c r="D6907" t="s">
        <v>288</v>
      </c>
      <c r="E6907">
        <v>0.34640388398078997</v>
      </c>
      <c r="F6907">
        <v>1.4734754279575399</v>
      </c>
      <c r="G6907">
        <v>3.5964035964036002E-2</v>
      </c>
      <c r="H6907">
        <v>0.33023860620126699</v>
      </c>
    </row>
    <row r="6908" spans="1:8" x14ac:dyDescent="0.2">
      <c r="A6908" t="s">
        <v>811</v>
      </c>
      <c r="B6908" t="s">
        <v>813</v>
      </c>
      <c r="C6908">
        <v>68</v>
      </c>
      <c r="D6908" t="s">
        <v>289</v>
      </c>
      <c r="E6908">
        <v>0.38228814566866598</v>
      </c>
      <c r="F6908">
        <v>1.8341935581245801</v>
      </c>
      <c r="G6908">
        <v>1.46345126385606E-3</v>
      </c>
      <c r="H6908">
        <v>7.1020677830840803E-2</v>
      </c>
    </row>
    <row r="6909" spans="1:8" x14ac:dyDescent="0.2">
      <c r="A6909" t="s">
        <v>811</v>
      </c>
      <c r="B6909" t="s">
        <v>813</v>
      </c>
      <c r="C6909">
        <v>68</v>
      </c>
      <c r="D6909" t="s">
        <v>290</v>
      </c>
      <c r="E6909">
        <v>0.33205299663439902</v>
      </c>
      <c r="F6909">
        <v>1.6619189941708401</v>
      </c>
      <c r="G6909">
        <v>5.4655970699648499E-3</v>
      </c>
      <c r="H6909">
        <v>0.14368375134758801</v>
      </c>
    </row>
    <row r="6910" spans="1:8" x14ac:dyDescent="0.2">
      <c r="A6910" t="s">
        <v>811</v>
      </c>
      <c r="B6910" t="s">
        <v>813</v>
      </c>
      <c r="C6910">
        <v>68</v>
      </c>
      <c r="D6910" t="s">
        <v>291</v>
      </c>
      <c r="E6910">
        <v>0.312903640802001</v>
      </c>
      <c r="F6910">
        <v>1.69862412724054</v>
      </c>
      <c r="G6910">
        <v>7.4733406126833296E-3</v>
      </c>
      <c r="H6910">
        <v>0.166292889731017</v>
      </c>
    </row>
    <row r="6911" spans="1:8" x14ac:dyDescent="0.2">
      <c r="A6911" t="s">
        <v>811</v>
      </c>
      <c r="B6911" t="s">
        <v>813</v>
      </c>
      <c r="C6911">
        <v>68</v>
      </c>
      <c r="D6911" t="s">
        <v>292</v>
      </c>
      <c r="E6911">
        <v>0.28339259714279502</v>
      </c>
      <c r="F6911">
        <v>1.6570579698919501</v>
      </c>
      <c r="G6911">
        <v>2.2078840532249101E-2</v>
      </c>
      <c r="H6911">
        <v>0.28169902329791602</v>
      </c>
    </row>
    <row r="6912" spans="1:8" x14ac:dyDescent="0.2">
      <c r="A6912" t="s">
        <v>811</v>
      </c>
      <c r="B6912" t="s">
        <v>813</v>
      </c>
      <c r="C6912">
        <v>68</v>
      </c>
      <c r="D6912" t="s">
        <v>293</v>
      </c>
      <c r="E6912">
        <v>0.420918783286368</v>
      </c>
      <c r="F6912">
        <v>1.89376309250576</v>
      </c>
      <c r="G6912">
        <v>2.8480936865559299E-4</v>
      </c>
      <c r="H6912">
        <v>2.68315358080253E-2</v>
      </c>
    </row>
    <row r="6913" spans="1:8" x14ac:dyDescent="0.2">
      <c r="A6913" t="s">
        <v>811</v>
      </c>
      <c r="B6913" t="s">
        <v>813</v>
      </c>
      <c r="C6913">
        <v>68</v>
      </c>
      <c r="D6913" t="s">
        <v>294</v>
      </c>
      <c r="E6913">
        <v>0.33572073796795299</v>
      </c>
      <c r="F6913">
        <v>1.7165152139778601</v>
      </c>
      <c r="G6913">
        <v>3.9873103308709501E-4</v>
      </c>
      <c r="H6913">
        <v>3.3236825141341401E-2</v>
      </c>
    </row>
    <row r="6914" spans="1:8" x14ac:dyDescent="0.2">
      <c r="A6914" t="s">
        <v>811</v>
      </c>
      <c r="B6914" t="s">
        <v>813</v>
      </c>
      <c r="C6914">
        <v>68</v>
      </c>
      <c r="D6914" t="s">
        <v>295</v>
      </c>
      <c r="E6914">
        <v>0.32069646859477202</v>
      </c>
      <c r="F6914">
        <v>1.6218510008042699</v>
      </c>
      <c r="G6914">
        <v>1.4721577318167599E-2</v>
      </c>
      <c r="H6914">
        <v>0.22581394897124701</v>
      </c>
    </row>
    <row r="6915" spans="1:8" x14ac:dyDescent="0.2">
      <c r="A6915" t="s">
        <v>811</v>
      </c>
      <c r="B6915" t="s">
        <v>813</v>
      </c>
      <c r="C6915">
        <v>68</v>
      </c>
      <c r="D6915" t="s">
        <v>296</v>
      </c>
      <c r="E6915">
        <v>0.399249681970959</v>
      </c>
      <c r="F6915">
        <v>2.0604926068326899</v>
      </c>
      <c r="G6915">
        <v>2.4835460418229301E-4</v>
      </c>
      <c r="H6915">
        <v>2.50865047834678E-2</v>
      </c>
    </row>
    <row r="6916" spans="1:8" x14ac:dyDescent="0.2">
      <c r="A6916" t="s">
        <v>811</v>
      </c>
      <c r="B6916" t="s">
        <v>813</v>
      </c>
      <c r="C6916">
        <v>68</v>
      </c>
      <c r="D6916" t="s">
        <v>297</v>
      </c>
      <c r="E6916">
        <v>0.355827017601549</v>
      </c>
      <c r="F6916">
        <v>1.8740895545249701</v>
      </c>
      <c r="G6916">
        <v>7.6476502425993904E-4</v>
      </c>
      <c r="H6916">
        <v>4.8595288521104701E-2</v>
      </c>
    </row>
    <row r="6917" spans="1:8" x14ac:dyDescent="0.2">
      <c r="A6917" t="s">
        <v>811</v>
      </c>
      <c r="B6917" t="s">
        <v>813</v>
      </c>
      <c r="C6917">
        <v>68</v>
      </c>
      <c r="D6917" t="s">
        <v>298</v>
      </c>
      <c r="E6917">
        <v>0.35872329478699599</v>
      </c>
      <c r="F6917">
        <v>1.65729087709768</v>
      </c>
      <c r="G6917">
        <v>6.9528138810351602E-3</v>
      </c>
      <c r="H6917">
        <v>0.16055548753069901</v>
      </c>
    </row>
    <row r="6918" spans="1:8" x14ac:dyDescent="0.2">
      <c r="A6918" t="s">
        <v>811</v>
      </c>
      <c r="B6918" t="s">
        <v>813</v>
      </c>
      <c r="C6918">
        <v>68</v>
      </c>
      <c r="D6918" t="s">
        <v>299</v>
      </c>
      <c r="E6918">
        <v>0.458118288801864</v>
      </c>
      <c r="F6918">
        <v>2.7794208964830398</v>
      </c>
      <c r="G6918" s="24">
        <v>5.3214543649773501E-7</v>
      </c>
      <c r="H6918">
        <v>3.0805715820427502E-4</v>
      </c>
    </row>
    <row r="6919" spans="1:8" x14ac:dyDescent="0.2">
      <c r="A6919" t="s">
        <v>811</v>
      </c>
      <c r="B6919" t="s">
        <v>813</v>
      </c>
      <c r="C6919">
        <v>68</v>
      </c>
      <c r="D6919" t="s">
        <v>300</v>
      </c>
      <c r="E6919">
        <v>0.45208395699190401</v>
      </c>
      <c r="F6919">
        <v>2.2298967088946902</v>
      </c>
      <c r="G6919" s="24">
        <v>4.2997595105869199E-7</v>
      </c>
      <c r="H6919">
        <v>2.65383686263725E-4</v>
      </c>
    </row>
    <row r="6920" spans="1:8" x14ac:dyDescent="0.2">
      <c r="A6920" t="s">
        <v>811</v>
      </c>
      <c r="B6920" t="s">
        <v>813</v>
      </c>
      <c r="C6920">
        <v>68</v>
      </c>
      <c r="D6920" t="s">
        <v>301</v>
      </c>
      <c r="E6920">
        <v>0.41197014860574999</v>
      </c>
      <c r="F6920">
        <v>1.7501403432580001</v>
      </c>
      <c r="G6920">
        <v>1.6664450001876199E-4</v>
      </c>
      <c r="H6920">
        <v>1.9637069721443499E-2</v>
      </c>
    </row>
    <row r="6921" spans="1:8" x14ac:dyDescent="0.2">
      <c r="A6921" t="s">
        <v>811</v>
      </c>
      <c r="B6921" t="s">
        <v>813</v>
      </c>
      <c r="C6921">
        <v>68</v>
      </c>
      <c r="D6921" t="s">
        <v>302</v>
      </c>
      <c r="E6921">
        <v>0.41885180664959998</v>
      </c>
      <c r="F6921">
        <v>1.75380968220911</v>
      </c>
      <c r="G6921">
        <v>4.57970469226499E-4</v>
      </c>
      <c r="H6921">
        <v>3.5804446929716599E-2</v>
      </c>
    </row>
    <row r="6922" spans="1:8" x14ac:dyDescent="0.2">
      <c r="A6922" t="s">
        <v>811</v>
      </c>
      <c r="B6922" t="s">
        <v>813</v>
      </c>
      <c r="C6922">
        <v>68</v>
      </c>
      <c r="D6922" t="s">
        <v>303</v>
      </c>
      <c r="E6922">
        <v>0.32915886124833499</v>
      </c>
      <c r="F6922">
        <v>1.7378927403690501</v>
      </c>
      <c r="G6922">
        <v>6.6553701964639196E-3</v>
      </c>
      <c r="H6922">
        <v>0.157263331413488</v>
      </c>
    </row>
    <row r="6923" spans="1:8" x14ac:dyDescent="0.2">
      <c r="A6923" t="s">
        <v>811</v>
      </c>
      <c r="B6923" t="s">
        <v>813</v>
      </c>
      <c r="C6923">
        <v>68</v>
      </c>
      <c r="D6923" t="s">
        <v>304</v>
      </c>
      <c r="E6923">
        <v>0.35143038923688302</v>
      </c>
      <c r="F6923">
        <v>1.7028285797367699</v>
      </c>
      <c r="G6923">
        <v>3.3483310203710798E-3</v>
      </c>
      <c r="H6923">
        <v>0.112483553568549</v>
      </c>
    </row>
    <row r="6924" spans="1:8" x14ac:dyDescent="0.2">
      <c r="A6924" t="s">
        <v>811</v>
      </c>
      <c r="B6924" t="s">
        <v>813</v>
      </c>
      <c r="C6924">
        <v>68</v>
      </c>
      <c r="D6924" t="s">
        <v>305</v>
      </c>
      <c r="E6924">
        <v>0.39504891702870698</v>
      </c>
      <c r="F6924">
        <v>1.7501860444880599</v>
      </c>
      <c r="G6924">
        <v>1.19032666996162E-4</v>
      </c>
      <c r="H6924">
        <v>1.55875227264553E-2</v>
      </c>
    </row>
    <row r="6925" spans="1:8" x14ac:dyDescent="0.2">
      <c r="A6925" t="s">
        <v>811</v>
      </c>
      <c r="B6925" t="s">
        <v>813</v>
      </c>
      <c r="C6925">
        <v>68</v>
      </c>
      <c r="D6925" t="s">
        <v>306</v>
      </c>
      <c r="E6925">
        <v>0.35023795016923798</v>
      </c>
      <c r="F6925">
        <v>1.93540505768793</v>
      </c>
      <c r="G6925">
        <v>1.05473814164166E-4</v>
      </c>
      <c r="H6925">
        <v>1.4474341080555999E-2</v>
      </c>
    </row>
    <row r="6926" spans="1:8" x14ac:dyDescent="0.2">
      <c r="A6926" t="s">
        <v>811</v>
      </c>
      <c r="B6926" t="s">
        <v>813</v>
      </c>
      <c r="C6926">
        <v>68</v>
      </c>
      <c r="D6926" t="s">
        <v>307</v>
      </c>
      <c r="E6926">
        <v>0.31504750757142203</v>
      </c>
      <c r="F6926">
        <v>1.57836478499335</v>
      </c>
      <c r="G6926">
        <v>1.6972260550044801E-2</v>
      </c>
      <c r="H6926">
        <v>0.24149365192181499</v>
      </c>
    </row>
    <row r="6927" spans="1:8" x14ac:dyDescent="0.2">
      <c r="A6927" t="s">
        <v>811</v>
      </c>
      <c r="B6927" t="s">
        <v>813</v>
      </c>
      <c r="C6927">
        <v>68</v>
      </c>
      <c r="D6927" t="s">
        <v>308</v>
      </c>
      <c r="E6927">
        <v>0.33309077044617402</v>
      </c>
      <c r="F6927">
        <v>1.8445139416585701</v>
      </c>
      <c r="G6927">
        <v>8.0140004668086205E-4</v>
      </c>
      <c r="H6927">
        <v>4.9804679110358997E-2</v>
      </c>
    </row>
    <row r="6928" spans="1:8" x14ac:dyDescent="0.2">
      <c r="A6928" t="s">
        <v>811</v>
      </c>
      <c r="B6928" t="s">
        <v>813</v>
      </c>
      <c r="C6928">
        <v>68</v>
      </c>
      <c r="D6928" t="s">
        <v>309</v>
      </c>
      <c r="E6928">
        <v>0.35613915619262398</v>
      </c>
      <c r="F6928">
        <v>1.95124479849844</v>
      </c>
      <c r="G6928">
        <v>2.3493937582820998E-3</v>
      </c>
      <c r="H6928">
        <v>9.2325895163951205E-2</v>
      </c>
    </row>
    <row r="6929" spans="1:8" x14ac:dyDescent="0.2">
      <c r="A6929" t="s">
        <v>811</v>
      </c>
      <c r="B6929" t="s">
        <v>813</v>
      </c>
      <c r="C6929">
        <v>68</v>
      </c>
      <c r="D6929" t="s">
        <v>310</v>
      </c>
      <c r="E6929">
        <v>0.32162448712203501</v>
      </c>
      <c r="F6929">
        <v>1.8487696848993</v>
      </c>
      <c r="G6929">
        <v>1.1224212469540601E-4</v>
      </c>
      <c r="H6929">
        <v>1.50585039109202E-2</v>
      </c>
    </row>
    <row r="6930" spans="1:8" x14ac:dyDescent="0.2">
      <c r="A6930" t="s">
        <v>811</v>
      </c>
      <c r="B6930" t="s">
        <v>813</v>
      </c>
      <c r="C6930">
        <v>68</v>
      </c>
      <c r="D6930" t="s">
        <v>311</v>
      </c>
      <c r="E6930">
        <v>0.332225097813307</v>
      </c>
      <c r="F6930">
        <v>1.55531774453629</v>
      </c>
      <c r="G6930">
        <v>1.5169946437349899E-2</v>
      </c>
      <c r="H6930">
        <v>0.229448970620064</v>
      </c>
    </row>
    <row r="6931" spans="1:8" x14ac:dyDescent="0.2">
      <c r="A6931" t="s">
        <v>811</v>
      </c>
      <c r="B6931" t="s">
        <v>813</v>
      </c>
      <c r="C6931">
        <v>68</v>
      </c>
      <c r="D6931" t="s">
        <v>312</v>
      </c>
      <c r="E6931">
        <v>0.36100362163514499</v>
      </c>
      <c r="F6931">
        <v>1.9103587173746199</v>
      </c>
      <c r="G6931">
        <v>5.7243159522495297E-4</v>
      </c>
      <c r="H6931">
        <v>4.0720261104392003E-2</v>
      </c>
    </row>
    <row r="6932" spans="1:8" x14ac:dyDescent="0.2">
      <c r="A6932" t="s">
        <v>811</v>
      </c>
      <c r="B6932" t="s">
        <v>813</v>
      </c>
      <c r="C6932">
        <v>68</v>
      </c>
      <c r="D6932" t="s">
        <v>313</v>
      </c>
      <c r="E6932">
        <v>0.27624188574675601</v>
      </c>
      <c r="F6932">
        <v>1.6952519400649999</v>
      </c>
      <c r="G6932">
        <v>1.0835718095749999E-2</v>
      </c>
      <c r="H6932">
        <v>0.19767100339552099</v>
      </c>
    </row>
    <row r="6933" spans="1:8" x14ac:dyDescent="0.2">
      <c r="A6933" t="s">
        <v>811</v>
      </c>
      <c r="B6933" t="s">
        <v>813</v>
      </c>
      <c r="C6933">
        <v>68</v>
      </c>
      <c r="D6933" t="s">
        <v>314</v>
      </c>
      <c r="E6933">
        <v>0.27494910211358098</v>
      </c>
      <c r="F6933">
        <v>1.6977172035566399</v>
      </c>
      <c r="G6933">
        <v>1.6659388683587001E-3</v>
      </c>
      <c r="H6933">
        <v>7.6109710781946505E-2</v>
      </c>
    </row>
    <row r="6934" spans="1:8" x14ac:dyDescent="0.2">
      <c r="A6934" t="s">
        <v>811</v>
      </c>
      <c r="B6934" t="s">
        <v>813</v>
      </c>
      <c r="C6934">
        <v>68</v>
      </c>
      <c r="D6934" t="s">
        <v>315</v>
      </c>
      <c r="E6934">
        <v>0.29831569813464198</v>
      </c>
      <c r="F6934">
        <v>1.7648249995042</v>
      </c>
      <c r="G6934">
        <v>4.9916202870926797E-4</v>
      </c>
      <c r="H6934">
        <v>3.7758781036217499E-2</v>
      </c>
    </row>
    <row r="6935" spans="1:8" x14ac:dyDescent="0.2">
      <c r="A6935" t="s">
        <v>811</v>
      </c>
      <c r="B6935" t="s">
        <v>813</v>
      </c>
      <c r="C6935">
        <v>68</v>
      </c>
      <c r="D6935" t="s">
        <v>316</v>
      </c>
      <c r="E6935">
        <v>0.38324483353578598</v>
      </c>
      <c r="F6935">
        <v>1.82655557238357</v>
      </c>
      <c r="G6935">
        <v>6.1822518215533901E-4</v>
      </c>
      <c r="H6935">
        <v>4.2652456265851402E-2</v>
      </c>
    </row>
    <row r="6936" spans="1:8" x14ac:dyDescent="0.2">
      <c r="A6936" t="s">
        <v>811</v>
      </c>
      <c r="B6936" t="s">
        <v>813</v>
      </c>
      <c r="C6936">
        <v>68</v>
      </c>
      <c r="D6936" t="s">
        <v>317</v>
      </c>
      <c r="E6936">
        <v>0.346302180182324</v>
      </c>
      <c r="F6936">
        <v>1.5465609306874499</v>
      </c>
      <c r="G6936">
        <v>1.1284085670727801E-2</v>
      </c>
      <c r="H6936">
        <v>0.201143799363111</v>
      </c>
    </row>
    <row r="6937" spans="1:8" x14ac:dyDescent="0.2">
      <c r="A6937" t="s">
        <v>811</v>
      </c>
      <c r="B6937" t="s">
        <v>813</v>
      </c>
      <c r="C6937">
        <v>68</v>
      </c>
      <c r="D6937" t="s">
        <v>318</v>
      </c>
      <c r="E6937">
        <v>0.38041587954277001</v>
      </c>
      <c r="F6937">
        <v>2.0520076283466002</v>
      </c>
      <c r="G6937">
        <v>4.30629181413067E-4</v>
      </c>
      <c r="H6937">
        <v>3.4513380160228702E-2</v>
      </c>
    </row>
    <row r="6938" spans="1:8" x14ac:dyDescent="0.2">
      <c r="A6938" t="s">
        <v>811</v>
      </c>
      <c r="B6938" t="s">
        <v>813</v>
      </c>
      <c r="C6938">
        <v>68</v>
      </c>
      <c r="D6938" t="s">
        <v>319</v>
      </c>
      <c r="E6938">
        <v>0.48028483176481002</v>
      </c>
      <c r="F6938">
        <v>2.6736398271373401</v>
      </c>
      <c r="G6938" s="24">
        <v>2.1116222399612499E-11</v>
      </c>
      <c r="H6938" s="24">
        <v>6.9966935850926503E-8</v>
      </c>
    </row>
    <row r="6939" spans="1:8" x14ac:dyDescent="0.2">
      <c r="A6939" t="s">
        <v>811</v>
      </c>
      <c r="B6939" t="s">
        <v>813</v>
      </c>
      <c r="C6939">
        <v>68</v>
      </c>
      <c r="D6939" t="s">
        <v>320</v>
      </c>
      <c r="E6939">
        <v>0.32153694806399102</v>
      </c>
      <c r="F6939">
        <v>1.6588443653307401</v>
      </c>
      <c r="G6939">
        <v>1.5169946437349899E-2</v>
      </c>
      <c r="H6939">
        <v>0.229448970620064</v>
      </c>
    </row>
    <row r="6940" spans="1:8" x14ac:dyDescent="0.2">
      <c r="A6940" t="s">
        <v>811</v>
      </c>
      <c r="B6940" t="s">
        <v>813</v>
      </c>
      <c r="C6940">
        <v>68</v>
      </c>
      <c r="D6940" t="s">
        <v>321</v>
      </c>
      <c r="E6940">
        <v>0.448224776039227</v>
      </c>
      <c r="F6940">
        <v>2.3278276176825599</v>
      </c>
      <c r="G6940" s="24">
        <v>2.6655636578477802E-6</v>
      </c>
      <c r="H6940">
        <v>1.1224786627411899E-3</v>
      </c>
    </row>
    <row r="6941" spans="1:8" x14ac:dyDescent="0.2">
      <c r="A6941" t="s">
        <v>811</v>
      </c>
      <c r="B6941" t="s">
        <v>813</v>
      </c>
      <c r="C6941">
        <v>68</v>
      </c>
      <c r="D6941" t="s">
        <v>322</v>
      </c>
      <c r="E6941">
        <v>0.25587539445064</v>
      </c>
      <c r="F6941">
        <v>1.58371407625302</v>
      </c>
      <c r="G6941">
        <v>3.2967032967033003E-2</v>
      </c>
      <c r="H6941">
        <v>0.32072934020082799</v>
      </c>
    </row>
    <row r="6942" spans="1:8" x14ac:dyDescent="0.2">
      <c r="A6942" t="s">
        <v>811</v>
      </c>
      <c r="B6942" t="s">
        <v>813</v>
      </c>
      <c r="C6942">
        <v>68</v>
      </c>
      <c r="D6942" t="s">
        <v>323</v>
      </c>
      <c r="E6942">
        <v>0.250067436351816</v>
      </c>
      <c r="F6942">
        <v>2.0415633696906501</v>
      </c>
      <c r="G6942">
        <v>5.9990773909882197E-4</v>
      </c>
      <c r="H6942">
        <v>4.1951893046338597E-2</v>
      </c>
    </row>
    <row r="6943" spans="1:8" x14ac:dyDescent="0.2">
      <c r="A6943" t="s">
        <v>811</v>
      </c>
      <c r="B6943" t="s">
        <v>813</v>
      </c>
      <c r="C6943">
        <v>68</v>
      </c>
      <c r="D6943" t="s">
        <v>324</v>
      </c>
      <c r="E6943">
        <v>0.37432902894891301</v>
      </c>
      <c r="F6943">
        <v>1.72910419842551</v>
      </c>
      <c r="G6943">
        <v>1.75797877787988E-3</v>
      </c>
      <c r="H6943">
        <v>7.8715187739280101E-2</v>
      </c>
    </row>
    <row r="6944" spans="1:8" x14ac:dyDescent="0.2">
      <c r="A6944" t="s">
        <v>811</v>
      </c>
      <c r="B6944" t="s">
        <v>813</v>
      </c>
      <c r="C6944">
        <v>68</v>
      </c>
      <c r="D6944" t="s">
        <v>325</v>
      </c>
      <c r="E6944">
        <v>0.42862815979540397</v>
      </c>
      <c r="F6944">
        <v>1.76490811560351</v>
      </c>
      <c r="G6944">
        <v>9.4803053059884003E-4</v>
      </c>
      <c r="H6944">
        <v>5.5313495879378997E-2</v>
      </c>
    </row>
    <row r="6945" spans="1:8" x14ac:dyDescent="0.2">
      <c r="A6945" t="s">
        <v>811</v>
      </c>
      <c r="B6945" t="s">
        <v>813</v>
      </c>
      <c r="C6945">
        <v>68</v>
      </c>
      <c r="D6945" t="s">
        <v>326</v>
      </c>
      <c r="E6945">
        <v>0.366394811583518</v>
      </c>
      <c r="F6945">
        <v>1.7355351340380101</v>
      </c>
      <c r="G6945" s="24">
        <v>7.8501347280942995E-6</v>
      </c>
      <c r="H6945">
        <v>2.5214552643223298E-3</v>
      </c>
    </row>
    <row r="6946" spans="1:8" x14ac:dyDescent="0.2">
      <c r="A6946" t="s">
        <v>811</v>
      </c>
      <c r="B6946" t="s">
        <v>813</v>
      </c>
      <c r="C6946">
        <v>68</v>
      </c>
      <c r="D6946" t="s">
        <v>327</v>
      </c>
      <c r="E6946">
        <v>0.40044758092622901</v>
      </c>
      <c r="F6946">
        <v>1.6281324681726399</v>
      </c>
      <c r="G6946">
        <v>4.2758281366834404E-3</v>
      </c>
      <c r="H6946">
        <v>0.127560601987872</v>
      </c>
    </row>
    <row r="6947" spans="1:8" x14ac:dyDescent="0.2">
      <c r="A6947" t="s">
        <v>811</v>
      </c>
      <c r="B6947" t="s">
        <v>813</v>
      </c>
      <c r="C6947">
        <v>68</v>
      </c>
      <c r="D6947" t="s">
        <v>328</v>
      </c>
      <c r="E6947">
        <v>0.40079679103951898</v>
      </c>
      <c r="F6947">
        <v>1.84384325443671</v>
      </c>
      <c r="G6947">
        <v>4.5341358691972398E-4</v>
      </c>
      <c r="H6947">
        <v>3.5658528875117099E-2</v>
      </c>
    </row>
    <row r="6948" spans="1:8" x14ac:dyDescent="0.2">
      <c r="A6948" t="s">
        <v>811</v>
      </c>
      <c r="B6948" t="s">
        <v>813</v>
      </c>
      <c r="C6948">
        <v>68</v>
      </c>
      <c r="D6948" t="s">
        <v>329</v>
      </c>
      <c r="E6948">
        <v>0.32614971017198702</v>
      </c>
      <c r="F6948">
        <v>1.8523074786550899</v>
      </c>
      <c r="G6948">
        <v>1.7344621348721901E-4</v>
      </c>
      <c r="H6948">
        <v>2.0202231952058902E-2</v>
      </c>
    </row>
    <row r="6949" spans="1:8" x14ac:dyDescent="0.2">
      <c r="A6949" t="s">
        <v>811</v>
      </c>
      <c r="B6949" t="s">
        <v>813</v>
      </c>
      <c r="C6949">
        <v>68</v>
      </c>
      <c r="D6949" t="s">
        <v>330</v>
      </c>
      <c r="E6949">
        <v>0.37583209994741001</v>
      </c>
      <c r="F6949">
        <v>1.8079551143422601</v>
      </c>
      <c r="G6949">
        <v>1.20574033677733E-3</v>
      </c>
      <c r="H6949">
        <v>6.3922006654161506E-2</v>
      </c>
    </row>
    <row r="6950" spans="1:8" x14ac:dyDescent="0.2">
      <c r="A6950" t="s">
        <v>811</v>
      </c>
      <c r="B6950" t="s">
        <v>813</v>
      </c>
      <c r="C6950">
        <v>68</v>
      </c>
      <c r="D6950" t="s">
        <v>331</v>
      </c>
      <c r="E6950">
        <v>0.41826882296983398</v>
      </c>
      <c r="F6950">
        <v>2.1548578066025401</v>
      </c>
      <c r="G6950" s="24">
        <v>3.21586659270006E-6</v>
      </c>
      <c r="H6950">
        <v>1.28136000850274E-3</v>
      </c>
    </row>
    <row r="6951" spans="1:8" x14ac:dyDescent="0.2">
      <c r="A6951" t="s">
        <v>811</v>
      </c>
      <c r="B6951" t="s">
        <v>813</v>
      </c>
      <c r="C6951">
        <v>68</v>
      </c>
      <c r="D6951" t="s">
        <v>332</v>
      </c>
      <c r="E6951">
        <v>0.42521371135748498</v>
      </c>
      <c r="F6951">
        <v>1.65686321332427</v>
      </c>
      <c r="G6951">
        <v>1.13210881573487E-3</v>
      </c>
      <c r="H6951">
        <v>6.1151360355717201E-2</v>
      </c>
    </row>
    <row r="6952" spans="1:8" x14ac:dyDescent="0.2">
      <c r="A6952" t="s">
        <v>811</v>
      </c>
      <c r="B6952" t="s">
        <v>813</v>
      </c>
      <c r="C6952">
        <v>68</v>
      </c>
      <c r="D6952" t="s">
        <v>333</v>
      </c>
      <c r="E6952">
        <v>0.33974764967800503</v>
      </c>
      <c r="F6952">
        <v>1.74921675516853</v>
      </c>
      <c r="G6952">
        <v>7.1758967250286302E-3</v>
      </c>
      <c r="H6952">
        <v>0.163178103060927</v>
      </c>
    </row>
    <row r="6953" spans="1:8" x14ac:dyDescent="0.2">
      <c r="A6953" t="s">
        <v>811</v>
      </c>
      <c r="B6953" t="s">
        <v>813</v>
      </c>
      <c r="C6953">
        <v>68</v>
      </c>
      <c r="D6953" t="s">
        <v>334</v>
      </c>
      <c r="E6953">
        <v>0.289222413505416</v>
      </c>
      <c r="F6953">
        <v>1.8336315038364699</v>
      </c>
      <c r="G6953">
        <v>2.75636756477388E-3</v>
      </c>
      <c r="H6953">
        <v>0.101020008755837</v>
      </c>
    </row>
    <row r="6954" spans="1:8" x14ac:dyDescent="0.2">
      <c r="A6954" t="s">
        <v>811</v>
      </c>
      <c r="B6954" t="s">
        <v>813</v>
      </c>
      <c r="C6954">
        <v>68</v>
      </c>
      <c r="D6954" t="s">
        <v>335</v>
      </c>
      <c r="E6954">
        <v>0.347846413853792</v>
      </c>
      <c r="F6954">
        <v>1.8070208694094201</v>
      </c>
      <c r="G6954">
        <v>1.55549104624117E-3</v>
      </c>
      <c r="H6954">
        <v>7.3711658875508498E-2</v>
      </c>
    </row>
    <row r="6955" spans="1:8" x14ac:dyDescent="0.2">
      <c r="A6955" t="s">
        <v>811</v>
      </c>
      <c r="B6955" t="s">
        <v>813</v>
      </c>
      <c r="C6955">
        <v>68</v>
      </c>
      <c r="D6955" t="s">
        <v>336</v>
      </c>
      <c r="E6955">
        <v>0.33487765055729402</v>
      </c>
      <c r="F6955">
        <v>1.4750249413453</v>
      </c>
      <c r="G6955">
        <v>1.39742957193097E-2</v>
      </c>
      <c r="H6955">
        <v>0.22061357582825999</v>
      </c>
    </row>
    <row r="6956" spans="1:8" x14ac:dyDescent="0.2">
      <c r="A6956" t="s">
        <v>811</v>
      </c>
      <c r="B6956" t="s">
        <v>813</v>
      </c>
      <c r="C6956">
        <v>68</v>
      </c>
      <c r="D6956" t="s">
        <v>337</v>
      </c>
      <c r="E6956">
        <v>0.48528809684945001</v>
      </c>
      <c r="F6956">
        <v>2.1422751572101402</v>
      </c>
      <c r="G6956" s="24">
        <v>1.0419989497687801E-9</v>
      </c>
      <c r="H6956" s="24">
        <v>1.7150076832076699E-6</v>
      </c>
    </row>
    <row r="6957" spans="1:8" x14ac:dyDescent="0.2">
      <c r="A6957" t="s">
        <v>811</v>
      </c>
      <c r="B6957" t="s">
        <v>813</v>
      </c>
      <c r="C6957">
        <v>68</v>
      </c>
      <c r="D6957" t="s">
        <v>338</v>
      </c>
      <c r="E6957">
        <v>0.39852249168468001</v>
      </c>
      <c r="F6957">
        <v>1.6202837625792501</v>
      </c>
      <c r="G6957">
        <v>3.8296666652980799E-3</v>
      </c>
      <c r="H6957">
        <v>0.12095656084978799</v>
      </c>
    </row>
    <row r="6958" spans="1:8" x14ac:dyDescent="0.2">
      <c r="A6958" t="s">
        <v>811</v>
      </c>
      <c r="B6958" t="s">
        <v>813</v>
      </c>
      <c r="C6958">
        <v>68</v>
      </c>
      <c r="D6958" t="s">
        <v>339</v>
      </c>
      <c r="E6958">
        <v>0.32658874016335998</v>
      </c>
      <c r="F6958">
        <v>1.5216675471002199</v>
      </c>
      <c r="G6958">
        <v>2.0276515239244501E-2</v>
      </c>
      <c r="H6958">
        <v>0.26642484046681703</v>
      </c>
    </row>
    <row r="6959" spans="1:8" x14ac:dyDescent="0.2">
      <c r="A6959" t="s">
        <v>811</v>
      </c>
      <c r="B6959" t="s">
        <v>813</v>
      </c>
      <c r="C6959">
        <v>68</v>
      </c>
      <c r="D6959" t="s">
        <v>340</v>
      </c>
      <c r="E6959">
        <v>0.41346310945338299</v>
      </c>
      <c r="F6959">
        <v>1.72801840690353</v>
      </c>
      <c r="G6959">
        <v>1.23567110218771E-4</v>
      </c>
      <c r="H6959">
        <v>1.5973649740909101E-2</v>
      </c>
    </row>
    <row r="6960" spans="1:8" x14ac:dyDescent="0.2">
      <c r="A6960" t="s">
        <v>811</v>
      </c>
      <c r="B6960" t="s">
        <v>813</v>
      </c>
      <c r="C6960">
        <v>68</v>
      </c>
      <c r="D6960" t="s">
        <v>341</v>
      </c>
      <c r="E6960">
        <v>0.368109447796717</v>
      </c>
      <c r="F6960">
        <v>1.6109028699009</v>
      </c>
      <c r="G6960">
        <v>2.9783536902281498E-3</v>
      </c>
      <c r="H6960">
        <v>0.105131626895606</v>
      </c>
    </row>
    <row r="6961" spans="1:8" x14ac:dyDescent="0.2">
      <c r="A6961" t="s">
        <v>811</v>
      </c>
      <c r="B6961" t="s">
        <v>813</v>
      </c>
      <c r="C6961">
        <v>68</v>
      </c>
      <c r="D6961" t="s">
        <v>342</v>
      </c>
      <c r="E6961">
        <v>0.45089552681855799</v>
      </c>
      <c r="F6961">
        <v>1.8042214137850601</v>
      </c>
      <c r="G6961">
        <v>1.6437726312274999E-4</v>
      </c>
      <c r="H6961">
        <v>1.9470123424069102E-2</v>
      </c>
    </row>
    <row r="6962" spans="1:8" x14ac:dyDescent="0.2">
      <c r="A6962" t="s">
        <v>811</v>
      </c>
      <c r="B6962" t="s">
        <v>813</v>
      </c>
      <c r="C6962">
        <v>68</v>
      </c>
      <c r="D6962" t="s">
        <v>343</v>
      </c>
      <c r="E6962">
        <v>0.317701180445843</v>
      </c>
      <c r="F6962">
        <v>1.62220597539579</v>
      </c>
      <c r="G6962">
        <v>1.8474192899157901E-2</v>
      </c>
      <c r="H6962">
        <v>0.25258829709338299</v>
      </c>
    </row>
    <row r="6963" spans="1:8" x14ac:dyDescent="0.2">
      <c r="A6963" t="s">
        <v>811</v>
      </c>
      <c r="B6963" t="s">
        <v>813</v>
      </c>
      <c r="C6963">
        <v>68</v>
      </c>
      <c r="D6963" t="s">
        <v>344</v>
      </c>
      <c r="E6963">
        <v>0.428062019921154</v>
      </c>
      <c r="F6963">
        <v>1.9335495232633999</v>
      </c>
      <c r="G6963" s="24">
        <v>2.0245745296398798E-5</v>
      </c>
      <c r="H6963">
        <v>4.9497898840186001E-3</v>
      </c>
    </row>
    <row r="6964" spans="1:8" x14ac:dyDescent="0.2">
      <c r="A6964" t="s">
        <v>811</v>
      </c>
      <c r="B6964" t="s">
        <v>813</v>
      </c>
      <c r="C6964">
        <v>68</v>
      </c>
      <c r="D6964" t="s">
        <v>345</v>
      </c>
      <c r="E6964">
        <v>0.45880137221281603</v>
      </c>
      <c r="F6964">
        <v>2.1249177610858898</v>
      </c>
      <c r="G6964" s="24">
        <v>7.9608487596014495E-7</v>
      </c>
      <c r="H6964">
        <v>4.3962739794798999E-4</v>
      </c>
    </row>
    <row r="6965" spans="1:8" x14ac:dyDescent="0.2">
      <c r="A6965" t="s">
        <v>811</v>
      </c>
      <c r="B6965" t="s">
        <v>813</v>
      </c>
      <c r="C6965">
        <v>68</v>
      </c>
      <c r="D6965" t="s">
        <v>346</v>
      </c>
      <c r="E6965">
        <v>0.36760653729161602</v>
      </c>
      <c r="F6965">
        <v>2.00831355156404</v>
      </c>
      <c r="G6965">
        <v>1.62110026722544E-4</v>
      </c>
      <c r="H6965">
        <v>1.93380137040601E-2</v>
      </c>
    </row>
    <row r="6966" spans="1:8" x14ac:dyDescent="0.2">
      <c r="A6966" t="s">
        <v>811</v>
      </c>
      <c r="B6966" t="s">
        <v>813</v>
      </c>
      <c r="C6966">
        <v>68</v>
      </c>
      <c r="D6966" t="s">
        <v>347</v>
      </c>
      <c r="E6966">
        <v>0.32623161209083201</v>
      </c>
      <c r="F6966">
        <v>2.2445350957335402</v>
      </c>
      <c r="G6966" s="24">
        <v>2.79770233612305E-9</v>
      </c>
      <c r="H6966" s="24">
        <v>4.1428426895318E-6</v>
      </c>
    </row>
    <row r="6967" spans="1:8" x14ac:dyDescent="0.2">
      <c r="A6967" t="s">
        <v>811</v>
      </c>
      <c r="B6967" t="s">
        <v>813</v>
      </c>
      <c r="C6967">
        <v>68</v>
      </c>
      <c r="D6967" t="s">
        <v>348</v>
      </c>
      <c r="E6967">
        <v>0.37681118946259001</v>
      </c>
      <c r="F6967">
        <v>1.6088266137465901</v>
      </c>
      <c r="G6967">
        <v>2.9413559864883499E-3</v>
      </c>
      <c r="H6967">
        <v>0.10436695286987401</v>
      </c>
    </row>
    <row r="6968" spans="1:8" x14ac:dyDescent="0.2">
      <c r="A6968" t="s">
        <v>811</v>
      </c>
      <c r="B6968" t="s">
        <v>813</v>
      </c>
      <c r="C6968">
        <v>68</v>
      </c>
      <c r="D6968" t="s">
        <v>349</v>
      </c>
      <c r="E6968">
        <v>0.34732041992031698</v>
      </c>
      <c r="F6968">
        <v>1.6566262053616301</v>
      </c>
      <c r="G6968">
        <v>6.0604832633978601E-3</v>
      </c>
      <c r="H6968">
        <v>0.15083523378027799</v>
      </c>
    </row>
    <row r="6969" spans="1:8" x14ac:dyDescent="0.2">
      <c r="A6969" t="s">
        <v>811</v>
      </c>
      <c r="B6969" t="s">
        <v>813</v>
      </c>
      <c r="C6969">
        <v>68</v>
      </c>
      <c r="D6969" t="s">
        <v>350</v>
      </c>
      <c r="E6969">
        <v>0.337800773025213</v>
      </c>
      <c r="F6969">
        <v>1.9630291502981001</v>
      </c>
      <c r="G6969">
        <v>1.97941884935215E-3</v>
      </c>
      <c r="H6969">
        <v>8.40994187015114E-2</v>
      </c>
    </row>
    <row r="6970" spans="1:8" x14ac:dyDescent="0.2">
      <c r="A6970" t="s">
        <v>811</v>
      </c>
      <c r="B6970" t="s">
        <v>813</v>
      </c>
      <c r="C6970">
        <v>68</v>
      </c>
      <c r="D6970" t="s">
        <v>351</v>
      </c>
      <c r="E6970">
        <v>0.32986467039107498</v>
      </c>
      <c r="F6970">
        <v>1.72042805570195</v>
      </c>
      <c r="G6970">
        <v>5.6143185361259597E-3</v>
      </c>
      <c r="H6970">
        <v>0.14527308813884501</v>
      </c>
    </row>
    <row r="6971" spans="1:8" x14ac:dyDescent="0.2">
      <c r="A6971" t="s">
        <v>811</v>
      </c>
      <c r="B6971" t="s">
        <v>813</v>
      </c>
      <c r="C6971">
        <v>68</v>
      </c>
      <c r="D6971" t="s">
        <v>352</v>
      </c>
      <c r="E6971">
        <v>0.35502059740805503</v>
      </c>
      <c r="F6971">
        <v>1.73786161881</v>
      </c>
      <c r="G6971">
        <v>4.87071188714212E-3</v>
      </c>
      <c r="H6971">
        <v>0.136161486170085</v>
      </c>
    </row>
    <row r="6972" spans="1:8" x14ac:dyDescent="0.2">
      <c r="A6972" t="s">
        <v>811</v>
      </c>
      <c r="B6972" t="s">
        <v>813</v>
      </c>
      <c r="C6972">
        <v>68</v>
      </c>
      <c r="D6972" t="s">
        <v>353</v>
      </c>
      <c r="E6972">
        <v>0.408024171557824</v>
      </c>
      <c r="F6972">
        <v>2.0898623406565302</v>
      </c>
      <c r="G6972" s="24">
        <v>2.72269402907387E-5</v>
      </c>
      <c r="H6972">
        <v>6.0248577363917503E-3</v>
      </c>
    </row>
    <row r="6973" spans="1:8" x14ac:dyDescent="0.2">
      <c r="A6973" t="s">
        <v>811</v>
      </c>
      <c r="B6973" t="s">
        <v>813</v>
      </c>
      <c r="C6973">
        <v>68</v>
      </c>
      <c r="D6973" t="s">
        <v>354</v>
      </c>
      <c r="E6973">
        <v>0.29988106833599298</v>
      </c>
      <c r="F6973">
        <v>1.8284837194304</v>
      </c>
      <c r="G6973">
        <v>6.7297311053344496E-3</v>
      </c>
      <c r="H6973">
        <v>0.158203966294373</v>
      </c>
    </row>
    <row r="6974" spans="1:8" x14ac:dyDescent="0.2">
      <c r="A6974" t="s">
        <v>811</v>
      </c>
      <c r="B6974" t="s">
        <v>813</v>
      </c>
      <c r="C6974">
        <v>68</v>
      </c>
      <c r="D6974" t="s">
        <v>355</v>
      </c>
      <c r="E6974">
        <v>0.26489725360348398</v>
      </c>
      <c r="F6974">
        <v>1.8176474832643701</v>
      </c>
      <c r="G6974">
        <v>7.0271748217660699E-3</v>
      </c>
      <c r="H6974">
        <v>0.161061542151373</v>
      </c>
    </row>
    <row r="6975" spans="1:8" x14ac:dyDescent="0.2">
      <c r="A6975" t="s">
        <v>811</v>
      </c>
      <c r="B6975" t="s">
        <v>813</v>
      </c>
      <c r="C6975">
        <v>68</v>
      </c>
      <c r="D6975" t="s">
        <v>356</v>
      </c>
      <c r="E6975">
        <v>0.36706545412656</v>
      </c>
      <c r="F6975">
        <v>2.1232903968546601</v>
      </c>
      <c r="G6975">
        <v>2.4835460418229301E-4</v>
      </c>
      <c r="H6975">
        <v>2.50865047834678E-2</v>
      </c>
    </row>
    <row r="6976" spans="1:8" x14ac:dyDescent="0.2">
      <c r="A6976" t="s">
        <v>811</v>
      </c>
      <c r="B6976" t="s">
        <v>813</v>
      </c>
      <c r="C6976">
        <v>68</v>
      </c>
      <c r="D6976" t="s">
        <v>357</v>
      </c>
      <c r="E6976">
        <v>0.35845938076929201</v>
      </c>
      <c r="F6976">
        <v>1.95907274291547</v>
      </c>
      <c r="G6976">
        <v>2.43797767997561E-4</v>
      </c>
      <c r="H6976">
        <v>2.48053147220792E-2</v>
      </c>
    </row>
    <row r="6977" spans="1:8" x14ac:dyDescent="0.2">
      <c r="A6977" t="s">
        <v>811</v>
      </c>
      <c r="B6977" t="s">
        <v>813</v>
      </c>
      <c r="C6977">
        <v>68</v>
      </c>
      <c r="D6977" t="s">
        <v>358</v>
      </c>
      <c r="E6977">
        <v>0.34861410128366299</v>
      </c>
      <c r="F6977">
        <v>2.07161530680815</v>
      </c>
      <c r="G6977">
        <v>2.5291144271292701E-4</v>
      </c>
      <c r="H6977">
        <v>2.52030706386898E-2</v>
      </c>
    </row>
    <row r="6978" spans="1:8" x14ac:dyDescent="0.2">
      <c r="A6978" t="s">
        <v>811</v>
      </c>
      <c r="B6978" t="s">
        <v>813</v>
      </c>
      <c r="C6978">
        <v>68</v>
      </c>
      <c r="D6978" t="s">
        <v>359</v>
      </c>
      <c r="E6978">
        <v>0.29575945397661202</v>
      </c>
      <c r="F6978">
        <v>1.7704766598753601</v>
      </c>
      <c r="G6978">
        <v>1.17324535065324E-2</v>
      </c>
      <c r="H6978">
        <v>0.20444719687322599</v>
      </c>
    </row>
    <row r="6979" spans="1:8" x14ac:dyDescent="0.2">
      <c r="A6979" t="s">
        <v>811</v>
      </c>
      <c r="B6979" t="s">
        <v>813</v>
      </c>
      <c r="C6979">
        <v>68</v>
      </c>
      <c r="D6979" t="s">
        <v>360</v>
      </c>
      <c r="E6979">
        <v>0.304390783291143</v>
      </c>
      <c r="F6979">
        <v>2.0070070913592102</v>
      </c>
      <c r="G6979">
        <v>7.7392377801102999E-4</v>
      </c>
      <c r="H6979">
        <v>4.8905768074965501E-2</v>
      </c>
    </row>
    <row r="6980" spans="1:8" x14ac:dyDescent="0.2">
      <c r="A6980" t="s">
        <v>811</v>
      </c>
      <c r="B6980" t="s">
        <v>813</v>
      </c>
      <c r="C6980">
        <v>68</v>
      </c>
      <c r="D6980" t="s">
        <v>361</v>
      </c>
      <c r="E6980">
        <v>0.28332913197800602</v>
      </c>
      <c r="F6980">
        <v>1.6415589113106499</v>
      </c>
      <c r="G6980">
        <v>3.8942063772212397E-2</v>
      </c>
      <c r="H6980">
        <v>0.339310697948083</v>
      </c>
    </row>
    <row r="6981" spans="1:8" x14ac:dyDescent="0.2">
      <c r="A6981" t="s">
        <v>811</v>
      </c>
      <c r="B6981" t="s">
        <v>813</v>
      </c>
      <c r="C6981">
        <v>68</v>
      </c>
      <c r="D6981" t="s">
        <v>362</v>
      </c>
      <c r="E6981">
        <v>0.274897632223215</v>
      </c>
      <c r="F6981">
        <v>1.7690771413358699</v>
      </c>
      <c r="G6981">
        <v>1.09529309360562E-3</v>
      </c>
      <c r="H6981">
        <v>6.00515364319111E-2</v>
      </c>
    </row>
    <row r="6982" spans="1:8" x14ac:dyDescent="0.2">
      <c r="A6982" t="s">
        <v>811</v>
      </c>
      <c r="B6982" t="s">
        <v>813</v>
      </c>
      <c r="C6982">
        <v>68</v>
      </c>
      <c r="D6982" t="s">
        <v>363</v>
      </c>
      <c r="E6982">
        <v>0.31709033147036603</v>
      </c>
      <c r="F6982">
        <v>1.5585905846713399</v>
      </c>
      <c r="G6982">
        <v>1.66718744695258E-2</v>
      </c>
      <c r="H6982">
        <v>0.239124647087542</v>
      </c>
    </row>
    <row r="6983" spans="1:8" x14ac:dyDescent="0.2">
      <c r="A6983" t="s">
        <v>811</v>
      </c>
      <c r="B6983" t="s">
        <v>813</v>
      </c>
      <c r="C6983">
        <v>68</v>
      </c>
      <c r="D6983" t="s">
        <v>364</v>
      </c>
      <c r="E6983">
        <v>0.38996324903907797</v>
      </c>
      <c r="F6983">
        <v>1.76357659841173</v>
      </c>
      <c r="G6983">
        <v>4.1695854340508697E-4</v>
      </c>
      <c r="H6983">
        <v>3.3925202067938302E-2</v>
      </c>
    </row>
    <row r="6984" spans="1:8" x14ac:dyDescent="0.2">
      <c r="A6984" t="s">
        <v>811</v>
      </c>
      <c r="B6984" t="s">
        <v>813</v>
      </c>
      <c r="C6984">
        <v>68</v>
      </c>
      <c r="D6984" t="s">
        <v>365</v>
      </c>
      <c r="E6984">
        <v>0.28541407150776699</v>
      </c>
      <c r="F6984">
        <v>1.58762977717313</v>
      </c>
      <c r="G6984">
        <v>3.8961038961039002E-2</v>
      </c>
      <c r="H6984">
        <v>0.339310697948083</v>
      </c>
    </row>
    <row r="6985" spans="1:8" x14ac:dyDescent="0.2">
      <c r="A6985" t="s">
        <v>811</v>
      </c>
      <c r="B6985" t="s">
        <v>813</v>
      </c>
      <c r="C6985">
        <v>68</v>
      </c>
      <c r="D6985" t="s">
        <v>366</v>
      </c>
      <c r="E6985">
        <v>0.29881487425786801</v>
      </c>
      <c r="F6985">
        <v>1.74605360767386</v>
      </c>
      <c r="G6985">
        <v>7.6476502425993904E-4</v>
      </c>
      <c r="H6985">
        <v>4.8595288521104701E-2</v>
      </c>
    </row>
    <row r="6986" spans="1:8" x14ac:dyDescent="0.2">
      <c r="A6986" t="s">
        <v>811</v>
      </c>
      <c r="B6986" t="s">
        <v>813</v>
      </c>
      <c r="C6986">
        <v>68</v>
      </c>
      <c r="D6986" t="s">
        <v>367</v>
      </c>
      <c r="E6986">
        <v>0.32974113159791002</v>
      </c>
      <c r="F6986">
        <v>1.71001144310332</v>
      </c>
      <c r="G6986">
        <v>1.20574033677733E-3</v>
      </c>
      <c r="H6986">
        <v>6.3922006654161506E-2</v>
      </c>
    </row>
    <row r="6987" spans="1:8" x14ac:dyDescent="0.2">
      <c r="A6987" t="s">
        <v>811</v>
      </c>
      <c r="B6987" t="s">
        <v>813</v>
      </c>
      <c r="C6987">
        <v>68</v>
      </c>
      <c r="D6987" t="s">
        <v>368</v>
      </c>
      <c r="E6987">
        <v>0.36247157065771601</v>
      </c>
      <c r="F6987">
        <v>1.69871240157568</v>
      </c>
      <c r="G6987">
        <v>5.9117616369777602E-3</v>
      </c>
      <c r="H6987">
        <v>0.149183266401818</v>
      </c>
    </row>
    <row r="6988" spans="1:8" x14ac:dyDescent="0.2">
      <c r="A6988" t="s">
        <v>811</v>
      </c>
      <c r="B6988" t="s">
        <v>813</v>
      </c>
      <c r="C6988">
        <v>68</v>
      </c>
      <c r="D6988" t="s">
        <v>369</v>
      </c>
      <c r="E6988">
        <v>0.34633052998140901</v>
      </c>
      <c r="F6988">
        <v>1.6876288020276</v>
      </c>
      <c r="G6988">
        <v>3.5703176289386802E-3</v>
      </c>
      <c r="H6988">
        <v>0.116310140403537</v>
      </c>
    </row>
    <row r="6989" spans="1:8" x14ac:dyDescent="0.2">
      <c r="A6989" t="s">
        <v>811</v>
      </c>
      <c r="B6989" t="s">
        <v>813</v>
      </c>
      <c r="C6989">
        <v>68</v>
      </c>
      <c r="D6989" t="s">
        <v>370</v>
      </c>
      <c r="E6989">
        <v>0.31039207679959702</v>
      </c>
      <c r="F6989">
        <v>2.224156483207</v>
      </c>
      <c r="G6989" s="24">
        <v>2.0245745296398798E-5</v>
      </c>
      <c r="H6989">
        <v>4.9497898840186001E-3</v>
      </c>
    </row>
    <row r="6990" spans="1:8" x14ac:dyDescent="0.2">
      <c r="A6990" t="s">
        <v>811</v>
      </c>
      <c r="B6990" t="s">
        <v>813</v>
      </c>
      <c r="C6990">
        <v>68</v>
      </c>
      <c r="D6990" t="s">
        <v>371</v>
      </c>
      <c r="E6990">
        <v>0.31987058573848898</v>
      </c>
      <c r="F6990">
        <v>1.7892510910261299</v>
      </c>
      <c r="G6990">
        <v>1.77638676530138E-3</v>
      </c>
      <c r="H6990">
        <v>7.9257568256235394E-2</v>
      </c>
    </row>
    <row r="6991" spans="1:8" x14ac:dyDescent="0.2">
      <c r="A6991" t="s">
        <v>811</v>
      </c>
      <c r="B6991" t="s">
        <v>813</v>
      </c>
      <c r="C6991">
        <v>68</v>
      </c>
      <c r="D6991" t="s">
        <v>372</v>
      </c>
      <c r="E6991">
        <v>0.38911588254089902</v>
      </c>
      <c r="F6991">
        <v>1.68349816746896</v>
      </c>
      <c r="G6991">
        <v>4.3501885070764898E-3</v>
      </c>
      <c r="H6991">
        <v>0.12890850433654999</v>
      </c>
    </row>
    <row r="6992" spans="1:8" x14ac:dyDescent="0.2">
      <c r="A6992" t="s">
        <v>811</v>
      </c>
      <c r="B6992" t="s">
        <v>813</v>
      </c>
      <c r="C6992">
        <v>68</v>
      </c>
      <c r="D6992" t="s">
        <v>373</v>
      </c>
      <c r="E6992">
        <v>0.251031843214432</v>
      </c>
      <c r="F6992">
        <v>1.6356682690445401</v>
      </c>
      <c r="G6992">
        <v>4.9450724672624301E-3</v>
      </c>
      <c r="H6992">
        <v>0.136887781544028</v>
      </c>
    </row>
    <row r="6993" spans="1:8" x14ac:dyDescent="0.2">
      <c r="A6993" t="s">
        <v>811</v>
      </c>
      <c r="B6993" t="s">
        <v>813</v>
      </c>
      <c r="C6993">
        <v>68</v>
      </c>
      <c r="D6993" t="s">
        <v>374</v>
      </c>
      <c r="E6993">
        <v>0.47781950463680001</v>
      </c>
      <c r="F6993">
        <v>1.96923623334519</v>
      </c>
      <c r="G6993" s="24">
        <v>3.5740680617051703E-8</v>
      </c>
      <c r="H6993" s="24">
        <v>3.5857442999943998E-5</v>
      </c>
    </row>
    <row r="6994" spans="1:8" x14ac:dyDescent="0.2">
      <c r="A6994" t="s">
        <v>811</v>
      </c>
      <c r="B6994" t="s">
        <v>813</v>
      </c>
      <c r="C6994">
        <v>68</v>
      </c>
      <c r="D6994" t="s">
        <v>375</v>
      </c>
      <c r="E6994">
        <v>0.35588964790291899</v>
      </c>
      <c r="F6994">
        <v>1.62825779234464</v>
      </c>
      <c r="G6994">
        <v>4.1271074954487104E-3</v>
      </c>
      <c r="H6994">
        <v>0.125019633045097</v>
      </c>
    </row>
    <row r="6995" spans="1:8" x14ac:dyDescent="0.2">
      <c r="A6995" t="s">
        <v>811</v>
      </c>
      <c r="B6995" t="s">
        <v>813</v>
      </c>
      <c r="C6995">
        <v>68</v>
      </c>
      <c r="D6995" t="s">
        <v>376</v>
      </c>
      <c r="E6995">
        <v>0.36881327005748898</v>
      </c>
      <c r="F6995">
        <v>1.8642918379614899</v>
      </c>
      <c r="G6995" s="24">
        <v>8.2162746651816097E-7</v>
      </c>
      <c r="H6995">
        <v>4.45909975471128E-4</v>
      </c>
    </row>
    <row r="6996" spans="1:8" x14ac:dyDescent="0.2">
      <c r="A6996" t="s">
        <v>811</v>
      </c>
      <c r="B6996" t="s">
        <v>813</v>
      </c>
      <c r="C6996">
        <v>68</v>
      </c>
      <c r="D6996" t="s">
        <v>377</v>
      </c>
      <c r="E6996">
        <v>0.39236633654207098</v>
      </c>
      <c r="F6996">
        <v>1.9397437270510001</v>
      </c>
      <c r="G6996" s="24">
        <v>1.6744150906645199E-8</v>
      </c>
      <c r="H6996" s="24">
        <v>1.8493474040839501E-5</v>
      </c>
    </row>
    <row r="6997" spans="1:8" x14ac:dyDescent="0.2">
      <c r="A6997" t="s">
        <v>811</v>
      </c>
      <c r="B6997" t="s">
        <v>813</v>
      </c>
      <c r="C6997">
        <v>68</v>
      </c>
      <c r="D6997" t="s">
        <v>378</v>
      </c>
      <c r="E6997">
        <v>0.35013881221718701</v>
      </c>
      <c r="F6997">
        <v>1.43371049819695</v>
      </c>
      <c r="G6997">
        <v>1.45721209706584E-2</v>
      </c>
      <c r="H6997">
        <v>0.22529171800289699</v>
      </c>
    </row>
    <row r="6998" spans="1:8" x14ac:dyDescent="0.2">
      <c r="A6998" t="s">
        <v>811</v>
      </c>
      <c r="B6998" t="s">
        <v>813</v>
      </c>
      <c r="C6998">
        <v>68</v>
      </c>
      <c r="D6998" t="s">
        <v>379</v>
      </c>
      <c r="E6998">
        <v>0.31000026869622599</v>
      </c>
      <c r="F6998">
        <v>1.5535600150651101</v>
      </c>
      <c r="G6998">
        <v>3.3508405088743198E-2</v>
      </c>
      <c r="H6998">
        <v>0.32365863220670799</v>
      </c>
    </row>
    <row r="6999" spans="1:8" x14ac:dyDescent="0.2">
      <c r="A6999" t="s">
        <v>811</v>
      </c>
      <c r="B6999" t="s">
        <v>813</v>
      </c>
      <c r="C6999">
        <v>68</v>
      </c>
      <c r="D6999" t="s">
        <v>380</v>
      </c>
      <c r="E6999">
        <v>0.284195248119755</v>
      </c>
      <c r="F6999">
        <v>1.87028138375655</v>
      </c>
      <c r="G6999">
        <v>1.77638676530138E-3</v>
      </c>
      <c r="H6999">
        <v>7.9257568256235394E-2</v>
      </c>
    </row>
    <row r="7000" spans="1:8" x14ac:dyDescent="0.2">
      <c r="A7000" t="s">
        <v>811</v>
      </c>
      <c r="B7000" t="s">
        <v>813</v>
      </c>
      <c r="C7000">
        <v>68</v>
      </c>
      <c r="D7000" t="s">
        <v>381</v>
      </c>
      <c r="E7000">
        <v>0.36098510301638698</v>
      </c>
      <c r="F7000">
        <v>1.7202002383500901</v>
      </c>
      <c r="G7000" s="24">
        <v>6.8248213701975103E-5</v>
      </c>
      <c r="H7000">
        <v>1.10168366502765E-2</v>
      </c>
    </row>
    <row r="7001" spans="1:8" x14ac:dyDescent="0.2">
      <c r="A7001" t="s">
        <v>811</v>
      </c>
      <c r="B7001" t="s">
        <v>813</v>
      </c>
      <c r="C7001">
        <v>68</v>
      </c>
      <c r="D7001" t="s">
        <v>382</v>
      </c>
      <c r="E7001">
        <v>0.32947843885008798</v>
      </c>
      <c r="F7001">
        <v>1.5929635604829999</v>
      </c>
      <c r="G7001">
        <v>8.2949754723181598E-3</v>
      </c>
      <c r="H7001">
        <v>0.17482764675587201</v>
      </c>
    </row>
    <row r="7002" spans="1:8" x14ac:dyDescent="0.2">
      <c r="A7002" t="s">
        <v>811</v>
      </c>
      <c r="B7002" t="s">
        <v>813</v>
      </c>
      <c r="C7002">
        <v>68</v>
      </c>
      <c r="D7002" t="s">
        <v>383</v>
      </c>
      <c r="E7002">
        <v>0.37385089899255403</v>
      </c>
      <c r="F7002">
        <v>1.7663178391666801</v>
      </c>
      <c r="G7002">
        <v>1.72116280837714E-3</v>
      </c>
      <c r="H7002">
        <v>7.7813863268497402E-2</v>
      </c>
    </row>
    <row r="7003" spans="1:8" x14ac:dyDescent="0.2">
      <c r="A7003" t="s">
        <v>811</v>
      </c>
      <c r="B7003" t="s">
        <v>813</v>
      </c>
      <c r="C7003">
        <v>68</v>
      </c>
      <c r="D7003" t="s">
        <v>384</v>
      </c>
      <c r="E7003">
        <v>0.42723716500873998</v>
      </c>
      <c r="F7003">
        <v>1.8242914897338101</v>
      </c>
      <c r="G7003">
        <v>5.5411418138025898E-4</v>
      </c>
      <c r="H7003">
        <v>4.0004883358708901E-2</v>
      </c>
    </row>
    <row r="7004" spans="1:8" x14ac:dyDescent="0.2">
      <c r="A7004" t="s">
        <v>811</v>
      </c>
      <c r="B7004" t="s">
        <v>813</v>
      </c>
      <c r="C7004">
        <v>68</v>
      </c>
      <c r="D7004" t="s">
        <v>385</v>
      </c>
      <c r="E7004">
        <v>0.39969759378568598</v>
      </c>
      <c r="F7004">
        <v>1.8372197170797999</v>
      </c>
      <c r="G7004">
        <v>1.0584774006314E-3</v>
      </c>
      <c r="H7004">
        <v>5.9074862373005403E-2</v>
      </c>
    </row>
    <row r="7005" spans="1:8" x14ac:dyDescent="0.2">
      <c r="A7005" t="s">
        <v>811</v>
      </c>
      <c r="B7005" t="s">
        <v>813</v>
      </c>
      <c r="C7005">
        <v>68</v>
      </c>
      <c r="D7005" t="s">
        <v>386</v>
      </c>
      <c r="E7005">
        <v>0.332282880009935</v>
      </c>
      <c r="F7005">
        <v>1.60361290863628</v>
      </c>
      <c r="G7005">
        <v>2.8673605976548902E-3</v>
      </c>
      <c r="H7005">
        <v>0.103195476018501</v>
      </c>
    </row>
    <row r="7006" spans="1:8" x14ac:dyDescent="0.2">
      <c r="A7006" t="s">
        <v>811</v>
      </c>
      <c r="B7006" t="s">
        <v>813</v>
      </c>
      <c r="C7006">
        <v>68</v>
      </c>
      <c r="D7006" t="s">
        <v>387</v>
      </c>
      <c r="E7006">
        <v>0.33540525725287301</v>
      </c>
      <c r="F7006">
        <v>1.71154072394414</v>
      </c>
      <c r="G7006">
        <v>7.0065378758909298E-4</v>
      </c>
      <c r="H7006">
        <v>4.6151879882470701E-2</v>
      </c>
    </row>
    <row r="7007" spans="1:8" x14ac:dyDescent="0.2">
      <c r="A7007" t="s">
        <v>811</v>
      </c>
      <c r="B7007" t="s">
        <v>813</v>
      </c>
      <c r="C7007">
        <v>68</v>
      </c>
      <c r="D7007" t="s">
        <v>388</v>
      </c>
      <c r="E7007">
        <v>0.34742500184216601</v>
      </c>
      <c r="F7007">
        <v>1.7698317219453501</v>
      </c>
      <c r="G7007" s="24">
        <v>1.25740094627686E-5</v>
      </c>
      <c r="H7007">
        <v>3.5418199808885799E-3</v>
      </c>
    </row>
    <row r="7008" spans="1:8" x14ac:dyDescent="0.2">
      <c r="A7008" t="s">
        <v>811</v>
      </c>
      <c r="B7008" t="s">
        <v>813</v>
      </c>
      <c r="C7008">
        <v>68</v>
      </c>
      <c r="D7008" t="s">
        <v>389</v>
      </c>
      <c r="E7008">
        <v>0.370193789878005</v>
      </c>
      <c r="F7008">
        <v>1.7107557629835199</v>
      </c>
      <c r="G7008">
        <v>3.5703176289386802E-3</v>
      </c>
      <c r="H7008">
        <v>0.116310140403537</v>
      </c>
    </row>
    <row r="7009" spans="1:8" x14ac:dyDescent="0.2">
      <c r="A7009" t="s">
        <v>811</v>
      </c>
      <c r="B7009" t="s">
        <v>813</v>
      </c>
      <c r="C7009">
        <v>68</v>
      </c>
      <c r="D7009" t="s">
        <v>390</v>
      </c>
      <c r="E7009">
        <v>0.35392225930464899</v>
      </c>
      <c r="F7009">
        <v>1.6901526462030001</v>
      </c>
      <c r="G7009">
        <v>2.6083769602898302E-3</v>
      </c>
      <c r="H7009">
        <v>9.8036042707490306E-2</v>
      </c>
    </row>
    <row r="7010" spans="1:8" x14ac:dyDescent="0.2">
      <c r="A7010" t="s">
        <v>811</v>
      </c>
      <c r="B7010" t="s">
        <v>813</v>
      </c>
      <c r="C7010">
        <v>68</v>
      </c>
      <c r="D7010" t="s">
        <v>391</v>
      </c>
      <c r="E7010">
        <v>0.34461557812867399</v>
      </c>
      <c r="F7010">
        <v>1.5143955670737901</v>
      </c>
      <c r="G7010">
        <v>9.9389838694564792E-3</v>
      </c>
      <c r="H7010">
        <v>0.18950820913201599</v>
      </c>
    </row>
    <row r="7011" spans="1:8" x14ac:dyDescent="0.2">
      <c r="A7011" t="s">
        <v>811</v>
      </c>
      <c r="B7011" t="s">
        <v>813</v>
      </c>
      <c r="C7011">
        <v>68</v>
      </c>
      <c r="D7011" t="s">
        <v>392</v>
      </c>
      <c r="E7011">
        <v>0.32396916238358098</v>
      </c>
      <c r="F7011">
        <v>1.5643044287165799</v>
      </c>
      <c r="G7011">
        <v>9.3411618784135595E-3</v>
      </c>
      <c r="H7011">
        <v>0.18404595761067999</v>
      </c>
    </row>
    <row r="7012" spans="1:8" x14ac:dyDescent="0.2">
      <c r="A7012" t="s">
        <v>811</v>
      </c>
      <c r="B7012" t="s">
        <v>813</v>
      </c>
      <c r="C7012">
        <v>68</v>
      </c>
      <c r="D7012" t="s">
        <v>393</v>
      </c>
      <c r="E7012">
        <v>0.34143452719246697</v>
      </c>
      <c r="F7012">
        <v>1.74996332957568</v>
      </c>
      <c r="G7012">
        <v>3.05234911522392E-3</v>
      </c>
      <c r="H7012">
        <v>0.10668182570377301</v>
      </c>
    </row>
    <row r="7013" spans="1:8" x14ac:dyDescent="0.2">
      <c r="A7013" t="s">
        <v>811</v>
      </c>
      <c r="B7013" t="s">
        <v>813</v>
      </c>
      <c r="C7013">
        <v>68</v>
      </c>
      <c r="D7013" t="s">
        <v>394</v>
      </c>
      <c r="E7013">
        <v>0.31917959610094498</v>
      </c>
      <c r="F7013">
        <v>1.6968590321638699</v>
      </c>
      <c r="G7013">
        <v>3.3483310203710798E-3</v>
      </c>
      <c r="H7013">
        <v>0.112483553568549</v>
      </c>
    </row>
    <row r="7014" spans="1:8" x14ac:dyDescent="0.2">
      <c r="A7014" t="s">
        <v>811</v>
      </c>
      <c r="B7014" t="s">
        <v>813</v>
      </c>
      <c r="C7014">
        <v>68</v>
      </c>
      <c r="D7014" t="s">
        <v>395</v>
      </c>
      <c r="E7014">
        <v>0.391723492958854</v>
      </c>
      <c r="F7014">
        <v>2.20766500065255</v>
      </c>
      <c r="G7014" s="24">
        <v>3.8446434784246398E-5</v>
      </c>
      <c r="H7014">
        <v>7.4934839066322896E-3</v>
      </c>
    </row>
    <row r="7015" spans="1:8" x14ac:dyDescent="0.2">
      <c r="A7015" t="s">
        <v>811</v>
      </c>
      <c r="B7015" t="s">
        <v>813</v>
      </c>
      <c r="C7015">
        <v>68</v>
      </c>
      <c r="D7015" t="s">
        <v>396</v>
      </c>
      <c r="E7015">
        <v>0.38861968034719502</v>
      </c>
      <c r="F7015">
        <v>1.57439841830911</v>
      </c>
      <c r="G7015">
        <v>4.7219907940993996E-3</v>
      </c>
      <c r="H7015">
        <v>0.13429994598713699</v>
      </c>
    </row>
    <row r="7016" spans="1:8" x14ac:dyDescent="0.2">
      <c r="A7016" t="s">
        <v>811</v>
      </c>
      <c r="B7016" t="s">
        <v>813</v>
      </c>
      <c r="C7016">
        <v>68</v>
      </c>
      <c r="D7016" t="s">
        <v>397</v>
      </c>
      <c r="E7016">
        <v>0.32843073416421398</v>
      </c>
      <c r="F7016">
        <v>1.88409340003474</v>
      </c>
      <c r="G7016">
        <v>3.4963220778076801E-3</v>
      </c>
      <c r="H7016">
        <v>0.11528660804419701</v>
      </c>
    </row>
    <row r="7017" spans="1:8" x14ac:dyDescent="0.2">
      <c r="A7017" t="s">
        <v>811</v>
      </c>
      <c r="B7017" t="s">
        <v>813</v>
      </c>
      <c r="C7017">
        <v>68</v>
      </c>
      <c r="D7017" t="s">
        <v>398</v>
      </c>
      <c r="E7017">
        <v>0.40405534211576499</v>
      </c>
      <c r="F7017">
        <v>1.83869478650032</v>
      </c>
      <c r="G7017">
        <v>1.19032666996162E-4</v>
      </c>
      <c r="H7017">
        <v>1.55875227264553E-2</v>
      </c>
    </row>
    <row r="7018" spans="1:8" x14ac:dyDescent="0.2">
      <c r="A7018" t="s">
        <v>811</v>
      </c>
      <c r="B7018" t="s">
        <v>813</v>
      </c>
      <c r="C7018">
        <v>68</v>
      </c>
      <c r="D7018" t="s">
        <v>399</v>
      </c>
      <c r="E7018">
        <v>0.32353712285679398</v>
      </c>
      <c r="F7018">
        <v>1.8025073751389999</v>
      </c>
      <c r="G7018">
        <v>5.7630400599131696E-3</v>
      </c>
      <c r="H7018">
        <v>0.14708105279085201</v>
      </c>
    </row>
    <row r="7019" spans="1:8" x14ac:dyDescent="0.2">
      <c r="A7019" t="s">
        <v>811</v>
      </c>
      <c r="B7019" t="s">
        <v>813</v>
      </c>
      <c r="C7019">
        <v>68</v>
      </c>
      <c r="D7019" t="s">
        <v>400</v>
      </c>
      <c r="E7019">
        <v>0.372946250353207</v>
      </c>
      <c r="F7019">
        <v>1.7204077551224499</v>
      </c>
      <c r="G7019">
        <v>4.3501885070764898E-3</v>
      </c>
      <c r="H7019">
        <v>0.12890850433654999</v>
      </c>
    </row>
    <row r="7020" spans="1:8" x14ac:dyDescent="0.2">
      <c r="A7020" t="s">
        <v>811</v>
      </c>
      <c r="B7020" t="s">
        <v>813</v>
      </c>
      <c r="C7020">
        <v>68</v>
      </c>
      <c r="D7020" t="s">
        <v>401</v>
      </c>
      <c r="E7020">
        <v>0.374549334756338</v>
      </c>
      <c r="F7020">
        <v>1.5461293641685301</v>
      </c>
      <c r="G7020">
        <v>3.6443131937980199E-3</v>
      </c>
      <c r="H7020">
        <v>0.117776045747205</v>
      </c>
    </row>
    <row r="7021" spans="1:8" x14ac:dyDescent="0.2">
      <c r="A7021" t="s">
        <v>811</v>
      </c>
      <c r="B7021" t="s">
        <v>813</v>
      </c>
      <c r="C7021">
        <v>68</v>
      </c>
      <c r="D7021" t="s">
        <v>402</v>
      </c>
      <c r="E7021">
        <v>0.43999317452277098</v>
      </c>
      <c r="F7021">
        <v>2.0818702500239201</v>
      </c>
      <c r="G7021" s="24">
        <v>5.8413457378299302E-6</v>
      </c>
      <c r="H7021">
        <v>2.0289209430349401E-3</v>
      </c>
    </row>
    <row r="7022" spans="1:8" x14ac:dyDescent="0.2">
      <c r="A7022" t="s">
        <v>811</v>
      </c>
      <c r="B7022" t="s">
        <v>814</v>
      </c>
      <c r="C7022">
        <v>51</v>
      </c>
      <c r="D7022" t="s">
        <v>223</v>
      </c>
      <c r="E7022">
        <v>0.38941653313267299</v>
      </c>
      <c r="F7022">
        <v>1.66752224325349</v>
      </c>
      <c r="G7022">
        <v>3.3483310203710798E-3</v>
      </c>
      <c r="H7022">
        <v>0.112483553568549</v>
      </c>
    </row>
    <row r="7023" spans="1:8" x14ac:dyDescent="0.2">
      <c r="A7023" t="s">
        <v>811</v>
      </c>
      <c r="B7023" t="s">
        <v>814</v>
      </c>
      <c r="C7023">
        <v>51</v>
      </c>
      <c r="D7023" t="s">
        <v>224</v>
      </c>
      <c r="E7023">
        <v>0.28459597910269502</v>
      </c>
      <c r="F7023">
        <v>1.9087881629095</v>
      </c>
      <c r="G7023">
        <v>3.9783869993517502E-3</v>
      </c>
      <c r="H7023">
        <v>0.12337899189368901</v>
      </c>
    </row>
    <row r="7024" spans="1:8" x14ac:dyDescent="0.2">
      <c r="A7024" t="s">
        <v>811</v>
      </c>
      <c r="B7024" t="s">
        <v>814</v>
      </c>
      <c r="C7024">
        <v>51</v>
      </c>
      <c r="D7024" t="s">
        <v>225</v>
      </c>
      <c r="E7024">
        <v>0.34028018364722401</v>
      </c>
      <c r="F7024">
        <v>1.7063470165349199</v>
      </c>
      <c r="G7024">
        <v>1.4082274302396E-3</v>
      </c>
      <c r="H7024">
        <v>6.9533300290771996E-2</v>
      </c>
    </row>
    <row r="7025" spans="1:8" x14ac:dyDescent="0.2">
      <c r="A7025" t="s">
        <v>811</v>
      </c>
      <c r="B7025" t="s">
        <v>814</v>
      </c>
      <c r="C7025">
        <v>51</v>
      </c>
      <c r="D7025" t="s">
        <v>226</v>
      </c>
      <c r="E7025">
        <v>0.34920897070165302</v>
      </c>
      <c r="F7025">
        <v>1.5799758882529999</v>
      </c>
      <c r="G7025">
        <v>1.35259269392925E-2</v>
      </c>
      <c r="H7025">
        <v>0.21717029596102</v>
      </c>
    </row>
    <row r="7026" spans="1:8" x14ac:dyDescent="0.2">
      <c r="A7026" t="s">
        <v>811</v>
      </c>
      <c r="B7026" t="s">
        <v>814</v>
      </c>
      <c r="C7026">
        <v>51</v>
      </c>
      <c r="D7026" t="s">
        <v>227</v>
      </c>
      <c r="E7026">
        <v>0.31081990195654502</v>
      </c>
      <c r="F7026">
        <v>1.5595918492671701</v>
      </c>
      <c r="G7026">
        <v>2.0877290046572801E-2</v>
      </c>
      <c r="H7026">
        <v>0.27148562765442702</v>
      </c>
    </row>
    <row r="7027" spans="1:8" x14ac:dyDescent="0.2">
      <c r="A7027" t="s">
        <v>811</v>
      </c>
      <c r="B7027" t="s">
        <v>814</v>
      </c>
      <c r="C7027">
        <v>51</v>
      </c>
      <c r="D7027" t="s">
        <v>228</v>
      </c>
      <c r="E7027">
        <v>0.38684366712019702</v>
      </c>
      <c r="F7027">
        <v>2.04936083776568</v>
      </c>
      <c r="G7027">
        <v>3.16707371763528E-4</v>
      </c>
      <c r="H7027">
        <v>2.8739910038735699E-2</v>
      </c>
    </row>
    <row r="7028" spans="1:8" x14ac:dyDescent="0.2">
      <c r="A7028" t="s">
        <v>811</v>
      </c>
      <c r="B7028" t="s">
        <v>814</v>
      </c>
      <c r="C7028">
        <v>51</v>
      </c>
      <c r="D7028" t="s">
        <v>229</v>
      </c>
      <c r="E7028">
        <v>0.39523426604791001</v>
      </c>
      <c r="F7028">
        <v>1.67607574152922</v>
      </c>
      <c r="G7028">
        <v>2.16440610994993E-3</v>
      </c>
      <c r="H7028">
        <v>8.9117192054870897E-2</v>
      </c>
    </row>
    <row r="7029" spans="1:8" x14ac:dyDescent="0.2">
      <c r="A7029" t="s">
        <v>811</v>
      </c>
      <c r="B7029" t="s">
        <v>814</v>
      </c>
      <c r="C7029">
        <v>51</v>
      </c>
      <c r="D7029" t="s">
        <v>230</v>
      </c>
      <c r="E7029">
        <v>0.39434136160085798</v>
      </c>
      <c r="F7029">
        <v>1.9430883316729499</v>
      </c>
      <c r="G7029">
        <v>2.07454830399589E-4</v>
      </c>
      <c r="H7029">
        <v>2.25664256549565E-2</v>
      </c>
    </row>
    <row r="7030" spans="1:8" x14ac:dyDescent="0.2">
      <c r="A7030" t="s">
        <v>811</v>
      </c>
      <c r="B7030" t="s">
        <v>814</v>
      </c>
      <c r="C7030">
        <v>51</v>
      </c>
      <c r="D7030" t="s">
        <v>231</v>
      </c>
      <c r="E7030">
        <v>0.36846655824996799</v>
      </c>
      <c r="F7030">
        <v>1.8716247970662301</v>
      </c>
      <c r="G7030">
        <v>1.7027548264113401E-3</v>
      </c>
      <c r="H7030">
        <v>7.71478446180109E-2</v>
      </c>
    </row>
    <row r="7031" spans="1:8" x14ac:dyDescent="0.2">
      <c r="A7031" t="s">
        <v>811</v>
      </c>
      <c r="B7031" t="s">
        <v>814</v>
      </c>
      <c r="C7031">
        <v>51</v>
      </c>
      <c r="D7031" t="s">
        <v>232</v>
      </c>
      <c r="E7031">
        <v>0.408668285564175</v>
      </c>
      <c r="F7031">
        <v>1.75452724382956</v>
      </c>
      <c r="G7031">
        <v>5.8159030691419804E-4</v>
      </c>
      <c r="H7031">
        <v>4.1139345810992503E-2</v>
      </c>
    </row>
    <row r="7032" spans="1:8" x14ac:dyDescent="0.2">
      <c r="A7032" t="s">
        <v>811</v>
      </c>
      <c r="B7032" t="s">
        <v>814</v>
      </c>
      <c r="C7032">
        <v>51</v>
      </c>
      <c r="D7032" t="s">
        <v>233</v>
      </c>
      <c r="E7032">
        <v>0.52271439508832296</v>
      </c>
      <c r="F7032">
        <v>2.1563646401945502</v>
      </c>
      <c r="G7032" s="24">
        <v>1.24640446585359E-8</v>
      </c>
      <c r="H7032" s="24">
        <v>1.47356606850353E-5</v>
      </c>
    </row>
    <row r="7033" spans="1:8" x14ac:dyDescent="0.2">
      <c r="A7033" t="s">
        <v>811</v>
      </c>
      <c r="B7033" t="s">
        <v>814</v>
      </c>
      <c r="C7033">
        <v>51</v>
      </c>
      <c r="D7033" t="s">
        <v>234</v>
      </c>
      <c r="E7033">
        <v>0.35375148629664799</v>
      </c>
      <c r="F7033">
        <v>1.5624377004896599</v>
      </c>
      <c r="G7033">
        <v>1.2928102137467101E-2</v>
      </c>
      <c r="H7033">
        <v>0.21345100185267299</v>
      </c>
    </row>
    <row r="7034" spans="1:8" x14ac:dyDescent="0.2">
      <c r="A7034" t="s">
        <v>811</v>
      </c>
      <c r="B7034" t="s">
        <v>814</v>
      </c>
      <c r="C7034">
        <v>51</v>
      </c>
      <c r="D7034" t="s">
        <v>235</v>
      </c>
      <c r="E7034">
        <v>0.35695058296675097</v>
      </c>
      <c r="F7034">
        <v>1.70135527396102</v>
      </c>
      <c r="G7034">
        <v>1.2778645983525599E-2</v>
      </c>
      <c r="H7034">
        <v>0.212305774993167</v>
      </c>
    </row>
    <row r="7035" spans="1:8" x14ac:dyDescent="0.2">
      <c r="A7035" t="s">
        <v>811</v>
      </c>
      <c r="B7035" t="s">
        <v>814</v>
      </c>
      <c r="C7035">
        <v>51</v>
      </c>
      <c r="D7035" t="s">
        <v>236</v>
      </c>
      <c r="E7035">
        <v>0.41981127311219602</v>
      </c>
      <c r="F7035">
        <v>1.83904767634621</v>
      </c>
      <c r="G7035" s="24">
        <v>8.9681107383332299E-5</v>
      </c>
      <c r="H7035">
        <v>1.30767205913554E-2</v>
      </c>
    </row>
    <row r="7036" spans="1:8" x14ac:dyDescent="0.2">
      <c r="A7036" t="s">
        <v>811</v>
      </c>
      <c r="B7036" t="s">
        <v>814</v>
      </c>
      <c r="C7036">
        <v>51</v>
      </c>
      <c r="D7036" t="s">
        <v>237</v>
      </c>
      <c r="E7036">
        <v>0.29803101336688298</v>
      </c>
      <c r="F7036">
        <v>1.5401255949980901</v>
      </c>
      <c r="G7036">
        <v>2.8971028971029E-2</v>
      </c>
      <c r="H7036">
        <v>0.30949294674065903</v>
      </c>
    </row>
    <row r="7037" spans="1:8" x14ac:dyDescent="0.2">
      <c r="A7037" t="s">
        <v>811</v>
      </c>
      <c r="B7037" t="s">
        <v>814</v>
      </c>
      <c r="C7037">
        <v>51</v>
      </c>
      <c r="D7037" t="s">
        <v>238</v>
      </c>
      <c r="E7037">
        <v>0.36888185211127</v>
      </c>
      <c r="F7037">
        <v>1.5178616299339001</v>
      </c>
      <c r="G7037">
        <v>1.7272646769357299E-2</v>
      </c>
      <c r="H7037">
        <v>0.24385254860456201</v>
      </c>
    </row>
    <row r="7038" spans="1:8" x14ac:dyDescent="0.2">
      <c r="A7038" t="s">
        <v>811</v>
      </c>
      <c r="B7038" t="s">
        <v>814</v>
      </c>
      <c r="C7038">
        <v>51</v>
      </c>
      <c r="D7038" t="s">
        <v>239</v>
      </c>
      <c r="E7038">
        <v>0.33139354266507398</v>
      </c>
      <c r="F7038">
        <v>1.53792220343242</v>
      </c>
      <c r="G7038">
        <v>2.0877290046572801E-2</v>
      </c>
      <c r="H7038">
        <v>0.27148562765442702</v>
      </c>
    </row>
    <row r="7039" spans="1:8" x14ac:dyDescent="0.2">
      <c r="A7039" t="s">
        <v>811</v>
      </c>
      <c r="B7039" t="s">
        <v>814</v>
      </c>
      <c r="C7039">
        <v>51</v>
      </c>
      <c r="D7039" t="s">
        <v>240</v>
      </c>
      <c r="E7039">
        <v>0.32985336247584102</v>
      </c>
      <c r="F7039">
        <v>1.6586833581307701</v>
      </c>
      <c r="G7039">
        <v>9.0422511800096004E-3</v>
      </c>
      <c r="H7039">
        <v>0.181681935063434</v>
      </c>
    </row>
    <row r="7040" spans="1:8" x14ac:dyDescent="0.2">
      <c r="A7040" t="s">
        <v>811</v>
      </c>
      <c r="B7040" t="s">
        <v>814</v>
      </c>
      <c r="C7040">
        <v>51</v>
      </c>
      <c r="D7040" t="s">
        <v>241</v>
      </c>
      <c r="E7040">
        <v>0.41669075922099402</v>
      </c>
      <c r="F7040">
        <v>1.63341311210212</v>
      </c>
      <c r="G7040">
        <v>1.75797877787988E-3</v>
      </c>
      <c r="H7040">
        <v>7.8715187739280101E-2</v>
      </c>
    </row>
    <row r="7041" spans="1:8" x14ac:dyDescent="0.2">
      <c r="A7041" t="s">
        <v>811</v>
      </c>
      <c r="B7041" t="s">
        <v>814</v>
      </c>
      <c r="C7041">
        <v>51</v>
      </c>
      <c r="D7041" t="s">
        <v>242</v>
      </c>
      <c r="E7041">
        <v>0.41320880665184601</v>
      </c>
      <c r="F7041">
        <v>1.7620295439546301</v>
      </c>
      <c r="G7041">
        <v>1.07729917251396E-4</v>
      </c>
      <c r="H7041">
        <v>1.46324421587091E-2</v>
      </c>
    </row>
    <row r="7042" spans="1:8" x14ac:dyDescent="0.2">
      <c r="A7042" t="s">
        <v>811</v>
      </c>
      <c r="B7042" t="s">
        <v>814</v>
      </c>
      <c r="C7042">
        <v>51</v>
      </c>
      <c r="D7042" t="s">
        <v>243</v>
      </c>
      <c r="E7042">
        <v>0.30464251040135698</v>
      </c>
      <c r="F7042">
        <v>1.4713488244721999</v>
      </c>
      <c r="G7042">
        <v>1.3675383183213799E-2</v>
      </c>
      <c r="H7042">
        <v>0.21859432481889701</v>
      </c>
    </row>
    <row r="7043" spans="1:8" x14ac:dyDescent="0.2">
      <c r="A7043" t="s">
        <v>811</v>
      </c>
      <c r="B7043" t="s">
        <v>814</v>
      </c>
      <c r="C7043">
        <v>51</v>
      </c>
      <c r="D7043" t="s">
        <v>244</v>
      </c>
      <c r="E7043">
        <v>0.35403967620493598</v>
      </c>
      <c r="F7043">
        <v>1.51891020434304</v>
      </c>
      <c r="G7043">
        <v>4.4245489084228798E-3</v>
      </c>
      <c r="H7043">
        <v>0.129949837429327</v>
      </c>
    </row>
    <row r="7044" spans="1:8" x14ac:dyDescent="0.2">
      <c r="A7044" t="s">
        <v>811</v>
      </c>
      <c r="B7044" t="s">
        <v>814</v>
      </c>
      <c r="C7044">
        <v>51</v>
      </c>
      <c r="D7044" t="s">
        <v>245</v>
      </c>
      <c r="E7044">
        <v>0.38356144524493602</v>
      </c>
      <c r="F7044">
        <v>1.5767599078778101</v>
      </c>
      <c r="G7044">
        <v>7.3246186558834497E-3</v>
      </c>
      <c r="H7044">
        <v>0.164759756134397</v>
      </c>
    </row>
    <row r="7045" spans="1:8" x14ac:dyDescent="0.2">
      <c r="A7045" t="s">
        <v>811</v>
      </c>
      <c r="B7045" t="s">
        <v>814</v>
      </c>
      <c r="C7045">
        <v>51</v>
      </c>
      <c r="D7045" t="s">
        <v>246</v>
      </c>
      <c r="E7045">
        <v>0.38764016838574</v>
      </c>
      <c r="F7045">
        <v>1.7761017109816799</v>
      </c>
      <c r="G7045">
        <v>1.2793719454697399E-3</v>
      </c>
      <c r="H7045">
        <v>6.5856795443211394E-2</v>
      </c>
    </row>
    <row r="7046" spans="1:8" x14ac:dyDescent="0.2">
      <c r="A7046" t="s">
        <v>811</v>
      </c>
      <c r="B7046" t="s">
        <v>814</v>
      </c>
      <c r="C7046">
        <v>51</v>
      </c>
      <c r="D7046" t="s">
        <v>247</v>
      </c>
      <c r="E7046">
        <v>0.24890951389999</v>
      </c>
      <c r="F7046">
        <v>1.50492039326936</v>
      </c>
      <c r="G7046">
        <v>4.1958041958042001E-2</v>
      </c>
      <c r="H7046">
        <v>0.349573597474788</v>
      </c>
    </row>
    <row r="7047" spans="1:8" x14ac:dyDescent="0.2">
      <c r="A7047" t="s">
        <v>811</v>
      </c>
      <c r="B7047" t="s">
        <v>814</v>
      </c>
      <c r="C7047">
        <v>51</v>
      </c>
      <c r="D7047" t="s">
        <v>248</v>
      </c>
      <c r="E7047">
        <v>0.38319096124013702</v>
      </c>
      <c r="F7047">
        <v>2.03491251253703</v>
      </c>
      <c r="G7047" s="24">
        <v>5.4161527195325798E-5</v>
      </c>
      <c r="H7047">
        <v>9.4452602342984405E-3</v>
      </c>
    </row>
    <row r="7048" spans="1:8" x14ac:dyDescent="0.2">
      <c r="A7048" t="s">
        <v>811</v>
      </c>
      <c r="B7048" t="s">
        <v>814</v>
      </c>
      <c r="C7048">
        <v>51</v>
      </c>
      <c r="D7048" t="s">
        <v>249</v>
      </c>
      <c r="E7048">
        <v>0.278290566936715</v>
      </c>
      <c r="F7048">
        <v>1.60668372625026</v>
      </c>
      <c r="G7048">
        <v>2.0877290046572801E-2</v>
      </c>
      <c r="H7048">
        <v>0.27148562765442702</v>
      </c>
    </row>
    <row r="7049" spans="1:8" x14ac:dyDescent="0.2">
      <c r="A7049" t="s">
        <v>811</v>
      </c>
      <c r="B7049" t="s">
        <v>814</v>
      </c>
      <c r="C7049">
        <v>51</v>
      </c>
      <c r="D7049" t="s">
        <v>250</v>
      </c>
      <c r="E7049">
        <v>0.27866113950828297</v>
      </c>
      <c r="F7049">
        <v>1.6572271805669501</v>
      </c>
      <c r="G7049">
        <v>2.8971028971029E-2</v>
      </c>
      <c r="H7049">
        <v>0.30949294674065903</v>
      </c>
    </row>
    <row r="7050" spans="1:8" x14ac:dyDescent="0.2">
      <c r="A7050" t="s">
        <v>811</v>
      </c>
      <c r="B7050" t="s">
        <v>814</v>
      </c>
      <c r="C7050">
        <v>51</v>
      </c>
      <c r="D7050" t="s">
        <v>251</v>
      </c>
      <c r="E7050">
        <v>0.28782962181960298</v>
      </c>
      <c r="F7050">
        <v>1.5839007804760501</v>
      </c>
      <c r="G7050">
        <v>2.71936990167501E-3</v>
      </c>
      <c r="H7050">
        <v>0.100203647737753</v>
      </c>
    </row>
    <row r="7051" spans="1:8" x14ac:dyDescent="0.2">
      <c r="A7051" t="s">
        <v>811</v>
      </c>
      <c r="B7051" t="s">
        <v>814</v>
      </c>
      <c r="C7051">
        <v>51</v>
      </c>
      <c r="D7051" t="s">
        <v>252</v>
      </c>
      <c r="E7051">
        <v>0.408542055982134</v>
      </c>
      <c r="F7051">
        <v>1.9737626153380501</v>
      </c>
      <c r="G7051">
        <v>7.2813002286025005E-4</v>
      </c>
      <c r="H7051">
        <v>4.7208471255578803E-2</v>
      </c>
    </row>
    <row r="7052" spans="1:8" x14ac:dyDescent="0.2">
      <c r="A7052" t="s">
        <v>811</v>
      </c>
      <c r="B7052" t="s">
        <v>814</v>
      </c>
      <c r="C7052">
        <v>51</v>
      </c>
      <c r="D7052" t="s">
        <v>253</v>
      </c>
      <c r="E7052">
        <v>0.29810872041915498</v>
      </c>
      <c r="F7052">
        <v>1.69952302733018</v>
      </c>
      <c r="G7052">
        <v>1.4721577318167599E-2</v>
      </c>
      <c r="H7052">
        <v>0.22581394897124701</v>
      </c>
    </row>
    <row r="7053" spans="1:8" x14ac:dyDescent="0.2">
      <c r="A7053" t="s">
        <v>811</v>
      </c>
      <c r="B7053" t="s">
        <v>814</v>
      </c>
      <c r="C7053">
        <v>51</v>
      </c>
      <c r="D7053" t="s">
        <v>254</v>
      </c>
      <c r="E7053">
        <v>0.36019207412221199</v>
      </c>
      <c r="F7053">
        <v>1.6721412957047399</v>
      </c>
      <c r="G7053">
        <v>1.46345126385606E-3</v>
      </c>
      <c r="H7053">
        <v>7.1020677830840803E-2</v>
      </c>
    </row>
    <row r="7054" spans="1:8" x14ac:dyDescent="0.2">
      <c r="A7054" t="s">
        <v>811</v>
      </c>
      <c r="B7054" t="s">
        <v>814</v>
      </c>
      <c r="C7054">
        <v>51</v>
      </c>
      <c r="D7054" t="s">
        <v>255</v>
      </c>
      <c r="E7054">
        <v>0.32214338920206997</v>
      </c>
      <c r="F7054">
        <v>1.4722417705542901</v>
      </c>
      <c r="G7054">
        <v>3.2967032967033003E-2</v>
      </c>
      <c r="H7054">
        <v>0.32072934020082799</v>
      </c>
    </row>
    <row r="7055" spans="1:8" x14ac:dyDescent="0.2">
      <c r="A7055" t="s">
        <v>811</v>
      </c>
      <c r="B7055" t="s">
        <v>814</v>
      </c>
      <c r="C7055">
        <v>51</v>
      </c>
      <c r="D7055" t="s">
        <v>256</v>
      </c>
      <c r="E7055">
        <v>0.385921733458437</v>
      </c>
      <c r="F7055">
        <v>1.7681837496900801</v>
      </c>
      <c r="G7055">
        <v>2.0904111534192299E-3</v>
      </c>
      <c r="H7055">
        <v>8.6822915496294006E-2</v>
      </c>
    </row>
    <row r="7056" spans="1:8" x14ac:dyDescent="0.2">
      <c r="A7056" t="s">
        <v>811</v>
      </c>
      <c r="B7056" t="s">
        <v>814</v>
      </c>
      <c r="C7056">
        <v>51</v>
      </c>
      <c r="D7056" t="s">
        <v>257</v>
      </c>
      <c r="E7056">
        <v>0.336191271238092</v>
      </c>
      <c r="F7056">
        <v>1.74907366564845</v>
      </c>
      <c r="G7056">
        <v>1.9424214535074501E-3</v>
      </c>
      <c r="H7056">
        <v>8.3017747865282807E-2</v>
      </c>
    </row>
    <row r="7057" spans="1:8" x14ac:dyDescent="0.2">
      <c r="A7057" t="s">
        <v>811</v>
      </c>
      <c r="B7057" t="s">
        <v>814</v>
      </c>
      <c r="C7057">
        <v>51</v>
      </c>
      <c r="D7057" t="s">
        <v>258</v>
      </c>
      <c r="E7057">
        <v>0.30528551816074101</v>
      </c>
      <c r="F7057">
        <v>1.4968701873241399</v>
      </c>
      <c r="G7057">
        <v>4.1958041958042001E-2</v>
      </c>
      <c r="H7057">
        <v>0.349573597474788</v>
      </c>
    </row>
    <row r="7058" spans="1:8" x14ac:dyDescent="0.2">
      <c r="A7058" t="s">
        <v>811</v>
      </c>
      <c r="B7058" t="s">
        <v>814</v>
      </c>
      <c r="C7058">
        <v>51</v>
      </c>
      <c r="D7058" t="s">
        <v>259</v>
      </c>
      <c r="E7058">
        <v>0.35850797962412601</v>
      </c>
      <c r="F7058">
        <v>1.58485467123279</v>
      </c>
      <c r="G7058">
        <v>1.42732083163751E-2</v>
      </c>
      <c r="H7058">
        <v>0.222459572830945</v>
      </c>
    </row>
    <row r="7059" spans="1:8" x14ac:dyDescent="0.2">
      <c r="A7059" t="s">
        <v>811</v>
      </c>
      <c r="B7059" t="s">
        <v>814</v>
      </c>
      <c r="C7059">
        <v>51</v>
      </c>
      <c r="D7059" t="s">
        <v>260</v>
      </c>
      <c r="E7059">
        <v>0.25951800521149299</v>
      </c>
      <c r="F7059">
        <v>1.58401719434426</v>
      </c>
      <c r="G7059">
        <v>1.32270145024293E-2</v>
      </c>
      <c r="H7059">
        <v>0.21536446346836499</v>
      </c>
    </row>
    <row r="7060" spans="1:8" x14ac:dyDescent="0.2">
      <c r="A7060" t="s">
        <v>811</v>
      </c>
      <c r="B7060" t="s">
        <v>814</v>
      </c>
      <c r="C7060">
        <v>51</v>
      </c>
      <c r="D7060" t="s">
        <v>261</v>
      </c>
      <c r="E7060">
        <v>0.321608937715746</v>
      </c>
      <c r="F7060">
        <v>1.7323436820546101</v>
      </c>
      <c r="G7060">
        <v>5.4655970699648499E-3</v>
      </c>
      <c r="H7060">
        <v>0.14368375134758801</v>
      </c>
    </row>
    <row r="7061" spans="1:8" x14ac:dyDescent="0.2">
      <c r="A7061" t="s">
        <v>811</v>
      </c>
      <c r="B7061" t="s">
        <v>814</v>
      </c>
      <c r="C7061">
        <v>51</v>
      </c>
      <c r="D7061" t="s">
        <v>262</v>
      </c>
      <c r="E7061">
        <v>0.342315060955033</v>
      </c>
      <c r="F7061">
        <v>1.8999532923751801</v>
      </c>
      <c r="G7061">
        <v>1.7117897521940799E-4</v>
      </c>
      <c r="H7061">
        <v>1.99843715993284E-2</v>
      </c>
    </row>
    <row r="7062" spans="1:8" x14ac:dyDescent="0.2">
      <c r="A7062" t="s">
        <v>811</v>
      </c>
      <c r="B7062" t="s">
        <v>814</v>
      </c>
      <c r="C7062">
        <v>51</v>
      </c>
      <c r="D7062" t="s">
        <v>263</v>
      </c>
      <c r="E7062">
        <v>0.32306278823750201</v>
      </c>
      <c r="F7062">
        <v>1.6740660573520401</v>
      </c>
      <c r="G7062">
        <v>3.4593243076655898E-3</v>
      </c>
      <c r="H7062">
        <v>0.114682339014791</v>
      </c>
    </row>
    <row r="7063" spans="1:8" x14ac:dyDescent="0.2">
      <c r="A7063" t="s">
        <v>811</v>
      </c>
      <c r="B7063" t="s">
        <v>814</v>
      </c>
      <c r="C7063">
        <v>51</v>
      </c>
      <c r="D7063" t="s">
        <v>264</v>
      </c>
      <c r="E7063">
        <v>0.27593938718866801</v>
      </c>
      <c r="F7063">
        <v>1.5709291550271101</v>
      </c>
      <c r="G7063">
        <v>2.9970029970029999E-2</v>
      </c>
      <c r="H7063">
        <v>0.31201641090842303</v>
      </c>
    </row>
    <row r="7064" spans="1:8" x14ac:dyDescent="0.2">
      <c r="A7064" t="s">
        <v>811</v>
      </c>
      <c r="B7064" t="s">
        <v>814</v>
      </c>
      <c r="C7064">
        <v>51</v>
      </c>
      <c r="D7064" t="s">
        <v>265</v>
      </c>
      <c r="E7064">
        <v>0.322023955231524</v>
      </c>
      <c r="F7064">
        <v>1.56444658613923</v>
      </c>
      <c r="G7064">
        <v>3.53196224882108E-2</v>
      </c>
      <c r="H7064">
        <v>0.33023860620126699</v>
      </c>
    </row>
    <row r="7065" spans="1:8" x14ac:dyDescent="0.2">
      <c r="A7065" t="s">
        <v>811</v>
      </c>
      <c r="B7065" t="s">
        <v>814</v>
      </c>
      <c r="C7065">
        <v>51</v>
      </c>
      <c r="D7065" t="s">
        <v>266</v>
      </c>
      <c r="E7065">
        <v>0.37286383434593601</v>
      </c>
      <c r="F7065">
        <v>1.8593780718856501</v>
      </c>
      <c r="G7065">
        <v>3.8296666652980799E-3</v>
      </c>
      <c r="H7065">
        <v>0.12095656084978799</v>
      </c>
    </row>
    <row r="7066" spans="1:8" x14ac:dyDescent="0.2">
      <c r="A7066" t="s">
        <v>811</v>
      </c>
      <c r="B7066" t="s">
        <v>814</v>
      </c>
      <c r="C7066">
        <v>51</v>
      </c>
      <c r="D7066" t="s">
        <v>267</v>
      </c>
      <c r="E7066">
        <v>0.29214417657764702</v>
      </c>
      <c r="F7066">
        <v>1.50671150679044</v>
      </c>
      <c r="G7066">
        <v>3.1968031968032003E-2</v>
      </c>
      <c r="H7066">
        <v>0.31798822129048099</v>
      </c>
    </row>
    <row r="7067" spans="1:8" x14ac:dyDescent="0.2">
      <c r="A7067" t="s">
        <v>811</v>
      </c>
      <c r="B7067" t="s">
        <v>814</v>
      </c>
      <c r="C7067">
        <v>51</v>
      </c>
      <c r="D7067" t="s">
        <v>268</v>
      </c>
      <c r="E7067">
        <v>0.32385877434328098</v>
      </c>
      <c r="F7067">
        <v>1.62413249230002</v>
      </c>
      <c r="G7067">
        <v>1.224148231351E-3</v>
      </c>
      <c r="H7067">
        <v>6.4544599585177498E-2</v>
      </c>
    </row>
    <row r="7068" spans="1:8" x14ac:dyDescent="0.2">
      <c r="A7068" t="s">
        <v>811</v>
      </c>
      <c r="B7068" t="s">
        <v>814</v>
      </c>
      <c r="C7068">
        <v>51</v>
      </c>
      <c r="D7068" t="s">
        <v>269</v>
      </c>
      <c r="E7068">
        <v>0.332609094675341</v>
      </c>
      <c r="F7068">
        <v>1.80680229654373</v>
      </c>
      <c r="G7068">
        <v>4.20146779888697E-3</v>
      </c>
      <c r="H7068">
        <v>0.126194372747581</v>
      </c>
    </row>
    <row r="7069" spans="1:8" x14ac:dyDescent="0.2">
      <c r="A7069" t="s">
        <v>811</v>
      </c>
      <c r="B7069" t="s">
        <v>814</v>
      </c>
      <c r="C7069">
        <v>51</v>
      </c>
      <c r="D7069" t="s">
        <v>270</v>
      </c>
      <c r="E7069">
        <v>0.30345722683325499</v>
      </c>
      <c r="F7069">
        <v>1.4805201262080001</v>
      </c>
      <c r="G7069">
        <v>1.9074966632755999E-2</v>
      </c>
      <c r="H7069">
        <v>0.25750284643833099</v>
      </c>
    </row>
    <row r="7070" spans="1:8" x14ac:dyDescent="0.2">
      <c r="A7070" t="s">
        <v>811</v>
      </c>
      <c r="B7070" t="s">
        <v>814</v>
      </c>
      <c r="C7070">
        <v>51</v>
      </c>
      <c r="D7070" t="s">
        <v>271</v>
      </c>
      <c r="E7070">
        <v>0.322484784828525</v>
      </c>
      <c r="F7070">
        <v>1.7482244343951401</v>
      </c>
      <c r="G7070">
        <v>1.0088439478179599E-2</v>
      </c>
      <c r="H7070">
        <v>0.19065447124916901</v>
      </c>
    </row>
    <row r="7071" spans="1:8" x14ac:dyDescent="0.2">
      <c r="A7071" t="s">
        <v>811</v>
      </c>
      <c r="B7071" t="s">
        <v>814</v>
      </c>
      <c r="C7071">
        <v>51</v>
      </c>
      <c r="D7071" t="s">
        <v>272</v>
      </c>
      <c r="E7071">
        <v>0.37904341294488902</v>
      </c>
      <c r="F7071">
        <v>1.6651179398075999</v>
      </c>
      <c r="G7071">
        <v>2.90435828888476E-3</v>
      </c>
      <c r="H7071">
        <v>0.10377064476546</v>
      </c>
    </row>
    <row r="7072" spans="1:8" x14ac:dyDescent="0.2">
      <c r="A7072" t="s">
        <v>811</v>
      </c>
      <c r="B7072" t="s">
        <v>814</v>
      </c>
      <c r="C7072">
        <v>51</v>
      </c>
      <c r="D7072" t="s">
        <v>273</v>
      </c>
      <c r="E7072">
        <v>0.38360613413154998</v>
      </c>
      <c r="F7072">
        <v>2.2563451317493302</v>
      </c>
      <c r="G7072" s="24">
        <v>4.21503587744106E-7</v>
      </c>
      <c r="H7072">
        <v>2.62081564112891E-4</v>
      </c>
    </row>
    <row r="7073" spans="1:8" x14ac:dyDescent="0.2">
      <c r="A7073" t="s">
        <v>811</v>
      </c>
      <c r="B7073" t="s">
        <v>814</v>
      </c>
      <c r="C7073">
        <v>51</v>
      </c>
      <c r="D7073" t="s">
        <v>274</v>
      </c>
      <c r="E7073">
        <v>0.31357256006111001</v>
      </c>
      <c r="F7073">
        <v>1.7797529530235201</v>
      </c>
      <c r="G7073">
        <v>5.9861224442482597E-3</v>
      </c>
      <c r="H7073">
        <v>0.14987327042260901</v>
      </c>
    </row>
    <row r="7074" spans="1:8" x14ac:dyDescent="0.2">
      <c r="A7074" t="s">
        <v>811</v>
      </c>
      <c r="B7074" t="s">
        <v>814</v>
      </c>
      <c r="C7074">
        <v>51</v>
      </c>
      <c r="D7074" t="s">
        <v>275</v>
      </c>
      <c r="E7074">
        <v>0.36053447291403301</v>
      </c>
      <c r="F7074">
        <v>1.6648801294320299</v>
      </c>
      <c r="G7074">
        <v>1.7947947544299299E-3</v>
      </c>
      <c r="H7074">
        <v>7.9292142993078296E-2</v>
      </c>
    </row>
    <row r="7075" spans="1:8" x14ac:dyDescent="0.2">
      <c r="A7075" t="s">
        <v>811</v>
      </c>
      <c r="B7075" t="s">
        <v>814</v>
      </c>
      <c r="C7075">
        <v>51</v>
      </c>
      <c r="D7075" t="s">
        <v>276</v>
      </c>
      <c r="E7075">
        <v>0.32366463826491998</v>
      </c>
      <c r="F7075">
        <v>1.6952681304419499</v>
      </c>
      <c r="G7075">
        <v>2.83036291304865E-3</v>
      </c>
      <c r="H7075">
        <v>0.10258232423199599</v>
      </c>
    </row>
    <row r="7076" spans="1:8" x14ac:dyDescent="0.2">
      <c r="A7076" t="s">
        <v>811</v>
      </c>
      <c r="B7076" t="s">
        <v>814</v>
      </c>
      <c r="C7076">
        <v>51</v>
      </c>
      <c r="D7076" t="s">
        <v>277</v>
      </c>
      <c r="E7076">
        <v>0.357893179625561</v>
      </c>
      <c r="F7076">
        <v>1.6981934498564899</v>
      </c>
      <c r="G7076">
        <v>4.1271074954487104E-3</v>
      </c>
      <c r="H7076">
        <v>0.125019633045097</v>
      </c>
    </row>
    <row r="7077" spans="1:8" x14ac:dyDescent="0.2">
      <c r="A7077" t="s">
        <v>811</v>
      </c>
      <c r="B7077" t="s">
        <v>814</v>
      </c>
      <c r="C7077">
        <v>51</v>
      </c>
      <c r="D7077" t="s">
        <v>278</v>
      </c>
      <c r="E7077">
        <v>0.43019393899168901</v>
      </c>
      <c r="F7077">
        <v>2.0100197077648101</v>
      </c>
      <c r="G7077">
        <v>1.8931689232962301E-4</v>
      </c>
      <c r="H7077">
        <v>2.1207197431692901E-2</v>
      </c>
    </row>
    <row r="7078" spans="1:8" x14ac:dyDescent="0.2">
      <c r="A7078" t="s">
        <v>811</v>
      </c>
      <c r="B7078" t="s">
        <v>814</v>
      </c>
      <c r="C7078">
        <v>51</v>
      </c>
      <c r="D7078" t="s">
        <v>279</v>
      </c>
      <c r="E7078">
        <v>0.37360778496076402</v>
      </c>
      <c r="F7078">
        <v>1.64626731703917</v>
      </c>
      <c r="G7078">
        <v>2.3863913265429102E-3</v>
      </c>
      <c r="H7078">
        <v>9.3241437370059799E-2</v>
      </c>
    </row>
    <row r="7079" spans="1:8" x14ac:dyDescent="0.2">
      <c r="A7079" t="s">
        <v>811</v>
      </c>
      <c r="B7079" t="s">
        <v>814</v>
      </c>
      <c r="C7079">
        <v>51</v>
      </c>
      <c r="D7079" t="s">
        <v>280</v>
      </c>
      <c r="E7079">
        <v>0.36638844896440298</v>
      </c>
      <c r="F7079">
        <v>1.6428747887194199</v>
      </c>
      <c r="G7079">
        <v>1.8931689232962301E-4</v>
      </c>
      <c r="H7079">
        <v>2.1207197431692901E-2</v>
      </c>
    </row>
    <row r="7080" spans="1:8" x14ac:dyDescent="0.2">
      <c r="A7080" t="s">
        <v>811</v>
      </c>
      <c r="B7080" t="s">
        <v>814</v>
      </c>
      <c r="C7080">
        <v>51</v>
      </c>
      <c r="D7080" t="s">
        <v>281</v>
      </c>
      <c r="E7080">
        <v>0.39662339155876503</v>
      </c>
      <c r="F7080">
        <v>1.69170343021947</v>
      </c>
      <c r="G7080">
        <v>1.75797877787988E-3</v>
      </c>
      <c r="H7080">
        <v>7.8715187739280101E-2</v>
      </c>
    </row>
    <row r="7081" spans="1:8" x14ac:dyDescent="0.2">
      <c r="A7081" t="s">
        <v>811</v>
      </c>
      <c r="B7081" t="s">
        <v>814</v>
      </c>
      <c r="C7081">
        <v>51</v>
      </c>
      <c r="D7081" t="s">
        <v>282</v>
      </c>
      <c r="E7081">
        <v>0.356047590201852</v>
      </c>
      <c r="F7081">
        <v>1.5845282510571199</v>
      </c>
      <c r="G7081">
        <v>1.2479733736139399E-2</v>
      </c>
      <c r="H7081">
        <v>0.20988756758395999</v>
      </c>
    </row>
    <row r="7082" spans="1:8" x14ac:dyDescent="0.2">
      <c r="A7082" t="s">
        <v>811</v>
      </c>
      <c r="B7082" t="s">
        <v>814</v>
      </c>
      <c r="C7082">
        <v>51</v>
      </c>
      <c r="D7082" t="s">
        <v>283</v>
      </c>
      <c r="E7082">
        <v>0.42044781496193701</v>
      </c>
      <c r="F7082">
        <v>1.9007906898920199</v>
      </c>
      <c r="G7082">
        <v>2.5746828346492602E-4</v>
      </c>
      <c r="H7082">
        <v>2.53660653920726E-2</v>
      </c>
    </row>
    <row r="7083" spans="1:8" x14ac:dyDescent="0.2">
      <c r="A7083" t="s">
        <v>811</v>
      </c>
      <c r="B7083" t="s">
        <v>814</v>
      </c>
      <c r="C7083">
        <v>51</v>
      </c>
      <c r="D7083" t="s">
        <v>284</v>
      </c>
      <c r="E7083">
        <v>0.45100333794396202</v>
      </c>
      <c r="F7083">
        <v>2.1994062643667398</v>
      </c>
      <c r="G7083" s="24">
        <v>7.4333245999608899E-6</v>
      </c>
      <c r="H7083">
        <v>2.42155213552672E-3</v>
      </c>
    </row>
    <row r="7084" spans="1:8" x14ac:dyDescent="0.2">
      <c r="A7084" t="s">
        <v>811</v>
      </c>
      <c r="B7084" t="s">
        <v>814</v>
      </c>
      <c r="C7084">
        <v>51</v>
      </c>
      <c r="D7084" t="s">
        <v>285</v>
      </c>
      <c r="E7084">
        <v>0.33207613279068299</v>
      </c>
      <c r="F7084">
        <v>1.7322454585506899</v>
      </c>
      <c r="G7084">
        <v>2.71936990167501E-3</v>
      </c>
      <c r="H7084">
        <v>0.100203647737753</v>
      </c>
    </row>
    <row r="7085" spans="1:8" x14ac:dyDescent="0.2">
      <c r="A7085" t="s">
        <v>811</v>
      </c>
      <c r="B7085" t="s">
        <v>814</v>
      </c>
      <c r="C7085">
        <v>51</v>
      </c>
      <c r="D7085" t="s">
        <v>286</v>
      </c>
      <c r="E7085">
        <v>0.33126042094874802</v>
      </c>
      <c r="F7085">
        <v>1.4616364412662499</v>
      </c>
      <c r="G7085">
        <v>1.45721209706584E-2</v>
      </c>
      <c r="H7085">
        <v>0.22529171800289699</v>
      </c>
    </row>
    <row r="7086" spans="1:8" x14ac:dyDescent="0.2">
      <c r="A7086" t="s">
        <v>811</v>
      </c>
      <c r="B7086" t="s">
        <v>814</v>
      </c>
      <c r="C7086">
        <v>51</v>
      </c>
      <c r="D7086" t="s">
        <v>287</v>
      </c>
      <c r="E7086">
        <v>0.43057092749048598</v>
      </c>
      <c r="F7086">
        <v>2.1835818246749898</v>
      </c>
      <c r="G7086" s="24">
        <v>3.7885183003543099E-5</v>
      </c>
      <c r="H7086">
        <v>7.4708275520377603E-3</v>
      </c>
    </row>
    <row r="7087" spans="1:8" x14ac:dyDescent="0.2">
      <c r="A7087" t="s">
        <v>811</v>
      </c>
      <c r="B7087" t="s">
        <v>814</v>
      </c>
      <c r="C7087">
        <v>51</v>
      </c>
      <c r="D7087" t="s">
        <v>288</v>
      </c>
      <c r="E7087">
        <v>0.3234206341541</v>
      </c>
      <c r="F7087">
        <v>1.45952055182014</v>
      </c>
      <c r="G7087">
        <v>1.42732083163751E-2</v>
      </c>
      <c r="H7087">
        <v>0.222459572830945</v>
      </c>
    </row>
    <row r="7088" spans="1:8" x14ac:dyDescent="0.2">
      <c r="A7088" t="s">
        <v>811</v>
      </c>
      <c r="B7088" t="s">
        <v>814</v>
      </c>
      <c r="C7088">
        <v>51</v>
      </c>
      <c r="D7088" t="s">
        <v>289</v>
      </c>
      <c r="E7088">
        <v>0.36368340440934299</v>
      </c>
      <c r="F7088">
        <v>1.75169383189022</v>
      </c>
      <c r="G7088">
        <v>2.5343817094559701E-3</v>
      </c>
      <c r="H7088">
        <v>9.6435177104140707E-2</v>
      </c>
    </row>
    <row r="7089" spans="1:8" x14ac:dyDescent="0.2">
      <c r="A7089" t="s">
        <v>811</v>
      </c>
      <c r="B7089" t="s">
        <v>814</v>
      </c>
      <c r="C7089">
        <v>51</v>
      </c>
      <c r="D7089" t="s">
        <v>290</v>
      </c>
      <c r="E7089">
        <v>0.33450125413621801</v>
      </c>
      <c r="F7089">
        <v>1.6271105834009401</v>
      </c>
      <c r="G7089">
        <v>1.2928102137467101E-2</v>
      </c>
      <c r="H7089">
        <v>0.21345100185267299</v>
      </c>
    </row>
    <row r="7090" spans="1:8" x14ac:dyDescent="0.2">
      <c r="A7090" t="s">
        <v>811</v>
      </c>
      <c r="B7090" t="s">
        <v>814</v>
      </c>
      <c r="C7090">
        <v>51</v>
      </c>
      <c r="D7090" t="s">
        <v>291</v>
      </c>
      <c r="E7090">
        <v>0.28999622197363201</v>
      </c>
      <c r="F7090">
        <v>1.6738163931930401</v>
      </c>
      <c r="G7090">
        <v>7.9960656744232101E-3</v>
      </c>
      <c r="H7090">
        <v>0.17192360469033899</v>
      </c>
    </row>
    <row r="7091" spans="1:8" x14ac:dyDescent="0.2">
      <c r="A7091" t="s">
        <v>811</v>
      </c>
      <c r="B7091" t="s">
        <v>814</v>
      </c>
      <c r="C7091">
        <v>51</v>
      </c>
      <c r="D7091" t="s">
        <v>292</v>
      </c>
      <c r="E7091">
        <v>0.27794739504164401</v>
      </c>
      <c r="F7091">
        <v>1.6080867762642801</v>
      </c>
      <c r="G7091">
        <v>3.3508405088743198E-2</v>
      </c>
      <c r="H7091">
        <v>0.32365863220670799</v>
      </c>
    </row>
    <row r="7092" spans="1:8" x14ac:dyDescent="0.2">
      <c r="A7092" t="s">
        <v>811</v>
      </c>
      <c r="B7092" t="s">
        <v>814</v>
      </c>
      <c r="C7092">
        <v>51</v>
      </c>
      <c r="D7092" t="s">
        <v>293</v>
      </c>
      <c r="E7092">
        <v>0.39057564523493599</v>
      </c>
      <c r="F7092">
        <v>1.8761635735540501</v>
      </c>
      <c r="G7092" s="24">
        <v>2.1921229704957199E-5</v>
      </c>
      <c r="H7092">
        <v>5.1979322639381497E-3</v>
      </c>
    </row>
    <row r="7093" spans="1:8" x14ac:dyDescent="0.2">
      <c r="A7093" t="s">
        <v>811</v>
      </c>
      <c r="B7093" t="s">
        <v>814</v>
      </c>
      <c r="C7093">
        <v>51</v>
      </c>
      <c r="D7093" t="s">
        <v>294</v>
      </c>
      <c r="E7093">
        <v>0.35579367574741</v>
      </c>
      <c r="F7093">
        <v>1.6826773802211501</v>
      </c>
      <c r="G7093">
        <v>2.9413559864883499E-3</v>
      </c>
      <c r="H7093">
        <v>0.10436695286987401</v>
      </c>
    </row>
    <row r="7094" spans="1:8" x14ac:dyDescent="0.2">
      <c r="A7094" t="s">
        <v>811</v>
      </c>
      <c r="B7094" t="s">
        <v>814</v>
      </c>
      <c r="C7094">
        <v>51</v>
      </c>
      <c r="D7094" t="s">
        <v>295</v>
      </c>
      <c r="E7094">
        <v>0.30998676548522203</v>
      </c>
      <c r="F7094">
        <v>1.6187716977339901</v>
      </c>
      <c r="G7094">
        <v>1.0835718095749999E-2</v>
      </c>
      <c r="H7094">
        <v>0.19767100339552099</v>
      </c>
    </row>
    <row r="7095" spans="1:8" x14ac:dyDescent="0.2">
      <c r="A7095" t="s">
        <v>811</v>
      </c>
      <c r="B7095" t="s">
        <v>814</v>
      </c>
      <c r="C7095">
        <v>51</v>
      </c>
      <c r="D7095" t="s">
        <v>296</v>
      </c>
      <c r="E7095">
        <v>0.39208026342345897</v>
      </c>
      <c r="F7095">
        <v>2.0167211652473398</v>
      </c>
      <c r="G7095">
        <v>5.2663808693434401E-4</v>
      </c>
      <c r="H7095">
        <v>3.8765858828356203E-2</v>
      </c>
    </row>
    <row r="7096" spans="1:8" x14ac:dyDescent="0.2">
      <c r="A7096" t="s">
        <v>811</v>
      </c>
      <c r="B7096" t="s">
        <v>814</v>
      </c>
      <c r="C7096">
        <v>51</v>
      </c>
      <c r="D7096" t="s">
        <v>297</v>
      </c>
      <c r="E7096">
        <v>0.34136885797214001</v>
      </c>
      <c r="F7096">
        <v>1.8339797067336301</v>
      </c>
      <c r="G7096">
        <v>1.4082274302396E-3</v>
      </c>
      <c r="H7096">
        <v>6.9533300290771996E-2</v>
      </c>
    </row>
    <row r="7097" spans="1:8" x14ac:dyDescent="0.2">
      <c r="A7097" t="s">
        <v>811</v>
      </c>
      <c r="B7097" t="s">
        <v>814</v>
      </c>
      <c r="C7097">
        <v>51</v>
      </c>
      <c r="D7097" t="s">
        <v>298</v>
      </c>
      <c r="E7097">
        <v>0.35553717650935901</v>
      </c>
      <c r="F7097">
        <v>1.6425711060886199</v>
      </c>
      <c r="G7097">
        <v>8.1455205349002992E-3</v>
      </c>
      <c r="H7097">
        <v>0.17347809380062501</v>
      </c>
    </row>
    <row r="7098" spans="1:8" x14ac:dyDescent="0.2">
      <c r="A7098" t="s">
        <v>811</v>
      </c>
      <c r="B7098" t="s">
        <v>814</v>
      </c>
      <c r="C7098">
        <v>51</v>
      </c>
      <c r="D7098" t="s">
        <v>299</v>
      </c>
      <c r="E7098">
        <v>0.399456314303481</v>
      </c>
      <c r="F7098">
        <v>2.49561193081664</v>
      </c>
      <c r="G7098" s="24">
        <v>5.8413457378299302E-6</v>
      </c>
      <c r="H7098">
        <v>2.0289209430349401E-3</v>
      </c>
    </row>
    <row r="7099" spans="1:8" x14ac:dyDescent="0.2">
      <c r="A7099" t="s">
        <v>811</v>
      </c>
      <c r="B7099" t="s">
        <v>814</v>
      </c>
      <c r="C7099">
        <v>51</v>
      </c>
      <c r="D7099" t="s">
        <v>300</v>
      </c>
      <c r="E7099">
        <v>0.41432669776200598</v>
      </c>
      <c r="F7099">
        <v>2.1885032188852098</v>
      </c>
      <c r="G7099" s="24">
        <v>1.3888622353075999E-8</v>
      </c>
      <c r="H7099" s="24">
        <v>1.6191818893294399E-5</v>
      </c>
    </row>
    <row r="7100" spans="1:8" x14ac:dyDescent="0.2">
      <c r="A7100" t="s">
        <v>811</v>
      </c>
      <c r="B7100" t="s">
        <v>814</v>
      </c>
      <c r="C7100">
        <v>51</v>
      </c>
      <c r="D7100" t="s">
        <v>301</v>
      </c>
      <c r="E7100">
        <v>0.40153123718056299</v>
      </c>
      <c r="F7100">
        <v>1.73487338307865</v>
      </c>
      <c r="G7100" s="24">
        <v>6.3736041467365499E-5</v>
      </c>
      <c r="H7100">
        <v>1.04833507265264E-2</v>
      </c>
    </row>
    <row r="7101" spans="1:8" x14ac:dyDescent="0.2">
      <c r="A7101" t="s">
        <v>811</v>
      </c>
      <c r="B7101" t="s">
        <v>814</v>
      </c>
      <c r="C7101">
        <v>51</v>
      </c>
      <c r="D7101" t="s">
        <v>302</v>
      </c>
      <c r="E7101">
        <v>0.43075852450126001</v>
      </c>
      <c r="F7101">
        <v>1.75222340996921</v>
      </c>
      <c r="G7101">
        <v>1.44504331610459E-3</v>
      </c>
      <c r="H7101">
        <v>7.05488188952033E-2</v>
      </c>
    </row>
    <row r="7102" spans="1:8" x14ac:dyDescent="0.2">
      <c r="A7102" t="s">
        <v>811</v>
      </c>
      <c r="B7102" t="s">
        <v>814</v>
      </c>
      <c r="C7102">
        <v>51</v>
      </c>
      <c r="D7102" t="s">
        <v>303</v>
      </c>
      <c r="E7102">
        <v>0.31413513737103399</v>
      </c>
      <c r="F7102">
        <v>1.6776192513902299</v>
      </c>
      <c r="G7102">
        <v>2.1478065152361499E-2</v>
      </c>
      <c r="H7102">
        <v>0.27611835647680499</v>
      </c>
    </row>
    <row r="7103" spans="1:8" x14ac:dyDescent="0.2">
      <c r="A7103" t="s">
        <v>811</v>
      </c>
      <c r="B7103" t="s">
        <v>814</v>
      </c>
      <c r="C7103">
        <v>51</v>
      </c>
      <c r="D7103" t="s">
        <v>304</v>
      </c>
      <c r="E7103">
        <v>0.35045797694442099</v>
      </c>
      <c r="F7103">
        <v>1.6950217262429901</v>
      </c>
      <c r="G7103">
        <v>4.0527472282595603E-3</v>
      </c>
      <c r="H7103">
        <v>0.124171165229386</v>
      </c>
    </row>
    <row r="7104" spans="1:8" x14ac:dyDescent="0.2">
      <c r="A7104" t="s">
        <v>811</v>
      </c>
      <c r="B7104" t="s">
        <v>814</v>
      </c>
      <c r="C7104">
        <v>51</v>
      </c>
      <c r="D7104" t="s">
        <v>305</v>
      </c>
      <c r="E7104">
        <v>0.38108655416399501</v>
      </c>
      <c r="F7104">
        <v>1.6572038987536399</v>
      </c>
      <c r="G7104">
        <v>9.8484611522433891E-4</v>
      </c>
      <c r="H7104">
        <v>5.6686616853895498E-2</v>
      </c>
    </row>
    <row r="7105" spans="1:8" x14ac:dyDescent="0.2">
      <c r="A7105" t="s">
        <v>811</v>
      </c>
      <c r="B7105" t="s">
        <v>814</v>
      </c>
      <c r="C7105">
        <v>51</v>
      </c>
      <c r="D7105" t="s">
        <v>306</v>
      </c>
      <c r="E7105">
        <v>0.37156137793577998</v>
      </c>
      <c r="F7105">
        <v>1.92000528118076</v>
      </c>
      <c r="G7105">
        <v>9.6643831761091805E-4</v>
      </c>
      <c r="H7105">
        <v>5.5959645238165399E-2</v>
      </c>
    </row>
    <row r="7106" spans="1:8" x14ac:dyDescent="0.2">
      <c r="A7106" t="s">
        <v>811</v>
      </c>
      <c r="B7106" t="s">
        <v>814</v>
      </c>
      <c r="C7106">
        <v>51</v>
      </c>
      <c r="D7106" t="s">
        <v>307</v>
      </c>
      <c r="E7106">
        <v>0.30820092869292998</v>
      </c>
      <c r="F7106">
        <v>1.55307018792021</v>
      </c>
      <c r="G7106">
        <v>2.44819443892497E-2</v>
      </c>
      <c r="H7106">
        <v>0.30030133167219503</v>
      </c>
    </row>
    <row r="7107" spans="1:8" x14ac:dyDescent="0.2">
      <c r="A7107" t="s">
        <v>811</v>
      </c>
      <c r="B7107" t="s">
        <v>814</v>
      </c>
      <c r="C7107">
        <v>51</v>
      </c>
      <c r="D7107" t="s">
        <v>308</v>
      </c>
      <c r="E7107">
        <v>0.34231464394745797</v>
      </c>
      <c r="F7107">
        <v>1.7556683202405201</v>
      </c>
      <c r="G7107">
        <v>5.3168756662650297E-3</v>
      </c>
      <c r="H7107">
        <v>0.14214838414681599</v>
      </c>
    </row>
    <row r="7108" spans="1:8" x14ac:dyDescent="0.2">
      <c r="A7108" t="s">
        <v>811</v>
      </c>
      <c r="B7108" t="s">
        <v>814</v>
      </c>
      <c r="C7108">
        <v>51</v>
      </c>
      <c r="D7108" t="s">
        <v>309</v>
      </c>
      <c r="E7108">
        <v>0.31254497039005202</v>
      </c>
      <c r="F7108">
        <v>1.9219887690539099</v>
      </c>
      <c r="G7108">
        <v>1.8478241084601401E-4</v>
      </c>
      <c r="H7108">
        <v>2.0866325874100099E-2</v>
      </c>
    </row>
    <row r="7109" spans="1:8" x14ac:dyDescent="0.2">
      <c r="A7109" t="s">
        <v>811</v>
      </c>
      <c r="B7109" t="s">
        <v>814</v>
      </c>
      <c r="C7109">
        <v>51</v>
      </c>
      <c r="D7109" t="s">
        <v>310</v>
      </c>
      <c r="E7109">
        <v>0.28864410886679098</v>
      </c>
      <c r="F7109">
        <v>1.70993371781729</v>
      </c>
      <c r="G7109">
        <v>2.8936622211314498E-4</v>
      </c>
      <c r="H7109">
        <v>2.6998222324020799E-2</v>
      </c>
    </row>
    <row r="7110" spans="1:8" x14ac:dyDescent="0.2">
      <c r="A7110" t="s">
        <v>811</v>
      </c>
      <c r="B7110" t="s">
        <v>814</v>
      </c>
      <c r="C7110">
        <v>51</v>
      </c>
      <c r="D7110" t="s">
        <v>311</v>
      </c>
      <c r="E7110">
        <v>0.33557825244349798</v>
      </c>
      <c r="F7110">
        <v>1.54248093078333</v>
      </c>
      <c r="G7110">
        <v>1.45721209706584E-2</v>
      </c>
      <c r="H7110">
        <v>0.22529171800289699</v>
      </c>
    </row>
    <row r="7111" spans="1:8" x14ac:dyDescent="0.2">
      <c r="A7111" t="s">
        <v>811</v>
      </c>
      <c r="B7111" t="s">
        <v>814</v>
      </c>
      <c r="C7111">
        <v>51</v>
      </c>
      <c r="D7111" t="s">
        <v>312</v>
      </c>
      <c r="E7111">
        <v>0.355431076966648</v>
      </c>
      <c r="F7111">
        <v>1.90949335266864</v>
      </c>
      <c r="G7111">
        <v>5.4495547954521795E-4</v>
      </c>
      <c r="H7111">
        <v>3.9513587347848197E-2</v>
      </c>
    </row>
    <row r="7112" spans="1:8" x14ac:dyDescent="0.2">
      <c r="A7112" t="s">
        <v>811</v>
      </c>
      <c r="B7112" t="s">
        <v>814</v>
      </c>
      <c r="C7112">
        <v>51</v>
      </c>
      <c r="D7112" t="s">
        <v>313</v>
      </c>
      <c r="E7112">
        <v>0.28161931414087499</v>
      </c>
      <c r="F7112">
        <v>1.6503106386959501</v>
      </c>
      <c r="G7112">
        <v>3.6527102034848102E-2</v>
      </c>
      <c r="H7112">
        <v>0.33362121749218498</v>
      </c>
    </row>
    <row r="7113" spans="1:8" x14ac:dyDescent="0.2">
      <c r="A7113" t="s">
        <v>811</v>
      </c>
      <c r="B7113" t="s">
        <v>814</v>
      </c>
      <c r="C7113">
        <v>51</v>
      </c>
      <c r="D7113" t="s">
        <v>314</v>
      </c>
      <c r="E7113">
        <v>0.30224210472693902</v>
      </c>
      <c r="F7113">
        <v>1.68277906239678</v>
      </c>
      <c r="G7113">
        <v>1.6371488535438801E-2</v>
      </c>
      <c r="H7113">
        <v>0.23688050120628501</v>
      </c>
    </row>
    <row r="7114" spans="1:8" x14ac:dyDescent="0.2">
      <c r="A7114" t="s">
        <v>811</v>
      </c>
      <c r="B7114" t="s">
        <v>814</v>
      </c>
      <c r="C7114">
        <v>51</v>
      </c>
      <c r="D7114" t="s">
        <v>315</v>
      </c>
      <c r="E7114">
        <v>0.31629841948965398</v>
      </c>
      <c r="F7114">
        <v>1.76316238433993</v>
      </c>
      <c r="G7114">
        <v>2.3863913265429102E-3</v>
      </c>
      <c r="H7114">
        <v>9.3241437370059799E-2</v>
      </c>
    </row>
    <row r="7115" spans="1:8" x14ac:dyDescent="0.2">
      <c r="A7115" t="s">
        <v>811</v>
      </c>
      <c r="B7115" t="s">
        <v>814</v>
      </c>
      <c r="C7115">
        <v>51</v>
      </c>
      <c r="D7115" t="s">
        <v>316</v>
      </c>
      <c r="E7115">
        <v>0.357313013023353</v>
      </c>
      <c r="F7115">
        <v>1.6668007420695601</v>
      </c>
      <c r="G7115">
        <v>7.6971562022152403E-3</v>
      </c>
      <c r="H7115">
        <v>0.16890012851532199</v>
      </c>
    </row>
    <row r="7116" spans="1:8" x14ac:dyDescent="0.2">
      <c r="A7116" t="s">
        <v>811</v>
      </c>
      <c r="B7116" t="s">
        <v>814</v>
      </c>
      <c r="C7116">
        <v>51</v>
      </c>
      <c r="D7116" t="s">
        <v>317</v>
      </c>
      <c r="E7116">
        <v>0.31893105837570801</v>
      </c>
      <c r="F7116">
        <v>1.51860070268438</v>
      </c>
      <c r="G7116">
        <v>1.3077558310652399E-2</v>
      </c>
      <c r="H7116">
        <v>0.21445628638893599</v>
      </c>
    </row>
    <row r="7117" spans="1:8" x14ac:dyDescent="0.2">
      <c r="A7117" t="s">
        <v>811</v>
      </c>
      <c r="B7117" t="s">
        <v>814</v>
      </c>
      <c r="C7117">
        <v>51</v>
      </c>
      <c r="D7117" t="s">
        <v>318</v>
      </c>
      <c r="E7117">
        <v>0.35256017314614901</v>
      </c>
      <c r="F7117">
        <v>1.91905053333095</v>
      </c>
      <c r="G7117">
        <v>1.9424214535074501E-3</v>
      </c>
      <c r="H7117">
        <v>8.3017747865282807E-2</v>
      </c>
    </row>
    <row r="7118" spans="1:8" x14ac:dyDescent="0.2">
      <c r="A7118" t="s">
        <v>811</v>
      </c>
      <c r="B7118" t="s">
        <v>814</v>
      </c>
      <c r="C7118">
        <v>51</v>
      </c>
      <c r="D7118" t="s">
        <v>319</v>
      </c>
      <c r="E7118">
        <v>0.45835530965521598</v>
      </c>
      <c r="F7118">
        <v>2.5839116340506498</v>
      </c>
      <c r="G7118" s="24">
        <v>1.14623836592121E-10</v>
      </c>
      <c r="H7118" s="24">
        <v>2.8298602481007801E-7</v>
      </c>
    </row>
    <row r="7119" spans="1:8" x14ac:dyDescent="0.2">
      <c r="A7119" t="s">
        <v>811</v>
      </c>
      <c r="B7119" t="s">
        <v>814</v>
      </c>
      <c r="C7119">
        <v>51</v>
      </c>
      <c r="D7119" t="s">
        <v>320</v>
      </c>
      <c r="E7119">
        <v>0.32562691721624198</v>
      </c>
      <c r="F7119">
        <v>1.63789194705324</v>
      </c>
      <c r="G7119">
        <v>1.66718744695258E-2</v>
      </c>
      <c r="H7119">
        <v>0.239124647087542</v>
      </c>
    </row>
    <row r="7120" spans="1:8" x14ac:dyDescent="0.2">
      <c r="A7120" t="s">
        <v>811</v>
      </c>
      <c r="B7120" t="s">
        <v>814</v>
      </c>
      <c r="C7120">
        <v>51</v>
      </c>
      <c r="D7120" t="s">
        <v>321</v>
      </c>
      <c r="E7120">
        <v>0.40062781855757901</v>
      </c>
      <c r="F7120">
        <v>2.25928857392267</v>
      </c>
      <c r="G7120" s="24">
        <v>4.9808887988579798E-7</v>
      </c>
      <c r="H7120">
        <v>2.9374412583803701E-4</v>
      </c>
    </row>
    <row r="7121" spans="1:8" x14ac:dyDescent="0.2">
      <c r="A7121" t="s">
        <v>811</v>
      </c>
      <c r="B7121" t="s">
        <v>814</v>
      </c>
      <c r="C7121">
        <v>51</v>
      </c>
      <c r="D7121" t="s">
        <v>322</v>
      </c>
      <c r="E7121">
        <v>0.26408312055863198</v>
      </c>
      <c r="F7121">
        <v>1.5792719541799001</v>
      </c>
      <c r="G7121">
        <v>4.7952047952048001E-2</v>
      </c>
      <c r="H7121">
        <v>0.36945553528591102</v>
      </c>
    </row>
    <row r="7122" spans="1:8" x14ac:dyDescent="0.2">
      <c r="A7122" t="s">
        <v>811</v>
      </c>
      <c r="B7122" t="s">
        <v>814</v>
      </c>
      <c r="C7122">
        <v>51</v>
      </c>
      <c r="D7122" t="s">
        <v>323</v>
      </c>
      <c r="E7122">
        <v>0.291671315487952</v>
      </c>
      <c r="F7122">
        <v>1.96814640139766</v>
      </c>
      <c r="G7122">
        <v>3.71830877156615E-3</v>
      </c>
      <c r="H7122">
        <v>0.119097496165834</v>
      </c>
    </row>
    <row r="7123" spans="1:8" x14ac:dyDescent="0.2">
      <c r="A7123" t="s">
        <v>811</v>
      </c>
      <c r="B7123" t="s">
        <v>814</v>
      </c>
      <c r="C7123">
        <v>51</v>
      </c>
      <c r="D7123" t="s">
        <v>324</v>
      </c>
      <c r="E7123">
        <v>0.36531737502822098</v>
      </c>
      <c r="F7123">
        <v>1.726671416226</v>
      </c>
      <c r="G7123">
        <v>2.6453745990979798E-3</v>
      </c>
      <c r="H7123">
        <v>9.8939288808087597E-2</v>
      </c>
    </row>
    <row r="7124" spans="1:8" x14ac:dyDescent="0.2">
      <c r="A7124" t="s">
        <v>811</v>
      </c>
      <c r="B7124" t="s">
        <v>814</v>
      </c>
      <c r="C7124">
        <v>51</v>
      </c>
      <c r="D7124" t="s">
        <v>325</v>
      </c>
      <c r="E7124">
        <v>0.40932499836896102</v>
      </c>
      <c r="F7124">
        <v>1.7534667013652401</v>
      </c>
      <c r="G7124">
        <v>2.6658197117744099E-4</v>
      </c>
      <c r="H7124">
        <v>2.5929189641523E-2</v>
      </c>
    </row>
    <row r="7125" spans="1:8" x14ac:dyDescent="0.2">
      <c r="A7125" t="s">
        <v>811</v>
      </c>
      <c r="B7125" t="s">
        <v>814</v>
      </c>
      <c r="C7125">
        <v>51</v>
      </c>
      <c r="D7125" t="s">
        <v>326</v>
      </c>
      <c r="E7125">
        <v>0.38418444929338502</v>
      </c>
      <c r="F7125">
        <v>1.6736536342300099</v>
      </c>
      <c r="G7125">
        <v>1.90542407897015E-3</v>
      </c>
      <c r="H7125">
        <v>8.1993146200659894E-2</v>
      </c>
    </row>
    <row r="7126" spans="1:8" x14ac:dyDescent="0.2">
      <c r="A7126" t="s">
        <v>811</v>
      </c>
      <c r="B7126" t="s">
        <v>814</v>
      </c>
      <c r="C7126">
        <v>51</v>
      </c>
      <c r="D7126" t="s">
        <v>327</v>
      </c>
      <c r="E7126">
        <v>0.393910211672998</v>
      </c>
      <c r="F7126">
        <v>1.623769680463</v>
      </c>
      <c r="G7126">
        <v>2.79336523532922E-3</v>
      </c>
      <c r="H7126">
        <v>0.10170983712559301</v>
      </c>
    </row>
    <row r="7127" spans="1:8" x14ac:dyDescent="0.2">
      <c r="A7127" t="s">
        <v>811</v>
      </c>
      <c r="B7127" t="s">
        <v>814</v>
      </c>
      <c r="C7127">
        <v>51</v>
      </c>
      <c r="D7127" t="s">
        <v>328</v>
      </c>
      <c r="E7127">
        <v>0.37695486739623901</v>
      </c>
      <c r="F7127">
        <v>1.8389721762942099</v>
      </c>
      <c r="G7127" s="24">
        <v>2.6109947613039802E-5</v>
      </c>
      <c r="H7127">
        <v>5.9180981169358196E-3</v>
      </c>
    </row>
    <row r="7128" spans="1:8" x14ac:dyDescent="0.2">
      <c r="A7128" t="s">
        <v>811</v>
      </c>
      <c r="B7128" t="s">
        <v>814</v>
      </c>
      <c r="C7128">
        <v>51</v>
      </c>
      <c r="D7128" t="s">
        <v>329</v>
      </c>
      <c r="E7128">
        <v>0.327322185813269</v>
      </c>
      <c r="F7128">
        <v>1.7165426593788</v>
      </c>
      <c r="G7128">
        <v>7.6971562022152403E-3</v>
      </c>
      <c r="H7128">
        <v>0.16890012851532199</v>
      </c>
    </row>
    <row r="7129" spans="1:8" x14ac:dyDescent="0.2">
      <c r="A7129" t="s">
        <v>811</v>
      </c>
      <c r="B7129" t="s">
        <v>814</v>
      </c>
      <c r="C7129">
        <v>51</v>
      </c>
      <c r="D7129" t="s">
        <v>330</v>
      </c>
      <c r="E7129">
        <v>0.356492997219719</v>
      </c>
      <c r="F7129">
        <v>1.7067334680727</v>
      </c>
      <c r="G7129">
        <v>7.9960656744232101E-3</v>
      </c>
      <c r="H7129">
        <v>0.17192360469033899</v>
      </c>
    </row>
    <row r="7130" spans="1:8" x14ac:dyDescent="0.2">
      <c r="A7130" t="s">
        <v>811</v>
      </c>
      <c r="B7130" t="s">
        <v>814</v>
      </c>
      <c r="C7130">
        <v>51</v>
      </c>
      <c r="D7130" t="s">
        <v>331</v>
      </c>
      <c r="E7130">
        <v>0.41144640944258898</v>
      </c>
      <c r="F7130">
        <v>2.1374428926756202</v>
      </c>
      <c r="G7130" s="24">
        <v>6.2561111693236499E-6</v>
      </c>
      <c r="H7130">
        <v>2.1434202920531699E-3</v>
      </c>
    </row>
    <row r="7131" spans="1:8" x14ac:dyDescent="0.2">
      <c r="A7131" t="s">
        <v>811</v>
      </c>
      <c r="B7131" t="s">
        <v>814</v>
      </c>
      <c r="C7131">
        <v>51</v>
      </c>
      <c r="D7131" t="s">
        <v>332</v>
      </c>
      <c r="E7131">
        <v>0.396287100263638</v>
      </c>
      <c r="F7131">
        <v>1.61208579216195</v>
      </c>
      <c r="G7131">
        <v>1.46345126385606E-3</v>
      </c>
      <c r="H7131">
        <v>7.1020677830840803E-2</v>
      </c>
    </row>
    <row r="7132" spans="1:8" x14ac:dyDescent="0.2">
      <c r="A7132" t="s">
        <v>811</v>
      </c>
      <c r="B7132" t="s">
        <v>814</v>
      </c>
      <c r="C7132">
        <v>51</v>
      </c>
      <c r="D7132" t="s">
        <v>333</v>
      </c>
      <c r="E7132">
        <v>0.283484656293157</v>
      </c>
      <c r="F7132">
        <v>1.6057434559458399</v>
      </c>
      <c r="G7132">
        <v>4.4989093391880003E-3</v>
      </c>
      <c r="H7132">
        <v>0.13100316255715999</v>
      </c>
    </row>
    <row r="7133" spans="1:8" x14ac:dyDescent="0.2">
      <c r="A7133" t="s">
        <v>811</v>
      </c>
      <c r="B7133" t="s">
        <v>814</v>
      </c>
      <c r="C7133">
        <v>51</v>
      </c>
      <c r="D7133" t="s">
        <v>334</v>
      </c>
      <c r="E7133">
        <v>0.27561929462649898</v>
      </c>
      <c r="F7133">
        <v>1.8050865375882801</v>
      </c>
      <c r="G7133">
        <v>1.5370830842954099E-3</v>
      </c>
      <c r="H7133">
        <v>7.3155974728268597E-2</v>
      </c>
    </row>
    <row r="7134" spans="1:8" x14ac:dyDescent="0.2">
      <c r="A7134" t="s">
        <v>811</v>
      </c>
      <c r="B7134" t="s">
        <v>814</v>
      </c>
      <c r="C7134">
        <v>51</v>
      </c>
      <c r="D7134" t="s">
        <v>335</v>
      </c>
      <c r="E7134">
        <v>0.34930104091693298</v>
      </c>
      <c r="F7134">
        <v>1.8014857671944999</v>
      </c>
      <c r="G7134">
        <v>1.9424214535074501E-3</v>
      </c>
      <c r="H7134">
        <v>8.3017747865282807E-2</v>
      </c>
    </row>
    <row r="7135" spans="1:8" x14ac:dyDescent="0.2">
      <c r="A7135" t="s">
        <v>811</v>
      </c>
      <c r="B7135" t="s">
        <v>814</v>
      </c>
      <c r="C7135">
        <v>51</v>
      </c>
      <c r="D7135" t="s">
        <v>336</v>
      </c>
      <c r="E7135">
        <v>0.329864903408017</v>
      </c>
      <c r="F7135">
        <v>1.4602315222108799</v>
      </c>
      <c r="G7135">
        <v>1.3675383183213799E-2</v>
      </c>
      <c r="H7135">
        <v>0.21859432481889701</v>
      </c>
    </row>
    <row r="7136" spans="1:8" x14ac:dyDescent="0.2">
      <c r="A7136" t="s">
        <v>811</v>
      </c>
      <c r="B7136" t="s">
        <v>814</v>
      </c>
      <c r="C7136">
        <v>51</v>
      </c>
      <c r="D7136" t="s">
        <v>337</v>
      </c>
      <c r="E7136">
        <v>0.48769016354976202</v>
      </c>
      <c r="F7136">
        <v>2.1069596048239099</v>
      </c>
      <c r="G7136" s="24">
        <v>2.7392663281341898E-8</v>
      </c>
      <c r="H7136" s="24">
        <v>2.8155185581663302E-5</v>
      </c>
    </row>
    <row r="7137" spans="1:8" x14ac:dyDescent="0.2">
      <c r="A7137" t="s">
        <v>811</v>
      </c>
      <c r="B7137" t="s">
        <v>814</v>
      </c>
      <c r="C7137">
        <v>51</v>
      </c>
      <c r="D7137" t="s">
        <v>338</v>
      </c>
      <c r="E7137">
        <v>0.386242637156122</v>
      </c>
      <c r="F7137">
        <v>1.59164206196583</v>
      </c>
      <c r="G7137">
        <v>4.1271074954487104E-3</v>
      </c>
      <c r="H7137">
        <v>0.125019633045097</v>
      </c>
    </row>
    <row r="7138" spans="1:8" x14ac:dyDescent="0.2">
      <c r="A7138" t="s">
        <v>811</v>
      </c>
      <c r="B7138" t="s">
        <v>814</v>
      </c>
      <c r="C7138">
        <v>51</v>
      </c>
      <c r="D7138" t="s">
        <v>339</v>
      </c>
      <c r="E7138">
        <v>0.32329901359324598</v>
      </c>
      <c r="F7138">
        <v>1.48305254198865</v>
      </c>
      <c r="G7138">
        <v>2.7972027972028E-2</v>
      </c>
      <c r="H7138">
        <v>0.30680413275474</v>
      </c>
    </row>
    <row r="7139" spans="1:8" x14ac:dyDescent="0.2">
      <c r="A7139" t="s">
        <v>811</v>
      </c>
      <c r="B7139" t="s">
        <v>814</v>
      </c>
      <c r="C7139">
        <v>51</v>
      </c>
      <c r="D7139" t="s">
        <v>340</v>
      </c>
      <c r="E7139">
        <v>0.42357211305260001</v>
      </c>
      <c r="F7139">
        <v>1.7022148150260199</v>
      </c>
      <c r="G7139">
        <v>9.1130521472060496E-4</v>
      </c>
      <c r="H7139">
        <v>5.40473102145414E-2</v>
      </c>
    </row>
    <row r="7140" spans="1:8" x14ac:dyDescent="0.2">
      <c r="A7140" t="s">
        <v>811</v>
      </c>
      <c r="B7140" t="s">
        <v>814</v>
      </c>
      <c r="C7140">
        <v>51</v>
      </c>
      <c r="D7140" t="s">
        <v>341</v>
      </c>
      <c r="E7140">
        <v>0.35216362672173601</v>
      </c>
      <c r="F7140">
        <v>1.5758496332549401</v>
      </c>
      <c r="G7140">
        <v>2.5713793302807198E-3</v>
      </c>
      <c r="H7140">
        <v>9.7080171357015299E-2</v>
      </c>
    </row>
    <row r="7141" spans="1:8" x14ac:dyDescent="0.2">
      <c r="A7141" t="s">
        <v>811</v>
      </c>
      <c r="B7141" t="s">
        <v>814</v>
      </c>
      <c r="C7141">
        <v>51</v>
      </c>
      <c r="D7141" t="s">
        <v>342</v>
      </c>
      <c r="E7141">
        <v>0.428024945351897</v>
      </c>
      <c r="F7141">
        <v>1.7532856117983</v>
      </c>
      <c r="G7141" s="24">
        <v>7.0504302458675294E-5</v>
      </c>
      <c r="H7141">
        <v>1.1187393475200799E-2</v>
      </c>
    </row>
    <row r="7142" spans="1:8" x14ac:dyDescent="0.2">
      <c r="A7142" t="s">
        <v>811</v>
      </c>
      <c r="B7142" t="s">
        <v>814</v>
      </c>
      <c r="C7142">
        <v>51</v>
      </c>
      <c r="D7142" t="s">
        <v>343</v>
      </c>
      <c r="E7142">
        <v>0.30686000438194699</v>
      </c>
      <c r="F7142">
        <v>1.58998975570303</v>
      </c>
      <c r="G7142">
        <v>1.9976127955916901E-2</v>
      </c>
      <c r="H7142">
        <v>0.26457626581070898</v>
      </c>
    </row>
    <row r="7143" spans="1:8" x14ac:dyDescent="0.2">
      <c r="A7143" t="s">
        <v>811</v>
      </c>
      <c r="B7143" t="s">
        <v>814</v>
      </c>
      <c r="C7143">
        <v>51</v>
      </c>
      <c r="D7143" t="s">
        <v>344</v>
      </c>
      <c r="E7143">
        <v>0.43810590237167801</v>
      </c>
      <c r="F7143">
        <v>1.9097042683599701</v>
      </c>
      <c r="G7143">
        <v>1.48506620004731E-4</v>
      </c>
      <c r="H7143">
        <v>1.81450446625868E-2</v>
      </c>
    </row>
    <row r="7144" spans="1:8" x14ac:dyDescent="0.2">
      <c r="A7144" t="s">
        <v>811</v>
      </c>
      <c r="B7144" t="s">
        <v>814</v>
      </c>
      <c r="C7144">
        <v>51</v>
      </c>
      <c r="D7144" t="s">
        <v>345</v>
      </c>
      <c r="E7144">
        <v>0.47142466612432599</v>
      </c>
      <c r="F7144">
        <v>2.1176775723355599</v>
      </c>
      <c r="G7144" s="24">
        <v>1.10456934462163E-5</v>
      </c>
      <c r="H7144">
        <v>3.2119243921780501E-3</v>
      </c>
    </row>
    <row r="7145" spans="1:8" x14ac:dyDescent="0.2">
      <c r="A7145" t="s">
        <v>811</v>
      </c>
      <c r="B7145" t="s">
        <v>814</v>
      </c>
      <c r="C7145">
        <v>51</v>
      </c>
      <c r="D7145" t="s">
        <v>346</v>
      </c>
      <c r="E7145">
        <v>0.37886934739501998</v>
      </c>
      <c r="F7145">
        <v>2.0076109435017599</v>
      </c>
      <c r="G7145">
        <v>2.5291144271292701E-4</v>
      </c>
      <c r="H7145">
        <v>2.52030706386898E-2</v>
      </c>
    </row>
    <row r="7146" spans="1:8" x14ac:dyDescent="0.2">
      <c r="A7146" t="s">
        <v>811</v>
      </c>
      <c r="B7146" t="s">
        <v>814</v>
      </c>
      <c r="C7146">
        <v>51</v>
      </c>
      <c r="D7146" t="s">
        <v>347</v>
      </c>
      <c r="E7146">
        <v>0.32127318934104998</v>
      </c>
      <c r="F7146">
        <v>2.1910150868201299</v>
      </c>
      <c r="G7146" s="24">
        <v>2.5829974286494001E-8</v>
      </c>
      <c r="H7146" s="24">
        <v>2.7329849263970199E-5</v>
      </c>
    </row>
    <row r="7147" spans="1:8" x14ac:dyDescent="0.2">
      <c r="A7147" t="s">
        <v>811</v>
      </c>
      <c r="B7147" t="s">
        <v>814</v>
      </c>
      <c r="C7147">
        <v>51</v>
      </c>
      <c r="D7147" t="s">
        <v>348</v>
      </c>
      <c r="E7147">
        <v>0.38404821148405899</v>
      </c>
      <c r="F7147">
        <v>1.58399548774191</v>
      </c>
      <c r="G7147">
        <v>4.6476302833269797E-3</v>
      </c>
      <c r="H7147">
        <v>0.13329911821724399</v>
      </c>
    </row>
    <row r="7148" spans="1:8" x14ac:dyDescent="0.2">
      <c r="A7148" t="s">
        <v>811</v>
      </c>
      <c r="B7148" t="s">
        <v>814</v>
      </c>
      <c r="C7148">
        <v>51</v>
      </c>
      <c r="D7148" t="s">
        <v>349</v>
      </c>
      <c r="E7148">
        <v>0.34825793576729902</v>
      </c>
      <c r="F7148">
        <v>1.6498824874904201</v>
      </c>
      <c r="G7148">
        <v>9.9389838694564792E-3</v>
      </c>
      <c r="H7148">
        <v>0.18950820913201599</v>
      </c>
    </row>
    <row r="7149" spans="1:8" x14ac:dyDescent="0.2">
      <c r="A7149" t="s">
        <v>811</v>
      </c>
      <c r="B7149" t="s">
        <v>814</v>
      </c>
      <c r="C7149">
        <v>51</v>
      </c>
      <c r="D7149" t="s">
        <v>350</v>
      </c>
      <c r="E7149">
        <v>0.34282820442988099</v>
      </c>
      <c r="F7149">
        <v>1.9627002055391001</v>
      </c>
      <c r="G7149">
        <v>1.7947947544299299E-3</v>
      </c>
      <c r="H7149">
        <v>7.9292142993078296E-2</v>
      </c>
    </row>
    <row r="7150" spans="1:8" x14ac:dyDescent="0.2">
      <c r="A7150" t="s">
        <v>811</v>
      </c>
      <c r="B7150" t="s">
        <v>814</v>
      </c>
      <c r="C7150">
        <v>51</v>
      </c>
      <c r="D7150" t="s">
        <v>351</v>
      </c>
      <c r="E7150">
        <v>0.32614612145627497</v>
      </c>
      <c r="F7150">
        <v>1.6675455501977801</v>
      </c>
      <c r="G7150">
        <v>1.3675383183213799E-2</v>
      </c>
      <c r="H7150">
        <v>0.21859432481889701</v>
      </c>
    </row>
    <row r="7151" spans="1:8" x14ac:dyDescent="0.2">
      <c r="A7151" t="s">
        <v>811</v>
      </c>
      <c r="B7151" t="s">
        <v>814</v>
      </c>
      <c r="C7151">
        <v>51</v>
      </c>
      <c r="D7151" t="s">
        <v>352</v>
      </c>
      <c r="E7151">
        <v>0.33793112087271099</v>
      </c>
      <c r="F7151">
        <v>1.69063389756826</v>
      </c>
      <c r="G7151">
        <v>4.2758281366834404E-3</v>
      </c>
      <c r="H7151">
        <v>0.127560601987872</v>
      </c>
    </row>
    <row r="7152" spans="1:8" x14ac:dyDescent="0.2">
      <c r="A7152" t="s">
        <v>811</v>
      </c>
      <c r="B7152" t="s">
        <v>814</v>
      </c>
      <c r="C7152">
        <v>51</v>
      </c>
      <c r="D7152" t="s">
        <v>353</v>
      </c>
      <c r="E7152">
        <v>0.409308212899546</v>
      </c>
      <c r="F7152">
        <v>2.0857159456538499</v>
      </c>
      <c r="G7152" s="24">
        <v>5.24777644567094E-5</v>
      </c>
      <c r="H7152">
        <v>9.2866835175604793E-3</v>
      </c>
    </row>
    <row r="7153" spans="1:8" x14ac:dyDescent="0.2">
      <c r="A7153" t="s">
        <v>811</v>
      </c>
      <c r="B7153" t="s">
        <v>814</v>
      </c>
      <c r="C7153">
        <v>51</v>
      </c>
      <c r="D7153" t="s">
        <v>354</v>
      </c>
      <c r="E7153">
        <v>0.300021378371923</v>
      </c>
      <c r="F7153">
        <v>1.81458989142922</v>
      </c>
      <c r="G7153">
        <v>7.4733406126833296E-3</v>
      </c>
      <c r="H7153">
        <v>0.166292889731017</v>
      </c>
    </row>
    <row r="7154" spans="1:8" x14ac:dyDescent="0.2">
      <c r="A7154" t="s">
        <v>811</v>
      </c>
      <c r="B7154" t="s">
        <v>814</v>
      </c>
      <c r="C7154">
        <v>51</v>
      </c>
      <c r="D7154" t="s">
        <v>355</v>
      </c>
      <c r="E7154">
        <v>0.26244356232444799</v>
      </c>
      <c r="F7154">
        <v>1.7922689131409</v>
      </c>
      <c r="G7154">
        <v>1.50204900518947E-2</v>
      </c>
      <c r="H7154">
        <v>0.22835425047501301</v>
      </c>
    </row>
    <row r="7155" spans="1:8" x14ac:dyDescent="0.2">
      <c r="A7155" t="s">
        <v>811</v>
      </c>
      <c r="B7155" t="s">
        <v>814</v>
      </c>
      <c r="C7155">
        <v>51</v>
      </c>
      <c r="D7155" t="s">
        <v>356</v>
      </c>
      <c r="E7155">
        <v>0.33180473167841501</v>
      </c>
      <c r="F7155">
        <v>2.0508750424723901</v>
      </c>
      <c r="G7155">
        <v>1.05473814164166E-4</v>
      </c>
      <c r="H7155">
        <v>1.4474341080555999E-2</v>
      </c>
    </row>
    <row r="7156" spans="1:8" x14ac:dyDescent="0.2">
      <c r="A7156" t="s">
        <v>811</v>
      </c>
      <c r="B7156" t="s">
        <v>814</v>
      </c>
      <c r="C7156">
        <v>51</v>
      </c>
      <c r="D7156" t="s">
        <v>357</v>
      </c>
      <c r="E7156">
        <v>0.36833524715735799</v>
      </c>
      <c r="F7156">
        <v>1.9502970383159599</v>
      </c>
      <c r="G7156">
        <v>5.0832071039725495E-4</v>
      </c>
      <c r="H7156">
        <v>3.8062837137150397E-2</v>
      </c>
    </row>
    <row r="7157" spans="1:8" x14ac:dyDescent="0.2">
      <c r="A7157" t="s">
        <v>811</v>
      </c>
      <c r="B7157" t="s">
        <v>814</v>
      </c>
      <c r="C7157">
        <v>51</v>
      </c>
      <c r="D7157" t="s">
        <v>358</v>
      </c>
      <c r="E7157">
        <v>0.35682490071416501</v>
      </c>
      <c r="F7157">
        <v>2.02293686360423</v>
      </c>
      <c r="G7157">
        <v>1.0584774006314E-3</v>
      </c>
      <c r="H7157">
        <v>5.9074862373005403E-2</v>
      </c>
    </row>
    <row r="7158" spans="1:8" x14ac:dyDescent="0.2">
      <c r="A7158" t="s">
        <v>811</v>
      </c>
      <c r="B7158" t="s">
        <v>814</v>
      </c>
      <c r="C7158">
        <v>51</v>
      </c>
      <c r="D7158" t="s">
        <v>359</v>
      </c>
      <c r="E7158">
        <v>0.30431198190480302</v>
      </c>
      <c r="F7158">
        <v>1.70570186424328</v>
      </c>
      <c r="G7158">
        <v>2.29800040689946E-2</v>
      </c>
      <c r="H7158">
        <v>0.28910994327808798</v>
      </c>
    </row>
    <row r="7159" spans="1:8" x14ac:dyDescent="0.2">
      <c r="A7159" t="s">
        <v>811</v>
      </c>
      <c r="B7159" t="s">
        <v>814</v>
      </c>
      <c r="C7159">
        <v>51</v>
      </c>
      <c r="D7159" t="s">
        <v>360</v>
      </c>
      <c r="E7159">
        <v>0.29167785216618802</v>
      </c>
      <c r="F7159">
        <v>1.99937754542109</v>
      </c>
      <c r="G7159">
        <v>4.8084467974758002E-4</v>
      </c>
      <c r="H7159">
        <v>3.7029451759643901E-2</v>
      </c>
    </row>
    <row r="7160" spans="1:8" x14ac:dyDescent="0.2">
      <c r="A7160" t="s">
        <v>811</v>
      </c>
      <c r="B7160" t="s">
        <v>814</v>
      </c>
      <c r="C7160">
        <v>51</v>
      </c>
      <c r="D7160" t="s">
        <v>361</v>
      </c>
      <c r="E7160">
        <v>0.27564041135193801</v>
      </c>
      <c r="F7160">
        <v>1.6032274102047099</v>
      </c>
      <c r="G7160">
        <v>3.3966033966034002E-2</v>
      </c>
      <c r="H7160">
        <v>0.32365863220670799</v>
      </c>
    </row>
    <row r="7161" spans="1:8" x14ac:dyDescent="0.2">
      <c r="A7161" t="s">
        <v>811</v>
      </c>
      <c r="B7161" t="s">
        <v>814</v>
      </c>
      <c r="C7161">
        <v>51</v>
      </c>
      <c r="D7161" t="s">
        <v>362</v>
      </c>
      <c r="E7161">
        <v>0.30085847007336802</v>
      </c>
      <c r="F7161">
        <v>1.7680294194617501</v>
      </c>
      <c r="G7161">
        <v>7.9960656744232101E-3</v>
      </c>
      <c r="H7161">
        <v>0.17192360469033899</v>
      </c>
    </row>
    <row r="7162" spans="1:8" x14ac:dyDescent="0.2">
      <c r="A7162" t="s">
        <v>811</v>
      </c>
      <c r="B7162" t="s">
        <v>814</v>
      </c>
      <c r="C7162">
        <v>51</v>
      </c>
      <c r="D7162" t="s">
        <v>363</v>
      </c>
      <c r="E7162">
        <v>0.31623917465321999</v>
      </c>
      <c r="F7162">
        <v>1.5499404585860601</v>
      </c>
      <c r="G7162">
        <v>2.2379228318082402E-2</v>
      </c>
      <c r="H7162">
        <v>0.28409221530773299</v>
      </c>
    </row>
    <row r="7163" spans="1:8" x14ac:dyDescent="0.2">
      <c r="A7163" t="s">
        <v>811</v>
      </c>
      <c r="B7163" t="s">
        <v>814</v>
      </c>
      <c r="C7163">
        <v>51</v>
      </c>
      <c r="D7163" t="s">
        <v>364</v>
      </c>
      <c r="E7163">
        <v>0.382224582310908</v>
      </c>
      <c r="F7163">
        <v>1.7100581449587799</v>
      </c>
      <c r="G7163">
        <v>1.13210881573487E-3</v>
      </c>
      <c r="H7163">
        <v>6.1151360355717201E-2</v>
      </c>
    </row>
    <row r="7164" spans="1:8" x14ac:dyDescent="0.2">
      <c r="A7164" t="s">
        <v>811</v>
      </c>
      <c r="B7164" t="s">
        <v>814</v>
      </c>
      <c r="C7164">
        <v>51</v>
      </c>
      <c r="D7164" t="s">
        <v>365</v>
      </c>
      <c r="E7164">
        <v>0.27929941755608301</v>
      </c>
      <c r="F7164">
        <v>1.57481939124929</v>
      </c>
      <c r="G7164">
        <v>3.5964035964036002E-2</v>
      </c>
      <c r="H7164">
        <v>0.33023860620126699</v>
      </c>
    </row>
    <row r="7165" spans="1:8" x14ac:dyDescent="0.2">
      <c r="A7165" t="s">
        <v>811</v>
      </c>
      <c r="B7165" t="s">
        <v>814</v>
      </c>
      <c r="C7165">
        <v>51</v>
      </c>
      <c r="D7165" t="s">
        <v>366</v>
      </c>
      <c r="E7165">
        <v>0.29176156441413298</v>
      </c>
      <c r="F7165">
        <v>1.68525852116304</v>
      </c>
      <c r="G7165">
        <v>7.0271748217660699E-3</v>
      </c>
      <c r="H7165">
        <v>0.161061542151373</v>
      </c>
    </row>
    <row r="7166" spans="1:8" x14ac:dyDescent="0.2">
      <c r="A7166" t="s">
        <v>811</v>
      </c>
      <c r="B7166" t="s">
        <v>814</v>
      </c>
      <c r="C7166">
        <v>51</v>
      </c>
      <c r="D7166" t="s">
        <v>367</v>
      </c>
      <c r="E7166">
        <v>0.35437832189037599</v>
      </c>
      <c r="F7166">
        <v>1.6993022911072899</v>
      </c>
      <c r="G7166">
        <v>8.4444304825922294E-3</v>
      </c>
      <c r="H7166">
        <v>0.17617866479920299</v>
      </c>
    </row>
    <row r="7167" spans="1:8" x14ac:dyDescent="0.2">
      <c r="A7167" t="s">
        <v>811</v>
      </c>
      <c r="B7167" t="s">
        <v>814</v>
      </c>
      <c r="C7167">
        <v>51</v>
      </c>
      <c r="D7167" t="s">
        <v>368</v>
      </c>
      <c r="E7167">
        <v>0.361842390266085</v>
      </c>
      <c r="F7167">
        <v>1.68468437156999</v>
      </c>
      <c r="G7167">
        <v>6.5810092962371204E-3</v>
      </c>
      <c r="H7167">
        <v>0.15662316992518999</v>
      </c>
    </row>
    <row r="7168" spans="1:8" x14ac:dyDescent="0.2">
      <c r="A7168" t="s">
        <v>811</v>
      </c>
      <c r="B7168" t="s">
        <v>814</v>
      </c>
      <c r="C7168">
        <v>51</v>
      </c>
      <c r="D7168" t="s">
        <v>369</v>
      </c>
      <c r="E7168">
        <v>0.31830999102484597</v>
      </c>
      <c r="F7168">
        <v>1.6184571736431499</v>
      </c>
      <c r="G7168">
        <v>1.61071494698483E-3</v>
      </c>
      <c r="H7168">
        <v>7.4808232746167602E-2</v>
      </c>
    </row>
    <row r="7169" spans="1:8" x14ac:dyDescent="0.2">
      <c r="A7169" t="s">
        <v>811</v>
      </c>
      <c r="B7169" t="s">
        <v>814</v>
      </c>
      <c r="C7169">
        <v>51</v>
      </c>
      <c r="D7169" t="s">
        <v>370</v>
      </c>
      <c r="E7169">
        <v>0.350367832930429</v>
      </c>
      <c r="F7169">
        <v>2.2171112783052598</v>
      </c>
      <c r="G7169">
        <v>2.75695666483964E-4</v>
      </c>
      <c r="H7169">
        <v>2.6437807591009901E-2</v>
      </c>
    </row>
    <row r="7170" spans="1:8" x14ac:dyDescent="0.2">
      <c r="A7170" t="s">
        <v>811</v>
      </c>
      <c r="B7170" t="s">
        <v>814</v>
      </c>
      <c r="C7170">
        <v>51</v>
      </c>
      <c r="D7170" t="s">
        <v>371</v>
      </c>
      <c r="E7170">
        <v>0.31693244032337098</v>
      </c>
      <c r="F7170">
        <v>1.68612286395846</v>
      </c>
      <c r="G7170">
        <v>1.0835718095749999E-2</v>
      </c>
      <c r="H7170">
        <v>0.19767100339552099</v>
      </c>
    </row>
    <row r="7171" spans="1:8" x14ac:dyDescent="0.2">
      <c r="A7171" t="s">
        <v>811</v>
      </c>
      <c r="B7171" t="s">
        <v>814</v>
      </c>
      <c r="C7171">
        <v>51</v>
      </c>
      <c r="D7171" t="s">
        <v>372</v>
      </c>
      <c r="E7171">
        <v>0.38094572444173203</v>
      </c>
      <c r="F7171">
        <v>1.66535932301541</v>
      </c>
      <c r="G7171">
        <v>3.27433551609134E-3</v>
      </c>
      <c r="H7171">
        <v>0.110989792658786</v>
      </c>
    </row>
    <row r="7172" spans="1:8" x14ac:dyDescent="0.2">
      <c r="A7172" t="s">
        <v>811</v>
      </c>
      <c r="B7172" t="s">
        <v>814</v>
      </c>
      <c r="C7172">
        <v>51</v>
      </c>
      <c r="D7172" t="s">
        <v>373</v>
      </c>
      <c r="E7172">
        <v>0.28219147986667198</v>
      </c>
      <c r="F7172">
        <v>1.6091856185059501</v>
      </c>
      <c r="G7172">
        <v>3.3966033966034002E-2</v>
      </c>
      <c r="H7172">
        <v>0.32365863220670799</v>
      </c>
    </row>
    <row r="7173" spans="1:8" x14ac:dyDescent="0.2">
      <c r="A7173" t="s">
        <v>811</v>
      </c>
      <c r="B7173" t="s">
        <v>814</v>
      </c>
      <c r="C7173">
        <v>51</v>
      </c>
      <c r="D7173" t="s">
        <v>374</v>
      </c>
      <c r="E7173">
        <v>0.456598088475759</v>
      </c>
      <c r="F7173">
        <v>1.83871840781398</v>
      </c>
      <c r="G7173" s="24">
        <v>1.0489942806821401E-5</v>
      </c>
      <c r="H7173">
        <v>3.1040862486648199E-3</v>
      </c>
    </row>
    <row r="7174" spans="1:8" x14ac:dyDescent="0.2">
      <c r="A7174" t="s">
        <v>811</v>
      </c>
      <c r="B7174" t="s">
        <v>814</v>
      </c>
      <c r="C7174">
        <v>51</v>
      </c>
      <c r="D7174" t="s">
        <v>375</v>
      </c>
      <c r="E7174">
        <v>0.33673383500142501</v>
      </c>
      <c r="F7174">
        <v>1.55056338295706</v>
      </c>
      <c r="G7174">
        <v>1.14335415885304E-2</v>
      </c>
      <c r="H7174">
        <v>0.20238959952367</v>
      </c>
    </row>
    <row r="7175" spans="1:8" x14ac:dyDescent="0.2">
      <c r="A7175" t="s">
        <v>811</v>
      </c>
      <c r="B7175" t="s">
        <v>814</v>
      </c>
      <c r="C7175">
        <v>51</v>
      </c>
      <c r="D7175" t="s">
        <v>376</v>
      </c>
      <c r="E7175">
        <v>0.39038185635789202</v>
      </c>
      <c r="F7175">
        <v>1.8405550640303301</v>
      </c>
      <c r="G7175" s="24">
        <v>6.8248213701975103E-5</v>
      </c>
      <c r="H7175">
        <v>1.10168366502765E-2</v>
      </c>
    </row>
    <row r="7176" spans="1:8" x14ac:dyDescent="0.2">
      <c r="A7176" t="s">
        <v>811</v>
      </c>
      <c r="B7176" t="s">
        <v>814</v>
      </c>
      <c r="C7176">
        <v>51</v>
      </c>
      <c r="D7176" t="s">
        <v>377</v>
      </c>
      <c r="E7176">
        <v>0.44293582561595601</v>
      </c>
      <c r="F7176">
        <v>1.92176146985619</v>
      </c>
      <c r="G7176" s="24">
        <v>7.7272577437125704E-5</v>
      </c>
      <c r="H7176">
        <v>1.19893902958823E-2</v>
      </c>
    </row>
    <row r="7177" spans="1:8" x14ac:dyDescent="0.2">
      <c r="A7177" t="s">
        <v>811</v>
      </c>
      <c r="B7177" t="s">
        <v>814</v>
      </c>
      <c r="C7177">
        <v>51</v>
      </c>
      <c r="D7177" t="s">
        <v>378</v>
      </c>
      <c r="E7177">
        <v>0.36649634904371098</v>
      </c>
      <c r="F7177">
        <v>1.4231017781230899</v>
      </c>
      <c r="G7177">
        <v>2.9970029970029999E-2</v>
      </c>
      <c r="H7177">
        <v>0.31201641090842303</v>
      </c>
    </row>
    <row r="7178" spans="1:8" x14ac:dyDescent="0.2">
      <c r="A7178" t="s">
        <v>811</v>
      </c>
      <c r="B7178" t="s">
        <v>814</v>
      </c>
      <c r="C7178">
        <v>51</v>
      </c>
      <c r="D7178" t="s">
        <v>379</v>
      </c>
      <c r="E7178">
        <v>0.296382483131642</v>
      </c>
      <c r="F7178">
        <v>1.54808353264943</v>
      </c>
      <c r="G7178">
        <v>1.9074966632755999E-2</v>
      </c>
      <c r="H7178">
        <v>0.25750284643833099</v>
      </c>
    </row>
    <row r="7179" spans="1:8" x14ac:dyDescent="0.2">
      <c r="A7179" t="s">
        <v>811</v>
      </c>
      <c r="B7179" t="s">
        <v>814</v>
      </c>
      <c r="C7179">
        <v>51</v>
      </c>
      <c r="D7179" t="s">
        <v>380</v>
      </c>
      <c r="E7179">
        <v>0.30270924584257197</v>
      </c>
      <c r="F7179">
        <v>1.83201511185873</v>
      </c>
      <c r="G7179">
        <v>9.4906173054036397E-3</v>
      </c>
      <c r="H7179">
        <v>0.18549575053141501</v>
      </c>
    </row>
    <row r="7180" spans="1:8" x14ac:dyDescent="0.2">
      <c r="A7180" t="s">
        <v>811</v>
      </c>
      <c r="B7180" t="s">
        <v>814</v>
      </c>
      <c r="C7180">
        <v>51</v>
      </c>
      <c r="D7180" t="s">
        <v>381</v>
      </c>
      <c r="E7180">
        <v>0.36503871609834199</v>
      </c>
      <c r="F7180">
        <v>1.71181896010339</v>
      </c>
      <c r="G7180">
        <v>6.5486009723521299E-4</v>
      </c>
      <c r="H7180">
        <v>4.43894669409882E-2</v>
      </c>
    </row>
    <row r="7181" spans="1:8" x14ac:dyDescent="0.2">
      <c r="A7181" t="s">
        <v>811</v>
      </c>
      <c r="B7181" t="s">
        <v>814</v>
      </c>
      <c r="C7181">
        <v>51</v>
      </c>
      <c r="D7181" t="s">
        <v>382</v>
      </c>
      <c r="E7181">
        <v>0.32614524034411102</v>
      </c>
      <c r="F7181">
        <v>1.5825851541670299</v>
      </c>
      <c r="G7181">
        <v>1.0835718095749999E-2</v>
      </c>
      <c r="H7181">
        <v>0.19767100339552099</v>
      </c>
    </row>
    <row r="7182" spans="1:8" x14ac:dyDescent="0.2">
      <c r="A7182" t="s">
        <v>811</v>
      </c>
      <c r="B7182" t="s">
        <v>814</v>
      </c>
      <c r="C7182">
        <v>51</v>
      </c>
      <c r="D7182" t="s">
        <v>383</v>
      </c>
      <c r="E7182">
        <v>0.36807355076330001</v>
      </c>
      <c r="F7182">
        <v>1.67920037296223</v>
      </c>
      <c r="G7182">
        <v>1.14335415885304E-2</v>
      </c>
      <c r="H7182">
        <v>0.20238959952367</v>
      </c>
    </row>
    <row r="7183" spans="1:8" x14ac:dyDescent="0.2">
      <c r="A7183" t="s">
        <v>811</v>
      </c>
      <c r="B7183" t="s">
        <v>814</v>
      </c>
      <c r="C7183">
        <v>51</v>
      </c>
      <c r="D7183" t="s">
        <v>384</v>
      </c>
      <c r="E7183">
        <v>0.41435338166520003</v>
      </c>
      <c r="F7183">
        <v>1.80363337051729</v>
      </c>
      <c r="G7183">
        <v>5.8159030691419804E-4</v>
      </c>
      <c r="H7183">
        <v>4.1139345810992503E-2</v>
      </c>
    </row>
    <row r="7184" spans="1:8" x14ac:dyDescent="0.2">
      <c r="A7184" t="s">
        <v>811</v>
      </c>
      <c r="B7184" t="s">
        <v>814</v>
      </c>
      <c r="C7184">
        <v>51</v>
      </c>
      <c r="D7184" t="s">
        <v>385</v>
      </c>
      <c r="E7184">
        <v>0.38321297599935</v>
      </c>
      <c r="F7184">
        <v>1.7674212365994499</v>
      </c>
      <c r="G7184">
        <v>9.0214644582279398E-4</v>
      </c>
      <c r="H7184">
        <v>5.3706505434301603E-2</v>
      </c>
    </row>
    <row r="7185" spans="1:8" x14ac:dyDescent="0.2">
      <c r="A7185" t="s">
        <v>811</v>
      </c>
      <c r="B7185" t="s">
        <v>814</v>
      </c>
      <c r="C7185">
        <v>51</v>
      </c>
      <c r="D7185" t="s">
        <v>386</v>
      </c>
      <c r="E7185">
        <v>0.33723564067012801</v>
      </c>
      <c r="F7185">
        <v>1.5824981582401201</v>
      </c>
      <c r="G7185">
        <v>1.11346297818653E-2</v>
      </c>
      <c r="H7185">
        <v>0.19985192242831901</v>
      </c>
    </row>
    <row r="7186" spans="1:8" x14ac:dyDescent="0.2">
      <c r="A7186" t="s">
        <v>811</v>
      </c>
      <c r="B7186" t="s">
        <v>814</v>
      </c>
      <c r="C7186">
        <v>51</v>
      </c>
      <c r="D7186" t="s">
        <v>387</v>
      </c>
      <c r="E7186">
        <v>0.33155547122744</v>
      </c>
      <c r="F7186">
        <v>1.64807194914421</v>
      </c>
      <c r="G7186">
        <v>4.6476302833269797E-3</v>
      </c>
      <c r="H7186">
        <v>0.13329911821724399</v>
      </c>
    </row>
    <row r="7187" spans="1:8" x14ac:dyDescent="0.2">
      <c r="A7187" t="s">
        <v>811</v>
      </c>
      <c r="B7187" t="s">
        <v>814</v>
      </c>
      <c r="C7187">
        <v>51</v>
      </c>
      <c r="D7187" t="s">
        <v>388</v>
      </c>
      <c r="E7187">
        <v>0.34373488687188403</v>
      </c>
      <c r="F7187">
        <v>1.67617024098541</v>
      </c>
      <c r="G7187">
        <v>1.0400695660447901E-3</v>
      </c>
      <c r="H7187">
        <v>5.8527445390256498E-2</v>
      </c>
    </row>
    <row r="7188" spans="1:8" x14ac:dyDescent="0.2">
      <c r="A7188" t="s">
        <v>811</v>
      </c>
      <c r="B7188" t="s">
        <v>814</v>
      </c>
      <c r="C7188">
        <v>51</v>
      </c>
      <c r="D7188" t="s">
        <v>389</v>
      </c>
      <c r="E7188">
        <v>0.37090156069466801</v>
      </c>
      <c r="F7188">
        <v>1.70683779973824</v>
      </c>
      <c r="G7188">
        <v>3.27433551609134E-3</v>
      </c>
      <c r="H7188">
        <v>0.110989792658786</v>
      </c>
    </row>
    <row r="7189" spans="1:8" x14ac:dyDescent="0.2">
      <c r="A7189" t="s">
        <v>811</v>
      </c>
      <c r="B7189" t="s">
        <v>814</v>
      </c>
      <c r="C7189">
        <v>51</v>
      </c>
      <c r="D7189" t="s">
        <v>390</v>
      </c>
      <c r="E7189">
        <v>0.35826615682463298</v>
      </c>
      <c r="F7189">
        <v>1.68857102046383</v>
      </c>
      <c r="G7189">
        <v>3.8296666652980799E-3</v>
      </c>
      <c r="H7189">
        <v>0.12095656084978799</v>
      </c>
    </row>
    <row r="7190" spans="1:8" x14ac:dyDescent="0.2">
      <c r="A7190" t="s">
        <v>811</v>
      </c>
      <c r="B7190" t="s">
        <v>814</v>
      </c>
      <c r="C7190">
        <v>51</v>
      </c>
      <c r="D7190" t="s">
        <v>391</v>
      </c>
      <c r="E7190">
        <v>0.33919904391849698</v>
      </c>
      <c r="F7190">
        <v>1.5025748870487201</v>
      </c>
      <c r="G7190">
        <v>1.0985173923123899E-2</v>
      </c>
      <c r="H7190">
        <v>0.19891324493571999</v>
      </c>
    </row>
    <row r="7191" spans="1:8" x14ac:dyDescent="0.2">
      <c r="A7191" t="s">
        <v>811</v>
      </c>
      <c r="B7191" t="s">
        <v>814</v>
      </c>
      <c r="C7191">
        <v>51</v>
      </c>
      <c r="D7191" t="s">
        <v>392</v>
      </c>
      <c r="E7191">
        <v>0.33398809731826901</v>
      </c>
      <c r="F7191">
        <v>1.55635115993795</v>
      </c>
      <c r="G7191">
        <v>2.7972027972028E-2</v>
      </c>
      <c r="H7191">
        <v>0.30680413275474</v>
      </c>
    </row>
    <row r="7192" spans="1:8" x14ac:dyDescent="0.2">
      <c r="A7192" t="s">
        <v>811</v>
      </c>
      <c r="B7192" t="s">
        <v>814</v>
      </c>
      <c r="C7192">
        <v>51</v>
      </c>
      <c r="D7192" t="s">
        <v>393</v>
      </c>
      <c r="E7192">
        <v>0.333384549687337</v>
      </c>
      <c r="F7192">
        <v>1.7493807763668101</v>
      </c>
      <c r="G7192">
        <v>1.11370095120655E-3</v>
      </c>
      <c r="H7192">
        <v>6.0612097154275499E-2</v>
      </c>
    </row>
    <row r="7193" spans="1:8" x14ac:dyDescent="0.2">
      <c r="A7193" t="s">
        <v>811</v>
      </c>
      <c r="B7193" t="s">
        <v>814</v>
      </c>
      <c r="C7193">
        <v>51</v>
      </c>
      <c r="D7193" t="s">
        <v>394</v>
      </c>
      <c r="E7193">
        <v>0.284243147860263</v>
      </c>
      <c r="F7193">
        <v>1.67351083314274</v>
      </c>
      <c r="G7193" s="24">
        <v>1.6336291459840499E-5</v>
      </c>
      <c r="H7193">
        <v>4.2366682960010603E-3</v>
      </c>
    </row>
    <row r="7194" spans="1:8" x14ac:dyDescent="0.2">
      <c r="A7194" t="s">
        <v>811</v>
      </c>
      <c r="B7194" t="s">
        <v>814</v>
      </c>
      <c r="C7194">
        <v>51</v>
      </c>
      <c r="D7194" t="s">
        <v>395</v>
      </c>
      <c r="E7194">
        <v>0.41290106956357497</v>
      </c>
      <c r="F7194">
        <v>2.1896604490599101</v>
      </c>
      <c r="G7194" s="24">
        <v>6.1479958376815596E-5</v>
      </c>
      <c r="H7194">
        <v>1.0212323956760999E-2</v>
      </c>
    </row>
    <row r="7195" spans="1:8" x14ac:dyDescent="0.2">
      <c r="A7195" t="s">
        <v>811</v>
      </c>
      <c r="B7195" t="s">
        <v>814</v>
      </c>
      <c r="C7195">
        <v>51</v>
      </c>
      <c r="D7195" t="s">
        <v>396</v>
      </c>
      <c r="E7195">
        <v>0.39232208364689503</v>
      </c>
      <c r="F7195">
        <v>1.5573613170189</v>
      </c>
      <c r="G7195">
        <v>6.2835657879041096E-3</v>
      </c>
      <c r="H7195">
        <v>0.15319271340013699</v>
      </c>
    </row>
    <row r="7196" spans="1:8" x14ac:dyDescent="0.2">
      <c r="A7196" t="s">
        <v>811</v>
      </c>
      <c r="B7196" t="s">
        <v>814</v>
      </c>
      <c r="C7196">
        <v>51</v>
      </c>
      <c r="D7196" t="s">
        <v>397</v>
      </c>
      <c r="E7196">
        <v>0.30947091338431898</v>
      </c>
      <c r="F7196">
        <v>1.8282293058580401</v>
      </c>
      <c r="G7196">
        <v>2.4603864970166398E-3</v>
      </c>
      <c r="H7196">
        <v>9.4808649989094093E-2</v>
      </c>
    </row>
    <row r="7197" spans="1:8" x14ac:dyDescent="0.2">
      <c r="A7197" t="s">
        <v>811</v>
      </c>
      <c r="B7197" t="s">
        <v>814</v>
      </c>
      <c r="C7197">
        <v>51</v>
      </c>
      <c r="D7197" t="s">
        <v>398</v>
      </c>
      <c r="E7197">
        <v>0.37062658898827799</v>
      </c>
      <c r="F7197">
        <v>1.7119280744174299</v>
      </c>
      <c r="G7197">
        <v>4.0784478718630999E-4</v>
      </c>
      <c r="H7197">
        <v>3.3563226898449899E-2</v>
      </c>
    </row>
    <row r="7198" spans="1:8" x14ac:dyDescent="0.2">
      <c r="A7198" t="s">
        <v>811</v>
      </c>
      <c r="B7198" t="s">
        <v>814</v>
      </c>
      <c r="C7198">
        <v>51</v>
      </c>
      <c r="D7198" t="s">
        <v>399</v>
      </c>
      <c r="E7198">
        <v>0.32184668942433697</v>
      </c>
      <c r="F7198">
        <v>1.7787675881726901</v>
      </c>
      <c r="G7198">
        <v>5.6143185361259597E-3</v>
      </c>
      <c r="H7198">
        <v>0.14527308813884501</v>
      </c>
    </row>
    <row r="7199" spans="1:8" x14ac:dyDescent="0.2">
      <c r="A7199" t="s">
        <v>811</v>
      </c>
      <c r="B7199" t="s">
        <v>814</v>
      </c>
      <c r="C7199">
        <v>51</v>
      </c>
      <c r="D7199" t="s">
        <v>400</v>
      </c>
      <c r="E7199">
        <v>0.33095466253785699</v>
      </c>
      <c r="F7199">
        <v>1.7196751181157901</v>
      </c>
      <c r="G7199" s="24">
        <v>9.0809156846663903E-5</v>
      </c>
      <c r="H7199">
        <v>1.3195361729444299E-2</v>
      </c>
    </row>
    <row r="7200" spans="1:8" x14ac:dyDescent="0.2">
      <c r="A7200" t="s">
        <v>811</v>
      </c>
      <c r="B7200" t="s">
        <v>814</v>
      </c>
      <c r="C7200">
        <v>51</v>
      </c>
      <c r="D7200" t="s">
        <v>401</v>
      </c>
      <c r="E7200">
        <v>0.379648667886122</v>
      </c>
      <c r="F7200">
        <v>1.5223341892505999</v>
      </c>
      <c r="G7200">
        <v>1.0088439478179599E-2</v>
      </c>
      <c r="H7200">
        <v>0.19065447124916901</v>
      </c>
    </row>
    <row r="7201" spans="1:8" x14ac:dyDescent="0.2">
      <c r="A7201" t="s">
        <v>811</v>
      </c>
      <c r="B7201" t="s">
        <v>814</v>
      </c>
      <c r="C7201">
        <v>51</v>
      </c>
      <c r="D7201" t="s">
        <v>402</v>
      </c>
      <c r="E7201">
        <v>0.419482683734129</v>
      </c>
      <c r="F7201">
        <v>2.0054430370258598</v>
      </c>
      <c r="G7201" s="24">
        <v>1.82910163262643E-5</v>
      </c>
      <c r="H7201">
        <v>4.5604393379008604E-3</v>
      </c>
    </row>
    <row r="7202" spans="1:8" x14ac:dyDescent="0.2">
      <c r="A7202" t="s">
        <v>811</v>
      </c>
      <c r="B7202" t="s">
        <v>815</v>
      </c>
      <c r="C7202">
        <v>51</v>
      </c>
      <c r="D7202" t="s">
        <v>223</v>
      </c>
      <c r="E7202">
        <v>0.38610812557308799</v>
      </c>
      <c r="F7202">
        <v>1.65335529674257</v>
      </c>
      <c r="G7202">
        <v>3.9783869993517502E-3</v>
      </c>
      <c r="H7202">
        <v>0.12337899189368901</v>
      </c>
    </row>
    <row r="7203" spans="1:8" x14ac:dyDescent="0.2">
      <c r="A7203" t="s">
        <v>811</v>
      </c>
      <c r="B7203" t="s">
        <v>815</v>
      </c>
      <c r="C7203">
        <v>51</v>
      </c>
      <c r="D7203" t="s">
        <v>224</v>
      </c>
      <c r="E7203">
        <v>0.27131498318655101</v>
      </c>
      <c r="F7203">
        <v>1.86894711948698</v>
      </c>
      <c r="G7203">
        <v>3.4963220778076801E-3</v>
      </c>
      <c r="H7203">
        <v>0.11528660804419701</v>
      </c>
    </row>
    <row r="7204" spans="1:8" x14ac:dyDescent="0.2">
      <c r="A7204" t="s">
        <v>811</v>
      </c>
      <c r="B7204" t="s">
        <v>815</v>
      </c>
      <c r="C7204">
        <v>51</v>
      </c>
      <c r="D7204" t="s">
        <v>225</v>
      </c>
      <c r="E7204">
        <v>0.3211842005401</v>
      </c>
      <c r="F7204">
        <v>1.7032193625869401</v>
      </c>
      <c r="G7204" s="24">
        <v>3.28339247566132E-5</v>
      </c>
      <c r="H7204">
        <v>6.8445686524919898E-3</v>
      </c>
    </row>
    <row r="7205" spans="1:8" x14ac:dyDescent="0.2">
      <c r="A7205" t="s">
        <v>811</v>
      </c>
      <c r="B7205" t="s">
        <v>815</v>
      </c>
      <c r="C7205">
        <v>51</v>
      </c>
      <c r="D7205" t="s">
        <v>226</v>
      </c>
      <c r="E7205">
        <v>0.31812579872745</v>
      </c>
      <c r="F7205">
        <v>1.5605283865016499</v>
      </c>
      <c r="G7205">
        <v>6.4322875229136803E-3</v>
      </c>
      <c r="H7205">
        <v>0.154943432563624</v>
      </c>
    </row>
    <row r="7206" spans="1:8" x14ac:dyDescent="0.2">
      <c r="A7206" t="s">
        <v>811</v>
      </c>
      <c r="B7206" t="s">
        <v>815</v>
      </c>
      <c r="C7206">
        <v>51</v>
      </c>
      <c r="D7206" t="s">
        <v>227</v>
      </c>
      <c r="E7206">
        <v>0.29947170121130801</v>
      </c>
      <c r="F7206">
        <v>1.54788090801971</v>
      </c>
      <c r="G7206">
        <v>1.20313655275737E-2</v>
      </c>
      <c r="H7206">
        <v>0.206779857163091</v>
      </c>
    </row>
    <row r="7207" spans="1:8" x14ac:dyDescent="0.2">
      <c r="A7207" t="s">
        <v>811</v>
      </c>
      <c r="B7207" t="s">
        <v>815</v>
      </c>
      <c r="C7207">
        <v>51</v>
      </c>
      <c r="D7207" t="s">
        <v>228</v>
      </c>
      <c r="E7207">
        <v>0.38643050566518999</v>
      </c>
      <c r="F7207">
        <v>2.0419563345026801</v>
      </c>
      <c r="G7207">
        <v>3.5316230012723802E-4</v>
      </c>
      <c r="H7207">
        <v>3.0740867755976901E-2</v>
      </c>
    </row>
    <row r="7208" spans="1:8" x14ac:dyDescent="0.2">
      <c r="A7208" t="s">
        <v>811</v>
      </c>
      <c r="B7208" t="s">
        <v>815</v>
      </c>
      <c r="C7208">
        <v>51</v>
      </c>
      <c r="D7208" t="s">
        <v>229</v>
      </c>
      <c r="E7208">
        <v>0.40015865781194698</v>
      </c>
      <c r="F7208">
        <v>1.6760446237914599</v>
      </c>
      <c r="G7208">
        <v>1.7027548264113401E-3</v>
      </c>
      <c r="H7208">
        <v>7.71478446180109E-2</v>
      </c>
    </row>
    <row r="7209" spans="1:8" x14ac:dyDescent="0.2">
      <c r="A7209" t="s">
        <v>811</v>
      </c>
      <c r="B7209" t="s">
        <v>815</v>
      </c>
      <c r="C7209">
        <v>51</v>
      </c>
      <c r="D7209" t="s">
        <v>230</v>
      </c>
      <c r="E7209">
        <v>0.352004528820408</v>
      </c>
      <c r="F7209">
        <v>1.93284892181607</v>
      </c>
      <c r="G7209" s="24">
        <v>7.8501347280942995E-6</v>
      </c>
      <c r="H7209">
        <v>2.5214552643223298E-3</v>
      </c>
    </row>
    <row r="7210" spans="1:8" x14ac:dyDescent="0.2">
      <c r="A7210" t="s">
        <v>811</v>
      </c>
      <c r="B7210" t="s">
        <v>815</v>
      </c>
      <c r="C7210">
        <v>51</v>
      </c>
      <c r="D7210" t="s">
        <v>231</v>
      </c>
      <c r="E7210">
        <v>0.34426597333473202</v>
      </c>
      <c r="F7210">
        <v>1.8053610539951901</v>
      </c>
      <c r="G7210">
        <v>1.2793719454697399E-3</v>
      </c>
      <c r="H7210">
        <v>6.5856795443211394E-2</v>
      </c>
    </row>
    <row r="7211" spans="1:8" x14ac:dyDescent="0.2">
      <c r="A7211" t="s">
        <v>811</v>
      </c>
      <c r="B7211" t="s">
        <v>815</v>
      </c>
      <c r="C7211">
        <v>51</v>
      </c>
      <c r="D7211" t="s">
        <v>232</v>
      </c>
      <c r="E7211">
        <v>0.40384832454541902</v>
      </c>
      <c r="F7211">
        <v>1.7178793829176799</v>
      </c>
      <c r="G7211">
        <v>7.1897127617143403E-4</v>
      </c>
      <c r="H7211">
        <v>4.6916648552860998E-2</v>
      </c>
    </row>
    <row r="7212" spans="1:8" x14ac:dyDescent="0.2">
      <c r="A7212" t="s">
        <v>811</v>
      </c>
      <c r="B7212" t="s">
        <v>815</v>
      </c>
      <c r="C7212">
        <v>51</v>
      </c>
      <c r="D7212" t="s">
        <v>233</v>
      </c>
      <c r="E7212">
        <v>0.47409673163323901</v>
      </c>
      <c r="F7212">
        <v>2.0273002334100201</v>
      </c>
      <c r="G7212" s="24">
        <v>1.19086123351171E-7</v>
      </c>
      <c r="H7212" s="24">
        <v>9.8645617047012405E-5</v>
      </c>
    </row>
    <row r="7213" spans="1:8" x14ac:dyDescent="0.2">
      <c r="A7213" t="s">
        <v>811</v>
      </c>
      <c r="B7213" t="s">
        <v>815</v>
      </c>
      <c r="C7213">
        <v>51</v>
      </c>
      <c r="D7213" t="s">
        <v>234</v>
      </c>
      <c r="E7213">
        <v>0.34612590208759503</v>
      </c>
      <c r="F7213">
        <v>1.5569701831163201</v>
      </c>
      <c r="G7213">
        <v>8.59388556192206E-3</v>
      </c>
      <c r="H7213">
        <v>0.177662939184239</v>
      </c>
    </row>
    <row r="7214" spans="1:8" x14ac:dyDescent="0.2">
      <c r="A7214" t="s">
        <v>811</v>
      </c>
      <c r="B7214" t="s">
        <v>815</v>
      </c>
      <c r="C7214">
        <v>51</v>
      </c>
      <c r="D7214" t="s">
        <v>235</v>
      </c>
      <c r="E7214">
        <v>0.33299728207321699</v>
      </c>
      <c r="F7214">
        <v>1.6492176668812599</v>
      </c>
      <c r="G7214">
        <v>7.6971562022152403E-3</v>
      </c>
      <c r="H7214">
        <v>0.16890012851532199</v>
      </c>
    </row>
    <row r="7215" spans="1:8" x14ac:dyDescent="0.2">
      <c r="A7215" t="s">
        <v>811</v>
      </c>
      <c r="B7215" t="s">
        <v>815</v>
      </c>
      <c r="C7215">
        <v>51</v>
      </c>
      <c r="D7215" t="s">
        <v>236</v>
      </c>
      <c r="E7215">
        <v>0.36420708628202503</v>
      </c>
      <c r="F7215">
        <v>1.7301910677577801</v>
      </c>
      <c r="G7215" s="24">
        <v>1.73885612240366E-7</v>
      </c>
      <c r="H7215">
        <v>1.3228965218842599E-4</v>
      </c>
    </row>
    <row r="7216" spans="1:8" x14ac:dyDescent="0.2">
      <c r="A7216" t="s">
        <v>811</v>
      </c>
      <c r="B7216" t="s">
        <v>815</v>
      </c>
      <c r="C7216">
        <v>51</v>
      </c>
      <c r="D7216" t="s">
        <v>237</v>
      </c>
      <c r="E7216">
        <v>0.26258902999170902</v>
      </c>
      <c r="F7216">
        <v>1.5270074269855001</v>
      </c>
      <c r="G7216">
        <v>1.9976127955916901E-2</v>
      </c>
      <c r="H7216">
        <v>0.26457626581070898</v>
      </c>
    </row>
    <row r="7217" spans="1:8" x14ac:dyDescent="0.2">
      <c r="A7217" t="s">
        <v>811</v>
      </c>
      <c r="B7217" t="s">
        <v>815</v>
      </c>
      <c r="C7217">
        <v>51</v>
      </c>
      <c r="D7217" t="s">
        <v>238</v>
      </c>
      <c r="E7217">
        <v>0.33130635237630202</v>
      </c>
      <c r="F7217">
        <v>1.51084685342022</v>
      </c>
      <c r="G7217">
        <v>1.13210881573487E-3</v>
      </c>
      <c r="H7217">
        <v>6.1151360355717201E-2</v>
      </c>
    </row>
    <row r="7218" spans="1:8" x14ac:dyDescent="0.2">
      <c r="A7218" t="s">
        <v>811</v>
      </c>
      <c r="B7218" t="s">
        <v>815</v>
      </c>
      <c r="C7218">
        <v>51</v>
      </c>
      <c r="D7218" t="s">
        <v>239</v>
      </c>
      <c r="E7218">
        <v>0.34047057286599802</v>
      </c>
      <c r="F7218">
        <v>1.5362267906668901</v>
      </c>
      <c r="G7218">
        <v>1.9074966632755999E-2</v>
      </c>
      <c r="H7218">
        <v>0.25750284643833099</v>
      </c>
    </row>
    <row r="7219" spans="1:8" x14ac:dyDescent="0.2">
      <c r="A7219" t="s">
        <v>811</v>
      </c>
      <c r="B7219" t="s">
        <v>815</v>
      </c>
      <c r="C7219">
        <v>51</v>
      </c>
      <c r="D7219" t="s">
        <v>240</v>
      </c>
      <c r="E7219">
        <v>0.28170844222580699</v>
      </c>
      <c r="F7219">
        <v>1.6146592083067699</v>
      </c>
      <c r="G7219">
        <v>2.6453745990979798E-3</v>
      </c>
      <c r="H7219">
        <v>9.8939288808087597E-2</v>
      </c>
    </row>
    <row r="7220" spans="1:8" x14ac:dyDescent="0.2">
      <c r="A7220" t="s">
        <v>811</v>
      </c>
      <c r="B7220" t="s">
        <v>815</v>
      </c>
      <c r="C7220">
        <v>51</v>
      </c>
      <c r="D7220" t="s">
        <v>241</v>
      </c>
      <c r="E7220">
        <v>0.36298501448165499</v>
      </c>
      <c r="F7220">
        <v>1.5300904336921399</v>
      </c>
      <c r="G7220">
        <v>4.6252735190737901E-4</v>
      </c>
      <c r="H7220">
        <v>3.5893262791160598E-2</v>
      </c>
    </row>
    <row r="7221" spans="1:8" x14ac:dyDescent="0.2">
      <c r="A7221" t="s">
        <v>811</v>
      </c>
      <c r="B7221" t="s">
        <v>815</v>
      </c>
      <c r="C7221">
        <v>51</v>
      </c>
      <c r="D7221" t="s">
        <v>242</v>
      </c>
      <c r="E7221">
        <v>0.39477528368133502</v>
      </c>
      <c r="F7221">
        <v>1.72464569736803</v>
      </c>
      <c r="G7221" s="24">
        <v>3.2272674869996203E-5</v>
      </c>
      <c r="H7221">
        <v>6.7950710583298103E-3</v>
      </c>
    </row>
    <row r="7222" spans="1:8" x14ac:dyDescent="0.2">
      <c r="A7222" t="s">
        <v>811</v>
      </c>
      <c r="B7222" t="s">
        <v>815</v>
      </c>
      <c r="C7222">
        <v>51</v>
      </c>
      <c r="D7222" t="s">
        <v>243</v>
      </c>
      <c r="E7222">
        <v>0.32580296708210499</v>
      </c>
      <c r="F7222">
        <v>1.45468065384548</v>
      </c>
      <c r="G7222">
        <v>3.5964035964036002E-2</v>
      </c>
      <c r="H7222">
        <v>0.33023860620126699</v>
      </c>
    </row>
    <row r="7223" spans="1:8" x14ac:dyDescent="0.2">
      <c r="A7223" t="s">
        <v>811</v>
      </c>
      <c r="B7223" t="s">
        <v>815</v>
      </c>
      <c r="C7223">
        <v>51</v>
      </c>
      <c r="D7223" t="s">
        <v>244</v>
      </c>
      <c r="E7223">
        <v>0.350426968521177</v>
      </c>
      <c r="F7223">
        <v>1.47756374139249</v>
      </c>
      <c r="G7223">
        <v>2.0276515239244501E-2</v>
      </c>
      <c r="H7223">
        <v>0.26642484046681703</v>
      </c>
    </row>
    <row r="7224" spans="1:8" x14ac:dyDescent="0.2">
      <c r="A7224" t="s">
        <v>811</v>
      </c>
      <c r="B7224" t="s">
        <v>815</v>
      </c>
      <c r="C7224">
        <v>51</v>
      </c>
      <c r="D7224" t="s">
        <v>245</v>
      </c>
      <c r="E7224">
        <v>0.36692849555815898</v>
      </c>
      <c r="F7224">
        <v>1.56091229906213</v>
      </c>
      <c r="G7224">
        <v>1.0387350815371101E-2</v>
      </c>
      <c r="H7224">
        <v>0.19373001646620899</v>
      </c>
    </row>
    <row r="7225" spans="1:8" x14ac:dyDescent="0.2">
      <c r="A7225" t="s">
        <v>811</v>
      </c>
      <c r="B7225" t="s">
        <v>815</v>
      </c>
      <c r="C7225">
        <v>51</v>
      </c>
      <c r="D7225" t="s">
        <v>246</v>
      </c>
      <c r="E7225">
        <v>0.38630618191917399</v>
      </c>
      <c r="F7225">
        <v>1.74924303925026</v>
      </c>
      <c r="G7225">
        <v>2.2014036117249999E-3</v>
      </c>
      <c r="H7225">
        <v>8.9789027778521102E-2</v>
      </c>
    </row>
    <row r="7226" spans="1:8" x14ac:dyDescent="0.2">
      <c r="A7226" t="s">
        <v>811</v>
      </c>
      <c r="B7226" t="s">
        <v>815</v>
      </c>
      <c r="C7226">
        <v>51</v>
      </c>
      <c r="D7226" t="s">
        <v>247</v>
      </c>
      <c r="E7226">
        <v>0.25326635783524898</v>
      </c>
      <c r="F7226">
        <v>1.4699252006071399</v>
      </c>
      <c r="G7226">
        <v>7.49250749250749E-2</v>
      </c>
      <c r="H7226">
        <v>0.43801816291659601</v>
      </c>
    </row>
    <row r="7227" spans="1:8" x14ac:dyDescent="0.2">
      <c r="A7227" t="s">
        <v>811</v>
      </c>
      <c r="B7227" t="s">
        <v>815</v>
      </c>
      <c r="C7227">
        <v>51</v>
      </c>
      <c r="D7227" t="s">
        <v>248</v>
      </c>
      <c r="E7227">
        <v>0.363716440108031</v>
      </c>
      <c r="F7227">
        <v>1.9759060282518499</v>
      </c>
      <c r="G7227">
        <v>1.1676544730752E-4</v>
      </c>
      <c r="H7227">
        <v>1.54270067896011E-2</v>
      </c>
    </row>
    <row r="7228" spans="1:8" x14ac:dyDescent="0.2">
      <c r="A7228" t="s">
        <v>811</v>
      </c>
      <c r="B7228" t="s">
        <v>815</v>
      </c>
      <c r="C7228">
        <v>51</v>
      </c>
      <c r="D7228" t="s">
        <v>249</v>
      </c>
      <c r="E7228">
        <v>0.28623866056260799</v>
      </c>
      <c r="F7228">
        <v>1.5767050423437301</v>
      </c>
      <c r="G7228">
        <v>3.1968031968032003E-2</v>
      </c>
      <c r="H7228">
        <v>0.31798822129048099</v>
      </c>
    </row>
    <row r="7229" spans="1:8" x14ac:dyDescent="0.2">
      <c r="A7229" t="s">
        <v>811</v>
      </c>
      <c r="B7229" t="s">
        <v>815</v>
      </c>
      <c r="C7229">
        <v>51</v>
      </c>
      <c r="D7229" t="s">
        <v>250</v>
      </c>
      <c r="E7229">
        <v>0.27331793679406102</v>
      </c>
      <c r="F7229">
        <v>1.6330844321692399</v>
      </c>
      <c r="G7229">
        <v>3.1968031968032003E-2</v>
      </c>
      <c r="H7229">
        <v>0.31798822129048099</v>
      </c>
    </row>
    <row r="7230" spans="1:8" x14ac:dyDescent="0.2">
      <c r="A7230" t="s">
        <v>811</v>
      </c>
      <c r="B7230" t="s">
        <v>815</v>
      </c>
      <c r="C7230">
        <v>51</v>
      </c>
      <c r="D7230" t="s">
        <v>251</v>
      </c>
      <c r="E7230">
        <v>0.31546873934025699</v>
      </c>
      <c r="F7230">
        <v>1.55274250649194</v>
      </c>
      <c r="G7230">
        <v>2.8971028971029E-2</v>
      </c>
      <c r="H7230">
        <v>0.30949294674065903</v>
      </c>
    </row>
    <row r="7231" spans="1:8" x14ac:dyDescent="0.2">
      <c r="A7231" t="s">
        <v>811</v>
      </c>
      <c r="B7231" t="s">
        <v>815</v>
      </c>
      <c r="C7231">
        <v>51</v>
      </c>
      <c r="D7231" t="s">
        <v>252</v>
      </c>
      <c r="E7231">
        <v>0.38294614698079599</v>
      </c>
      <c r="F7231">
        <v>1.9706561125425199</v>
      </c>
      <c r="G7231" s="24">
        <v>7.6144530794322607E-5</v>
      </c>
      <c r="H7231">
        <v>1.18435551233022E-2</v>
      </c>
    </row>
    <row r="7232" spans="1:8" x14ac:dyDescent="0.2">
      <c r="A7232" t="s">
        <v>811</v>
      </c>
      <c r="B7232" t="s">
        <v>815</v>
      </c>
      <c r="C7232">
        <v>51</v>
      </c>
      <c r="D7232" t="s">
        <v>253</v>
      </c>
      <c r="E7232">
        <v>0.25028030251634698</v>
      </c>
      <c r="F7232">
        <v>1.52957124588358</v>
      </c>
      <c r="G7232">
        <v>3.8961038961039002E-2</v>
      </c>
      <c r="H7232">
        <v>0.339310697948083</v>
      </c>
    </row>
    <row r="7233" spans="1:8" x14ac:dyDescent="0.2">
      <c r="A7233" t="s">
        <v>811</v>
      </c>
      <c r="B7233" t="s">
        <v>815</v>
      </c>
      <c r="C7233">
        <v>51</v>
      </c>
      <c r="D7233" t="s">
        <v>254</v>
      </c>
      <c r="E7233">
        <v>0.35342984157233398</v>
      </c>
      <c r="F7233">
        <v>1.6648326187606901</v>
      </c>
      <c r="G7233">
        <v>1.3345957007832199E-3</v>
      </c>
      <c r="H7233">
        <v>6.7553344597232098E-2</v>
      </c>
    </row>
    <row r="7234" spans="1:8" x14ac:dyDescent="0.2">
      <c r="A7234" t="s">
        <v>811</v>
      </c>
      <c r="B7234" t="s">
        <v>815</v>
      </c>
      <c r="C7234">
        <v>51</v>
      </c>
      <c r="D7234" t="s">
        <v>255</v>
      </c>
      <c r="E7234">
        <v>0.32491852087745399</v>
      </c>
      <c r="F7234">
        <v>1.4620289661866099</v>
      </c>
      <c r="G7234">
        <v>4.4955044955045001E-2</v>
      </c>
      <c r="H7234">
        <v>0.35957753138453802</v>
      </c>
    </row>
    <row r="7235" spans="1:8" x14ac:dyDescent="0.2">
      <c r="A7235" t="s">
        <v>811</v>
      </c>
      <c r="B7235" t="s">
        <v>815</v>
      </c>
      <c r="C7235">
        <v>51</v>
      </c>
      <c r="D7235" t="s">
        <v>256</v>
      </c>
      <c r="E7235">
        <v>0.36601484073424401</v>
      </c>
      <c r="F7235">
        <v>1.7122601559733801</v>
      </c>
      <c r="G7235">
        <v>2.5343817094559701E-3</v>
      </c>
      <c r="H7235">
        <v>9.6435177104140707E-2</v>
      </c>
    </row>
    <row r="7236" spans="1:8" x14ac:dyDescent="0.2">
      <c r="A7236" t="s">
        <v>811</v>
      </c>
      <c r="B7236" t="s">
        <v>815</v>
      </c>
      <c r="C7236">
        <v>51</v>
      </c>
      <c r="D7236" t="s">
        <v>257</v>
      </c>
      <c r="E7236">
        <v>0.31829875753537201</v>
      </c>
      <c r="F7236">
        <v>1.6825718176312201</v>
      </c>
      <c r="G7236">
        <v>2.3493937582820998E-3</v>
      </c>
      <c r="H7236">
        <v>9.2325895163951205E-2</v>
      </c>
    </row>
    <row r="7237" spans="1:8" x14ac:dyDescent="0.2">
      <c r="A7237" t="s">
        <v>811</v>
      </c>
      <c r="B7237" t="s">
        <v>815</v>
      </c>
      <c r="C7237">
        <v>51</v>
      </c>
      <c r="D7237" t="s">
        <v>258</v>
      </c>
      <c r="E7237">
        <v>0.28903713618819799</v>
      </c>
      <c r="F7237">
        <v>1.48305711774897</v>
      </c>
      <c r="G7237">
        <v>2.8971028971029E-2</v>
      </c>
      <c r="H7237">
        <v>0.30949294674065903</v>
      </c>
    </row>
    <row r="7238" spans="1:8" x14ac:dyDescent="0.2">
      <c r="A7238" t="s">
        <v>811</v>
      </c>
      <c r="B7238" t="s">
        <v>815</v>
      </c>
      <c r="C7238">
        <v>51</v>
      </c>
      <c r="D7238" t="s">
        <v>259</v>
      </c>
      <c r="E7238">
        <v>0.33217966142439298</v>
      </c>
      <c r="F7238">
        <v>1.5635317984947801</v>
      </c>
      <c r="G7238">
        <v>5.7630400599131696E-3</v>
      </c>
      <c r="H7238">
        <v>0.14708105279085201</v>
      </c>
    </row>
    <row r="7239" spans="1:8" x14ac:dyDescent="0.2">
      <c r="A7239" t="s">
        <v>811</v>
      </c>
      <c r="B7239" t="s">
        <v>815</v>
      </c>
      <c r="C7239">
        <v>51</v>
      </c>
      <c r="D7239" t="s">
        <v>260</v>
      </c>
      <c r="E7239">
        <v>0.28794914687832202</v>
      </c>
      <c r="F7239">
        <v>1.57353758723106</v>
      </c>
      <c r="G7239">
        <v>2.7972027972028E-2</v>
      </c>
      <c r="H7239">
        <v>0.30680413275474</v>
      </c>
    </row>
    <row r="7240" spans="1:8" x14ac:dyDescent="0.2">
      <c r="A7240" t="s">
        <v>811</v>
      </c>
      <c r="B7240" t="s">
        <v>815</v>
      </c>
      <c r="C7240">
        <v>51</v>
      </c>
      <c r="D7240" t="s">
        <v>261</v>
      </c>
      <c r="E7240">
        <v>0.33157869748367003</v>
      </c>
      <c r="F7240">
        <v>1.7291756993088601</v>
      </c>
      <c r="G7240">
        <v>5.7630400599131696E-3</v>
      </c>
      <c r="H7240">
        <v>0.14708105279085201</v>
      </c>
    </row>
    <row r="7241" spans="1:8" x14ac:dyDescent="0.2">
      <c r="A7241" t="s">
        <v>811</v>
      </c>
      <c r="B7241" t="s">
        <v>815</v>
      </c>
      <c r="C7241">
        <v>51</v>
      </c>
      <c r="D7241" t="s">
        <v>262</v>
      </c>
      <c r="E7241">
        <v>0.31603848818738101</v>
      </c>
      <c r="F7241">
        <v>1.8753211135266901</v>
      </c>
      <c r="G7241" s="24">
        <v>1.14625066712327E-5</v>
      </c>
      <c r="H7241">
        <v>3.2838321159838701E-3</v>
      </c>
    </row>
    <row r="7242" spans="1:8" x14ac:dyDescent="0.2">
      <c r="A7242" t="s">
        <v>811</v>
      </c>
      <c r="B7242" t="s">
        <v>815</v>
      </c>
      <c r="C7242">
        <v>51</v>
      </c>
      <c r="D7242" t="s">
        <v>263</v>
      </c>
      <c r="E7242">
        <v>0.299291297793077</v>
      </c>
      <c r="F7242">
        <v>1.6683352798692499</v>
      </c>
      <c r="G7242">
        <v>1.59230697767204E-3</v>
      </c>
      <c r="H7242">
        <v>7.4530621397281296E-2</v>
      </c>
    </row>
    <row r="7243" spans="1:8" x14ac:dyDescent="0.2">
      <c r="A7243" t="s">
        <v>811</v>
      </c>
      <c r="B7243" t="s">
        <v>815</v>
      </c>
      <c r="C7243">
        <v>51</v>
      </c>
      <c r="D7243" t="s">
        <v>264</v>
      </c>
      <c r="E7243">
        <v>0.28053306236592501</v>
      </c>
      <c r="F7243">
        <v>1.56767470695925</v>
      </c>
      <c r="G7243">
        <v>3.5964035964036002E-2</v>
      </c>
      <c r="H7243">
        <v>0.33023860620126699</v>
      </c>
    </row>
    <row r="7244" spans="1:8" x14ac:dyDescent="0.2">
      <c r="A7244" t="s">
        <v>811</v>
      </c>
      <c r="B7244" t="s">
        <v>815</v>
      </c>
      <c r="C7244">
        <v>51</v>
      </c>
      <c r="D7244" t="s">
        <v>265</v>
      </c>
      <c r="E7244">
        <v>0.28982209013347299</v>
      </c>
      <c r="F7244">
        <v>1.5588420387938899</v>
      </c>
      <c r="G7244">
        <v>1.18819095046591E-2</v>
      </c>
      <c r="H7244">
        <v>0.20567105110415601</v>
      </c>
    </row>
    <row r="7245" spans="1:8" x14ac:dyDescent="0.2">
      <c r="A7245" t="s">
        <v>811</v>
      </c>
      <c r="B7245" t="s">
        <v>815</v>
      </c>
      <c r="C7245">
        <v>51</v>
      </c>
      <c r="D7245" t="s">
        <v>266</v>
      </c>
      <c r="E7245">
        <v>0.35993259412467499</v>
      </c>
      <c r="F7245">
        <v>1.84454515370775</v>
      </c>
      <c r="G7245">
        <v>1.7947947544299299E-3</v>
      </c>
      <c r="H7245">
        <v>7.9292142993078296E-2</v>
      </c>
    </row>
    <row r="7246" spans="1:8" x14ac:dyDescent="0.2">
      <c r="A7246" t="s">
        <v>811</v>
      </c>
      <c r="B7246" t="s">
        <v>815</v>
      </c>
      <c r="C7246">
        <v>51</v>
      </c>
      <c r="D7246" t="s">
        <v>267</v>
      </c>
      <c r="E7246">
        <v>0.274920130346064</v>
      </c>
      <c r="F7246">
        <v>1.43093156968082</v>
      </c>
      <c r="G7246">
        <v>5.1948051948052E-2</v>
      </c>
      <c r="H7246">
        <v>0.38110876741612398</v>
      </c>
    </row>
    <row r="7247" spans="1:8" x14ac:dyDescent="0.2">
      <c r="A7247" t="s">
        <v>811</v>
      </c>
      <c r="B7247" t="s">
        <v>815</v>
      </c>
      <c r="C7247">
        <v>51</v>
      </c>
      <c r="D7247" t="s">
        <v>268</v>
      </c>
      <c r="E7247">
        <v>0.33676259717116902</v>
      </c>
      <c r="F7247">
        <v>1.61177392370471</v>
      </c>
      <c r="G7247">
        <v>3.8296666652980799E-3</v>
      </c>
      <c r="H7247">
        <v>0.12095656084978799</v>
      </c>
    </row>
    <row r="7248" spans="1:8" x14ac:dyDescent="0.2">
      <c r="A7248" t="s">
        <v>811</v>
      </c>
      <c r="B7248" t="s">
        <v>815</v>
      </c>
      <c r="C7248">
        <v>51</v>
      </c>
      <c r="D7248" t="s">
        <v>269</v>
      </c>
      <c r="E7248">
        <v>0.33215834818238299</v>
      </c>
      <c r="F7248">
        <v>1.7706476848610599</v>
      </c>
      <c r="G7248">
        <v>6.6553701964639196E-3</v>
      </c>
      <c r="H7248">
        <v>0.157263331413488</v>
      </c>
    </row>
    <row r="7249" spans="1:8" x14ac:dyDescent="0.2">
      <c r="A7249" t="s">
        <v>811</v>
      </c>
      <c r="B7249" t="s">
        <v>815</v>
      </c>
      <c r="C7249">
        <v>51</v>
      </c>
      <c r="D7249" t="s">
        <v>270</v>
      </c>
      <c r="E7249">
        <v>0.29529987776922101</v>
      </c>
      <c r="F7249">
        <v>1.4758922281570199</v>
      </c>
      <c r="G7249">
        <v>9.3411618784135595E-3</v>
      </c>
      <c r="H7249">
        <v>0.18404595761067999</v>
      </c>
    </row>
    <row r="7250" spans="1:8" x14ac:dyDescent="0.2">
      <c r="A7250" t="s">
        <v>811</v>
      </c>
      <c r="B7250" t="s">
        <v>815</v>
      </c>
      <c r="C7250">
        <v>51</v>
      </c>
      <c r="D7250" t="s">
        <v>271</v>
      </c>
      <c r="E7250">
        <v>0.28770106147041202</v>
      </c>
      <c r="F7250">
        <v>1.6860302899325701</v>
      </c>
      <c r="G7250">
        <v>2.3493937582820998E-3</v>
      </c>
      <c r="H7250">
        <v>9.2325895163951205E-2</v>
      </c>
    </row>
    <row r="7251" spans="1:8" x14ac:dyDescent="0.2">
      <c r="A7251" t="s">
        <v>811</v>
      </c>
      <c r="B7251" t="s">
        <v>815</v>
      </c>
      <c r="C7251">
        <v>51</v>
      </c>
      <c r="D7251" t="s">
        <v>272</v>
      </c>
      <c r="E7251">
        <v>0.36665513498553498</v>
      </c>
      <c r="F7251">
        <v>1.5766306749107799</v>
      </c>
      <c r="G7251">
        <v>7.3989796311380298E-3</v>
      </c>
      <c r="H7251">
        <v>0.165589321961712</v>
      </c>
    </row>
    <row r="7252" spans="1:8" x14ac:dyDescent="0.2">
      <c r="A7252" t="s">
        <v>811</v>
      </c>
      <c r="B7252" t="s">
        <v>815</v>
      </c>
      <c r="C7252">
        <v>51</v>
      </c>
      <c r="D7252" t="s">
        <v>273</v>
      </c>
      <c r="E7252">
        <v>0.36625108968268399</v>
      </c>
      <c r="F7252">
        <v>2.20540591248308</v>
      </c>
      <c r="G7252" s="24">
        <v>2.3511223209971999E-7</v>
      </c>
      <c r="H7252">
        <v>1.7062236970418301E-4</v>
      </c>
    </row>
    <row r="7253" spans="1:8" x14ac:dyDescent="0.2">
      <c r="A7253" t="s">
        <v>811</v>
      </c>
      <c r="B7253" t="s">
        <v>815</v>
      </c>
      <c r="C7253">
        <v>51</v>
      </c>
      <c r="D7253" t="s">
        <v>274</v>
      </c>
      <c r="E7253">
        <v>0.32667357331928698</v>
      </c>
      <c r="F7253">
        <v>1.7690984113288299</v>
      </c>
      <c r="G7253">
        <v>1.6371488535438801E-2</v>
      </c>
      <c r="H7253">
        <v>0.23688050120628501</v>
      </c>
    </row>
    <row r="7254" spans="1:8" x14ac:dyDescent="0.2">
      <c r="A7254" t="s">
        <v>811</v>
      </c>
      <c r="B7254" t="s">
        <v>815</v>
      </c>
      <c r="C7254">
        <v>51</v>
      </c>
      <c r="D7254" t="s">
        <v>275</v>
      </c>
      <c r="E7254">
        <v>0.35657430469858697</v>
      </c>
      <c r="F7254">
        <v>1.6557242749319201</v>
      </c>
      <c r="G7254">
        <v>1.90542407897015E-3</v>
      </c>
      <c r="H7254">
        <v>8.1993146200659894E-2</v>
      </c>
    </row>
    <row r="7255" spans="1:8" x14ac:dyDescent="0.2">
      <c r="A7255" t="s">
        <v>811</v>
      </c>
      <c r="B7255" t="s">
        <v>815</v>
      </c>
      <c r="C7255">
        <v>51</v>
      </c>
      <c r="D7255" t="s">
        <v>276</v>
      </c>
      <c r="E7255">
        <v>0.32323146027471999</v>
      </c>
      <c r="F7255">
        <v>1.6592380170262599</v>
      </c>
      <c r="G7255">
        <v>4.0527472282595603E-3</v>
      </c>
      <c r="H7255">
        <v>0.124171165229386</v>
      </c>
    </row>
    <row r="7256" spans="1:8" x14ac:dyDescent="0.2">
      <c r="A7256" t="s">
        <v>811</v>
      </c>
      <c r="B7256" t="s">
        <v>815</v>
      </c>
      <c r="C7256">
        <v>51</v>
      </c>
      <c r="D7256" t="s">
        <v>277</v>
      </c>
      <c r="E7256">
        <v>0.329783741471387</v>
      </c>
      <c r="F7256">
        <v>1.69769705225793</v>
      </c>
      <c r="G7256">
        <v>9.6643831761091805E-4</v>
      </c>
      <c r="H7256">
        <v>5.5959645238165399E-2</v>
      </c>
    </row>
    <row r="7257" spans="1:8" x14ac:dyDescent="0.2">
      <c r="A7257" t="s">
        <v>811</v>
      </c>
      <c r="B7257" t="s">
        <v>815</v>
      </c>
      <c r="C7257">
        <v>51</v>
      </c>
      <c r="D7257" t="s">
        <v>278</v>
      </c>
      <c r="E7257">
        <v>0.42429182203599403</v>
      </c>
      <c r="F7257">
        <v>1.9851080284582301</v>
      </c>
      <c r="G7257">
        <v>1.48506620004731E-4</v>
      </c>
      <c r="H7257">
        <v>1.81450446625868E-2</v>
      </c>
    </row>
    <row r="7258" spans="1:8" x14ac:dyDescent="0.2">
      <c r="A7258" t="s">
        <v>811</v>
      </c>
      <c r="B7258" t="s">
        <v>815</v>
      </c>
      <c r="C7258">
        <v>51</v>
      </c>
      <c r="D7258" t="s">
        <v>279</v>
      </c>
      <c r="E7258">
        <v>0.35404668204213502</v>
      </c>
      <c r="F7258">
        <v>1.59236603007723</v>
      </c>
      <c r="G7258">
        <v>2.75636756477388E-3</v>
      </c>
      <c r="H7258">
        <v>0.101020008755837</v>
      </c>
    </row>
    <row r="7259" spans="1:8" x14ac:dyDescent="0.2">
      <c r="A7259" t="s">
        <v>811</v>
      </c>
      <c r="B7259" t="s">
        <v>815</v>
      </c>
      <c r="C7259">
        <v>51</v>
      </c>
      <c r="D7259" t="s">
        <v>280</v>
      </c>
      <c r="E7259">
        <v>0.355612494666248</v>
      </c>
      <c r="F7259">
        <v>1.59914557691498</v>
      </c>
      <c r="G7259">
        <v>7.9224128926435797E-4</v>
      </c>
      <c r="H7259">
        <v>4.94674439530252E-2</v>
      </c>
    </row>
    <row r="7260" spans="1:8" x14ac:dyDescent="0.2">
      <c r="A7260" t="s">
        <v>811</v>
      </c>
      <c r="B7260" t="s">
        <v>815</v>
      </c>
      <c r="C7260">
        <v>51</v>
      </c>
      <c r="D7260" t="s">
        <v>281</v>
      </c>
      <c r="E7260">
        <v>0.36365814844872302</v>
      </c>
      <c r="F7260">
        <v>1.6434299897266</v>
      </c>
      <c r="G7260">
        <v>5.7243159522495297E-4</v>
      </c>
      <c r="H7260">
        <v>4.0720261104392003E-2</v>
      </c>
    </row>
    <row r="7261" spans="1:8" x14ac:dyDescent="0.2">
      <c r="A7261" t="s">
        <v>811</v>
      </c>
      <c r="B7261" t="s">
        <v>815</v>
      </c>
      <c r="C7261">
        <v>51</v>
      </c>
      <c r="D7261" t="s">
        <v>282</v>
      </c>
      <c r="E7261">
        <v>0.349869492808001</v>
      </c>
      <c r="F7261">
        <v>1.58417314328792</v>
      </c>
      <c r="G7261">
        <v>1.5470331697051001E-2</v>
      </c>
      <c r="H7261">
        <v>0.231077699030274</v>
      </c>
    </row>
    <row r="7262" spans="1:8" x14ac:dyDescent="0.2">
      <c r="A7262" t="s">
        <v>811</v>
      </c>
      <c r="B7262" t="s">
        <v>815</v>
      </c>
      <c r="C7262">
        <v>51</v>
      </c>
      <c r="D7262" t="s">
        <v>283</v>
      </c>
      <c r="E7262">
        <v>0.40704412972903098</v>
      </c>
      <c r="F7262">
        <v>1.8732995666483001</v>
      </c>
      <c r="G7262">
        <v>4.9000335173625398E-4</v>
      </c>
      <c r="H7262">
        <v>3.7391710313401098E-2</v>
      </c>
    </row>
    <row r="7263" spans="1:8" x14ac:dyDescent="0.2">
      <c r="A7263" t="s">
        <v>811</v>
      </c>
      <c r="B7263" t="s">
        <v>815</v>
      </c>
      <c r="C7263">
        <v>51</v>
      </c>
      <c r="D7263" t="s">
        <v>284</v>
      </c>
      <c r="E7263">
        <v>0.41971178562171302</v>
      </c>
      <c r="F7263">
        <v>2.1606414726435799</v>
      </c>
      <c r="G7263" s="24">
        <v>1.34334514834812E-6</v>
      </c>
      <c r="H7263">
        <v>6.5054072164812105E-4</v>
      </c>
    </row>
    <row r="7264" spans="1:8" x14ac:dyDescent="0.2">
      <c r="A7264" t="s">
        <v>811</v>
      </c>
      <c r="B7264" t="s">
        <v>815</v>
      </c>
      <c r="C7264">
        <v>51</v>
      </c>
      <c r="D7264" t="s">
        <v>285</v>
      </c>
      <c r="E7264">
        <v>0.28866006888760798</v>
      </c>
      <c r="F7264">
        <v>1.66178771087683</v>
      </c>
      <c r="G7264">
        <v>4.6252735190737901E-4</v>
      </c>
      <c r="H7264">
        <v>3.5893262791160598E-2</v>
      </c>
    </row>
    <row r="7265" spans="1:8" x14ac:dyDescent="0.2">
      <c r="A7265" t="s">
        <v>811</v>
      </c>
      <c r="B7265" t="s">
        <v>815</v>
      </c>
      <c r="C7265">
        <v>51</v>
      </c>
      <c r="D7265" t="s">
        <v>286</v>
      </c>
      <c r="E7265">
        <v>0.34159839163379402</v>
      </c>
      <c r="F7265">
        <v>1.4314953296266699</v>
      </c>
      <c r="G7265">
        <v>4.8951048951049E-2</v>
      </c>
      <c r="H7265">
        <v>0.37197420401500197</v>
      </c>
    </row>
    <row r="7266" spans="1:8" x14ac:dyDescent="0.2">
      <c r="A7266" t="s">
        <v>811</v>
      </c>
      <c r="B7266" t="s">
        <v>815</v>
      </c>
      <c r="C7266">
        <v>51</v>
      </c>
      <c r="D7266" t="s">
        <v>287</v>
      </c>
      <c r="E7266">
        <v>0.39265890731674602</v>
      </c>
      <c r="F7266">
        <v>2.1155669232500101</v>
      </c>
      <c r="G7266" s="24">
        <v>1.7174030095949501E-5</v>
      </c>
      <c r="H7266">
        <v>4.3552510158731102E-3</v>
      </c>
    </row>
    <row r="7267" spans="1:8" x14ac:dyDescent="0.2">
      <c r="A7267" t="s">
        <v>811</v>
      </c>
      <c r="B7267" t="s">
        <v>815</v>
      </c>
      <c r="C7267">
        <v>51</v>
      </c>
      <c r="D7267" t="s">
        <v>288</v>
      </c>
      <c r="E7267">
        <v>0.33503343594559098</v>
      </c>
      <c r="F7267">
        <v>1.4508247832438399</v>
      </c>
      <c r="G7267">
        <v>3.4965034965035002E-2</v>
      </c>
      <c r="H7267">
        <v>0.32731952062807101</v>
      </c>
    </row>
    <row r="7268" spans="1:8" x14ac:dyDescent="0.2">
      <c r="A7268" t="s">
        <v>811</v>
      </c>
      <c r="B7268" t="s">
        <v>815</v>
      </c>
      <c r="C7268">
        <v>51</v>
      </c>
      <c r="D7268" t="s">
        <v>289</v>
      </c>
      <c r="E7268">
        <v>0.35641997962120298</v>
      </c>
      <c r="F7268">
        <v>1.7167092924652001</v>
      </c>
      <c r="G7268">
        <v>4.0527472282595603E-3</v>
      </c>
      <c r="H7268">
        <v>0.124171165229386</v>
      </c>
    </row>
    <row r="7269" spans="1:8" x14ac:dyDescent="0.2">
      <c r="A7269" t="s">
        <v>811</v>
      </c>
      <c r="B7269" t="s">
        <v>815</v>
      </c>
      <c r="C7269">
        <v>51</v>
      </c>
      <c r="D7269" t="s">
        <v>290</v>
      </c>
      <c r="E7269">
        <v>0.30394050276853002</v>
      </c>
      <c r="F7269">
        <v>1.61119246428133</v>
      </c>
      <c r="G7269">
        <v>1.0387350815371101E-2</v>
      </c>
      <c r="H7269">
        <v>0.19373001646620899</v>
      </c>
    </row>
    <row r="7270" spans="1:8" x14ac:dyDescent="0.2">
      <c r="A7270" t="s">
        <v>811</v>
      </c>
      <c r="B7270" t="s">
        <v>815</v>
      </c>
      <c r="C7270">
        <v>51</v>
      </c>
      <c r="D7270" t="s">
        <v>291</v>
      </c>
      <c r="E7270">
        <v>0.31490638139801902</v>
      </c>
      <c r="F7270">
        <v>1.6675279934959299</v>
      </c>
      <c r="G7270">
        <v>1.20313655275737E-2</v>
      </c>
      <c r="H7270">
        <v>0.206779857163091</v>
      </c>
    </row>
    <row r="7271" spans="1:8" x14ac:dyDescent="0.2">
      <c r="A7271" t="s">
        <v>811</v>
      </c>
      <c r="B7271" t="s">
        <v>815</v>
      </c>
      <c r="C7271">
        <v>51</v>
      </c>
      <c r="D7271" t="s">
        <v>292</v>
      </c>
      <c r="E7271">
        <v>0.281916505306822</v>
      </c>
      <c r="F7271">
        <v>1.58645873713784</v>
      </c>
      <c r="G7271">
        <v>3.0969030969030999E-2</v>
      </c>
      <c r="H7271">
        <v>0.31521043525408698</v>
      </c>
    </row>
    <row r="7272" spans="1:8" x14ac:dyDescent="0.2">
      <c r="A7272" t="s">
        <v>811</v>
      </c>
      <c r="B7272" t="s">
        <v>815</v>
      </c>
      <c r="C7272">
        <v>51</v>
      </c>
      <c r="D7272" t="s">
        <v>293</v>
      </c>
      <c r="E7272">
        <v>0.410911019989874</v>
      </c>
      <c r="F7272">
        <v>1.848736988844</v>
      </c>
      <c r="G7272">
        <v>4.9000335173625398E-4</v>
      </c>
      <c r="H7272">
        <v>3.7391710313401098E-2</v>
      </c>
    </row>
    <row r="7273" spans="1:8" x14ac:dyDescent="0.2">
      <c r="A7273" t="s">
        <v>811</v>
      </c>
      <c r="B7273" t="s">
        <v>815</v>
      </c>
      <c r="C7273">
        <v>51</v>
      </c>
      <c r="D7273" t="s">
        <v>294</v>
      </c>
      <c r="E7273">
        <v>0.32227301481866</v>
      </c>
      <c r="F7273">
        <v>1.6523289386379501</v>
      </c>
      <c r="G7273">
        <v>7.7392377801102999E-4</v>
      </c>
      <c r="H7273">
        <v>4.8905768074965501E-2</v>
      </c>
    </row>
    <row r="7274" spans="1:8" x14ac:dyDescent="0.2">
      <c r="A7274" t="s">
        <v>811</v>
      </c>
      <c r="B7274" t="s">
        <v>815</v>
      </c>
      <c r="C7274">
        <v>51</v>
      </c>
      <c r="D7274" t="s">
        <v>295</v>
      </c>
      <c r="E7274">
        <v>0.30877517225054302</v>
      </c>
      <c r="F7274">
        <v>1.57869749376306</v>
      </c>
      <c r="G7274">
        <v>1.50204900518947E-2</v>
      </c>
      <c r="H7274">
        <v>0.22835425047501301</v>
      </c>
    </row>
    <row r="7275" spans="1:8" x14ac:dyDescent="0.2">
      <c r="A7275" t="s">
        <v>811</v>
      </c>
      <c r="B7275" t="s">
        <v>815</v>
      </c>
      <c r="C7275">
        <v>51</v>
      </c>
      <c r="D7275" t="s">
        <v>296</v>
      </c>
      <c r="E7275">
        <v>0.36427977785183002</v>
      </c>
      <c r="F7275">
        <v>1.95016272047871</v>
      </c>
      <c r="G7275">
        <v>2.7113881792930402E-4</v>
      </c>
      <c r="H7275">
        <v>2.6210432679830101E-2</v>
      </c>
    </row>
    <row r="7276" spans="1:8" x14ac:dyDescent="0.2">
      <c r="A7276" t="s">
        <v>811</v>
      </c>
      <c r="B7276" t="s">
        <v>815</v>
      </c>
      <c r="C7276">
        <v>51</v>
      </c>
      <c r="D7276" t="s">
        <v>297</v>
      </c>
      <c r="E7276">
        <v>0.33171393292222701</v>
      </c>
      <c r="F7276">
        <v>1.7966288313060099</v>
      </c>
      <c r="G7276">
        <v>1.0032539228556701E-3</v>
      </c>
      <c r="H7276">
        <v>5.7248901621009499E-2</v>
      </c>
    </row>
    <row r="7277" spans="1:8" x14ac:dyDescent="0.2">
      <c r="A7277" t="s">
        <v>811</v>
      </c>
      <c r="B7277" t="s">
        <v>815</v>
      </c>
      <c r="C7277">
        <v>51</v>
      </c>
      <c r="D7277" t="s">
        <v>298</v>
      </c>
      <c r="E7277">
        <v>0.34806528100614698</v>
      </c>
      <c r="F7277">
        <v>1.62156055192146</v>
      </c>
      <c r="G7277">
        <v>7.3989796311380298E-3</v>
      </c>
      <c r="H7277">
        <v>0.165589321961712</v>
      </c>
    </row>
    <row r="7278" spans="1:8" x14ac:dyDescent="0.2">
      <c r="A7278" t="s">
        <v>811</v>
      </c>
      <c r="B7278" t="s">
        <v>815</v>
      </c>
      <c r="C7278">
        <v>51</v>
      </c>
      <c r="D7278" t="s">
        <v>299</v>
      </c>
      <c r="E7278">
        <v>0.36120325366290001</v>
      </c>
      <c r="F7278">
        <v>2.47198931637379</v>
      </c>
      <c r="G7278" s="24">
        <v>7.0785688481322597E-8</v>
      </c>
      <c r="H7278" s="24">
        <v>6.5055664501338198E-5</v>
      </c>
    </row>
    <row r="7279" spans="1:8" x14ac:dyDescent="0.2">
      <c r="A7279" t="s">
        <v>811</v>
      </c>
      <c r="B7279" t="s">
        <v>815</v>
      </c>
      <c r="C7279">
        <v>51</v>
      </c>
      <c r="D7279" t="s">
        <v>300</v>
      </c>
      <c r="E7279">
        <v>0.424247075316667</v>
      </c>
      <c r="F7279">
        <v>2.1244440930201098</v>
      </c>
      <c r="G7279" s="24">
        <v>2.0120811704760002E-6</v>
      </c>
      <c r="H7279">
        <v>8.7813220164517604E-4</v>
      </c>
    </row>
    <row r="7280" spans="1:8" x14ac:dyDescent="0.2">
      <c r="A7280" t="s">
        <v>811</v>
      </c>
      <c r="B7280" t="s">
        <v>815</v>
      </c>
      <c r="C7280">
        <v>51</v>
      </c>
      <c r="D7280" t="s">
        <v>301</v>
      </c>
      <c r="E7280">
        <v>0.36680785850977798</v>
      </c>
      <c r="F7280">
        <v>1.6151806833346101</v>
      </c>
      <c r="G7280">
        <v>4.57970469226499E-4</v>
      </c>
      <c r="H7280">
        <v>3.5804446929716599E-2</v>
      </c>
    </row>
    <row r="7281" spans="1:8" x14ac:dyDescent="0.2">
      <c r="A7281" t="s">
        <v>811</v>
      </c>
      <c r="B7281" t="s">
        <v>815</v>
      </c>
      <c r="C7281">
        <v>51</v>
      </c>
      <c r="D7281" t="s">
        <v>302</v>
      </c>
      <c r="E7281">
        <v>0.41295544958255498</v>
      </c>
      <c r="F7281">
        <v>1.73666778605497</v>
      </c>
      <c r="G7281">
        <v>8.4719385011391697E-4</v>
      </c>
      <c r="H7281">
        <v>5.1668770970134802E-2</v>
      </c>
    </row>
    <row r="7282" spans="1:8" x14ac:dyDescent="0.2">
      <c r="A7282" t="s">
        <v>811</v>
      </c>
      <c r="B7282" t="s">
        <v>815</v>
      </c>
      <c r="C7282">
        <v>51</v>
      </c>
      <c r="D7282" t="s">
        <v>303</v>
      </c>
      <c r="E7282">
        <v>0.30900530927959802</v>
      </c>
      <c r="F7282">
        <v>1.65139317555253</v>
      </c>
      <c r="G7282">
        <v>1.4123752010463101E-2</v>
      </c>
      <c r="H7282">
        <v>0.22173586229893</v>
      </c>
    </row>
    <row r="7283" spans="1:8" x14ac:dyDescent="0.2">
      <c r="A7283" t="s">
        <v>811</v>
      </c>
      <c r="B7283" t="s">
        <v>815</v>
      </c>
      <c r="C7283">
        <v>51</v>
      </c>
      <c r="D7283" t="s">
        <v>304</v>
      </c>
      <c r="E7283">
        <v>0.33173531751860302</v>
      </c>
      <c r="F7283">
        <v>1.65563338554427</v>
      </c>
      <c r="G7283">
        <v>4.9450724672624301E-3</v>
      </c>
      <c r="H7283">
        <v>0.136887781544028</v>
      </c>
    </row>
    <row r="7284" spans="1:8" x14ac:dyDescent="0.2">
      <c r="A7284" t="s">
        <v>811</v>
      </c>
      <c r="B7284" t="s">
        <v>815</v>
      </c>
      <c r="C7284">
        <v>51</v>
      </c>
      <c r="D7284" t="s">
        <v>305</v>
      </c>
      <c r="E7284">
        <v>0.36994016676089703</v>
      </c>
      <c r="F7284">
        <v>1.6559837805783799</v>
      </c>
      <c r="G7284">
        <v>4.6252735190737901E-4</v>
      </c>
      <c r="H7284">
        <v>3.5893262791160598E-2</v>
      </c>
    </row>
    <row r="7285" spans="1:8" x14ac:dyDescent="0.2">
      <c r="A7285" t="s">
        <v>811</v>
      </c>
      <c r="B7285" t="s">
        <v>815</v>
      </c>
      <c r="C7285">
        <v>51</v>
      </c>
      <c r="D7285" t="s">
        <v>306</v>
      </c>
      <c r="E7285">
        <v>0.32130672935700899</v>
      </c>
      <c r="F7285">
        <v>1.8787694217303501</v>
      </c>
      <c r="G7285" s="24">
        <v>9.3784428995173497E-6</v>
      </c>
      <c r="H7285">
        <v>2.8591761391724702E-3</v>
      </c>
    </row>
    <row r="7286" spans="1:8" x14ac:dyDescent="0.2">
      <c r="A7286" t="s">
        <v>811</v>
      </c>
      <c r="B7286" t="s">
        <v>815</v>
      </c>
      <c r="C7286">
        <v>51</v>
      </c>
      <c r="D7286" t="s">
        <v>307</v>
      </c>
      <c r="E7286">
        <v>0.31334220359377302</v>
      </c>
      <c r="F7286">
        <v>1.53803593850416</v>
      </c>
      <c r="G7286">
        <v>3.3966033966034002E-2</v>
      </c>
      <c r="H7286">
        <v>0.32365863220670799</v>
      </c>
    </row>
    <row r="7287" spans="1:8" x14ac:dyDescent="0.2">
      <c r="A7287" t="s">
        <v>811</v>
      </c>
      <c r="B7287" t="s">
        <v>815</v>
      </c>
      <c r="C7287">
        <v>51</v>
      </c>
      <c r="D7287" t="s">
        <v>308</v>
      </c>
      <c r="E7287">
        <v>0.33905936466792003</v>
      </c>
      <c r="F7287">
        <v>1.7239373660731401</v>
      </c>
      <c r="G7287">
        <v>6.1348440939946102E-3</v>
      </c>
      <c r="H7287">
        <v>0.15153275524764301</v>
      </c>
    </row>
    <row r="7288" spans="1:8" x14ac:dyDescent="0.2">
      <c r="A7288" t="s">
        <v>811</v>
      </c>
      <c r="B7288" t="s">
        <v>815</v>
      </c>
      <c r="C7288">
        <v>51</v>
      </c>
      <c r="D7288" t="s">
        <v>309</v>
      </c>
      <c r="E7288">
        <v>0.32870220062885003</v>
      </c>
      <c r="F7288">
        <v>1.83174961566212</v>
      </c>
      <c r="G7288">
        <v>2.8673605976548902E-3</v>
      </c>
      <c r="H7288">
        <v>0.103195476018501</v>
      </c>
    </row>
    <row r="7289" spans="1:8" x14ac:dyDescent="0.2">
      <c r="A7289" t="s">
        <v>811</v>
      </c>
      <c r="B7289" t="s">
        <v>815</v>
      </c>
      <c r="C7289">
        <v>51</v>
      </c>
      <c r="D7289" t="s">
        <v>310</v>
      </c>
      <c r="E7289">
        <v>0.27608264833297702</v>
      </c>
      <c r="F7289">
        <v>1.6918867412621099</v>
      </c>
      <c r="G7289" s="24">
        <v>7.5016484457184399E-5</v>
      </c>
      <c r="H7289">
        <v>1.1718766200997601E-2</v>
      </c>
    </row>
    <row r="7290" spans="1:8" x14ac:dyDescent="0.2">
      <c r="A7290" t="s">
        <v>811</v>
      </c>
      <c r="B7290" t="s">
        <v>815</v>
      </c>
      <c r="C7290">
        <v>51</v>
      </c>
      <c r="D7290" t="s">
        <v>311</v>
      </c>
      <c r="E7290">
        <v>0.32244024330992599</v>
      </c>
      <c r="F7290">
        <v>1.5199332307053699</v>
      </c>
      <c r="G7290">
        <v>2.1177677563746999E-2</v>
      </c>
      <c r="H7290">
        <v>0.27355541236741499</v>
      </c>
    </row>
    <row r="7291" spans="1:8" x14ac:dyDescent="0.2">
      <c r="A7291" t="s">
        <v>811</v>
      </c>
      <c r="B7291" t="s">
        <v>815</v>
      </c>
      <c r="C7291">
        <v>51</v>
      </c>
      <c r="D7291" t="s">
        <v>312</v>
      </c>
      <c r="E7291">
        <v>0.36048753691593</v>
      </c>
      <c r="F7291">
        <v>1.8762966737211</v>
      </c>
      <c r="G7291">
        <v>1.59230697767204E-3</v>
      </c>
      <c r="H7291">
        <v>7.4530621397281296E-2</v>
      </c>
    </row>
    <row r="7292" spans="1:8" x14ac:dyDescent="0.2">
      <c r="A7292" t="s">
        <v>811</v>
      </c>
      <c r="B7292" t="s">
        <v>815</v>
      </c>
      <c r="C7292">
        <v>51</v>
      </c>
      <c r="D7292" t="s">
        <v>313</v>
      </c>
      <c r="E7292">
        <v>0.25875208716055498</v>
      </c>
      <c r="F7292">
        <v>1.64668082956659</v>
      </c>
      <c r="G7292">
        <v>1.45721209706584E-2</v>
      </c>
      <c r="H7292">
        <v>0.22529171800289699</v>
      </c>
    </row>
    <row r="7293" spans="1:8" x14ac:dyDescent="0.2">
      <c r="A7293" t="s">
        <v>811</v>
      </c>
      <c r="B7293" t="s">
        <v>815</v>
      </c>
      <c r="C7293">
        <v>51</v>
      </c>
      <c r="D7293" t="s">
        <v>314</v>
      </c>
      <c r="E7293">
        <v>0.304297122279512</v>
      </c>
      <c r="F7293">
        <v>1.6783290869365799</v>
      </c>
      <c r="G7293">
        <v>1.57707171400236E-2</v>
      </c>
      <c r="H7293">
        <v>0.23281639056165701</v>
      </c>
    </row>
    <row r="7294" spans="1:8" x14ac:dyDescent="0.2">
      <c r="A7294" t="s">
        <v>811</v>
      </c>
      <c r="B7294" t="s">
        <v>815</v>
      </c>
      <c r="C7294">
        <v>51</v>
      </c>
      <c r="D7294" t="s">
        <v>315</v>
      </c>
      <c r="E7294">
        <v>0.30109585030627001</v>
      </c>
      <c r="F7294">
        <v>1.7411758419233501</v>
      </c>
      <c r="G7294">
        <v>1.18733244766263E-3</v>
      </c>
      <c r="H7294">
        <v>6.3252391997123902E-2</v>
      </c>
    </row>
    <row r="7295" spans="1:8" x14ac:dyDescent="0.2">
      <c r="A7295" t="s">
        <v>811</v>
      </c>
      <c r="B7295" t="s">
        <v>815</v>
      </c>
      <c r="C7295">
        <v>51</v>
      </c>
      <c r="D7295" t="s">
        <v>316</v>
      </c>
      <c r="E7295">
        <v>0.323929086766087</v>
      </c>
      <c r="F7295">
        <v>1.66341080110827</v>
      </c>
      <c r="G7295">
        <v>8.1055880523666496E-4</v>
      </c>
      <c r="H7295">
        <v>5.0163410748266697E-2</v>
      </c>
    </row>
    <row r="7296" spans="1:8" x14ac:dyDescent="0.2">
      <c r="A7296" t="s">
        <v>811</v>
      </c>
      <c r="B7296" t="s">
        <v>815</v>
      </c>
      <c r="C7296">
        <v>51</v>
      </c>
      <c r="D7296" t="s">
        <v>317</v>
      </c>
      <c r="E7296">
        <v>0.33118766373519298</v>
      </c>
      <c r="F7296">
        <v>1.4743137796272101</v>
      </c>
      <c r="G7296">
        <v>3.2967032967033003E-2</v>
      </c>
      <c r="H7296">
        <v>0.32072934020082799</v>
      </c>
    </row>
    <row r="7297" spans="1:8" x14ac:dyDescent="0.2">
      <c r="A7297" t="s">
        <v>811</v>
      </c>
      <c r="B7297" t="s">
        <v>815</v>
      </c>
      <c r="C7297">
        <v>51</v>
      </c>
      <c r="D7297" t="s">
        <v>318</v>
      </c>
      <c r="E7297">
        <v>0.30928452775048298</v>
      </c>
      <c r="F7297">
        <v>1.85442334805701</v>
      </c>
      <c r="G7297">
        <v>6.1822518215533901E-4</v>
      </c>
      <c r="H7297">
        <v>4.2652456265851402E-2</v>
      </c>
    </row>
    <row r="7298" spans="1:8" x14ac:dyDescent="0.2">
      <c r="A7298" t="s">
        <v>811</v>
      </c>
      <c r="B7298" t="s">
        <v>815</v>
      </c>
      <c r="C7298">
        <v>51</v>
      </c>
      <c r="D7298" t="s">
        <v>319</v>
      </c>
      <c r="E7298">
        <v>0.50174170347272495</v>
      </c>
      <c r="F7298">
        <v>2.5568360610215701</v>
      </c>
      <c r="G7298" s="24">
        <v>6.1347782567750903E-8</v>
      </c>
      <c r="H7298" s="24">
        <v>5.8077438369214402E-5</v>
      </c>
    </row>
    <row r="7299" spans="1:8" x14ac:dyDescent="0.2">
      <c r="A7299" t="s">
        <v>811</v>
      </c>
      <c r="B7299" t="s">
        <v>815</v>
      </c>
      <c r="C7299">
        <v>51</v>
      </c>
      <c r="D7299" t="s">
        <v>320</v>
      </c>
      <c r="E7299">
        <v>0.31475541072825203</v>
      </c>
      <c r="F7299">
        <v>1.60585070887253</v>
      </c>
      <c r="G7299">
        <v>2.1778452809460499E-2</v>
      </c>
      <c r="H7299">
        <v>0.27908248875265002</v>
      </c>
    </row>
    <row r="7300" spans="1:8" x14ac:dyDescent="0.2">
      <c r="A7300" t="s">
        <v>811</v>
      </c>
      <c r="B7300" t="s">
        <v>815</v>
      </c>
      <c r="C7300">
        <v>51</v>
      </c>
      <c r="D7300" t="s">
        <v>321</v>
      </c>
      <c r="E7300">
        <v>0.391919655341122</v>
      </c>
      <c r="F7300">
        <v>2.25537987801953</v>
      </c>
      <c r="G7300" s="24">
        <v>9.0710224563155402E-8</v>
      </c>
      <c r="H7300" s="24">
        <v>7.8767754308599306E-5</v>
      </c>
    </row>
    <row r="7301" spans="1:8" x14ac:dyDescent="0.2">
      <c r="A7301" t="s">
        <v>811</v>
      </c>
      <c r="B7301" t="s">
        <v>815</v>
      </c>
      <c r="C7301">
        <v>51</v>
      </c>
      <c r="D7301" t="s">
        <v>322</v>
      </c>
      <c r="E7301">
        <v>0.24327136410489</v>
      </c>
      <c r="F7301">
        <v>1.5267114296108999</v>
      </c>
      <c r="G7301">
        <v>4.3956043956044001E-2</v>
      </c>
      <c r="H7301">
        <v>0.35550523474470003</v>
      </c>
    </row>
    <row r="7302" spans="1:8" x14ac:dyDescent="0.2">
      <c r="A7302" t="s">
        <v>811</v>
      </c>
      <c r="B7302" t="s">
        <v>815</v>
      </c>
      <c r="C7302">
        <v>51</v>
      </c>
      <c r="D7302" t="s">
        <v>323</v>
      </c>
      <c r="E7302">
        <v>0.27978083784108398</v>
      </c>
      <c r="F7302">
        <v>1.9626498874570399</v>
      </c>
      <c r="G7302">
        <v>5.8374008420402799E-3</v>
      </c>
      <c r="H7302">
        <v>0.14825761775517701</v>
      </c>
    </row>
    <row r="7303" spans="1:8" x14ac:dyDescent="0.2">
      <c r="A7303" t="s">
        <v>811</v>
      </c>
      <c r="B7303" t="s">
        <v>815</v>
      </c>
      <c r="C7303">
        <v>51</v>
      </c>
      <c r="D7303" t="s">
        <v>324</v>
      </c>
      <c r="E7303">
        <v>0.34265220514804001</v>
      </c>
      <c r="F7303">
        <v>1.6853091248671701</v>
      </c>
      <c r="G7303">
        <v>1.9424214535074501E-3</v>
      </c>
      <c r="H7303">
        <v>8.3017747865282807E-2</v>
      </c>
    </row>
    <row r="7304" spans="1:8" x14ac:dyDescent="0.2">
      <c r="A7304" t="s">
        <v>811</v>
      </c>
      <c r="B7304" t="s">
        <v>815</v>
      </c>
      <c r="C7304">
        <v>51</v>
      </c>
      <c r="D7304" t="s">
        <v>325</v>
      </c>
      <c r="E7304">
        <v>0.405772859155626</v>
      </c>
      <c r="F7304">
        <v>1.7220772711858701</v>
      </c>
      <c r="G7304">
        <v>7.6476502425993904E-4</v>
      </c>
      <c r="H7304">
        <v>4.8595288521104701E-2</v>
      </c>
    </row>
    <row r="7305" spans="1:8" x14ac:dyDescent="0.2">
      <c r="A7305" t="s">
        <v>811</v>
      </c>
      <c r="B7305" t="s">
        <v>815</v>
      </c>
      <c r="C7305">
        <v>51</v>
      </c>
      <c r="D7305" t="s">
        <v>326</v>
      </c>
      <c r="E7305">
        <v>0.37987570898655598</v>
      </c>
      <c r="F7305">
        <v>1.63565116162415</v>
      </c>
      <c r="G7305">
        <v>4.4245489084228798E-3</v>
      </c>
      <c r="H7305">
        <v>0.129949837429327</v>
      </c>
    </row>
    <row r="7306" spans="1:8" x14ac:dyDescent="0.2">
      <c r="A7306" t="s">
        <v>811</v>
      </c>
      <c r="B7306" t="s">
        <v>815</v>
      </c>
      <c r="C7306">
        <v>51</v>
      </c>
      <c r="D7306" t="s">
        <v>327</v>
      </c>
      <c r="E7306">
        <v>0.39165184166567402</v>
      </c>
      <c r="F7306">
        <v>1.59619171846146</v>
      </c>
      <c r="G7306">
        <v>7.3246186558834497E-3</v>
      </c>
      <c r="H7306">
        <v>0.164759756134397</v>
      </c>
    </row>
    <row r="7307" spans="1:8" x14ac:dyDescent="0.2">
      <c r="A7307" t="s">
        <v>811</v>
      </c>
      <c r="B7307" t="s">
        <v>815</v>
      </c>
      <c r="C7307">
        <v>51</v>
      </c>
      <c r="D7307" t="s">
        <v>328</v>
      </c>
      <c r="E7307">
        <v>0.405535200216595</v>
      </c>
      <c r="F7307">
        <v>1.8314889103601499</v>
      </c>
      <c r="G7307">
        <v>8.5635261382583305E-4</v>
      </c>
      <c r="H7307">
        <v>5.17883561992366E-2</v>
      </c>
    </row>
    <row r="7308" spans="1:8" x14ac:dyDescent="0.2">
      <c r="A7308" t="s">
        <v>811</v>
      </c>
      <c r="B7308" t="s">
        <v>815</v>
      </c>
      <c r="C7308">
        <v>51</v>
      </c>
      <c r="D7308" t="s">
        <v>329</v>
      </c>
      <c r="E7308">
        <v>0.303585478342563</v>
      </c>
      <c r="F7308">
        <v>1.6510573353814399</v>
      </c>
      <c r="G7308">
        <v>1.0835718095749999E-2</v>
      </c>
      <c r="H7308">
        <v>0.19767100339552099</v>
      </c>
    </row>
    <row r="7309" spans="1:8" x14ac:dyDescent="0.2">
      <c r="A7309" t="s">
        <v>811</v>
      </c>
      <c r="B7309" t="s">
        <v>815</v>
      </c>
      <c r="C7309">
        <v>51</v>
      </c>
      <c r="D7309" t="s">
        <v>330</v>
      </c>
      <c r="E7309">
        <v>0.32828644652855798</v>
      </c>
      <c r="F7309">
        <v>1.6905469058364599</v>
      </c>
      <c r="G7309">
        <v>1.24255613114105E-3</v>
      </c>
      <c r="H7309">
        <v>6.4930584134454905E-2</v>
      </c>
    </row>
    <row r="7310" spans="1:8" x14ac:dyDescent="0.2">
      <c r="A7310" t="s">
        <v>811</v>
      </c>
      <c r="B7310" t="s">
        <v>815</v>
      </c>
      <c r="C7310">
        <v>51</v>
      </c>
      <c r="D7310" t="s">
        <v>331</v>
      </c>
      <c r="E7310">
        <v>0.42101807261068702</v>
      </c>
      <c r="F7310">
        <v>2.13081472403025</v>
      </c>
      <c r="G7310" s="24">
        <v>2.69476920816391E-5</v>
      </c>
      <c r="H7310">
        <v>6.0248577363917503E-3</v>
      </c>
    </row>
    <row r="7311" spans="1:8" x14ac:dyDescent="0.2">
      <c r="A7311" t="s">
        <v>811</v>
      </c>
      <c r="B7311" t="s">
        <v>815</v>
      </c>
      <c r="C7311">
        <v>51</v>
      </c>
      <c r="D7311" t="s">
        <v>332</v>
      </c>
      <c r="E7311">
        <v>0.39751443487607102</v>
      </c>
      <c r="F7311">
        <v>1.6084556701342401</v>
      </c>
      <c r="G7311">
        <v>1.18733244766263E-3</v>
      </c>
      <c r="H7311">
        <v>6.3252391997123902E-2</v>
      </c>
    </row>
    <row r="7312" spans="1:8" x14ac:dyDescent="0.2">
      <c r="A7312" t="s">
        <v>811</v>
      </c>
      <c r="B7312" t="s">
        <v>815</v>
      </c>
      <c r="C7312">
        <v>51</v>
      </c>
      <c r="D7312" t="s">
        <v>333</v>
      </c>
      <c r="E7312">
        <v>0.28754983730288902</v>
      </c>
      <c r="F7312">
        <v>1.5984359307567599</v>
      </c>
      <c r="G7312">
        <v>8.59388556192206E-3</v>
      </c>
      <c r="H7312">
        <v>0.177662939184239</v>
      </c>
    </row>
    <row r="7313" spans="1:8" x14ac:dyDescent="0.2">
      <c r="A7313" t="s">
        <v>811</v>
      </c>
      <c r="B7313" t="s">
        <v>815</v>
      </c>
      <c r="C7313">
        <v>51</v>
      </c>
      <c r="D7313" t="s">
        <v>334</v>
      </c>
      <c r="E7313">
        <v>0.24650373347403001</v>
      </c>
      <c r="F7313">
        <v>1.7949602223638701</v>
      </c>
      <c r="G7313">
        <v>1.8478241084601401E-4</v>
      </c>
      <c r="H7313">
        <v>2.0866325874100099E-2</v>
      </c>
    </row>
    <row r="7314" spans="1:8" x14ac:dyDescent="0.2">
      <c r="A7314" t="s">
        <v>811</v>
      </c>
      <c r="B7314" t="s">
        <v>815</v>
      </c>
      <c r="C7314">
        <v>51</v>
      </c>
      <c r="D7314" t="s">
        <v>335</v>
      </c>
      <c r="E7314">
        <v>0.36095773301386602</v>
      </c>
      <c r="F7314">
        <v>1.78308639278423</v>
      </c>
      <c r="G7314">
        <v>4.9450724672624301E-3</v>
      </c>
      <c r="H7314">
        <v>0.136887781544028</v>
      </c>
    </row>
    <row r="7315" spans="1:8" x14ac:dyDescent="0.2">
      <c r="A7315" t="s">
        <v>811</v>
      </c>
      <c r="B7315" t="s">
        <v>815</v>
      </c>
      <c r="C7315">
        <v>51</v>
      </c>
      <c r="D7315" t="s">
        <v>336</v>
      </c>
      <c r="E7315">
        <v>0.32369409492506401</v>
      </c>
      <c r="F7315">
        <v>1.4269099259922899</v>
      </c>
      <c r="G7315">
        <v>2.5082720853890201E-2</v>
      </c>
      <c r="H7315">
        <v>0.30097830770164102</v>
      </c>
    </row>
    <row r="7316" spans="1:8" x14ac:dyDescent="0.2">
      <c r="A7316" t="s">
        <v>811</v>
      </c>
      <c r="B7316" t="s">
        <v>815</v>
      </c>
      <c r="C7316">
        <v>51</v>
      </c>
      <c r="D7316" t="s">
        <v>337</v>
      </c>
      <c r="E7316">
        <v>0.42969584481546702</v>
      </c>
      <c r="F7316">
        <v>1.8971546873488001</v>
      </c>
      <c r="G7316" s="24">
        <v>6.6837205838931603E-7</v>
      </c>
      <c r="H7316">
        <v>3.7737545233990501E-4</v>
      </c>
    </row>
    <row r="7317" spans="1:8" x14ac:dyDescent="0.2">
      <c r="A7317" t="s">
        <v>811</v>
      </c>
      <c r="B7317" t="s">
        <v>815</v>
      </c>
      <c r="C7317">
        <v>51</v>
      </c>
      <c r="D7317" t="s">
        <v>338</v>
      </c>
      <c r="E7317">
        <v>0.37728562899655299</v>
      </c>
      <c r="F7317">
        <v>1.5838855327140999</v>
      </c>
      <c r="G7317">
        <v>3.16334229343525E-3</v>
      </c>
      <c r="H7317">
        <v>0.10873503362447</v>
      </c>
    </row>
    <row r="7318" spans="1:8" x14ac:dyDescent="0.2">
      <c r="A7318" t="s">
        <v>811</v>
      </c>
      <c r="B7318" t="s">
        <v>815</v>
      </c>
      <c r="C7318">
        <v>51</v>
      </c>
      <c r="D7318" t="s">
        <v>339</v>
      </c>
      <c r="E7318">
        <v>0.30228568170787601</v>
      </c>
      <c r="F7318">
        <v>1.4698424598113</v>
      </c>
      <c r="G7318">
        <v>2.29800040689946E-2</v>
      </c>
      <c r="H7318">
        <v>0.28910994327808798</v>
      </c>
    </row>
    <row r="7319" spans="1:8" x14ac:dyDescent="0.2">
      <c r="A7319" t="s">
        <v>811</v>
      </c>
      <c r="B7319" t="s">
        <v>815</v>
      </c>
      <c r="C7319">
        <v>51</v>
      </c>
      <c r="D7319" t="s">
        <v>340</v>
      </c>
      <c r="E7319">
        <v>0.40722895089299799</v>
      </c>
      <c r="F7319">
        <v>1.6871538899315801</v>
      </c>
      <c r="G7319">
        <v>8.4719385011391697E-4</v>
      </c>
      <c r="H7319">
        <v>5.1668770970134802E-2</v>
      </c>
    </row>
    <row r="7320" spans="1:8" x14ac:dyDescent="0.2">
      <c r="A7320" t="s">
        <v>811</v>
      </c>
      <c r="B7320" t="s">
        <v>815</v>
      </c>
      <c r="C7320">
        <v>51</v>
      </c>
      <c r="D7320" t="s">
        <v>341</v>
      </c>
      <c r="E7320">
        <v>0.36636455740221802</v>
      </c>
      <c r="F7320">
        <v>1.5706607540613899</v>
      </c>
      <c r="G7320">
        <v>5.8374008420402799E-3</v>
      </c>
      <c r="H7320">
        <v>0.14825761775517701</v>
      </c>
    </row>
    <row r="7321" spans="1:8" x14ac:dyDescent="0.2">
      <c r="A7321" t="s">
        <v>811</v>
      </c>
      <c r="B7321" t="s">
        <v>815</v>
      </c>
      <c r="C7321">
        <v>51</v>
      </c>
      <c r="D7321" t="s">
        <v>342</v>
      </c>
      <c r="E7321">
        <v>0.41523314540478701</v>
      </c>
      <c r="F7321">
        <v>1.7448557882169899</v>
      </c>
      <c r="G7321" s="24">
        <v>1.4940062816985299E-5</v>
      </c>
      <c r="H7321">
        <v>3.9938499135597104E-3</v>
      </c>
    </row>
    <row r="7322" spans="1:8" x14ac:dyDescent="0.2">
      <c r="A7322" t="s">
        <v>811</v>
      </c>
      <c r="B7322" t="s">
        <v>815</v>
      </c>
      <c r="C7322">
        <v>51</v>
      </c>
      <c r="D7322" t="s">
        <v>343</v>
      </c>
      <c r="E7322">
        <v>0.26437621075205098</v>
      </c>
      <c r="F7322">
        <v>1.43022635830322</v>
      </c>
      <c r="G7322">
        <v>4.7952047952048001E-2</v>
      </c>
      <c r="H7322">
        <v>0.36945553528591102</v>
      </c>
    </row>
    <row r="7323" spans="1:8" x14ac:dyDescent="0.2">
      <c r="A7323" t="s">
        <v>811</v>
      </c>
      <c r="B7323" t="s">
        <v>815</v>
      </c>
      <c r="C7323">
        <v>51</v>
      </c>
      <c r="D7323" t="s">
        <v>344</v>
      </c>
      <c r="E7323">
        <v>0.429566873891429</v>
      </c>
      <c r="F7323">
        <v>1.88848645629741</v>
      </c>
      <c r="G7323">
        <v>1.3490323769099801E-4</v>
      </c>
      <c r="H7323">
        <v>1.7011183432822801E-2</v>
      </c>
    </row>
    <row r="7324" spans="1:8" x14ac:dyDescent="0.2">
      <c r="A7324" t="s">
        <v>811</v>
      </c>
      <c r="B7324" t="s">
        <v>815</v>
      </c>
      <c r="C7324">
        <v>51</v>
      </c>
      <c r="D7324" t="s">
        <v>345</v>
      </c>
      <c r="E7324">
        <v>0.42799931588221501</v>
      </c>
      <c r="F7324">
        <v>2.0896199750091902</v>
      </c>
      <c r="G7324" s="24">
        <v>8.2320937825050506E-8</v>
      </c>
      <c r="H7324" s="24">
        <v>7.2993163954592304E-5</v>
      </c>
    </row>
    <row r="7325" spans="1:8" x14ac:dyDescent="0.2">
      <c r="A7325" t="s">
        <v>811</v>
      </c>
      <c r="B7325" t="s">
        <v>815</v>
      </c>
      <c r="C7325">
        <v>51</v>
      </c>
      <c r="D7325" t="s">
        <v>346</v>
      </c>
      <c r="E7325">
        <v>0.33638352313226699</v>
      </c>
      <c r="F7325">
        <v>1.83295887583357</v>
      </c>
      <c r="G7325">
        <v>1.1689245642647699E-3</v>
      </c>
      <c r="H7325">
        <v>6.2576229543612902E-2</v>
      </c>
    </row>
    <row r="7326" spans="1:8" x14ac:dyDescent="0.2">
      <c r="A7326" t="s">
        <v>811</v>
      </c>
      <c r="B7326" t="s">
        <v>815</v>
      </c>
      <c r="C7326">
        <v>51</v>
      </c>
      <c r="D7326" t="s">
        <v>347</v>
      </c>
      <c r="E7326">
        <v>0.30207989780700301</v>
      </c>
      <c r="F7326">
        <v>2.0759115005727899</v>
      </c>
      <c r="G7326" s="24">
        <v>3.0289070664401101E-7</v>
      </c>
      <c r="H7326">
        <v>2.1246222213675499E-4</v>
      </c>
    </row>
    <row r="7327" spans="1:8" x14ac:dyDescent="0.2">
      <c r="A7327" t="s">
        <v>811</v>
      </c>
      <c r="B7327" t="s">
        <v>815</v>
      </c>
      <c r="C7327">
        <v>51</v>
      </c>
      <c r="D7327" t="s">
        <v>348</v>
      </c>
      <c r="E7327">
        <v>0.38856764052361298</v>
      </c>
      <c r="F7327">
        <v>1.5830577446824201</v>
      </c>
      <c r="G7327">
        <v>5.9117616369777602E-3</v>
      </c>
      <c r="H7327">
        <v>0.149183266401818</v>
      </c>
    </row>
    <row r="7328" spans="1:8" x14ac:dyDescent="0.2">
      <c r="A7328" t="s">
        <v>811</v>
      </c>
      <c r="B7328" t="s">
        <v>815</v>
      </c>
      <c r="C7328">
        <v>51</v>
      </c>
      <c r="D7328" t="s">
        <v>349</v>
      </c>
      <c r="E7328">
        <v>0.29745995900733402</v>
      </c>
      <c r="F7328">
        <v>1.6492331199847801</v>
      </c>
      <c r="G7328" s="24">
        <v>3.8446434784246398E-5</v>
      </c>
      <c r="H7328">
        <v>7.4934839066322896E-3</v>
      </c>
    </row>
    <row r="7329" spans="1:8" x14ac:dyDescent="0.2">
      <c r="A7329" t="s">
        <v>811</v>
      </c>
      <c r="B7329" t="s">
        <v>815</v>
      </c>
      <c r="C7329">
        <v>51</v>
      </c>
      <c r="D7329" t="s">
        <v>350</v>
      </c>
      <c r="E7329">
        <v>0.31599326727773303</v>
      </c>
      <c r="F7329">
        <v>1.9249982644954999</v>
      </c>
      <c r="G7329">
        <v>6.09066459329393E-4</v>
      </c>
      <c r="H7329">
        <v>4.2263740917147401E-2</v>
      </c>
    </row>
    <row r="7330" spans="1:8" x14ac:dyDescent="0.2">
      <c r="A7330" t="s">
        <v>811</v>
      </c>
      <c r="B7330" t="s">
        <v>815</v>
      </c>
      <c r="C7330">
        <v>51</v>
      </c>
      <c r="D7330" t="s">
        <v>351</v>
      </c>
      <c r="E7330">
        <v>0.29644855437600198</v>
      </c>
      <c r="F7330">
        <v>1.6519075858577399</v>
      </c>
      <c r="G7330">
        <v>5.5399577955521197E-3</v>
      </c>
      <c r="H7330">
        <v>0.144702019715376</v>
      </c>
    </row>
    <row r="7331" spans="1:8" x14ac:dyDescent="0.2">
      <c r="A7331" t="s">
        <v>811</v>
      </c>
      <c r="B7331" t="s">
        <v>815</v>
      </c>
      <c r="C7331">
        <v>51</v>
      </c>
      <c r="D7331" t="s">
        <v>352</v>
      </c>
      <c r="E7331">
        <v>0.33407333601172401</v>
      </c>
      <c r="F7331">
        <v>1.6263103573270801</v>
      </c>
      <c r="G7331">
        <v>1.2330277644161201E-2</v>
      </c>
      <c r="H7331">
        <v>0.208403954383023</v>
      </c>
    </row>
    <row r="7332" spans="1:8" x14ac:dyDescent="0.2">
      <c r="A7332" t="s">
        <v>811</v>
      </c>
      <c r="B7332" t="s">
        <v>815</v>
      </c>
      <c r="C7332">
        <v>51</v>
      </c>
      <c r="D7332" t="s">
        <v>353</v>
      </c>
      <c r="E7332">
        <v>0.40460872366438999</v>
      </c>
      <c r="F7332">
        <v>2.03899277788785</v>
      </c>
      <c r="G7332">
        <v>1.30368783663072E-4</v>
      </c>
      <c r="H7332">
        <v>1.6647802790078499E-2</v>
      </c>
    </row>
    <row r="7333" spans="1:8" x14ac:dyDescent="0.2">
      <c r="A7333" t="s">
        <v>811</v>
      </c>
      <c r="B7333" t="s">
        <v>815</v>
      </c>
      <c r="C7333">
        <v>51</v>
      </c>
      <c r="D7333" t="s">
        <v>354</v>
      </c>
      <c r="E7333">
        <v>0.28476763073356298</v>
      </c>
      <c r="F7333">
        <v>1.75839265001782</v>
      </c>
      <c r="G7333">
        <v>1.0387350815371101E-2</v>
      </c>
      <c r="H7333">
        <v>0.19373001646620899</v>
      </c>
    </row>
    <row r="7334" spans="1:8" x14ac:dyDescent="0.2">
      <c r="A7334" t="s">
        <v>811</v>
      </c>
      <c r="B7334" t="s">
        <v>815</v>
      </c>
      <c r="C7334">
        <v>51</v>
      </c>
      <c r="D7334" t="s">
        <v>355</v>
      </c>
      <c r="E7334">
        <v>0.23092394546320399</v>
      </c>
      <c r="F7334">
        <v>1.7736713732524001</v>
      </c>
      <c r="G7334">
        <v>1.3530036275036801E-3</v>
      </c>
      <c r="H7334">
        <v>6.8047408323942099E-2</v>
      </c>
    </row>
    <row r="7335" spans="1:8" x14ac:dyDescent="0.2">
      <c r="A7335" t="s">
        <v>811</v>
      </c>
      <c r="B7335" t="s">
        <v>815</v>
      </c>
      <c r="C7335">
        <v>51</v>
      </c>
      <c r="D7335" t="s">
        <v>356</v>
      </c>
      <c r="E7335">
        <v>0.35085935456205303</v>
      </c>
      <c r="F7335">
        <v>2.0482268115239699</v>
      </c>
      <c r="G7335">
        <v>7.9224128926435797E-4</v>
      </c>
      <c r="H7335">
        <v>4.94674439530252E-2</v>
      </c>
    </row>
    <row r="7336" spans="1:8" x14ac:dyDescent="0.2">
      <c r="A7336" t="s">
        <v>811</v>
      </c>
      <c r="B7336" t="s">
        <v>815</v>
      </c>
      <c r="C7336">
        <v>51</v>
      </c>
      <c r="D7336" t="s">
        <v>357</v>
      </c>
      <c r="E7336">
        <v>0.37850698897226298</v>
      </c>
      <c r="F7336">
        <v>1.9456921981441</v>
      </c>
      <c r="G7336">
        <v>2.2384011281371598E-3</v>
      </c>
      <c r="H7336">
        <v>9.0462874673005705E-2</v>
      </c>
    </row>
    <row r="7337" spans="1:8" x14ac:dyDescent="0.2">
      <c r="A7337" t="s">
        <v>811</v>
      </c>
      <c r="B7337" t="s">
        <v>815</v>
      </c>
      <c r="C7337">
        <v>51</v>
      </c>
      <c r="D7337" t="s">
        <v>358</v>
      </c>
      <c r="E7337">
        <v>0.33420372556873101</v>
      </c>
      <c r="F7337">
        <v>2.0081675669074999</v>
      </c>
      <c r="G7337">
        <v>6.09066459329393E-4</v>
      </c>
      <c r="H7337">
        <v>4.2263740917147401E-2</v>
      </c>
    </row>
    <row r="7338" spans="1:8" x14ac:dyDescent="0.2">
      <c r="A7338" t="s">
        <v>811</v>
      </c>
      <c r="B7338" t="s">
        <v>815</v>
      </c>
      <c r="C7338">
        <v>51</v>
      </c>
      <c r="D7338" t="s">
        <v>359</v>
      </c>
      <c r="E7338">
        <v>0.29688460962669899</v>
      </c>
      <c r="F7338">
        <v>1.6910347047696701</v>
      </c>
      <c r="G7338">
        <v>2.2379228318082402E-2</v>
      </c>
      <c r="H7338">
        <v>0.28409221530773299</v>
      </c>
    </row>
    <row r="7339" spans="1:8" x14ac:dyDescent="0.2">
      <c r="A7339" t="s">
        <v>811</v>
      </c>
      <c r="B7339" t="s">
        <v>815</v>
      </c>
      <c r="C7339">
        <v>51</v>
      </c>
      <c r="D7339" t="s">
        <v>360</v>
      </c>
      <c r="E7339">
        <v>0.29524426622604699</v>
      </c>
      <c r="F7339">
        <v>1.9510230282644001</v>
      </c>
      <c r="G7339">
        <v>1.24255613114105E-3</v>
      </c>
      <c r="H7339">
        <v>6.4930584134454905E-2</v>
      </c>
    </row>
    <row r="7340" spans="1:8" x14ac:dyDescent="0.2">
      <c r="A7340" t="s">
        <v>811</v>
      </c>
      <c r="B7340" t="s">
        <v>815</v>
      </c>
      <c r="C7340">
        <v>51</v>
      </c>
      <c r="D7340" t="s">
        <v>361</v>
      </c>
      <c r="E7340">
        <v>0.236989393124522</v>
      </c>
      <c r="F7340">
        <v>1.5930235727176001</v>
      </c>
      <c r="G7340">
        <v>2.8687382876793E-2</v>
      </c>
      <c r="H7340">
        <v>0.30949294674065903</v>
      </c>
    </row>
    <row r="7341" spans="1:8" x14ac:dyDescent="0.2">
      <c r="A7341" t="s">
        <v>811</v>
      </c>
      <c r="B7341" t="s">
        <v>815</v>
      </c>
      <c r="C7341">
        <v>51</v>
      </c>
      <c r="D7341" t="s">
        <v>362</v>
      </c>
      <c r="E7341">
        <v>0.29753738099986099</v>
      </c>
      <c r="F7341">
        <v>1.7389928522636899</v>
      </c>
      <c r="G7341">
        <v>8.7433407067669701E-3</v>
      </c>
      <c r="H7341">
        <v>0.179047577195906</v>
      </c>
    </row>
    <row r="7342" spans="1:8" x14ac:dyDescent="0.2">
      <c r="A7342" t="s">
        <v>811</v>
      </c>
      <c r="B7342" t="s">
        <v>815</v>
      </c>
      <c r="C7342">
        <v>51</v>
      </c>
      <c r="D7342" t="s">
        <v>363</v>
      </c>
      <c r="E7342">
        <v>0.32791267487781001</v>
      </c>
      <c r="F7342">
        <v>1.5398502807036001</v>
      </c>
      <c r="G7342">
        <v>2.5974025974026E-2</v>
      </c>
      <c r="H7342">
        <v>0.30189453445231701</v>
      </c>
    </row>
    <row r="7343" spans="1:8" x14ac:dyDescent="0.2">
      <c r="A7343" t="s">
        <v>811</v>
      </c>
      <c r="B7343" t="s">
        <v>815</v>
      </c>
      <c r="C7343">
        <v>51</v>
      </c>
      <c r="D7343" t="s">
        <v>364</v>
      </c>
      <c r="E7343">
        <v>0.38281937578645098</v>
      </c>
      <c r="F7343">
        <v>1.6518699522738201</v>
      </c>
      <c r="G7343">
        <v>4.5732697979370398E-3</v>
      </c>
      <c r="H7343">
        <v>0.13194784607200999</v>
      </c>
    </row>
    <row r="7344" spans="1:8" x14ac:dyDescent="0.2">
      <c r="A7344" t="s">
        <v>811</v>
      </c>
      <c r="B7344" t="s">
        <v>815</v>
      </c>
      <c r="C7344">
        <v>51</v>
      </c>
      <c r="D7344" t="s">
        <v>365</v>
      </c>
      <c r="E7344">
        <v>0.278567579051754</v>
      </c>
      <c r="F7344">
        <v>1.5614958617355099</v>
      </c>
      <c r="G7344">
        <v>4.2957042957043001E-2</v>
      </c>
      <c r="H7344">
        <v>0.35244005334905498</v>
      </c>
    </row>
    <row r="7345" spans="1:8" x14ac:dyDescent="0.2">
      <c r="A7345" t="s">
        <v>811</v>
      </c>
      <c r="B7345" t="s">
        <v>815</v>
      </c>
      <c r="C7345">
        <v>51</v>
      </c>
      <c r="D7345" t="s">
        <v>366</v>
      </c>
      <c r="E7345">
        <v>0.33265449813403802</v>
      </c>
      <c r="F7345">
        <v>1.6814143722520201</v>
      </c>
      <c r="G7345">
        <v>1.1284085670727801E-2</v>
      </c>
      <c r="H7345">
        <v>0.201143799363111</v>
      </c>
    </row>
    <row r="7346" spans="1:8" x14ac:dyDescent="0.2">
      <c r="A7346" t="s">
        <v>811</v>
      </c>
      <c r="B7346" t="s">
        <v>815</v>
      </c>
      <c r="C7346">
        <v>51</v>
      </c>
      <c r="D7346" t="s">
        <v>367</v>
      </c>
      <c r="E7346">
        <v>0.33999530366238501</v>
      </c>
      <c r="F7346">
        <v>1.68378528261331</v>
      </c>
      <c r="G7346">
        <v>3.9783869993517502E-3</v>
      </c>
      <c r="H7346">
        <v>0.12337899189368901</v>
      </c>
    </row>
    <row r="7347" spans="1:8" x14ac:dyDescent="0.2">
      <c r="A7347" t="s">
        <v>811</v>
      </c>
      <c r="B7347" t="s">
        <v>815</v>
      </c>
      <c r="C7347">
        <v>51</v>
      </c>
      <c r="D7347" t="s">
        <v>368</v>
      </c>
      <c r="E7347">
        <v>0.33603617305371097</v>
      </c>
      <c r="F7347">
        <v>1.64884728564585</v>
      </c>
      <c r="G7347">
        <v>2.5713793302807198E-3</v>
      </c>
      <c r="H7347">
        <v>9.7080171357015299E-2</v>
      </c>
    </row>
    <row r="7348" spans="1:8" x14ac:dyDescent="0.2">
      <c r="A7348" t="s">
        <v>811</v>
      </c>
      <c r="B7348" t="s">
        <v>815</v>
      </c>
      <c r="C7348">
        <v>51</v>
      </c>
      <c r="D7348" t="s">
        <v>369</v>
      </c>
      <c r="E7348">
        <v>0.31660676976550101</v>
      </c>
      <c r="F7348">
        <v>1.5784109476403501</v>
      </c>
      <c r="G7348">
        <v>6.0604832633978601E-3</v>
      </c>
      <c r="H7348">
        <v>0.15083523378027799</v>
      </c>
    </row>
    <row r="7349" spans="1:8" x14ac:dyDescent="0.2">
      <c r="A7349" t="s">
        <v>811</v>
      </c>
      <c r="B7349" t="s">
        <v>815</v>
      </c>
      <c r="C7349">
        <v>51</v>
      </c>
      <c r="D7349" t="s">
        <v>370</v>
      </c>
      <c r="E7349">
        <v>0.32047129317716899</v>
      </c>
      <c r="F7349">
        <v>2.11758727116126</v>
      </c>
      <c r="G7349">
        <v>5.9074902158432396E-4</v>
      </c>
      <c r="H7349">
        <v>4.1623508286335903E-2</v>
      </c>
    </row>
    <row r="7350" spans="1:8" x14ac:dyDescent="0.2">
      <c r="A7350" t="s">
        <v>811</v>
      </c>
      <c r="B7350" t="s">
        <v>815</v>
      </c>
      <c r="C7350">
        <v>51</v>
      </c>
      <c r="D7350" t="s">
        <v>371</v>
      </c>
      <c r="E7350">
        <v>0.28332830551436899</v>
      </c>
      <c r="F7350">
        <v>1.6802893457346</v>
      </c>
      <c r="G7350">
        <v>4.0527472282595603E-3</v>
      </c>
      <c r="H7350">
        <v>0.124171165229386</v>
      </c>
    </row>
    <row r="7351" spans="1:8" x14ac:dyDescent="0.2">
      <c r="A7351" t="s">
        <v>811</v>
      </c>
      <c r="B7351" t="s">
        <v>815</v>
      </c>
      <c r="C7351">
        <v>51</v>
      </c>
      <c r="D7351" t="s">
        <v>372</v>
      </c>
      <c r="E7351">
        <v>0.37374214355029101</v>
      </c>
      <c r="F7351">
        <v>1.6552983717808301</v>
      </c>
      <c r="G7351">
        <v>2.4603864970166398E-3</v>
      </c>
      <c r="H7351">
        <v>9.4808649989094093E-2</v>
      </c>
    </row>
    <row r="7352" spans="1:8" x14ac:dyDescent="0.2">
      <c r="A7352" t="s">
        <v>811</v>
      </c>
      <c r="B7352" t="s">
        <v>815</v>
      </c>
      <c r="C7352">
        <v>51</v>
      </c>
      <c r="D7352" t="s">
        <v>373</v>
      </c>
      <c r="E7352">
        <v>0.25454344346985902</v>
      </c>
      <c r="F7352">
        <v>1.57915291177564</v>
      </c>
      <c r="G7352">
        <v>2.6973026973027E-2</v>
      </c>
      <c r="H7352">
        <v>0.30416674812357902</v>
      </c>
    </row>
    <row r="7353" spans="1:8" x14ac:dyDescent="0.2">
      <c r="A7353" t="s">
        <v>811</v>
      </c>
      <c r="B7353" t="s">
        <v>815</v>
      </c>
      <c r="C7353">
        <v>51</v>
      </c>
      <c r="D7353" t="s">
        <v>374</v>
      </c>
      <c r="E7353">
        <v>0.42927655952418597</v>
      </c>
      <c r="F7353">
        <v>1.81580136114966</v>
      </c>
      <c r="G7353" s="24">
        <v>2.8170989656922699E-7</v>
      </c>
      <c r="H7353">
        <v>2.0039600608492299E-4</v>
      </c>
    </row>
    <row r="7354" spans="1:8" x14ac:dyDescent="0.2">
      <c r="A7354" t="s">
        <v>811</v>
      </c>
      <c r="B7354" t="s">
        <v>815</v>
      </c>
      <c r="C7354">
        <v>51</v>
      </c>
      <c r="D7354" t="s">
        <v>375</v>
      </c>
      <c r="E7354">
        <v>0.32957175564103702</v>
      </c>
      <c r="F7354">
        <v>1.47826606264354</v>
      </c>
      <c r="G7354">
        <v>2.6973026973027E-2</v>
      </c>
      <c r="H7354">
        <v>0.30416674812357902</v>
      </c>
    </row>
    <row r="7355" spans="1:8" x14ac:dyDescent="0.2">
      <c r="A7355" t="s">
        <v>811</v>
      </c>
      <c r="B7355" t="s">
        <v>815</v>
      </c>
      <c r="C7355">
        <v>51</v>
      </c>
      <c r="D7355" t="s">
        <v>376</v>
      </c>
      <c r="E7355">
        <v>0.36962156585170303</v>
      </c>
      <c r="F7355">
        <v>1.7238260933590599</v>
      </c>
      <c r="G7355">
        <v>1.90542407897015E-3</v>
      </c>
      <c r="H7355">
        <v>8.1993146200659894E-2</v>
      </c>
    </row>
    <row r="7356" spans="1:8" x14ac:dyDescent="0.2">
      <c r="A7356" t="s">
        <v>811</v>
      </c>
      <c r="B7356" t="s">
        <v>815</v>
      </c>
      <c r="C7356">
        <v>51</v>
      </c>
      <c r="D7356" t="s">
        <v>377</v>
      </c>
      <c r="E7356">
        <v>0.43195234045981301</v>
      </c>
      <c r="F7356">
        <v>1.8884205470053801</v>
      </c>
      <c r="G7356">
        <v>2.8025251675349399E-4</v>
      </c>
      <c r="H7356">
        <v>2.66515063326529E-2</v>
      </c>
    </row>
    <row r="7357" spans="1:8" x14ac:dyDescent="0.2">
      <c r="A7357" t="s">
        <v>811</v>
      </c>
      <c r="B7357" t="s">
        <v>815</v>
      </c>
      <c r="C7357">
        <v>51</v>
      </c>
      <c r="D7357" t="s">
        <v>378</v>
      </c>
      <c r="E7357">
        <v>0.36163518465612299</v>
      </c>
      <c r="F7357">
        <v>1.4135015808417799</v>
      </c>
      <c r="G7357">
        <v>3.3966033966034002E-2</v>
      </c>
      <c r="H7357">
        <v>0.32365863220670799</v>
      </c>
    </row>
    <row r="7358" spans="1:8" x14ac:dyDescent="0.2">
      <c r="A7358" t="s">
        <v>811</v>
      </c>
      <c r="B7358" t="s">
        <v>815</v>
      </c>
      <c r="C7358">
        <v>51</v>
      </c>
      <c r="D7358" t="s">
        <v>379</v>
      </c>
      <c r="E7358">
        <v>0.30849679018983001</v>
      </c>
      <c r="F7358">
        <v>1.54383298393471</v>
      </c>
      <c r="G7358">
        <v>2.5974025974026E-2</v>
      </c>
      <c r="H7358">
        <v>0.30189453445231701</v>
      </c>
    </row>
    <row r="7359" spans="1:8" x14ac:dyDescent="0.2">
      <c r="A7359" t="s">
        <v>811</v>
      </c>
      <c r="B7359" t="s">
        <v>815</v>
      </c>
      <c r="C7359">
        <v>51</v>
      </c>
      <c r="D7359" t="s">
        <v>380</v>
      </c>
      <c r="E7359">
        <v>0.27327532911793401</v>
      </c>
      <c r="F7359">
        <v>1.7786245392428199</v>
      </c>
      <c r="G7359">
        <v>3.9040268109123101E-3</v>
      </c>
      <c r="H7359">
        <v>0.122277615861186</v>
      </c>
    </row>
    <row r="7360" spans="1:8" x14ac:dyDescent="0.2">
      <c r="A7360" t="s">
        <v>811</v>
      </c>
      <c r="B7360" t="s">
        <v>815</v>
      </c>
      <c r="C7360">
        <v>51</v>
      </c>
      <c r="D7360" t="s">
        <v>381</v>
      </c>
      <c r="E7360">
        <v>0.35924961115786902</v>
      </c>
      <c r="F7360">
        <v>1.67760145524225</v>
      </c>
      <c r="G7360">
        <v>1.31618777808824E-3</v>
      </c>
      <c r="H7360">
        <v>6.6903998037581999E-2</v>
      </c>
    </row>
    <row r="7361" spans="1:8" x14ac:dyDescent="0.2">
      <c r="A7361" t="s">
        <v>811</v>
      </c>
      <c r="B7361" t="s">
        <v>815</v>
      </c>
      <c r="C7361">
        <v>51</v>
      </c>
      <c r="D7361" t="s">
        <v>382</v>
      </c>
      <c r="E7361">
        <v>0.33095706307535799</v>
      </c>
      <c r="F7361">
        <v>1.54798209940414</v>
      </c>
      <c r="G7361">
        <v>2.6973026973027E-2</v>
      </c>
      <c r="H7361">
        <v>0.30416674812357902</v>
      </c>
    </row>
    <row r="7362" spans="1:8" x14ac:dyDescent="0.2">
      <c r="A7362" t="s">
        <v>811</v>
      </c>
      <c r="B7362" t="s">
        <v>815</v>
      </c>
      <c r="C7362">
        <v>51</v>
      </c>
      <c r="D7362" t="s">
        <v>383</v>
      </c>
      <c r="E7362">
        <v>0.347333101505307</v>
      </c>
      <c r="F7362">
        <v>1.66043986780256</v>
      </c>
      <c r="G7362">
        <v>4.3501885070764898E-3</v>
      </c>
      <c r="H7362">
        <v>0.12890850433654999</v>
      </c>
    </row>
    <row r="7363" spans="1:8" x14ac:dyDescent="0.2">
      <c r="A7363" t="s">
        <v>811</v>
      </c>
      <c r="B7363" t="s">
        <v>815</v>
      </c>
      <c r="C7363">
        <v>51</v>
      </c>
      <c r="D7363" t="s">
        <v>384</v>
      </c>
      <c r="E7363">
        <v>0.37442548673585402</v>
      </c>
      <c r="F7363">
        <v>1.6574392954685899</v>
      </c>
      <c r="G7363">
        <v>3.16334229343525E-3</v>
      </c>
      <c r="H7363">
        <v>0.10873503362447</v>
      </c>
    </row>
    <row r="7364" spans="1:8" x14ac:dyDescent="0.2">
      <c r="A7364" t="s">
        <v>811</v>
      </c>
      <c r="B7364" t="s">
        <v>815</v>
      </c>
      <c r="C7364">
        <v>51</v>
      </c>
      <c r="D7364" t="s">
        <v>385</v>
      </c>
      <c r="E7364">
        <v>0.36644255831672101</v>
      </c>
      <c r="F7364">
        <v>1.6992775767493</v>
      </c>
      <c r="G7364">
        <v>4.5732697979370398E-3</v>
      </c>
      <c r="H7364">
        <v>0.13194784607200999</v>
      </c>
    </row>
    <row r="7365" spans="1:8" x14ac:dyDescent="0.2">
      <c r="A7365" t="s">
        <v>811</v>
      </c>
      <c r="B7365" t="s">
        <v>815</v>
      </c>
      <c r="C7365">
        <v>51</v>
      </c>
      <c r="D7365" t="s">
        <v>386</v>
      </c>
      <c r="E7365">
        <v>0.33806485888647297</v>
      </c>
      <c r="F7365">
        <v>1.53818588865766</v>
      </c>
      <c r="G7365">
        <v>2.4975024975025E-2</v>
      </c>
      <c r="H7365">
        <v>0.30030133167219503</v>
      </c>
    </row>
    <row r="7366" spans="1:8" x14ac:dyDescent="0.2">
      <c r="A7366" t="s">
        <v>811</v>
      </c>
      <c r="B7366" t="s">
        <v>815</v>
      </c>
      <c r="C7366">
        <v>51</v>
      </c>
      <c r="D7366" t="s">
        <v>387</v>
      </c>
      <c r="E7366">
        <v>0.31952434819166697</v>
      </c>
      <c r="F7366">
        <v>1.6217255197397999</v>
      </c>
      <c r="G7366">
        <v>3.1263445621927499E-3</v>
      </c>
      <c r="H7366">
        <v>0.108112618463524</v>
      </c>
    </row>
    <row r="7367" spans="1:8" x14ac:dyDescent="0.2">
      <c r="A7367" t="s">
        <v>811</v>
      </c>
      <c r="B7367" t="s">
        <v>815</v>
      </c>
      <c r="C7367">
        <v>51</v>
      </c>
      <c r="D7367" t="s">
        <v>388</v>
      </c>
      <c r="E7367">
        <v>0.34898317542624702</v>
      </c>
      <c r="F7367">
        <v>1.56574846313814</v>
      </c>
      <c r="G7367">
        <v>1.66718744695258E-2</v>
      </c>
      <c r="H7367">
        <v>0.239124647087542</v>
      </c>
    </row>
    <row r="7368" spans="1:8" x14ac:dyDescent="0.2">
      <c r="A7368" t="s">
        <v>811</v>
      </c>
      <c r="B7368" t="s">
        <v>815</v>
      </c>
      <c r="C7368">
        <v>51</v>
      </c>
      <c r="D7368" t="s">
        <v>389</v>
      </c>
      <c r="E7368">
        <v>0.36375595561353902</v>
      </c>
      <c r="F7368">
        <v>1.6571557258277601</v>
      </c>
      <c r="G7368">
        <v>8.59388556192206E-3</v>
      </c>
      <c r="H7368">
        <v>0.177662939184239</v>
      </c>
    </row>
    <row r="7369" spans="1:8" x14ac:dyDescent="0.2">
      <c r="A7369" t="s">
        <v>811</v>
      </c>
      <c r="B7369" t="s">
        <v>815</v>
      </c>
      <c r="C7369">
        <v>51</v>
      </c>
      <c r="D7369" t="s">
        <v>390</v>
      </c>
      <c r="E7369">
        <v>0.35741163494603401</v>
      </c>
      <c r="F7369">
        <v>1.6727865385004399</v>
      </c>
      <c r="G7369">
        <v>5.4655970699648499E-3</v>
      </c>
      <c r="H7369">
        <v>0.14368375134758801</v>
      </c>
    </row>
    <row r="7370" spans="1:8" x14ac:dyDescent="0.2">
      <c r="A7370" t="s">
        <v>811</v>
      </c>
      <c r="B7370" t="s">
        <v>815</v>
      </c>
      <c r="C7370">
        <v>51</v>
      </c>
      <c r="D7370" t="s">
        <v>391</v>
      </c>
      <c r="E7370">
        <v>0.34936824754533002</v>
      </c>
      <c r="F7370">
        <v>1.4798841044533499</v>
      </c>
      <c r="G7370">
        <v>2.4782332599279599E-2</v>
      </c>
      <c r="H7370">
        <v>0.30030133167219503</v>
      </c>
    </row>
    <row r="7371" spans="1:8" x14ac:dyDescent="0.2">
      <c r="A7371" t="s">
        <v>811</v>
      </c>
      <c r="B7371" t="s">
        <v>815</v>
      </c>
      <c r="C7371">
        <v>51</v>
      </c>
      <c r="D7371" t="s">
        <v>392</v>
      </c>
      <c r="E7371">
        <v>0.33136207704929899</v>
      </c>
      <c r="F7371">
        <v>1.54906968592987</v>
      </c>
      <c r="G7371">
        <v>2.7972027972028E-2</v>
      </c>
      <c r="H7371">
        <v>0.30680413275474</v>
      </c>
    </row>
    <row r="7372" spans="1:8" x14ac:dyDescent="0.2">
      <c r="A7372" t="s">
        <v>811</v>
      </c>
      <c r="B7372" t="s">
        <v>815</v>
      </c>
      <c r="C7372">
        <v>51</v>
      </c>
      <c r="D7372" t="s">
        <v>393</v>
      </c>
      <c r="E7372">
        <v>0.33982331077083999</v>
      </c>
      <c r="F7372">
        <v>1.7075060732766401</v>
      </c>
      <c r="G7372">
        <v>5.3912363599842401E-3</v>
      </c>
      <c r="H7372">
        <v>0.14299780284087099</v>
      </c>
    </row>
    <row r="7373" spans="1:8" x14ac:dyDescent="0.2">
      <c r="A7373" t="s">
        <v>811</v>
      </c>
      <c r="B7373" t="s">
        <v>815</v>
      </c>
      <c r="C7373">
        <v>51</v>
      </c>
      <c r="D7373" t="s">
        <v>394</v>
      </c>
      <c r="E7373">
        <v>0.30482124726064203</v>
      </c>
      <c r="F7373">
        <v>1.64303131052954</v>
      </c>
      <c r="G7373">
        <v>4.20146779888697E-3</v>
      </c>
      <c r="H7373">
        <v>0.126194372747581</v>
      </c>
    </row>
    <row r="7374" spans="1:8" x14ac:dyDescent="0.2">
      <c r="A7374" t="s">
        <v>811</v>
      </c>
      <c r="B7374" t="s">
        <v>815</v>
      </c>
      <c r="C7374">
        <v>51</v>
      </c>
      <c r="D7374" t="s">
        <v>395</v>
      </c>
      <c r="E7374">
        <v>0.36393544112634701</v>
      </c>
      <c r="F7374">
        <v>2.0886057050947202</v>
      </c>
      <c r="G7374">
        <v>1.1676544730752E-4</v>
      </c>
      <c r="H7374">
        <v>1.54270067896011E-2</v>
      </c>
    </row>
    <row r="7375" spans="1:8" x14ac:dyDescent="0.2">
      <c r="A7375" t="s">
        <v>811</v>
      </c>
      <c r="B7375" t="s">
        <v>815</v>
      </c>
      <c r="C7375">
        <v>51</v>
      </c>
      <c r="D7375" t="s">
        <v>396</v>
      </c>
      <c r="E7375">
        <v>0.39043595847498502</v>
      </c>
      <c r="F7375">
        <v>1.5536413755530101</v>
      </c>
      <c r="G7375">
        <v>7.8466108952825204E-3</v>
      </c>
      <c r="H7375">
        <v>0.17060382970558199</v>
      </c>
    </row>
    <row r="7376" spans="1:8" x14ac:dyDescent="0.2">
      <c r="A7376" t="s">
        <v>811</v>
      </c>
      <c r="B7376" t="s">
        <v>815</v>
      </c>
      <c r="C7376">
        <v>51</v>
      </c>
      <c r="D7376" t="s">
        <v>397</v>
      </c>
      <c r="E7376">
        <v>0.32027447038388002</v>
      </c>
      <c r="F7376">
        <v>1.8180816473108901</v>
      </c>
      <c r="G7376">
        <v>4.9450724672624301E-3</v>
      </c>
      <c r="H7376">
        <v>0.136887781544028</v>
      </c>
    </row>
    <row r="7377" spans="1:8" x14ac:dyDescent="0.2">
      <c r="A7377" t="s">
        <v>811</v>
      </c>
      <c r="B7377" t="s">
        <v>815</v>
      </c>
      <c r="C7377">
        <v>51</v>
      </c>
      <c r="D7377" t="s">
        <v>398</v>
      </c>
      <c r="E7377">
        <v>0.35957739973886799</v>
      </c>
      <c r="F7377">
        <v>1.6573235554069099</v>
      </c>
      <c r="G7377">
        <v>1.75797877787988E-3</v>
      </c>
      <c r="H7377">
        <v>7.8715187739280101E-2</v>
      </c>
    </row>
    <row r="7378" spans="1:8" x14ac:dyDescent="0.2">
      <c r="A7378" t="s">
        <v>811</v>
      </c>
      <c r="B7378" t="s">
        <v>815</v>
      </c>
      <c r="C7378">
        <v>51</v>
      </c>
      <c r="D7378" t="s">
        <v>399</v>
      </c>
      <c r="E7378">
        <v>0.31888941975428697</v>
      </c>
      <c r="F7378">
        <v>1.7766138422864199</v>
      </c>
      <c r="G7378">
        <v>6.7297311053344496E-3</v>
      </c>
      <c r="H7378">
        <v>0.158203966294373</v>
      </c>
    </row>
    <row r="7379" spans="1:8" x14ac:dyDescent="0.2">
      <c r="A7379" t="s">
        <v>811</v>
      </c>
      <c r="B7379" t="s">
        <v>815</v>
      </c>
      <c r="C7379">
        <v>51</v>
      </c>
      <c r="D7379" t="s">
        <v>400</v>
      </c>
      <c r="E7379">
        <v>0.36627667455920498</v>
      </c>
      <c r="F7379">
        <v>1.7178960461747199</v>
      </c>
      <c r="G7379">
        <v>4.20146779888697E-3</v>
      </c>
      <c r="H7379">
        <v>0.126194372747581</v>
      </c>
    </row>
    <row r="7380" spans="1:8" x14ac:dyDescent="0.2">
      <c r="A7380" t="s">
        <v>811</v>
      </c>
      <c r="B7380" t="s">
        <v>815</v>
      </c>
      <c r="C7380">
        <v>51</v>
      </c>
      <c r="D7380" t="s">
        <v>401</v>
      </c>
      <c r="E7380">
        <v>0.34612245741064801</v>
      </c>
      <c r="F7380">
        <v>1.49583210113141</v>
      </c>
      <c r="G7380">
        <v>2.9413559864883499E-3</v>
      </c>
      <c r="H7380">
        <v>0.10436695286987401</v>
      </c>
    </row>
    <row r="7381" spans="1:8" x14ac:dyDescent="0.2">
      <c r="A7381" t="s">
        <v>811</v>
      </c>
      <c r="B7381" t="s">
        <v>815</v>
      </c>
      <c r="C7381">
        <v>51</v>
      </c>
      <c r="D7381" t="s">
        <v>402</v>
      </c>
      <c r="E7381">
        <v>0.43479106100447201</v>
      </c>
      <c r="F7381">
        <v>1.97642491213135</v>
      </c>
      <c r="G7381" s="24">
        <v>9.9833558527618501E-5</v>
      </c>
      <c r="H7381">
        <v>1.4091976854498299E-2</v>
      </c>
    </row>
    <row r="7382" spans="1:8" x14ac:dyDescent="0.2">
      <c r="A7382" t="s">
        <v>811</v>
      </c>
      <c r="B7382" t="s">
        <v>816</v>
      </c>
      <c r="C7382">
        <v>61</v>
      </c>
      <c r="D7382" t="s">
        <v>223</v>
      </c>
      <c r="E7382">
        <v>0.35219432327033101</v>
      </c>
      <c r="F7382">
        <v>1.54178023687716</v>
      </c>
      <c r="G7382">
        <v>1.4721577318167599E-2</v>
      </c>
      <c r="H7382">
        <v>0.22581394897124701</v>
      </c>
    </row>
    <row r="7383" spans="1:8" x14ac:dyDescent="0.2">
      <c r="A7383" t="s">
        <v>811</v>
      </c>
      <c r="B7383" t="s">
        <v>816</v>
      </c>
      <c r="C7383">
        <v>61</v>
      </c>
      <c r="D7383" t="s">
        <v>224</v>
      </c>
      <c r="E7383">
        <v>0.28140965553977099</v>
      </c>
      <c r="F7383">
        <v>1.8591000802932001</v>
      </c>
      <c r="G7383">
        <v>3.9783869993517502E-3</v>
      </c>
      <c r="H7383">
        <v>0.12337899189368901</v>
      </c>
    </row>
    <row r="7384" spans="1:8" x14ac:dyDescent="0.2">
      <c r="A7384" t="s">
        <v>811</v>
      </c>
      <c r="B7384" t="s">
        <v>816</v>
      </c>
      <c r="C7384">
        <v>61</v>
      </c>
      <c r="D7384" t="s">
        <v>225</v>
      </c>
      <c r="E7384">
        <v>0.32927626522782999</v>
      </c>
      <c r="F7384">
        <v>1.5704612803771401</v>
      </c>
      <c r="G7384">
        <v>9.4906173054036397E-3</v>
      </c>
      <c r="H7384">
        <v>0.18549575053141501</v>
      </c>
    </row>
    <row r="7385" spans="1:8" x14ac:dyDescent="0.2">
      <c r="A7385" t="s">
        <v>811</v>
      </c>
      <c r="B7385" t="s">
        <v>816</v>
      </c>
      <c r="C7385">
        <v>61</v>
      </c>
      <c r="D7385" t="s">
        <v>226</v>
      </c>
      <c r="E7385">
        <v>0.34220548761571701</v>
      </c>
      <c r="F7385">
        <v>1.55065249453077</v>
      </c>
      <c r="G7385">
        <v>2.5974025974026E-2</v>
      </c>
      <c r="H7385">
        <v>0.30189453445231701</v>
      </c>
    </row>
    <row r="7386" spans="1:8" x14ac:dyDescent="0.2">
      <c r="A7386" t="s">
        <v>811</v>
      </c>
      <c r="B7386" t="s">
        <v>816</v>
      </c>
      <c r="C7386">
        <v>61</v>
      </c>
      <c r="D7386" t="s">
        <v>227</v>
      </c>
      <c r="E7386">
        <v>0.264373451987573</v>
      </c>
      <c r="F7386">
        <v>1.45503189341665</v>
      </c>
      <c r="G7386">
        <v>1.48710336787094E-2</v>
      </c>
      <c r="H7386">
        <v>0.22695901218015699</v>
      </c>
    </row>
    <row r="7387" spans="1:8" x14ac:dyDescent="0.2">
      <c r="A7387" t="s">
        <v>811</v>
      </c>
      <c r="B7387" t="s">
        <v>816</v>
      </c>
      <c r="C7387">
        <v>61</v>
      </c>
      <c r="D7387" t="s">
        <v>228</v>
      </c>
      <c r="E7387">
        <v>0.37454727718113101</v>
      </c>
      <c r="F7387">
        <v>1.97916358568592</v>
      </c>
      <c r="G7387">
        <v>7.5560627181984704E-4</v>
      </c>
      <c r="H7387">
        <v>4.8220165070875301E-2</v>
      </c>
    </row>
    <row r="7388" spans="1:8" x14ac:dyDescent="0.2">
      <c r="A7388" t="s">
        <v>811</v>
      </c>
      <c r="B7388" t="s">
        <v>816</v>
      </c>
      <c r="C7388">
        <v>61</v>
      </c>
      <c r="D7388" t="s">
        <v>229</v>
      </c>
      <c r="E7388">
        <v>0.38733665383326799</v>
      </c>
      <c r="F7388">
        <v>1.6600660544692301</v>
      </c>
      <c r="G7388">
        <v>2.2014036117249999E-3</v>
      </c>
      <c r="H7388">
        <v>8.9789027778521102E-2</v>
      </c>
    </row>
    <row r="7389" spans="1:8" x14ac:dyDescent="0.2">
      <c r="A7389" t="s">
        <v>811</v>
      </c>
      <c r="B7389" t="s">
        <v>816</v>
      </c>
      <c r="C7389">
        <v>61</v>
      </c>
      <c r="D7389" t="s">
        <v>230</v>
      </c>
      <c r="E7389">
        <v>0.355608262749527</v>
      </c>
      <c r="F7389">
        <v>1.90877123519329</v>
      </c>
      <c r="G7389" s="24">
        <v>5.36002728948461E-5</v>
      </c>
      <c r="H7389">
        <v>9.3994573261700198E-3</v>
      </c>
    </row>
    <row r="7390" spans="1:8" x14ac:dyDescent="0.2">
      <c r="A7390" t="s">
        <v>811</v>
      </c>
      <c r="B7390" t="s">
        <v>816</v>
      </c>
      <c r="C7390">
        <v>61</v>
      </c>
      <c r="D7390" t="s">
        <v>231</v>
      </c>
      <c r="E7390">
        <v>0.32617700099047098</v>
      </c>
      <c r="F7390">
        <v>1.7840478354021401</v>
      </c>
      <c r="G7390">
        <v>8.92987677723624E-4</v>
      </c>
      <c r="H7390">
        <v>5.3337798150940002E-2</v>
      </c>
    </row>
    <row r="7391" spans="1:8" x14ac:dyDescent="0.2">
      <c r="A7391" t="s">
        <v>811</v>
      </c>
      <c r="B7391" t="s">
        <v>816</v>
      </c>
      <c r="C7391">
        <v>61</v>
      </c>
      <c r="D7391" t="s">
        <v>232</v>
      </c>
      <c r="E7391">
        <v>0.36661373542840098</v>
      </c>
      <c r="F7391">
        <v>1.68825117428826</v>
      </c>
      <c r="G7391" s="24">
        <v>3.9007686710467198E-5</v>
      </c>
      <c r="H7391">
        <v>7.5619058255810999E-3</v>
      </c>
    </row>
    <row r="7392" spans="1:8" x14ac:dyDescent="0.2">
      <c r="A7392" t="s">
        <v>811</v>
      </c>
      <c r="B7392" t="s">
        <v>816</v>
      </c>
      <c r="C7392">
        <v>61</v>
      </c>
      <c r="D7392" t="s">
        <v>233</v>
      </c>
      <c r="E7392">
        <v>0.482779598381539</v>
      </c>
      <c r="F7392">
        <v>2.0030089635963901</v>
      </c>
      <c r="G7392" s="24">
        <v>1.480244799099E-6</v>
      </c>
      <c r="H7392">
        <v>7.1272513443424302E-4</v>
      </c>
    </row>
    <row r="7393" spans="1:8" x14ac:dyDescent="0.2">
      <c r="A7393" t="s">
        <v>811</v>
      </c>
      <c r="B7393" t="s">
        <v>816</v>
      </c>
      <c r="C7393">
        <v>61</v>
      </c>
      <c r="D7393" t="s">
        <v>234</v>
      </c>
      <c r="E7393">
        <v>0.35495253289043299</v>
      </c>
      <c r="F7393">
        <v>1.5500930137137201</v>
      </c>
      <c r="G7393">
        <v>1.57707171400236E-2</v>
      </c>
      <c r="H7393">
        <v>0.23281639056165701</v>
      </c>
    </row>
    <row r="7394" spans="1:8" x14ac:dyDescent="0.2">
      <c r="A7394" t="s">
        <v>811</v>
      </c>
      <c r="B7394" t="s">
        <v>816</v>
      </c>
      <c r="C7394">
        <v>61</v>
      </c>
      <c r="D7394" t="s">
        <v>235</v>
      </c>
      <c r="E7394">
        <v>0.34613119251827601</v>
      </c>
      <c r="F7394">
        <v>1.64346098074804</v>
      </c>
      <c r="G7394">
        <v>1.21808215743637E-2</v>
      </c>
      <c r="H7394">
        <v>0.20757761987252299</v>
      </c>
    </row>
    <row r="7395" spans="1:8" x14ac:dyDescent="0.2">
      <c r="A7395" t="s">
        <v>811</v>
      </c>
      <c r="B7395" t="s">
        <v>816</v>
      </c>
      <c r="C7395">
        <v>61</v>
      </c>
      <c r="D7395" t="s">
        <v>236</v>
      </c>
      <c r="E7395">
        <v>0.38739830141050002</v>
      </c>
      <c r="F7395">
        <v>1.63996165467466</v>
      </c>
      <c r="G7395">
        <v>3.4963220778076801E-3</v>
      </c>
      <c r="H7395">
        <v>0.11528660804419701</v>
      </c>
    </row>
    <row r="7396" spans="1:8" x14ac:dyDescent="0.2">
      <c r="A7396" t="s">
        <v>811</v>
      </c>
      <c r="B7396" t="s">
        <v>816</v>
      </c>
      <c r="C7396">
        <v>61</v>
      </c>
      <c r="D7396" t="s">
        <v>237</v>
      </c>
      <c r="E7396">
        <v>0.29515068022026297</v>
      </c>
      <c r="F7396">
        <v>1.5178109003359099</v>
      </c>
      <c r="G7396">
        <v>4.0959040959041002E-2</v>
      </c>
      <c r="H7396">
        <v>0.34601314013572099</v>
      </c>
    </row>
    <row r="7397" spans="1:8" x14ac:dyDescent="0.2">
      <c r="A7397" t="s">
        <v>811</v>
      </c>
      <c r="B7397" t="s">
        <v>816</v>
      </c>
      <c r="C7397">
        <v>61</v>
      </c>
      <c r="D7397" t="s">
        <v>238</v>
      </c>
      <c r="E7397">
        <v>0.338592766713389</v>
      </c>
      <c r="F7397">
        <v>1.49044450299808</v>
      </c>
      <c r="G7397">
        <v>3.9783869993517502E-3</v>
      </c>
      <c r="H7397">
        <v>0.12337899189368901</v>
      </c>
    </row>
    <row r="7398" spans="1:8" x14ac:dyDescent="0.2">
      <c r="A7398" t="s">
        <v>811</v>
      </c>
      <c r="B7398" t="s">
        <v>816</v>
      </c>
      <c r="C7398">
        <v>61</v>
      </c>
      <c r="D7398" t="s">
        <v>239</v>
      </c>
      <c r="E7398">
        <v>0.332714906885689</v>
      </c>
      <c r="F7398">
        <v>1.5164257175761899</v>
      </c>
      <c r="G7398">
        <v>2.9888937893899001E-2</v>
      </c>
      <c r="H7398">
        <v>0.31201641090842303</v>
      </c>
    </row>
    <row r="7399" spans="1:8" x14ac:dyDescent="0.2">
      <c r="A7399" t="s">
        <v>811</v>
      </c>
      <c r="B7399" t="s">
        <v>816</v>
      </c>
      <c r="C7399">
        <v>61</v>
      </c>
      <c r="D7399" t="s">
        <v>240</v>
      </c>
      <c r="E7399">
        <v>0.27608416752603199</v>
      </c>
      <c r="F7399">
        <v>1.6116129104310599</v>
      </c>
      <c r="G7399">
        <v>1.15051668685811E-3</v>
      </c>
      <c r="H7399">
        <v>6.1761482004819998E-2</v>
      </c>
    </row>
    <row r="7400" spans="1:8" x14ac:dyDescent="0.2">
      <c r="A7400" t="s">
        <v>811</v>
      </c>
      <c r="B7400" t="s">
        <v>816</v>
      </c>
      <c r="C7400">
        <v>61</v>
      </c>
      <c r="D7400" t="s">
        <v>241</v>
      </c>
      <c r="E7400">
        <v>0.34124655896586997</v>
      </c>
      <c r="F7400">
        <v>1.5259423389242699</v>
      </c>
      <c r="G7400" s="24">
        <v>3.2407154097745902E-7</v>
      </c>
      <c r="H7400">
        <v>2.2344445302252899E-4</v>
      </c>
    </row>
    <row r="7401" spans="1:8" x14ac:dyDescent="0.2">
      <c r="A7401" t="s">
        <v>811</v>
      </c>
      <c r="B7401" t="s">
        <v>816</v>
      </c>
      <c r="C7401">
        <v>61</v>
      </c>
      <c r="D7401" t="s">
        <v>242</v>
      </c>
      <c r="E7401">
        <v>0.40956074037993001</v>
      </c>
      <c r="F7401">
        <v>1.7216413675465301</v>
      </c>
      <c r="G7401">
        <v>1.8251517062147001E-4</v>
      </c>
      <c r="H7401">
        <v>2.0825088475712999E-2</v>
      </c>
    </row>
    <row r="7402" spans="1:8" x14ac:dyDescent="0.2">
      <c r="A7402" t="s">
        <v>811</v>
      </c>
      <c r="B7402" t="s">
        <v>816</v>
      </c>
      <c r="C7402">
        <v>61</v>
      </c>
      <c r="D7402" t="s">
        <v>243</v>
      </c>
      <c r="E7402">
        <v>0.31203384018969998</v>
      </c>
      <c r="F7402">
        <v>1.44394210431169</v>
      </c>
      <c r="G7402">
        <v>2.9970029970029999E-2</v>
      </c>
      <c r="H7402">
        <v>0.31201641090842303</v>
      </c>
    </row>
    <row r="7403" spans="1:8" x14ac:dyDescent="0.2">
      <c r="A7403" t="s">
        <v>811</v>
      </c>
      <c r="B7403" t="s">
        <v>816</v>
      </c>
      <c r="C7403">
        <v>61</v>
      </c>
      <c r="D7403" t="s">
        <v>244</v>
      </c>
      <c r="E7403">
        <v>0.345874371582092</v>
      </c>
      <c r="F7403">
        <v>1.43313935317401</v>
      </c>
      <c r="G7403">
        <v>2.8971028971029E-2</v>
      </c>
      <c r="H7403">
        <v>0.30949294674065903</v>
      </c>
    </row>
    <row r="7404" spans="1:8" x14ac:dyDescent="0.2">
      <c r="A7404" t="s">
        <v>811</v>
      </c>
      <c r="B7404" t="s">
        <v>816</v>
      </c>
      <c r="C7404">
        <v>61</v>
      </c>
      <c r="D7404" t="s">
        <v>245</v>
      </c>
      <c r="E7404">
        <v>0.36033649751434199</v>
      </c>
      <c r="F7404">
        <v>1.54012680472571</v>
      </c>
      <c r="G7404">
        <v>8.59388556192206E-3</v>
      </c>
      <c r="H7404">
        <v>0.177662939184239</v>
      </c>
    </row>
    <row r="7405" spans="1:8" x14ac:dyDescent="0.2">
      <c r="A7405" t="s">
        <v>811</v>
      </c>
      <c r="B7405" t="s">
        <v>816</v>
      </c>
      <c r="C7405">
        <v>61</v>
      </c>
      <c r="D7405" t="s">
        <v>246</v>
      </c>
      <c r="E7405">
        <v>0.35810780358407401</v>
      </c>
      <c r="F7405">
        <v>1.74470835884071</v>
      </c>
      <c r="G7405">
        <v>5.6327288666197504E-4</v>
      </c>
      <c r="H7405">
        <v>4.0434258357816E-2</v>
      </c>
    </row>
    <row r="7406" spans="1:8" x14ac:dyDescent="0.2">
      <c r="A7406" t="s">
        <v>811</v>
      </c>
      <c r="B7406" t="s">
        <v>816</v>
      </c>
      <c r="C7406">
        <v>61</v>
      </c>
      <c r="D7406" t="s">
        <v>247</v>
      </c>
      <c r="E7406">
        <v>0.25544639270326502</v>
      </c>
      <c r="F7406">
        <v>1.4532763184798501</v>
      </c>
      <c r="G7406">
        <v>7.5924075924075907E-2</v>
      </c>
      <c r="H7406">
        <v>0.440068148948138</v>
      </c>
    </row>
    <row r="7407" spans="1:8" x14ac:dyDescent="0.2">
      <c r="A7407" t="s">
        <v>811</v>
      </c>
      <c r="B7407" t="s">
        <v>816</v>
      </c>
      <c r="C7407">
        <v>61</v>
      </c>
      <c r="D7407" t="s">
        <v>248</v>
      </c>
      <c r="E7407">
        <v>0.35133527293157202</v>
      </c>
      <c r="F7407">
        <v>1.95246210686847</v>
      </c>
      <c r="G7407">
        <v>2.07454830399589E-4</v>
      </c>
      <c r="H7407">
        <v>2.25664256549565E-2</v>
      </c>
    </row>
    <row r="7408" spans="1:8" x14ac:dyDescent="0.2">
      <c r="A7408" t="s">
        <v>811</v>
      </c>
      <c r="B7408" t="s">
        <v>816</v>
      </c>
      <c r="C7408">
        <v>61</v>
      </c>
      <c r="D7408" t="s">
        <v>249</v>
      </c>
      <c r="E7408">
        <v>0.28123507220982802</v>
      </c>
      <c r="F7408">
        <v>1.54914348594833</v>
      </c>
      <c r="G7408">
        <v>3.9960039960040002E-2</v>
      </c>
      <c r="H7408">
        <v>0.34318045367769101</v>
      </c>
    </row>
    <row r="7409" spans="1:8" x14ac:dyDescent="0.2">
      <c r="A7409" t="s">
        <v>811</v>
      </c>
      <c r="B7409" t="s">
        <v>816</v>
      </c>
      <c r="C7409">
        <v>61</v>
      </c>
      <c r="D7409" t="s">
        <v>250</v>
      </c>
      <c r="E7409">
        <v>0.26440175901531998</v>
      </c>
      <c r="F7409">
        <v>1.60870309073766</v>
      </c>
      <c r="G7409">
        <v>3.2967032967033003E-2</v>
      </c>
      <c r="H7409">
        <v>0.32072934020082799</v>
      </c>
    </row>
    <row r="7410" spans="1:8" x14ac:dyDescent="0.2">
      <c r="A7410" t="s">
        <v>811</v>
      </c>
      <c r="B7410" t="s">
        <v>816</v>
      </c>
      <c r="C7410">
        <v>61</v>
      </c>
      <c r="D7410" t="s">
        <v>251</v>
      </c>
      <c r="E7410">
        <v>0.30457958072063801</v>
      </c>
      <c r="F7410">
        <v>1.5458821948258801</v>
      </c>
      <c r="G7410">
        <v>2.80866055372739E-2</v>
      </c>
      <c r="H7410">
        <v>0.30745822493463398</v>
      </c>
    </row>
    <row r="7411" spans="1:8" x14ac:dyDescent="0.2">
      <c r="A7411" t="s">
        <v>811</v>
      </c>
      <c r="B7411" t="s">
        <v>816</v>
      </c>
      <c r="C7411">
        <v>61</v>
      </c>
      <c r="D7411" t="s">
        <v>252</v>
      </c>
      <c r="E7411">
        <v>0.37932051886009999</v>
      </c>
      <c r="F7411">
        <v>1.95494338071006</v>
      </c>
      <c r="G7411">
        <v>1.19032666996162E-4</v>
      </c>
      <c r="H7411">
        <v>1.55875227264553E-2</v>
      </c>
    </row>
    <row r="7412" spans="1:8" x14ac:dyDescent="0.2">
      <c r="A7412" t="s">
        <v>811</v>
      </c>
      <c r="B7412" t="s">
        <v>816</v>
      </c>
      <c r="C7412">
        <v>61</v>
      </c>
      <c r="D7412" t="s">
        <v>253</v>
      </c>
      <c r="E7412">
        <v>0.25669943868322298</v>
      </c>
      <c r="F7412">
        <v>1.50888582381973</v>
      </c>
      <c r="G7412">
        <v>5.9940059940059902E-2</v>
      </c>
      <c r="H7412">
        <v>0.40389890273489898</v>
      </c>
    </row>
    <row r="7413" spans="1:8" x14ac:dyDescent="0.2">
      <c r="A7413" t="s">
        <v>811</v>
      </c>
      <c r="B7413" t="s">
        <v>816</v>
      </c>
      <c r="C7413">
        <v>61</v>
      </c>
      <c r="D7413" t="s">
        <v>254</v>
      </c>
      <c r="E7413">
        <v>0.37371985223578602</v>
      </c>
      <c r="F7413">
        <v>1.6444958745517799</v>
      </c>
      <c r="G7413">
        <v>5.3168756662650297E-3</v>
      </c>
      <c r="H7413">
        <v>0.14214838414681599</v>
      </c>
    </row>
    <row r="7414" spans="1:8" x14ac:dyDescent="0.2">
      <c r="A7414" t="s">
        <v>811</v>
      </c>
      <c r="B7414" t="s">
        <v>816</v>
      </c>
      <c r="C7414">
        <v>61</v>
      </c>
      <c r="D7414" t="s">
        <v>255</v>
      </c>
      <c r="E7414">
        <v>0.31154697388571101</v>
      </c>
      <c r="F7414">
        <v>1.4456372701330999</v>
      </c>
      <c r="G7414">
        <v>3.3966033966034002E-2</v>
      </c>
      <c r="H7414">
        <v>0.32365863220670799</v>
      </c>
    </row>
    <row r="7415" spans="1:8" x14ac:dyDescent="0.2">
      <c r="A7415" t="s">
        <v>811</v>
      </c>
      <c r="B7415" t="s">
        <v>816</v>
      </c>
      <c r="C7415">
        <v>61</v>
      </c>
      <c r="D7415" t="s">
        <v>256</v>
      </c>
      <c r="E7415">
        <v>0.31680513449411102</v>
      </c>
      <c r="F7415">
        <v>1.6781565300236101</v>
      </c>
      <c r="G7415" s="24">
        <v>3.0782907529337498E-6</v>
      </c>
      <c r="H7415">
        <v>1.2482692067693701E-3</v>
      </c>
    </row>
    <row r="7416" spans="1:8" x14ac:dyDescent="0.2">
      <c r="A7416" t="s">
        <v>811</v>
      </c>
      <c r="B7416" t="s">
        <v>816</v>
      </c>
      <c r="C7416">
        <v>61</v>
      </c>
      <c r="D7416" t="s">
        <v>257</v>
      </c>
      <c r="E7416">
        <v>0.327983157614117</v>
      </c>
      <c r="F7416">
        <v>1.67947751872824</v>
      </c>
      <c r="G7416">
        <v>5.6143185361259597E-3</v>
      </c>
      <c r="H7416">
        <v>0.14527308813884501</v>
      </c>
    </row>
    <row r="7417" spans="1:8" x14ac:dyDescent="0.2">
      <c r="A7417" t="s">
        <v>811</v>
      </c>
      <c r="B7417" t="s">
        <v>816</v>
      </c>
      <c r="C7417">
        <v>61</v>
      </c>
      <c r="D7417" t="s">
        <v>258</v>
      </c>
      <c r="E7417">
        <v>0.25680879293636799</v>
      </c>
      <c r="F7417">
        <v>1.4639453317376401</v>
      </c>
      <c r="G7417">
        <v>1.42732083163751E-2</v>
      </c>
      <c r="H7417">
        <v>0.222459572830945</v>
      </c>
    </row>
    <row r="7418" spans="1:8" x14ac:dyDescent="0.2">
      <c r="A7418" t="s">
        <v>811</v>
      </c>
      <c r="B7418" t="s">
        <v>816</v>
      </c>
      <c r="C7418">
        <v>61</v>
      </c>
      <c r="D7418" t="s">
        <v>259</v>
      </c>
      <c r="E7418">
        <v>0.33842033374420499</v>
      </c>
      <c r="F7418">
        <v>1.51179408865289</v>
      </c>
      <c r="G7418">
        <v>2.5974025974026E-2</v>
      </c>
      <c r="H7418">
        <v>0.30189453445231701</v>
      </c>
    </row>
    <row r="7419" spans="1:8" x14ac:dyDescent="0.2">
      <c r="A7419" t="s">
        <v>811</v>
      </c>
      <c r="B7419" t="s">
        <v>816</v>
      </c>
      <c r="C7419">
        <v>61</v>
      </c>
      <c r="D7419" t="s">
        <v>260</v>
      </c>
      <c r="E7419">
        <v>0.29440919310578201</v>
      </c>
      <c r="F7419">
        <v>1.5669034068118699</v>
      </c>
      <c r="G7419">
        <v>3.6963036963037002E-2</v>
      </c>
      <c r="H7419">
        <v>0.33362121749218498</v>
      </c>
    </row>
    <row r="7420" spans="1:8" x14ac:dyDescent="0.2">
      <c r="A7420" t="s">
        <v>811</v>
      </c>
      <c r="B7420" t="s">
        <v>816</v>
      </c>
      <c r="C7420">
        <v>61</v>
      </c>
      <c r="D7420" t="s">
        <v>261</v>
      </c>
      <c r="E7420">
        <v>0.29059449660984299</v>
      </c>
      <c r="F7420">
        <v>1.7151183610126799</v>
      </c>
      <c r="G7420">
        <v>1.6437726312274999E-4</v>
      </c>
      <c r="H7420">
        <v>1.9470123424069102E-2</v>
      </c>
    </row>
    <row r="7421" spans="1:8" x14ac:dyDescent="0.2">
      <c r="A7421" t="s">
        <v>811</v>
      </c>
      <c r="B7421" t="s">
        <v>816</v>
      </c>
      <c r="C7421">
        <v>61</v>
      </c>
      <c r="D7421" t="s">
        <v>262</v>
      </c>
      <c r="E7421">
        <v>0.321015288177111</v>
      </c>
      <c r="F7421">
        <v>1.8375035158317401</v>
      </c>
      <c r="G7421">
        <v>1.8024793075911699E-4</v>
      </c>
      <c r="H7421">
        <v>2.05943892576048E-2</v>
      </c>
    </row>
    <row r="7422" spans="1:8" x14ac:dyDescent="0.2">
      <c r="A7422" t="s">
        <v>811</v>
      </c>
      <c r="B7422" t="s">
        <v>816</v>
      </c>
      <c r="C7422">
        <v>61</v>
      </c>
      <c r="D7422" t="s">
        <v>263</v>
      </c>
      <c r="E7422">
        <v>0.323662083663874</v>
      </c>
      <c r="F7422">
        <v>1.65040034008009</v>
      </c>
      <c r="G7422">
        <v>5.7630400599131696E-3</v>
      </c>
      <c r="H7422">
        <v>0.14708105279085201</v>
      </c>
    </row>
    <row r="7423" spans="1:8" x14ac:dyDescent="0.2">
      <c r="A7423" t="s">
        <v>811</v>
      </c>
      <c r="B7423" t="s">
        <v>816</v>
      </c>
      <c r="C7423">
        <v>61</v>
      </c>
      <c r="D7423" t="s">
        <v>264</v>
      </c>
      <c r="E7423">
        <v>0.24984052802502499</v>
      </c>
      <c r="F7423">
        <v>1.5467582459707201</v>
      </c>
      <c r="G7423">
        <v>3.0489715558163901E-2</v>
      </c>
      <c r="H7423">
        <v>0.31521043525408698</v>
      </c>
    </row>
    <row r="7424" spans="1:8" x14ac:dyDescent="0.2">
      <c r="A7424" t="s">
        <v>811</v>
      </c>
      <c r="B7424" t="s">
        <v>816</v>
      </c>
      <c r="C7424">
        <v>61</v>
      </c>
      <c r="D7424" t="s">
        <v>265</v>
      </c>
      <c r="E7424">
        <v>0.29401886526165899</v>
      </c>
      <c r="F7424">
        <v>1.45338273910168</v>
      </c>
      <c r="G7424">
        <v>4.7952047952048001E-2</v>
      </c>
      <c r="H7424">
        <v>0.36945553528591102</v>
      </c>
    </row>
    <row r="7425" spans="1:8" x14ac:dyDescent="0.2">
      <c r="A7425" t="s">
        <v>811</v>
      </c>
      <c r="B7425" t="s">
        <v>816</v>
      </c>
      <c r="C7425">
        <v>61</v>
      </c>
      <c r="D7425" t="s">
        <v>266</v>
      </c>
      <c r="E7425">
        <v>0.34714594070549698</v>
      </c>
      <c r="F7425">
        <v>1.7849648956252799</v>
      </c>
      <c r="G7425">
        <v>2.71936990167501E-3</v>
      </c>
      <c r="H7425">
        <v>0.100203647737753</v>
      </c>
    </row>
    <row r="7426" spans="1:8" x14ac:dyDescent="0.2">
      <c r="A7426" t="s">
        <v>811</v>
      </c>
      <c r="B7426" t="s">
        <v>816</v>
      </c>
      <c r="C7426">
        <v>61</v>
      </c>
      <c r="D7426" t="s">
        <v>267</v>
      </c>
      <c r="E7426">
        <v>0.25093233789007702</v>
      </c>
      <c r="F7426">
        <v>1.3992925442337301</v>
      </c>
      <c r="G7426">
        <v>3.5964035964036002E-2</v>
      </c>
      <c r="H7426">
        <v>0.33023860620126699</v>
      </c>
    </row>
    <row r="7427" spans="1:8" x14ac:dyDescent="0.2">
      <c r="A7427" t="s">
        <v>811</v>
      </c>
      <c r="B7427" t="s">
        <v>816</v>
      </c>
      <c r="C7427">
        <v>61</v>
      </c>
      <c r="D7427" t="s">
        <v>268</v>
      </c>
      <c r="E7427">
        <v>0.30526466188732199</v>
      </c>
      <c r="F7427">
        <v>1.58425903385554</v>
      </c>
      <c r="G7427">
        <v>9.6643831761091805E-4</v>
      </c>
      <c r="H7427">
        <v>5.5959645238165399E-2</v>
      </c>
    </row>
    <row r="7428" spans="1:8" x14ac:dyDescent="0.2">
      <c r="A7428" t="s">
        <v>811</v>
      </c>
      <c r="B7428" t="s">
        <v>816</v>
      </c>
      <c r="C7428">
        <v>61</v>
      </c>
      <c r="D7428" t="s">
        <v>269</v>
      </c>
      <c r="E7428">
        <v>0.32525839917947302</v>
      </c>
      <c r="F7428">
        <v>1.7404498953482901</v>
      </c>
      <c r="G7428">
        <v>4.7219907940993996E-3</v>
      </c>
      <c r="H7428">
        <v>0.13429994598713699</v>
      </c>
    </row>
    <row r="7429" spans="1:8" x14ac:dyDescent="0.2">
      <c r="A7429" t="s">
        <v>811</v>
      </c>
      <c r="B7429" t="s">
        <v>816</v>
      </c>
      <c r="C7429">
        <v>61</v>
      </c>
      <c r="D7429" t="s">
        <v>270</v>
      </c>
      <c r="E7429">
        <v>0.31246163601236998</v>
      </c>
      <c r="F7429">
        <v>1.4505854724831899</v>
      </c>
      <c r="G7429">
        <v>3.3966033966034002E-2</v>
      </c>
      <c r="H7429">
        <v>0.32365863220670799</v>
      </c>
    </row>
    <row r="7430" spans="1:8" x14ac:dyDescent="0.2">
      <c r="A7430" t="s">
        <v>811</v>
      </c>
      <c r="B7430" t="s">
        <v>816</v>
      </c>
      <c r="C7430">
        <v>61</v>
      </c>
      <c r="D7430" t="s">
        <v>271</v>
      </c>
      <c r="E7430">
        <v>0.30223765234663802</v>
      </c>
      <c r="F7430">
        <v>1.6359316572192399</v>
      </c>
      <c r="G7430">
        <v>1.6972260550044801E-2</v>
      </c>
      <c r="H7430">
        <v>0.24149365192181499</v>
      </c>
    </row>
    <row r="7431" spans="1:8" x14ac:dyDescent="0.2">
      <c r="A7431" t="s">
        <v>811</v>
      </c>
      <c r="B7431" t="s">
        <v>816</v>
      </c>
      <c r="C7431">
        <v>61</v>
      </c>
      <c r="D7431" t="s">
        <v>272</v>
      </c>
      <c r="E7431">
        <v>0.35314375957636501</v>
      </c>
      <c r="F7431">
        <v>1.5763588327476801</v>
      </c>
      <c r="G7431">
        <v>6.9528138810351602E-3</v>
      </c>
      <c r="H7431">
        <v>0.16055548753069901</v>
      </c>
    </row>
    <row r="7432" spans="1:8" x14ac:dyDescent="0.2">
      <c r="A7432" t="s">
        <v>811</v>
      </c>
      <c r="B7432" t="s">
        <v>816</v>
      </c>
      <c r="C7432">
        <v>61</v>
      </c>
      <c r="D7432" t="s">
        <v>273</v>
      </c>
      <c r="E7432">
        <v>0.42016585042076199</v>
      </c>
      <c r="F7432">
        <v>2.2038550732730302</v>
      </c>
      <c r="G7432" s="24">
        <v>5.0794002233546303E-5</v>
      </c>
      <c r="H7432">
        <v>9.1494604023259207E-3</v>
      </c>
    </row>
    <row r="7433" spans="1:8" x14ac:dyDescent="0.2">
      <c r="A7433" t="s">
        <v>811</v>
      </c>
      <c r="B7433" t="s">
        <v>816</v>
      </c>
      <c r="C7433">
        <v>61</v>
      </c>
      <c r="D7433" t="s">
        <v>274</v>
      </c>
      <c r="E7433">
        <v>0.32543343700524702</v>
      </c>
      <c r="F7433">
        <v>1.7671368534343901</v>
      </c>
      <c r="G7433">
        <v>9.6400727810368996E-3</v>
      </c>
      <c r="H7433">
        <v>0.186663831427967</v>
      </c>
    </row>
    <row r="7434" spans="1:8" x14ac:dyDescent="0.2">
      <c r="A7434" t="s">
        <v>811</v>
      </c>
      <c r="B7434" t="s">
        <v>816</v>
      </c>
      <c r="C7434">
        <v>61</v>
      </c>
      <c r="D7434" t="s">
        <v>275</v>
      </c>
      <c r="E7434">
        <v>0.36187533338021599</v>
      </c>
      <c r="F7434">
        <v>1.62511943546951</v>
      </c>
      <c r="G7434">
        <v>7.1758967250286302E-3</v>
      </c>
      <c r="H7434">
        <v>0.163178103060927</v>
      </c>
    </row>
    <row r="7435" spans="1:8" x14ac:dyDescent="0.2">
      <c r="A7435" t="s">
        <v>811</v>
      </c>
      <c r="B7435" t="s">
        <v>816</v>
      </c>
      <c r="C7435">
        <v>61</v>
      </c>
      <c r="D7435" t="s">
        <v>276</v>
      </c>
      <c r="E7435">
        <v>0.32332189525002902</v>
      </c>
      <c r="F7435">
        <v>1.65670109539435</v>
      </c>
      <c r="G7435">
        <v>7.3989796311380298E-3</v>
      </c>
      <c r="H7435">
        <v>0.165589321961712</v>
      </c>
    </row>
    <row r="7436" spans="1:8" x14ac:dyDescent="0.2">
      <c r="A7436" t="s">
        <v>811</v>
      </c>
      <c r="B7436" t="s">
        <v>816</v>
      </c>
      <c r="C7436">
        <v>61</v>
      </c>
      <c r="D7436" t="s">
        <v>277</v>
      </c>
      <c r="E7436">
        <v>0.33154481765273502</v>
      </c>
      <c r="F7436">
        <v>1.68463342039584</v>
      </c>
      <c r="G7436">
        <v>6.3654263514529197E-4</v>
      </c>
      <c r="H7436">
        <v>4.3617460240078197E-2</v>
      </c>
    </row>
    <row r="7437" spans="1:8" x14ac:dyDescent="0.2">
      <c r="A7437" t="s">
        <v>811</v>
      </c>
      <c r="B7437" t="s">
        <v>816</v>
      </c>
      <c r="C7437">
        <v>61</v>
      </c>
      <c r="D7437" t="s">
        <v>278</v>
      </c>
      <c r="E7437">
        <v>0.41102658292833899</v>
      </c>
      <c r="F7437">
        <v>1.9558984248483899</v>
      </c>
      <c r="G7437">
        <v>1.3490323769099801E-4</v>
      </c>
      <c r="H7437">
        <v>1.7011183432822801E-2</v>
      </c>
    </row>
    <row r="7438" spans="1:8" x14ac:dyDescent="0.2">
      <c r="A7438" t="s">
        <v>811</v>
      </c>
      <c r="B7438" t="s">
        <v>816</v>
      </c>
      <c r="C7438">
        <v>61</v>
      </c>
      <c r="D7438" t="s">
        <v>279</v>
      </c>
      <c r="E7438">
        <v>0.35566350114086598</v>
      </c>
      <c r="F7438">
        <v>1.5888059313990901</v>
      </c>
      <c r="G7438">
        <v>4.20146779888697E-3</v>
      </c>
      <c r="H7438">
        <v>0.126194372747581</v>
      </c>
    </row>
    <row r="7439" spans="1:8" x14ac:dyDescent="0.2">
      <c r="A7439" t="s">
        <v>811</v>
      </c>
      <c r="B7439" t="s">
        <v>816</v>
      </c>
      <c r="C7439">
        <v>61</v>
      </c>
      <c r="D7439" t="s">
        <v>280</v>
      </c>
      <c r="E7439">
        <v>0.38229650608881999</v>
      </c>
      <c r="F7439">
        <v>1.5891580531820999</v>
      </c>
      <c r="G7439">
        <v>7.4733406126833296E-3</v>
      </c>
      <c r="H7439">
        <v>0.166292889731017</v>
      </c>
    </row>
    <row r="7440" spans="1:8" x14ac:dyDescent="0.2">
      <c r="A7440" t="s">
        <v>811</v>
      </c>
      <c r="B7440" t="s">
        <v>816</v>
      </c>
      <c r="C7440">
        <v>61</v>
      </c>
      <c r="D7440" t="s">
        <v>281</v>
      </c>
      <c r="E7440">
        <v>0.36137860046902498</v>
      </c>
      <c r="F7440">
        <v>1.6095299613863501</v>
      </c>
      <c r="G7440">
        <v>2.3123962020628699E-3</v>
      </c>
      <c r="H7440">
        <v>9.1875609277922501E-2</v>
      </c>
    </row>
    <row r="7441" spans="1:8" x14ac:dyDescent="0.2">
      <c r="A7441" t="s">
        <v>811</v>
      </c>
      <c r="B7441" t="s">
        <v>816</v>
      </c>
      <c r="C7441">
        <v>61</v>
      </c>
      <c r="D7441" t="s">
        <v>282</v>
      </c>
      <c r="E7441">
        <v>0.353595581075342</v>
      </c>
      <c r="F7441">
        <v>1.58118585363847</v>
      </c>
      <c r="G7441">
        <v>1.3675383183213799E-2</v>
      </c>
      <c r="H7441">
        <v>0.21859432481889701</v>
      </c>
    </row>
    <row r="7442" spans="1:8" x14ac:dyDescent="0.2">
      <c r="A7442" t="s">
        <v>811</v>
      </c>
      <c r="B7442" t="s">
        <v>816</v>
      </c>
      <c r="C7442">
        <v>61</v>
      </c>
      <c r="D7442" t="s">
        <v>283</v>
      </c>
      <c r="E7442">
        <v>0.40756856448946799</v>
      </c>
      <c r="F7442">
        <v>1.8589179026732201</v>
      </c>
      <c r="G7442">
        <v>4.2607230160742002E-4</v>
      </c>
      <c r="H7442">
        <v>3.4366920881095601E-2</v>
      </c>
    </row>
    <row r="7443" spans="1:8" x14ac:dyDescent="0.2">
      <c r="A7443" t="s">
        <v>811</v>
      </c>
      <c r="B7443" t="s">
        <v>816</v>
      </c>
      <c r="C7443">
        <v>61</v>
      </c>
      <c r="D7443" t="s">
        <v>284</v>
      </c>
      <c r="E7443">
        <v>0.39823803844148198</v>
      </c>
      <c r="F7443">
        <v>1.93194440330714</v>
      </c>
      <c r="G7443">
        <v>5.2663808693434401E-4</v>
      </c>
      <c r="H7443">
        <v>3.8765858828356203E-2</v>
      </c>
    </row>
    <row r="7444" spans="1:8" x14ac:dyDescent="0.2">
      <c r="A7444" t="s">
        <v>811</v>
      </c>
      <c r="B7444" t="s">
        <v>816</v>
      </c>
      <c r="C7444">
        <v>61</v>
      </c>
      <c r="D7444" t="s">
        <v>285</v>
      </c>
      <c r="E7444">
        <v>0.31643043195779902</v>
      </c>
      <c r="F7444">
        <v>1.6215614203525199</v>
      </c>
      <c r="G7444">
        <v>8.59388556192206E-3</v>
      </c>
      <c r="H7444">
        <v>0.177662939184239</v>
      </c>
    </row>
    <row r="7445" spans="1:8" x14ac:dyDescent="0.2">
      <c r="A7445" t="s">
        <v>811</v>
      </c>
      <c r="B7445" t="s">
        <v>816</v>
      </c>
      <c r="C7445">
        <v>61</v>
      </c>
      <c r="D7445" t="s">
        <v>286</v>
      </c>
      <c r="E7445">
        <v>0.30407842250234901</v>
      </c>
      <c r="F7445">
        <v>1.4038799953021699</v>
      </c>
      <c r="G7445">
        <v>9.1917065024391207E-3</v>
      </c>
      <c r="H7445">
        <v>0.182875525910107</v>
      </c>
    </row>
    <row r="7446" spans="1:8" x14ac:dyDescent="0.2">
      <c r="A7446" t="s">
        <v>811</v>
      </c>
      <c r="B7446" t="s">
        <v>816</v>
      </c>
      <c r="C7446">
        <v>61</v>
      </c>
      <c r="D7446" t="s">
        <v>287</v>
      </c>
      <c r="E7446">
        <v>0.39525759938098998</v>
      </c>
      <c r="F7446">
        <v>2.1106026585320601</v>
      </c>
      <c r="G7446" s="24">
        <v>1.4381572370156799E-5</v>
      </c>
      <c r="H7446">
        <v>3.8691961049710198E-3</v>
      </c>
    </row>
    <row r="7447" spans="1:8" x14ac:dyDescent="0.2">
      <c r="A7447" t="s">
        <v>811</v>
      </c>
      <c r="B7447" t="s">
        <v>816</v>
      </c>
      <c r="C7447">
        <v>61</v>
      </c>
      <c r="D7447" t="s">
        <v>288</v>
      </c>
      <c r="E7447">
        <v>0.32533565975024697</v>
      </c>
      <c r="F7447">
        <v>1.43246573536569</v>
      </c>
      <c r="G7447">
        <v>2.5974025974026E-2</v>
      </c>
      <c r="H7447">
        <v>0.30189453445231701</v>
      </c>
    </row>
    <row r="7448" spans="1:8" x14ac:dyDescent="0.2">
      <c r="A7448" t="s">
        <v>811</v>
      </c>
      <c r="B7448" t="s">
        <v>816</v>
      </c>
      <c r="C7448">
        <v>61</v>
      </c>
      <c r="D7448" t="s">
        <v>289</v>
      </c>
      <c r="E7448">
        <v>0.32998083630698799</v>
      </c>
      <c r="F7448">
        <v>1.69528869030939</v>
      </c>
      <c r="G7448">
        <v>1.0400695660447901E-3</v>
      </c>
      <c r="H7448">
        <v>5.8527445390256498E-2</v>
      </c>
    </row>
    <row r="7449" spans="1:8" x14ac:dyDescent="0.2">
      <c r="A7449" t="s">
        <v>811</v>
      </c>
      <c r="B7449" t="s">
        <v>816</v>
      </c>
      <c r="C7449">
        <v>61</v>
      </c>
      <c r="D7449" t="s">
        <v>290</v>
      </c>
      <c r="E7449">
        <v>0.32609239251926603</v>
      </c>
      <c r="F7449">
        <v>1.5811753662330601</v>
      </c>
      <c r="G7449">
        <v>2.6973026973027E-2</v>
      </c>
      <c r="H7449">
        <v>0.30416674812357902</v>
      </c>
    </row>
    <row r="7450" spans="1:8" x14ac:dyDescent="0.2">
      <c r="A7450" t="s">
        <v>811</v>
      </c>
      <c r="B7450" t="s">
        <v>816</v>
      </c>
      <c r="C7450">
        <v>61</v>
      </c>
      <c r="D7450" t="s">
        <v>291</v>
      </c>
      <c r="E7450">
        <v>0.26771274994022198</v>
      </c>
      <c r="F7450">
        <v>1.60971499522484</v>
      </c>
      <c r="G7450">
        <v>6.8040920225653197E-3</v>
      </c>
      <c r="H7450">
        <v>0.15904636156339</v>
      </c>
    </row>
    <row r="7451" spans="1:8" x14ac:dyDescent="0.2">
      <c r="A7451" t="s">
        <v>811</v>
      </c>
      <c r="B7451" t="s">
        <v>816</v>
      </c>
      <c r="C7451">
        <v>61</v>
      </c>
      <c r="D7451" t="s">
        <v>292</v>
      </c>
      <c r="E7451">
        <v>0.26207599547675697</v>
      </c>
      <c r="F7451">
        <v>1.5463838243326</v>
      </c>
      <c r="G7451">
        <v>2.8971028971029E-2</v>
      </c>
      <c r="H7451">
        <v>0.30949294674065903</v>
      </c>
    </row>
    <row r="7452" spans="1:8" x14ac:dyDescent="0.2">
      <c r="A7452" t="s">
        <v>811</v>
      </c>
      <c r="B7452" t="s">
        <v>816</v>
      </c>
      <c r="C7452">
        <v>61</v>
      </c>
      <c r="D7452" t="s">
        <v>293</v>
      </c>
      <c r="E7452">
        <v>0.37992593521370999</v>
      </c>
      <c r="F7452">
        <v>1.7873669751205401</v>
      </c>
      <c r="G7452">
        <v>2.43797767997561E-4</v>
      </c>
      <c r="H7452">
        <v>2.48053147220792E-2</v>
      </c>
    </row>
    <row r="7453" spans="1:8" x14ac:dyDescent="0.2">
      <c r="A7453" t="s">
        <v>811</v>
      </c>
      <c r="B7453" t="s">
        <v>816</v>
      </c>
      <c r="C7453">
        <v>61</v>
      </c>
      <c r="D7453" t="s">
        <v>294</v>
      </c>
      <c r="E7453">
        <v>0.35993859174481102</v>
      </c>
      <c r="F7453">
        <v>1.64618007914739</v>
      </c>
      <c r="G7453">
        <v>7.1758967250286302E-3</v>
      </c>
      <c r="H7453">
        <v>0.163178103060927</v>
      </c>
    </row>
    <row r="7454" spans="1:8" x14ac:dyDescent="0.2">
      <c r="A7454" t="s">
        <v>811</v>
      </c>
      <c r="B7454" t="s">
        <v>816</v>
      </c>
      <c r="C7454">
        <v>61</v>
      </c>
      <c r="D7454" t="s">
        <v>295</v>
      </c>
      <c r="E7454">
        <v>0.30650370393364201</v>
      </c>
      <c r="F7454">
        <v>1.52632139397327</v>
      </c>
      <c r="G7454">
        <v>2.8971028971029E-2</v>
      </c>
      <c r="H7454">
        <v>0.30949294674065903</v>
      </c>
    </row>
    <row r="7455" spans="1:8" x14ac:dyDescent="0.2">
      <c r="A7455" t="s">
        <v>811</v>
      </c>
      <c r="B7455" t="s">
        <v>816</v>
      </c>
      <c r="C7455">
        <v>61</v>
      </c>
      <c r="D7455" t="s">
        <v>296</v>
      </c>
      <c r="E7455">
        <v>0.34694864191810698</v>
      </c>
      <c r="F7455">
        <v>1.8345803188497101</v>
      </c>
      <c r="G7455">
        <v>2.9783536902281498E-3</v>
      </c>
      <c r="H7455">
        <v>0.105131626895606</v>
      </c>
    </row>
    <row r="7456" spans="1:8" x14ac:dyDescent="0.2">
      <c r="A7456" t="s">
        <v>811</v>
      </c>
      <c r="B7456" t="s">
        <v>816</v>
      </c>
      <c r="C7456">
        <v>61</v>
      </c>
      <c r="D7456" t="s">
        <v>297</v>
      </c>
      <c r="E7456">
        <v>0.32666147088318498</v>
      </c>
      <c r="F7456">
        <v>1.77993546658752</v>
      </c>
      <c r="G7456">
        <v>1.6291229185874799E-3</v>
      </c>
      <c r="H7456">
        <v>7.5274446487834504E-2</v>
      </c>
    </row>
    <row r="7457" spans="1:8" x14ac:dyDescent="0.2">
      <c r="A7457" t="s">
        <v>811</v>
      </c>
      <c r="B7457" t="s">
        <v>816</v>
      </c>
      <c r="C7457">
        <v>61</v>
      </c>
      <c r="D7457" t="s">
        <v>298</v>
      </c>
      <c r="E7457">
        <v>0.29080134934357499</v>
      </c>
      <c r="F7457">
        <v>1.60329827124153</v>
      </c>
      <c r="G7457" s="24">
        <v>3.28339247566132E-5</v>
      </c>
      <c r="H7457">
        <v>6.8445686524919898E-3</v>
      </c>
    </row>
    <row r="7458" spans="1:8" x14ac:dyDescent="0.2">
      <c r="A7458" t="s">
        <v>811</v>
      </c>
      <c r="B7458" t="s">
        <v>816</v>
      </c>
      <c r="C7458">
        <v>61</v>
      </c>
      <c r="D7458" t="s">
        <v>299</v>
      </c>
      <c r="E7458">
        <v>0.347530803748544</v>
      </c>
      <c r="F7458">
        <v>2.4089302469540601</v>
      </c>
      <c r="G7458" s="24">
        <v>3.4101622287316299E-7</v>
      </c>
      <c r="H7458">
        <v>2.2700119617598499E-4</v>
      </c>
    </row>
    <row r="7459" spans="1:8" x14ac:dyDescent="0.2">
      <c r="A7459" t="s">
        <v>811</v>
      </c>
      <c r="B7459" t="s">
        <v>816</v>
      </c>
      <c r="C7459">
        <v>61</v>
      </c>
      <c r="D7459" t="s">
        <v>300</v>
      </c>
      <c r="E7459">
        <v>0.42903807910624803</v>
      </c>
      <c r="F7459">
        <v>2.1115210070950101</v>
      </c>
      <c r="G7459" s="24">
        <v>9.5173802718691107E-6</v>
      </c>
      <c r="H7459">
        <v>2.8910334138263901E-3</v>
      </c>
    </row>
    <row r="7460" spans="1:8" x14ac:dyDescent="0.2">
      <c r="A7460" t="s">
        <v>811</v>
      </c>
      <c r="B7460" t="s">
        <v>816</v>
      </c>
      <c r="C7460">
        <v>61</v>
      </c>
      <c r="D7460" t="s">
        <v>301</v>
      </c>
      <c r="E7460">
        <v>0.39286646070562098</v>
      </c>
      <c r="F7460">
        <v>1.6067803823573501</v>
      </c>
      <c r="G7460">
        <v>4.6476302833269797E-3</v>
      </c>
      <c r="H7460">
        <v>0.13329911821724399</v>
      </c>
    </row>
    <row r="7461" spans="1:8" x14ac:dyDescent="0.2">
      <c r="A7461" t="s">
        <v>811</v>
      </c>
      <c r="B7461" t="s">
        <v>816</v>
      </c>
      <c r="C7461">
        <v>61</v>
      </c>
      <c r="D7461" t="s">
        <v>302</v>
      </c>
      <c r="E7461">
        <v>0.39029056578270999</v>
      </c>
      <c r="F7461">
        <v>1.68397255023312</v>
      </c>
      <c r="G7461">
        <v>7.8308253302712704E-4</v>
      </c>
      <c r="H7461">
        <v>4.9286639206921001E-2</v>
      </c>
    </row>
    <row r="7462" spans="1:8" x14ac:dyDescent="0.2">
      <c r="A7462" t="s">
        <v>811</v>
      </c>
      <c r="B7462" t="s">
        <v>816</v>
      </c>
      <c r="C7462">
        <v>61</v>
      </c>
      <c r="D7462" t="s">
        <v>303</v>
      </c>
      <c r="E7462">
        <v>0.29259801974708499</v>
      </c>
      <c r="F7462">
        <v>1.64652265467445</v>
      </c>
      <c r="G7462">
        <v>6.8784529478853901E-3</v>
      </c>
      <c r="H7462">
        <v>0.15992355473515801</v>
      </c>
    </row>
    <row r="7463" spans="1:8" x14ac:dyDescent="0.2">
      <c r="A7463" t="s">
        <v>811</v>
      </c>
      <c r="B7463" t="s">
        <v>816</v>
      </c>
      <c r="C7463">
        <v>61</v>
      </c>
      <c r="D7463" t="s">
        <v>304</v>
      </c>
      <c r="E7463">
        <v>0.29386678369332803</v>
      </c>
      <c r="F7463">
        <v>1.57813547851134</v>
      </c>
      <c r="G7463">
        <v>4.20146779888697E-3</v>
      </c>
      <c r="H7463">
        <v>0.126194372747581</v>
      </c>
    </row>
    <row r="7464" spans="1:8" x14ac:dyDescent="0.2">
      <c r="A7464" t="s">
        <v>811</v>
      </c>
      <c r="B7464" t="s">
        <v>816</v>
      </c>
      <c r="C7464">
        <v>61</v>
      </c>
      <c r="D7464" t="s">
        <v>305</v>
      </c>
      <c r="E7464">
        <v>0.37013009580720901</v>
      </c>
      <c r="F7464">
        <v>1.6334261971306201</v>
      </c>
      <c r="G7464">
        <v>1.29777985959004E-3</v>
      </c>
      <c r="H7464">
        <v>6.63028858271381E-2</v>
      </c>
    </row>
    <row r="7465" spans="1:8" x14ac:dyDescent="0.2">
      <c r="A7465" t="s">
        <v>811</v>
      </c>
      <c r="B7465" t="s">
        <v>816</v>
      </c>
      <c r="C7465">
        <v>61</v>
      </c>
      <c r="D7465" t="s">
        <v>306</v>
      </c>
      <c r="E7465">
        <v>0.35416634954100801</v>
      </c>
      <c r="F7465">
        <v>1.8151493157004499</v>
      </c>
      <c r="G7465">
        <v>3.23733777054983E-3</v>
      </c>
      <c r="H7465">
        <v>0.11007647817713501</v>
      </c>
    </row>
    <row r="7466" spans="1:8" x14ac:dyDescent="0.2">
      <c r="A7466" t="s">
        <v>811</v>
      </c>
      <c r="B7466" t="s">
        <v>816</v>
      </c>
      <c r="C7466">
        <v>61</v>
      </c>
      <c r="D7466" t="s">
        <v>307</v>
      </c>
      <c r="E7466">
        <v>0.29658813424978597</v>
      </c>
      <c r="F7466">
        <v>1.53165628987881</v>
      </c>
      <c r="G7466">
        <v>1.6071102755993098E-2</v>
      </c>
      <c r="H7466">
        <v>0.23486884661448501</v>
      </c>
    </row>
    <row r="7467" spans="1:8" x14ac:dyDescent="0.2">
      <c r="A7467" t="s">
        <v>811</v>
      </c>
      <c r="B7467" t="s">
        <v>816</v>
      </c>
      <c r="C7467">
        <v>61</v>
      </c>
      <c r="D7467" t="s">
        <v>308</v>
      </c>
      <c r="E7467">
        <v>0.324879179857121</v>
      </c>
      <c r="F7467">
        <v>1.65183863351903</v>
      </c>
      <c r="G7467">
        <v>1.2629189849511099E-2</v>
      </c>
      <c r="H7467">
        <v>0.210964019098102</v>
      </c>
    </row>
    <row r="7468" spans="1:8" x14ac:dyDescent="0.2">
      <c r="A7468" t="s">
        <v>811</v>
      </c>
      <c r="B7468" t="s">
        <v>816</v>
      </c>
      <c r="C7468">
        <v>61</v>
      </c>
      <c r="D7468" t="s">
        <v>309</v>
      </c>
      <c r="E7468">
        <v>0.31802646974619098</v>
      </c>
      <c r="F7468">
        <v>1.8253757271275901</v>
      </c>
      <c r="G7468">
        <v>4.1271074954487104E-3</v>
      </c>
      <c r="H7468">
        <v>0.125019633045097</v>
      </c>
    </row>
    <row r="7469" spans="1:8" x14ac:dyDescent="0.2">
      <c r="A7469" t="s">
        <v>811</v>
      </c>
      <c r="B7469" t="s">
        <v>816</v>
      </c>
      <c r="C7469">
        <v>61</v>
      </c>
      <c r="D7469" t="s">
        <v>310</v>
      </c>
      <c r="E7469">
        <v>0.32407573923438998</v>
      </c>
      <c r="F7469">
        <v>1.68813839660073</v>
      </c>
      <c r="G7469">
        <v>6.8040920225653197E-3</v>
      </c>
      <c r="H7469">
        <v>0.15904636156339</v>
      </c>
    </row>
    <row r="7470" spans="1:8" x14ac:dyDescent="0.2">
      <c r="A7470" t="s">
        <v>811</v>
      </c>
      <c r="B7470" t="s">
        <v>816</v>
      </c>
      <c r="C7470">
        <v>61</v>
      </c>
      <c r="D7470" t="s">
        <v>311</v>
      </c>
      <c r="E7470">
        <v>0.30339729227679701</v>
      </c>
      <c r="F7470">
        <v>1.51537980757887</v>
      </c>
      <c r="G7470">
        <v>7.1015357698399799E-3</v>
      </c>
      <c r="H7470">
        <v>0.16224902354936499</v>
      </c>
    </row>
    <row r="7471" spans="1:8" x14ac:dyDescent="0.2">
      <c r="A7471" t="s">
        <v>811</v>
      </c>
      <c r="B7471" t="s">
        <v>816</v>
      </c>
      <c r="C7471">
        <v>61</v>
      </c>
      <c r="D7471" t="s">
        <v>312</v>
      </c>
      <c r="E7471">
        <v>0.33655794747727702</v>
      </c>
      <c r="F7471">
        <v>1.82699865362811</v>
      </c>
      <c r="G7471">
        <v>1.64753089240322E-3</v>
      </c>
      <c r="H7471">
        <v>7.5791236632257494E-2</v>
      </c>
    </row>
    <row r="7472" spans="1:8" x14ac:dyDescent="0.2">
      <c r="A7472" t="s">
        <v>811</v>
      </c>
      <c r="B7472" t="s">
        <v>816</v>
      </c>
      <c r="C7472">
        <v>61</v>
      </c>
      <c r="D7472" t="s">
        <v>313</v>
      </c>
      <c r="E7472">
        <v>0.27120646707652002</v>
      </c>
      <c r="F7472">
        <v>1.61748777016152</v>
      </c>
      <c r="G7472">
        <v>3.1968031968032003E-2</v>
      </c>
      <c r="H7472">
        <v>0.31798822129048099</v>
      </c>
    </row>
    <row r="7473" spans="1:8" x14ac:dyDescent="0.2">
      <c r="A7473" t="s">
        <v>811</v>
      </c>
      <c r="B7473" t="s">
        <v>816</v>
      </c>
      <c r="C7473">
        <v>61</v>
      </c>
      <c r="D7473" t="s">
        <v>314</v>
      </c>
      <c r="E7473">
        <v>0.25705834379151199</v>
      </c>
      <c r="F7473">
        <v>1.6407602058627</v>
      </c>
      <c r="G7473">
        <v>1.29777985959004E-3</v>
      </c>
      <c r="H7473">
        <v>6.63028858271381E-2</v>
      </c>
    </row>
    <row r="7474" spans="1:8" x14ac:dyDescent="0.2">
      <c r="A7474" t="s">
        <v>811</v>
      </c>
      <c r="B7474" t="s">
        <v>816</v>
      </c>
      <c r="C7474">
        <v>61</v>
      </c>
      <c r="D7474" t="s">
        <v>315</v>
      </c>
      <c r="E7474">
        <v>0.32843876308770498</v>
      </c>
      <c r="F7474">
        <v>1.7297113997315801</v>
      </c>
      <c r="G7474">
        <v>5.5399577955521197E-3</v>
      </c>
      <c r="H7474">
        <v>0.144702019715376</v>
      </c>
    </row>
    <row r="7475" spans="1:8" x14ac:dyDescent="0.2">
      <c r="A7475" t="s">
        <v>811</v>
      </c>
      <c r="B7475" t="s">
        <v>816</v>
      </c>
      <c r="C7475">
        <v>61</v>
      </c>
      <c r="D7475" t="s">
        <v>316</v>
      </c>
      <c r="E7475">
        <v>0.34708797815585002</v>
      </c>
      <c r="F7475">
        <v>1.6342634694954701</v>
      </c>
      <c r="G7475">
        <v>9.0422511800096004E-3</v>
      </c>
      <c r="H7475">
        <v>0.181681935063434</v>
      </c>
    </row>
    <row r="7476" spans="1:8" x14ac:dyDescent="0.2">
      <c r="A7476" t="s">
        <v>811</v>
      </c>
      <c r="B7476" t="s">
        <v>816</v>
      </c>
      <c r="C7476">
        <v>61</v>
      </c>
      <c r="D7476" t="s">
        <v>317</v>
      </c>
      <c r="E7476">
        <v>0.325269694456568</v>
      </c>
      <c r="F7476">
        <v>1.4564748572022399</v>
      </c>
      <c r="G7476">
        <v>3.7962037962038002E-2</v>
      </c>
      <c r="H7476">
        <v>0.33671235249200099</v>
      </c>
    </row>
    <row r="7477" spans="1:8" x14ac:dyDescent="0.2">
      <c r="A7477" t="s">
        <v>811</v>
      </c>
      <c r="B7477" t="s">
        <v>816</v>
      </c>
      <c r="C7477">
        <v>61</v>
      </c>
      <c r="D7477" t="s">
        <v>318</v>
      </c>
      <c r="E7477">
        <v>0.33281327101347702</v>
      </c>
      <c r="F7477">
        <v>1.8115644757562399</v>
      </c>
      <c r="G7477">
        <v>5.1681543304181602E-3</v>
      </c>
      <c r="H7477">
        <v>0.139970383252947</v>
      </c>
    </row>
    <row r="7478" spans="1:8" x14ac:dyDescent="0.2">
      <c r="A7478" t="s">
        <v>811</v>
      </c>
      <c r="B7478" t="s">
        <v>816</v>
      </c>
      <c r="C7478">
        <v>61</v>
      </c>
      <c r="D7478" t="s">
        <v>319</v>
      </c>
      <c r="E7478">
        <v>0.43797370595596202</v>
      </c>
      <c r="F7478">
        <v>2.5107676794902098</v>
      </c>
      <c r="G7478" s="24">
        <v>1.2050184242767599E-10</v>
      </c>
      <c r="H7478" s="24">
        <v>2.9177667269362801E-7</v>
      </c>
    </row>
    <row r="7479" spans="1:8" x14ac:dyDescent="0.2">
      <c r="A7479" t="s">
        <v>811</v>
      </c>
      <c r="B7479" t="s">
        <v>816</v>
      </c>
      <c r="C7479">
        <v>61</v>
      </c>
      <c r="D7479" t="s">
        <v>320</v>
      </c>
      <c r="E7479">
        <v>0.29947165047501201</v>
      </c>
      <c r="F7479">
        <v>1.58115328514736</v>
      </c>
      <c r="G7479">
        <v>1.0835718095749999E-2</v>
      </c>
      <c r="H7479">
        <v>0.19767100339552099</v>
      </c>
    </row>
    <row r="7480" spans="1:8" x14ac:dyDescent="0.2">
      <c r="A7480" t="s">
        <v>811</v>
      </c>
      <c r="B7480" t="s">
        <v>816</v>
      </c>
      <c r="C7480">
        <v>61</v>
      </c>
      <c r="D7480" t="s">
        <v>321</v>
      </c>
      <c r="E7480">
        <v>0.39860103517940099</v>
      </c>
      <c r="F7480">
        <v>2.1936992478495498</v>
      </c>
      <c r="G7480" s="24">
        <v>1.6615537563196501E-5</v>
      </c>
      <c r="H7480">
        <v>4.2695149685348498E-3</v>
      </c>
    </row>
    <row r="7481" spans="1:8" x14ac:dyDescent="0.2">
      <c r="A7481" t="s">
        <v>811</v>
      </c>
      <c r="B7481" t="s">
        <v>816</v>
      </c>
      <c r="C7481">
        <v>61</v>
      </c>
      <c r="D7481" t="s">
        <v>322</v>
      </c>
      <c r="E7481">
        <v>0.23138405868790701</v>
      </c>
      <c r="F7481">
        <v>1.50978873812042</v>
      </c>
      <c r="G7481">
        <v>4.2957042957043001E-2</v>
      </c>
      <c r="H7481">
        <v>0.35244005334905498</v>
      </c>
    </row>
    <row r="7482" spans="1:8" x14ac:dyDescent="0.2">
      <c r="A7482" t="s">
        <v>811</v>
      </c>
      <c r="B7482" t="s">
        <v>816</v>
      </c>
      <c r="C7482">
        <v>61</v>
      </c>
      <c r="D7482" t="s">
        <v>323</v>
      </c>
      <c r="E7482">
        <v>0.25621793468563198</v>
      </c>
      <c r="F7482">
        <v>1.93300537523345</v>
      </c>
      <c r="G7482">
        <v>4.4989093391880003E-3</v>
      </c>
      <c r="H7482">
        <v>0.13100316255715999</v>
      </c>
    </row>
    <row r="7483" spans="1:8" x14ac:dyDescent="0.2">
      <c r="A7483" t="s">
        <v>811</v>
      </c>
      <c r="B7483" t="s">
        <v>816</v>
      </c>
      <c r="C7483">
        <v>61</v>
      </c>
      <c r="D7483" t="s">
        <v>324</v>
      </c>
      <c r="E7483">
        <v>0.351514717784775</v>
      </c>
      <c r="F7483">
        <v>1.66460113921584</v>
      </c>
      <c r="G7483">
        <v>5.0194330684548497E-3</v>
      </c>
      <c r="H7483">
        <v>0.138186688017743</v>
      </c>
    </row>
    <row r="7484" spans="1:8" x14ac:dyDescent="0.2">
      <c r="A7484" t="s">
        <v>811</v>
      </c>
      <c r="B7484" t="s">
        <v>816</v>
      </c>
      <c r="C7484">
        <v>61</v>
      </c>
      <c r="D7484" t="s">
        <v>325</v>
      </c>
      <c r="E7484">
        <v>0.381131637015103</v>
      </c>
      <c r="F7484">
        <v>1.6820872225041299</v>
      </c>
      <c r="G7484">
        <v>2.3468410321230001E-4</v>
      </c>
      <c r="H7484">
        <v>2.4220553635623501E-2</v>
      </c>
    </row>
    <row r="7485" spans="1:8" x14ac:dyDescent="0.2">
      <c r="A7485" t="s">
        <v>811</v>
      </c>
      <c r="B7485" t="s">
        <v>816</v>
      </c>
      <c r="C7485">
        <v>61</v>
      </c>
      <c r="D7485" t="s">
        <v>326</v>
      </c>
      <c r="E7485">
        <v>0.38415063142727002</v>
      </c>
      <c r="F7485">
        <v>1.6354739235806</v>
      </c>
      <c r="G7485">
        <v>3.9040268109123101E-3</v>
      </c>
      <c r="H7485">
        <v>0.122277615861186</v>
      </c>
    </row>
    <row r="7486" spans="1:8" x14ac:dyDescent="0.2">
      <c r="A7486" t="s">
        <v>811</v>
      </c>
      <c r="B7486" t="s">
        <v>816</v>
      </c>
      <c r="C7486">
        <v>61</v>
      </c>
      <c r="D7486" t="s">
        <v>327</v>
      </c>
      <c r="E7486">
        <v>0.38493863675039902</v>
      </c>
      <c r="F7486">
        <v>1.5714625973540799</v>
      </c>
      <c r="G7486">
        <v>8.2949754723181598E-3</v>
      </c>
      <c r="H7486">
        <v>0.17482764675587201</v>
      </c>
    </row>
    <row r="7487" spans="1:8" x14ac:dyDescent="0.2">
      <c r="A7487" t="s">
        <v>811</v>
      </c>
      <c r="B7487" t="s">
        <v>816</v>
      </c>
      <c r="C7487">
        <v>61</v>
      </c>
      <c r="D7487" t="s">
        <v>328</v>
      </c>
      <c r="E7487">
        <v>0.40540593100059802</v>
      </c>
      <c r="F7487">
        <v>1.82494456850896</v>
      </c>
      <c r="G7487">
        <v>7.3728877106807799E-4</v>
      </c>
      <c r="H7487">
        <v>4.7593965221831201E-2</v>
      </c>
    </row>
    <row r="7488" spans="1:8" x14ac:dyDescent="0.2">
      <c r="A7488" t="s">
        <v>811</v>
      </c>
      <c r="B7488" t="s">
        <v>816</v>
      </c>
      <c r="C7488">
        <v>61</v>
      </c>
      <c r="D7488" t="s">
        <v>329</v>
      </c>
      <c r="E7488">
        <v>0.30351603299591501</v>
      </c>
      <c r="F7488">
        <v>1.6140975399675199</v>
      </c>
      <c r="G7488">
        <v>1.6371488535438801E-2</v>
      </c>
      <c r="H7488">
        <v>0.23688050120628501</v>
      </c>
    </row>
    <row r="7489" spans="1:8" x14ac:dyDescent="0.2">
      <c r="A7489" t="s">
        <v>811</v>
      </c>
      <c r="B7489" t="s">
        <v>816</v>
      </c>
      <c r="C7489">
        <v>61</v>
      </c>
      <c r="D7489" t="s">
        <v>330</v>
      </c>
      <c r="E7489">
        <v>0.33705811690565501</v>
      </c>
      <c r="F7489">
        <v>1.65325184889896</v>
      </c>
      <c r="G7489">
        <v>8.4444304825922294E-3</v>
      </c>
      <c r="H7489">
        <v>0.17617866479920299</v>
      </c>
    </row>
    <row r="7490" spans="1:8" x14ac:dyDescent="0.2">
      <c r="A7490" t="s">
        <v>811</v>
      </c>
      <c r="B7490" t="s">
        <v>816</v>
      </c>
      <c r="C7490">
        <v>61</v>
      </c>
      <c r="D7490" t="s">
        <v>331</v>
      </c>
      <c r="E7490">
        <v>0.359914259733984</v>
      </c>
      <c r="F7490">
        <v>1.8747619424870401</v>
      </c>
      <c r="G7490">
        <v>1.6891173739061699E-4</v>
      </c>
      <c r="H7490">
        <v>1.9811529440943301E-2</v>
      </c>
    </row>
    <row r="7491" spans="1:8" x14ac:dyDescent="0.2">
      <c r="A7491" t="s">
        <v>811</v>
      </c>
      <c r="B7491" t="s">
        <v>816</v>
      </c>
      <c r="C7491">
        <v>61</v>
      </c>
      <c r="D7491" t="s">
        <v>332</v>
      </c>
      <c r="E7491">
        <v>0.39366304628995802</v>
      </c>
      <c r="F7491">
        <v>1.5848702707858899</v>
      </c>
      <c r="G7491">
        <v>1.7947947544299299E-3</v>
      </c>
      <c r="H7491">
        <v>7.9292142993078296E-2</v>
      </c>
    </row>
    <row r="7492" spans="1:8" x14ac:dyDescent="0.2">
      <c r="A7492" t="s">
        <v>811</v>
      </c>
      <c r="B7492" t="s">
        <v>816</v>
      </c>
      <c r="C7492">
        <v>61</v>
      </c>
      <c r="D7492" t="s">
        <v>333</v>
      </c>
      <c r="E7492">
        <v>0.29752939965836001</v>
      </c>
      <c r="F7492">
        <v>1.5967715350893099</v>
      </c>
      <c r="G7492">
        <v>1.5470331697051001E-2</v>
      </c>
      <c r="H7492">
        <v>0.231077699030274</v>
      </c>
    </row>
    <row r="7493" spans="1:8" x14ac:dyDescent="0.2">
      <c r="A7493" t="s">
        <v>811</v>
      </c>
      <c r="B7493" t="s">
        <v>816</v>
      </c>
      <c r="C7493">
        <v>61</v>
      </c>
      <c r="D7493" t="s">
        <v>334</v>
      </c>
      <c r="E7493">
        <v>0.29061680176947602</v>
      </c>
      <c r="F7493">
        <v>1.7886514644384801</v>
      </c>
      <c r="G7493">
        <v>4.87071188714212E-3</v>
      </c>
      <c r="H7493">
        <v>0.136161486170085</v>
      </c>
    </row>
    <row r="7494" spans="1:8" x14ac:dyDescent="0.2">
      <c r="A7494" t="s">
        <v>811</v>
      </c>
      <c r="B7494" t="s">
        <v>816</v>
      </c>
      <c r="C7494">
        <v>61</v>
      </c>
      <c r="D7494" t="s">
        <v>335</v>
      </c>
      <c r="E7494">
        <v>0.30341465934811102</v>
      </c>
      <c r="F7494">
        <v>1.6397683441570601</v>
      </c>
      <c r="G7494">
        <v>7.2502576871131298E-3</v>
      </c>
      <c r="H7494">
        <v>0.16396586356253501</v>
      </c>
    </row>
    <row r="7495" spans="1:8" x14ac:dyDescent="0.2">
      <c r="A7495" t="s">
        <v>811</v>
      </c>
      <c r="B7495" t="s">
        <v>816</v>
      </c>
      <c r="C7495">
        <v>61</v>
      </c>
      <c r="D7495" t="s">
        <v>336</v>
      </c>
      <c r="E7495">
        <v>0.338797595844404</v>
      </c>
      <c r="F7495">
        <v>1.4223060056938699</v>
      </c>
      <c r="G7495">
        <v>3.1968031968032003E-2</v>
      </c>
      <c r="H7495">
        <v>0.31798822129048099</v>
      </c>
    </row>
    <row r="7496" spans="1:8" x14ac:dyDescent="0.2">
      <c r="A7496" t="s">
        <v>811</v>
      </c>
      <c r="B7496" t="s">
        <v>816</v>
      </c>
      <c r="C7496">
        <v>61</v>
      </c>
      <c r="D7496" t="s">
        <v>337</v>
      </c>
      <c r="E7496">
        <v>0.427659974086124</v>
      </c>
      <c r="F7496">
        <v>1.8969926819837299</v>
      </c>
      <c r="G7496" s="24">
        <v>1.06954649190082E-6</v>
      </c>
      <c r="H7496">
        <v>5.4410746987972698E-4</v>
      </c>
    </row>
    <row r="7497" spans="1:8" x14ac:dyDescent="0.2">
      <c r="A7497" t="s">
        <v>811</v>
      </c>
      <c r="B7497" t="s">
        <v>816</v>
      </c>
      <c r="C7497">
        <v>61</v>
      </c>
      <c r="D7497" t="s">
        <v>338</v>
      </c>
      <c r="E7497">
        <v>0.36270652426224798</v>
      </c>
      <c r="F7497">
        <v>1.5709798762632401</v>
      </c>
      <c r="G7497">
        <v>1.11370095120655E-3</v>
      </c>
      <c r="H7497">
        <v>6.0612097154275499E-2</v>
      </c>
    </row>
    <row r="7498" spans="1:8" x14ac:dyDescent="0.2">
      <c r="A7498" t="s">
        <v>811</v>
      </c>
      <c r="B7498" t="s">
        <v>816</v>
      </c>
      <c r="C7498">
        <v>61</v>
      </c>
      <c r="D7498" t="s">
        <v>339</v>
      </c>
      <c r="E7498">
        <v>0.28934292144988</v>
      </c>
      <c r="F7498">
        <v>1.39578747031715</v>
      </c>
      <c r="G7498">
        <v>4.5954045954046001E-2</v>
      </c>
      <c r="H7498">
        <v>0.36260411894929701</v>
      </c>
    </row>
    <row r="7499" spans="1:8" x14ac:dyDescent="0.2">
      <c r="A7499" t="s">
        <v>811</v>
      </c>
      <c r="B7499" t="s">
        <v>816</v>
      </c>
      <c r="C7499">
        <v>61</v>
      </c>
      <c r="D7499" t="s">
        <v>340</v>
      </c>
      <c r="E7499">
        <v>0.40135409121703602</v>
      </c>
      <c r="F7499">
        <v>1.68599995183185</v>
      </c>
      <c r="G7499">
        <v>3.5771917021355603E-4</v>
      </c>
      <c r="H7499">
        <v>3.0966256941621698E-2</v>
      </c>
    </row>
    <row r="7500" spans="1:8" x14ac:dyDescent="0.2">
      <c r="A7500" t="s">
        <v>811</v>
      </c>
      <c r="B7500" t="s">
        <v>816</v>
      </c>
      <c r="C7500">
        <v>61</v>
      </c>
      <c r="D7500" t="s">
        <v>341</v>
      </c>
      <c r="E7500">
        <v>0.34799713734590598</v>
      </c>
      <c r="F7500">
        <v>1.5393184415369401</v>
      </c>
      <c r="G7500">
        <v>3.8296666652980799E-3</v>
      </c>
      <c r="H7500">
        <v>0.12095656084978799</v>
      </c>
    </row>
    <row r="7501" spans="1:8" x14ac:dyDescent="0.2">
      <c r="A7501" t="s">
        <v>811</v>
      </c>
      <c r="B7501" t="s">
        <v>816</v>
      </c>
      <c r="C7501">
        <v>61</v>
      </c>
      <c r="D7501" t="s">
        <v>342</v>
      </c>
      <c r="E7501">
        <v>0.38497809612160699</v>
      </c>
      <c r="F7501">
        <v>1.6906269105878899</v>
      </c>
      <c r="G7501" s="24">
        <v>1.14625066712327E-5</v>
      </c>
      <c r="H7501">
        <v>3.2838321159838701E-3</v>
      </c>
    </row>
    <row r="7502" spans="1:8" x14ac:dyDescent="0.2">
      <c r="A7502" t="s">
        <v>811</v>
      </c>
      <c r="B7502" t="s">
        <v>816</v>
      </c>
      <c r="C7502">
        <v>61</v>
      </c>
      <c r="D7502" t="s">
        <v>343</v>
      </c>
      <c r="E7502">
        <v>0.277106786421009</v>
      </c>
      <c r="F7502">
        <v>1.4232469836775701</v>
      </c>
      <c r="G7502">
        <v>7.69230769230769E-2</v>
      </c>
      <c r="H7502">
        <v>0.44226510264547703</v>
      </c>
    </row>
    <row r="7503" spans="1:8" x14ac:dyDescent="0.2">
      <c r="A7503" t="s">
        <v>811</v>
      </c>
      <c r="B7503" t="s">
        <v>816</v>
      </c>
      <c r="C7503">
        <v>61</v>
      </c>
      <c r="D7503" t="s">
        <v>344</v>
      </c>
      <c r="E7503">
        <v>0.40257123285288599</v>
      </c>
      <c r="F7503">
        <v>1.86405183116784</v>
      </c>
      <c r="G7503" s="24">
        <v>6.11785599144911E-6</v>
      </c>
      <c r="H7503">
        <v>2.1075218820338099E-3</v>
      </c>
    </row>
    <row r="7504" spans="1:8" x14ac:dyDescent="0.2">
      <c r="A7504" t="s">
        <v>811</v>
      </c>
      <c r="B7504" t="s">
        <v>816</v>
      </c>
      <c r="C7504">
        <v>61</v>
      </c>
      <c r="D7504" t="s">
        <v>345</v>
      </c>
      <c r="E7504">
        <v>0.43835929768526599</v>
      </c>
      <c r="F7504">
        <v>2.0341241818753799</v>
      </c>
      <c r="G7504" s="24">
        <v>8.8226938043702493E-6</v>
      </c>
      <c r="H7504">
        <v>2.7633467087270101E-3</v>
      </c>
    </row>
    <row r="7505" spans="1:8" x14ac:dyDescent="0.2">
      <c r="A7505" t="s">
        <v>811</v>
      </c>
      <c r="B7505" t="s">
        <v>816</v>
      </c>
      <c r="C7505">
        <v>61</v>
      </c>
      <c r="D7505" t="s">
        <v>346</v>
      </c>
      <c r="E7505">
        <v>0.344406821689201</v>
      </c>
      <c r="F7505">
        <v>1.7830652725676299</v>
      </c>
      <c r="G7505">
        <v>4.2758281366834404E-3</v>
      </c>
      <c r="H7505">
        <v>0.127560601987872</v>
      </c>
    </row>
    <row r="7506" spans="1:8" x14ac:dyDescent="0.2">
      <c r="A7506" t="s">
        <v>811</v>
      </c>
      <c r="B7506" t="s">
        <v>816</v>
      </c>
      <c r="C7506">
        <v>61</v>
      </c>
      <c r="D7506" t="s">
        <v>347</v>
      </c>
      <c r="E7506">
        <v>0.32639587830794198</v>
      </c>
      <c r="F7506">
        <v>2.0515832452380902</v>
      </c>
      <c r="G7506" s="24">
        <v>9.9833558527618501E-5</v>
      </c>
      <c r="H7506">
        <v>1.4091976854498299E-2</v>
      </c>
    </row>
    <row r="7507" spans="1:8" x14ac:dyDescent="0.2">
      <c r="A7507" t="s">
        <v>811</v>
      </c>
      <c r="B7507" t="s">
        <v>816</v>
      </c>
      <c r="C7507">
        <v>61</v>
      </c>
      <c r="D7507" t="s">
        <v>348</v>
      </c>
      <c r="E7507">
        <v>0.353798075993697</v>
      </c>
      <c r="F7507">
        <v>1.50153314260333</v>
      </c>
      <c r="G7507">
        <v>1.4123752010463101E-2</v>
      </c>
      <c r="H7507">
        <v>0.22173586229893</v>
      </c>
    </row>
    <row r="7508" spans="1:8" x14ac:dyDescent="0.2">
      <c r="A7508" t="s">
        <v>811</v>
      </c>
      <c r="B7508" t="s">
        <v>816</v>
      </c>
      <c r="C7508">
        <v>61</v>
      </c>
      <c r="D7508" t="s">
        <v>349</v>
      </c>
      <c r="E7508">
        <v>0.304616573729594</v>
      </c>
      <c r="F7508">
        <v>1.6007133407716401</v>
      </c>
      <c r="G7508">
        <v>1.77638676530138E-3</v>
      </c>
      <c r="H7508">
        <v>7.9257568256235394E-2</v>
      </c>
    </row>
    <row r="7509" spans="1:8" x14ac:dyDescent="0.2">
      <c r="A7509" t="s">
        <v>811</v>
      </c>
      <c r="B7509" t="s">
        <v>816</v>
      </c>
      <c r="C7509">
        <v>61</v>
      </c>
      <c r="D7509" t="s">
        <v>350</v>
      </c>
      <c r="E7509">
        <v>0.31025266942264501</v>
      </c>
      <c r="F7509">
        <v>1.92026939854789</v>
      </c>
      <c r="G7509">
        <v>6.1822518215533901E-4</v>
      </c>
      <c r="H7509">
        <v>4.2652456265851402E-2</v>
      </c>
    </row>
    <row r="7510" spans="1:8" x14ac:dyDescent="0.2">
      <c r="A7510" t="s">
        <v>811</v>
      </c>
      <c r="B7510" t="s">
        <v>816</v>
      </c>
      <c r="C7510">
        <v>61</v>
      </c>
      <c r="D7510" t="s">
        <v>351</v>
      </c>
      <c r="E7510">
        <v>0.31538274293226098</v>
      </c>
      <c r="F7510">
        <v>1.64489673471736</v>
      </c>
      <c r="G7510">
        <v>1.2479733736139399E-2</v>
      </c>
      <c r="H7510">
        <v>0.20988756758395999</v>
      </c>
    </row>
    <row r="7511" spans="1:8" x14ac:dyDescent="0.2">
      <c r="A7511" t="s">
        <v>811</v>
      </c>
      <c r="B7511" t="s">
        <v>816</v>
      </c>
      <c r="C7511">
        <v>61</v>
      </c>
      <c r="D7511" t="s">
        <v>352</v>
      </c>
      <c r="E7511">
        <v>0.31495671448170998</v>
      </c>
      <c r="F7511">
        <v>1.61664721276448</v>
      </c>
      <c r="G7511">
        <v>1.20313655275737E-2</v>
      </c>
      <c r="H7511">
        <v>0.206779857163091</v>
      </c>
    </row>
    <row r="7512" spans="1:8" x14ac:dyDescent="0.2">
      <c r="A7512" t="s">
        <v>811</v>
      </c>
      <c r="B7512" t="s">
        <v>816</v>
      </c>
      <c r="C7512">
        <v>61</v>
      </c>
      <c r="D7512" t="s">
        <v>353</v>
      </c>
      <c r="E7512">
        <v>0.40621979140978398</v>
      </c>
      <c r="F7512">
        <v>2.0175882849720099</v>
      </c>
      <c r="G7512">
        <v>2.1652380564854699E-4</v>
      </c>
      <c r="H7512">
        <v>2.3152876746674E-2</v>
      </c>
    </row>
    <row r="7513" spans="1:8" x14ac:dyDescent="0.2">
      <c r="A7513" t="s">
        <v>811</v>
      </c>
      <c r="B7513" t="s">
        <v>816</v>
      </c>
      <c r="C7513">
        <v>61</v>
      </c>
      <c r="D7513" t="s">
        <v>354</v>
      </c>
      <c r="E7513">
        <v>0.28084441331666099</v>
      </c>
      <c r="F7513">
        <v>1.7151493091185399</v>
      </c>
      <c r="G7513">
        <v>1.7873419596376099E-2</v>
      </c>
      <c r="H7513">
        <v>0.24753255913542399</v>
      </c>
    </row>
    <row r="7514" spans="1:8" x14ac:dyDescent="0.2">
      <c r="A7514" t="s">
        <v>811</v>
      </c>
      <c r="B7514" t="s">
        <v>816</v>
      </c>
      <c r="C7514">
        <v>61</v>
      </c>
      <c r="D7514" t="s">
        <v>355</v>
      </c>
      <c r="E7514">
        <v>0.23186350062241901</v>
      </c>
      <c r="F7514">
        <v>1.7531498780472099</v>
      </c>
      <c r="G7514">
        <v>5.6143185361259597E-3</v>
      </c>
      <c r="H7514">
        <v>0.14527308813884501</v>
      </c>
    </row>
    <row r="7515" spans="1:8" x14ac:dyDescent="0.2">
      <c r="A7515" t="s">
        <v>811</v>
      </c>
      <c r="B7515" t="s">
        <v>816</v>
      </c>
      <c r="C7515">
        <v>61</v>
      </c>
      <c r="D7515" t="s">
        <v>356</v>
      </c>
      <c r="E7515">
        <v>0.33406092320596897</v>
      </c>
      <c r="F7515">
        <v>1.99650070271292</v>
      </c>
      <c r="G7515">
        <v>4.9000335173625398E-4</v>
      </c>
      <c r="H7515">
        <v>3.7391710313401098E-2</v>
      </c>
    </row>
    <row r="7516" spans="1:8" x14ac:dyDescent="0.2">
      <c r="A7516" t="s">
        <v>811</v>
      </c>
      <c r="B7516" t="s">
        <v>816</v>
      </c>
      <c r="C7516">
        <v>61</v>
      </c>
      <c r="D7516" t="s">
        <v>357</v>
      </c>
      <c r="E7516">
        <v>0.36025930823174002</v>
      </c>
      <c r="F7516">
        <v>1.88117772506963</v>
      </c>
      <c r="G7516">
        <v>2.9413559864883499E-3</v>
      </c>
      <c r="H7516">
        <v>0.10436695286987401</v>
      </c>
    </row>
    <row r="7517" spans="1:8" x14ac:dyDescent="0.2">
      <c r="A7517" t="s">
        <v>811</v>
      </c>
      <c r="B7517" t="s">
        <v>816</v>
      </c>
      <c r="C7517">
        <v>61</v>
      </c>
      <c r="D7517" t="s">
        <v>358</v>
      </c>
      <c r="E7517">
        <v>0.32191038502839803</v>
      </c>
      <c r="F7517">
        <v>1.9685391601372799</v>
      </c>
      <c r="G7517">
        <v>6.7317756768233404E-4</v>
      </c>
      <c r="H7517">
        <v>4.50849933760014E-2</v>
      </c>
    </row>
    <row r="7518" spans="1:8" x14ac:dyDescent="0.2">
      <c r="A7518" t="s">
        <v>811</v>
      </c>
      <c r="B7518" t="s">
        <v>816</v>
      </c>
      <c r="C7518">
        <v>61</v>
      </c>
      <c r="D7518" t="s">
        <v>359</v>
      </c>
      <c r="E7518">
        <v>0.27016761942224099</v>
      </c>
      <c r="F7518">
        <v>1.65873310028539</v>
      </c>
      <c r="G7518">
        <v>1.38248394433934E-2</v>
      </c>
      <c r="H7518">
        <v>0.21957559562505999</v>
      </c>
    </row>
    <row r="7519" spans="1:8" x14ac:dyDescent="0.2">
      <c r="A7519" t="s">
        <v>811</v>
      </c>
      <c r="B7519" t="s">
        <v>816</v>
      </c>
      <c r="C7519">
        <v>61</v>
      </c>
      <c r="D7519" t="s">
        <v>360</v>
      </c>
      <c r="E7519">
        <v>0.305125145661092</v>
      </c>
      <c r="F7519">
        <v>1.8933279485930501</v>
      </c>
      <c r="G7519">
        <v>2.6083769602898302E-3</v>
      </c>
      <c r="H7519">
        <v>9.8036042707490306E-2</v>
      </c>
    </row>
    <row r="7520" spans="1:8" x14ac:dyDescent="0.2">
      <c r="A7520" t="s">
        <v>811</v>
      </c>
      <c r="B7520" t="s">
        <v>816</v>
      </c>
      <c r="C7520">
        <v>61</v>
      </c>
      <c r="D7520" t="s">
        <v>361</v>
      </c>
      <c r="E7520">
        <v>0.23618187455442499</v>
      </c>
      <c r="F7520">
        <v>1.59061739278806</v>
      </c>
      <c r="G7520">
        <v>2.1778452809460499E-2</v>
      </c>
      <c r="H7520">
        <v>0.27908248875265002</v>
      </c>
    </row>
    <row r="7521" spans="1:8" x14ac:dyDescent="0.2">
      <c r="A7521" t="s">
        <v>811</v>
      </c>
      <c r="B7521" t="s">
        <v>816</v>
      </c>
      <c r="C7521">
        <v>61</v>
      </c>
      <c r="D7521" t="s">
        <v>362</v>
      </c>
      <c r="E7521">
        <v>0.28656953033291299</v>
      </c>
      <c r="F7521">
        <v>1.72137879791179</v>
      </c>
      <c r="G7521">
        <v>7.4733406126833296E-3</v>
      </c>
      <c r="H7521">
        <v>0.166292889731017</v>
      </c>
    </row>
    <row r="7522" spans="1:8" x14ac:dyDescent="0.2">
      <c r="A7522" t="s">
        <v>811</v>
      </c>
      <c r="B7522" t="s">
        <v>816</v>
      </c>
      <c r="C7522">
        <v>61</v>
      </c>
      <c r="D7522" t="s">
        <v>363</v>
      </c>
      <c r="E7522">
        <v>0.30718555069990799</v>
      </c>
      <c r="F7522">
        <v>1.4651214614044801</v>
      </c>
      <c r="G7522">
        <v>4.3956043956044001E-2</v>
      </c>
      <c r="H7522">
        <v>0.35550523474470003</v>
      </c>
    </row>
    <row r="7523" spans="1:8" x14ac:dyDescent="0.2">
      <c r="A7523" t="s">
        <v>811</v>
      </c>
      <c r="B7523" t="s">
        <v>816</v>
      </c>
      <c r="C7523">
        <v>61</v>
      </c>
      <c r="D7523" t="s">
        <v>364</v>
      </c>
      <c r="E7523">
        <v>0.38377594290293698</v>
      </c>
      <c r="F7523">
        <v>1.64259006320593</v>
      </c>
      <c r="G7523">
        <v>5.3912363599842401E-3</v>
      </c>
      <c r="H7523">
        <v>0.14299780284087099</v>
      </c>
    </row>
    <row r="7524" spans="1:8" x14ac:dyDescent="0.2">
      <c r="A7524" t="s">
        <v>811</v>
      </c>
      <c r="B7524" t="s">
        <v>816</v>
      </c>
      <c r="C7524">
        <v>61</v>
      </c>
      <c r="D7524" t="s">
        <v>365</v>
      </c>
      <c r="E7524">
        <v>0.27558742665734598</v>
      </c>
      <c r="F7524">
        <v>1.5538894684495099</v>
      </c>
      <c r="G7524">
        <v>4.3956043956044001E-2</v>
      </c>
      <c r="H7524">
        <v>0.35550523474470003</v>
      </c>
    </row>
    <row r="7525" spans="1:8" x14ac:dyDescent="0.2">
      <c r="A7525" t="s">
        <v>811</v>
      </c>
      <c r="B7525" t="s">
        <v>816</v>
      </c>
      <c r="C7525">
        <v>61</v>
      </c>
      <c r="D7525" t="s">
        <v>366</v>
      </c>
      <c r="E7525">
        <v>0.29035962721661301</v>
      </c>
      <c r="F7525">
        <v>1.6433857245546799</v>
      </c>
      <c r="G7525">
        <v>8.2949754723181598E-3</v>
      </c>
      <c r="H7525">
        <v>0.17482764675587201</v>
      </c>
    </row>
    <row r="7526" spans="1:8" x14ac:dyDescent="0.2">
      <c r="A7526" t="s">
        <v>811</v>
      </c>
      <c r="B7526" t="s">
        <v>816</v>
      </c>
      <c r="C7526">
        <v>61</v>
      </c>
      <c r="D7526" t="s">
        <v>367</v>
      </c>
      <c r="E7526">
        <v>0.30314565412335298</v>
      </c>
      <c r="F7526">
        <v>1.67506620309705</v>
      </c>
      <c r="G7526">
        <v>1.8478241084601401E-4</v>
      </c>
      <c r="H7526">
        <v>2.0866325874100099E-2</v>
      </c>
    </row>
    <row r="7527" spans="1:8" x14ac:dyDescent="0.2">
      <c r="A7527" t="s">
        <v>811</v>
      </c>
      <c r="B7527" t="s">
        <v>816</v>
      </c>
      <c r="C7527">
        <v>61</v>
      </c>
      <c r="D7527" t="s">
        <v>368</v>
      </c>
      <c r="E7527">
        <v>0.34608433643563702</v>
      </c>
      <c r="F7527">
        <v>1.6276615697107799</v>
      </c>
      <c r="G7527">
        <v>9.9389838694564792E-3</v>
      </c>
      <c r="H7527">
        <v>0.18950820913201599</v>
      </c>
    </row>
    <row r="7528" spans="1:8" x14ac:dyDescent="0.2">
      <c r="A7528" t="s">
        <v>811</v>
      </c>
      <c r="B7528" t="s">
        <v>816</v>
      </c>
      <c r="C7528">
        <v>61</v>
      </c>
      <c r="D7528" t="s">
        <v>369</v>
      </c>
      <c r="E7528">
        <v>0.33159201199136501</v>
      </c>
      <c r="F7528">
        <v>1.52598672969504</v>
      </c>
      <c r="G7528">
        <v>2.8687382876793E-2</v>
      </c>
      <c r="H7528">
        <v>0.30949294674065903</v>
      </c>
    </row>
    <row r="7529" spans="1:8" x14ac:dyDescent="0.2">
      <c r="A7529" t="s">
        <v>811</v>
      </c>
      <c r="B7529" t="s">
        <v>816</v>
      </c>
      <c r="C7529">
        <v>61</v>
      </c>
      <c r="D7529" t="s">
        <v>370</v>
      </c>
      <c r="E7529">
        <v>0.32518876284382398</v>
      </c>
      <c r="F7529">
        <v>2.0509862150693299</v>
      </c>
      <c r="G7529">
        <v>1.7027548264113401E-3</v>
      </c>
      <c r="H7529">
        <v>7.71478446180109E-2</v>
      </c>
    </row>
    <row r="7530" spans="1:8" x14ac:dyDescent="0.2">
      <c r="A7530" t="s">
        <v>811</v>
      </c>
      <c r="B7530" t="s">
        <v>816</v>
      </c>
      <c r="C7530">
        <v>61</v>
      </c>
      <c r="D7530" t="s">
        <v>371</v>
      </c>
      <c r="E7530">
        <v>0.27440201147061599</v>
      </c>
      <c r="F7530">
        <v>1.6657361337693</v>
      </c>
      <c r="G7530">
        <v>3.08934683606038E-3</v>
      </c>
      <c r="H7530">
        <v>0.107363969121822</v>
      </c>
    </row>
    <row r="7531" spans="1:8" x14ac:dyDescent="0.2">
      <c r="A7531" t="s">
        <v>811</v>
      </c>
      <c r="B7531" t="s">
        <v>816</v>
      </c>
      <c r="C7531">
        <v>61</v>
      </c>
      <c r="D7531" t="s">
        <v>372</v>
      </c>
      <c r="E7531">
        <v>0.363780461571102</v>
      </c>
      <c r="F7531">
        <v>1.6328159296407501</v>
      </c>
      <c r="G7531">
        <v>3.6073154097051099E-3</v>
      </c>
      <c r="H7531">
        <v>0.117136578526363</v>
      </c>
    </row>
    <row r="7532" spans="1:8" x14ac:dyDescent="0.2">
      <c r="A7532" t="s">
        <v>811</v>
      </c>
      <c r="B7532" t="s">
        <v>816</v>
      </c>
      <c r="C7532">
        <v>61</v>
      </c>
      <c r="D7532" t="s">
        <v>373</v>
      </c>
      <c r="E7532">
        <v>0.26903932955263099</v>
      </c>
      <c r="F7532">
        <v>1.55940974278386</v>
      </c>
      <c r="G7532">
        <v>4.5954045954046001E-2</v>
      </c>
      <c r="H7532">
        <v>0.36260411894929701</v>
      </c>
    </row>
    <row r="7533" spans="1:8" x14ac:dyDescent="0.2">
      <c r="A7533" t="s">
        <v>811</v>
      </c>
      <c r="B7533" t="s">
        <v>816</v>
      </c>
      <c r="C7533">
        <v>61</v>
      </c>
      <c r="D7533" t="s">
        <v>374</v>
      </c>
      <c r="E7533">
        <v>0.39539580717886702</v>
      </c>
      <c r="F7533">
        <v>1.7922047777321499</v>
      </c>
      <c r="G7533" s="24">
        <v>8.8252531959301405E-12</v>
      </c>
      <c r="H7533" s="24">
        <v>4.0406822905438703E-8</v>
      </c>
    </row>
    <row r="7534" spans="1:8" x14ac:dyDescent="0.2">
      <c r="A7534" t="s">
        <v>811</v>
      </c>
      <c r="B7534" t="s">
        <v>816</v>
      </c>
      <c r="C7534">
        <v>61</v>
      </c>
      <c r="D7534" t="s">
        <v>375</v>
      </c>
      <c r="E7534">
        <v>0.302484387998457</v>
      </c>
      <c r="F7534">
        <v>1.41939533715979</v>
      </c>
      <c r="G7534">
        <v>3.1968031968032003E-2</v>
      </c>
      <c r="H7534">
        <v>0.31798822129048099</v>
      </c>
    </row>
    <row r="7535" spans="1:8" x14ac:dyDescent="0.2">
      <c r="A7535" t="s">
        <v>811</v>
      </c>
      <c r="B7535" t="s">
        <v>816</v>
      </c>
      <c r="C7535">
        <v>61</v>
      </c>
      <c r="D7535" t="s">
        <v>376</v>
      </c>
      <c r="E7535">
        <v>0.36884953479603</v>
      </c>
      <c r="F7535">
        <v>1.7202255261800701</v>
      </c>
      <c r="G7535">
        <v>1.97941884935215E-3</v>
      </c>
      <c r="H7535">
        <v>8.40994187015114E-2</v>
      </c>
    </row>
    <row r="7536" spans="1:8" x14ac:dyDescent="0.2">
      <c r="A7536" t="s">
        <v>811</v>
      </c>
      <c r="B7536" t="s">
        <v>816</v>
      </c>
      <c r="C7536">
        <v>61</v>
      </c>
      <c r="D7536" t="s">
        <v>377</v>
      </c>
      <c r="E7536">
        <v>0.39161937289988502</v>
      </c>
      <c r="F7536">
        <v>1.85912288083106</v>
      </c>
      <c r="G7536" s="24">
        <v>3.69839908206846E-6</v>
      </c>
      <c r="H7536">
        <v>1.4461659267802501E-3</v>
      </c>
    </row>
    <row r="7537" spans="1:8" x14ac:dyDescent="0.2">
      <c r="A7537" t="s">
        <v>811</v>
      </c>
      <c r="B7537" t="s">
        <v>816</v>
      </c>
      <c r="C7537">
        <v>61</v>
      </c>
      <c r="D7537" t="s">
        <v>378</v>
      </c>
      <c r="E7537">
        <v>0.357689504609214</v>
      </c>
      <c r="F7537">
        <v>1.39159807175874</v>
      </c>
      <c r="G7537">
        <v>4.1958041958042001E-2</v>
      </c>
      <c r="H7537">
        <v>0.349573597474788</v>
      </c>
    </row>
    <row r="7538" spans="1:8" x14ac:dyDescent="0.2">
      <c r="A7538" t="s">
        <v>811</v>
      </c>
      <c r="B7538" t="s">
        <v>816</v>
      </c>
      <c r="C7538">
        <v>61</v>
      </c>
      <c r="D7538" t="s">
        <v>379</v>
      </c>
      <c r="E7538">
        <v>0.291304424245588</v>
      </c>
      <c r="F7538">
        <v>1.5193633916893701</v>
      </c>
      <c r="G7538">
        <v>2.6284274287573E-2</v>
      </c>
      <c r="H7538">
        <v>0.30416674812357902</v>
      </c>
    </row>
    <row r="7539" spans="1:8" x14ac:dyDescent="0.2">
      <c r="A7539" t="s">
        <v>811</v>
      </c>
      <c r="B7539" t="s">
        <v>816</v>
      </c>
      <c r="C7539">
        <v>61</v>
      </c>
      <c r="D7539" t="s">
        <v>380</v>
      </c>
      <c r="E7539">
        <v>0.28510163467626698</v>
      </c>
      <c r="F7539">
        <v>1.74623958206145</v>
      </c>
      <c r="G7539">
        <v>1.18819095046591E-2</v>
      </c>
      <c r="H7539">
        <v>0.20567105110415601</v>
      </c>
    </row>
    <row r="7540" spans="1:8" x14ac:dyDescent="0.2">
      <c r="A7540" t="s">
        <v>811</v>
      </c>
      <c r="B7540" t="s">
        <v>816</v>
      </c>
      <c r="C7540">
        <v>61</v>
      </c>
      <c r="D7540" t="s">
        <v>381</v>
      </c>
      <c r="E7540">
        <v>0.36598099405217899</v>
      </c>
      <c r="F7540">
        <v>1.6764555054296699</v>
      </c>
      <c r="G7540">
        <v>1.8500187315484201E-3</v>
      </c>
      <c r="H7540">
        <v>8.0572763227001798E-2</v>
      </c>
    </row>
    <row r="7541" spans="1:8" x14ac:dyDescent="0.2">
      <c r="A7541" t="s">
        <v>811</v>
      </c>
      <c r="B7541" t="s">
        <v>816</v>
      </c>
      <c r="C7541">
        <v>61</v>
      </c>
      <c r="D7541" t="s">
        <v>382</v>
      </c>
      <c r="E7541">
        <v>0.31102284346451298</v>
      </c>
      <c r="F7541">
        <v>1.5371413674593699</v>
      </c>
      <c r="G7541">
        <v>1.57707171400236E-2</v>
      </c>
      <c r="H7541">
        <v>0.23281639056165701</v>
      </c>
    </row>
    <row r="7542" spans="1:8" x14ac:dyDescent="0.2">
      <c r="A7542" t="s">
        <v>811</v>
      </c>
      <c r="B7542" t="s">
        <v>816</v>
      </c>
      <c r="C7542">
        <v>61</v>
      </c>
      <c r="D7542" t="s">
        <v>383</v>
      </c>
      <c r="E7542">
        <v>0.350450996436456</v>
      </c>
      <c r="F7542">
        <v>1.6168386353163</v>
      </c>
      <c r="G7542">
        <v>9.4906173054036397E-3</v>
      </c>
      <c r="H7542">
        <v>0.18549575053141501</v>
      </c>
    </row>
    <row r="7543" spans="1:8" x14ac:dyDescent="0.2">
      <c r="A7543" t="s">
        <v>811</v>
      </c>
      <c r="B7543" t="s">
        <v>816</v>
      </c>
      <c r="C7543">
        <v>61</v>
      </c>
      <c r="D7543" t="s">
        <v>384</v>
      </c>
      <c r="E7543">
        <v>0.38149248298830002</v>
      </c>
      <c r="F7543">
        <v>1.62896289722065</v>
      </c>
      <c r="G7543">
        <v>6.5066484049503496E-3</v>
      </c>
      <c r="H7543">
        <v>0.15585505577233899</v>
      </c>
    </row>
    <row r="7544" spans="1:8" x14ac:dyDescent="0.2">
      <c r="A7544" t="s">
        <v>811</v>
      </c>
      <c r="B7544" t="s">
        <v>816</v>
      </c>
      <c r="C7544">
        <v>61</v>
      </c>
      <c r="D7544" t="s">
        <v>385</v>
      </c>
      <c r="E7544">
        <v>0.353012020581772</v>
      </c>
      <c r="F7544">
        <v>1.62813104207662</v>
      </c>
      <c r="G7544">
        <v>4.9450724672624301E-3</v>
      </c>
      <c r="H7544">
        <v>0.136887781544028</v>
      </c>
    </row>
    <row r="7545" spans="1:8" x14ac:dyDescent="0.2">
      <c r="A7545" t="s">
        <v>811</v>
      </c>
      <c r="B7545" t="s">
        <v>816</v>
      </c>
      <c r="C7545">
        <v>61</v>
      </c>
      <c r="D7545" t="s">
        <v>386</v>
      </c>
      <c r="E7545">
        <v>0.29917060383254301</v>
      </c>
      <c r="F7545">
        <v>1.5092424221004801</v>
      </c>
      <c r="G7545">
        <v>8.1455205349002992E-3</v>
      </c>
      <c r="H7545">
        <v>0.17347809380062501</v>
      </c>
    </row>
    <row r="7546" spans="1:8" x14ac:dyDescent="0.2">
      <c r="A7546" t="s">
        <v>811</v>
      </c>
      <c r="B7546" t="s">
        <v>816</v>
      </c>
      <c r="C7546">
        <v>61</v>
      </c>
      <c r="D7546" t="s">
        <v>387</v>
      </c>
      <c r="E7546">
        <v>0.33696798825163798</v>
      </c>
      <c r="F7546">
        <v>1.5860110987824301</v>
      </c>
      <c r="G7546">
        <v>1.6071102755993098E-2</v>
      </c>
      <c r="H7546">
        <v>0.23486884661448501</v>
      </c>
    </row>
    <row r="7547" spans="1:8" x14ac:dyDescent="0.2">
      <c r="A7547" t="s">
        <v>811</v>
      </c>
      <c r="B7547" t="s">
        <v>816</v>
      </c>
      <c r="C7547">
        <v>61</v>
      </c>
      <c r="D7547" t="s">
        <v>388</v>
      </c>
      <c r="E7547">
        <v>0.328599632026011</v>
      </c>
      <c r="F7547">
        <v>1.56407908629197</v>
      </c>
      <c r="G7547">
        <v>8.1455205349002992E-3</v>
      </c>
      <c r="H7547">
        <v>0.17347809380062501</v>
      </c>
    </row>
    <row r="7548" spans="1:8" x14ac:dyDescent="0.2">
      <c r="A7548" t="s">
        <v>811</v>
      </c>
      <c r="B7548" t="s">
        <v>816</v>
      </c>
      <c r="C7548">
        <v>61</v>
      </c>
      <c r="D7548" t="s">
        <v>389</v>
      </c>
      <c r="E7548">
        <v>0.33503628864674301</v>
      </c>
      <c r="F7548">
        <v>1.6505048710753001</v>
      </c>
      <c r="G7548">
        <v>1.9424214535074501E-3</v>
      </c>
      <c r="H7548">
        <v>8.3017747865282807E-2</v>
      </c>
    </row>
    <row r="7549" spans="1:8" x14ac:dyDescent="0.2">
      <c r="A7549" t="s">
        <v>811</v>
      </c>
      <c r="B7549" t="s">
        <v>816</v>
      </c>
      <c r="C7549">
        <v>61</v>
      </c>
      <c r="D7549" t="s">
        <v>390</v>
      </c>
      <c r="E7549">
        <v>0.36222061932092398</v>
      </c>
      <c r="F7549">
        <v>1.66817267733871</v>
      </c>
      <c r="G7549">
        <v>5.68867929109876E-3</v>
      </c>
      <c r="H7549">
        <v>0.146310205197068</v>
      </c>
    </row>
    <row r="7550" spans="1:8" x14ac:dyDescent="0.2">
      <c r="A7550" t="s">
        <v>811</v>
      </c>
      <c r="B7550" t="s">
        <v>816</v>
      </c>
      <c r="C7550">
        <v>61</v>
      </c>
      <c r="D7550" t="s">
        <v>391</v>
      </c>
      <c r="E7550">
        <v>0.322773077617796</v>
      </c>
      <c r="F7550">
        <v>1.4743599949747801</v>
      </c>
      <c r="G7550">
        <v>8.8927959138242803E-3</v>
      </c>
      <c r="H7550">
        <v>0.18055179126172899</v>
      </c>
    </row>
    <row r="7551" spans="1:8" x14ac:dyDescent="0.2">
      <c r="A7551" t="s">
        <v>811</v>
      </c>
      <c r="B7551" t="s">
        <v>816</v>
      </c>
      <c r="C7551">
        <v>61</v>
      </c>
      <c r="D7551" t="s">
        <v>392</v>
      </c>
      <c r="E7551">
        <v>0.32317506815830199</v>
      </c>
      <c r="F7551">
        <v>1.5448495585872899</v>
      </c>
      <c r="G7551">
        <v>1.3077558310652399E-2</v>
      </c>
      <c r="H7551">
        <v>0.21445628638893599</v>
      </c>
    </row>
    <row r="7552" spans="1:8" x14ac:dyDescent="0.2">
      <c r="A7552" t="s">
        <v>811</v>
      </c>
      <c r="B7552" t="s">
        <v>816</v>
      </c>
      <c r="C7552">
        <v>61</v>
      </c>
      <c r="D7552" t="s">
        <v>393</v>
      </c>
      <c r="E7552">
        <v>0.331203879331738</v>
      </c>
      <c r="F7552">
        <v>1.7034233880846399</v>
      </c>
      <c r="G7552">
        <v>4.7963513290738896E-3</v>
      </c>
      <c r="H7552">
        <v>0.13514794580814399</v>
      </c>
    </row>
    <row r="7553" spans="1:8" x14ac:dyDescent="0.2">
      <c r="A7553" t="s">
        <v>811</v>
      </c>
      <c r="B7553" t="s">
        <v>816</v>
      </c>
      <c r="C7553">
        <v>61</v>
      </c>
      <c r="D7553" t="s">
        <v>394</v>
      </c>
      <c r="E7553">
        <v>0.29687378249730301</v>
      </c>
      <c r="F7553">
        <v>1.6324857270948401</v>
      </c>
      <c r="G7553">
        <v>3.9040268109123101E-3</v>
      </c>
      <c r="H7553">
        <v>0.122277615861186</v>
      </c>
    </row>
    <row r="7554" spans="1:8" x14ac:dyDescent="0.2">
      <c r="A7554" t="s">
        <v>811</v>
      </c>
      <c r="B7554" t="s">
        <v>816</v>
      </c>
      <c r="C7554">
        <v>61</v>
      </c>
      <c r="D7554" t="s">
        <v>395</v>
      </c>
      <c r="E7554">
        <v>0.34892990259823198</v>
      </c>
      <c r="F7554">
        <v>2.0602535363389598</v>
      </c>
      <c r="G7554">
        <v>1.48506620004731E-4</v>
      </c>
      <c r="H7554">
        <v>1.81450446625868E-2</v>
      </c>
    </row>
    <row r="7555" spans="1:8" x14ac:dyDescent="0.2">
      <c r="A7555" t="s">
        <v>811</v>
      </c>
      <c r="B7555" t="s">
        <v>816</v>
      </c>
      <c r="C7555">
        <v>61</v>
      </c>
      <c r="D7555" t="s">
        <v>396</v>
      </c>
      <c r="E7555">
        <v>0.36141998646670997</v>
      </c>
      <c r="F7555">
        <v>1.5413632404515101</v>
      </c>
      <c r="G7555">
        <v>1.75797877787988E-3</v>
      </c>
      <c r="H7555">
        <v>7.8715187739280101E-2</v>
      </c>
    </row>
    <row r="7556" spans="1:8" x14ac:dyDescent="0.2">
      <c r="A7556" t="s">
        <v>811</v>
      </c>
      <c r="B7556" t="s">
        <v>816</v>
      </c>
      <c r="C7556">
        <v>61</v>
      </c>
      <c r="D7556" t="s">
        <v>397</v>
      </c>
      <c r="E7556">
        <v>0.30898209931745801</v>
      </c>
      <c r="F7556">
        <v>1.7840528144146099</v>
      </c>
      <c r="G7556">
        <v>6.4322875229136803E-3</v>
      </c>
      <c r="H7556">
        <v>0.154943432563624</v>
      </c>
    </row>
    <row r="7557" spans="1:8" x14ac:dyDescent="0.2">
      <c r="A7557" t="s">
        <v>811</v>
      </c>
      <c r="B7557" t="s">
        <v>816</v>
      </c>
      <c r="C7557">
        <v>61</v>
      </c>
      <c r="D7557" t="s">
        <v>398</v>
      </c>
      <c r="E7557">
        <v>0.36125189826417903</v>
      </c>
      <c r="F7557">
        <v>1.5979321304843701</v>
      </c>
      <c r="G7557">
        <v>9.0422511800096004E-3</v>
      </c>
      <c r="H7557">
        <v>0.181681935063434</v>
      </c>
    </row>
    <row r="7558" spans="1:8" x14ac:dyDescent="0.2">
      <c r="A7558" t="s">
        <v>811</v>
      </c>
      <c r="B7558" t="s">
        <v>816</v>
      </c>
      <c r="C7558">
        <v>61</v>
      </c>
      <c r="D7558" t="s">
        <v>399</v>
      </c>
      <c r="E7558">
        <v>0.30915139727063701</v>
      </c>
      <c r="F7558">
        <v>1.7585686559159699</v>
      </c>
      <c r="G7558">
        <v>6.9528138810351602E-3</v>
      </c>
      <c r="H7558">
        <v>0.16055548753069901</v>
      </c>
    </row>
    <row r="7559" spans="1:8" x14ac:dyDescent="0.2">
      <c r="A7559" t="s">
        <v>811</v>
      </c>
      <c r="B7559" t="s">
        <v>816</v>
      </c>
      <c r="C7559">
        <v>61</v>
      </c>
      <c r="D7559" t="s">
        <v>400</v>
      </c>
      <c r="E7559">
        <v>0.36423347906811498</v>
      </c>
      <c r="F7559">
        <v>1.71772112271024</v>
      </c>
      <c r="G7559">
        <v>2.8673605976548902E-3</v>
      </c>
      <c r="H7559">
        <v>0.103195476018501</v>
      </c>
    </row>
    <row r="7560" spans="1:8" x14ac:dyDescent="0.2">
      <c r="A7560" t="s">
        <v>811</v>
      </c>
      <c r="B7560" t="s">
        <v>816</v>
      </c>
      <c r="C7560">
        <v>61</v>
      </c>
      <c r="D7560" t="s">
        <v>401</v>
      </c>
      <c r="E7560">
        <v>0.373584671570801</v>
      </c>
      <c r="F7560">
        <v>1.49184360318361</v>
      </c>
      <c r="G7560">
        <v>1.3675383183213799E-2</v>
      </c>
      <c r="H7560">
        <v>0.21859432481889701</v>
      </c>
    </row>
    <row r="7561" spans="1:8" x14ac:dyDescent="0.2">
      <c r="A7561" t="s">
        <v>811</v>
      </c>
      <c r="B7561" t="s">
        <v>816</v>
      </c>
      <c r="C7561">
        <v>61</v>
      </c>
      <c r="D7561" t="s">
        <v>402</v>
      </c>
      <c r="E7561">
        <v>0.43668640606689502</v>
      </c>
      <c r="F7561">
        <v>1.96301666893407</v>
      </c>
      <c r="G7561">
        <v>2.6202512632241502E-4</v>
      </c>
      <c r="H7561">
        <v>2.55748710505855E-2</v>
      </c>
    </row>
    <row r="7562" spans="1:8" x14ac:dyDescent="0.2">
      <c r="A7562" t="s">
        <v>811</v>
      </c>
      <c r="B7562" t="s">
        <v>817</v>
      </c>
      <c r="C7562">
        <v>58</v>
      </c>
      <c r="D7562" t="s">
        <v>223</v>
      </c>
      <c r="E7562">
        <v>0.35321560640057098</v>
      </c>
      <c r="F7562">
        <v>1.5398788309889799</v>
      </c>
      <c r="G7562">
        <v>1.6371488535438801E-2</v>
      </c>
      <c r="H7562">
        <v>0.23688050120628501</v>
      </c>
    </row>
    <row r="7563" spans="1:8" x14ac:dyDescent="0.2">
      <c r="A7563" t="s">
        <v>811</v>
      </c>
      <c r="B7563" t="s">
        <v>817</v>
      </c>
      <c r="C7563">
        <v>58</v>
      </c>
      <c r="D7563" t="s">
        <v>224</v>
      </c>
      <c r="E7563">
        <v>0.25100901088871003</v>
      </c>
      <c r="F7563">
        <v>1.7818039756680899</v>
      </c>
      <c r="G7563">
        <v>4.87071188714212E-3</v>
      </c>
      <c r="H7563">
        <v>0.136161486170085</v>
      </c>
    </row>
    <row r="7564" spans="1:8" x14ac:dyDescent="0.2">
      <c r="A7564" t="s">
        <v>811</v>
      </c>
      <c r="B7564" t="s">
        <v>817</v>
      </c>
      <c r="C7564">
        <v>58</v>
      </c>
      <c r="D7564" t="s">
        <v>225</v>
      </c>
      <c r="E7564">
        <v>0.33604637913232899</v>
      </c>
      <c r="F7564">
        <v>1.5680624770568199</v>
      </c>
      <c r="G7564">
        <v>1.3077558310652399E-2</v>
      </c>
      <c r="H7564">
        <v>0.21445628638893599</v>
      </c>
    </row>
    <row r="7565" spans="1:8" x14ac:dyDescent="0.2">
      <c r="A7565" t="s">
        <v>811</v>
      </c>
      <c r="B7565" t="s">
        <v>817</v>
      </c>
      <c r="C7565">
        <v>58</v>
      </c>
      <c r="D7565" t="s">
        <v>226</v>
      </c>
      <c r="E7565">
        <v>0.33382964226573802</v>
      </c>
      <c r="F7565">
        <v>1.5398750344105601</v>
      </c>
      <c r="G7565">
        <v>1.6371488535438801E-2</v>
      </c>
      <c r="H7565">
        <v>0.23688050120628501</v>
      </c>
    </row>
    <row r="7566" spans="1:8" x14ac:dyDescent="0.2">
      <c r="A7566" t="s">
        <v>811</v>
      </c>
      <c r="B7566" t="s">
        <v>817</v>
      </c>
      <c r="C7566">
        <v>58</v>
      </c>
      <c r="D7566" t="s">
        <v>227</v>
      </c>
      <c r="E7566">
        <v>0.269757795762115</v>
      </c>
      <c r="F7566">
        <v>1.45267645367764</v>
      </c>
      <c r="G7566">
        <v>2.6284274287573E-2</v>
      </c>
      <c r="H7566">
        <v>0.30416674812357902</v>
      </c>
    </row>
    <row r="7567" spans="1:8" x14ac:dyDescent="0.2">
      <c r="A7567" t="s">
        <v>811</v>
      </c>
      <c r="B7567" t="s">
        <v>817</v>
      </c>
      <c r="C7567">
        <v>58</v>
      </c>
      <c r="D7567" t="s">
        <v>228</v>
      </c>
      <c r="E7567">
        <v>0.35682223818511599</v>
      </c>
      <c r="F7567">
        <v>1.8646250170427201</v>
      </c>
      <c r="G7567">
        <v>2.0164162653316E-3</v>
      </c>
      <c r="H7567">
        <v>8.4940438932051401E-2</v>
      </c>
    </row>
    <row r="7568" spans="1:8" x14ac:dyDescent="0.2">
      <c r="A7568" t="s">
        <v>811</v>
      </c>
      <c r="B7568" t="s">
        <v>817</v>
      </c>
      <c r="C7568">
        <v>58</v>
      </c>
      <c r="D7568" t="s">
        <v>229</v>
      </c>
      <c r="E7568">
        <v>0.37124128850475602</v>
      </c>
      <c r="F7568">
        <v>1.6122283278010401</v>
      </c>
      <c r="G7568">
        <v>6.0604832633978601E-3</v>
      </c>
      <c r="H7568">
        <v>0.15083523378027799</v>
      </c>
    </row>
    <row r="7569" spans="1:8" x14ac:dyDescent="0.2">
      <c r="A7569" t="s">
        <v>811</v>
      </c>
      <c r="B7569" t="s">
        <v>817</v>
      </c>
      <c r="C7569">
        <v>58</v>
      </c>
      <c r="D7569" t="s">
        <v>230</v>
      </c>
      <c r="E7569">
        <v>0.35828394632659799</v>
      </c>
      <c r="F7569">
        <v>1.9042770996065399</v>
      </c>
      <c r="G7569">
        <v>1.0321771153711501E-4</v>
      </c>
      <c r="H7569">
        <v>1.4289326068871001E-2</v>
      </c>
    </row>
    <row r="7570" spans="1:8" x14ac:dyDescent="0.2">
      <c r="A7570" t="s">
        <v>811</v>
      </c>
      <c r="B7570" t="s">
        <v>817</v>
      </c>
      <c r="C7570">
        <v>58</v>
      </c>
      <c r="D7570" t="s">
        <v>231</v>
      </c>
      <c r="E7570">
        <v>0.31953295222178202</v>
      </c>
      <c r="F7570">
        <v>1.74554307005683</v>
      </c>
      <c r="G7570">
        <v>1.11370095120655E-3</v>
      </c>
      <c r="H7570">
        <v>6.0612097154275499E-2</v>
      </c>
    </row>
    <row r="7571" spans="1:8" x14ac:dyDescent="0.2">
      <c r="A7571" t="s">
        <v>811</v>
      </c>
      <c r="B7571" t="s">
        <v>817</v>
      </c>
      <c r="C7571">
        <v>58</v>
      </c>
      <c r="D7571" t="s">
        <v>232</v>
      </c>
      <c r="E7571">
        <v>0.405124615683918</v>
      </c>
      <c r="F7571">
        <v>1.67762790925795</v>
      </c>
      <c r="G7571">
        <v>1.90542407897015E-3</v>
      </c>
      <c r="H7571">
        <v>8.1993146200659894E-2</v>
      </c>
    </row>
    <row r="7572" spans="1:8" x14ac:dyDescent="0.2">
      <c r="A7572" t="s">
        <v>811</v>
      </c>
      <c r="B7572" t="s">
        <v>817</v>
      </c>
      <c r="C7572">
        <v>58</v>
      </c>
      <c r="D7572" t="s">
        <v>233</v>
      </c>
      <c r="E7572">
        <v>0.42813552427303397</v>
      </c>
      <c r="F7572">
        <v>1.91467848590654</v>
      </c>
      <c r="G7572" s="24">
        <v>8.0726177685507895E-9</v>
      </c>
      <c r="H7572" s="24">
        <v>1.0424854392187E-5</v>
      </c>
    </row>
    <row r="7573" spans="1:8" x14ac:dyDescent="0.2">
      <c r="A7573" t="s">
        <v>811</v>
      </c>
      <c r="B7573" t="s">
        <v>817</v>
      </c>
      <c r="C7573">
        <v>58</v>
      </c>
      <c r="D7573" t="s">
        <v>234</v>
      </c>
      <c r="E7573">
        <v>0.34198709995839999</v>
      </c>
      <c r="F7573">
        <v>1.5053733335886099</v>
      </c>
      <c r="G7573">
        <v>2.6973026973027E-2</v>
      </c>
      <c r="H7573">
        <v>0.30416674812357902</v>
      </c>
    </row>
    <row r="7574" spans="1:8" x14ac:dyDescent="0.2">
      <c r="A7574" t="s">
        <v>811</v>
      </c>
      <c r="B7574" t="s">
        <v>817</v>
      </c>
      <c r="C7574">
        <v>58</v>
      </c>
      <c r="D7574" t="s">
        <v>235</v>
      </c>
      <c r="E7574">
        <v>0.32709131422722598</v>
      </c>
      <c r="F7574">
        <v>1.6300960529699</v>
      </c>
      <c r="G7574">
        <v>8.2949754723181598E-3</v>
      </c>
      <c r="H7574">
        <v>0.17482764675587201</v>
      </c>
    </row>
    <row r="7575" spans="1:8" x14ac:dyDescent="0.2">
      <c r="A7575" t="s">
        <v>811</v>
      </c>
      <c r="B7575" t="s">
        <v>817</v>
      </c>
      <c r="C7575">
        <v>58</v>
      </c>
      <c r="D7575" t="s">
        <v>236</v>
      </c>
      <c r="E7575">
        <v>0.336304390105089</v>
      </c>
      <c r="F7575">
        <v>1.5248188755537699</v>
      </c>
      <c r="G7575">
        <v>2.79336523532922E-3</v>
      </c>
      <c r="H7575">
        <v>0.10170983712559301</v>
      </c>
    </row>
    <row r="7576" spans="1:8" x14ac:dyDescent="0.2">
      <c r="A7576" t="s">
        <v>811</v>
      </c>
      <c r="B7576" t="s">
        <v>817</v>
      </c>
      <c r="C7576">
        <v>58</v>
      </c>
      <c r="D7576" t="s">
        <v>237</v>
      </c>
      <c r="E7576">
        <v>0.28134848549112301</v>
      </c>
      <c r="F7576">
        <v>1.4871431072111001</v>
      </c>
      <c r="G7576">
        <v>3.7962037962038002E-2</v>
      </c>
      <c r="H7576">
        <v>0.33671235249200099</v>
      </c>
    </row>
    <row r="7577" spans="1:8" x14ac:dyDescent="0.2">
      <c r="A7577" t="s">
        <v>811</v>
      </c>
      <c r="B7577" t="s">
        <v>817</v>
      </c>
      <c r="C7577">
        <v>58</v>
      </c>
      <c r="D7577" t="s">
        <v>238</v>
      </c>
      <c r="E7577">
        <v>0.350413115045141</v>
      </c>
      <c r="F7577">
        <v>1.48340038063108</v>
      </c>
      <c r="G7577">
        <v>2.3881168109660698E-2</v>
      </c>
      <c r="H7577">
        <v>0.29681436026725</v>
      </c>
    </row>
    <row r="7578" spans="1:8" x14ac:dyDescent="0.2">
      <c r="A7578" t="s">
        <v>811</v>
      </c>
      <c r="B7578" t="s">
        <v>817</v>
      </c>
      <c r="C7578">
        <v>58</v>
      </c>
      <c r="D7578" t="s">
        <v>239</v>
      </c>
      <c r="E7578">
        <v>0.32637150286300498</v>
      </c>
      <c r="F7578">
        <v>1.5142731915049601</v>
      </c>
      <c r="G7578">
        <v>1.57707171400236E-2</v>
      </c>
      <c r="H7578">
        <v>0.23281639056165701</v>
      </c>
    </row>
    <row r="7579" spans="1:8" x14ac:dyDescent="0.2">
      <c r="A7579" t="s">
        <v>811</v>
      </c>
      <c r="B7579" t="s">
        <v>817</v>
      </c>
      <c r="C7579">
        <v>58</v>
      </c>
      <c r="D7579" t="s">
        <v>240</v>
      </c>
      <c r="E7579">
        <v>0.30548816799689199</v>
      </c>
      <c r="F7579">
        <v>1.60624778026266</v>
      </c>
      <c r="G7579">
        <v>1.35259269392925E-2</v>
      </c>
      <c r="H7579">
        <v>0.21717029596102</v>
      </c>
    </row>
    <row r="7580" spans="1:8" x14ac:dyDescent="0.2">
      <c r="A7580" t="s">
        <v>811</v>
      </c>
      <c r="B7580" t="s">
        <v>817</v>
      </c>
      <c r="C7580">
        <v>58</v>
      </c>
      <c r="D7580" t="s">
        <v>241</v>
      </c>
      <c r="E7580">
        <v>0.36040320297661599</v>
      </c>
      <c r="F7580">
        <v>1.4853628532231999</v>
      </c>
      <c r="G7580">
        <v>2.2384011281371598E-3</v>
      </c>
      <c r="H7580">
        <v>9.0462874673005705E-2</v>
      </c>
    </row>
    <row r="7581" spans="1:8" x14ac:dyDescent="0.2">
      <c r="A7581" t="s">
        <v>811</v>
      </c>
      <c r="B7581" t="s">
        <v>817</v>
      </c>
      <c r="C7581">
        <v>58</v>
      </c>
      <c r="D7581" t="s">
        <v>242</v>
      </c>
      <c r="E7581">
        <v>0.41294070800974098</v>
      </c>
      <c r="F7581">
        <v>1.69303657494175</v>
      </c>
      <c r="G7581">
        <v>1.11370095120655E-3</v>
      </c>
      <c r="H7581">
        <v>6.0612097154275499E-2</v>
      </c>
    </row>
    <row r="7582" spans="1:8" x14ac:dyDescent="0.2">
      <c r="A7582" t="s">
        <v>811</v>
      </c>
      <c r="B7582" t="s">
        <v>817</v>
      </c>
      <c r="C7582">
        <v>58</v>
      </c>
      <c r="D7582" t="s">
        <v>243</v>
      </c>
      <c r="E7582">
        <v>0.32058211246060597</v>
      </c>
      <c r="F7582">
        <v>1.43137001219463</v>
      </c>
      <c r="G7582">
        <v>4.5954045954046001E-2</v>
      </c>
      <c r="H7582">
        <v>0.36260411894929701</v>
      </c>
    </row>
    <row r="7583" spans="1:8" x14ac:dyDescent="0.2">
      <c r="A7583" t="s">
        <v>811</v>
      </c>
      <c r="B7583" t="s">
        <v>817</v>
      </c>
      <c r="C7583">
        <v>58</v>
      </c>
      <c r="D7583" t="s">
        <v>244</v>
      </c>
      <c r="E7583">
        <v>0.33456697948446101</v>
      </c>
      <c r="F7583">
        <v>1.4258050160887701</v>
      </c>
      <c r="G7583">
        <v>2.5974025974026E-2</v>
      </c>
      <c r="H7583">
        <v>0.30189453445231701</v>
      </c>
    </row>
    <row r="7584" spans="1:8" x14ac:dyDescent="0.2">
      <c r="A7584" t="s">
        <v>811</v>
      </c>
      <c r="B7584" t="s">
        <v>817</v>
      </c>
      <c r="C7584">
        <v>58</v>
      </c>
      <c r="D7584" t="s">
        <v>245</v>
      </c>
      <c r="E7584">
        <v>0.35124063034596897</v>
      </c>
      <c r="F7584">
        <v>1.51796487765515</v>
      </c>
      <c r="G7584">
        <v>4.4989093391880003E-3</v>
      </c>
      <c r="H7584">
        <v>0.13100316255715999</v>
      </c>
    </row>
    <row r="7585" spans="1:8" x14ac:dyDescent="0.2">
      <c r="A7585" t="s">
        <v>811</v>
      </c>
      <c r="B7585" t="s">
        <v>817</v>
      </c>
      <c r="C7585">
        <v>58</v>
      </c>
      <c r="D7585" t="s">
        <v>246</v>
      </c>
      <c r="E7585">
        <v>0.34796284850321402</v>
      </c>
      <c r="F7585">
        <v>1.6633645857489701</v>
      </c>
      <c r="G7585">
        <v>2.8673605976548902E-3</v>
      </c>
      <c r="H7585">
        <v>0.103195476018501</v>
      </c>
    </row>
    <row r="7586" spans="1:8" x14ac:dyDescent="0.2">
      <c r="A7586" t="s">
        <v>811</v>
      </c>
      <c r="B7586" t="s">
        <v>817</v>
      </c>
      <c r="C7586">
        <v>58</v>
      </c>
      <c r="D7586" t="s">
        <v>247</v>
      </c>
      <c r="E7586">
        <v>0.23907055491552401</v>
      </c>
      <c r="F7586">
        <v>1.45061389088385</v>
      </c>
      <c r="G7586">
        <v>5.8941058941058902E-2</v>
      </c>
      <c r="H7586">
        <v>0.40060829858400698</v>
      </c>
    </row>
    <row r="7587" spans="1:8" x14ac:dyDescent="0.2">
      <c r="A7587" t="s">
        <v>811</v>
      </c>
      <c r="B7587" t="s">
        <v>817</v>
      </c>
      <c r="C7587">
        <v>58</v>
      </c>
      <c r="D7587" t="s">
        <v>248</v>
      </c>
      <c r="E7587">
        <v>0.33808549810271199</v>
      </c>
      <c r="F7587">
        <v>1.88665317236195</v>
      </c>
      <c r="G7587">
        <v>3.5316230012723802E-4</v>
      </c>
      <c r="H7587">
        <v>3.0740867755976901E-2</v>
      </c>
    </row>
    <row r="7588" spans="1:8" x14ac:dyDescent="0.2">
      <c r="A7588" t="s">
        <v>811</v>
      </c>
      <c r="B7588" t="s">
        <v>817</v>
      </c>
      <c r="C7588">
        <v>58</v>
      </c>
      <c r="D7588" t="s">
        <v>249</v>
      </c>
      <c r="E7588">
        <v>0.274897215392997</v>
      </c>
      <c r="F7588">
        <v>1.54844488963757</v>
      </c>
      <c r="G7588">
        <v>2.9970029970029999E-2</v>
      </c>
      <c r="H7588">
        <v>0.31201641090842303</v>
      </c>
    </row>
    <row r="7589" spans="1:8" x14ac:dyDescent="0.2">
      <c r="A7589" t="s">
        <v>811</v>
      </c>
      <c r="B7589" t="s">
        <v>817</v>
      </c>
      <c r="C7589">
        <v>58</v>
      </c>
      <c r="D7589" t="s">
        <v>250</v>
      </c>
      <c r="E7589">
        <v>0.26880646465240698</v>
      </c>
      <c r="F7589">
        <v>1.6061282250241</v>
      </c>
      <c r="G7589">
        <v>3.4965034965035002E-2</v>
      </c>
      <c r="H7589">
        <v>0.32731952062807101</v>
      </c>
    </row>
    <row r="7590" spans="1:8" x14ac:dyDescent="0.2">
      <c r="A7590" t="s">
        <v>811</v>
      </c>
      <c r="B7590" t="s">
        <v>817</v>
      </c>
      <c r="C7590">
        <v>58</v>
      </c>
      <c r="D7590" t="s">
        <v>251</v>
      </c>
      <c r="E7590">
        <v>0.31533269389880803</v>
      </c>
      <c r="F7590">
        <v>1.5001023685227499</v>
      </c>
      <c r="G7590">
        <v>4.995004995005E-2</v>
      </c>
      <c r="H7590">
        <v>0.37469233179688899</v>
      </c>
    </row>
    <row r="7591" spans="1:8" x14ac:dyDescent="0.2">
      <c r="A7591" t="s">
        <v>811</v>
      </c>
      <c r="B7591" t="s">
        <v>817</v>
      </c>
      <c r="C7591">
        <v>58</v>
      </c>
      <c r="D7591" t="s">
        <v>252</v>
      </c>
      <c r="E7591">
        <v>0.34994879079445901</v>
      </c>
      <c r="F7591">
        <v>1.9157805520831399</v>
      </c>
      <c r="G7591" s="24">
        <v>1.8849509954810301E-5</v>
      </c>
      <c r="H7591">
        <v>4.6765355633697899E-3</v>
      </c>
    </row>
    <row r="7592" spans="1:8" x14ac:dyDescent="0.2">
      <c r="A7592" t="s">
        <v>811</v>
      </c>
      <c r="B7592" t="s">
        <v>817</v>
      </c>
      <c r="C7592">
        <v>58</v>
      </c>
      <c r="D7592" t="s">
        <v>253</v>
      </c>
      <c r="E7592">
        <v>0.23621871603007299</v>
      </c>
      <c r="F7592">
        <v>1.5079187095211899</v>
      </c>
      <c r="G7592">
        <v>4.1958041958042001E-2</v>
      </c>
      <c r="H7592">
        <v>0.349573597474788</v>
      </c>
    </row>
    <row r="7593" spans="1:8" x14ac:dyDescent="0.2">
      <c r="A7593" t="s">
        <v>811</v>
      </c>
      <c r="B7593" t="s">
        <v>817</v>
      </c>
      <c r="C7593">
        <v>58</v>
      </c>
      <c r="D7593" t="s">
        <v>254</v>
      </c>
      <c r="E7593">
        <v>0.347860604315886</v>
      </c>
      <c r="F7593">
        <v>1.62984106732037</v>
      </c>
      <c r="G7593">
        <v>2.83036291304865E-3</v>
      </c>
      <c r="H7593">
        <v>0.10258232423199599</v>
      </c>
    </row>
    <row r="7594" spans="1:8" x14ac:dyDescent="0.2">
      <c r="A7594" t="s">
        <v>811</v>
      </c>
      <c r="B7594" t="s">
        <v>817</v>
      </c>
      <c r="C7594">
        <v>58</v>
      </c>
      <c r="D7594" t="s">
        <v>255</v>
      </c>
      <c r="E7594">
        <v>0.27678742450648602</v>
      </c>
      <c r="F7594">
        <v>1.4392388330663399</v>
      </c>
      <c r="G7594">
        <v>3.9040268109123101E-3</v>
      </c>
      <c r="H7594">
        <v>0.122277615861186</v>
      </c>
    </row>
    <row r="7595" spans="1:8" x14ac:dyDescent="0.2">
      <c r="A7595" t="s">
        <v>811</v>
      </c>
      <c r="B7595" t="s">
        <v>817</v>
      </c>
      <c r="C7595">
        <v>58</v>
      </c>
      <c r="D7595" t="s">
        <v>256</v>
      </c>
      <c r="E7595">
        <v>0.36132868039779298</v>
      </c>
      <c r="F7595">
        <v>1.67484147650211</v>
      </c>
      <c r="G7595">
        <v>3.71830877156615E-3</v>
      </c>
      <c r="H7595">
        <v>0.119097496165834</v>
      </c>
    </row>
    <row r="7596" spans="1:8" x14ac:dyDescent="0.2">
      <c r="A7596" t="s">
        <v>811</v>
      </c>
      <c r="B7596" t="s">
        <v>817</v>
      </c>
      <c r="C7596">
        <v>58</v>
      </c>
      <c r="D7596" t="s">
        <v>257</v>
      </c>
      <c r="E7596">
        <v>0.338563155801965</v>
      </c>
      <c r="F7596">
        <v>1.6713884161705099</v>
      </c>
      <c r="G7596">
        <v>1.0387350815371101E-2</v>
      </c>
      <c r="H7596">
        <v>0.19373001646620899</v>
      </c>
    </row>
    <row r="7597" spans="1:8" x14ac:dyDescent="0.2">
      <c r="A7597" t="s">
        <v>811</v>
      </c>
      <c r="B7597" t="s">
        <v>817</v>
      </c>
      <c r="C7597">
        <v>58</v>
      </c>
      <c r="D7597" t="s">
        <v>258</v>
      </c>
      <c r="E7597">
        <v>0.26128429845863999</v>
      </c>
      <c r="F7597">
        <v>1.4378820325078601</v>
      </c>
      <c r="G7597">
        <v>2.6973026973027E-2</v>
      </c>
      <c r="H7597">
        <v>0.30416674812357902</v>
      </c>
    </row>
    <row r="7598" spans="1:8" x14ac:dyDescent="0.2">
      <c r="A7598" t="s">
        <v>811</v>
      </c>
      <c r="B7598" t="s">
        <v>817</v>
      </c>
      <c r="C7598">
        <v>58</v>
      </c>
      <c r="D7598" t="s">
        <v>259</v>
      </c>
      <c r="E7598">
        <v>0.32560681908482902</v>
      </c>
      <c r="F7598">
        <v>1.4756229260850899</v>
      </c>
      <c r="G7598">
        <v>2.8971028971029E-2</v>
      </c>
      <c r="H7598">
        <v>0.30949294674065903</v>
      </c>
    </row>
    <row r="7599" spans="1:8" x14ac:dyDescent="0.2">
      <c r="A7599" t="s">
        <v>811</v>
      </c>
      <c r="B7599" t="s">
        <v>817</v>
      </c>
      <c r="C7599">
        <v>58</v>
      </c>
      <c r="D7599" t="s">
        <v>260</v>
      </c>
      <c r="E7599">
        <v>0.26704948490849501</v>
      </c>
      <c r="F7599">
        <v>1.5634458166443499</v>
      </c>
      <c r="G7599">
        <v>1.6371488535438801E-2</v>
      </c>
      <c r="H7599">
        <v>0.23688050120628501</v>
      </c>
    </row>
    <row r="7600" spans="1:8" x14ac:dyDescent="0.2">
      <c r="A7600" t="s">
        <v>811</v>
      </c>
      <c r="B7600" t="s">
        <v>817</v>
      </c>
      <c r="C7600">
        <v>58</v>
      </c>
      <c r="D7600" t="s">
        <v>261</v>
      </c>
      <c r="E7600">
        <v>0.29458639165810302</v>
      </c>
      <c r="F7600">
        <v>1.7095550033811999</v>
      </c>
      <c r="G7600">
        <v>8.6551137847148995E-4</v>
      </c>
      <c r="H7600">
        <v>5.2241868486742699E-2</v>
      </c>
    </row>
    <row r="7601" spans="1:8" x14ac:dyDescent="0.2">
      <c r="A7601" t="s">
        <v>811</v>
      </c>
      <c r="B7601" t="s">
        <v>817</v>
      </c>
      <c r="C7601">
        <v>58</v>
      </c>
      <c r="D7601" t="s">
        <v>262</v>
      </c>
      <c r="E7601">
        <v>0.34580018333075202</v>
      </c>
      <c r="F7601">
        <v>1.8166382582864899</v>
      </c>
      <c r="G7601">
        <v>1.8316107376023601E-3</v>
      </c>
      <c r="H7601">
        <v>8.0006282036951801E-2</v>
      </c>
    </row>
    <row r="7602" spans="1:8" x14ac:dyDescent="0.2">
      <c r="A7602" t="s">
        <v>811</v>
      </c>
      <c r="B7602" t="s">
        <v>817</v>
      </c>
      <c r="C7602">
        <v>58</v>
      </c>
      <c r="D7602" t="s">
        <v>263</v>
      </c>
      <c r="E7602">
        <v>0.32138366229543402</v>
      </c>
      <c r="F7602">
        <v>1.6433762429505401</v>
      </c>
      <c r="G7602">
        <v>7.9960656744232101E-3</v>
      </c>
      <c r="H7602">
        <v>0.17192360469033899</v>
      </c>
    </row>
    <row r="7603" spans="1:8" x14ac:dyDescent="0.2">
      <c r="A7603" t="s">
        <v>811</v>
      </c>
      <c r="B7603" t="s">
        <v>817</v>
      </c>
      <c r="C7603">
        <v>58</v>
      </c>
      <c r="D7603" t="s">
        <v>264</v>
      </c>
      <c r="E7603">
        <v>0.25008459133509098</v>
      </c>
      <c r="F7603">
        <v>1.5458225702155799</v>
      </c>
      <c r="G7603">
        <v>1.6972260550044801E-2</v>
      </c>
      <c r="H7603">
        <v>0.24149365192181499</v>
      </c>
    </row>
    <row r="7604" spans="1:8" x14ac:dyDescent="0.2">
      <c r="A7604" t="s">
        <v>811</v>
      </c>
      <c r="B7604" t="s">
        <v>817</v>
      </c>
      <c r="C7604">
        <v>58</v>
      </c>
      <c r="D7604" t="s">
        <v>265</v>
      </c>
      <c r="E7604">
        <v>0.26769115524799297</v>
      </c>
      <c r="F7604">
        <v>1.3774218767912001</v>
      </c>
      <c r="G7604">
        <v>6.9930069930069894E-2</v>
      </c>
      <c r="H7604">
        <v>0.42691435452472098</v>
      </c>
    </row>
    <row r="7605" spans="1:8" x14ac:dyDescent="0.2">
      <c r="A7605" t="s">
        <v>811</v>
      </c>
      <c r="B7605" t="s">
        <v>817</v>
      </c>
      <c r="C7605">
        <v>58</v>
      </c>
      <c r="D7605" t="s">
        <v>266</v>
      </c>
      <c r="E7605">
        <v>0.32185287504107002</v>
      </c>
      <c r="F7605">
        <v>1.7165188726524701</v>
      </c>
      <c r="G7605">
        <v>4.1271074954487104E-3</v>
      </c>
      <c r="H7605">
        <v>0.125019633045097</v>
      </c>
    </row>
    <row r="7606" spans="1:8" x14ac:dyDescent="0.2">
      <c r="A7606" t="s">
        <v>811</v>
      </c>
      <c r="B7606" t="s">
        <v>817</v>
      </c>
      <c r="C7606">
        <v>58</v>
      </c>
      <c r="D7606" t="s">
        <v>267</v>
      </c>
      <c r="E7606">
        <v>0.2444996947735</v>
      </c>
      <c r="F7606">
        <v>1.3990431367321501</v>
      </c>
      <c r="G7606">
        <v>1.6371488535438801E-2</v>
      </c>
      <c r="H7606">
        <v>0.23688050120628501</v>
      </c>
    </row>
    <row r="7607" spans="1:8" x14ac:dyDescent="0.2">
      <c r="A7607" t="s">
        <v>811</v>
      </c>
      <c r="B7607" t="s">
        <v>817</v>
      </c>
      <c r="C7607">
        <v>58</v>
      </c>
      <c r="D7607" t="s">
        <v>268</v>
      </c>
      <c r="E7607">
        <v>0.30769253363715898</v>
      </c>
      <c r="F7607">
        <v>1.5537610154103401</v>
      </c>
      <c r="G7607">
        <v>3.31133326608089E-3</v>
      </c>
      <c r="H7607">
        <v>0.111642782576582</v>
      </c>
    </row>
    <row r="7608" spans="1:8" x14ac:dyDescent="0.2">
      <c r="A7608" t="s">
        <v>811</v>
      </c>
      <c r="B7608" t="s">
        <v>817</v>
      </c>
      <c r="C7608">
        <v>58</v>
      </c>
      <c r="D7608" t="s">
        <v>269</v>
      </c>
      <c r="E7608">
        <v>0.31708878366643101</v>
      </c>
      <c r="F7608">
        <v>1.7307052391272</v>
      </c>
      <c r="G7608">
        <v>5.0937936897966401E-3</v>
      </c>
      <c r="H7608">
        <v>0.13894271305942299</v>
      </c>
    </row>
    <row r="7609" spans="1:8" x14ac:dyDescent="0.2">
      <c r="A7609" t="s">
        <v>811</v>
      </c>
      <c r="B7609" t="s">
        <v>817</v>
      </c>
      <c r="C7609">
        <v>58</v>
      </c>
      <c r="D7609" t="s">
        <v>270</v>
      </c>
      <c r="E7609">
        <v>0.29203102656831798</v>
      </c>
      <c r="F7609">
        <v>1.4132796849876701</v>
      </c>
      <c r="G7609">
        <v>3.5964035964036002E-2</v>
      </c>
      <c r="H7609">
        <v>0.33023860620126699</v>
      </c>
    </row>
    <row r="7610" spans="1:8" x14ac:dyDescent="0.2">
      <c r="A7610" t="s">
        <v>811</v>
      </c>
      <c r="B7610" t="s">
        <v>817</v>
      </c>
      <c r="C7610">
        <v>58</v>
      </c>
      <c r="D7610" t="s">
        <v>271</v>
      </c>
      <c r="E7610">
        <v>0.30418543226254302</v>
      </c>
      <c r="F7610">
        <v>1.62264362113385</v>
      </c>
      <c r="G7610">
        <v>3.2904666524087599E-2</v>
      </c>
      <c r="H7610">
        <v>0.32072934020082799</v>
      </c>
    </row>
    <row r="7611" spans="1:8" x14ac:dyDescent="0.2">
      <c r="A7611" t="s">
        <v>811</v>
      </c>
      <c r="B7611" t="s">
        <v>817</v>
      </c>
      <c r="C7611">
        <v>58</v>
      </c>
      <c r="D7611" t="s">
        <v>272</v>
      </c>
      <c r="E7611">
        <v>0.33447920415842802</v>
      </c>
      <c r="F7611">
        <v>1.5485711278282901</v>
      </c>
      <c r="G7611">
        <v>4.87071188714212E-3</v>
      </c>
      <c r="H7611">
        <v>0.136161486170085</v>
      </c>
    </row>
    <row r="7612" spans="1:8" x14ac:dyDescent="0.2">
      <c r="A7612" t="s">
        <v>811</v>
      </c>
      <c r="B7612" t="s">
        <v>817</v>
      </c>
      <c r="C7612">
        <v>58</v>
      </c>
      <c r="D7612" t="s">
        <v>273</v>
      </c>
      <c r="E7612">
        <v>0.40123182843145799</v>
      </c>
      <c r="F7612">
        <v>2.2023387089479298</v>
      </c>
      <c r="G7612" s="24">
        <v>3.8366530393479802E-6</v>
      </c>
      <c r="H7612">
        <v>1.4863784128747799E-3</v>
      </c>
    </row>
    <row r="7613" spans="1:8" x14ac:dyDescent="0.2">
      <c r="A7613" t="s">
        <v>811</v>
      </c>
      <c r="B7613" t="s">
        <v>817</v>
      </c>
      <c r="C7613">
        <v>58</v>
      </c>
      <c r="D7613" t="s">
        <v>274</v>
      </c>
      <c r="E7613">
        <v>0.31452703218498701</v>
      </c>
      <c r="F7613">
        <v>1.74977277745584</v>
      </c>
      <c r="G7613">
        <v>1.1284085670727801E-2</v>
      </c>
      <c r="H7613">
        <v>0.201143799363111</v>
      </c>
    </row>
    <row r="7614" spans="1:8" x14ac:dyDescent="0.2">
      <c r="A7614" t="s">
        <v>811</v>
      </c>
      <c r="B7614" t="s">
        <v>817</v>
      </c>
      <c r="C7614">
        <v>58</v>
      </c>
      <c r="D7614" t="s">
        <v>275</v>
      </c>
      <c r="E7614">
        <v>0.34346555909584298</v>
      </c>
      <c r="F7614">
        <v>1.55528365123151</v>
      </c>
      <c r="G7614">
        <v>1.18819095046591E-2</v>
      </c>
      <c r="H7614">
        <v>0.20567105110415601</v>
      </c>
    </row>
    <row r="7615" spans="1:8" x14ac:dyDescent="0.2">
      <c r="A7615" t="s">
        <v>811</v>
      </c>
      <c r="B7615" t="s">
        <v>817</v>
      </c>
      <c r="C7615">
        <v>58</v>
      </c>
      <c r="D7615" t="s">
        <v>276</v>
      </c>
      <c r="E7615">
        <v>0.32344125613457902</v>
      </c>
      <c r="F7615">
        <v>1.6316924582043</v>
      </c>
      <c r="G7615">
        <v>1.02378951274004E-2</v>
      </c>
      <c r="H7615">
        <v>0.19225255413735801</v>
      </c>
    </row>
    <row r="7616" spans="1:8" x14ac:dyDescent="0.2">
      <c r="A7616" t="s">
        <v>811</v>
      </c>
      <c r="B7616" t="s">
        <v>817</v>
      </c>
      <c r="C7616">
        <v>58</v>
      </c>
      <c r="D7616" t="s">
        <v>277</v>
      </c>
      <c r="E7616">
        <v>0.361271474490031</v>
      </c>
      <c r="F7616">
        <v>1.6817196740548099</v>
      </c>
      <c r="G7616">
        <v>6.1348440939946102E-3</v>
      </c>
      <c r="H7616">
        <v>0.15153275524764301</v>
      </c>
    </row>
    <row r="7617" spans="1:8" x14ac:dyDescent="0.2">
      <c r="A7617" t="s">
        <v>811</v>
      </c>
      <c r="B7617" t="s">
        <v>817</v>
      </c>
      <c r="C7617">
        <v>58</v>
      </c>
      <c r="D7617" t="s">
        <v>278</v>
      </c>
      <c r="E7617">
        <v>0.40660623624773501</v>
      </c>
      <c r="F7617">
        <v>1.9381550509569501</v>
      </c>
      <c r="G7617">
        <v>3.5316230012723802E-4</v>
      </c>
      <c r="H7617">
        <v>3.0740867755976901E-2</v>
      </c>
    </row>
    <row r="7618" spans="1:8" x14ac:dyDescent="0.2">
      <c r="A7618" t="s">
        <v>811</v>
      </c>
      <c r="B7618" t="s">
        <v>817</v>
      </c>
      <c r="C7618">
        <v>58</v>
      </c>
      <c r="D7618" t="s">
        <v>279</v>
      </c>
      <c r="E7618">
        <v>0.36368258188744801</v>
      </c>
      <c r="F7618">
        <v>1.5701283484309001</v>
      </c>
      <c r="G7618">
        <v>7.9960656744232101E-3</v>
      </c>
      <c r="H7618">
        <v>0.17192360469033899</v>
      </c>
    </row>
    <row r="7619" spans="1:8" x14ac:dyDescent="0.2">
      <c r="A7619" t="s">
        <v>811</v>
      </c>
      <c r="B7619" t="s">
        <v>817</v>
      </c>
      <c r="C7619">
        <v>58</v>
      </c>
      <c r="D7619" t="s">
        <v>280</v>
      </c>
      <c r="E7619">
        <v>0.33650147781571399</v>
      </c>
      <c r="F7619">
        <v>1.5708597580942301</v>
      </c>
      <c r="G7619">
        <v>1.62110026722544E-4</v>
      </c>
      <c r="H7619">
        <v>1.93380137040601E-2</v>
      </c>
    </row>
    <row r="7620" spans="1:8" x14ac:dyDescent="0.2">
      <c r="A7620" t="s">
        <v>811</v>
      </c>
      <c r="B7620" t="s">
        <v>817</v>
      </c>
      <c r="C7620">
        <v>58</v>
      </c>
      <c r="D7620" t="s">
        <v>281</v>
      </c>
      <c r="E7620">
        <v>0.37984842920596801</v>
      </c>
      <c r="F7620">
        <v>1.59394997275915</v>
      </c>
      <c r="G7620">
        <v>6.0604832633978601E-3</v>
      </c>
      <c r="H7620">
        <v>0.15083523378027799</v>
      </c>
    </row>
    <row r="7621" spans="1:8" x14ac:dyDescent="0.2">
      <c r="A7621" t="s">
        <v>811</v>
      </c>
      <c r="B7621" t="s">
        <v>817</v>
      </c>
      <c r="C7621">
        <v>58</v>
      </c>
      <c r="D7621" t="s">
        <v>282</v>
      </c>
      <c r="E7621">
        <v>0.354042199076393</v>
      </c>
      <c r="F7621">
        <v>1.57034299911836</v>
      </c>
      <c r="G7621">
        <v>1.7873419596376099E-2</v>
      </c>
      <c r="H7621">
        <v>0.24753255913542399</v>
      </c>
    </row>
    <row r="7622" spans="1:8" x14ac:dyDescent="0.2">
      <c r="A7622" t="s">
        <v>811</v>
      </c>
      <c r="B7622" t="s">
        <v>817</v>
      </c>
      <c r="C7622">
        <v>58</v>
      </c>
      <c r="D7622" t="s">
        <v>283</v>
      </c>
      <c r="E7622">
        <v>0.36567589976551301</v>
      </c>
      <c r="F7622">
        <v>1.85688161669412</v>
      </c>
      <c r="G7622" s="24">
        <v>1.0524341160369001E-6</v>
      </c>
      <c r="H7622">
        <v>5.3976366415562401E-4</v>
      </c>
    </row>
    <row r="7623" spans="1:8" x14ac:dyDescent="0.2">
      <c r="A7623" t="s">
        <v>811</v>
      </c>
      <c r="B7623" t="s">
        <v>817</v>
      </c>
      <c r="C7623">
        <v>58</v>
      </c>
      <c r="D7623" t="s">
        <v>284</v>
      </c>
      <c r="E7623">
        <v>0.35379360663645198</v>
      </c>
      <c r="F7623">
        <v>1.91326699316466</v>
      </c>
      <c r="G7623" s="24">
        <v>6.3943663782974203E-6</v>
      </c>
      <c r="H7623">
        <v>2.1818825763995401E-3</v>
      </c>
    </row>
    <row r="7624" spans="1:8" x14ac:dyDescent="0.2">
      <c r="A7624" t="s">
        <v>811</v>
      </c>
      <c r="B7624" t="s">
        <v>817</v>
      </c>
      <c r="C7624">
        <v>58</v>
      </c>
      <c r="D7624" t="s">
        <v>285</v>
      </c>
      <c r="E7624">
        <v>0.31686393306031602</v>
      </c>
      <c r="F7624">
        <v>1.6028282335080399</v>
      </c>
      <c r="G7624">
        <v>1.7573033120347099E-2</v>
      </c>
      <c r="H7624">
        <v>0.24524724010007801</v>
      </c>
    </row>
    <row r="7625" spans="1:8" x14ac:dyDescent="0.2">
      <c r="A7625" t="s">
        <v>811</v>
      </c>
      <c r="B7625" t="s">
        <v>817</v>
      </c>
      <c r="C7625">
        <v>58</v>
      </c>
      <c r="D7625" t="s">
        <v>286</v>
      </c>
      <c r="E7625">
        <v>0.32664485089272099</v>
      </c>
      <c r="F7625">
        <v>1.4010721494943601</v>
      </c>
      <c r="G7625">
        <v>4.8951048951049E-2</v>
      </c>
      <c r="H7625">
        <v>0.37197420401500197</v>
      </c>
    </row>
    <row r="7626" spans="1:8" x14ac:dyDescent="0.2">
      <c r="A7626" t="s">
        <v>811</v>
      </c>
      <c r="B7626" t="s">
        <v>817</v>
      </c>
      <c r="C7626">
        <v>58</v>
      </c>
      <c r="D7626" t="s">
        <v>287</v>
      </c>
      <c r="E7626">
        <v>0.386564448456518</v>
      </c>
      <c r="F7626">
        <v>2.0641828364187198</v>
      </c>
      <c r="G7626" s="24">
        <v>3.6201428602212303E-5</v>
      </c>
      <c r="H7626">
        <v>7.33997081369492E-3</v>
      </c>
    </row>
    <row r="7627" spans="1:8" x14ac:dyDescent="0.2">
      <c r="A7627" t="s">
        <v>811</v>
      </c>
      <c r="B7627" t="s">
        <v>817</v>
      </c>
      <c r="C7627">
        <v>58</v>
      </c>
      <c r="D7627" t="s">
        <v>288</v>
      </c>
      <c r="E7627">
        <v>0.31547113893189199</v>
      </c>
      <c r="F7627">
        <v>1.43088924293299</v>
      </c>
      <c r="G7627">
        <v>1.45721209706584E-2</v>
      </c>
      <c r="H7627">
        <v>0.22529171800289699</v>
      </c>
    </row>
    <row r="7628" spans="1:8" x14ac:dyDescent="0.2">
      <c r="A7628" t="s">
        <v>811</v>
      </c>
      <c r="B7628" t="s">
        <v>817</v>
      </c>
      <c r="C7628">
        <v>58</v>
      </c>
      <c r="D7628" t="s">
        <v>289</v>
      </c>
      <c r="E7628">
        <v>0.33574635775990702</v>
      </c>
      <c r="F7628">
        <v>1.69108621204118</v>
      </c>
      <c r="G7628">
        <v>2.3123962020628699E-3</v>
      </c>
      <c r="H7628">
        <v>9.1875609277922501E-2</v>
      </c>
    </row>
    <row r="7629" spans="1:8" x14ac:dyDescent="0.2">
      <c r="A7629" t="s">
        <v>811</v>
      </c>
      <c r="B7629" t="s">
        <v>817</v>
      </c>
      <c r="C7629">
        <v>58</v>
      </c>
      <c r="D7629" t="s">
        <v>290</v>
      </c>
      <c r="E7629">
        <v>0.28009739562393698</v>
      </c>
      <c r="F7629">
        <v>1.5440924096230699</v>
      </c>
      <c r="G7629">
        <v>1.21808215743637E-2</v>
      </c>
      <c r="H7629">
        <v>0.20757761987252299</v>
      </c>
    </row>
    <row r="7630" spans="1:8" x14ac:dyDescent="0.2">
      <c r="A7630" t="s">
        <v>811</v>
      </c>
      <c r="B7630" t="s">
        <v>817</v>
      </c>
      <c r="C7630">
        <v>58</v>
      </c>
      <c r="D7630" t="s">
        <v>291</v>
      </c>
      <c r="E7630">
        <v>0.29718974969853801</v>
      </c>
      <c r="F7630">
        <v>1.5917986485014699</v>
      </c>
      <c r="G7630">
        <v>2.8971028971029E-2</v>
      </c>
      <c r="H7630">
        <v>0.30949294674065903</v>
      </c>
    </row>
    <row r="7631" spans="1:8" x14ac:dyDescent="0.2">
      <c r="A7631" t="s">
        <v>811</v>
      </c>
      <c r="B7631" t="s">
        <v>817</v>
      </c>
      <c r="C7631">
        <v>58</v>
      </c>
      <c r="D7631" t="s">
        <v>292</v>
      </c>
      <c r="E7631">
        <v>0.256684332409643</v>
      </c>
      <c r="F7631">
        <v>1.52446530783463</v>
      </c>
      <c r="G7631">
        <v>4.0959040959041002E-2</v>
      </c>
      <c r="H7631">
        <v>0.34601314013572099</v>
      </c>
    </row>
    <row r="7632" spans="1:8" x14ac:dyDescent="0.2">
      <c r="A7632" t="s">
        <v>811</v>
      </c>
      <c r="B7632" t="s">
        <v>817</v>
      </c>
      <c r="C7632">
        <v>58</v>
      </c>
      <c r="D7632" t="s">
        <v>293</v>
      </c>
      <c r="E7632">
        <v>0.39459238053953699</v>
      </c>
      <c r="F7632">
        <v>1.7683792331852799</v>
      </c>
      <c r="G7632">
        <v>2.2753986584725201E-3</v>
      </c>
      <c r="H7632">
        <v>9.1284194707113103E-2</v>
      </c>
    </row>
    <row r="7633" spans="1:8" x14ac:dyDescent="0.2">
      <c r="A7633" t="s">
        <v>811</v>
      </c>
      <c r="B7633" t="s">
        <v>817</v>
      </c>
      <c r="C7633">
        <v>58</v>
      </c>
      <c r="D7633" t="s">
        <v>294</v>
      </c>
      <c r="E7633">
        <v>0.29127751940924701</v>
      </c>
      <c r="F7633">
        <v>1.6138503793572301</v>
      </c>
      <c r="G7633" s="24">
        <v>5.0809434049045001E-6</v>
      </c>
      <c r="H7633">
        <v>1.8357003848250399E-3</v>
      </c>
    </row>
    <row r="7634" spans="1:8" x14ac:dyDescent="0.2">
      <c r="A7634" t="s">
        <v>811</v>
      </c>
      <c r="B7634" t="s">
        <v>817</v>
      </c>
      <c r="C7634">
        <v>58</v>
      </c>
      <c r="D7634" t="s">
        <v>295</v>
      </c>
      <c r="E7634">
        <v>0.283066690851494</v>
      </c>
      <c r="F7634">
        <v>1.47431565214838</v>
      </c>
      <c r="G7634">
        <v>2.7972027972028E-2</v>
      </c>
      <c r="H7634">
        <v>0.30680413275474</v>
      </c>
    </row>
    <row r="7635" spans="1:8" x14ac:dyDescent="0.2">
      <c r="A7635" t="s">
        <v>811</v>
      </c>
      <c r="B7635" t="s">
        <v>817</v>
      </c>
      <c r="C7635">
        <v>58</v>
      </c>
      <c r="D7635" t="s">
        <v>296</v>
      </c>
      <c r="E7635">
        <v>0.33934640299121599</v>
      </c>
      <c r="F7635">
        <v>1.82281778572457</v>
      </c>
      <c r="G7635">
        <v>1.3898194923813599E-3</v>
      </c>
      <c r="H7635">
        <v>6.9016829929298903E-2</v>
      </c>
    </row>
    <row r="7636" spans="1:8" x14ac:dyDescent="0.2">
      <c r="A7636" t="s">
        <v>811</v>
      </c>
      <c r="B7636" t="s">
        <v>817</v>
      </c>
      <c r="C7636">
        <v>58</v>
      </c>
      <c r="D7636" t="s">
        <v>297</v>
      </c>
      <c r="E7636">
        <v>0.33525645641998902</v>
      </c>
      <c r="F7636">
        <v>1.76115963013962</v>
      </c>
      <c r="G7636">
        <v>4.20146779888697E-3</v>
      </c>
      <c r="H7636">
        <v>0.126194372747581</v>
      </c>
    </row>
    <row r="7637" spans="1:8" x14ac:dyDescent="0.2">
      <c r="A7637" t="s">
        <v>811</v>
      </c>
      <c r="B7637" t="s">
        <v>817</v>
      </c>
      <c r="C7637">
        <v>58</v>
      </c>
      <c r="D7637" t="s">
        <v>298</v>
      </c>
      <c r="E7637">
        <v>0.33990740217591803</v>
      </c>
      <c r="F7637">
        <v>1.5703620168258501</v>
      </c>
      <c r="G7637">
        <v>1.57707171400236E-2</v>
      </c>
      <c r="H7637">
        <v>0.23281639056165701</v>
      </c>
    </row>
    <row r="7638" spans="1:8" x14ac:dyDescent="0.2">
      <c r="A7638" t="s">
        <v>811</v>
      </c>
      <c r="B7638" t="s">
        <v>817</v>
      </c>
      <c r="C7638">
        <v>58</v>
      </c>
      <c r="D7638" t="s">
        <v>299</v>
      </c>
      <c r="E7638">
        <v>0.32448932378949102</v>
      </c>
      <c r="F7638">
        <v>2.2699812013065501</v>
      </c>
      <c r="G7638" s="24">
        <v>2.11526236919782E-6</v>
      </c>
      <c r="H7638">
        <v>9.0898527271568897E-4</v>
      </c>
    </row>
    <row r="7639" spans="1:8" x14ac:dyDescent="0.2">
      <c r="A7639" t="s">
        <v>811</v>
      </c>
      <c r="B7639" t="s">
        <v>817</v>
      </c>
      <c r="C7639">
        <v>58</v>
      </c>
      <c r="D7639" t="s">
        <v>300</v>
      </c>
      <c r="E7639">
        <v>0.35533588752657203</v>
      </c>
      <c r="F7639">
        <v>1.9937815156396199</v>
      </c>
      <c r="G7639" s="24">
        <v>2.7763605855926599E-10</v>
      </c>
      <c r="H7639" s="24">
        <v>5.77804233606564E-7</v>
      </c>
    </row>
    <row r="7640" spans="1:8" x14ac:dyDescent="0.2">
      <c r="A7640" t="s">
        <v>811</v>
      </c>
      <c r="B7640" t="s">
        <v>817</v>
      </c>
      <c r="C7640">
        <v>58</v>
      </c>
      <c r="D7640" t="s">
        <v>301</v>
      </c>
      <c r="E7640">
        <v>0.37931784656200301</v>
      </c>
      <c r="F7640">
        <v>1.5700460363025801</v>
      </c>
      <c r="G7640">
        <v>4.7219907940993996E-3</v>
      </c>
      <c r="H7640">
        <v>0.13429994598713699</v>
      </c>
    </row>
    <row r="7641" spans="1:8" x14ac:dyDescent="0.2">
      <c r="A7641" t="s">
        <v>811</v>
      </c>
      <c r="B7641" t="s">
        <v>817</v>
      </c>
      <c r="C7641">
        <v>58</v>
      </c>
      <c r="D7641" t="s">
        <v>302</v>
      </c>
      <c r="E7641">
        <v>0.369679593826092</v>
      </c>
      <c r="F7641">
        <v>1.6520351755742499</v>
      </c>
      <c r="G7641">
        <v>1.8478241084601401E-4</v>
      </c>
      <c r="H7641">
        <v>2.0866325874100099E-2</v>
      </c>
    </row>
    <row r="7642" spans="1:8" x14ac:dyDescent="0.2">
      <c r="A7642" t="s">
        <v>811</v>
      </c>
      <c r="B7642" t="s">
        <v>817</v>
      </c>
      <c r="C7642">
        <v>58</v>
      </c>
      <c r="D7642" t="s">
        <v>303</v>
      </c>
      <c r="E7642">
        <v>0.277349125071708</v>
      </c>
      <c r="F7642">
        <v>1.5782865318741299</v>
      </c>
      <c r="G7642">
        <v>1.7873419596376099E-2</v>
      </c>
      <c r="H7642">
        <v>0.24753255913542399</v>
      </c>
    </row>
    <row r="7643" spans="1:8" x14ac:dyDescent="0.2">
      <c r="A7643" t="s">
        <v>811</v>
      </c>
      <c r="B7643" t="s">
        <v>817</v>
      </c>
      <c r="C7643">
        <v>58</v>
      </c>
      <c r="D7643" t="s">
        <v>304</v>
      </c>
      <c r="E7643">
        <v>0.28774268971091999</v>
      </c>
      <c r="F7643">
        <v>1.5765797130715899</v>
      </c>
      <c r="G7643">
        <v>1.4266353715243301E-3</v>
      </c>
      <c r="H7643">
        <v>7.0139656239214296E-2</v>
      </c>
    </row>
    <row r="7644" spans="1:8" x14ac:dyDescent="0.2">
      <c r="A7644" t="s">
        <v>811</v>
      </c>
      <c r="B7644" t="s">
        <v>817</v>
      </c>
      <c r="C7644">
        <v>58</v>
      </c>
      <c r="D7644" t="s">
        <v>305</v>
      </c>
      <c r="E7644">
        <v>0.38097712845166098</v>
      </c>
      <c r="F7644">
        <v>1.6291415388263799</v>
      </c>
      <c r="G7644">
        <v>2.2384011281371598E-3</v>
      </c>
      <c r="H7644">
        <v>9.0462874673005705E-2</v>
      </c>
    </row>
    <row r="7645" spans="1:8" x14ac:dyDescent="0.2">
      <c r="A7645" t="s">
        <v>811</v>
      </c>
      <c r="B7645" t="s">
        <v>817</v>
      </c>
      <c r="C7645">
        <v>58</v>
      </c>
      <c r="D7645" t="s">
        <v>306</v>
      </c>
      <c r="E7645">
        <v>0.314700560593969</v>
      </c>
      <c r="F7645">
        <v>1.8045483064691701</v>
      </c>
      <c r="G7645">
        <v>1.21299887990532E-4</v>
      </c>
      <c r="H7645">
        <v>1.5785911004535299E-2</v>
      </c>
    </row>
    <row r="7646" spans="1:8" x14ac:dyDescent="0.2">
      <c r="A7646" t="s">
        <v>811</v>
      </c>
      <c r="B7646" t="s">
        <v>817</v>
      </c>
      <c r="C7646">
        <v>58</v>
      </c>
      <c r="D7646" t="s">
        <v>307</v>
      </c>
      <c r="E7646">
        <v>0.31075910695498199</v>
      </c>
      <c r="F7646">
        <v>1.5253568438353799</v>
      </c>
      <c r="G7646">
        <v>3.9960039960040002E-2</v>
      </c>
      <c r="H7646">
        <v>0.34318045367769101</v>
      </c>
    </row>
    <row r="7647" spans="1:8" x14ac:dyDescent="0.2">
      <c r="A7647" t="s">
        <v>811</v>
      </c>
      <c r="B7647" t="s">
        <v>817</v>
      </c>
      <c r="C7647">
        <v>58</v>
      </c>
      <c r="D7647" t="s">
        <v>308</v>
      </c>
      <c r="E7647">
        <v>0.30616687325750302</v>
      </c>
      <c r="F7647">
        <v>1.6451924744372199</v>
      </c>
      <c r="G7647">
        <v>7.9960656744232101E-3</v>
      </c>
      <c r="H7647">
        <v>0.17192360469033899</v>
      </c>
    </row>
    <row r="7648" spans="1:8" x14ac:dyDescent="0.2">
      <c r="A7648" t="s">
        <v>811</v>
      </c>
      <c r="B7648" t="s">
        <v>817</v>
      </c>
      <c r="C7648">
        <v>58</v>
      </c>
      <c r="D7648" t="s">
        <v>309</v>
      </c>
      <c r="E7648">
        <v>0.32834370177635303</v>
      </c>
      <c r="F7648">
        <v>1.8225261655681799</v>
      </c>
      <c r="G7648">
        <v>4.9450724672624301E-3</v>
      </c>
      <c r="H7648">
        <v>0.136887781544028</v>
      </c>
    </row>
    <row r="7649" spans="1:8" x14ac:dyDescent="0.2">
      <c r="A7649" t="s">
        <v>811</v>
      </c>
      <c r="B7649" t="s">
        <v>817</v>
      </c>
      <c r="C7649">
        <v>58</v>
      </c>
      <c r="D7649" t="s">
        <v>310</v>
      </c>
      <c r="E7649">
        <v>0.29748531339094297</v>
      </c>
      <c r="F7649">
        <v>1.6751313134557499</v>
      </c>
      <c r="G7649">
        <v>2.16440610994993E-3</v>
      </c>
      <c r="H7649">
        <v>8.9117192054870897E-2</v>
      </c>
    </row>
    <row r="7650" spans="1:8" x14ac:dyDescent="0.2">
      <c r="A7650" t="s">
        <v>811</v>
      </c>
      <c r="B7650" t="s">
        <v>817</v>
      </c>
      <c r="C7650">
        <v>58</v>
      </c>
      <c r="D7650" t="s">
        <v>311</v>
      </c>
      <c r="E7650">
        <v>0.32515456784206298</v>
      </c>
      <c r="F7650">
        <v>1.4908813520581501</v>
      </c>
      <c r="G7650">
        <v>3.4965034965035002E-2</v>
      </c>
      <c r="H7650">
        <v>0.32731952062807101</v>
      </c>
    </row>
    <row r="7651" spans="1:8" x14ac:dyDescent="0.2">
      <c r="A7651" t="s">
        <v>811</v>
      </c>
      <c r="B7651" t="s">
        <v>817</v>
      </c>
      <c r="C7651">
        <v>58</v>
      </c>
      <c r="D7651" t="s">
        <v>312</v>
      </c>
      <c r="E7651">
        <v>0.32757695232099998</v>
      </c>
      <c r="F7651">
        <v>1.7998444300315</v>
      </c>
      <c r="G7651">
        <v>2.68237224634112E-3</v>
      </c>
      <c r="H7651">
        <v>9.9671680547974303E-2</v>
      </c>
    </row>
    <row r="7652" spans="1:8" x14ac:dyDescent="0.2">
      <c r="A7652" t="s">
        <v>811</v>
      </c>
      <c r="B7652" t="s">
        <v>817</v>
      </c>
      <c r="C7652">
        <v>58</v>
      </c>
      <c r="D7652" t="s">
        <v>313</v>
      </c>
      <c r="E7652">
        <v>0.27053405961003502</v>
      </c>
      <c r="F7652">
        <v>1.6134775012865601</v>
      </c>
      <c r="G7652">
        <v>3.1968031968032003E-2</v>
      </c>
      <c r="H7652">
        <v>0.31798822129048099</v>
      </c>
    </row>
    <row r="7653" spans="1:8" x14ac:dyDescent="0.2">
      <c r="A7653" t="s">
        <v>811</v>
      </c>
      <c r="B7653" t="s">
        <v>817</v>
      </c>
      <c r="C7653">
        <v>58</v>
      </c>
      <c r="D7653" t="s">
        <v>314</v>
      </c>
      <c r="E7653">
        <v>0.30052847154317602</v>
      </c>
      <c r="F7653">
        <v>1.6404884005290501</v>
      </c>
      <c r="G7653">
        <v>2.6885051234074E-2</v>
      </c>
      <c r="H7653">
        <v>0.30416674812357902</v>
      </c>
    </row>
    <row r="7654" spans="1:8" x14ac:dyDescent="0.2">
      <c r="A7654" t="s">
        <v>811</v>
      </c>
      <c r="B7654" t="s">
        <v>817</v>
      </c>
      <c r="C7654">
        <v>58</v>
      </c>
      <c r="D7654" t="s">
        <v>315</v>
      </c>
      <c r="E7654">
        <v>0.31463059286803002</v>
      </c>
      <c r="F7654">
        <v>1.7218258248396201</v>
      </c>
      <c r="G7654">
        <v>7.1015357698399799E-3</v>
      </c>
      <c r="H7654">
        <v>0.16224902354936499</v>
      </c>
    </row>
    <row r="7655" spans="1:8" x14ac:dyDescent="0.2">
      <c r="A7655" t="s">
        <v>811</v>
      </c>
      <c r="B7655" t="s">
        <v>817</v>
      </c>
      <c r="C7655">
        <v>58</v>
      </c>
      <c r="D7655" t="s">
        <v>316</v>
      </c>
      <c r="E7655">
        <v>0.35458795814597099</v>
      </c>
      <c r="F7655">
        <v>1.6340565769259101</v>
      </c>
      <c r="G7655">
        <v>7.2502576871131298E-3</v>
      </c>
      <c r="H7655">
        <v>0.16396586356253501</v>
      </c>
    </row>
    <row r="7656" spans="1:8" x14ac:dyDescent="0.2">
      <c r="A7656" t="s">
        <v>811</v>
      </c>
      <c r="B7656" t="s">
        <v>817</v>
      </c>
      <c r="C7656">
        <v>58</v>
      </c>
      <c r="D7656" t="s">
        <v>317</v>
      </c>
      <c r="E7656">
        <v>0.31199309395244701</v>
      </c>
      <c r="F7656">
        <v>1.3859588214365799</v>
      </c>
      <c r="G7656">
        <v>6.5934065934065894E-2</v>
      </c>
      <c r="H7656">
        <v>0.418445940762531</v>
      </c>
    </row>
    <row r="7657" spans="1:8" x14ac:dyDescent="0.2">
      <c r="A7657" t="s">
        <v>811</v>
      </c>
      <c r="B7657" t="s">
        <v>817</v>
      </c>
      <c r="C7657">
        <v>58</v>
      </c>
      <c r="D7657" t="s">
        <v>318</v>
      </c>
      <c r="E7657">
        <v>0.32945094538965802</v>
      </c>
      <c r="F7657">
        <v>1.8090568556850599</v>
      </c>
      <c r="G7657">
        <v>4.9450724672624301E-3</v>
      </c>
      <c r="H7657">
        <v>0.136887781544028</v>
      </c>
    </row>
    <row r="7658" spans="1:8" x14ac:dyDescent="0.2">
      <c r="A7658" t="s">
        <v>811</v>
      </c>
      <c r="B7658" t="s">
        <v>817</v>
      </c>
      <c r="C7658">
        <v>58</v>
      </c>
      <c r="D7658" t="s">
        <v>319</v>
      </c>
      <c r="E7658">
        <v>0.46989694930232001</v>
      </c>
      <c r="F7658">
        <v>2.44871577939508</v>
      </c>
      <c r="G7658" s="24">
        <v>1.4859349555772801E-7</v>
      </c>
      <c r="H7658">
        <v>1.1954892668162E-4</v>
      </c>
    </row>
    <row r="7659" spans="1:8" x14ac:dyDescent="0.2">
      <c r="A7659" t="s">
        <v>811</v>
      </c>
      <c r="B7659" t="s">
        <v>817</v>
      </c>
      <c r="C7659">
        <v>58</v>
      </c>
      <c r="D7659" t="s">
        <v>320</v>
      </c>
      <c r="E7659">
        <v>0.31128952473716798</v>
      </c>
      <c r="F7659">
        <v>1.56577536687623</v>
      </c>
      <c r="G7659">
        <v>2.7972027972028E-2</v>
      </c>
      <c r="H7659">
        <v>0.30680413275474</v>
      </c>
    </row>
    <row r="7660" spans="1:8" x14ac:dyDescent="0.2">
      <c r="A7660" t="s">
        <v>811</v>
      </c>
      <c r="B7660" t="s">
        <v>817</v>
      </c>
      <c r="C7660">
        <v>58</v>
      </c>
      <c r="D7660" t="s">
        <v>321</v>
      </c>
      <c r="E7660">
        <v>0.41944638928597</v>
      </c>
      <c r="F7660">
        <v>2.1857826073107902</v>
      </c>
      <c r="G7660" s="24">
        <v>4.2375200999899403E-5</v>
      </c>
      <c r="H7660">
        <v>8.0232504630035097E-3</v>
      </c>
    </row>
    <row r="7661" spans="1:8" x14ac:dyDescent="0.2">
      <c r="A7661" t="s">
        <v>811</v>
      </c>
      <c r="B7661" t="s">
        <v>817</v>
      </c>
      <c r="C7661">
        <v>58</v>
      </c>
      <c r="D7661" t="s">
        <v>322</v>
      </c>
      <c r="E7661">
        <v>0.254665618362719</v>
      </c>
      <c r="F7661">
        <v>1.4921107211142</v>
      </c>
      <c r="G7661">
        <v>7.7922077922077906E-2</v>
      </c>
      <c r="H7661">
        <v>0.44426593149650601</v>
      </c>
    </row>
    <row r="7662" spans="1:8" x14ac:dyDescent="0.2">
      <c r="A7662" t="s">
        <v>811</v>
      </c>
      <c r="B7662" t="s">
        <v>817</v>
      </c>
      <c r="C7662">
        <v>58</v>
      </c>
      <c r="D7662" t="s">
        <v>323</v>
      </c>
      <c r="E7662">
        <v>0.25540250413804999</v>
      </c>
      <c r="F7662">
        <v>1.90587398166849</v>
      </c>
      <c r="G7662">
        <v>6.3579266504516403E-3</v>
      </c>
      <c r="H7662">
        <v>0.15409558124318901</v>
      </c>
    </row>
    <row r="7663" spans="1:8" x14ac:dyDescent="0.2">
      <c r="A7663" t="s">
        <v>811</v>
      </c>
      <c r="B7663" t="s">
        <v>817</v>
      </c>
      <c r="C7663">
        <v>58</v>
      </c>
      <c r="D7663" t="s">
        <v>324</v>
      </c>
      <c r="E7663">
        <v>0.33831327907652697</v>
      </c>
      <c r="F7663">
        <v>1.64154581311139</v>
      </c>
      <c r="G7663">
        <v>3.9783869993517502E-3</v>
      </c>
      <c r="H7663">
        <v>0.12337899189368901</v>
      </c>
    </row>
    <row r="7664" spans="1:8" x14ac:dyDescent="0.2">
      <c r="A7664" t="s">
        <v>811</v>
      </c>
      <c r="B7664" t="s">
        <v>817</v>
      </c>
      <c r="C7664">
        <v>58</v>
      </c>
      <c r="D7664" t="s">
        <v>325</v>
      </c>
      <c r="E7664">
        <v>0.39018911962208502</v>
      </c>
      <c r="F7664">
        <v>1.65224372333646</v>
      </c>
      <c r="G7664">
        <v>3.1263445621927499E-3</v>
      </c>
      <c r="H7664">
        <v>0.108112618463524</v>
      </c>
    </row>
    <row r="7665" spans="1:8" x14ac:dyDescent="0.2">
      <c r="A7665" t="s">
        <v>811</v>
      </c>
      <c r="B7665" t="s">
        <v>817</v>
      </c>
      <c r="C7665">
        <v>58</v>
      </c>
      <c r="D7665" t="s">
        <v>326</v>
      </c>
      <c r="E7665">
        <v>0.37174152927494403</v>
      </c>
      <c r="F7665">
        <v>1.6282557555287001</v>
      </c>
      <c r="G7665">
        <v>3.31133326608089E-3</v>
      </c>
      <c r="H7665">
        <v>0.111642782576582</v>
      </c>
    </row>
    <row r="7666" spans="1:8" x14ac:dyDescent="0.2">
      <c r="A7666" t="s">
        <v>811</v>
      </c>
      <c r="B7666" t="s">
        <v>817</v>
      </c>
      <c r="C7666">
        <v>58</v>
      </c>
      <c r="D7666" t="s">
        <v>327</v>
      </c>
      <c r="E7666">
        <v>0.37634696366327203</v>
      </c>
      <c r="F7666">
        <v>1.56260467820372</v>
      </c>
      <c r="G7666">
        <v>3.6443131937980199E-3</v>
      </c>
      <c r="H7666">
        <v>0.117776045747205</v>
      </c>
    </row>
    <row r="7667" spans="1:8" x14ac:dyDescent="0.2">
      <c r="A7667" t="s">
        <v>811</v>
      </c>
      <c r="B7667" t="s">
        <v>817</v>
      </c>
      <c r="C7667">
        <v>58</v>
      </c>
      <c r="D7667" t="s">
        <v>328</v>
      </c>
      <c r="E7667">
        <v>0.40239562033564602</v>
      </c>
      <c r="F7667">
        <v>1.8218993775544301</v>
      </c>
      <c r="G7667">
        <v>8.8382891044792302E-4</v>
      </c>
      <c r="H7667">
        <v>5.3042372790513798E-2</v>
      </c>
    </row>
    <row r="7668" spans="1:8" x14ac:dyDescent="0.2">
      <c r="A7668" t="s">
        <v>811</v>
      </c>
      <c r="B7668" t="s">
        <v>817</v>
      </c>
      <c r="C7668">
        <v>58</v>
      </c>
      <c r="D7668" t="s">
        <v>329</v>
      </c>
      <c r="E7668">
        <v>0.31430892299647201</v>
      </c>
      <c r="F7668">
        <v>1.6002313674178801</v>
      </c>
      <c r="G7668">
        <v>2.95885490995089E-2</v>
      </c>
      <c r="H7668">
        <v>0.31201641090842303</v>
      </c>
    </row>
    <row r="7669" spans="1:8" x14ac:dyDescent="0.2">
      <c r="A7669" t="s">
        <v>811</v>
      </c>
      <c r="B7669" t="s">
        <v>817</v>
      </c>
      <c r="C7669">
        <v>58</v>
      </c>
      <c r="D7669" t="s">
        <v>330</v>
      </c>
      <c r="E7669">
        <v>0.32889738112767303</v>
      </c>
      <c r="F7669">
        <v>1.6491907698089701</v>
      </c>
      <c r="G7669">
        <v>5.3168756662650297E-3</v>
      </c>
      <c r="H7669">
        <v>0.14214838414681599</v>
      </c>
    </row>
    <row r="7670" spans="1:8" x14ac:dyDescent="0.2">
      <c r="A7670" t="s">
        <v>811</v>
      </c>
      <c r="B7670" t="s">
        <v>817</v>
      </c>
      <c r="C7670">
        <v>58</v>
      </c>
      <c r="D7670" t="s">
        <v>331</v>
      </c>
      <c r="E7670">
        <v>0.35406404717030998</v>
      </c>
      <c r="F7670">
        <v>1.8167111364369899</v>
      </c>
      <c r="G7670">
        <v>9.6643831761091805E-4</v>
      </c>
      <c r="H7670">
        <v>5.5959645238165399E-2</v>
      </c>
    </row>
    <row r="7671" spans="1:8" x14ac:dyDescent="0.2">
      <c r="A7671" t="s">
        <v>811</v>
      </c>
      <c r="B7671" t="s">
        <v>817</v>
      </c>
      <c r="C7671">
        <v>58</v>
      </c>
      <c r="D7671" t="s">
        <v>332</v>
      </c>
      <c r="E7671">
        <v>0.402445977008622</v>
      </c>
      <c r="F7671">
        <v>1.58139077299311</v>
      </c>
      <c r="G7671">
        <v>2.9783536902281498E-3</v>
      </c>
      <c r="H7671">
        <v>0.105131626895606</v>
      </c>
    </row>
    <row r="7672" spans="1:8" x14ac:dyDescent="0.2">
      <c r="A7672" t="s">
        <v>811</v>
      </c>
      <c r="B7672" t="s">
        <v>817</v>
      </c>
      <c r="C7672">
        <v>58</v>
      </c>
      <c r="D7672" t="s">
        <v>333</v>
      </c>
      <c r="E7672">
        <v>0.273385580348952</v>
      </c>
      <c r="F7672">
        <v>1.5671853800864499</v>
      </c>
      <c r="G7672">
        <v>8.4444304825922294E-3</v>
      </c>
      <c r="H7672">
        <v>0.17617866479920299</v>
      </c>
    </row>
    <row r="7673" spans="1:8" x14ac:dyDescent="0.2">
      <c r="A7673" t="s">
        <v>811</v>
      </c>
      <c r="B7673" t="s">
        <v>817</v>
      </c>
      <c r="C7673">
        <v>58</v>
      </c>
      <c r="D7673" t="s">
        <v>334</v>
      </c>
      <c r="E7673">
        <v>0.256218490657251</v>
      </c>
      <c r="F7673">
        <v>1.77773195410012</v>
      </c>
      <c r="G7673">
        <v>1.2609640359190499E-3</v>
      </c>
      <c r="H7673">
        <v>6.54039059784009E-2</v>
      </c>
    </row>
    <row r="7674" spans="1:8" x14ac:dyDescent="0.2">
      <c r="A7674" t="s">
        <v>811</v>
      </c>
      <c r="B7674" t="s">
        <v>817</v>
      </c>
      <c r="C7674">
        <v>58</v>
      </c>
      <c r="D7674" t="s">
        <v>335</v>
      </c>
      <c r="E7674">
        <v>0.32758946676018202</v>
      </c>
      <c r="F7674">
        <v>1.6319313619515099</v>
      </c>
      <c r="G7674">
        <v>1.9074966632755999E-2</v>
      </c>
      <c r="H7674">
        <v>0.25750284643833099</v>
      </c>
    </row>
    <row r="7675" spans="1:8" x14ac:dyDescent="0.2">
      <c r="A7675" t="s">
        <v>811</v>
      </c>
      <c r="B7675" t="s">
        <v>817</v>
      </c>
      <c r="C7675">
        <v>58</v>
      </c>
      <c r="D7675" t="s">
        <v>336</v>
      </c>
      <c r="E7675">
        <v>0.299552090589564</v>
      </c>
      <c r="F7675">
        <v>1.4172153712828299</v>
      </c>
      <c r="G7675">
        <v>5.7630400599131696E-3</v>
      </c>
      <c r="H7675">
        <v>0.14708105279085201</v>
      </c>
    </row>
    <row r="7676" spans="1:8" x14ac:dyDescent="0.2">
      <c r="A7676" t="s">
        <v>811</v>
      </c>
      <c r="B7676" t="s">
        <v>817</v>
      </c>
      <c r="C7676">
        <v>58</v>
      </c>
      <c r="D7676" t="s">
        <v>337</v>
      </c>
      <c r="E7676">
        <v>0.44424946033006102</v>
      </c>
      <c r="F7676">
        <v>1.8522377321287899</v>
      </c>
      <c r="G7676">
        <v>1.8024793075911699E-4</v>
      </c>
      <c r="H7676">
        <v>2.05943892576048E-2</v>
      </c>
    </row>
    <row r="7677" spans="1:8" x14ac:dyDescent="0.2">
      <c r="A7677" t="s">
        <v>811</v>
      </c>
      <c r="B7677" t="s">
        <v>817</v>
      </c>
      <c r="C7677">
        <v>58</v>
      </c>
      <c r="D7677" t="s">
        <v>338</v>
      </c>
      <c r="E7677">
        <v>0.36562182781437802</v>
      </c>
      <c r="F7677">
        <v>1.5643826897059101</v>
      </c>
      <c r="G7677">
        <v>1.55549104624117E-3</v>
      </c>
      <c r="H7677">
        <v>7.3711658875508498E-2</v>
      </c>
    </row>
    <row r="7678" spans="1:8" x14ac:dyDescent="0.2">
      <c r="A7678" t="s">
        <v>811</v>
      </c>
      <c r="B7678" t="s">
        <v>817</v>
      </c>
      <c r="C7678">
        <v>58</v>
      </c>
      <c r="D7678" t="s">
        <v>339</v>
      </c>
      <c r="E7678">
        <v>0.28856354096203002</v>
      </c>
      <c r="F7678">
        <v>1.3882167245652099</v>
      </c>
      <c r="G7678">
        <v>4.7952047952048001E-2</v>
      </c>
      <c r="H7678">
        <v>0.36945553528591102</v>
      </c>
    </row>
    <row r="7679" spans="1:8" x14ac:dyDescent="0.2">
      <c r="A7679" t="s">
        <v>811</v>
      </c>
      <c r="B7679" t="s">
        <v>817</v>
      </c>
      <c r="C7679">
        <v>58</v>
      </c>
      <c r="D7679" t="s">
        <v>340</v>
      </c>
      <c r="E7679">
        <v>0.39402169144874499</v>
      </c>
      <c r="F7679">
        <v>1.68544265474288</v>
      </c>
      <c r="G7679">
        <v>1.96118616961965E-4</v>
      </c>
      <c r="H7679">
        <v>2.17466270908683E-2</v>
      </c>
    </row>
    <row r="7680" spans="1:8" x14ac:dyDescent="0.2">
      <c r="A7680" t="s">
        <v>811</v>
      </c>
      <c r="B7680" t="s">
        <v>817</v>
      </c>
      <c r="C7680">
        <v>58</v>
      </c>
      <c r="D7680" t="s">
        <v>341</v>
      </c>
      <c r="E7680">
        <v>0.35870668271909201</v>
      </c>
      <c r="F7680">
        <v>1.53783027692792</v>
      </c>
      <c r="G7680">
        <v>8.2949754723181598E-3</v>
      </c>
      <c r="H7680">
        <v>0.17482764675587201</v>
      </c>
    </row>
    <row r="7681" spans="1:8" x14ac:dyDescent="0.2">
      <c r="A7681" t="s">
        <v>811</v>
      </c>
      <c r="B7681" t="s">
        <v>817</v>
      </c>
      <c r="C7681">
        <v>58</v>
      </c>
      <c r="D7681" t="s">
        <v>342</v>
      </c>
      <c r="E7681">
        <v>0.39923954340934398</v>
      </c>
      <c r="F7681">
        <v>1.6499618649458101</v>
      </c>
      <c r="G7681">
        <v>3.16707371763528E-4</v>
      </c>
      <c r="H7681">
        <v>2.8739910038735699E-2</v>
      </c>
    </row>
    <row r="7682" spans="1:8" x14ac:dyDescent="0.2">
      <c r="A7682" t="s">
        <v>811</v>
      </c>
      <c r="B7682" t="s">
        <v>817</v>
      </c>
      <c r="C7682">
        <v>58</v>
      </c>
      <c r="D7682" t="s">
        <v>343</v>
      </c>
      <c r="E7682">
        <v>0.23476642270822801</v>
      </c>
      <c r="F7682">
        <v>1.40994937345153</v>
      </c>
      <c r="G7682">
        <v>3.1968031968032003E-2</v>
      </c>
      <c r="H7682">
        <v>0.31798822129048099</v>
      </c>
    </row>
    <row r="7683" spans="1:8" x14ac:dyDescent="0.2">
      <c r="A7683" t="s">
        <v>811</v>
      </c>
      <c r="B7683" t="s">
        <v>817</v>
      </c>
      <c r="C7683">
        <v>58</v>
      </c>
      <c r="D7683" t="s">
        <v>344</v>
      </c>
      <c r="E7683">
        <v>0.420651330015127</v>
      </c>
      <c r="F7683">
        <v>1.8286976050447901</v>
      </c>
      <c r="G7683">
        <v>5.9990773909882197E-4</v>
      </c>
      <c r="H7683">
        <v>4.1951893046338597E-2</v>
      </c>
    </row>
    <row r="7684" spans="1:8" x14ac:dyDescent="0.2">
      <c r="A7684" t="s">
        <v>811</v>
      </c>
      <c r="B7684" t="s">
        <v>817</v>
      </c>
      <c r="C7684">
        <v>58</v>
      </c>
      <c r="D7684" t="s">
        <v>345</v>
      </c>
      <c r="E7684">
        <v>0.39979734040361498</v>
      </c>
      <c r="F7684">
        <v>1.9837508514883</v>
      </c>
      <c r="G7684" s="24">
        <v>4.0455886550673701E-7</v>
      </c>
      <c r="H7684">
        <v>2.5342291918384698E-4</v>
      </c>
    </row>
    <row r="7685" spans="1:8" x14ac:dyDescent="0.2">
      <c r="A7685" t="s">
        <v>811</v>
      </c>
      <c r="B7685" t="s">
        <v>817</v>
      </c>
      <c r="C7685">
        <v>58</v>
      </c>
      <c r="D7685" t="s">
        <v>346</v>
      </c>
      <c r="E7685">
        <v>0.33465837774977703</v>
      </c>
      <c r="F7685">
        <v>1.77333908410514</v>
      </c>
      <c r="G7685">
        <v>4.4245489084228798E-3</v>
      </c>
      <c r="H7685">
        <v>0.129949837429327</v>
      </c>
    </row>
    <row r="7686" spans="1:8" x14ac:dyDescent="0.2">
      <c r="A7686" t="s">
        <v>811</v>
      </c>
      <c r="B7686" t="s">
        <v>817</v>
      </c>
      <c r="C7686">
        <v>58</v>
      </c>
      <c r="D7686" t="s">
        <v>347</v>
      </c>
      <c r="E7686">
        <v>0.27349351450605802</v>
      </c>
      <c r="F7686">
        <v>1.92722718872868</v>
      </c>
      <c r="G7686" s="24">
        <v>3.31904850978832E-6</v>
      </c>
      <c r="H7686">
        <v>1.310035729992E-3</v>
      </c>
    </row>
    <row r="7687" spans="1:8" x14ac:dyDescent="0.2">
      <c r="A7687" t="s">
        <v>811</v>
      </c>
      <c r="B7687" t="s">
        <v>817</v>
      </c>
      <c r="C7687">
        <v>58</v>
      </c>
      <c r="D7687" t="s">
        <v>348</v>
      </c>
      <c r="E7687">
        <v>0.35666771207127801</v>
      </c>
      <c r="F7687">
        <v>1.47403040403784</v>
      </c>
      <c r="G7687">
        <v>2.7972027972028E-2</v>
      </c>
      <c r="H7687">
        <v>0.30680413275474</v>
      </c>
    </row>
    <row r="7688" spans="1:8" x14ac:dyDescent="0.2">
      <c r="A7688" t="s">
        <v>811</v>
      </c>
      <c r="B7688" t="s">
        <v>817</v>
      </c>
      <c r="C7688">
        <v>58</v>
      </c>
      <c r="D7688" t="s">
        <v>349</v>
      </c>
      <c r="E7688">
        <v>0.32966165089145899</v>
      </c>
      <c r="F7688">
        <v>1.54746380940241</v>
      </c>
      <c r="G7688">
        <v>3.7130842154797797E-2</v>
      </c>
      <c r="H7688">
        <v>0.33491971743753801</v>
      </c>
    </row>
    <row r="7689" spans="1:8" x14ac:dyDescent="0.2">
      <c r="A7689" t="s">
        <v>811</v>
      </c>
      <c r="B7689" t="s">
        <v>817</v>
      </c>
      <c r="C7689">
        <v>58</v>
      </c>
      <c r="D7689" t="s">
        <v>350</v>
      </c>
      <c r="E7689">
        <v>0.32803983829939698</v>
      </c>
      <c r="F7689">
        <v>1.8629590056743099</v>
      </c>
      <c r="G7689">
        <v>4.7963513290738896E-3</v>
      </c>
      <c r="H7689">
        <v>0.13514794580814399</v>
      </c>
    </row>
    <row r="7690" spans="1:8" x14ac:dyDescent="0.2">
      <c r="A7690" t="s">
        <v>811</v>
      </c>
      <c r="B7690" t="s">
        <v>817</v>
      </c>
      <c r="C7690">
        <v>58</v>
      </c>
      <c r="D7690" t="s">
        <v>351</v>
      </c>
      <c r="E7690">
        <v>0.32317151290299601</v>
      </c>
      <c r="F7690">
        <v>1.6419466514652601</v>
      </c>
      <c r="G7690">
        <v>2.26796161644554E-2</v>
      </c>
      <c r="H7690">
        <v>0.28633214391522999</v>
      </c>
    </row>
    <row r="7691" spans="1:8" x14ac:dyDescent="0.2">
      <c r="A7691" t="s">
        <v>811</v>
      </c>
      <c r="B7691" t="s">
        <v>817</v>
      </c>
      <c r="C7691">
        <v>58</v>
      </c>
      <c r="D7691" t="s">
        <v>352</v>
      </c>
      <c r="E7691">
        <v>0.30785722659285403</v>
      </c>
      <c r="F7691">
        <v>1.60638269934175</v>
      </c>
      <c r="G7691">
        <v>7.5477016003334101E-3</v>
      </c>
      <c r="H7691">
        <v>0.167208781296381</v>
      </c>
    </row>
    <row r="7692" spans="1:8" x14ac:dyDescent="0.2">
      <c r="A7692" t="s">
        <v>811</v>
      </c>
      <c r="B7692" t="s">
        <v>817</v>
      </c>
      <c r="C7692">
        <v>58</v>
      </c>
      <c r="D7692" t="s">
        <v>353</v>
      </c>
      <c r="E7692">
        <v>0.39118982429629001</v>
      </c>
      <c r="F7692">
        <v>1.99338989201408</v>
      </c>
      <c r="G7692">
        <v>2.2786002954998901E-4</v>
      </c>
      <c r="H7692">
        <v>2.3888306678300698E-2</v>
      </c>
    </row>
    <row r="7693" spans="1:8" x14ac:dyDescent="0.2">
      <c r="A7693" t="s">
        <v>811</v>
      </c>
      <c r="B7693" t="s">
        <v>817</v>
      </c>
      <c r="C7693">
        <v>58</v>
      </c>
      <c r="D7693" t="s">
        <v>354</v>
      </c>
      <c r="E7693">
        <v>0.24377123834737399</v>
      </c>
      <c r="F7693">
        <v>1.70977663441586</v>
      </c>
      <c r="G7693">
        <v>2.3123962020628699E-3</v>
      </c>
      <c r="H7693">
        <v>9.1875609277922501E-2</v>
      </c>
    </row>
    <row r="7694" spans="1:8" x14ac:dyDescent="0.2">
      <c r="A7694" t="s">
        <v>811</v>
      </c>
      <c r="B7694" t="s">
        <v>817</v>
      </c>
      <c r="C7694">
        <v>58</v>
      </c>
      <c r="D7694" t="s">
        <v>355</v>
      </c>
      <c r="E7694">
        <v>0.26792830378336202</v>
      </c>
      <c r="F7694">
        <v>1.7169691756427601</v>
      </c>
      <c r="G7694">
        <v>2.5974025974026E-2</v>
      </c>
      <c r="H7694">
        <v>0.30189453445231701</v>
      </c>
    </row>
    <row r="7695" spans="1:8" x14ac:dyDescent="0.2">
      <c r="A7695" t="s">
        <v>811</v>
      </c>
      <c r="B7695" t="s">
        <v>817</v>
      </c>
      <c r="C7695">
        <v>58</v>
      </c>
      <c r="D7695" t="s">
        <v>356</v>
      </c>
      <c r="E7695">
        <v>0.34527638439987202</v>
      </c>
      <c r="F7695">
        <v>1.9918681371798199</v>
      </c>
      <c r="G7695">
        <v>5.1747939654991199E-4</v>
      </c>
      <c r="H7695">
        <v>3.8451360766951603E-2</v>
      </c>
    </row>
    <row r="7696" spans="1:8" x14ac:dyDescent="0.2">
      <c r="A7696" t="s">
        <v>811</v>
      </c>
      <c r="B7696" t="s">
        <v>817</v>
      </c>
      <c r="C7696">
        <v>58</v>
      </c>
      <c r="D7696" t="s">
        <v>357</v>
      </c>
      <c r="E7696">
        <v>0.30419692835943501</v>
      </c>
      <c r="F7696">
        <v>1.8535450784854499</v>
      </c>
      <c r="G7696" s="24">
        <v>4.4587973356073901E-6</v>
      </c>
      <c r="H7696">
        <v>1.6884426241393299E-3</v>
      </c>
    </row>
    <row r="7697" spans="1:8" x14ac:dyDescent="0.2">
      <c r="A7697" t="s">
        <v>811</v>
      </c>
      <c r="B7697" t="s">
        <v>817</v>
      </c>
      <c r="C7697">
        <v>58</v>
      </c>
      <c r="D7697" t="s">
        <v>358</v>
      </c>
      <c r="E7697">
        <v>0.33185764514340399</v>
      </c>
      <c r="F7697">
        <v>1.9529574757445101</v>
      </c>
      <c r="G7697">
        <v>2.0534137003576699E-3</v>
      </c>
      <c r="H7697">
        <v>8.5795692388264205E-2</v>
      </c>
    </row>
    <row r="7698" spans="1:8" x14ac:dyDescent="0.2">
      <c r="A7698" t="s">
        <v>811</v>
      </c>
      <c r="B7698" t="s">
        <v>817</v>
      </c>
      <c r="C7698">
        <v>58</v>
      </c>
      <c r="D7698" t="s">
        <v>359</v>
      </c>
      <c r="E7698">
        <v>0.28849060313646102</v>
      </c>
      <c r="F7698">
        <v>1.63229071831794</v>
      </c>
      <c r="G7698">
        <v>2.4975024975025E-2</v>
      </c>
      <c r="H7698">
        <v>0.30030133167219503</v>
      </c>
    </row>
    <row r="7699" spans="1:8" x14ac:dyDescent="0.2">
      <c r="A7699" t="s">
        <v>811</v>
      </c>
      <c r="B7699" t="s">
        <v>817</v>
      </c>
      <c r="C7699">
        <v>58</v>
      </c>
      <c r="D7699" t="s">
        <v>360</v>
      </c>
      <c r="E7699">
        <v>0.30957270593631198</v>
      </c>
      <c r="F7699">
        <v>1.8710278814853301</v>
      </c>
      <c r="G7699">
        <v>5.3912363599842401E-3</v>
      </c>
      <c r="H7699">
        <v>0.14299780284087099</v>
      </c>
    </row>
    <row r="7700" spans="1:8" x14ac:dyDescent="0.2">
      <c r="A7700" t="s">
        <v>811</v>
      </c>
      <c r="B7700" t="s">
        <v>817</v>
      </c>
      <c r="C7700">
        <v>58</v>
      </c>
      <c r="D7700" t="s">
        <v>361</v>
      </c>
      <c r="E7700">
        <v>0.249379030253501</v>
      </c>
      <c r="F7700">
        <v>1.5508621365509601</v>
      </c>
      <c r="G7700">
        <v>3.4965034965035002E-2</v>
      </c>
      <c r="H7700">
        <v>0.32731952062807101</v>
      </c>
    </row>
    <row r="7701" spans="1:8" x14ac:dyDescent="0.2">
      <c r="A7701" t="s">
        <v>811</v>
      </c>
      <c r="B7701" t="s">
        <v>817</v>
      </c>
      <c r="C7701">
        <v>58</v>
      </c>
      <c r="D7701" t="s">
        <v>362</v>
      </c>
      <c r="E7701">
        <v>0.27437961847833497</v>
      </c>
      <c r="F7701">
        <v>1.7173593404749199</v>
      </c>
      <c r="G7701">
        <v>5.9117616369777602E-3</v>
      </c>
      <c r="H7701">
        <v>0.149183266401818</v>
      </c>
    </row>
    <row r="7702" spans="1:8" x14ac:dyDescent="0.2">
      <c r="A7702" t="s">
        <v>811</v>
      </c>
      <c r="B7702" t="s">
        <v>817</v>
      </c>
      <c r="C7702">
        <v>58</v>
      </c>
      <c r="D7702" t="s">
        <v>363</v>
      </c>
      <c r="E7702">
        <v>0.30438669176725802</v>
      </c>
      <c r="F7702">
        <v>1.44710787539244</v>
      </c>
      <c r="G7702">
        <v>5.2947052947052903E-2</v>
      </c>
      <c r="H7702">
        <v>0.38362086756608599</v>
      </c>
    </row>
    <row r="7703" spans="1:8" x14ac:dyDescent="0.2">
      <c r="A7703" t="s">
        <v>811</v>
      </c>
      <c r="B7703" t="s">
        <v>817</v>
      </c>
      <c r="C7703">
        <v>58</v>
      </c>
      <c r="D7703" t="s">
        <v>364</v>
      </c>
      <c r="E7703">
        <v>0.35300010834878598</v>
      </c>
      <c r="F7703">
        <v>1.59876299376979</v>
      </c>
      <c r="G7703">
        <v>3.9040268109123101E-3</v>
      </c>
      <c r="H7703">
        <v>0.122277615861186</v>
      </c>
    </row>
    <row r="7704" spans="1:8" x14ac:dyDescent="0.2">
      <c r="A7704" t="s">
        <v>811</v>
      </c>
      <c r="B7704" t="s">
        <v>817</v>
      </c>
      <c r="C7704">
        <v>58</v>
      </c>
      <c r="D7704" t="s">
        <v>365</v>
      </c>
      <c r="E7704">
        <v>0.26873016694877</v>
      </c>
      <c r="F7704">
        <v>1.53241679905412</v>
      </c>
      <c r="G7704">
        <v>5.1948051948052E-2</v>
      </c>
      <c r="H7704">
        <v>0.38110876741612398</v>
      </c>
    </row>
    <row r="7705" spans="1:8" x14ac:dyDescent="0.2">
      <c r="A7705" t="s">
        <v>811</v>
      </c>
      <c r="B7705" t="s">
        <v>817</v>
      </c>
      <c r="C7705">
        <v>58</v>
      </c>
      <c r="D7705" t="s">
        <v>366</v>
      </c>
      <c r="E7705">
        <v>0.29842518669690199</v>
      </c>
      <c r="F7705">
        <v>1.6079173755146401</v>
      </c>
      <c r="G7705">
        <v>1.6972260550044801E-2</v>
      </c>
      <c r="H7705">
        <v>0.24149365192181499</v>
      </c>
    </row>
    <row r="7706" spans="1:8" x14ac:dyDescent="0.2">
      <c r="A7706" t="s">
        <v>811</v>
      </c>
      <c r="B7706" t="s">
        <v>817</v>
      </c>
      <c r="C7706">
        <v>58</v>
      </c>
      <c r="D7706" t="s">
        <v>367</v>
      </c>
      <c r="E7706">
        <v>0.33738634538457102</v>
      </c>
      <c r="F7706">
        <v>1.6739693429220099</v>
      </c>
      <c r="G7706">
        <v>4.87071188714212E-3</v>
      </c>
      <c r="H7706">
        <v>0.136161486170085</v>
      </c>
    </row>
    <row r="7707" spans="1:8" x14ac:dyDescent="0.2">
      <c r="A7707" t="s">
        <v>811</v>
      </c>
      <c r="B7707" t="s">
        <v>817</v>
      </c>
      <c r="C7707">
        <v>58</v>
      </c>
      <c r="D7707" t="s">
        <v>368</v>
      </c>
      <c r="E7707">
        <v>0.34004519246522602</v>
      </c>
      <c r="F7707">
        <v>1.59925900559643</v>
      </c>
      <c r="G7707">
        <v>1.35259269392925E-2</v>
      </c>
      <c r="H7707">
        <v>0.21717029596102</v>
      </c>
    </row>
    <row r="7708" spans="1:8" x14ac:dyDescent="0.2">
      <c r="A7708" t="s">
        <v>811</v>
      </c>
      <c r="B7708" t="s">
        <v>817</v>
      </c>
      <c r="C7708">
        <v>58</v>
      </c>
      <c r="D7708" t="s">
        <v>369</v>
      </c>
      <c r="E7708">
        <v>0.28434592206944298</v>
      </c>
      <c r="F7708">
        <v>1.5092665629583699</v>
      </c>
      <c r="G7708">
        <v>3.6073154097051099E-3</v>
      </c>
      <c r="H7708">
        <v>0.117136578526363</v>
      </c>
    </row>
    <row r="7709" spans="1:8" x14ac:dyDescent="0.2">
      <c r="A7709" t="s">
        <v>811</v>
      </c>
      <c r="B7709" t="s">
        <v>817</v>
      </c>
      <c r="C7709">
        <v>58</v>
      </c>
      <c r="D7709" t="s">
        <v>370</v>
      </c>
      <c r="E7709">
        <v>0.29447538698664</v>
      </c>
      <c r="F7709">
        <v>1.9668829700128001</v>
      </c>
      <c r="G7709">
        <v>3.6443131937980199E-3</v>
      </c>
      <c r="H7709">
        <v>0.117776045747205</v>
      </c>
    </row>
    <row r="7710" spans="1:8" x14ac:dyDescent="0.2">
      <c r="A7710" t="s">
        <v>811</v>
      </c>
      <c r="B7710" t="s">
        <v>817</v>
      </c>
      <c r="C7710">
        <v>58</v>
      </c>
      <c r="D7710" t="s">
        <v>371</v>
      </c>
      <c r="E7710">
        <v>0.31581629380585302</v>
      </c>
      <c r="F7710">
        <v>1.6624295978647099</v>
      </c>
      <c r="G7710">
        <v>1.7573033120347099E-2</v>
      </c>
      <c r="H7710">
        <v>0.24524724010007801</v>
      </c>
    </row>
    <row r="7711" spans="1:8" x14ac:dyDescent="0.2">
      <c r="A7711" t="s">
        <v>811</v>
      </c>
      <c r="B7711" t="s">
        <v>817</v>
      </c>
      <c r="C7711">
        <v>58</v>
      </c>
      <c r="D7711" t="s">
        <v>372</v>
      </c>
      <c r="E7711">
        <v>0.372337663115341</v>
      </c>
      <c r="F7711">
        <v>1.6291735276983601</v>
      </c>
      <c r="G7711">
        <v>5.9861224442482597E-3</v>
      </c>
      <c r="H7711">
        <v>0.14987327042260901</v>
      </c>
    </row>
    <row r="7712" spans="1:8" x14ac:dyDescent="0.2">
      <c r="A7712" t="s">
        <v>811</v>
      </c>
      <c r="B7712" t="s">
        <v>817</v>
      </c>
      <c r="C7712">
        <v>58</v>
      </c>
      <c r="D7712" t="s">
        <v>373</v>
      </c>
      <c r="E7712">
        <v>0.274237741385778</v>
      </c>
      <c r="F7712">
        <v>1.55382024383888</v>
      </c>
      <c r="G7712">
        <v>5.0949050949051E-2</v>
      </c>
      <c r="H7712">
        <v>0.37787500397578999</v>
      </c>
    </row>
    <row r="7713" spans="1:8" x14ac:dyDescent="0.2">
      <c r="A7713" t="s">
        <v>811</v>
      </c>
      <c r="B7713" t="s">
        <v>817</v>
      </c>
      <c r="C7713">
        <v>58</v>
      </c>
      <c r="D7713" t="s">
        <v>374</v>
      </c>
      <c r="E7713">
        <v>0.41352488309063301</v>
      </c>
      <c r="F7713">
        <v>1.63214296466127</v>
      </c>
      <c r="G7713">
        <v>1.24255613114105E-3</v>
      </c>
      <c r="H7713">
        <v>6.4930584134454905E-2</v>
      </c>
    </row>
    <row r="7714" spans="1:8" x14ac:dyDescent="0.2">
      <c r="A7714" t="s">
        <v>811</v>
      </c>
      <c r="B7714" t="s">
        <v>817</v>
      </c>
      <c r="C7714">
        <v>58</v>
      </c>
      <c r="D7714" t="s">
        <v>375</v>
      </c>
      <c r="E7714">
        <v>0.31169712599620197</v>
      </c>
      <c r="F7714">
        <v>1.4180522386068899</v>
      </c>
      <c r="G7714">
        <v>4.5954045954046001E-2</v>
      </c>
      <c r="H7714">
        <v>0.36260411894929701</v>
      </c>
    </row>
    <row r="7715" spans="1:8" x14ac:dyDescent="0.2">
      <c r="A7715" t="s">
        <v>811</v>
      </c>
      <c r="B7715" t="s">
        <v>817</v>
      </c>
      <c r="C7715">
        <v>58</v>
      </c>
      <c r="D7715" t="s">
        <v>376</v>
      </c>
      <c r="E7715">
        <v>0.35784826833704297</v>
      </c>
      <c r="F7715">
        <v>1.6965868440005401</v>
      </c>
      <c r="G7715">
        <v>1.18733244766263E-3</v>
      </c>
      <c r="H7715">
        <v>6.3252391997123902E-2</v>
      </c>
    </row>
    <row r="7716" spans="1:8" x14ac:dyDescent="0.2">
      <c r="A7716" t="s">
        <v>811</v>
      </c>
      <c r="B7716" t="s">
        <v>817</v>
      </c>
      <c r="C7716">
        <v>58</v>
      </c>
      <c r="D7716" t="s">
        <v>377</v>
      </c>
      <c r="E7716">
        <v>0.37238256757804</v>
      </c>
      <c r="F7716">
        <v>1.84192756166775</v>
      </c>
      <c r="G7716" s="24">
        <v>3.07126871730598E-7</v>
      </c>
      <c r="H7716">
        <v>2.1424013528864E-4</v>
      </c>
    </row>
    <row r="7717" spans="1:8" x14ac:dyDescent="0.2">
      <c r="A7717" t="s">
        <v>811</v>
      </c>
      <c r="B7717" t="s">
        <v>817</v>
      </c>
      <c r="C7717">
        <v>58</v>
      </c>
      <c r="D7717" t="s">
        <v>378</v>
      </c>
      <c r="E7717">
        <v>0.348213546699845</v>
      </c>
      <c r="F7717">
        <v>1.39156590901982</v>
      </c>
      <c r="G7717">
        <v>3.3966033966034002E-2</v>
      </c>
      <c r="H7717">
        <v>0.32365863220670799</v>
      </c>
    </row>
    <row r="7718" spans="1:8" x14ac:dyDescent="0.2">
      <c r="A7718" t="s">
        <v>811</v>
      </c>
      <c r="B7718" t="s">
        <v>817</v>
      </c>
      <c r="C7718">
        <v>58</v>
      </c>
      <c r="D7718" t="s">
        <v>379</v>
      </c>
      <c r="E7718">
        <v>0.28371322989966602</v>
      </c>
      <c r="F7718">
        <v>1.4851085921289899</v>
      </c>
      <c r="G7718">
        <v>1.7573033120347099E-2</v>
      </c>
      <c r="H7718">
        <v>0.24524724010007801</v>
      </c>
    </row>
    <row r="7719" spans="1:8" x14ac:dyDescent="0.2">
      <c r="A7719" t="s">
        <v>811</v>
      </c>
      <c r="B7719" t="s">
        <v>817</v>
      </c>
      <c r="C7719">
        <v>58</v>
      </c>
      <c r="D7719" t="s">
        <v>380</v>
      </c>
      <c r="E7719">
        <v>0.24465443460309599</v>
      </c>
      <c r="F7719">
        <v>1.74044143856716</v>
      </c>
      <c r="G7719">
        <v>1.6291229185874799E-3</v>
      </c>
      <c r="H7719">
        <v>7.5274446487834504E-2</v>
      </c>
    </row>
    <row r="7720" spans="1:8" x14ac:dyDescent="0.2">
      <c r="A7720" t="s">
        <v>811</v>
      </c>
      <c r="B7720" t="s">
        <v>817</v>
      </c>
      <c r="C7720">
        <v>58</v>
      </c>
      <c r="D7720" t="s">
        <v>381</v>
      </c>
      <c r="E7720">
        <v>0.37076558936677201</v>
      </c>
      <c r="F7720">
        <v>1.67461797944443</v>
      </c>
      <c r="G7720">
        <v>2.49738409822372E-3</v>
      </c>
      <c r="H7720">
        <v>9.5882186859993307E-2</v>
      </c>
    </row>
    <row r="7721" spans="1:8" x14ac:dyDescent="0.2">
      <c r="A7721" t="s">
        <v>811</v>
      </c>
      <c r="B7721" t="s">
        <v>817</v>
      </c>
      <c r="C7721">
        <v>58</v>
      </c>
      <c r="D7721" t="s">
        <v>382</v>
      </c>
      <c r="E7721">
        <v>0.32587147634532398</v>
      </c>
      <c r="F7721">
        <v>1.5241953364026</v>
      </c>
      <c r="G7721">
        <v>3.1968031968032003E-2</v>
      </c>
      <c r="H7721">
        <v>0.31798822129048099</v>
      </c>
    </row>
    <row r="7722" spans="1:8" x14ac:dyDescent="0.2">
      <c r="A7722" t="s">
        <v>811</v>
      </c>
      <c r="B7722" t="s">
        <v>817</v>
      </c>
      <c r="C7722">
        <v>58</v>
      </c>
      <c r="D7722" t="s">
        <v>383</v>
      </c>
      <c r="E7722">
        <v>0.348587310885215</v>
      </c>
      <c r="F7722">
        <v>1.6018021455804501</v>
      </c>
      <c r="G7722">
        <v>1.6371488535438801E-2</v>
      </c>
      <c r="H7722">
        <v>0.23688050120628501</v>
      </c>
    </row>
    <row r="7723" spans="1:8" x14ac:dyDescent="0.2">
      <c r="A7723" t="s">
        <v>811</v>
      </c>
      <c r="B7723" t="s">
        <v>817</v>
      </c>
      <c r="C7723">
        <v>58</v>
      </c>
      <c r="D7723" t="s">
        <v>384</v>
      </c>
      <c r="E7723">
        <v>0.34584969159322498</v>
      </c>
      <c r="F7723">
        <v>1.6250332530912099</v>
      </c>
      <c r="G7723">
        <v>2.8025251675349399E-4</v>
      </c>
      <c r="H7723">
        <v>2.66515063326529E-2</v>
      </c>
    </row>
    <row r="7724" spans="1:8" x14ac:dyDescent="0.2">
      <c r="A7724" t="s">
        <v>811</v>
      </c>
      <c r="B7724" t="s">
        <v>817</v>
      </c>
      <c r="C7724">
        <v>58</v>
      </c>
      <c r="D7724" t="s">
        <v>385</v>
      </c>
      <c r="E7724">
        <v>0.33997384697313099</v>
      </c>
      <c r="F7724">
        <v>1.5984307648334599</v>
      </c>
      <c r="G7724">
        <v>1.1582997534153001E-2</v>
      </c>
      <c r="H7724">
        <v>0.20339100753437001</v>
      </c>
    </row>
    <row r="7725" spans="1:8" x14ac:dyDescent="0.2">
      <c r="A7725" t="s">
        <v>811</v>
      </c>
      <c r="B7725" t="s">
        <v>817</v>
      </c>
      <c r="C7725">
        <v>58</v>
      </c>
      <c r="D7725" t="s">
        <v>386</v>
      </c>
      <c r="E7725">
        <v>0.32244946819745202</v>
      </c>
      <c r="F7725">
        <v>1.4751963783823201</v>
      </c>
      <c r="G7725">
        <v>2.7972027972028E-2</v>
      </c>
      <c r="H7725">
        <v>0.30680413275474</v>
      </c>
    </row>
    <row r="7726" spans="1:8" x14ac:dyDescent="0.2">
      <c r="A7726" t="s">
        <v>811</v>
      </c>
      <c r="B7726" t="s">
        <v>817</v>
      </c>
      <c r="C7726">
        <v>58</v>
      </c>
      <c r="D7726" t="s">
        <v>387</v>
      </c>
      <c r="E7726">
        <v>0.33412099915214499</v>
      </c>
      <c r="F7726">
        <v>1.5783553038560301</v>
      </c>
      <c r="G7726">
        <v>1.7573033120347099E-2</v>
      </c>
      <c r="H7726">
        <v>0.24524724010007801</v>
      </c>
    </row>
    <row r="7727" spans="1:8" x14ac:dyDescent="0.2">
      <c r="A7727" t="s">
        <v>811</v>
      </c>
      <c r="B7727" t="s">
        <v>817</v>
      </c>
      <c r="C7727">
        <v>58</v>
      </c>
      <c r="D7727" t="s">
        <v>388</v>
      </c>
      <c r="E7727">
        <v>0.33032105948498602</v>
      </c>
      <c r="F7727">
        <v>1.56221065734568</v>
      </c>
      <c r="G7727">
        <v>7.0271748217660699E-3</v>
      </c>
      <c r="H7727">
        <v>0.161061542151373</v>
      </c>
    </row>
    <row r="7728" spans="1:8" x14ac:dyDescent="0.2">
      <c r="A7728" t="s">
        <v>811</v>
      </c>
      <c r="B7728" t="s">
        <v>817</v>
      </c>
      <c r="C7728">
        <v>58</v>
      </c>
      <c r="D7728" t="s">
        <v>389</v>
      </c>
      <c r="E7728">
        <v>0.36127915543363198</v>
      </c>
      <c r="F7728">
        <v>1.6426126791757401</v>
      </c>
      <c r="G7728">
        <v>9.1917065024391207E-3</v>
      </c>
      <c r="H7728">
        <v>0.182875525910107</v>
      </c>
    </row>
    <row r="7729" spans="1:8" x14ac:dyDescent="0.2">
      <c r="A7729" t="s">
        <v>811</v>
      </c>
      <c r="B7729" t="s">
        <v>817</v>
      </c>
      <c r="C7729">
        <v>58</v>
      </c>
      <c r="D7729" t="s">
        <v>390</v>
      </c>
      <c r="E7729">
        <v>0.35377270346893802</v>
      </c>
      <c r="F7729">
        <v>1.6348954916738101</v>
      </c>
      <c r="G7729">
        <v>8.8927959138242803E-3</v>
      </c>
      <c r="H7729">
        <v>0.18055179126172899</v>
      </c>
    </row>
    <row r="7730" spans="1:8" x14ac:dyDescent="0.2">
      <c r="A7730" t="s">
        <v>811</v>
      </c>
      <c r="B7730" t="s">
        <v>817</v>
      </c>
      <c r="C7730">
        <v>58</v>
      </c>
      <c r="D7730" t="s">
        <v>391</v>
      </c>
      <c r="E7730">
        <v>0.33172027726833297</v>
      </c>
      <c r="F7730">
        <v>1.4735401236210499</v>
      </c>
      <c r="G7730">
        <v>1.0985173923123899E-2</v>
      </c>
      <c r="H7730">
        <v>0.19891324493571999</v>
      </c>
    </row>
    <row r="7731" spans="1:8" x14ac:dyDescent="0.2">
      <c r="A7731" t="s">
        <v>811</v>
      </c>
      <c r="B7731" t="s">
        <v>817</v>
      </c>
      <c r="C7731">
        <v>58</v>
      </c>
      <c r="D7731" t="s">
        <v>392</v>
      </c>
      <c r="E7731">
        <v>0.32377709124211501</v>
      </c>
      <c r="F7731">
        <v>1.5428324356184799</v>
      </c>
      <c r="G7731">
        <v>1.7272646769357299E-2</v>
      </c>
      <c r="H7731">
        <v>0.24385254860456201</v>
      </c>
    </row>
    <row r="7732" spans="1:8" x14ac:dyDescent="0.2">
      <c r="A7732" t="s">
        <v>811</v>
      </c>
      <c r="B7732" t="s">
        <v>817</v>
      </c>
      <c r="C7732">
        <v>58</v>
      </c>
      <c r="D7732" t="s">
        <v>393</v>
      </c>
      <c r="E7732">
        <v>0.34122101141105199</v>
      </c>
      <c r="F7732">
        <v>1.67790661764404</v>
      </c>
      <c r="G7732">
        <v>9.1917065024391207E-3</v>
      </c>
      <c r="H7732">
        <v>0.182875525910107</v>
      </c>
    </row>
    <row r="7733" spans="1:8" x14ac:dyDescent="0.2">
      <c r="A7733" t="s">
        <v>811</v>
      </c>
      <c r="B7733" t="s">
        <v>817</v>
      </c>
      <c r="C7733">
        <v>58</v>
      </c>
      <c r="D7733" t="s">
        <v>394</v>
      </c>
      <c r="E7733">
        <v>0.30686230058179897</v>
      </c>
      <c r="F7733">
        <v>1.6266920723067799</v>
      </c>
      <c r="G7733">
        <v>8.59388556192206E-3</v>
      </c>
      <c r="H7733">
        <v>0.177662939184239</v>
      </c>
    </row>
    <row r="7734" spans="1:8" x14ac:dyDescent="0.2">
      <c r="A7734" t="s">
        <v>811</v>
      </c>
      <c r="B7734" t="s">
        <v>817</v>
      </c>
      <c r="C7734">
        <v>58</v>
      </c>
      <c r="D7734" t="s">
        <v>395</v>
      </c>
      <c r="E7734">
        <v>0.32813138681688298</v>
      </c>
      <c r="F7734">
        <v>2.0343029174425702</v>
      </c>
      <c r="G7734" s="24">
        <v>1.0906755749513701E-5</v>
      </c>
      <c r="H7734">
        <v>3.1899410369832198E-3</v>
      </c>
    </row>
    <row r="7735" spans="1:8" x14ac:dyDescent="0.2">
      <c r="A7735" t="s">
        <v>811</v>
      </c>
      <c r="B7735" t="s">
        <v>817</v>
      </c>
      <c r="C7735">
        <v>58</v>
      </c>
      <c r="D7735" t="s">
        <v>396</v>
      </c>
      <c r="E7735">
        <v>0.36633123644407201</v>
      </c>
      <c r="F7735">
        <v>1.5186154312000699</v>
      </c>
      <c r="G7735">
        <v>6.2092049356272903E-3</v>
      </c>
      <c r="H7735">
        <v>0.152368153078315</v>
      </c>
    </row>
    <row r="7736" spans="1:8" x14ac:dyDescent="0.2">
      <c r="A7736" t="s">
        <v>811</v>
      </c>
      <c r="B7736" t="s">
        <v>817</v>
      </c>
      <c r="C7736">
        <v>58</v>
      </c>
      <c r="D7736" t="s">
        <v>397</v>
      </c>
      <c r="E7736">
        <v>0.28313838430662902</v>
      </c>
      <c r="F7736">
        <v>1.7138452842420899</v>
      </c>
      <c r="G7736">
        <v>4.3501885070764898E-3</v>
      </c>
      <c r="H7736">
        <v>0.12890850433654999</v>
      </c>
    </row>
    <row r="7737" spans="1:8" x14ac:dyDescent="0.2">
      <c r="A7737" t="s">
        <v>811</v>
      </c>
      <c r="B7737" t="s">
        <v>817</v>
      </c>
      <c r="C7737">
        <v>58</v>
      </c>
      <c r="D7737" t="s">
        <v>398</v>
      </c>
      <c r="E7737">
        <v>0.36712015097136302</v>
      </c>
      <c r="F7737">
        <v>1.5942669057358201</v>
      </c>
      <c r="G7737">
        <v>1.0088439478179599E-2</v>
      </c>
      <c r="H7737">
        <v>0.19065447124916901</v>
      </c>
    </row>
    <row r="7738" spans="1:8" x14ac:dyDescent="0.2">
      <c r="A7738" t="s">
        <v>811</v>
      </c>
      <c r="B7738" t="s">
        <v>817</v>
      </c>
      <c r="C7738">
        <v>58</v>
      </c>
      <c r="D7738" t="s">
        <v>399</v>
      </c>
      <c r="E7738">
        <v>0.29905979519291598</v>
      </c>
      <c r="F7738">
        <v>1.73653422280476</v>
      </c>
      <c r="G7738">
        <v>5.1681543304181602E-3</v>
      </c>
      <c r="H7738">
        <v>0.139970383252947</v>
      </c>
    </row>
    <row r="7739" spans="1:8" x14ac:dyDescent="0.2">
      <c r="A7739" t="s">
        <v>811</v>
      </c>
      <c r="B7739" t="s">
        <v>817</v>
      </c>
      <c r="C7739">
        <v>58</v>
      </c>
      <c r="D7739" t="s">
        <v>400</v>
      </c>
      <c r="E7739">
        <v>0.35354555357577699</v>
      </c>
      <c r="F7739">
        <v>1.71500761542944</v>
      </c>
      <c r="G7739">
        <v>7.0065378758909298E-4</v>
      </c>
      <c r="H7739">
        <v>4.6151879882470701E-2</v>
      </c>
    </row>
    <row r="7740" spans="1:8" x14ac:dyDescent="0.2">
      <c r="A7740" t="s">
        <v>811</v>
      </c>
      <c r="B7740" t="s">
        <v>817</v>
      </c>
      <c r="C7740">
        <v>58</v>
      </c>
      <c r="D7740" t="s">
        <v>401</v>
      </c>
      <c r="E7740">
        <v>0.34504116073421798</v>
      </c>
      <c r="F7740">
        <v>1.48843328222275</v>
      </c>
      <c r="G7740">
        <v>3.08934683606038E-3</v>
      </c>
      <c r="H7740">
        <v>0.107363969121822</v>
      </c>
    </row>
    <row r="7741" spans="1:8" x14ac:dyDescent="0.2">
      <c r="A7741" t="s">
        <v>811</v>
      </c>
      <c r="B7741" t="s">
        <v>817</v>
      </c>
      <c r="C7741">
        <v>58</v>
      </c>
      <c r="D7741" t="s">
        <v>402</v>
      </c>
      <c r="E7741">
        <v>0.41414182271408401</v>
      </c>
      <c r="F7741">
        <v>1.9367477072256201</v>
      </c>
      <c r="G7741">
        <v>1.77980691272795E-4</v>
      </c>
      <c r="H7741">
        <v>2.0484048298133099E-2</v>
      </c>
    </row>
    <row r="7742" spans="1:8" x14ac:dyDescent="0.2">
      <c r="A7742" t="s">
        <v>811</v>
      </c>
      <c r="B7742" t="s">
        <v>818</v>
      </c>
      <c r="C7742">
        <v>55</v>
      </c>
      <c r="D7742" t="s">
        <v>223</v>
      </c>
      <c r="E7742">
        <v>0.354879193601851</v>
      </c>
      <c r="F7742">
        <v>1.5366145040982699</v>
      </c>
      <c r="G7742">
        <v>1.35259269392925E-2</v>
      </c>
      <c r="H7742">
        <v>0.21717029596102</v>
      </c>
    </row>
    <row r="7743" spans="1:8" x14ac:dyDescent="0.2">
      <c r="A7743" t="s">
        <v>811</v>
      </c>
      <c r="B7743" t="s">
        <v>818</v>
      </c>
      <c r="C7743">
        <v>55</v>
      </c>
      <c r="D7743" t="s">
        <v>224</v>
      </c>
      <c r="E7743">
        <v>0.23549783277833899</v>
      </c>
      <c r="F7743">
        <v>1.7042393369672</v>
      </c>
      <c r="G7743">
        <v>7.9960656744232101E-3</v>
      </c>
      <c r="H7743">
        <v>0.17192360469033899</v>
      </c>
    </row>
    <row r="7744" spans="1:8" x14ac:dyDescent="0.2">
      <c r="A7744" t="s">
        <v>811</v>
      </c>
      <c r="B7744" t="s">
        <v>818</v>
      </c>
      <c r="C7744">
        <v>55</v>
      </c>
      <c r="D7744" t="s">
        <v>225</v>
      </c>
      <c r="E7744">
        <v>0.28751954017466003</v>
      </c>
      <c r="F7744">
        <v>1.55642280109901</v>
      </c>
      <c r="G7744">
        <v>3.16707371763528E-4</v>
      </c>
      <c r="H7744">
        <v>2.8739910038735699E-2</v>
      </c>
    </row>
    <row r="7745" spans="1:8" x14ac:dyDescent="0.2">
      <c r="A7745" t="s">
        <v>811</v>
      </c>
      <c r="B7745" t="s">
        <v>818</v>
      </c>
      <c r="C7745">
        <v>55</v>
      </c>
      <c r="D7745" t="s">
        <v>226</v>
      </c>
      <c r="E7745">
        <v>0.32548485912720598</v>
      </c>
      <c r="F7745">
        <v>1.5271688302398001</v>
      </c>
      <c r="G7745">
        <v>1.7873419596376099E-2</v>
      </c>
      <c r="H7745">
        <v>0.24753255913542399</v>
      </c>
    </row>
    <row r="7746" spans="1:8" x14ac:dyDescent="0.2">
      <c r="A7746" t="s">
        <v>811</v>
      </c>
      <c r="B7746" t="s">
        <v>818</v>
      </c>
      <c r="C7746">
        <v>55</v>
      </c>
      <c r="D7746" t="s">
        <v>227</v>
      </c>
      <c r="E7746">
        <v>0.28802976801694402</v>
      </c>
      <c r="F7746">
        <v>1.4289430707887401</v>
      </c>
      <c r="G7746">
        <v>5.5944055944055902E-2</v>
      </c>
      <c r="H7746">
        <v>0.391437403940877</v>
      </c>
    </row>
    <row r="7747" spans="1:8" x14ac:dyDescent="0.2">
      <c r="A7747" t="s">
        <v>811</v>
      </c>
      <c r="B7747" t="s">
        <v>818</v>
      </c>
      <c r="C7747">
        <v>55</v>
      </c>
      <c r="D7747" t="s">
        <v>228</v>
      </c>
      <c r="E7747">
        <v>0.32090163691184298</v>
      </c>
      <c r="F7747">
        <v>1.8073219960589599</v>
      </c>
      <c r="G7747">
        <v>1.0768852432872799E-3</v>
      </c>
      <c r="H7747">
        <v>5.9508721080667501E-2</v>
      </c>
    </row>
    <row r="7748" spans="1:8" x14ac:dyDescent="0.2">
      <c r="A7748" t="s">
        <v>811</v>
      </c>
      <c r="B7748" t="s">
        <v>818</v>
      </c>
      <c r="C7748">
        <v>55</v>
      </c>
      <c r="D7748" t="s">
        <v>229</v>
      </c>
      <c r="E7748">
        <v>0.363480282119439</v>
      </c>
      <c r="F7748">
        <v>1.5685402632704999</v>
      </c>
      <c r="G7748">
        <v>6.4322875229136803E-3</v>
      </c>
      <c r="H7748">
        <v>0.154943432563624</v>
      </c>
    </row>
    <row r="7749" spans="1:8" x14ac:dyDescent="0.2">
      <c r="A7749" t="s">
        <v>811</v>
      </c>
      <c r="B7749" t="s">
        <v>818</v>
      </c>
      <c r="C7749">
        <v>55</v>
      </c>
      <c r="D7749" t="s">
        <v>230</v>
      </c>
      <c r="E7749">
        <v>0.36982351387087298</v>
      </c>
      <c r="F7749">
        <v>1.8797105378991401</v>
      </c>
      <c r="G7749">
        <v>6.6401883145734497E-4</v>
      </c>
      <c r="H7749">
        <v>4.4733339255641699E-2</v>
      </c>
    </row>
    <row r="7750" spans="1:8" x14ac:dyDescent="0.2">
      <c r="A7750" t="s">
        <v>811</v>
      </c>
      <c r="B7750" t="s">
        <v>818</v>
      </c>
      <c r="C7750">
        <v>55</v>
      </c>
      <c r="D7750" t="s">
        <v>231</v>
      </c>
      <c r="E7750">
        <v>0.30743230718888997</v>
      </c>
      <c r="F7750">
        <v>1.7328202678845701</v>
      </c>
      <c r="G7750">
        <v>9.0214644582279398E-4</v>
      </c>
      <c r="H7750">
        <v>5.3706505434301603E-2</v>
      </c>
    </row>
    <row r="7751" spans="1:8" x14ac:dyDescent="0.2">
      <c r="A7751" t="s">
        <v>811</v>
      </c>
      <c r="B7751" t="s">
        <v>818</v>
      </c>
      <c r="C7751">
        <v>55</v>
      </c>
      <c r="D7751" t="s">
        <v>232</v>
      </c>
      <c r="E7751">
        <v>0.38962820536153198</v>
      </c>
      <c r="F7751">
        <v>1.6712034399648401</v>
      </c>
      <c r="G7751">
        <v>1.57389901072944E-3</v>
      </c>
      <c r="H7751">
        <v>7.3999112935378697E-2</v>
      </c>
    </row>
    <row r="7752" spans="1:8" x14ac:dyDescent="0.2">
      <c r="A7752" t="s">
        <v>811</v>
      </c>
      <c r="B7752" t="s">
        <v>818</v>
      </c>
      <c r="C7752">
        <v>55</v>
      </c>
      <c r="D7752" t="s">
        <v>233</v>
      </c>
      <c r="E7752">
        <v>0.43244130029595701</v>
      </c>
      <c r="F7752">
        <v>1.9067878670717899</v>
      </c>
      <c r="G7752" s="24">
        <v>7.3931662768357901E-8</v>
      </c>
      <c r="H7752" s="24">
        <v>6.6969321288949305E-5</v>
      </c>
    </row>
    <row r="7753" spans="1:8" x14ac:dyDescent="0.2">
      <c r="A7753" t="s">
        <v>811</v>
      </c>
      <c r="B7753" t="s">
        <v>818</v>
      </c>
      <c r="C7753">
        <v>55</v>
      </c>
      <c r="D7753" t="s">
        <v>234</v>
      </c>
      <c r="E7753">
        <v>0.32010145633526299</v>
      </c>
      <c r="F7753">
        <v>1.4957576240313799</v>
      </c>
      <c r="G7753">
        <v>1.8774579714689401E-2</v>
      </c>
      <c r="H7753">
        <v>0.25503369639405998</v>
      </c>
    </row>
    <row r="7754" spans="1:8" x14ac:dyDescent="0.2">
      <c r="A7754" t="s">
        <v>811</v>
      </c>
      <c r="B7754" t="s">
        <v>818</v>
      </c>
      <c r="C7754">
        <v>55</v>
      </c>
      <c r="D7754" t="s">
        <v>235</v>
      </c>
      <c r="E7754">
        <v>0.33661883945501497</v>
      </c>
      <c r="F7754">
        <v>1.6240006714361199</v>
      </c>
      <c r="G7754">
        <v>8.1455205349002992E-3</v>
      </c>
      <c r="H7754">
        <v>0.17347809380062501</v>
      </c>
    </row>
    <row r="7755" spans="1:8" x14ac:dyDescent="0.2">
      <c r="A7755" t="s">
        <v>811</v>
      </c>
      <c r="B7755" t="s">
        <v>818</v>
      </c>
      <c r="C7755">
        <v>55</v>
      </c>
      <c r="D7755" t="s">
        <v>236</v>
      </c>
      <c r="E7755">
        <v>0.32155829228962401</v>
      </c>
      <c r="F7755">
        <v>1.47157966415598</v>
      </c>
      <c r="G7755">
        <v>2.90435828888476E-3</v>
      </c>
      <c r="H7755">
        <v>0.10377064476546</v>
      </c>
    </row>
    <row r="7756" spans="1:8" x14ac:dyDescent="0.2">
      <c r="A7756" t="s">
        <v>811</v>
      </c>
      <c r="B7756" t="s">
        <v>818</v>
      </c>
      <c r="C7756">
        <v>55</v>
      </c>
      <c r="D7756" t="s">
        <v>237</v>
      </c>
      <c r="E7756">
        <v>0.28753595378157198</v>
      </c>
      <c r="F7756">
        <v>1.4858906021167699</v>
      </c>
      <c r="G7756">
        <v>4.2957042957043001E-2</v>
      </c>
      <c r="H7756">
        <v>0.35244005334905498</v>
      </c>
    </row>
    <row r="7757" spans="1:8" x14ac:dyDescent="0.2">
      <c r="A7757" t="s">
        <v>811</v>
      </c>
      <c r="B7757" t="s">
        <v>818</v>
      </c>
      <c r="C7757">
        <v>55</v>
      </c>
      <c r="D7757" t="s">
        <v>238</v>
      </c>
      <c r="E7757">
        <v>0.34884373504095401</v>
      </c>
      <c r="F7757">
        <v>1.47316051817983</v>
      </c>
      <c r="G7757">
        <v>1.39742957193097E-2</v>
      </c>
      <c r="H7757">
        <v>0.22061357582825999</v>
      </c>
    </row>
    <row r="7758" spans="1:8" x14ac:dyDescent="0.2">
      <c r="A7758" t="s">
        <v>811</v>
      </c>
      <c r="B7758" t="s">
        <v>818</v>
      </c>
      <c r="C7758">
        <v>55</v>
      </c>
      <c r="D7758" t="s">
        <v>239</v>
      </c>
      <c r="E7758">
        <v>0.32488397893687998</v>
      </c>
      <c r="F7758">
        <v>1.50855348788643</v>
      </c>
      <c r="G7758">
        <v>2.2078840532249101E-2</v>
      </c>
      <c r="H7758">
        <v>0.28169902329791602</v>
      </c>
    </row>
    <row r="7759" spans="1:8" x14ac:dyDescent="0.2">
      <c r="A7759" t="s">
        <v>811</v>
      </c>
      <c r="B7759" t="s">
        <v>818</v>
      </c>
      <c r="C7759">
        <v>55</v>
      </c>
      <c r="D7759" t="s">
        <v>240</v>
      </c>
      <c r="E7759">
        <v>0.31374491355025402</v>
      </c>
      <c r="F7759">
        <v>1.6020807237329799</v>
      </c>
      <c r="G7759">
        <v>1.33764707121745E-2</v>
      </c>
      <c r="H7759">
        <v>0.21638484324145801</v>
      </c>
    </row>
    <row r="7760" spans="1:8" x14ac:dyDescent="0.2">
      <c r="A7760" t="s">
        <v>811</v>
      </c>
      <c r="B7760" t="s">
        <v>818</v>
      </c>
      <c r="C7760">
        <v>55</v>
      </c>
      <c r="D7760" t="s">
        <v>241</v>
      </c>
      <c r="E7760">
        <v>0.37781548441420998</v>
      </c>
      <c r="F7760">
        <v>1.48290775457362</v>
      </c>
      <c r="G7760">
        <v>1.0985173923123899E-2</v>
      </c>
      <c r="H7760">
        <v>0.19891324493571999</v>
      </c>
    </row>
    <row r="7761" spans="1:8" x14ac:dyDescent="0.2">
      <c r="A7761" t="s">
        <v>811</v>
      </c>
      <c r="B7761" t="s">
        <v>818</v>
      </c>
      <c r="C7761">
        <v>55</v>
      </c>
      <c r="D7761" t="s">
        <v>242</v>
      </c>
      <c r="E7761">
        <v>0.41343297776615601</v>
      </c>
      <c r="F7761">
        <v>1.68977567862558</v>
      </c>
      <c r="G7761">
        <v>1.86842672700572E-3</v>
      </c>
      <c r="H7761">
        <v>8.1177918977670793E-2</v>
      </c>
    </row>
    <row r="7762" spans="1:8" x14ac:dyDescent="0.2">
      <c r="A7762" t="s">
        <v>811</v>
      </c>
      <c r="B7762" t="s">
        <v>818</v>
      </c>
      <c r="C7762">
        <v>55</v>
      </c>
      <c r="D7762" t="s">
        <v>243</v>
      </c>
      <c r="E7762">
        <v>0.29850533915787197</v>
      </c>
      <c r="F7762">
        <v>1.4301770352326499</v>
      </c>
      <c r="G7762">
        <v>2.8987771590124601E-2</v>
      </c>
      <c r="H7762">
        <v>0.30949294674065903</v>
      </c>
    </row>
    <row r="7763" spans="1:8" x14ac:dyDescent="0.2">
      <c r="A7763" t="s">
        <v>811</v>
      </c>
      <c r="B7763" t="s">
        <v>818</v>
      </c>
      <c r="C7763">
        <v>55</v>
      </c>
      <c r="D7763" t="s">
        <v>244</v>
      </c>
      <c r="E7763">
        <v>0.34402619530119199</v>
      </c>
      <c r="F7763">
        <v>1.4114274144872601</v>
      </c>
      <c r="G7763">
        <v>3.5964035964036002E-2</v>
      </c>
      <c r="H7763">
        <v>0.33023860620126699</v>
      </c>
    </row>
    <row r="7764" spans="1:8" x14ac:dyDescent="0.2">
      <c r="A7764" t="s">
        <v>811</v>
      </c>
      <c r="B7764" t="s">
        <v>818</v>
      </c>
      <c r="C7764">
        <v>55</v>
      </c>
      <c r="D7764" t="s">
        <v>245</v>
      </c>
      <c r="E7764">
        <v>0.347659249465116</v>
      </c>
      <c r="F7764">
        <v>1.50863324203775</v>
      </c>
      <c r="G7764">
        <v>1.14335415885304E-2</v>
      </c>
      <c r="H7764">
        <v>0.20238959952367</v>
      </c>
    </row>
    <row r="7765" spans="1:8" x14ac:dyDescent="0.2">
      <c r="A7765" t="s">
        <v>811</v>
      </c>
      <c r="B7765" t="s">
        <v>818</v>
      </c>
      <c r="C7765">
        <v>55</v>
      </c>
      <c r="D7765" t="s">
        <v>246</v>
      </c>
      <c r="E7765">
        <v>0.34612925757803698</v>
      </c>
      <c r="F7765">
        <v>1.63636908121476</v>
      </c>
      <c r="G7765">
        <v>7.3989796311380298E-3</v>
      </c>
      <c r="H7765">
        <v>0.165589321961712</v>
      </c>
    </row>
    <row r="7766" spans="1:8" x14ac:dyDescent="0.2">
      <c r="A7766" t="s">
        <v>811</v>
      </c>
      <c r="B7766" t="s">
        <v>818</v>
      </c>
      <c r="C7766">
        <v>55</v>
      </c>
      <c r="D7766" t="s">
        <v>247</v>
      </c>
      <c r="E7766">
        <v>0.243116299436477</v>
      </c>
      <c r="F7766">
        <v>1.39634227803046</v>
      </c>
      <c r="G7766">
        <v>0.11088911088911101</v>
      </c>
      <c r="H7766">
        <v>0.51042070454222199</v>
      </c>
    </row>
    <row r="7767" spans="1:8" x14ac:dyDescent="0.2">
      <c r="A7767" t="s">
        <v>811</v>
      </c>
      <c r="B7767" t="s">
        <v>818</v>
      </c>
      <c r="C7767">
        <v>55</v>
      </c>
      <c r="D7767" t="s">
        <v>248</v>
      </c>
      <c r="E7767">
        <v>0.31729977577006002</v>
      </c>
      <c r="F7767">
        <v>1.85863991125753</v>
      </c>
      <c r="G7767" s="24">
        <v>7.5016484457184399E-5</v>
      </c>
      <c r="H7767">
        <v>1.1718766200997601E-2</v>
      </c>
    </row>
    <row r="7768" spans="1:8" x14ac:dyDescent="0.2">
      <c r="A7768" t="s">
        <v>811</v>
      </c>
      <c r="B7768" t="s">
        <v>818</v>
      </c>
      <c r="C7768">
        <v>55</v>
      </c>
      <c r="D7768" t="s">
        <v>249</v>
      </c>
      <c r="E7768">
        <v>0.25575664862686098</v>
      </c>
      <c r="F7768">
        <v>1.5352206285248799</v>
      </c>
      <c r="G7768">
        <v>2.5974025974026E-2</v>
      </c>
      <c r="H7768">
        <v>0.30189453445231701</v>
      </c>
    </row>
    <row r="7769" spans="1:8" x14ac:dyDescent="0.2">
      <c r="A7769" t="s">
        <v>811</v>
      </c>
      <c r="B7769" t="s">
        <v>818</v>
      </c>
      <c r="C7769">
        <v>55</v>
      </c>
      <c r="D7769" t="s">
        <v>250</v>
      </c>
      <c r="E7769">
        <v>0.26887413480889799</v>
      </c>
      <c r="F7769">
        <v>1.54368289683566</v>
      </c>
      <c r="G7769">
        <v>6.2937062937062901E-2</v>
      </c>
      <c r="H7769">
        <v>0.41158260027556498</v>
      </c>
    </row>
    <row r="7770" spans="1:8" x14ac:dyDescent="0.2">
      <c r="A7770" t="s">
        <v>811</v>
      </c>
      <c r="B7770" t="s">
        <v>818</v>
      </c>
      <c r="C7770">
        <v>55</v>
      </c>
      <c r="D7770" t="s">
        <v>251</v>
      </c>
      <c r="E7770">
        <v>0.31032703677865903</v>
      </c>
      <c r="F7770">
        <v>1.4873798698907701</v>
      </c>
      <c r="G7770">
        <v>5.3946053946053903E-2</v>
      </c>
      <c r="H7770">
        <v>0.38632394792103603</v>
      </c>
    </row>
    <row r="7771" spans="1:8" x14ac:dyDescent="0.2">
      <c r="A7771" t="s">
        <v>811</v>
      </c>
      <c r="B7771" t="s">
        <v>818</v>
      </c>
      <c r="C7771">
        <v>55</v>
      </c>
      <c r="D7771" t="s">
        <v>252</v>
      </c>
      <c r="E7771">
        <v>0.347765159160563</v>
      </c>
      <c r="F7771">
        <v>1.8898024524927099</v>
      </c>
      <c r="G7771" s="24">
        <v>3.1711425229408497E-5</v>
      </c>
      <c r="H7771">
        <v>6.7049295560618304E-3</v>
      </c>
    </row>
    <row r="7772" spans="1:8" x14ac:dyDescent="0.2">
      <c r="A7772" t="s">
        <v>811</v>
      </c>
      <c r="B7772" t="s">
        <v>818</v>
      </c>
      <c r="C7772">
        <v>55</v>
      </c>
      <c r="D7772" t="s">
        <v>253</v>
      </c>
      <c r="E7772">
        <v>0.25025519282586001</v>
      </c>
      <c r="F7772">
        <v>1.50766636788278</v>
      </c>
      <c r="G7772">
        <v>4.995004995005E-2</v>
      </c>
      <c r="H7772">
        <v>0.37469233179688899</v>
      </c>
    </row>
    <row r="7773" spans="1:8" x14ac:dyDescent="0.2">
      <c r="A7773" t="s">
        <v>811</v>
      </c>
      <c r="B7773" t="s">
        <v>818</v>
      </c>
      <c r="C7773">
        <v>55</v>
      </c>
      <c r="D7773" t="s">
        <v>254</v>
      </c>
      <c r="E7773">
        <v>0.36407266772494601</v>
      </c>
      <c r="F7773">
        <v>1.6064470282387</v>
      </c>
      <c r="G7773">
        <v>1.14335415885304E-2</v>
      </c>
      <c r="H7773">
        <v>0.20238959952367</v>
      </c>
    </row>
    <row r="7774" spans="1:8" x14ac:dyDescent="0.2">
      <c r="A7774" t="s">
        <v>811</v>
      </c>
      <c r="B7774" t="s">
        <v>818</v>
      </c>
      <c r="C7774">
        <v>55</v>
      </c>
      <c r="D7774" t="s">
        <v>255</v>
      </c>
      <c r="E7774">
        <v>0.311464767597671</v>
      </c>
      <c r="F7774">
        <v>1.4374124913873501</v>
      </c>
      <c r="G7774">
        <v>3.7962037962038002E-2</v>
      </c>
      <c r="H7774">
        <v>0.33671235249200099</v>
      </c>
    </row>
    <row r="7775" spans="1:8" x14ac:dyDescent="0.2">
      <c r="A7775" t="s">
        <v>811</v>
      </c>
      <c r="B7775" t="s">
        <v>818</v>
      </c>
      <c r="C7775">
        <v>55</v>
      </c>
      <c r="D7775" t="s">
        <v>256</v>
      </c>
      <c r="E7775">
        <v>0.34280929219623701</v>
      </c>
      <c r="F7775">
        <v>1.6174805943482</v>
      </c>
      <c r="G7775">
        <v>3.4593243076655898E-3</v>
      </c>
      <c r="H7775">
        <v>0.114682339014791</v>
      </c>
    </row>
    <row r="7776" spans="1:8" x14ac:dyDescent="0.2">
      <c r="A7776" t="s">
        <v>811</v>
      </c>
      <c r="B7776" t="s">
        <v>818</v>
      </c>
      <c r="C7776">
        <v>55</v>
      </c>
      <c r="D7776" t="s">
        <v>257</v>
      </c>
      <c r="E7776">
        <v>0.31497328955928799</v>
      </c>
      <c r="F7776">
        <v>1.64557954755567</v>
      </c>
      <c r="G7776">
        <v>4.20146779888697E-3</v>
      </c>
      <c r="H7776">
        <v>0.126194372747581</v>
      </c>
    </row>
    <row r="7777" spans="1:8" x14ac:dyDescent="0.2">
      <c r="A7777" t="s">
        <v>811</v>
      </c>
      <c r="B7777" t="s">
        <v>818</v>
      </c>
      <c r="C7777">
        <v>55</v>
      </c>
      <c r="D7777" t="s">
        <v>258</v>
      </c>
      <c r="E7777">
        <v>0.26064714059294197</v>
      </c>
      <c r="F7777">
        <v>1.43362822590072</v>
      </c>
      <c r="G7777">
        <v>2.9970029970029999E-2</v>
      </c>
      <c r="H7777">
        <v>0.31201641090842303</v>
      </c>
    </row>
    <row r="7778" spans="1:8" x14ac:dyDescent="0.2">
      <c r="A7778" t="s">
        <v>811</v>
      </c>
      <c r="B7778" t="s">
        <v>818</v>
      </c>
      <c r="C7778">
        <v>55</v>
      </c>
      <c r="D7778" t="s">
        <v>259</v>
      </c>
      <c r="E7778">
        <v>0.32847949599147702</v>
      </c>
      <c r="F7778">
        <v>1.46022086407865</v>
      </c>
      <c r="G7778">
        <v>3.5964035964036002E-2</v>
      </c>
      <c r="H7778">
        <v>0.33023860620126699</v>
      </c>
    </row>
    <row r="7779" spans="1:8" x14ac:dyDescent="0.2">
      <c r="A7779" t="s">
        <v>811</v>
      </c>
      <c r="B7779" t="s">
        <v>818</v>
      </c>
      <c r="C7779">
        <v>55</v>
      </c>
      <c r="D7779" t="s">
        <v>260</v>
      </c>
      <c r="E7779">
        <v>0.280783053058829</v>
      </c>
      <c r="F7779">
        <v>1.5580963272426001</v>
      </c>
      <c r="G7779">
        <v>2.7972027972028E-2</v>
      </c>
      <c r="H7779">
        <v>0.30680413275474</v>
      </c>
    </row>
    <row r="7780" spans="1:8" x14ac:dyDescent="0.2">
      <c r="A7780" t="s">
        <v>811</v>
      </c>
      <c r="B7780" t="s">
        <v>818</v>
      </c>
      <c r="C7780">
        <v>55</v>
      </c>
      <c r="D7780" t="s">
        <v>261</v>
      </c>
      <c r="E7780">
        <v>0.26706382360543701</v>
      </c>
      <c r="F7780">
        <v>1.61219875921895</v>
      </c>
      <c r="G7780">
        <v>8.6551137847148995E-4</v>
      </c>
      <c r="H7780">
        <v>5.2241868486742699E-2</v>
      </c>
    </row>
    <row r="7781" spans="1:8" x14ac:dyDescent="0.2">
      <c r="A7781" t="s">
        <v>811</v>
      </c>
      <c r="B7781" t="s">
        <v>818</v>
      </c>
      <c r="C7781">
        <v>55</v>
      </c>
      <c r="D7781" t="s">
        <v>262</v>
      </c>
      <c r="E7781">
        <v>0.33699198783848699</v>
      </c>
      <c r="F7781">
        <v>1.8162806905490401</v>
      </c>
      <c r="G7781">
        <v>2.0164162653316E-3</v>
      </c>
      <c r="H7781">
        <v>8.4940438932051401E-2</v>
      </c>
    </row>
    <row r="7782" spans="1:8" x14ac:dyDescent="0.2">
      <c r="A7782" t="s">
        <v>811</v>
      </c>
      <c r="B7782" t="s">
        <v>818</v>
      </c>
      <c r="C7782">
        <v>55</v>
      </c>
      <c r="D7782" t="s">
        <v>263</v>
      </c>
      <c r="E7782">
        <v>0.30808265792425699</v>
      </c>
      <c r="F7782">
        <v>1.63139789171148</v>
      </c>
      <c r="G7782">
        <v>3.8296666652980799E-3</v>
      </c>
      <c r="H7782">
        <v>0.12095656084978799</v>
      </c>
    </row>
    <row r="7783" spans="1:8" x14ac:dyDescent="0.2">
      <c r="A7783" t="s">
        <v>811</v>
      </c>
      <c r="B7783" t="s">
        <v>818</v>
      </c>
      <c r="C7783">
        <v>55</v>
      </c>
      <c r="D7783" t="s">
        <v>264</v>
      </c>
      <c r="E7783">
        <v>0.25564852039011599</v>
      </c>
      <c r="F7783">
        <v>1.54170950680664</v>
      </c>
      <c r="G7783">
        <v>3.2967032967033003E-2</v>
      </c>
      <c r="H7783">
        <v>0.32072934020082799</v>
      </c>
    </row>
    <row r="7784" spans="1:8" x14ac:dyDescent="0.2">
      <c r="A7784" t="s">
        <v>811</v>
      </c>
      <c r="B7784" t="s">
        <v>818</v>
      </c>
      <c r="C7784">
        <v>55</v>
      </c>
      <c r="D7784" t="s">
        <v>265</v>
      </c>
      <c r="E7784">
        <v>0.26153963120566698</v>
      </c>
      <c r="F7784">
        <v>1.3688345426210999</v>
      </c>
      <c r="G7784">
        <v>6.4935064935064901E-2</v>
      </c>
      <c r="H7784">
        <v>0.416238972940004</v>
      </c>
    </row>
    <row r="7785" spans="1:8" x14ac:dyDescent="0.2">
      <c r="A7785" t="s">
        <v>811</v>
      </c>
      <c r="B7785" t="s">
        <v>818</v>
      </c>
      <c r="C7785">
        <v>55</v>
      </c>
      <c r="D7785" t="s">
        <v>266</v>
      </c>
      <c r="E7785">
        <v>0.33327802605076101</v>
      </c>
      <c r="F7785">
        <v>1.7147966082700099</v>
      </c>
      <c r="G7785">
        <v>4.7219907940993996E-3</v>
      </c>
      <c r="H7785">
        <v>0.13429994598713699</v>
      </c>
    </row>
    <row r="7786" spans="1:8" x14ac:dyDescent="0.2">
      <c r="A7786" t="s">
        <v>811</v>
      </c>
      <c r="B7786" t="s">
        <v>818</v>
      </c>
      <c r="C7786">
        <v>55</v>
      </c>
      <c r="D7786" t="s">
        <v>267</v>
      </c>
      <c r="E7786">
        <v>0.23748293927878</v>
      </c>
      <c r="F7786">
        <v>1.3802216444814399</v>
      </c>
      <c r="G7786">
        <v>1.2330277644161201E-2</v>
      </c>
      <c r="H7786">
        <v>0.208403954383023</v>
      </c>
    </row>
    <row r="7787" spans="1:8" x14ac:dyDescent="0.2">
      <c r="A7787" t="s">
        <v>811</v>
      </c>
      <c r="B7787" t="s">
        <v>818</v>
      </c>
      <c r="C7787">
        <v>55</v>
      </c>
      <c r="D7787" t="s">
        <v>268</v>
      </c>
      <c r="E7787">
        <v>0.30649277825139298</v>
      </c>
      <c r="F7787">
        <v>1.53485249018202</v>
      </c>
      <c r="G7787">
        <v>4.7963513290738896E-3</v>
      </c>
      <c r="H7787">
        <v>0.13514794580814399</v>
      </c>
    </row>
    <row r="7788" spans="1:8" x14ac:dyDescent="0.2">
      <c r="A7788" t="s">
        <v>811</v>
      </c>
      <c r="B7788" t="s">
        <v>818</v>
      </c>
      <c r="C7788">
        <v>55</v>
      </c>
      <c r="D7788" t="s">
        <v>269</v>
      </c>
      <c r="E7788">
        <v>0.30021155853328901</v>
      </c>
      <c r="F7788">
        <v>1.72595847377997</v>
      </c>
      <c r="G7788">
        <v>2.90435828888476E-3</v>
      </c>
      <c r="H7788">
        <v>0.10377064476546</v>
      </c>
    </row>
    <row r="7789" spans="1:8" x14ac:dyDescent="0.2">
      <c r="A7789" t="s">
        <v>811</v>
      </c>
      <c r="B7789" t="s">
        <v>818</v>
      </c>
      <c r="C7789">
        <v>55</v>
      </c>
      <c r="D7789" t="s">
        <v>270</v>
      </c>
      <c r="E7789">
        <v>0.30185838843869101</v>
      </c>
      <c r="F7789">
        <v>1.3758518750475</v>
      </c>
      <c r="G7789">
        <v>7.5924075924075907E-2</v>
      </c>
      <c r="H7789">
        <v>0.440068148948138</v>
      </c>
    </row>
    <row r="7790" spans="1:8" x14ac:dyDescent="0.2">
      <c r="A7790" t="s">
        <v>811</v>
      </c>
      <c r="B7790" t="s">
        <v>818</v>
      </c>
      <c r="C7790">
        <v>55</v>
      </c>
      <c r="D7790" t="s">
        <v>271</v>
      </c>
      <c r="E7790">
        <v>0.29670149470982399</v>
      </c>
      <c r="F7790">
        <v>1.5828865955696001</v>
      </c>
      <c r="G7790">
        <v>2.8971028971029E-2</v>
      </c>
      <c r="H7790">
        <v>0.30949294674065903</v>
      </c>
    </row>
    <row r="7791" spans="1:8" x14ac:dyDescent="0.2">
      <c r="A7791" t="s">
        <v>811</v>
      </c>
      <c r="B7791" t="s">
        <v>818</v>
      </c>
      <c r="C7791">
        <v>55</v>
      </c>
      <c r="D7791" t="s">
        <v>272</v>
      </c>
      <c r="E7791">
        <v>0.34976499612164402</v>
      </c>
      <c r="F7791">
        <v>1.5461976920881699</v>
      </c>
      <c r="G7791">
        <v>1.11346297818653E-2</v>
      </c>
      <c r="H7791">
        <v>0.19985192242831901</v>
      </c>
    </row>
    <row r="7792" spans="1:8" x14ac:dyDescent="0.2">
      <c r="A7792" t="s">
        <v>811</v>
      </c>
      <c r="B7792" t="s">
        <v>818</v>
      </c>
      <c r="C7792">
        <v>55</v>
      </c>
      <c r="D7792" t="s">
        <v>273</v>
      </c>
      <c r="E7792">
        <v>0.38238163606769199</v>
      </c>
      <c r="F7792">
        <v>2.13469086016238</v>
      </c>
      <c r="G7792" s="24">
        <v>2.55514514415612E-5</v>
      </c>
      <c r="H7792">
        <v>5.8547465896396202E-3</v>
      </c>
    </row>
    <row r="7793" spans="1:8" x14ac:dyDescent="0.2">
      <c r="A7793" t="s">
        <v>811</v>
      </c>
      <c r="B7793" t="s">
        <v>818</v>
      </c>
      <c r="C7793">
        <v>55</v>
      </c>
      <c r="D7793" t="s">
        <v>274</v>
      </c>
      <c r="E7793">
        <v>0.32453547157413098</v>
      </c>
      <c r="F7793">
        <v>1.7361452636110299</v>
      </c>
      <c r="G7793">
        <v>1.21808215743637E-2</v>
      </c>
      <c r="H7793">
        <v>0.20757761987252299</v>
      </c>
    </row>
    <row r="7794" spans="1:8" x14ac:dyDescent="0.2">
      <c r="A7794" t="s">
        <v>811</v>
      </c>
      <c r="B7794" t="s">
        <v>818</v>
      </c>
      <c r="C7794">
        <v>55</v>
      </c>
      <c r="D7794" t="s">
        <v>275</v>
      </c>
      <c r="E7794">
        <v>0.350651183327017</v>
      </c>
      <c r="F7794">
        <v>1.5309539742376199</v>
      </c>
      <c r="G7794">
        <v>3.2300928270242203E-2</v>
      </c>
      <c r="H7794">
        <v>0.32072934020082799</v>
      </c>
    </row>
    <row r="7795" spans="1:8" x14ac:dyDescent="0.2">
      <c r="A7795" t="s">
        <v>811</v>
      </c>
      <c r="B7795" t="s">
        <v>818</v>
      </c>
      <c r="C7795">
        <v>55</v>
      </c>
      <c r="D7795" t="s">
        <v>276</v>
      </c>
      <c r="E7795">
        <v>0.32674734042507297</v>
      </c>
      <c r="F7795">
        <v>1.62744121452042</v>
      </c>
      <c r="G7795">
        <v>2.0276515239244501E-2</v>
      </c>
      <c r="H7795">
        <v>0.26642484046681703</v>
      </c>
    </row>
    <row r="7796" spans="1:8" x14ac:dyDescent="0.2">
      <c r="A7796" t="s">
        <v>811</v>
      </c>
      <c r="B7796" t="s">
        <v>818</v>
      </c>
      <c r="C7796">
        <v>55</v>
      </c>
      <c r="D7796" t="s">
        <v>277</v>
      </c>
      <c r="E7796">
        <v>0.356867711579688</v>
      </c>
      <c r="F7796">
        <v>1.6743755308742001</v>
      </c>
      <c r="G7796">
        <v>6.8040920225653197E-3</v>
      </c>
      <c r="H7796">
        <v>0.15904636156339</v>
      </c>
    </row>
    <row r="7797" spans="1:8" x14ac:dyDescent="0.2">
      <c r="A7797" t="s">
        <v>811</v>
      </c>
      <c r="B7797" t="s">
        <v>818</v>
      </c>
      <c r="C7797">
        <v>55</v>
      </c>
      <c r="D7797" t="s">
        <v>278</v>
      </c>
      <c r="E7797">
        <v>0.37387026775391202</v>
      </c>
      <c r="F7797">
        <v>1.8874104120445001</v>
      </c>
      <c r="G7797" s="24">
        <v>5.9223877611517399E-5</v>
      </c>
      <c r="H7797">
        <v>9.9958155899010099E-3</v>
      </c>
    </row>
    <row r="7798" spans="1:8" x14ac:dyDescent="0.2">
      <c r="A7798" t="s">
        <v>811</v>
      </c>
      <c r="B7798" t="s">
        <v>818</v>
      </c>
      <c r="C7798">
        <v>55</v>
      </c>
      <c r="D7798" t="s">
        <v>279</v>
      </c>
      <c r="E7798">
        <v>0.34969079235295902</v>
      </c>
      <c r="F7798">
        <v>1.56393987582755</v>
      </c>
      <c r="G7798">
        <v>4.0527472282595603E-3</v>
      </c>
      <c r="H7798">
        <v>0.124171165229386</v>
      </c>
    </row>
    <row r="7799" spans="1:8" x14ac:dyDescent="0.2">
      <c r="A7799" t="s">
        <v>811</v>
      </c>
      <c r="B7799" t="s">
        <v>818</v>
      </c>
      <c r="C7799">
        <v>55</v>
      </c>
      <c r="D7799" t="s">
        <v>280</v>
      </c>
      <c r="E7799">
        <v>0.37392911547514701</v>
      </c>
      <c r="F7799">
        <v>1.5543758724243399</v>
      </c>
      <c r="G7799">
        <v>1.17324535065324E-2</v>
      </c>
      <c r="H7799">
        <v>0.20444719687322599</v>
      </c>
    </row>
    <row r="7800" spans="1:8" x14ac:dyDescent="0.2">
      <c r="A7800" t="s">
        <v>811</v>
      </c>
      <c r="B7800" t="s">
        <v>818</v>
      </c>
      <c r="C7800">
        <v>55</v>
      </c>
      <c r="D7800" t="s">
        <v>281</v>
      </c>
      <c r="E7800">
        <v>0.360223302892546</v>
      </c>
      <c r="F7800">
        <v>1.5757381735596201</v>
      </c>
      <c r="G7800">
        <v>5.68867929109876E-3</v>
      </c>
      <c r="H7800">
        <v>0.146310205197068</v>
      </c>
    </row>
    <row r="7801" spans="1:8" x14ac:dyDescent="0.2">
      <c r="A7801" t="s">
        <v>811</v>
      </c>
      <c r="B7801" t="s">
        <v>818</v>
      </c>
      <c r="C7801">
        <v>55</v>
      </c>
      <c r="D7801" t="s">
        <v>282</v>
      </c>
      <c r="E7801">
        <v>0.339284968292064</v>
      </c>
      <c r="F7801">
        <v>1.5693287896833801</v>
      </c>
      <c r="G7801">
        <v>5.6143185361259597E-3</v>
      </c>
      <c r="H7801">
        <v>0.14527308813884501</v>
      </c>
    </row>
    <row r="7802" spans="1:8" x14ac:dyDescent="0.2">
      <c r="A7802" t="s">
        <v>811</v>
      </c>
      <c r="B7802" t="s">
        <v>818</v>
      </c>
      <c r="C7802">
        <v>55</v>
      </c>
      <c r="D7802" t="s">
        <v>283</v>
      </c>
      <c r="E7802">
        <v>0.41179418266062801</v>
      </c>
      <c r="F7802">
        <v>1.8567900890611799</v>
      </c>
      <c r="G7802">
        <v>5.7243159522495297E-4</v>
      </c>
      <c r="H7802">
        <v>4.0720261104392003E-2</v>
      </c>
    </row>
    <row r="7803" spans="1:8" x14ac:dyDescent="0.2">
      <c r="A7803" t="s">
        <v>811</v>
      </c>
      <c r="B7803" t="s">
        <v>818</v>
      </c>
      <c r="C7803">
        <v>55</v>
      </c>
      <c r="D7803" t="s">
        <v>284</v>
      </c>
      <c r="E7803">
        <v>0.35264573800742699</v>
      </c>
      <c r="F7803">
        <v>1.89284829992665</v>
      </c>
      <c r="G7803" s="24">
        <v>1.3546575240280801E-5</v>
      </c>
      <c r="H7803">
        <v>3.7079332358777401E-3</v>
      </c>
    </row>
    <row r="7804" spans="1:8" x14ac:dyDescent="0.2">
      <c r="A7804" t="s">
        <v>811</v>
      </c>
      <c r="B7804" t="s">
        <v>818</v>
      </c>
      <c r="C7804">
        <v>55</v>
      </c>
      <c r="D7804" t="s">
        <v>285</v>
      </c>
      <c r="E7804">
        <v>0.306892943248466</v>
      </c>
      <c r="F7804">
        <v>1.59974617997816</v>
      </c>
      <c r="G7804">
        <v>1.11346297818653E-2</v>
      </c>
      <c r="H7804">
        <v>0.19985192242831901</v>
      </c>
    </row>
    <row r="7805" spans="1:8" x14ac:dyDescent="0.2">
      <c r="A7805" t="s">
        <v>811</v>
      </c>
      <c r="B7805" t="s">
        <v>818</v>
      </c>
      <c r="C7805">
        <v>55</v>
      </c>
      <c r="D7805" t="s">
        <v>286</v>
      </c>
      <c r="E7805">
        <v>0.312348814433553</v>
      </c>
      <c r="F7805">
        <v>1.40055252204129</v>
      </c>
      <c r="G7805">
        <v>2.6973026973027E-2</v>
      </c>
      <c r="H7805">
        <v>0.30416674812357902</v>
      </c>
    </row>
    <row r="7806" spans="1:8" x14ac:dyDescent="0.2">
      <c r="A7806" t="s">
        <v>811</v>
      </c>
      <c r="B7806" t="s">
        <v>818</v>
      </c>
      <c r="C7806">
        <v>55</v>
      </c>
      <c r="D7806" t="s">
        <v>287</v>
      </c>
      <c r="E7806">
        <v>0.37347043900093302</v>
      </c>
      <c r="F7806">
        <v>2.0270954793523601</v>
      </c>
      <c r="G7806" s="24">
        <v>6.4864083808801202E-5</v>
      </c>
      <c r="H7806">
        <v>1.05996583937264E-2</v>
      </c>
    </row>
    <row r="7807" spans="1:8" x14ac:dyDescent="0.2">
      <c r="A7807" t="s">
        <v>811</v>
      </c>
      <c r="B7807" t="s">
        <v>818</v>
      </c>
      <c r="C7807">
        <v>55</v>
      </c>
      <c r="D7807" t="s">
        <v>288</v>
      </c>
      <c r="E7807">
        <v>0.326231920949207</v>
      </c>
      <c r="F7807">
        <v>1.4305230942865601</v>
      </c>
      <c r="G7807">
        <v>3.0969030969030999E-2</v>
      </c>
      <c r="H7807">
        <v>0.31521043525408698</v>
      </c>
    </row>
    <row r="7808" spans="1:8" x14ac:dyDescent="0.2">
      <c r="A7808" t="s">
        <v>811</v>
      </c>
      <c r="B7808" t="s">
        <v>818</v>
      </c>
      <c r="C7808">
        <v>55</v>
      </c>
      <c r="D7808" t="s">
        <v>289</v>
      </c>
      <c r="E7808">
        <v>0.33235310648239202</v>
      </c>
      <c r="F7808">
        <v>1.67399509454498</v>
      </c>
      <c r="G7808">
        <v>2.83036291304865E-3</v>
      </c>
      <c r="H7808">
        <v>0.10258232423199599</v>
      </c>
    </row>
    <row r="7809" spans="1:8" x14ac:dyDescent="0.2">
      <c r="A7809" t="s">
        <v>811</v>
      </c>
      <c r="B7809" t="s">
        <v>818</v>
      </c>
      <c r="C7809">
        <v>55</v>
      </c>
      <c r="D7809" t="s">
        <v>290</v>
      </c>
      <c r="E7809">
        <v>0.310805153970519</v>
      </c>
      <c r="F7809">
        <v>1.54083580604364</v>
      </c>
      <c r="G7809">
        <v>2.2379228318082402E-2</v>
      </c>
      <c r="H7809">
        <v>0.28409221530773299</v>
      </c>
    </row>
    <row r="7810" spans="1:8" x14ac:dyDescent="0.2">
      <c r="A7810" t="s">
        <v>811</v>
      </c>
      <c r="B7810" t="s">
        <v>818</v>
      </c>
      <c r="C7810">
        <v>55</v>
      </c>
      <c r="D7810" t="s">
        <v>291</v>
      </c>
      <c r="E7810">
        <v>0.28899752563407699</v>
      </c>
      <c r="F7810">
        <v>1.56884774014339</v>
      </c>
      <c r="G7810">
        <v>3.1968031968032003E-2</v>
      </c>
      <c r="H7810">
        <v>0.31798822129048099</v>
      </c>
    </row>
    <row r="7811" spans="1:8" x14ac:dyDescent="0.2">
      <c r="A7811" t="s">
        <v>811</v>
      </c>
      <c r="B7811" t="s">
        <v>818</v>
      </c>
      <c r="C7811">
        <v>55</v>
      </c>
      <c r="D7811" t="s">
        <v>292</v>
      </c>
      <c r="E7811">
        <v>0.24150631068807901</v>
      </c>
      <c r="F7811">
        <v>1.5234170047859299</v>
      </c>
      <c r="G7811">
        <v>1.3077558310652399E-2</v>
      </c>
      <c r="H7811">
        <v>0.21445628638893599</v>
      </c>
    </row>
    <row r="7812" spans="1:8" x14ac:dyDescent="0.2">
      <c r="A7812" t="s">
        <v>811</v>
      </c>
      <c r="B7812" t="s">
        <v>818</v>
      </c>
      <c r="C7812">
        <v>55</v>
      </c>
      <c r="D7812" t="s">
        <v>293</v>
      </c>
      <c r="E7812">
        <v>0.36341482450833601</v>
      </c>
      <c r="F7812">
        <v>1.71670008179755</v>
      </c>
      <c r="G7812">
        <v>7.4644752073901096E-4</v>
      </c>
      <c r="H7812">
        <v>4.7963872077697797E-2</v>
      </c>
    </row>
    <row r="7813" spans="1:8" x14ac:dyDescent="0.2">
      <c r="A7813" t="s">
        <v>811</v>
      </c>
      <c r="B7813" t="s">
        <v>818</v>
      </c>
      <c r="C7813">
        <v>55</v>
      </c>
      <c r="D7813" t="s">
        <v>294</v>
      </c>
      <c r="E7813">
        <v>0.34711479772557502</v>
      </c>
      <c r="F7813">
        <v>1.6132296736546501</v>
      </c>
      <c r="G7813">
        <v>6.8040920225653197E-3</v>
      </c>
      <c r="H7813">
        <v>0.15904636156339</v>
      </c>
    </row>
    <row r="7814" spans="1:8" x14ac:dyDescent="0.2">
      <c r="A7814" t="s">
        <v>811</v>
      </c>
      <c r="B7814" t="s">
        <v>818</v>
      </c>
      <c r="C7814">
        <v>55</v>
      </c>
      <c r="D7814" t="s">
        <v>295</v>
      </c>
      <c r="E7814">
        <v>0.27495955959999202</v>
      </c>
      <c r="F7814">
        <v>1.46234815013721</v>
      </c>
      <c r="G7814">
        <v>2.6973026973027E-2</v>
      </c>
      <c r="H7814">
        <v>0.30416674812357902</v>
      </c>
    </row>
    <row r="7815" spans="1:8" x14ac:dyDescent="0.2">
      <c r="A7815" t="s">
        <v>811</v>
      </c>
      <c r="B7815" t="s">
        <v>818</v>
      </c>
      <c r="C7815">
        <v>55</v>
      </c>
      <c r="D7815" t="s">
        <v>296</v>
      </c>
      <c r="E7815">
        <v>0.33851486581014001</v>
      </c>
      <c r="F7815">
        <v>1.8183511382227899</v>
      </c>
      <c r="G7815">
        <v>1.4266353715243301E-3</v>
      </c>
      <c r="H7815">
        <v>7.0139656239214296E-2</v>
      </c>
    </row>
    <row r="7816" spans="1:8" x14ac:dyDescent="0.2">
      <c r="A7816" t="s">
        <v>811</v>
      </c>
      <c r="B7816" t="s">
        <v>818</v>
      </c>
      <c r="C7816">
        <v>55</v>
      </c>
      <c r="D7816" t="s">
        <v>297</v>
      </c>
      <c r="E7816">
        <v>0.33296837034763599</v>
      </c>
      <c r="F7816">
        <v>1.7234948803913399</v>
      </c>
      <c r="G7816">
        <v>6.5810092962371204E-3</v>
      </c>
      <c r="H7816">
        <v>0.15662316992518999</v>
      </c>
    </row>
    <row r="7817" spans="1:8" x14ac:dyDescent="0.2">
      <c r="A7817" t="s">
        <v>811</v>
      </c>
      <c r="B7817" t="s">
        <v>818</v>
      </c>
      <c r="C7817">
        <v>55</v>
      </c>
      <c r="D7817" t="s">
        <v>298</v>
      </c>
      <c r="E7817">
        <v>0.33705302333961401</v>
      </c>
      <c r="F7817">
        <v>1.5643229994065999</v>
      </c>
      <c r="G7817">
        <v>2.0877290046572801E-2</v>
      </c>
      <c r="H7817">
        <v>0.27148562765442702</v>
      </c>
    </row>
    <row r="7818" spans="1:8" x14ac:dyDescent="0.2">
      <c r="A7818" t="s">
        <v>811</v>
      </c>
      <c r="B7818" t="s">
        <v>818</v>
      </c>
      <c r="C7818">
        <v>55</v>
      </c>
      <c r="D7818" t="s">
        <v>299</v>
      </c>
      <c r="E7818">
        <v>0.31461115114024801</v>
      </c>
      <c r="F7818">
        <v>2.2455371963373301</v>
      </c>
      <c r="G7818" s="24">
        <v>1.71981950968647E-6</v>
      </c>
      <c r="H7818">
        <v>7.9757817482365898E-4</v>
      </c>
    </row>
    <row r="7819" spans="1:8" x14ac:dyDescent="0.2">
      <c r="A7819" t="s">
        <v>811</v>
      </c>
      <c r="B7819" t="s">
        <v>818</v>
      </c>
      <c r="C7819">
        <v>55</v>
      </c>
      <c r="D7819" t="s">
        <v>300</v>
      </c>
      <c r="E7819">
        <v>0.41676491464614301</v>
      </c>
      <c r="F7819">
        <v>1.98971513700133</v>
      </c>
      <c r="G7819">
        <v>1.98385859103917E-4</v>
      </c>
      <c r="H7819">
        <v>2.19208104605302E-2</v>
      </c>
    </row>
    <row r="7820" spans="1:8" x14ac:dyDescent="0.2">
      <c r="A7820" t="s">
        <v>811</v>
      </c>
      <c r="B7820" t="s">
        <v>818</v>
      </c>
      <c r="C7820">
        <v>55</v>
      </c>
      <c r="D7820" t="s">
        <v>301</v>
      </c>
      <c r="E7820">
        <v>0.38100023000161798</v>
      </c>
      <c r="F7820">
        <v>1.55824881090818</v>
      </c>
      <c r="G7820">
        <v>8.4444304825922294E-3</v>
      </c>
      <c r="H7820">
        <v>0.17617866479920299</v>
      </c>
    </row>
    <row r="7821" spans="1:8" x14ac:dyDescent="0.2">
      <c r="A7821" t="s">
        <v>811</v>
      </c>
      <c r="B7821" t="s">
        <v>818</v>
      </c>
      <c r="C7821">
        <v>55</v>
      </c>
      <c r="D7821" t="s">
        <v>302</v>
      </c>
      <c r="E7821">
        <v>0.38150212414550899</v>
      </c>
      <c r="F7821">
        <v>1.6460533798153301</v>
      </c>
      <c r="G7821">
        <v>1.44504331610459E-3</v>
      </c>
      <c r="H7821">
        <v>7.05488188952033E-2</v>
      </c>
    </row>
    <row r="7822" spans="1:8" x14ac:dyDescent="0.2">
      <c r="A7822" t="s">
        <v>811</v>
      </c>
      <c r="B7822" t="s">
        <v>818</v>
      </c>
      <c r="C7822">
        <v>55</v>
      </c>
      <c r="D7822" t="s">
        <v>303</v>
      </c>
      <c r="E7822">
        <v>0.291645185178946</v>
      </c>
      <c r="F7822">
        <v>1.57648847733092</v>
      </c>
      <c r="G7822">
        <v>2.8687382876793E-2</v>
      </c>
      <c r="H7822">
        <v>0.30949294674065903</v>
      </c>
    </row>
    <row r="7823" spans="1:8" x14ac:dyDescent="0.2">
      <c r="A7823" t="s">
        <v>811</v>
      </c>
      <c r="B7823" t="s">
        <v>818</v>
      </c>
      <c r="C7823">
        <v>55</v>
      </c>
      <c r="D7823" t="s">
        <v>304</v>
      </c>
      <c r="E7823">
        <v>0.31637304256793503</v>
      </c>
      <c r="F7823">
        <v>1.56491581334674</v>
      </c>
      <c r="G7823">
        <v>1.33764707121745E-2</v>
      </c>
      <c r="H7823">
        <v>0.21638484324145801</v>
      </c>
    </row>
    <row r="7824" spans="1:8" x14ac:dyDescent="0.2">
      <c r="A7824" t="s">
        <v>811</v>
      </c>
      <c r="B7824" t="s">
        <v>818</v>
      </c>
      <c r="C7824">
        <v>55</v>
      </c>
      <c r="D7824" t="s">
        <v>305</v>
      </c>
      <c r="E7824">
        <v>0.372630676491368</v>
      </c>
      <c r="F7824">
        <v>1.59345028448365</v>
      </c>
      <c r="G7824">
        <v>3.5333198516032398E-3</v>
      </c>
      <c r="H7824">
        <v>0.115748745288243</v>
      </c>
    </row>
    <row r="7825" spans="1:8" x14ac:dyDescent="0.2">
      <c r="A7825" t="s">
        <v>811</v>
      </c>
      <c r="B7825" t="s">
        <v>818</v>
      </c>
      <c r="C7825">
        <v>55</v>
      </c>
      <c r="D7825" t="s">
        <v>306</v>
      </c>
      <c r="E7825">
        <v>0.33566558022530302</v>
      </c>
      <c r="F7825">
        <v>1.7943533938224401</v>
      </c>
      <c r="G7825">
        <v>1.13210881573487E-3</v>
      </c>
      <c r="H7825">
        <v>6.1151360355717201E-2</v>
      </c>
    </row>
    <row r="7826" spans="1:8" x14ac:dyDescent="0.2">
      <c r="A7826" t="s">
        <v>811</v>
      </c>
      <c r="B7826" t="s">
        <v>818</v>
      </c>
      <c r="C7826">
        <v>55</v>
      </c>
      <c r="D7826" t="s">
        <v>307</v>
      </c>
      <c r="E7826">
        <v>0.30965621249501601</v>
      </c>
      <c r="F7826">
        <v>1.5240539281163401</v>
      </c>
      <c r="G7826">
        <v>4.1958041958042001E-2</v>
      </c>
      <c r="H7826">
        <v>0.349573597474788</v>
      </c>
    </row>
    <row r="7827" spans="1:8" x14ac:dyDescent="0.2">
      <c r="A7827" t="s">
        <v>811</v>
      </c>
      <c r="B7827" t="s">
        <v>818</v>
      </c>
      <c r="C7827">
        <v>55</v>
      </c>
      <c r="D7827" t="s">
        <v>308</v>
      </c>
      <c r="E7827">
        <v>0.30807682926958002</v>
      </c>
      <c r="F7827">
        <v>1.5724501862023901</v>
      </c>
      <c r="G7827">
        <v>2.5974025974026E-2</v>
      </c>
      <c r="H7827">
        <v>0.30189453445231701</v>
      </c>
    </row>
    <row r="7828" spans="1:8" x14ac:dyDescent="0.2">
      <c r="A7828" t="s">
        <v>811</v>
      </c>
      <c r="B7828" t="s">
        <v>818</v>
      </c>
      <c r="C7828">
        <v>55</v>
      </c>
      <c r="D7828" t="s">
        <v>309</v>
      </c>
      <c r="E7828">
        <v>0.32670823060981302</v>
      </c>
      <c r="F7828">
        <v>1.7815228632964399</v>
      </c>
      <c r="G7828">
        <v>5.2425149894990896E-3</v>
      </c>
      <c r="H7828">
        <v>0.14098356734896</v>
      </c>
    </row>
    <row r="7829" spans="1:8" x14ac:dyDescent="0.2">
      <c r="A7829" t="s">
        <v>811</v>
      </c>
      <c r="B7829" t="s">
        <v>818</v>
      </c>
      <c r="C7829">
        <v>55</v>
      </c>
      <c r="D7829" t="s">
        <v>310</v>
      </c>
      <c r="E7829">
        <v>0.26635429139241801</v>
      </c>
      <c r="F7829">
        <v>1.65821123435465</v>
      </c>
      <c r="G7829">
        <v>1.62110026722544E-4</v>
      </c>
      <c r="H7829">
        <v>1.93380137040601E-2</v>
      </c>
    </row>
    <row r="7830" spans="1:8" x14ac:dyDescent="0.2">
      <c r="A7830" t="s">
        <v>811</v>
      </c>
      <c r="B7830" t="s">
        <v>818</v>
      </c>
      <c r="C7830">
        <v>55</v>
      </c>
      <c r="D7830" t="s">
        <v>311</v>
      </c>
      <c r="E7830">
        <v>0.28886209784762601</v>
      </c>
      <c r="F7830">
        <v>1.4621835685987601</v>
      </c>
      <c r="G7830">
        <v>8.59388556192206E-3</v>
      </c>
      <c r="H7830">
        <v>0.177662939184239</v>
      </c>
    </row>
    <row r="7831" spans="1:8" x14ac:dyDescent="0.2">
      <c r="A7831" t="s">
        <v>811</v>
      </c>
      <c r="B7831" t="s">
        <v>818</v>
      </c>
      <c r="C7831">
        <v>55</v>
      </c>
      <c r="D7831" t="s">
        <v>312</v>
      </c>
      <c r="E7831">
        <v>0.31620243730346898</v>
      </c>
      <c r="F7831">
        <v>1.73677363463273</v>
      </c>
      <c r="G7831">
        <v>2.9413559864883499E-3</v>
      </c>
      <c r="H7831">
        <v>0.10436695286987401</v>
      </c>
    </row>
    <row r="7832" spans="1:8" x14ac:dyDescent="0.2">
      <c r="A7832" t="s">
        <v>811</v>
      </c>
      <c r="B7832" t="s">
        <v>818</v>
      </c>
      <c r="C7832">
        <v>55</v>
      </c>
      <c r="D7832" t="s">
        <v>313</v>
      </c>
      <c r="E7832">
        <v>0.22405618868646701</v>
      </c>
      <c r="F7832">
        <v>1.5775884587100499</v>
      </c>
      <c r="G7832">
        <v>1.0835718095749999E-2</v>
      </c>
      <c r="H7832">
        <v>0.19767100339552099</v>
      </c>
    </row>
    <row r="7833" spans="1:8" x14ac:dyDescent="0.2">
      <c r="A7833" t="s">
        <v>811</v>
      </c>
      <c r="B7833" t="s">
        <v>818</v>
      </c>
      <c r="C7833">
        <v>55</v>
      </c>
      <c r="D7833" t="s">
        <v>314</v>
      </c>
      <c r="E7833">
        <v>0.30080267487775803</v>
      </c>
      <c r="F7833">
        <v>1.6357159575782301</v>
      </c>
      <c r="G7833">
        <v>2.6584662742766399E-2</v>
      </c>
      <c r="H7833">
        <v>0.30416674812357902</v>
      </c>
    </row>
    <row r="7834" spans="1:8" x14ac:dyDescent="0.2">
      <c r="A7834" t="s">
        <v>811</v>
      </c>
      <c r="B7834" t="s">
        <v>818</v>
      </c>
      <c r="C7834">
        <v>55</v>
      </c>
      <c r="D7834" t="s">
        <v>315</v>
      </c>
      <c r="E7834">
        <v>0.30742598913382102</v>
      </c>
      <c r="F7834">
        <v>1.6916249797528999</v>
      </c>
      <c r="G7834">
        <v>6.2092049356272903E-3</v>
      </c>
      <c r="H7834">
        <v>0.152368153078315</v>
      </c>
    </row>
    <row r="7835" spans="1:8" x14ac:dyDescent="0.2">
      <c r="A7835" t="s">
        <v>811</v>
      </c>
      <c r="B7835" t="s">
        <v>818</v>
      </c>
      <c r="C7835">
        <v>55</v>
      </c>
      <c r="D7835" t="s">
        <v>316</v>
      </c>
      <c r="E7835">
        <v>0.35140680646335898</v>
      </c>
      <c r="F7835">
        <v>1.61433381527719</v>
      </c>
      <c r="G7835">
        <v>1.21808215743637E-2</v>
      </c>
      <c r="H7835">
        <v>0.20757761987252299</v>
      </c>
    </row>
    <row r="7836" spans="1:8" x14ac:dyDescent="0.2">
      <c r="A7836" t="s">
        <v>811</v>
      </c>
      <c r="B7836" t="s">
        <v>818</v>
      </c>
      <c r="C7836">
        <v>55</v>
      </c>
      <c r="D7836" t="s">
        <v>317</v>
      </c>
      <c r="E7836">
        <v>0.30469427345066002</v>
      </c>
      <c r="F7836">
        <v>1.3535354606102801</v>
      </c>
      <c r="G7836">
        <v>8.3916083916083906E-2</v>
      </c>
      <c r="H7836">
        <v>0.45832968055672302</v>
      </c>
    </row>
    <row r="7837" spans="1:8" x14ac:dyDescent="0.2">
      <c r="A7837" t="s">
        <v>811</v>
      </c>
      <c r="B7837" t="s">
        <v>818</v>
      </c>
      <c r="C7837">
        <v>55</v>
      </c>
      <c r="D7837" t="s">
        <v>318</v>
      </c>
      <c r="E7837">
        <v>0.27403434328382598</v>
      </c>
      <c r="F7837">
        <v>1.7747331303081999</v>
      </c>
      <c r="G7837" s="24">
        <v>5.4722781547853299E-5</v>
      </c>
      <c r="H7837">
        <v>9.5036488616416608E-3</v>
      </c>
    </row>
    <row r="7838" spans="1:8" x14ac:dyDescent="0.2">
      <c r="A7838" t="s">
        <v>811</v>
      </c>
      <c r="B7838" t="s">
        <v>818</v>
      </c>
      <c r="C7838">
        <v>55</v>
      </c>
      <c r="D7838" t="s">
        <v>319</v>
      </c>
      <c r="E7838">
        <v>0.412857200851729</v>
      </c>
      <c r="F7838">
        <v>2.3839801924974502</v>
      </c>
      <c r="G7838" s="24">
        <v>4.3377863593283303E-9</v>
      </c>
      <c r="H7838" s="24">
        <v>6.1024657039444597E-6</v>
      </c>
    </row>
    <row r="7839" spans="1:8" x14ac:dyDescent="0.2">
      <c r="A7839" t="s">
        <v>811</v>
      </c>
      <c r="B7839" t="s">
        <v>818</v>
      </c>
      <c r="C7839">
        <v>55</v>
      </c>
      <c r="D7839" t="s">
        <v>320</v>
      </c>
      <c r="E7839">
        <v>0.30047929946336899</v>
      </c>
      <c r="F7839">
        <v>1.5183155816424001</v>
      </c>
      <c r="G7839">
        <v>3.8961038961039002E-2</v>
      </c>
      <c r="H7839">
        <v>0.339310697948083</v>
      </c>
    </row>
    <row r="7840" spans="1:8" x14ac:dyDescent="0.2">
      <c r="A7840" t="s">
        <v>811</v>
      </c>
      <c r="B7840" t="s">
        <v>818</v>
      </c>
      <c r="C7840">
        <v>55</v>
      </c>
      <c r="D7840" t="s">
        <v>321</v>
      </c>
      <c r="E7840">
        <v>0.39689736064258802</v>
      </c>
      <c r="F7840">
        <v>2.1243006459156102</v>
      </c>
      <c r="G7840" s="24">
        <v>5.5845290402774803E-5</v>
      </c>
      <c r="H7840">
        <v>9.5927428575898806E-3</v>
      </c>
    </row>
    <row r="7841" spans="1:8" x14ac:dyDescent="0.2">
      <c r="A7841" t="s">
        <v>811</v>
      </c>
      <c r="B7841" t="s">
        <v>818</v>
      </c>
      <c r="C7841">
        <v>55</v>
      </c>
      <c r="D7841" t="s">
        <v>322</v>
      </c>
      <c r="E7841">
        <v>0.249589921728707</v>
      </c>
      <c r="F7841">
        <v>1.47200357743883</v>
      </c>
      <c r="G7841">
        <v>9.0909090909090898E-2</v>
      </c>
      <c r="H7841">
        <v>0.47342061528511997</v>
      </c>
    </row>
    <row r="7842" spans="1:8" x14ac:dyDescent="0.2">
      <c r="A7842" t="s">
        <v>811</v>
      </c>
      <c r="B7842" t="s">
        <v>818</v>
      </c>
      <c r="C7842">
        <v>55</v>
      </c>
      <c r="D7842" t="s">
        <v>323</v>
      </c>
      <c r="E7842">
        <v>0.27666698679417401</v>
      </c>
      <c r="F7842">
        <v>1.8668998476368099</v>
      </c>
      <c r="G7842">
        <v>8.1455205349002992E-3</v>
      </c>
      <c r="H7842">
        <v>0.17347809380062501</v>
      </c>
    </row>
    <row r="7843" spans="1:8" x14ac:dyDescent="0.2">
      <c r="A7843" t="s">
        <v>811</v>
      </c>
      <c r="B7843" t="s">
        <v>818</v>
      </c>
      <c r="C7843">
        <v>55</v>
      </c>
      <c r="D7843" t="s">
        <v>324</v>
      </c>
      <c r="E7843">
        <v>0.34184692755332202</v>
      </c>
      <c r="F7843">
        <v>1.63106933779284</v>
      </c>
      <c r="G7843">
        <v>4.0527472282595603E-3</v>
      </c>
      <c r="H7843">
        <v>0.124171165229386</v>
      </c>
    </row>
    <row r="7844" spans="1:8" x14ac:dyDescent="0.2">
      <c r="A7844" t="s">
        <v>811</v>
      </c>
      <c r="B7844" t="s">
        <v>818</v>
      </c>
      <c r="C7844">
        <v>55</v>
      </c>
      <c r="D7844" t="s">
        <v>325</v>
      </c>
      <c r="E7844">
        <v>0.38443161568961998</v>
      </c>
      <c r="F7844">
        <v>1.6341343386451901</v>
      </c>
      <c r="G7844">
        <v>2.4233889062938501E-3</v>
      </c>
      <c r="H7844">
        <v>9.3972558420529095E-2</v>
      </c>
    </row>
    <row r="7845" spans="1:8" x14ac:dyDescent="0.2">
      <c r="A7845" t="s">
        <v>811</v>
      </c>
      <c r="B7845" t="s">
        <v>818</v>
      </c>
      <c r="C7845">
        <v>55</v>
      </c>
      <c r="D7845" t="s">
        <v>326</v>
      </c>
      <c r="E7845">
        <v>0.33726346770828702</v>
      </c>
      <c r="F7845">
        <v>1.6228397161233299</v>
      </c>
      <c r="G7845" s="24">
        <v>3.4517675772645899E-5</v>
      </c>
      <c r="H7845">
        <v>7.1073108038165796E-3</v>
      </c>
    </row>
    <row r="7846" spans="1:8" x14ac:dyDescent="0.2">
      <c r="A7846" t="s">
        <v>811</v>
      </c>
      <c r="B7846" t="s">
        <v>818</v>
      </c>
      <c r="C7846">
        <v>55</v>
      </c>
      <c r="D7846" t="s">
        <v>327</v>
      </c>
      <c r="E7846">
        <v>0.36518713272444803</v>
      </c>
      <c r="F7846">
        <v>1.55140703824335</v>
      </c>
      <c r="G7846">
        <v>3.71830877156615E-3</v>
      </c>
      <c r="H7846">
        <v>0.119097496165834</v>
      </c>
    </row>
    <row r="7847" spans="1:8" x14ac:dyDescent="0.2">
      <c r="A7847" t="s">
        <v>811</v>
      </c>
      <c r="B7847" t="s">
        <v>818</v>
      </c>
      <c r="C7847">
        <v>55</v>
      </c>
      <c r="D7847" t="s">
        <v>328</v>
      </c>
      <c r="E7847">
        <v>0.34097846186921799</v>
      </c>
      <c r="F7847">
        <v>1.7508158266795499</v>
      </c>
      <c r="G7847" s="24">
        <v>1.2851885328280299E-5</v>
      </c>
      <c r="H7847">
        <v>3.5564414982061001E-3</v>
      </c>
    </row>
    <row r="7848" spans="1:8" x14ac:dyDescent="0.2">
      <c r="A7848" t="s">
        <v>811</v>
      </c>
      <c r="B7848" t="s">
        <v>818</v>
      </c>
      <c r="C7848">
        <v>55</v>
      </c>
      <c r="D7848" t="s">
        <v>329</v>
      </c>
      <c r="E7848">
        <v>0.300948452135609</v>
      </c>
      <c r="F7848">
        <v>1.5933589776582699</v>
      </c>
      <c r="G7848">
        <v>2.1778452809460499E-2</v>
      </c>
      <c r="H7848">
        <v>0.27908248875265002</v>
      </c>
    </row>
    <row r="7849" spans="1:8" x14ac:dyDescent="0.2">
      <c r="A7849" t="s">
        <v>811</v>
      </c>
      <c r="B7849" t="s">
        <v>818</v>
      </c>
      <c r="C7849">
        <v>55</v>
      </c>
      <c r="D7849" t="s">
        <v>330</v>
      </c>
      <c r="E7849">
        <v>0.33110492582019202</v>
      </c>
      <c r="F7849">
        <v>1.6488432835890501</v>
      </c>
      <c r="G7849">
        <v>4.7219907940993996E-3</v>
      </c>
      <c r="H7849">
        <v>0.13429994598713699</v>
      </c>
    </row>
    <row r="7850" spans="1:8" x14ac:dyDescent="0.2">
      <c r="A7850" t="s">
        <v>811</v>
      </c>
      <c r="B7850" t="s">
        <v>818</v>
      </c>
      <c r="C7850">
        <v>55</v>
      </c>
      <c r="D7850" t="s">
        <v>331</v>
      </c>
      <c r="E7850">
        <v>0.36261966418594099</v>
      </c>
      <c r="F7850">
        <v>1.8013798232646301</v>
      </c>
      <c r="G7850">
        <v>2.83036291304865E-3</v>
      </c>
      <c r="H7850">
        <v>0.10258232423199599</v>
      </c>
    </row>
    <row r="7851" spans="1:8" x14ac:dyDescent="0.2">
      <c r="A7851" t="s">
        <v>811</v>
      </c>
      <c r="B7851" t="s">
        <v>818</v>
      </c>
      <c r="C7851">
        <v>55</v>
      </c>
      <c r="D7851" t="s">
        <v>332</v>
      </c>
      <c r="E7851">
        <v>0.40485932759914001</v>
      </c>
      <c r="F7851">
        <v>1.5736251326253701</v>
      </c>
      <c r="G7851">
        <v>3.7553065650525498E-3</v>
      </c>
      <c r="H7851">
        <v>0.119825304005516</v>
      </c>
    </row>
    <row r="7852" spans="1:8" x14ac:dyDescent="0.2">
      <c r="A7852" t="s">
        <v>811</v>
      </c>
      <c r="B7852" t="s">
        <v>818</v>
      </c>
      <c r="C7852">
        <v>55</v>
      </c>
      <c r="D7852" t="s">
        <v>333</v>
      </c>
      <c r="E7852">
        <v>0.30583610365213398</v>
      </c>
      <c r="F7852">
        <v>1.5603381567093</v>
      </c>
      <c r="G7852">
        <v>3.2967032967033003E-2</v>
      </c>
      <c r="H7852">
        <v>0.32072934020082799</v>
      </c>
    </row>
    <row r="7853" spans="1:8" x14ac:dyDescent="0.2">
      <c r="A7853" t="s">
        <v>811</v>
      </c>
      <c r="B7853" t="s">
        <v>818</v>
      </c>
      <c r="C7853">
        <v>55</v>
      </c>
      <c r="D7853" t="s">
        <v>334</v>
      </c>
      <c r="E7853">
        <v>0.26158977456223098</v>
      </c>
      <c r="F7853">
        <v>1.76682045296477</v>
      </c>
      <c r="G7853">
        <v>1.81320274521356E-3</v>
      </c>
      <c r="H7853">
        <v>7.9616515309447203E-2</v>
      </c>
    </row>
    <row r="7854" spans="1:8" x14ac:dyDescent="0.2">
      <c r="A7854" t="s">
        <v>811</v>
      </c>
      <c r="B7854" t="s">
        <v>818</v>
      </c>
      <c r="C7854">
        <v>55</v>
      </c>
      <c r="D7854" t="s">
        <v>335</v>
      </c>
      <c r="E7854">
        <v>0.31502127506148198</v>
      </c>
      <c r="F7854">
        <v>1.60839491457177</v>
      </c>
      <c r="G7854">
        <v>1.1284085670727801E-2</v>
      </c>
      <c r="H7854">
        <v>0.201143799363111</v>
      </c>
    </row>
    <row r="7855" spans="1:8" x14ac:dyDescent="0.2">
      <c r="A7855" t="s">
        <v>811</v>
      </c>
      <c r="B7855" t="s">
        <v>818</v>
      </c>
      <c r="C7855">
        <v>55</v>
      </c>
      <c r="D7855" t="s">
        <v>336</v>
      </c>
      <c r="E7855">
        <v>0.32709376775224303</v>
      </c>
      <c r="F7855">
        <v>1.4145317244209601</v>
      </c>
      <c r="G7855">
        <v>2.4975024975025E-2</v>
      </c>
      <c r="H7855">
        <v>0.30030133167219503</v>
      </c>
    </row>
    <row r="7856" spans="1:8" x14ac:dyDescent="0.2">
      <c r="A7856" t="s">
        <v>811</v>
      </c>
      <c r="B7856" t="s">
        <v>818</v>
      </c>
      <c r="C7856">
        <v>55</v>
      </c>
      <c r="D7856" t="s">
        <v>337</v>
      </c>
      <c r="E7856">
        <v>0.42158438245500601</v>
      </c>
      <c r="F7856">
        <v>1.8001501072573001</v>
      </c>
      <c r="G7856">
        <v>2.2105829460347101E-4</v>
      </c>
      <c r="H7856">
        <v>2.3448567711476801E-2</v>
      </c>
    </row>
    <row r="7857" spans="1:8" x14ac:dyDescent="0.2">
      <c r="A7857" t="s">
        <v>811</v>
      </c>
      <c r="B7857" t="s">
        <v>818</v>
      </c>
      <c r="C7857">
        <v>55</v>
      </c>
      <c r="D7857" t="s">
        <v>338</v>
      </c>
      <c r="E7857">
        <v>0.35134691251528899</v>
      </c>
      <c r="F7857">
        <v>1.5559039033886199</v>
      </c>
      <c r="G7857">
        <v>1.29777985959004E-3</v>
      </c>
      <c r="H7857">
        <v>6.63028858271381E-2</v>
      </c>
    </row>
    <row r="7858" spans="1:8" x14ac:dyDescent="0.2">
      <c r="A7858" t="s">
        <v>811</v>
      </c>
      <c r="B7858" t="s">
        <v>818</v>
      </c>
      <c r="C7858">
        <v>55</v>
      </c>
      <c r="D7858" t="s">
        <v>339</v>
      </c>
      <c r="E7858">
        <v>0.29757213986482201</v>
      </c>
      <c r="F7858">
        <v>1.35136544639359</v>
      </c>
      <c r="G7858">
        <v>9.9900099900099903E-2</v>
      </c>
      <c r="H7858">
        <v>0.490606766324925</v>
      </c>
    </row>
    <row r="7859" spans="1:8" x14ac:dyDescent="0.2">
      <c r="A7859" t="s">
        <v>811</v>
      </c>
      <c r="B7859" t="s">
        <v>818</v>
      </c>
      <c r="C7859">
        <v>55</v>
      </c>
      <c r="D7859" t="s">
        <v>340</v>
      </c>
      <c r="E7859">
        <v>0.38805697160269298</v>
      </c>
      <c r="F7859">
        <v>1.66776971732176</v>
      </c>
      <c r="G7859">
        <v>1.96118616961965E-4</v>
      </c>
      <c r="H7859">
        <v>2.17466270908683E-2</v>
      </c>
    </row>
    <row r="7860" spans="1:8" x14ac:dyDescent="0.2">
      <c r="A7860" t="s">
        <v>811</v>
      </c>
      <c r="B7860" t="s">
        <v>818</v>
      </c>
      <c r="C7860">
        <v>55</v>
      </c>
      <c r="D7860" t="s">
        <v>341</v>
      </c>
      <c r="E7860">
        <v>0.35875868856411602</v>
      </c>
      <c r="F7860">
        <v>1.53354368597366</v>
      </c>
      <c r="G7860">
        <v>1.3077558310652399E-2</v>
      </c>
      <c r="H7860">
        <v>0.21445628638893599</v>
      </c>
    </row>
    <row r="7861" spans="1:8" x14ac:dyDescent="0.2">
      <c r="A7861" t="s">
        <v>811</v>
      </c>
      <c r="B7861" t="s">
        <v>818</v>
      </c>
      <c r="C7861">
        <v>55</v>
      </c>
      <c r="D7861" t="s">
        <v>342</v>
      </c>
      <c r="E7861">
        <v>0.40196024004007702</v>
      </c>
      <c r="F7861">
        <v>1.64935233445812</v>
      </c>
      <c r="G7861">
        <v>4.9916202870926797E-4</v>
      </c>
      <c r="H7861">
        <v>3.7758781036217499E-2</v>
      </c>
    </row>
    <row r="7862" spans="1:8" x14ac:dyDescent="0.2">
      <c r="A7862" t="s">
        <v>811</v>
      </c>
      <c r="B7862" t="s">
        <v>818</v>
      </c>
      <c r="C7862">
        <v>55</v>
      </c>
      <c r="D7862" t="s">
        <v>343</v>
      </c>
      <c r="E7862">
        <v>0.27321446749226502</v>
      </c>
      <c r="F7862">
        <v>1.39754337491101</v>
      </c>
      <c r="G7862">
        <v>9.1908091908091905E-2</v>
      </c>
      <c r="H7862">
        <v>0.47536910683130401</v>
      </c>
    </row>
    <row r="7863" spans="1:8" x14ac:dyDescent="0.2">
      <c r="A7863" t="s">
        <v>811</v>
      </c>
      <c r="B7863" t="s">
        <v>818</v>
      </c>
      <c r="C7863">
        <v>55</v>
      </c>
      <c r="D7863" t="s">
        <v>344</v>
      </c>
      <c r="E7863">
        <v>0.40798959948639901</v>
      </c>
      <c r="F7863">
        <v>1.8091533302257099</v>
      </c>
      <c r="G7863">
        <v>3.0759365011544698E-4</v>
      </c>
      <c r="H7863">
        <v>2.8269428091997E-2</v>
      </c>
    </row>
    <row r="7864" spans="1:8" x14ac:dyDescent="0.2">
      <c r="A7864" t="s">
        <v>811</v>
      </c>
      <c r="B7864" t="s">
        <v>818</v>
      </c>
      <c r="C7864">
        <v>55</v>
      </c>
      <c r="D7864" t="s">
        <v>345</v>
      </c>
      <c r="E7864">
        <v>0.43191674461499402</v>
      </c>
      <c r="F7864">
        <v>1.94020480664909</v>
      </c>
      <c r="G7864">
        <v>2.1198931756161599E-4</v>
      </c>
      <c r="H7864">
        <v>2.28915737342908E-2</v>
      </c>
    </row>
    <row r="7865" spans="1:8" x14ac:dyDescent="0.2">
      <c r="A7865" t="s">
        <v>811</v>
      </c>
      <c r="B7865" t="s">
        <v>818</v>
      </c>
      <c r="C7865">
        <v>55</v>
      </c>
      <c r="D7865" t="s">
        <v>346</v>
      </c>
      <c r="E7865">
        <v>0.310081459529996</v>
      </c>
      <c r="F7865">
        <v>1.7631472735259199</v>
      </c>
      <c r="G7865">
        <v>9.0214644582279398E-4</v>
      </c>
      <c r="H7865">
        <v>5.3706505434301603E-2</v>
      </c>
    </row>
    <row r="7866" spans="1:8" x14ac:dyDescent="0.2">
      <c r="A7866" t="s">
        <v>811</v>
      </c>
      <c r="B7866" t="s">
        <v>818</v>
      </c>
      <c r="C7866">
        <v>55</v>
      </c>
      <c r="D7866" t="s">
        <v>347</v>
      </c>
      <c r="E7866">
        <v>0.287017124939763</v>
      </c>
      <c r="F7866">
        <v>1.8794969745097201</v>
      </c>
      <c r="G7866">
        <v>4.9000335173625398E-4</v>
      </c>
      <c r="H7866">
        <v>3.7391710313401098E-2</v>
      </c>
    </row>
    <row r="7867" spans="1:8" x14ac:dyDescent="0.2">
      <c r="A7867" t="s">
        <v>811</v>
      </c>
      <c r="B7867" t="s">
        <v>818</v>
      </c>
      <c r="C7867">
        <v>55</v>
      </c>
      <c r="D7867" t="s">
        <v>348</v>
      </c>
      <c r="E7867">
        <v>0.35230095049857901</v>
      </c>
      <c r="F7867">
        <v>1.46281395403947</v>
      </c>
      <c r="G7867">
        <v>2.6973026973027E-2</v>
      </c>
      <c r="H7867">
        <v>0.30416674812357902</v>
      </c>
    </row>
    <row r="7868" spans="1:8" x14ac:dyDescent="0.2">
      <c r="A7868" t="s">
        <v>811</v>
      </c>
      <c r="B7868" t="s">
        <v>818</v>
      </c>
      <c r="C7868">
        <v>55</v>
      </c>
      <c r="D7868" t="s">
        <v>349</v>
      </c>
      <c r="E7868">
        <v>0.31087306100269402</v>
      </c>
      <c r="F7868">
        <v>1.5342797056099999</v>
      </c>
      <c r="G7868">
        <v>1.7573033120347099E-2</v>
      </c>
      <c r="H7868">
        <v>0.24524724010007801</v>
      </c>
    </row>
    <row r="7869" spans="1:8" x14ac:dyDescent="0.2">
      <c r="A7869" t="s">
        <v>811</v>
      </c>
      <c r="B7869" t="s">
        <v>818</v>
      </c>
      <c r="C7869">
        <v>55</v>
      </c>
      <c r="D7869" t="s">
        <v>350</v>
      </c>
      <c r="E7869">
        <v>0.28106416616344898</v>
      </c>
      <c r="F7869">
        <v>1.85576426384085</v>
      </c>
      <c r="G7869">
        <v>3.6683291271201999E-4</v>
      </c>
      <c r="H7869">
        <v>3.15383626081054E-2</v>
      </c>
    </row>
    <row r="7870" spans="1:8" x14ac:dyDescent="0.2">
      <c r="A7870" t="s">
        <v>811</v>
      </c>
      <c r="B7870" t="s">
        <v>818</v>
      </c>
      <c r="C7870">
        <v>55</v>
      </c>
      <c r="D7870" t="s">
        <v>351</v>
      </c>
      <c r="E7870">
        <v>0.30985275754557001</v>
      </c>
      <c r="F7870">
        <v>1.6379507088169101</v>
      </c>
      <c r="G7870">
        <v>9.3411618784135595E-3</v>
      </c>
      <c r="H7870">
        <v>0.18404595761067999</v>
      </c>
    </row>
    <row r="7871" spans="1:8" x14ac:dyDescent="0.2">
      <c r="A7871" t="s">
        <v>811</v>
      </c>
      <c r="B7871" t="s">
        <v>818</v>
      </c>
      <c r="C7871">
        <v>55</v>
      </c>
      <c r="D7871" t="s">
        <v>352</v>
      </c>
      <c r="E7871">
        <v>0.30734439983643402</v>
      </c>
      <c r="F7871">
        <v>1.5737966780119901</v>
      </c>
      <c r="G7871">
        <v>1.4721577318167599E-2</v>
      </c>
      <c r="H7871">
        <v>0.22581394897124701</v>
      </c>
    </row>
    <row r="7872" spans="1:8" x14ac:dyDescent="0.2">
      <c r="A7872" t="s">
        <v>811</v>
      </c>
      <c r="B7872" t="s">
        <v>818</v>
      </c>
      <c r="C7872">
        <v>55</v>
      </c>
      <c r="D7872" t="s">
        <v>353</v>
      </c>
      <c r="E7872">
        <v>0.383565149353019</v>
      </c>
      <c r="F7872">
        <v>1.98420464474106</v>
      </c>
      <c r="G7872">
        <v>2.8480936865559299E-4</v>
      </c>
      <c r="H7872">
        <v>2.68315358080253E-2</v>
      </c>
    </row>
    <row r="7873" spans="1:8" x14ac:dyDescent="0.2">
      <c r="A7873" t="s">
        <v>811</v>
      </c>
      <c r="B7873" t="s">
        <v>818</v>
      </c>
      <c r="C7873">
        <v>55</v>
      </c>
      <c r="D7873" t="s">
        <v>354</v>
      </c>
      <c r="E7873">
        <v>0.28597758942741802</v>
      </c>
      <c r="F7873">
        <v>1.7058977179115</v>
      </c>
      <c r="G7873">
        <v>2.95885490995089E-2</v>
      </c>
      <c r="H7873">
        <v>0.31201641090842303</v>
      </c>
    </row>
    <row r="7874" spans="1:8" x14ac:dyDescent="0.2">
      <c r="A7874" t="s">
        <v>811</v>
      </c>
      <c r="B7874" t="s">
        <v>818</v>
      </c>
      <c r="C7874">
        <v>55</v>
      </c>
      <c r="D7874" t="s">
        <v>355</v>
      </c>
      <c r="E7874">
        <v>0.26894023139964801</v>
      </c>
      <c r="F7874">
        <v>1.7159914600452699</v>
      </c>
      <c r="G7874">
        <v>2.6973026973027E-2</v>
      </c>
      <c r="H7874">
        <v>0.30416674812357902</v>
      </c>
    </row>
    <row r="7875" spans="1:8" x14ac:dyDescent="0.2">
      <c r="A7875" t="s">
        <v>811</v>
      </c>
      <c r="B7875" t="s">
        <v>818</v>
      </c>
      <c r="C7875">
        <v>55</v>
      </c>
      <c r="D7875" t="s">
        <v>356</v>
      </c>
      <c r="E7875">
        <v>0.34724276657417202</v>
      </c>
      <c r="F7875">
        <v>1.96413336842213</v>
      </c>
      <c r="G7875">
        <v>4.7963513290738896E-3</v>
      </c>
      <c r="H7875">
        <v>0.13514794580814399</v>
      </c>
    </row>
    <row r="7876" spans="1:8" x14ac:dyDescent="0.2">
      <c r="A7876" t="s">
        <v>811</v>
      </c>
      <c r="B7876" t="s">
        <v>818</v>
      </c>
      <c r="C7876">
        <v>55</v>
      </c>
      <c r="D7876" t="s">
        <v>357</v>
      </c>
      <c r="E7876">
        <v>0.32343429369111898</v>
      </c>
      <c r="F7876">
        <v>1.84402003813395</v>
      </c>
      <c r="G7876">
        <v>2.7113881792930402E-4</v>
      </c>
      <c r="H7876">
        <v>2.6210432679830101E-2</v>
      </c>
    </row>
    <row r="7877" spans="1:8" x14ac:dyDescent="0.2">
      <c r="A7877" t="s">
        <v>811</v>
      </c>
      <c r="B7877" t="s">
        <v>818</v>
      </c>
      <c r="C7877">
        <v>55</v>
      </c>
      <c r="D7877" t="s">
        <v>358</v>
      </c>
      <c r="E7877">
        <v>0.33052074781299001</v>
      </c>
      <c r="F7877">
        <v>1.8784963957257901</v>
      </c>
      <c r="G7877">
        <v>3.31133326608089E-3</v>
      </c>
      <c r="H7877">
        <v>0.111642782576582</v>
      </c>
    </row>
    <row r="7878" spans="1:8" x14ac:dyDescent="0.2">
      <c r="A7878" t="s">
        <v>811</v>
      </c>
      <c r="B7878" t="s">
        <v>818</v>
      </c>
      <c r="C7878">
        <v>55</v>
      </c>
      <c r="D7878" t="s">
        <v>359</v>
      </c>
      <c r="E7878">
        <v>0.248487535796277</v>
      </c>
      <c r="F7878">
        <v>1.6299096695964399</v>
      </c>
      <c r="G7878">
        <v>6.6553701964639196E-3</v>
      </c>
      <c r="H7878">
        <v>0.157263331413488</v>
      </c>
    </row>
    <row r="7879" spans="1:8" x14ac:dyDescent="0.2">
      <c r="A7879" t="s">
        <v>811</v>
      </c>
      <c r="B7879" t="s">
        <v>818</v>
      </c>
      <c r="C7879">
        <v>55</v>
      </c>
      <c r="D7879" t="s">
        <v>360</v>
      </c>
      <c r="E7879">
        <v>0.27103701705823302</v>
      </c>
      <c r="F7879">
        <v>1.8602345943972001</v>
      </c>
      <c r="G7879">
        <v>2.3863913265429102E-3</v>
      </c>
      <c r="H7879">
        <v>9.3241437370059799E-2</v>
      </c>
    </row>
    <row r="7880" spans="1:8" x14ac:dyDescent="0.2">
      <c r="A7880" t="s">
        <v>811</v>
      </c>
      <c r="B7880" t="s">
        <v>818</v>
      </c>
      <c r="C7880">
        <v>55</v>
      </c>
      <c r="D7880" t="s">
        <v>361</v>
      </c>
      <c r="E7880">
        <v>0.236903609318346</v>
      </c>
      <c r="F7880">
        <v>1.5504367705527</v>
      </c>
      <c r="G7880">
        <v>2.7972027972028E-2</v>
      </c>
      <c r="H7880">
        <v>0.30680413275474</v>
      </c>
    </row>
    <row r="7881" spans="1:8" x14ac:dyDescent="0.2">
      <c r="A7881" t="s">
        <v>811</v>
      </c>
      <c r="B7881" t="s">
        <v>818</v>
      </c>
      <c r="C7881">
        <v>55</v>
      </c>
      <c r="D7881" t="s">
        <v>362</v>
      </c>
      <c r="E7881">
        <v>0.312489862817796</v>
      </c>
      <c r="F7881">
        <v>1.70416812919103</v>
      </c>
      <c r="G7881">
        <v>1.6972260550044801E-2</v>
      </c>
      <c r="H7881">
        <v>0.24149365192181499</v>
      </c>
    </row>
    <row r="7882" spans="1:8" x14ac:dyDescent="0.2">
      <c r="A7882" t="s">
        <v>811</v>
      </c>
      <c r="B7882" t="s">
        <v>818</v>
      </c>
      <c r="C7882">
        <v>55</v>
      </c>
      <c r="D7882" t="s">
        <v>363</v>
      </c>
      <c r="E7882">
        <v>0.29557321952354598</v>
      </c>
      <c r="F7882">
        <v>1.44290377231327</v>
      </c>
      <c r="G7882">
        <v>3.5964035964036002E-2</v>
      </c>
      <c r="H7882">
        <v>0.33023860620126699</v>
      </c>
    </row>
    <row r="7883" spans="1:8" x14ac:dyDescent="0.2">
      <c r="A7883" t="s">
        <v>811</v>
      </c>
      <c r="B7883" t="s">
        <v>818</v>
      </c>
      <c r="C7883">
        <v>55</v>
      </c>
      <c r="D7883" t="s">
        <v>364</v>
      </c>
      <c r="E7883">
        <v>0.34116663375731099</v>
      </c>
      <c r="F7883">
        <v>1.5649290831456999</v>
      </c>
      <c r="G7883">
        <v>4.3501885070764898E-3</v>
      </c>
      <c r="H7883">
        <v>0.12890850433654999</v>
      </c>
    </row>
    <row r="7884" spans="1:8" x14ac:dyDescent="0.2">
      <c r="A7884" t="s">
        <v>811</v>
      </c>
      <c r="B7884" t="s">
        <v>818</v>
      </c>
      <c r="C7884">
        <v>55</v>
      </c>
      <c r="D7884" t="s">
        <v>365</v>
      </c>
      <c r="E7884">
        <v>0.231231875743871</v>
      </c>
      <c r="F7884">
        <v>1.5260147830622399</v>
      </c>
      <c r="G7884">
        <v>1.2629189849511099E-2</v>
      </c>
      <c r="H7884">
        <v>0.210964019098102</v>
      </c>
    </row>
    <row r="7885" spans="1:8" x14ac:dyDescent="0.2">
      <c r="A7885" t="s">
        <v>811</v>
      </c>
      <c r="B7885" t="s">
        <v>818</v>
      </c>
      <c r="C7885">
        <v>55</v>
      </c>
      <c r="D7885" t="s">
        <v>366</v>
      </c>
      <c r="E7885">
        <v>0.30803768588986702</v>
      </c>
      <c r="F7885">
        <v>1.59569548988551</v>
      </c>
      <c r="G7885">
        <v>3.2300928270242203E-2</v>
      </c>
      <c r="H7885">
        <v>0.32072934020082799</v>
      </c>
    </row>
    <row r="7886" spans="1:8" x14ac:dyDescent="0.2">
      <c r="A7886" t="s">
        <v>811</v>
      </c>
      <c r="B7886" t="s">
        <v>818</v>
      </c>
      <c r="C7886">
        <v>55</v>
      </c>
      <c r="D7886" t="s">
        <v>367</v>
      </c>
      <c r="E7886">
        <v>0.295231271527993</v>
      </c>
      <c r="F7886">
        <v>1.6417026489464901</v>
      </c>
      <c r="G7886">
        <v>2.8936622211314498E-4</v>
      </c>
      <c r="H7886">
        <v>2.6998222324020799E-2</v>
      </c>
    </row>
    <row r="7887" spans="1:8" x14ac:dyDescent="0.2">
      <c r="A7887" t="s">
        <v>811</v>
      </c>
      <c r="B7887" t="s">
        <v>818</v>
      </c>
      <c r="C7887">
        <v>55</v>
      </c>
      <c r="D7887" t="s">
        <v>368</v>
      </c>
      <c r="E7887">
        <v>0.34285522542052299</v>
      </c>
      <c r="F7887">
        <v>1.5910790875122001</v>
      </c>
      <c r="G7887">
        <v>1.50204900518947E-2</v>
      </c>
      <c r="H7887">
        <v>0.22835425047501301</v>
      </c>
    </row>
    <row r="7888" spans="1:8" x14ac:dyDescent="0.2">
      <c r="A7888" t="s">
        <v>811</v>
      </c>
      <c r="B7888" t="s">
        <v>818</v>
      </c>
      <c r="C7888">
        <v>55</v>
      </c>
      <c r="D7888" t="s">
        <v>369</v>
      </c>
      <c r="E7888">
        <v>0.31431529977924</v>
      </c>
      <c r="F7888">
        <v>1.4768961310151101</v>
      </c>
      <c r="G7888">
        <v>2.5974025974026E-2</v>
      </c>
      <c r="H7888">
        <v>0.30189453445231701</v>
      </c>
    </row>
    <row r="7889" spans="1:8" x14ac:dyDescent="0.2">
      <c r="A7889" t="s">
        <v>811</v>
      </c>
      <c r="B7889" t="s">
        <v>818</v>
      </c>
      <c r="C7889">
        <v>55</v>
      </c>
      <c r="D7889" t="s">
        <v>370</v>
      </c>
      <c r="E7889">
        <v>0.27472809886404698</v>
      </c>
      <c r="F7889">
        <v>1.9640239834484301</v>
      </c>
      <c r="G7889">
        <v>7.5560627181984704E-4</v>
      </c>
      <c r="H7889">
        <v>4.8220165070875301E-2</v>
      </c>
    </row>
    <row r="7890" spans="1:8" x14ac:dyDescent="0.2">
      <c r="A7890" t="s">
        <v>811</v>
      </c>
      <c r="B7890" t="s">
        <v>818</v>
      </c>
      <c r="C7890">
        <v>55</v>
      </c>
      <c r="D7890" t="s">
        <v>371</v>
      </c>
      <c r="E7890">
        <v>0.26813551114011802</v>
      </c>
      <c r="F7890">
        <v>1.65997109793134</v>
      </c>
      <c r="G7890">
        <v>1.61071494698483E-3</v>
      </c>
      <c r="H7890">
        <v>7.4808232746167602E-2</v>
      </c>
    </row>
    <row r="7891" spans="1:8" x14ac:dyDescent="0.2">
      <c r="A7891" t="s">
        <v>811</v>
      </c>
      <c r="B7891" t="s">
        <v>818</v>
      </c>
      <c r="C7891">
        <v>55</v>
      </c>
      <c r="D7891" t="s">
        <v>372</v>
      </c>
      <c r="E7891">
        <v>0.356238485551094</v>
      </c>
      <c r="F7891">
        <v>1.5978146857409401</v>
      </c>
      <c r="G7891">
        <v>5.0194330684548497E-3</v>
      </c>
      <c r="H7891">
        <v>0.138186688017743</v>
      </c>
    </row>
    <row r="7892" spans="1:8" x14ac:dyDescent="0.2">
      <c r="A7892" t="s">
        <v>811</v>
      </c>
      <c r="B7892" t="s">
        <v>818</v>
      </c>
      <c r="C7892">
        <v>55</v>
      </c>
      <c r="D7892" t="s">
        <v>373</v>
      </c>
      <c r="E7892">
        <v>0.249635684308323</v>
      </c>
      <c r="F7892">
        <v>1.5373206228465399</v>
      </c>
      <c r="G7892">
        <v>3.7962037962038002E-2</v>
      </c>
      <c r="H7892">
        <v>0.33671235249200099</v>
      </c>
    </row>
    <row r="7893" spans="1:8" x14ac:dyDescent="0.2">
      <c r="A7893" t="s">
        <v>811</v>
      </c>
      <c r="B7893" t="s">
        <v>818</v>
      </c>
      <c r="C7893">
        <v>55</v>
      </c>
      <c r="D7893" t="s">
        <v>374</v>
      </c>
      <c r="E7893">
        <v>0.41143810582583101</v>
      </c>
      <c r="F7893">
        <v>1.6133355151267601</v>
      </c>
      <c r="G7893">
        <v>2.71936990167501E-3</v>
      </c>
      <c r="H7893">
        <v>0.100203647737753</v>
      </c>
    </row>
    <row r="7894" spans="1:8" x14ac:dyDescent="0.2">
      <c r="A7894" t="s">
        <v>811</v>
      </c>
      <c r="B7894" t="s">
        <v>818</v>
      </c>
      <c r="C7894">
        <v>55</v>
      </c>
      <c r="D7894" t="s">
        <v>375</v>
      </c>
      <c r="E7894">
        <v>0.32161719286962298</v>
      </c>
      <c r="F7894">
        <v>1.4175387722810999</v>
      </c>
      <c r="G7894">
        <v>5.3946053946053903E-2</v>
      </c>
      <c r="H7894">
        <v>0.38632394792103603</v>
      </c>
    </row>
    <row r="7895" spans="1:8" x14ac:dyDescent="0.2">
      <c r="A7895" t="s">
        <v>811</v>
      </c>
      <c r="B7895" t="s">
        <v>818</v>
      </c>
      <c r="C7895">
        <v>55</v>
      </c>
      <c r="D7895" t="s">
        <v>376</v>
      </c>
      <c r="E7895">
        <v>0.33164025245890899</v>
      </c>
      <c r="F7895">
        <v>1.67686500872041</v>
      </c>
      <c r="G7895">
        <v>1.1676544730752E-4</v>
      </c>
      <c r="H7895">
        <v>1.54270067896011E-2</v>
      </c>
    </row>
    <row r="7896" spans="1:8" x14ac:dyDescent="0.2">
      <c r="A7896" t="s">
        <v>811</v>
      </c>
      <c r="B7896" t="s">
        <v>818</v>
      </c>
      <c r="C7896">
        <v>55</v>
      </c>
      <c r="D7896" t="s">
        <v>377</v>
      </c>
      <c r="E7896">
        <v>0.41609866065214202</v>
      </c>
      <c r="F7896">
        <v>1.8353860412252101</v>
      </c>
      <c r="G7896">
        <v>2.3468410321230001E-4</v>
      </c>
      <c r="H7896">
        <v>2.4220553635623501E-2</v>
      </c>
    </row>
    <row r="7897" spans="1:8" x14ac:dyDescent="0.2">
      <c r="A7897" t="s">
        <v>811</v>
      </c>
      <c r="B7897" t="s">
        <v>818</v>
      </c>
      <c r="C7897">
        <v>55</v>
      </c>
      <c r="D7897" t="s">
        <v>378</v>
      </c>
      <c r="E7897">
        <v>0.35897996497562801</v>
      </c>
      <c r="F7897">
        <v>1.38976701037515</v>
      </c>
      <c r="G7897">
        <v>4.2957042957043001E-2</v>
      </c>
      <c r="H7897">
        <v>0.35244005334905498</v>
      </c>
    </row>
    <row r="7898" spans="1:8" x14ac:dyDescent="0.2">
      <c r="A7898" t="s">
        <v>811</v>
      </c>
      <c r="B7898" t="s">
        <v>818</v>
      </c>
      <c r="C7898">
        <v>55</v>
      </c>
      <c r="D7898" t="s">
        <v>379</v>
      </c>
      <c r="E7898">
        <v>0.27110214281859502</v>
      </c>
      <c r="F7898">
        <v>1.48292898336854</v>
      </c>
      <c r="G7898">
        <v>1.2928102137467101E-2</v>
      </c>
      <c r="H7898">
        <v>0.21345100185267299</v>
      </c>
    </row>
    <row r="7899" spans="1:8" x14ac:dyDescent="0.2">
      <c r="A7899" t="s">
        <v>811</v>
      </c>
      <c r="B7899" t="s">
        <v>818</v>
      </c>
      <c r="C7899">
        <v>55</v>
      </c>
      <c r="D7899" t="s">
        <v>380</v>
      </c>
      <c r="E7899">
        <v>0.263482805736589</v>
      </c>
      <c r="F7899">
        <v>1.7400605721923701</v>
      </c>
      <c r="G7899">
        <v>8.7433407067669701E-3</v>
      </c>
      <c r="H7899">
        <v>0.179047577195906</v>
      </c>
    </row>
    <row r="7900" spans="1:8" x14ac:dyDescent="0.2">
      <c r="A7900" t="s">
        <v>811</v>
      </c>
      <c r="B7900" t="s">
        <v>818</v>
      </c>
      <c r="C7900">
        <v>55</v>
      </c>
      <c r="D7900" t="s">
        <v>381</v>
      </c>
      <c r="E7900">
        <v>0.36945056620218403</v>
      </c>
      <c r="F7900">
        <v>1.66405869021929</v>
      </c>
      <c r="G7900">
        <v>3.4963220778076801E-3</v>
      </c>
      <c r="H7900">
        <v>0.11528660804419701</v>
      </c>
    </row>
    <row r="7901" spans="1:8" x14ac:dyDescent="0.2">
      <c r="A7901" t="s">
        <v>811</v>
      </c>
      <c r="B7901" t="s">
        <v>818</v>
      </c>
      <c r="C7901">
        <v>55</v>
      </c>
      <c r="D7901" t="s">
        <v>382</v>
      </c>
      <c r="E7901">
        <v>0.32017994112595899</v>
      </c>
      <c r="F7901">
        <v>1.47109440535905</v>
      </c>
      <c r="G7901">
        <v>4.995004995005E-2</v>
      </c>
      <c r="H7901">
        <v>0.37469233179688899</v>
      </c>
    </row>
    <row r="7902" spans="1:8" x14ac:dyDescent="0.2">
      <c r="A7902" t="s">
        <v>811</v>
      </c>
      <c r="B7902" t="s">
        <v>818</v>
      </c>
      <c r="C7902">
        <v>55</v>
      </c>
      <c r="D7902" t="s">
        <v>383</v>
      </c>
      <c r="E7902">
        <v>0.35006769667843501</v>
      </c>
      <c r="F7902">
        <v>1.5970552776895399</v>
      </c>
      <c r="G7902">
        <v>2.26796161644554E-2</v>
      </c>
      <c r="H7902">
        <v>0.28633214391522999</v>
      </c>
    </row>
    <row r="7903" spans="1:8" x14ac:dyDescent="0.2">
      <c r="A7903" t="s">
        <v>811</v>
      </c>
      <c r="B7903" t="s">
        <v>818</v>
      </c>
      <c r="C7903">
        <v>55</v>
      </c>
      <c r="D7903" t="s">
        <v>384</v>
      </c>
      <c r="E7903">
        <v>0.36538594055483198</v>
      </c>
      <c r="F7903">
        <v>1.59213852725914</v>
      </c>
      <c r="G7903">
        <v>6.4322875229136803E-3</v>
      </c>
      <c r="H7903">
        <v>0.154943432563624</v>
      </c>
    </row>
    <row r="7904" spans="1:8" x14ac:dyDescent="0.2">
      <c r="A7904" t="s">
        <v>811</v>
      </c>
      <c r="B7904" t="s">
        <v>818</v>
      </c>
      <c r="C7904">
        <v>55</v>
      </c>
      <c r="D7904" t="s">
        <v>385</v>
      </c>
      <c r="E7904">
        <v>0.31821168124668298</v>
      </c>
      <c r="F7904">
        <v>1.57564510169689</v>
      </c>
      <c r="G7904">
        <v>3.27433551609134E-3</v>
      </c>
      <c r="H7904">
        <v>0.110989792658786</v>
      </c>
    </row>
    <row r="7905" spans="1:8" x14ac:dyDescent="0.2">
      <c r="A7905" t="s">
        <v>811</v>
      </c>
      <c r="B7905" t="s">
        <v>818</v>
      </c>
      <c r="C7905">
        <v>55</v>
      </c>
      <c r="D7905" t="s">
        <v>386</v>
      </c>
      <c r="E7905">
        <v>0.28177297075271401</v>
      </c>
      <c r="F7905">
        <v>1.46887714373902</v>
      </c>
      <c r="G7905">
        <v>4.4989093391880003E-3</v>
      </c>
      <c r="H7905">
        <v>0.13100316255715999</v>
      </c>
    </row>
    <row r="7906" spans="1:8" x14ac:dyDescent="0.2">
      <c r="A7906" t="s">
        <v>811</v>
      </c>
      <c r="B7906" t="s">
        <v>818</v>
      </c>
      <c r="C7906">
        <v>55</v>
      </c>
      <c r="D7906" t="s">
        <v>387</v>
      </c>
      <c r="E7906">
        <v>0.32995534264173698</v>
      </c>
      <c r="F7906">
        <v>1.57345359621921</v>
      </c>
      <c r="G7906">
        <v>1.2778645983525599E-2</v>
      </c>
      <c r="H7906">
        <v>0.212305774993167</v>
      </c>
    </row>
    <row r="7907" spans="1:8" x14ac:dyDescent="0.2">
      <c r="A7907" t="s">
        <v>811</v>
      </c>
      <c r="B7907" t="s">
        <v>818</v>
      </c>
      <c r="C7907">
        <v>55</v>
      </c>
      <c r="D7907" t="s">
        <v>388</v>
      </c>
      <c r="E7907">
        <v>0.33356737353654697</v>
      </c>
      <c r="F7907">
        <v>1.5538137799912399</v>
      </c>
      <c r="G7907">
        <v>1.17324535065324E-2</v>
      </c>
      <c r="H7907">
        <v>0.20444719687322599</v>
      </c>
    </row>
    <row r="7908" spans="1:8" x14ac:dyDescent="0.2">
      <c r="A7908" t="s">
        <v>811</v>
      </c>
      <c r="B7908" t="s">
        <v>818</v>
      </c>
      <c r="C7908">
        <v>55</v>
      </c>
      <c r="D7908" t="s">
        <v>389</v>
      </c>
      <c r="E7908">
        <v>0.344480991460479</v>
      </c>
      <c r="F7908">
        <v>1.63129650655026</v>
      </c>
      <c r="G7908">
        <v>7.2502576871131298E-3</v>
      </c>
      <c r="H7908">
        <v>0.16396586356253501</v>
      </c>
    </row>
    <row r="7909" spans="1:8" x14ac:dyDescent="0.2">
      <c r="A7909" t="s">
        <v>811</v>
      </c>
      <c r="B7909" t="s">
        <v>818</v>
      </c>
      <c r="C7909">
        <v>55</v>
      </c>
      <c r="D7909" t="s">
        <v>390</v>
      </c>
      <c r="E7909">
        <v>0.31246627143577299</v>
      </c>
      <c r="F7909">
        <v>1.6196148381017099</v>
      </c>
      <c r="G7909">
        <v>1.0400695660447901E-3</v>
      </c>
      <c r="H7909">
        <v>5.8527445390256498E-2</v>
      </c>
    </row>
    <row r="7910" spans="1:8" x14ac:dyDescent="0.2">
      <c r="A7910" t="s">
        <v>811</v>
      </c>
      <c r="B7910" t="s">
        <v>818</v>
      </c>
      <c r="C7910">
        <v>55</v>
      </c>
      <c r="D7910" t="s">
        <v>391</v>
      </c>
      <c r="E7910">
        <v>0.32725910995535001</v>
      </c>
      <c r="F7910">
        <v>1.45372309860226</v>
      </c>
      <c r="G7910">
        <v>1.4721577318167599E-2</v>
      </c>
      <c r="H7910">
        <v>0.22581394897124701</v>
      </c>
    </row>
    <row r="7911" spans="1:8" x14ac:dyDescent="0.2">
      <c r="A7911" t="s">
        <v>811</v>
      </c>
      <c r="B7911" t="s">
        <v>818</v>
      </c>
      <c r="C7911">
        <v>55</v>
      </c>
      <c r="D7911" t="s">
        <v>392</v>
      </c>
      <c r="E7911">
        <v>0.32458811662101</v>
      </c>
      <c r="F7911">
        <v>1.5350094724685299</v>
      </c>
      <c r="G7911">
        <v>1.6371488535438801E-2</v>
      </c>
      <c r="H7911">
        <v>0.23688050120628501</v>
      </c>
    </row>
    <row r="7912" spans="1:8" x14ac:dyDescent="0.2">
      <c r="A7912" t="s">
        <v>811</v>
      </c>
      <c r="B7912" t="s">
        <v>818</v>
      </c>
      <c r="C7912">
        <v>55</v>
      </c>
      <c r="D7912" t="s">
        <v>393</v>
      </c>
      <c r="E7912">
        <v>0.305987434237393</v>
      </c>
      <c r="F7912">
        <v>1.64341167508431</v>
      </c>
      <c r="G7912">
        <v>2.71936990167501E-3</v>
      </c>
      <c r="H7912">
        <v>0.100203647737753</v>
      </c>
    </row>
    <row r="7913" spans="1:8" x14ac:dyDescent="0.2">
      <c r="A7913" t="s">
        <v>811</v>
      </c>
      <c r="B7913" t="s">
        <v>818</v>
      </c>
      <c r="C7913">
        <v>55</v>
      </c>
      <c r="D7913" t="s">
        <v>394</v>
      </c>
      <c r="E7913">
        <v>0.29191778230363302</v>
      </c>
      <c r="F7913">
        <v>1.62303780493196</v>
      </c>
      <c r="G7913">
        <v>9.4803053059884003E-4</v>
      </c>
      <c r="H7913">
        <v>5.5313495879378997E-2</v>
      </c>
    </row>
    <row r="7914" spans="1:8" x14ac:dyDescent="0.2">
      <c r="A7914" t="s">
        <v>811</v>
      </c>
      <c r="B7914" t="s">
        <v>818</v>
      </c>
      <c r="C7914">
        <v>55</v>
      </c>
      <c r="D7914" t="s">
        <v>395</v>
      </c>
      <c r="E7914">
        <v>0.366480044825928</v>
      </c>
      <c r="F7914">
        <v>2.0247228911379</v>
      </c>
      <c r="G7914">
        <v>2.8936622211314498E-4</v>
      </c>
      <c r="H7914">
        <v>2.6998222324020799E-2</v>
      </c>
    </row>
    <row r="7915" spans="1:8" x14ac:dyDescent="0.2">
      <c r="A7915" t="s">
        <v>811</v>
      </c>
      <c r="B7915" t="s">
        <v>818</v>
      </c>
      <c r="C7915">
        <v>55</v>
      </c>
      <c r="D7915" t="s">
        <v>396</v>
      </c>
      <c r="E7915">
        <v>0.36123927056730798</v>
      </c>
      <c r="F7915">
        <v>1.4843833245840301</v>
      </c>
      <c r="G7915">
        <v>1.0088439478179599E-2</v>
      </c>
      <c r="H7915">
        <v>0.19065447124916901</v>
      </c>
    </row>
    <row r="7916" spans="1:8" x14ac:dyDescent="0.2">
      <c r="A7916" t="s">
        <v>811</v>
      </c>
      <c r="B7916" t="s">
        <v>818</v>
      </c>
      <c r="C7916">
        <v>55</v>
      </c>
      <c r="D7916" t="s">
        <v>397</v>
      </c>
      <c r="E7916">
        <v>0.27993254782015398</v>
      </c>
      <c r="F7916">
        <v>1.5935101091377899</v>
      </c>
      <c r="G7916">
        <v>2.7972027972028E-2</v>
      </c>
      <c r="H7916">
        <v>0.30680413275474</v>
      </c>
    </row>
    <row r="7917" spans="1:8" x14ac:dyDescent="0.2">
      <c r="A7917" t="s">
        <v>811</v>
      </c>
      <c r="B7917" t="s">
        <v>818</v>
      </c>
      <c r="C7917">
        <v>55</v>
      </c>
      <c r="D7917" t="s">
        <v>398</v>
      </c>
      <c r="E7917">
        <v>0.343089857976138</v>
      </c>
      <c r="F7917">
        <v>1.5804318763579299</v>
      </c>
      <c r="G7917">
        <v>4.3501885070764898E-3</v>
      </c>
      <c r="H7917">
        <v>0.12890850433654999</v>
      </c>
    </row>
    <row r="7918" spans="1:8" x14ac:dyDescent="0.2">
      <c r="A7918" t="s">
        <v>811</v>
      </c>
      <c r="B7918" t="s">
        <v>818</v>
      </c>
      <c r="C7918">
        <v>55</v>
      </c>
      <c r="D7918" t="s">
        <v>399</v>
      </c>
      <c r="E7918">
        <v>0.30400169774555902</v>
      </c>
      <c r="F7918">
        <v>1.68014270293247</v>
      </c>
      <c r="G7918">
        <v>2.8971028971029E-2</v>
      </c>
      <c r="H7918">
        <v>0.30949294674065903</v>
      </c>
    </row>
    <row r="7919" spans="1:8" x14ac:dyDescent="0.2">
      <c r="A7919" t="s">
        <v>811</v>
      </c>
      <c r="B7919" t="s">
        <v>818</v>
      </c>
      <c r="C7919">
        <v>55</v>
      </c>
      <c r="D7919" t="s">
        <v>400</v>
      </c>
      <c r="E7919">
        <v>0.35910740741404601</v>
      </c>
      <c r="F7919">
        <v>1.68943261231456</v>
      </c>
      <c r="G7919">
        <v>2.8673605976548902E-3</v>
      </c>
      <c r="H7919">
        <v>0.103195476018501</v>
      </c>
    </row>
    <row r="7920" spans="1:8" x14ac:dyDescent="0.2">
      <c r="A7920" t="s">
        <v>811</v>
      </c>
      <c r="B7920" t="s">
        <v>818</v>
      </c>
      <c r="C7920">
        <v>55</v>
      </c>
      <c r="D7920" t="s">
        <v>401</v>
      </c>
      <c r="E7920">
        <v>0.33672161801922201</v>
      </c>
      <c r="F7920">
        <v>1.4814577978905199</v>
      </c>
      <c r="G7920">
        <v>1.61071494698483E-3</v>
      </c>
      <c r="H7920">
        <v>7.4808232746167602E-2</v>
      </c>
    </row>
    <row r="7921" spans="1:8" x14ac:dyDescent="0.2">
      <c r="A7921" t="s">
        <v>811</v>
      </c>
      <c r="B7921" t="s">
        <v>818</v>
      </c>
      <c r="C7921">
        <v>55</v>
      </c>
      <c r="D7921" t="s">
        <v>402</v>
      </c>
      <c r="E7921">
        <v>0.38603184073429297</v>
      </c>
      <c r="F7921">
        <v>1.87329167018419</v>
      </c>
      <c r="G7921" s="24">
        <v>5.36002728948461E-5</v>
      </c>
      <c r="H7921">
        <v>9.3994573261700198E-3</v>
      </c>
    </row>
    <row r="7922" spans="1:8" x14ac:dyDescent="0.2">
      <c r="A7922" t="s">
        <v>811</v>
      </c>
      <c r="B7922" t="s">
        <v>819</v>
      </c>
      <c r="C7922">
        <v>63</v>
      </c>
      <c r="D7922" t="s">
        <v>223</v>
      </c>
      <c r="E7922">
        <v>0.34793064405178598</v>
      </c>
      <c r="F7922">
        <v>1.5254246884209</v>
      </c>
      <c r="G7922">
        <v>8.2949754723181598E-3</v>
      </c>
      <c r="H7922">
        <v>0.17482764675587201</v>
      </c>
    </row>
    <row r="7923" spans="1:8" x14ac:dyDescent="0.2">
      <c r="A7923" t="s">
        <v>811</v>
      </c>
      <c r="B7923" t="s">
        <v>819</v>
      </c>
      <c r="C7923">
        <v>63</v>
      </c>
      <c r="D7923" t="s">
        <v>224</v>
      </c>
      <c r="E7923">
        <v>0.21937862499328301</v>
      </c>
      <c r="F7923">
        <v>1.6732525918768999</v>
      </c>
      <c r="G7923">
        <v>5.5399577955521197E-3</v>
      </c>
      <c r="H7923">
        <v>0.144702019715376</v>
      </c>
    </row>
    <row r="7924" spans="1:8" x14ac:dyDescent="0.2">
      <c r="A7924" t="s">
        <v>811</v>
      </c>
      <c r="B7924" t="s">
        <v>819</v>
      </c>
      <c r="C7924">
        <v>63</v>
      </c>
      <c r="D7924" t="s">
        <v>225</v>
      </c>
      <c r="E7924">
        <v>0.32942020636620301</v>
      </c>
      <c r="F7924">
        <v>1.53714337324774</v>
      </c>
      <c r="G7924">
        <v>1.6972260550044801E-2</v>
      </c>
      <c r="H7924">
        <v>0.24149365192181499</v>
      </c>
    </row>
    <row r="7925" spans="1:8" x14ac:dyDescent="0.2">
      <c r="A7925" t="s">
        <v>811</v>
      </c>
      <c r="B7925" t="s">
        <v>819</v>
      </c>
      <c r="C7925">
        <v>63</v>
      </c>
      <c r="D7925" t="s">
        <v>226</v>
      </c>
      <c r="E7925">
        <v>0.31786116771925399</v>
      </c>
      <c r="F7925">
        <v>1.4986359558728399</v>
      </c>
      <c r="G7925">
        <v>2.5974025974026E-2</v>
      </c>
      <c r="H7925">
        <v>0.30189453445231701</v>
      </c>
    </row>
    <row r="7926" spans="1:8" x14ac:dyDescent="0.2">
      <c r="A7926" t="s">
        <v>811</v>
      </c>
      <c r="B7926" t="s">
        <v>819</v>
      </c>
      <c r="C7926">
        <v>63</v>
      </c>
      <c r="D7926" t="s">
        <v>227</v>
      </c>
      <c r="E7926">
        <v>0.29088209673642401</v>
      </c>
      <c r="F7926">
        <v>1.4237435691354901</v>
      </c>
      <c r="G7926">
        <v>6.9930069930069894E-2</v>
      </c>
      <c r="H7926">
        <v>0.42691435452472098</v>
      </c>
    </row>
    <row r="7927" spans="1:8" x14ac:dyDescent="0.2">
      <c r="A7927" t="s">
        <v>811</v>
      </c>
      <c r="B7927" t="s">
        <v>819</v>
      </c>
      <c r="C7927">
        <v>63</v>
      </c>
      <c r="D7927" t="s">
        <v>228</v>
      </c>
      <c r="E7927">
        <v>0.33526946690238901</v>
      </c>
      <c r="F7927">
        <v>1.7930510290194599</v>
      </c>
      <c r="G7927">
        <v>2.8673605976548902E-3</v>
      </c>
      <c r="H7927">
        <v>0.103195476018501</v>
      </c>
    </row>
    <row r="7928" spans="1:8" x14ac:dyDescent="0.2">
      <c r="A7928" t="s">
        <v>811</v>
      </c>
      <c r="B7928" t="s">
        <v>819</v>
      </c>
      <c r="C7928">
        <v>63</v>
      </c>
      <c r="D7928" t="s">
        <v>229</v>
      </c>
      <c r="E7928">
        <v>0.36820927916176099</v>
      </c>
      <c r="F7928">
        <v>1.5385333130457699</v>
      </c>
      <c r="G7928">
        <v>1.2479733736139399E-2</v>
      </c>
      <c r="H7928">
        <v>0.20988756758395999</v>
      </c>
    </row>
    <row r="7929" spans="1:8" x14ac:dyDescent="0.2">
      <c r="A7929" t="s">
        <v>811</v>
      </c>
      <c r="B7929" t="s">
        <v>819</v>
      </c>
      <c r="C7929">
        <v>63</v>
      </c>
      <c r="D7929" t="s">
        <v>230</v>
      </c>
      <c r="E7929">
        <v>0.38213192389895301</v>
      </c>
      <c r="F7929">
        <v>1.8397968984119399</v>
      </c>
      <c r="G7929">
        <v>1.7395707922196299E-3</v>
      </c>
      <c r="H7929">
        <v>7.8350691628822605E-2</v>
      </c>
    </row>
    <row r="7930" spans="1:8" x14ac:dyDescent="0.2">
      <c r="A7930" t="s">
        <v>811</v>
      </c>
      <c r="B7930" t="s">
        <v>819</v>
      </c>
      <c r="C7930">
        <v>63</v>
      </c>
      <c r="D7930" t="s">
        <v>231</v>
      </c>
      <c r="E7930">
        <v>0.32808666960174898</v>
      </c>
      <c r="F7930">
        <v>1.7204547545028701</v>
      </c>
      <c r="G7930">
        <v>4.4245489084228798E-3</v>
      </c>
      <c r="H7930">
        <v>0.129949837429327</v>
      </c>
    </row>
    <row r="7931" spans="1:8" x14ac:dyDescent="0.2">
      <c r="A7931" t="s">
        <v>811</v>
      </c>
      <c r="B7931" t="s">
        <v>819</v>
      </c>
      <c r="C7931">
        <v>63</v>
      </c>
      <c r="D7931" t="s">
        <v>232</v>
      </c>
      <c r="E7931">
        <v>0.37336529210889302</v>
      </c>
      <c r="F7931">
        <v>1.5796584369076201</v>
      </c>
      <c r="G7931">
        <v>5.3912363599842401E-3</v>
      </c>
      <c r="H7931">
        <v>0.14299780284087099</v>
      </c>
    </row>
    <row r="7932" spans="1:8" x14ac:dyDescent="0.2">
      <c r="A7932" t="s">
        <v>811</v>
      </c>
      <c r="B7932" t="s">
        <v>819</v>
      </c>
      <c r="C7932">
        <v>63</v>
      </c>
      <c r="D7932" t="s">
        <v>233</v>
      </c>
      <c r="E7932">
        <v>0.42348884194770398</v>
      </c>
      <c r="F7932">
        <v>1.83723447114323</v>
      </c>
      <c r="G7932" s="24">
        <v>3.1126847071990599E-6</v>
      </c>
      <c r="H7932">
        <v>1.25816414601423E-3</v>
      </c>
    </row>
    <row r="7933" spans="1:8" x14ac:dyDescent="0.2">
      <c r="A7933" t="s">
        <v>811</v>
      </c>
      <c r="B7933" t="s">
        <v>819</v>
      </c>
      <c r="C7933">
        <v>63</v>
      </c>
      <c r="D7933" t="s">
        <v>234</v>
      </c>
      <c r="E7933">
        <v>0.299926013710479</v>
      </c>
      <c r="F7933">
        <v>1.48811545453517</v>
      </c>
      <c r="G7933">
        <v>3.8296666652980799E-3</v>
      </c>
      <c r="H7933">
        <v>0.12095656084978799</v>
      </c>
    </row>
    <row r="7934" spans="1:8" x14ac:dyDescent="0.2">
      <c r="A7934" t="s">
        <v>811</v>
      </c>
      <c r="B7934" t="s">
        <v>819</v>
      </c>
      <c r="C7934">
        <v>63</v>
      </c>
      <c r="D7934" t="s">
        <v>235</v>
      </c>
      <c r="E7934">
        <v>0.33351802155777899</v>
      </c>
      <c r="F7934">
        <v>1.61362371194518</v>
      </c>
      <c r="G7934">
        <v>1.6371488535438801E-2</v>
      </c>
      <c r="H7934">
        <v>0.23688050120628501</v>
      </c>
    </row>
    <row r="7935" spans="1:8" x14ac:dyDescent="0.2">
      <c r="A7935" t="s">
        <v>811</v>
      </c>
      <c r="B7935" t="s">
        <v>819</v>
      </c>
      <c r="C7935">
        <v>63</v>
      </c>
      <c r="D7935" t="s">
        <v>236</v>
      </c>
      <c r="E7935">
        <v>0.33505500677626499</v>
      </c>
      <c r="F7935">
        <v>1.4677598509732599</v>
      </c>
      <c r="G7935">
        <v>1.9976127955916901E-2</v>
      </c>
      <c r="H7935">
        <v>0.26457626581070898</v>
      </c>
    </row>
    <row r="7936" spans="1:8" x14ac:dyDescent="0.2">
      <c r="A7936" t="s">
        <v>811</v>
      </c>
      <c r="B7936" t="s">
        <v>819</v>
      </c>
      <c r="C7936">
        <v>63</v>
      </c>
      <c r="D7936" t="s">
        <v>237</v>
      </c>
      <c r="E7936">
        <v>0.27275857737873399</v>
      </c>
      <c r="F7936">
        <v>1.4761248747660101</v>
      </c>
      <c r="G7936">
        <v>4.2957042957043001E-2</v>
      </c>
      <c r="H7936">
        <v>0.35244005334905498</v>
      </c>
    </row>
    <row r="7937" spans="1:8" x14ac:dyDescent="0.2">
      <c r="A7937" t="s">
        <v>811</v>
      </c>
      <c r="B7937" t="s">
        <v>819</v>
      </c>
      <c r="C7937">
        <v>63</v>
      </c>
      <c r="D7937" t="s">
        <v>238</v>
      </c>
      <c r="E7937">
        <v>0.35061180101134998</v>
      </c>
      <c r="F7937">
        <v>1.4645886753812001</v>
      </c>
      <c r="G7937">
        <v>2.5683497490597298E-2</v>
      </c>
      <c r="H7937">
        <v>0.30189453445231701</v>
      </c>
    </row>
    <row r="7938" spans="1:8" x14ac:dyDescent="0.2">
      <c r="A7938" t="s">
        <v>811</v>
      </c>
      <c r="B7938" t="s">
        <v>819</v>
      </c>
      <c r="C7938">
        <v>63</v>
      </c>
      <c r="D7938" t="s">
        <v>239</v>
      </c>
      <c r="E7938">
        <v>0.32045460747735999</v>
      </c>
      <c r="F7938">
        <v>1.50841428480163</v>
      </c>
      <c r="G7938">
        <v>1.7272646769357299E-2</v>
      </c>
      <c r="H7938">
        <v>0.24385254860456201</v>
      </c>
    </row>
    <row r="7939" spans="1:8" x14ac:dyDescent="0.2">
      <c r="A7939" t="s">
        <v>811</v>
      </c>
      <c r="B7939" t="s">
        <v>819</v>
      </c>
      <c r="C7939">
        <v>63</v>
      </c>
      <c r="D7939" t="s">
        <v>240</v>
      </c>
      <c r="E7939">
        <v>0.27133408206996301</v>
      </c>
      <c r="F7939">
        <v>1.59458798850946</v>
      </c>
      <c r="G7939">
        <v>1.0032539228556701E-3</v>
      </c>
      <c r="H7939">
        <v>5.7248901621009499E-2</v>
      </c>
    </row>
    <row r="7940" spans="1:8" x14ac:dyDescent="0.2">
      <c r="A7940" t="s">
        <v>811</v>
      </c>
      <c r="B7940" t="s">
        <v>819</v>
      </c>
      <c r="C7940">
        <v>63</v>
      </c>
      <c r="D7940" t="s">
        <v>241</v>
      </c>
      <c r="E7940">
        <v>0.373223107609292</v>
      </c>
      <c r="F7940">
        <v>1.47716543656854</v>
      </c>
      <c r="G7940">
        <v>9.0422511800096004E-3</v>
      </c>
      <c r="H7940">
        <v>0.181681935063434</v>
      </c>
    </row>
    <row r="7941" spans="1:8" x14ac:dyDescent="0.2">
      <c r="A7941" t="s">
        <v>811</v>
      </c>
      <c r="B7941" t="s">
        <v>819</v>
      </c>
      <c r="C7941">
        <v>63</v>
      </c>
      <c r="D7941" t="s">
        <v>242</v>
      </c>
      <c r="E7941">
        <v>0.37723703401064002</v>
      </c>
      <c r="F7941">
        <v>1.68247121654863</v>
      </c>
      <c r="G7941" s="24">
        <v>9.1005682694807807E-6</v>
      </c>
      <c r="H7941">
        <v>2.80159547875385E-3</v>
      </c>
    </row>
    <row r="7942" spans="1:8" x14ac:dyDescent="0.2">
      <c r="A7942" t="s">
        <v>811</v>
      </c>
      <c r="B7942" t="s">
        <v>819</v>
      </c>
      <c r="C7942">
        <v>63</v>
      </c>
      <c r="D7942" t="s">
        <v>243</v>
      </c>
      <c r="E7942">
        <v>0.28685569366438002</v>
      </c>
      <c r="F7942">
        <v>1.40982383808179</v>
      </c>
      <c r="G7942">
        <v>2.4782332599279599E-2</v>
      </c>
      <c r="H7942">
        <v>0.30030133167219503</v>
      </c>
    </row>
    <row r="7943" spans="1:8" x14ac:dyDescent="0.2">
      <c r="A7943" t="s">
        <v>811</v>
      </c>
      <c r="B7943" t="s">
        <v>819</v>
      </c>
      <c r="C7943">
        <v>63</v>
      </c>
      <c r="D7943" t="s">
        <v>244</v>
      </c>
      <c r="E7943">
        <v>0.32164779859493398</v>
      </c>
      <c r="F7943">
        <v>1.40948299452029</v>
      </c>
      <c r="G7943">
        <v>1.57707171400236E-2</v>
      </c>
      <c r="H7943">
        <v>0.23281639056165701</v>
      </c>
    </row>
    <row r="7944" spans="1:8" x14ac:dyDescent="0.2">
      <c r="A7944" t="s">
        <v>811</v>
      </c>
      <c r="B7944" t="s">
        <v>819</v>
      </c>
      <c r="C7944">
        <v>63</v>
      </c>
      <c r="D7944" t="s">
        <v>245</v>
      </c>
      <c r="E7944">
        <v>0.363194270074845</v>
      </c>
      <c r="F7944">
        <v>1.4930337001396601</v>
      </c>
      <c r="G7944">
        <v>1.8474192899157901E-2</v>
      </c>
      <c r="H7944">
        <v>0.25258829709338299</v>
      </c>
    </row>
    <row r="7945" spans="1:8" x14ac:dyDescent="0.2">
      <c r="A7945" t="s">
        <v>811</v>
      </c>
      <c r="B7945" t="s">
        <v>819</v>
      </c>
      <c r="C7945">
        <v>63</v>
      </c>
      <c r="D7945" t="s">
        <v>246</v>
      </c>
      <c r="E7945">
        <v>0.36117534295932302</v>
      </c>
      <c r="F7945">
        <v>1.63544743571462</v>
      </c>
      <c r="G7945">
        <v>6.5066484049503496E-3</v>
      </c>
      <c r="H7945">
        <v>0.15585505577233899</v>
      </c>
    </row>
    <row r="7946" spans="1:8" x14ac:dyDescent="0.2">
      <c r="A7946" t="s">
        <v>811</v>
      </c>
      <c r="B7946" t="s">
        <v>819</v>
      </c>
      <c r="C7946">
        <v>63</v>
      </c>
      <c r="D7946" t="s">
        <v>247</v>
      </c>
      <c r="E7946">
        <v>0.25358983740104302</v>
      </c>
      <c r="F7946">
        <v>1.39274753836759</v>
      </c>
      <c r="G7946">
        <v>0.12687312687312699</v>
      </c>
      <c r="H7946">
        <v>0.53745799998638799</v>
      </c>
    </row>
    <row r="7947" spans="1:8" x14ac:dyDescent="0.2">
      <c r="A7947" t="s">
        <v>811</v>
      </c>
      <c r="B7947" t="s">
        <v>819</v>
      </c>
      <c r="C7947">
        <v>63</v>
      </c>
      <c r="D7947" t="s">
        <v>248</v>
      </c>
      <c r="E7947">
        <v>0.31643974668744002</v>
      </c>
      <c r="F7947">
        <v>1.79076122310976</v>
      </c>
      <c r="G7947">
        <v>1.20574033677733E-3</v>
      </c>
      <c r="H7947">
        <v>6.3922006654161506E-2</v>
      </c>
    </row>
    <row r="7948" spans="1:8" x14ac:dyDescent="0.2">
      <c r="A7948" t="s">
        <v>811</v>
      </c>
      <c r="B7948" t="s">
        <v>819</v>
      </c>
      <c r="C7948">
        <v>63</v>
      </c>
      <c r="D7948" t="s">
        <v>249</v>
      </c>
      <c r="E7948">
        <v>0.23251925762327</v>
      </c>
      <c r="F7948">
        <v>1.5099812443129801</v>
      </c>
      <c r="G7948">
        <v>4.20146779888697E-3</v>
      </c>
      <c r="H7948">
        <v>0.126194372747581</v>
      </c>
    </row>
    <row r="7949" spans="1:8" x14ac:dyDescent="0.2">
      <c r="A7949" t="s">
        <v>811</v>
      </c>
      <c r="B7949" t="s">
        <v>819</v>
      </c>
      <c r="C7949">
        <v>63</v>
      </c>
      <c r="D7949" t="s">
        <v>250</v>
      </c>
      <c r="E7949">
        <v>0.25783142572142698</v>
      </c>
      <c r="F7949">
        <v>1.5086559330078599</v>
      </c>
      <c r="G7949">
        <v>6.8931068931068901E-2</v>
      </c>
      <c r="H7949">
        <v>0.42474910754941098</v>
      </c>
    </row>
    <row r="7950" spans="1:8" x14ac:dyDescent="0.2">
      <c r="A7950" t="s">
        <v>811</v>
      </c>
      <c r="B7950" t="s">
        <v>819</v>
      </c>
      <c r="C7950">
        <v>63</v>
      </c>
      <c r="D7950" t="s">
        <v>251</v>
      </c>
      <c r="E7950">
        <v>0.31155814521900399</v>
      </c>
      <c r="F7950">
        <v>1.48214606546813</v>
      </c>
      <c r="G7950">
        <v>5.9940059940059902E-2</v>
      </c>
      <c r="H7950">
        <v>0.40389890273489898</v>
      </c>
    </row>
    <row r="7951" spans="1:8" x14ac:dyDescent="0.2">
      <c r="A7951" t="s">
        <v>811</v>
      </c>
      <c r="B7951" t="s">
        <v>819</v>
      </c>
      <c r="C7951">
        <v>63</v>
      </c>
      <c r="D7951" t="s">
        <v>252</v>
      </c>
      <c r="E7951">
        <v>0.390105205572645</v>
      </c>
      <c r="F7951">
        <v>1.88029226737861</v>
      </c>
      <c r="G7951">
        <v>1.8316107376023601E-3</v>
      </c>
      <c r="H7951">
        <v>8.0006282036951801E-2</v>
      </c>
    </row>
    <row r="7952" spans="1:8" x14ac:dyDescent="0.2">
      <c r="A7952" t="s">
        <v>811</v>
      </c>
      <c r="B7952" t="s">
        <v>819</v>
      </c>
      <c r="C7952">
        <v>63</v>
      </c>
      <c r="D7952" t="s">
        <v>253</v>
      </c>
      <c r="E7952">
        <v>0.25074410599792801</v>
      </c>
      <c r="F7952">
        <v>1.5008729373279099</v>
      </c>
      <c r="G7952">
        <v>6.2937062937062901E-2</v>
      </c>
      <c r="H7952">
        <v>0.41158260027556498</v>
      </c>
    </row>
    <row r="7953" spans="1:8" x14ac:dyDescent="0.2">
      <c r="A7953" t="s">
        <v>811</v>
      </c>
      <c r="B7953" t="s">
        <v>819</v>
      </c>
      <c r="C7953">
        <v>63</v>
      </c>
      <c r="D7953" t="s">
        <v>254</v>
      </c>
      <c r="E7953">
        <v>0.35141797227656602</v>
      </c>
      <c r="F7953">
        <v>1.5869211566180501</v>
      </c>
      <c r="G7953">
        <v>1.32270145024293E-2</v>
      </c>
      <c r="H7953">
        <v>0.21536446346836499</v>
      </c>
    </row>
    <row r="7954" spans="1:8" x14ac:dyDescent="0.2">
      <c r="A7954" t="s">
        <v>811</v>
      </c>
      <c r="B7954" t="s">
        <v>819</v>
      </c>
      <c r="C7954">
        <v>63</v>
      </c>
      <c r="D7954" t="s">
        <v>255</v>
      </c>
      <c r="E7954">
        <v>0.31322231958629199</v>
      </c>
      <c r="F7954">
        <v>1.4050834087823301</v>
      </c>
      <c r="G7954">
        <v>6.9930069930069894E-2</v>
      </c>
      <c r="H7954">
        <v>0.42691435452472098</v>
      </c>
    </row>
    <row r="7955" spans="1:8" x14ac:dyDescent="0.2">
      <c r="A7955" t="s">
        <v>811</v>
      </c>
      <c r="B7955" t="s">
        <v>819</v>
      </c>
      <c r="C7955">
        <v>63</v>
      </c>
      <c r="D7955" t="s">
        <v>256</v>
      </c>
      <c r="E7955">
        <v>0.35305073318434599</v>
      </c>
      <c r="F7955">
        <v>1.6102762126461001</v>
      </c>
      <c r="G7955">
        <v>9.0422511800096004E-3</v>
      </c>
      <c r="H7955">
        <v>0.181681935063434</v>
      </c>
    </row>
    <row r="7956" spans="1:8" x14ac:dyDescent="0.2">
      <c r="A7956" t="s">
        <v>811</v>
      </c>
      <c r="B7956" t="s">
        <v>819</v>
      </c>
      <c r="C7956">
        <v>63</v>
      </c>
      <c r="D7956" t="s">
        <v>257</v>
      </c>
      <c r="E7956">
        <v>0.30593805897267601</v>
      </c>
      <c r="F7956">
        <v>1.6418853653104</v>
      </c>
      <c r="G7956">
        <v>4.4989093391880003E-3</v>
      </c>
      <c r="H7956">
        <v>0.13100316255715999</v>
      </c>
    </row>
    <row r="7957" spans="1:8" x14ac:dyDescent="0.2">
      <c r="A7957" t="s">
        <v>811</v>
      </c>
      <c r="B7957" t="s">
        <v>819</v>
      </c>
      <c r="C7957">
        <v>63</v>
      </c>
      <c r="D7957" t="s">
        <v>258</v>
      </c>
      <c r="E7957">
        <v>0.243630179806054</v>
      </c>
      <c r="F7957">
        <v>1.4276364013140701</v>
      </c>
      <c r="G7957">
        <v>9.6400727810368996E-3</v>
      </c>
      <c r="H7957">
        <v>0.186663831427967</v>
      </c>
    </row>
    <row r="7958" spans="1:8" x14ac:dyDescent="0.2">
      <c r="A7958" t="s">
        <v>811</v>
      </c>
      <c r="B7958" t="s">
        <v>819</v>
      </c>
      <c r="C7958">
        <v>63</v>
      </c>
      <c r="D7958" t="s">
        <v>259</v>
      </c>
      <c r="E7958">
        <v>0.32567213604989398</v>
      </c>
      <c r="F7958">
        <v>1.44207332379734</v>
      </c>
      <c r="G7958">
        <v>4.995004995005E-2</v>
      </c>
      <c r="H7958">
        <v>0.37469233179688899</v>
      </c>
    </row>
    <row r="7959" spans="1:8" x14ac:dyDescent="0.2">
      <c r="A7959" t="s">
        <v>811</v>
      </c>
      <c r="B7959" t="s">
        <v>819</v>
      </c>
      <c r="C7959">
        <v>63</v>
      </c>
      <c r="D7959" t="s">
        <v>260</v>
      </c>
      <c r="E7959">
        <v>0.28724214206462501</v>
      </c>
      <c r="F7959">
        <v>1.5552358898284699</v>
      </c>
      <c r="G7959">
        <v>3.0969030969030999E-2</v>
      </c>
      <c r="H7959">
        <v>0.31521043525408698</v>
      </c>
    </row>
    <row r="7960" spans="1:8" x14ac:dyDescent="0.2">
      <c r="A7960" t="s">
        <v>811</v>
      </c>
      <c r="B7960" t="s">
        <v>819</v>
      </c>
      <c r="C7960">
        <v>63</v>
      </c>
      <c r="D7960" t="s">
        <v>261</v>
      </c>
      <c r="E7960">
        <v>0.30797995372088</v>
      </c>
      <c r="F7960">
        <v>1.6061087635903999</v>
      </c>
      <c r="G7960">
        <v>1.42732083163751E-2</v>
      </c>
      <c r="H7960">
        <v>0.222459572830945</v>
      </c>
    </row>
    <row r="7961" spans="1:8" x14ac:dyDescent="0.2">
      <c r="A7961" t="s">
        <v>811</v>
      </c>
      <c r="B7961" t="s">
        <v>819</v>
      </c>
      <c r="C7961">
        <v>63</v>
      </c>
      <c r="D7961" t="s">
        <v>262</v>
      </c>
      <c r="E7961">
        <v>0.34832320264428801</v>
      </c>
      <c r="F7961">
        <v>1.80450078388888</v>
      </c>
      <c r="G7961">
        <v>1.6291229185874799E-3</v>
      </c>
      <c r="H7961">
        <v>7.5274446487834504E-2</v>
      </c>
    </row>
    <row r="7962" spans="1:8" x14ac:dyDescent="0.2">
      <c r="A7962" t="s">
        <v>811</v>
      </c>
      <c r="B7962" t="s">
        <v>819</v>
      </c>
      <c r="C7962">
        <v>63</v>
      </c>
      <c r="D7962" t="s">
        <v>263</v>
      </c>
      <c r="E7962">
        <v>0.28733193477545099</v>
      </c>
      <c r="F7962">
        <v>1.5919964012504499</v>
      </c>
      <c r="G7962">
        <v>3.8296666652980799E-3</v>
      </c>
      <c r="H7962">
        <v>0.12095656084978799</v>
      </c>
    </row>
    <row r="7963" spans="1:8" x14ac:dyDescent="0.2">
      <c r="A7963" t="s">
        <v>811</v>
      </c>
      <c r="B7963" t="s">
        <v>819</v>
      </c>
      <c r="C7963">
        <v>63</v>
      </c>
      <c r="D7963" t="s">
        <v>264</v>
      </c>
      <c r="E7963">
        <v>0.25342280011686202</v>
      </c>
      <c r="F7963">
        <v>1.5406960093773401</v>
      </c>
      <c r="G7963">
        <v>3.2967032967033003E-2</v>
      </c>
      <c r="H7963">
        <v>0.32072934020082799</v>
      </c>
    </row>
    <row r="7964" spans="1:8" x14ac:dyDescent="0.2">
      <c r="A7964" t="s">
        <v>811</v>
      </c>
      <c r="B7964" t="s">
        <v>819</v>
      </c>
      <c r="C7964">
        <v>63</v>
      </c>
      <c r="D7964" t="s">
        <v>265</v>
      </c>
      <c r="E7964">
        <v>0.28031218889864301</v>
      </c>
      <c r="F7964">
        <v>1.3666735996445001</v>
      </c>
      <c r="G7964">
        <v>9.3906093906093904E-2</v>
      </c>
      <c r="H7964">
        <v>0.479032362350503</v>
      </c>
    </row>
    <row r="7965" spans="1:8" x14ac:dyDescent="0.2">
      <c r="A7965" t="s">
        <v>811</v>
      </c>
      <c r="B7965" t="s">
        <v>819</v>
      </c>
      <c r="C7965">
        <v>63</v>
      </c>
      <c r="D7965" t="s">
        <v>266</v>
      </c>
      <c r="E7965">
        <v>0.30621196184116201</v>
      </c>
      <c r="F7965">
        <v>1.69563946323923</v>
      </c>
      <c r="G7965">
        <v>1.5002671684057E-3</v>
      </c>
      <c r="H7965">
        <v>7.21262463436282E-2</v>
      </c>
    </row>
    <row r="7966" spans="1:8" x14ac:dyDescent="0.2">
      <c r="A7966" t="s">
        <v>811</v>
      </c>
      <c r="B7966" t="s">
        <v>819</v>
      </c>
      <c r="C7966">
        <v>63</v>
      </c>
      <c r="D7966" t="s">
        <v>267</v>
      </c>
      <c r="E7966">
        <v>0.280952899347231</v>
      </c>
      <c r="F7966">
        <v>1.37906113701684</v>
      </c>
      <c r="G7966">
        <v>8.6913086913086898E-2</v>
      </c>
      <c r="H7966">
        <v>0.46472000905498401</v>
      </c>
    </row>
    <row r="7967" spans="1:8" x14ac:dyDescent="0.2">
      <c r="A7967" t="s">
        <v>811</v>
      </c>
      <c r="B7967" t="s">
        <v>819</v>
      </c>
      <c r="C7967">
        <v>63</v>
      </c>
      <c r="D7967" t="s">
        <v>268</v>
      </c>
      <c r="E7967">
        <v>0.33664384404146402</v>
      </c>
      <c r="F7967">
        <v>1.52269357864688</v>
      </c>
      <c r="G7967">
        <v>2.8971028971029E-2</v>
      </c>
      <c r="H7967">
        <v>0.30949294674065903</v>
      </c>
    </row>
    <row r="7968" spans="1:8" x14ac:dyDescent="0.2">
      <c r="A7968" t="s">
        <v>811</v>
      </c>
      <c r="B7968" t="s">
        <v>819</v>
      </c>
      <c r="C7968">
        <v>63</v>
      </c>
      <c r="D7968" t="s">
        <v>269</v>
      </c>
      <c r="E7968">
        <v>0.32561157839642602</v>
      </c>
      <c r="F7968">
        <v>1.71318203642986</v>
      </c>
      <c r="G7968">
        <v>1.1582997534153001E-2</v>
      </c>
      <c r="H7968">
        <v>0.20339100753437001</v>
      </c>
    </row>
    <row r="7969" spans="1:8" x14ac:dyDescent="0.2">
      <c r="A7969" t="s">
        <v>811</v>
      </c>
      <c r="B7969" t="s">
        <v>819</v>
      </c>
      <c r="C7969">
        <v>63</v>
      </c>
      <c r="D7969" t="s">
        <v>270</v>
      </c>
      <c r="E7969">
        <v>0.30072202990388103</v>
      </c>
      <c r="F7969">
        <v>1.3706724230901399</v>
      </c>
      <c r="G7969">
        <v>7.8921078921078899E-2</v>
      </c>
      <c r="H7969">
        <v>0.44659459549012598</v>
      </c>
    </row>
    <row r="7970" spans="1:8" x14ac:dyDescent="0.2">
      <c r="A7970" t="s">
        <v>811</v>
      </c>
      <c r="B7970" t="s">
        <v>819</v>
      </c>
      <c r="C7970">
        <v>63</v>
      </c>
      <c r="D7970" t="s">
        <v>271</v>
      </c>
      <c r="E7970">
        <v>0.28827428291021201</v>
      </c>
      <c r="F7970">
        <v>1.57551158439338</v>
      </c>
      <c r="G7970">
        <v>3.0189326713701E-2</v>
      </c>
      <c r="H7970">
        <v>0.31403983199951202</v>
      </c>
    </row>
    <row r="7971" spans="1:8" x14ac:dyDescent="0.2">
      <c r="A7971" t="s">
        <v>811</v>
      </c>
      <c r="B7971" t="s">
        <v>819</v>
      </c>
      <c r="C7971">
        <v>63</v>
      </c>
      <c r="D7971" t="s">
        <v>272</v>
      </c>
      <c r="E7971">
        <v>0.34124341413343601</v>
      </c>
      <c r="F7971">
        <v>1.53716473338204</v>
      </c>
      <c r="G7971">
        <v>9.0422511800096004E-3</v>
      </c>
      <c r="H7971">
        <v>0.181681935063434</v>
      </c>
    </row>
    <row r="7972" spans="1:8" x14ac:dyDescent="0.2">
      <c r="A7972" t="s">
        <v>811</v>
      </c>
      <c r="B7972" t="s">
        <v>819</v>
      </c>
      <c r="C7972">
        <v>63</v>
      </c>
      <c r="D7972" t="s">
        <v>273</v>
      </c>
      <c r="E7972">
        <v>0.35196755998681101</v>
      </c>
      <c r="F7972">
        <v>2.0867734732510099</v>
      </c>
      <c r="G7972" s="24">
        <v>5.4957081387931001E-6</v>
      </c>
      <c r="H7972">
        <v>1.9437208195377501E-3</v>
      </c>
    </row>
    <row r="7973" spans="1:8" x14ac:dyDescent="0.2">
      <c r="A7973" t="s">
        <v>811</v>
      </c>
      <c r="B7973" t="s">
        <v>819</v>
      </c>
      <c r="C7973">
        <v>63</v>
      </c>
      <c r="D7973" t="s">
        <v>274</v>
      </c>
      <c r="E7973">
        <v>0.30483346789237797</v>
      </c>
      <c r="F7973">
        <v>1.71843285675144</v>
      </c>
      <c r="G7973">
        <v>9.4906173054036397E-3</v>
      </c>
      <c r="H7973">
        <v>0.18549575053141501</v>
      </c>
    </row>
    <row r="7974" spans="1:8" x14ac:dyDescent="0.2">
      <c r="A7974" t="s">
        <v>811</v>
      </c>
      <c r="B7974" t="s">
        <v>819</v>
      </c>
      <c r="C7974">
        <v>63</v>
      </c>
      <c r="D7974" t="s">
        <v>275</v>
      </c>
      <c r="E7974">
        <v>0.338636181975359</v>
      </c>
      <c r="F7974">
        <v>1.51735812864693</v>
      </c>
      <c r="G7974">
        <v>2.35807800436801E-2</v>
      </c>
      <c r="H7974">
        <v>0.29415524994300901</v>
      </c>
    </row>
    <row r="7975" spans="1:8" x14ac:dyDescent="0.2">
      <c r="A7975" t="s">
        <v>811</v>
      </c>
      <c r="B7975" t="s">
        <v>819</v>
      </c>
      <c r="C7975">
        <v>63</v>
      </c>
      <c r="D7975" t="s">
        <v>276</v>
      </c>
      <c r="E7975">
        <v>0.30218500342867999</v>
      </c>
      <c r="F7975">
        <v>1.6069565836469699</v>
      </c>
      <c r="G7975">
        <v>5.3912363599842401E-3</v>
      </c>
      <c r="H7975">
        <v>0.14299780284087099</v>
      </c>
    </row>
    <row r="7976" spans="1:8" x14ac:dyDescent="0.2">
      <c r="A7976" t="s">
        <v>811</v>
      </c>
      <c r="B7976" t="s">
        <v>819</v>
      </c>
      <c r="C7976">
        <v>63</v>
      </c>
      <c r="D7976" t="s">
        <v>277</v>
      </c>
      <c r="E7976">
        <v>0.34113348631834001</v>
      </c>
      <c r="F7976">
        <v>1.6730978135474699</v>
      </c>
      <c r="G7976">
        <v>4.1271074954487104E-3</v>
      </c>
      <c r="H7976">
        <v>0.125019633045097</v>
      </c>
    </row>
    <row r="7977" spans="1:8" x14ac:dyDescent="0.2">
      <c r="A7977" t="s">
        <v>811</v>
      </c>
      <c r="B7977" t="s">
        <v>819</v>
      </c>
      <c r="C7977">
        <v>63</v>
      </c>
      <c r="D7977" t="s">
        <v>278</v>
      </c>
      <c r="E7977">
        <v>0.37302594351843998</v>
      </c>
      <c r="F7977">
        <v>1.87942989567612</v>
      </c>
      <c r="G7977" s="24">
        <v>5.8095838185476001E-5</v>
      </c>
      <c r="H7977">
        <v>9.8450161318079203E-3</v>
      </c>
    </row>
    <row r="7978" spans="1:8" x14ac:dyDescent="0.2">
      <c r="A7978" t="s">
        <v>811</v>
      </c>
      <c r="B7978" t="s">
        <v>819</v>
      </c>
      <c r="C7978">
        <v>63</v>
      </c>
      <c r="D7978" t="s">
        <v>279</v>
      </c>
      <c r="E7978">
        <v>0.349520874008592</v>
      </c>
      <c r="F7978">
        <v>1.5562953370329999</v>
      </c>
      <c r="G7978">
        <v>8.4444304825922294E-3</v>
      </c>
      <c r="H7978">
        <v>0.17617866479920299</v>
      </c>
    </row>
    <row r="7979" spans="1:8" x14ac:dyDescent="0.2">
      <c r="A7979" t="s">
        <v>811</v>
      </c>
      <c r="B7979" t="s">
        <v>819</v>
      </c>
      <c r="C7979">
        <v>63</v>
      </c>
      <c r="D7979" t="s">
        <v>280</v>
      </c>
      <c r="E7979">
        <v>0.365289739463246</v>
      </c>
      <c r="F7979">
        <v>1.5451399599673099</v>
      </c>
      <c r="G7979">
        <v>9.3411618784135595E-3</v>
      </c>
      <c r="H7979">
        <v>0.18404595761067999</v>
      </c>
    </row>
    <row r="7980" spans="1:8" x14ac:dyDescent="0.2">
      <c r="A7980" t="s">
        <v>811</v>
      </c>
      <c r="B7980" t="s">
        <v>819</v>
      </c>
      <c r="C7980">
        <v>63</v>
      </c>
      <c r="D7980" t="s">
        <v>281</v>
      </c>
      <c r="E7980">
        <v>0.35081537886314801</v>
      </c>
      <c r="F7980">
        <v>1.52071802028324</v>
      </c>
      <c r="G7980">
        <v>1.1582997534153001E-2</v>
      </c>
      <c r="H7980">
        <v>0.20339100753437001</v>
      </c>
    </row>
    <row r="7981" spans="1:8" x14ac:dyDescent="0.2">
      <c r="A7981" t="s">
        <v>811</v>
      </c>
      <c r="B7981" t="s">
        <v>819</v>
      </c>
      <c r="C7981">
        <v>63</v>
      </c>
      <c r="D7981" t="s">
        <v>282</v>
      </c>
      <c r="E7981">
        <v>0.34931117138377499</v>
      </c>
      <c r="F7981">
        <v>1.5545489836166499</v>
      </c>
      <c r="G7981">
        <v>1.5470331697051001E-2</v>
      </c>
      <c r="H7981">
        <v>0.231077699030274</v>
      </c>
    </row>
    <row r="7982" spans="1:8" x14ac:dyDescent="0.2">
      <c r="A7982" t="s">
        <v>811</v>
      </c>
      <c r="B7982" t="s">
        <v>819</v>
      </c>
      <c r="C7982">
        <v>63</v>
      </c>
      <c r="D7982" t="s">
        <v>283</v>
      </c>
      <c r="E7982">
        <v>0.39215016361942701</v>
      </c>
      <c r="F7982">
        <v>1.7897472596195301</v>
      </c>
      <c r="G7982">
        <v>1.61071494698483E-3</v>
      </c>
      <c r="H7982">
        <v>7.4808232746167602E-2</v>
      </c>
    </row>
    <row r="7983" spans="1:8" x14ac:dyDescent="0.2">
      <c r="A7983" t="s">
        <v>811</v>
      </c>
      <c r="B7983" t="s">
        <v>819</v>
      </c>
      <c r="C7983">
        <v>63</v>
      </c>
      <c r="D7983" t="s">
        <v>284</v>
      </c>
      <c r="E7983">
        <v>0.35935431287638497</v>
      </c>
      <c r="F7983">
        <v>1.8037982032771001</v>
      </c>
      <c r="G7983">
        <v>1.4818592146605501E-3</v>
      </c>
      <c r="H7983">
        <v>7.1569195902535507E-2</v>
      </c>
    </row>
    <row r="7984" spans="1:8" x14ac:dyDescent="0.2">
      <c r="A7984" t="s">
        <v>811</v>
      </c>
      <c r="B7984" t="s">
        <v>819</v>
      </c>
      <c r="C7984">
        <v>63</v>
      </c>
      <c r="D7984" t="s">
        <v>285</v>
      </c>
      <c r="E7984">
        <v>0.32684611800531599</v>
      </c>
      <c r="F7984">
        <v>1.5896466241738001</v>
      </c>
      <c r="G7984">
        <v>2.5383109151498998E-2</v>
      </c>
      <c r="H7984">
        <v>0.30189453445231701</v>
      </c>
    </row>
    <row r="7985" spans="1:8" x14ac:dyDescent="0.2">
      <c r="A7985" t="s">
        <v>811</v>
      </c>
      <c r="B7985" t="s">
        <v>819</v>
      </c>
      <c r="C7985">
        <v>63</v>
      </c>
      <c r="D7985" t="s">
        <v>286</v>
      </c>
      <c r="E7985">
        <v>0.31404831247092202</v>
      </c>
      <c r="F7985">
        <v>1.3952390634476901</v>
      </c>
      <c r="G7985">
        <v>3.7962037962038002E-2</v>
      </c>
      <c r="H7985">
        <v>0.33671235249200099</v>
      </c>
    </row>
    <row r="7986" spans="1:8" x14ac:dyDescent="0.2">
      <c r="A7986" t="s">
        <v>811</v>
      </c>
      <c r="B7986" t="s">
        <v>819</v>
      </c>
      <c r="C7986">
        <v>63</v>
      </c>
      <c r="D7986" t="s">
        <v>287</v>
      </c>
      <c r="E7986">
        <v>0.347422654360382</v>
      </c>
      <c r="F7986">
        <v>1.99465471711076</v>
      </c>
      <c r="G7986" s="24">
        <v>9.1005682694807807E-6</v>
      </c>
      <c r="H7986">
        <v>2.80159547875385E-3</v>
      </c>
    </row>
    <row r="7987" spans="1:8" x14ac:dyDescent="0.2">
      <c r="A7987" t="s">
        <v>811</v>
      </c>
      <c r="B7987" t="s">
        <v>819</v>
      </c>
      <c r="C7987">
        <v>63</v>
      </c>
      <c r="D7987" t="s">
        <v>288</v>
      </c>
      <c r="E7987">
        <v>0.33739593274646601</v>
      </c>
      <c r="F7987">
        <v>1.4299588750575001</v>
      </c>
      <c r="G7987">
        <v>5.4945054945054903E-2</v>
      </c>
      <c r="H7987">
        <v>0.38880107163469102</v>
      </c>
    </row>
    <row r="7988" spans="1:8" x14ac:dyDescent="0.2">
      <c r="A7988" t="s">
        <v>811</v>
      </c>
      <c r="B7988" t="s">
        <v>819</v>
      </c>
      <c r="C7988">
        <v>63</v>
      </c>
      <c r="D7988" t="s">
        <v>289</v>
      </c>
      <c r="E7988">
        <v>0.30760563231899901</v>
      </c>
      <c r="F7988">
        <v>1.65994963580428</v>
      </c>
      <c r="G7988">
        <v>1.77980691272795E-4</v>
      </c>
      <c r="H7988">
        <v>2.0484048298133099E-2</v>
      </c>
    </row>
    <row r="7989" spans="1:8" x14ac:dyDescent="0.2">
      <c r="A7989" t="s">
        <v>811</v>
      </c>
      <c r="B7989" t="s">
        <v>819</v>
      </c>
      <c r="C7989">
        <v>63</v>
      </c>
      <c r="D7989" t="s">
        <v>290</v>
      </c>
      <c r="E7989">
        <v>0.30745747588829297</v>
      </c>
      <c r="F7989">
        <v>1.5388188760758901</v>
      </c>
      <c r="G7989">
        <v>2.4975024975025E-2</v>
      </c>
      <c r="H7989">
        <v>0.30030133167219503</v>
      </c>
    </row>
    <row r="7990" spans="1:8" x14ac:dyDescent="0.2">
      <c r="A7990" t="s">
        <v>811</v>
      </c>
      <c r="B7990" t="s">
        <v>819</v>
      </c>
      <c r="C7990">
        <v>63</v>
      </c>
      <c r="D7990" t="s">
        <v>291</v>
      </c>
      <c r="E7990">
        <v>0.27875459926630602</v>
      </c>
      <c r="F7990">
        <v>1.53544393915674</v>
      </c>
      <c r="G7990">
        <v>3.4965034965035002E-2</v>
      </c>
      <c r="H7990">
        <v>0.32731952062807101</v>
      </c>
    </row>
    <row r="7991" spans="1:8" x14ac:dyDescent="0.2">
      <c r="A7991" t="s">
        <v>811</v>
      </c>
      <c r="B7991" t="s">
        <v>819</v>
      </c>
      <c r="C7991">
        <v>63</v>
      </c>
      <c r="D7991" t="s">
        <v>292</v>
      </c>
      <c r="E7991">
        <v>0.27360541387758103</v>
      </c>
      <c r="F7991">
        <v>1.5211083267557599</v>
      </c>
      <c r="G7991">
        <v>6.1938061938061902E-2</v>
      </c>
      <c r="H7991">
        <v>0.40837961818246199</v>
      </c>
    </row>
    <row r="7992" spans="1:8" x14ac:dyDescent="0.2">
      <c r="A7992" t="s">
        <v>811</v>
      </c>
      <c r="B7992" t="s">
        <v>819</v>
      </c>
      <c r="C7992">
        <v>63</v>
      </c>
      <c r="D7992" t="s">
        <v>293</v>
      </c>
      <c r="E7992">
        <v>0.36142450315936497</v>
      </c>
      <c r="F7992">
        <v>1.6563599857573099</v>
      </c>
      <c r="G7992">
        <v>3.23733777054983E-3</v>
      </c>
      <c r="H7992">
        <v>0.11007647817713501</v>
      </c>
    </row>
    <row r="7993" spans="1:8" x14ac:dyDescent="0.2">
      <c r="A7993" t="s">
        <v>811</v>
      </c>
      <c r="B7993" t="s">
        <v>819</v>
      </c>
      <c r="C7993">
        <v>63</v>
      </c>
      <c r="D7993" t="s">
        <v>294</v>
      </c>
      <c r="E7993">
        <v>0.331919247783166</v>
      </c>
      <c r="F7993">
        <v>1.60323705229317</v>
      </c>
      <c r="G7993">
        <v>5.6143185361259597E-3</v>
      </c>
      <c r="H7993">
        <v>0.14527308813884501</v>
      </c>
    </row>
    <row r="7994" spans="1:8" x14ac:dyDescent="0.2">
      <c r="A7994" t="s">
        <v>811</v>
      </c>
      <c r="B7994" t="s">
        <v>819</v>
      </c>
      <c r="C7994">
        <v>63</v>
      </c>
      <c r="D7994" t="s">
        <v>295</v>
      </c>
      <c r="E7994">
        <v>0.24870170930648</v>
      </c>
      <c r="F7994">
        <v>1.46051753918528</v>
      </c>
      <c r="G7994">
        <v>6.3579266504516403E-3</v>
      </c>
      <c r="H7994">
        <v>0.15409558124318901</v>
      </c>
    </row>
    <row r="7995" spans="1:8" x14ac:dyDescent="0.2">
      <c r="A7995" t="s">
        <v>811</v>
      </c>
      <c r="B7995" t="s">
        <v>819</v>
      </c>
      <c r="C7995">
        <v>63</v>
      </c>
      <c r="D7995" t="s">
        <v>296</v>
      </c>
      <c r="E7995">
        <v>0.33064751281354998</v>
      </c>
      <c r="F7995">
        <v>1.8097611659689199</v>
      </c>
      <c r="G7995">
        <v>1.0032539228556701E-3</v>
      </c>
      <c r="H7995">
        <v>5.7248901621009499E-2</v>
      </c>
    </row>
    <row r="7996" spans="1:8" x14ac:dyDescent="0.2">
      <c r="A7996" t="s">
        <v>811</v>
      </c>
      <c r="B7996" t="s">
        <v>819</v>
      </c>
      <c r="C7996">
        <v>63</v>
      </c>
      <c r="D7996" t="s">
        <v>297</v>
      </c>
      <c r="E7996">
        <v>0.30557386074371201</v>
      </c>
      <c r="F7996">
        <v>1.7020987793661499</v>
      </c>
      <c r="G7996">
        <v>1.6843468463837901E-3</v>
      </c>
      <c r="H7996">
        <v>7.6714093480984805E-2</v>
      </c>
    </row>
    <row r="7997" spans="1:8" x14ac:dyDescent="0.2">
      <c r="A7997" t="s">
        <v>811</v>
      </c>
      <c r="B7997" t="s">
        <v>819</v>
      </c>
      <c r="C7997">
        <v>63</v>
      </c>
      <c r="D7997" t="s">
        <v>298</v>
      </c>
      <c r="E7997">
        <v>0.31517955645717799</v>
      </c>
      <c r="F7997">
        <v>1.4628043511478801</v>
      </c>
      <c r="G7997">
        <v>4.5954045954046001E-2</v>
      </c>
      <c r="H7997">
        <v>0.36260411894929701</v>
      </c>
    </row>
    <row r="7998" spans="1:8" x14ac:dyDescent="0.2">
      <c r="A7998" t="s">
        <v>811</v>
      </c>
      <c r="B7998" t="s">
        <v>819</v>
      </c>
      <c r="C7998">
        <v>63</v>
      </c>
      <c r="D7998" t="s">
        <v>299</v>
      </c>
      <c r="E7998">
        <v>0.369352974191759</v>
      </c>
      <c r="F7998">
        <v>2.2408783926343898</v>
      </c>
      <c r="G7998">
        <v>3.0759365011544698E-4</v>
      </c>
      <c r="H7998">
        <v>2.8269428091997E-2</v>
      </c>
    </row>
    <row r="7999" spans="1:8" x14ac:dyDescent="0.2">
      <c r="A7999" t="s">
        <v>811</v>
      </c>
      <c r="B7999" t="s">
        <v>819</v>
      </c>
      <c r="C7999">
        <v>63</v>
      </c>
      <c r="D7999" t="s">
        <v>300</v>
      </c>
      <c r="E7999">
        <v>0.361118002767361</v>
      </c>
      <c r="F7999">
        <v>1.9871789920860301</v>
      </c>
      <c r="G7999" s="24">
        <v>2.7392663281341898E-8</v>
      </c>
      <c r="H7999" s="24">
        <v>2.8155185581663302E-5</v>
      </c>
    </row>
    <row r="8000" spans="1:8" x14ac:dyDescent="0.2">
      <c r="A8000" t="s">
        <v>811</v>
      </c>
      <c r="B8000" t="s">
        <v>819</v>
      </c>
      <c r="C8000">
        <v>63</v>
      </c>
      <c r="D8000" t="s">
        <v>301</v>
      </c>
      <c r="E8000">
        <v>0.36444693267643902</v>
      </c>
      <c r="F8000">
        <v>1.53819926545533</v>
      </c>
      <c r="G8000">
        <v>6.4322875229136803E-3</v>
      </c>
      <c r="H8000">
        <v>0.154943432563624</v>
      </c>
    </row>
    <row r="8001" spans="1:8" x14ac:dyDescent="0.2">
      <c r="A8001" t="s">
        <v>811</v>
      </c>
      <c r="B8001" t="s">
        <v>819</v>
      </c>
      <c r="C8001">
        <v>63</v>
      </c>
      <c r="D8001" t="s">
        <v>302</v>
      </c>
      <c r="E8001">
        <v>0.37366600527127197</v>
      </c>
      <c r="F8001">
        <v>1.63665442979367</v>
      </c>
      <c r="G8001">
        <v>5.9074902158432396E-4</v>
      </c>
      <c r="H8001">
        <v>4.1623508286335903E-2</v>
      </c>
    </row>
    <row r="8002" spans="1:8" x14ac:dyDescent="0.2">
      <c r="A8002" t="s">
        <v>811</v>
      </c>
      <c r="B8002" t="s">
        <v>819</v>
      </c>
      <c r="C8002">
        <v>63</v>
      </c>
      <c r="D8002" t="s">
        <v>303</v>
      </c>
      <c r="E8002">
        <v>0.29055561956359399</v>
      </c>
      <c r="F8002">
        <v>1.5672036555737301</v>
      </c>
      <c r="G8002">
        <v>2.5974025974026E-2</v>
      </c>
      <c r="H8002">
        <v>0.30189453445231701</v>
      </c>
    </row>
    <row r="8003" spans="1:8" x14ac:dyDescent="0.2">
      <c r="A8003" t="s">
        <v>811</v>
      </c>
      <c r="B8003" t="s">
        <v>819</v>
      </c>
      <c r="C8003">
        <v>63</v>
      </c>
      <c r="D8003" t="s">
        <v>304</v>
      </c>
      <c r="E8003">
        <v>0.32125834237366901</v>
      </c>
      <c r="F8003">
        <v>1.5627435368443701</v>
      </c>
      <c r="G8003">
        <v>1.7272646769357299E-2</v>
      </c>
      <c r="H8003">
        <v>0.24385254860456201</v>
      </c>
    </row>
    <row r="8004" spans="1:8" x14ac:dyDescent="0.2">
      <c r="A8004" t="s">
        <v>811</v>
      </c>
      <c r="B8004" t="s">
        <v>819</v>
      </c>
      <c r="C8004">
        <v>63</v>
      </c>
      <c r="D8004" t="s">
        <v>305</v>
      </c>
      <c r="E8004">
        <v>0.36652276984994803</v>
      </c>
      <c r="F8004">
        <v>1.5766287013692899</v>
      </c>
      <c r="G8004">
        <v>3.8296666652980799E-3</v>
      </c>
      <c r="H8004">
        <v>0.12095656084978799</v>
      </c>
    </row>
    <row r="8005" spans="1:8" x14ac:dyDescent="0.2">
      <c r="A8005" t="s">
        <v>811</v>
      </c>
      <c r="B8005" t="s">
        <v>819</v>
      </c>
      <c r="C8005">
        <v>63</v>
      </c>
      <c r="D8005" t="s">
        <v>306</v>
      </c>
      <c r="E8005">
        <v>0.32794682415104398</v>
      </c>
      <c r="F8005">
        <v>1.77038524246714</v>
      </c>
      <c r="G8005">
        <v>2.5343817094559701E-3</v>
      </c>
      <c r="H8005">
        <v>9.6435177104140707E-2</v>
      </c>
    </row>
    <row r="8006" spans="1:8" x14ac:dyDescent="0.2">
      <c r="A8006" t="s">
        <v>811</v>
      </c>
      <c r="B8006" t="s">
        <v>819</v>
      </c>
      <c r="C8006">
        <v>63</v>
      </c>
      <c r="D8006" t="s">
        <v>307</v>
      </c>
      <c r="E8006">
        <v>0.29052427931081398</v>
      </c>
      <c r="F8006">
        <v>1.4903595485541099</v>
      </c>
      <c r="G8006">
        <v>3.4965034965035002E-2</v>
      </c>
      <c r="H8006">
        <v>0.32731952062807101</v>
      </c>
    </row>
    <row r="8007" spans="1:8" x14ac:dyDescent="0.2">
      <c r="A8007" t="s">
        <v>811</v>
      </c>
      <c r="B8007" t="s">
        <v>819</v>
      </c>
      <c r="C8007">
        <v>63</v>
      </c>
      <c r="D8007" t="s">
        <v>308</v>
      </c>
      <c r="E8007">
        <v>0.31066798274593799</v>
      </c>
      <c r="F8007">
        <v>1.56073796500963</v>
      </c>
      <c r="G8007">
        <v>3.7962037962038002E-2</v>
      </c>
      <c r="H8007">
        <v>0.33671235249200099</v>
      </c>
    </row>
    <row r="8008" spans="1:8" x14ac:dyDescent="0.2">
      <c r="A8008" t="s">
        <v>811</v>
      </c>
      <c r="B8008" t="s">
        <v>819</v>
      </c>
      <c r="C8008">
        <v>63</v>
      </c>
      <c r="D8008" t="s">
        <v>309</v>
      </c>
      <c r="E8008">
        <v>0.32439088740602401</v>
      </c>
      <c r="F8008">
        <v>1.7688865122258</v>
      </c>
      <c r="G8008">
        <v>6.1348440939946102E-3</v>
      </c>
      <c r="H8008">
        <v>0.15153275524764301</v>
      </c>
    </row>
    <row r="8009" spans="1:8" x14ac:dyDescent="0.2">
      <c r="A8009" t="s">
        <v>811</v>
      </c>
      <c r="B8009" t="s">
        <v>819</v>
      </c>
      <c r="C8009">
        <v>63</v>
      </c>
      <c r="D8009" t="s">
        <v>310</v>
      </c>
      <c r="E8009">
        <v>0.25721744041046202</v>
      </c>
      <c r="F8009">
        <v>1.59514228502871</v>
      </c>
      <c r="G8009">
        <v>3.3493482827300802E-4</v>
      </c>
      <c r="H8009">
        <v>2.9792754664679899E-2</v>
      </c>
    </row>
    <row r="8010" spans="1:8" x14ac:dyDescent="0.2">
      <c r="A8010" t="s">
        <v>811</v>
      </c>
      <c r="B8010" t="s">
        <v>819</v>
      </c>
      <c r="C8010">
        <v>63</v>
      </c>
      <c r="D8010" t="s">
        <v>311</v>
      </c>
      <c r="E8010">
        <v>0.27531986709658601</v>
      </c>
      <c r="F8010">
        <v>1.45923439832005</v>
      </c>
      <c r="G8010">
        <v>4.3501885070764898E-3</v>
      </c>
      <c r="H8010">
        <v>0.12890850433654999</v>
      </c>
    </row>
    <row r="8011" spans="1:8" x14ac:dyDescent="0.2">
      <c r="A8011" t="s">
        <v>811</v>
      </c>
      <c r="B8011" t="s">
        <v>819</v>
      </c>
      <c r="C8011">
        <v>63</v>
      </c>
      <c r="D8011" t="s">
        <v>312</v>
      </c>
      <c r="E8011">
        <v>0.31691105534827202</v>
      </c>
      <c r="F8011">
        <v>1.72493858592244</v>
      </c>
      <c r="G8011">
        <v>5.3168756662650297E-3</v>
      </c>
      <c r="H8011">
        <v>0.14214838414681599</v>
      </c>
    </row>
    <row r="8012" spans="1:8" x14ac:dyDescent="0.2">
      <c r="A8012" t="s">
        <v>811</v>
      </c>
      <c r="B8012" t="s">
        <v>819</v>
      </c>
      <c r="C8012">
        <v>63</v>
      </c>
      <c r="D8012" t="s">
        <v>313</v>
      </c>
      <c r="E8012">
        <v>0.24946234269544301</v>
      </c>
      <c r="F8012">
        <v>1.56606927238173</v>
      </c>
      <c r="G8012">
        <v>4.2957042957043001E-2</v>
      </c>
      <c r="H8012">
        <v>0.35244005334905498</v>
      </c>
    </row>
    <row r="8013" spans="1:8" x14ac:dyDescent="0.2">
      <c r="A8013" t="s">
        <v>811</v>
      </c>
      <c r="B8013" t="s">
        <v>819</v>
      </c>
      <c r="C8013">
        <v>63</v>
      </c>
      <c r="D8013" t="s">
        <v>314</v>
      </c>
      <c r="E8013">
        <v>0.291700085917034</v>
      </c>
      <c r="F8013">
        <v>1.6348231874257899</v>
      </c>
      <c r="G8013">
        <v>1.6071102755993098E-2</v>
      </c>
      <c r="H8013">
        <v>0.23486884661448501</v>
      </c>
    </row>
    <row r="8014" spans="1:8" x14ac:dyDescent="0.2">
      <c r="A8014" t="s">
        <v>811</v>
      </c>
      <c r="B8014" t="s">
        <v>819</v>
      </c>
      <c r="C8014">
        <v>63</v>
      </c>
      <c r="D8014" t="s">
        <v>315</v>
      </c>
      <c r="E8014">
        <v>0.27466664228652798</v>
      </c>
      <c r="F8014">
        <v>1.6654361567240401</v>
      </c>
      <c r="G8014">
        <v>1.0032539228556701E-3</v>
      </c>
      <c r="H8014">
        <v>5.7248901621009499E-2</v>
      </c>
    </row>
    <row r="8015" spans="1:8" x14ac:dyDescent="0.2">
      <c r="A8015" t="s">
        <v>811</v>
      </c>
      <c r="B8015" t="s">
        <v>819</v>
      </c>
      <c r="C8015">
        <v>63</v>
      </c>
      <c r="D8015" t="s">
        <v>316</v>
      </c>
      <c r="E8015">
        <v>0.291391479154192</v>
      </c>
      <c r="F8015">
        <v>1.6122261523288901</v>
      </c>
      <c r="G8015" s="24">
        <v>5.8095838185476001E-5</v>
      </c>
      <c r="H8015">
        <v>9.8450161318079203E-3</v>
      </c>
    </row>
    <row r="8016" spans="1:8" x14ac:dyDescent="0.2">
      <c r="A8016" t="s">
        <v>811</v>
      </c>
      <c r="B8016" t="s">
        <v>819</v>
      </c>
      <c r="C8016">
        <v>63</v>
      </c>
      <c r="D8016" t="s">
        <v>317</v>
      </c>
      <c r="E8016">
        <v>0.28739387895202601</v>
      </c>
      <c r="F8016">
        <v>1.3402788265893999</v>
      </c>
      <c r="G8016">
        <v>6.8931068931068901E-2</v>
      </c>
      <c r="H8016">
        <v>0.42474910754941098</v>
      </c>
    </row>
    <row r="8017" spans="1:8" x14ac:dyDescent="0.2">
      <c r="A8017" t="s">
        <v>811</v>
      </c>
      <c r="B8017" t="s">
        <v>819</v>
      </c>
      <c r="C8017">
        <v>63</v>
      </c>
      <c r="D8017" t="s">
        <v>318</v>
      </c>
      <c r="E8017">
        <v>0.32155526459932499</v>
      </c>
      <c r="F8017">
        <v>1.7621002291827601</v>
      </c>
      <c r="G8017">
        <v>6.8040920225653197E-3</v>
      </c>
      <c r="H8017">
        <v>0.15904636156339</v>
      </c>
    </row>
    <row r="8018" spans="1:8" x14ac:dyDescent="0.2">
      <c r="A8018" t="s">
        <v>811</v>
      </c>
      <c r="B8018" t="s">
        <v>819</v>
      </c>
      <c r="C8018">
        <v>63</v>
      </c>
      <c r="D8018" t="s">
        <v>319</v>
      </c>
      <c r="E8018">
        <v>0.427945503268779</v>
      </c>
      <c r="F8018">
        <v>2.3199874688285198</v>
      </c>
      <c r="G8018" s="24">
        <v>1.1379960511337801E-6</v>
      </c>
      <c r="H8018">
        <v>5.7428890901103805E-4</v>
      </c>
    </row>
    <row r="8019" spans="1:8" x14ac:dyDescent="0.2">
      <c r="A8019" t="s">
        <v>811</v>
      </c>
      <c r="B8019" t="s">
        <v>819</v>
      </c>
      <c r="C8019">
        <v>63</v>
      </c>
      <c r="D8019" t="s">
        <v>320</v>
      </c>
      <c r="E8019">
        <v>0.27432018969810001</v>
      </c>
      <c r="F8019">
        <v>1.49526899495698</v>
      </c>
      <c r="G8019">
        <v>2.0576902603967401E-2</v>
      </c>
      <c r="H8019">
        <v>0.26910805576375402</v>
      </c>
    </row>
    <row r="8020" spans="1:8" x14ac:dyDescent="0.2">
      <c r="A8020" t="s">
        <v>811</v>
      </c>
      <c r="B8020" t="s">
        <v>819</v>
      </c>
      <c r="C8020">
        <v>63</v>
      </c>
      <c r="D8020" t="s">
        <v>321</v>
      </c>
      <c r="E8020">
        <v>0.370595651684065</v>
      </c>
      <c r="F8020">
        <v>2.1197097785990802</v>
      </c>
      <c r="G8020" s="24">
        <v>5.7030906670366204E-6</v>
      </c>
      <c r="H8020">
        <v>2.00300180163621E-3</v>
      </c>
    </row>
    <row r="8021" spans="1:8" x14ac:dyDescent="0.2">
      <c r="A8021" t="s">
        <v>811</v>
      </c>
      <c r="B8021" t="s">
        <v>819</v>
      </c>
      <c r="C8021">
        <v>63</v>
      </c>
      <c r="D8021" t="s">
        <v>322</v>
      </c>
      <c r="E8021">
        <v>0.21278559661470101</v>
      </c>
      <c r="F8021">
        <v>1.46622556590206</v>
      </c>
      <c r="G8021">
        <v>2.6973026973027E-2</v>
      </c>
      <c r="H8021">
        <v>0.30416674812357902</v>
      </c>
    </row>
    <row r="8022" spans="1:8" x14ac:dyDescent="0.2">
      <c r="A8022" t="s">
        <v>811</v>
      </c>
      <c r="B8022" t="s">
        <v>819</v>
      </c>
      <c r="C8022">
        <v>63</v>
      </c>
      <c r="D8022" t="s">
        <v>323</v>
      </c>
      <c r="E8022">
        <v>0.243473802688595</v>
      </c>
      <c r="F8022">
        <v>1.8041517178492801</v>
      </c>
      <c r="G8022">
        <v>1.4721577318167599E-2</v>
      </c>
      <c r="H8022">
        <v>0.22581394897124701</v>
      </c>
    </row>
    <row r="8023" spans="1:8" x14ac:dyDescent="0.2">
      <c r="A8023" t="s">
        <v>811</v>
      </c>
      <c r="B8023" t="s">
        <v>819</v>
      </c>
      <c r="C8023">
        <v>63</v>
      </c>
      <c r="D8023" t="s">
        <v>324</v>
      </c>
      <c r="E8023">
        <v>0.34754395535956201</v>
      </c>
      <c r="F8023">
        <v>1.63090536300179</v>
      </c>
      <c r="G8023">
        <v>9.7895283030857202E-3</v>
      </c>
      <c r="H8023">
        <v>0.187939240472901</v>
      </c>
    </row>
    <row r="8024" spans="1:8" x14ac:dyDescent="0.2">
      <c r="A8024" t="s">
        <v>811</v>
      </c>
      <c r="B8024" t="s">
        <v>819</v>
      </c>
      <c r="C8024">
        <v>63</v>
      </c>
      <c r="D8024" t="s">
        <v>325</v>
      </c>
      <c r="E8024">
        <v>0.36201961310492897</v>
      </c>
      <c r="F8024">
        <v>1.57313780734075</v>
      </c>
      <c r="G8024">
        <v>3.8296666652980799E-3</v>
      </c>
      <c r="H8024">
        <v>0.12095656084978799</v>
      </c>
    </row>
    <row r="8025" spans="1:8" x14ac:dyDescent="0.2">
      <c r="A8025" t="s">
        <v>811</v>
      </c>
      <c r="B8025" t="s">
        <v>819</v>
      </c>
      <c r="C8025">
        <v>63</v>
      </c>
      <c r="D8025" t="s">
        <v>326</v>
      </c>
      <c r="E8025">
        <v>0.37873356885432502</v>
      </c>
      <c r="F8025">
        <v>1.6119646492538999</v>
      </c>
      <c r="G8025">
        <v>5.5399577955521197E-3</v>
      </c>
      <c r="H8025">
        <v>0.144702019715376</v>
      </c>
    </row>
    <row r="8026" spans="1:8" x14ac:dyDescent="0.2">
      <c r="A8026" t="s">
        <v>811</v>
      </c>
      <c r="B8026" t="s">
        <v>819</v>
      </c>
      <c r="C8026">
        <v>63</v>
      </c>
      <c r="D8026" t="s">
        <v>327</v>
      </c>
      <c r="E8026">
        <v>0.34360458577520903</v>
      </c>
      <c r="F8026">
        <v>1.51393549524525</v>
      </c>
      <c r="G8026">
        <v>4.7963513290738896E-3</v>
      </c>
      <c r="H8026">
        <v>0.13514794580814399</v>
      </c>
    </row>
    <row r="8027" spans="1:8" x14ac:dyDescent="0.2">
      <c r="A8027" t="s">
        <v>811</v>
      </c>
      <c r="B8027" t="s">
        <v>819</v>
      </c>
      <c r="C8027">
        <v>63</v>
      </c>
      <c r="D8027" t="s">
        <v>328</v>
      </c>
      <c r="E8027">
        <v>0.37166063731576698</v>
      </c>
      <c r="F8027">
        <v>1.7098040063568201</v>
      </c>
      <c r="G8027">
        <v>2.4603864970166398E-3</v>
      </c>
      <c r="H8027">
        <v>9.4808649989094093E-2</v>
      </c>
    </row>
    <row r="8028" spans="1:8" x14ac:dyDescent="0.2">
      <c r="A8028" t="s">
        <v>811</v>
      </c>
      <c r="B8028" t="s">
        <v>819</v>
      </c>
      <c r="C8028">
        <v>63</v>
      </c>
      <c r="D8028" t="s">
        <v>329</v>
      </c>
      <c r="E8028">
        <v>0.30255469485949199</v>
      </c>
      <c r="F8028">
        <v>1.55143332563043</v>
      </c>
      <c r="G8028">
        <v>2.7972027972028E-2</v>
      </c>
      <c r="H8028">
        <v>0.30680413275474</v>
      </c>
    </row>
    <row r="8029" spans="1:8" x14ac:dyDescent="0.2">
      <c r="A8029" t="s">
        <v>811</v>
      </c>
      <c r="B8029" t="s">
        <v>819</v>
      </c>
      <c r="C8029">
        <v>63</v>
      </c>
      <c r="D8029" t="s">
        <v>330</v>
      </c>
      <c r="E8029">
        <v>0.33506140787619199</v>
      </c>
      <c r="F8029">
        <v>1.6330258222599501</v>
      </c>
      <c r="G8029">
        <v>9.3411618784135595E-3</v>
      </c>
      <c r="H8029">
        <v>0.18404595761067999</v>
      </c>
    </row>
    <row r="8030" spans="1:8" x14ac:dyDescent="0.2">
      <c r="A8030" t="s">
        <v>811</v>
      </c>
      <c r="B8030" t="s">
        <v>819</v>
      </c>
      <c r="C8030">
        <v>63</v>
      </c>
      <c r="D8030" t="s">
        <v>331</v>
      </c>
      <c r="E8030">
        <v>0.31900105755763702</v>
      </c>
      <c r="F8030">
        <v>1.79978098025251</v>
      </c>
      <c r="G8030" s="24">
        <v>4.2936453789209602E-5</v>
      </c>
      <c r="H8030">
        <v>8.0688490994020503E-3</v>
      </c>
    </row>
    <row r="8031" spans="1:8" x14ac:dyDescent="0.2">
      <c r="A8031" t="s">
        <v>811</v>
      </c>
      <c r="B8031" t="s">
        <v>819</v>
      </c>
      <c r="C8031">
        <v>63</v>
      </c>
      <c r="D8031" t="s">
        <v>332</v>
      </c>
      <c r="E8031">
        <v>0.38223602371003801</v>
      </c>
      <c r="F8031">
        <v>1.56112375276219</v>
      </c>
      <c r="G8031">
        <v>1.55549104624117E-3</v>
      </c>
      <c r="H8031">
        <v>7.3711658875508498E-2</v>
      </c>
    </row>
    <row r="8032" spans="1:8" x14ac:dyDescent="0.2">
      <c r="A8032" t="s">
        <v>811</v>
      </c>
      <c r="B8032" t="s">
        <v>819</v>
      </c>
      <c r="C8032">
        <v>63</v>
      </c>
      <c r="D8032" t="s">
        <v>333</v>
      </c>
      <c r="E8032">
        <v>0.29187718410242403</v>
      </c>
      <c r="F8032">
        <v>1.5135716629190701</v>
      </c>
      <c r="G8032">
        <v>3.5964035964036002E-2</v>
      </c>
      <c r="H8032">
        <v>0.33023860620126699</v>
      </c>
    </row>
    <row r="8033" spans="1:8" x14ac:dyDescent="0.2">
      <c r="A8033" t="s">
        <v>811</v>
      </c>
      <c r="B8033" t="s">
        <v>819</v>
      </c>
      <c r="C8033">
        <v>63</v>
      </c>
      <c r="D8033" t="s">
        <v>334</v>
      </c>
      <c r="E8033">
        <v>0.268118169209837</v>
      </c>
      <c r="F8033">
        <v>1.72777919805793</v>
      </c>
      <c r="G8033">
        <v>4.87071188714212E-3</v>
      </c>
      <c r="H8033">
        <v>0.136161486170085</v>
      </c>
    </row>
    <row r="8034" spans="1:8" x14ac:dyDescent="0.2">
      <c r="A8034" t="s">
        <v>811</v>
      </c>
      <c r="B8034" t="s">
        <v>819</v>
      </c>
      <c r="C8034">
        <v>63</v>
      </c>
      <c r="D8034" t="s">
        <v>335</v>
      </c>
      <c r="E8034">
        <v>0.29694605636578902</v>
      </c>
      <c r="F8034">
        <v>1.5504273389335499</v>
      </c>
      <c r="G8034">
        <v>2.8971028971029E-2</v>
      </c>
      <c r="H8034">
        <v>0.30949294674065903</v>
      </c>
    </row>
    <row r="8035" spans="1:8" x14ac:dyDescent="0.2">
      <c r="A8035" t="s">
        <v>811</v>
      </c>
      <c r="B8035" t="s">
        <v>819</v>
      </c>
      <c r="C8035">
        <v>63</v>
      </c>
      <c r="D8035" t="s">
        <v>336</v>
      </c>
      <c r="E8035">
        <v>0.31398894775855901</v>
      </c>
      <c r="F8035">
        <v>1.40928631318994</v>
      </c>
      <c r="G8035">
        <v>1.96757407577124E-2</v>
      </c>
      <c r="H8035">
        <v>0.26226683451234001</v>
      </c>
    </row>
    <row r="8036" spans="1:8" x14ac:dyDescent="0.2">
      <c r="A8036" t="s">
        <v>811</v>
      </c>
      <c r="B8036" t="s">
        <v>819</v>
      </c>
      <c r="C8036">
        <v>63</v>
      </c>
      <c r="D8036" t="s">
        <v>337</v>
      </c>
      <c r="E8036">
        <v>0.37113680908038499</v>
      </c>
      <c r="F8036">
        <v>1.7622168641064599</v>
      </c>
      <c r="G8036" s="24">
        <v>7.8754856886989E-10</v>
      </c>
      <c r="H8036" s="24">
        <v>1.42676604757421E-6</v>
      </c>
    </row>
    <row r="8037" spans="1:8" x14ac:dyDescent="0.2">
      <c r="A8037" t="s">
        <v>811</v>
      </c>
      <c r="B8037" t="s">
        <v>819</v>
      </c>
      <c r="C8037">
        <v>63</v>
      </c>
      <c r="D8037" t="s">
        <v>338</v>
      </c>
      <c r="E8037">
        <v>0.37210522406729801</v>
      </c>
      <c r="F8037">
        <v>1.53308560046247</v>
      </c>
      <c r="G8037">
        <v>9.3411618784135595E-3</v>
      </c>
      <c r="H8037">
        <v>0.18404595761067999</v>
      </c>
    </row>
    <row r="8038" spans="1:8" x14ac:dyDescent="0.2">
      <c r="A8038" t="s">
        <v>811</v>
      </c>
      <c r="B8038" t="s">
        <v>819</v>
      </c>
      <c r="C8038">
        <v>63</v>
      </c>
      <c r="D8038" t="s">
        <v>339</v>
      </c>
      <c r="E8038">
        <v>0.28037094998046103</v>
      </c>
      <c r="F8038">
        <v>1.34090339778975</v>
      </c>
      <c r="G8038">
        <v>8.1918081918081906E-2</v>
      </c>
      <c r="H8038">
        <v>0.45408464612056998</v>
      </c>
    </row>
    <row r="8039" spans="1:8" x14ac:dyDescent="0.2">
      <c r="A8039" t="s">
        <v>811</v>
      </c>
      <c r="B8039" t="s">
        <v>819</v>
      </c>
      <c r="C8039">
        <v>63</v>
      </c>
      <c r="D8039" t="s">
        <v>340</v>
      </c>
      <c r="E8039">
        <v>0.39805711346455502</v>
      </c>
      <c r="F8039">
        <v>1.63281370919652</v>
      </c>
      <c r="G8039">
        <v>1.7947947544299299E-3</v>
      </c>
      <c r="H8039">
        <v>7.9292142993078296E-2</v>
      </c>
    </row>
    <row r="8040" spans="1:8" x14ac:dyDescent="0.2">
      <c r="A8040" t="s">
        <v>811</v>
      </c>
      <c r="B8040" t="s">
        <v>819</v>
      </c>
      <c r="C8040">
        <v>63</v>
      </c>
      <c r="D8040" t="s">
        <v>341</v>
      </c>
      <c r="E8040">
        <v>0.35090442528925497</v>
      </c>
      <c r="F8040">
        <v>1.53340089222385</v>
      </c>
      <c r="G8040">
        <v>9.1917065024391207E-3</v>
      </c>
      <c r="H8040">
        <v>0.182875525910107</v>
      </c>
    </row>
    <row r="8041" spans="1:8" x14ac:dyDescent="0.2">
      <c r="A8041" t="s">
        <v>811</v>
      </c>
      <c r="B8041" t="s">
        <v>819</v>
      </c>
      <c r="C8041">
        <v>63</v>
      </c>
      <c r="D8041" t="s">
        <v>342</v>
      </c>
      <c r="E8041">
        <v>0.37845142244836999</v>
      </c>
      <c r="F8041">
        <v>1.6284910020421099</v>
      </c>
      <c r="G8041">
        <v>1.06601865652085E-4</v>
      </c>
      <c r="H8041">
        <v>1.45498546387577E-2</v>
      </c>
    </row>
    <row r="8042" spans="1:8" x14ac:dyDescent="0.2">
      <c r="A8042" t="s">
        <v>811</v>
      </c>
      <c r="B8042" t="s">
        <v>819</v>
      </c>
      <c r="C8042">
        <v>63</v>
      </c>
      <c r="D8042" t="s">
        <v>343</v>
      </c>
      <c r="E8042">
        <v>0.27139561254162098</v>
      </c>
      <c r="F8042">
        <v>1.37839634703447</v>
      </c>
      <c r="G8042">
        <v>0.10089910089910099</v>
      </c>
      <c r="H8042">
        <v>0.49223936588809297</v>
      </c>
    </row>
    <row r="8043" spans="1:8" x14ac:dyDescent="0.2">
      <c r="A8043" t="s">
        <v>811</v>
      </c>
      <c r="B8043" t="s">
        <v>819</v>
      </c>
      <c r="C8043">
        <v>63</v>
      </c>
      <c r="D8043" t="s">
        <v>344</v>
      </c>
      <c r="E8043">
        <v>0.38999913782072798</v>
      </c>
      <c r="F8043">
        <v>1.8014306039991099</v>
      </c>
      <c r="G8043" s="24">
        <v>8.2912814799503105E-5</v>
      </c>
      <c r="H8043">
        <v>1.26005461815394E-2</v>
      </c>
    </row>
    <row r="8044" spans="1:8" x14ac:dyDescent="0.2">
      <c r="A8044" t="s">
        <v>811</v>
      </c>
      <c r="B8044" t="s">
        <v>819</v>
      </c>
      <c r="C8044">
        <v>63</v>
      </c>
      <c r="D8044" t="s">
        <v>345</v>
      </c>
      <c r="E8044">
        <v>0.42993388034497898</v>
      </c>
      <c r="F8044">
        <v>1.9150489625003899</v>
      </c>
      <c r="G8044">
        <v>3.8050353185651301E-4</v>
      </c>
      <c r="H8044">
        <v>3.2392968016263401E-2</v>
      </c>
    </row>
    <row r="8045" spans="1:8" x14ac:dyDescent="0.2">
      <c r="A8045" t="s">
        <v>811</v>
      </c>
      <c r="B8045" t="s">
        <v>819</v>
      </c>
      <c r="C8045">
        <v>63</v>
      </c>
      <c r="D8045" t="s">
        <v>346</v>
      </c>
      <c r="E8045">
        <v>0.30349736890762402</v>
      </c>
      <c r="F8045">
        <v>1.7234249964537101</v>
      </c>
      <c r="G8045">
        <v>2.71936990167501E-3</v>
      </c>
      <c r="H8045">
        <v>0.100203647737753</v>
      </c>
    </row>
    <row r="8046" spans="1:8" x14ac:dyDescent="0.2">
      <c r="A8046" t="s">
        <v>811</v>
      </c>
      <c r="B8046" t="s">
        <v>819</v>
      </c>
      <c r="C8046">
        <v>63</v>
      </c>
      <c r="D8046" t="s">
        <v>347</v>
      </c>
      <c r="E8046">
        <v>0.32857197056345</v>
      </c>
      <c r="F8046">
        <v>1.8746033148353001</v>
      </c>
      <c r="G8046">
        <v>4.2758281366834404E-3</v>
      </c>
      <c r="H8046">
        <v>0.127560601987872</v>
      </c>
    </row>
    <row r="8047" spans="1:8" x14ac:dyDescent="0.2">
      <c r="A8047" t="s">
        <v>811</v>
      </c>
      <c r="B8047" t="s">
        <v>819</v>
      </c>
      <c r="C8047">
        <v>63</v>
      </c>
      <c r="D8047" t="s">
        <v>348</v>
      </c>
      <c r="E8047">
        <v>0.34743728218118403</v>
      </c>
      <c r="F8047">
        <v>1.45914291191596</v>
      </c>
      <c r="G8047">
        <v>1.6972260550044801E-2</v>
      </c>
      <c r="H8047">
        <v>0.24149365192181499</v>
      </c>
    </row>
    <row r="8048" spans="1:8" x14ac:dyDescent="0.2">
      <c r="A8048" t="s">
        <v>811</v>
      </c>
      <c r="B8048" t="s">
        <v>819</v>
      </c>
      <c r="C8048">
        <v>63</v>
      </c>
      <c r="D8048" t="s">
        <v>349</v>
      </c>
      <c r="E8048">
        <v>0.31902136379173501</v>
      </c>
      <c r="F8048">
        <v>1.5285012910279101</v>
      </c>
      <c r="G8048">
        <v>2.8386994192202E-2</v>
      </c>
      <c r="H8048">
        <v>0.30949294674065903</v>
      </c>
    </row>
    <row r="8049" spans="1:8" x14ac:dyDescent="0.2">
      <c r="A8049" t="s">
        <v>811</v>
      </c>
      <c r="B8049" t="s">
        <v>819</v>
      </c>
      <c r="C8049">
        <v>63</v>
      </c>
      <c r="D8049" t="s">
        <v>350</v>
      </c>
      <c r="E8049">
        <v>0.28456979767019602</v>
      </c>
      <c r="F8049">
        <v>1.82747814363589</v>
      </c>
      <c r="G8049">
        <v>5.0832071039725495E-4</v>
      </c>
      <c r="H8049">
        <v>3.8062837137150397E-2</v>
      </c>
    </row>
    <row r="8050" spans="1:8" x14ac:dyDescent="0.2">
      <c r="A8050" t="s">
        <v>811</v>
      </c>
      <c r="B8050" t="s">
        <v>819</v>
      </c>
      <c r="C8050">
        <v>63</v>
      </c>
      <c r="D8050" t="s">
        <v>351</v>
      </c>
      <c r="E8050">
        <v>0.28945629303606002</v>
      </c>
      <c r="F8050">
        <v>1.6221681694349399</v>
      </c>
      <c r="G8050">
        <v>7.3246186558834497E-3</v>
      </c>
      <c r="H8050">
        <v>0.164759756134397</v>
      </c>
    </row>
    <row r="8051" spans="1:8" x14ac:dyDescent="0.2">
      <c r="A8051" t="s">
        <v>811</v>
      </c>
      <c r="B8051" t="s">
        <v>819</v>
      </c>
      <c r="C8051">
        <v>63</v>
      </c>
      <c r="D8051" t="s">
        <v>352</v>
      </c>
      <c r="E8051">
        <v>0.29962317554565199</v>
      </c>
      <c r="F8051">
        <v>1.5559775579608</v>
      </c>
      <c r="G8051">
        <v>1.3077558310652399E-2</v>
      </c>
      <c r="H8051">
        <v>0.21445628638893599</v>
      </c>
    </row>
    <row r="8052" spans="1:8" x14ac:dyDescent="0.2">
      <c r="A8052" t="s">
        <v>811</v>
      </c>
      <c r="B8052" t="s">
        <v>819</v>
      </c>
      <c r="C8052">
        <v>63</v>
      </c>
      <c r="D8052" t="s">
        <v>353</v>
      </c>
      <c r="E8052">
        <v>0.36068102995804002</v>
      </c>
      <c r="F8052">
        <v>1.9549780264935701</v>
      </c>
      <c r="G8052" s="24">
        <v>2.77854367835027E-5</v>
      </c>
      <c r="H8052">
        <v>6.0842858181057898E-3</v>
      </c>
    </row>
    <row r="8053" spans="1:8" x14ac:dyDescent="0.2">
      <c r="A8053" t="s">
        <v>811</v>
      </c>
      <c r="B8053" t="s">
        <v>819</v>
      </c>
      <c r="C8053">
        <v>63</v>
      </c>
      <c r="D8053" t="s">
        <v>354</v>
      </c>
      <c r="E8053">
        <v>0.24964403349519201</v>
      </c>
      <c r="F8053">
        <v>1.7018972331009501</v>
      </c>
      <c r="G8053">
        <v>2.83036291304865E-3</v>
      </c>
      <c r="H8053">
        <v>0.10258232423199599</v>
      </c>
    </row>
    <row r="8054" spans="1:8" x14ac:dyDescent="0.2">
      <c r="A8054" t="s">
        <v>811</v>
      </c>
      <c r="B8054" t="s">
        <v>819</v>
      </c>
      <c r="C8054">
        <v>63</v>
      </c>
      <c r="D8054" t="s">
        <v>355</v>
      </c>
      <c r="E8054">
        <v>0.25422082239639698</v>
      </c>
      <c r="F8054">
        <v>1.69485498200318</v>
      </c>
      <c r="G8054">
        <v>2.5974025974026E-2</v>
      </c>
      <c r="H8054">
        <v>0.30189453445231701</v>
      </c>
    </row>
    <row r="8055" spans="1:8" x14ac:dyDescent="0.2">
      <c r="A8055" t="s">
        <v>811</v>
      </c>
      <c r="B8055" t="s">
        <v>819</v>
      </c>
      <c r="C8055">
        <v>63</v>
      </c>
      <c r="D8055" t="s">
        <v>356</v>
      </c>
      <c r="E8055">
        <v>0.279432444369559</v>
      </c>
      <c r="F8055">
        <v>1.96251832183775</v>
      </c>
      <c r="G8055" s="24">
        <v>1.51446973551401E-6</v>
      </c>
      <c r="H8055">
        <v>7.2504518782725799E-4</v>
      </c>
    </row>
    <row r="8056" spans="1:8" x14ac:dyDescent="0.2">
      <c r="A8056" t="s">
        <v>811</v>
      </c>
      <c r="B8056" t="s">
        <v>819</v>
      </c>
      <c r="C8056">
        <v>63</v>
      </c>
      <c r="D8056" t="s">
        <v>357</v>
      </c>
      <c r="E8056">
        <v>0.34991828871977998</v>
      </c>
      <c r="F8056">
        <v>1.8377381523512999</v>
      </c>
      <c r="G8056">
        <v>4.20146779888697E-3</v>
      </c>
      <c r="H8056">
        <v>0.126194372747581</v>
      </c>
    </row>
    <row r="8057" spans="1:8" x14ac:dyDescent="0.2">
      <c r="A8057" t="s">
        <v>811</v>
      </c>
      <c r="B8057" t="s">
        <v>819</v>
      </c>
      <c r="C8057">
        <v>63</v>
      </c>
      <c r="D8057" t="s">
        <v>358</v>
      </c>
      <c r="E8057">
        <v>0.292328664986092</v>
      </c>
      <c r="F8057">
        <v>1.8686649840241001</v>
      </c>
      <c r="G8057">
        <v>7.5560627181984704E-4</v>
      </c>
      <c r="H8057">
        <v>4.8220165070875301E-2</v>
      </c>
    </row>
    <row r="8058" spans="1:8" x14ac:dyDescent="0.2">
      <c r="A8058" t="s">
        <v>811</v>
      </c>
      <c r="B8058" t="s">
        <v>819</v>
      </c>
      <c r="C8058">
        <v>63</v>
      </c>
      <c r="D8058" t="s">
        <v>359</v>
      </c>
      <c r="E8058">
        <v>0.284649650690525</v>
      </c>
      <c r="F8058">
        <v>1.6105584644461</v>
      </c>
      <c r="G8058">
        <v>2.7972027972028E-2</v>
      </c>
      <c r="H8058">
        <v>0.30680413275474</v>
      </c>
    </row>
    <row r="8059" spans="1:8" x14ac:dyDescent="0.2">
      <c r="A8059" t="s">
        <v>811</v>
      </c>
      <c r="B8059" t="s">
        <v>819</v>
      </c>
      <c r="C8059">
        <v>63</v>
      </c>
      <c r="D8059" t="s">
        <v>360</v>
      </c>
      <c r="E8059">
        <v>0.26133662818883302</v>
      </c>
      <c r="F8059">
        <v>1.7957132170232899</v>
      </c>
      <c r="G8059">
        <v>3.5333198516032398E-3</v>
      </c>
      <c r="H8059">
        <v>0.115748745288243</v>
      </c>
    </row>
    <row r="8060" spans="1:8" x14ac:dyDescent="0.2">
      <c r="A8060" t="s">
        <v>811</v>
      </c>
      <c r="B8060" t="s">
        <v>819</v>
      </c>
      <c r="C8060">
        <v>63</v>
      </c>
      <c r="D8060" t="s">
        <v>361</v>
      </c>
      <c r="E8060">
        <v>0.26533325825337101</v>
      </c>
      <c r="F8060">
        <v>1.5483502251897301</v>
      </c>
      <c r="G8060">
        <v>4.5954045954046001E-2</v>
      </c>
      <c r="H8060">
        <v>0.36260411894929701</v>
      </c>
    </row>
    <row r="8061" spans="1:8" x14ac:dyDescent="0.2">
      <c r="A8061" t="s">
        <v>811</v>
      </c>
      <c r="B8061" t="s">
        <v>819</v>
      </c>
      <c r="C8061">
        <v>63</v>
      </c>
      <c r="D8061" t="s">
        <v>362</v>
      </c>
      <c r="E8061">
        <v>0.29422212198984499</v>
      </c>
      <c r="F8061">
        <v>1.7038521132212201</v>
      </c>
      <c r="G8061">
        <v>1.2330277644161201E-2</v>
      </c>
      <c r="H8061">
        <v>0.208403954383023</v>
      </c>
    </row>
    <row r="8062" spans="1:8" x14ac:dyDescent="0.2">
      <c r="A8062" t="s">
        <v>811</v>
      </c>
      <c r="B8062" t="s">
        <v>819</v>
      </c>
      <c r="C8062">
        <v>63</v>
      </c>
      <c r="D8062" t="s">
        <v>363</v>
      </c>
      <c r="E8062">
        <v>0.29334153017027198</v>
      </c>
      <c r="F8062">
        <v>1.43745661718485</v>
      </c>
      <c r="G8062">
        <v>3.6963036963037002E-2</v>
      </c>
      <c r="H8062">
        <v>0.33362121749218498</v>
      </c>
    </row>
    <row r="8063" spans="1:8" x14ac:dyDescent="0.2">
      <c r="A8063" t="s">
        <v>811</v>
      </c>
      <c r="B8063" t="s">
        <v>819</v>
      </c>
      <c r="C8063">
        <v>63</v>
      </c>
      <c r="D8063" t="s">
        <v>364</v>
      </c>
      <c r="E8063">
        <v>0.32617221339350499</v>
      </c>
      <c r="F8063">
        <v>1.56249047107976</v>
      </c>
      <c r="G8063">
        <v>9.4803053059884003E-4</v>
      </c>
      <c r="H8063">
        <v>5.5313495879378997E-2</v>
      </c>
    </row>
    <row r="8064" spans="1:8" x14ac:dyDescent="0.2">
      <c r="A8064" t="s">
        <v>811</v>
      </c>
      <c r="B8064" t="s">
        <v>819</v>
      </c>
      <c r="C8064">
        <v>63</v>
      </c>
      <c r="D8064" t="s">
        <v>365</v>
      </c>
      <c r="E8064">
        <v>0.25618673640777401</v>
      </c>
      <c r="F8064">
        <v>1.5131470030091101</v>
      </c>
      <c r="G8064">
        <v>4.3956043956044001E-2</v>
      </c>
      <c r="H8064">
        <v>0.35550523474470003</v>
      </c>
    </row>
    <row r="8065" spans="1:8" x14ac:dyDescent="0.2">
      <c r="A8065" t="s">
        <v>811</v>
      </c>
      <c r="B8065" t="s">
        <v>819</v>
      </c>
      <c r="C8065">
        <v>63</v>
      </c>
      <c r="D8065" t="s">
        <v>366</v>
      </c>
      <c r="E8065">
        <v>0.26624801689123401</v>
      </c>
      <c r="F8065">
        <v>1.58641218589689</v>
      </c>
      <c r="G8065">
        <v>6.2835657879041096E-3</v>
      </c>
      <c r="H8065">
        <v>0.15319271340013699</v>
      </c>
    </row>
    <row r="8066" spans="1:8" x14ac:dyDescent="0.2">
      <c r="A8066" t="s">
        <v>811</v>
      </c>
      <c r="B8066" t="s">
        <v>819</v>
      </c>
      <c r="C8066">
        <v>63</v>
      </c>
      <c r="D8066" t="s">
        <v>367</v>
      </c>
      <c r="E8066">
        <v>0.31291200247773499</v>
      </c>
      <c r="F8066">
        <v>1.62273690979439</v>
      </c>
      <c r="G8066">
        <v>3.6443131937980199E-3</v>
      </c>
      <c r="H8066">
        <v>0.117776045747205</v>
      </c>
    </row>
    <row r="8067" spans="1:8" x14ac:dyDescent="0.2">
      <c r="A8067" t="s">
        <v>811</v>
      </c>
      <c r="B8067" t="s">
        <v>819</v>
      </c>
      <c r="C8067">
        <v>63</v>
      </c>
      <c r="D8067" t="s">
        <v>368</v>
      </c>
      <c r="E8067">
        <v>0.34157162600056701</v>
      </c>
      <c r="F8067">
        <v>1.58938465325253</v>
      </c>
      <c r="G8067">
        <v>1.8774579714689401E-2</v>
      </c>
      <c r="H8067">
        <v>0.25503369639405998</v>
      </c>
    </row>
    <row r="8068" spans="1:8" x14ac:dyDescent="0.2">
      <c r="A8068" t="s">
        <v>811</v>
      </c>
      <c r="B8068" t="s">
        <v>819</v>
      </c>
      <c r="C8068">
        <v>63</v>
      </c>
      <c r="D8068" t="s">
        <v>369</v>
      </c>
      <c r="E8068">
        <v>0.27966644009146902</v>
      </c>
      <c r="F8068">
        <v>1.4613027571543</v>
      </c>
      <c r="G8068">
        <v>9.7895283030857202E-3</v>
      </c>
      <c r="H8068">
        <v>0.187939240472901</v>
      </c>
    </row>
    <row r="8069" spans="1:8" x14ac:dyDescent="0.2">
      <c r="A8069" t="s">
        <v>811</v>
      </c>
      <c r="B8069" t="s">
        <v>819</v>
      </c>
      <c r="C8069">
        <v>63</v>
      </c>
      <c r="D8069" t="s">
        <v>370</v>
      </c>
      <c r="E8069">
        <v>0.27227193551571599</v>
      </c>
      <c r="F8069">
        <v>1.8806560533999499</v>
      </c>
      <c r="G8069">
        <v>3.9783869993517502E-3</v>
      </c>
      <c r="H8069">
        <v>0.12337899189368901</v>
      </c>
    </row>
    <row r="8070" spans="1:8" x14ac:dyDescent="0.2">
      <c r="A8070" t="s">
        <v>811</v>
      </c>
      <c r="B8070" t="s">
        <v>819</v>
      </c>
      <c r="C8070">
        <v>63</v>
      </c>
      <c r="D8070" t="s">
        <v>371</v>
      </c>
      <c r="E8070">
        <v>0.30327900657083401</v>
      </c>
      <c r="F8070">
        <v>1.65283175577097</v>
      </c>
      <c r="G8070">
        <v>1.2928102137467101E-2</v>
      </c>
      <c r="H8070">
        <v>0.21345100185267299</v>
      </c>
    </row>
    <row r="8071" spans="1:8" x14ac:dyDescent="0.2">
      <c r="A8071" t="s">
        <v>811</v>
      </c>
      <c r="B8071" t="s">
        <v>819</v>
      </c>
      <c r="C8071">
        <v>63</v>
      </c>
      <c r="D8071" t="s">
        <v>372</v>
      </c>
      <c r="E8071">
        <v>0.36388503565048502</v>
      </c>
      <c r="F8071">
        <v>1.59218882733251</v>
      </c>
      <c r="G8071">
        <v>9.1917065024391207E-3</v>
      </c>
      <c r="H8071">
        <v>0.182875525910107</v>
      </c>
    </row>
    <row r="8072" spans="1:8" x14ac:dyDescent="0.2">
      <c r="A8072" t="s">
        <v>811</v>
      </c>
      <c r="B8072" t="s">
        <v>819</v>
      </c>
      <c r="C8072">
        <v>63</v>
      </c>
      <c r="D8072" t="s">
        <v>373</v>
      </c>
      <c r="E8072">
        <v>0.25305123039330202</v>
      </c>
      <c r="F8072">
        <v>1.5297727172239</v>
      </c>
      <c r="G8072">
        <v>4.7952047952048001E-2</v>
      </c>
      <c r="H8072">
        <v>0.36945553528591102</v>
      </c>
    </row>
    <row r="8073" spans="1:8" x14ac:dyDescent="0.2">
      <c r="A8073" t="s">
        <v>811</v>
      </c>
      <c r="B8073" t="s">
        <v>819</v>
      </c>
      <c r="C8073">
        <v>63</v>
      </c>
      <c r="D8073" t="s">
        <v>374</v>
      </c>
      <c r="E8073">
        <v>0.37870611144731497</v>
      </c>
      <c r="F8073">
        <v>1.57038670117343</v>
      </c>
      <c r="G8073">
        <v>9.8484611522433891E-4</v>
      </c>
      <c r="H8073">
        <v>5.6686616853895498E-2</v>
      </c>
    </row>
    <row r="8074" spans="1:8" x14ac:dyDescent="0.2">
      <c r="A8074" t="s">
        <v>811</v>
      </c>
      <c r="B8074" t="s">
        <v>819</v>
      </c>
      <c r="C8074">
        <v>63</v>
      </c>
      <c r="D8074" t="s">
        <v>375</v>
      </c>
      <c r="E8074">
        <v>0.30781693710402502</v>
      </c>
      <c r="F8074">
        <v>1.40831667739885</v>
      </c>
      <c r="G8074">
        <v>4.7952047952048001E-2</v>
      </c>
      <c r="H8074">
        <v>0.36945553528591102</v>
      </c>
    </row>
    <row r="8075" spans="1:8" x14ac:dyDescent="0.2">
      <c r="A8075" t="s">
        <v>811</v>
      </c>
      <c r="B8075" t="s">
        <v>819</v>
      </c>
      <c r="C8075">
        <v>63</v>
      </c>
      <c r="D8075" t="s">
        <v>376</v>
      </c>
      <c r="E8075">
        <v>0.31541968506023998</v>
      </c>
      <c r="F8075">
        <v>1.66646349426314</v>
      </c>
      <c r="G8075" s="24">
        <v>3.9185032804540698E-7</v>
      </c>
      <c r="H8075">
        <v>2.4855352546194998E-4</v>
      </c>
    </row>
    <row r="8076" spans="1:8" x14ac:dyDescent="0.2">
      <c r="A8076" t="s">
        <v>811</v>
      </c>
      <c r="B8076" t="s">
        <v>819</v>
      </c>
      <c r="C8076">
        <v>63</v>
      </c>
      <c r="D8076" t="s">
        <v>377</v>
      </c>
      <c r="E8076">
        <v>0.39860377412486803</v>
      </c>
      <c r="F8076">
        <v>1.7889984775110901</v>
      </c>
      <c r="G8076">
        <v>2.43797767997561E-4</v>
      </c>
      <c r="H8076">
        <v>2.48053147220792E-2</v>
      </c>
    </row>
    <row r="8077" spans="1:8" x14ac:dyDescent="0.2">
      <c r="A8077" t="s">
        <v>811</v>
      </c>
      <c r="B8077" t="s">
        <v>819</v>
      </c>
      <c r="C8077">
        <v>63</v>
      </c>
      <c r="D8077" t="s">
        <v>378</v>
      </c>
      <c r="E8077">
        <v>0.33327860482474903</v>
      </c>
      <c r="F8077">
        <v>1.3881244962769199</v>
      </c>
      <c r="G8077">
        <v>7.1015357698399799E-3</v>
      </c>
      <c r="H8077">
        <v>0.16224902354936499</v>
      </c>
    </row>
    <row r="8078" spans="1:8" x14ac:dyDescent="0.2">
      <c r="A8078" t="s">
        <v>811</v>
      </c>
      <c r="B8078" t="s">
        <v>819</v>
      </c>
      <c r="C8078">
        <v>63</v>
      </c>
      <c r="D8078" t="s">
        <v>379</v>
      </c>
      <c r="E8078">
        <v>0.29105776519573201</v>
      </c>
      <c r="F8078">
        <v>1.4444786559981</v>
      </c>
      <c r="G8078">
        <v>6.0939060939060902E-2</v>
      </c>
      <c r="H8078">
        <v>0.40607764820519499</v>
      </c>
    </row>
    <row r="8079" spans="1:8" x14ac:dyDescent="0.2">
      <c r="A8079" t="s">
        <v>811</v>
      </c>
      <c r="B8079" t="s">
        <v>819</v>
      </c>
      <c r="C8079">
        <v>63</v>
      </c>
      <c r="D8079" t="s">
        <v>380</v>
      </c>
      <c r="E8079">
        <v>0.24813009124834201</v>
      </c>
      <c r="F8079">
        <v>1.72138645860811</v>
      </c>
      <c r="G8079">
        <v>3.1263445621927499E-3</v>
      </c>
      <c r="H8079">
        <v>0.108112618463524</v>
      </c>
    </row>
    <row r="8080" spans="1:8" x14ac:dyDescent="0.2">
      <c r="A8080" t="s">
        <v>811</v>
      </c>
      <c r="B8080" t="s">
        <v>819</v>
      </c>
      <c r="C8080">
        <v>63</v>
      </c>
      <c r="D8080" t="s">
        <v>381</v>
      </c>
      <c r="E8080">
        <v>0.36460550926518998</v>
      </c>
      <c r="F8080">
        <v>1.6486161263614201</v>
      </c>
      <c r="G8080">
        <v>4.1271074954487104E-3</v>
      </c>
      <c r="H8080">
        <v>0.125019633045097</v>
      </c>
    </row>
    <row r="8081" spans="1:8" x14ac:dyDescent="0.2">
      <c r="A8081" t="s">
        <v>811</v>
      </c>
      <c r="B8081" t="s">
        <v>819</v>
      </c>
      <c r="C8081">
        <v>63</v>
      </c>
      <c r="D8081" t="s">
        <v>382</v>
      </c>
      <c r="E8081">
        <v>0.31718317398648099</v>
      </c>
      <c r="F8081">
        <v>1.4617181028403401</v>
      </c>
      <c r="G8081">
        <v>4.995004995005E-2</v>
      </c>
      <c r="H8081">
        <v>0.37469233179688899</v>
      </c>
    </row>
    <row r="8082" spans="1:8" x14ac:dyDescent="0.2">
      <c r="A8082" t="s">
        <v>811</v>
      </c>
      <c r="B8082" t="s">
        <v>819</v>
      </c>
      <c r="C8082">
        <v>63</v>
      </c>
      <c r="D8082" t="s">
        <v>383</v>
      </c>
      <c r="E8082">
        <v>0.33290082043469499</v>
      </c>
      <c r="F8082">
        <v>1.5944600672814799</v>
      </c>
      <c r="G8082">
        <v>1.18819095046591E-2</v>
      </c>
      <c r="H8082">
        <v>0.20567105110415601</v>
      </c>
    </row>
    <row r="8083" spans="1:8" x14ac:dyDescent="0.2">
      <c r="A8083" t="s">
        <v>811</v>
      </c>
      <c r="B8083" t="s">
        <v>819</v>
      </c>
      <c r="C8083">
        <v>63</v>
      </c>
      <c r="D8083" t="s">
        <v>384</v>
      </c>
      <c r="E8083">
        <v>0.370446931136029</v>
      </c>
      <c r="F8083">
        <v>1.5817986804955</v>
      </c>
      <c r="G8083">
        <v>1.3675383183213799E-2</v>
      </c>
      <c r="H8083">
        <v>0.21859432481889701</v>
      </c>
    </row>
    <row r="8084" spans="1:8" x14ac:dyDescent="0.2">
      <c r="A8084" t="s">
        <v>811</v>
      </c>
      <c r="B8084" t="s">
        <v>819</v>
      </c>
      <c r="C8084">
        <v>63</v>
      </c>
      <c r="D8084" t="s">
        <v>385</v>
      </c>
      <c r="E8084">
        <v>0.28243508735449302</v>
      </c>
      <c r="F8084">
        <v>1.5580110322592999</v>
      </c>
      <c r="G8084" s="24">
        <v>9.7577457192234298E-5</v>
      </c>
      <c r="H8084">
        <v>1.38746218352052E-2</v>
      </c>
    </row>
    <row r="8085" spans="1:8" x14ac:dyDescent="0.2">
      <c r="A8085" t="s">
        <v>811</v>
      </c>
      <c r="B8085" t="s">
        <v>819</v>
      </c>
      <c r="C8085">
        <v>63</v>
      </c>
      <c r="D8085" t="s">
        <v>386</v>
      </c>
      <c r="E8085">
        <v>0.299812302940556</v>
      </c>
      <c r="F8085">
        <v>1.4683483803619</v>
      </c>
      <c r="G8085">
        <v>1.66718744695258E-2</v>
      </c>
      <c r="H8085">
        <v>0.239124647087542</v>
      </c>
    </row>
    <row r="8086" spans="1:8" x14ac:dyDescent="0.2">
      <c r="A8086" t="s">
        <v>811</v>
      </c>
      <c r="B8086" t="s">
        <v>819</v>
      </c>
      <c r="C8086">
        <v>63</v>
      </c>
      <c r="D8086" t="s">
        <v>387</v>
      </c>
      <c r="E8086">
        <v>0.28496124916507698</v>
      </c>
      <c r="F8086">
        <v>1.55913724249652</v>
      </c>
      <c r="G8086">
        <v>1.57389901072944E-3</v>
      </c>
      <c r="H8086">
        <v>7.3999112935378697E-2</v>
      </c>
    </row>
    <row r="8087" spans="1:8" x14ac:dyDescent="0.2">
      <c r="A8087" t="s">
        <v>811</v>
      </c>
      <c r="B8087" t="s">
        <v>819</v>
      </c>
      <c r="C8087">
        <v>63</v>
      </c>
      <c r="D8087" t="s">
        <v>388</v>
      </c>
      <c r="E8087">
        <v>0.31994619744672098</v>
      </c>
      <c r="F8087">
        <v>1.54269257056433</v>
      </c>
      <c r="G8087">
        <v>8.7433407067669701E-3</v>
      </c>
      <c r="H8087">
        <v>0.179047577195906</v>
      </c>
    </row>
    <row r="8088" spans="1:8" x14ac:dyDescent="0.2">
      <c r="A8088" t="s">
        <v>811</v>
      </c>
      <c r="B8088" t="s">
        <v>819</v>
      </c>
      <c r="C8088">
        <v>63</v>
      </c>
      <c r="D8088" t="s">
        <v>389</v>
      </c>
      <c r="E8088">
        <v>0.34572741549320901</v>
      </c>
      <c r="F8088">
        <v>1.6127079430615101</v>
      </c>
      <c r="G8088">
        <v>1.0985173923123899E-2</v>
      </c>
      <c r="H8088">
        <v>0.19891324493571999</v>
      </c>
    </row>
    <row r="8089" spans="1:8" x14ac:dyDescent="0.2">
      <c r="A8089" t="s">
        <v>811</v>
      </c>
      <c r="B8089" t="s">
        <v>819</v>
      </c>
      <c r="C8089">
        <v>63</v>
      </c>
      <c r="D8089" t="s">
        <v>390</v>
      </c>
      <c r="E8089">
        <v>0.32685572082019199</v>
      </c>
      <c r="F8089">
        <v>1.6125727899823401</v>
      </c>
      <c r="G8089">
        <v>7.0271748217660699E-3</v>
      </c>
      <c r="H8089">
        <v>0.161061542151373</v>
      </c>
    </row>
    <row r="8090" spans="1:8" x14ac:dyDescent="0.2">
      <c r="A8090" t="s">
        <v>811</v>
      </c>
      <c r="B8090" t="s">
        <v>819</v>
      </c>
      <c r="C8090">
        <v>63</v>
      </c>
      <c r="D8090" t="s">
        <v>391</v>
      </c>
      <c r="E8090">
        <v>0.32912538522929402</v>
      </c>
      <c r="F8090">
        <v>1.4311858626896199</v>
      </c>
      <c r="G8090">
        <v>3.0969030969030999E-2</v>
      </c>
      <c r="H8090">
        <v>0.31521043525408698</v>
      </c>
    </row>
    <row r="8091" spans="1:8" x14ac:dyDescent="0.2">
      <c r="A8091" t="s">
        <v>811</v>
      </c>
      <c r="B8091" t="s">
        <v>819</v>
      </c>
      <c r="C8091">
        <v>63</v>
      </c>
      <c r="D8091" t="s">
        <v>392</v>
      </c>
      <c r="E8091">
        <v>0.309008040695405</v>
      </c>
      <c r="F8091">
        <v>1.5253129223351001</v>
      </c>
      <c r="G8091">
        <v>1.14335415885304E-2</v>
      </c>
      <c r="H8091">
        <v>0.20238959952367</v>
      </c>
    </row>
    <row r="8092" spans="1:8" x14ac:dyDescent="0.2">
      <c r="A8092" t="s">
        <v>811</v>
      </c>
      <c r="B8092" t="s">
        <v>819</v>
      </c>
      <c r="C8092">
        <v>63</v>
      </c>
      <c r="D8092" t="s">
        <v>393</v>
      </c>
      <c r="E8092">
        <v>0.31271415368157002</v>
      </c>
      <c r="F8092">
        <v>1.63325742234253</v>
      </c>
      <c r="G8092">
        <v>7.8466108952825204E-3</v>
      </c>
      <c r="H8092">
        <v>0.17060382970558199</v>
      </c>
    </row>
    <row r="8093" spans="1:8" x14ac:dyDescent="0.2">
      <c r="A8093" t="s">
        <v>811</v>
      </c>
      <c r="B8093" t="s">
        <v>819</v>
      </c>
      <c r="C8093">
        <v>63</v>
      </c>
      <c r="D8093" t="s">
        <v>394</v>
      </c>
      <c r="E8093">
        <v>0.29536861581173102</v>
      </c>
      <c r="F8093">
        <v>1.6171961123599901</v>
      </c>
      <c r="G8093">
        <v>4.6476302833269797E-3</v>
      </c>
      <c r="H8093">
        <v>0.13329911821724399</v>
      </c>
    </row>
    <row r="8094" spans="1:8" x14ac:dyDescent="0.2">
      <c r="A8094" t="s">
        <v>811</v>
      </c>
      <c r="B8094" t="s">
        <v>819</v>
      </c>
      <c r="C8094">
        <v>63</v>
      </c>
      <c r="D8094" t="s">
        <v>395</v>
      </c>
      <c r="E8094">
        <v>0.33705801328537799</v>
      </c>
      <c r="F8094">
        <v>2.0230723057740199</v>
      </c>
      <c r="G8094" s="24">
        <v>6.8248213701975103E-5</v>
      </c>
      <c r="H8094">
        <v>1.10168366502765E-2</v>
      </c>
    </row>
    <row r="8095" spans="1:8" x14ac:dyDescent="0.2">
      <c r="A8095" t="s">
        <v>811</v>
      </c>
      <c r="B8095" t="s">
        <v>819</v>
      </c>
      <c r="C8095">
        <v>63</v>
      </c>
      <c r="D8095" t="s">
        <v>396</v>
      </c>
      <c r="E8095">
        <v>0.36795175798943103</v>
      </c>
      <c r="F8095">
        <v>1.4746092276388301</v>
      </c>
      <c r="G8095">
        <v>1.32270145024293E-2</v>
      </c>
      <c r="H8095">
        <v>0.21536446346836499</v>
      </c>
    </row>
    <row r="8096" spans="1:8" x14ac:dyDescent="0.2">
      <c r="A8096" t="s">
        <v>811</v>
      </c>
      <c r="B8096" t="s">
        <v>819</v>
      </c>
      <c r="C8096">
        <v>63</v>
      </c>
      <c r="D8096" t="s">
        <v>397</v>
      </c>
      <c r="E8096">
        <v>0.254829677200479</v>
      </c>
      <c r="F8096">
        <v>1.5704925855172001</v>
      </c>
      <c r="G8096">
        <v>2.1177677563746999E-2</v>
      </c>
      <c r="H8096">
        <v>0.27355541236741499</v>
      </c>
    </row>
    <row r="8097" spans="1:8" x14ac:dyDescent="0.2">
      <c r="A8097" t="s">
        <v>811</v>
      </c>
      <c r="B8097" t="s">
        <v>819</v>
      </c>
      <c r="C8097">
        <v>63</v>
      </c>
      <c r="D8097" t="s">
        <v>398</v>
      </c>
      <c r="E8097">
        <v>0.35058258611514898</v>
      </c>
      <c r="F8097">
        <v>1.5716650317022001</v>
      </c>
      <c r="G8097">
        <v>7.1758967250286302E-3</v>
      </c>
      <c r="H8097">
        <v>0.163178103060927</v>
      </c>
    </row>
    <row r="8098" spans="1:8" x14ac:dyDescent="0.2">
      <c r="A8098" t="s">
        <v>811</v>
      </c>
      <c r="B8098" t="s">
        <v>819</v>
      </c>
      <c r="C8098">
        <v>63</v>
      </c>
      <c r="D8098" t="s">
        <v>399</v>
      </c>
      <c r="E8098">
        <v>0.28198195136259901</v>
      </c>
      <c r="F8098">
        <v>1.68008620015785</v>
      </c>
      <c r="G8098">
        <v>5.9117616369777602E-3</v>
      </c>
      <c r="H8098">
        <v>0.149183266401818</v>
      </c>
    </row>
    <row r="8099" spans="1:8" x14ac:dyDescent="0.2">
      <c r="A8099" t="s">
        <v>811</v>
      </c>
      <c r="B8099" t="s">
        <v>819</v>
      </c>
      <c r="C8099">
        <v>63</v>
      </c>
      <c r="D8099" t="s">
        <v>400</v>
      </c>
      <c r="E8099">
        <v>0.365776781010897</v>
      </c>
      <c r="F8099">
        <v>1.6822726968003601</v>
      </c>
      <c r="G8099">
        <v>3.8296666652980799E-3</v>
      </c>
      <c r="H8099">
        <v>0.12095656084978799</v>
      </c>
    </row>
    <row r="8100" spans="1:8" x14ac:dyDescent="0.2">
      <c r="A8100" t="s">
        <v>811</v>
      </c>
      <c r="B8100" t="s">
        <v>819</v>
      </c>
      <c r="C8100">
        <v>63</v>
      </c>
      <c r="D8100" t="s">
        <v>401</v>
      </c>
      <c r="E8100">
        <v>0.32418651314867603</v>
      </c>
      <c r="F8100">
        <v>1.4464686534018401</v>
      </c>
      <c r="G8100">
        <v>1.0216617399635101E-3</v>
      </c>
      <c r="H8100">
        <v>5.7905662695838703E-2</v>
      </c>
    </row>
    <row r="8101" spans="1:8" x14ac:dyDescent="0.2">
      <c r="A8101" t="s">
        <v>811</v>
      </c>
      <c r="B8101" t="s">
        <v>819</v>
      </c>
      <c r="C8101">
        <v>63</v>
      </c>
      <c r="D8101" t="s">
        <v>402</v>
      </c>
      <c r="E8101">
        <v>0.37269732706375602</v>
      </c>
      <c r="F8101">
        <v>1.86757219146897</v>
      </c>
      <c r="G8101" s="24">
        <v>3.7885183003543099E-5</v>
      </c>
      <c r="H8101">
        <v>7.4708275520377603E-3</v>
      </c>
    </row>
    <row r="8102" spans="1:8" x14ac:dyDescent="0.2">
      <c r="A8102" t="s">
        <v>811</v>
      </c>
      <c r="B8102" t="s">
        <v>820</v>
      </c>
      <c r="C8102">
        <v>138</v>
      </c>
      <c r="D8102" t="s">
        <v>223</v>
      </c>
      <c r="E8102">
        <v>0.31742222247288698</v>
      </c>
      <c r="F8102">
        <v>1.49915715359433</v>
      </c>
      <c r="G8102">
        <v>2.0164162653316E-3</v>
      </c>
      <c r="H8102">
        <v>8.4940438932051401E-2</v>
      </c>
    </row>
    <row r="8103" spans="1:8" x14ac:dyDescent="0.2">
      <c r="A8103" t="s">
        <v>811</v>
      </c>
      <c r="B8103" t="s">
        <v>820</v>
      </c>
      <c r="C8103">
        <v>138</v>
      </c>
      <c r="D8103" t="s">
        <v>224</v>
      </c>
      <c r="E8103">
        <v>0.22747252149487401</v>
      </c>
      <c r="F8103">
        <v>1.66288591864274</v>
      </c>
      <c r="G8103">
        <v>1.5169946437349899E-2</v>
      </c>
      <c r="H8103">
        <v>0.229448970620064</v>
      </c>
    </row>
    <row r="8104" spans="1:8" x14ac:dyDescent="0.2">
      <c r="A8104" t="s">
        <v>811</v>
      </c>
      <c r="B8104" t="s">
        <v>820</v>
      </c>
      <c r="C8104">
        <v>138</v>
      </c>
      <c r="D8104" t="s">
        <v>225</v>
      </c>
      <c r="E8104">
        <v>0.30840450209551501</v>
      </c>
      <c r="F8104">
        <v>1.51103355234143</v>
      </c>
      <c r="G8104">
        <v>2.1778452809460499E-2</v>
      </c>
      <c r="H8104">
        <v>0.27908248875265002</v>
      </c>
    </row>
    <row r="8105" spans="1:8" x14ac:dyDescent="0.2">
      <c r="A8105" t="s">
        <v>811</v>
      </c>
      <c r="B8105" t="s">
        <v>820</v>
      </c>
      <c r="C8105">
        <v>138</v>
      </c>
      <c r="D8105" t="s">
        <v>226</v>
      </c>
      <c r="E8105">
        <v>0.30518795676828703</v>
      </c>
      <c r="F8105">
        <v>1.49397662023254</v>
      </c>
      <c r="G8105">
        <v>9.4906173054036397E-3</v>
      </c>
      <c r="H8105">
        <v>0.18549575053141501</v>
      </c>
    </row>
    <row r="8106" spans="1:8" x14ac:dyDescent="0.2">
      <c r="A8106" t="s">
        <v>811</v>
      </c>
      <c r="B8106" t="s">
        <v>820</v>
      </c>
      <c r="C8106">
        <v>138</v>
      </c>
      <c r="D8106" t="s">
        <v>227</v>
      </c>
      <c r="E8106">
        <v>0.27853038480550402</v>
      </c>
      <c r="F8106">
        <v>1.42188499954093</v>
      </c>
      <c r="G8106">
        <v>4.3956043956044001E-2</v>
      </c>
      <c r="H8106">
        <v>0.35550523474470003</v>
      </c>
    </row>
    <row r="8107" spans="1:8" x14ac:dyDescent="0.2">
      <c r="A8107" t="s">
        <v>811</v>
      </c>
      <c r="B8107" t="s">
        <v>820</v>
      </c>
      <c r="C8107">
        <v>138</v>
      </c>
      <c r="D8107" t="s">
        <v>228</v>
      </c>
      <c r="E8107">
        <v>0.32325960207875498</v>
      </c>
      <c r="F8107">
        <v>1.78967640236725</v>
      </c>
      <c r="G8107">
        <v>1.37141155808757E-3</v>
      </c>
      <c r="H8107">
        <v>6.8657824762944603E-2</v>
      </c>
    </row>
    <row r="8108" spans="1:8" x14ac:dyDescent="0.2">
      <c r="A8108" t="s">
        <v>811</v>
      </c>
      <c r="B8108" t="s">
        <v>820</v>
      </c>
      <c r="C8108">
        <v>138</v>
      </c>
      <c r="D8108" t="s">
        <v>229</v>
      </c>
      <c r="E8108">
        <v>0.34152815083708499</v>
      </c>
      <c r="F8108">
        <v>1.5382164501561899</v>
      </c>
      <c r="G8108">
        <v>5.68867929109876E-3</v>
      </c>
      <c r="H8108">
        <v>0.146310205197068</v>
      </c>
    </row>
    <row r="8109" spans="1:8" x14ac:dyDescent="0.2">
      <c r="A8109" t="s">
        <v>811</v>
      </c>
      <c r="B8109" t="s">
        <v>820</v>
      </c>
      <c r="C8109">
        <v>138</v>
      </c>
      <c r="D8109" t="s">
        <v>230</v>
      </c>
      <c r="E8109">
        <v>0.35956753574260297</v>
      </c>
      <c r="F8109">
        <v>1.83524574315722</v>
      </c>
      <c r="G8109">
        <v>8.2887632561511201E-4</v>
      </c>
      <c r="H8109">
        <v>5.1008708777223202E-2</v>
      </c>
    </row>
    <row r="8110" spans="1:8" x14ac:dyDescent="0.2">
      <c r="A8110" t="s">
        <v>811</v>
      </c>
      <c r="B8110" t="s">
        <v>820</v>
      </c>
      <c r="C8110">
        <v>138</v>
      </c>
      <c r="D8110" t="s">
        <v>231</v>
      </c>
      <c r="E8110">
        <v>0.32377351188172199</v>
      </c>
      <c r="F8110">
        <v>1.6978369726973801</v>
      </c>
      <c r="G8110">
        <v>5.4655970699648499E-3</v>
      </c>
      <c r="H8110">
        <v>0.14368375134758801</v>
      </c>
    </row>
    <row r="8111" spans="1:8" x14ac:dyDescent="0.2">
      <c r="A8111" t="s">
        <v>811</v>
      </c>
      <c r="B8111" t="s">
        <v>820</v>
      </c>
      <c r="C8111">
        <v>138</v>
      </c>
      <c r="D8111" t="s">
        <v>232</v>
      </c>
      <c r="E8111">
        <v>0.35468542615531201</v>
      </c>
      <c r="F8111">
        <v>1.5496459032329299</v>
      </c>
      <c r="G8111">
        <v>9.3411618784135595E-3</v>
      </c>
      <c r="H8111">
        <v>0.18404595761067999</v>
      </c>
    </row>
    <row r="8112" spans="1:8" x14ac:dyDescent="0.2">
      <c r="A8112" t="s">
        <v>811</v>
      </c>
      <c r="B8112" t="s">
        <v>820</v>
      </c>
      <c r="C8112">
        <v>138</v>
      </c>
      <c r="D8112" t="s">
        <v>233</v>
      </c>
      <c r="E8112">
        <v>0.37092869440349002</v>
      </c>
      <c r="F8112">
        <v>1.6940410825587799</v>
      </c>
      <c r="G8112" s="24">
        <v>1.34334514834812E-6</v>
      </c>
      <c r="H8112">
        <v>6.5054072164812105E-4</v>
      </c>
    </row>
    <row r="8113" spans="1:8" x14ac:dyDescent="0.2">
      <c r="A8113" t="s">
        <v>811</v>
      </c>
      <c r="B8113" t="s">
        <v>820</v>
      </c>
      <c r="C8113">
        <v>138</v>
      </c>
      <c r="D8113" t="s">
        <v>234</v>
      </c>
      <c r="E8113">
        <v>0.32023120531051302</v>
      </c>
      <c r="F8113">
        <v>1.42654325443067</v>
      </c>
      <c r="G8113">
        <v>5.1948051948052E-2</v>
      </c>
      <c r="H8113">
        <v>0.38110876741612398</v>
      </c>
    </row>
    <row r="8114" spans="1:8" x14ac:dyDescent="0.2">
      <c r="A8114" t="s">
        <v>811</v>
      </c>
      <c r="B8114" t="s">
        <v>820</v>
      </c>
      <c r="C8114">
        <v>138</v>
      </c>
      <c r="D8114" t="s">
        <v>235</v>
      </c>
      <c r="E8114">
        <v>0.33027315051160699</v>
      </c>
      <c r="F8114">
        <v>1.5837062106820801</v>
      </c>
      <c r="G8114">
        <v>2.1778452809460499E-2</v>
      </c>
      <c r="H8114">
        <v>0.27908248875265002</v>
      </c>
    </row>
    <row r="8115" spans="1:8" x14ac:dyDescent="0.2">
      <c r="A8115" t="s">
        <v>811</v>
      </c>
      <c r="B8115" t="s">
        <v>820</v>
      </c>
      <c r="C8115">
        <v>138</v>
      </c>
      <c r="D8115" t="s">
        <v>236</v>
      </c>
      <c r="E8115">
        <v>0.30370682543719002</v>
      </c>
      <c r="F8115">
        <v>1.4161269040696101</v>
      </c>
      <c r="G8115">
        <v>5.7630400599131696E-3</v>
      </c>
      <c r="H8115">
        <v>0.14708105279085201</v>
      </c>
    </row>
    <row r="8116" spans="1:8" x14ac:dyDescent="0.2">
      <c r="A8116" t="s">
        <v>811</v>
      </c>
      <c r="B8116" t="s">
        <v>820</v>
      </c>
      <c r="C8116">
        <v>138</v>
      </c>
      <c r="D8116" t="s">
        <v>237</v>
      </c>
      <c r="E8116">
        <v>0.27503221116031101</v>
      </c>
      <c r="F8116">
        <v>1.4658662892341201</v>
      </c>
      <c r="G8116">
        <v>4.5954045954046001E-2</v>
      </c>
      <c r="H8116">
        <v>0.36260411894929701</v>
      </c>
    </row>
    <row r="8117" spans="1:8" x14ac:dyDescent="0.2">
      <c r="A8117" t="s">
        <v>811</v>
      </c>
      <c r="B8117" t="s">
        <v>820</v>
      </c>
      <c r="C8117">
        <v>138</v>
      </c>
      <c r="D8117" t="s">
        <v>238</v>
      </c>
      <c r="E8117">
        <v>0.35105401545333598</v>
      </c>
      <c r="F8117">
        <v>1.45825517540737</v>
      </c>
      <c r="G8117">
        <v>2.2379228318082402E-2</v>
      </c>
      <c r="H8117">
        <v>0.28409221530773299</v>
      </c>
    </row>
    <row r="8118" spans="1:8" x14ac:dyDescent="0.2">
      <c r="A8118" t="s">
        <v>811</v>
      </c>
      <c r="B8118" t="s">
        <v>820</v>
      </c>
      <c r="C8118">
        <v>138</v>
      </c>
      <c r="D8118" t="s">
        <v>239</v>
      </c>
      <c r="E8118">
        <v>0.339360654902715</v>
      </c>
      <c r="F8118">
        <v>1.5030351147215699</v>
      </c>
      <c r="G8118">
        <v>2.6973026973027E-2</v>
      </c>
      <c r="H8118">
        <v>0.30416674812357902</v>
      </c>
    </row>
    <row r="8119" spans="1:8" x14ac:dyDescent="0.2">
      <c r="A8119" t="s">
        <v>811</v>
      </c>
      <c r="B8119" t="s">
        <v>820</v>
      </c>
      <c r="C8119">
        <v>138</v>
      </c>
      <c r="D8119" t="s">
        <v>240</v>
      </c>
      <c r="E8119">
        <v>0.303307584097884</v>
      </c>
      <c r="F8119">
        <v>1.5661742974219</v>
      </c>
      <c r="G8119">
        <v>1.7873419596376099E-2</v>
      </c>
      <c r="H8119">
        <v>0.24753255913542399</v>
      </c>
    </row>
    <row r="8120" spans="1:8" x14ac:dyDescent="0.2">
      <c r="A8120" t="s">
        <v>811</v>
      </c>
      <c r="B8120" t="s">
        <v>820</v>
      </c>
      <c r="C8120">
        <v>138</v>
      </c>
      <c r="D8120" t="s">
        <v>241</v>
      </c>
      <c r="E8120">
        <v>0.34774735347813301</v>
      </c>
      <c r="F8120">
        <v>1.46713364870583</v>
      </c>
      <c r="G8120">
        <v>1.9424214535074501E-3</v>
      </c>
      <c r="H8120">
        <v>8.3017747865282807E-2</v>
      </c>
    </row>
    <row r="8121" spans="1:8" x14ac:dyDescent="0.2">
      <c r="A8121" t="s">
        <v>811</v>
      </c>
      <c r="B8121" t="s">
        <v>820</v>
      </c>
      <c r="C8121">
        <v>138</v>
      </c>
      <c r="D8121" t="s">
        <v>242</v>
      </c>
      <c r="E8121">
        <v>0.40604657427082302</v>
      </c>
      <c r="F8121">
        <v>1.6663761043254199</v>
      </c>
      <c r="G8121">
        <v>1.6659388683587001E-3</v>
      </c>
      <c r="H8121">
        <v>7.6109710781946505E-2</v>
      </c>
    </row>
    <row r="8122" spans="1:8" x14ac:dyDescent="0.2">
      <c r="A8122" t="s">
        <v>811</v>
      </c>
      <c r="B8122" t="s">
        <v>820</v>
      </c>
      <c r="C8122">
        <v>138</v>
      </c>
      <c r="D8122" t="s">
        <v>243</v>
      </c>
      <c r="E8122">
        <v>0.30252851996875102</v>
      </c>
      <c r="F8122">
        <v>1.4077767128727099</v>
      </c>
      <c r="G8122">
        <v>3.5964035964036002E-2</v>
      </c>
      <c r="H8122">
        <v>0.33023860620126699</v>
      </c>
    </row>
    <row r="8123" spans="1:8" x14ac:dyDescent="0.2">
      <c r="A8123" t="s">
        <v>811</v>
      </c>
      <c r="B8123" t="s">
        <v>820</v>
      </c>
      <c r="C8123">
        <v>138</v>
      </c>
      <c r="D8123" t="s">
        <v>244</v>
      </c>
      <c r="E8123">
        <v>0.32008050206358002</v>
      </c>
      <c r="F8123">
        <v>1.40561017050267</v>
      </c>
      <c r="G8123">
        <v>9.9389838694564792E-3</v>
      </c>
      <c r="H8123">
        <v>0.18950820913201599</v>
      </c>
    </row>
    <row r="8124" spans="1:8" x14ac:dyDescent="0.2">
      <c r="A8124" t="s">
        <v>811</v>
      </c>
      <c r="B8124" t="s">
        <v>820</v>
      </c>
      <c r="C8124">
        <v>138</v>
      </c>
      <c r="D8124" t="s">
        <v>245</v>
      </c>
      <c r="E8124">
        <v>0.36149617932809902</v>
      </c>
      <c r="F8124">
        <v>1.49203100594959</v>
      </c>
      <c r="G8124">
        <v>1.4721577318167599E-2</v>
      </c>
      <c r="H8124">
        <v>0.22581394897124701</v>
      </c>
    </row>
    <row r="8125" spans="1:8" x14ac:dyDescent="0.2">
      <c r="A8125" t="s">
        <v>811</v>
      </c>
      <c r="B8125" t="s">
        <v>820</v>
      </c>
      <c r="C8125">
        <v>138</v>
      </c>
      <c r="D8125" t="s">
        <v>246</v>
      </c>
      <c r="E8125">
        <v>0.33990564881976099</v>
      </c>
      <c r="F8125">
        <v>1.6284144192438601</v>
      </c>
      <c r="G8125">
        <v>4.7219907940993996E-3</v>
      </c>
      <c r="H8125">
        <v>0.13429994598713699</v>
      </c>
    </row>
    <row r="8126" spans="1:8" x14ac:dyDescent="0.2">
      <c r="A8126" t="s">
        <v>811</v>
      </c>
      <c r="B8126" t="s">
        <v>820</v>
      </c>
      <c r="C8126">
        <v>138</v>
      </c>
      <c r="D8126" t="s">
        <v>247</v>
      </c>
      <c r="E8126">
        <v>0.23887223391085399</v>
      </c>
      <c r="F8126">
        <v>1.38115865941364</v>
      </c>
      <c r="G8126">
        <v>0.11688311688311701</v>
      </c>
      <c r="H8126">
        <v>0.52115917087498398</v>
      </c>
    </row>
    <row r="8127" spans="1:8" x14ac:dyDescent="0.2">
      <c r="A8127" t="s">
        <v>811</v>
      </c>
      <c r="B8127" t="s">
        <v>820</v>
      </c>
      <c r="C8127">
        <v>138</v>
      </c>
      <c r="D8127" t="s">
        <v>248</v>
      </c>
      <c r="E8127">
        <v>0.286286669395167</v>
      </c>
      <c r="F8127">
        <v>1.68458989729107</v>
      </c>
      <c r="G8127">
        <v>6.09066459329393E-4</v>
      </c>
      <c r="H8127">
        <v>4.2263740917147401E-2</v>
      </c>
    </row>
    <row r="8128" spans="1:8" x14ac:dyDescent="0.2">
      <c r="A8128" t="s">
        <v>811</v>
      </c>
      <c r="B8128" t="s">
        <v>820</v>
      </c>
      <c r="C8128">
        <v>138</v>
      </c>
      <c r="D8128" t="s">
        <v>249</v>
      </c>
      <c r="E8128">
        <v>0.26650839916548902</v>
      </c>
      <c r="F8128">
        <v>1.4716863163159799</v>
      </c>
      <c r="G8128">
        <v>6.6933066933066901E-2</v>
      </c>
      <c r="H8128">
        <v>0.420966680363768</v>
      </c>
    </row>
    <row r="8129" spans="1:8" x14ac:dyDescent="0.2">
      <c r="A8129" t="s">
        <v>811</v>
      </c>
      <c r="B8129" t="s">
        <v>820</v>
      </c>
      <c r="C8129">
        <v>138</v>
      </c>
      <c r="D8129" t="s">
        <v>250</v>
      </c>
      <c r="E8129">
        <v>0.23146778158426301</v>
      </c>
      <c r="F8129">
        <v>1.5025313058454399</v>
      </c>
      <c r="G8129">
        <v>3.7962037962038002E-2</v>
      </c>
      <c r="H8129">
        <v>0.33671235249200099</v>
      </c>
    </row>
    <row r="8130" spans="1:8" x14ac:dyDescent="0.2">
      <c r="A8130" t="s">
        <v>811</v>
      </c>
      <c r="B8130" t="s">
        <v>820</v>
      </c>
      <c r="C8130">
        <v>138</v>
      </c>
      <c r="D8130" t="s">
        <v>251</v>
      </c>
      <c r="E8130">
        <v>0.29496502039622002</v>
      </c>
      <c r="F8130">
        <v>1.4638203660439799</v>
      </c>
      <c r="G8130">
        <v>3.9960039960040002E-2</v>
      </c>
      <c r="H8130">
        <v>0.34318045367769101</v>
      </c>
    </row>
    <row r="8131" spans="1:8" x14ac:dyDescent="0.2">
      <c r="A8131" t="s">
        <v>811</v>
      </c>
      <c r="B8131" t="s">
        <v>820</v>
      </c>
      <c r="C8131">
        <v>138</v>
      </c>
      <c r="D8131" t="s">
        <v>252</v>
      </c>
      <c r="E8131">
        <v>0.38402485062431102</v>
      </c>
      <c r="F8131">
        <v>1.86132125964109</v>
      </c>
      <c r="G8131">
        <v>1.37141155808757E-3</v>
      </c>
      <c r="H8131">
        <v>6.8657824762944603E-2</v>
      </c>
    </row>
    <row r="8132" spans="1:8" x14ac:dyDescent="0.2">
      <c r="A8132" t="s">
        <v>811</v>
      </c>
      <c r="B8132" t="s">
        <v>820</v>
      </c>
      <c r="C8132">
        <v>138</v>
      </c>
      <c r="D8132" t="s">
        <v>253</v>
      </c>
      <c r="E8132">
        <v>0.223769193700878</v>
      </c>
      <c r="F8132">
        <v>1.48221915479602</v>
      </c>
      <c r="G8132">
        <v>3.7962037962038002E-2</v>
      </c>
      <c r="H8132">
        <v>0.33671235249200099</v>
      </c>
    </row>
    <row r="8133" spans="1:8" x14ac:dyDescent="0.2">
      <c r="A8133" t="s">
        <v>811</v>
      </c>
      <c r="B8133" t="s">
        <v>820</v>
      </c>
      <c r="C8133">
        <v>138</v>
      </c>
      <c r="D8133" t="s">
        <v>254</v>
      </c>
      <c r="E8133">
        <v>0.361779043967702</v>
      </c>
      <c r="F8133">
        <v>1.58293171481638</v>
      </c>
      <c r="G8133">
        <v>1.96757407577124E-2</v>
      </c>
      <c r="H8133">
        <v>0.26226683451234001</v>
      </c>
    </row>
    <row r="8134" spans="1:8" x14ac:dyDescent="0.2">
      <c r="A8134" t="s">
        <v>811</v>
      </c>
      <c r="B8134" t="s">
        <v>820</v>
      </c>
      <c r="C8134">
        <v>138</v>
      </c>
      <c r="D8134" t="s">
        <v>255</v>
      </c>
      <c r="E8134">
        <v>0.30207308030696101</v>
      </c>
      <c r="F8134">
        <v>1.3788261574248699</v>
      </c>
      <c r="G8134">
        <v>8.2917082917082899E-2</v>
      </c>
      <c r="H8134">
        <v>0.45613814706789202</v>
      </c>
    </row>
    <row r="8135" spans="1:8" x14ac:dyDescent="0.2">
      <c r="A8135" t="s">
        <v>811</v>
      </c>
      <c r="B8135" t="s">
        <v>820</v>
      </c>
      <c r="C8135">
        <v>138</v>
      </c>
      <c r="D8135" t="s">
        <v>256</v>
      </c>
      <c r="E8135">
        <v>0.34289710276404201</v>
      </c>
      <c r="F8135">
        <v>1.5838685658534699</v>
      </c>
      <c r="G8135">
        <v>1.2928102137467101E-2</v>
      </c>
      <c r="H8135">
        <v>0.21345100185267299</v>
      </c>
    </row>
    <row r="8136" spans="1:8" x14ac:dyDescent="0.2">
      <c r="A8136" t="s">
        <v>811</v>
      </c>
      <c r="B8136" t="s">
        <v>820</v>
      </c>
      <c r="C8136">
        <v>138</v>
      </c>
      <c r="D8136" t="s">
        <v>257</v>
      </c>
      <c r="E8136">
        <v>0.29166609577067698</v>
      </c>
      <c r="F8136">
        <v>1.59676148745639</v>
      </c>
      <c r="G8136">
        <v>5.1681543304181602E-3</v>
      </c>
      <c r="H8136">
        <v>0.139970383252947</v>
      </c>
    </row>
    <row r="8137" spans="1:8" x14ac:dyDescent="0.2">
      <c r="A8137" t="s">
        <v>811</v>
      </c>
      <c r="B8137" t="s">
        <v>820</v>
      </c>
      <c r="C8137">
        <v>138</v>
      </c>
      <c r="D8137" t="s">
        <v>258</v>
      </c>
      <c r="E8137">
        <v>0.28990142033442601</v>
      </c>
      <c r="F8137">
        <v>1.42531994561927</v>
      </c>
      <c r="G8137">
        <v>6.8931068931068901E-2</v>
      </c>
      <c r="H8137">
        <v>0.42474910754941098</v>
      </c>
    </row>
    <row r="8138" spans="1:8" x14ac:dyDescent="0.2">
      <c r="A8138" t="s">
        <v>811</v>
      </c>
      <c r="B8138" t="s">
        <v>820</v>
      </c>
      <c r="C8138">
        <v>138</v>
      </c>
      <c r="D8138" t="s">
        <v>259</v>
      </c>
      <c r="E8138">
        <v>0.32354881555183201</v>
      </c>
      <c r="F8138">
        <v>1.4213604831003801</v>
      </c>
      <c r="G8138">
        <v>5.6943056943056999E-2</v>
      </c>
      <c r="H8138">
        <v>0.39438380041806997</v>
      </c>
    </row>
    <row r="8139" spans="1:8" x14ac:dyDescent="0.2">
      <c r="A8139" t="s">
        <v>811</v>
      </c>
      <c r="B8139" t="s">
        <v>820</v>
      </c>
      <c r="C8139">
        <v>138</v>
      </c>
      <c r="D8139" t="s">
        <v>260</v>
      </c>
      <c r="E8139">
        <v>0.274630166767107</v>
      </c>
      <c r="F8139">
        <v>1.5210290686083501</v>
      </c>
      <c r="G8139">
        <v>4.3956043956044001E-2</v>
      </c>
      <c r="H8139">
        <v>0.35550523474470003</v>
      </c>
    </row>
    <row r="8140" spans="1:8" x14ac:dyDescent="0.2">
      <c r="A8140" t="s">
        <v>811</v>
      </c>
      <c r="B8140" t="s">
        <v>820</v>
      </c>
      <c r="C8140">
        <v>138</v>
      </c>
      <c r="D8140" t="s">
        <v>261</v>
      </c>
      <c r="E8140">
        <v>0.263961871226288</v>
      </c>
      <c r="F8140">
        <v>1.58024551313166</v>
      </c>
      <c r="G8140">
        <v>1.8500187315484201E-3</v>
      </c>
      <c r="H8140">
        <v>8.0572763227001798E-2</v>
      </c>
    </row>
    <row r="8141" spans="1:8" x14ac:dyDescent="0.2">
      <c r="A8141" t="s">
        <v>811</v>
      </c>
      <c r="B8141" t="s">
        <v>820</v>
      </c>
      <c r="C8141">
        <v>138</v>
      </c>
      <c r="D8141" t="s">
        <v>262</v>
      </c>
      <c r="E8141">
        <v>0.357879371749247</v>
      </c>
      <c r="F8141">
        <v>1.8012085075076301</v>
      </c>
      <c r="G8141">
        <v>3.71830877156615E-3</v>
      </c>
      <c r="H8141">
        <v>0.119097496165834</v>
      </c>
    </row>
    <row r="8142" spans="1:8" x14ac:dyDescent="0.2">
      <c r="A8142" t="s">
        <v>811</v>
      </c>
      <c r="B8142" t="s">
        <v>820</v>
      </c>
      <c r="C8142">
        <v>138</v>
      </c>
      <c r="D8142" t="s">
        <v>263</v>
      </c>
      <c r="E8142">
        <v>0.30131789388058899</v>
      </c>
      <c r="F8142">
        <v>1.59046149794</v>
      </c>
      <c r="G8142">
        <v>6.8784529478853901E-3</v>
      </c>
      <c r="H8142">
        <v>0.15992355473515801</v>
      </c>
    </row>
    <row r="8143" spans="1:8" x14ac:dyDescent="0.2">
      <c r="A8143" t="s">
        <v>811</v>
      </c>
      <c r="B8143" t="s">
        <v>820</v>
      </c>
      <c r="C8143">
        <v>138</v>
      </c>
      <c r="D8143" t="s">
        <v>264</v>
      </c>
      <c r="E8143">
        <v>0.24700763862119701</v>
      </c>
      <c r="F8143">
        <v>1.53517229677151</v>
      </c>
      <c r="G8143">
        <v>4.1357028520438897E-2</v>
      </c>
      <c r="H8143">
        <v>0.34926980085911002</v>
      </c>
    </row>
    <row r="8144" spans="1:8" x14ac:dyDescent="0.2">
      <c r="A8144" t="s">
        <v>811</v>
      </c>
      <c r="B8144" t="s">
        <v>820</v>
      </c>
      <c r="C8144">
        <v>138</v>
      </c>
      <c r="D8144" t="s">
        <v>265</v>
      </c>
      <c r="E8144">
        <v>0.261963184993871</v>
      </c>
      <c r="F8144">
        <v>1.36509271715086</v>
      </c>
      <c r="G8144">
        <v>6.7932067932067894E-2</v>
      </c>
      <c r="H8144">
        <v>0.42239693194037697</v>
      </c>
    </row>
    <row r="8145" spans="1:8" x14ac:dyDescent="0.2">
      <c r="A8145" t="s">
        <v>811</v>
      </c>
      <c r="B8145" t="s">
        <v>820</v>
      </c>
      <c r="C8145">
        <v>138</v>
      </c>
      <c r="D8145" t="s">
        <v>266</v>
      </c>
      <c r="E8145">
        <v>0.32495310639424602</v>
      </c>
      <c r="F8145">
        <v>1.69321802240885</v>
      </c>
      <c r="G8145">
        <v>3.05234911522392E-3</v>
      </c>
      <c r="H8145">
        <v>0.10668182570377301</v>
      </c>
    </row>
    <row r="8146" spans="1:8" x14ac:dyDescent="0.2">
      <c r="A8146" t="s">
        <v>811</v>
      </c>
      <c r="B8146" t="s">
        <v>820</v>
      </c>
      <c r="C8146">
        <v>138</v>
      </c>
      <c r="D8146" t="s">
        <v>267</v>
      </c>
      <c r="E8146">
        <v>0.25583947035151999</v>
      </c>
      <c r="F8146">
        <v>1.37532341392569</v>
      </c>
      <c r="G8146">
        <v>5.6943056943056999E-2</v>
      </c>
      <c r="H8146">
        <v>0.39438380041806997</v>
      </c>
    </row>
    <row r="8147" spans="1:8" x14ac:dyDescent="0.2">
      <c r="A8147" t="s">
        <v>811</v>
      </c>
      <c r="B8147" t="s">
        <v>820</v>
      </c>
      <c r="C8147">
        <v>138</v>
      </c>
      <c r="D8147" t="s">
        <v>268</v>
      </c>
      <c r="E8147">
        <v>0.31565287398711001</v>
      </c>
      <c r="F8147">
        <v>1.5060805213907</v>
      </c>
      <c r="G8147">
        <v>2.1478065152361499E-2</v>
      </c>
      <c r="H8147">
        <v>0.27611835647680499</v>
      </c>
    </row>
    <row r="8148" spans="1:8" x14ac:dyDescent="0.2">
      <c r="A8148" t="s">
        <v>811</v>
      </c>
      <c r="B8148" t="s">
        <v>820</v>
      </c>
      <c r="C8148">
        <v>138</v>
      </c>
      <c r="D8148" t="s">
        <v>269</v>
      </c>
      <c r="E8148">
        <v>0.28848295062060603</v>
      </c>
      <c r="F8148">
        <v>1.6817145893943499</v>
      </c>
      <c r="G8148">
        <v>4.4989093391880003E-3</v>
      </c>
      <c r="H8148">
        <v>0.13100316255715999</v>
      </c>
    </row>
    <row r="8149" spans="1:8" x14ac:dyDescent="0.2">
      <c r="A8149" t="s">
        <v>811</v>
      </c>
      <c r="B8149" t="s">
        <v>820</v>
      </c>
      <c r="C8149">
        <v>138</v>
      </c>
      <c r="D8149" t="s">
        <v>270</v>
      </c>
      <c r="E8149">
        <v>0.292925972363622</v>
      </c>
      <c r="F8149">
        <v>1.33059421530566</v>
      </c>
      <c r="G8149">
        <v>0.10689310689310701</v>
      </c>
      <c r="H8149">
        <v>0.50371118804285597</v>
      </c>
    </row>
    <row r="8150" spans="1:8" x14ac:dyDescent="0.2">
      <c r="A8150" t="s">
        <v>811</v>
      </c>
      <c r="B8150" t="s">
        <v>820</v>
      </c>
      <c r="C8150">
        <v>138</v>
      </c>
      <c r="D8150" t="s">
        <v>271</v>
      </c>
      <c r="E8150">
        <v>0.26741608340758</v>
      </c>
      <c r="F8150">
        <v>1.5621642261412501</v>
      </c>
      <c r="G8150">
        <v>1.4422664636586801E-2</v>
      </c>
      <c r="H8150">
        <v>0.223846866489079</v>
      </c>
    </row>
    <row r="8151" spans="1:8" x14ac:dyDescent="0.2">
      <c r="A8151" t="s">
        <v>811</v>
      </c>
      <c r="B8151" t="s">
        <v>820</v>
      </c>
      <c r="C8151">
        <v>138</v>
      </c>
      <c r="D8151" t="s">
        <v>272</v>
      </c>
      <c r="E8151">
        <v>0.35052010438527298</v>
      </c>
      <c r="F8151">
        <v>1.49710085008391</v>
      </c>
      <c r="G8151">
        <v>2.29800040689946E-2</v>
      </c>
      <c r="H8151">
        <v>0.28910994327808798</v>
      </c>
    </row>
    <row r="8152" spans="1:8" x14ac:dyDescent="0.2">
      <c r="A8152" t="s">
        <v>811</v>
      </c>
      <c r="B8152" t="s">
        <v>820</v>
      </c>
      <c r="C8152">
        <v>138</v>
      </c>
      <c r="D8152" t="s">
        <v>273</v>
      </c>
      <c r="E8152">
        <v>0.32588404102710999</v>
      </c>
      <c r="F8152">
        <v>2.0244686533310201</v>
      </c>
      <c r="G8152" s="24">
        <v>1.8057191826266799E-6</v>
      </c>
      <c r="H8152">
        <v>8.0910356684884297E-4</v>
      </c>
    </row>
    <row r="8153" spans="1:8" x14ac:dyDescent="0.2">
      <c r="A8153" t="s">
        <v>811</v>
      </c>
      <c r="B8153" t="s">
        <v>820</v>
      </c>
      <c r="C8153">
        <v>138</v>
      </c>
      <c r="D8153" t="s">
        <v>274</v>
      </c>
      <c r="E8153">
        <v>0.29548786459452803</v>
      </c>
      <c r="F8153">
        <v>1.6603904804962299</v>
      </c>
      <c r="G8153">
        <v>1.35259269392925E-2</v>
      </c>
      <c r="H8153">
        <v>0.21717029596102</v>
      </c>
    </row>
    <row r="8154" spans="1:8" x14ac:dyDescent="0.2">
      <c r="A8154" t="s">
        <v>811</v>
      </c>
      <c r="B8154" t="s">
        <v>820</v>
      </c>
      <c r="C8154">
        <v>138</v>
      </c>
      <c r="D8154" t="s">
        <v>275</v>
      </c>
      <c r="E8154">
        <v>0.32945084151253901</v>
      </c>
      <c r="F8154">
        <v>1.51611521677117</v>
      </c>
      <c r="G8154">
        <v>1.39742957193097E-2</v>
      </c>
      <c r="H8154">
        <v>0.22061357582825999</v>
      </c>
    </row>
    <row r="8155" spans="1:8" x14ac:dyDescent="0.2">
      <c r="A8155" t="s">
        <v>811</v>
      </c>
      <c r="B8155" t="s">
        <v>820</v>
      </c>
      <c r="C8155">
        <v>138</v>
      </c>
      <c r="D8155" t="s">
        <v>276</v>
      </c>
      <c r="E8155">
        <v>0.320481342804187</v>
      </c>
      <c r="F8155">
        <v>1.6068416799848799</v>
      </c>
      <c r="G8155">
        <v>2.4181556225461798E-2</v>
      </c>
      <c r="H8155">
        <v>0.29954250030477603</v>
      </c>
    </row>
    <row r="8156" spans="1:8" x14ac:dyDescent="0.2">
      <c r="A8156" t="s">
        <v>811</v>
      </c>
      <c r="B8156" t="s">
        <v>820</v>
      </c>
      <c r="C8156">
        <v>138</v>
      </c>
      <c r="D8156" t="s">
        <v>277</v>
      </c>
      <c r="E8156">
        <v>0.35329020520976001</v>
      </c>
      <c r="F8156">
        <v>1.6445668443399599</v>
      </c>
      <c r="G8156">
        <v>8.4444304825922294E-3</v>
      </c>
      <c r="H8156">
        <v>0.17617866479920299</v>
      </c>
    </row>
    <row r="8157" spans="1:8" x14ac:dyDescent="0.2">
      <c r="A8157" t="s">
        <v>811</v>
      </c>
      <c r="B8157" t="s">
        <v>820</v>
      </c>
      <c r="C8157">
        <v>138</v>
      </c>
      <c r="D8157" t="s">
        <v>278</v>
      </c>
      <c r="E8157">
        <v>0.38734263781260903</v>
      </c>
      <c r="F8157">
        <v>1.8631260254986299</v>
      </c>
      <c r="G8157">
        <v>1.8024793075911699E-4</v>
      </c>
      <c r="H8157">
        <v>2.05943892576048E-2</v>
      </c>
    </row>
    <row r="8158" spans="1:8" x14ac:dyDescent="0.2">
      <c r="A8158" t="s">
        <v>811</v>
      </c>
      <c r="B8158" t="s">
        <v>820</v>
      </c>
      <c r="C8158">
        <v>138</v>
      </c>
      <c r="D8158" t="s">
        <v>279</v>
      </c>
      <c r="E8158">
        <v>0.36342472842212498</v>
      </c>
      <c r="F8158">
        <v>1.55093352354486</v>
      </c>
      <c r="G8158">
        <v>1.5169946437349899E-2</v>
      </c>
      <c r="H8158">
        <v>0.229448970620064</v>
      </c>
    </row>
    <row r="8159" spans="1:8" x14ac:dyDescent="0.2">
      <c r="A8159" t="s">
        <v>811</v>
      </c>
      <c r="B8159" t="s">
        <v>820</v>
      </c>
      <c r="C8159">
        <v>138</v>
      </c>
      <c r="D8159" t="s">
        <v>280</v>
      </c>
      <c r="E8159">
        <v>0.32704393400731302</v>
      </c>
      <c r="F8159">
        <v>1.54134869608084</v>
      </c>
      <c r="G8159">
        <v>1.77980691272795E-4</v>
      </c>
      <c r="H8159">
        <v>2.0484048298133099E-2</v>
      </c>
    </row>
    <row r="8160" spans="1:8" x14ac:dyDescent="0.2">
      <c r="A8160" t="s">
        <v>811</v>
      </c>
      <c r="B8160" t="s">
        <v>820</v>
      </c>
      <c r="C8160">
        <v>138</v>
      </c>
      <c r="D8160" t="s">
        <v>281</v>
      </c>
      <c r="E8160">
        <v>0.35137319074530299</v>
      </c>
      <c r="F8160">
        <v>1.46597509793678</v>
      </c>
      <c r="G8160">
        <v>2.0276515239244501E-2</v>
      </c>
      <c r="H8160">
        <v>0.26642484046681703</v>
      </c>
    </row>
    <row r="8161" spans="1:8" x14ac:dyDescent="0.2">
      <c r="A8161" t="s">
        <v>811</v>
      </c>
      <c r="B8161" t="s">
        <v>820</v>
      </c>
      <c r="C8161">
        <v>138</v>
      </c>
      <c r="D8161" t="s">
        <v>282</v>
      </c>
      <c r="E8161">
        <v>0.33927907774379001</v>
      </c>
      <c r="F8161">
        <v>1.5504047206782401</v>
      </c>
      <c r="G8161">
        <v>1.0536806540443E-2</v>
      </c>
      <c r="H8161">
        <v>0.19482918151217801</v>
      </c>
    </row>
    <row r="8162" spans="1:8" x14ac:dyDescent="0.2">
      <c r="A8162" t="s">
        <v>811</v>
      </c>
      <c r="B8162" t="s">
        <v>820</v>
      </c>
      <c r="C8162">
        <v>138</v>
      </c>
      <c r="D8162" t="s">
        <v>283</v>
      </c>
      <c r="E8162">
        <v>0.38872534575797502</v>
      </c>
      <c r="F8162">
        <v>1.7843895507304499</v>
      </c>
      <c r="G8162">
        <v>1.46345126385606E-3</v>
      </c>
      <c r="H8162">
        <v>7.1020677830840803E-2</v>
      </c>
    </row>
    <row r="8163" spans="1:8" x14ac:dyDescent="0.2">
      <c r="A8163" t="s">
        <v>811</v>
      </c>
      <c r="B8163" t="s">
        <v>820</v>
      </c>
      <c r="C8163">
        <v>138</v>
      </c>
      <c r="D8163" t="s">
        <v>284</v>
      </c>
      <c r="E8163">
        <v>0.35288849385513299</v>
      </c>
      <c r="F8163">
        <v>1.7907532214494</v>
      </c>
      <c r="G8163">
        <v>1.57389901072944E-3</v>
      </c>
      <c r="H8163">
        <v>7.3999112935378697E-2</v>
      </c>
    </row>
    <row r="8164" spans="1:8" x14ac:dyDescent="0.2">
      <c r="A8164" t="s">
        <v>811</v>
      </c>
      <c r="B8164" t="s">
        <v>820</v>
      </c>
      <c r="C8164">
        <v>138</v>
      </c>
      <c r="D8164" t="s">
        <v>285</v>
      </c>
      <c r="E8164">
        <v>0.30461723382655598</v>
      </c>
      <c r="F8164">
        <v>1.5839759566926399</v>
      </c>
      <c r="G8164">
        <v>1.1582997534153001E-2</v>
      </c>
      <c r="H8164">
        <v>0.20339100753437001</v>
      </c>
    </row>
    <row r="8165" spans="1:8" x14ac:dyDescent="0.2">
      <c r="A8165" t="s">
        <v>811</v>
      </c>
      <c r="B8165" t="s">
        <v>820</v>
      </c>
      <c r="C8165">
        <v>138</v>
      </c>
      <c r="D8165" t="s">
        <v>286</v>
      </c>
      <c r="E8165">
        <v>0.29986277384355298</v>
      </c>
      <c r="F8165">
        <v>1.37452434979856</v>
      </c>
      <c r="G8165">
        <v>2.0276515239244501E-2</v>
      </c>
      <c r="H8165">
        <v>0.26642484046681703</v>
      </c>
    </row>
    <row r="8166" spans="1:8" x14ac:dyDescent="0.2">
      <c r="A8166" t="s">
        <v>811</v>
      </c>
      <c r="B8166" t="s">
        <v>820</v>
      </c>
      <c r="C8166">
        <v>138</v>
      </c>
      <c r="D8166" t="s">
        <v>287</v>
      </c>
      <c r="E8166">
        <v>0.354274616623801</v>
      </c>
      <c r="F8166">
        <v>1.9893857837907201</v>
      </c>
      <c r="G8166" s="24">
        <v>6.3736041467365499E-5</v>
      </c>
      <c r="H8166">
        <v>1.04833507265264E-2</v>
      </c>
    </row>
    <row r="8167" spans="1:8" x14ac:dyDescent="0.2">
      <c r="A8167" t="s">
        <v>811</v>
      </c>
      <c r="B8167" t="s">
        <v>820</v>
      </c>
      <c r="C8167">
        <v>138</v>
      </c>
      <c r="D8167" t="s">
        <v>288</v>
      </c>
      <c r="E8167">
        <v>0.328704885362959</v>
      </c>
      <c r="F8167">
        <v>1.42906384874866</v>
      </c>
      <c r="G8167">
        <v>3.3966033966034002E-2</v>
      </c>
      <c r="H8167">
        <v>0.32365863220670799</v>
      </c>
    </row>
    <row r="8168" spans="1:8" x14ac:dyDescent="0.2">
      <c r="A8168" t="s">
        <v>811</v>
      </c>
      <c r="B8168" t="s">
        <v>820</v>
      </c>
      <c r="C8168">
        <v>138</v>
      </c>
      <c r="D8168" t="s">
        <v>289</v>
      </c>
      <c r="E8168">
        <v>0.35224113348882202</v>
      </c>
      <c r="F8168">
        <v>1.6541854013336701</v>
      </c>
      <c r="G8168">
        <v>9.6400727810368996E-3</v>
      </c>
      <c r="H8168">
        <v>0.186663831427967</v>
      </c>
    </row>
    <row r="8169" spans="1:8" x14ac:dyDescent="0.2">
      <c r="A8169" t="s">
        <v>811</v>
      </c>
      <c r="B8169" t="s">
        <v>820</v>
      </c>
      <c r="C8169">
        <v>138</v>
      </c>
      <c r="D8169" t="s">
        <v>290</v>
      </c>
      <c r="E8169">
        <v>0.31361457712875501</v>
      </c>
      <c r="F8169">
        <v>1.52551176189972</v>
      </c>
      <c r="G8169">
        <v>3.7962037962038002E-2</v>
      </c>
      <c r="H8169">
        <v>0.33671235249200099</v>
      </c>
    </row>
    <row r="8170" spans="1:8" x14ac:dyDescent="0.2">
      <c r="A8170" t="s">
        <v>811</v>
      </c>
      <c r="B8170" t="s">
        <v>820</v>
      </c>
      <c r="C8170">
        <v>138</v>
      </c>
      <c r="D8170" t="s">
        <v>291</v>
      </c>
      <c r="E8170">
        <v>0.28338146459982799</v>
      </c>
      <c r="F8170">
        <v>1.5178391341489601</v>
      </c>
      <c r="G8170">
        <v>4.7952047952048001E-2</v>
      </c>
      <c r="H8170">
        <v>0.36945553528591102</v>
      </c>
    </row>
    <row r="8171" spans="1:8" x14ac:dyDescent="0.2">
      <c r="A8171" t="s">
        <v>811</v>
      </c>
      <c r="B8171" t="s">
        <v>820</v>
      </c>
      <c r="C8171">
        <v>138</v>
      </c>
      <c r="D8171" t="s">
        <v>292</v>
      </c>
      <c r="E8171">
        <v>0.24783678508302301</v>
      </c>
      <c r="F8171">
        <v>1.5171788564616699</v>
      </c>
      <c r="G8171">
        <v>2.5974025974026E-2</v>
      </c>
      <c r="H8171">
        <v>0.30189453445231701</v>
      </c>
    </row>
    <row r="8172" spans="1:8" x14ac:dyDescent="0.2">
      <c r="A8172" t="s">
        <v>811</v>
      </c>
      <c r="B8172" t="s">
        <v>820</v>
      </c>
      <c r="C8172">
        <v>138</v>
      </c>
      <c r="D8172" t="s">
        <v>293</v>
      </c>
      <c r="E8172">
        <v>0.361672780929858</v>
      </c>
      <c r="F8172">
        <v>1.6382139553848001</v>
      </c>
      <c r="G8172">
        <v>7.0271748217660699E-3</v>
      </c>
      <c r="H8172">
        <v>0.161061542151373</v>
      </c>
    </row>
    <row r="8173" spans="1:8" x14ac:dyDescent="0.2">
      <c r="A8173" t="s">
        <v>811</v>
      </c>
      <c r="B8173" t="s">
        <v>820</v>
      </c>
      <c r="C8173">
        <v>138</v>
      </c>
      <c r="D8173" t="s">
        <v>294</v>
      </c>
      <c r="E8173">
        <v>0.30875886186872198</v>
      </c>
      <c r="F8173">
        <v>1.5854218639383499</v>
      </c>
      <c r="G8173">
        <v>2.3123962020628699E-3</v>
      </c>
      <c r="H8173">
        <v>9.1875609277922501E-2</v>
      </c>
    </row>
    <row r="8174" spans="1:8" x14ac:dyDescent="0.2">
      <c r="A8174" t="s">
        <v>811</v>
      </c>
      <c r="B8174" t="s">
        <v>820</v>
      </c>
      <c r="C8174">
        <v>138</v>
      </c>
      <c r="D8174" t="s">
        <v>295</v>
      </c>
      <c r="E8174">
        <v>0.28140293679733303</v>
      </c>
      <c r="F8174">
        <v>1.45863329501759</v>
      </c>
      <c r="G8174">
        <v>3.4965034965035002E-2</v>
      </c>
      <c r="H8174">
        <v>0.32731952062807101</v>
      </c>
    </row>
    <row r="8175" spans="1:8" x14ac:dyDescent="0.2">
      <c r="A8175" t="s">
        <v>811</v>
      </c>
      <c r="B8175" t="s">
        <v>820</v>
      </c>
      <c r="C8175">
        <v>138</v>
      </c>
      <c r="D8175" t="s">
        <v>296</v>
      </c>
      <c r="E8175">
        <v>0.31534892890660499</v>
      </c>
      <c r="F8175">
        <v>1.79636937603299</v>
      </c>
      <c r="G8175">
        <v>5.8159030691419804E-4</v>
      </c>
      <c r="H8175">
        <v>4.1139345810992503E-2</v>
      </c>
    </row>
    <row r="8176" spans="1:8" x14ac:dyDescent="0.2">
      <c r="A8176" t="s">
        <v>811</v>
      </c>
      <c r="B8176" t="s">
        <v>820</v>
      </c>
      <c r="C8176">
        <v>138</v>
      </c>
      <c r="D8176" t="s">
        <v>297</v>
      </c>
      <c r="E8176">
        <v>0.30129362188614001</v>
      </c>
      <c r="F8176">
        <v>1.70120046816682</v>
      </c>
      <c r="G8176">
        <v>1.24255613114105E-3</v>
      </c>
      <c r="H8176">
        <v>6.4930584134454905E-2</v>
      </c>
    </row>
    <row r="8177" spans="1:8" x14ac:dyDescent="0.2">
      <c r="A8177" t="s">
        <v>811</v>
      </c>
      <c r="B8177" t="s">
        <v>820</v>
      </c>
      <c r="C8177">
        <v>138</v>
      </c>
      <c r="D8177" t="s">
        <v>298</v>
      </c>
      <c r="E8177">
        <v>0.300636150549143</v>
      </c>
      <c r="F8177">
        <v>1.4593369287996301</v>
      </c>
      <c r="G8177">
        <v>2.7972027972028E-2</v>
      </c>
      <c r="H8177">
        <v>0.30680413275474</v>
      </c>
    </row>
    <row r="8178" spans="1:8" x14ac:dyDescent="0.2">
      <c r="A8178" t="s">
        <v>811</v>
      </c>
      <c r="B8178" t="s">
        <v>820</v>
      </c>
      <c r="C8178">
        <v>138</v>
      </c>
      <c r="D8178" t="s">
        <v>299</v>
      </c>
      <c r="E8178">
        <v>0.327182002686291</v>
      </c>
      <c r="F8178">
        <v>2.0633178393818898</v>
      </c>
      <c r="G8178">
        <v>1.09529309360562E-3</v>
      </c>
      <c r="H8178">
        <v>6.00515364319111E-2</v>
      </c>
    </row>
    <row r="8179" spans="1:8" x14ac:dyDescent="0.2">
      <c r="A8179" t="s">
        <v>811</v>
      </c>
      <c r="B8179" t="s">
        <v>820</v>
      </c>
      <c r="C8179">
        <v>138</v>
      </c>
      <c r="D8179" t="s">
        <v>300</v>
      </c>
      <c r="E8179">
        <v>0.37520624121010598</v>
      </c>
      <c r="F8179">
        <v>1.9818661724420401</v>
      </c>
      <c r="G8179" s="24">
        <v>2.080868623126E-6</v>
      </c>
      <c r="H8179">
        <v>9.0345575288894797E-4</v>
      </c>
    </row>
    <row r="8180" spans="1:8" x14ac:dyDescent="0.2">
      <c r="A8180" t="s">
        <v>811</v>
      </c>
      <c r="B8180" t="s">
        <v>820</v>
      </c>
      <c r="C8180">
        <v>138</v>
      </c>
      <c r="D8180" t="s">
        <v>301</v>
      </c>
      <c r="E8180">
        <v>0.36462521197310199</v>
      </c>
      <c r="F8180">
        <v>1.5335097686607599</v>
      </c>
      <c r="G8180">
        <v>8.59388556192206E-3</v>
      </c>
      <c r="H8180">
        <v>0.177662939184239</v>
      </c>
    </row>
    <row r="8181" spans="1:8" x14ac:dyDescent="0.2">
      <c r="A8181" t="s">
        <v>811</v>
      </c>
      <c r="B8181" t="s">
        <v>820</v>
      </c>
      <c r="C8181">
        <v>138</v>
      </c>
      <c r="D8181" t="s">
        <v>302</v>
      </c>
      <c r="E8181">
        <v>0.36498336960490901</v>
      </c>
      <c r="F8181">
        <v>1.60385958476765</v>
      </c>
      <c r="G8181">
        <v>9.4803053059884003E-4</v>
      </c>
      <c r="H8181">
        <v>5.5313495879378997E-2</v>
      </c>
    </row>
    <row r="8182" spans="1:8" x14ac:dyDescent="0.2">
      <c r="A8182" t="s">
        <v>811</v>
      </c>
      <c r="B8182" t="s">
        <v>820</v>
      </c>
      <c r="C8182">
        <v>138</v>
      </c>
      <c r="D8182" t="s">
        <v>303</v>
      </c>
      <c r="E8182">
        <v>0.292095386375199</v>
      </c>
      <c r="F8182">
        <v>1.5610227824076801</v>
      </c>
      <c r="G8182">
        <v>3.6963036963037002E-2</v>
      </c>
      <c r="H8182">
        <v>0.33362121749218498</v>
      </c>
    </row>
    <row r="8183" spans="1:8" x14ac:dyDescent="0.2">
      <c r="A8183" t="s">
        <v>811</v>
      </c>
      <c r="B8183" t="s">
        <v>820</v>
      </c>
      <c r="C8183">
        <v>138</v>
      </c>
      <c r="D8183" t="s">
        <v>304</v>
      </c>
      <c r="E8183">
        <v>0.30595777815034098</v>
      </c>
      <c r="F8183">
        <v>1.5439888347706201</v>
      </c>
      <c r="G8183">
        <v>1.02378951274004E-2</v>
      </c>
      <c r="H8183">
        <v>0.19225255413735801</v>
      </c>
    </row>
    <row r="8184" spans="1:8" x14ac:dyDescent="0.2">
      <c r="A8184" t="s">
        <v>811</v>
      </c>
      <c r="B8184" t="s">
        <v>820</v>
      </c>
      <c r="C8184">
        <v>138</v>
      </c>
      <c r="D8184" t="s">
        <v>305</v>
      </c>
      <c r="E8184">
        <v>0.37303953907655102</v>
      </c>
      <c r="F8184">
        <v>1.5699425351587499</v>
      </c>
      <c r="G8184">
        <v>7.1758967250286302E-3</v>
      </c>
      <c r="H8184">
        <v>0.163178103060927</v>
      </c>
    </row>
    <row r="8185" spans="1:8" x14ac:dyDescent="0.2">
      <c r="A8185" t="s">
        <v>811</v>
      </c>
      <c r="B8185" t="s">
        <v>820</v>
      </c>
      <c r="C8185">
        <v>138</v>
      </c>
      <c r="D8185" t="s">
        <v>306</v>
      </c>
      <c r="E8185">
        <v>0.33428579054484597</v>
      </c>
      <c r="F8185">
        <v>1.7657625155166801</v>
      </c>
      <c r="G8185">
        <v>3.5703176289386802E-3</v>
      </c>
      <c r="H8185">
        <v>0.116310140403537</v>
      </c>
    </row>
    <row r="8186" spans="1:8" x14ac:dyDescent="0.2">
      <c r="A8186" t="s">
        <v>811</v>
      </c>
      <c r="B8186" t="s">
        <v>820</v>
      </c>
      <c r="C8186">
        <v>138</v>
      </c>
      <c r="D8186" t="s">
        <v>307</v>
      </c>
      <c r="E8186">
        <v>0.30106616144359799</v>
      </c>
      <c r="F8186">
        <v>1.4817757482531</v>
      </c>
      <c r="G8186">
        <v>5.6943056943056999E-2</v>
      </c>
      <c r="H8186">
        <v>0.39438380041806997</v>
      </c>
    </row>
    <row r="8187" spans="1:8" x14ac:dyDescent="0.2">
      <c r="A8187" t="s">
        <v>811</v>
      </c>
      <c r="B8187" t="s">
        <v>820</v>
      </c>
      <c r="C8187">
        <v>138</v>
      </c>
      <c r="D8187" t="s">
        <v>308</v>
      </c>
      <c r="E8187">
        <v>0.30959973241531602</v>
      </c>
      <c r="F8187">
        <v>1.55832253784645</v>
      </c>
      <c r="G8187">
        <v>3.6963036963037002E-2</v>
      </c>
      <c r="H8187">
        <v>0.33362121749218498</v>
      </c>
    </row>
    <row r="8188" spans="1:8" x14ac:dyDescent="0.2">
      <c r="A8188" t="s">
        <v>811</v>
      </c>
      <c r="B8188" t="s">
        <v>820</v>
      </c>
      <c r="C8188">
        <v>138</v>
      </c>
      <c r="D8188" t="s">
        <v>309</v>
      </c>
      <c r="E8188">
        <v>0.32025509662401003</v>
      </c>
      <c r="F8188">
        <v>1.7616696000220999</v>
      </c>
      <c r="G8188">
        <v>1.02378951274004E-2</v>
      </c>
      <c r="H8188">
        <v>0.19225255413735801</v>
      </c>
    </row>
    <row r="8189" spans="1:8" x14ac:dyDescent="0.2">
      <c r="A8189" t="s">
        <v>811</v>
      </c>
      <c r="B8189" t="s">
        <v>820</v>
      </c>
      <c r="C8189">
        <v>138</v>
      </c>
      <c r="D8189" t="s">
        <v>310</v>
      </c>
      <c r="E8189">
        <v>0.29583964058852802</v>
      </c>
      <c r="F8189">
        <v>1.5820246307228201</v>
      </c>
      <c r="G8189">
        <v>1.20313655275737E-2</v>
      </c>
      <c r="H8189">
        <v>0.206779857163091</v>
      </c>
    </row>
    <row r="8190" spans="1:8" x14ac:dyDescent="0.2">
      <c r="A8190" t="s">
        <v>811</v>
      </c>
      <c r="B8190" t="s">
        <v>820</v>
      </c>
      <c r="C8190">
        <v>138</v>
      </c>
      <c r="D8190" t="s">
        <v>311</v>
      </c>
      <c r="E8190">
        <v>0.30290919340655797</v>
      </c>
      <c r="F8190">
        <v>1.4346060572205399</v>
      </c>
      <c r="G8190">
        <v>3.9960039960040002E-2</v>
      </c>
      <c r="H8190">
        <v>0.34318045367769101</v>
      </c>
    </row>
    <row r="8191" spans="1:8" x14ac:dyDescent="0.2">
      <c r="A8191" t="s">
        <v>811</v>
      </c>
      <c r="B8191" t="s">
        <v>820</v>
      </c>
      <c r="C8191">
        <v>138</v>
      </c>
      <c r="D8191" t="s">
        <v>312</v>
      </c>
      <c r="E8191">
        <v>0.30628899313972502</v>
      </c>
      <c r="F8191">
        <v>1.7163765610958499</v>
      </c>
      <c r="G8191">
        <v>1.97941884935215E-3</v>
      </c>
      <c r="H8191">
        <v>8.40994187015114E-2</v>
      </c>
    </row>
    <row r="8192" spans="1:8" x14ac:dyDescent="0.2">
      <c r="A8192" t="s">
        <v>811</v>
      </c>
      <c r="B8192" t="s">
        <v>820</v>
      </c>
      <c r="C8192">
        <v>138</v>
      </c>
      <c r="D8192" t="s">
        <v>313</v>
      </c>
      <c r="E8192">
        <v>0.25774019545551102</v>
      </c>
      <c r="F8192">
        <v>1.53216812028887</v>
      </c>
      <c r="G8192">
        <v>6.6933066933066901E-2</v>
      </c>
      <c r="H8192">
        <v>0.420966680363768</v>
      </c>
    </row>
    <row r="8193" spans="1:8" x14ac:dyDescent="0.2">
      <c r="A8193" t="s">
        <v>811</v>
      </c>
      <c r="B8193" t="s">
        <v>820</v>
      </c>
      <c r="C8193">
        <v>138</v>
      </c>
      <c r="D8193" t="s">
        <v>314</v>
      </c>
      <c r="E8193">
        <v>0.27731130451960001</v>
      </c>
      <c r="F8193">
        <v>1.6318317286788599</v>
      </c>
      <c r="G8193">
        <v>1.21808215743637E-2</v>
      </c>
      <c r="H8193">
        <v>0.20757761987252299</v>
      </c>
    </row>
    <row r="8194" spans="1:8" x14ac:dyDescent="0.2">
      <c r="A8194" t="s">
        <v>811</v>
      </c>
      <c r="B8194" t="s">
        <v>820</v>
      </c>
      <c r="C8194">
        <v>138</v>
      </c>
      <c r="D8194" t="s">
        <v>315</v>
      </c>
      <c r="E8194">
        <v>0.30161527007716299</v>
      </c>
      <c r="F8194">
        <v>1.6536828645770301</v>
      </c>
      <c r="G8194">
        <v>1.0387350815371101E-2</v>
      </c>
      <c r="H8194">
        <v>0.19373001646620899</v>
      </c>
    </row>
    <row r="8195" spans="1:8" x14ac:dyDescent="0.2">
      <c r="A8195" t="s">
        <v>811</v>
      </c>
      <c r="B8195" t="s">
        <v>820</v>
      </c>
      <c r="C8195">
        <v>138</v>
      </c>
      <c r="D8195" t="s">
        <v>316</v>
      </c>
      <c r="E8195">
        <v>0.32980461708578801</v>
      </c>
      <c r="F8195">
        <v>1.5984239512407401</v>
      </c>
      <c r="G8195">
        <v>8.7433407067669701E-3</v>
      </c>
      <c r="H8195">
        <v>0.179047577195906</v>
      </c>
    </row>
    <row r="8196" spans="1:8" x14ac:dyDescent="0.2">
      <c r="A8196" t="s">
        <v>811</v>
      </c>
      <c r="B8196" t="s">
        <v>820</v>
      </c>
      <c r="C8196">
        <v>138</v>
      </c>
      <c r="D8196" t="s">
        <v>317</v>
      </c>
      <c r="E8196">
        <v>0.28271595416734802</v>
      </c>
      <c r="F8196">
        <v>1.32846833201323</v>
      </c>
      <c r="G8196">
        <v>7.3926073926073907E-2</v>
      </c>
      <c r="H8196">
        <v>0.43592234951560599</v>
      </c>
    </row>
    <row r="8197" spans="1:8" x14ac:dyDescent="0.2">
      <c r="A8197" t="s">
        <v>811</v>
      </c>
      <c r="B8197" t="s">
        <v>820</v>
      </c>
      <c r="C8197">
        <v>138</v>
      </c>
      <c r="D8197" t="s">
        <v>318</v>
      </c>
      <c r="E8197">
        <v>0.30997494536299702</v>
      </c>
      <c r="F8197">
        <v>1.73908187001043</v>
      </c>
      <c r="G8197">
        <v>8.1455205349002992E-3</v>
      </c>
      <c r="H8197">
        <v>0.17347809380062501</v>
      </c>
    </row>
    <row r="8198" spans="1:8" x14ac:dyDescent="0.2">
      <c r="A8198" t="s">
        <v>811</v>
      </c>
      <c r="B8198" t="s">
        <v>820</v>
      </c>
      <c r="C8198">
        <v>138</v>
      </c>
      <c r="D8198" t="s">
        <v>319</v>
      </c>
      <c r="E8198">
        <v>0.38083058966532501</v>
      </c>
      <c r="F8198">
        <v>2.2988539297613499</v>
      </c>
      <c r="G8198" s="24">
        <v>1.8065301126688999E-9</v>
      </c>
      <c r="H8198" s="24">
        <v>2.77390495714806E-6</v>
      </c>
    </row>
    <row r="8199" spans="1:8" x14ac:dyDescent="0.2">
      <c r="A8199" t="s">
        <v>811</v>
      </c>
      <c r="B8199" t="s">
        <v>820</v>
      </c>
      <c r="C8199">
        <v>138</v>
      </c>
      <c r="D8199" t="s">
        <v>320</v>
      </c>
      <c r="E8199">
        <v>0.28500452627423301</v>
      </c>
      <c r="F8199">
        <v>1.4895004671368399</v>
      </c>
      <c r="G8199">
        <v>3.6963036963037002E-2</v>
      </c>
      <c r="H8199">
        <v>0.33362121749218498</v>
      </c>
    </row>
    <row r="8200" spans="1:8" x14ac:dyDescent="0.2">
      <c r="A8200" t="s">
        <v>811</v>
      </c>
      <c r="B8200" t="s">
        <v>820</v>
      </c>
      <c r="C8200">
        <v>138</v>
      </c>
      <c r="D8200" t="s">
        <v>321</v>
      </c>
      <c r="E8200">
        <v>0.40713200335904798</v>
      </c>
      <c r="F8200">
        <v>2.09367875284144</v>
      </c>
      <c r="G8200">
        <v>1.8478241084601401E-4</v>
      </c>
      <c r="H8200">
        <v>2.0866325874100099E-2</v>
      </c>
    </row>
    <row r="8201" spans="1:8" x14ac:dyDescent="0.2">
      <c r="A8201" t="s">
        <v>811</v>
      </c>
      <c r="B8201" t="s">
        <v>820</v>
      </c>
      <c r="C8201">
        <v>138</v>
      </c>
      <c r="D8201" t="s">
        <v>322</v>
      </c>
      <c r="E8201">
        <v>0.227612538112163</v>
      </c>
      <c r="F8201">
        <v>1.4382353516951301</v>
      </c>
      <c r="G8201">
        <v>6.7932067932067894E-2</v>
      </c>
      <c r="H8201">
        <v>0.42239693194037697</v>
      </c>
    </row>
    <row r="8202" spans="1:8" x14ac:dyDescent="0.2">
      <c r="A8202" t="s">
        <v>811</v>
      </c>
      <c r="B8202" t="s">
        <v>820</v>
      </c>
      <c r="C8202">
        <v>138</v>
      </c>
      <c r="D8202" t="s">
        <v>323</v>
      </c>
      <c r="E8202">
        <v>0.21617153341364001</v>
      </c>
      <c r="F8202">
        <v>1.80092404834611</v>
      </c>
      <c r="G8202">
        <v>5.9861224442482597E-3</v>
      </c>
      <c r="H8202">
        <v>0.14987327042260901</v>
      </c>
    </row>
    <row r="8203" spans="1:8" x14ac:dyDescent="0.2">
      <c r="A8203" t="s">
        <v>811</v>
      </c>
      <c r="B8203" t="s">
        <v>820</v>
      </c>
      <c r="C8203">
        <v>138</v>
      </c>
      <c r="D8203" t="s">
        <v>324</v>
      </c>
      <c r="E8203">
        <v>0.33596034299834998</v>
      </c>
      <c r="F8203">
        <v>1.6244088817753199</v>
      </c>
      <c r="G8203">
        <v>4.87071188714212E-3</v>
      </c>
      <c r="H8203">
        <v>0.136161486170085</v>
      </c>
    </row>
    <row r="8204" spans="1:8" x14ac:dyDescent="0.2">
      <c r="A8204" t="s">
        <v>811</v>
      </c>
      <c r="B8204" t="s">
        <v>820</v>
      </c>
      <c r="C8204">
        <v>138</v>
      </c>
      <c r="D8204" t="s">
        <v>325</v>
      </c>
      <c r="E8204">
        <v>0.35508529901015401</v>
      </c>
      <c r="F8204">
        <v>1.54556509983323</v>
      </c>
      <c r="G8204">
        <v>6.2092049356272903E-3</v>
      </c>
      <c r="H8204">
        <v>0.152368153078315</v>
      </c>
    </row>
    <row r="8205" spans="1:8" x14ac:dyDescent="0.2">
      <c r="A8205" t="s">
        <v>811</v>
      </c>
      <c r="B8205" t="s">
        <v>820</v>
      </c>
      <c r="C8205">
        <v>138</v>
      </c>
      <c r="D8205" t="s">
        <v>326</v>
      </c>
      <c r="E8205">
        <v>0.38029314535905101</v>
      </c>
      <c r="F8205">
        <v>1.5979013690074899</v>
      </c>
      <c r="G8205">
        <v>1.0088439478179599E-2</v>
      </c>
      <c r="H8205">
        <v>0.19065447124916901</v>
      </c>
    </row>
    <row r="8206" spans="1:8" x14ac:dyDescent="0.2">
      <c r="A8206" t="s">
        <v>811</v>
      </c>
      <c r="B8206" t="s">
        <v>820</v>
      </c>
      <c r="C8206">
        <v>138</v>
      </c>
      <c r="D8206" t="s">
        <v>327</v>
      </c>
      <c r="E8206">
        <v>0.341666432676479</v>
      </c>
      <c r="F8206">
        <v>1.4686741119026101</v>
      </c>
      <c r="G8206">
        <v>1.14335415885304E-2</v>
      </c>
      <c r="H8206">
        <v>0.20238959952367</v>
      </c>
    </row>
    <row r="8207" spans="1:8" x14ac:dyDescent="0.2">
      <c r="A8207" t="s">
        <v>811</v>
      </c>
      <c r="B8207" t="s">
        <v>820</v>
      </c>
      <c r="C8207">
        <v>138</v>
      </c>
      <c r="D8207" t="s">
        <v>328</v>
      </c>
      <c r="E8207">
        <v>0.36230745182029001</v>
      </c>
      <c r="F8207">
        <v>1.6880711752516699</v>
      </c>
      <c r="G8207">
        <v>2.1274086235754798E-3</v>
      </c>
      <c r="H8207">
        <v>8.8083531665369502E-2</v>
      </c>
    </row>
    <row r="8208" spans="1:8" x14ac:dyDescent="0.2">
      <c r="A8208" t="s">
        <v>811</v>
      </c>
      <c r="B8208" t="s">
        <v>820</v>
      </c>
      <c r="C8208">
        <v>138</v>
      </c>
      <c r="D8208" t="s">
        <v>329</v>
      </c>
      <c r="E8208">
        <v>0.25324641787933899</v>
      </c>
      <c r="F8208">
        <v>1.53141896669938</v>
      </c>
      <c r="G8208">
        <v>5.9861224442482597E-3</v>
      </c>
      <c r="H8208">
        <v>0.14987327042260901</v>
      </c>
    </row>
    <row r="8209" spans="1:8" x14ac:dyDescent="0.2">
      <c r="A8209" t="s">
        <v>811</v>
      </c>
      <c r="B8209" t="s">
        <v>820</v>
      </c>
      <c r="C8209">
        <v>138</v>
      </c>
      <c r="D8209" t="s">
        <v>330</v>
      </c>
      <c r="E8209">
        <v>0.288844338630529</v>
      </c>
      <c r="F8209">
        <v>1.61409731919733</v>
      </c>
      <c r="G8209">
        <v>1.8704965141957801E-4</v>
      </c>
      <c r="H8209">
        <v>2.1046846836674699E-2</v>
      </c>
    </row>
    <row r="8210" spans="1:8" x14ac:dyDescent="0.2">
      <c r="A8210" t="s">
        <v>811</v>
      </c>
      <c r="B8210" t="s">
        <v>820</v>
      </c>
      <c r="C8210">
        <v>138</v>
      </c>
      <c r="D8210" t="s">
        <v>331</v>
      </c>
      <c r="E8210">
        <v>0.327867870369495</v>
      </c>
      <c r="F8210">
        <v>1.7463620610358299</v>
      </c>
      <c r="G8210">
        <v>7.4644752073901096E-4</v>
      </c>
      <c r="H8210">
        <v>4.7963872077697797E-2</v>
      </c>
    </row>
    <row r="8211" spans="1:8" x14ac:dyDescent="0.2">
      <c r="A8211" t="s">
        <v>811</v>
      </c>
      <c r="B8211" t="s">
        <v>820</v>
      </c>
      <c r="C8211">
        <v>138</v>
      </c>
      <c r="D8211" t="s">
        <v>332</v>
      </c>
      <c r="E8211">
        <v>0.37050897748310901</v>
      </c>
      <c r="F8211">
        <v>1.5557247243243899</v>
      </c>
      <c r="G8211">
        <v>9.2962275481774104E-4</v>
      </c>
      <c r="H8211">
        <v>5.4708483785511498E-2</v>
      </c>
    </row>
    <row r="8212" spans="1:8" x14ac:dyDescent="0.2">
      <c r="A8212" t="s">
        <v>811</v>
      </c>
      <c r="B8212" t="s">
        <v>820</v>
      </c>
      <c r="C8212">
        <v>138</v>
      </c>
      <c r="D8212" t="s">
        <v>333</v>
      </c>
      <c r="E8212">
        <v>0.27388715716731599</v>
      </c>
      <c r="F8212">
        <v>1.48306426173871</v>
      </c>
      <c r="G8212">
        <v>4.6953046953047001E-2</v>
      </c>
      <c r="H8212">
        <v>0.36643370265956798</v>
      </c>
    </row>
    <row r="8213" spans="1:8" x14ac:dyDescent="0.2">
      <c r="A8213" t="s">
        <v>811</v>
      </c>
      <c r="B8213" t="s">
        <v>820</v>
      </c>
      <c r="C8213">
        <v>138</v>
      </c>
      <c r="D8213" t="s">
        <v>334</v>
      </c>
      <c r="E8213">
        <v>0.28997862273394198</v>
      </c>
      <c r="F8213">
        <v>1.7257934446327901</v>
      </c>
      <c r="G8213">
        <v>1.0088439478179599E-2</v>
      </c>
      <c r="H8213">
        <v>0.19065447124916901</v>
      </c>
    </row>
    <row r="8214" spans="1:8" x14ac:dyDescent="0.2">
      <c r="A8214" t="s">
        <v>811</v>
      </c>
      <c r="B8214" t="s">
        <v>820</v>
      </c>
      <c r="C8214">
        <v>138</v>
      </c>
      <c r="D8214" t="s">
        <v>335</v>
      </c>
      <c r="E8214">
        <v>0.31265197355006102</v>
      </c>
      <c r="F8214">
        <v>1.5416025102920401</v>
      </c>
      <c r="G8214">
        <v>3.7962037962038002E-2</v>
      </c>
      <c r="H8214">
        <v>0.33671235249200099</v>
      </c>
    </row>
    <row r="8215" spans="1:8" x14ac:dyDescent="0.2">
      <c r="A8215" t="s">
        <v>811</v>
      </c>
      <c r="B8215" t="s">
        <v>820</v>
      </c>
      <c r="C8215">
        <v>138</v>
      </c>
      <c r="D8215" t="s">
        <v>336</v>
      </c>
      <c r="E8215">
        <v>0.32996006558739899</v>
      </c>
      <c r="F8215">
        <v>1.4065880279018701</v>
      </c>
      <c r="G8215">
        <v>3.9960039960040002E-2</v>
      </c>
      <c r="H8215">
        <v>0.34318045367769101</v>
      </c>
    </row>
    <row r="8216" spans="1:8" x14ac:dyDescent="0.2">
      <c r="A8216" t="s">
        <v>811</v>
      </c>
      <c r="B8216" t="s">
        <v>820</v>
      </c>
      <c r="C8216">
        <v>138</v>
      </c>
      <c r="D8216" t="s">
        <v>337</v>
      </c>
      <c r="E8216">
        <v>0.38798762006648702</v>
      </c>
      <c r="F8216">
        <v>1.74045087701526</v>
      </c>
      <c r="G8216" s="24">
        <v>2.1641982171652698E-5</v>
      </c>
      <c r="H8216">
        <v>5.17066788469222E-3</v>
      </c>
    </row>
    <row r="8217" spans="1:8" x14ac:dyDescent="0.2">
      <c r="A8217" t="s">
        <v>811</v>
      </c>
      <c r="B8217" t="s">
        <v>820</v>
      </c>
      <c r="C8217">
        <v>138</v>
      </c>
      <c r="D8217" t="s">
        <v>338</v>
      </c>
      <c r="E8217">
        <v>0.343040658778823</v>
      </c>
      <c r="F8217">
        <v>1.5295340016658601</v>
      </c>
      <c r="G8217">
        <v>1.2793719454697399E-3</v>
      </c>
      <c r="H8217">
        <v>6.5856795443211394E-2</v>
      </c>
    </row>
    <row r="8218" spans="1:8" x14ac:dyDescent="0.2">
      <c r="A8218" t="s">
        <v>811</v>
      </c>
      <c r="B8218" t="s">
        <v>820</v>
      </c>
      <c r="C8218">
        <v>138</v>
      </c>
      <c r="D8218" t="s">
        <v>339</v>
      </c>
      <c r="E8218">
        <v>0.281838923313603</v>
      </c>
      <c r="F8218">
        <v>1.2978868809631601</v>
      </c>
      <c r="G8218">
        <v>0.128871128871129</v>
      </c>
      <c r="H8218">
        <v>0.54006203481989801</v>
      </c>
    </row>
    <row r="8219" spans="1:8" x14ac:dyDescent="0.2">
      <c r="A8219" t="s">
        <v>811</v>
      </c>
      <c r="B8219" t="s">
        <v>820</v>
      </c>
      <c r="C8219">
        <v>138</v>
      </c>
      <c r="D8219" t="s">
        <v>340</v>
      </c>
      <c r="E8219">
        <v>0.39271719471187</v>
      </c>
      <c r="F8219">
        <v>1.62703152918822</v>
      </c>
      <c r="G8219">
        <v>2.0904111534192299E-3</v>
      </c>
      <c r="H8219">
        <v>8.6822915496294006E-2</v>
      </c>
    </row>
    <row r="8220" spans="1:8" x14ac:dyDescent="0.2">
      <c r="A8220" t="s">
        <v>811</v>
      </c>
      <c r="B8220" t="s">
        <v>820</v>
      </c>
      <c r="C8220">
        <v>138</v>
      </c>
      <c r="D8220" t="s">
        <v>341</v>
      </c>
      <c r="E8220">
        <v>0.345018167694086</v>
      </c>
      <c r="F8220">
        <v>1.51316104078808</v>
      </c>
      <c r="G8220">
        <v>7.1015357698399799E-3</v>
      </c>
      <c r="H8220">
        <v>0.16224902354936499</v>
      </c>
    </row>
    <row r="8221" spans="1:8" x14ac:dyDescent="0.2">
      <c r="A8221" t="s">
        <v>811</v>
      </c>
      <c r="B8221" t="s">
        <v>820</v>
      </c>
      <c r="C8221">
        <v>138</v>
      </c>
      <c r="D8221" t="s">
        <v>342</v>
      </c>
      <c r="E8221">
        <v>0.40053906015941299</v>
      </c>
      <c r="F8221">
        <v>1.6247951926906301</v>
      </c>
      <c r="G8221">
        <v>8.5635261382583305E-4</v>
      </c>
      <c r="H8221">
        <v>5.17883561992366E-2</v>
      </c>
    </row>
    <row r="8222" spans="1:8" x14ac:dyDescent="0.2">
      <c r="A8222" t="s">
        <v>811</v>
      </c>
      <c r="B8222" t="s">
        <v>820</v>
      </c>
      <c r="C8222">
        <v>138</v>
      </c>
      <c r="D8222" t="s">
        <v>343</v>
      </c>
      <c r="E8222">
        <v>0.243985444142198</v>
      </c>
      <c r="F8222">
        <v>1.3762277283775</v>
      </c>
      <c r="G8222">
        <v>6.4935064935064901E-2</v>
      </c>
      <c r="H8222">
        <v>0.416238972940004</v>
      </c>
    </row>
    <row r="8223" spans="1:8" x14ac:dyDescent="0.2">
      <c r="A8223" t="s">
        <v>811</v>
      </c>
      <c r="B8223" t="s">
        <v>820</v>
      </c>
      <c r="C8223">
        <v>138</v>
      </c>
      <c r="D8223" t="s">
        <v>344</v>
      </c>
      <c r="E8223">
        <v>0.40506520129856599</v>
      </c>
      <c r="F8223">
        <v>1.7848986187107101</v>
      </c>
      <c r="G8223">
        <v>6.2738390746300905E-4</v>
      </c>
      <c r="H8223">
        <v>4.3154279043249102E-2</v>
      </c>
    </row>
    <row r="8224" spans="1:8" x14ac:dyDescent="0.2">
      <c r="A8224" t="s">
        <v>811</v>
      </c>
      <c r="B8224" t="s">
        <v>820</v>
      </c>
      <c r="C8224">
        <v>138</v>
      </c>
      <c r="D8224" t="s">
        <v>345</v>
      </c>
      <c r="E8224">
        <v>0.402347259919134</v>
      </c>
      <c r="F8224">
        <v>1.90602434558624</v>
      </c>
      <c r="G8224" s="24">
        <v>4.6303972586039002E-5</v>
      </c>
      <c r="H8224">
        <v>8.5990165019294608E-3</v>
      </c>
    </row>
    <row r="8225" spans="1:8" x14ac:dyDescent="0.2">
      <c r="A8225" t="s">
        <v>811</v>
      </c>
      <c r="B8225" t="s">
        <v>820</v>
      </c>
      <c r="C8225">
        <v>138</v>
      </c>
      <c r="D8225" t="s">
        <v>346</v>
      </c>
      <c r="E8225">
        <v>0.30329520902250401</v>
      </c>
      <c r="F8225">
        <v>1.7209793870952801</v>
      </c>
      <c r="G8225">
        <v>2.2753986584725201E-3</v>
      </c>
      <c r="H8225">
        <v>9.1284194707113103E-2</v>
      </c>
    </row>
    <row r="8226" spans="1:8" x14ac:dyDescent="0.2">
      <c r="A8226" t="s">
        <v>811</v>
      </c>
      <c r="B8226" t="s">
        <v>820</v>
      </c>
      <c r="C8226">
        <v>138</v>
      </c>
      <c r="D8226" t="s">
        <v>347</v>
      </c>
      <c r="E8226">
        <v>0.30010603243537198</v>
      </c>
      <c r="F8226">
        <v>1.8420170978322301</v>
      </c>
      <c r="G8226">
        <v>1.4818592146605501E-3</v>
      </c>
      <c r="H8226">
        <v>7.1569195902535507E-2</v>
      </c>
    </row>
    <row r="8227" spans="1:8" x14ac:dyDescent="0.2">
      <c r="A8227" t="s">
        <v>811</v>
      </c>
      <c r="B8227" t="s">
        <v>820</v>
      </c>
      <c r="C8227">
        <v>138</v>
      </c>
      <c r="D8227" t="s">
        <v>348</v>
      </c>
      <c r="E8227">
        <v>0.32380165968948199</v>
      </c>
      <c r="F8227">
        <v>1.44146283702503</v>
      </c>
      <c r="G8227">
        <v>9.3411618784135595E-3</v>
      </c>
      <c r="H8227">
        <v>0.18404595761067999</v>
      </c>
    </row>
    <row r="8228" spans="1:8" x14ac:dyDescent="0.2">
      <c r="A8228" t="s">
        <v>811</v>
      </c>
      <c r="B8228" t="s">
        <v>820</v>
      </c>
      <c r="C8228">
        <v>138</v>
      </c>
      <c r="D8228" t="s">
        <v>349</v>
      </c>
      <c r="E8228">
        <v>0.31657112287685601</v>
      </c>
      <c r="F8228">
        <v>1.4981360169918101</v>
      </c>
      <c r="G8228">
        <v>3.0969030969030999E-2</v>
      </c>
      <c r="H8228">
        <v>0.31521043525408698</v>
      </c>
    </row>
    <row r="8229" spans="1:8" x14ac:dyDescent="0.2">
      <c r="A8229" t="s">
        <v>811</v>
      </c>
      <c r="B8229" t="s">
        <v>820</v>
      </c>
      <c r="C8229">
        <v>138</v>
      </c>
      <c r="D8229" t="s">
        <v>350</v>
      </c>
      <c r="E8229">
        <v>0.28096409145960799</v>
      </c>
      <c r="F8229">
        <v>1.8124475308555501</v>
      </c>
      <c r="G8229">
        <v>5.0832071039725495E-4</v>
      </c>
      <c r="H8229">
        <v>3.8062837137150397E-2</v>
      </c>
    </row>
    <row r="8230" spans="1:8" x14ac:dyDescent="0.2">
      <c r="A8230" t="s">
        <v>811</v>
      </c>
      <c r="B8230" t="s">
        <v>820</v>
      </c>
      <c r="C8230">
        <v>138</v>
      </c>
      <c r="D8230" t="s">
        <v>351</v>
      </c>
      <c r="E8230">
        <v>0.29804443466997199</v>
      </c>
      <c r="F8230">
        <v>1.61982867263631</v>
      </c>
      <c r="G8230">
        <v>8.7433407067669701E-3</v>
      </c>
      <c r="H8230">
        <v>0.179047577195906</v>
      </c>
    </row>
    <row r="8231" spans="1:8" x14ac:dyDescent="0.2">
      <c r="A8231" t="s">
        <v>811</v>
      </c>
      <c r="B8231" t="s">
        <v>820</v>
      </c>
      <c r="C8231">
        <v>138</v>
      </c>
      <c r="D8231" t="s">
        <v>352</v>
      </c>
      <c r="E8231">
        <v>0.31194260650616901</v>
      </c>
      <c r="F8231">
        <v>1.54788531620628</v>
      </c>
      <c r="G8231">
        <v>2.7972027972028E-2</v>
      </c>
      <c r="H8231">
        <v>0.30680413275474</v>
      </c>
    </row>
    <row r="8232" spans="1:8" x14ac:dyDescent="0.2">
      <c r="A8232" t="s">
        <v>811</v>
      </c>
      <c r="B8232" t="s">
        <v>820</v>
      </c>
      <c r="C8232">
        <v>138</v>
      </c>
      <c r="D8232" t="s">
        <v>353</v>
      </c>
      <c r="E8232">
        <v>0.36354199650501201</v>
      </c>
      <c r="F8232">
        <v>1.94243011597356</v>
      </c>
      <c r="G8232" s="24">
        <v>8.7425009025184202E-5</v>
      </c>
      <c r="H8232">
        <v>1.2904669268887401E-2</v>
      </c>
    </row>
    <row r="8233" spans="1:8" x14ac:dyDescent="0.2">
      <c r="A8233" t="s">
        <v>811</v>
      </c>
      <c r="B8233" t="s">
        <v>820</v>
      </c>
      <c r="C8233">
        <v>138</v>
      </c>
      <c r="D8233" t="s">
        <v>354</v>
      </c>
      <c r="E8233">
        <v>0.23343081661323001</v>
      </c>
      <c r="F8233">
        <v>1.6785739097265799</v>
      </c>
      <c r="G8233">
        <v>1.2609640359190499E-3</v>
      </c>
      <c r="H8233">
        <v>6.54039059784009E-2</v>
      </c>
    </row>
    <row r="8234" spans="1:8" x14ac:dyDescent="0.2">
      <c r="A8234" t="s">
        <v>811</v>
      </c>
      <c r="B8234" t="s">
        <v>820</v>
      </c>
      <c r="C8234">
        <v>138</v>
      </c>
      <c r="D8234" t="s">
        <v>355</v>
      </c>
      <c r="E8234">
        <v>0.26778144944688098</v>
      </c>
      <c r="F8234">
        <v>1.67450951108765</v>
      </c>
      <c r="G8234">
        <v>3.6963036963037002E-2</v>
      </c>
      <c r="H8234">
        <v>0.33362121749218498</v>
      </c>
    </row>
    <row r="8235" spans="1:8" x14ac:dyDescent="0.2">
      <c r="A8235" t="s">
        <v>811</v>
      </c>
      <c r="B8235" t="s">
        <v>820</v>
      </c>
      <c r="C8235">
        <v>138</v>
      </c>
      <c r="D8235" t="s">
        <v>356</v>
      </c>
      <c r="E8235">
        <v>0.33912967619180601</v>
      </c>
      <c r="F8235">
        <v>1.9417265388494001</v>
      </c>
      <c r="G8235">
        <v>3.1263445621927499E-3</v>
      </c>
      <c r="H8235">
        <v>0.108112618463524</v>
      </c>
    </row>
    <row r="8236" spans="1:8" x14ac:dyDescent="0.2">
      <c r="A8236" t="s">
        <v>811</v>
      </c>
      <c r="B8236" t="s">
        <v>820</v>
      </c>
      <c r="C8236">
        <v>138</v>
      </c>
      <c r="D8236" t="s">
        <v>357</v>
      </c>
      <c r="E8236">
        <v>0.33051677646149402</v>
      </c>
      <c r="F8236">
        <v>1.8326602599475099</v>
      </c>
      <c r="G8236">
        <v>8.1055880523666496E-4</v>
      </c>
      <c r="H8236">
        <v>5.0163410748266697E-2</v>
      </c>
    </row>
    <row r="8237" spans="1:8" x14ac:dyDescent="0.2">
      <c r="A8237" t="s">
        <v>811</v>
      </c>
      <c r="B8237" t="s">
        <v>820</v>
      </c>
      <c r="C8237">
        <v>138</v>
      </c>
      <c r="D8237" t="s">
        <v>358</v>
      </c>
      <c r="E8237">
        <v>0.32833237280903199</v>
      </c>
      <c r="F8237">
        <v>1.8664615628643</v>
      </c>
      <c r="G8237">
        <v>1.7947947544299299E-3</v>
      </c>
      <c r="H8237">
        <v>7.9292142993078296E-2</v>
      </c>
    </row>
    <row r="8238" spans="1:8" x14ac:dyDescent="0.2">
      <c r="A8238" t="s">
        <v>811</v>
      </c>
      <c r="B8238" t="s">
        <v>820</v>
      </c>
      <c r="C8238">
        <v>138</v>
      </c>
      <c r="D8238" t="s">
        <v>359</v>
      </c>
      <c r="E8238">
        <v>0.27266341968609997</v>
      </c>
      <c r="F8238">
        <v>1.58015685712058</v>
      </c>
      <c r="G8238">
        <v>3.1968031968032003E-2</v>
      </c>
      <c r="H8238">
        <v>0.31798822129048099</v>
      </c>
    </row>
    <row r="8239" spans="1:8" x14ac:dyDescent="0.2">
      <c r="A8239" t="s">
        <v>811</v>
      </c>
      <c r="B8239" t="s">
        <v>820</v>
      </c>
      <c r="C8239">
        <v>138</v>
      </c>
      <c r="D8239" t="s">
        <v>360</v>
      </c>
      <c r="E8239">
        <v>0.28291189200328798</v>
      </c>
      <c r="F8239">
        <v>1.78104419784306</v>
      </c>
      <c r="G8239">
        <v>8.7433407067669701E-3</v>
      </c>
      <c r="H8239">
        <v>0.179047577195906</v>
      </c>
    </row>
    <row r="8240" spans="1:8" x14ac:dyDescent="0.2">
      <c r="A8240" t="s">
        <v>811</v>
      </c>
      <c r="B8240" t="s">
        <v>820</v>
      </c>
      <c r="C8240">
        <v>138</v>
      </c>
      <c r="D8240" t="s">
        <v>361</v>
      </c>
      <c r="E8240">
        <v>0.24027384949109301</v>
      </c>
      <c r="F8240">
        <v>1.51837448891632</v>
      </c>
      <c r="G8240">
        <v>3.2967032967033003E-2</v>
      </c>
      <c r="H8240">
        <v>0.32072934020082799</v>
      </c>
    </row>
    <row r="8241" spans="1:8" x14ac:dyDescent="0.2">
      <c r="A8241" t="s">
        <v>811</v>
      </c>
      <c r="B8241" t="s">
        <v>820</v>
      </c>
      <c r="C8241">
        <v>138</v>
      </c>
      <c r="D8241" t="s">
        <v>362</v>
      </c>
      <c r="E8241">
        <v>0.28557205320215201</v>
      </c>
      <c r="F8241">
        <v>1.69608512128879</v>
      </c>
      <c r="G8241">
        <v>1.20313655275737E-2</v>
      </c>
      <c r="H8241">
        <v>0.206779857163091</v>
      </c>
    </row>
    <row r="8242" spans="1:8" x14ac:dyDescent="0.2">
      <c r="A8242" t="s">
        <v>811</v>
      </c>
      <c r="B8242" t="s">
        <v>820</v>
      </c>
      <c r="C8242">
        <v>138</v>
      </c>
      <c r="D8242" t="s">
        <v>363</v>
      </c>
      <c r="E8242">
        <v>0.28955262206738502</v>
      </c>
      <c r="F8242">
        <v>1.4185144782250301</v>
      </c>
      <c r="G8242">
        <v>5.3946053946053903E-2</v>
      </c>
      <c r="H8242">
        <v>0.38632394792103603</v>
      </c>
    </row>
    <row r="8243" spans="1:8" x14ac:dyDescent="0.2">
      <c r="A8243" t="s">
        <v>811</v>
      </c>
      <c r="B8243" t="s">
        <v>820</v>
      </c>
      <c r="C8243">
        <v>138</v>
      </c>
      <c r="D8243" t="s">
        <v>364</v>
      </c>
      <c r="E8243">
        <v>0.33676343372400602</v>
      </c>
      <c r="F8243">
        <v>1.56022726863146</v>
      </c>
      <c r="G8243">
        <v>4.3501885070764898E-3</v>
      </c>
      <c r="H8243">
        <v>0.12890850433654999</v>
      </c>
    </row>
    <row r="8244" spans="1:8" x14ac:dyDescent="0.2">
      <c r="A8244" t="s">
        <v>811</v>
      </c>
      <c r="B8244" t="s">
        <v>820</v>
      </c>
      <c r="C8244">
        <v>138</v>
      </c>
      <c r="D8244" t="s">
        <v>365</v>
      </c>
      <c r="E8244">
        <v>0.25240654537861501</v>
      </c>
      <c r="F8244">
        <v>1.50845076748645</v>
      </c>
      <c r="G8244">
        <v>4.8951048951049E-2</v>
      </c>
      <c r="H8244">
        <v>0.37197420401500197</v>
      </c>
    </row>
    <row r="8245" spans="1:8" x14ac:dyDescent="0.2">
      <c r="A8245" t="s">
        <v>811</v>
      </c>
      <c r="B8245" t="s">
        <v>820</v>
      </c>
      <c r="C8245">
        <v>138</v>
      </c>
      <c r="D8245" t="s">
        <v>366</v>
      </c>
      <c r="E8245">
        <v>0.253762928029031</v>
      </c>
      <c r="F8245">
        <v>1.5674806334864799</v>
      </c>
      <c r="G8245">
        <v>2.5713793302807198E-3</v>
      </c>
      <c r="H8245">
        <v>9.7080171357015299E-2</v>
      </c>
    </row>
    <row r="8246" spans="1:8" x14ac:dyDescent="0.2">
      <c r="A8246" t="s">
        <v>811</v>
      </c>
      <c r="B8246" t="s">
        <v>820</v>
      </c>
      <c r="C8246">
        <v>138</v>
      </c>
      <c r="D8246" t="s">
        <v>367</v>
      </c>
      <c r="E8246">
        <v>0.31591778838184098</v>
      </c>
      <c r="F8246">
        <v>1.5933989862973199</v>
      </c>
      <c r="G8246">
        <v>9.0422511800096004E-3</v>
      </c>
      <c r="H8246">
        <v>0.181681935063434</v>
      </c>
    </row>
    <row r="8247" spans="1:8" x14ac:dyDescent="0.2">
      <c r="A8247" t="s">
        <v>811</v>
      </c>
      <c r="B8247" t="s">
        <v>820</v>
      </c>
      <c r="C8247">
        <v>138</v>
      </c>
      <c r="D8247" t="s">
        <v>368</v>
      </c>
      <c r="E8247">
        <v>0.31229781382564298</v>
      </c>
      <c r="F8247">
        <v>1.5642278902692901</v>
      </c>
      <c r="G8247">
        <v>5.9117616369777602E-3</v>
      </c>
      <c r="H8247">
        <v>0.149183266401818</v>
      </c>
    </row>
    <row r="8248" spans="1:8" x14ac:dyDescent="0.2">
      <c r="A8248" t="s">
        <v>811</v>
      </c>
      <c r="B8248" t="s">
        <v>820</v>
      </c>
      <c r="C8248">
        <v>138</v>
      </c>
      <c r="D8248" t="s">
        <v>369</v>
      </c>
      <c r="E8248">
        <v>0.296474243550021</v>
      </c>
      <c r="F8248">
        <v>1.4559296486764699</v>
      </c>
      <c r="G8248">
        <v>2.2379228318082402E-2</v>
      </c>
      <c r="H8248">
        <v>0.28409221530773299</v>
      </c>
    </row>
    <row r="8249" spans="1:8" x14ac:dyDescent="0.2">
      <c r="A8249" t="s">
        <v>811</v>
      </c>
      <c r="B8249" t="s">
        <v>820</v>
      </c>
      <c r="C8249">
        <v>138</v>
      </c>
      <c r="D8249" t="s">
        <v>370</v>
      </c>
      <c r="E8249">
        <v>0.26613392613551901</v>
      </c>
      <c r="F8249">
        <v>1.8215836342178799</v>
      </c>
      <c r="G8249">
        <v>7.5477016003334101E-3</v>
      </c>
      <c r="H8249">
        <v>0.167208781296381</v>
      </c>
    </row>
    <row r="8250" spans="1:8" x14ac:dyDescent="0.2">
      <c r="A8250" t="s">
        <v>811</v>
      </c>
      <c r="B8250" t="s">
        <v>820</v>
      </c>
      <c r="C8250">
        <v>138</v>
      </c>
      <c r="D8250" t="s">
        <v>371</v>
      </c>
      <c r="E8250">
        <v>0.28534258024412601</v>
      </c>
      <c r="F8250">
        <v>1.60246786857561</v>
      </c>
      <c r="G8250">
        <v>1.39742957193097E-2</v>
      </c>
      <c r="H8250">
        <v>0.22061357582825999</v>
      </c>
    </row>
    <row r="8251" spans="1:8" x14ac:dyDescent="0.2">
      <c r="A8251" t="s">
        <v>811</v>
      </c>
      <c r="B8251" t="s">
        <v>820</v>
      </c>
      <c r="C8251">
        <v>138</v>
      </c>
      <c r="D8251" t="s">
        <v>372</v>
      </c>
      <c r="E8251">
        <v>0.35541536351618702</v>
      </c>
      <c r="F8251">
        <v>1.59105496305411</v>
      </c>
      <c r="G8251">
        <v>3.9783869993517502E-3</v>
      </c>
      <c r="H8251">
        <v>0.12337899189368901</v>
      </c>
    </row>
    <row r="8252" spans="1:8" x14ac:dyDescent="0.2">
      <c r="A8252" t="s">
        <v>811</v>
      </c>
      <c r="B8252" t="s">
        <v>820</v>
      </c>
      <c r="C8252">
        <v>138</v>
      </c>
      <c r="D8252" t="s">
        <v>373</v>
      </c>
      <c r="E8252">
        <v>0.26526161439665302</v>
      </c>
      <c r="F8252">
        <v>1.52625841987805</v>
      </c>
      <c r="G8252">
        <v>5.4945054945054903E-2</v>
      </c>
      <c r="H8252">
        <v>0.38880107163469102</v>
      </c>
    </row>
    <row r="8253" spans="1:8" x14ac:dyDescent="0.2">
      <c r="A8253" t="s">
        <v>811</v>
      </c>
      <c r="B8253" t="s">
        <v>820</v>
      </c>
      <c r="C8253">
        <v>138</v>
      </c>
      <c r="D8253" t="s">
        <v>374</v>
      </c>
      <c r="E8253">
        <v>0.39916467504882402</v>
      </c>
      <c r="F8253">
        <v>1.5608818266211399</v>
      </c>
      <c r="G8253">
        <v>5.4655970699648499E-3</v>
      </c>
      <c r="H8253">
        <v>0.14368375134758801</v>
      </c>
    </row>
    <row r="8254" spans="1:8" x14ac:dyDescent="0.2">
      <c r="A8254" t="s">
        <v>811</v>
      </c>
      <c r="B8254" t="s">
        <v>820</v>
      </c>
      <c r="C8254">
        <v>138</v>
      </c>
      <c r="D8254" t="s">
        <v>375</v>
      </c>
      <c r="E8254">
        <v>0.29813421778033</v>
      </c>
      <c r="F8254">
        <v>1.3806644819373499</v>
      </c>
      <c r="G8254">
        <v>6.0939060939060902E-2</v>
      </c>
      <c r="H8254">
        <v>0.40607764820519499</v>
      </c>
    </row>
    <row r="8255" spans="1:8" x14ac:dyDescent="0.2">
      <c r="A8255" t="s">
        <v>811</v>
      </c>
      <c r="B8255" t="s">
        <v>820</v>
      </c>
      <c r="C8255">
        <v>138</v>
      </c>
      <c r="D8255" t="s">
        <v>376</v>
      </c>
      <c r="E8255">
        <v>0.35145176855634302</v>
      </c>
      <c r="F8255">
        <v>1.6405785369628301</v>
      </c>
      <c r="G8255">
        <v>2.0904111534192299E-3</v>
      </c>
      <c r="H8255">
        <v>8.6822915496294006E-2</v>
      </c>
    </row>
    <row r="8256" spans="1:8" x14ac:dyDescent="0.2">
      <c r="A8256" t="s">
        <v>811</v>
      </c>
      <c r="B8256" t="s">
        <v>820</v>
      </c>
      <c r="C8256">
        <v>138</v>
      </c>
      <c r="D8256" t="s">
        <v>377</v>
      </c>
      <c r="E8256">
        <v>0.35032489740919798</v>
      </c>
      <c r="F8256">
        <v>1.7889168223746501</v>
      </c>
      <c r="G8256" s="24">
        <v>4.5948357961607104E-9</v>
      </c>
      <c r="H8256" s="24">
        <v>6.2884323379847297E-6</v>
      </c>
    </row>
    <row r="8257" spans="1:8" x14ac:dyDescent="0.2">
      <c r="A8257" t="s">
        <v>811</v>
      </c>
      <c r="B8257" t="s">
        <v>820</v>
      </c>
      <c r="C8257">
        <v>138</v>
      </c>
      <c r="D8257" t="s">
        <v>378</v>
      </c>
      <c r="E8257">
        <v>0.323078416006854</v>
      </c>
      <c r="F8257">
        <v>1.3879437356497299</v>
      </c>
      <c r="G8257">
        <v>3.23733777054983E-3</v>
      </c>
      <c r="H8257">
        <v>0.11007647817713501</v>
      </c>
    </row>
    <row r="8258" spans="1:8" x14ac:dyDescent="0.2">
      <c r="A8258" t="s">
        <v>811</v>
      </c>
      <c r="B8258" t="s">
        <v>820</v>
      </c>
      <c r="C8258">
        <v>138</v>
      </c>
      <c r="D8258" t="s">
        <v>379</v>
      </c>
      <c r="E8258">
        <v>0.28092197570140598</v>
      </c>
      <c r="F8258">
        <v>1.4343416668525899</v>
      </c>
      <c r="G8258">
        <v>5.2947052947052903E-2</v>
      </c>
      <c r="H8258">
        <v>0.38362086756608599</v>
      </c>
    </row>
    <row r="8259" spans="1:8" x14ac:dyDescent="0.2">
      <c r="A8259" t="s">
        <v>811</v>
      </c>
      <c r="B8259" t="s">
        <v>820</v>
      </c>
      <c r="C8259">
        <v>138</v>
      </c>
      <c r="D8259" t="s">
        <v>380</v>
      </c>
      <c r="E8259">
        <v>0.26192717962126999</v>
      </c>
      <c r="F8259">
        <v>1.6167325184364101</v>
      </c>
      <c r="G8259">
        <v>3.1968031968032003E-2</v>
      </c>
      <c r="H8259">
        <v>0.31798822129048099</v>
      </c>
    </row>
    <row r="8260" spans="1:8" x14ac:dyDescent="0.2">
      <c r="A8260" t="s">
        <v>811</v>
      </c>
      <c r="B8260" t="s">
        <v>820</v>
      </c>
      <c r="C8260">
        <v>138</v>
      </c>
      <c r="D8260" t="s">
        <v>381</v>
      </c>
      <c r="E8260">
        <v>0.32506996900018198</v>
      </c>
      <c r="F8260">
        <v>1.62894513284642</v>
      </c>
      <c r="G8260">
        <v>1.48506620004731E-4</v>
      </c>
      <c r="H8260">
        <v>1.81450446625868E-2</v>
      </c>
    </row>
    <row r="8261" spans="1:8" x14ac:dyDescent="0.2">
      <c r="A8261" t="s">
        <v>811</v>
      </c>
      <c r="B8261" t="s">
        <v>820</v>
      </c>
      <c r="C8261">
        <v>138</v>
      </c>
      <c r="D8261" t="s">
        <v>382</v>
      </c>
      <c r="E8261">
        <v>0.29755197469948003</v>
      </c>
      <c r="F8261">
        <v>1.4386053749079899</v>
      </c>
      <c r="G8261">
        <v>4.7952047952048001E-2</v>
      </c>
      <c r="H8261">
        <v>0.36945553528591102</v>
      </c>
    </row>
    <row r="8262" spans="1:8" x14ac:dyDescent="0.2">
      <c r="A8262" t="s">
        <v>811</v>
      </c>
      <c r="B8262" t="s">
        <v>820</v>
      </c>
      <c r="C8262">
        <v>138</v>
      </c>
      <c r="D8262" t="s">
        <v>383</v>
      </c>
      <c r="E8262">
        <v>0.32497998192268801</v>
      </c>
      <c r="F8262">
        <v>1.5933323261308201</v>
      </c>
      <c r="G8262">
        <v>9.3411618784135595E-3</v>
      </c>
      <c r="H8262">
        <v>0.18404595761067999</v>
      </c>
    </row>
    <row r="8263" spans="1:8" x14ac:dyDescent="0.2">
      <c r="A8263" t="s">
        <v>811</v>
      </c>
      <c r="B8263" t="s">
        <v>820</v>
      </c>
      <c r="C8263">
        <v>138</v>
      </c>
      <c r="D8263" t="s">
        <v>384</v>
      </c>
      <c r="E8263">
        <v>0.32497703684406898</v>
      </c>
      <c r="F8263">
        <v>1.50839619329652</v>
      </c>
      <c r="G8263">
        <v>5.9861224442482597E-3</v>
      </c>
      <c r="H8263">
        <v>0.14987327042260901</v>
      </c>
    </row>
    <row r="8264" spans="1:8" x14ac:dyDescent="0.2">
      <c r="A8264" t="s">
        <v>811</v>
      </c>
      <c r="B8264" t="s">
        <v>820</v>
      </c>
      <c r="C8264">
        <v>138</v>
      </c>
      <c r="D8264" t="s">
        <v>385</v>
      </c>
      <c r="E8264">
        <v>0.32846835107785399</v>
      </c>
      <c r="F8264">
        <v>1.5555882625497399</v>
      </c>
      <c r="G8264">
        <v>1.9375353648589399E-2</v>
      </c>
      <c r="H8264">
        <v>0.25996917922995499</v>
      </c>
    </row>
    <row r="8265" spans="1:8" x14ac:dyDescent="0.2">
      <c r="A8265" t="s">
        <v>811</v>
      </c>
      <c r="B8265" t="s">
        <v>820</v>
      </c>
      <c r="C8265">
        <v>138</v>
      </c>
      <c r="D8265" t="s">
        <v>386</v>
      </c>
      <c r="E8265">
        <v>0.29735438029591599</v>
      </c>
      <c r="F8265">
        <v>1.46372901361039</v>
      </c>
      <c r="G8265">
        <v>1.7573033120347099E-2</v>
      </c>
      <c r="H8265">
        <v>0.24524724010007801</v>
      </c>
    </row>
    <row r="8266" spans="1:8" x14ac:dyDescent="0.2">
      <c r="A8266" t="s">
        <v>811</v>
      </c>
      <c r="B8266" t="s">
        <v>820</v>
      </c>
      <c r="C8266">
        <v>138</v>
      </c>
      <c r="D8266" t="s">
        <v>387</v>
      </c>
      <c r="E8266">
        <v>0.310662172656401</v>
      </c>
      <c r="F8266">
        <v>1.54382221293595</v>
      </c>
      <c r="G8266">
        <v>1.0536806540443E-2</v>
      </c>
      <c r="H8266">
        <v>0.19482918151217801</v>
      </c>
    </row>
    <row r="8267" spans="1:8" x14ac:dyDescent="0.2">
      <c r="A8267" t="s">
        <v>811</v>
      </c>
      <c r="B8267" t="s">
        <v>820</v>
      </c>
      <c r="C8267">
        <v>138</v>
      </c>
      <c r="D8267" t="s">
        <v>388</v>
      </c>
      <c r="E8267">
        <v>0.29946497785431803</v>
      </c>
      <c r="F8267">
        <v>1.5328878609360499</v>
      </c>
      <c r="G8267">
        <v>2.3123962020628699E-3</v>
      </c>
      <c r="H8267">
        <v>9.1875609277922501E-2</v>
      </c>
    </row>
    <row r="8268" spans="1:8" x14ac:dyDescent="0.2">
      <c r="A8268" t="s">
        <v>811</v>
      </c>
      <c r="B8268" t="s">
        <v>820</v>
      </c>
      <c r="C8268">
        <v>138</v>
      </c>
      <c r="D8268" t="s">
        <v>389</v>
      </c>
      <c r="E8268">
        <v>0.33628446441743698</v>
      </c>
      <c r="F8268">
        <v>1.60090588036285</v>
      </c>
      <c r="G8268">
        <v>9.0422511800096004E-3</v>
      </c>
      <c r="H8268">
        <v>0.181681935063434</v>
      </c>
    </row>
    <row r="8269" spans="1:8" x14ac:dyDescent="0.2">
      <c r="A8269" t="s">
        <v>811</v>
      </c>
      <c r="B8269" t="s">
        <v>820</v>
      </c>
      <c r="C8269">
        <v>138</v>
      </c>
      <c r="D8269" t="s">
        <v>390</v>
      </c>
      <c r="E8269">
        <v>0.35037647621985102</v>
      </c>
      <c r="F8269">
        <v>1.6123963965928401</v>
      </c>
      <c r="G8269">
        <v>1.11346297818653E-2</v>
      </c>
      <c r="H8269">
        <v>0.19985192242831901</v>
      </c>
    </row>
    <row r="8270" spans="1:8" x14ac:dyDescent="0.2">
      <c r="A8270" t="s">
        <v>811</v>
      </c>
      <c r="B8270" t="s">
        <v>820</v>
      </c>
      <c r="C8270">
        <v>138</v>
      </c>
      <c r="D8270" t="s">
        <v>391</v>
      </c>
      <c r="E8270">
        <v>0.336917599037999</v>
      </c>
      <c r="F8270">
        <v>1.4087902150146701</v>
      </c>
      <c r="G8270">
        <v>6.0939060939060902E-2</v>
      </c>
      <c r="H8270">
        <v>0.40607764820519499</v>
      </c>
    </row>
    <row r="8271" spans="1:8" x14ac:dyDescent="0.2">
      <c r="A8271" t="s">
        <v>811</v>
      </c>
      <c r="B8271" t="s">
        <v>820</v>
      </c>
      <c r="C8271">
        <v>138</v>
      </c>
      <c r="D8271" t="s">
        <v>392</v>
      </c>
      <c r="E8271">
        <v>0.308696001632359</v>
      </c>
      <c r="F8271">
        <v>1.50702265390995</v>
      </c>
      <c r="G8271">
        <v>2.3280392029448298E-2</v>
      </c>
      <c r="H8271">
        <v>0.29172314494703799</v>
      </c>
    </row>
    <row r="8272" spans="1:8" x14ac:dyDescent="0.2">
      <c r="A8272" t="s">
        <v>811</v>
      </c>
      <c r="B8272" t="s">
        <v>820</v>
      </c>
      <c r="C8272">
        <v>138</v>
      </c>
      <c r="D8272" t="s">
        <v>393</v>
      </c>
      <c r="E8272">
        <v>0.291231148360593</v>
      </c>
      <c r="F8272">
        <v>1.63247825258321</v>
      </c>
      <c r="G8272">
        <v>2.4603864970166398E-3</v>
      </c>
      <c r="H8272">
        <v>9.4808649989094093E-2</v>
      </c>
    </row>
    <row r="8273" spans="1:8" x14ac:dyDescent="0.2">
      <c r="A8273" t="s">
        <v>811</v>
      </c>
      <c r="B8273" t="s">
        <v>820</v>
      </c>
      <c r="C8273">
        <v>138</v>
      </c>
      <c r="D8273" t="s">
        <v>394</v>
      </c>
      <c r="E8273">
        <v>0.31567035961565998</v>
      </c>
      <c r="F8273">
        <v>1.61284285488312</v>
      </c>
      <c r="G8273">
        <v>1.2629189849511099E-2</v>
      </c>
      <c r="H8273">
        <v>0.210964019098102</v>
      </c>
    </row>
    <row r="8274" spans="1:8" x14ac:dyDescent="0.2">
      <c r="A8274" t="s">
        <v>811</v>
      </c>
      <c r="B8274" t="s">
        <v>820</v>
      </c>
      <c r="C8274">
        <v>138</v>
      </c>
      <c r="D8274" t="s">
        <v>395</v>
      </c>
      <c r="E8274">
        <v>0.34763089820784998</v>
      </c>
      <c r="F8274">
        <v>2.0094703294627401</v>
      </c>
      <c r="G8274">
        <v>3.3037796260786698E-4</v>
      </c>
      <c r="H8274">
        <v>2.9533467711719299E-2</v>
      </c>
    </row>
    <row r="8275" spans="1:8" x14ac:dyDescent="0.2">
      <c r="A8275" t="s">
        <v>811</v>
      </c>
      <c r="B8275" t="s">
        <v>820</v>
      </c>
      <c r="C8275">
        <v>138</v>
      </c>
      <c r="D8275" t="s">
        <v>396</v>
      </c>
      <c r="E8275">
        <v>0.35355599855728198</v>
      </c>
      <c r="F8275">
        <v>1.47120847527322</v>
      </c>
      <c r="G8275">
        <v>8.7433407067669701E-3</v>
      </c>
      <c r="H8275">
        <v>0.179047577195906</v>
      </c>
    </row>
    <row r="8276" spans="1:8" x14ac:dyDescent="0.2">
      <c r="A8276" t="s">
        <v>811</v>
      </c>
      <c r="B8276" t="s">
        <v>820</v>
      </c>
      <c r="C8276">
        <v>138</v>
      </c>
      <c r="D8276" t="s">
        <v>397</v>
      </c>
      <c r="E8276">
        <v>0.28231420687377601</v>
      </c>
      <c r="F8276">
        <v>1.5525217285872099</v>
      </c>
      <c r="G8276">
        <v>4.4955044955045001E-2</v>
      </c>
      <c r="H8276">
        <v>0.35957753138453802</v>
      </c>
    </row>
    <row r="8277" spans="1:8" x14ac:dyDescent="0.2">
      <c r="A8277" t="s">
        <v>811</v>
      </c>
      <c r="B8277" t="s">
        <v>820</v>
      </c>
      <c r="C8277">
        <v>138</v>
      </c>
      <c r="D8277" t="s">
        <v>398</v>
      </c>
      <c r="E8277">
        <v>0.35247171619713102</v>
      </c>
      <c r="F8277">
        <v>1.56795700425878</v>
      </c>
      <c r="G8277">
        <v>1.21808215743637E-2</v>
      </c>
      <c r="H8277">
        <v>0.20757761987252299</v>
      </c>
    </row>
    <row r="8278" spans="1:8" x14ac:dyDescent="0.2">
      <c r="A8278" t="s">
        <v>811</v>
      </c>
      <c r="B8278" t="s">
        <v>820</v>
      </c>
      <c r="C8278">
        <v>138</v>
      </c>
      <c r="D8278" t="s">
        <v>399</v>
      </c>
      <c r="E8278">
        <v>0.28877973186885397</v>
      </c>
      <c r="F8278">
        <v>1.6426870116450101</v>
      </c>
      <c r="G8278">
        <v>2.8971028971029E-2</v>
      </c>
      <c r="H8278">
        <v>0.30949294674065903</v>
      </c>
    </row>
    <row r="8279" spans="1:8" x14ac:dyDescent="0.2">
      <c r="A8279" t="s">
        <v>811</v>
      </c>
      <c r="B8279" t="s">
        <v>820</v>
      </c>
      <c r="C8279">
        <v>138</v>
      </c>
      <c r="D8279" t="s">
        <v>400</v>
      </c>
      <c r="E8279">
        <v>0.34279018587051802</v>
      </c>
      <c r="F8279">
        <v>1.6714537941957699</v>
      </c>
      <c r="G8279">
        <v>1.97941884935215E-3</v>
      </c>
      <c r="H8279">
        <v>8.40994187015114E-2</v>
      </c>
    </row>
    <row r="8280" spans="1:8" x14ac:dyDescent="0.2">
      <c r="A8280" t="s">
        <v>811</v>
      </c>
      <c r="B8280" t="s">
        <v>820</v>
      </c>
      <c r="C8280">
        <v>138</v>
      </c>
      <c r="D8280" t="s">
        <v>401</v>
      </c>
      <c r="E8280">
        <v>0.348039474759823</v>
      </c>
      <c r="F8280">
        <v>1.4291758499521201</v>
      </c>
      <c r="G8280">
        <v>1.8474192899157901E-2</v>
      </c>
      <c r="H8280">
        <v>0.25258829709338299</v>
      </c>
    </row>
    <row r="8281" spans="1:8" x14ac:dyDescent="0.2">
      <c r="A8281" t="s">
        <v>811</v>
      </c>
      <c r="B8281" t="s">
        <v>820</v>
      </c>
      <c r="C8281">
        <v>138</v>
      </c>
      <c r="D8281" t="s">
        <v>402</v>
      </c>
      <c r="E8281">
        <v>0.41209417010199001</v>
      </c>
      <c r="F8281">
        <v>1.8656540657717899</v>
      </c>
      <c r="G8281">
        <v>5.4495547954521795E-4</v>
      </c>
      <c r="H8281">
        <v>3.9513587347848197E-2</v>
      </c>
    </row>
    <row r="8282" spans="1:8" x14ac:dyDescent="0.2">
      <c r="A8282" t="s">
        <v>811</v>
      </c>
      <c r="B8282" t="s">
        <v>821</v>
      </c>
      <c r="C8282">
        <v>55</v>
      </c>
      <c r="D8282" t="s">
        <v>223</v>
      </c>
      <c r="E8282">
        <v>0.34481004404815202</v>
      </c>
      <c r="F8282">
        <v>1.4930154384807299</v>
      </c>
      <c r="G8282">
        <v>2.0877290046572801E-2</v>
      </c>
      <c r="H8282">
        <v>0.27148562765442702</v>
      </c>
    </row>
    <row r="8283" spans="1:8" x14ac:dyDescent="0.2">
      <c r="A8283" t="s">
        <v>811</v>
      </c>
      <c r="B8283" t="s">
        <v>821</v>
      </c>
      <c r="C8283">
        <v>55</v>
      </c>
      <c r="D8283" t="s">
        <v>224</v>
      </c>
      <c r="E8283">
        <v>0.27015709873707899</v>
      </c>
      <c r="F8283">
        <v>1.66230623546639</v>
      </c>
      <c r="G8283">
        <v>3.9960039960040002E-2</v>
      </c>
      <c r="H8283">
        <v>0.34318045367769101</v>
      </c>
    </row>
    <row r="8284" spans="1:8" x14ac:dyDescent="0.2">
      <c r="A8284" t="s">
        <v>811</v>
      </c>
      <c r="B8284" t="s">
        <v>821</v>
      </c>
      <c r="C8284">
        <v>55</v>
      </c>
      <c r="D8284" t="s">
        <v>225</v>
      </c>
      <c r="E8284">
        <v>0.30911851004495</v>
      </c>
      <c r="F8284">
        <v>1.5002960558531799</v>
      </c>
      <c r="G8284">
        <v>1.4422664636586801E-2</v>
      </c>
      <c r="H8284">
        <v>0.223846866489079</v>
      </c>
    </row>
    <row r="8285" spans="1:8" x14ac:dyDescent="0.2">
      <c r="A8285" t="s">
        <v>811</v>
      </c>
      <c r="B8285" t="s">
        <v>821</v>
      </c>
      <c r="C8285">
        <v>55</v>
      </c>
      <c r="D8285" t="s">
        <v>226</v>
      </c>
      <c r="E8285">
        <v>0.32995071719770003</v>
      </c>
      <c r="F8285">
        <v>1.4928430287363199</v>
      </c>
      <c r="G8285">
        <v>3.7962037962038002E-2</v>
      </c>
      <c r="H8285">
        <v>0.33671235249200099</v>
      </c>
    </row>
    <row r="8286" spans="1:8" x14ac:dyDescent="0.2">
      <c r="A8286" t="s">
        <v>811</v>
      </c>
      <c r="B8286" t="s">
        <v>821</v>
      </c>
      <c r="C8286">
        <v>55</v>
      </c>
      <c r="D8286" t="s">
        <v>227</v>
      </c>
      <c r="E8286">
        <v>0.27131110413044002</v>
      </c>
      <c r="F8286">
        <v>1.4207041845497499</v>
      </c>
      <c r="G8286">
        <v>3.9960039960040002E-2</v>
      </c>
      <c r="H8286">
        <v>0.34318045367769101</v>
      </c>
    </row>
    <row r="8287" spans="1:8" x14ac:dyDescent="0.2">
      <c r="A8287" t="s">
        <v>811</v>
      </c>
      <c r="B8287" t="s">
        <v>821</v>
      </c>
      <c r="C8287">
        <v>55</v>
      </c>
      <c r="D8287" t="s">
        <v>228</v>
      </c>
      <c r="E8287">
        <v>0.32320035895793597</v>
      </c>
      <c r="F8287">
        <v>1.7581458168561399</v>
      </c>
      <c r="G8287">
        <v>5.3168756662650297E-3</v>
      </c>
      <c r="H8287">
        <v>0.14214838414681599</v>
      </c>
    </row>
    <row r="8288" spans="1:8" x14ac:dyDescent="0.2">
      <c r="A8288" t="s">
        <v>811</v>
      </c>
      <c r="B8288" t="s">
        <v>821</v>
      </c>
      <c r="C8288">
        <v>55</v>
      </c>
      <c r="D8288" t="s">
        <v>229</v>
      </c>
      <c r="E8288">
        <v>0.36687262265253201</v>
      </c>
      <c r="F8288">
        <v>1.53662772205222</v>
      </c>
      <c r="G8288">
        <v>1.0985173923123899E-2</v>
      </c>
      <c r="H8288">
        <v>0.19891324493571999</v>
      </c>
    </row>
    <row r="8289" spans="1:8" x14ac:dyDescent="0.2">
      <c r="A8289" t="s">
        <v>811</v>
      </c>
      <c r="B8289" t="s">
        <v>821</v>
      </c>
      <c r="C8289">
        <v>55</v>
      </c>
      <c r="D8289" t="s">
        <v>230</v>
      </c>
      <c r="E8289">
        <v>0.356991577944062</v>
      </c>
      <c r="F8289">
        <v>1.8271827073492699</v>
      </c>
      <c r="G8289">
        <v>7.0981253106042598E-4</v>
      </c>
      <c r="H8289">
        <v>4.6681899078515603E-2</v>
      </c>
    </row>
    <row r="8290" spans="1:8" x14ac:dyDescent="0.2">
      <c r="A8290" t="s">
        <v>811</v>
      </c>
      <c r="B8290" t="s">
        <v>821</v>
      </c>
      <c r="C8290">
        <v>55</v>
      </c>
      <c r="D8290" t="s">
        <v>231</v>
      </c>
      <c r="E8290">
        <v>0.31978170498685399</v>
      </c>
      <c r="F8290">
        <v>1.6968427011235001</v>
      </c>
      <c r="G8290">
        <v>4.7219907940993996E-3</v>
      </c>
      <c r="H8290">
        <v>0.13429994598713699</v>
      </c>
    </row>
    <row r="8291" spans="1:8" x14ac:dyDescent="0.2">
      <c r="A8291" t="s">
        <v>811</v>
      </c>
      <c r="B8291" t="s">
        <v>821</v>
      </c>
      <c r="C8291">
        <v>55</v>
      </c>
      <c r="D8291" t="s">
        <v>232</v>
      </c>
      <c r="E8291">
        <v>0.33237674161570702</v>
      </c>
      <c r="F8291">
        <v>1.54493578317012</v>
      </c>
      <c r="G8291">
        <v>7.7392377801102999E-4</v>
      </c>
      <c r="H8291">
        <v>4.8905768074965501E-2</v>
      </c>
    </row>
    <row r="8292" spans="1:8" x14ac:dyDescent="0.2">
      <c r="A8292" t="s">
        <v>811</v>
      </c>
      <c r="B8292" t="s">
        <v>821</v>
      </c>
      <c r="C8292">
        <v>55</v>
      </c>
      <c r="D8292" t="s">
        <v>233</v>
      </c>
      <c r="E8292">
        <v>0.35923319358311001</v>
      </c>
      <c r="F8292">
        <v>1.6834671514941</v>
      </c>
      <c r="G8292" s="24">
        <v>5.0349788116454698E-8</v>
      </c>
      <c r="H8292" s="24">
        <v>4.8765706321098497E-5</v>
      </c>
    </row>
    <row r="8293" spans="1:8" x14ac:dyDescent="0.2">
      <c r="A8293" t="s">
        <v>811</v>
      </c>
      <c r="B8293" t="s">
        <v>821</v>
      </c>
      <c r="C8293">
        <v>55</v>
      </c>
      <c r="D8293" t="s">
        <v>234</v>
      </c>
      <c r="E8293">
        <v>0.29701425538535198</v>
      </c>
      <c r="F8293">
        <v>1.41010030389717</v>
      </c>
      <c r="G8293">
        <v>3.0969030969030999E-2</v>
      </c>
      <c r="H8293">
        <v>0.31521043525408698</v>
      </c>
    </row>
    <row r="8294" spans="1:8" x14ac:dyDescent="0.2">
      <c r="A8294" t="s">
        <v>811</v>
      </c>
      <c r="B8294" t="s">
        <v>821</v>
      </c>
      <c r="C8294">
        <v>55</v>
      </c>
      <c r="D8294" t="s">
        <v>235</v>
      </c>
      <c r="E8294">
        <v>0.30152156667878499</v>
      </c>
      <c r="F8294">
        <v>1.58347187000207</v>
      </c>
      <c r="G8294">
        <v>7.6971562022152403E-3</v>
      </c>
      <c r="H8294">
        <v>0.16890012851532199</v>
      </c>
    </row>
    <row r="8295" spans="1:8" x14ac:dyDescent="0.2">
      <c r="A8295" t="s">
        <v>811</v>
      </c>
      <c r="B8295" t="s">
        <v>821</v>
      </c>
      <c r="C8295">
        <v>55</v>
      </c>
      <c r="D8295" t="s">
        <v>236</v>
      </c>
      <c r="E8295">
        <v>0.31116173462531899</v>
      </c>
      <c r="F8295">
        <v>1.38833920220507</v>
      </c>
      <c r="G8295">
        <v>2.4975024975025E-2</v>
      </c>
      <c r="H8295">
        <v>0.30030133167219503</v>
      </c>
    </row>
    <row r="8296" spans="1:8" x14ac:dyDescent="0.2">
      <c r="A8296" t="s">
        <v>811</v>
      </c>
      <c r="B8296" t="s">
        <v>821</v>
      </c>
      <c r="C8296">
        <v>55</v>
      </c>
      <c r="D8296" t="s">
        <v>237</v>
      </c>
      <c r="E8296">
        <v>0.26134208338444098</v>
      </c>
      <c r="F8296">
        <v>1.4564902768438499</v>
      </c>
      <c r="G8296">
        <v>3.3966033966034002E-2</v>
      </c>
      <c r="H8296">
        <v>0.32365863220670799</v>
      </c>
    </row>
    <row r="8297" spans="1:8" x14ac:dyDescent="0.2">
      <c r="A8297" t="s">
        <v>811</v>
      </c>
      <c r="B8297" t="s">
        <v>821</v>
      </c>
      <c r="C8297">
        <v>55</v>
      </c>
      <c r="D8297" t="s">
        <v>238</v>
      </c>
      <c r="E8297">
        <v>0.34525764567093098</v>
      </c>
      <c r="F8297">
        <v>1.4580165303597199</v>
      </c>
      <c r="G8297">
        <v>1.57707171400236E-2</v>
      </c>
      <c r="H8297">
        <v>0.23281639056165701</v>
      </c>
    </row>
    <row r="8298" spans="1:8" x14ac:dyDescent="0.2">
      <c r="A8298" t="s">
        <v>811</v>
      </c>
      <c r="B8298" t="s">
        <v>821</v>
      </c>
      <c r="C8298">
        <v>55</v>
      </c>
      <c r="D8298" t="s">
        <v>239</v>
      </c>
      <c r="E8298">
        <v>0.298968856071128</v>
      </c>
      <c r="F8298">
        <v>1.50023831641828</v>
      </c>
      <c r="G8298">
        <v>2.5343817094559701E-3</v>
      </c>
      <c r="H8298">
        <v>9.6435177104140707E-2</v>
      </c>
    </row>
    <row r="8299" spans="1:8" x14ac:dyDescent="0.2">
      <c r="A8299" t="s">
        <v>811</v>
      </c>
      <c r="B8299" t="s">
        <v>821</v>
      </c>
      <c r="C8299">
        <v>55</v>
      </c>
      <c r="D8299" t="s">
        <v>240</v>
      </c>
      <c r="E8299">
        <v>0.28571322721625902</v>
      </c>
      <c r="F8299">
        <v>1.5580997074406799</v>
      </c>
      <c r="G8299">
        <v>1.0387350815371101E-2</v>
      </c>
      <c r="H8299">
        <v>0.19373001646620899</v>
      </c>
    </row>
    <row r="8300" spans="1:8" x14ac:dyDescent="0.2">
      <c r="A8300" t="s">
        <v>811</v>
      </c>
      <c r="B8300" t="s">
        <v>821</v>
      </c>
      <c r="C8300">
        <v>55</v>
      </c>
      <c r="D8300" t="s">
        <v>241</v>
      </c>
      <c r="E8300">
        <v>0.34053514173780502</v>
      </c>
      <c r="F8300">
        <v>1.4669432137896801</v>
      </c>
      <c r="G8300">
        <v>6.1822518215533901E-4</v>
      </c>
      <c r="H8300">
        <v>4.2652456265851402E-2</v>
      </c>
    </row>
    <row r="8301" spans="1:8" x14ac:dyDescent="0.2">
      <c r="A8301" t="s">
        <v>811</v>
      </c>
      <c r="B8301" t="s">
        <v>821</v>
      </c>
      <c r="C8301">
        <v>55</v>
      </c>
      <c r="D8301" t="s">
        <v>242</v>
      </c>
      <c r="E8301">
        <v>0.40623050440570102</v>
      </c>
      <c r="F8301">
        <v>1.6603378617000799</v>
      </c>
      <c r="G8301">
        <v>2.71936990167501E-3</v>
      </c>
      <c r="H8301">
        <v>0.100203647737753</v>
      </c>
    </row>
    <row r="8302" spans="1:8" x14ac:dyDescent="0.2">
      <c r="A8302" t="s">
        <v>811</v>
      </c>
      <c r="B8302" t="s">
        <v>821</v>
      </c>
      <c r="C8302">
        <v>55</v>
      </c>
      <c r="D8302" t="s">
        <v>243</v>
      </c>
      <c r="E8302">
        <v>0.30731447817961</v>
      </c>
      <c r="F8302">
        <v>1.4074832575282801</v>
      </c>
      <c r="G8302">
        <v>4.4955044955045001E-2</v>
      </c>
      <c r="H8302">
        <v>0.35957753138453802</v>
      </c>
    </row>
    <row r="8303" spans="1:8" x14ac:dyDescent="0.2">
      <c r="A8303" t="s">
        <v>811</v>
      </c>
      <c r="B8303" t="s">
        <v>821</v>
      </c>
      <c r="C8303">
        <v>55</v>
      </c>
      <c r="D8303" t="s">
        <v>244</v>
      </c>
      <c r="E8303">
        <v>0.33488885420116998</v>
      </c>
      <c r="F8303">
        <v>1.39235591009586</v>
      </c>
      <c r="G8303">
        <v>4.0959040959041002E-2</v>
      </c>
      <c r="H8303">
        <v>0.34601314013572099</v>
      </c>
    </row>
    <row r="8304" spans="1:8" x14ac:dyDescent="0.2">
      <c r="A8304" t="s">
        <v>811</v>
      </c>
      <c r="B8304" t="s">
        <v>821</v>
      </c>
      <c r="C8304">
        <v>55</v>
      </c>
      <c r="D8304" t="s">
        <v>245</v>
      </c>
      <c r="E8304">
        <v>0.32441811335960902</v>
      </c>
      <c r="F8304">
        <v>1.4845934473919</v>
      </c>
      <c r="G8304">
        <v>3.5333198516032398E-3</v>
      </c>
      <c r="H8304">
        <v>0.115748745288243</v>
      </c>
    </row>
    <row r="8305" spans="1:8" x14ac:dyDescent="0.2">
      <c r="A8305" t="s">
        <v>811</v>
      </c>
      <c r="B8305" t="s">
        <v>821</v>
      </c>
      <c r="C8305">
        <v>55</v>
      </c>
      <c r="D8305" t="s">
        <v>246</v>
      </c>
      <c r="E8305">
        <v>0.33455191579865901</v>
      </c>
      <c r="F8305">
        <v>1.5882933851026899</v>
      </c>
      <c r="G8305">
        <v>6.9528138810351602E-3</v>
      </c>
      <c r="H8305">
        <v>0.16055548753069901</v>
      </c>
    </row>
    <row r="8306" spans="1:8" x14ac:dyDescent="0.2">
      <c r="A8306" t="s">
        <v>811</v>
      </c>
      <c r="B8306" t="s">
        <v>821</v>
      </c>
      <c r="C8306">
        <v>55</v>
      </c>
      <c r="D8306" t="s">
        <v>247</v>
      </c>
      <c r="E8306">
        <v>0.219155144306556</v>
      </c>
      <c r="F8306">
        <v>1.36445361527964</v>
      </c>
      <c r="G8306">
        <v>9.6903096903096897E-2</v>
      </c>
      <c r="H8306">
        <v>0.48437122336961502</v>
      </c>
    </row>
    <row r="8307" spans="1:8" x14ac:dyDescent="0.2">
      <c r="A8307" t="s">
        <v>811</v>
      </c>
      <c r="B8307" t="s">
        <v>821</v>
      </c>
      <c r="C8307">
        <v>55</v>
      </c>
      <c r="D8307" t="s">
        <v>248</v>
      </c>
      <c r="E8307">
        <v>0.32332622706026998</v>
      </c>
      <c r="F8307">
        <v>1.6345653693909801</v>
      </c>
      <c r="G8307">
        <v>2.95885490995089E-2</v>
      </c>
      <c r="H8307">
        <v>0.31201641090842303</v>
      </c>
    </row>
    <row r="8308" spans="1:8" x14ac:dyDescent="0.2">
      <c r="A8308" t="s">
        <v>811</v>
      </c>
      <c r="B8308" t="s">
        <v>821</v>
      </c>
      <c r="C8308">
        <v>55</v>
      </c>
      <c r="D8308" t="s">
        <v>249</v>
      </c>
      <c r="E8308">
        <v>0.23822828872156401</v>
      </c>
      <c r="F8308">
        <v>1.4633977619307099</v>
      </c>
      <c r="G8308">
        <v>3.2967032967033003E-2</v>
      </c>
      <c r="H8308">
        <v>0.32072934020082799</v>
      </c>
    </row>
    <row r="8309" spans="1:8" x14ac:dyDescent="0.2">
      <c r="A8309" t="s">
        <v>811</v>
      </c>
      <c r="B8309" t="s">
        <v>821</v>
      </c>
      <c r="C8309">
        <v>55</v>
      </c>
      <c r="D8309" t="s">
        <v>250</v>
      </c>
      <c r="E8309">
        <v>0.24385104628161</v>
      </c>
      <c r="F8309">
        <v>1.49729877041649</v>
      </c>
      <c r="G8309">
        <v>6.5934065934065894E-2</v>
      </c>
      <c r="H8309">
        <v>0.418445940762531</v>
      </c>
    </row>
    <row r="8310" spans="1:8" x14ac:dyDescent="0.2">
      <c r="A8310" t="s">
        <v>811</v>
      </c>
      <c r="B8310" t="s">
        <v>821</v>
      </c>
      <c r="C8310">
        <v>55</v>
      </c>
      <c r="D8310" t="s">
        <v>251</v>
      </c>
      <c r="E8310">
        <v>0.27165471416437798</v>
      </c>
      <c r="F8310">
        <v>1.4618447334292499</v>
      </c>
      <c r="G8310">
        <v>2.1177677563746999E-2</v>
      </c>
      <c r="H8310">
        <v>0.27355541236741499</v>
      </c>
    </row>
    <row r="8311" spans="1:8" x14ac:dyDescent="0.2">
      <c r="A8311" t="s">
        <v>811</v>
      </c>
      <c r="B8311" t="s">
        <v>821</v>
      </c>
      <c r="C8311">
        <v>55</v>
      </c>
      <c r="D8311" t="s">
        <v>252</v>
      </c>
      <c r="E8311">
        <v>0.33031537991071502</v>
      </c>
      <c r="F8311">
        <v>1.8531650671525</v>
      </c>
      <c r="G8311" s="24">
        <v>8.5448195202735895E-6</v>
      </c>
      <c r="H8311">
        <v>2.6998198890781601E-3</v>
      </c>
    </row>
    <row r="8312" spans="1:8" x14ac:dyDescent="0.2">
      <c r="A8312" t="s">
        <v>811</v>
      </c>
      <c r="B8312" t="s">
        <v>821</v>
      </c>
      <c r="C8312">
        <v>55</v>
      </c>
      <c r="D8312" t="s">
        <v>253</v>
      </c>
      <c r="E8312">
        <v>0.23620383895330099</v>
      </c>
      <c r="F8312">
        <v>1.44354388498746</v>
      </c>
      <c r="G8312">
        <v>7.5924075924075907E-2</v>
      </c>
      <c r="H8312">
        <v>0.440068148948138</v>
      </c>
    </row>
    <row r="8313" spans="1:8" x14ac:dyDescent="0.2">
      <c r="A8313" t="s">
        <v>811</v>
      </c>
      <c r="B8313" t="s">
        <v>821</v>
      </c>
      <c r="C8313">
        <v>55</v>
      </c>
      <c r="D8313" t="s">
        <v>254</v>
      </c>
      <c r="E8313">
        <v>0.35948868676331103</v>
      </c>
      <c r="F8313">
        <v>1.5818738522815201</v>
      </c>
      <c r="G8313">
        <v>1.17324535065324E-2</v>
      </c>
      <c r="H8313">
        <v>0.20444719687322599</v>
      </c>
    </row>
    <row r="8314" spans="1:8" x14ac:dyDescent="0.2">
      <c r="A8314" t="s">
        <v>811</v>
      </c>
      <c r="B8314" t="s">
        <v>821</v>
      </c>
      <c r="C8314">
        <v>55</v>
      </c>
      <c r="D8314" t="s">
        <v>255</v>
      </c>
      <c r="E8314">
        <v>0.29828051130170102</v>
      </c>
      <c r="F8314">
        <v>1.36622841340477</v>
      </c>
      <c r="G8314">
        <v>7.69230769230769E-2</v>
      </c>
      <c r="H8314">
        <v>0.44226510264547703</v>
      </c>
    </row>
    <row r="8315" spans="1:8" x14ac:dyDescent="0.2">
      <c r="A8315" t="s">
        <v>811</v>
      </c>
      <c r="B8315" t="s">
        <v>821</v>
      </c>
      <c r="C8315">
        <v>55</v>
      </c>
      <c r="D8315" t="s">
        <v>256</v>
      </c>
      <c r="E8315">
        <v>0.332238298325574</v>
      </c>
      <c r="F8315">
        <v>1.5645214822001601</v>
      </c>
      <c r="G8315">
        <v>9.3411618784135595E-3</v>
      </c>
      <c r="H8315">
        <v>0.18404595761067999</v>
      </c>
    </row>
    <row r="8316" spans="1:8" x14ac:dyDescent="0.2">
      <c r="A8316" t="s">
        <v>811</v>
      </c>
      <c r="B8316" t="s">
        <v>821</v>
      </c>
      <c r="C8316">
        <v>55</v>
      </c>
      <c r="D8316" t="s">
        <v>257</v>
      </c>
      <c r="E8316">
        <v>0.30715481742615802</v>
      </c>
      <c r="F8316">
        <v>1.5954497244494701</v>
      </c>
      <c r="G8316">
        <v>1.2928102137467101E-2</v>
      </c>
      <c r="H8316">
        <v>0.21345100185267299</v>
      </c>
    </row>
    <row r="8317" spans="1:8" x14ac:dyDescent="0.2">
      <c r="A8317" t="s">
        <v>811</v>
      </c>
      <c r="B8317" t="s">
        <v>821</v>
      </c>
      <c r="C8317">
        <v>55</v>
      </c>
      <c r="D8317" t="s">
        <v>258</v>
      </c>
      <c r="E8317">
        <v>0.28944749523211799</v>
      </c>
      <c r="F8317">
        <v>1.41921349240182</v>
      </c>
      <c r="G8317">
        <v>7.9920079920079906E-2</v>
      </c>
      <c r="H8317">
        <v>0.44893873442357701</v>
      </c>
    </row>
    <row r="8318" spans="1:8" x14ac:dyDescent="0.2">
      <c r="A8318" t="s">
        <v>811</v>
      </c>
      <c r="B8318" t="s">
        <v>821</v>
      </c>
      <c r="C8318">
        <v>55</v>
      </c>
      <c r="D8318" t="s">
        <v>259</v>
      </c>
      <c r="E8318">
        <v>0.30079686277415102</v>
      </c>
      <c r="F8318">
        <v>1.41581654282558</v>
      </c>
      <c r="G8318">
        <v>2.9970029970029999E-2</v>
      </c>
      <c r="H8318">
        <v>0.31201641090842303</v>
      </c>
    </row>
    <row r="8319" spans="1:8" x14ac:dyDescent="0.2">
      <c r="A8319" t="s">
        <v>811</v>
      </c>
      <c r="B8319" t="s">
        <v>821</v>
      </c>
      <c r="C8319">
        <v>55</v>
      </c>
      <c r="D8319" t="s">
        <v>260</v>
      </c>
      <c r="E8319">
        <v>0.278997036696916</v>
      </c>
      <c r="F8319">
        <v>1.48862689882247</v>
      </c>
      <c r="G8319">
        <v>6.0939060939060902E-2</v>
      </c>
      <c r="H8319">
        <v>0.40607764820519499</v>
      </c>
    </row>
    <row r="8320" spans="1:8" x14ac:dyDescent="0.2">
      <c r="A8320" t="s">
        <v>811</v>
      </c>
      <c r="B8320" t="s">
        <v>821</v>
      </c>
      <c r="C8320">
        <v>55</v>
      </c>
      <c r="D8320" t="s">
        <v>261</v>
      </c>
      <c r="E8320">
        <v>0.27140287505433602</v>
      </c>
      <c r="F8320">
        <v>1.5486531799702601</v>
      </c>
      <c r="G8320">
        <v>1.06862623010595E-2</v>
      </c>
      <c r="H8320">
        <v>0.196395750449044</v>
      </c>
    </row>
    <row r="8321" spans="1:8" x14ac:dyDescent="0.2">
      <c r="A8321" t="s">
        <v>811</v>
      </c>
      <c r="B8321" t="s">
        <v>821</v>
      </c>
      <c r="C8321">
        <v>55</v>
      </c>
      <c r="D8321" t="s">
        <v>262</v>
      </c>
      <c r="E8321">
        <v>0.286788181972432</v>
      </c>
      <c r="F8321">
        <v>1.7494496950767999</v>
      </c>
      <c r="G8321" s="24">
        <v>3.5640177473383602E-5</v>
      </c>
      <c r="H8321">
        <v>7.2966743832093197E-3</v>
      </c>
    </row>
    <row r="8322" spans="1:8" x14ac:dyDescent="0.2">
      <c r="A8322" t="s">
        <v>811</v>
      </c>
      <c r="B8322" t="s">
        <v>821</v>
      </c>
      <c r="C8322">
        <v>55</v>
      </c>
      <c r="D8322" t="s">
        <v>263</v>
      </c>
      <c r="E8322">
        <v>0.3213163685364</v>
      </c>
      <c r="F8322">
        <v>1.58032646554918</v>
      </c>
      <c r="G8322">
        <v>3.1968031968032003E-2</v>
      </c>
      <c r="H8322">
        <v>0.31798822129048099</v>
      </c>
    </row>
    <row r="8323" spans="1:8" x14ac:dyDescent="0.2">
      <c r="A8323" t="s">
        <v>811</v>
      </c>
      <c r="B8323" t="s">
        <v>821</v>
      </c>
      <c r="C8323">
        <v>55</v>
      </c>
      <c r="D8323" t="s">
        <v>264</v>
      </c>
      <c r="E8323">
        <v>0.28167550932163099</v>
      </c>
      <c r="F8323">
        <v>1.5265462766467399</v>
      </c>
      <c r="G8323">
        <v>5.2947052947052903E-2</v>
      </c>
      <c r="H8323">
        <v>0.38362086756608599</v>
      </c>
    </row>
    <row r="8324" spans="1:8" x14ac:dyDescent="0.2">
      <c r="A8324" t="s">
        <v>811</v>
      </c>
      <c r="B8324" t="s">
        <v>821</v>
      </c>
      <c r="C8324">
        <v>55</v>
      </c>
      <c r="D8324" t="s">
        <v>265</v>
      </c>
      <c r="E8324">
        <v>0.25909217257885198</v>
      </c>
      <c r="F8324">
        <v>1.33515051961881</v>
      </c>
      <c r="G8324">
        <v>9.7902097902097904E-2</v>
      </c>
      <c r="H8324">
        <v>0.48614174459618398</v>
      </c>
    </row>
    <row r="8325" spans="1:8" x14ac:dyDescent="0.2">
      <c r="A8325" t="s">
        <v>811</v>
      </c>
      <c r="B8325" t="s">
        <v>821</v>
      </c>
      <c r="C8325">
        <v>55</v>
      </c>
      <c r="D8325" t="s">
        <v>266</v>
      </c>
      <c r="E8325">
        <v>0.305847858382227</v>
      </c>
      <c r="F8325">
        <v>1.6918402846629601</v>
      </c>
      <c r="G8325">
        <v>1.11370095120655E-3</v>
      </c>
      <c r="H8325">
        <v>6.0612097154275499E-2</v>
      </c>
    </row>
    <row r="8326" spans="1:8" x14ac:dyDescent="0.2">
      <c r="A8326" t="s">
        <v>811</v>
      </c>
      <c r="B8326" t="s">
        <v>821</v>
      </c>
      <c r="C8326">
        <v>55</v>
      </c>
      <c r="D8326" t="s">
        <v>267</v>
      </c>
      <c r="E8326">
        <v>0.24407679940569599</v>
      </c>
      <c r="F8326">
        <v>1.36262730610203</v>
      </c>
      <c r="G8326">
        <v>4.5954045954046001E-2</v>
      </c>
      <c r="H8326">
        <v>0.36260411894929701</v>
      </c>
    </row>
    <row r="8327" spans="1:8" x14ac:dyDescent="0.2">
      <c r="A8327" t="s">
        <v>811</v>
      </c>
      <c r="B8327" t="s">
        <v>821</v>
      </c>
      <c r="C8327">
        <v>55</v>
      </c>
      <c r="D8327" t="s">
        <v>268</v>
      </c>
      <c r="E8327">
        <v>0.29365529847558203</v>
      </c>
      <c r="F8327">
        <v>1.4647542563220399</v>
      </c>
      <c r="G8327">
        <v>1.6972260550044801E-2</v>
      </c>
      <c r="H8327">
        <v>0.24149365192181499</v>
      </c>
    </row>
    <row r="8328" spans="1:8" x14ac:dyDescent="0.2">
      <c r="A8328" t="s">
        <v>811</v>
      </c>
      <c r="B8328" t="s">
        <v>821</v>
      </c>
      <c r="C8328">
        <v>55</v>
      </c>
      <c r="D8328" t="s">
        <v>269</v>
      </c>
      <c r="E8328">
        <v>0.29270403101166598</v>
      </c>
      <c r="F8328">
        <v>1.6775689707125701</v>
      </c>
      <c r="G8328">
        <v>1.38248394433934E-2</v>
      </c>
      <c r="H8328">
        <v>0.21957559562505999</v>
      </c>
    </row>
    <row r="8329" spans="1:8" x14ac:dyDescent="0.2">
      <c r="A8329" t="s">
        <v>811</v>
      </c>
      <c r="B8329" t="s">
        <v>821</v>
      </c>
      <c r="C8329">
        <v>55</v>
      </c>
      <c r="D8329" t="s">
        <v>270</v>
      </c>
      <c r="E8329">
        <v>0.282912081145964</v>
      </c>
      <c r="F8329">
        <v>1.32354560468869</v>
      </c>
      <c r="G8329">
        <v>9.1908091908091905E-2</v>
      </c>
      <c r="H8329">
        <v>0.47536910683130401</v>
      </c>
    </row>
    <row r="8330" spans="1:8" x14ac:dyDescent="0.2">
      <c r="A8330" t="s">
        <v>811</v>
      </c>
      <c r="B8330" t="s">
        <v>821</v>
      </c>
      <c r="C8330">
        <v>55</v>
      </c>
      <c r="D8330" t="s">
        <v>271</v>
      </c>
      <c r="E8330">
        <v>0.285588394214353</v>
      </c>
      <c r="F8330">
        <v>1.55249418990002</v>
      </c>
      <c r="G8330">
        <v>3.3966033966034002E-2</v>
      </c>
      <c r="H8330">
        <v>0.32365863220670799</v>
      </c>
    </row>
    <row r="8331" spans="1:8" x14ac:dyDescent="0.2">
      <c r="A8331" t="s">
        <v>811</v>
      </c>
      <c r="B8331" t="s">
        <v>821</v>
      </c>
      <c r="C8331">
        <v>55</v>
      </c>
      <c r="D8331" t="s">
        <v>272</v>
      </c>
      <c r="E8331">
        <v>0.329907066097957</v>
      </c>
      <c r="F8331">
        <v>1.49630821882405</v>
      </c>
      <c r="G8331">
        <v>1.7573033120347099E-2</v>
      </c>
      <c r="H8331">
        <v>0.24524724010007801</v>
      </c>
    </row>
    <row r="8332" spans="1:8" x14ac:dyDescent="0.2">
      <c r="A8332" t="s">
        <v>811</v>
      </c>
      <c r="B8332" t="s">
        <v>821</v>
      </c>
      <c r="C8332">
        <v>55</v>
      </c>
      <c r="D8332" t="s">
        <v>273</v>
      </c>
      <c r="E8332">
        <v>0.343991387178959</v>
      </c>
      <c r="F8332">
        <v>1.82922464973919</v>
      </c>
      <c r="G8332">
        <v>2.75636756477388E-3</v>
      </c>
      <c r="H8332">
        <v>0.101020008755837</v>
      </c>
    </row>
    <row r="8333" spans="1:8" x14ac:dyDescent="0.2">
      <c r="A8333" t="s">
        <v>811</v>
      </c>
      <c r="B8333" t="s">
        <v>821</v>
      </c>
      <c r="C8333">
        <v>55</v>
      </c>
      <c r="D8333" t="s">
        <v>274</v>
      </c>
      <c r="E8333">
        <v>0.30081328598948798</v>
      </c>
      <c r="F8333">
        <v>1.6369237595644699</v>
      </c>
      <c r="G8333">
        <v>1.66718744695258E-2</v>
      </c>
      <c r="H8333">
        <v>0.239124647087542</v>
      </c>
    </row>
    <row r="8334" spans="1:8" x14ac:dyDescent="0.2">
      <c r="A8334" t="s">
        <v>811</v>
      </c>
      <c r="B8334" t="s">
        <v>821</v>
      </c>
      <c r="C8334">
        <v>55</v>
      </c>
      <c r="D8334" t="s">
        <v>275</v>
      </c>
      <c r="E8334">
        <v>0.30807539698983399</v>
      </c>
      <c r="F8334">
        <v>1.4868798385603399</v>
      </c>
      <c r="G8334">
        <v>4.4245489084228798E-3</v>
      </c>
      <c r="H8334">
        <v>0.129949837429327</v>
      </c>
    </row>
    <row r="8335" spans="1:8" x14ac:dyDescent="0.2">
      <c r="A8335" t="s">
        <v>811</v>
      </c>
      <c r="B8335" t="s">
        <v>821</v>
      </c>
      <c r="C8335">
        <v>55</v>
      </c>
      <c r="D8335" t="s">
        <v>276</v>
      </c>
      <c r="E8335">
        <v>0.32037939971491503</v>
      </c>
      <c r="F8335">
        <v>1.58547336102361</v>
      </c>
      <c r="G8335">
        <v>3.1968031968032003E-2</v>
      </c>
      <c r="H8335">
        <v>0.31798822129048099</v>
      </c>
    </row>
    <row r="8336" spans="1:8" x14ac:dyDescent="0.2">
      <c r="A8336" t="s">
        <v>811</v>
      </c>
      <c r="B8336" t="s">
        <v>821</v>
      </c>
      <c r="C8336">
        <v>55</v>
      </c>
      <c r="D8336" t="s">
        <v>277</v>
      </c>
      <c r="E8336">
        <v>0.33548664748276802</v>
      </c>
      <c r="F8336">
        <v>1.64354419938301</v>
      </c>
      <c r="G8336">
        <v>9.6400727810368996E-3</v>
      </c>
      <c r="H8336">
        <v>0.186663831427967</v>
      </c>
    </row>
    <row r="8337" spans="1:8" x14ac:dyDescent="0.2">
      <c r="A8337" t="s">
        <v>811</v>
      </c>
      <c r="B8337" t="s">
        <v>821</v>
      </c>
      <c r="C8337">
        <v>55</v>
      </c>
      <c r="D8337" t="s">
        <v>278</v>
      </c>
      <c r="E8337">
        <v>0.38792423752690097</v>
      </c>
      <c r="F8337">
        <v>1.8607692147083701</v>
      </c>
      <c r="G8337">
        <v>5.5411418138025898E-4</v>
      </c>
      <c r="H8337">
        <v>4.0004883358708901E-2</v>
      </c>
    </row>
    <row r="8338" spans="1:8" x14ac:dyDescent="0.2">
      <c r="A8338" t="s">
        <v>811</v>
      </c>
      <c r="B8338" t="s">
        <v>821</v>
      </c>
      <c r="C8338">
        <v>55</v>
      </c>
      <c r="D8338" t="s">
        <v>279</v>
      </c>
      <c r="E8338">
        <v>0.34800372190238099</v>
      </c>
      <c r="F8338">
        <v>1.54567306848334</v>
      </c>
      <c r="G8338">
        <v>1.0835718095749999E-2</v>
      </c>
      <c r="H8338">
        <v>0.19767100339552099</v>
      </c>
    </row>
    <row r="8339" spans="1:8" x14ac:dyDescent="0.2">
      <c r="A8339" t="s">
        <v>811</v>
      </c>
      <c r="B8339" t="s">
        <v>821</v>
      </c>
      <c r="C8339">
        <v>55</v>
      </c>
      <c r="D8339" t="s">
        <v>280</v>
      </c>
      <c r="E8339">
        <v>0.34554423644013099</v>
      </c>
      <c r="F8339">
        <v>1.5316819390402101</v>
      </c>
      <c r="G8339">
        <v>5.2425149894990896E-3</v>
      </c>
      <c r="H8339">
        <v>0.14098356734896</v>
      </c>
    </row>
    <row r="8340" spans="1:8" x14ac:dyDescent="0.2">
      <c r="A8340" t="s">
        <v>811</v>
      </c>
      <c r="B8340" t="s">
        <v>821</v>
      </c>
      <c r="C8340">
        <v>55</v>
      </c>
      <c r="D8340" t="s">
        <v>281</v>
      </c>
      <c r="E8340">
        <v>0.32592347858377801</v>
      </c>
      <c r="F8340">
        <v>1.46473872956563</v>
      </c>
      <c r="G8340">
        <v>1.38248394433934E-2</v>
      </c>
      <c r="H8340">
        <v>0.21957559562505999</v>
      </c>
    </row>
    <row r="8341" spans="1:8" x14ac:dyDescent="0.2">
      <c r="A8341" t="s">
        <v>811</v>
      </c>
      <c r="B8341" t="s">
        <v>821</v>
      </c>
      <c r="C8341">
        <v>55</v>
      </c>
      <c r="D8341" t="s">
        <v>282</v>
      </c>
      <c r="E8341">
        <v>0.327954571620302</v>
      </c>
      <c r="F8341">
        <v>1.54197829865188</v>
      </c>
      <c r="G8341">
        <v>5.0937936897966401E-3</v>
      </c>
      <c r="H8341">
        <v>0.13894271305942299</v>
      </c>
    </row>
    <row r="8342" spans="1:8" x14ac:dyDescent="0.2">
      <c r="A8342" t="s">
        <v>811</v>
      </c>
      <c r="B8342" t="s">
        <v>821</v>
      </c>
      <c r="C8342">
        <v>55</v>
      </c>
      <c r="D8342" t="s">
        <v>283</v>
      </c>
      <c r="E8342">
        <v>0.37642875531863801</v>
      </c>
      <c r="F8342">
        <v>1.7838193998247101</v>
      </c>
      <c r="G8342">
        <v>4.3518606166869701E-4</v>
      </c>
      <c r="H8342">
        <v>3.4657986732894101E-2</v>
      </c>
    </row>
    <row r="8343" spans="1:8" x14ac:dyDescent="0.2">
      <c r="A8343" t="s">
        <v>811</v>
      </c>
      <c r="B8343" t="s">
        <v>821</v>
      </c>
      <c r="C8343">
        <v>55</v>
      </c>
      <c r="D8343" t="s">
        <v>284</v>
      </c>
      <c r="E8343">
        <v>0.35098656916598397</v>
      </c>
      <c r="F8343">
        <v>1.7811017938076501</v>
      </c>
      <c r="G8343">
        <v>1.8316107376023601E-3</v>
      </c>
      <c r="H8343">
        <v>8.0006282036951801E-2</v>
      </c>
    </row>
    <row r="8344" spans="1:8" x14ac:dyDescent="0.2">
      <c r="A8344" t="s">
        <v>811</v>
      </c>
      <c r="B8344" t="s">
        <v>821</v>
      </c>
      <c r="C8344">
        <v>55</v>
      </c>
      <c r="D8344" t="s">
        <v>285</v>
      </c>
      <c r="E8344">
        <v>0.318036357460251</v>
      </c>
      <c r="F8344">
        <v>1.54679953088199</v>
      </c>
      <c r="G8344">
        <v>2.4975024975025E-2</v>
      </c>
      <c r="H8344">
        <v>0.30030133167219503</v>
      </c>
    </row>
    <row r="8345" spans="1:8" x14ac:dyDescent="0.2">
      <c r="A8345" t="s">
        <v>811</v>
      </c>
      <c r="B8345" t="s">
        <v>821</v>
      </c>
      <c r="C8345">
        <v>55</v>
      </c>
      <c r="D8345" t="s">
        <v>286</v>
      </c>
      <c r="E8345">
        <v>0.28939284207324101</v>
      </c>
      <c r="F8345">
        <v>1.3640105559003599</v>
      </c>
      <c r="G8345">
        <v>1.3675383183213799E-2</v>
      </c>
      <c r="H8345">
        <v>0.21859432481889701</v>
      </c>
    </row>
    <row r="8346" spans="1:8" x14ac:dyDescent="0.2">
      <c r="A8346" t="s">
        <v>811</v>
      </c>
      <c r="B8346" t="s">
        <v>821</v>
      </c>
      <c r="C8346">
        <v>55</v>
      </c>
      <c r="D8346" t="s">
        <v>287</v>
      </c>
      <c r="E8346">
        <v>0.38157200461603202</v>
      </c>
      <c r="F8346">
        <v>1.9730360929049</v>
      </c>
      <c r="G8346">
        <v>4.8084467974758002E-4</v>
      </c>
      <c r="H8346">
        <v>3.7029451759643901E-2</v>
      </c>
    </row>
    <row r="8347" spans="1:8" x14ac:dyDescent="0.2">
      <c r="A8347" t="s">
        <v>811</v>
      </c>
      <c r="B8347" t="s">
        <v>821</v>
      </c>
      <c r="C8347">
        <v>55</v>
      </c>
      <c r="D8347" t="s">
        <v>288</v>
      </c>
      <c r="E8347">
        <v>0.31687060222909103</v>
      </c>
      <c r="F8347">
        <v>1.4273716789566699</v>
      </c>
      <c r="G8347">
        <v>2.0877290046572801E-2</v>
      </c>
      <c r="H8347">
        <v>0.27148562765442702</v>
      </c>
    </row>
    <row r="8348" spans="1:8" x14ac:dyDescent="0.2">
      <c r="A8348" t="s">
        <v>811</v>
      </c>
      <c r="B8348" t="s">
        <v>821</v>
      </c>
      <c r="C8348">
        <v>55</v>
      </c>
      <c r="D8348" t="s">
        <v>289</v>
      </c>
      <c r="E8348">
        <v>0.31159669232277998</v>
      </c>
      <c r="F8348">
        <v>1.6411058709323301</v>
      </c>
      <c r="G8348">
        <v>4.4885670499844702E-4</v>
      </c>
      <c r="H8348">
        <v>3.5466299169347001E-2</v>
      </c>
    </row>
    <row r="8349" spans="1:8" x14ac:dyDescent="0.2">
      <c r="A8349" t="s">
        <v>811</v>
      </c>
      <c r="B8349" t="s">
        <v>821</v>
      </c>
      <c r="C8349">
        <v>55</v>
      </c>
      <c r="D8349" t="s">
        <v>290</v>
      </c>
      <c r="E8349">
        <v>0.29224546367549498</v>
      </c>
      <c r="F8349">
        <v>1.50979262226468</v>
      </c>
      <c r="G8349">
        <v>2.8987771590124601E-2</v>
      </c>
      <c r="H8349">
        <v>0.30949294674065903</v>
      </c>
    </row>
    <row r="8350" spans="1:8" x14ac:dyDescent="0.2">
      <c r="A8350" t="s">
        <v>811</v>
      </c>
      <c r="B8350" t="s">
        <v>821</v>
      </c>
      <c r="C8350">
        <v>55</v>
      </c>
      <c r="D8350" t="s">
        <v>291</v>
      </c>
      <c r="E8350">
        <v>0.254206585755134</v>
      </c>
      <c r="F8350">
        <v>1.5165408945137999</v>
      </c>
      <c r="G8350">
        <v>2.6973026973027E-2</v>
      </c>
      <c r="H8350">
        <v>0.30416674812357902</v>
      </c>
    </row>
    <row r="8351" spans="1:8" x14ac:dyDescent="0.2">
      <c r="A8351" t="s">
        <v>811</v>
      </c>
      <c r="B8351" t="s">
        <v>821</v>
      </c>
      <c r="C8351">
        <v>55</v>
      </c>
      <c r="D8351" t="s">
        <v>292</v>
      </c>
      <c r="E8351">
        <v>0.26698419302370302</v>
      </c>
      <c r="F8351">
        <v>1.4945613107940301</v>
      </c>
      <c r="G8351">
        <v>7.8921078921078899E-2</v>
      </c>
      <c r="H8351">
        <v>0.44659459549012598</v>
      </c>
    </row>
    <row r="8352" spans="1:8" x14ac:dyDescent="0.2">
      <c r="A8352" t="s">
        <v>811</v>
      </c>
      <c r="B8352" t="s">
        <v>821</v>
      </c>
      <c r="C8352">
        <v>55</v>
      </c>
      <c r="D8352" t="s">
        <v>293</v>
      </c>
      <c r="E8352">
        <v>0.363317398948931</v>
      </c>
      <c r="F8352">
        <v>1.62821933479226</v>
      </c>
      <c r="G8352">
        <v>9.1917065024391207E-3</v>
      </c>
      <c r="H8352">
        <v>0.182875525910107</v>
      </c>
    </row>
    <row r="8353" spans="1:8" x14ac:dyDescent="0.2">
      <c r="A8353" t="s">
        <v>811</v>
      </c>
      <c r="B8353" t="s">
        <v>821</v>
      </c>
      <c r="C8353">
        <v>55</v>
      </c>
      <c r="D8353" t="s">
        <v>294</v>
      </c>
      <c r="E8353">
        <v>0.33660630640126998</v>
      </c>
      <c r="F8353">
        <v>1.57905290691959</v>
      </c>
      <c r="G8353">
        <v>1.06862623010595E-2</v>
      </c>
      <c r="H8353">
        <v>0.196395750449044</v>
      </c>
    </row>
    <row r="8354" spans="1:8" x14ac:dyDescent="0.2">
      <c r="A8354" t="s">
        <v>811</v>
      </c>
      <c r="B8354" t="s">
        <v>821</v>
      </c>
      <c r="C8354">
        <v>55</v>
      </c>
      <c r="D8354" t="s">
        <v>295</v>
      </c>
      <c r="E8354">
        <v>0.29064363193724502</v>
      </c>
      <c r="F8354">
        <v>1.45688444508836</v>
      </c>
      <c r="G8354">
        <v>4.6953046953047001E-2</v>
      </c>
      <c r="H8354">
        <v>0.36643370265956798</v>
      </c>
    </row>
    <row r="8355" spans="1:8" x14ac:dyDescent="0.2">
      <c r="A8355" t="s">
        <v>811</v>
      </c>
      <c r="B8355" t="s">
        <v>821</v>
      </c>
      <c r="C8355">
        <v>55</v>
      </c>
      <c r="D8355" t="s">
        <v>296</v>
      </c>
      <c r="E8355">
        <v>0.321566202615577</v>
      </c>
      <c r="F8355">
        <v>1.79267940396388</v>
      </c>
      <c r="G8355">
        <v>8.8382891044792302E-4</v>
      </c>
      <c r="H8355">
        <v>5.3042372790513798E-2</v>
      </c>
    </row>
    <row r="8356" spans="1:8" x14ac:dyDescent="0.2">
      <c r="A8356" t="s">
        <v>811</v>
      </c>
      <c r="B8356" t="s">
        <v>821</v>
      </c>
      <c r="C8356">
        <v>55</v>
      </c>
      <c r="D8356" t="s">
        <v>297</v>
      </c>
      <c r="E8356">
        <v>0.29892271814121102</v>
      </c>
      <c r="F8356">
        <v>1.6821775732879201</v>
      </c>
      <c r="G8356">
        <v>1.7027548264113401E-3</v>
      </c>
      <c r="H8356">
        <v>7.71478446180109E-2</v>
      </c>
    </row>
    <row r="8357" spans="1:8" x14ac:dyDescent="0.2">
      <c r="A8357" t="s">
        <v>811</v>
      </c>
      <c r="B8357" t="s">
        <v>821</v>
      </c>
      <c r="C8357">
        <v>55</v>
      </c>
      <c r="D8357" t="s">
        <v>298</v>
      </c>
      <c r="E8357">
        <v>0.27537640531426799</v>
      </c>
      <c r="F8357">
        <v>1.45777420603396</v>
      </c>
      <c r="G8357">
        <v>6.6553701964639196E-3</v>
      </c>
      <c r="H8357">
        <v>0.157263331413488</v>
      </c>
    </row>
    <row r="8358" spans="1:8" x14ac:dyDescent="0.2">
      <c r="A8358" t="s">
        <v>811</v>
      </c>
      <c r="B8358" t="s">
        <v>821</v>
      </c>
      <c r="C8358">
        <v>55</v>
      </c>
      <c r="D8358" t="s">
        <v>299</v>
      </c>
      <c r="E8358">
        <v>0.29944873250445098</v>
      </c>
      <c r="F8358">
        <v>2.0221830237460701</v>
      </c>
      <c r="G8358">
        <v>2.14256561493138E-4</v>
      </c>
      <c r="H8358">
        <v>2.2988533155177699E-2</v>
      </c>
    </row>
    <row r="8359" spans="1:8" x14ac:dyDescent="0.2">
      <c r="A8359" t="s">
        <v>811</v>
      </c>
      <c r="B8359" t="s">
        <v>821</v>
      </c>
      <c r="C8359">
        <v>55</v>
      </c>
      <c r="D8359" t="s">
        <v>300</v>
      </c>
      <c r="E8359">
        <v>0.39322168265218799</v>
      </c>
      <c r="F8359">
        <v>1.9782529753662099</v>
      </c>
      <c r="G8359" s="24">
        <v>4.1813948319268199E-5</v>
      </c>
      <c r="H8359">
        <v>7.9528613789713997E-3</v>
      </c>
    </row>
    <row r="8360" spans="1:8" x14ac:dyDescent="0.2">
      <c r="A8360" t="s">
        <v>811</v>
      </c>
      <c r="B8360" t="s">
        <v>821</v>
      </c>
      <c r="C8360">
        <v>55</v>
      </c>
      <c r="D8360" t="s">
        <v>301</v>
      </c>
      <c r="E8360">
        <v>0.37458542805075801</v>
      </c>
      <c r="F8360">
        <v>1.52518616664884</v>
      </c>
      <c r="G8360">
        <v>1.0985173923123899E-2</v>
      </c>
      <c r="H8360">
        <v>0.19891324493571999</v>
      </c>
    </row>
    <row r="8361" spans="1:8" x14ac:dyDescent="0.2">
      <c r="A8361" t="s">
        <v>811</v>
      </c>
      <c r="B8361" t="s">
        <v>821</v>
      </c>
      <c r="C8361">
        <v>55</v>
      </c>
      <c r="D8361" t="s">
        <v>302</v>
      </c>
      <c r="E8361">
        <v>0.37920325082157302</v>
      </c>
      <c r="F8361">
        <v>1.60364987513187</v>
      </c>
      <c r="G8361">
        <v>1.8500187315484201E-3</v>
      </c>
      <c r="H8361">
        <v>8.0572763227001798E-2</v>
      </c>
    </row>
    <row r="8362" spans="1:8" x14ac:dyDescent="0.2">
      <c r="A8362" t="s">
        <v>811</v>
      </c>
      <c r="B8362" t="s">
        <v>821</v>
      </c>
      <c r="C8362">
        <v>55</v>
      </c>
      <c r="D8362" t="s">
        <v>303</v>
      </c>
      <c r="E8362">
        <v>0.28613426709591699</v>
      </c>
      <c r="F8362">
        <v>1.5495336501444501</v>
      </c>
      <c r="G8362">
        <v>2.9970029970029999E-2</v>
      </c>
      <c r="H8362">
        <v>0.31201641090842303</v>
      </c>
    </row>
    <row r="8363" spans="1:8" x14ac:dyDescent="0.2">
      <c r="A8363" t="s">
        <v>811</v>
      </c>
      <c r="B8363" t="s">
        <v>821</v>
      </c>
      <c r="C8363">
        <v>55</v>
      </c>
      <c r="D8363" t="s">
        <v>304</v>
      </c>
      <c r="E8363">
        <v>0.31181396430823199</v>
      </c>
      <c r="F8363">
        <v>1.54333288200365</v>
      </c>
      <c r="G8363">
        <v>1.20313655275737E-2</v>
      </c>
      <c r="H8363">
        <v>0.206779857163091</v>
      </c>
    </row>
    <row r="8364" spans="1:8" x14ac:dyDescent="0.2">
      <c r="A8364" t="s">
        <v>811</v>
      </c>
      <c r="B8364" t="s">
        <v>821</v>
      </c>
      <c r="C8364">
        <v>55</v>
      </c>
      <c r="D8364" t="s">
        <v>305</v>
      </c>
      <c r="E8364">
        <v>0.33304761347842599</v>
      </c>
      <c r="F8364">
        <v>1.5668545987521401</v>
      </c>
      <c r="G8364">
        <v>2.02920344224466E-4</v>
      </c>
      <c r="H8364">
        <v>2.22461476197671E-2</v>
      </c>
    </row>
    <row r="8365" spans="1:8" x14ac:dyDescent="0.2">
      <c r="A8365" t="s">
        <v>811</v>
      </c>
      <c r="B8365" t="s">
        <v>821</v>
      </c>
      <c r="C8365">
        <v>55</v>
      </c>
      <c r="D8365" t="s">
        <v>306</v>
      </c>
      <c r="E8365">
        <v>0.29026250474390197</v>
      </c>
      <c r="F8365">
        <v>1.7640644323038099</v>
      </c>
      <c r="G8365" s="24">
        <v>2.5830699512599099E-5</v>
      </c>
      <c r="H8365">
        <v>5.8919264051292596E-3</v>
      </c>
    </row>
    <row r="8366" spans="1:8" x14ac:dyDescent="0.2">
      <c r="A8366" t="s">
        <v>811</v>
      </c>
      <c r="B8366" t="s">
        <v>821</v>
      </c>
      <c r="C8366">
        <v>55</v>
      </c>
      <c r="D8366" t="s">
        <v>307</v>
      </c>
      <c r="E8366">
        <v>0.29414769160771498</v>
      </c>
      <c r="F8366">
        <v>1.4680870129444701</v>
      </c>
      <c r="G8366">
        <v>4.8951048951049E-2</v>
      </c>
      <c r="H8366">
        <v>0.37197420401500197</v>
      </c>
    </row>
    <row r="8367" spans="1:8" x14ac:dyDescent="0.2">
      <c r="A8367" t="s">
        <v>811</v>
      </c>
      <c r="B8367" t="s">
        <v>821</v>
      </c>
      <c r="C8367">
        <v>55</v>
      </c>
      <c r="D8367" t="s">
        <v>308</v>
      </c>
      <c r="E8367">
        <v>0.29338552256515799</v>
      </c>
      <c r="F8367">
        <v>1.5557965408716199</v>
      </c>
      <c r="G8367">
        <v>2.26796161644554E-2</v>
      </c>
      <c r="H8367">
        <v>0.28633214391522999</v>
      </c>
    </row>
    <row r="8368" spans="1:8" x14ac:dyDescent="0.2">
      <c r="A8368" t="s">
        <v>811</v>
      </c>
      <c r="B8368" t="s">
        <v>821</v>
      </c>
      <c r="C8368">
        <v>55</v>
      </c>
      <c r="D8368" t="s">
        <v>309</v>
      </c>
      <c r="E8368">
        <v>0.27929039028430103</v>
      </c>
      <c r="F8368">
        <v>1.72886000425632</v>
      </c>
      <c r="G8368">
        <v>2.3493937582820998E-3</v>
      </c>
      <c r="H8368">
        <v>9.2325895163951205E-2</v>
      </c>
    </row>
    <row r="8369" spans="1:8" x14ac:dyDescent="0.2">
      <c r="A8369" t="s">
        <v>811</v>
      </c>
      <c r="B8369" t="s">
        <v>821</v>
      </c>
      <c r="C8369">
        <v>55</v>
      </c>
      <c r="D8369" t="s">
        <v>310</v>
      </c>
      <c r="E8369">
        <v>0.30763885350887499</v>
      </c>
      <c r="F8369">
        <v>1.5697546850203901</v>
      </c>
      <c r="G8369">
        <v>2.6885051234074E-2</v>
      </c>
      <c r="H8369">
        <v>0.30416674812357902</v>
      </c>
    </row>
    <row r="8370" spans="1:8" x14ac:dyDescent="0.2">
      <c r="A8370" t="s">
        <v>811</v>
      </c>
      <c r="B8370" t="s">
        <v>821</v>
      </c>
      <c r="C8370">
        <v>55</v>
      </c>
      <c r="D8370" t="s">
        <v>311</v>
      </c>
      <c r="E8370">
        <v>0.30675240554802102</v>
      </c>
      <c r="F8370">
        <v>1.4328198100816001</v>
      </c>
      <c r="G8370">
        <v>4.5954045954046001E-2</v>
      </c>
      <c r="H8370">
        <v>0.36260411894929701</v>
      </c>
    </row>
    <row r="8371" spans="1:8" x14ac:dyDescent="0.2">
      <c r="A8371" t="s">
        <v>811</v>
      </c>
      <c r="B8371" t="s">
        <v>821</v>
      </c>
      <c r="C8371">
        <v>55</v>
      </c>
      <c r="D8371" t="s">
        <v>312</v>
      </c>
      <c r="E8371">
        <v>0.31903941536156799</v>
      </c>
      <c r="F8371">
        <v>1.67759031689907</v>
      </c>
      <c r="G8371">
        <v>8.4444304825922294E-3</v>
      </c>
      <c r="H8371">
        <v>0.17617866479920299</v>
      </c>
    </row>
    <row r="8372" spans="1:8" x14ac:dyDescent="0.2">
      <c r="A8372" t="s">
        <v>811</v>
      </c>
      <c r="B8372" t="s">
        <v>821</v>
      </c>
      <c r="C8372">
        <v>55</v>
      </c>
      <c r="D8372" t="s">
        <v>313</v>
      </c>
      <c r="E8372">
        <v>0.24183910541333001</v>
      </c>
      <c r="F8372">
        <v>1.50556750237822</v>
      </c>
      <c r="G8372">
        <v>5.6943056943056999E-2</v>
      </c>
      <c r="H8372">
        <v>0.39438380041806997</v>
      </c>
    </row>
    <row r="8373" spans="1:8" x14ac:dyDescent="0.2">
      <c r="A8373" t="s">
        <v>811</v>
      </c>
      <c r="B8373" t="s">
        <v>821</v>
      </c>
      <c r="C8373">
        <v>55</v>
      </c>
      <c r="D8373" t="s">
        <v>314</v>
      </c>
      <c r="E8373">
        <v>0.29588050010664801</v>
      </c>
      <c r="F8373">
        <v>1.6151166173217499</v>
      </c>
      <c r="G8373">
        <v>3.1697190344963599E-2</v>
      </c>
      <c r="H8373">
        <v>0.31798822129048099</v>
      </c>
    </row>
    <row r="8374" spans="1:8" x14ac:dyDescent="0.2">
      <c r="A8374" t="s">
        <v>811</v>
      </c>
      <c r="B8374" t="s">
        <v>821</v>
      </c>
      <c r="C8374">
        <v>55</v>
      </c>
      <c r="D8374" t="s">
        <v>315</v>
      </c>
      <c r="E8374">
        <v>0.317348459466813</v>
      </c>
      <c r="F8374">
        <v>1.6530588100853201</v>
      </c>
      <c r="G8374">
        <v>1.66718744695258E-2</v>
      </c>
      <c r="H8374">
        <v>0.239124647087542</v>
      </c>
    </row>
    <row r="8375" spans="1:8" x14ac:dyDescent="0.2">
      <c r="A8375" t="s">
        <v>811</v>
      </c>
      <c r="B8375" t="s">
        <v>821</v>
      </c>
      <c r="C8375">
        <v>55</v>
      </c>
      <c r="D8375" t="s">
        <v>316</v>
      </c>
      <c r="E8375">
        <v>0.30958826184489702</v>
      </c>
      <c r="F8375">
        <v>1.5969358826911899</v>
      </c>
      <c r="G8375">
        <v>1.61071494698483E-3</v>
      </c>
      <c r="H8375">
        <v>7.4808232746167602E-2</v>
      </c>
    </row>
    <row r="8376" spans="1:8" x14ac:dyDescent="0.2">
      <c r="A8376" t="s">
        <v>811</v>
      </c>
      <c r="B8376" t="s">
        <v>821</v>
      </c>
      <c r="C8376">
        <v>55</v>
      </c>
      <c r="D8376" t="s">
        <v>317</v>
      </c>
      <c r="E8376">
        <v>0.29471345407827798</v>
      </c>
      <c r="F8376">
        <v>1.3281195726438</v>
      </c>
      <c r="G8376">
        <v>0.103896103896104</v>
      </c>
      <c r="H8376">
        <v>0.49867753517805902</v>
      </c>
    </row>
    <row r="8377" spans="1:8" x14ac:dyDescent="0.2">
      <c r="A8377" t="s">
        <v>811</v>
      </c>
      <c r="B8377" t="s">
        <v>821</v>
      </c>
      <c r="C8377">
        <v>55</v>
      </c>
      <c r="D8377" t="s">
        <v>318</v>
      </c>
      <c r="E8377">
        <v>0.291609949867351</v>
      </c>
      <c r="F8377">
        <v>1.70904874890799</v>
      </c>
      <c r="G8377">
        <v>4.2758281366834404E-3</v>
      </c>
      <c r="H8377">
        <v>0.127560601987872</v>
      </c>
    </row>
    <row r="8378" spans="1:8" x14ac:dyDescent="0.2">
      <c r="A8378" t="s">
        <v>811</v>
      </c>
      <c r="B8378" t="s">
        <v>821</v>
      </c>
      <c r="C8378">
        <v>55</v>
      </c>
      <c r="D8378" t="s">
        <v>319</v>
      </c>
      <c r="E8378">
        <v>0.41963027745812498</v>
      </c>
      <c r="F8378">
        <v>2.1957870312724799</v>
      </c>
      <c r="G8378" s="24">
        <v>2.66684438984356E-5</v>
      </c>
      <c r="H8378">
        <v>6.0014723346774297E-3</v>
      </c>
    </row>
    <row r="8379" spans="1:8" x14ac:dyDescent="0.2">
      <c r="A8379" t="s">
        <v>811</v>
      </c>
      <c r="B8379" t="s">
        <v>821</v>
      </c>
      <c r="C8379">
        <v>55</v>
      </c>
      <c r="D8379" t="s">
        <v>320</v>
      </c>
      <c r="E8379">
        <v>0.270507428246198</v>
      </c>
      <c r="F8379">
        <v>1.48526979614293</v>
      </c>
      <c r="G8379">
        <v>2.26796161644554E-2</v>
      </c>
      <c r="H8379">
        <v>0.28633214391522999</v>
      </c>
    </row>
    <row r="8380" spans="1:8" x14ac:dyDescent="0.2">
      <c r="A8380" t="s">
        <v>811</v>
      </c>
      <c r="B8380" t="s">
        <v>821</v>
      </c>
      <c r="C8380">
        <v>55</v>
      </c>
      <c r="D8380" t="s">
        <v>321</v>
      </c>
      <c r="E8380">
        <v>0.39013892903299602</v>
      </c>
      <c r="F8380">
        <v>2.0479769632425699</v>
      </c>
      <c r="G8380">
        <v>3.8961728125617003E-4</v>
      </c>
      <c r="H8380">
        <v>3.2791919707863902E-2</v>
      </c>
    </row>
    <row r="8381" spans="1:8" x14ac:dyDescent="0.2">
      <c r="A8381" t="s">
        <v>811</v>
      </c>
      <c r="B8381" t="s">
        <v>821</v>
      </c>
      <c r="C8381">
        <v>55</v>
      </c>
      <c r="D8381" t="s">
        <v>322</v>
      </c>
      <c r="E8381">
        <v>0.24326933655219701</v>
      </c>
      <c r="F8381">
        <v>1.4347267357823701</v>
      </c>
      <c r="G8381">
        <v>0.111888111888112</v>
      </c>
      <c r="H8381">
        <v>0.51275094332419202</v>
      </c>
    </row>
    <row r="8382" spans="1:8" x14ac:dyDescent="0.2">
      <c r="A8382" t="s">
        <v>811</v>
      </c>
      <c r="B8382" t="s">
        <v>821</v>
      </c>
      <c r="C8382">
        <v>55</v>
      </c>
      <c r="D8382" t="s">
        <v>323</v>
      </c>
      <c r="E8382">
        <v>0.240067459343179</v>
      </c>
      <c r="F8382">
        <v>1.7914402450812099</v>
      </c>
      <c r="G8382">
        <v>1.38248394433934E-2</v>
      </c>
      <c r="H8382">
        <v>0.21957559562505999</v>
      </c>
    </row>
    <row r="8383" spans="1:8" x14ac:dyDescent="0.2">
      <c r="A8383" t="s">
        <v>811</v>
      </c>
      <c r="B8383" t="s">
        <v>821</v>
      </c>
      <c r="C8383">
        <v>55</v>
      </c>
      <c r="D8383" t="s">
        <v>324</v>
      </c>
      <c r="E8383">
        <v>0.34057957237627501</v>
      </c>
      <c r="F8383">
        <v>1.55965392908722</v>
      </c>
      <c r="G8383">
        <v>3.1697190344963599E-2</v>
      </c>
      <c r="H8383">
        <v>0.31798822129048099</v>
      </c>
    </row>
    <row r="8384" spans="1:8" x14ac:dyDescent="0.2">
      <c r="A8384" t="s">
        <v>811</v>
      </c>
      <c r="B8384" t="s">
        <v>821</v>
      </c>
      <c r="C8384">
        <v>55</v>
      </c>
      <c r="D8384" t="s">
        <v>325</v>
      </c>
      <c r="E8384">
        <v>0.34648953373527203</v>
      </c>
      <c r="F8384">
        <v>1.52536472615952</v>
      </c>
      <c r="G8384">
        <v>5.2425149894990896E-3</v>
      </c>
      <c r="H8384">
        <v>0.14098356734896</v>
      </c>
    </row>
    <row r="8385" spans="1:8" x14ac:dyDescent="0.2">
      <c r="A8385" t="s">
        <v>811</v>
      </c>
      <c r="B8385" t="s">
        <v>821</v>
      </c>
      <c r="C8385">
        <v>55</v>
      </c>
      <c r="D8385" t="s">
        <v>326</v>
      </c>
      <c r="E8385">
        <v>0.35540906974618203</v>
      </c>
      <c r="F8385">
        <v>1.59463757963016</v>
      </c>
      <c r="G8385">
        <v>3.05234911522392E-3</v>
      </c>
      <c r="H8385">
        <v>0.10668182570377301</v>
      </c>
    </row>
    <row r="8386" spans="1:8" x14ac:dyDescent="0.2">
      <c r="A8386" t="s">
        <v>811</v>
      </c>
      <c r="B8386" t="s">
        <v>821</v>
      </c>
      <c r="C8386">
        <v>55</v>
      </c>
      <c r="D8386" t="s">
        <v>327</v>
      </c>
      <c r="E8386">
        <v>0.351146527279596</v>
      </c>
      <c r="F8386">
        <v>1.4380048474017499</v>
      </c>
      <c r="G8386">
        <v>3.0969030969030999E-2</v>
      </c>
      <c r="H8386">
        <v>0.31521043525408698</v>
      </c>
    </row>
    <row r="8387" spans="1:8" x14ac:dyDescent="0.2">
      <c r="A8387" t="s">
        <v>811</v>
      </c>
      <c r="B8387" t="s">
        <v>821</v>
      </c>
      <c r="C8387">
        <v>55</v>
      </c>
      <c r="D8387" t="s">
        <v>328</v>
      </c>
      <c r="E8387">
        <v>0.35134568838253</v>
      </c>
      <c r="F8387">
        <v>1.6490455596209701</v>
      </c>
      <c r="G8387">
        <v>2.3863913265429102E-3</v>
      </c>
      <c r="H8387">
        <v>9.3241437370059799E-2</v>
      </c>
    </row>
    <row r="8388" spans="1:8" x14ac:dyDescent="0.2">
      <c r="A8388" t="s">
        <v>811</v>
      </c>
      <c r="B8388" t="s">
        <v>821</v>
      </c>
      <c r="C8388">
        <v>55</v>
      </c>
      <c r="D8388" t="s">
        <v>329</v>
      </c>
      <c r="E8388">
        <v>0.266991538383757</v>
      </c>
      <c r="F8388">
        <v>1.5129450464665599</v>
      </c>
      <c r="G8388">
        <v>2.3280392029448298E-2</v>
      </c>
      <c r="H8388">
        <v>0.29172314494703799</v>
      </c>
    </row>
    <row r="8389" spans="1:8" x14ac:dyDescent="0.2">
      <c r="A8389" t="s">
        <v>811</v>
      </c>
      <c r="B8389" t="s">
        <v>821</v>
      </c>
      <c r="C8389">
        <v>55</v>
      </c>
      <c r="D8389" t="s">
        <v>330</v>
      </c>
      <c r="E8389">
        <v>0.31702988151316303</v>
      </c>
      <c r="F8389">
        <v>1.6069168139748</v>
      </c>
      <c r="G8389">
        <v>6.1348440939946102E-3</v>
      </c>
      <c r="H8389">
        <v>0.15153275524764301</v>
      </c>
    </row>
    <row r="8390" spans="1:8" x14ac:dyDescent="0.2">
      <c r="A8390" t="s">
        <v>811</v>
      </c>
      <c r="B8390" t="s">
        <v>821</v>
      </c>
      <c r="C8390">
        <v>55</v>
      </c>
      <c r="D8390" t="s">
        <v>331</v>
      </c>
      <c r="E8390">
        <v>0.340402740750817</v>
      </c>
      <c r="F8390">
        <v>1.72825968368961</v>
      </c>
      <c r="G8390">
        <v>1.6659388683587001E-3</v>
      </c>
      <c r="H8390">
        <v>7.6109710781946505E-2</v>
      </c>
    </row>
    <row r="8391" spans="1:8" x14ac:dyDescent="0.2">
      <c r="A8391" t="s">
        <v>811</v>
      </c>
      <c r="B8391" t="s">
        <v>821</v>
      </c>
      <c r="C8391">
        <v>55</v>
      </c>
      <c r="D8391" t="s">
        <v>332</v>
      </c>
      <c r="E8391">
        <v>0.37590704889045901</v>
      </c>
      <c r="F8391">
        <v>1.5333112369773401</v>
      </c>
      <c r="G8391">
        <v>3.08934683606038E-3</v>
      </c>
      <c r="H8391">
        <v>0.107363969121822</v>
      </c>
    </row>
    <row r="8392" spans="1:8" x14ac:dyDescent="0.2">
      <c r="A8392" t="s">
        <v>811</v>
      </c>
      <c r="B8392" t="s">
        <v>821</v>
      </c>
      <c r="C8392">
        <v>55</v>
      </c>
      <c r="D8392" t="s">
        <v>333</v>
      </c>
      <c r="E8392">
        <v>0.26136487130385</v>
      </c>
      <c r="F8392">
        <v>1.4528785870590799</v>
      </c>
      <c r="G8392">
        <v>4.1958041958042001E-2</v>
      </c>
      <c r="H8392">
        <v>0.349573597474788</v>
      </c>
    </row>
    <row r="8393" spans="1:8" x14ac:dyDescent="0.2">
      <c r="A8393" t="s">
        <v>811</v>
      </c>
      <c r="B8393" t="s">
        <v>821</v>
      </c>
      <c r="C8393">
        <v>55</v>
      </c>
      <c r="D8393" t="s">
        <v>334</v>
      </c>
      <c r="E8393">
        <v>0.26407692982794101</v>
      </c>
      <c r="F8393">
        <v>1.72525603144783</v>
      </c>
      <c r="G8393">
        <v>3.8296666652980799E-3</v>
      </c>
      <c r="H8393">
        <v>0.12095656084978799</v>
      </c>
    </row>
    <row r="8394" spans="1:8" x14ac:dyDescent="0.2">
      <c r="A8394" t="s">
        <v>811</v>
      </c>
      <c r="B8394" t="s">
        <v>821</v>
      </c>
      <c r="C8394">
        <v>55</v>
      </c>
      <c r="D8394" t="s">
        <v>335</v>
      </c>
      <c r="E8394">
        <v>0.28734202019360899</v>
      </c>
      <c r="F8394">
        <v>1.54060672923459</v>
      </c>
      <c r="G8394">
        <v>1.5470331697051001E-2</v>
      </c>
      <c r="H8394">
        <v>0.231077699030274</v>
      </c>
    </row>
    <row r="8395" spans="1:8" x14ac:dyDescent="0.2">
      <c r="A8395" t="s">
        <v>811</v>
      </c>
      <c r="B8395" t="s">
        <v>821</v>
      </c>
      <c r="C8395">
        <v>55</v>
      </c>
      <c r="D8395" t="s">
        <v>336</v>
      </c>
      <c r="E8395">
        <v>0.31407587510497398</v>
      </c>
      <c r="F8395">
        <v>1.3940958508550101</v>
      </c>
      <c r="G8395">
        <v>2.9888937893899001E-2</v>
      </c>
      <c r="H8395">
        <v>0.31201641090842303</v>
      </c>
    </row>
    <row r="8396" spans="1:8" x14ac:dyDescent="0.2">
      <c r="A8396" t="s">
        <v>811</v>
      </c>
      <c r="B8396" t="s">
        <v>821</v>
      </c>
      <c r="C8396">
        <v>55</v>
      </c>
      <c r="D8396" t="s">
        <v>337</v>
      </c>
      <c r="E8396">
        <v>0.41668459099648097</v>
      </c>
      <c r="F8396">
        <v>1.7373097567004701</v>
      </c>
      <c r="G8396">
        <v>1.224148231351E-3</v>
      </c>
      <c r="H8396">
        <v>6.4544599585177498E-2</v>
      </c>
    </row>
    <row r="8397" spans="1:8" x14ac:dyDescent="0.2">
      <c r="A8397" t="s">
        <v>811</v>
      </c>
      <c r="B8397" t="s">
        <v>821</v>
      </c>
      <c r="C8397">
        <v>55</v>
      </c>
      <c r="D8397" t="s">
        <v>338</v>
      </c>
      <c r="E8397">
        <v>0.348648330475747</v>
      </c>
      <c r="F8397">
        <v>1.51964191703189</v>
      </c>
      <c r="G8397">
        <v>2.79336523532922E-3</v>
      </c>
      <c r="H8397">
        <v>0.10170983712559301</v>
      </c>
    </row>
    <row r="8398" spans="1:8" x14ac:dyDescent="0.2">
      <c r="A8398" t="s">
        <v>811</v>
      </c>
      <c r="B8398" t="s">
        <v>821</v>
      </c>
      <c r="C8398">
        <v>55</v>
      </c>
      <c r="D8398" t="s">
        <v>339</v>
      </c>
      <c r="E8398">
        <v>0.28716047703511199</v>
      </c>
      <c r="F8398">
        <v>1.29126703194773</v>
      </c>
      <c r="G8398">
        <v>0.15784215784215799</v>
      </c>
      <c r="H8398">
        <v>0.58148241833653502</v>
      </c>
    </row>
    <row r="8399" spans="1:8" x14ac:dyDescent="0.2">
      <c r="A8399" t="s">
        <v>811</v>
      </c>
      <c r="B8399" t="s">
        <v>821</v>
      </c>
      <c r="C8399">
        <v>55</v>
      </c>
      <c r="D8399" t="s">
        <v>340</v>
      </c>
      <c r="E8399">
        <v>0.39333839216237498</v>
      </c>
      <c r="F8399">
        <v>1.5771625681238799</v>
      </c>
      <c r="G8399">
        <v>7.6971562022152403E-3</v>
      </c>
      <c r="H8399">
        <v>0.16890012851532199</v>
      </c>
    </row>
    <row r="8400" spans="1:8" x14ac:dyDescent="0.2">
      <c r="A8400" t="s">
        <v>811</v>
      </c>
      <c r="B8400" t="s">
        <v>821</v>
      </c>
      <c r="C8400">
        <v>55</v>
      </c>
      <c r="D8400" t="s">
        <v>341</v>
      </c>
      <c r="E8400">
        <v>0.33387293582118099</v>
      </c>
      <c r="F8400">
        <v>1.5104230745885301</v>
      </c>
      <c r="G8400">
        <v>3.5333198516032398E-3</v>
      </c>
      <c r="H8400">
        <v>0.115748745288243</v>
      </c>
    </row>
    <row r="8401" spans="1:8" x14ac:dyDescent="0.2">
      <c r="A8401" t="s">
        <v>811</v>
      </c>
      <c r="B8401" t="s">
        <v>821</v>
      </c>
      <c r="C8401">
        <v>55</v>
      </c>
      <c r="D8401" t="s">
        <v>342</v>
      </c>
      <c r="E8401">
        <v>0.39392263602629601</v>
      </c>
      <c r="F8401">
        <v>1.62244571242334</v>
      </c>
      <c r="G8401">
        <v>5.9074902158432396E-4</v>
      </c>
      <c r="H8401">
        <v>4.1623508286335903E-2</v>
      </c>
    </row>
    <row r="8402" spans="1:8" x14ac:dyDescent="0.2">
      <c r="A8402" t="s">
        <v>811</v>
      </c>
      <c r="B8402" t="s">
        <v>821</v>
      </c>
      <c r="C8402">
        <v>55</v>
      </c>
      <c r="D8402" t="s">
        <v>343</v>
      </c>
      <c r="E8402">
        <v>0.226134986748872</v>
      </c>
      <c r="F8402">
        <v>1.33491988662727</v>
      </c>
      <c r="G8402">
        <v>6.8931068931068901E-2</v>
      </c>
      <c r="H8402">
        <v>0.42474910754941098</v>
      </c>
    </row>
    <row r="8403" spans="1:8" x14ac:dyDescent="0.2">
      <c r="A8403" t="s">
        <v>811</v>
      </c>
      <c r="B8403" t="s">
        <v>821</v>
      </c>
      <c r="C8403">
        <v>55</v>
      </c>
      <c r="D8403" t="s">
        <v>344</v>
      </c>
      <c r="E8403">
        <v>0.38903353901203702</v>
      </c>
      <c r="F8403">
        <v>1.77630350182076</v>
      </c>
      <c r="G8403">
        <v>1.13370176802477E-4</v>
      </c>
      <c r="H8403">
        <v>1.51775002245613E-2</v>
      </c>
    </row>
    <row r="8404" spans="1:8" x14ac:dyDescent="0.2">
      <c r="A8404" t="s">
        <v>811</v>
      </c>
      <c r="B8404" t="s">
        <v>821</v>
      </c>
      <c r="C8404">
        <v>55</v>
      </c>
      <c r="D8404" t="s">
        <v>345</v>
      </c>
      <c r="E8404">
        <v>0.40388264387175599</v>
      </c>
      <c r="F8404">
        <v>1.8964657729949299</v>
      </c>
      <c r="G8404" s="24">
        <v>4.2936453789209602E-5</v>
      </c>
      <c r="H8404">
        <v>8.0688490994020503E-3</v>
      </c>
    </row>
    <row r="8405" spans="1:8" x14ac:dyDescent="0.2">
      <c r="A8405" t="s">
        <v>811</v>
      </c>
      <c r="B8405" t="s">
        <v>821</v>
      </c>
      <c r="C8405">
        <v>55</v>
      </c>
      <c r="D8405" t="s">
        <v>346</v>
      </c>
      <c r="E8405">
        <v>0.320982109223307</v>
      </c>
      <c r="F8405">
        <v>1.7149824371204101</v>
      </c>
      <c r="G8405">
        <v>1.0387350815371101E-2</v>
      </c>
      <c r="H8405">
        <v>0.19373001646620899</v>
      </c>
    </row>
    <row r="8406" spans="1:8" x14ac:dyDescent="0.2">
      <c r="A8406" t="s">
        <v>811</v>
      </c>
      <c r="B8406" t="s">
        <v>821</v>
      </c>
      <c r="C8406">
        <v>55</v>
      </c>
      <c r="D8406" t="s">
        <v>347</v>
      </c>
      <c r="E8406">
        <v>0.27737046042136498</v>
      </c>
      <c r="F8406">
        <v>1.7845920768925101</v>
      </c>
      <c r="G8406">
        <v>1.37141155808757E-3</v>
      </c>
      <c r="H8406">
        <v>6.8657824762944603E-2</v>
      </c>
    </row>
    <row r="8407" spans="1:8" x14ac:dyDescent="0.2">
      <c r="A8407" t="s">
        <v>811</v>
      </c>
      <c r="B8407" t="s">
        <v>821</v>
      </c>
      <c r="C8407">
        <v>55</v>
      </c>
      <c r="D8407" t="s">
        <v>348</v>
      </c>
      <c r="E8407">
        <v>0.33717110002879902</v>
      </c>
      <c r="F8407">
        <v>1.4273407381324701</v>
      </c>
      <c r="G8407">
        <v>3.3966033966034002E-2</v>
      </c>
      <c r="H8407">
        <v>0.32365863220670799</v>
      </c>
    </row>
    <row r="8408" spans="1:8" x14ac:dyDescent="0.2">
      <c r="A8408" t="s">
        <v>811</v>
      </c>
      <c r="B8408" t="s">
        <v>821</v>
      </c>
      <c r="C8408">
        <v>55</v>
      </c>
      <c r="D8408" t="s">
        <v>349</v>
      </c>
      <c r="E8408">
        <v>0.31223318377265202</v>
      </c>
      <c r="F8408">
        <v>1.4927478927159601</v>
      </c>
      <c r="G8408">
        <v>2.7972027972028E-2</v>
      </c>
      <c r="H8408">
        <v>0.30680413275474</v>
      </c>
    </row>
    <row r="8409" spans="1:8" x14ac:dyDescent="0.2">
      <c r="A8409" t="s">
        <v>811</v>
      </c>
      <c r="B8409" t="s">
        <v>821</v>
      </c>
      <c r="C8409">
        <v>55</v>
      </c>
      <c r="D8409" t="s">
        <v>350</v>
      </c>
      <c r="E8409">
        <v>0.28298426617604799</v>
      </c>
      <c r="F8409">
        <v>1.77554878924493</v>
      </c>
      <c r="G8409">
        <v>2.1274086235754798E-3</v>
      </c>
      <c r="H8409">
        <v>8.8083531665369502E-2</v>
      </c>
    </row>
    <row r="8410" spans="1:8" x14ac:dyDescent="0.2">
      <c r="A8410" t="s">
        <v>811</v>
      </c>
      <c r="B8410" t="s">
        <v>821</v>
      </c>
      <c r="C8410">
        <v>55</v>
      </c>
      <c r="D8410" t="s">
        <v>351</v>
      </c>
      <c r="E8410">
        <v>0.29242605151059597</v>
      </c>
      <c r="F8410">
        <v>1.60044909034209</v>
      </c>
      <c r="G8410">
        <v>9.4906173054036397E-3</v>
      </c>
      <c r="H8410">
        <v>0.18549575053141501</v>
      </c>
    </row>
    <row r="8411" spans="1:8" x14ac:dyDescent="0.2">
      <c r="A8411" t="s">
        <v>811</v>
      </c>
      <c r="B8411" t="s">
        <v>821</v>
      </c>
      <c r="C8411">
        <v>55</v>
      </c>
      <c r="D8411" t="s">
        <v>352</v>
      </c>
      <c r="E8411">
        <v>0.30171922380932498</v>
      </c>
      <c r="F8411">
        <v>1.53413600469372</v>
      </c>
      <c r="G8411">
        <v>1.2330277644161201E-2</v>
      </c>
      <c r="H8411">
        <v>0.208403954383023</v>
      </c>
    </row>
    <row r="8412" spans="1:8" x14ac:dyDescent="0.2">
      <c r="A8412" t="s">
        <v>811</v>
      </c>
      <c r="B8412" t="s">
        <v>821</v>
      </c>
      <c r="C8412">
        <v>55</v>
      </c>
      <c r="D8412" t="s">
        <v>353</v>
      </c>
      <c r="E8412">
        <v>0.351224547623948</v>
      </c>
      <c r="F8412">
        <v>1.9133454988782299</v>
      </c>
      <c r="G8412" s="24">
        <v>4.4620212768206702E-5</v>
      </c>
      <c r="H8412">
        <v>8.3416941197400306E-3</v>
      </c>
    </row>
    <row r="8413" spans="1:8" x14ac:dyDescent="0.2">
      <c r="A8413" t="s">
        <v>811</v>
      </c>
      <c r="B8413" t="s">
        <v>821</v>
      </c>
      <c r="C8413">
        <v>55</v>
      </c>
      <c r="D8413" t="s">
        <v>354</v>
      </c>
      <c r="E8413">
        <v>0.26074909556819797</v>
      </c>
      <c r="F8413">
        <v>1.63897290500596</v>
      </c>
      <c r="G8413">
        <v>3.83383230333805E-2</v>
      </c>
      <c r="H8413">
        <v>0.339310697948083</v>
      </c>
    </row>
    <row r="8414" spans="1:8" x14ac:dyDescent="0.2">
      <c r="A8414" t="s">
        <v>811</v>
      </c>
      <c r="B8414" t="s">
        <v>821</v>
      </c>
      <c r="C8414">
        <v>55</v>
      </c>
      <c r="D8414" t="s">
        <v>355</v>
      </c>
      <c r="E8414">
        <v>0.229829857445633</v>
      </c>
      <c r="F8414">
        <v>1.6701241406104199</v>
      </c>
      <c r="G8414">
        <v>1.8774579714689401E-2</v>
      </c>
      <c r="H8414">
        <v>0.25503369639405998</v>
      </c>
    </row>
    <row r="8415" spans="1:8" x14ac:dyDescent="0.2">
      <c r="A8415" t="s">
        <v>811</v>
      </c>
      <c r="B8415" t="s">
        <v>821</v>
      </c>
      <c r="C8415">
        <v>55</v>
      </c>
      <c r="D8415" t="s">
        <v>356</v>
      </c>
      <c r="E8415">
        <v>0.33532658562298701</v>
      </c>
      <c r="F8415">
        <v>1.93969688800478</v>
      </c>
      <c r="G8415">
        <v>1.4082274302396E-3</v>
      </c>
      <c r="H8415">
        <v>6.9533300290771996E-2</v>
      </c>
    </row>
    <row r="8416" spans="1:8" x14ac:dyDescent="0.2">
      <c r="A8416" t="s">
        <v>811</v>
      </c>
      <c r="B8416" t="s">
        <v>821</v>
      </c>
      <c r="C8416">
        <v>55</v>
      </c>
      <c r="D8416" t="s">
        <v>357</v>
      </c>
      <c r="E8416">
        <v>0.34739293264021998</v>
      </c>
      <c r="F8416">
        <v>1.8257134892389499</v>
      </c>
      <c r="G8416">
        <v>5.7630400599131696E-3</v>
      </c>
      <c r="H8416">
        <v>0.14708105279085201</v>
      </c>
    </row>
    <row r="8417" spans="1:8" x14ac:dyDescent="0.2">
      <c r="A8417" t="s">
        <v>811</v>
      </c>
      <c r="B8417" t="s">
        <v>821</v>
      </c>
      <c r="C8417">
        <v>55</v>
      </c>
      <c r="D8417" t="s">
        <v>358</v>
      </c>
      <c r="E8417">
        <v>0.310163776934132</v>
      </c>
      <c r="F8417">
        <v>1.8431269003411599</v>
      </c>
      <c r="G8417">
        <v>2.3123962020628699E-3</v>
      </c>
      <c r="H8417">
        <v>9.1875609277922501E-2</v>
      </c>
    </row>
    <row r="8418" spans="1:8" x14ac:dyDescent="0.2">
      <c r="A8418" t="s">
        <v>811</v>
      </c>
      <c r="B8418" t="s">
        <v>821</v>
      </c>
      <c r="C8418">
        <v>55</v>
      </c>
      <c r="D8418" t="s">
        <v>359</v>
      </c>
      <c r="E8418">
        <v>0.25059220094663398</v>
      </c>
      <c r="F8418">
        <v>1.4974186650408301</v>
      </c>
      <c r="G8418">
        <v>4.6953046953047001E-2</v>
      </c>
      <c r="H8418">
        <v>0.36643370265956798</v>
      </c>
    </row>
    <row r="8419" spans="1:8" x14ac:dyDescent="0.2">
      <c r="A8419" t="s">
        <v>811</v>
      </c>
      <c r="B8419" t="s">
        <v>821</v>
      </c>
      <c r="C8419">
        <v>55</v>
      </c>
      <c r="D8419" t="s">
        <v>360</v>
      </c>
      <c r="E8419">
        <v>0.29365533742503702</v>
      </c>
      <c r="F8419">
        <v>1.77947611426105</v>
      </c>
      <c r="G8419">
        <v>1.57707171400236E-2</v>
      </c>
      <c r="H8419">
        <v>0.23281639056165701</v>
      </c>
    </row>
    <row r="8420" spans="1:8" x14ac:dyDescent="0.2">
      <c r="A8420" t="s">
        <v>811</v>
      </c>
      <c r="B8420" t="s">
        <v>821</v>
      </c>
      <c r="C8420">
        <v>55</v>
      </c>
      <c r="D8420" t="s">
        <v>361</v>
      </c>
      <c r="E8420">
        <v>0.21869860446574699</v>
      </c>
      <c r="F8420">
        <v>1.51813152673188</v>
      </c>
      <c r="G8420">
        <v>3.7734582491047698E-2</v>
      </c>
      <c r="H8420">
        <v>0.33671235249200099</v>
      </c>
    </row>
    <row r="8421" spans="1:8" x14ac:dyDescent="0.2">
      <c r="A8421" t="s">
        <v>811</v>
      </c>
      <c r="B8421" t="s">
        <v>821</v>
      </c>
      <c r="C8421">
        <v>55</v>
      </c>
      <c r="D8421" t="s">
        <v>362</v>
      </c>
      <c r="E8421">
        <v>0.250571127673756</v>
      </c>
      <c r="F8421">
        <v>1.66017686132674</v>
      </c>
      <c r="G8421">
        <v>2.5713793302807198E-3</v>
      </c>
      <c r="H8421">
        <v>9.7080171357015299E-2</v>
      </c>
    </row>
    <row r="8422" spans="1:8" x14ac:dyDescent="0.2">
      <c r="A8422" t="s">
        <v>811</v>
      </c>
      <c r="B8422" t="s">
        <v>821</v>
      </c>
      <c r="C8422">
        <v>55</v>
      </c>
      <c r="D8422" t="s">
        <v>363</v>
      </c>
      <c r="E8422">
        <v>0.28097340364008799</v>
      </c>
      <c r="F8422">
        <v>1.40966947992423</v>
      </c>
      <c r="G8422">
        <v>3.7962037962038002E-2</v>
      </c>
      <c r="H8422">
        <v>0.33671235249200099</v>
      </c>
    </row>
    <row r="8423" spans="1:8" x14ac:dyDescent="0.2">
      <c r="A8423" t="s">
        <v>811</v>
      </c>
      <c r="B8423" t="s">
        <v>821</v>
      </c>
      <c r="C8423">
        <v>55</v>
      </c>
      <c r="D8423" t="s">
        <v>364</v>
      </c>
      <c r="E8423">
        <v>0.34047041514462301</v>
      </c>
      <c r="F8423">
        <v>1.5472818623009701</v>
      </c>
      <c r="G8423">
        <v>7.3989796311380298E-3</v>
      </c>
      <c r="H8423">
        <v>0.165589321961712</v>
      </c>
    </row>
    <row r="8424" spans="1:8" x14ac:dyDescent="0.2">
      <c r="A8424" t="s">
        <v>811</v>
      </c>
      <c r="B8424" t="s">
        <v>821</v>
      </c>
      <c r="C8424">
        <v>55</v>
      </c>
      <c r="D8424" t="s">
        <v>365</v>
      </c>
      <c r="E8424">
        <v>0.23610113269314401</v>
      </c>
      <c r="F8424">
        <v>1.4896110104700699</v>
      </c>
      <c r="G8424">
        <v>4.5954045954046001E-2</v>
      </c>
      <c r="H8424">
        <v>0.36260411894929701</v>
      </c>
    </row>
    <row r="8425" spans="1:8" x14ac:dyDescent="0.2">
      <c r="A8425" t="s">
        <v>811</v>
      </c>
      <c r="B8425" t="s">
        <v>821</v>
      </c>
      <c r="C8425">
        <v>55</v>
      </c>
      <c r="D8425" t="s">
        <v>366</v>
      </c>
      <c r="E8425">
        <v>0.26821302789047302</v>
      </c>
      <c r="F8425">
        <v>1.51125444617571</v>
      </c>
      <c r="G8425">
        <v>2.4975024975025E-2</v>
      </c>
      <c r="H8425">
        <v>0.30030133167219503</v>
      </c>
    </row>
    <row r="8426" spans="1:8" x14ac:dyDescent="0.2">
      <c r="A8426" t="s">
        <v>811</v>
      </c>
      <c r="B8426" t="s">
        <v>821</v>
      </c>
      <c r="C8426">
        <v>55</v>
      </c>
      <c r="D8426" t="s">
        <v>367</v>
      </c>
      <c r="E8426">
        <v>0.32665252130621503</v>
      </c>
      <c r="F8426">
        <v>1.56306089521702</v>
      </c>
      <c r="G8426">
        <v>2.6973026973027E-2</v>
      </c>
      <c r="H8426">
        <v>0.30416674812357902</v>
      </c>
    </row>
    <row r="8427" spans="1:8" x14ac:dyDescent="0.2">
      <c r="A8427" t="s">
        <v>811</v>
      </c>
      <c r="B8427" t="s">
        <v>821</v>
      </c>
      <c r="C8427">
        <v>55</v>
      </c>
      <c r="D8427" t="s">
        <v>368</v>
      </c>
      <c r="E8427">
        <v>0.29763993609913902</v>
      </c>
      <c r="F8427">
        <v>1.56324156532223</v>
      </c>
      <c r="G8427">
        <v>1.5002671684057E-3</v>
      </c>
      <c r="H8427">
        <v>7.21262463436282E-2</v>
      </c>
    </row>
    <row r="8428" spans="1:8" x14ac:dyDescent="0.2">
      <c r="A8428" t="s">
        <v>811</v>
      </c>
      <c r="B8428" t="s">
        <v>821</v>
      </c>
      <c r="C8428">
        <v>55</v>
      </c>
      <c r="D8428" t="s">
        <v>369</v>
      </c>
      <c r="E8428">
        <v>0.31544703887020697</v>
      </c>
      <c r="F8428">
        <v>1.4516875492467101</v>
      </c>
      <c r="G8428">
        <v>4.1958041958042001E-2</v>
      </c>
      <c r="H8428">
        <v>0.349573597474788</v>
      </c>
    </row>
    <row r="8429" spans="1:8" x14ac:dyDescent="0.2">
      <c r="A8429" t="s">
        <v>811</v>
      </c>
      <c r="B8429" t="s">
        <v>821</v>
      </c>
      <c r="C8429">
        <v>55</v>
      </c>
      <c r="D8429" t="s">
        <v>370</v>
      </c>
      <c r="E8429">
        <v>0.29113935285461401</v>
      </c>
      <c r="F8429">
        <v>1.8171140774297601</v>
      </c>
      <c r="G8429">
        <v>1.1284085670727801E-2</v>
      </c>
      <c r="H8429">
        <v>0.201143799363111</v>
      </c>
    </row>
    <row r="8430" spans="1:8" x14ac:dyDescent="0.2">
      <c r="A8430" t="s">
        <v>811</v>
      </c>
      <c r="B8430" t="s">
        <v>821</v>
      </c>
      <c r="C8430">
        <v>55</v>
      </c>
      <c r="D8430" t="s">
        <v>371</v>
      </c>
      <c r="E8430">
        <v>0.275383362150532</v>
      </c>
      <c r="F8430">
        <v>1.5715948200850001</v>
      </c>
      <c r="G8430">
        <v>2.5974025974026E-2</v>
      </c>
      <c r="H8430">
        <v>0.30189453445231701</v>
      </c>
    </row>
    <row r="8431" spans="1:8" x14ac:dyDescent="0.2">
      <c r="A8431" t="s">
        <v>811</v>
      </c>
      <c r="B8431" t="s">
        <v>821</v>
      </c>
      <c r="C8431">
        <v>55</v>
      </c>
      <c r="D8431" t="s">
        <v>372</v>
      </c>
      <c r="E8431">
        <v>0.36635018608555198</v>
      </c>
      <c r="F8431">
        <v>1.5889009189947101</v>
      </c>
      <c r="G8431">
        <v>6.9528138810351602E-3</v>
      </c>
      <c r="H8431">
        <v>0.16055548753069901</v>
      </c>
    </row>
    <row r="8432" spans="1:8" x14ac:dyDescent="0.2">
      <c r="A8432" t="s">
        <v>811</v>
      </c>
      <c r="B8432" t="s">
        <v>821</v>
      </c>
      <c r="C8432">
        <v>55</v>
      </c>
      <c r="D8432" t="s">
        <v>373</v>
      </c>
      <c r="E8432">
        <v>0.23937851568987101</v>
      </c>
      <c r="F8432">
        <v>1.5246295660135301</v>
      </c>
      <c r="G8432">
        <v>2.6973026973027E-2</v>
      </c>
      <c r="H8432">
        <v>0.30416674812357902</v>
      </c>
    </row>
    <row r="8433" spans="1:8" x14ac:dyDescent="0.2">
      <c r="A8433" t="s">
        <v>811</v>
      </c>
      <c r="B8433" t="s">
        <v>821</v>
      </c>
      <c r="C8433">
        <v>55</v>
      </c>
      <c r="D8433" t="s">
        <v>374</v>
      </c>
      <c r="E8433">
        <v>0.36364237016387402</v>
      </c>
      <c r="F8433">
        <v>1.52783956039403</v>
      </c>
      <c r="G8433">
        <v>8.4719385011391697E-4</v>
      </c>
      <c r="H8433">
        <v>5.1668770970134802E-2</v>
      </c>
    </row>
    <row r="8434" spans="1:8" x14ac:dyDescent="0.2">
      <c r="A8434" t="s">
        <v>811</v>
      </c>
      <c r="B8434" t="s">
        <v>821</v>
      </c>
      <c r="C8434">
        <v>55</v>
      </c>
      <c r="D8434" t="s">
        <v>375</v>
      </c>
      <c r="E8434">
        <v>0.29396357771926801</v>
      </c>
      <c r="F8434">
        <v>1.3613501789964599</v>
      </c>
      <c r="G8434">
        <v>6.6933066933066901E-2</v>
      </c>
      <c r="H8434">
        <v>0.420966680363768</v>
      </c>
    </row>
    <row r="8435" spans="1:8" x14ac:dyDescent="0.2">
      <c r="A8435" t="s">
        <v>811</v>
      </c>
      <c r="B8435" t="s">
        <v>821</v>
      </c>
      <c r="C8435">
        <v>55</v>
      </c>
      <c r="D8435" t="s">
        <v>376</v>
      </c>
      <c r="E8435">
        <v>0.36576862183724201</v>
      </c>
      <c r="F8435">
        <v>1.6249535060153499</v>
      </c>
      <c r="G8435">
        <v>6.4322875229136803E-3</v>
      </c>
      <c r="H8435">
        <v>0.154943432563624</v>
      </c>
    </row>
    <row r="8436" spans="1:8" x14ac:dyDescent="0.2">
      <c r="A8436" t="s">
        <v>811</v>
      </c>
      <c r="B8436" t="s">
        <v>821</v>
      </c>
      <c r="C8436">
        <v>55</v>
      </c>
      <c r="D8436" t="s">
        <v>377</v>
      </c>
      <c r="E8436">
        <v>0.38605447329744602</v>
      </c>
      <c r="F8436">
        <v>1.7707319460089499</v>
      </c>
      <c r="G8436">
        <v>3.0759365011544698E-4</v>
      </c>
      <c r="H8436">
        <v>2.8269428091997E-2</v>
      </c>
    </row>
    <row r="8437" spans="1:8" x14ac:dyDescent="0.2">
      <c r="A8437" t="s">
        <v>811</v>
      </c>
      <c r="B8437" t="s">
        <v>821</v>
      </c>
      <c r="C8437">
        <v>55</v>
      </c>
      <c r="D8437" t="s">
        <v>378</v>
      </c>
      <c r="E8437">
        <v>0.34587204626068702</v>
      </c>
      <c r="F8437">
        <v>1.3864089142637901</v>
      </c>
      <c r="G8437">
        <v>3.0969030969030999E-2</v>
      </c>
      <c r="H8437">
        <v>0.31521043525408698</v>
      </c>
    </row>
    <row r="8438" spans="1:8" x14ac:dyDescent="0.2">
      <c r="A8438" t="s">
        <v>811</v>
      </c>
      <c r="B8438" t="s">
        <v>821</v>
      </c>
      <c r="C8438">
        <v>55</v>
      </c>
      <c r="D8438" t="s">
        <v>379</v>
      </c>
      <c r="E8438">
        <v>0.28250599558581302</v>
      </c>
      <c r="F8438">
        <v>1.4157730269206701</v>
      </c>
      <c r="G8438">
        <v>6.1938061938061902E-2</v>
      </c>
      <c r="H8438">
        <v>0.40837961818246199</v>
      </c>
    </row>
    <row r="8439" spans="1:8" x14ac:dyDescent="0.2">
      <c r="A8439" t="s">
        <v>811</v>
      </c>
      <c r="B8439" t="s">
        <v>821</v>
      </c>
      <c r="C8439">
        <v>55</v>
      </c>
      <c r="D8439" t="s">
        <v>380</v>
      </c>
      <c r="E8439">
        <v>0.26142007672203399</v>
      </c>
      <c r="F8439">
        <v>1.6051636339500199</v>
      </c>
      <c r="G8439">
        <v>3.4965034965035002E-2</v>
      </c>
      <c r="H8439">
        <v>0.32731952062807101</v>
      </c>
    </row>
    <row r="8440" spans="1:8" x14ac:dyDescent="0.2">
      <c r="A8440" t="s">
        <v>811</v>
      </c>
      <c r="B8440" t="s">
        <v>821</v>
      </c>
      <c r="C8440">
        <v>55</v>
      </c>
      <c r="D8440" t="s">
        <v>381</v>
      </c>
      <c r="E8440">
        <v>0.36091062517992401</v>
      </c>
      <c r="F8440">
        <v>1.6206469426796</v>
      </c>
      <c r="G8440">
        <v>5.9117616369777602E-3</v>
      </c>
      <c r="H8440">
        <v>0.149183266401818</v>
      </c>
    </row>
    <row r="8441" spans="1:8" x14ac:dyDescent="0.2">
      <c r="A8441" t="s">
        <v>811</v>
      </c>
      <c r="B8441" t="s">
        <v>821</v>
      </c>
      <c r="C8441">
        <v>55</v>
      </c>
      <c r="D8441" t="s">
        <v>382</v>
      </c>
      <c r="E8441">
        <v>0.29322145097937302</v>
      </c>
      <c r="F8441">
        <v>1.43851013735828</v>
      </c>
      <c r="G8441">
        <v>4.8951048951049E-2</v>
      </c>
      <c r="H8441">
        <v>0.37197420401500197</v>
      </c>
    </row>
    <row r="8442" spans="1:8" x14ac:dyDescent="0.2">
      <c r="A8442" t="s">
        <v>811</v>
      </c>
      <c r="B8442" t="s">
        <v>821</v>
      </c>
      <c r="C8442">
        <v>55</v>
      </c>
      <c r="D8442" t="s">
        <v>383</v>
      </c>
      <c r="E8442">
        <v>0.32793066860265901</v>
      </c>
      <c r="F8442">
        <v>1.5870492453893501</v>
      </c>
      <c r="G8442">
        <v>1.14335415885304E-2</v>
      </c>
      <c r="H8442">
        <v>0.20238959952367</v>
      </c>
    </row>
    <row r="8443" spans="1:8" x14ac:dyDescent="0.2">
      <c r="A8443" t="s">
        <v>811</v>
      </c>
      <c r="B8443" t="s">
        <v>821</v>
      </c>
      <c r="C8443">
        <v>55</v>
      </c>
      <c r="D8443" t="s">
        <v>384</v>
      </c>
      <c r="E8443">
        <v>0.29902933927319297</v>
      </c>
      <c r="F8443">
        <v>1.4656542518483</v>
      </c>
      <c r="G8443">
        <v>1.2793719454697399E-3</v>
      </c>
      <c r="H8443">
        <v>6.5856795443211394E-2</v>
      </c>
    </row>
    <row r="8444" spans="1:8" x14ac:dyDescent="0.2">
      <c r="A8444" t="s">
        <v>811</v>
      </c>
      <c r="B8444" t="s">
        <v>821</v>
      </c>
      <c r="C8444">
        <v>55</v>
      </c>
      <c r="D8444" t="s">
        <v>385</v>
      </c>
      <c r="E8444">
        <v>0.31489548968630698</v>
      </c>
      <c r="F8444">
        <v>1.54431915195993</v>
      </c>
      <c r="G8444">
        <v>9.0422511800096004E-3</v>
      </c>
      <c r="H8444">
        <v>0.181681935063434</v>
      </c>
    </row>
    <row r="8445" spans="1:8" x14ac:dyDescent="0.2">
      <c r="A8445" t="s">
        <v>811</v>
      </c>
      <c r="B8445" t="s">
        <v>821</v>
      </c>
      <c r="C8445">
        <v>55</v>
      </c>
      <c r="D8445" t="s">
        <v>386</v>
      </c>
      <c r="E8445">
        <v>0.29953512502478402</v>
      </c>
      <c r="F8445">
        <v>1.4620936393003201</v>
      </c>
      <c r="G8445">
        <v>2.5983885869746301E-2</v>
      </c>
      <c r="H8445">
        <v>0.30189453445231701</v>
      </c>
    </row>
    <row r="8446" spans="1:8" x14ac:dyDescent="0.2">
      <c r="A8446" t="s">
        <v>811</v>
      </c>
      <c r="B8446" t="s">
        <v>821</v>
      </c>
      <c r="C8446">
        <v>55</v>
      </c>
      <c r="D8446" t="s">
        <v>387</v>
      </c>
      <c r="E8446">
        <v>0.32717103947974302</v>
      </c>
      <c r="F8446">
        <v>1.53989968752628</v>
      </c>
      <c r="G8446">
        <v>2.2078840532249101E-2</v>
      </c>
      <c r="H8446">
        <v>0.28169902329791602</v>
      </c>
    </row>
    <row r="8447" spans="1:8" x14ac:dyDescent="0.2">
      <c r="A8447" t="s">
        <v>811</v>
      </c>
      <c r="B8447" t="s">
        <v>821</v>
      </c>
      <c r="C8447">
        <v>55</v>
      </c>
      <c r="D8447" t="s">
        <v>388</v>
      </c>
      <c r="E8447">
        <v>0.33522054642714599</v>
      </c>
      <c r="F8447">
        <v>1.5226787185855699</v>
      </c>
      <c r="G8447">
        <v>1.66718744695258E-2</v>
      </c>
      <c r="H8447">
        <v>0.239124647087542</v>
      </c>
    </row>
    <row r="8448" spans="1:8" x14ac:dyDescent="0.2">
      <c r="A8448" t="s">
        <v>811</v>
      </c>
      <c r="B8448" t="s">
        <v>821</v>
      </c>
      <c r="C8448">
        <v>55</v>
      </c>
      <c r="D8448" t="s">
        <v>389</v>
      </c>
      <c r="E8448">
        <v>0.335113369744304</v>
      </c>
      <c r="F8448">
        <v>1.58176081791616</v>
      </c>
      <c r="G8448">
        <v>1.2629189849511099E-2</v>
      </c>
      <c r="H8448">
        <v>0.210964019098102</v>
      </c>
    </row>
    <row r="8449" spans="1:8" x14ac:dyDescent="0.2">
      <c r="A8449" t="s">
        <v>811</v>
      </c>
      <c r="B8449" t="s">
        <v>821</v>
      </c>
      <c r="C8449">
        <v>55</v>
      </c>
      <c r="D8449" t="s">
        <v>390</v>
      </c>
      <c r="E8449">
        <v>0.312653508270824</v>
      </c>
      <c r="F8449">
        <v>1.6065228681076</v>
      </c>
      <c r="G8449">
        <v>3.31133326608089E-3</v>
      </c>
      <c r="H8449">
        <v>0.111642782576582</v>
      </c>
    </row>
    <row r="8450" spans="1:8" x14ac:dyDescent="0.2">
      <c r="A8450" t="s">
        <v>811</v>
      </c>
      <c r="B8450" t="s">
        <v>821</v>
      </c>
      <c r="C8450">
        <v>55</v>
      </c>
      <c r="D8450" t="s">
        <v>391</v>
      </c>
      <c r="E8450">
        <v>0.32069581427733901</v>
      </c>
      <c r="F8450">
        <v>1.40704044355289</v>
      </c>
      <c r="G8450">
        <v>2.9970029970029999E-2</v>
      </c>
      <c r="H8450">
        <v>0.31201641090842303</v>
      </c>
    </row>
    <row r="8451" spans="1:8" x14ac:dyDescent="0.2">
      <c r="A8451" t="s">
        <v>811</v>
      </c>
      <c r="B8451" t="s">
        <v>821</v>
      </c>
      <c r="C8451">
        <v>55</v>
      </c>
      <c r="D8451" t="s">
        <v>392</v>
      </c>
      <c r="E8451">
        <v>0.28048215311854302</v>
      </c>
      <c r="F8451">
        <v>1.4905317085121299</v>
      </c>
      <c r="G8451">
        <v>5.3168756662650297E-3</v>
      </c>
      <c r="H8451">
        <v>0.14214838414681599</v>
      </c>
    </row>
    <row r="8452" spans="1:8" x14ac:dyDescent="0.2">
      <c r="A8452" t="s">
        <v>811</v>
      </c>
      <c r="B8452" t="s">
        <v>821</v>
      </c>
      <c r="C8452">
        <v>55</v>
      </c>
      <c r="D8452" t="s">
        <v>393</v>
      </c>
      <c r="E8452">
        <v>0.32230813279640802</v>
      </c>
      <c r="F8452">
        <v>1.6294511213563501</v>
      </c>
      <c r="G8452">
        <v>1.5470331697051001E-2</v>
      </c>
      <c r="H8452">
        <v>0.231077699030274</v>
      </c>
    </row>
    <row r="8453" spans="1:8" x14ac:dyDescent="0.2">
      <c r="A8453" t="s">
        <v>811</v>
      </c>
      <c r="B8453" t="s">
        <v>821</v>
      </c>
      <c r="C8453">
        <v>55</v>
      </c>
      <c r="D8453" t="s">
        <v>394</v>
      </c>
      <c r="E8453">
        <v>0.29858894015889498</v>
      </c>
      <c r="F8453">
        <v>1.6098698808520799</v>
      </c>
      <c r="G8453">
        <v>5.3168756662650297E-3</v>
      </c>
      <c r="H8453">
        <v>0.14214838414681599</v>
      </c>
    </row>
    <row r="8454" spans="1:8" x14ac:dyDescent="0.2">
      <c r="A8454" t="s">
        <v>811</v>
      </c>
      <c r="B8454" t="s">
        <v>821</v>
      </c>
      <c r="C8454">
        <v>55</v>
      </c>
      <c r="D8454" t="s">
        <v>395</v>
      </c>
      <c r="E8454">
        <v>0.37256549345373902</v>
      </c>
      <c r="F8454">
        <v>2.0040653609736001</v>
      </c>
      <c r="G8454">
        <v>5.6327288666197504E-4</v>
      </c>
      <c r="H8454">
        <v>4.0434258357816E-2</v>
      </c>
    </row>
    <row r="8455" spans="1:8" x14ac:dyDescent="0.2">
      <c r="A8455" t="s">
        <v>811</v>
      </c>
      <c r="B8455" t="s">
        <v>821</v>
      </c>
      <c r="C8455">
        <v>55</v>
      </c>
      <c r="D8455" t="s">
        <v>396</v>
      </c>
      <c r="E8455">
        <v>0.354459404252984</v>
      </c>
      <c r="F8455">
        <v>1.4694010979179599</v>
      </c>
      <c r="G8455">
        <v>1.33764707121745E-2</v>
      </c>
      <c r="H8455">
        <v>0.21638484324145801</v>
      </c>
    </row>
    <row r="8456" spans="1:8" x14ac:dyDescent="0.2">
      <c r="A8456" t="s">
        <v>811</v>
      </c>
      <c r="B8456" t="s">
        <v>821</v>
      </c>
      <c r="C8456">
        <v>55</v>
      </c>
      <c r="D8456" t="s">
        <v>397</v>
      </c>
      <c r="E8456">
        <v>0.28100480806800299</v>
      </c>
      <c r="F8456">
        <v>1.5453209925000799</v>
      </c>
      <c r="G8456">
        <v>4.8951048951049E-2</v>
      </c>
      <c r="H8456">
        <v>0.37197420401500197</v>
      </c>
    </row>
    <row r="8457" spans="1:8" x14ac:dyDescent="0.2">
      <c r="A8457" t="s">
        <v>811</v>
      </c>
      <c r="B8457" t="s">
        <v>821</v>
      </c>
      <c r="C8457">
        <v>55</v>
      </c>
      <c r="D8457" t="s">
        <v>398</v>
      </c>
      <c r="E8457">
        <v>0.30445145065575202</v>
      </c>
      <c r="F8457">
        <v>1.5060360153722001</v>
      </c>
      <c r="G8457">
        <v>4.3518606166869701E-4</v>
      </c>
      <c r="H8457">
        <v>3.4657986732894101E-2</v>
      </c>
    </row>
    <row r="8458" spans="1:8" x14ac:dyDescent="0.2">
      <c r="A8458" t="s">
        <v>811</v>
      </c>
      <c r="B8458" t="s">
        <v>821</v>
      </c>
      <c r="C8458">
        <v>55</v>
      </c>
      <c r="D8458" t="s">
        <v>399</v>
      </c>
      <c r="E8458">
        <v>0.26884195168429498</v>
      </c>
      <c r="F8458">
        <v>1.61273753027303</v>
      </c>
      <c r="G8458">
        <v>1.35259269392925E-2</v>
      </c>
      <c r="H8458">
        <v>0.21717029596102</v>
      </c>
    </row>
    <row r="8459" spans="1:8" x14ac:dyDescent="0.2">
      <c r="A8459" t="s">
        <v>811</v>
      </c>
      <c r="B8459" t="s">
        <v>821</v>
      </c>
      <c r="C8459">
        <v>55</v>
      </c>
      <c r="D8459" t="s">
        <v>400</v>
      </c>
      <c r="E8459">
        <v>0.30505382892914501</v>
      </c>
      <c r="F8459">
        <v>1.66162467269855</v>
      </c>
      <c r="G8459" s="24">
        <v>6.2607999647142101E-5</v>
      </c>
      <c r="H8459">
        <v>1.0351901819529399E-2</v>
      </c>
    </row>
    <row r="8460" spans="1:8" x14ac:dyDescent="0.2">
      <c r="A8460" t="s">
        <v>811</v>
      </c>
      <c r="B8460" t="s">
        <v>821</v>
      </c>
      <c r="C8460">
        <v>55</v>
      </c>
      <c r="D8460" t="s">
        <v>401</v>
      </c>
      <c r="E8460">
        <v>0.35215740349066099</v>
      </c>
      <c r="F8460">
        <v>1.4254002480513299</v>
      </c>
      <c r="G8460">
        <v>2.4975024975025E-2</v>
      </c>
      <c r="H8460">
        <v>0.30030133167219503</v>
      </c>
    </row>
    <row r="8461" spans="1:8" x14ac:dyDescent="0.2">
      <c r="A8461" t="s">
        <v>811</v>
      </c>
      <c r="B8461" t="s">
        <v>821</v>
      </c>
      <c r="C8461">
        <v>55</v>
      </c>
      <c r="D8461" t="s">
        <v>402</v>
      </c>
      <c r="E8461">
        <v>0.399422149687852</v>
      </c>
      <c r="F8461">
        <v>1.8639364272285299</v>
      </c>
      <c r="G8461">
        <v>2.8936622211314498E-4</v>
      </c>
      <c r="H8461">
        <v>2.6998222324020799E-2</v>
      </c>
    </row>
    <row r="8462" spans="1:8" x14ac:dyDescent="0.2">
      <c r="A8462" t="s">
        <v>811</v>
      </c>
      <c r="B8462" t="s">
        <v>822</v>
      </c>
      <c r="C8462">
        <v>84</v>
      </c>
      <c r="D8462" t="s">
        <v>223</v>
      </c>
      <c r="E8462">
        <v>0.32821693860677498</v>
      </c>
      <c r="F8462">
        <v>1.48928012564293</v>
      </c>
      <c r="G8462">
        <v>1.2330277644161201E-2</v>
      </c>
      <c r="H8462">
        <v>0.208403954383023</v>
      </c>
    </row>
    <row r="8463" spans="1:8" x14ac:dyDescent="0.2">
      <c r="A8463" t="s">
        <v>811</v>
      </c>
      <c r="B8463" t="s">
        <v>822</v>
      </c>
      <c r="C8463">
        <v>84</v>
      </c>
      <c r="D8463" t="s">
        <v>224</v>
      </c>
      <c r="E8463">
        <v>0.23440957381397201</v>
      </c>
      <c r="F8463">
        <v>1.6606392165114101</v>
      </c>
      <c r="G8463">
        <v>1.7272646769357299E-2</v>
      </c>
      <c r="H8463">
        <v>0.24385254860456201</v>
      </c>
    </row>
    <row r="8464" spans="1:8" x14ac:dyDescent="0.2">
      <c r="A8464" t="s">
        <v>811</v>
      </c>
      <c r="B8464" t="s">
        <v>822</v>
      </c>
      <c r="C8464">
        <v>84</v>
      </c>
      <c r="D8464" t="s">
        <v>225</v>
      </c>
      <c r="E8464">
        <v>0.30373379528870098</v>
      </c>
      <c r="F8464">
        <v>1.4859811230858999</v>
      </c>
      <c r="G8464">
        <v>2.35807800436801E-2</v>
      </c>
      <c r="H8464">
        <v>0.29415524994300901</v>
      </c>
    </row>
    <row r="8465" spans="1:8" x14ac:dyDescent="0.2">
      <c r="A8465" t="s">
        <v>811</v>
      </c>
      <c r="B8465" t="s">
        <v>822</v>
      </c>
      <c r="C8465">
        <v>84</v>
      </c>
      <c r="D8465" t="s">
        <v>226</v>
      </c>
      <c r="E8465">
        <v>0.30041009700464399</v>
      </c>
      <c r="F8465">
        <v>1.4846117315423299</v>
      </c>
      <c r="G8465">
        <v>1.5470331697051001E-2</v>
      </c>
      <c r="H8465">
        <v>0.231077699030274</v>
      </c>
    </row>
    <row r="8466" spans="1:8" x14ac:dyDescent="0.2">
      <c r="A8466" t="s">
        <v>811</v>
      </c>
      <c r="B8466" t="s">
        <v>822</v>
      </c>
      <c r="C8466">
        <v>84</v>
      </c>
      <c r="D8466" t="s">
        <v>227</v>
      </c>
      <c r="E8466">
        <v>0.289797669626843</v>
      </c>
      <c r="F8466">
        <v>1.4145536644058601</v>
      </c>
      <c r="G8466">
        <v>7.3926073926073907E-2</v>
      </c>
      <c r="H8466">
        <v>0.43592234951560599</v>
      </c>
    </row>
    <row r="8467" spans="1:8" x14ac:dyDescent="0.2">
      <c r="A8467" t="s">
        <v>811</v>
      </c>
      <c r="B8467" t="s">
        <v>822</v>
      </c>
      <c r="C8467">
        <v>84</v>
      </c>
      <c r="D8467" t="s">
        <v>228</v>
      </c>
      <c r="E8467">
        <v>0.29148036148864198</v>
      </c>
      <c r="F8467">
        <v>1.75055514876549</v>
      </c>
      <c r="G8467">
        <v>1.6664450001876199E-4</v>
      </c>
      <c r="H8467">
        <v>1.9637069721443499E-2</v>
      </c>
    </row>
    <row r="8468" spans="1:8" x14ac:dyDescent="0.2">
      <c r="A8468" t="s">
        <v>811</v>
      </c>
      <c r="B8468" t="s">
        <v>822</v>
      </c>
      <c r="C8468">
        <v>84</v>
      </c>
      <c r="D8468" t="s">
        <v>229</v>
      </c>
      <c r="E8468">
        <v>0.3266887635679</v>
      </c>
      <c r="F8468">
        <v>1.53286178381095</v>
      </c>
      <c r="G8468">
        <v>9.2046398439322205E-4</v>
      </c>
      <c r="H8468">
        <v>5.4449434002795699E-2</v>
      </c>
    </row>
    <row r="8469" spans="1:8" x14ac:dyDescent="0.2">
      <c r="A8469" t="s">
        <v>811</v>
      </c>
      <c r="B8469" t="s">
        <v>822</v>
      </c>
      <c r="C8469">
        <v>84</v>
      </c>
      <c r="D8469" t="s">
        <v>230</v>
      </c>
      <c r="E8469">
        <v>0.33796947478001998</v>
      </c>
      <c r="F8469">
        <v>1.8224557546071201</v>
      </c>
      <c r="G8469">
        <v>1.8478241084601401E-4</v>
      </c>
      <c r="H8469">
        <v>2.0866325874100099E-2</v>
      </c>
    </row>
    <row r="8470" spans="1:8" x14ac:dyDescent="0.2">
      <c r="A8470" t="s">
        <v>811</v>
      </c>
      <c r="B8470" t="s">
        <v>822</v>
      </c>
      <c r="C8470">
        <v>84</v>
      </c>
      <c r="D8470" t="s">
        <v>231</v>
      </c>
      <c r="E8470">
        <v>0.338124780039328</v>
      </c>
      <c r="F8470">
        <v>1.6965091476210401</v>
      </c>
      <c r="G8470">
        <v>1.11346297818653E-2</v>
      </c>
      <c r="H8470">
        <v>0.19985192242831901</v>
      </c>
    </row>
    <row r="8471" spans="1:8" x14ac:dyDescent="0.2">
      <c r="A8471" t="s">
        <v>811</v>
      </c>
      <c r="B8471" t="s">
        <v>822</v>
      </c>
      <c r="C8471">
        <v>84</v>
      </c>
      <c r="D8471" t="s">
        <v>232</v>
      </c>
      <c r="E8471">
        <v>0.347275767297473</v>
      </c>
      <c r="F8471">
        <v>1.5275024073155099</v>
      </c>
      <c r="G8471">
        <v>6.0604832633978601E-3</v>
      </c>
      <c r="H8471">
        <v>0.15083523378027799</v>
      </c>
    </row>
    <row r="8472" spans="1:8" x14ac:dyDescent="0.2">
      <c r="A8472" t="s">
        <v>811</v>
      </c>
      <c r="B8472" t="s">
        <v>822</v>
      </c>
      <c r="C8472">
        <v>84</v>
      </c>
      <c r="D8472" t="s">
        <v>233</v>
      </c>
      <c r="E8472">
        <v>0.40433223710217298</v>
      </c>
      <c r="F8472">
        <v>1.6807807978434699</v>
      </c>
      <c r="G8472">
        <v>6.09066459329393E-4</v>
      </c>
      <c r="H8472">
        <v>4.2263740917147401E-2</v>
      </c>
    </row>
    <row r="8473" spans="1:8" x14ac:dyDescent="0.2">
      <c r="A8473" t="s">
        <v>811</v>
      </c>
      <c r="B8473" t="s">
        <v>822</v>
      </c>
      <c r="C8473">
        <v>84</v>
      </c>
      <c r="D8473" t="s">
        <v>234</v>
      </c>
      <c r="E8473">
        <v>0.29943237897345498</v>
      </c>
      <c r="F8473">
        <v>1.40460092920238</v>
      </c>
      <c r="G8473">
        <v>4.0959040959041002E-2</v>
      </c>
      <c r="H8473">
        <v>0.34601314013572099</v>
      </c>
    </row>
    <row r="8474" spans="1:8" x14ac:dyDescent="0.2">
      <c r="A8474" t="s">
        <v>811</v>
      </c>
      <c r="B8474" t="s">
        <v>822</v>
      </c>
      <c r="C8474">
        <v>84</v>
      </c>
      <c r="D8474" t="s">
        <v>235</v>
      </c>
      <c r="E8474">
        <v>0.32391675978593998</v>
      </c>
      <c r="F8474">
        <v>1.5791054736683601</v>
      </c>
      <c r="G8474">
        <v>1.35259269392925E-2</v>
      </c>
      <c r="H8474">
        <v>0.21717029596102</v>
      </c>
    </row>
    <row r="8475" spans="1:8" x14ac:dyDescent="0.2">
      <c r="A8475" t="s">
        <v>811</v>
      </c>
      <c r="B8475" t="s">
        <v>822</v>
      </c>
      <c r="C8475">
        <v>84</v>
      </c>
      <c r="D8475" t="s">
        <v>236</v>
      </c>
      <c r="E8475">
        <v>0.32868670421395002</v>
      </c>
      <c r="F8475">
        <v>1.38184213556742</v>
      </c>
      <c r="G8475">
        <v>5.7942057942057902E-2</v>
      </c>
      <c r="H8475">
        <v>0.397617425086359</v>
      </c>
    </row>
    <row r="8476" spans="1:8" x14ac:dyDescent="0.2">
      <c r="A8476" t="s">
        <v>811</v>
      </c>
      <c r="B8476" t="s">
        <v>822</v>
      </c>
      <c r="C8476">
        <v>84</v>
      </c>
      <c r="D8476" t="s">
        <v>237</v>
      </c>
      <c r="E8476">
        <v>0.28038400765720101</v>
      </c>
      <c r="F8476">
        <v>1.44306674515649</v>
      </c>
      <c r="G8476">
        <v>7.3926073926073907E-2</v>
      </c>
      <c r="H8476">
        <v>0.43592234951560599</v>
      </c>
    </row>
    <row r="8477" spans="1:8" x14ac:dyDescent="0.2">
      <c r="A8477" t="s">
        <v>811</v>
      </c>
      <c r="B8477" t="s">
        <v>822</v>
      </c>
      <c r="C8477">
        <v>84</v>
      </c>
      <c r="D8477" t="s">
        <v>238</v>
      </c>
      <c r="E8477">
        <v>0.349466653637654</v>
      </c>
      <c r="F8477">
        <v>1.45428181461234</v>
      </c>
      <c r="G8477">
        <v>3.3508405088743198E-2</v>
      </c>
      <c r="H8477">
        <v>0.32365863220670799</v>
      </c>
    </row>
    <row r="8478" spans="1:8" x14ac:dyDescent="0.2">
      <c r="A8478" t="s">
        <v>811</v>
      </c>
      <c r="B8478" t="s">
        <v>822</v>
      </c>
      <c r="C8478">
        <v>84</v>
      </c>
      <c r="D8478" t="s">
        <v>239</v>
      </c>
      <c r="E8478">
        <v>0.31499758278067802</v>
      </c>
      <c r="F8478">
        <v>1.4829292088805099</v>
      </c>
      <c r="G8478">
        <v>1.9074966632755999E-2</v>
      </c>
      <c r="H8478">
        <v>0.25750284643833099</v>
      </c>
    </row>
    <row r="8479" spans="1:8" x14ac:dyDescent="0.2">
      <c r="A8479" t="s">
        <v>811</v>
      </c>
      <c r="B8479" t="s">
        <v>822</v>
      </c>
      <c r="C8479">
        <v>84</v>
      </c>
      <c r="D8479" t="s">
        <v>240</v>
      </c>
      <c r="E8479">
        <v>0.26687585012932602</v>
      </c>
      <c r="F8479">
        <v>1.5461194932152</v>
      </c>
      <c r="G8479">
        <v>3.4593243076655898E-3</v>
      </c>
      <c r="H8479">
        <v>0.114682339014791</v>
      </c>
    </row>
    <row r="8480" spans="1:8" x14ac:dyDescent="0.2">
      <c r="A8480" t="s">
        <v>811</v>
      </c>
      <c r="B8480" t="s">
        <v>822</v>
      </c>
      <c r="C8480">
        <v>84</v>
      </c>
      <c r="D8480" t="s">
        <v>241</v>
      </c>
      <c r="E8480">
        <v>0.37670462990110798</v>
      </c>
      <c r="F8480">
        <v>1.4602992263346499</v>
      </c>
      <c r="G8480">
        <v>1.32270145024293E-2</v>
      </c>
      <c r="H8480">
        <v>0.21536446346836499</v>
      </c>
    </row>
    <row r="8481" spans="1:8" x14ac:dyDescent="0.2">
      <c r="A8481" t="s">
        <v>811</v>
      </c>
      <c r="B8481" t="s">
        <v>822</v>
      </c>
      <c r="C8481">
        <v>84</v>
      </c>
      <c r="D8481" t="s">
        <v>242</v>
      </c>
      <c r="E8481">
        <v>0.392627935772908</v>
      </c>
      <c r="F8481">
        <v>1.6579450736824599</v>
      </c>
      <c r="G8481">
        <v>6.5486009723521299E-4</v>
      </c>
      <c r="H8481">
        <v>4.43894669409882E-2</v>
      </c>
    </row>
    <row r="8482" spans="1:8" x14ac:dyDescent="0.2">
      <c r="A8482" t="s">
        <v>811</v>
      </c>
      <c r="B8482" t="s">
        <v>822</v>
      </c>
      <c r="C8482">
        <v>84</v>
      </c>
      <c r="D8482" t="s">
        <v>243</v>
      </c>
      <c r="E8482">
        <v>0.28969958810659202</v>
      </c>
      <c r="F8482">
        <v>1.40601702752875</v>
      </c>
      <c r="G8482">
        <v>2.6973026973027E-2</v>
      </c>
      <c r="H8482">
        <v>0.30416674812357902</v>
      </c>
    </row>
    <row r="8483" spans="1:8" x14ac:dyDescent="0.2">
      <c r="A8483" t="s">
        <v>811</v>
      </c>
      <c r="B8483" t="s">
        <v>822</v>
      </c>
      <c r="C8483">
        <v>84</v>
      </c>
      <c r="D8483" t="s">
        <v>244</v>
      </c>
      <c r="E8483">
        <v>0.32431196626786002</v>
      </c>
      <c r="F8483">
        <v>1.38723155828184</v>
      </c>
      <c r="G8483">
        <v>4.0959040959041002E-2</v>
      </c>
      <c r="H8483">
        <v>0.34601314013572099</v>
      </c>
    </row>
    <row r="8484" spans="1:8" x14ac:dyDescent="0.2">
      <c r="A8484" t="s">
        <v>811</v>
      </c>
      <c r="B8484" t="s">
        <v>822</v>
      </c>
      <c r="C8484">
        <v>84</v>
      </c>
      <c r="D8484" t="s">
        <v>245</v>
      </c>
      <c r="E8484">
        <v>0.322261579999363</v>
      </c>
      <c r="F8484">
        <v>1.4754544626519299</v>
      </c>
      <c r="G8484">
        <v>3.3483310203710798E-3</v>
      </c>
      <c r="H8484">
        <v>0.112483553568549</v>
      </c>
    </row>
    <row r="8485" spans="1:8" x14ac:dyDescent="0.2">
      <c r="A8485" t="s">
        <v>811</v>
      </c>
      <c r="B8485" t="s">
        <v>822</v>
      </c>
      <c r="C8485">
        <v>84</v>
      </c>
      <c r="D8485" t="s">
        <v>246</v>
      </c>
      <c r="E8485">
        <v>0.31891503366923502</v>
      </c>
      <c r="F8485">
        <v>1.57366062892245</v>
      </c>
      <c r="G8485">
        <v>3.16334229343525E-3</v>
      </c>
      <c r="H8485">
        <v>0.10873503362447</v>
      </c>
    </row>
    <row r="8486" spans="1:8" x14ac:dyDescent="0.2">
      <c r="A8486" t="s">
        <v>811</v>
      </c>
      <c r="B8486" t="s">
        <v>822</v>
      </c>
      <c r="C8486">
        <v>84</v>
      </c>
      <c r="D8486" t="s">
        <v>247</v>
      </c>
      <c r="E8486">
        <v>0.243773527247584</v>
      </c>
      <c r="F8486">
        <v>1.3573267132396001</v>
      </c>
      <c r="G8486">
        <v>0.15484515484515499</v>
      </c>
      <c r="H8486">
        <v>0.57770989233594405</v>
      </c>
    </row>
    <row r="8487" spans="1:8" x14ac:dyDescent="0.2">
      <c r="A8487" t="s">
        <v>811</v>
      </c>
      <c r="B8487" t="s">
        <v>822</v>
      </c>
      <c r="C8487">
        <v>84</v>
      </c>
      <c r="D8487" t="s">
        <v>248</v>
      </c>
      <c r="E8487">
        <v>0.310292637781238</v>
      </c>
      <c r="F8487">
        <v>1.6022674921698701</v>
      </c>
      <c r="G8487">
        <v>1.9976127955916901E-2</v>
      </c>
      <c r="H8487">
        <v>0.26457626581070898</v>
      </c>
    </row>
    <row r="8488" spans="1:8" x14ac:dyDescent="0.2">
      <c r="A8488" t="s">
        <v>811</v>
      </c>
      <c r="B8488" t="s">
        <v>822</v>
      </c>
      <c r="C8488">
        <v>84</v>
      </c>
      <c r="D8488" t="s">
        <v>249</v>
      </c>
      <c r="E8488">
        <v>0.26247716555045297</v>
      </c>
      <c r="F8488">
        <v>1.43968564191853</v>
      </c>
      <c r="G8488">
        <v>7.9920079920079906E-2</v>
      </c>
      <c r="H8488">
        <v>0.44893873442357701</v>
      </c>
    </row>
    <row r="8489" spans="1:8" x14ac:dyDescent="0.2">
      <c r="A8489" t="s">
        <v>811</v>
      </c>
      <c r="B8489" t="s">
        <v>822</v>
      </c>
      <c r="C8489">
        <v>84</v>
      </c>
      <c r="D8489" t="s">
        <v>250</v>
      </c>
      <c r="E8489">
        <v>0.24170735611123401</v>
      </c>
      <c r="F8489">
        <v>1.4942056243453401</v>
      </c>
      <c r="G8489">
        <v>6.6933066933066901E-2</v>
      </c>
      <c r="H8489">
        <v>0.420966680363768</v>
      </c>
    </row>
    <row r="8490" spans="1:8" x14ac:dyDescent="0.2">
      <c r="A8490" t="s">
        <v>811</v>
      </c>
      <c r="B8490" t="s">
        <v>822</v>
      </c>
      <c r="C8490">
        <v>84</v>
      </c>
      <c r="D8490" t="s">
        <v>251</v>
      </c>
      <c r="E8490">
        <v>0.29348188222113702</v>
      </c>
      <c r="F8490">
        <v>1.45473105149288</v>
      </c>
      <c r="G8490">
        <v>5.0949050949051E-2</v>
      </c>
      <c r="H8490">
        <v>0.37787500397578999</v>
      </c>
    </row>
    <row r="8491" spans="1:8" x14ac:dyDescent="0.2">
      <c r="A8491" t="s">
        <v>811</v>
      </c>
      <c r="B8491" t="s">
        <v>822</v>
      </c>
      <c r="C8491">
        <v>84</v>
      </c>
      <c r="D8491" t="s">
        <v>252</v>
      </c>
      <c r="E8491">
        <v>0.329894484350787</v>
      </c>
      <c r="F8491">
        <v>1.85205813548544</v>
      </c>
      <c r="G8491" s="24">
        <v>1.13235689079034E-5</v>
      </c>
      <c r="H8491">
        <v>3.2663243097230698E-3</v>
      </c>
    </row>
    <row r="8492" spans="1:8" x14ac:dyDescent="0.2">
      <c r="A8492" t="s">
        <v>811</v>
      </c>
      <c r="B8492" t="s">
        <v>822</v>
      </c>
      <c r="C8492">
        <v>84</v>
      </c>
      <c r="D8492" t="s">
        <v>253</v>
      </c>
      <c r="E8492">
        <v>0.22661851187974599</v>
      </c>
      <c r="F8492">
        <v>1.44138042295698</v>
      </c>
      <c r="G8492">
        <v>5.6943056943056999E-2</v>
      </c>
      <c r="H8492">
        <v>0.39438380041806997</v>
      </c>
    </row>
    <row r="8493" spans="1:8" x14ac:dyDescent="0.2">
      <c r="A8493" t="s">
        <v>811</v>
      </c>
      <c r="B8493" t="s">
        <v>822</v>
      </c>
      <c r="C8493">
        <v>84</v>
      </c>
      <c r="D8493" t="s">
        <v>254</v>
      </c>
      <c r="E8493">
        <v>0.34770651022955901</v>
      </c>
      <c r="F8493">
        <v>1.57626403807239</v>
      </c>
      <c r="G8493">
        <v>6.1348440939946102E-3</v>
      </c>
      <c r="H8493">
        <v>0.15153275524764301</v>
      </c>
    </row>
    <row r="8494" spans="1:8" x14ac:dyDescent="0.2">
      <c r="A8494" t="s">
        <v>811</v>
      </c>
      <c r="B8494" t="s">
        <v>822</v>
      </c>
      <c r="C8494">
        <v>84</v>
      </c>
      <c r="D8494" t="s">
        <v>255</v>
      </c>
      <c r="E8494">
        <v>0.28759555009256699</v>
      </c>
      <c r="F8494">
        <v>1.36504056659256</v>
      </c>
      <c r="G8494">
        <v>5.5944055944055902E-2</v>
      </c>
      <c r="H8494">
        <v>0.391437403940877</v>
      </c>
    </row>
    <row r="8495" spans="1:8" x14ac:dyDescent="0.2">
      <c r="A8495" t="s">
        <v>811</v>
      </c>
      <c r="B8495" t="s">
        <v>822</v>
      </c>
      <c r="C8495">
        <v>84</v>
      </c>
      <c r="D8495" t="s">
        <v>256</v>
      </c>
      <c r="E8495">
        <v>0.30962387664480001</v>
      </c>
      <c r="F8495">
        <v>1.5413090481618701</v>
      </c>
      <c r="G8495">
        <v>3.6443131937980199E-3</v>
      </c>
      <c r="H8495">
        <v>0.117776045747205</v>
      </c>
    </row>
    <row r="8496" spans="1:8" x14ac:dyDescent="0.2">
      <c r="A8496" t="s">
        <v>811</v>
      </c>
      <c r="B8496" t="s">
        <v>822</v>
      </c>
      <c r="C8496">
        <v>84</v>
      </c>
      <c r="D8496" t="s">
        <v>257</v>
      </c>
      <c r="E8496">
        <v>0.30935867650218302</v>
      </c>
      <c r="F8496">
        <v>1.5939851119597199</v>
      </c>
      <c r="G8496">
        <v>1.17324535065324E-2</v>
      </c>
      <c r="H8496">
        <v>0.20444719687322599</v>
      </c>
    </row>
    <row r="8497" spans="1:8" x14ac:dyDescent="0.2">
      <c r="A8497" t="s">
        <v>811</v>
      </c>
      <c r="B8497" t="s">
        <v>822</v>
      </c>
      <c r="C8497">
        <v>84</v>
      </c>
      <c r="D8497" t="s">
        <v>258</v>
      </c>
      <c r="E8497">
        <v>0.24354121768255799</v>
      </c>
      <c r="F8497">
        <v>1.40354759287402</v>
      </c>
      <c r="G8497">
        <v>2.6885051234074E-2</v>
      </c>
      <c r="H8497">
        <v>0.30416674812357902</v>
      </c>
    </row>
    <row r="8498" spans="1:8" x14ac:dyDescent="0.2">
      <c r="A8498" t="s">
        <v>811</v>
      </c>
      <c r="B8498" t="s">
        <v>822</v>
      </c>
      <c r="C8498">
        <v>84</v>
      </c>
      <c r="D8498" t="s">
        <v>259</v>
      </c>
      <c r="E8498">
        <v>0.281220816914864</v>
      </c>
      <c r="F8498">
        <v>1.4136789550064499</v>
      </c>
      <c r="G8498">
        <v>4.4989093391880003E-3</v>
      </c>
      <c r="H8498">
        <v>0.13100316255715999</v>
      </c>
    </row>
    <row r="8499" spans="1:8" x14ac:dyDescent="0.2">
      <c r="A8499" t="s">
        <v>811</v>
      </c>
      <c r="B8499" t="s">
        <v>822</v>
      </c>
      <c r="C8499">
        <v>84</v>
      </c>
      <c r="D8499" t="s">
        <v>260</v>
      </c>
      <c r="E8499">
        <v>0.268804193035309</v>
      </c>
      <c r="F8499">
        <v>1.4554059698205299</v>
      </c>
      <c r="G8499">
        <v>6.4935064935064901E-2</v>
      </c>
      <c r="H8499">
        <v>0.416238972940004</v>
      </c>
    </row>
    <row r="8500" spans="1:8" x14ac:dyDescent="0.2">
      <c r="A8500" t="s">
        <v>811</v>
      </c>
      <c r="B8500" t="s">
        <v>822</v>
      </c>
      <c r="C8500">
        <v>84</v>
      </c>
      <c r="D8500" t="s">
        <v>261</v>
      </c>
      <c r="E8500">
        <v>0.28284257067136598</v>
      </c>
      <c r="F8500">
        <v>1.4758821041124801</v>
      </c>
      <c r="G8500">
        <v>4.3956043956044001E-2</v>
      </c>
      <c r="H8500">
        <v>0.35550523474470003</v>
      </c>
    </row>
    <row r="8501" spans="1:8" x14ac:dyDescent="0.2">
      <c r="A8501" t="s">
        <v>811</v>
      </c>
      <c r="B8501" t="s">
        <v>822</v>
      </c>
      <c r="C8501">
        <v>84</v>
      </c>
      <c r="D8501" t="s">
        <v>262</v>
      </c>
      <c r="E8501">
        <v>0.33750203575413801</v>
      </c>
      <c r="F8501">
        <v>1.7484413425779599</v>
      </c>
      <c r="G8501">
        <v>2.90435828888476E-3</v>
      </c>
      <c r="H8501">
        <v>0.10377064476546</v>
      </c>
    </row>
    <row r="8502" spans="1:8" x14ac:dyDescent="0.2">
      <c r="A8502" t="s">
        <v>811</v>
      </c>
      <c r="B8502" t="s">
        <v>822</v>
      </c>
      <c r="C8502">
        <v>84</v>
      </c>
      <c r="D8502" t="s">
        <v>263</v>
      </c>
      <c r="E8502">
        <v>0.31621607194711998</v>
      </c>
      <c r="F8502">
        <v>1.5756875388523599</v>
      </c>
      <c r="G8502">
        <v>2.6973026973027E-2</v>
      </c>
      <c r="H8502">
        <v>0.30416674812357902</v>
      </c>
    </row>
    <row r="8503" spans="1:8" x14ac:dyDescent="0.2">
      <c r="A8503" t="s">
        <v>811</v>
      </c>
      <c r="B8503" t="s">
        <v>822</v>
      </c>
      <c r="C8503">
        <v>84</v>
      </c>
      <c r="D8503" t="s">
        <v>264</v>
      </c>
      <c r="E8503">
        <v>0.27664888612819299</v>
      </c>
      <c r="F8503">
        <v>1.5246991892861199</v>
      </c>
      <c r="G8503">
        <v>5.1948051948052E-2</v>
      </c>
      <c r="H8503">
        <v>0.38110876741612398</v>
      </c>
    </row>
    <row r="8504" spans="1:8" x14ac:dyDescent="0.2">
      <c r="A8504" t="s">
        <v>811</v>
      </c>
      <c r="B8504" t="s">
        <v>822</v>
      </c>
      <c r="C8504">
        <v>84</v>
      </c>
      <c r="D8504" t="s">
        <v>265</v>
      </c>
      <c r="E8504">
        <v>0.26015149539961502</v>
      </c>
      <c r="F8504">
        <v>1.3295246324546</v>
      </c>
      <c r="G8504">
        <v>0.10089910089910099</v>
      </c>
      <c r="H8504">
        <v>0.49223936588809297</v>
      </c>
    </row>
    <row r="8505" spans="1:8" x14ac:dyDescent="0.2">
      <c r="A8505" t="s">
        <v>811</v>
      </c>
      <c r="B8505" t="s">
        <v>822</v>
      </c>
      <c r="C8505">
        <v>84</v>
      </c>
      <c r="D8505" t="s">
        <v>266</v>
      </c>
      <c r="E8505">
        <v>0.32214905314066999</v>
      </c>
      <c r="F8505">
        <v>1.67624344038298</v>
      </c>
      <c r="G8505">
        <v>5.5399577955521197E-3</v>
      </c>
      <c r="H8505">
        <v>0.144702019715376</v>
      </c>
    </row>
    <row r="8506" spans="1:8" x14ac:dyDescent="0.2">
      <c r="A8506" t="s">
        <v>811</v>
      </c>
      <c r="B8506" t="s">
        <v>822</v>
      </c>
      <c r="C8506">
        <v>84</v>
      </c>
      <c r="D8506" t="s">
        <v>267</v>
      </c>
      <c r="E8506">
        <v>0.25335929742350799</v>
      </c>
      <c r="F8506">
        <v>1.3543488866206901</v>
      </c>
      <c r="G8506">
        <v>6.4935064935064901E-2</v>
      </c>
      <c r="H8506">
        <v>0.416238972940004</v>
      </c>
    </row>
    <row r="8507" spans="1:8" x14ac:dyDescent="0.2">
      <c r="A8507" t="s">
        <v>811</v>
      </c>
      <c r="B8507" t="s">
        <v>822</v>
      </c>
      <c r="C8507">
        <v>84</v>
      </c>
      <c r="D8507" t="s">
        <v>268</v>
      </c>
      <c r="E8507">
        <v>0.27649570814100899</v>
      </c>
      <c r="F8507">
        <v>1.4606886295917001</v>
      </c>
      <c r="G8507">
        <v>3.2003400296106402E-3</v>
      </c>
      <c r="H8507">
        <v>0.109231448394762</v>
      </c>
    </row>
    <row r="8508" spans="1:8" x14ac:dyDescent="0.2">
      <c r="A8508" t="s">
        <v>811</v>
      </c>
      <c r="B8508" t="s">
        <v>822</v>
      </c>
      <c r="C8508">
        <v>84</v>
      </c>
      <c r="D8508" t="s">
        <v>269</v>
      </c>
      <c r="E8508">
        <v>0.28770653432688997</v>
      </c>
      <c r="F8508">
        <v>1.6771884619203501</v>
      </c>
      <c r="G8508">
        <v>4.7963513290738896E-3</v>
      </c>
      <c r="H8508">
        <v>0.13514794580814399</v>
      </c>
    </row>
    <row r="8509" spans="1:8" x14ac:dyDescent="0.2">
      <c r="A8509" t="s">
        <v>811</v>
      </c>
      <c r="B8509" t="s">
        <v>822</v>
      </c>
      <c r="C8509">
        <v>84</v>
      </c>
      <c r="D8509" t="s">
        <v>270</v>
      </c>
      <c r="E8509">
        <v>0.27345536984971802</v>
      </c>
      <c r="F8509">
        <v>1.3127159568520199</v>
      </c>
      <c r="G8509">
        <v>8.9910089910089905E-2</v>
      </c>
      <c r="H8509">
        <v>0.47143544832296802</v>
      </c>
    </row>
    <row r="8510" spans="1:8" x14ac:dyDescent="0.2">
      <c r="A8510" t="s">
        <v>811</v>
      </c>
      <c r="B8510" t="s">
        <v>822</v>
      </c>
      <c r="C8510">
        <v>84</v>
      </c>
      <c r="D8510" t="s">
        <v>271</v>
      </c>
      <c r="E8510">
        <v>0.27360534587405699</v>
      </c>
      <c r="F8510">
        <v>1.4953411300681201</v>
      </c>
      <c r="G8510">
        <v>4.1958041958042001E-2</v>
      </c>
      <c r="H8510">
        <v>0.349573597474788</v>
      </c>
    </row>
    <row r="8511" spans="1:8" x14ac:dyDescent="0.2">
      <c r="A8511" t="s">
        <v>811</v>
      </c>
      <c r="B8511" t="s">
        <v>822</v>
      </c>
      <c r="C8511">
        <v>84</v>
      </c>
      <c r="D8511" t="s">
        <v>272</v>
      </c>
      <c r="E8511">
        <v>0.32245283693636001</v>
      </c>
      <c r="F8511">
        <v>1.4747992750330501</v>
      </c>
      <c r="G8511">
        <v>1.42732083163751E-2</v>
      </c>
      <c r="H8511">
        <v>0.222459572830945</v>
      </c>
    </row>
    <row r="8512" spans="1:8" x14ac:dyDescent="0.2">
      <c r="A8512" t="s">
        <v>811</v>
      </c>
      <c r="B8512" t="s">
        <v>822</v>
      </c>
      <c r="C8512">
        <v>84</v>
      </c>
      <c r="D8512" t="s">
        <v>273</v>
      </c>
      <c r="E8512">
        <v>0.33543574040263102</v>
      </c>
      <c r="F8512">
        <v>1.7646620585599699</v>
      </c>
      <c r="G8512">
        <v>5.68867929109876E-3</v>
      </c>
      <c r="H8512">
        <v>0.146310205197068</v>
      </c>
    </row>
    <row r="8513" spans="1:8" x14ac:dyDescent="0.2">
      <c r="A8513" t="s">
        <v>811</v>
      </c>
      <c r="B8513" t="s">
        <v>822</v>
      </c>
      <c r="C8513">
        <v>84</v>
      </c>
      <c r="D8513" t="s">
        <v>274</v>
      </c>
      <c r="E8513">
        <v>0.27776502390906999</v>
      </c>
      <c r="F8513">
        <v>1.5824032230984999</v>
      </c>
      <c r="G8513">
        <v>3.83383230333805E-2</v>
      </c>
      <c r="H8513">
        <v>0.339310697948083</v>
      </c>
    </row>
    <row r="8514" spans="1:8" x14ac:dyDescent="0.2">
      <c r="A8514" t="s">
        <v>811</v>
      </c>
      <c r="B8514" t="s">
        <v>822</v>
      </c>
      <c r="C8514">
        <v>84</v>
      </c>
      <c r="D8514" t="s">
        <v>275</v>
      </c>
      <c r="E8514">
        <v>0.33859822032710402</v>
      </c>
      <c r="F8514">
        <v>1.48448750452908</v>
      </c>
      <c r="G8514">
        <v>3.1968031968032003E-2</v>
      </c>
      <c r="H8514">
        <v>0.31798822129048099</v>
      </c>
    </row>
    <row r="8515" spans="1:8" x14ac:dyDescent="0.2">
      <c r="A8515" t="s">
        <v>811</v>
      </c>
      <c r="B8515" t="s">
        <v>822</v>
      </c>
      <c r="C8515">
        <v>84</v>
      </c>
      <c r="D8515" t="s">
        <v>276</v>
      </c>
      <c r="E8515">
        <v>0.31232409405954897</v>
      </c>
      <c r="F8515">
        <v>1.5659425525592401</v>
      </c>
      <c r="G8515">
        <v>2.5974025974026E-2</v>
      </c>
      <c r="H8515">
        <v>0.30189453445231701</v>
      </c>
    </row>
    <row r="8516" spans="1:8" x14ac:dyDescent="0.2">
      <c r="A8516" t="s">
        <v>811</v>
      </c>
      <c r="B8516" t="s">
        <v>822</v>
      </c>
      <c r="C8516">
        <v>84</v>
      </c>
      <c r="D8516" t="s">
        <v>277</v>
      </c>
      <c r="E8516">
        <v>0.34673328550103799</v>
      </c>
      <c r="F8516">
        <v>1.6330884283981399</v>
      </c>
      <c r="G8516">
        <v>1.3675383183213799E-2</v>
      </c>
      <c r="H8516">
        <v>0.21859432481889701</v>
      </c>
    </row>
    <row r="8517" spans="1:8" x14ac:dyDescent="0.2">
      <c r="A8517" t="s">
        <v>811</v>
      </c>
      <c r="B8517" t="s">
        <v>822</v>
      </c>
      <c r="C8517">
        <v>84</v>
      </c>
      <c r="D8517" t="s">
        <v>278</v>
      </c>
      <c r="E8517">
        <v>0.39998322112404999</v>
      </c>
      <c r="F8517">
        <v>1.8588602683457001</v>
      </c>
      <c r="G8517">
        <v>1.0768852432872799E-3</v>
      </c>
      <c r="H8517">
        <v>5.9508721080667501E-2</v>
      </c>
    </row>
    <row r="8518" spans="1:8" x14ac:dyDescent="0.2">
      <c r="A8518" t="s">
        <v>811</v>
      </c>
      <c r="B8518" t="s">
        <v>822</v>
      </c>
      <c r="C8518">
        <v>84</v>
      </c>
      <c r="D8518" t="s">
        <v>279</v>
      </c>
      <c r="E8518">
        <v>0.347547924844608</v>
      </c>
      <c r="F8518">
        <v>1.5416075993487299</v>
      </c>
      <c r="G8518">
        <v>8.4444304825922294E-3</v>
      </c>
      <c r="H8518">
        <v>0.17617866479920299</v>
      </c>
    </row>
    <row r="8519" spans="1:8" x14ac:dyDescent="0.2">
      <c r="A8519" t="s">
        <v>811</v>
      </c>
      <c r="B8519" t="s">
        <v>822</v>
      </c>
      <c r="C8519">
        <v>84</v>
      </c>
      <c r="D8519" t="s">
        <v>280</v>
      </c>
      <c r="E8519">
        <v>0.35053423359033398</v>
      </c>
      <c r="F8519">
        <v>1.52770797543732</v>
      </c>
      <c r="G8519">
        <v>4.4989093391880003E-3</v>
      </c>
      <c r="H8519">
        <v>0.13100316255715999</v>
      </c>
    </row>
    <row r="8520" spans="1:8" x14ac:dyDescent="0.2">
      <c r="A8520" t="s">
        <v>811</v>
      </c>
      <c r="B8520" t="s">
        <v>822</v>
      </c>
      <c r="C8520">
        <v>84</v>
      </c>
      <c r="D8520" t="s">
        <v>281</v>
      </c>
      <c r="E8520">
        <v>0.34405338462786</v>
      </c>
      <c r="F8520">
        <v>1.45272637944447</v>
      </c>
      <c r="G8520">
        <v>2.0276515239244501E-2</v>
      </c>
      <c r="H8520">
        <v>0.26642484046681703</v>
      </c>
    </row>
    <row r="8521" spans="1:8" x14ac:dyDescent="0.2">
      <c r="A8521" t="s">
        <v>811</v>
      </c>
      <c r="B8521" t="s">
        <v>822</v>
      </c>
      <c r="C8521">
        <v>84</v>
      </c>
      <c r="D8521" t="s">
        <v>282</v>
      </c>
      <c r="E8521">
        <v>0.32166528919996501</v>
      </c>
      <c r="F8521">
        <v>1.5262349937600901</v>
      </c>
      <c r="G8521">
        <v>6.8040920225653197E-3</v>
      </c>
      <c r="H8521">
        <v>0.15904636156339</v>
      </c>
    </row>
    <row r="8522" spans="1:8" x14ac:dyDescent="0.2">
      <c r="A8522" t="s">
        <v>811</v>
      </c>
      <c r="B8522" t="s">
        <v>822</v>
      </c>
      <c r="C8522">
        <v>84</v>
      </c>
      <c r="D8522" t="s">
        <v>283</v>
      </c>
      <c r="E8522">
        <v>0.380335236418332</v>
      </c>
      <c r="F8522">
        <v>1.7810574509483399</v>
      </c>
      <c r="G8522">
        <v>1.61071494698483E-3</v>
      </c>
      <c r="H8522">
        <v>7.4808232746167602E-2</v>
      </c>
    </row>
    <row r="8523" spans="1:8" x14ac:dyDescent="0.2">
      <c r="A8523" t="s">
        <v>811</v>
      </c>
      <c r="B8523" t="s">
        <v>822</v>
      </c>
      <c r="C8523">
        <v>84</v>
      </c>
      <c r="D8523" t="s">
        <v>284</v>
      </c>
      <c r="E8523">
        <v>0.34777493663042103</v>
      </c>
      <c r="F8523">
        <v>1.77510423048023</v>
      </c>
      <c r="G8523">
        <v>1.29777985959004E-3</v>
      </c>
      <c r="H8523">
        <v>6.63028858271381E-2</v>
      </c>
    </row>
    <row r="8524" spans="1:8" x14ac:dyDescent="0.2">
      <c r="A8524" t="s">
        <v>811</v>
      </c>
      <c r="B8524" t="s">
        <v>822</v>
      </c>
      <c r="C8524">
        <v>84</v>
      </c>
      <c r="D8524" t="s">
        <v>285</v>
      </c>
      <c r="E8524">
        <v>0.29713668869902699</v>
      </c>
      <c r="F8524">
        <v>1.5455821558560601</v>
      </c>
      <c r="G8524">
        <v>1.9074966632755999E-2</v>
      </c>
      <c r="H8524">
        <v>0.25750284643833099</v>
      </c>
    </row>
    <row r="8525" spans="1:8" x14ac:dyDescent="0.2">
      <c r="A8525" t="s">
        <v>811</v>
      </c>
      <c r="B8525" t="s">
        <v>822</v>
      </c>
      <c r="C8525">
        <v>84</v>
      </c>
      <c r="D8525" t="s">
        <v>286</v>
      </c>
      <c r="E8525">
        <v>0.31330650868300303</v>
      </c>
      <c r="F8525">
        <v>1.3618574609337899</v>
      </c>
      <c r="G8525">
        <v>5.8941058941058902E-2</v>
      </c>
      <c r="H8525">
        <v>0.40060829858400698</v>
      </c>
    </row>
    <row r="8526" spans="1:8" x14ac:dyDescent="0.2">
      <c r="A8526" t="s">
        <v>811</v>
      </c>
      <c r="B8526" t="s">
        <v>822</v>
      </c>
      <c r="C8526">
        <v>84</v>
      </c>
      <c r="D8526" t="s">
        <v>287</v>
      </c>
      <c r="E8526">
        <v>0.37984942735225502</v>
      </c>
      <c r="F8526">
        <v>1.9565837587776</v>
      </c>
      <c r="G8526">
        <v>5.5411418138025898E-4</v>
      </c>
      <c r="H8526">
        <v>4.0004883358708901E-2</v>
      </c>
    </row>
    <row r="8527" spans="1:8" x14ac:dyDescent="0.2">
      <c r="A8527" t="s">
        <v>811</v>
      </c>
      <c r="B8527" t="s">
        <v>822</v>
      </c>
      <c r="C8527">
        <v>84</v>
      </c>
      <c r="D8527" t="s">
        <v>288</v>
      </c>
      <c r="E8527">
        <v>0.328224749350228</v>
      </c>
      <c r="F8527">
        <v>1.42301970303859</v>
      </c>
      <c r="G8527">
        <v>3.9960039960040002E-2</v>
      </c>
      <c r="H8527">
        <v>0.34318045367769101</v>
      </c>
    </row>
    <row r="8528" spans="1:8" x14ac:dyDescent="0.2">
      <c r="A8528" t="s">
        <v>811</v>
      </c>
      <c r="B8528" t="s">
        <v>822</v>
      </c>
      <c r="C8528">
        <v>84</v>
      </c>
      <c r="D8528" t="s">
        <v>289</v>
      </c>
      <c r="E8528">
        <v>0.31842071474129302</v>
      </c>
      <c r="F8528">
        <v>1.6271834570774899</v>
      </c>
      <c r="G8528">
        <v>2.2753986584725201E-3</v>
      </c>
      <c r="H8528">
        <v>9.1284194707113103E-2</v>
      </c>
    </row>
    <row r="8529" spans="1:8" x14ac:dyDescent="0.2">
      <c r="A8529" t="s">
        <v>811</v>
      </c>
      <c r="B8529" t="s">
        <v>822</v>
      </c>
      <c r="C8529">
        <v>84</v>
      </c>
      <c r="D8529" t="s">
        <v>290</v>
      </c>
      <c r="E8529">
        <v>0.303687591576003</v>
      </c>
      <c r="F8529">
        <v>1.5088825525728</v>
      </c>
      <c r="G8529">
        <v>3.7962037962038002E-2</v>
      </c>
      <c r="H8529">
        <v>0.33671235249200099</v>
      </c>
    </row>
    <row r="8530" spans="1:8" x14ac:dyDescent="0.2">
      <c r="A8530" t="s">
        <v>811</v>
      </c>
      <c r="B8530" t="s">
        <v>822</v>
      </c>
      <c r="C8530">
        <v>84</v>
      </c>
      <c r="D8530" t="s">
        <v>291</v>
      </c>
      <c r="E8530">
        <v>0.27329466793871698</v>
      </c>
      <c r="F8530">
        <v>1.5130443593448699</v>
      </c>
      <c r="G8530">
        <v>3.7962037962038002E-2</v>
      </c>
      <c r="H8530">
        <v>0.33671235249200099</v>
      </c>
    </row>
    <row r="8531" spans="1:8" x14ac:dyDescent="0.2">
      <c r="A8531" t="s">
        <v>811</v>
      </c>
      <c r="B8531" t="s">
        <v>822</v>
      </c>
      <c r="C8531">
        <v>84</v>
      </c>
      <c r="D8531" t="s">
        <v>292</v>
      </c>
      <c r="E8531">
        <v>0.22698099719454701</v>
      </c>
      <c r="F8531">
        <v>1.4662962295731199</v>
      </c>
      <c r="G8531">
        <v>2.6284274287573E-2</v>
      </c>
      <c r="H8531">
        <v>0.30416674812357902</v>
      </c>
    </row>
    <row r="8532" spans="1:8" x14ac:dyDescent="0.2">
      <c r="A8532" t="s">
        <v>811</v>
      </c>
      <c r="B8532" t="s">
        <v>822</v>
      </c>
      <c r="C8532">
        <v>84</v>
      </c>
      <c r="D8532" t="s">
        <v>293</v>
      </c>
      <c r="E8532">
        <v>0.35089009528378201</v>
      </c>
      <c r="F8532">
        <v>1.5956392242081301</v>
      </c>
      <c r="G8532">
        <v>1.1284085670727801E-2</v>
      </c>
      <c r="H8532">
        <v>0.201143799363111</v>
      </c>
    </row>
    <row r="8533" spans="1:8" x14ac:dyDescent="0.2">
      <c r="A8533" t="s">
        <v>811</v>
      </c>
      <c r="B8533" t="s">
        <v>822</v>
      </c>
      <c r="C8533">
        <v>84</v>
      </c>
      <c r="D8533" t="s">
        <v>294</v>
      </c>
      <c r="E8533">
        <v>0.33241253870534199</v>
      </c>
      <c r="F8533">
        <v>1.5751814479670301</v>
      </c>
      <c r="G8533">
        <v>9.1917065024391207E-3</v>
      </c>
      <c r="H8533">
        <v>0.182875525910107</v>
      </c>
    </row>
    <row r="8534" spans="1:8" x14ac:dyDescent="0.2">
      <c r="A8534" t="s">
        <v>811</v>
      </c>
      <c r="B8534" t="s">
        <v>822</v>
      </c>
      <c r="C8534">
        <v>84</v>
      </c>
      <c r="D8534" t="s">
        <v>295</v>
      </c>
      <c r="E8534">
        <v>0.28584493849652398</v>
      </c>
      <c r="F8534">
        <v>1.4370489838304199</v>
      </c>
      <c r="G8534">
        <v>5.1948051948052E-2</v>
      </c>
      <c r="H8534">
        <v>0.38110876741612398</v>
      </c>
    </row>
    <row r="8535" spans="1:8" x14ac:dyDescent="0.2">
      <c r="A8535" t="s">
        <v>811</v>
      </c>
      <c r="B8535" t="s">
        <v>822</v>
      </c>
      <c r="C8535">
        <v>84</v>
      </c>
      <c r="D8535" t="s">
        <v>296</v>
      </c>
      <c r="E8535">
        <v>0.34790933530888302</v>
      </c>
      <c r="F8535">
        <v>1.78952165043505</v>
      </c>
      <c r="G8535">
        <v>6.5810092962371204E-3</v>
      </c>
      <c r="H8535">
        <v>0.15662316992518999</v>
      </c>
    </row>
    <row r="8536" spans="1:8" x14ac:dyDescent="0.2">
      <c r="A8536" t="s">
        <v>811</v>
      </c>
      <c r="B8536" t="s">
        <v>822</v>
      </c>
      <c r="C8536">
        <v>84</v>
      </c>
      <c r="D8536" t="s">
        <v>297</v>
      </c>
      <c r="E8536">
        <v>0.27796890311815498</v>
      </c>
      <c r="F8536">
        <v>1.6820754446505699</v>
      </c>
      <c r="G8536" s="24">
        <v>3.0027677921752801E-5</v>
      </c>
      <c r="H8536">
        <v>6.4353785993666304E-3</v>
      </c>
    </row>
    <row r="8537" spans="1:8" x14ac:dyDescent="0.2">
      <c r="A8537" t="s">
        <v>811</v>
      </c>
      <c r="B8537" t="s">
        <v>822</v>
      </c>
      <c r="C8537">
        <v>84</v>
      </c>
      <c r="D8537" t="s">
        <v>298</v>
      </c>
      <c r="E8537">
        <v>0.30982387999083399</v>
      </c>
      <c r="F8537">
        <v>1.43926890745804</v>
      </c>
      <c r="G8537">
        <v>4.5954045954046001E-2</v>
      </c>
      <c r="H8537">
        <v>0.36260411894929701</v>
      </c>
    </row>
    <row r="8538" spans="1:8" x14ac:dyDescent="0.2">
      <c r="A8538" t="s">
        <v>811</v>
      </c>
      <c r="B8538" t="s">
        <v>822</v>
      </c>
      <c r="C8538">
        <v>84</v>
      </c>
      <c r="D8538" t="s">
        <v>299</v>
      </c>
      <c r="E8538">
        <v>0.32071838412105003</v>
      </c>
      <c r="F8538">
        <v>2.0036950154119699</v>
      </c>
      <c r="G8538">
        <v>1.5370830842954099E-3</v>
      </c>
      <c r="H8538">
        <v>7.3155974728268597E-2</v>
      </c>
    </row>
    <row r="8539" spans="1:8" x14ac:dyDescent="0.2">
      <c r="A8539" t="s">
        <v>811</v>
      </c>
      <c r="B8539" t="s">
        <v>822</v>
      </c>
      <c r="C8539">
        <v>84</v>
      </c>
      <c r="D8539" t="s">
        <v>300</v>
      </c>
      <c r="E8539">
        <v>0.39510633882340102</v>
      </c>
      <c r="F8539">
        <v>1.97101049577459</v>
      </c>
      <c r="G8539" s="24">
        <v>3.6762679905345598E-5</v>
      </c>
      <c r="H8539">
        <v>7.4238797544219099E-3</v>
      </c>
    </row>
    <row r="8540" spans="1:8" x14ac:dyDescent="0.2">
      <c r="A8540" t="s">
        <v>811</v>
      </c>
      <c r="B8540" t="s">
        <v>822</v>
      </c>
      <c r="C8540">
        <v>84</v>
      </c>
      <c r="D8540" t="s">
        <v>301</v>
      </c>
      <c r="E8540">
        <v>0.33994603619862401</v>
      </c>
      <c r="F8540">
        <v>1.5224856080257001</v>
      </c>
      <c r="G8540">
        <v>6.2738390746300905E-4</v>
      </c>
      <c r="H8540">
        <v>4.3154279043249102E-2</v>
      </c>
    </row>
    <row r="8541" spans="1:8" x14ac:dyDescent="0.2">
      <c r="A8541" t="s">
        <v>811</v>
      </c>
      <c r="B8541" t="s">
        <v>822</v>
      </c>
      <c r="C8541">
        <v>84</v>
      </c>
      <c r="D8541" t="s">
        <v>302</v>
      </c>
      <c r="E8541">
        <v>0.38731125274248701</v>
      </c>
      <c r="F8541">
        <v>1.59276895904922</v>
      </c>
      <c r="G8541">
        <v>5.9861224442482597E-3</v>
      </c>
      <c r="H8541">
        <v>0.14987327042260901</v>
      </c>
    </row>
    <row r="8542" spans="1:8" x14ac:dyDescent="0.2">
      <c r="A8542" t="s">
        <v>811</v>
      </c>
      <c r="B8542" t="s">
        <v>822</v>
      </c>
      <c r="C8542">
        <v>84</v>
      </c>
      <c r="D8542" t="s">
        <v>303</v>
      </c>
      <c r="E8542">
        <v>0.254444911899395</v>
      </c>
      <c r="F8542">
        <v>1.54871052298663</v>
      </c>
      <c r="G8542">
        <v>7.6971562022152403E-3</v>
      </c>
      <c r="H8542">
        <v>0.16890012851532199</v>
      </c>
    </row>
    <row r="8543" spans="1:8" x14ac:dyDescent="0.2">
      <c r="A8543" t="s">
        <v>811</v>
      </c>
      <c r="B8543" t="s">
        <v>822</v>
      </c>
      <c r="C8543">
        <v>84</v>
      </c>
      <c r="D8543" t="s">
        <v>304</v>
      </c>
      <c r="E8543">
        <v>0.30187223448685002</v>
      </c>
      <c r="F8543">
        <v>1.53851026314535</v>
      </c>
      <c r="G8543">
        <v>1.6071102755993098E-2</v>
      </c>
      <c r="H8543">
        <v>0.23486884661448501</v>
      </c>
    </row>
    <row r="8544" spans="1:8" x14ac:dyDescent="0.2">
      <c r="A8544" t="s">
        <v>811</v>
      </c>
      <c r="B8544" t="s">
        <v>822</v>
      </c>
      <c r="C8544">
        <v>84</v>
      </c>
      <c r="D8544" t="s">
        <v>305</v>
      </c>
      <c r="E8544">
        <v>0.32092969576705099</v>
      </c>
      <c r="F8544">
        <v>1.56124928190853</v>
      </c>
      <c r="G8544" s="24">
        <v>1.6336291459840499E-5</v>
      </c>
      <c r="H8544">
        <v>4.2366682960010603E-3</v>
      </c>
    </row>
    <row r="8545" spans="1:8" x14ac:dyDescent="0.2">
      <c r="A8545" t="s">
        <v>811</v>
      </c>
      <c r="B8545" t="s">
        <v>822</v>
      </c>
      <c r="C8545">
        <v>84</v>
      </c>
      <c r="D8545" t="s">
        <v>306</v>
      </c>
      <c r="E8545">
        <v>0.29116065485695503</v>
      </c>
      <c r="F8545">
        <v>1.7504679268087699</v>
      </c>
      <c r="G8545" s="24">
        <v>6.0351917687215002E-5</v>
      </c>
      <c r="H8545">
        <v>1.0058120391789899E-2</v>
      </c>
    </row>
    <row r="8546" spans="1:8" x14ac:dyDescent="0.2">
      <c r="A8546" t="s">
        <v>811</v>
      </c>
      <c r="B8546" t="s">
        <v>822</v>
      </c>
      <c r="C8546">
        <v>84</v>
      </c>
      <c r="D8546" t="s">
        <v>307</v>
      </c>
      <c r="E8546">
        <v>0.28764872962906302</v>
      </c>
      <c r="F8546">
        <v>1.4641611583744201</v>
      </c>
      <c r="G8546">
        <v>4.5954045954046001E-2</v>
      </c>
      <c r="H8546">
        <v>0.36260411894929701</v>
      </c>
    </row>
    <row r="8547" spans="1:8" x14ac:dyDescent="0.2">
      <c r="A8547" t="s">
        <v>811</v>
      </c>
      <c r="B8547" t="s">
        <v>822</v>
      </c>
      <c r="C8547">
        <v>84</v>
      </c>
      <c r="D8547" t="s">
        <v>308</v>
      </c>
      <c r="E8547">
        <v>0.30379786455812602</v>
      </c>
      <c r="F8547">
        <v>1.55219366092718</v>
      </c>
      <c r="G8547">
        <v>3.1968031968032003E-2</v>
      </c>
      <c r="H8547">
        <v>0.31798822129048099</v>
      </c>
    </row>
    <row r="8548" spans="1:8" x14ac:dyDescent="0.2">
      <c r="A8548" t="s">
        <v>811</v>
      </c>
      <c r="B8548" t="s">
        <v>822</v>
      </c>
      <c r="C8548">
        <v>84</v>
      </c>
      <c r="D8548" t="s">
        <v>309</v>
      </c>
      <c r="E8548">
        <v>0.30514169197572599</v>
      </c>
      <c r="F8548">
        <v>1.72860547740184</v>
      </c>
      <c r="G8548">
        <v>5.9861224442482597E-3</v>
      </c>
      <c r="H8548">
        <v>0.14987327042260901</v>
      </c>
    </row>
    <row r="8549" spans="1:8" x14ac:dyDescent="0.2">
      <c r="A8549" t="s">
        <v>811</v>
      </c>
      <c r="B8549" t="s">
        <v>822</v>
      </c>
      <c r="C8549">
        <v>84</v>
      </c>
      <c r="D8549" t="s">
        <v>310</v>
      </c>
      <c r="E8549">
        <v>0.26803940492885497</v>
      </c>
      <c r="F8549">
        <v>1.5127956966924301</v>
      </c>
      <c r="G8549">
        <v>1.7573033120347099E-2</v>
      </c>
      <c r="H8549">
        <v>0.24524724010007801</v>
      </c>
    </row>
    <row r="8550" spans="1:8" x14ac:dyDescent="0.2">
      <c r="A8550" t="s">
        <v>811</v>
      </c>
      <c r="B8550" t="s">
        <v>822</v>
      </c>
      <c r="C8550">
        <v>84</v>
      </c>
      <c r="D8550" t="s">
        <v>311</v>
      </c>
      <c r="E8550">
        <v>0.26036167316663</v>
      </c>
      <c r="F8550">
        <v>1.42575231250664</v>
      </c>
      <c r="G8550">
        <v>9.4803053059884003E-4</v>
      </c>
      <c r="H8550">
        <v>5.5313495879378997E-2</v>
      </c>
    </row>
    <row r="8551" spans="1:8" x14ac:dyDescent="0.2">
      <c r="A8551" t="s">
        <v>811</v>
      </c>
      <c r="B8551" t="s">
        <v>822</v>
      </c>
      <c r="C8551">
        <v>84</v>
      </c>
      <c r="D8551" t="s">
        <v>312</v>
      </c>
      <c r="E8551">
        <v>0.31685320913438197</v>
      </c>
      <c r="F8551">
        <v>1.6767235947836301</v>
      </c>
      <c r="G8551">
        <v>8.2949754723181598E-3</v>
      </c>
      <c r="H8551">
        <v>0.17482764675587201</v>
      </c>
    </row>
    <row r="8552" spans="1:8" x14ac:dyDescent="0.2">
      <c r="A8552" t="s">
        <v>811</v>
      </c>
      <c r="B8552" t="s">
        <v>822</v>
      </c>
      <c r="C8552">
        <v>84</v>
      </c>
      <c r="D8552" t="s">
        <v>313</v>
      </c>
      <c r="E8552">
        <v>0.23321030119064201</v>
      </c>
      <c r="F8552">
        <v>1.4968750784062801</v>
      </c>
      <c r="G8552">
        <v>4.4955044955045001E-2</v>
      </c>
      <c r="H8552">
        <v>0.35957753138453802</v>
      </c>
    </row>
    <row r="8553" spans="1:8" x14ac:dyDescent="0.2">
      <c r="A8553" t="s">
        <v>811</v>
      </c>
      <c r="B8553" t="s">
        <v>822</v>
      </c>
      <c r="C8553">
        <v>84</v>
      </c>
      <c r="D8553" t="s">
        <v>314</v>
      </c>
      <c r="E8553">
        <v>0.24464710723552099</v>
      </c>
      <c r="F8553">
        <v>1.6088800733129001</v>
      </c>
      <c r="G8553">
        <v>8.5635261382583305E-4</v>
      </c>
      <c r="H8553">
        <v>5.17883561992366E-2</v>
      </c>
    </row>
    <row r="8554" spans="1:8" x14ac:dyDescent="0.2">
      <c r="A8554" t="s">
        <v>811</v>
      </c>
      <c r="B8554" t="s">
        <v>822</v>
      </c>
      <c r="C8554">
        <v>84</v>
      </c>
      <c r="D8554" t="s">
        <v>315</v>
      </c>
      <c r="E8554">
        <v>0.280547546772353</v>
      </c>
      <c r="F8554">
        <v>1.64780752771489</v>
      </c>
      <c r="G8554">
        <v>2.6083769602898302E-3</v>
      </c>
      <c r="H8554">
        <v>9.8036042707490306E-2</v>
      </c>
    </row>
    <row r="8555" spans="1:8" x14ac:dyDescent="0.2">
      <c r="A8555" t="s">
        <v>811</v>
      </c>
      <c r="B8555" t="s">
        <v>822</v>
      </c>
      <c r="C8555">
        <v>84</v>
      </c>
      <c r="D8555" t="s">
        <v>316</v>
      </c>
      <c r="E8555">
        <v>0.325353363832665</v>
      </c>
      <c r="F8555">
        <v>1.57601707680713</v>
      </c>
      <c r="G8555">
        <v>9.6400727810368996E-3</v>
      </c>
      <c r="H8555">
        <v>0.186663831427967</v>
      </c>
    </row>
    <row r="8556" spans="1:8" x14ac:dyDescent="0.2">
      <c r="A8556" t="s">
        <v>811</v>
      </c>
      <c r="B8556" t="s">
        <v>822</v>
      </c>
      <c r="C8556">
        <v>84</v>
      </c>
      <c r="D8556" t="s">
        <v>317</v>
      </c>
      <c r="E8556">
        <v>0.29074728612179801</v>
      </c>
      <c r="F8556">
        <v>1.3170726536300801</v>
      </c>
      <c r="G8556">
        <v>0.11088911088911101</v>
      </c>
      <c r="H8556">
        <v>0.51042070454222199</v>
      </c>
    </row>
    <row r="8557" spans="1:8" x14ac:dyDescent="0.2">
      <c r="A8557" t="s">
        <v>811</v>
      </c>
      <c r="B8557" t="s">
        <v>822</v>
      </c>
      <c r="C8557">
        <v>84</v>
      </c>
      <c r="D8557" t="s">
        <v>318</v>
      </c>
      <c r="E8557">
        <v>0.26870070045035699</v>
      </c>
      <c r="F8557">
        <v>1.68429854536261</v>
      </c>
      <c r="G8557">
        <v>1.15051668685811E-3</v>
      </c>
      <c r="H8557">
        <v>6.1761482004819998E-2</v>
      </c>
    </row>
    <row r="8558" spans="1:8" x14ac:dyDescent="0.2">
      <c r="A8558" t="s">
        <v>811</v>
      </c>
      <c r="B8558" t="s">
        <v>822</v>
      </c>
      <c r="C8558">
        <v>84</v>
      </c>
      <c r="D8558" t="s">
        <v>319</v>
      </c>
      <c r="E8558">
        <v>0.41256779134352201</v>
      </c>
      <c r="F8558">
        <v>2.1210698053357402</v>
      </c>
      <c r="G8558">
        <v>1.13370176802477E-4</v>
      </c>
      <c r="H8558">
        <v>1.51775002245613E-2</v>
      </c>
    </row>
    <row r="8559" spans="1:8" x14ac:dyDescent="0.2">
      <c r="A8559" t="s">
        <v>811</v>
      </c>
      <c r="B8559" t="s">
        <v>822</v>
      </c>
      <c r="C8559">
        <v>84</v>
      </c>
      <c r="D8559" t="s">
        <v>320</v>
      </c>
      <c r="E8559">
        <v>0.290577280588106</v>
      </c>
      <c r="F8559">
        <v>1.4841009999224699</v>
      </c>
      <c r="G8559">
        <v>5.0949050949051E-2</v>
      </c>
      <c r="H8559">
        <v>0.37787500397578999</v>
      </c>
    </row>
    <row r="8560" spans="1:8" x14ac:dyDescent="0.2">
      <c r="A8560" t="s">
        <v>811</v>
      </c>
      <c r="B8560" t="s">
        <v>822</v>
      </c>
      <c r="C8560">
        <v>84</v>
      </c>
      <c r="D8560" t="s">
        <v>321</v>
      </c>
      <c r="E8560">
        <v>0.33818169254300101</v>
      </c>
      <c r="F8560">
        <v>2.04787943751283</v>
      </c>
      <c r="G8560" s="24">
        <v>6.0877284761201198E-7</v>
      </c>
      <c r="H8560">
        <v>3.46835245442662E-4</v>
      </c>
    </row>
    <row r="8561" spans="1:8" x14ac:dyDescent="0.2">
      <c r="A8561" t="s">
        <v>811</v>
      </c>
      <c r="B8561" t="s">
        <v>822</v>
      </c>
      <c r="C8561">
        <v>84</v>
      </c>
      <c r="D8561" t="s">
        <v>322</v>
      </c>
      <c r="E8561">
        <v>0.238283731326415</v>
      </c>
      <c r="F8561">
        <v>1.4225478249615899</v>
      </c>
      <c r="G8561">
        <v>9.8901098901098897E-2</v>
      </c>
      <c r="H8561">
        <v>0.48838660114275401</v>
      </c>
    </row>
    <row r="8562" spans="1:8" x14ac:dyDescent="0.2">
      <c r="A8562" t="s">
        <v>811</v>
      </c>
      <c r="B8562" t="s">
        <v>822</v>
      </c>
      <c r="C8562">
        <v>84</v>
      </c>
      <c r="D8562" t="s">
        <v>323</v>
      </c>
      <c r="E8562">
        <v>0.26838611615043201</v>
      </c>
      <c r="F8562">
        <v>1.7634331530905201</v>
      </c>
      <c r="G8562">
        <v>2.0877290046572801E-2</v>
      </c>
      <c r="H8562">
        <v>0.27148562765442702</v>
      </c>
    </row>
    <row r="8563" spans="1:8" x14ac:dyDescent="0.2">
      <c r="A8563" t="s">
        <v>811</v>
      </c>
      <c r="B8563" t="s">
        <v>822</v>
      </c>
      <c r="C8563">
        <v>84</v>
      </c>
      <c r="D8563" t="s">
        <v>324</v>
      </c>
      <c r="E8563">
        <v>0.31419609713414498</v>
      </c>
      <c r="F8563">
        <v>1.5442476052205301</v>
      </c>
      <c r="G8563">
        <v>7.9960656744232101E-3</v>
      </c>
      <c r="H8563">
        <v>0.17192360469033899</v>
      </c>
    </row>
    <row r="8564" spans="1:8" x14ac:dyDescent="0.2">
      <c r="A8564" t="s">
        <v>811</v>
      </c>
      <c r="B8564" t="s">
        <v>822</v>
      </c>
      <c r="C8564">
        <v>84</v>
      </c>
      <c r="D8564" t="s">
        <v>325</v>
      </c>
      <c r="E8564">
        <v>0.362262846851159</v>
      </c>
      <c r="F8564">
        <v>1.5166458028765</v>
      </c>
      <c r="G8564">
        <v>1.7272646769357299E-2</v>
      </c>
      <c r="H8564">
        <v>0.24385254860456201</v>
      </c>
    </row>
    <row r="8565" spans="1:8" x14ac:dyDescent="0.2">
      <c r="A8565" t="s">
        <v>811</v>
      </c>
      <c r="B8565" t="s">
        <v>822</v>
      </c>
      <c r="C8565">
        <v>84</v>
      </c>
      <c r="D8565" t="s">
        <v>326</v>
      </c>
      <c r="E8565">
        <v>0.35829664945630202</v>
      </c>
      <c r="F8565">
        <v>1.58647853241263</v>
      </c>
      <c r="G8565">
        <v>4.87071188714212E-3</v>
      </c>
      <c r="H8565">
        <v>0.136161486170085</v>
      </c>
    </row>
    <row r="8566" spans="1:8" x14ac:dyDescent="0.2">
      <c r="A8566" t="s">
        <v>811</v>
      </c>
      <c r="B8566" t="s">
        <v>822</v>
      </c>
      <c r="C8566">
        <v>84</v>
      </c>
      <c r="D8566" t="s">
        <v>327</v>
      </c>
      <c r="E8566">
        <v>0.33750460736334198</v>
      </c>
      <c r="F8566">
        <v>1.4321448021057499</v>
      </c>
      <c r="G8566">
        <v>2.0576902603967401E-2</v>
      </c>
      <c r="H8566">
        <v>0.26910805576375402</v>
      </c>
    </row>
    <row r="8567" spans="1:8" x14ac:dyDescent="0.2">
      <c r="A8567" t="s">
        <v>811</v>
      </c>
      <c r="B8567" t="s">
        <v>822</v>
      </c>
      <c r="C8567">
        <v>84</v>
      </c>
      <c r="D8567" t="s">
        <v>328</v>
      </c>
      <c r="E8567">
        <v>0.32336637618168701</v>
      </c>
      <c r="F8567">
        <v>1.62649752193835</v>
      </c>
      <c r="G8567">
        <v>5.4495547954521795E-4</v>
      </c>
      <c r="H8567">
        <v>3.9513587347848197E-2</v>
      </c>
    </row>
    <row r="8568" spans="1:8" x14ac:dyDescent="0.2">
      <c r="A8568" t="s">
        <v>811</v>
      </c>
      <c r="B8568" t="s">
        <v>822</v>
      </c>
      <c r="C8568">
        <v>84</v>
      </c>
      <c r="D8568" t="s">
        <v>329</v>
      </c>
      <c r="E8568">
        <v>0.24310771414858001</v>
      </c>
      <c r="F8568">
        <v>1.45702332469247</v>
      </c>
      <c r="G8568">
        <v>2.0877290046572801E-2</v>
      </c>
      <c r="H8568">
        <v>0.27148562765442702</v>
      </c>
    </row>
    <row r="8569" spans="1:8" x14ac:dyDescent="0.2">
      <c r="A8569" t="s">
        <v>811</v>
      </c>
      <c r="B8569" t="s">
        <v>822</v>
      </c>
      <c r="C8569">
        <v>84</v>
      </c>
      <c r="D8569" t="s">
        <v>330</v>
      </c>
      <c r="E8569">
        <v>0.31585590636468402</v>
      </c>
      <c r="F8569">
        <v>1.6057233525885399</v>
      </c>
      <c r="G8569">
        <v>6.6553701964639196E-3</v>
      </c>
      <c r="H8569">
        <v>0.157263331413488</v>
      </c>
    </row>
    <row r="8570" spans="1:8" x14ac:dyDescent="0.2">
      <c r="A8570" t="s">
        <v>811</v>
      </c>
      <c r="B8570" t="s">
        <v>822</v>
      </c>
      <c r="C8570">
        <v>84</v>
      </c>
      <c r="D8570" t="s">
        <v>331</v>
      </c>
      <c r="E8570">
        <v>0.33716008725657198</v>
      </c>
      <c r="F8570">
        <v>1.7196373450104601</v>
      </c>
      <c r="G8570">
        <v>3.5703176289386802E-3</v>
      </c>
      <c r="H8570">
        <v>0.116310140403537</v>
      </c>
    </row>
    <row r="8571" spans="1:8" x14ac:dyDescent="0.2">
      <c r="A8571" t="s">
        <v>811</v>
      </c>
      <c r="B8571" t="s">
        <v>822</v>
      </c>
      <c r="C8571">
        <v>84</v>
      </c>
      <c r="D8571" t="s">
        <v>332</v>
      </c>
      <c r="E8571">
        <v>0.34094243119923601</v>
      </c>
      <c r="F8571">
        <v>1.5313275638253301</v>
      </c>
      <c r="G8571" s="24">
        <v>7.2943880364554397E-6</v>
      </c>
      <c r="H8571">
        <v>2.3917614522659001E-3</v>
      </c>
    </row>
    <row r="8572" spans="1:8" x14ac:dyDescent="0.2">
      <c r="A8572" t="s">
        <v>811</v>
      </c>
      <c r="B8572" t="s">
        <v>822</v>
      </c>
      <c r="C8572">
        <v>84</v>
      </c>
      <c r="D8572" t="s">
        <v>333</v>
      </c>
      <c r="E8572">
        <v>0.22716426486585301</v>
      </c>
      <c r="F8572">
        <v>1.4515911870242699</v>
      </c>
      <c r="G8572">
        <v>3.5703176289386802E-3</v>
      </c>
      <c r="H8572">
        <v>0.116310140403537</v>
      </c>
    </row>
    <row r="8573" spans="1:8" x14ac:dyDescent="0.2">
      <c r="A8573" t="s">
        <v>811</v>
      </c>
      <c r="B8573" t="s">
        <v>822</v>
      </c>
      <c r="C8573">
        <v>84</v>
      </c>
      <c r="D8573" t="s">
        <v>334</v>
      </c>
      <c r="E8573">
        <v>0.29215957035359502</v>
      </c>
      <c r="F8573">
        <v>1.7236181337553</v>
      </c>
      <c r="G8573">
        <v>1.18819095046591E-2</v>
      </c>
      <c r="H8573">
        <v>0.20567105110415601</v>
      </c>
    </row>
    <row r="8574" spans="1:8" x14ac:dyDescent="0.2">
      <c r="A8574" t="s">
        <v>811</v>
      </c>
      <c r="B8574" t="s">
        <v>822</v>
      </c>
      <c r="C8574">
        <v>84</v>
      </c>
      <c r="D8574" t="s">
        <v>335</v>
      </c>
      <c r="E8574">
        <v>0.29336350795204502</v>
      </c>
      <c r="F8574">
        <v>1.53636913312024</v>
      </c>
      <c r="G8574">
        <v>3.1968031968032003E-2</v>
      </c>
      <c r="H8574">
        <v>0.31798822129048099</v>
      </c>
    </row>
    <row r="8575" spans="1:8" x14ac:dyDescent="0.2">
      <c r="A8575" t="s">
        <v>811</v>
      </c>
      <c r="B8575" t="s">
        <v>822</v>
      </c>
      <c r="C8575">
        <v>84</v>
      </c>
      <c r="D8575" t="s">
        <v>336</v>
      </c>
      <c r="E8575">
        <v>0.327422827268324</v>
      </c>
      <c r="F8575">
        <v>1.3885896999920599</v>
      </c>
      <c r="G8575">
        <v>4.7952047952048001E-2</v>
      </c>
      <c r="H8575">
        <v>0.36945553528591102</v>
      </c>
    </row>
    <row r="8576" spans="1:8" x14ac:dyDescent="0.2">
      <c r="A8576" t="s">
        <v>811</v>
      </c>
      <c r="B8576" t="s">
        <v>822</v>
      </c>
      <c r="C8576">
        <v>84</v>
      </c>
      <c r="D8576" t="s">
        <v>337</v>
      </c>
      <c r="E8576">
        <v>0.36224189028637299</v>
      </c>
      <c r="F8576">
        <v>1.72493264936241</v>
      </c>
      <c r="G8576" s="24">
        <v>2.9338820204093101E-10</v>
      </c>
      <c r="H8576" s="24">
        <v>6.0065867510526199E-7</v>
      </c>
    </row>
    <row r="8577" spans="1:8" x14ac:dyDescent="0.2">
      <c r="A8577" t="s">
        <v>811</v>
      </c>
      <c r="B8577" t="s">
        <v>822</v>
      </c>
      <c r="C8577">
        <v>84</v>
      </c>
      <c r="D8577" t="s">
        <v>338</v>
      </c>
      <c r="E8577">
        <v>0.34625842899430298</v>
      </c>
      <c r="F8577">
        <v>1.5134963608021601</v>
      </c>
      <c r="G8577">
        <v>1.77638676530138E-3</v>
      </c>
      <c r="H8577">
        <v>7.9257568256235394E-2</v>
      </c>
    </row>
    <row r="8578" spans="1:8" x14ac:dyDescent="0.2">
      <c r="A8578" t="s">
        <v>811</v>
      </c>
      <c r="B8578" t="s">
        <v>822</v>
      </c>
      <c r="C8578">
        <v>84</v>
      </c>
      <c r="D8578" t="s">
        <v>339</v>
      </c>
      <c r="E8578">
        <v>0.26954438966215799</v>
      </c>
      <c r="F8578">
        <v>1.2891242405047401</v>
      </c>
      <c r="G8578">
        <v>0.113886113886114</v>
      </c>
      <c r="H8578">
        <v>0.51640949309086503</v>
      </c>
    </row>
    <row r="8579" spans="1:8" x14ac:dyDescent="0.2">
      <c r="A8579" t="s">
        <v>811</v>
      </c>
      <c r="B8579" t="s">
        <v>822</v>
      </c>
      <c r="C8579">
        <v>84</v>
      </c>
      <c r="D8579" t="s">
        <v>340</v>
      </c>
      <c r="E8579">
        <v>0.35884160075752702</v>
      </c>
      <c r="F8579">
        <v>1.5749793429085199</v>
      </c>
      <c r="G8579">
        <v>5.4495547954521795E-4</v>
      </c>
      <c r="H8579">
        <v>3.9513587347848197E-2</v>
      </c>
    </row>
    <row r="8580" spans="1:8" x14ac:dyDescent="0.2">
      <c r="A8580" t="s">
        <v>811</v>
      </c>
      <c r="B8580" t="s">
        <v>822</v>
      </c>
      <c r="C8580">
        <v>84</v>
      </c>
      <c r="D8580" t="s">
        <v>341</v>
      </c>
      <c r="E8580">
        <v>0.35119590520645499</v>
      </c>
      <c r="F8580">
        <v>1.50563042780706</v>
      </c>
      <c r="G8580">
        <v>1.2479733736139399E-2</v>
      </c>
      <c r="H8580">
        <v>0.20988756758395999</v>
      </c>
    </row>
    <row r="8581" spans="1:8" x14ac:dyDescent="0.2">
      <c r="A8581" t="s">
        <v>811</v>
      </c>
      <c r="B8581" t="s">
        <v>822</v>
      </c>
      <c r="C8581">
        <v>84</v>
      </c>
      <c r="D8581" t="s">
        <v>342</v>
      </c>
      <c r="E8581">
        <v>0.40384238988638899</v>
      </c>
      <c r="F8581">
        <v>1.6127772404702001</v>
      </c>
      <c r="G8581">
        <v>3.3853287788208901E-3</v>
      </c>
      <c r="H8581">
        <v>0.113152839538449</v>
      </c>
    </row>
    <row r="8582" spans="1:8" x14ac:dyDescent="0.2">
      <c r="A8582" t="s">
        <v>811</v>
      </c>
      <c r="B8582" t="s">
        <v>822</v>
      </c>
      <c r="C8582">
        <v>84</v>
      </c>
      <c r="D8582" t="s">
        <v>343</v>
      </c>
      <c r="E8582">
        <v>0.21837900349012099</v>
      </c>
      <c r="F8582">
        <v>1.3006760244544999</v>
      </c>
      <c r="G8582">
        <v>8.7912087912087905E-2</v>
      </c>
      <c r="H8582">
        <v>0.46705673069098502</v>
      </c>
    </row>
    <row r="8583" spans="1:8" x14ac:dyDescent="0.2">
      <c r="A8583" t="s">
        <v>811</v>
      </c>
      <c r="B8583" t="s">
        <v>822</v>
      </c>
      <c r="C8583">
        <v>84</v>
      </c>
      <c r="D8583" t="s">
        <v>344</v>
      </c>
      <c r="E8583">
        <v>0.39131971922483499</v>
      </c>
      <c r="F8583">
        <v>1.77336764009694</v>
      </c>
      <c r="G8583">
        <v>2.0518758718457501E-4</v>
      </c>
      <c r="H8583">
        <v>2.2436099958671199E-2</v>
      </c>
    </row>
    <row r="8584" spans="1:8" x14ac:dyDescent="0.2">
      <c r="A8584" t="s">
        <v>811</v>
      </c>
      <c r="B8584" t="s">
        <v>822</v>
      </c>
      <c r="C8584">
        <v>84</v>
      </c>
      <c r="D8584" t="s">
        <v>345</v>
      </c>
      <c r="E8584">
        <v>0.37386445653925199</v>
      </c>
      <c r="F8584">
        <v>1.89340291459885</v>
      </c>
      <c r="G8584" s="24">
        <v>1.15510845364701E-6</v>
      </c>
      <c r="H8584">
        <v>5.8059762634209795E-4</v>
      </c>
    </row>
    <row r="8585" spans="1:8" x14ac:dyDescent="0.2">
      <c r="A8585" t="s">
        <v>811</v>
      </c>
      <c r="B8585" t="s">
        <v>822</v>
      </c>
      <c r="C8585">
        <v>84</v>
      </c>
      <c r="D8585" t="s">
        <v>346</v>
      </c>
      <c r="E8585">
        <v>0.317068094226375</v>
      </c>
      <c r="F8585">
        <v>1.68258293565747</v>
      </c>
      <c r="G8585">
        <v>1.0387350815371101E-2</v>
      </c>
      <c r="H8585">
        <v>0.19373001646620899</v>
      </c>
    </row>
    <row r="8586" spans="1:8" x14ac:dyDescent="0.2">
      <c r="A8586" t="s">
        <v>811</v>
      </c>
      <c r="B8586" t="s">
        <v>822</v>
      </c>
      <c r="C8586">
        <v>84</v>
      </c>
      <c r="D8586" t="s">
        <v>347</v>
      </c>
      <c r="E8586">
        <v>0.24624967548540899</v>
      </c>
      <c r="F8586">
        <v>1.7766919481143699</v>
      </c>
      <c r="G8586" s="24">
        <v>9.7952551231082101E-6</v>
      </c>
      <c r="H8586">
        <v>2.9576032914881401E-3</v>
      </c>
    </row>
    <row r="8587" spans="1:8" x14ac:dyDescent="0.2">
      <c r="A8587" t="s">
        <v>811</v>
      </c>
      <c r="B8587" t="s">
        <v>822</v>
      </c>
      <c r="C8587">
        <v>84</v>
      </c>
      <c r="D8587" t="s">
        <v>348</v>
      </c>
      <c r="E8587">
        <v>0.32871309149563199</v>
      </c>
      <c r="F8587">
        <v>1.4233689105066201</v>
      </c>
      <c r="G8587">
        <v>2.5383109151498998E-2</v>
      </c>
      <c r="H8587">
        <v>0.30189453445231701</v>
      </c>
    </row>
    <row r="8588" spans="1:8" x14ac:dyDescent="0.2">
      <c r="A8588" t="s">
        <v>811</v>
      </c>
      <c r="B8588" t="s">
        <v>822</v>
      </c>
      <c r="C8588">
        <v>84</v>
      </c>
      <c r="D8588" t="s">
        <v>349</v>
      </c>
      <c r="E8588">
        <v>0.31608110625501601</v>
      </c>
      <c r="F8588">
        <v>1.4837154137972699</v>
      </c>
      <c r="G8588">
        <v>4.1958041958042001E-2</v>
      </c>
      <c r="H8588">
        <v>0.349573597474788</v>
      </c>
    </row>
    <row r="8589" spans="1:8" x14ac:dyDescent="0.2">
      <c r="A8589" t="s">
        <v>811</v>
      </c>
      <c r="B8589" t="s">
        <v>822</v>
      </c>
      <c r="C8589">
        <v>84</v>
      </c>
      <c r="D8589" t="s">
        <v>350</v>
      </c>
      <c r="E8589">
        <v>0.304506789023543</v>
      </c>
      <c r="F8589">
        <v>1.7647733976196101</v>
      </c>
      <c r="G8589">
        <v>8.7433407067669701E-3</v>
      </c>
      <c r="H8589">
        <v>0.179047577195906</v>
      </c>
    </row>
    <row r="8590" spans="1:8" x14ac:dyDescent="0.2">
      <c r="A8590" t="s">
        <v>811</v>
      </c>
      <c r="B8590" t="s">
        <v>822</v>
      </c>
      <c r="C8590">
        <v>84</v>
      </c>
      <c r="D8590" t="s">
        <v>351</v>
      </c>
      <c r="E8590">
        <v>0.31812671382056101</v>
      </c>
      <c r="F8590">
        <v>1.59515844802011</v>
      </c>
      <c r="G8590">
        <v>2.7972027972028E-2</v>
      </c>
      <c r="H8590">
        <v>0.30680413275474</v>
      </c>
    </row>
    <row r="8591" spans="1:8" x14ac:dyDescent="0.2">
      <c r="A8591" t="s">
        <v>811</v>
      </c>
      <c r="B8591" t="s">
        <v>822</v>
      </c>
      <c r="C8591">
        <v>84</v>
      </c>
      <c r="D8591" t="s">
        <v>352</v>
      </c>
      <c r="E8591">
        <v>0.28138086606763102</v>
      </c>
      <c r="F8591">
        <v>1.53328185999301</v>
      </c>
      <c r="G8591">
        <v>6.6553701964639196E-3</v>
      </c>
      <c r="H8591">
        <v>0.157263331413488</v>
      </c>
    </row>
    <row r="8592" spans="1:8" x14ac:dyDescent="0.2">
      <c r="A8592" t="s">
        <v>811</v>
      </c>
      <c r="B8592" t="s">
        <v>822</v>
      </c>
      <c r="C8592">
        <v>84</v>
      </c>
      <c r="D8592" t="s">
        <v>353</v>
      </c>
      <c r="E8592">
        <v>0.34564845222790003</v>
      </c>
      <c r="F8592">
        <v>1.9064352233764399</v>
      </c>
      <c r="G8592" s="24">
        <v>3.2272674869996203E-5</v>
      </c>
      <c r="H8592">
        <v>6.7950710583298103E-3</v>
      </c>
    </row>
    <row r="8593" spans="1:8" x14ac:dyDescent="0.2">
      <c r="A8593" t="s">
        <v>811</v>
      </c>
      <c r="B8593" t="s">
        <v>822</v>
      </c>
      <c r="C8593">
        <v>84</v>
      </c>
      <c r="D8593" t="s">
        <v>354</v>
      </c>
      <c r="E8593">
        <v>0.25045437883779997</v>
      </c>
      <c r="F8593">
        <v>1.6353753834275999</v>
      </c>
      <c r="G8593">
        <v>2.44819443892497E-2</v>
      </c>
      <c r="H8593">
        <v>0.30030133167219503</v>
      </c>
    </row>
    <row r="8594" spans="1:8" x14ac:dyDescent="0.2">
      <c r="A8594" t="s">
        <v>811</v>
      </c>
      <c r="B8594" t="s">
        <v>822</v>
      </c>
      <c r="C8594">
        <v>84</v>
      </c>
      <c r="D8594" t="s">
        <v>355</v>
      </c>
      <c r="E8594">
        <v>0.21767090456075</v>
      </c>
      <c r="F8594">
        <v>1.6695443809566199</v>
      </c>
      <c r="G8594">
        <v>1.7873419596376099E-2</v>
      </c>
      <c r="H8594">
        <v>0.24753255913542399</v>
      </c>
    </row>
    <row r="8595" spans="1:8" x14ac:dyDescent="0.2">
      <c r="A8595" t="s">
        <v>811</v>
      </c>
      <c r="B8595" t="s">
        <v>822</v>
      </c>
      <c r="C8595">
        <v>84</v>
      </c>
      <c r="D8595" t="s">
        <v>356</v>
      </c>
      <c r="E8595">
        <v>0.33615151265256699</v>
      </c>
      <c r="F8595">
        <v>1.93097746753748</v>
      </c>
      <c r="G8595">
        <v>2.4233889062938501E-3</v>
      </c>
      <c r="H8595">
        <v>9.3972558420529095E-2</v>
      </c>
    </row>
    <row r="8596" spans="1:8" x14ac:dyDescent="0.2">
      <c r="A8596" t="s">
        <v>811</v>
      </c>
      <c r="B8596" t="s">
        <v>822</v>
      </c>
      <c r="C8596">
        <v>84</v>
      </c>
      <c r="D8596" t="s">
        <v>357</v>
      </c>
      <c r="E8596">
        <v>0.34986196103123901</v>
      </c>
      <c r="F8596">
        <v>1.82106036249819</v>
      </c>
      <c r="G8596">
        <v>6.6553701964639196E-3</v>
      </c>
      <c r="H8596">
        <v>0.157263331413488</v>
      </c>
    </row>
    <row r="8597" spans="1:8" x14ac:dyDescent="0.2">
      <c r="A8597" t="s">
        <v>811</v>
      </c>
      <c r="B8597" t="s">
        <v>822</v>
      </c>
      <c r="C8597">
        <v>84</v>
      </c>
      <c r="D8597" t="s">
        <v>358</v>
      </c>
      <c r="E8597">
        <v>0.28784700448536998</v>
      </c>
      <c r="F8597">
        <v>1.82730217769396</v>
      </c>
      <c r="G8597">
        <v>1.37141155808757E-3</v>
      </c>
      <c r="H8597">
        <v>6.8657824762944603E-2</v>
      </c>
    </row>
    <row r="8598" spans="1:8" x14ac:dyDescent="0.2">
      <c r="A8598" t="s">
        <v>811</v>
      </c>
      <c r="B8598" t="s">
        <v>822</v>
      </c>
      <c r="C8598">
        <v>84</v>
      </c>
      <c r="D8598" t="s">
        <v>359</v>
      </c>
      <c r="E8598">
        <v>0.22026406756212399</v>
      </c>
      <c r="F8598">
        <v>1.47961718323781</v>
      </c>
      <c r="G8598">
        <v>2.4975024975025E-2</v>
      </c>
      <c r="H8598">
        <v>0.30030133167219503</v>
      </c>
    </row>
    <row r="8599" spans="1:8" x14ac:dyDescent="0.2">
      <c r="A8599" t="s">
        <v>811</v>
      </c>
      <c r="B8599" t="s">
        <v>822</v>
      </c>
      <c r="C8599">
        <v>84</v>
      </c>
      <c r="D8599" t="s">
        <v>360</v>
      </c>
      <c r="E8599">
        <v>0.27152039808091799</v>
      </c>
      <c r="F8599">
        <v>1.77699702821704</v>
      </c>
      <c r="G8599">
        <v>8.4444304825922294E-3</v>
      </c>
      <c r="H8599">
        <v>0.17617866479920299</v>
      </c>
    </row>
    <row r="8600" spans="1:8" x14ac:dyDescent="0.2">
      <c r="A8600" t="s">
        <v>811</v>
      </c>
      <c r="B8600" t="s">
        <v>822</v>
      </c>
      <c r="C8600">
        <v>84</v>
      </c>
      <c r="D8600" t="s">
        <v>361</v>
      </c>
      <c r="E8600">
        <v>0.25171245521089802</v>
      </c>
      <c r="F8600">
        <v>1.50894841756759</v>
      </c>
      <c r="G8600">
        <v>4.8951048951049E-2</v>
      </c>
      <c r="H8600">
        <v>0.37197420401500197</v>
      </c>
    </row>
    <row r="8601" spans="1:8" x14ac:dyDescent="0.2">
      <c r="A8601" t="s">
        <v>811</v>
      </c>
      <c r="B8601" t="s">
        <v>822</v>
      </c>
      <c r="C8601">
        <v>84</v>
      </c>
      <c r="D8601" t="s">
        <v>362</v>
      </c>
      <c r="E8601">
        <v>0.28013801443772501</v>
      </c>
      <c r="F8601">
        <v>1.6558520144153099</v>
      </c>
      <c r="G8601">
        <v>1.6071102755993098E-2</v>
      </c>
      <c r="H8601">
        <v>0.23486884661448501</v>
      </c>
    </row>
    <row r="8602" spans="1:8" x14ac:dyDescent="0.2">
      <c r="A8602" t="s">
        <v>811</v>
      </c>
      <c r="B8602" t="s">
        <v>822</v>
      </c>
      <c r="C8602">
        <v>84</v>
      </c>
      <c r="D8602" t="s">
        <v>363</v>
      </c>
      <c r="E8602">
        <v>0.26347355964750302</v>
      </c>
      <c r="F8602">
        <v>1.3805290055267301</v>
      </c>
      <c r="G8602">
        <v>3.9960039960040002E-2</v>
      </c>
      <c r="H8602">
        <v>0.34318045367769101</v>
      </c>
    </row>
    <row r="8603" spans="1:8" x14ac:dyDescent="0.2">
      <c r="A8603" t="s">
        <v>811</v>
      </c>
      <c r="B8603" t="s">
        <v>822</v>
      </c>
      <c r="C8603">
        <v>84</v>
      </c>
      <c r="D8603" t="s">
        <v>364</v>
      </c>
      <c r="E8603">
        <v>0.32532354676674302</v>
      </c>
      <c r="F8603">
        <v>1.5397472825338101</v>
      </c>
      <c r="G8603">
        <v>2.8673605976548902E-3</v>
      </c>
      <c r="H8603">
        <v>0.103195476018501</v>
      </c>
    </row>
    <row r="8604" spans="1:8" x14ac:dyDescent="0.2">
      <c r="A8604" t="s">
        <v>811</v>
      </c>
      <c r="B8604" t="s">
        <v>822</v>
      </c>
      <c r="C8604">
        <v>84</v>
      </c>
      <c r="D8604" t="s">
        <v>365</v>
      </c>
      <c r="E8604">
        <v>0.26791247003077601</v>
      </c>
      <c r="F8604">
        <v>1.4822673809799101</v>
      </c>
      <c r="G8604">
        <v>7.49250749250749E-2</v>
      </c>
      <c r="H8604">
        <v>0.43801816291659601</v>
      </c>
    </row>
    <row r="8605" spans="1:8" x14ac:dyDescent="0.2">
      <c r="A8605" t="s">
        <v>811</v>
      </c>
      <c r="B8605" t="s">
        <v>822</v>
      </c>
      <c r="C8605">
        <v>84</v>
      </c>
      <c r="D8605" t="s">
        <v>366</v>
      </c>
      <c r="E8605">
        <v>0.255716052200329</v>
      </c>
      <c r="F8605">
        <v>1.4967773197993299</v>
      </c>
      <c r="G8605">
        <v>2.1177677563746999E-2</v>
      </c>
      <c r="H8605">
        <v>0.27355541236741499</v>
      </c>
    </row>
    <row r="8606" spans="1:8" x14ac:dyDescent="0.2">
      <c r="A8606" t="s">
        <v>811</v>
      </c>
      <c r="B8606" t="s">
        <v>822</v>
      </c>
      <c r="C8606">
        <v>84</v>
      </c>
      <c r="D8606" t="s">
        <v>367</v>
      </c>
      <c r="E8606">
        <v>0.28482391658584599</v>
      </c>
      <c r="F8606">
        <v>1.5580218957067</v>
      </c>
      <c r="G8606">
        <v>2.5343817094559701E-3</v>
      </c>
      <c r="H8606">
        <v>9.6435177104140707E-2</v>
      </c>
    </row>
    <row r="8607" spans="1:8" x14ac:dyDescent="0.2">
      <c r="A8607" t="s">
        <v>811</v>
      </c>
      <c r="B8607" t="s">
        <v>822</v>
      </c>
      <c r="C8607">
        <v>84</v>
      </c>
      <c r="D8607" t="s">
        <v>368</v>
      </c>
      <c r="E8607">
        <v>0.32466008490221199</v>
      </c>
      <c r="F8607">
        <v>1.56254648762551</v>
      </c>
      <c r="G8607">
        <v>1.32270145024293E-2</v>
      </c>
      <c r="H8607">
        <v>0.21536446346836499</v>
      </c>
    </row>
    <row r="8608" spans="1:8" x14ac:dyDescent="0.2">
      <c r="A8608" t="s">
        <v>811</v>
      </c>
      <c r="B8608" t="s">
        <v>822</v>
      </c>
      <c r="C8608">
        <v>84</v>
      </c>
      <c r="D8608" t="s">
        <v>369</v>
      </c>
      <c r="E8608">
        <v>0.28760978770790202</v>
      </c>
      <c r="F8608">
        <v>1.4483662505316499</v>
      </c>
      <c r="G8608">
        <v>2.0877290046572801E-2</v>
      </c>
      <c r="H8608">
        <v>0.27148562765442702</v>
      </c>
    </row>
    <row r="8609" spans="1:8" x14ac:dyDescent="0.2">
      <c r="A8609" t="s">
        <v>811</v>
      </c>
      <c r="B8609" t="s">
        <v>822</v>
      </c>
      <c r="C8609">
        <v>84</v>
      </c>
      <c r="D8609" t="s">
        <v>370</v>
      </c>
      <c r="E8609">
        <v>0.26395418990138603</v>
      </c>
      <c r="F8609">
        <v>1.7686651729835701</v>
      </c>
      <c r="G8609">
        <v>1.4123752010463101E-2</v>
      </c>
      <c r="H8609">
        <v>0.22173586229893</v>
      </c>
    </row>
    <row r="8610" spans="1:8" x14ac:dyDescent="0.2">
      <c r="A8610" t="s">
        <v>811</v>
      </c>
      <c r="B8610" t="s">
        <v>822</v>
      </c>
      <c r="C8610">
        <v>84</v>
      </c>
      <c r="D8610" t="s">
        <v>371</v>
      </c>
      <c r="E8610">
        <v>0.29018228046752398</v>
      </c>
      <c r="F8610">
        <v>1.5526804764486599</v>
      </c>
      <c r="G8610">
        <v>3.2967032967033003E-2</v>
      </c>
      <c r="H8610">
        <v>0.32072934020082799</v>
      </c>
    </row>
    <row r="8611" spans="1:8" x14ac:dyDescent="0.2">
      <c r="A8611" t="s">
        <v>811</v>
      </c>
      <c r="B8611" t="s">
        <v>822</v>
      </c>
      <c r="C8611">
        <v>84</v>
      </c>
      <c r="D8611" t="s">
        <v>372</v>
      </c>
      <c r="E8611">
        <v>0.35830087888032103</v>
      </c>
      <c r="F8611">
        <v>1.5666115444531299</v>
      </c>
      <c r="G8611">
        <v>8.59388556192206E-3</v>
      </c>
      <c r="H8611">
        <v>0.177662939184239</v>
      </c>
    </row>
    <row r="8612" spans="1:8" x14ac:dyDescent="0.2">
      <c r="A8612" t="s">
        <v>811</v>
      </c>
      <c r="B8612" t="s">
        <v>822</v>
      </c>
      <c r="C8612">
        <v>84</v>
      </c>
      <c r="D8612" t="s">
        <v>373</v>
      </c>
      <c r="E8612">
        <v>0.25194931573448198</v>
      </c>
      <c r="F8612">
        <v>1.50743282291281</v>
      </c>
      <c r="G8612">
        <v>4.995004995005E-2</v>
      </c>
      <c r="H8612">
        <v>0.37469233179688899</v>
      </c>
    </row>
    <row r="8613" spans="1:8" x14ac:dyDescent="0.2">
      <c r="A8613" t="s">
        <v>811</v>
      </c>
      <c r="B8613" t="s">
        <v>822</v>
      </c>
      <c r="C8613">
        <v>84</v>
      </c>
      <c r="D8613" t="s">
        <v>374</v>
      </c>
      <c r="E8613">
        <v>0.38315499020900101</v>
      </c>
      <c r="F8613">
        <v>1.51227591667662</v>
      </c>
      <c r="G8613">
        <v>6.8784529478853901E-3</v>
      </c>
      <c r="H8613">
        <v>0.15992355473515801</v>
      </c>
    </row>
    <row r="8614" spans="1:8" x14ac:dyDescent="0.2">
      <c r="A8614" t="s">
        <v>811</v>
      </c>
      <c r="B8614" t="s">
        <v>822</v>
      </c>
      <c r="C8614">
        <v>84</v>
      </c>
      <c r="D8614" t="s">
        <v>375</v>
      </c>
      <c r="E8614">
        <v>0.308021982543211</v>
      </c>
      <c r="F8614">
        <v>1.3576174180056899</v>
      </c>
      <c r="G8614">
        <v>9.2907092907092897E-2</v>
      </c>
      <c r="H8614">
        <v>0.47709662171915901</v>
      </c>
    </row>
    <row r="8615" spans="1:8" x14ac:dyDescent="0.2">
      <c r="A8615" t="s">
        <v>811</v>
      </c>
      <c r="B8615" t="s">
        <v>822</v>
      </c>
      <c r="C8615">
        <v>84</v>
      </c>
      <c r="D8615" t="s">
        <v>376</v>
      </c>
      <c r="E8615">
        <v>0.34635500823286802</v>
      </c>
      <c r="F8615">
        <v>1.6167868353899999</v>
      </c>
      <c r="G8615">
        <v>2.75636756477388E-3</v>
      </c>
      <c r="H8615">
        <v>0.101020008755837</v>
      </c>
    </row>
    <row r="8616" spans="1:8" x14ac:dyDescent="0.2">
      <c r="A8616" t="s">
        <v>811</v>
      </c>
      <c r="B8616" t="s">
        <v>822</v>
      </c>
      <c r="C8616">
        <v>84</v>
      </c>
      <c r="D8616" t="s">
        <v>377</v>
      </c>
      <c r="E8616">
        <v>0.37388233352209899</v>
      </c>
      <c r="F8616">
        <v>1.743070006425</v>
      </c>
      <c r="G8616" s="24">
        <v>8.0656719071289202E-5</v>
      </c>
      <c r="H8616">
        <v>1.2317146753506401E-2</v>
      </c>
    </row>
    <row r="8617" spans="1:8" x14ac:dyDescent="0.2">
      <c r="A8617" t="s">
        <v>811</v>
      </c>
      <c r="B8617" t="s">
        <v>822</v>
      </c>
      <c r="C8617">
        <v>84</v>
      </c>
      <c r="D8617" t="s">
        <v>378</v>
      </c>
      <c r="E8617">
        <v>0.33880152872420299</v>
      </c>
      <c r="F8617">
        <v>1.3840779524439599</v>
      </c>
      <c r="G8617">
        <v>1.9375353648589399E-2</v>
      </c>
      <c r="H8617">
        <v>0.25996917922995499</v>
      </c>
    </row>
    <row r="8618" spans="1:8" x14ac:dyDescent="0.2">
      <c r="A8618" t="s">
        <v>811</v>
      </c>
      <c r="B8618" t="s">
        <v>822</v>
      </c>
      <c r="C8618">
        <v>84</v>
      </c>
      <c r="D8618" t="s">
        <v>379</v>
      </c>
      <c r="E8618">
        <v>0.25112890280912498</v>
      </c>
      <c r="F8618">
        <v>1.37620748107839</v>
      </c>
      <c r="G8618">
        <v>3.5964035964036002E-2</v>
      </c>
      <c r="H8618">
        <v>0.33023860620126699</v>
      </c>
    </row>
    <row r="8619" spans="1:8" x14ac:dyDescent="0.2">
      <c r="A8619" t="s">
        <v>811</v>
      </c>
      <c r="B8619" t="s">
        <v>822</v>
      </c>
      <c r="C8619">
        <v>84</v>
      </c>
      <c r="D8619" t="s">
        <v>380</v>
      </c>
      <c r="E8619">
        <v>0.22576036306606601</v>
      </c>
      <c r="F8619">
        <v>1.596879002404</v>
      </c>
      <c r="G8619">
        <v>6.2092049356272903E-3</v>
      </c>
      <c r="H8619">
        <v>0.152368153078315</v>
      </c>
    </row>
    <row r="8620" spans="1:8" x14ac:dyDescent="0.2">
      <c r="A8620" t="s">
        <v>811</v>
      </c>
      <c r="B8620" t="s">
        <v>822</v>
      </c>
      <c r="C8620">
        <v>84</v>
      </c>
      <c r="D8620" t="s">
        <v>381</v>
      </c>
      <c r="E8620">
        <v>0.35395498970730999</v>
      </c>
      <c r="F8620">
        <v>1.5986904035249501</v>
      </c>
      <c r="G8620">
        <v>6.2835657879041096E-3</v>
      </c>
      <c r="H8620">
        <v>0.15319271340013699</v>
      </c>
    </row>
    <row r="8621" spans="1:8" x14ac:dyDescent="0.2">
      <c r="A8621" t="s">
        <v>811</v>
      </c>
      <c r="B8621" t="s">
        <v>822</v>
      </c>
      <c r="C8621">
        <v>84</v>
      </c>
      <c r="D8621" t="s">
        <v>382</v>
      </c>
      <c r="E8621">
        <v>0.28889913808687401</v>
      </c>
      <c r="F8621">
        <v>1.43657007325991</v>
      </c>
      <c r="G8621">
        <v>4.0959040959041002E-2</v>
      </c>
      <c r="H8621">
        <v>0.34601314013572099</v>
      </c>
    </row>
    <row r="8622" spans="1:8" x14ac:dyDescent="0.2">
      <c r="A8622" t="s">
        <v>811</v>
      </c>
      <c r="B8622" t="s">
        <v>822</v>
      </c>
      <c r="C8622">
        <v>84</v>
      </c>
      <c r="D8622" t="s">
        <v>383</v>
      </c>
      <c r="E8622">
        <v>0.33599272950115999</v>
      </c>
      <c r="F8622">
        <v>1.57579256701857</v>
      </c>
      <c r="G8622">
        <v>2.3881168109660698E-2</v>
      </c>
      <c r="H8622">
        <v>0.29681436026725</v>
      </c>
    </row>
    <row r="8623" spans="1:8" x14ac:dyDescent="0.2">
      <c r="A8623" t="s">
        <v>811</v>
      </c>
      <c r="B8623" t="s">
        <v>822</v>
      </c>
      <c r="C8623">
        <v>84</v>
      </c>
      <c r="D8623" t="s">
        <v>384</v>
      </c>
      <c r="E8623">
        <v>0.29096427341131598</v>
      </c>
      <c r="F8623">
        <v>1.43134578494391</v>
      </c>
      <c r="G8623">
        <v>2.4233889062938501E-3</v>
      </c>
      <c r="H8623">
        <v>9.3972558420529095E-2</v>
      </c>
    </row>
    <row r="8624" spans="1:8" x14ac:dyDescent="0.2">
      <c r="A8624" t="s">
        <v>811</v>
      </c>
      <c r="B8624" t="s">
        <v>822</v>
      </c>
      <c r="C8624">
        <v>84</v>
      </c>
      <c r="D8624" t="s">
        <v>385</v>
      </c>
      <c r="E8624">
        <v>0.31773088587620302</v>
      </c>
      <c r="F8624">
        <v>1.52748705820665</v>
      </c>
      <c r="G8624">
        <v>8.2949754723181598E-3</v>
      </c>
      <c r="H8624">
        <v>0.17482764675587201</v>
      </c>
    </row>
    <row r="8625" spans="1:8" x14ac:dyDescent="0.2">
      <c r="A8625" t="s">
        <v>811</v>
      </c>
      <c r="B8625" t="s">
        <v>822</v>
      </c>
      <c r="C8625">
        <v>84</v>
      </c>
      <c r="D8625" t="s">
        <v>386</v>
      </c>
      <c r="E8625">
        <v>0.29550585303632199</v>
      </c>
      <c r="F8625">
        <v>1.44725728876902</v>
      </c>
      <c r="G8625">
        <v>2.4975024975025E-2</v>
      </c>
      <c r="H8625">
        <v>0.30030133167219503</v>
      </c>
    </row>
    <row r="8626" spans="1:8" x14ac:dyDescent="0.2">
      <c r="A8626" t="s">
        <v>811</v>
      </c>
      <c r="B8626" t="s">
        <v>822</v>
      </c>
      <c r="C8626">
        <v>84</v>
      </c>
      <c r="D8626" t="s">
        <v>387</v>
      </c>
      <c r="E8626">
        <v>0.30690858257361497</v>
      </c>
      <c r="F8626">
        <v>1.4597825671987601</v>
      </c>
      <c r="G8626">
        <v>2.9970029970029999E-2</v>
      </c>
      <c r="H8626">
        <v>0.31201641090842303</v>
      </c>
    </row>
    <row r="8627" spans="1:8" x14ac:dyDescent="0.2">
      <c r="A8627" t="s">
        <v>811</v>
      </c>
      <c r="B8627" t="s">
        <v>822</v>
      </c>
      <c r="C8627">
        <v>84</v>
      </c>
      <c r="D8627" t="s">
        <v>388</v>
      </c>
      <c r="E8627">
        <v>0.32475389894402501</v>
      </c>
      <c r="F8627">
        <v>1.52202861465127</v>
      </c>
      <c r="G8627">
        <v>2.0276515239244501E-2</v>
      </c>
      <c r="H8627">
        <v>0.26642484046681703</v>
      </c>
    </row>
    <row r="8628" spans="1:8" x14ac:dyDescent="0.2">
      <c r="A8628" t="s">
        <v>811</v>
      </c>
      <c r="B8628" t="s">
        <v>822</v>
      </c>
      <c r="C8628">
        <v>84</v>
      </c>
      <c r="D8628" t="s">
        <v>389</v>
      </c>
      <c r="E8628">
        <v>0.32817970051593898</v>
      </c>
      <c r="F8628">
        <v>1.5785149676250101</v>
      </c>
      <c r="G8628">
        <v>1.11346297818653E-2</v>
      </c>
      <c r="H8628">
        <v>0.19985192242831901</v>
      </c>
    </row>
    <row r="8629" spans="1:8" x14ac:dyDescent="0.2">
      <c r="A8629" t="s">
        <v>811</v>
      </c>
      <c r="B8629" t="s">
        <v>822</v>
      </c>
      <c r="C8629">
        <v>84</v>
      </c>
      <c r="D8629" t="s">
        <v>390</v>
      </c>
      <c r="E8629">
        <v>0.321371005953766</v>
      </c>
      <c r="F8629">
        <v>1.57519973269089</v>
      </c>
      <c r="G8629">
        <v>1.0387350815371101E-2</v>
      </c>
      <c r="H8629">
        <v>0.19373001646620899</v>
      </c>
    </row>
    <row r="8630" spans="1:8" x14ac:dyDescent="0.2">
      <c r="A8630" t="s">
        <v>811</v>
      </c>
      <c r="B8630" t="s">
        <v>822</v>
      </c>
      <c r="C8630">
        <v>84</v>
      </c>
      <c r="D8630" t="s">
        <v>391</v>
      </c>
      <c r="E8630">
        <v>0.33581298545437799</v>
      </c>
      <c r="F8630">
        <v>1.4041713740505299</v>
      </c>
      <c r="G8630">
        <v>6.1938061938061902E-2</v>
      </c>
      <c r="H8630">
        <v>0.40837961818246199</v>
      </c>
    </row>
    <row r="8631" spans="1:8" x14ac:dyDescent="0.2">
      <c r="A8631" t="s">
        <v>811</v>
      </c>
      <c r="B8631" t="s">
        <v>822</v>
      </c>
      <c r="C8631">
        <v>84</v>
      </c>
      <c r="D8631" t="s">
        <v>392</v>
      </c>
      <c r="E8631">
        <v>0.28678431969795598</v>
      </c>
      <c r="F8631">
        <v>1.4751751107835001</v>
      </c>
      <c r="G8631">
        <v>1.21808215743637E-2</v>
      </c>
      <c r="H8631">
        <v>0.20757761987252299</v>
      </c>
    </row>
    <row r="8632" spans="1:8" x14ac:dyDescent="0.2">
      <c r="A8632" t="s">
        <v>811</v>
      </c>
      <c r="B8632" t="s">
        <v>822</v>
      </c>
      <c r="C8632">
        <v>84</v>
      </c>
      <c r="D8632" t="s">
        <v>393</v>
      </c>
      <c r="E8632">
        <v>0.33280618827240599</v>
      </c>
      <c r="F8632">
        <v>1.6250407647072</v>
      </c>
      <c r="G8632">
        <v>2.4975024975025E-2</v>
      </c>
      <c r="H8632">
        <v>0.30030133167219503</v>
      </c>
    </row>
    <row r="8633" spans="1:8" x14ac:dyDescent="0.2">
      <c r="A8633" t="s">
        <v>811</v>
      </c>
      <c r="B8633" t="s">
        <v>822</v>
      </c>
      <c r="C8633">
        <v>84</v>
      </c>
      <c r="D8633" t="s">
        <v>394</v>
      </c>
      <c r="E8633">
        <v>0.28531748087703701</v>
      </c>
      <c r="F8633">
        <v>1.6072654222312599</v>
      </c>
      <c r="G8633">
        <v>1.7027548264113401E-3</v>
      </c>
      <c r="H8633">
        <v>7.71478446180109E-2</v>
      </c>
    </row>
    <row r="8634" spans="1:8" x14ac:dyDescent="0.2">
      <c r="A8634" t="s">
        <v>811</v>
      </c>
      <c r="B8634" t="s">
        <v>822</v>
      </c>
      <c r="C8634">
        <v>84</v>
      </c>
      <c r="D8634" t="s">
        <v>395</v>
      </c>
      <c r="E8634">
        <v>0.34547285915486398</v>
      </c>
      <c r="F8634">
        <v>1.97678507302669</v>
      </c>
      <c r="G8634">
        <v>3.2582109793923399E-4</v>
      </c>
      <c r="H8634">
        <v>2.9282037431498199E-2</v>
      </c>
    </row>
    <row r="8635" spans="1:8" x14ac:dyDescent="0.2">
      <c r="A8635" t="s">
        <v>811</v>
      </c>
      <c r="B8635" t="s">
        <v>822</v>
      </c>
      <c r="C8635">
        <v>84</v>
      </c>
      <c r="D8635" t="s">
        <v>396</v>
      </c>
      <c r="E8635">
        <v>0.349673146987313</v>
      </c>
      <c r="F8635">
        <v>1.46792344860045</v>
      </c>
      <c r="G8635">
        <v>1.0536806540443E-2</v>
      </c>
      <c r="H8635">
        <v>0.19482918151217801</v>
      </c>
    </row>
    <row r="8636" spans="1:8" x14ac:dyDescent="0.2">
      <c r="A8636" t="s">
        <v>811</v>
      </c>
      <c r="B8636" t="s">
        <v>822</v>
      </c>
      <c r="C8636">
        <v>84</v>
      </c>
      <c r="D8636" t="s">
        <v>397</v>
      </c>
      <c r="E8636">
        <v>0.26437387454545802</v>
      </c>
      <c r="F8636">
        <v>1.53437993675609</v>
      </c>
      <c r="G8636">
        <v>4.0959040959041002E-2</v>
      </c>
      <c r="H8636">
        <v>0.34601314013572099</v>
      </c>
    </row>
    <row r="8637" spans="1:8" x14ac:dyDescent="0.2">
      <c r="A8637" t="s">
        <v>811</v>
      </c>
      <c r="B8637" t="s">
        <v>822</v>
      </c>
      <c r="C8637">
        <v>84</v>
      </c>
      <c r="D8637" t="s">
        <v>398</v>
      </c>
      <c r="E8637">
        <v>0.314908954987411</v>
      </c>
      <c r="F8637">
        <v>1.4996175648189101</v>
      </c>
      <c r="G8637">
        <v>7.9960656744232101E-3</v>
      </c>
      <c r="H8637">
        <v>0.17192360469033899</v>
      </c>
    </row>
    <row r="8638" spans="1:8" x14ac:dyDescent="0.2">
      <c r="A8638" t="s">
        <v>811</v>
      </c>
      <c r="B8638" t="s">
        <v>822</v>
      </c>
      <c r="C8638">
        <v>84</v>
      </c>
      <c r="D8638" t="s">
        <v>399</v>
      </c>
      <c r="E8638">
        <v>0.25436717880597198</v>
      </c>
      <c r="F8638">
        <v>1.6040258284420501</v>
      </c>
      <c r="G8638">
        <v>6.5066484049503496E-3</v>
      </c>
      <c r="H8638">
        <v>0.15585505577233899</v>
      </c>
    </row>
    <row r="8639" spans="1:8" x14ac:dyDescent="0.2">
      <c r="A8639" t="s">
        <v>811</v>
      </c>
      <c r="B8639" t="s">
        <v>822</v>
      </c>
      <c r="C8639">
        <v>84</v>
      </c>
      <c r="D8639" t="s">
        <v>400</v>
      </c>
      <c r="E8639">
        <v>0.35547127825332597</v>
      </c>
      <c r="F8639">
        <v>1.6397953947817601</v>
      </c>
      <c r="G8639">
        <v>9.4906173054036397E-3</v>
      </c>
      <c r="H8639">
        <v>0.18549575053141501</v>
      </c>
    </row>
    <row r="8640" spans="1:8" x14ac:dyDescent="0.2">
      <c r="A8640" t="s">
        <v>811</v>
      </c>
      <c r="B8640" t="s">
        <v>822</v>
      </c>
      <c r="C8640">
        <v>84</v>
      </c>
      <c r="D8640" t="s">
        <v>401</v>
      </c>
      <c r="E8640">
        <v>0.35191735187469098</v>
      </c>
      <c r="F8640">
        <v>1.4215366550749899</v>
      </c>
      <c r="G8640">
        <v>2.7972027972028E-2</v>
      </c>
      <c r="H8640">
        <v>0.30680413275474</v>
      </c>
    </row>
    <row r="8641" spans="1:8" x14ac:dyDescent="0.2">
      <c r="A8641" t="s">
        <v>811</v>
      </c>
      <c r="B8641" t="s">
        <v>822</v>
      </c>
      <c r="C8641">
        <v>84</v>
      </c>
      <c r="D8641" t="s">
        <v>402</v>
      </c>
      <c r="E8641">
        <v>0.38736130366081001</v>
      </c>
      <c r="F8641">
        <v>1.8399991696673099</v>
      </c>
      <c r="G8641">
        <v>3.2582109793923399E-4</v>
      </c>
      <c r="H8641">
        <v>2.9282037431498199E-2</v>
      </c>
    </row>
    <row r="8642" spans="1:8" x14ac:dyDescent="0.2">
      <c r="A8642" t="s">
        <v>811</v>
      </c>
      <c r="B8642" t="s">
        <v>823</v>
      </c>
      <c r="C8642">
        <v>99</v>
      </c>
      <c r="D8642" t="s">
        <v>223</v>
      </c>
      <c r="E8642">
        <v>0.323784507184253</v>
      </c>
      <c r="F8642">
        <v>1.4884846112402399</v>
      </c>
      <c r="G8642">
        <v>7.9960656744232101E-3</v>
      </c>
      <c r="H8642">
        <v>0.17192360469033899</v>
      </c>
    </row>
    <row r="8643" spans="1:8" x14ac:dyDescent="0.2">
      <c r="A8643" t="s">
        <v>811</v>
      </c>
      <c r="B8643" t="s">
        <v>823</v>
      </c>
      <c r="C8643">
        <v>99</v>
      </c>
      <c r="D8643" t="s">
        <v>224</v>
      </c>
      <c r="E8643">
        <v>0.22051920202602199</v>
      </c>
      <c r="F8643">
        <v>1.6568589867160199</v>
      </c>
      <c r="G8643">
        <v>9.4906173054036397E-3</v>
      </c>
      <c r="H8643">
        <v>0.18549575053141501</v>
      </c>
    </row>
    <row r="8644" spans="1:8" x14ac:dyDescent="0.2">
      <c r="A8644" t="s">
        <v>811</v>
      </c>
      <c r="B8644" t="s">
        <v>823</v>
      </c>
      <c r="C8644">
        <v>99</v>
      </c>
      <c r="D8644" t="s">
        <v>225</v>
      </c>
      <c r="E8644">
        <v>0.303936989639844</v>
      </c>
      <c r="F8644">
        <v>1.4849473565722799</v>
      </c>
      <c r="G8644">
        <v>2.0276515239244501E-2</v>
      </c>
      <c r="H8644">
        <v>0.26642484046681703</v>
      </c>
    </row>
    <row r="8645" spans="1:8" x14ac:dyDescent="0.2">
      <c r="A8645" t="s">
        <v>811</v>
      </c>
      <c r="B8645" t="s">
        <v>823</v>
      </c>
      <c r="C8645">
        <v>99</v>
      </c>
      <c r="D8645" t="s">
        <v>226</v>
      </c>
      <c r="E8645">
        <v>0.31024123618476801</v>
      </c>
      <c r="F8645">
        <v>1.46428010683832</v>
      </c>
      <c r="G8645">
        <v>3.5964035964036002E-2</v>
      </c>
      <c r="H8645">
        <v>0.33023860620126699</v>
      </c>
    </row>
    <row r="8646" spans="1:8" x14ac:dyDescent="0.2">
      <c r="A8646" t="s">
        <v>811</v>
      </c>
      <c r="B8646" t="s">
        <v>823</v>
      </c>
      <c r="C8646">
        <v>99</v>
      </c>
      <c r="D8646" t="s">
        <v>227</v>
      </c>
      <c r="E8646">
        <v>0.27755126175569</v>
      </c>
      <c r="F8646">
        <v>1.40915099352852</v>
      </c>
      <c r="G8646">
        <v>5.0949050949051E-2</v>
      </c>
      <c r="H8646">
        <v>0.37787500397578999</v>
      </c>
    </row>
    <row r="8647" spans="1:8" x14ac:dyDescent="0.2">
      <c r="A8647" t="s">
        <v>811</v>
      </c>
      <c r="B8647" t="s">
        <v>823</v>
      </c>
      <c r="C8647">
        <v>99</v>
      </c>
      <c r="D8647" t="s">
        <v>228</v>
      </c>
      <c r="E8647">
        <v>0.31273666072187101</v>
      </c>
      <c r="F8647">
        <v>1.7292213479076799</v>
      </c>
      <c r="G8647">
        <v>4.9450724672624301E-3</v>
      </c>
      <c r="H8647">
        <v>0.136887781544028</v>
      </c>
    </row>
    <row r="8648" spans="1:8" x14ac:dyDescent="0.2">
      <c r="A8648" t="s">
        <v>811</v>
      </c>
      <c r="B8648" t="s">
        <v>823</v>
      </c>
      <c r="C8648">
        <v>99</v>
      </c>
      <c r="D8648" t="s">
        <v>229</v>
      </c>
      <c r="E8648">
        <v>0.35309114262395003</v>
      </c>
      <c r="F8648">
        <v>1.5313199438201599</v>
      </c>
      <c r="G8648">
        <v>9.9389838694564792E-3</v>
      </c>
      <c r="H8648">
        <v>0.18950820913201599</v>
      </c>
    </row>
    <row r="8649" spans="1:8" x14ac:dyDescent="0.2">
      <c r="A8649" t="s">
        <v>811</v>
      </c>
      <c r="B8649" t="s">
        <v>823</v>
      </c>
      <c r="C8649">
        <v>99</v>
      </c>
      <c r="D8649" t="s">
        <v>230</v>
      </c>
      <c r="E8649">
        <v>0.370882174631398</v>
      </c>
      <c r="F8649">
        <v>1.80012839565423</v>
      </c>
      <c r="G8649">
        <v>3.4963220778076801E-3</v>
      </c>
      <c r="H8649">
        <v>0.11528660804419701</v>
      </c>
    </row>
    <row r="8650" spans="1:8" x14ac:dyDescent="0.2">
      <c r="A8650" t="s">
        <v>811</v>
      </c>
      <c r="B8650" t="s">
        <v>823</v>
      </c>
      <c r="C8650">
        <v>99</v>
      </c>
      <c r="D8650" t="s">
        <v>231</v>
      </c>
      <c r="E8650">
        <v>0.30345086285683198</v>
      </c>
      <c r="F8650">
        <v>1.69533455555538</v>
      </c>
      <c r="G8650">
        <v>1.6659388683587001E-3</v>
      </c>
      <c r="H8650">
        <v>7.6109710781946505E-2</v>
      </c>
    </row>
    <row r="8651" spans="1:8" x14ac:dyDescent="0.2">
      <c r="A8651" t="s">
        <v>811</v>
      </c>
      <c r="B8651" t="s">
        <v>823</v>
      </c>
      <c r="C8651">
        <v>99</v>
      </c>
      <c r="D8651" t="s">
        <v>232</v>
      </c>
      <c r="E8651">
        <v>0.36344312914763299</v>
      </c>
      <c r="F8651">
        <v>1.51759253984405</v>
      </c>
      <c r="G8651">
        <v>1.5169946437349899E-2</v>
      </c>
      <c r="H8651">
        <v>0.229448970620064</v>
      </c>
    </row>
    <row r="8652" spans="1:8" x14ac:dyDescent="0.2">
      <c r="A8652" t="s">
        <v>811</v>
      </c>
      <c r="B8652" t="s">
        <v>823</v>
      </c>
      <c r="C8652">
        <v>99</v>
      </c>
      <c r="D8652" t="s">
        <v>233</v>
      </c>
      <c r="E8652">
        <v>0.366515304300986</v>
      </c>
      <c r="F8652">
        <v>1.6479176570392</v>
      </c>
      <c r="G8652" s="24">
        <v>2.7506188524945499E-5</v>
      </c>
      <c r="H8652">
        <v>6.0441609025757197E-3</v>
      </c>
    </row>
    <row r="8653" spans="1:8" x14ac:dyDescent="0.2">
      <c r="A8653" t="s">
        <v>811</v>
      </c>
      <c r="B8653" t="s">
        <v>823</v>
      </c>
      <c r="C8653">
        <v>99</v>
      </c>
      <c r="D8653" t="s">
        <v>234</v>
      </c>
      <c r="E8653">
        <v>0.28788290058948202</v>
      </c>
      <c r="F8653">
        <v>1.4015695230986001</v>
      </c>
      <c r="G8653">
        <v>2.4181556225461798E-2</v>
      </c>
      <c r="H8653">
        <v>0.29954250030477603</v>
      </c>
    </row>
    <row r="8654" spans="1:8" x14ac:dyDescent="0.2">
      <c r="A8654" t="s">
        <v>811</v>
      </c>
      <c r="B8654" t="s">
        <v>823</v>
      </c>
      <c r="C8654">
        <v>99</v>
      </c>
      <c r="D8654" t="s">
        <v>235</v>
      </c>
      <c r="E8654">
        <v>0.33130190511351498</v>
      </c>
      <c r="F8654">
        <v>1.5686637234666001</v>
      </c>
      <c r="G8654">
        <v>1.9976127955916901E-2</v>
      </c>
      <c r="H8654">
        <v>0.26457626581070898</v>
      </c>
    </row>
    <row r="8655" spans="1:8" x14ac:dyDescent="0.2">
      <c r="A8655" t="s">
        <v>811</v>
      </c>
      <c r="B8655" t="s">
        <v>823</v>
      </c>
      <c r="C8655">
        <v>99</v>
      </c>
      <c r="D8655" t="s">
        <v>236</v>
      </c>
      <c r="E8655">
        <v>0.28584433987306301</v>
      </c>
      <c r="F8655">
        <v>1.37121796780143</v>
      </c>
      <c r="G8655">
        <v>3.31133326608089E-3</v>
      </c>
      <c r="H8655">
        <v>0.111642782576582</v>
      </c>
    </row>
    <row r="8656" spans="1:8" x14ac:dyDescent="0.2">
      <c r="A8656" t="s">
        <v>811</v>
      </c>
      <c r="B8656" t="s">
        <v>823</v>
      </c>
      <c r="C8656">
        <v>99</v>
      </c>
      <c r="D8656" t="s">
        <v>237</v>
      </c>
      <c r="E8656">
        <v>0.274824766108138</v>
      </c>
      <c r="F8656">
        <v>1.42369955166989</v>
      </c>
      <c r="G8656">
        <v>6.8931068931068901E-2</v>
      </c>
      <c r="H8656">
        <v>0.42474910754941098</v>
      </c>
    </row>
    <row r="8657" spans="1:8" x14ac:dyDescent="0.2">
      <c r="A8657" t="s">
        <v>811</v>
      </c>
      <c r="B8657" t="s">
        <v>823</v>
      </c>
      <c r="C8657">
        <v>99</v>
      </c>
      <c r="D8657" t="s">
        <v>238</v>
      </c>
      <c r="E8657">
        <v>0.32049293979625798</v>
      </c>
      <c r="F8657">
        <v>1.4488457520958</v>
      </c>
      <c r="G8657">
        <v>4.1271074954487104E-3</v>
      </c>
      <c r="H8657">
        <v>0.125019633045097</v>
      </c>
    </row>
    <row r="8658" spans="1:8" x14ac:dyDescent="0.2">
      <c r="A8658" t="s">
        <v>811</v>
      </c>
      <c r="B8658" t="s">
        <v>823</v>
      </c>
      <c r="C8658">
        <v>99</v>
      </c>
      <c r="D8658" t="s">
        <v>239</v>
      </c>
      <c r="E8658">
        <v>0.32745680945676198</v>
      </c>
      <c r="F8658">
        <v>1.4809715111378901</v>
      </c>
      <c r="G8658">
        <v>3.5964035964036002E-2</v>
      </c>
      <c r="H8658">
        <v>0.33023860620126699</v>
      </c>
    </row>
    <row r="8659" spans="1:8" x14ac:dyDescent="0.2">
      <c r="A8659" t="s">
        <v>811</v>
      </c>
      <c r="B8659" t="s">
        <v>823</v>
      </c>
      <c r="C8659">
        <v>99</v>
      </c>
      <c r="D8659" t="s">
        <v>240</v>
      </c>
      <c r="E8659">
        <v>0.25416046959261501</v>
      </c>
      <c r="F8659">
        <v>1.5443319357951999</v>
      </c>
      <c r="G8659">
        <v>4.3518606166869701E-4</v>
      </c>
      <c r="H8659">
        <v>3.4657986732894101E-2</v>
      </c>
    </row>
    <row r="8660" spans="1:8" x14ac:dyDescent="0.2">
      <c r="A8660" t="s">
        <v>811</v>
      </c>
      <c r="B8660" t="s">
        <v>823</v>
      </c>
      <c r="C8660">
        <v>99</v>
      </c>
      <c r="D8660" t="s">
        <v>241</v>
      </c>
      <c r="E8660">
        <v>0.36162420324323402</v>
      </c>
      <c r="F8660">
        <v>1.4544550692546201</v>
      </c>
      <c r="G8660">
        <v>1.18819095046591E-2</v>
      </c>
      <c r="H8660">
        <v>0.20567105110415601</v>
      </c>
    </row>
    <row r="8661" spans="1:8" x14ac:dyDescent="0.2">
      <c r="A8661" t="s">
        <v>811</v>
      </c>
      <c r="B8661" t="s">
        <v>823</v>
      </c>
      <c r="C8661">
        <v>99</v>
      </c>
      <c r="D8661" t="s">
        <v>242</v>
      </c>
      <c r="E8661">
        <v>0.405145680309491</v>
      </c>
      <c r="F8661">
        <v>1.6559039885647799</v>
      </c>
      <c r="G8661">
        <v>2.8673605976548902E-3</v>
      </c>
      <c r="H8661">
        <v>0.103195476018501</v>
      </c>
    </row>
    <row r="8662" spans="1:8" x14ac:dyDescent="0.2">
      <c r="A8662" t="s">
        <v>811</v>
      </c>
      <c r="B8662" t="s">
        <v>823</v>
      </c>
      <c r="C8662">
        <v>99</v>
      </c>
      <c r="D8662" t="s">
        <v>243</v>
      </c>
      <c r="E8662">
        <v>0.30592104987084701</v>
      </c>
      <c r="F8662">
        <v>1.40470436701186</v>
      </c>
      <c r="G8662">
        <v>4.7952047952048001E-2</v>
      </c>
      <c r="H8662">
        <v>0.36945553528591102</v>
      </c>
    </row>
    <row r="8663" spans="1:8" x14ac:dyDescent="0.2">
      <c r="A8663" t="s">
        <v>811</v>
      </c>
      <c r="B8663" t="s">
        <v>823</v>
      </c>
      <c r="C8663">
        <v>99</v>
      </c>
      <c r="D8663" t="s">
        <v>244</v>
      </c>
      <c r="E8663">
        <v>0.33814135143769503</v>
      </c>
      <c r="F8663">
        <v>1.3813550203251399</v>
      </c>
      <c r="G8663">
        <v>4.8951048951049E-2</v>
      </c>
      <c r="H8663">
        <v>0.37197420401500197</v>
      </c>
    </row>
    <row r="8664" spans="1:8" x14ac:dyDescent="0.2">
      <c r="A8664" t="s">
        <v>811</v>
      </c>
      <c r="B8664" t="s">
        <v>823</v>
      </c>
      <c r="C8664">
        <v>99</v>
      </c>
      <c r="D8664" t="s">
        <v>245</v>
      </c>
      <c r="E8664">
        <v>0.34285963910036399</v>
      </c>
      <c r="F8664">
        <v>1.4654283539958</v>
      </c>
      <c r="G8664">
        <v>2.26796161644554E-2</v>
      </c>
      <c r="H8664">
        <v>0.28633214391522999</v>
      </c>
    </row>
    <row r="8665" spans="1:8" x14ac:dyDescent="0.2">
      <c r="A8665" t="s">
        <v>811</v>
      </c>
      <c r="B8665" t="s">
        <v>823</v>
      </c>
      <c r="C8665">
        <v>99</v>
      </c>
      <c r="D8665" t="s">
        <v>246</v>
      </c>
      <c r="E8665">
        <v>0.34574824923206998</v>
      </c>
      <c r="F8665">
        <v>1.5659758272195601</v>
      </c>
      <c r="G8665">
        <v>1.96757407577124E-2</v>
      </c>
      <c r="H8665">
        <v>0.26226683451234001</v>
      </c>
    </row>
    <row r="8666" spans="1:8" x14ac:dyDescent="0.2">
      <c r="A8666" t="s">
        <v>811</v>
      </c>
      <c r="B8666" t="s">
        <v>823</v>
      </c>
      <c r="C8666">
        <v>99</v>
      </c>
      <c r="D8666" t="s">
        <v>247</v>
      </c>
      <c r="E8666">
        <v>0.21213255324133501</v>
      </c>
      <c r="F8666">
        <v>1.3312081956658699</v>
      </c>
      <c r="G8666">
        <v>0.11988011988012</v>
      </c>
      <c r="H8666">
        <v>0.52599117990367805</v>
      </c>
    </row>
    <row r="8667" spans="1:8" x14ac:dyDescent="0.2">
      <c r="A8667" t="s">
        <v>811</v>
      </c>
      <c r="B8667" t="s">
        <v>823</v>
      </c>
      <c r="C8667">
        <v>99</v>
      </c>
      <c r="D8667" t="s">
        <v>248</v>
      </c>
      <c r="E8667">
        <v>0.31049347892018803</v>
      </c>
      <c r="F8667">
        <v>1.58957581953391</v>
      </c>
      <c r="G8667">
        <v>2.8971028971029E-2</v>
      </c>
      <c r="H8667">
        <v>0.30949294674065903</v>
      </c>
    </row>
    <row r="8668" spans="1:8" x14ac:dyDescent="0.2">
      <c r="A8668" t="s">
        <v>811</v>
      </c>
      <c r="B8668" t="s">
        <v>823</v>
      </c>
      <c r="C8668">
        <v>99</v>
      </c>
      <c r="D8668" t="s">
        <v>249</v>
      </c>
      <c r="E8668">
        <v>0.22787790523123799</v>
      </c>
      <c r="F8668">
        <v>1.41360376685297</v>
      </c>
      <c r="G8668">
        <v>5.3946053946053903E-2</v>
      </c>
      <c r="H8668">
        <v>0.38632394792103603</v>
      </c>
    </row>
    <row r="8669" spans="1:8" x14ac:dyDescent="0.2">
      <c r="A8669" t="s">
        <v>811</v>
      </c>
      <c r="B8669" t="s">
        <v>823</v>
      </c>
      <c r="C8669">
        <v>99</v>
      </c>
      <c r="D8669" t="s">
        <v>250</v>
      </c>
      <c r="E8669">
        <v>0.224208158811876</v>
      </c>
      <c r="F8669">
        <v>1.47715759215193</v>
      </c>
      <c r="G8669">
        <v>3.8961038961039002E-2</v>
      </c>
      <c r="H8669">
        <v>0.339310697948083</v>
      </c>
    </row>
    <row r="8670" spans="1:8" x14ac:dyDescent="0.2">
      <c r="A8670" t="s">
        <v>811</v>
      </c>
      <c r="B8670" t="s">
        <v>823</v>
      </c>
      <c r="C8670">
        <v>99</v>
      </c>
      <c r="D8670" t="s">
        <v>251</v>
      </c>
      <c r="E8670">
        <v>0.28572925526659398</v>
      </c>
      <c r="F8670">
        <v>1.4123546489599801</v>
      </c>
      <c r="G8670">
        <v>6.7932067932067894E-2</v>
      </c>
      <c r="H8670">
        <v>0.42239693194037697</v>
      </c>
    </row>
    <row r="8671" spans="1:8" x14ac:dyDescent="0.2">
      <c r="A8671" t="s">
        <v>811</v>
      </c>
      <c r="B8671" t="s">
        <v>823</v>
      </c>
      <c r="C8671">
        <v>99</v>
      </c>
      <c r="D8671" t="s">
        <v>252</v>
      </c>
      <c r="E8671">
        <v>0.32523074567878002</v>
      </c>
      <c r="F8671">
        <v>1.8444823657188401</v>
      </c>
      <c r="G8671" s="24">
        <v>7.1554515529657801E-6</v>
      </c>
      <c r="H8671">
        <v>2.36158035395523E-3</v>
      </c>
    </row>
    <row r="8672" spans="1:8" x14ac:dyDescent="0.2">
      <c r="A8672" t="s">
        <v>811</v>
      </c>
      <c r="B8672" t="s">
        <v>823</v>
      </c>
      <c r="C8672">
        <v>99</v>
      </c>
      <c r="D8672" t="s">
        <v>253</v>
      </c>
      <c r="E8672">
        <v>0.25506012680207701</v>
      </c>
      <c r="F8672">
        <v>1.44095278073475</v>
      </c>
      <c r="G8672">
        <v>9.3906093906093904E-2</v>
      </c>
      <c r="H8672">
        <v>0.479032362350503</v>
      </c>
    </row>
    <row r="8673" spans="1:8" x14ac:dyDescent="0.2">
      <c r="A8673" t="s">
        <v>811</v>
      </c>
      <c r="B8673" t="s">
        <v>823</v>
      </c>
      <c r="C8673">
        <v>99</v>
      </c>
      <c r="D8673" t="s">
        <v>254</v>
      </c>
      <c r="E8673">
        <v>0.33373829417402001</v>
      </c>
      <c r="F8673">
        <v>1.53677418713888</v>
      </c>
      <c r="G8673">
        <v>9.0422511800096004E-3</v>
      </c>
      <c r="H8673">
        <v>0.181681935063434</v>
      </c>
    </row>
    <row r="8674" spans="1:8" x14ac:dyDescent="0.2">
      <c r="A8674" t="s">
        <v>811</v>
      </c>
      <c r="B8674" t="s">
        <v>823</v>
      </c>
      <c r="C8674">
        <v>99</v>
      </c>
      <c r="D8674" t="s">
        <v>255</v>
      </c>
      <c r="E8674">
        <v>0.26850867811092399</v>
      </c>
      <c r="F8674">
        <v>1.3552179759704399</v>
      </c>
      <c r="G8674">
        <v>2.8971028971029E-2</v>
      </c>
      <c r="H8674">
        <v>0.30949294674065903</v>
      </c>
    </row>
    <row r="8675" spans="1:8" x14ac:dyDescent="0.2">
      <c r="A8675" t="s">
        <v>811</v>
      </c>
      <c r="B8675" t="s">
        <v>823</v>
      </c>
      <c r="C8675">
        <v>99</v>
      </c>
      <c r="D8675" t="s">
        <v>256</v>
      </c>
      <c r="E8675">
        <v>0.33199934157198402</v>
      </c>
      <c r="F8675">
        <v>1.52853256108695</v>
      </c>
      <c r="G8675">
        <v>2.5983885869746301E-2</v>
      </c>
      <c r="H8675">
        <v>0.30189453445231701</v>
      </c>
    </row>
    <row r="8676" spans="1:8" x14ac:dyDescent="0.2">
      <c r="A8676" t="s">
        <v>811</v>
      </c>
      <c r="B8676" t="s">
        <v>823</v>
      </c>
      <c r="C8676">
        <v>99</v>
      </c>
      <c r="D8676" t="s">
        <v>257</v>
      </c>
      <c r="E8676">
        <v>0.27228962897171899</v>
      </c>
      <c r="F8676">
        <v>1.58066259580281</v>
      </c>
      <c r="G8676">
        <v>2.0534137003576699E-3</v>
      </c>
      <c r="H8676">
        <v>8.5795692388264205E-2</v>
      </c>
    </row>
    <row r="8677" spans="1:8" x14ac:dyDescent="0.2">
      <c r="A8677" t="s">
        <v>811</v>
      </c>
      <c r="B8677" t="s">
        <v>823</v>
      </c>
      <c r="C8677">
        <v>99</v>
      </c>
      <c r="D8677" t="s">
        <v>258</v>
      </c>
      <c r="E8677">
        <v>0.27147196243947902</v>
      </c>
      <c r="F8677">
        <v>1.4004765801452099</v>
      </c>
      <c r="G8677">
        <v>5.0949050949051E-2</v>
      </c>
      <c r="H8677">
        <v>0.37787500397578999</v>
      </c>
    </row>
    <row r="8678" spans="1:8" x14ac:dyDescent="0.2">
      <c r="A8678" t="s">
        <v>811</v>
      </c>
      <c r="B8678" t="s">
        <v>823</v>
      </c>
      <c r="C8678">
        <v>99</v>
      </c>
      <c r="D8678" t="s">
        <v>259</v>
      </c>
      <c r="E8678">
        <v>0.31878130948213401</v>
      </c>
      <c r="F8678">
        <v>1.40923515276887</v>
      </c>
      <c r="G8678">
        <v>6.4935064935064901E-2</v>
      </c>
      <c r="H8678">
        <v>0.416238972940004</v>
      </c>
    </row>
    <row r="8679" spans="1:8" x14ac:dyDescent="0.2">
      <c r="A8679" t="s">
        <v>811</v>
      </c>
      <c r="B8679" t="s">
        <v>823</v>
      </c>
      <c r="C8679">
        <v>99</v>
      </c>
      <c r="D8679" t="s">
        <v>260</v>
      </c>
      <c r="E8679">
        <v>0.25512088336393202</v>
      </c>
      <c r="F8679">
        <v>1.43916302465227</v>
      </c>
      <c r="G8679">
        <v>5.0949050949051E-2</v>
      </c>
      <c r="H8679">
        <v>0.37787500397578999</v>
      </c>
    </row>
    <row r="8680" spans="1:8" x14ac:dyDescent="0.2">
      <c r="A8680" t="s">
        <v>811</v>
      </c>
      <c r="B8680" t="s">
        <v>823</v>
      </c>
      <c r="C8680">
        <v>99</v>
      </c>
      <c r="D8680" t="s">
        <v>261</v>
      </c>
      <c r="E8680">
        <v>0.27307450964778901</v>
      </c>
      <c r="F8680">
        <v>1.4659992217031099</v>
      </c>
      <c r="G8680">
        <v>3.6963036963037002E-2</v>
      </c>
      <c r="H8680">
        <v>0.33362121749218498</v>
      </c>
    </row>
    <row r="8681" spans="1:8" x14ac:dyDescent="0.2">
      <c r="A8681" t="s">
        <v>811</v>
      </c>
      <c r="B8681" t="s">
        <v>823</v>
      </c>
      <c r="C8681">
        <v>99</v>
      </c>
      <c r="D8681" t="s">
        <v>262</v>
      </c>
      <c r="E8681">
        <v>0.32696883825441497</v>
      </c>
      <c r="F8681">
        <v>1.7446198402956099</v>
      </c>
      <c r="G8681">
        <v>3.5703176289386802E-3</v>
      </c>
      <c r="H8681">
        <v>0.116310140403537</v>
      </c>
    </row>
    <row r="8682" spans="1:8" x14ac:dyDescent="0.2">
      <c r="A8682" t="s">
        <v>811</v>
      </c>
      <c r="B8682" t="s">
        <v>823</v>
      </c>
      <c r="C8682">
        <v>99</v>
      </c>
      <c r="D8682" t="s">
        <v>263</v>
      </c>
      <c r="E8682">
        <v>0.298323253931435</v>
      </c>
      <c r="F8682">
        <v>1.5634108029043601</v>
      </c>
      <c r="G8682">
        <v>1.48710336787094E-2</v>
      </c>
      <c r="H8682">
        <v>0.22695901218015699</v>
      </c>
    </row>
    <row r="8683" spans="1:8" x14ac:dyDescent="0.2">
      <c r="A8683" t="s">
        <v>811</v>
      </c>
      <c r="B8683" t="s">
        <v>823</v>
      </c>
      <c r="C8683">
        <v>99</v>
      </c>
      <c r="D8683" t="s">
        <v>264</v>
      </c>
      <c r="E8683">
        <v>0.253016254852448</v>
      </c>
      <c r="F8683">
        <v>1.52426873084898</v>
      </c>
      <c r="G8683">
        <v>3.4965034965035002E-2</v>
      </c>
      <c r="H8683">
        <v>0.32731952062807101</v>
      </c>
    </row>
    <row r="8684" spans="1:8" x14ac:dyDescent="0.2">
      <c r="A8684" t="s">
        <v>811</v>
      </c>
      <c r="B8684" t="s">
        <v>823</v>
      </c>
      <c r="C8684">
        <v>99</v>
      </c>
      <c r="D8684" t="s">
        <v>265</v>
      </c>
      <c r="E8684">
        <v>0.23835541372017099</v>
      </c>
      <c r="F8684">
        <v>1.30572848196655</v>
      </c>
      <c r="G8684">
        <v>7.09290709290709E-2</v>
      </c>
      <c r="H8684">
        <v>0.42913263758009301</v>
      </c>
    </row>
    <row r="8685" spans="1:8" x14ac:dyDescent="0.2">
      <c r="A8685" t="s">
        <v>811</v>
      </c>
      <c r="B8685" t="s">
        <v>823</v>
      </c>
      <c r="C8685">
        <v>99</v>
      </c>
      <c r="D8685" t="s">
        <v>266</v>
      </c>
      <c r="E8685">
        <v>0.33026839293337201</v>
      </c>
      <c r="F8685">
        <v>1.67586866219679</v>
      </c>
      <c r="G8685">
        <v>1.7573033120347099E-2</v>
      </c>
      <c r="H8685">
        <v>0.24524724010007801</v>
      </c>
    </row>
    <row r="8686" spans="1:8" x14ac:dyDescent="0.2">
      <c r="A8686" t="s">
        <v>811</v>
      </c>
      <c r="B8686" t="s">
        <v>823</v>
      </c>
      <c r="C8686">
        <v>99</v>
      </c>
      <c r="D8686" t="s">
        <v>267</v>
      </c>
      <c r="E8686">
        <v>0.23473722983762599</v>
      </c>
      <c r="F8686">
        <v>1.33863971661708</v>
      </c>
      <c r="G8686">
        <v>3.5964035964036002E-2</v>
      </c>
      <c r="H8686">
        <v>0.33023860620126699</v>
      </c>
    </row>
    <row r="8687" spans="1:8" x14ac:dyDescent="0.2">
      <c r="A8687" t="s">
        <v>811</v>
      </c>
      <c r="B8687" t="s">
        <v>823</v>
      </c>
      <c r="C8687">
        <v>99</v>
      </c>
      <c r="D8687" t="s">
        <v>268</v>
      </c>
      <c r="E8687">
        <v>0.30527876463690101</v>
      </c>
      <c r="F8687">
        <v>1.4582696577771701</v>
      </c>
      <c r="G8687">
        <v>2.8971028971029E-2</v>
      </c>
      <c r="H8687">
        <v>0.30949294674065903</v>
      </c>
    </row>
    <row r="8688" spans="1:8" x14ac:dyDescent="0.2">
      <c r="A8688" t="s">
        <v>811</v>
      </c>
      <c r="B8688" t="s">
        <v>823</v>
      </c>
      <c r="C8688">
        <v>99</v>
      </c>
      <c r="D8688" t="s">
        <v>269</v>
      </c>
      <c r="E8688">
        <v>0.28094844086091397</v>
      </c>
      <c r="F8688">
        <v>1.67680625747753</v>
      </c>
      <c r="G8688">
        <v>4.9450724672624301E-3</v>
      </c>
      <c r="H8688">
        <v>0.136887781544028</v>
      </c>
    </row>
    <row r="8689" spans="1:8" x14ac:dyDescent="0.2">
      <c r="A8689" t="s">
        <v>811</v>
      </c>
      <c r="B8689" t="s">
        <v>823</v>
      </c>
      <c r="C8689">
        <v>99</v>
      </c>
      <c r="D8689" t="s">
        <v>270</v>
      </c>
      <c r="E8689">
        <v>0.29186914883520199</v>
      </c>
      <c r="F8689">
        <v>1.31257443884723</v>
      </c>
      <c r="G8689">
        <v>0.121878121878122</v>
      </c>
      <c r="H8689">
        <v>0.52929807107611704</v>
      </c>
    </row>
    <row r="8690" spans="1:8" x14ac:dyDescent="0.2">
      <c r="A8690" t="s">
        <v>811</v>
      </c>
      <c r="B8690" t="s">
        <v>823</v>
      </c>
      <c r="C8690">
        <v>99</v>
      </c>
      <c r="D8690" t="s">
        <v>271</v>
      </c>
      <c r="E8690">
        <v>0.26439106449925798</v>
      </c>
      <c r="F8690">
        <v>1.4718272078218</v>
      </c>
      <c r="G8690">
        <v>4.1958041958042001E-2</v>
      </c>
      <c r="H8690">
        <v>0.349573597474788</v>
      </c>
    </row>
    <row r="8691" spans="1:8" x14ac:dyDescent="0.2">
      <c r="A8691" t="s">
        <v>811</v>
      </c>
      <c r="B8691" t="s">
        <v>823</v>
      </c>
      <c r="C8691">
        <v>99</v>
      </c>
      <c r="D8691" t="s">
        <v>272</v>
      </c>
      <c r="E8691">
        <v>0.33576341884657301</v>
      </c>
      <c r="F8691">
        <v>1.4717228969984499</v>
      </c>
      <c r="G8691">
        <v>3.0969030969030999E-2</v>
      </c>
      <c r="H8691">
        <v>0.31521043525408698</v>
      </c>
    </row>
    <row r="8692" spans="1:8" x14ac:dyDescent="0.2">
      <c r="A8692" t="s">
        <v>811</v>
      </c>
      <c r="B8692" t="s">
        <v>823</v>
      </c>
      <c r="C8692">
        <v>99</v>
      </c>
      <c r="D8692" t="s">
        <v>273</v>
      </c>
      <c r="E8692">
        <v>0.31691518911463001</v>
      </c>
      <c r="F8692">
        <v>1.7284219739907001</v>
      </c>
      <c r="G8692">
        <v>7.4733406126833296E-3</v>
      </c>
      <c r="H8692">
        <v>0.166292889731017</v>
      </c>
    </row>
    <row r="8693" spans="1:8" x14ac:dyDescent="0.2">
      <c r="A8693" t="s">
        <v>811</v>
      </c>
      <c r="B8693" t="s">
        <v>823</v>
      </c>
      <c r="C8693">
        <v>99</v>
      </c>
      <c r="D8693" t="s">
        <v>274</v>
      </c>
      <c r="E8693">
        <v>0.274036745257698</v>
      </c>
      <c r="F8693">
        <v>1.57882006505884</v>
      </c>
      <c r="G8693">
        <v>2.8386994192202E-2</v>
      </c>
      <c r="H8693">
        <v>0.30949294674065903</v>
      </c>
    </row>
    <row r="8694" spans="1:8" x14ac:dyDescent="0.2">
      <c r="A8694" t="s">
        <v>811</v>
      </c>
      <c r="B8694" t="s">
        <v>823</v>
      </c>
      <c r="C8694">
        <v>99</v>
      </c>
      <c r="D8694" t="s">
        <v>275</v>
      </c>
      <c r="E8694">
        <v>0.33008639624692898</v>
      </c>
      <c r="F8694">
        <v>1.47904832135597</v>
      </c>
      <c r="G8694">
        <v>3.53196224882108E-2</v>
      </c>
      <c r="H8694">
        <v>0.33023860620126699</v>
      </c>
    </row>
    <row r="8695" spans="1:8" x14ac:dyDescent="0.2">
      <c r="A8695" t="s">
        <v>811</v>
      </c>
      <c r="B8695" t="s">
        <v>823</v>
      </c>
      <c r="C8695">
        <v>99</v>
      </c>
      <c r="D8695" t="s">
        <v>276</v>
      </c>
      <c r="E8695">
        <v>0.302497479962898</v>
      </c>
      <c r="F8695">
        <v>1.56580394708891</v>
      </c>
      <c r="G8695">
        <v>1.3077558310652399E-2</v>
      </c>
      <c r="H8695">
        <v>0.21445628638893599</v>
      </c>
    </row>
    <row r="8696" spans="1:8" x14ac:dyDescent="0.2">
      <c r="A8696" t="s">
        <v>811</v>
      </c>
      <c r="B8696" t="s">
        <v>823</v>
      </c>
      <c r="C8696">
        <v>99</v>
      </c>
      <c r="D8696" t="s">
        <v>277</v>
      </c>
      <c r="E8696">
        <v>0.33774718445726998</v>
      </c>
      <c r="F8696">
        <v>1.62284636113798</v>
      </c>
      <c r="G8696">
        <v>7.8466108952825204E-3</v>
      </c>
      <c r="H8696">
        <v>0.17060382970558199</v>
      </c>
    </row>
    <row r="8697" spans="1:8" x14ac:dyDescent="0.2">
      <c r="A8697" t="s">
        <v>811</v>
      </c>
      <c r="B8697" t="s">
        <v>823</v>
      </c>
      <c r="C8697">
        <v>99</v>
      </c>
      <c r="D8697" t="s">
        <v>278</v>
      </c>
      <c r="E8697">
        <v>0.37834674156536502</v>
      </c>
      <c r="F8697">
        <v>1.8544414792361099</v>
      </c>
      <c r="G8697">
        <v>1.1676544730752E-4</v>
      </c>
      <c r="H8697">
        <v>1.54270067896011E-2</v>
      </c>
    </row>
    <row r="8698" spans="1:8" x14ac:dyDescent="0.2">
      <c r="A8698" t="s">
        <v>811</v>
      </c>
      <c r="B8698" t="s">
        <v>823</v>
      </c>
      <c r="C8698">
        <v>99</v>
      </c>
      <c r="D8698" t="s">
        <v>279</v>
      </c>
      <c r="E8698">
        <v>0.35734223013253702</v>
      </c>
      <c r="F8698">
        <v>1.5328465778598599</v>
      </c>
      <c r="G8698">
        <v>1.35259269392925E-2</v>
      </c>
      <c r="H8698">
        <v>0.21717029596102</v>
      </c>
    </row>
    <row r="8699" spans="1:8" x14ac:dyDescent="0.2">
      <c r="A8699" t="s">
        <v>811</v>
      </c>
      <c r="B8699" t="s">
        <v>823</v>
      </c>
      <c r="C8699">
        <v>99</v>
      </c>
      <c r="D8699" t="s">
        <v>280</v>
      </c>
      <c r="E8699">
        <v>0.360538084264095</v>
      </c>
      <c r="F8699">
        <v>1.52621775233143</v>
      </c>
      <c r="G8699">
        <v>9.9389838694564792E-3</v>
      </c>
      <c r="H8699">
        <v>0.18950820913201599</v>
      </c>
    </row>
    <row r="8700" spans="1:8" x14ac:dyDescent="0.2">
      <c r="A8700" t="s">
        <v>811</v>
      </c>
      <c r="B8700" t="s">
        <v>823</v>
      </c>
      <c r="C8700">
        <v>99</v>
      </c>
      <c r="D8700" t="s">
        <v>281</v>
      </c>
      <c r="E8700">
        <v>0.33688926198103097</v>
      </c>
      <c r="F8700">
        <v>1.42529670783503</v>
      </c>
      <c r="G8700">
        <v>2.9888937893899001E-2</v>
      </c>
      <c r="H8700">
        <v>0.31201641090842303</v>
      </c>
    </row>
    <row r="8701" spans="1:8" x14ac:dyDescent="0.2">
      <c r="A8701" t="s">
        <v>811</v>
      </c>
      <c r="B8701" t="s">
        <v>823</v>
      </c>
      <c r="C8701">
        <v>99</v>
      </c>
      <c r="D8701" t="s">
        <v>282</v>
      </c>
      <c r="E8701">
        <v>0.32138221848488102</v>
      </c>
      <c r="F8701">
        <v>1.52093136707974</v>
      </c>
      <c r="G8701">
        <v>4.87071188714212E-3</v>
      </c>
      <c r="H8701">
        <v>0.136161486170085</v>
      </c>
    </row>
    <row r="8702" spans="1:8" x14ac:dyDescent="0.2">
      <c r="A8702" t="s">
        <v>811</v>
      </c>
      <c r="B8702" t="s">
        <v>823</v>
      </c>
      <c r="C8702">
        <v>99</v>
      </c>
      <c r="D8702" t="s">
        <v>283</v>
      </c>
      <c r="E8702">
        <v>0.39251620290598499</v>
      </c>
      <c r="F8702">
        <v>1.77451545130043</v>
      </c>
      <c r="G8702">
        <v>1.5002671684057E-3</v>
      </c>
      <c r="H8702">
        <v>7.21262463436282E-2</v>
      </c>
    </row>
    <row r="8703" spans="1:8" x14ac:dyDescent="0.2">
      <c r="A8703" t="s">
        <v>811</v>
      </c>
      <c r="B8703" t="s">
        <v>823</v>
      </c>
      <c r="C8703">
        <v>99</v>
      </c>
      <c r="D8703" t="s">
        <v>284</v>
      </c>
      <c r="E8703">
        <v>0.36715332903547898</v>
      </c>
      <c r="F8703">
        <v>1.7748043583212201</v>
      </c>
      <c r="G8703">
        <v>4.4989093391880003E-3</v>
      </c>
      <c r="H8703">
        <v>0.13100316255715999</v>
      </c>
    </row>
    <row r="8704" spans="1:8" x14ac:dyDescent="0.2">
      <c r="A8704" t="s">
        <v>811</v>
      </c>
      <c r="B8704" t="s">
        <v>823</v>
      </c>
      <c r="C8704">
        <v>99</v>
      </c>
      <c r="D8704" t="s">
        <v>285</v>
      </c>
      <c r="E8704">
        <v>0.31288827913192102</v>
      </c>
      <c r="F8704">
        <v>1.5217613710728499</v>
      </c>
      <c r="G8704">
        <v>2.8971028971029E-2</v>
      </c>
      <c r="H8704">
        <v>0.30949294674065903</v>
      </c>
    </row>
    <row r="8705" spans="1:8" x14ac:dyDescent="0.2">
      <c r="A8705" t="s">
        <v>811</v>
      </c>
      <c r="B8705" t="s">
        <v>823</v>
      </c>
      <c r="C8705">
        <v>99</v>
      </c>
      <c r="D8705" t="s">
        <v>286</v>
      </c>
      <c r="E8705">
        <v>0.296914007158529</v>
      </c>
      <c r="F8705">
        <v>1.3616406644624199</v>
      </c>
      <c r="G8705">
        <v>2.7972027972028E-2</v>
      </c>
      <c r="H8705">
        <v>0.30680413275474</v>
      </c>
    </row>
    <row r="8706" spans="1:8" x14ac:dyDescent="0.2">
      <c r="A8706" t="s">
        <v>811</v>
      </c>
      <c r="B8706" t="s">
        <v>823</v>
      </c>
      <c r="C8706">
        <v>99</v>
      </c>
      <c r="D8706" t="s">
        <v>287</v>
      </c>
      <c r="E8706">
        <v>0.38375025559210801</v>
      </c>
      <c r="F8706">
        <v>1.94613716306665</v>
      </c>
      <c r="G8706">
        <v>1.0768852432872799E-3</v>
      </c>
      <c r="H8706">
        <v>5.9508721080667501E-2</v>
      </c>
    </row>
    <row r="8707" spans="1:8" x14ac:dyDescent="0.2">
      <c r="A8707" t="s">
        <v>811</v>
      </c>
      <c r="B8707" t="s">
        <v>823</v>
      </c>
      <c r="C8707">
        <v>99</v>
      </c>
      <c r="D8707" t="s">
        <v>288</v>
      </c>
      <c r="E8707">
        <v>0.33120242479748502</v>
      </c>
      <c r="F8707">
        <v>1.4088139804059301</v>
      </c>
      <c r="G8707">
        <v>5.4945054945054903E-2</v>
      </c>
      <c r="H8707">
        <v>0.38880107163469102</v>
      </c>
    </row>
    <row r="8708" spans="1:8" x14ac:dyDescent="0.2">
      <c r="A8708" t="s">
        <v>811</v>
      </c>
      <c r="B8708" t="s">
        <v>823</v>
      </c>
      <c r="C8708">
        <v>99</v>
      </c>
      <c r="D8708" t="s">
        <v>289</v>
      </c>
      <c r="E8708">
        <v>0.34218073930286902</v>
      </c>
      <c r="F8708">
        <v>1.6211568617701499</v>
      </c>
      <c r="G8708">
        <v>7.5477016003334101E-3</v>
      </c>
      <c r="H8708">
        <v>0.167208781296381</v>
      </c>
    </row>
    <row r="8709" spans="1:8" x14ac:dyDescent="0.2">
      <c r="A8709" t="s">
        <v>811</v>
      </c>
      <c r="B8709" t="s">
        <v>823</v>
      </c>
      <c r="C8709">
        <v>99</v>
      </c>
      <c r="D8709" t="s">
        <v>290</v>
      </c>
      <c r="E8709">
        <v>0.26368740273839397</v>
      </c>
      <c r="F8709">
        <v>1.5031112764221199</v>
      </c>
      <c r="G8709">
        <v>9.6400727810368996E-3</v>
      </c>
      <c r="H8709">
        <v>0.186663831427967</v>
      </c>
    </row>
    <row r="8710" spans="1:8" x14ac:dyDescent="0.2">
      <c r="A8710" t="s">
        <v>811</v>
      </c>
      <c r="B8710" t="s">
        <v>823</v>
      </c>
      <c r="C8710">
        <v>99</v>
      </c>
      <c r="D8710" t="s">
        <v>291</v>
      </c>
      <c r="E8710">
        <v>0.28458423522397902</v>
      </c>
      <c r="F8710">
        <v>1.51242490823293</v>
      </c>
      <c r="G8710">
        <v>4.995004995005E-2</v>
      </c>
      <c r="H8710">
        <v>0.37469233179688899</v>
      </c>
    </row>
    <row r="8711" spans="1:8" x14ac:dyDescent="0.2">
      <c r="A8711" t="s">
        <v>811</v>
      </c>
      <c r="B8711" t="s">
        <v>823</v>
      </c>
      <c r="C8711">
        <v>99</v>
      </c>
      <c r="D8711" t="s">
        <v>292</v>
      </c>
      <c r="E8711">
        <v>0.22213752589242999</v>
      </c>
      <c r="F8711">
        <v>1.45245963543743</v>
      </c>
      <c r="G8711">
        <v>2.0276515239244501E-2</v>
      </c>
      <c r="H8711">
        <v>0.26642484046681703</v>
      </c>
    </row>
    <row r="8712" spans="1:8" x14ac:dyDescent="0.2">
      <c r="A8712" t="s">
        <v>811</v>
      </c>
      <c r="B8712" t="s">
        <v>823</v>
      </c>
      <c r="C8712">
        <v>99</v>
      </c>
      <c r="D8712" t="s">
        <v>293</v>
      </c>
      <c r="E8712">
        <v>0.34131292165531302</v>
      </c>
      <c r="F8712">
        <v>1.5946562600023899</v>
      </c>
      <c r="G8712">
        <v>6.8040920225653197E-3</v>
      </c>
      <c r="H8712">
        <v>0.15904636156339</v>
      </c>
    </row>
    <row r="8713" spans="1:8" x14ac:dyDescent="0.2">
      <c r="A8713" t="s">
        <v>811</v>
      </c>
      <c r="B8713" t="s">
        <v>823</v>
      </c>
      <c r="C8713">
        <v>99</v>
      </c>
      <c r="D8713" t="s">
        <v>294</v>
      </c>
      <c r="E8713">
        <v>0.309268293625103</v>
      </c>
      <c r="F8713">
        <v>1.56205766803089</v>
      </c>
      <c r="G8713">
        <v>3.9783869993517502E-3</v>
      </c>
      <c r="H8713">
        <v>0.12337899189368901</v>
      </c>
    </row>
    <row r="8714" spans="1:8" x14ac:dyDescent="0.2">
      <c r="A8714" t="s">
        <v>811</v>
      </c>
      <c r="B8714" t="s">
        <v>823</v>
      </c>
      <c r="C8714">
        <v>99</v>
      </c>
      <c r="D8714" t="s">
        <v>295</v>
      </c>
      <c r="E8714">
        <v>0.280230592681248</v>
      </c>
      <c r="F8714">
        <v>1.43275552602609</v>
      </c>
      <c r="G8714">
        <v>4.995004995005E-2</v>
      </c>
      <c r="H8714">
        <v>0.37469233179688899</v>
      </c>
    </row>
    <row r="8715" spans="1:8" x14ac:dyDescent="0.2">
      <c r="A8715" t="s">
        <v>811</v>
      </c>
      <c r="B8715" t="s">
        <v>823</v>
      </c>
      <c r="C8715">
        <v>99</v>
      </c>
      <c r="D8715" t="s">
        <v>296</v>
      </c>
      <c r="E8715">
        <v>0.31624383609149698</v>
      </c>
      <c r="F8715">
        <v>1.7857117699823399</v>
      </c>
      <c r="G8715">
        <v>1.11370095120655E-3</v>
      </c>
      <c r="H8715">
        <v>6.0612097154275499E-2</v>
      </c>
    </row>
    <row r="8716" spans="1:8" x14ac:dyDescent="0.2">
      <c r="A8716" t="s">
        <v>811</v>
      </c>
      <c r="B8716" t="s">
        <v>823</v>
      </c>
      <c r="C8716">
        <v>99</v>
      </c>
      <c r="D8716" t="s">
        <v>297</v>
      </c>
      <c r="E8716">
        <v>0.30183214764231903</v>
      </c>
      <c r="F8716">
        <v>1.6737868673855401</v>
      </c>
      <c r="G8716">
        <v>5.4655970699648499E-3</v>
      </c>
      <c r="H8716">
        <v>0.14368375134758801</v>
      </c>
    </row>
    <row r="8717" spans="1:8" x14ac:dyDescent="0.2">
      <c r="A8717" t="s">
        <v>811</v>
      </c>
      <c r="B8717" t="s">
        <v>823</v>
      </c>
      <c r="C8717">
        <v>99</v>
      </c>
      <c r="D8717" t="s">
        <v>298</v>
      </c>
      <c r="E8717">
        <v>0.30964781791594997</v>
      </c>
      <c r="F8717">
        <v>1.43713056919807</v>
      </c>
      <c r="G8717">
        <v>5.4945054945054903E-2</v>
      </c>
      <c r="H8717">
        <v>0.38880107163469102</v>
      </c>
    </row>
    <row r="8718" spans="1:8" x14ac:dyDescent="0.2">
      <c r="A8718" t="s">
        <v>811</v>
      </c>
      <c r="B8718" t="s">
        <v>823</v>
      </c>
      <c r="C8718">
        <v>99</v>
      </c>
      <c r="D8718" t="s">
        <v>299</v>
      </c>
      <c r="E8718">
        <v>0.229542507937643</v>
      </c>
      <c r="F8718">
        <v>1.68594691968846</v>
      </c>
      <c r="G8718">
        <v>2.4603864970166398E-3</v>
      </c>
      <c r="H8718">
        <v>9.4808649989094093E-2</v>
      </c>
    </row>
    <row r="8719" spans="1:8" x14ac:dyDescent="0.2">
      <c r="A8719" t="s">
        <v>811</v>
      </c>
      <c r="B8719" t="s">
        <v>823</v>
      </c>
      <c r="C8719">
        <v>99</v>
      </c>
      <c r="D8719" t="s">
        <v>300</v>
      </c>
      <c r="E8719">
        <v>0.37450631557373798</v>
      </c>
      <c r="F8719">
        <v>1.9617050169950001</v>
      </c>
      <c r="G8719" s="24">
        <v>5.0118159968421202E-6</v>
      </c>
      <c r="H8719">
        <v>1.8357003848250399E-3</v>
      </c>
    </row>
    <row r="8720" spans="1:8" x14ac:dyDescent="0.2">
      <c r="A8720" t="s">
        <v>811</v>
      </c>
      <c r="B8720" t="s">
        <v>823</v>
      </c>
      <c r="C8720">
        <v>99</v>
      </c>
      <c r="D8720" t="s">
        <v>301</v>
      </c>
      <c r="E8720">
        <v>0.37151716795297801</v>
      </c>
      <c r="F8720">
        <v>1.5066622368592899</v>
      </c>
      <c r="G8720">
        <v>1.21808215743637E-2</v>
      </c>
      <c r="H8720">
        <v>0.20757761987252299</v>
      </c>
    </row>
    <row r="8721" spans="1:8" x14ac:dyDescent="0.2">
      <c r="A8721" t="s">
        <v>811</v>
      </c>
      <c r="B8721" t="s">
        <v>823</v>
      </c>
      <c r="C8721">
        <v>99</v>
      </c>
      <c r="D8721" t="s">
        <v>302</v>
      </c>
      <c r="E8721">
        <v>0.370696154381985</v>
      </c>
      <c r="F8721">
        <v>1.5589479939795601</v>
      </c>
      <c r="G8721">
        <v>7.8466108952825204E-3</v>
      </c>
      <c r="H8721">
        <v>0.17060382970558199</v>
      </c>
    </row>
    <row r="8722" spans="1:8" x14ac:dyDescent="0.2">
      <c r="A8722" t="s">
        <v>811</v>
      </c>
      <c r="B8722" t="s">
        <v>823</v>
      </c>
      <c r="C8722">
        <v>99</v>
      </c>
      <c r="D8722" t="s">
        <v>303</v>
      </c>
      <c r="E8722">
        <v>0.28761868562470799</v>
      </c>
      <c r="F8722">
        <v>1.54202316454913</v>
      </c>
      <c r="G8722">
        <v>3.5964035964036002E-2</v>
      </c>
      <c r="H8722">
        <v>0.33023860620126699</v>
      </c>
    </row>
    <row r="8723" spans="1:8" x14ac:dyDescent="0.2">
      <c r="A8723" t="s">
        <v>811</v>
      </c>
      <c r="B8723" t="s">
        <v>823</v>
      </c>
      <c r="C8723">
        <v>99</v>
      </c>
      <c r="D8723" t="s">
        <v>304</v>
      </c>
      <c r="E8723">
        <v>0.287582581434291</v>
      </c>
      <c r="F8723">
        <v>1.5175662059563999</v>
      </c>
      <c r="G8723">
        <v>1.20313655275737E-2</v>
      </c>
      <c r="H8723">
        <v>0.206779857163091</v>
      </c>
    </row>
    <row r="8724" spans="1:8" x14ac:dyDescent="0.2">
      <c r="A8724" t="s">
        <v>811</v>
      </c>
      <c r="B8724" t="s">
        <v>823</v>
      </c>
      <c r="C8724">
        <v>99</v>
      </c>
      <c r="D8724" t="s">
        <v>305</v>
      </c>
      <c r="E8724">
        <v>0.33127285379882399</v>
      </c>
      <c r="F8724">
        <v>1.5603212422525401</v>
      </c>
      <c r="G8724">
        <v>2.1198931756161599E-4</v>
      </c>
      <c r="H8724">
        <v>2.28915737342908E-2</v>
      </c>
    </row>
    <row r="8725" spans="1:8" x14ac:dyDescent="0.2">
      <c r="A8725" t="s">
        <v>811</v>
      </c>
      <c r="B8725" t="s">
        <v>823</v>
      </c>
      <c r="C8725">
        <v>99</v>
      </c>
      <c r="D8725" t="s">
        <v>306</v>
      </c>
      <c r="E8725">
        <v>0.330816721383839</v>
      </c>
      <c r="F8725">
        <v>1.73528114321962</v>
      </c>
      <c r="G8725">
        <v>5.1681543304181602E-3</v>
      </c>
      <c r="H8725">
        <v>0.139970383252947</v>
      </c>
    </row>
    <row r="8726" spans="1:8" x14ac:dyDescent="0.2">
      <c r="A8726" t="s">
        <v>811</v>
      </c>
      <c r="B8726" t="s">
        <v>823</v>
      </c>
      <c r="C8726">
        <v>99</v>
      </c>
      <c r="D8726" t="s">
        <v>307</v>
      </c>
      <c r="E8726">
        <v>0.29553526053873103</v>
      </c>
      <c r="F8726">
        <v>1.45455397484779</v>
      </c>
      <c r="G8726">
        <v>6.1938061938061902E-2</v>
      </c>
      <c r="H8726">
        <v>0.40837961818246199</v>
      </c>
    </row>
    <row r="8727" spans="1:8" x14ac:dyDescent="0.2">
      <c r="A8727" t="s">
        <v>811</v>
      </c>
      <c r="B8727" t="s">
        <v>823</v>
      </c>
      <c r="C8727">
        <v>99</v>
      </c>
      <c r="D8727" t="s">
        <v>308</v>
      </c>
      <c r="E8727">
        <v>0.30320705130980602</v>
      </c>
      <c r="F8727">
        <v>1.5416473334154399</v>
      </c>
      <c r="G8727">
        <v>3.7962037962038002E-2</v>
      </c>
      <c r="H8727">
        <v>0.33671235249200099</v>
      </c>
    </row>
    <row r="8728" spans="1:8" x14ac:dyDescent="0.2">
      <c r="A8728" t="s">
        <v>811</v>
      </c>
      <c r="B8728" t="s">
        <v>823</v>
      </c>
      <c r="C8728">
        <v>99</v>
      </c>
      <c r="D8728" t="s">
        <v>309</v>
      </c>
      <c r="E8728">
        <v>0.26138967708696598</v>
      </c>
      <c r="F8728">
        <v>1.70887833027407</v>
      </c>
      <c r="G8728">
        <v>6.8233630582953798E-4</v>
      </c>
      <c r="H8728">
        <v>4.5589262014856503E-2</v>
      </c>
    </row>
    <row r="8729" spans="1:8" x14ac:dyDescent="0.2">
      <c r="A8729" t="s">
        <v>811</v>
      </c>
      <c r="B8729" t="s">
        <v>823</v>
      </c>
      <c r="C8729">
        <v>99</v>
      </c>
      <c r="D8729" t="s">
        <v>310</v>
      </c>
      <c r="E8729">
        <v>0.240388232920212</v>
      </c>
      <c r="F8729">
        <v>1.51060167669564</v>
      </c>
      <c r="G8729">
        <v>4.6252735190737901E-4</v>
      </c>
      <c r="H8729">
        <v>3.5893262791160598E-2</v>
      </c>
    </row>
    <row r="8730" spans="1:8" x14ac:dyDescent="0.2">
      <c r="A8730" t="s">
        <v>811</v>
      </c>
      <c r="B8730" t="s">
        <v>823</v>
      </c>
      <c r="C8730">
        <v>99</v>
      </c>
      <c r="D8730" t="s">
        <v>311</v>
      </c>
      <c r="E8730">
        <v>0.295964731893611</v>
      </c>
      <c r="F8730">
        <v>1.4214018254424601</v>
      </c>
      <c r="G8730">
        <v>4.5954045954046001E-2</v>
      </c>
      <c r="H8730">
        <v>0.36260411894929701</v>
      </c>
    </row>
    <row r="8731" spans="1:8" x14ac:dyDescent="0.2">
      <c r="A8731" t="s">
        <v>811</v>
      </c>
      <c r="B8731" t="s">
        <v>823</v>
      </c>
      <c r="C8731">
        <v>99</v>
      </c>
      <c r="D8731" t="s">
        <v>312</v>
      </c>
      <c r="E8731">
        <v>0.317243644300855</v>
      </c>
      <c r="F8731">
        <v>1.66670361466253</v>
      </c>
      <c r="G8731">
        <v>1.1582997534153001E-2</v>
      </c>
      <c r="H8731">
        <v>0.20339100753437001</v>
      </c>
    </row>
    <row r="8732" spans="1:8" x14ac:dyDescent="0.2">
      <c r="A8732" t="s">
        <v>811</v>
      </c>
      <c r="B8732" t="s">
        <v>823</v>
      </c>
      <c r="C8732">
        <v>99</v>
      </c>
      <c r="D8732" t="s">
        <v>313</v>
      </c>
      <c r="E8732">
        <v>0.25403597943596501</v>
      </c>
      <c r="F8732">
        <v>1.47829785077225</v>
      </c>
      <c r="G8732">
        <v>7.3926073926073907E-2</v>
      </c>
      <c r="H8732">
        <v>0.43592234951560599</v>
      </c>
    </row>
    <row r="8733" spans="1:8" x14ac:dyDescent="0.2">
      <c r="A8733" t="s">
        <v>811</v>
      </c>
      <c r="B8733" t="s">
        <v>823</v>
      </c>
      <c r="C8733">
        <v>99</v>
      </c>
      <c r="D8733" t="s">
        <v>314</v>
      </c>
      <c r="E8733">
        <v>0.25012337029526799</v>
      </c>
      <c r="F8733">
        <v>1.5960967909482999</v>
      </c>
      <c r="G8733">
        <v>2.8673605976548902E-3</v>
      </c>
      <c r="H8733">
        <v>0.103195476018501</v>
      </c>
    </row>
    <row r="8734" spans="1:8" x14ac:dyDescent="0.2">
      <c r="A8734" t="s">
        <v>811</v>
      </c>
      <c r="B8734" t="s">
        <v>823</v>
      </c>
      <c r="C8734">
        <v>99</v>
      </c>
      <c r="D8734" t="s">
        <v>315</v>
      </c>
      <c r="E8734">
        <v>0.31089479721441299</v>
      </c>
      <c r="F8734">
        <v>1.6260454433121301</v>
      </c>
      <c r="G8734">
        <v>2.1478065152361499E-2</v>
      </c>
      <c r="H8734">
        <v>0.27611835647680499</v>
      </c>
    </row>
    <row r="8735" spans="1:8" x14ac:dyDescent="0.2">
      <c r="A8735" t="s">
        <v>811</v>
      </c>
      <c r="B8735" t="s">
        <v>823</v>
      </c>
      <c r="C8735">
        <v>99</v>
      </c>
      <c r="D8735" t="s">
        <v>316</v>
      </c>
      <c r="E8735">
        <v>0.34258194517116503</v>
      </c>
      <c r="F8735">
        <v>1.57379313212281</v>
      </c>
      <c r="G8735">
        <v>1.7573033120347099E-2</v>
      </c>
      <c r="H8735">
        <v>0.24524724010007801</v>
      </c>
    </row>
    <row r="8736" spans="1:8" x14ac:dyDescent="0.2">
      <c r="A8736" t="s">
        <v>811</v>
      </c>
      <c r="B8736" t="s">
        <v>823</v>
      </c>
      <c r="C8736">
        <v>99</v>
      </c>
      <c r="D8736" t="s">
        <v>317</v>
      </c>
      <c r="E8736">
        <v>0.25701952243195703</v>
      </c>
      <c r="F8736">
        <v>1.3058852832112899</v>
      </c>
      <c r="G8736">
        <v>4.8951048951049E-2</v>
      </c>
      <c r="H8736">
        <v>0.37197420401500197</v>
      </c>
    </row>
    <row r="8737" spans="1:8" x14ac:dyDescent="0.2">
      <c r="A8737" t="s">
        <v>811</v>
      </c>
      <c r="B8737" t="s">
        <v>823</v>
      </c>
      <c r="C8737">
        <v>99</v>
      </c>
      <c r="D8737" t="s">
        <v>318</v>
      </c>
      <c r="E8737">
        <v>0.30569519749733298</v>
      </c>
      <c r="F8737">
        <v>1.6806882048954399</v>
      </c>
      <c r="G8737">
        <v>1.57707171400236E-2</v>
      </c>
      <c r="H8737">
        <v>0.23281639056165701</v>
      </c>
    </row>
    <row r="8738" spans="1:8" x14ac:dyDescent="0.2">
      <c r="A8738" t="s">
        <v>811</v>
      </c>
      <c r="B8738" t="s">
        <v>823</v>
      </c>
      <c r="C8738">
        <v>99</v>
      </c>
      <c r="D8738" t="s">
        <v>319</v>
      </c>
      <c r="E8738">
        <v>0.373961273717688</v>
      </c>
      <c r="F8738">
        <v>1.9391324827765799</v>
      </c>
      <c r="G8738">
        <v>4.0328790986277698E-4</v>
      </c>
      <c r="H8738">
        <v>3.3384602715859503E-2</v>
      </c>
    </row>
    <row r="8739" spans="1:8" x14ac:dyDescent="0.2">
      <c r="A8739" t="s">
        <v>811</v>
      </c>
      <c r="B8739" t="s">
        <v>823</v>
      </c>
      <c r="C8739">
        <v>99</v>
      </c>
      <c r="D8739" t="s">
        <v>320</v>
      </c>
      <c r="E8739">
        <v>0.28330233490870899</v>
      </c>
      <c r="F8739">
        <v>1.45861955507781</v>
      </c>
      <c r="G8739">
        <v>5.8941058941058902E-2</v>
      </c>
      <c r="H8739">
        <v>0.40060829858400698</v>
      </c>
    </row>
    <row r="8740" spans="1:8" x14ac:dyDescent="0.2">
      <c r="A8740" t="s">
        <v>811</v>
      </c>
      <c r="B8740" t="s">
        <v>823</v>
      </c>
      <c r="C8740">
        <v>99</v>
      </c>
      <c r="D8740" t="s">
        <v>321</v>
      </c>
      <c r="E8740">
        <v>0.336417695948527</v>
      </c>
      <c r="F8740">
        <v>1.9625551575431199</v>
      </c>
      <c r="G8740" s="24">
        <v>2.0245745296398798E-5</v>
      </c>
      <c r="H8740">
        <v>4.9497898840186001E-3</v>
      </c>
    </row>
    <row r="8741" spans="1:8" x14ac:dyDescent="0.2">
      <c r="A8741" t="s">
        <v>811</v>
      </c>
      <c r="B8741" t="s">
        <v>823</v>
      </c>
      <c r="C8741">
        <v>99</v>
      </c>
      <c r="D8741" t="s">
        <v>322</v>
      </c>
      <c r="E8741">
        <v>0.23843434395211299</v>
      </c>
      <c r="F8741">
        <v>1.41548467648554</v>
      </c>
      <c r="G8741">
        <v>0.111888111888112</v>
      </c>
      <c r="H8741">
        <v>0.51275094332419202</v>
      </c>
    </row>
    <row r="8742" spans="1:8" x14ac:dyDescent="0.2">
      <c r="A8742" t="s">
        <v>811</v>
      </c>
      <c r="B8742" t="s">
        <v>823</v>
      </c>
      <c r="C8742">
        <v>99</v>
      </c>
      <c r="D8742" t="s">
        <v>323</v>
      </c>
      <c r="E8742">
        <v>0.20029828738036801</v>
      </c>
      <c r="F8742">
        <v>1.7502669696806401</v>
      </c>
      <c r="G8742">
        <v>7.8466108952825204E-3</v>
      </c>
      <c r="H8742">
        <v>0.17060382970558199</v>
      </c>
    </row>
    <row r="8743" spans="1:8" x14ac:dyDescent="0.2">
      <c r="A8743" t="s">
        <v>811</v>
      </c>
      <c r="B8743" t="s">
        <v>823</v>
      </c>
      <c r="C8743">
        <v>99</v>
      </c>
      <c r="D8743" t="s">
        <v>324</v>
      </c>
      <c r="E8743">
        <v>0.327226733068677</v>
      </c>
      <c r="F8743">
        <v>1.5388197628853999</v>
      </c>
      <c r="G8743">
        <v>2.0877290046572801E-2</v>
      </c>
      <c r="H8743">
        <v>0.27148562765442702</v>
      </c>
    </row>
    <row r="8744" spans="1:8" x14ac:dyDescent="0.2">
      <c r="A8744" t="s">
        <v>811</v>
      </c>
      <c r="B8744" t="s">
        <v>823</v>
      </c>
      <c r="C8744">
        <v>99</v>
      </c>
      <c r="D8744" t="s">
        <v>325</v>
      </c>
      <c r="E8744">
        <v>0.33310751068471001</v>
      </c>
      <c r="F8744">
        <v>1.4944498113822899</v>
      </c>
      <c r="G8744">
        <v>6.6553701964639196E-3</v>
      </c>
      <c r="H8744">
        <v>0.157263331413488</v>
      </c>
    </row>
    <row r="8745" spans="1:8" x14ac:dyDescent="0.2">
      <c r="A8745" t="s">
        <v>811</v>
      </c>
      <c r="B8745" t="s">
        <v>823</v>
      </c>
      <c r="C8745">
        <v>99</v>
      </c>
      <c r="D8745" t="s">
        <v>326</v>
      </c>
      <c r="E8745">
        <v>0.36508882362075901</v>
      </c>
      <c r="F8745">
        <v>1.58565374511878</v>
      </c>
      <c r="G8745">
        <v>9.1917065024391207E-3</v>
      </c>
      <c r="H8745">
        <v>0.182875525910107</v>
      </c>
    </row>
    <row r="8746" spans="1:8" x14ac:dyDescent="0.2">
      <c r="A8746" t="s">
        <v>811</v>
      </c>
      <c r="B8746" t="s">
        <v>823</v>
      </c>
      <c r="C8746">
        <v>99</v>
      </c>
      <c r="D8746" t="s">
        <v>327</v>
      </c>
      <c r="E8746">
        <v>0.33631807551071902</v>
      </c>
      <c r="F8746">
        <v>1.43169268820561</v>
      </c>
      <c r="G8746">
        <v>2.2379228318082402E-2</v>
      </c>
      <c r="H8746">
        <v>0.28409221530773299</v>
      </c>
    </row>
    <row r="8747" spans="1:8" x14ac:dyDescent="0.2">
      <c r="A8747" t="s">
        <v>811</v>
      </c>
      <c r="B8747" t="s">
        <v>823</v>
      </c>
      <c r="C8747">
        <v>99</v>
      </c>
      <c r="D8747" t="s">
        <v>328</v>
      </c>
      <c r="E8747">
        <v>0.351782904273096</v>
      </c>
      <c r="F8747">
        <v>1.6183576055781099</v>
      </c>
      <c r="G8747">
        <v>8.4444304825922294E-3</v>
      </c>
      <c r="H8747">
        <v>0.17617866479920299</v>
      </c>
    </row>
    <row r="8748" spans="1:8" x14ac:dyDescent="0.2">
      <c r="A8748" t="s">
        <v>811</v>
      </c>
      <c r="B8748" t="s">
        <v>823</v>
      </c>
      <c r="C8748">
        <v>99</v>
      </c>
      <c r="D8748" t="s">
        <v>329</v>
      </c>
      <c r="E8748">
        <v>0.24523921480566799</v>
      </c>
      <c r="F8748">
        <v>1.44947951615558</v>
      </c>
      <c r="G8748">
        <v>1.4721577318167599E-2</v>
      </c>
      <c r="H8748">
        <v>0.22581394897124701</v>
      </c>
    </row>
    <row r="8749" spans="1:8" x14ac:dyDescent="0.2">
      <c r="A8749" t="s">
        <v>811</v>
      </c>
      <c r="B8749" t="s">
        <v>823</v>
      </c>
      <c r="C8749">
        <v>99</v>
      </c>
      <c r="D8749" t="s">
        <v>330</v>
      </c>
      <c r="E8749">
        <v>0.289027752506955</v>
      </c>
      <c r="F8749">
        <v>1.59517465957952</v>
      </c>
      <c r="G8749">
        <v>4.9916202870926797E-4</v>
      </c>
      <c r="H8749">
        <v>3.7758781036217499E-2</v>
      </c>
    </row>
    <row r="8750" spans="1:8" x14ac:dyDescent="0.2">
      <c r="A8750" t="s">
        <v>811</v>
      </c>
      <c r="B8750" t="s">
        <v>823</v>
      </c>
      <c r="C8750">
        <v>99</v>
      </c>
      <c r="D8750" t="s">
        <v>331</v>
      </c>
      <c r="E8750">
        <v>0.29692317426527098</v>
      </c>
      <c r="F8750">
        <v>1.6908910852885199</v>
      </c>
      <c r="G8750">
        <v>1.3717046607380901E-4</v>
      </c>
      <c r="H8750">
        <v>1.7228063225290101E-2</v>
      </c>
    </row>
    <row r="8751" spans="1:8" x14ac:dyDescent="0.2">
      <c r="A8751" t="s">
        <v>811</v>
      </c>
      <c r="B8751" t="s">
        <v>823</v>
      </c>
      <c r="C8751">
        <v>99</v>
      </c>
      <c r="D8751" t="s">
        <v>332</v>
      </c>
      <c r="E8751">
        <v>0.37738987657581602</v>
      </c>
      <c r="F8751">
        <v>1.5076217249691699</v>
      </c>
      <c r="G8751">
        <v>1.06862623010595E-2</v>
      </c>
      <c r="H8751">
        <v>0.196395750449044</v>
      </c>
    </row>
    <row r="8752" spans="1:8" x14ac:dyDescent="0.2">
      <c r="A8752" t="s">
        <v>811</v>
      </c>
      <c r="B8752" t="s">
        <v>823</v>
      </c>
      <c r="C8752">
        <v>99</v>
      </c>
      <c r="D8752" t="s">
        <v>333</v>
      </c>
      <c r="E8752">
        <v>0.27724739805751403</v>
      </c>
      <c r="F8752">
        <v>1.4502744023045899</v>
      </c>
      <c r="G8752">
        <v>6.0939060939060902E-2</v>
      </c>
      <c r="H8752">
        <v>0.40607764820519499</v>
      </c>
    </row>
    <row r="8753" spans="1:8" x14ac:dyDescent="0.2">
      <c r="A8753" t="s">
        <v>811</v>
      </c>
      <c r="B8753" t="s">
        <v>823</v>
      </c>
      <c r="C8753">
        <v>99</v>
      </c>
      <c r="D8753" t="s">
        <v>334</v>
      </c>
      <c r="E8753">
        <v>0.26094704322085199</v>
      </c>
      <c r="F8753">
        <v>1.7104425994054</v>
      </c>
      <c r="G8753">
        <v>4.87071188714212E-3</v>
      </c>
      <c r="H8753">
        <v>0.136161486170085</v>
      </c>
    </row>
    <row r="8754" spans="1:8" x14ac:dyDescent="0.2">
      <c r="A8754" t="s">
        <v>811</v>
      </c>
      <c r="B8754" t="s">
        <v>823</v>
      </c>
      <c r="C8754">
        <v>99</v>
      </c>
      <c r="D8754" t="s">
        <v>335</v>
      </c>
      <c r="E8754">
        <v>0.28938987310119602</v>
      </c>
      <c r="F8754">
        <v>1.5304094939189501</v>
      </c>
      <c r="G8754">
        <v>1.8173806191245E-2</v>
      </c>
      <c r="H8754">
        <v>0.25031602445327999</v>
      </c>
    </row>
    <row r="8755" spans="1:8" x14ac:dyDescent="0.2">
      <c r="A8755" t="s">
        <v>811</v>
      </c>
      <c r="B8755" t="s">
        <v>823</v>
      </c>
      <c r="C8755">
        <v>99</v>
      </c>
      <c r="D8755" t="s">
        <v>336</v>
      </c>
      <c r="E8755">
        <v>0.32712760333638602</v>
      </c>
      <c r="F8755">
        <v>1.37331421639505</v>
      </c>
      <c r="G8755">
        <v>5.0949050949051E-2</v>
      </c>
      <c r="H8755">
        <v>0.37787500397578999</v>
      </c>
    </row>
    <row r="8756" spans="1:8" x14ac:dyDescent="0.2">
      <c r="A8756" t="s">
        <v>811</v>
      </c>
      <c r="B8756" t="s">
        <v>823</v>
      </c>
      <c r="C8756">
        <v>99</v>
      </c>
      <c r="D8756" t="s">
        <v>337</v>
      </c>
      <c r="E8756">
        <v>0.39877712625195499</v>
      </c>
      <c r="F8756">
        <v>1.7203827230749</v>
      </c>
      <c r="G8756">
        <v>4.7168601303353201E-4</v>
      </c>
      <c r="H8756">
        <v>3.6536441649370699E-2</v>
      </c>
    </row>
    <row r="8757" spans="1:8" x14ac:dyDescent="0.2">
      <c r="A8757" t="s">
        <v>811</v>
      </c>
      <c r="B8757" t="s">
        <v>823</v>
      </c>
      <c r="C8757">
        <v>99</v>
      </c>
      <c r="D8757" t="s">
        <v>338</v>
      </c>
      <c r="E8757">
        <v>0.35365328602648699</v>
      </c>
      <c r="F8757">
        <v>1.5078356443560901</v>
      </c>
      <c r="G8757">
        <v>3.4963220778076801E-3</v>
      </c>
      <c r="H8757">
        <v>0.11528660804419701</v>
      </c>
    </row>
    <row r="8758" spans="1:8" x14ac:dyDescent="0.2">
      <c r="A8758" t="s">
        <v>811</v>
      </c>
      <c r="B8758" t="s">
        <v>823</v>
      </c>
      <c r="C8758">
        <v>99</v>
      </c>
      <c r="D8758" t="s">
        <v>339</v>
      </c>
      <c r="E8758">
        <v>0.28597533501081002</v>
      </c>
      <c r="F8758">
        <v>1.28593783469901</v>
      </c>
      <c r="G8758">
        <v>0.16283716283716301</v>
      </c>
      <c r="H8758">
        <v>0.58784411872318298</v>
      </c>
    </row>
    <row r="8759" spans="1:8" x14ac:dyDescent="0.2">
      <c r="A8759" t="s">
        <v>811</v>
      </c>
      <c r="B8759" t="s">
        <v>823</v>
      </c>
      <c r="C8759">
        <v>99</v>
      </c>
      <c r="D8759" t="s">
        <v>340</v>
      </c>
      <c r="E8759">
        <v>0.38206678562856899</v>
      </c>
      <c r="F8759">
        <v>1.5582081079268399</v>
      </c>
      <c r="G8759">
        <v>5.68867929109876E-3</v>
      </c>
      <c r="H8759">
        <v>0.146310205197068</v>
      </c>
    </row>
    <row r="8760" spans="1:8" x14ac:dyDescent="0.2">
      <c r="A8760" t="s">
        <v>811</v>
      </c>
      <c r="B8760" t="s">
        <v>823</v>
      </c>
      <c r="C8760">
        <v>99</v>
      </c>
      <c r="D8760" t="s">
        <v>341</v>
      </c>
      <c r="E8760">
        <v>0.34374021283084699</v>
      </c>
      <c r="F8760">
        <v>1.5056096298675701</v>
      </c>
      <c r="G8760">
        <v>1.2928102137467101E-2</v>
      </c>
      <c r="H8760">
        <v>0.21345100185267299</v>
      </c>
    </row>
    <row r="8761" spans="1:8" x14ac:dyDescent="0.2">
      <c r="A8761" t="s">
        <v>811</v>
      </c>
      <c r="B8761" t="s">
        <v>823</v>
      </c>
      <c r="C8761">
        <v>99</v>
      </c>
      <c r="D8761" t="s">
        <v>342</v>
      </c>
      <c r="E8761">
        <v>0.393658149430958</v>
      </c>
      <c r="F8761">
        <v>1.60555541918769</v>
      </c>
      <c r="G8761">
        <v>1.44504331610459E-3</v>
      </c>
      <c r="H8761">
        <v>7.05488188952033E-2</v>
      </c>
    </row>
    <row r="8762" spans="1:8" x14ac:dyDescent="0.2">
      <c r="A8762" t="s">
        <v>811</v>
      </c>
      <c r="B8762" t="s">
        <v>823</v>
      </c>
      <c r="C8762">
        <v>99</v>
      </c>
      <c r="D8762" t="s">
        <v>343</v>
      </c>
      <c r="E8762">
        <v>0.24676965880511201</v>
      </c>
      <c r="F8762">
        <v>1.2985929889284</v>
      </c>
      <c r="G8762">
        <v>0.15084915084915099</v>
      </c>
      <c r="H8762">
        <v>0.572642805819362</v>
      </c>
    </row>
    <row r="8763" spans="1:8" x14ac:dyDescent="0.2">
      <c r="A8763" t="s">
        <v>811</v>
      </c>
      <c r="B8763" t="s">
        <v>823</v>
      </c>
      <c r="C8763">
        <v>99</v>
      </c>
      <c r="D8763" t="s">
        <v>344</v>
      </c>
      <c r="E8763">
        <v>0.39740785306895099</v>
      </c>
      <c r="F8763">
        <v>1.7703629913587999</v>
      </c>
      <c r="G8763">
        <v>6.6401883145734497E-4</v>
      </c>
      <c r="H8763">
        <v>4.4733339255641699E-2</v>
      </c>
    </row>
    <row r="8764" spans="1:8" x14ac:dyDescent="0.2">
      <c r="A8764" t="s">
        <v>811</v>
      </c>
      <c r="B8764" t="s">
        <v>823</v>
      </c>
      <c r="C8764">
        <v>99</v>
      </c>
      <c r="D8764" t="s">
        <v>345</v>
      </c>
      <c r="E8764">
        <v>0.40845732172307198</v>
      </c>
      <c r="F8764">
        <v>1.8889887762691</v>
      </c>
      <c r="G8764">
        <v>2.0065310152790199E-4</v>
      </c>
      <c r="H8764">
        <v>2.2045577673104801E-2</v>
      </c>
    </row>
    <row r="8765" spans="1:8" x14ac:dyDescent="0.2">
      <c r="A8765" t="s">
        <v>811</v>
      </c>
      <c r="B8765" t="s">
        <v>823</v>
      </c>
      <c r="C8765">
        <v>99</v>
      </c>
      <c r="D8765" t="s">
        <v>346</v>
      </c>
      <c r="E8765">
        <v>0.32489086890033902</v>
      </c>
      <c r="F8765">
        <v>1.6820271528573001</v>
      </c>
      <c r="G8765">
        <v>1.39742957193097E-2</v>
      </c>
      <c r="H8765">
        <v>0.22061357582825999</v>
      </c>
    </row>
    <row r="8766" spans="1:8" x14ac:dyDescent="0.2">
      <c r="A8766" t="s">
        <v>811</v>
      </c>
      <c r="B8766" t="s">
        <v>823</v>
      </c>
      <c r="C8766">
        <v>99</v>
      </c>
      <c r="D8766" t="s">
        <v>347</v>
      </c>
      <c r="E8766">
        <v>0.29408397563787603</v>
      </c>
      <c r="F8766">
        <v>1.75108384426567</v>
      </c>
      <c r="G8766">
        <v>8.59388556192206E-3</v>
      </c>
      <c r="H8766">
        <v>0.177662939184239</v>
      </c>
    </row>
    <row r="8767" spans="1:8" x14ac:dyDescent="0.2">
      <c r="A8767" t="s">
        <v>811</v>
      </c>
      <c r="B8767" t="s">
        <v>823</v>
      </c>
      <c r="C8767">
        <v>99</v>
      </c>
      <c r="D8767" t="s">
        <v>348</v>
      </c>
      <c r="E8767">
        <v>0.33999016257637199</v>
      </c>
      <c r="F8767">
        <v>1.41045713662063</v>
      </c>
      <c r="G8767">
        <v>4.1958041958042001E-2</v>
      </c>
      <c r="H8767">
        <v>0.349573597474788</v>
      </c>
    </row>
    <row r="8768" spans="1:8" x14ac:dyDescent="0.2">
      <c r="A8768" t="s">
        <v>811</v>
      </c>
      <c r="B8768" t="s">
        <v>823</v>
      </c>
      <c r="C8768">
        <v>99</v>
      </c>
      <c r="D8768" t="s">
        <v>349</v>
      </c>
      <c r="E8768">
        <v>0.31332507001614202</v>
      </c>
      <c r="F8768">
        <v>1.4827744493936601</v>
      </c>
      <c r="G8768">
        <v>3.1968031968032003E-2</v>
      </c>
      <c r="H8768">
        <v>0.31798822129048099</v>
      </c>
    </row>
    <row r="8769" spans="1:8" x14ac:dyDescent="0.2">
      <c r="A8769" t="s">
        <v>811</v>
      </c>
      <c r="B8769" t="s">
        <v>823</v>
      </c>
      <c r="C8769">
        <v>99</v>
      </c>
      <c r="D8769" t="s">
        <v>350</v>
      </c>
      <c r="E8769">
        <v>0.310884319708298</v>
      </c>
      <c r="F8769">
        <v>1.7575818041787901</v>
      </c>
      <c r="G8769">
        <v>9.0422511800096004E-3</v>
      </c>
      <c r="H8769">
        <v>0.181681935063434</v>
      </c>
    </row>
    <row r="8770" spans="1:8" x14ac:dyDescent="0.2">
      <c r="A8770" t="s">
        <v>811</v>
      </c>
      <c r="B8770" t="s">
        <v>823</v>
      </c>
      <c r="C8770">
        <v>99</v>
      </c>
      <c r="D8770" t="s">
        <v>351</v>
      </c>
      <c r="E8770">
        <v>0.31028873436717003</v>
      </c>
      <c r="F8770">
        <v>1.5939469848305601</v>
      </c>
      <c r="G8770">
        <v>2.6973026973027E-2</v>
      </c>
      <c r="H8770">
        <v>0.30416674812357902</v>
      </c>
    </row>
    <row r="8771" spans="1:8" x14ac:dyDescent="0.2">
      <c r="A8771" t="s">
        <v>811</v>
      </c>
      <c r="B8771" t="s">
        <v>823</v>
      </c>
      <c r="C8771">
        <v>99</v>
      </c>
      <c r="D8771" t="s">
        <v>352</v>
      </c>
      <c r="E8771">
        <v>0.29337942159864699</v>
      </c>
      <c r="F8771">
        <v>1.5285906090029699</v>
      </c>
      <c r="G8771">
        <v>1.9375353648589399E-2</v>
      </c>
      <c r="H8771">
        <v>0.25996917922995499</v>
      </c>
    </row>
    <row r="8772" spans="1:8" x14ac:dyDescent="0.2">
      <c r="A8772" t="s">
        <v>811</v>
      </c>
      <c r="B8772" t="s">
        <v>823</v>
      </c>
      <c r="C8772">
        <v>99</v>
      </c>
      <c r="D8772" t="s">
        <v>353</v>
      </c>
      <c r="E8772">
        <v>0.359769979491184</v>
      </c>
      <c r="F8772">
        <v>1.9048767635232899</v>
      </c>
      <c r="G8772">
        <v>2.0065310152790199E-4</v>
      </c>
      <c r="H8772">
        <v>2.2045577673104801E-2</v>
      </c>
    </row>
    <row r="8773" spans="1:8" x14ac:dyDescent="0.2">
      <c r="A8773" t="s">
        <v>811</v>
      </c>
      <c r="B8773" t="s">
        <v>823</v>
      </c>
      <c r="C8773">
        <v>99</v>
      </c>
      <c r="D8773" t="s">
        <v>354</v>
      </c>
      <c r="E8773">
        <v>0.23735222946960399</v>
      </c>
      <c r="F8773">
        <v>1.6152631965761299</v>
      </c>
      <c r="G8773">
        <v>9.7895283030857202E-3</v>
      </c>
      <c r="H8773">
        <v>0.187939240472901</v>
      </c>
    </row>
    <row r="8774" spans="1:8" x14ac:dyDescent="0.2">
      <c r="A8774" t="s">
        <v>811</v>
      </c>
      <c r="B8774" t="s">
        <v>823</v>
      </c>
      <c r="C8774">
        <v>99</v>
      </c>
      <c r="D8774" t="s">
        <v>355</v>
      </c>
      <c r="E8774">
        <v>0.22481991829797701</v>
      </c>
      <c r="F8774">
        <v>1.6623804338289601</v>
      </c>
      <c r="G8774">
        <v>1.0088439478179599E-2</v>
      </c>
      <c r="H8774">
        <v>0.19065447124916901</v>
      </c>
    </row>
    <row r="8775" spans="1:8" x14ac:dyDescent="0.2">
      <c r="A8775" t="s">
        <v>811</v>
      </c>
      <c r="B8775" t="s">
        <v>823</v>
      </c>
      <c r="C8775">
        <v>99</v>
      </c>
      <c r="D8775" t="s">
        <v>356</v>
      </c>
      <c r="E8775">
        <v>0.34131463461375899</v>
      </c>
      <c r="F8775">
        <v>1.9306016640450101</v>
      </c>
      <c r="G8775">
        <v>5.9861224442482597E-3</v>
      </c>
      <c r="H8775">
        <v>0.14987327042260901</v>
      </c>
    </row>
    <row r="8776" spans="1:8" x14ac:dyDescent="0.2">
      <c r="A8776" t="s">
        <v>811</v>
      </c>
      <c r="B8776" t="s">
        <v>823</v>
      </c>
      <c r="C8776">
        <v>99</v>
      </c>
      <c r="D8776" t="s">
        <v>357</v>
      </c>
      <c r="E8776">
        <v>0.33626368687357699</v>
      </c>
      <c r="F8776">
        <v>1.79302362471218</v>
      </c>
      <c r="G8776">
        <v>6.5066484049503496E-3</v>
      </c>
      <c r="H8776">
        <v>0.15585505577233899</v>
      </c>
    </row>
    <row r="8777" spans="1:8" x14ac:dyDescent="0.2">
      <c r="A8777" t="s">
        <v>811</v>
      </c>
      <c r="B8777" t="s">
        <v>823</v>
      </c>
      <c r="C8777">
        <v>99</v>
      </c>
      <c r="D8777" t="s">
        <v>358</v>
      </c>
      <c r="E8777">
        <v>0.31800280011166798</v>
      </c>
      <c r="F8777">
        <v>1.82604737574888</v>
      </c>
      <c r="G8777">
        <v>6.4322875229136803E-3</v>
      </c>
      <c r="H8777">
        <v>0.154943432563624</v>
      </c>
    </row>
    <row r="8778" spans="1:8" x14ac:dyDescent="0.2">
      <c r="A8778" t="s">
        <v>811</v>
      </c>
      <c r="B8778" t="s">
        <v>823</v>
      </c>
      <c r="C8778">
        <v>99</v>
      </c>
      <c r="D8778" t="s">
        <v>359</v>
      </c>
      <c r="E8778">
        <v>0.26500412695287301</v>
      </c>
      <c r="F8778">
        <v>1.47761008243387</v>
      </c>
      <c r="G8778">
        <v>7.49250749250749E-2</v>
      </c>
      <c r="H8778">
        <v>0.43801816291659601</v>
      </c>
    </row>
    <row r="8779" spans="1:8" x14ac:dyDescent="0.2">
      <c r="A8779" t="s">
        <v>811</v>
      </c>
      <c r="B8779" t="s">
        <v>823</v>
      </c>
      <c r="C8779">
        <v>99</v>
      </c>
      <c r="D8779" t="s">
        <v>360</v>
      </c>
      <c r="E8779">
        <v>0.27835927876038102</v>
      </c>
      <c r="F8779">
        <v>1.7700854037870599</v>
      </c>
      <c r="G8779">
        <v>8.2949754723181598E-3</v>
      </c>
      <c r="H8779">
        <v>0.17482764675587201</v>
      </c>
    </row>
    <row r="8780" spans="1:8" x14ac:dyDescent="0.2">
      <c r="A8780" t="s">
        <v>811</v>
      </c>
      <c r="B8780" t="s">
        <v>823</v>
      </c>
      <c r="C8780">
        <v>99</v>
      </c>
      <c r="D8780" t="s">
        <v>361</v>
      </c>
      <c r="E8780">
        <v>0.24799871628172299</v>
      </c>
      <c r="F8780">
        <v>1.50799956187803</v>
      </c>
      <c r="G8780">
        <v>5.5944055944055902E-2</v>
      </c>
      <c r="H8780">
        <v>0.391437403940877</v>
      </c>
    </row>
    <row r="8781" spans="1:8" x14ac:dyDescent="0.2">
      <c r="A8781" t="s">
        <v>811</v>
      </c>
      <c r="B8781" t="s">
        <v>823</v>
      </c>
      <c r="C8781">
        <v>99</v>
      </c>
      <c r="D8781" t="s">
        <v>362</v>
      </c>
      <c r="E8781">
        <v>0.29355085775155099</v>
      </c>
      <c r="F8781">
        <v>1.63778297886281</v>
      </c>
      <c r="G8781">
        <v>2.8971028971029E-2</v>
      </c>
      <c r="H8781">
        <v>0.30949294674065903</v>
      </c>
    </row>
    <row r="8782" spans="1:8" x14ac:dyDescent="0.2">
      <c r="A8782" t="s">
        <v>811</v>
      </c>
      <c r="B8782" t="s">
        <v>823</v>
      </c>
      <c r="C8782">
        <v>99</v>
      </c>
      <c r="D8782" t="s">
        <v>363</v>
      </c>
      <c r="E8782">
        <v>0.254968390170701</v>
      </c>
      <c r="F8782">
        <v>1.3742802136921</v>
      </c>
      <c r="G8782">
        <v>3.3966033966034002E-2</v>
      </c>
      <c r="H8782">
        <v>0.32365863220670799</v>
      </c>
    </row>
    <row r="8783" spans="1:8" x14ac:dyDescent="0.2">
      <c r="A8783" t="s">
        <v>811</v>
      </c>
      <c r="B8783" t="s">
        <v>823</v>
      </c>
      <c r="C8783">
        <v>99</v>
      </c>
      <c r="D8783" t="s">
        <v>364</v>
      </c>
      <c r="E8783">
        <v>0.35850252821070999</v>
      </c>
      <c r="F8783">
        <v>1.5344179367231701</v>
      </c>
      <c r="G8783">
        <v>1.5470331697051001E-2</v>
      </c>
      <c r="H8783">
        <v>0.231077699030274</v>
      </c>
    </row>
    <row r="8784" spans="1:8" x14ac:dyDescent="0.2">
      <c r="A8784" t="s">
        <v>811</v>
      </c>
      <c r="B8784" t="s">
        <v>823</v>
      </c>
      <c r="C8784">
        <v>99</v>
      </c>
      <c r="D8784" t="s">
        <v>365</v>
      </c>
      <c r="E8784">
        <v>0.25785957301682699</v>
      </c>
      <c r="F8784">
        <v>1.4810800860659199</v>
      </c>
      <c r="G8784">
        <v>7.29270729270729E-2</v>
      </c>
      <c r="H8784">
        <v>0.43410777951246898</v>
      </c>
    </row>
    <row r="8785" spans="1:8" x14ac:dyDescent="0.2">
      <c r="A8785" t="s">
        <v>811</v>
      </c>
      <c r="B8785" t="s">
        <v>823</v>
      </c>
      <c r="C8785">
        <v>99</v>
      </c>
      <c r="D8785" t="s">
        <v>366</v>
      </c>
      <c r="E8785">
        <v>0.26735355150884099</v>
      </c>
      <c r="F8785">
        <v>1.49200914196882</v>
      </c>
      <c r="G8785">
        <v>3.1968031968032003E-2</v>
      </c>
      <c r="H8785">
        <v>0.31798822129048099</v>
      </c>
    </row>
    <row r="8786" spans="1:8" x14ac:dyDescent="0.2">
      <c r="A8786" t="s">
        <v>811</v>
      </c>
      <c r="B8786" t="s">
        <v>823</v>
      </c>
      <c r="C8786">
        <v>99</v>
      </c>
      <c r="D8786" t="s">
        <v>367</v>
      </c>
      <c r="E8786">
        <v>0.26250711624599599</v>
      </c>
      <c r="F8786">
        <v>1.5533071001168099</v>
      </c>
      <c r="G8786" s="24">
        <v>3.28339247566132E-5</v>
      </c>
      <c r="H8786">
        <v>6.8445686524919898E-3</v>
      </c>
    </row>
    <row r="8787" spans="1:8" x14ac:dyDescent="0.2">
      <c r="A8787" t="s">
        <v>811</v>
      </c>
      <c r="B8787" t="s">
        <v>823</v>
      </c>
      <c r="C8787">
        <v>99</v>
      </c>
      <c r="D8787" t="s">
        <v>368</v>
      </c>
      <c r="E8787">
        <v>0.32400834165465398</v>
      </c>
      <c r="F8787">
        <v>1.54191229825194</v>
      </c>
      <c r="G8787">
        <v>2.29800040689946E-2</v>
      </c>
      <c r="H8787">
        <v>0.28910994327808798</v>
      </c>
    </row>
    <row r="8788" spans="1:8" x14ac:dyDescent="0.2">
      <c r="A8788" t="s">
        <v>811</v>
      </c>
      <c r="B8788" t="s">
        <v>823</v>
      </c>
      <c r="C8788">
        <v>99</v>
      </c>
      <c r="D8788" t="s">
        <v>369</v>
      </c>
      <c r="E8788">
        <v>0.29414340756360302</v>
      </c>
      <c r="F8788">
        <v>1.44448334839017</v>
      </c>
      <c r="G8788">
        <v>2.5983885869746301E-2</v>
      </c>
      <c r="H8788">
        <v>0.30189453445231701</v>
      </c>
    </row>
    <row r="8789" spans="1:8" x14ac:dyDescent="0.2">
      <c r="A8789" t="s">
        <v>811</v>
      </c>
      <c r="B8789" t="s">
        <v>823</v>
      </c>
      <c r="C8789">
        <v>99</v>
      </c>
      <c r="D8789" t="s">
        <v>370</v>
      </c>
      <c r="E8789">
        <v>0.21687071382484099</v>
      </c>
      <c r="F8789">
        <v>1.76314258681237</v>
      </c>
      <c r="G8789">
        <v>2.1198931756161599E-4</v>
      </c>
      <c r="H8789">
        <v>2.28915737342908E-2</v>
      </c>
    </row>
    <row r="8790" spans="1:8" x14ac:dyDescent="0.2">
      <c r="A8790" t="s">
        <v>811</v>
      </c>
      <c r="B8790" t="s">
        <v>823</v>
      </c>
      <c r="C8790">
        <v>99</v>
      </c>
      <c r="D8790" t="s">
        <v>371</v>
      </c>
      <c r="E8790">
        <v>0.28827367059796</v>
      </c>
      <c r="F8790">
        <v>1.5369883257392201</v>
      </c>
      <c r="G8790">
        <v>3.9960039960040002E-2</v>
      </c>
      <c r="H8790">
        <v>0.34318045367769101</v>
      </c>
    </row>
    <row r="8791" spans="1:8" x14ac:dyDescent="0.2">
      <c r="A8791" t="s">
        <v>811</v>
      </c>
      <c r="B8791" t="s">
        <v>823</v>
      </c>
      <c r="C8791">
        <v>99</v>
      </c>
      <c r="D8791" t="s">
        <v>372</v>
      </c>
      <c r="E8791">
        <v>0.32128768331233298</v>
      </c>
      <c r="F8791">
        <v>1.55793343346123</v>
      </c>
      <c r="G8791">
        <v>1.6659388683587001E-3</v>
      </c>
      <c r="H8791">
        <v>7.6109710781946505E-2</v>
      </c>
    </row>
    <row r="8792" spans="1:8" x14ac:dyDescent="0.2">
      <c r="A8792" t="s">
        <v>811</v>
      </c>
      <c r="B8792" t="s">
        <v>823</v>
      </c>
      <c r="C8792">
        <v>99</v>
      </c>
      <c r="D8792" t="s">
        <v>373</v>
      </c>
      <c r="E8792">
        <v>0.25924546125389503</v>
      </c>
      <c r="F8792">
        <v>1.5026423784361</v>
      </c>
      <c r="G8792">
        <v>6.1938061938061902E-2</v>
      </c>
      <c r="H8792">
        <v>0.40837961818246199</v>
      </c>
    </row>
    <row r="8793" spans="1:8" x14ac:dyDescent="0.2">
      <c r="A8793" t="s">
        <v>811</v>
      </c>
      <c r="B8793" t="s">
        <v>823</v>
      </c>
      <c r="C8793">
        <v>99</v>
      </c>
      <c r="D8793" t="s">
        <v>374</v>
      </c>
      <c r="E8793">
        <v>0.33405979049842</v>
      </c>
      <c r="F8793">
        <v>1.4805885096165501</v>
      </c>
      <c r="G8793">
        <v>2.39240934292754E-4</v>
      </c>
      <c r="H8793">
        <v>2.4570004923980999E-2</v>
      </c>
    </row>
    <row r="8794" spans="1:8" x14ac:dyDescent="0.2">
      <c r="A8794" t="s">
        <v>811</v>
      </c>
      <c r="B8794" t="s">
        <v>823</v>
      </c>
      <c r="C8794">
        <v>99</v>
      </c>
      <c r="D8794" t="s">
        <v>375</v>
      </c>
      <c r="E8794">
        <v>0.28070156450661699</v>
      </c>
      <c r="F8794">
        <v>1.3536139555567099</v>
      </c>
      <c r="G8794">
        <v>4.0959040959041002E-2</v>
      </c>
      <c r="H8794">
        <v>0.34601314013572099</v>
      </c>
    </row>
    <row r="8795" spans="1:8" x14ac:dyDescent="0.2">
      <c r="A8795" t="s">
        <v>811</v>
      </c>
      <c r="B8795" t="s">
        <v>823</v>
      </c>
      <c r="C8795">
        <v>99</v>
      </c>
      <c r="D8795" t="s">
        <v>376</v>
      </c>
      <c r="E8795">
        <v>0.34939151067406499</v>
      </c>
      <c r="F8795">
        <v>1.58792172939211</v>
      </c>
      <c r="G8795">
        <v>6.3579266504516403E-3</v>
      </c>
      <c r="H8795">
        <v>0.15409558124318901</v>
      </c>
    </row>
    <row r="8796" spans="1:8" x14ac:dyDescent="0.2">
      <c r="A8796" t="s">
        <v>811</v>
      </c>
      <c r="B8796" t="s">
        <v>823</v>
      </c>
      <c r="C8796">
        <v>99</v>
      </c>
      <c r="D8796" t="s">
        <v>377</v>
      </c>
      <c r="E8796">
        <v>0.33959217952684001</v>
      </c>
      <c r="F8796">
        <v>1.72420558958735</v>
      </c>
      <c r="G8796" s="24">
        <v>3.4101622287316299E-7</v>
      </c>
      <c r="H8796">
        <v>2.2700119617598499E-4</v>
      </c>
    </row>
    <row r="8797" spans="1:8" x14ac:dyDescent="0.2">
      <c r="A8797" t="s">
        <v>811</v>
      </c>
      <c r="B8797" t="s">
        <v>823</v>
      </c>
      <c r="C8797">
        <v>99</v>
      </c>
      <c r="D8797" t="s">
        <v>378</v>
      </c>
      <c r="E8797">
        <v>0.32936031162064799</v>
      </c>
      <c r="F8797">
        <v>1.3779740124461399</v>
      </c>
      <c r="G8797">
        <v>6.5810092962371204E-3</v>
      </c>
      <c r="H8797">
        <v>0.15662316992518999</v>
      </c>
    </row>
    <row r="8798" spans="1:8" x14ac:dyDescent="0.2">
      <c r="A8798" t="s">
        <v>811</v>
      </c>
      <c r="B8798" t="s">
        <v>823</v>
      </c>
      <c r="C8798">
        <v>99</v>
      </c>
      <c r="D8798" t="s">
        <v>379</v>
      </c>
      <c r="E8798">
        <v>0.27055616857437498</v>
      </c>
      <c r="F8798">
        <v>1.36899063482537</v>
      </c>
      <c r="G8798">
        <v>8.7912087912087905E-2</v>
      </c>
      <c r="H8798">
        <v>0.46705673069098502</v>
      </c>
    </row>
    <row r="8799" spans="1:8" x14ac:dyDescent="0.2">
      <c r="A8799" t="s">
        <v>811</v>
      </c>
      <c r="B8799" t="s">
        <v>823</v>
      </c>
      <c r="C8799">
        <v>99</v>
      </c>
      <c r="D8799" t="s">
        <v>380</v>
      </c>
      <c r="E8799">
        <v>0.22929645562753501</v>
      </c>
      <c r="F8799">
        <v>1.5867173847301199</v>
      </c>
      <c r="G8799">
        <v>1.3675383183213799E-2</v>
      </c>
      <c r="H8799">
        <v>0.21859432481889701</v>
      </c>
    </row>
    <row r="8800" spans="1:8" x14ac:dyDescent="0.2">
      <c r="A8800" t="s">
        <v>811</v>
      </c>
      <c r="B8800" t="s">
        <v>823</v>
      </c>
      <c r="C8800">
        <v>99</v>
      </c>
      <c r="D8800" t="s">
        <v>381</v>
      </c>
      <c r="E8800">
        <v>0.34786911528326597</v>
      </c>
      <c r="F8800">
        <v>1.5983120290821999</v>
      </c>
      <c r="G8800">
        <v>5.0194330684548497E-3</v>
      </c>
      <c r="H8800">
        <v>0.138186688017743</v>
      </c>
    </row>
    <row r="8801" spans="1:8" x14ac:dyDescent="0.2">
      <c r="A8801" t="s">
        <v>811</v>
      </c>
      <c r="B8801" t="s">
        <v>823</v>
      </c>
      <c r="C8801">
        <v>99</v>
      </c>
      <c r="D8801" t="s">
        <v>382</v>
      </c>
      <c r="E8801">
        <v>0.30765188088236201</v>
      </c>
      <c r="F8801">
        <v>1.4353369013253601</v>
      </c>
      <c r="G8801">
        <v>6.0939060939060902E-2</v>
      </c>
      <c r="H8801">
        <v>0.40607764820519499</v>
      </c>
    </row>
    <row r="8802" spans="1:8" x14ac:dyDescent="0.2">
      <c r="A8802" t="s">
        <v>811</v>
      </c>
      <c r="B8802" t="s">
        <v>823</v>
      </c>
      <c r="C8802">
        <v>99</v>
      </c>
      <c r="D8802" t="s">
        <v>383</v>
      </c>
      <c r="E8802">
        <v>0.34168322274448698</v>
      </c>
      <c r="F8802">
        <v>1.57007699996626</v>
      </c>
      <c r="G8802">
        <v>2.0276515239244501E-2</v>
      </c>
      <c r="H8802">
        <v>0.26642484046681703</v>
      </c>
    </row>
    <row r="8803" spans="1:8" x14ac:dyDescent="0.2">
      <c r="A8803" t="s">
        <v>811</v>
      </c>
      <c r="B8803" t="s">
        <v>823</v>
      </c>
      <c r="C8803">
        <v>99</v>
      </c>
      <c r="D8803" t="s">
        <v>384</v>
      </c>
      <c r="E8803">
        <v>0.31266748119971499</v>
      </c>
      <c r="F8803">
        <v>1.4267513543446999</v>
      </c>
      <c r="G8803">
        <v>3.2967032967033003E-2</v>
      </c>
      <c r="H8803">
        <v>0.32072934020082799</v>
      </c>
    </row>
    <row r="8804" spans="1:8" x14ac:dyDescent="0.2">
      <c r="A8804" t="s">
        <v>811</v>
      </c>
      <c r="B8804" t="s">
        <v>823</v>
      </c>
      <c r="C8804">
        <v>99</v>
      </c>
      <c r="D8804" t="s">
        <v>385</v>
      </c>
      <c r="E8804">
        <v>0.294083904454569</v>
      </c>
      <c r="F8804">
        <v>1.52593423288199</v>
      </c>
      <c r="G8804">
        <v>5.3912363599842401E-3</v>
      </c>
      <c r="H8804">
        <v>0.14299780284087099</v>
      </c>
    </row>
    <row r="8805" spans="1:8" x14ac:dyDescent="0.2">
      <c r="A8805" t="s">
        <v>811</v>
      </c>
      <c r="B8805" t="s">
        <v>823</v>
      </c>
      <c r="C8805">
        <v>99</v>
      </c>
      <c r="D8805" t="s">
        <v>386</v>
      </c>
      <c r="E8805">
        <v>0.298991101840547</v>
      </c>
      <c r="F8805">
        <v>1.4460521170835601</v>
      </c>
      <c r="G8805">
        <v>4.1958041958042001E-2</v>
      </c>
      <c r="H8805">
        <v>0.349573597474788</v>
      </c>
    </row>
    <row r="8806" spans="1:8" x14ac:dyDescent="0.2">
      <c r="A8806" t="s">
        <v>811</v>
      </c>
      <c r="B8806" t="s">
        <v>823</v>
      </c>
      <c r="C8806">
        <v>99</v>
      </c>
      <c r="D8806" t="s">
        <v>387</v>
      </c>
      <c r="E8806">
        <v>0.288528940402976</v>
      </c>
      <c r="F8806">
        <v>1.45688816338403</v>
      </c>
      <c r="G8806">
        <v>1.57707171400236E-2</v>
      </c>
      <c r="H8806">
        <v>0.23281639056165701</v>
      </c>
    </row>
    <row r="8807" spans="1:8" x14ac:dyDescent="0.2">
      <c r="A8807" t="s">
        <v>811</v>
      </c>
      <c r="B8807" t="s">
        <v>823</v>
      </c>
      <c r="C8807">
        <v>99</v>
      </c>
      <c r="D8807" t="s">
        <v>388</v>
      </c>
      <c r="E8807">
        <v>0.32132639544236502</v>
      </c>
      <c r="F8807">
        <v>1.51394629730275</v>
      </c>
      <c r="G8807">
        <v>1.9375353648589399E-2</v>
      </c>
      <c r="H8807">
        <v>0.25996917922995499</v>
      </c>
    </row>
    <row r="8808" spans="1:8" x14ac:dyDescent="0.2">
      <c r="A8808" t="s">
        <v>811</v>
      </c>
      <c r="B8808" t="s">
        <v>823</v>
      </c>
      <c r="C8808">
        <v>99</v>
      </c>
      <c r="D8808" t="s">
        <v>389</v>
      </c>
      <c r="E8808">
        <v>0.33758699811246801</v>
      </c>
      <c r="F8808">
        <v>1.56888950525888</v>
      </c>
      <c r="G8808">
        <v>1.6972260550044801E-2</v>
      </c>
      <c r="H8808">
        <v>0.24149365192181499</v>
      </c>
    </row>
    <row r="8809" spans="1:8" x14ac:dyDescent="0.2">
      <c r="A8809" t="s">
        <v>811</v>
      </c>
      <c r="B8809" t="s">
        <v>823</v>
      </c>
      <c r="C8809">
        <v>99</v>
      </c>
      <c r="D8809" t="s">
        <v>390</v>
      </c>
      <c r="E8809">
        <v>0.33837310975224</v>
      </c>
      <c r="F8809">
        <v>1.56372910123677</v>
      </c>
      <c r="G8809">
        <v>1.8474192899157901E-2</v>
      </c>
      <c r="H8809">
        <v>0.25258829709338299</v>
      </c>
    </row>
    <row r="8810" spans="1:8" x14ac:dyDescent="0.2">
      <c r="A8810" t="s">
        <v>811</v>
      </c>
      <c r="B8810" t="s">
        <v>823</v>
      </c>
      <c r="C8810">
        <v>99</v>
      </c>
      <c r="D8810" t="s">
        <v>391</v>
      </c>
      <c r="E8810">
        <v>0.32834861500030099</v>
      </c>
      <c r="F8810">
        <v>1.4007442405794399</v>
      </c>
      <c r="G8810">
        <v>4.4955044955045001E-2</v>
      </c>
      <c r="H8810">
        <v>0.35957753138453802</v>
      </c>
    </row>
    <row r="8811" spans="1:8" x14ac:dyDescent="0.2">
      <c r="A8811" t="s">
        <v>811</v>
      </c>
      <c r="B8811" t="s">
        <v>823</v>
      </c>
      <c r="C8811">
        <v>99</v>
      </c>
      <c r="D8811" t="s">
        <v>392</v>
      </c>
      <c r="E8811">
        <v>0.306170002210228</v>
      </c>
      <c r="F8811">
        <v>1.46716002727207</v>
      </c>
      <c r="G8811">
        <v>3.1968031968032003E-2</v>
      </c>
      <c r="H8811">
        <v>0.31798822129048099</v>
      </c>
    </row>
    <row r="8812" spans="1:8" x14ac:dyDescent="0.2">
      <c r="A8812" t="s">
        <v>811</v>
      </c>
      <c r="B8812" t="s">
        <v>823</v>
      </c>
      <c r="C8812">
        <v>99</v>
      </c>
      <c r="D8812" t="s">
        <v>393</v>
      </c>
      <c r="E8812">
        <v>0.30258854483782499</v>
      </c>
      <c r="F8812">
        <v>1.6185911887761499</v>
      </c>
      <c r="G8812">
        <v>5.3912363599842401E-3</v>
      </c>
      <c r="H8812">
        <v>0.14299780284087099</v>
      </c>
    </row>
    <row r="8813" spans="1:8" x14ac:dyDescent="0.2">
      <c r="A8813" t="s">
        <v>811</v>
      </c>
      <c r="B8813" t="s">
        <v>823</v>
      </c>
      <c r="C8813">
        <v>99</v>
      </c>
      <c r="D8813" t="s">
        <v>394</v>
      </c>
      <c r="E8813">
        <v>0.301461805798239</v>
      </c>
      <c r="F8813">
        <v>1.6063256580380401</v>
      </c>
      <c r="G8813">
        <v>6.0604832633978601E-3</v>
      </c>
      <c r="H8813">
        <v>0.15083523378027799</v>
      </c>
    </row>
    <row r="8814" spans="1:8" x14ac:dyDescent="0.2">
      <c r="A8814" t="s">
        <v>811</v>
      </c>
      <c r="B8814" t="s">
        <v>823</v>
      </c>
      <c r="C8814">
        <v>99</v>
      </c>
      <c r="D8814" t="s">
        <v>395</v>
      </c>
      <c r="E8814">
        <v>0.37061332557059601</v>
      </c>
      <c r="F8814">
        <v>1.9654038236186899</v>
      </c>
      <c r="G8814">
        <v>8.0140004668086205E-4</v>
      </c>
      <c r="H8814">
        <v>4.9804679110358997E-2</v>
      </c>
    </row>
    <row r="8815" spans="1:8" x14ac:dyDescent="0.2">
      <c r="A8815" t="s">
        <v>811</v>
      </c>
      <c r="B8815" t="s">
        <v>823</v>
      </c>
      <c r="C8815">
        <v>99</v>
      </c>
      <c r="D8815" t="s">
        <v>396</v>
      </c>
      <c r="E8815">
        <v>0.36666935795849398</v>
      </c>
      <c r="F8815">
        <v>1.45906818597569</v>
      </c>
      <c r="G8815">
        <v>2.5974025974026E-2</v>
      </c>
      <c r="H8815">
        <v>0.30189453445231701</v>
      </c>
    </row>
    <row r="8816" spans="1:8" x14ac:dyDescent="0.2">
      <c r="A8816" t="s">
        <v>811</v>
      </c>
      <c r="B8816" t="s">
        <v>823</v>
      </c>
      <c r="C8816">
        <v>99</v>
      </c>
      <c r="D8816" t="s">
        <v>397</v>
      </c>
      <c r="E8816">
        <v>0.25361960150722102</v>
      </c>
      <c r="F8816">
        <v>1.5262763145657701</v>
      </c>
      <c r="G8816">
        <v>3.1968031968032003E-2</v>
      </c>
      <c r="H8816">
        <v>0.31798822129048099</v>
      </c>
    </row>
    <row r="8817" spans="1:8" x14ac:dyDescent="0.2">
      <c r="A8817" t="s">
        <v>811</v>
      </c>
      <c r="B8817" t="s">
        <v>823</v>
      </c>
      <c r="C8817">
        <v>99</v>
      </c>
      <c r="D8817" t="s">
        <v>398</v>
      </c>
      <c r="E8817">
        <v>0.34262829591282501</v>
      </c>
      <c r="F8817">
        <v>1.49064935263274</v>
      </c>
      <c r="G8817">
        <v>2.8971028971029E-2</v>
      </c>
      <c r="H8817">
        <v>0.30949294674065903</v>
      </c>
    </row>
    <row r="8818" spans="1:8" x14ac:dyDescent="0.2">
      <c r="A8818" t="s">
        <v>811</v>
      </c>
      <c r="B8818" t="s">
        <v>823</v>
      </c>
      <c r="C8818">
        <v>99</v>
      </c>
      <c r="D8818" t="s">
        <v>399</v>
      </c>
      <c r="E8818">
        <v>0.262576285685649</v>
      </c>
      <c r="F8818">
        <v>1.6024945342428101</v>
      </c>
      <c r="G8818">
        <v>1.14335415885304E-2</v>
      </c>
      <c r="H8818">
        <v>0.20238959952367</v>
      </c>
    </row>
    <row r="8819" spans="1:8" x14ac:dyDescent="0.2">
      <c r="A8819" t="s">
        <v>811</v>
      </c>
      <c r="B8819" t="s">
        <v>823</v>
      </c>
      <c r="C8819">
        <v>99</v>
      </c>
      <c r="D8819" t="s">
        <v>400</v>
      </c>
      <c r="E8819">
        <v>0.32781730989335101</v>
      </c>
      <c r="F8819">
        <v>1.6391836923222001</v>
      </c>
      <c r="G8819">
        <v>1.6291229185874799E-3</v>
      </c>
      <c r="H8819">
        <v>7.5274446487834504E-2</v>
      </c>
    </row>
    <row r="8820" spans="1:8" x14ac:dyDescent="0.2">
      <c r="A8820" t="s">
        <v>811</v>
      </c>
      <c r="B8820" t="s">
        <v>823</v>
      </c>
      <c r="C8820">
        <v>99</v>
      </c>
      <c r="D8820" t="s">
        <v>401</v>
      </c>
      <c r="E8820">
        <v>0.34370141015047101</v>
      </c>
      <c r="F8820">
        <v>1.42107000622237</v>
      </c>
      <c r="G8820">
        <v>2.1478065152361499E-2</v>
      </c>
      <c r="H8820">
        <v>0.27611835647680499</v>
      </c>
    </row>
    <row r="8821" spans="1:8" x14ac:dyDescent="0.2">
      <c r="A8821" t="s">
        <v>811</v>
      </c>
      <c r="B8821" t="s">
        <v>823</v>
      </c>
      <c r="C8821">
        <v>99</v>
      </c>
      <c r="D8821" t="s">
        <v>402</v>
      </c>
      <c r="E8821">
        <v>0.37608026134811801</v>
      </c>
      <c r="F8821">
        <v>1.8107163800392101</v>
      </c>
      <c r="G8821">
        <v>2.5291144271292701E-4</v>
      </c>
      <c r="H8821">
        <v>2.52030706386898E-2</v>
      </c>
    </row>
    <row r="8822" spans="1:8" x14ac:dyDescent="0.2">
      <c r="A8822" t="s">
        <v>811</v>
      </c>
      <c r="B8822" t="s">
        <v>824</v>
      </c>
      <c r="C8822">
        <v>88</v>
      </c>
      <c r="D8822" t="s">
        <v>223</v>
      </c>
      <c r="E8822">
        <v>0.32223015380026698</v>
      </c>
      <c r="F8822">
        <v>1.4667320467181699</v>
      </c>
      <c r="G8822">
        <v>1.3077558310652399E-2</v>
      </c>
      <c r="H8822">
        <v>0.21445628638893599</v>
      </c>
    </row>
    <row r="8823" spans="1:8" x14ac:dyDescent="0.2">
      <c r="A8823" t="s">
        <v>811</v>
      </c>
      <c r="B8823" t="s">
        <v>824</v>
      </c>
      <c r="C8823">
        <v>88</v>
      </c>
      <c r="D8823" t="s">
        <v>224</v>
      </c>
      <c r="E8823">
        <v>0.259475195370581</v>
      </c>
      <c r="F8823">
        <v>1.6556853613318701</v>
      </c>
      <c r="G8823">
        <v>3.8961038961039002E-2</v>
      </c>
      <c r="H8823">
        <v>0.339310697948083</v>
      </c>
    </row>
    <row r="8824" spans="1:8" x14ac:dyDescent="0.2">
      <c r="A8824" t="s">
        <v>811</v>
      </c>
      <c r="B8824" t="s">
        <v>824</v>
      </c>
      <c r="C8824">
        <v>88</v>
      </c>
      <c r="D8824" t="s">
        <v>225</v>
      </c>
      <c r="E8824">
        <v>0.286960619303187</v>
      </c>
      <c r="F8824">
        <v>1.47804371453029</v>
      </c>
      <c r="G8824">
        <v>7.3246186558834497E-3</v>
      </c>
      <c r="H8824">
        <v>0.164759756134397</v>
      </c>
    </row>
    <row r="8825" spans="1:8" x14ac:dyDescent="0.2">
      <c r="A8825" t="s">
        <v>811</v>
      </c>
      <c r="B8825" t="s">
        <v>824</v>
      </c>
      <c r="C8825">
        <v>88</v>
      </c>
      <c r="D8825" t="s">
        <v>226</v>
      </c>
      <c r="E8825">
        <v>0.30551162016934003</v>
      </c>
      <c r="F8825">
        <v>1.4134759224600999</v>
      </c>
      <c r="G8825">
        <v>4.995004995005E-2</v>
      </c>
      <c r="H8825">
        <v>0.37469233179688899</v>
      </c>
    </row>
    <row r="8826" spans="1:8" x14ac:dyDescent="0.2">
      <c r="A8826" t="s">
        <v>811</v>
      </c>
      <c r="B8826" t="s">
        <v>824</v>
      </c>
      <c r="C8826">
        <v>88</v>
      </c>
      <c r="D8826" t="s">
        <v>227</v>
      </c>
      <c r="E8826">
        <v>0.26055919770960101</v>
      </c>
      <c r="F8826">
        <v>1.39221677745311</v>
      </c>
      <c r="G8826">
        <v>3.3966033966034002E-2</v>
      </c>
      <c r="H8826">
        <v>0.32365863220670799</v>
      </c>
    </row>
    <row r="8827" spans="1:8" x14ac:dyDescent="0.2">
      <c r="A8827" t="s">
        <v>811</v>
      </c>
      <c r="B8827" t="s">
        <v>824</v>
      </c>
      <c r="C8827">
        <v>88</v>
      </c>
      <c r="D8827" t="s">
        <v>228</v>
      </c>
      <c r="E8827">
        <v>0.30299995835011501</v>
      </c>
      <c r="F8827">
        <v>1.69674245691971</v>
      </c>
      <c r="G8827">
        <v>4.0527472282595603E-3</v>
      </c>
      <c r="H8827">
        <v>0.124171165229386</v>
      </c>
    </row>
    <row r="8828" spans="1:8" x14ac:dyDescent="0.2">
      <c r="A8828" t="s">
        <v>811</v>
      </c>
      <c r="B8828" t="s">
        <v>824</v>
      </c>
      <c r="C8828">
        <v>88</v>
      </c>
      <c r="D8828" t="s">
        <v>229</v>
      </c>
      <c r="E8828">
        <v>0.34576011616390001</v>
      </c>
      <c r="F8828">
        <v>1.5300606712214599</v>
      </c>
      <c r="G8828">
        <v>1.0088439478179599E-2</v>
      </c>
      <c r="H8828">
        <v>0.19065447124916901</v>
      </c>
    </row>
    <row r="8829" spans="1:8" x14ac:dyDescent="0.2">
      <c r="A8829" t="s">
        <v>811</v>
      </c>
      <c r="B8829" t="s">
        <v>824</v>
      </c>
      <c r="C8829">
        <v>88</v>
      </c>
      <c r="D8829" t="s">
        <v>230</v>
      </c>
      <c r="E8829">
        <v>0.31542783390656998</v>
      </c>
      <c r="F8829">
        <v>1.7833342210365899</v>
      </c>
      <c r="G8829" s="24">
        <v>5.36002728948461E-5</v>
      </c>
      <c r="H8829">
        <v>9.3994573261700198E-3</v>
      </c>
    </row>
    <row r="8830" spans="1:8" x14ac:dyDescent="0.2">
      <c r="A8830" t="s">
        <v>811</v>
      </c>
      <c r="B8830" t="s">
        <v>824</v>
      </c>
      <c r="C8830">
        <v>88</v>
      </c>
      <c r="D8830" t="s">
        <v>231</v>
      </c>
      <c r="E8830">
        <v>0.30028010258766002</v>
      </c>
      <c r="F8830">
        <v>1.6893872103499401</v>
      </c>
      <c r="G8830">
        <v>1.55549104624117E-3</v>
      </c>
      <c r="H8830">
        <v>7.3711658875508498E-2</v>
      </c>
    </row>
    <row r="8831" spans="1:8" x14ac:dyDescent="0.2">
      <c r="A8831" t="s">
        <v>811</v>
      </c>
      <c r="B8831" t="s">
        <v>824</v>
      </c>
      <c r="C8831">
        <v>88</v>
      </c>
      <c r="D8831" t="s">
        <v>232</v>
      </c>
      <c r="E8831">
        <v>0.31508711833356001</v>
      </c>
      <c r="F8831">
        <v>1.4944644082010501</v>
      </c>
      <c r="G8831">
        <v>1.0584774006314E-3</v>
      </c>
      <c r="H8831">
        <v>5.9074862373005403E-2</v>
      </c>
    </row>
    <row r="8832" spans="1:8" x14ac:dyDescent="0.2">
      <c r="A8832" t="s">
        <v>811</v>
      </c>
      <c r="B8832" t="s">
        <v>824</v>
      </c>
      <c r="C8832">
        <v>88</v>
      </c>
      <c r="D8832" t="s">
        <v>233</v>
      </c>
      <c r="E8832">
        <v>0.38146513911138702</v>
      </c>
      <c r="F8832">
        <v>1.62313567862335</v>
      </c>
      <c r="G8832">
        <v>4.9916202870926797E-4</v>
      </c>
      <c r="H8832">
        <v>3.7758781036217499E-2</v>
      </c>
    </row>
    <row r="8833" spans="1:8" x14ac:dyDescent="0.2">
      <c r="A8833" t="s">
        <v>811</v>
      </c>
      <c r="B8833" t="s">
        <v>824</v>
      </c>
      <c r="C8833">
        <v>88</v>
      </c>
      <c r="D8833" t="s">
        <v>234</v>
      </c>
      <c r="E8833">
        <v>0.31098343540519602</v>
      </c>
      <c r="F8833">
        <v>1.39888963365254</v>
      </c>
      <c r="G8833">
        <v>6.3936063936063894E-2</v>
      </c>
      <c r="H8833">
        <v>0.41396599954695201</v>
      </c>
    </row>
    <row r="8834" spans="1:8" x14ac:dyDescent="0.2">
      <c r="A8834" t="s">
        <v>811</v>
      </c>
      <c r="B8834" t="s">
        <v>824</v>
      </c>
      <c r="C8834">
        <v>88</v>
      </c>
      <c r="D8834" t="s">
        <v>235</v>
      </c>
      <c r="E8834">
        <v>0.321332507589561</v>
      </c>
      <c r="F8834">
        <v>1.55025253169003</v>
      </c>
      <c r="G8834">
        <v>1.96757407577124E-2</v>
      </c>
      <c r="H8834">
        <v>0.26226683451234001</v>
      </c>
    </row>
    <row r="8835" spans="1:8" x14ac:dyDescent="0.2">
      <c r="A8835" t="s">
        <v>811</v>
      </c>
      <c r="B8835" t="s">
        <v>824</v>
      </c>
      <c r="C8835">
        <v>88</v>
      </c>
      <c r="D8835" t="s">
        <v>236</v>
      </c>
      <c r="E8835">
        <v>0.293053987306858</v>
      </c>
      <c r="F8835">
        <v>1.3483892841971901</v>
      </c>
      <c r="G8835">
        <v>1.8173806191245E-2</v>
      </c>
      <c r="H8835">
        <v>0.25031602445327999</v>
      </c>
    </row>
    <row r="8836" spans="1:8" x14ac:dyDescent="0.2">
      <c r="A8836" t="s">
        <v>811</v>
      </c>
      <c r="B8836" t="s">
        <v>824</v>
      </c>
      <c r="C8836">
        <v>88</v>
      </c>
      <c r="D8836" t="s">
        <v>237</v>
      </c>
      <c r="E8836">
        <v>0.260633445683846</v>
      </c>
      <c r="F8836">
        <v>1.4022537342233199</v>
      </c>
      <c r="G8836">
        <v>7.3926073926073907E-2</v>
      </c>
      <c r="H8836">
        <v>0.43592234951560599</v>
      </c>
    </row>
    <row r="8837" spans="1:8" x14ac:dyDescent="0.2">
      <c r="A8837" t="s">
        <v>811</v>
      </c>
      <c r="B8837" t="s">
        <v>824</v>
      </c>
      <c r="C8837">
        <v>88</v>
      </c>
      <c r="D8837" t="s">
        <v>238</v>
      </c>
      <c r="E8837">
        <v>0.34653501641079498</v>
      </c>
      <c r="F8837">
        <v>1.4475589788886101</v>
      </c>
      <c r="G8837">
        <v>2.4975024975025E-2</v>
      </c>
      <c r="H8837">
        <v>0.30030133167219503</v>
      </c>
    </row>
    <row r="8838" spans="1:8" x14ac:dyDescent="0.2">
      <c r="A8838" t="s">
        <v>811</v>
      </c>
      <c r="B8838" t="s">
        <v>824</v>
      </c>
      <c r="C8838">
        <v>88</v>
      </c>
      <c r="D8838" t="s">
        <v>239</v>
      </c>
      <c r="E8838">
        <v>0.32243336563363301</v>
      </c>
      <c r="F8838">
        <v>1.46956519750849</v>
      </c>
      <c r="G8838">
        <v>3.1968031968032003E-2</v>
      </c>
      <c r="H8838">
        <v>0.31798822129048099</v>
      </c>
    </row>
    <row r="8839" spans="1:8" x14ac:dyDescent="0.2">
      <c r="A8839" t="s">
        <v>811</v>
      </c>
      <c r="B8839" t="s">
        <v>824</v>
      </c>
      <c r="C8839">
        <v>88</v>
      </c>
      <c r="D8839" t="s">
        <v>240</v>
      </c>
      <c r="E8839">
        <v>0.28356984864804902</v>
      </c>
      <c r="F8839">
        <v>1.5416671208745301</v>
      </c>
      <c r="G8839">
        <v>1.11346297818653E-2</v>
      </c>
      <c r="H8839">
        <v>0.19985192242831901</v>
      </c>
    </row>
    <row r="8840" spans="1:8" x14ac:dyDescent="0.2">
      <c r="A8840" t="s">
        <v>811</v>
      </c>
      <c r="B8840" t="s">
        <v>824</v>
      </c>
      <c r="C8840">
        <v>88</v>
      </c>
      <c r="D8840" t="s">
        <v>241</v>
      </c>
      <c r="E8840">
        <v>0.35676347526639601</v>
      </c>
      <c r="F8840">
        <v>1.4542227406513299</v>
      </c>
      <c r="G8840">
        <v>7.0271748217660699E-3</v>
      </c>
      <c r="H8840">
        <v>0.161061542151373</v>
      </c>
    </row>
    <row r="8841" spans="1:8" x14ac:dyDescent="0.2">
      <c r="A8841" t="s">
        <v>811</v>
      </c>
      <c r="B8841" t="s">
        <v>824</v>
      </c>
      <c r="C8841">
        <v>88</v>
      </c>
      <c r="D8841" t="s">
        <v>242</v>
      </c>
      <c r="E8841">
        <v>0.36450584502512701</v>
      </c>
      <c r="F8841">
        <v>1.64900414704821</v>
      </c>
      <c r="G8841" s="24">
        <v>3.1470786653312601E-6</v>
      </c>
      <c r="H8841">
        <v>1.2639511156359101E-3</v>
      </c>
    </row>
    <row r="8842" spans="1:8" x14ac:dyDescent="0.2">
      <c r="A8842" t="s">
        <v>811</v>
      </c>
      <c r="B8842" t="s">
        <v>824</v>
      </c>
      <c r="C8842">
        <v>88</v>
      </c>
      <c r="D8842" t="s">
        <v>243</v>
      </c>
      <c r="E8842">
        <v>0.312760929305817</v>
      </c>
      <c r="F8842">
        <v>1.3964491398423999</v>
      </c>
      <c r="G8842">
        <v>5.9940059940059902E-2</v>
      </c>
      <c r="H8842">
        <v>0.40389890273489898</v>
      </c>
    </row>
    <row r="8843" spans="1:8" x14ac:dyDescent="0.2">
      <c r="A8843" t="s">
        <v>811</v>
      </c>
      <c r="B8843" t="s">
        <v>824</v>
      </c>
      <c r="C8843">
        <v>88</v>
      </c>
      <c r="D8843" t="s">
        <v>244</v>
      </c>
      <c r="E8843">
        <v>0.31812709657683402</v>
      </c>
      <c r="F8843">
        <v>1.3670698483891901</v>
      </c>
      <c r="G8843">
        <v>4.2957042957043001E-2</v>
      </c>
      <c r="H8843">
        <v>0.35244005334905498</v>
      </c>
    </row>
    <row r="8844" spans="1:8" x14ac:dyDescent="0.2">
      <c r="A8844" t="s">
        <v>811</v>
      </c>
      <c r="B8844" t="s">
        <v>824</v>
      </c>
      <c r="C8844">
        <v>88</v>
      </c>
      <c r="D8844" t="s">
        <v>245</v>
      </c>
      <c r="E8844">
        <v>0.35171949843836497</v>
      </c>
      <c r="F8844">
        <v>1.46507210839164</v>
      </c>
      <c r="G8844">
        <v>2.29800040689946E-2</v>
      </c>
      <c r="H8844">
        <v>0.28910994327808798</v>
      </c>
    </row>
    <row r="8845" spans="1:8" x14ac:dyDescent="0.2">
      <c r="A8845" t="s">
        <v>811</v>
      </c>
      <c r="B8845" t="s">
        <v>824</v>
      </c>
      <c r="C8845">
        <v>88</v>
      </c>
      <c r="D8845" t="s">
        <v>246</v>
      </c>
      <c r="E8845">
        <v>0.30882882804276202</v>
      </c>
      <c r="F8845">
        <v>1.5650048058647199</v>
      </c>
      <c r="G8845">
        <v>2.2014036117249999E-3</v>
      </c>
      <c r="H8845">
        <v>8.9789027778521102E-2</v>
      </c>
    </row>
    <row r="8846" spans="1:8" x14ac:dyDescent="0.2">
      <c r="A8846" t="s">
        <v>811</v>
      </c>
      <c r="B8846" t="s">
        <v>824</v>
      </c>
      <c r="C8846">
        <v>88</v>
      </c>
      <c r="D8846" t="s">
        <v>247</v>
      </c>
      <c r="E8846">
        <v>0.21776200129539999</v>
      </c>
      <c r="F8846">
        <v>1.3285681757986201</v>
      </c>
      <c r="G8846">
        <v>0.121878121878122</v>
      </c>
      <c r="H8846">
        <v>0.52929807107611704</v>
      </c>
    </row>
    <row r="8847" spans="1:8" x14ac:dyDescent="0.2">
      <c r="A8847" t="s">
        <v>811</v>
      </c>
      <c r="B8847" t="s">
        <v>824</v>
      </c>
      <c r="C8847">
        <v>88</v>
      </c>
      <c r="D8847" t="s">
        <v>248</v>
      </c>
      <c r="E8847">
        <v>0.28606934462574601</v>
      </c>
      <c r="F8847">
        <v>1.5804586439213599</v>
      </c>
      <c r="G8847">
        <v>1.5169946437349899E-2</v>
      </c>
      <c r="H8847">
        <v>0.229448970620064</v>
      </c>
    </row>
    <row r="8848" spans="1:8" x14ac:dyDescent="0.2">
      <c r="A8848" t="s">
        <v>811</v>
      </c>
      <c r="B8848" t="s">
        <v>824</v>
      </c>
      <c r="C8848">
        <v>88</v>
      </c>
      <c r="D8848" t="s">
        <v>249</v>
      </c>
      <c r="E8848">
        <v>0.23765975048063201</v>
      </c>
      <c r="F8848">
        <v>1.4118072633477601</v>
      </c>
      <c r="G8848">
        <v>6.5934065934065894E-2</v>
      </c>
      <c r="H8848">
        <v>0.418445940762531</v>
      </c>
    </row>
    <row r="8849" spans="1:8" x14ac:dyDescent="0.2">
      <c r="A8849" t="s">
        <v>811</v>
      </c>
      <c r="B8849" t="s">
        <v>824</v>
      </c>
      <c r="C8849">
        <v>88</v>
      </c>
      <c r="D8849" t="s">
        <v>250</v>
      </c>
      <c r="E8849">
        <v>0.24656400177889801</v>
      </c>
      <c r="F8849">
        <v>1.46634211795148</v>
      </c>
      <c r="G8849">
        <v>8.5914085914085905E-2</v>
      </c>
      <c r="H8849">
        <v>0.46261006938407701</v>
      </c>
    </row>
    <row r="8850" spans="1:8" x14ac:dyDescent="0.2">
      <c r="A8850" t="s">
        <v>811</v>
      </c>
      <c r="B8850" t="s">
        <v>824</v>
      </c>
      <c r="C8850">
        <v>88</v>
      </c>
      <c r="D8850" t="s">
        <v>251</v>
      </c>
      <c r="E8850">
        <v>0.28795037884782898</v>
      </c>
      <c r="F8850">
        <v>1.4100750191087199</v>
      </c>
      <c r="G8850">
        <v>7.49250749250749E-2</v>
      </c>
      <c r="H8850">
        <v>0.43801816291659601</v>
      </c>
    </row>
    <row r="8851" spans="1:8" x14ac:dyDescent="0.2">
      <c r="A8851" t="s">
        <v>811</v>
      </c>
      <c r="B8851" t="s">
        <v>824</v>
      </c>
      <c r="C8851">
        <v>88</v>
      </c>
      <c r="D8851" t="s">
        <v>252</v>
      </c>
      <c r="E8851">
        <v>0.35083062641580198</v>
      </c>
      <c r="F8851">
        <v>1.8433996732439899</v>
      </c>
      <c r="G8851">
        <v>2.6202512632241502E-4</v>
      </c>
      <c r="H8851">
        <v>2.55748710505855E-2</v>
      </c>
    </row>
    <row r="8852" spans="1:8" x14ac:dyDescent="0.2">
      <c r="A8852" t="s">
        <v>811</v>
      </c>
      <c r="B8852" t="s">
        <v>824</v>
      </c>
      <c r="C8852">
        <v>88</v>
      </c>
      <c r="D8852" t="s">
        <v>253</v>
      </c>
      <c r="E8852">
        <v>0.22089900376062699</v>
      </c>
      <c r="F8852">
        <v>1.4389964310579699</v>
      </c>
      <c r="G8852">
        <v>5.7942057942057902E-2</v>
      </c>
      <c r="H8852">
        <v>0.397617425086359</v>
      </c>
    </row>
    <row r="8853" spans="1:8" x14ac:dyDescent="0.2">
      <c r="A8853" t="s">
        <v>811</v>
      </c>
      <c r="B8853" t="s">
        <v>824</v>
      </c>
      <c r="C8853">
        <v>88</v>
      </c>
      <c r="D8853" t="s">
        <v>254</v>
      </c>
      <c r="E8853">
        <v>0.32782197797608498</v>
      </c>
      <c r="F8853">
        <v>1.53664590952452</v>
      </c>
      <c r="G8853">
        <v>4.9450724672624301E-3</v>
      </c>
      <c r="H8853">
        <v>0.136887781544028</v>
      </c>
    </row>
    <row r="8854" spans="1:8" x14ac:dyDescent="0.2">
      <c r="A8854" t="s">
        <v>811</v>
      </c>
      <c r="B8854" t="s">
        <v>824</v>
      </c>
      <c r="C8854">
        <v>88</v>
      </c>
      <c r="D8854" t="s">
        <v>255</v>
      </c>
      <c r="E8854">
        <v>0.29972854374442598</v>
      </c>
      <c r="F8854">
        <v>1.3393080745408199</v>
      </c>
      <c r="G8854">
        <v>0.101898101898102</v>
      </c>
      <c r="H8854">
        <v>0.49431670236910102</v>
      </c>
    </row>
    <row r="8855" spans="1:8" x14ac:dyDescent="0.2">
      <c r="A8855" t="s">
        <v>811</v>
      </c>
      <c r="B8855" t="s">
        <v>824</v>
      </c>
      <c r="C8855">
        <v>88</v>
      </c>
      <c r="D8855" t="s">
        <v>256</v>
      </c>
      <c r="E8855">
        <v>0.32733916097409999</v>
      </c>
      <c r="F8855">
        <v>1.5200842706026001</v>
      </c>
      <c r="G8855">
        <v>2.0576902603967401E-2</v>
      </c>
      <c r="H8855">
        <v>0.26910805576375402</v>
      </c>
    </row>
    <row r="8856" spans="1:8" x14ac:dyDescent="0.2">
      <c r="A8856" t="s">
        <v>811</v>
      </c>
      <c r="B8856" t="s">
        <v>824</v>
      </c>
      <c r="C8856">
        <v>88</v>
      </c>
      <c r="D8856" t="s">
        <v>257</v>
      </c>
      <c r="E8856">
        <v>0.32011719494094698</v>
      </c>
      <c r="F8856">
        <v>1.57093028884871</v>
      </c>
      <c r="G8856">
        <v>3.0969030969030999E-2</v>
      </c>
      <c r="H8856">
        <v>0.31521043525408698</v>
      </c>
    </row>
    <row r="8857" spans="1:8" x14ac:dyDescent="0.2">
      <c r="A8857" t="s">
        <v>811</v>
      </c>
      <c r="B8857" t="s">
        <v>824</v>
      </c>
      <c r="C8857">
        <v>88</v>
      </c>
      <c r="D8857" t="s">
        <v>258</v>
      </c>
      <c r="E8857">
        <v>0.26464033016382699</v>
      </c>
      <c r="F8857">
        <v>1.3984093682346199</v>
      </c>
      <c r="G8857">
        <v>4.995004995005E-2</v>
      </c>
      <c r="H8857">
        <v>0.37469233179688899</v>
      </c>
    </row>
    <row r="8858" spans="1:8" x14ac:dyDescent="0.2">
      <c r="A8858" t="s">
        <v>811</v>
      </c>
      <c r="B8858" t="s">
        <v>824</v>
      </c>
      <c r="C8858">
        <v>88</v>
      </c>
      <c r="D8858" t="s">
        <v>259</v>
      </c>
      <c r="E8858">
        <v>0.30625322931680199</v>
      </c>
      <c r="F8858">
        <v>1.4007175594875401</v>
      </c>
      <c r="G8858">
        <v>5.3946053946053903E-2</v>
      </c>
      <c r="H8858">
        <v>0.38632394792103603</v>
      </c>
    </row>
    <row r="8859" spans="1:8" x14ac:dyDescent="0.2">
      <c r="A8859" t="s">
        <v>811</v>
      </c>
      <c r="B8859" t="s">
        <v>824</v>
      </c>
      <c r="C8859">
        <v>88</v>
      </c>
      <c r="D8859" t="s">
        <v>260</v>
      </c>
      <c r="E8859">
        <v>0.24762022867363601</v>
      </c>
      <c r="F8859">
        <v>1.4330457239971199</v>
      </c>
      <c r="G8859">
        <v>5.3946053946053903E-2</v>
      </c>
      <c r="H8859">
        <v>0.38632394792103603</v>
      </c>
    </row>
    <row r="8860" spans="1:8" x14ac:dyDescent="0.2">
      <c r="A8860" t="s">
        <v>811</v>
      </c>
      <c r="B8860" t="s">
        <v>824</v>
      </c>
      <c r="C8860">
        <v>88</v>
      </c>
      <c r="D8860" t="s">
        <v>261</v>
      </c>
      <c r="E8860">
        <v>0.232171665368333</v>
      </c>
      <c r="F8860">
        <v>1.4652940291916801</v>
      </c>
      <c r="G8860">
        <v>1.44504331610459E-3</v>
      </c>
      <c r="H8860">
        <v>7.05488188952033E-2</v>
      </c>
    </row>
    <row r="8861" spans="1:8" x14ac:dyDescent="0.2">
      <c r="A8861" t="s">
        <v>811</v>
      </c>
      <c r="B8861" t="s">
        <v>824</v>
      </c>
      <c r="C8861">
        <v>88</v>
      </c>
      <c r="D8861" t="s">
        <v>262</v>
      </c>
      <c r="E8861">
        <v>0.341351521457815</v>
      </c>
      <c r="F8861">
        <v>1.74143688227879</v>
      </c>
      <c r="G8861">
        <v>3.68131098111713E-3</v>
      </c>
      <c r="H8861">
        <v>0.118439725471434</v>
      </c>
    </row>
    <row r="8862" spans="1:8" x14ac:dyDescent="0.2">
      <c r="A8862" t="s">
        <v>811</v>
      </c>
      <c r="B8862" t="s">
        <v>824</v>
      </c>
      <c r="C8862">
        <v>88</v>
      </c>
      <c r="D8862" t="s">
        <v>263</v>
      </c>
      <c r="E8862">
        <v>0.27654711659186798</v>
      </c>
      <c r="F8862">
        <v>1.54147076827334</v>
      </c>
      <c r="G8862">
        <v>4.5732697979370398E-3</v>
      </c>
      <c r="H8862">
        <v>0.13194784607200999</v>
      </c>
    </row>
    <row r="8863" spans="1:8" x14ac:dyDescent="0.2">
      <c r="A8863" t="s">
        <v>811</v>
      </c>
      <c r="B8863" t="s">
        <v>824</v>
      </c>
      <c r="C8863">
        <v>88</v>
      </c>
      <c r="D8863" t="s">
        <v>264</v>
      </c>
      <c r="E8863">
        <v>0.22967851971960099</v>
      </c>
      <c r="F8863">
        <v>1.5083548262877899</v>
      </c>
      <c r="G8863">
        <v>9.9389838694564792E-3</v>
      </c>
      <c r="H8863">
        <v>0.18950820913201599</v>
      </c>
    </row>
    <row r="8864" spans="1:8" x14ac:dyDescent="0.2">
      <c r="A8864" t="s">
        <v>811</v>
      </c>
      <c r="B8864" t="s">
        <v>824</v>
      </c>
      <c r="C8864">
        <v>88</v>
      </c>
      <c r="D8864" t="s">
        <v>265</v>
      </c>
      <c r="E8864">
        <v>0.26750215426588297</v>
      </c>
      <c r="F8864">
        <v>1.29810897904808</v>
      </c>
      <c r="G8864">
        <v>0.140859140859141</v>
      </c>
      <c r="H8864">
        <v>0.55799444463730496</v>
      </c>
    </row>
    <row r="8865" spans="1:8" x14ac:dyDescent="0.2">
      <c r="A8865" t="s">
        <v>811</v>
      </c>
      <c r="B8865" t="s">
        <v>824</v>
      </c>
      <c r="C8865">
        <v>88</v>
      </c>
      <c r="D8865" t="s">
        <v>266</v>
      </c>
      <c r="E8865">
        <v>0.32380244536998498</v>
      </c>
      <c r="F8865">
        <v>1.66794151527686</v>
      </c>
      <c r="G8865">
        <v>5.4655970699648499E-3</v>
      </c>
      <c r="H8865">
        <v>0.14368375134758801</v>
      </c>
    </row>
    <row r="8866" spans="1:8" x14ac:dyDescent="0.2">
      <c r="A8866" t="s">
        <v>811</v>
      </c>
      <c r="B8866" t="s">
        <v>824</v>
      </c>
      <c r="C8866">
        <v>88</v>
      </c>
      <c r="D8866" t="s">
        <v>267</v>
      </c>
      <c r="E8866">
        <v>0.260060759257562</v>
      </c>
      <c r="F8866">
        <v>1.33509608445267</v>
      </c>
      <c r="G8866">
        <v>0.11688311688311701</v>
      </c>
      <c r="H8866">
        <v>0.52115917087498398</v>
      </c>
    </row>
    <row r="8867" spans="1:8" x14ac:dyDescent="0.2">
      <c r="A8867" t="s">
        <v>811</v>
      </c>
      <c r="B8867" t="s">
        <v>824</v>
      </c>
      <c r="C8867">
        <v>88</v>
      </c>
      <c r="D8867" t="s">
        <v>268</v>
      </c>
      <c r="E8867">
        <v>0.32069560524388802</v>
      </c>
      <c r="F8867">
        <v>1.4572419487936199</v>
      </c>
      <c r="G8867">
        <v>5.4945054945054903E-2</v>
      </c>
      <c r="H8867">
        <v>0.38880107163469102</v>
      </c>
    </row>
    <row r="8868" spans="1:8" x14ac:dyDescent="0.2">
      <c r="A8868" t="s">
        <v>811</v>
      </c>
      <c r="B8868" t="s">
        <v>824</v>
      </c>
      <c r="C8868">
        <v>88</v>
      </c>
      <c r="D8868" t="s">
        <v>269</v>
      </c>
      <c r="E8868">
        <v>0.28698447826088502</v>
      </c>
      <c r="F8868">
        <v>1.6651443195761</v>
      </c>
      <c r="G8868">
        <v>1.0536806540443E-2</v>
      </c>
      <c r="H8868">
        <v>0.19482918151217801</v>
      </c>
    </row>
    <row r="8869" spans="1:8" x14ac:dyDescent="0.2">
      <c r="A8869" t="s">
        <v>811</v>
      </c>
      <c r="B8869" t="s">
        <v>824</v>
      </c>
      <c r="C8869">
        <v>88</v>
      </c>
      <c r="D8869" t="s">
        <v>270</v>
      </c>
      <c r="E8869">
        <v>0.28178209757533701</v>
      </c>
      <c r="F8869">
        <v>1.31134744292565</v>
      </c>
      <c r="G8869">
        <v>0.10689310689310701</v>
      </c>
      <c r="H8869">
        <v>0.50371118804285597</v>
      </c>
    </row>
    <row r="8870" spans="1:8" x14ac:dyDescent="0.2">
      <c r="A8870" t="s">
        <v>811</v>
      </c>
      <c r="B8870" t="s">
        <v>824</v>
      </c>
      <c r="C8870">
        <v>88</v>
      </c>
      <c r="D8870" t="s">
        <v>271</v>
      </c>
      <c r="E8870">
        <v>0.234865409583421</v>
      </c>
      <c r="F8870">
        <v>1.46402071777835</v>
      </c>
      <c r="G8870">
        <v>1.1582997534153001E-2</v>
      </c>
      <c r="H8870">
        <v>0.20339100753437001</v>
      </c>
    </row>
    <row r="8871" spans="1:8" x14ac:dyDescent="0.2">
      <c r="A8871" t="s">
        <v>811</v>
      </c>
      <c r="B8871" t="s">
        <v>824</v>
      </c>
      <c r="C8871">
        <v>88</v>
      </c>
      <c r="D8871" t="s">
        <v>272</v>
      </c>
      <c r="E8871">
        <v>0.31014728597928198</v>
      </c>
      <c r="F8871">
        <v>1.46407217841632</v>
      </c>
      <c r="G8871">
        <v>1.0835718095749999E-2</v>
      </c>
      <c r="H8871">
        <v>0.19767100339552099</v>
      </c>
    </row>
    <row r="8872" spans="1:8" x14ac:dyDescent="0.2">
      <c r="A8872" t="s">
        <v>811</v>
      </c>
      <c r="B8872" t="s">
        <v>824</v>
      </c>
      <c r="C8872">
        <v>88</v>
      </c>
      <c r="D8872" t="s">
        <v>273</v>
      </c>
      <c r="E8872">
        <v>0.31943526981857401</v>
      </c>
      <c r="F8872">
        <v>1.6986438943723901</v>
      </c>
      <c r="G8872">
        <v>7.3989796311380298E-3</v>
      </c>
      <c r="H8872">
        <v>0.165589321961712</v>
      </c>
    </row>
    <row r="8873" spans="1:8" x14ac:dyDescent="0.2">
      <c r="A8873" t="s">
        <v>811</v>
      </c>
      <c r="B8873" t="s">
        <v>824</v>
      </c>
      <c r="C8873">
        <v>88</v>
      </c>
      <c r="D8873" t="s">
        <v>274</v>
      </c>
      <c r="E8873">
        <v>0.25399019361229402</v>
      </c>
      <c r="F8873">
        <v>1.5565336641634799</v>
      </c>
      <c r="G8873">
        <v>1.33764707121745E-2</v>
      </c>
      <c r="H8873">
        <v>0.21638484324145801</v>
      </c>
    </row>
    <row r="8874" spans="1:8" x14ac:dyDescent="0.2">
      <c r="A8874" t="s">
        <v>811</v>
      </c>
      <c r="B8874" t="s">
        <v>824</v>
      </c>
      <c r="C8874">
        <v>88</v>
      </c>
      <c r="D8874" t="s">
        <v>275</v>
      </c>
      <c r="E8874">
        <v>0.33414832119589599</v>
      </c>
      <c r="F8874">
        <v>1.47682827966087</v>
      </c>
      <c r="G8874">
        <v>2.8971028971029E-2</v>
      </c>
      <c r="H8874">
        <v>0.30949294674065903</v>
      </c>
    </row>
    <row r="8875" spans="1:8" x14ac:dyDescent="0.2">
      <c r="A8875" t="s">
        <v>811</v>
      </c>
      <c r="B8875" t="s">
        <v>824</v>
      </c>
      <c r="C8875">
        <v>88</v>
      </c>
      <c r="D8875" t="s">
        <v>276</v>
      </c>
      <c r="E8875">
        <v>0.31277748764753499</v>
      </c>
      <c r="F8875">
        <v>1.5654909146748499</v>
      </c>
      <c r="G8875">
        <v>2.6284274287573E-2</v>
      </c>
      <c r="H8875">
        <v>0.30416674812357902</v>
      </c>
    </row>
    <row r="8876" spans="1:8" x14ac:dyDescent="0.2">
      <c r="A8876" t="s">
        <v>811</v>
      </c>
      <c r="B8876" t="s">
        <v>824</v>
      </c>
      <c r="C8876">
        <v>88</v>
      </c>
      <c r="D8876" t="s">
        <v>277</v>
      </c>
      <c r="E8876">
        <v>0.29377214980861499</v>
      </c>
      <c r="F8876">
        <v>1.6216927962688099</v>
      </c>
      <c r="G8876" s="24">
        <v>8.7425009025184202E-5</v>
      </c>
      <c r="H8876">
        <v>1.2904669268887401E-2</v>
      </c>
    </row>
    <row r="8877" spans="1:8" x14ac:dyDescent="0.2">
      <c r="A8877" t="s">
        <v>811</v>
      </c>
      <c r="B8877" t="s">
        <v>824</v>
      </c>
      <c r="C8877">
        <v>88</v>
      </c>
      <c r="D8877" t="s">
        <v>278</v>
      </c>
      <c r="E8877">
        <v>0.37047611554257198</v>
      </c>
      <c r="F8877">
        <v>1.83218634909873</v>
      </c>
      <c r="G8877">
        <v>2.3468410321230001E-4</v>
      </c>
      <c r="H8877">
        <v>2.4220553635623501E-2</v>
      </c>
    </row>
    <row r="8878" spans="1:8" x14ac:dyDescent="0.2">
      <c r="A8878" t="s">
        <v>811</v>
      </c>
      <c r="B8878" t="s">
        <v>824</v>
      </c>
      <c r="C8878">
        <v>88</v>
      </c>
      <c r="D8878" t="s">
        <v>279</v>
      </c>
      <c r="E8878">
        <v>0.34301111452545102</v>
      </c>
      <c r="F8878">
        <v>1.5322856901135999</v>
      </c>
      <c r="G8878">
        <v>1.0536806540443E-2</v>
      </c>
      <c r="H8878">
        <v>0.19482918151217801</v>
      </c>
    </row>
    <row r="8879" spans="1:8" x14ac:dyDescent="0.2">
      <c r="A8879" t="s">
        <v>811</v>
      </c>
      <c r="B8879" t="s">
        <v>824</v>
      </c>
      <c r="C8879">
        <v>88</v>
      </c>
      <c r="D8879" t="s">
        <v>280</v>
      </c>
      <c r="E8879">
        <v>0.36709222318171503</v>
      </c>
      <c r="F8879">
        <v>1.5259557789267599</v>
      </c>
      <c r="G8879">
        <v>1.7873419596376099E-2</v>
      </c>
      <c r="H8879">
        <v>0.24753255913542399</v>
      </c>
    </row>
    <row r="8880" spans="1:8" x14ac:dyDescent="0.2">
      <c r="A8880" t="s">
        <v>811</v>
      </c>
      <c r="B8880" t="s">
        <v>824</v>
      </c>
      <c r="C8880">
        <v>88</v>
      </c>
      <c r="D8880" t="s">
        <v>281</v>
      </c>
      <c r="E8880">
        <v>0.30265199366085299</v>
      </c>
      <c r="F8880">
        <v>1.4217341992203201</v>
      </c>
      <c r="G8880">
        <v>5.9117616369777602E-3</v>
      </c>
      <c r="H8880">
        <v>0.149183266401818</v>
      </c>
    </row>
    <row r="8881" spans="1:8" x14ac:dyDescent="0.2">
      <c r="A8881" t="s">
        <v>811</v>
      </c>
      <c r="B8881" t="s">
        <v>824</v>
      </c>
      <c r="C8881">
        <v>88</v>
      </c>
      <c r="D8881" t="s">
        <v>282</v>
      </c>
      <c r="E8881">
        <v>0.33929056706829003</v>
      </c>
      <c r="F8881">
        <v>1.5158319845325601</v>
      </c>
      <c r="G8881">
        <v>1.9375353648589399E-2</v>
      </c>
      <c r="H8881">
        <v>0.25996917922995499</v>
      </c>
    </row>
    <row r="8882" spans="1:8" x14ac:dyDescent="0.2">
      <c r="A8882" t="s">
        <v>811</v>
      </c>
      <c r="B8882" t="s">
        <v>824</v>
      </c>
      <c r="C8882">
        <v>88</v>
      </c>
      <c r="D8882" t="s">
        <v>283</v>
      </c>
      <c r="E8882">
        <v>0.337218959789578</v>
      </c>
      <c r="F8882">
        <v>1.7503814973268801</v>
      </c>
      <c r="G8882" s="24">
        <v>9.1005682694807807E-6</v>
      </c>
      <c r="H8882">
        <v>2.80159547875385E-3</v>
      </c>
    </row>
    <row r="8883" spans="1:8" x14ac:dyDescent="0.2">
      <c r="A8883" t="s">
        <v>811</v>
      </c>
      <c r="B8883" t="s">
        <v>824</v>
      </c>
      <c r="C8883">
        <v>88</v>
      </c>
      <c r="D8883" t="s">
        <v>284</v>
      </c>
      <c r="E8883">
        <v>0.361575497387431</v>
      </c>
      <c r="F8883">
        <v>1.7723923502547501</v>
      </c>
      <c r="G8883">
        <v>2.0164162653316E-3</v>
      </c>
      <c r="H8883">
        <v>8.4940438932051401E-2</v>
      </c>
    </row>
    <row r="8884" spans="1:8" x14ac:dyDescent="0.2">
      <c r="A8884" t="s">
        <v>811</v>
      </c>
      <c r="B8884" t="s">
        <v>824</v>
      </c>
      <c r="C8884">
        <v>88</v>
      </c>
      <c r="D8884" t="s">
        <v>285</v>
      </c>
      <c r="E8884">
        <v>0.29219977519780699</v>
      </c>
      <c r="F8884">
        <v>1.4841270629505301</v>
      </c>
      <c r="G8884">
        <v>3.6963036963037002E-2</v>
      </c>
      <c r="H8884">
        <v>0.33362121749218498</v>
      </c>
    </row>
    <row r="8885" spans="1:8" x14ac:dyDescent="0.2">
      <c r="A8885" t="s">
        <v>811</v>
      </c>
      <c r="B8885" t="s">
        <v>824</v>
      </c>
      <c r="C8885">
        <v>88</v>
      </c>
      <c r="D8885" t="s">
        <v>286</v>
      </c>
      <c r="E8885">
        <v>0.296800079187646</v>
      </c>
      <c r="F8885">
        <v>1.3568713266054999</v>
      </c>
      <c r="G8885">
        <v>2.9970029970029999E-2</v>
      </c>
      <c r="H8885">
        <v>0.31201641090842303</v>
      </c>
    </row>
    <row r="8886" spans="1:8" x14ac:dyDescent="0.2">
      <c r="A8886" t="s">
        <v>811</v>
      </c>
      <c r="B8886" t="s">
        <v>824</v>
      </c>
      <c r="C8886">
        <v>88</v>
      </c>
      <c r="D8886" t="s">
        <v>287</v>
      </c>
      <c r="E8886">
        <v>0.33218141256803302</v>
      </c>
      <c r="F8886">
        <v>1.91035133086939</v>
      </c>
      <c r="G8886" s="24">
        <v>6.4864083808801202E-5</v>
      </c>
      <c r="H8886">
        <v>1.05996583937264E-2</v>
      </c>
    </row>
    <row r="8887" spans="1:8" x14ac:dyDescent="0.2">
      <c r="A8887" t="s">
        <v>811</v>
      </c>
      <c r="B8887" t="s">
        <v>824</v>
      </c>
      <c r="C8887">
        <v>88</v>
      </c>
      <c r="D8887" t="s">
        <v>288</v>
      </c>
      <c r="E8887">
        <v>0.32194699050167902</v>
      </c>
      <c r="F8887">
        <v>1.4051825205224699</v>
      </c>
      <c r="G8887">
        <v>4.2957042957043001E-2</v>
      </c>
      <c r="H8887">
        <v>0.35244005334905498</v>
      </c>
    </row>
    <row r="8888" spans="1:8" x14ac:dyDescent="0.2">
      <c r="A8888" t="s">
        <v>811</v>
      </c>
      <c r="B8888" t="s">
        <v>824</v>
      </c>
      <c r="C8888">
        <v>88</v>
      </c>
      <c r="D8888" t="s">
        <v>289</v>
      </c>
      <c r="E8888">
        <v>0.29398564069319599</v>
      </c>
      <c r="F8888">
        <v>1.60266219559689</v>
      </c>
      <c r="G8888">
        <v>2.5746828346492602E-4</v>
      </c>
      <c r="H8888">
        <v>2.53660653920726E-2</v>
      </c>
    </row>
    <row r="8889" spans="1:8" x14ac:dyDescent="0.2">
      <c r="A8889" t="s">
        <v>811</v>
      </c>
      <c r="B8889" t="s">
        <v>824</v>
      </c>
      <c r="C8889">
        <v>88</v>
      </c>
      <c r="D8889" t="s">
        <v>290</v>
      </c>
      <c r="E8889">
        <v>0.27389242251669099</v>
      </c>
      <c r="F8889">
        <v>1.49450131751125</v>
      </c>
      <c r="G8889">
        <v>1.35259269392925E-2</v>
      </c>
      <c r="H8889">
        <v>0.21717029596102</v>
      </c>
    </row>
    <row r="8890" spans="1:8" x14ac:dyDescent="0.2">
      <c r="A8890" t="s">
        <v>811</v>
      </c>
      <c r="B8890" t="s">
        <v>824</v>
      </c>
      <c r="C8890">
        <v>88</v>
      </c>
      <c r="D8890" t="s">
        <v>291</v>
      </c>
      <c r="E8890">
        <v>0.24410385916708199</v>
      </c>
      <c r="F8890">
        <v>1.50835126386839</v>
      </c>
      <c r="G8890">
        <v>2.4975024975025E-2</v>
      </c>
      <c r="H8890">
        <v>0.30030133167219503</v>
      </c>
    </row>
    <row r="8891" spans="1:8" x14ac:dyDescent="0.2">
      <c r="A8891" t="s">
        <v>811</v>
      </c>
      <c r="B8891" t="s">
        <v>824</v>
      </c>
      <c r="C8891">
        <v>88</v>
      </c>
      <c r="D8891" t="s">
        <v>292</v>
      </c>
      <c r="E8891">
        <v>0.24236175307393101</v>
      </c>
      <c r="F8891">
        <v>1.44904161305901</v>
      </c>
      <c r="G8891">
        <v>6.7932067932067894E-2</v>
      </c>
      <c r="H8891">
        <v>0.42239693194037697</v>
      </c>
    </row>
    <row r="8892" spans="1:8" x14ac:dyDescent="0.2">
      <c r="A8892" t="s">
        <v>811</v>
      </c>
      <c r="B8892" t="s">
        <v>824</v>
      </c>
      <c r="C8892">
        <v>88</v>
      </c>
      <c r="D8892" t="s">
        <v>293</v>
      </c>
      <c r="E8892">
        <v>0.35511700613466601</v>
      </c>
      <c r="F8892">
        <v>1.59146899425888</v>
      </c>
      <c r="G8892">
        <v>1.2629189849511099E-2</v>
      </c>
      <c r="H8892">
        <v>0.210964019098102</v>
      </c>
    </row>
    <row r="8893" spans="1:8" x14ac:dyDescent="0.2">
      <c r="A8893" t="s">
        <v>811</v>
      </c>
      <c r="B8893" t="s">
        <v>824</v>
      </c>
      <c r="C8893">
        <v>88</v>
      </c>
      <c r="D8893" t="s">
        <v>294</v>
      </c>
      <c r="E8893">
        <v>0.31933538137357398</v>
      </c>
      <c r="F8893">
        <v>1.5603133807498</v>
      </c>
      <c r="G8893">
        <v>5.5399577955521197E-3</v>
      </c>
      <c r="H8893">
        <v>0.144702019715376</v>
      </c>
    </row>
    <row r="8894" spans="1:8" x14ac:dyDescent="0.2">
      <c r="A8894" t="s">
        <v>811</v>
      </c>
      <c r="B8894" t="s">
        <v>824</v>
      </c>
      <c r="C8894">
        <v>88</v>
      </c>
      <c r="D8894" t="s">
        <v>295</v>
      </c>
      <c r="E8894">
        <v>0.279720817175097</v>
      </c>
      <c r="F8894">
        <v>1.43194950074952</v>
      </c>
      <c r="G8894">
        <v>5.0949050949051E-2</v>
      </c>
      <c r="H8894">
        <v>0.37787500397578999</v>
      </c>
    </row>
    <row r="8895" spans="1:8" x14ac:dyDescent="0.2">
      <c r="A8895" t="s">
        <v>811</v>
      </c>
      <c r="B8895" t="s">
        <v>824</v>
      </c>
      <c r="C8895">
        <v>88</v>
      </c>
      <c r="D8895" t="s">
        <v>296</v>
      </c>
      <c r="E8895">
        <v>0.33628143776977298</v>
      </c>
      <c r="F8895">
        <v>1.77817472902093</v>
      </c>
      <c r="G8895">
        <v>5.5399577955521197E-3</v>
      </c>
      <c r="H8895">
        <v>0.144702019715376</v>
      </c>
    </row>
    <row r="8896" spans="1:8" x14ac:dyDescent="0.2">
      <c r="A8896" t="s">
        <v>811</v>
      </c>
      <c r="B8896" t="s">
        <v>824</v>
      </c>
      <c r="C8896">
        <v>88</v>
      </c>
      <c r="D8896" t="s">
        <v>297</v>
      </c>
      <c r="E8896">
        <v>0.28547148961463997</v>
      </c>
      <c r="F8896">
        <v>1.67207230809491</v>
      </c>
      <c r="G8896">
        <v>2.43797767997561E-4</v>
      </c>
      <c r="H8896">
        <v>2.48053147220792E-2</v>
      </c>
    </row>
    <row r="8897" spans="1:8" x14ac:dyDescent="0.2">
      <c r="A8897" t="s">
        <v>811</v>
      </c>
      <c r="B8897" t="s">
        <v>824</v>
      </c>
      <c r="C8897">
        <v>88</v>
      </c>
      <c r="D8897" t="s">
        <v>298</v>
      </c>
      <c r="E8897">
        <v>0.29310771245753697</v>
      </c>
      <c r="F8897">
        <v>1.43174846341329</v>
      </c>
      <c r="G8897">
        <v>3.3966033966034002E-2</v>
      </c>
      <c r="H8897">
        <v>0.32365863220670799</v>
      </c>
    </row>
    <row r="8898" spans="1:8" x14ac:dyDescent="0.2">
      <c r="A8898" t="s">
        <v>811</v>
      </c>
      <c r="B8898" t="s">
        <v>824</v>
      </c>
      <c r="C8898">
        <v>88</v>
      </c>
      <c r="D8898" t="s">
        <v>299</v>
      </c>
      <c r="E8898">
        <v>0.26088489866056402</v>
      </c>
      <c r="F8898">
        <v>1.6691660788619</v>
      </c>
      <c r="G8898">
        <v>1.33764707121745E-2</v>
      </c>
      <c r="H8898">
        <v>0.21638484324145801</v>
      </c>
    </row>
    <row r="8899" spans="1:8" x14ac:dyDescent="0.2">
      <c r="A8899" t="s">
        <v>811</v>
      </c>
      <c r="B8899" t="s">
        <v>824</v>
      </c>
      <c r="C8899">
        <v>88</v>
      </c>
      <c r="D8899" t="s">
        <v>300</v>
      </c>
      <c r="E8899">
        <v>0.35743665384584999</v>
      </c>
      <c r="F8899">
        <v>1.9232757510679399</v>
      </c>
      <c r="G8899" s="24">
        <v>1.9776874652712601E-6</v>
      </c>
      <c r="H8899">
        <v>8.6763285279548399E-4</v>
      </c>
    </row>
    <row r="8900" spans="1:8" x14ac:dyDescent="0.2">
      <c r="A8900" t="s">
        <v>811</v>
      </c>
      <c r="B8900" t="s">
        <v>824</v>
      </c>
      <c r="C8900">
        <v>88</v>
      </c>
      <c r="D8900" t="s">
        <v>301</v>
      </c>
      <c r="E8900">
        <v>0.31830655799018898</v>
      </c>
      <c r="F8900">
        <v>1.4693504001353399</v>
      </c>
      <c r="G8900">
        <v>4.6252735190737901E-4</v>
      </c>
      <c r="H8900">
        <v>3.5893262791160598E-2</v>
      </c>
    </row>
    <row r="8901" spans="1:8" x14ac:dyDescent="0.2">
      <c r="A8901" t="s">
        <v>811</v>
      </c>
      <c r="B8901" t="s">
        <v>824</v>
      </c>
      <c r="C8901">
        <v>88</v>
      </c>
      <c r="D8901" t="s">
        <v>302</v>
      </c>
      <c r="E8901">
        <v>0.35518919047936598</v>
      </c>
      <c r="F8901">
        <v>1.5444515294308401</v>
      </c>
      <c r="G8901">
        <v>3.68131098111713E-3</v>
      </c>
      <c r="H8901">
        <v>0.118439725471434</v>
      </c>
    </row>
    <row r="8902" spans="1:8" x14ac:dyDescent="0.2">
      <c r="A8902" t="s">
        <v>811</v>
      </c>
      <c r="B8902" t="s">
        <v>824</v>
      </c>
      <c r="C8902">
        <v>88</v>
      </c>
      <c r="D8902" t="s">
        <v>303</v>
      </c>
      <c r="E8902">
        <v>0.240148231321689</v>
      </c>
      <c r="F8902">
        <v>1.5340183447223701</v>
      </c>
      <c r="G8902">
        <v>2.4233889062938501E-3</v>
      </c>
      <c r="H8902">
        <v>9.3972558420529095E-2</v>
      </c>
    </row>
    <row r="8903" spans="1:8" x14ac:dyDescent="0.2">
      <c r="A8903" t="s">
        <v>811</v>
      </c>
      <c r="B8903" t="s">
        <v>824</v>
      </c>
      <c r="C8903">
        <v>88</v>
      </c>
      <c r="D8903" t="s">
        <v>304</v>
      </c>
      <c r="E8903">
        <v>0.28276903243026402</v>
      </c>
      <c r="F8903">
        <v>1.5053669618548799</v>
      </c>
      <c r="G8903">
        <v>8.8927959138242803E-3</v>
      </c>
      <c r="H8903">
        <v>0.18055179126172899</v>
      </c>
    </row>
    <row r="8904" spans="1:8" x14ac:dyDescent="0.2">
      <c r="A8904" t="s">
        <v>811</v>
      </c>
      <c r="B8904" t="s">
        <v>824</v>
      </c>
      <c r="C8904">
        <v>88</v>
      </c>
      <c r="D8904" t="s">
        <v>305</v>
      </c>
      <c r="E8904">
        <v>0.31211419591136602</v>
      </c>
      <c r="F8904">
        <v>1.55565141254842</v>
      </c>
      <c r="G8904" s="24">
        <v>1.31732123082684E-7</v>
      </c>
      <c r="H8904">
        <v>1.06664897860712E-4</v>
      </c>
    </row>
    <row r="8905" spans="1:8" x14ac:dyDescent="0.2">
      <c r="A8905" t="s">
        <v>811</v>
      </c>
      <c r="B8905" t="s">
        <v>824</v>
      </c>
      <c r="C8905">
        <v>88</v>
      </c>
      <c r="D8905" t="s">
        <v>306</v>
      </c>
      <c r="E8905">
        <v>0.30915044409350201</v>
      </c>
      <c r="F8905">
        <v>1.7342122178996699</v>
      </c>
      <c r="G8905">
        <v>1.24255613114105E-3</v>
      </c>
      <c r="H8905">
        <v>6.4930584134454905E-2</v>
      </c>
    </row>
    <row r="8906" spans="1:8" x14ac:dyDescent="0.2">
      <c r="A8906" t="s">
        <v>811</v>
      </c>
      <c r="B8906" t="s">
        <v>824</v>
      </c>
      <c r="C8906">
        <v>88</v>
      </c>
      <c r="D8906" t="s">
        <v>307</v>
      </c>
      <c r="E8906">
        <v>0.26684182792498401</v>
      </c>
      <c r="F8906">
        <v>1.4542333741896301</v>
      </c>
      <c r="G8906">
        <v>2.5983885869746301E-2</v>
      </c>
      <c r="H8906">
        <v>0.30189453445231701</v>
      </c>
    </row>
    <row r="8907" spans="1:8" x14ac:dyDescent="0.2">
      <c r="A8907" t="s">
        <v>811</v>
      </c>
      <c r="B8907" t="s">
        <v>824</v>
      </c>
      <c r="C8907">
        <v>88</v>
      </c>
      <c r="D8907" t="s">
        <v>308</v>
      </c>
      <c r="E8907">
        <v>0.300537829659769</v>
      </c>
      <c r="F8907">
        <v>1.5414027880398999</v>
      </c>
      <c r="G8907">
        <v>3.4965034965035002E-2</v>
      </c>
      <c r="H8907">
        <v>0.32731952062807101</v>
      </c>
    </row>
    <row r="8908" spans="1:8" x14ac:dyDescent="0.2">
      <c r="A8908" t="s">
        <v>811</v>
      </c>
      <c r="B8908" t="s">
        <v>824</v>
      </c>
      <c r="C8908">
        <v>88</v>
      </c>
      <c r="D8908" t="s">
        <v>309</v>
      </c>
      <c r="E8908">
        <v>0.30745746474126001</v>
      </c>
      <c r="F8908">
        <v>1.6972852207812501</v>
      </c>
      <c r="G8908">
        <v>1.57707171400236E-2</v>
      </c>
      <c r="H8908">
        <v>0.23281639056165701</v>
      </c>
    </row>
    <row r="8909" spans="1:8" x14ac:dyDescent="0.2">
      <c r="A8909" t="s">
        <v>811</v>
      </c>
      <c r="B8909" t="s">
        <v>824</v>
      </c>
      <c r="C8909">
        <v>88</v>
      </c>
      <c r="D8909" t="s">
        <v>310</v>
      </c>
      <c r="E8909">
        <v>0.24791658115891099</v>
      </c>
      <c r="F8909">
        <v>1.48998811712394</v>
      </c>
      <c r="G8909">
        <v>6.2835657879041096E-3</v>
      </c>
      <c r="H8909">
        <v>0.15319271340013699</v>
      </c>
    </row>
    <row r="8910" spans="1:8" x14ac:dyDescent="0.2">
      <c r="A8910" t="s">
        <v>811</v>
      </c>
      <c r="B8910" t="s">
        <v>824</v>
      </c>
      <c r="C8910">
        <v>88</v>
      </c>
      <c r="D8910" t="s">
        <v>311</v>
      </c>
      <c r="E8910">
        <v>0.29244821326220699</v>
      </c>
      <c r="F8910">
        <v>1.4114926407011901</v>
      </c>
      <c r="G8910">
        <v>4.2957042957043001E-2</v>
      </c>
      <c r="H8910">
        <v>0.35244005334905498</v>
      </c>
    </row>
    <row r="8911" spans="1:8" x14ac:dyDescent="0.2">
      <c r="A8911" t="s">
        <v>811</v>
      </c>
      <c r="B8911" t="s">
        <v>824</v>
      </c>
      <c r="C8911">
        <v>88</v>
      </c>
      <c r="D8911" t="s">
        <v>312</v>
      </c>
      <c r="E8911">
        <v>0.25936684922467002</v>
      </c>
      <c r="F8911">
        <v>1.6423679056172</v>
      </c>
      <c r="G8911">
        <v>3.8506040624164498E-4</v>
      </c>
      <c r="H8911">
        <v>3.2681466632885403E-2</v>
      </c>
    </row>
    <row r="8912" spans="1:8" x14ac:dyDescent="0.2">
      <c r="A8912" t="s">
        <v>811</v>
      </c>
      <c r="B8912" t="s">
        <v>824</v>
      </c>
      <c r="C8912">
        <v>88</v>
      </c>
      <c r="D8912" t="s">
        <v>313</v>
      </c>
      <c r="E8912">
        <v>0.25195300235707802</v>
      </c>
      <c r="F8912">
        <v>1.4764637912344101</v>
      </c>
      <c r="G8912">
        <v>7.69230769230769E-2</v>
      </c>
      <c r="H8912">
        <v>0.44226510264547703</v>
      </c>
    </row>
    <row r="8913" spans="1:8" x14ac:dyDescent="0.2">
      <c r="A8913" t="s">
        <v>811</v>
      </c>
      <c r="B8913" t="s">
        <v>824</v>
      </c>
      <c r="C8913">
        <v>88</v>
      </c>
      <c r="D8913" t="s">
        <v>314</v>
      </c>
      <c r="E8913">
        <v>0.29146323321050399</v>
      </c>
      <c r="F8913">
        <v>1.5960725850671</v>
      </c>
      <c r="G8913">
        <v>2.5974025974026E-2</v>
      </c>
      <c r="H8913">
        <v>0.30189453445231701</v>
      </c>
    </row>
    <row r="8914" spans="1:8" x14ac:dyDescent="0.2">
      <c r="A8914" t="s">
        <v>811</v>
      </c>
      <c r="B8914" t="s">
        <v>824</v>
      </c>
      <c r="C8914">
        <v>88</v>
      </c>
      <c r="D8914" t="s">
        <v>315</v>
      </c>
      <c r="E8914">
        <v>0.30144698232559802</v>
      </c>
      <c r="F8914">
        <v>1.6161040391502</v>
      </c>
      <c r="G8914">
        <v>1.6371488535438801E-2</v>
      </c>
      <c r="H8914">
        <v>0.23688050120628501</v>
      </c>
    </row>
    <row r="8915" spans="1:8" x14ac:dyDescent="0.2">
      <c r="A8915" t="s">
        <v>811</v>
      </c>
      <c r="B8915" t="s">
        <v>824</v>
      </c>
      <c r="C8915">
        <v>88</v>
      </c>
      <c r="D8915" t="s">
        <v>316</v>
      </c>
      <c r="E8915">
        <v>0.32776524358868098</v>
      </c>
      <c r="F8915">
        <v>1.5683883950750199</v>
      </c>
      <c r="G8915">
        <v>1.8173806191245E-2</v>
      </c>
      <c r="H8915">
        <v>0.25031602445327999</v>
      </c>
    </row>
    <row r="8916" spans="1:8" x14ac:dyDescent="0.2">
      <c r="A8916" t="s">
        <v>811</v>
      </c>
      <c r="B8916" t="s">
        <v>824</v>
      </c>
      <c r="C8916">
        <v>88</v>
      </c>
      <c r="D8916" t="s">
        <v>317</v>
      </c>
      <c r="E8916">
        <v>0.27994852240451701</v>
      </c>
      <c r="F8916">
        <v>1.2975210838367699</v>
      </c>
      <c r="G8916">
        <v>0.101898101898102</v>
      </c>
      <c r="H8916">
        <v>0.49431670236910102</v>
      </c>
    </row>
    <row r="8917" spans="1:8" x14ac:dyDescent="0.2">
      <c r="A8917" t="s">
        <v>811</v>
      </c>
      <c r="B8917" t="s">
        <v>824</v>
      </c>
      <c r="C8917">
        <v>88</v>
      </c>
      <c r="D8917" t="s">
        <v>318</v>
      </c>
      <c r="E8917">
        <v>0.29810644977204498</v>
      </c>
      <c r="F8917">
        <v>1.67129418607939</v>
      </c>
      <c r="G8917">
        <v>1.50204900518947E-2</v>
      </c>
      <c r="H8917">
        <v>0.22835425047501301</v>
      </c>
    </row>
    <row r="8918" spans="1:8" x14ac:dyDescent="0.2">
      <c r="A8918" t="s">
        <v>811</v>
      </c>
      <c r="B8918" t="s">
        <v>824</v>
      </c>
      <c r="C8918">
        <v>88</v>
      </c>
      <c r="D8918" t="s">
        <v>319</v>
      </c>
      <c r="E8918">
        <v>0.36783644433533902</v>
      </c>
      <c r="F8918">
        <v>1.9073728957778899</v>
      </c>
      <c r="G8918">
        <v>6.4570136510115497E-4</v>
      </c>
      <c r="H8918">
        <v>4.4017465554892499E-2</v>
      </c>
    </row>
    <row r="8919" spans="1:8" x14ac:dyDescent="0.2">
      <c r="A8919" t="s">
        <v>811</v>
      </c>
      <c r="B8919" t="s">
        <v>824</v>
      </c>
      <c r="C8919">
        <v>88</v>
      </c>
      <c r="D8919" t="s">
        <v>320</v>
      </c>
      <c r="E8919">
        <v>0.27973007931813298</v>
      </c>
      <c r="F8919">
        <v>1.45647484135155</v>
      </c>
      <c r="G8919">
        <v>5.4945054945054903E-2</v>
      </c>
      <c r="H8919">
        <v>0.38880107163469102</v>
      </c>
    </row>
    <row r="8920" spans="1:8" x14ac:dyDescent="0.2">
      <c r="A8920" t="s">
        <v>811</v>
      </c>
      <c r="B8920" t="s">
        <v>824</v>
      </c>
      <c r="C8920">
        <v>88</v>
      </c>
      <c r="D8920" t="s">
        <v>321</v>
      </c>
      <c r="E8920">
        <v>0.33763268425298998</v>
      </c>
      <c r="F8920">
        <v>1.8611248694060101</v>
      </c>
      <c r="G8920">
        <v>2.0904111534192299E-3</v>
      </c>
      <c r="H8920">
        <v>8.6822915496294006E-2</v>
      </c>
    </row>
    <row r="8921" spans="1:8" x14ac:dyDescent="0.2">
      <c r="A8921" t="s">
        <v>811</v>
      </c>
      <c r="B8921" t="s">
        <v>824</v>
      </c>
      <c r="C8921">
        <v>88</v>
      </c>
      <c r="D8921" t="s">
        <v>322</v>
      </c>
      <c r="E8921">
        <v>0.20513109345903199</v>
      </c>
      <c r="F8921">
        <v>1.4030850090600999</v>
      </c>
      <c r="G8921">
        <v>4.4955044955045001E-2</v>
      </c>
      <c r="H8921">
        <v>0.35957753138453802</v>
      </c>
    </row>
    <row r="8922" spans="1:8" x14ac:dyDescent="0.2">
      <c r="A8922" t="s">
        <v>811</v>
      </c>
      <c r="B8922" t="s">
        <v>824</v>
      </c>
      <c r="C8922">
        <v>88</v>
      </c>
      <c r="D8922" t="s">
        <v>323</v>
      </c>
      <c r="E8922">
        <v>0.25889426246788699</v>
      </c>
      <c r="F8922">
        <v>1.72325412054724</v>
      </c>
      <c r="G8922">
        <v>3.4965034965035002E-2</v>
      </c>
      <c r="H8922">
        <v>0.32731952062807101</v>
      </c>
    </row>
    <row r="8923" spans="1:8" x14ac:dyDescent="0.2">
      <c r="A8923" t="s">
        <v>811</v>
      </c>
      <c r="B8923" t="s">
        <v>824</v>
      </c>
      <c r="C8923">
        <v>88</v>
      </c>
      <c r="D8923" t="s">
        <v>324</v>
      </c>
      <c r="E8923">
        <v>0.31000583493033101</v>
      </c>
      <c r="F8923">
        <v>1.5329393883464799</v>
      </c>
      <c r="G8923">
        <v>7.4733406126833296E-3</v>
      </c>
      <c r="H8923">
        <v>0.166292889731017</v>
      </c>
    </row>
    <row r="8924" spans="1:8" x14ac:dyDescent="0.2">
      <c r="A8924" t="s">
        <v>811</v>
      </c>
      <c r="B8924" t="s">
        <v>824</v>
      </c>
      <c r="C8924">
        <v>88</v>
      </c>
      <c r="D8924" t="s">
        <v>325</v>
      </c>
      <c r="E8924">
        <v>0.33248965117608398</v>
      </c>
      <c r="F8924">
        <v>1.4888275150316399</v>
      </c>
      <c r="G8924">
        <v>8.7433407067669701E-3</v>
      </c>
      <c r="H8924">
        <v>0.179047577195906</v>
      </c>
    </row>
    <row r="8925" spans="1:8" x14ac:dyDescent="0.2">
      <c r="A8925" t="s">
        <v>811</v>
      </c>
      <c r="B8925" t="s">
        <v>824</v>
      </c>
      <c r="C8925">
        <v>88</v>
      </c>
      <c r="D8925" t="s">
        <v>326</v>
      </c>
      <c r="E8925">
        <v>0.36059630995397002</v>
      </c>
      <c r="F8925">
        <v>1.57943885971025</v>
      </c>
      <c r="G8925">
        <v>6.8040920225653197E-3</v>
      </c>
      <c r="H8925">
        <v>0.15904636156339</v>
      </c>
    </row>
    <row r="8926" spans="1:8" x14ac:dyDescent="0.2">
      <c r="A8926" t="s">
        <v>811</v>
      </c>
      <c r="B8926" t="s">
        <v>824</v>
      </c>
      <c r="C8926">
        <v>88</v>
      </c>
      <c r="D8926" t="s">
        <v>327</v>
      </c>
      <c r="E8926">
        <v>0.30655799628282998</v>
      </c>
      <c r="F8926">
        <v>1.42591952779568</v>
      </c>
      <c r="G8926">
        <v>7.6476502425993904E-4</v>
      </c>
      <c r="H8926">
        <v>4.8595288521104701E-2</v>
      </c>
    </row>
    <row r="8927" spans="1:8" x14ac:dyDescent="0.2">
      <c r="A8927" t="s">
        <v>811</v>
      </c>
      <c r="B8927" t="s">
        <v>824</v>
      </c>
      <c r="C8927">
        <v>88</v>
      </c>
      <c r="D8927" t="s">
        <v>328</v>
      </c>
      <c r="E8927">
        <v>0.32643469686757498</v>
      </c>
      <c r="F8927">
        <v>1.58836791410781</v>
      </c>
      <c r="G8927">
        <v>4.0527472282595603E-3</v>
      </c>
      <c r="H8927">
        <v>0.124171165229386</v>
      </c>
    </row>
    <row r="8928" spans="1:8" x14ac:dyDescent="0.2">
      <c r="A8928" t="s">
        <v>811</v>
      </c>
      <c r="B8928" t="s">
        <v>824</v>
      </c>
      <c r="C8928">
        <v>88</v>
      </c>
      <c r="D8928" t="s">
        <v>329</v>
      </c>
      <c r="E8928">
        <v>0.26259058296056997</v>
      </c>
      <c r="F8928">
        <v>1.4490678012778</v>
      </c>
      <c r="G8928">
        <v>4.5954045954046001E-2</v>
      </c>
      <c r="H8928">
        <v>0.36260411894929701</v>
      </c>
    </row>
    <row r="8929" spans="1:8" x14ac:dyDescent="0.2">
      <c r="A8929" t="s">
        <v>811</v>
      </c>
      <c r="B8929" t="s">
        <v>824</v>
      </c>
      <c r="C8929">
        <v>88</v>
      </c>
      <c r="D8929" t="s">
        <v>330</v>
      </c>
      <c r="E8929">
        <v>0.29566672415691603</v>
      </c>
      <c r="F8929">
        <v>1.59500000634337</v>
      </c>
      <c r="G8929">
        <v>1.4082274302396E-3</v>
      </c>
      <c r="H8929">
        <v>6.9533300290771996E-2</v>
      </c>
    </row>
    <row r="8930" spans="1:8" x14ac:dyDescent="0.2">
      <c r="A8930" t="s">
        <v>811</v>
      </c>
      <c r="B8930" t="s">
        <v>824</v>
      </c>
      <c r="C8930">
        <v>88</v>
      </c>
      <c r="D8930" t="s">
        <v>331</v>
      </c>
      <c r="E8930">
        <v>0.30530141505227298</v>
      </c>
      <c r="F8930">
        <v>1.66553787028288</v>
      </c>
      <c r="G8930">
        <v>1.20574033677733E-3</v>
      </c>
      <c r="H8930">
        <v>6.3922006654161506E-2</v>
      </c>
    </row>
    <row r="8931" spans="1:8" x14ac:dyDescent="0.2">
      <c r="A8931" t="s">
        <v>811</v>
      </c>
      <c r="B8931" t="s">
        <v>824</v>
      </c>
      <c r="C8931">
        <v>88</v>
      </c>
      <c r="D8931" t="s">
        <v>332</v>
      </c>
      <c r="E8931">
        <v>0.37466006242081901</v>
      </c>
      <c r="F8931">
        <v>1.50584933503969</v>
      </c>
      <c r="G8931">
        <v>9.6400727810368996E-3</v>
      </c>
      <c r="H8931">
        <v>0.186663831427967</v>
      </c>
    </row>
    <row r="8932" spans="1:8" x14ac:dyDescent="0.2">
      <c r="A8932" t="s">
        <v>811</v>
      </c>
      <c r="B8932" t="s">
        <v>824</v>
      </c>
      <c r="C8932">
        <v>88</v>
      </c>
      <c r="D8932" t="s">
        <v>333</v>
      </c>
      <c r="E8932">
        <v>0.26307292606202898</v>
      </c>
      <c r="F8932">
        <v>1.4456236093249</v>
      </c>
      <c r="G8932">
        <v>4.6953046953047001E-2</v>
      </c>
      <c r="H8932">
        <v>0.36643370265956798</v>
      </c>
    </row>
    <row r="8933" spans="1:8" x14ac:dyDescent="0.2">
      <c r="A8933" t="s">
        <v>811</v>
      </c>
      <c r="B8933" t="s">
        <v>824</v>
      </c>
      <c r="C8933">
        <v>88</v>
      </c>
      <c r="D8933" t="s">
        <v>334</v>
      </c>
      <c r="E8933">
        <v>0.249546408019865</v>
      </c>
      <c r="F8933">
        <v>1.70285074865552</v>
      </c>
      <c r="G8933">
        <v>2.2753986584725201E-3</v>
      </c>
      <c r="H8933">
        <v>9.1284194707113103E-2</v>
      </c>
    </row>
    <row r="8934" spans="1:8" x14ac:dyDescent="0.2">
      <c r="A8934" t="s">
        <v>811</v>
      </c>
      <c r="B8934" t="s">
        <v>824</v>
      </c>
      <c r="C8934">
        <v>88</v>
      </c>
      <c r="D8934" t="s">
        <v>335</v>
      </c>
      <c r="E8934">
        <v>0.309097410207544</v>
      </c>
      <c r="F8934">
        <v>1.5201238779098301</v>
      </c>
      <c r="G8934">
        <v>4.5954045954046001E-2</v>
      </c>
      <c r="H8934">
        <v>0.36260411894929701</v>
      </c>
    </row>
    <row r="8935" spans="1:8" x14ac:dyDescent="0.2">
      <c r="A8935" t="s">
        <v>811</v>
      </c>
      <c r="B8935" t="s">
        <v>824</v>
      </c>
      <c r="C8935">
        <v>88</v>
      </c>
      <c r="D8935" t="s">
        <v>336</v>
      </c>
      <c r="E8935">
        <v>0.32328087103424402</v>
      </c>
      <c r="F8935">
        <v>1.3724520488882801</v>
      </c>
      <c r="G8935">
        <v>5.3946053946053903E-2</v>
      </c>
      <c r="H8935">
        <v>0.38632394792103603</v>
      </c>
    </row>
    <row r="8936" spans="1:8" x14ac:dyDescent="0.2">
      <c r="A8936" t="s">
        <v>811</v>
      </c>
      <c r="B8936" t="s">
        <v>824</v>
      </c>
      <c r="C8936">
        <v>88</v>
      </c>
      <c r="D8936" t="s">
        <v>337</v>
      </c>
      <c r="E8936">
        <v>0.36211439315911698</v>
      </c>
      <c r="F8936">
        <v>1.6896066895481201</v>
      </c>
      <c r="G8936" s="24">
        <v>7.2797134160233304E-7</v>
      </c>
      <c r="H8936">
        <v>4.0646949721130703E-4</v>
      </c>
    </row>
    <row r="8937" spans="1:8" x14ac:dyDescent="0.2">
      <c r="A8937" t="s">
        <v>811</v>
      </c>
      <c r="B8937" t="s">
        <v>824</v>
      </c>
      <c r="C8937">
        <v>88</v>
      </c>
      <c r="D8937" t="s">
        <v>338</v>
      </c>
      <c r="E8937">
        <v>0.36030676454371002</v>
      </c>
      <c r="F8937">
        <v>1.5003321887889001</v>
      </c>
      <c r="G8937">
        <v>1.11346297818653E-2</v>
      </c>
      <c r="H8937">
        <v>0.19985192242831901</v>
      </c>
    </row>
    <row r="8938" spans="1:8" x14ac:dyDescent="0.2">
      <c r="A8938" t="s">
        <v>811</v>
      </c>
      <c r="B8938" t="s">
        <v>824</v>
      </c>
      <c r="C8938">
        <v>88</v>
      </c>
      <c r="D8938" t="s">
        <v>339</v>
      </c>
      <c r="E8938">
        <v>0.256923847988896</v>
      </c>
      <c r="F8938">
        <v>1.278217722188</v>
      </c>
      <c r="G8938">
        <v>0.10489510489510501</v>
      </c>
      <c r="H8938">
        <v>0.50006030166187698</v>
      </c>
    </row>
    <row r="8939" spans="1:8" x14ac:dyDescent="0.2">
      <c r="A8939" t="s">
        <v>811</v>
      </c>
      <c r="B8939" t="s">
        <v>824</v>
      </c>
      <c r="C8939">
        <v>88</v>
      </c>
      <c r="D8939" t="s">
        <v>340</v>
      </c>
      <c r="E8939">
        <v>0.37300852324913097</v>
      </c>
      <c r="F8939">
        <v>1.55027906208696</v>
      </c>
      <c r="G8939">
        <v>7.2502576871131298E-3</v>
      </c>
      <c r="H8939">
        <v>0.16396586356253501</v>
      </c>
    </row>
    <row r="8940" spans="1:8" x14ac:dyDescent="0.2">
      <c r="A8940" t="s">
        <v>811</v>
      </c>
      <c r="B8940" t="s">
        <v>824</v>
      </c>
      <c r="C8940">
        <v>88</v>
      </c>
      <c r="D8940" t="s">
        <v>341</v>
      </c>
      <c r="E8940">
        <v>0.342338025609837</v>
      </c>
      <c r="F8940">
        <v>1.5040215795552401</v>
      </c>
      <c r="G8940">
        <v>9.7895283030857202E-3</v>
      </c>
      <c r="H8940">
        <v>0.187939240472901</v>
      </c>
    </row>
    <row r="8941" spans="1:8" x14ac:dyDescent="0.2">
      <c r="A8941" t="s">
        <v>811</v>
      </c>
      <c r="B8941" t="s">
        <v>824</v>
      </c>
      <c r="C8941">
        <v>88</v>
      </c>
      <c r="D8941" t="s">
        <v>342</v>
      </c>
      <c r="E8941">
        <v>0.38903536964402902</v>
      </c>
      <c r="F8941">
        <v>1.6017458730254099</v>
      </c>
      <c r="G8941">
        <v>9.2962275481774104E-4</v>
      </c>
      <c r="H8941">
        <v>5.4708483785511498E-2</v>
      </c>
    </row>
    <row r="8942" spans="1:8" x14ac:dyDescent="0.2">
      <c r="A8942" t="s">
        <v>811</v>
      </c>
      <c r="B8942" t="s">
        <v>824</v>
      </c>
      <c r="C8942">
        <v>88</v>
      </c>
      <c r="D8942" t="s">
        <v>343</v>
      </c>
      <c r="E8942">
        <v>0.24438674028840399</v>
      </c>
      <c r="F8942">
        <v>1.2932050597073299</v>
      </c>
      <c r="G8942">
        <v>0.148851148851149</v>
      </c>
      <c r="H8942">
        <v>0.56946198598812403</v>
      </c>
    </row>
    <row r="8943" spans="1:8" x14ac:dyDescent="0.2">
      <c r="A8943" t="s">
        <v>811</v>
      </c>
      <c r="B8943" t="s">
        <v>824</v>
      </c>
      <c r="C8943">
        <v>88</v>
      </c>
      <c r="D8943" t="s">
        <v>344</v>
      </c>
      <c r="E8943">
        <v>0.37307507228050801</v>
      </c>
      <c r="F8943">
        <v>1.74840920638402</v>
      </c>
      <c r="G8943" s="24">
        <v>8.4040863023704504E-5</v>
      </c>
      <c r="H8943">
        <v>1.26422760613078E-2</v>
      </c>
    </row>
    <row r="8944" spans="1:8" x14ac:dyDescent="0.2">
      <c r="A8944" t="s">
        <v>811</v>
      </c>
      <c r="B8944" t="s">
        <v>824</v>
      </c>
      <c r="C8944">
        <v>88</v>
      </c>
      <c r="D8944" t="s">
        <v>345</v>
      </c>
      <c r="E8944">
        <v>0.39072767079089599</v>
      </c>
      <c r="F8944">
        <v>1.87046070983491</v>
      </c>
      <c r="G8944" s="24">
        <v>2.72269402907387E-5</v>
      </c>
      <c r="H8944">
        <v>6.0248577363917503E-3</v>
      </c>
    </row>
    <row r="8945" spans="1:8" x14ac:dyDescent="0.2">
      <c r="A8945" t="s">
        <v>811</v>
      </c>
      <c r="B8945" t="s">
        <v>824</v>
      </c>
      <c r="C8945">
        <v>88</v>
      </c>
      <c r="D8945" t="s">
        <v>346</v>
      </c>
      <c r="E8945">
        <v>0.30518596494300299</v>
      </c>
      <c r="F8945">
        <v>1.6305848671733101</v>
      </c>
      <c r="G8945">
        <v>2.0576902603967401E-2</v>
      </c>
      <c r="H8945">
        <v>0.26910805576375402</v>
      </c>
    </row>
    <row r="8946" spans="1:8" x14ac:dyDescent="0.2">
      <c r="A8946" t="s">
        <v>811</v>
      </c>
      <c r="B8946" t="s">
        <v>824</v>
      </c>
      <c r="C8946">
        <v>88</v>
      </c>
      <c r="D8946" t="s">
        <v>347</v>
      </c>
      <c r="E8946">
        <v>0.24632644377738699</v>
      </c>
      <c r="F8946">
        <v>1.7048276586006399</v>
      </c>
      <c r="G8946">
        <v>5.2663808693434401E-4</v>
      </c>
      <c r="H8946">
        <v>3.8765858828356203E-2</v>
      </c>
    </row>
    <row r="8947" spans="1:8" x14ac:dyDescent="0.2">
      <c r="A8947" t="s">
        <v>811</v>
      </c>
      <c r="B8947" t="s">
        <v>824</v>
      </c>
      <c r="C8947">
        <v>88</v>
      </c>
      <c r="D8947" t="s">
        <v>348</v>
      </c>
      <c r="E8947">
        <v>0.30481134741531901</v>
      </c>
      <c r="F8947">
        <v>1.3975323779089399</v>
      </c>
      <c r="G8947">
        <v>1.17324535065324E-2</v>
      </c>
      <c r="H8947">
        <v>0.20444719687322599</v>
      </c>
    </row>
    <row r="8948" spans="1:8" x14ac:dyDescent="0.2">
      <c r="A8948" t="s">
        <v>811</v>
      </c>
      <c r="B8948" t="s">
        <v>824</v>
      </c>
      <c r="C8948">
        <v>88</v>
      </c>
      <c r="D8948" t="s">
        <v>349</v>
      </c>
      <c r="E8948">
        <v>0.30744623636572999</v>
      </c>
      <c r="F8948">
        <v>1.4610272395602899</v>
      </c>
      <c r="G8948">
        <v>3.6963036963037002E-2</v>
      </c>
      <c r="H8948">
        <v>0.33362121749218498</v>
      </c>
    </row>
    <row r="8949" spans="1:8" x14ac:dyDescent="0.2">
      <c r="A8949" t="s">
        <v>811</v>
      </c>
      <c r="B8949" t="s">
        <v>824</v>
      </c>
      <c r="C8949">
        <v>88</v>
      </c>
      <c r="D8949" t="s">
        <v>350</v>
      </c>
      <c r="E8949">
        <v>0.27230291104099802</v>
      </c>
      <c r="F8949">
        <v>1.7228753514101101</v>
      </c>
      <c r="G8949">
        <v>7.0271748217660699E-3</v>
      </c>
      <c r="H8949">
        <v>0.161061542151373</v>
      </c>
    </row>
    <row r="8950" spans="1:8" x14ac:dyDescent="0.2">
      <c r="A8950" t="s">
        <v>811</v>
      </c>
      <c r="B8950" t="s">
        <v>824</v>
      </c>
      <c r="C8950">
        <v>88</v>
      </c>
      <c r="D8950" t="s">
        <v>351</v>
      </c>
      <c r="E8950">
        <v>0.27672113556964201</v>
      </c>
      <c r="F8950">
        <v>1.57761979824722</v>
      </c>
      <c r="G8950">
        <v>1.5470331697051001E-2</v>
      </c>
      <c r="H8950">
        <v>0.231077699030274</v>
      </c>
    </row>
    <row r="8951" spans="1:8" x14ac:dyDescent="0.2">
      <c r="A8951" t="s">
        <v>811</v>
      </c>
      <c r="B8951" t="s">
        <v>824</v>
      </c>
      <c r="C8951">
        <v>88</v>
      </c>
      <c r="D8951" t="s">
        <v>352</v>
      </c>
      <c r="E8951">
        <v>0.29405051221265699</v>
      </c>
      <c r="F8951">
        <v>1.5260682039792901</v>
      </c>
      <c r="G8951">
        <v>1.11346297818653E-2</v>
      </c>
      <c r="H8951">
        <v>0.19985192242831901</v>
      </c>
    </row>
    <row r="8952" spans="1:8" x14ac:dyDescent="0.2">
      <c r="A8952" t="s">
        <v>811</v>
      </c>
      <c r="B8952" t="s">
        <v>824</v>
      </c>
      <c r="C8952">
        <v>88</v>
      </c>
      <c r="D8952" t="s">
        <v>353</v>
      </c>
      <c r="E8952">
        <v>0.34309906048289002</v>
      </c>
      <c r="F8952">
        <v>1.8941205252200199</v>
      </c>
      <c r="G8952" s="24">
        <v>3.5640177473383602E-5</v>
      </c>
      <c r="H8952">
        <v>7.2966743832093197E-3</v>
      </c>
    </row>
    <row r="8953" spans="1:8" x14ac:dyDescent="0.2">
      <c r="A8953" t="s">
        <v>811</v>
      </c>
      <c r="B8953" t="s">
        <v>824</v>
      </c>
      <c r="C8953">
        <v>88</v>
      </c>
      <c r="D8953" t="s">
        <v>354</v>
      </c>
      <c r="E8953">
        <v>0.27065505311226001</v>
      </c>
      <c r="F8953">
        <v>1.6088554512353499</v>
      </c>
      <c r="G8953">
        <v>3.4965034965035002E-2</v>
      </c>
      <c r="H8953">
        <v>0.32731952062807101</v>
      </c>
    </row>
    <row r="8954" spans="1:8" x14ac:dyDescent="0.2">
      <c r="A8954" t="s">
        <v>811</v>
      </c>
      <c r="B8954" t="s">
        <v>824</v>
      </c>
      <c r="C8954">
        <v>88</v>
      </c>
      <c r="D8954" t="s">
        <v>355</v>
      </c>
      <c r="E8954">
        <v>0.25045851567588401</v>
      </c>
      <c r="F8954">
        <v>1.63989952310161</v>
      </c>
      <c r="G8954">
        <v>3.1968031968032003E-2</v>
      </c>
      <c r="H8954">
        <v>0.31798822129048099</v>
      </c>
    </row>
    <row r="8955" spans="1:8" x14ac:dyDescent="0.2">
      <c r="A8955" t="s">
        <v>811</v>
      </c>
      <c r="B8955" t="s">
        <v>824</v>
      </c>
      <c r="C8955">
        <v>88</v>
      </c>
      <c r="D8955" t="s">
        <v>356</v>
      </c>
      <c r="E8955">
        <v>0.28897307395153299</v>
      </c>
      <c r="F8955">
        <v>1.9221495566208899</v>
      </c>
      <c r="G8955" s="24">
        <v>9.1937206490200898E-5</v>
      </c>
      <c r="H8955">
        <v>1.3320844268332801E-2</v>
      </c>
    </row>
    <row r="8956" spans="1:8" x14ac:dyDescent="0.2">
      <c r="A8956" t="s">
        <v>811</v>
      </c>
      <c r="B8956" t="s">
        <v>824</v>
      </c>
      <c r="C8956">
        <v>88</v>
      </c>
      <c r="D8956" t="s">
        <v>357</v>
      </c>
      <c r="E8956">
        <v>0.32373410424202098</v>
      </c>
      <c r="F8956">
        <v>1.7914209879459999</v>
      </c>
      <c r="G8956">
        <v>1.11370095120655E-3</v>
      </c>
      <c r="H8956">
        <v>6.0612097154275499E-2</v>
      </c>
    </row>
    <row r="8957" spans="1:8" x14ac:dyDescent="0.2">
      <c r="A8957" t="s">
        <v>811</v>
      </c>
      <c r="B8957" t="s">
        <v>824</v>
      </c>
      <c r="C8957">
        <v>88</v>
      </c>
      <c r="D8957" t="s">
        <v>358</v>
      </c>
      <c r="E8957">
        <v>0.29762481141665698</v>
      </c>
      <c r="F8957">
        <v>1.8257134553227301</v>
      </c>
      <c r="G8957">
        <v>2.0534137003576699E-3</v>
      </c>
      <c r="H8957">
        <v>8.5795692388264205E-2</v>
      </c>
    </row>
    <row r="8958" spans="1:8" x14ac:dyDescent="0.2">
      <c r="A8958" t="s">
        <v>811</v>
      </c>
      <c r="B8958" t="s">
        <v>824</v>
      </c>
      <c r="C8958">
        <v>88</v>
      </c>
      <c r="D8958" t="s">
        <v>359</v>
      </c>
      <c r="E8958">
        <v>0.25834491487253602</v>
      </c>
      <c r="F8958">
        <v>1.47548993750772</v>
      </c>
      <c r="G8958">
        <v>6.8931068931068901E-2</v>
      </c>
      <c r="H8958">
        <v>0.42474910754941098</v>
      </c>
    </row>
    <row r="8959" spans="1:8" x14ac:dyDescent="0.2">
      <c r="A8959" t="s">
        <v>811</v>
      </c>
      <c r="B8959" t="s">
        <v>824</v>
      </c>
      <c r="C8959">
        <v>88</v>
      </c>
      <c r="D8959" t="s">
        <v>360</v>
      </c>
      <c r="E8959">
        <v>0.28176405087776202</v>
      </c>
      <c r="F8959">
        <v>1.76837609995053</v>
      </c>
      <c r="G8959">
        <v>5.1681543304181602E-3</v>
      </c>
      <c r="H8959">
        <v>0.139970383252947</v>
      </c>
    </row>
    <row r="8960" spans="1:8" x14ac:dyDescent="0.2">
      <c r="A8960" t="s">
        <v>811</v>
      </c>
      <c r="B8960" t="s">
        <v>824</v>
      </c>
      <c r="C8960">
        <v>88</v>
      </c>
      <c r="D8960" t="s">
        <v>361</v>
      </c>
      <c r="E8960">
        <v>0.21850935379547401</v>
      </c>
      <c r="F8960">
        <v>1.5053691735991499</v>
      </c>
      <c r="G8960">
        <v>2.4975024975025E-2</v>
      </c>
      <c r="H8960">
        <v>0.30030133167219503</v>
      </c>
    </row>
    <row r="8961" spans="1:8" x14ac:dyDescent="0.2">
      <c r="A8961" t="s">
        <v>811</v>
      </c>
      <c r="B8961" t="s">
        <v>824</v>
      </c>
      <c r="C8961">
        <v>88</v>
      </c>
      <c r="D8961" t="s">
        <v>362</v>
      </c>
      <c r="E8961">
        <v>0.29590106606024802</v>
      </c>
      <c r="F8961">
        <v>1.6310180598516399</v>
      </c>
      <c r="G8961">
        <v>3.2967032967033003E-2</v>
      </c>
      <c r="H8961">
        <v>0.32072934020082799</v>
      </c>
    </row>
    <row r="8962" spans="1:8" x14ac:dyDescent="0.2">
      <c r="A8962" t="s">
        <v>811</v>
      </c>
      <c r="B8962" t="s">
        <v>824</v>
      </c>
      <c r="C8962">
        <v>88</v>
      </c>
      <c r="D8962" t="s">
        <v>363</v>
      </c>
      <c r="E8962">
        <v>0.27959916095835302</v>
      </c>
      <c r="F8962">
        <v>1.3723406168216301</v>
      </c>
      <c r="G8962">
        <v>6.8931068931068901E-2</v>
      </c>
      <c r="H8962">
        <v>0.42474910754941098</v>
      </c>
    </row>
    <row r="8963" spans="1:8" x14ac:dyDescent="0.2">
      <c r="A8963" t="s">
        <v>811</v>
      </c>
      <c r="B8963" t="s">
        <v>824</v>
      </c>
      <c r="C8963">
        <v>88</v>
      </c>
      <c r="D8963" t="s">
        <v>364</v>
      </c>
      <c r="E8963">
        <v>0.33604083051401901</v>
      </c>
      <c r="F8963">
        <v>1.53210079059879</v>
      </c>
      <c r="G8963">
        <v>8.8927959138242803E-3</v>
      </c>
      <c r="H8963">
        <v>0.18055179126172899</v>
      </c>
    </row>
    <row r="8964" spans="1:8" x14ac:dyDescent="0.2">
      <c r="A8964" t="s">
        <v>811</v>
      </c>
      <c r="B8964" t="s">
        <v>824</v>
      </c>
      <c r="C8964">
        <v>88</v>
      </c>
      <c r="D8964" t="s">
        <v>365</v>
      </c>
      <c r="E8964">
        <v>0.25922196504987699</v>
      </c>
      <c r="F8964">
        <v>1.4616134210746099</v>
      </c>
      <c r="G8964">
        <v>7.49250749250749E-2</v>
      </c>
      <c r="H8964">
        <v>0.43801816291659601</v>
      </c>
    </row>
    <row r="8965" spans="1:8" x14ac:dyDescent="0.2">
      <c r="A8965" t="s">
        <v>811</v>
      </c>
      <c r="B8965" t="s">
        <v>824</v>
      </c>
      <c r="C8965">
        <v>88</v>
      </c>
      <c r="D8965" t="s">
        <v>366</v>
      </c>
      <c r="E8965">
        <v>0.28213919620226302</v>
      </c>
      <c r="F8965">
        <v>1.48695693517565</v>
      </c>
      <c r="G8965">
        <v>5.0949050949051E-2</v>
      </c>
      <c r="H8965">
        <v>0.37787500397578999</v>
      </c>
    </row>
    <row r="8966" spans="1:8" x14ac:dyDescent="0.2">
      <c r="A8966" t="s">
        <v>811</v>
      </c>
      <c r="B8966" t="s">
        <v>824</v>
      </c>
      <c r="C8966">
        <v>88</v>
      </c>
      <c r="D8966" t="s">
        <v>367</v>
      </c>
      <c r="E8966">
        <v>0.298553304327144</v>
      </c>
      <c r="F8966">
        <v>1.55216148759176</v>
      </c>
      <c r="G8966">
        <v>8.4444304825922294E-3</v>
      </c>
      <c r="H8966">
        <v>0.17617866479920299</v>
      </c>
    </row>
    <row r="8967" spans="1:8" x14ac:dyDescent="0.2">
      <c r="A8967" t="s">
        <v>811</v>
      </c>
      <c r="B8967" t="s">
        <v>824</v>
      </c>
      <c r="C8967">
        <v>88</v>
      </c>
      <c r="D8967" t="s">
        <v>368</v>
      </c>
      <c r="E8967">
        <v>0.32068645265649498</v>
      </c>
      <c r="F8967">
        <v>1.5372461338632299</v>
      </c>
      <c r="G8967">
        <v>1.7272646769357299E-2</v>
      </c>
      <c r="H8967">
        <v>0.24385254860456201</v>
      </c>
    </row>
    <row r="8968" spans="1:8" x14ac:dyDescent="0.2">
      <c r="A8968" t="s">
        <v>811</v>
      </c>
      <c r="B8968" t="s">
        <v>824</v>
      </c>
      <c r="C8968">
        <v>88</v>
      </c>
      <c r="D8968" t="s">
        <v>369</v>
      </c>
      <c r="E8968">
        <v>0.28633021171807599</v>
      </c>
      <c r="F8968">
        <v>1.44192246885988</v>
      </c>
      <c r="G8968">
        <v>2.4975024975025E-2</v>
      </c>
      <c r="H8968">
        <v>0.30030133167219503</v>
      </c>
    </row>
    <row r="8969" spans="1:8" x14ac:dyDescent="0.2">
      <c r="A8969" t="s">
        <v>811</v>
      </c>
      <c r="B8969" t="s">
        <v>824</v>
      </c>
      <c r="C8969">
        <v>88</v>
      </c>
      <c r="D8969" t="s">
        <v>370</v>
      </c>
      <c r="E8969">
        <v>0.24986174121395999</v>
      </c>
      <c r="F8969">
        <v>1.7561461311428299</v>
      </c>
      <c r="G8969">
        <v>1.11346297818653E-2</v>
      </c>
      <c r="H8969">
        <v>0.19985192242831901</v>
      </c>
    </row>
    <row r="8970" spans="1:8" x14ac:dyDescent="0.2">
      <c r="A8970" t="s">
        <v>811</v>
      </c>
      <c r="B8970" t="s">
        <v>824</v>
      </c>
      <c r="C8970">
        <v>88</v>
      </c>
      <c r="D8970" t="s">
        <v>371</v>
      </c>
      <c r="E8970">
        <v>0.25714943879746399</v>
      </c>
      <c r="F8970">
        <v>1.5257407842331701</v>
      </c>
      <c r="G8970">
        <v>2.0877290046572801E-2</v>
      </c>
      <c r="H8970">
        <v>0.27148562765442702</v>
      </c>
    </row>
    <row r="8971" spans="1:8" x14ac:dyDescent="0.2">
      <c r="A8971" t="s">
        <v>811</v>
      </c>
      <c r="B8971" t="s">
        <v>824</v>
      </c>
      <c r="C8971">
        <v>88</v>
      </c>
      <c r="D8971" t="s">
        <v>372</v>
      </c>
      <c r="E8971">
        <v>0.33560790399042001</v>
      </c>
      <c r="F8971">
        <v>1.5575363017455801</v>
      </c>
      <c r="G8971">
        <v>2.9783536902281498E-3</v>
      </c>
      <c r="H8971">
        <v>0.105131626895606</v>
      </c>
    </row>
    <row r="8972" spans="1:8" x14ac:dyDescent="0.2">
      <c r="A8972" t="s">
        <v>811</v>
      </c>
      <c r="B8972" t="s">
        <v>824</v>
      </c>
      <c r="C8972">
        <v>88</v>
      </c>
      <c r="D8972" t="s">
        <v>373</v>
      </c>
      <c r="E8972">
        <v>0.22607531303096401</v>
      </c>
      <c r="F8972">
        <v>1.47552877069244</v>
      </c>
      <c r="G8972">
        <v>2.6973026973027E-2</v>
      </c>
      <c r="H8972">
        <v>0.30416674812357902</v>
      </c>
    </row>
    <row r="8973" spans="1:8" x14ac:dyDescent="0.2">
      <c r="A8973" t="s">
        <v>811</v>
      </c>
      <c r="B8973" t="s">
        <v>824</v>
      </c>
      <c r="C8973">
        <v>88</v>
      </c>
      <c r="D8973" t="s">
        <v>374</v>
      </c>
      <c r="E8973">
        <v>0.34064948938963002</v>
      </c>
      <c r="F8973">
        <v>1.4781334788067799</v>
      </c>
      <c r="G8973">
        <v>7.1897127617143403E-4</v>
      </c>
      <c r="H8973">
        <v>4.6916648552860998E-2</v>
      </c>
    </row>
    <row r="8974" spans="1:8" x14ac:dyDescent="0.2">
      <c r="A8974" t="s">
        <v>811</v>
      </c>
      <c r="B8974" t="s">
        <v>824</v>
      </c>
      <c r="C8974">
        <v>88</v>
      </c>
      <c r="D8974" t="s">
        <v>375</v>
      </c>
      <c r="E8974">
        <v>0.29116832220765199</v>
      </c>
      <c r="F8974">
        <v>1.3484053045987501</v>
      </c>
      <c r="G8974">
        <v>7.1928071928071893E-2</v>
      </c>
      <c r="H8974">
        <v>0.43166099647117701</v>
      </c>
    </row>
    <row r="8975" spans="1:8" x14ac:dyDescent="0.2">
      <c r="A8975" t="s">
        <v>811</v>
      </c>
      <c r="B8975" t="s">
        <v>824</v>
      </c>
      <c r="C8975">
        <v>88</v>
      </c>
      <c r="D8975" t="s">
        <v>376</v>
      </c>
      <c r="E8975">
        <v>0.34511403105376898</v>
      </c>
      <c r="F8975">
        <v>1.55905554204951</v>
      </c>
      <c r="G8975">
        <v>1.7573033120347099E-2</v>
      </c>
      <c r="H8975">
        <v>0.24524724010007801</v>
      </c>
    </row>
    <row r="8976" spans="1:8" x14ac:dyDescent="0.2">
      <c r="A8976" t="s">
        <v>811</v>
      </c>
      <c r="B8976" t="s">
        <v>824</v>
      </c>
      <c r="C8976">
        <v>88</v>
      </c>
      <c r="D8976" t="s">
        <v>377</v>
      </c>
      <c r="E8976">
        <v>0.33575246881156001</v>
      </c>
      <c r="F8976">
        <v>1.67772678025054</v>
      </c>
      <c r="G8976" s="24">
        <v>8.2669454354412696E-6</v>
      </c>
      <c r="H8976">
        <v>2.6485778620264902E-3</v>
      </c>
    </row>
    <row r="8977" spans="1:8" x14ac:dyDescent="0.2">
      <c r="A8977" t="s">
        <v>811</v>
      </c>
      <c r="B8977" t="s">
        <v>824</v>
      </c>
      <c r="C8977">
        <v>88</v>
      </c>
      <c r="D8977" t="s">
        <v>378</v>
      </c>
      <c r="E8977">
        <v>0.35063414111643099</v>
      </c>
      <c r="F8977">
        <v>1.36809583005437</v>
      </c>
      <c r="G8977">
        <v>4.995004995005E-2</v>
      </c>
      <c r="H8977">
        <v>0.37469233179688899</v>
      </c>
    </row>
    <row r="8978" spans="1:8" x14ac:dyDescent="0.2">
      <c r="A8978" t="s">
        <v>811</v>
      </c>
      <c r="B8978" t="s">
        <v>824</v>
      </c>
      <c r="C8978">
        <v>88</v>
      </c>
      <c r="D8978" t="s">
        <v>379</v>
      </c>
      <c r="E8978">
        <v>0.27591744876809998</v>
      </c>
      <c r="F8978">
        <v>1.3564356195782401</v>
      </c>
      <c r="G8978">
        <v>0.107892107892108</v>
      </c>
      <c r="H8978">
        <v>0.50531721333514301</v>
      </c>
    </row>
    <row r="8979" spans="1:8" x14ac:dyDescent="0.2">
      <c r="A8979" t="s">
        <v>811</v>
      </c>
      <c r="B8979" t="s">
        <v>824</v>
      </c>
      <c r="C8979">
        <v>88</v>
      </c>
      <c r="D8979" t="s">
        <v>380</v>
      </c>
      <c r="E8979">
        <v>0.24197508606298099</v>
      </c>
      <c r="F8979">
        <v>1.5711355681432699</v>
      </c>
      <c r="G8979">
        <v>3.5964035964036002E-2</v>
      </c>
      <c r="H8979">
        <v>0.33023860620126699</v>
      </c>
    </row>
    <row r="8980" spans="1:8" x14ac:dyDescent="0.2">
      <c r="A8980" t="s">
        <v>811</v>
      </c>
      <c r="B8980" t="s">
        <v>824</v>
      </c>
      <c r="C8980">
        <v>88</v>
      </c>
      <c r="D8980" t="s">
        <v>381</v>
      </c>
      <c r="E8980">
        <v>0.361286406075988</v>
      </c>
      <c r="F8980">
        <v>1.59016184458657</v>
      </c>
      <c r="G8980">
        <v>1.14335415885304E-2</v>
      </c>
      <c r="H8980">
        <v>0.20238959952367</v>
      </c>
    </row>
    <row r="8981" spans="1:8" x14ac:dyDescent="0.2">
      <c r="A8981" t="s">
        <v>811</v>
      </c>
      <c r="B8981" t="s">
        <v>824</v>
      </c>
      <c r="C8981">
        <v>88</v>
      </c>
      <c r="D8981" t="s">
        <v>382</v>
      </c>
      <c r="E8981">
        <v>0.30435118087808199</v>
      </c>
      <c r="F8981">
        <v>1.4199376243803901</v>
      </c>
      <c r="G8981">
        <v>6.5934065934065894E-2</v>
      </c>
      <c r="H8981">
        <v>0.418445940762531</v>
      </c>
    </row>
    <row r="8982" spans="1:8" x14ac:dyDescent="0.2">
      <c r="A8982" t="s">
        <v>811</v>
      </c>
      <c r="B8982" t="s">
        <v>824</v>
      </c>
      <c r="C8982">
        <v>88</v>
      </c>
      <c r="D8982" t="s">
        <v>383</v>
      </c>
      <c r="E8982">
        <v>0.33606197333245402</v>
      </c>
      <c r="F8982">
        <v>1.56782931988331</v>
      </c>
      <c r="G8982">
        <v>2.0276515239244501E-2</v>
      </c>
      <c r="H8982">
        <v>0.26642484046681703</v>
      </c>
    </row>
    <row r="8983" spans="1:8" x14ac:dyDescent="0.2">
      <c r="A8983" t="s">
        <v>811</v>
      </c>
      <c r="B8983" t="s">
        <v>824</v>
      </c>
      <c r="C8983">
        <v>88</v>
      </c>
      <c r="D8983" t="s">
        <v>384</v>
      </c>
      <c r="E8983">
        <v>0.31848866486645799</v>
      </c>
      <c r="F8983">
        <v>1.41991463510843</v>
      </c>
      <c r="G8983">
        <v>4.0959040959041002E-2</v>
      </c>
      <c r="H8983">
        <v>0.34601314013572099</v>
      </c>
    </row>
    <row r="8984" spans="1:8" x14ac:dyDescent="0.2">
      <c r="A8984" t="s">
        <v>811</v>
      </c>
      <c r="B8984" t="s">
        <v>824</v>
      </c>
      <c r="C8984">
        <v>88</v>
      </c>
      <c r="D8984" t="s">
        <v>385</v>
      </c>
      <c r="E8984">
        <v>0.30578768142823198</v>
      </c>
      <c r="F8984">
        <v>1.5242393824681799</v>
      </c>
      <c r="G8984">
        <v>9.1917065024391207E-3</v>
      </c>
      <c r="H8984">
        <v>0.182875525910107</v>
      </c>
    </row>
    <row r="8985" spans="1:8" x14ac:dyDescent="0.2">
      <c r="A8985" t="s">
        <v>811</v>
      </c>
      <c r="B8985" t="s">
        <v>824</v>
      </c>
      <c r="C8985">
        <v>88</v>
      </c>
      <c r="D8985" t="s">
        <v>386</v>
      </c>
      <c r="E8985">
        <v>0.30135816003918803</v>
      </c>
      <c r="F8985">
        <v>1.4451129796606299</v>
      </c>
      <c r="G8985">
        <v>3.9960039960040002E-2</v>
      </c>
      <c r="H8985">
        <v>0.34318045367769101</v>
      </c>
    </row>
    <row r="8986" spans="1:8" x14ac:dyDescent="0.2">
      <c r="A8986" t="s">
        <v>811</v>
      </c>
      <c r="B8986" t="s">
        <v>824</v>
      </c>
      <c r="C8986">
        <v>88</v>
      </c>
      <c r="D8986" t="s">
        <v>387</v>
      </c>
      <c r="E8986">
        <v>0.284831827818945</v>
      </c>
      <c r="F8986">
        <v>1.45346938441107</v>
      </c>
      <c r="G8986">
        <v>2.4181556225461798E-2</v>
      </c>
      <c r="H8986">
        <v>0.29954250030477603</v>
      </c>
    </row>
    <row r="8987" spans="1:8" x14ac:dyDescent="0.2">
      <c r="A8987" t="s">
        <v>811</v>
      </c>
      <c r="B8987" t="s">
        <v>824</v>
      </c>
      <c r="C8987">
        <v>88</v>
      </c>
      <c r="D8987" t="s">
        <v>388</v>
      </c>
      <c r="E8987">
        <v>0.33197587095353098</v>
      </c>
      <c r="F8987">
        <v>1.5079403669390301</v>
      </c>
      <c r="G8987">
        <v>1.9375353648589399E-2</v>
      </c>
      <c r="H8987">
        <v>0.25996917922995499</v>
      </c>
    </row>
    <row r="8988" spans="1:8" x14ac:dyDescent="0.2">
      <c r="A8988" t="s">
        <v>811</v>
      </c>
      <c r="B8988" t="s">
        <v>824</v>
      </c>
      <c r="C8988">
        <v>88</v>
      </c>
      <c r="D8988" t="s">
        <v>389</v>
      </c>
      <c r="E8988">
        <v>0.325339537102313</v>
      </c>
      <c r="F8988">
        <v>1.55967612690633</v>
      </c>
      <c r="G8988">
        <v>1.2330277644161201E-2</v>
      </c>
      <c r="H8988">
        <v>0.208403954383023</v>
      </c>
    </row>
    <row r="8989" spans="1:8" x14ac:dyDescent="0.2">
      <c r="A8989" t="s">
        <v>811</v>
      </c>
      <c r="B8989" t="s">
        <v>824</v>
      </c>
      <c r="C8989">
        <v>88</v>
      </c>
      <c r="D8989" t="s">
        <v>390</v>
      </c>
      <c r="E8989">
        <v>0.30454693120476201</v>
      </c>
      <c r="F8989">
        <v>1.5249721363666899</v>
      </c>
      <c r="G8989">
        <v>5.68867929109876E-3</v>
      </c>
      <c r="H8989">
        <v>0.146310205197068</v>
      </c>
    </row>
    <row r="8990" spans="1:8" x14ac:dyDescent="0.2">
      <c r="A8990" t="s">
        <v>811</v>
      </c>
      <c r="B8990" t="s">
        <v>824</v>
      </c>
      <c r="C8990">
        <v>88</v>
      </c>
      <c r="D8990" t="s">
        <v>391</v>
      </c>
      <c r="E8990">
        <v>0.33241849278984997</v>
      </c>
      <c r="F8990">
        <v>1.3976453904466299</v>
      </c>
      <c r="G8990">
        <v>5.5944055944055902E-2</v>
      </c>
      <c r="H8990">
        <v>0.391437403940877</v>
      </c>
    </row>
    <row r="8991" spans="1:8" x14ac:dyDescent="0.2">
      <c r="A8991" t="s">
        <v>811</v>
      </c>
      <c r="B8991" t="s">
        <v>824</v>
      </c>
      <c r="C8991">
        <v>88</v>
      </c>
      <c r="D8991" t="s">
        <v>392</v>
      </c>
      <c r="E8991">
        <v>0.28907631498640002</v>
      </c>
      <c r="F8991">
        <v>1.4431125467315999</v>
      </c>
      <c r="G8991">
        <v>2.35807800436801E-2</v>
      </c>
      <c r="H8991">
        <v>0.29415524994300901</v>
      </c>
    </row>
    <row r="8992" spans="1:8" x14ac:dyDescent="0.2">
      <c r="A8992" t="s">
        <v>811</v>
      </c>
      <c r="B8992" t="s">
        <v>824</v>
      </c>
      <c r="C8992">
        <v>88</v>
      </c>
      <c r="D8992" t="s">
        <v>393</v>
      </c>
      <c r="E8992">
        <v>0.31501596687030498</v>
      </c>
      <c r="F8992">
        <v>1.5980733140782399</v>
      </c>
      <c r="G8992">
        <v>2.4975024975025E-2</v>
      </c>
      <c r="H8992">
        <v>0.30030133167219503</v>
      </c>
    </row>
    <row r="8993" spans="1:8" x14ac:dyDescent="0.2">
      <c r="A8993" t="s">
        <v>811</v>
      </c>
      <c r="B8993" t="s">
        <v>824</v>
      </c>
      <c r="C8993">
        <v>88</v>
      </c>
      <c r="D8993" t="s">
        <v>394</v>
      </c>
      <c r="E8993">
        <v>0.29790177400481999</v>
      </c>
      <c r="F8993">
        <v>1.59475029555461</v>
      </c>
      <c r="G8993">
        <v>9.1917065024391207E-3</v>
      </c>
      <c r="H8993">
        <v>0.182875525910107</v>
      </c>
    </row>
    <row r="8994" spans="1:8" x14ac:dyDescent="0.2">
      <c r="A8994" t="s">
        <v>811</v>
      </c>
      <c r="B8994" t="s">
        <v>824</v>
      </c>
      <c r="C8994">
        <v>88</v>
      </c>
      <c r="D8994" t="s">
        <v>395</v>
      </c>
      <c r="E8994">
        <v>0.33639683389852798</v>
      </c>
      <c r="F8994">
        <v>1.94453214639202</v>
      </c>
      <c r="G8994">
        <v>6.6401883145734497E-4</v>
      </c>
      <c r="H8994">
        <v>4.4733339255641699E-2</v>
      </c>
    </row>
    <row r="8995" spans="1:8" x14ac:dyDescent="0.2">
      <c r="A8995" t="s">
        <v>811</v>
      </c>
      <c r="B8995" t="s">
        <v>824</v>
      </c>
      <c r="C8995">
        <v>88</v>
      </c>
      <c r="D8995" t="s">
        <v>396</v>
      </c>
      <c r="E8995">
        <v>0.35652945399592501</v>
      </c>
      <c r="F8995">
        <v>1.4443926461735199</v>
      </c>
      <c r="G8995">
        <v>2.5974025974026E-2</v>
      </c>
      <c r="H8995">
        <v>0.30189453445231701</v>
      </c>
    </row>
    <row r="8996" spans="1:8" x14ac:dyDescent="0.2">
      <c r="A8996" t="s">
        <v>811</v>
      </c>
      <c r="B8996" t="s">
        <v>824</v>
      </c>
      <c r="C8996">
        <v>88</v>
      </c>
      <c r="D8996" t="s">
        <v>397</v>
      </c>
      <c r="E8996">
        <v>0.225623350910507</v>
      </c>
      <c r="F8996">
        <v>1.4639763637238501</v>
      </c>
      <c r="G8996">
        <v>3.3966033966034002E-2</v>
      </c>
      <c r="H8996">
        <v>0.32365863220670799</v>
      </c>
    </row>
    <row r="8997" spans="1:8" x14ac:dyDescent="0.2">
      <c r="A8997" t="s">
        <v>811</v>
      </c>
      <c r="B8997" t="s">
        <v>824</v>
      </c>
      <c r="C8997">
        <v>88</v>
      </c>
      <c r="D8997" t="s">
        <v>398</v>
      </c>
      <c r="E8997">
        <v>0.32088560957214202</v>
      </c>
      <c r="F8997">
        <v>1.4869705954035599</v>
      </c>
      <c r="G8997">
        <v>1.33764707121745E-2</v>
      </c>
      <c r="H8997">
        <v>0.21638484324145801</v>
      </c>
    </row>
    <row r="8998" spans="1:8" x14ac:dyDescent="0.2">
      <c r="A8998" t="s">
        <v>811</v>
      </c>
      <c r="B8998" t="s">
        <v>824</v>
      </c>
      <c r="C8998">
        <v>88</v>
      </c>
      <c r="D8998" t="s">
        <v>399</v>
      </c>
      <c r="E8998">
        <v>0.24409904570020899</v>
      </c>
      <c r="F8998">
        <v>1.59548752577708</v>
      </c>
      <c r="G8998">
        <v>1.11346297818653E-2</v>
      </c>
      <c r="H8998">
        <v>0.19985192242831901</v>
      </c>
    </row>
    <row r="8999" spans="1:8" x14ac:dyDescent="0.2">
      <c r="A8999" t="s">
        <v>811</v>
      </c>
      <c r="B8999" t="s">
        <v>824</v>
      </c>
      <c r="C8999">
        <v>88</v>
      </c>
      <c r="D8999" t="s">
        <v>400</v>
      </c>
      <c r="E8999">
        <v>0.296358729009227</v>
      </c>
      <c r="F8999">
        <v>1.6371706014613501</v>
      </c>
      <c r="G8999" s="24">
        <v>2.1921229704957199E-5</v>
      </c>
      <c r="H8999">
        <v>5.1979322639381497E-3</v>
      </c>
    </row>
    <row r="9000" spans="1:8" x14ac:dyDescent="0.2">
      <c r="A9000" t="s">
        <v>811</v>
      </c>
      <c r="B9000" t="s">
        <v>824</v>
      </c>
      <c r="C9000">
        <v>88</v>
      </c>
      <c r="D9000" t="s">
        <v>401</v>
      </c>
      <c r="E9000">
        <v>0.349596887439517</v>
      </c>
      <c r="F9000">
        <v>1.41850327563471</v>
      </c>
      <c r="G9000">
        <v>2.7972027972028E-2</v>
      </c>
      <c r="H9000">
        <v>0.30680413275474</v>
      </c>
    </row>
    <row r="9001" spans="1:8" x14ac:dyDescent="0.2">
      <c r="A9001" t="s">
        <v>811</v>
      </c>
      <c r="B9001" t="s">
        <v>824</v>
      </c>
      <c r="C9001">
        <v>88</v>
      </c>
      <c r="D9001" t="s">
        <v>402</v>
      </c>
      <c r="E9001">
        <v>0.36607914350231302</v>
      </c>
      <c r="F9001">
        <v>1.8045851600826199</v>
      </c>
      <c r="G9001" s="24">
        <v>8.4040863023704504E-5</v>
      </c>
      <c r="H9001">
        <v>1.26422760613078E-2</v>
      </c>
    </row>
    <row r="9002" spans="1:8" x14ac:dyDescent="0.2">
      <c r="A9002" t="s">
        <v>811</v>
      </c>
      <c r="B9002" t="s">
        <v>825</v>
      </c>
      <c r="C9002">
        <v>214</v>
      </c>
      <c r="D9002" t="s">
        <v>223</v>
      </c>
      <c r="E9002">
        <v>0.29850969963062102</v>
      </c>
      <c r="F9002">
        <v>1.46432476022561</v>
      </c>
      <c r="G9002">
        <v>1.31618777808824E-3</v>
      </c>
      <c r="H9002">
        <v>6.6903998037581999E-2</v>
      </c>
    </row>
    <row r="9003" spans="1:8" x14ac:dyDescent="0.2">
      <c r="A9003" t="s">
        <v>811</v>
      </c>
      <c r="B9003" t="s">
        <v>825</v>
      </c>
      <c r="C9003">
        <v>214</v>
      </c>
      <c r="D9003" t="s">
        <v>224</v>
      </c>
      <c r="E9003">
        <v>0.24075383903299799</v>
      </c>
      <c r="F9003">
        <v>1.62517167287897</v>
      </c>
      <c r="G9003">
        <v>3.2967032967033003E-2</v>
      </c>
      <c r="H9003">
        <v>0.32072934020082799</v>
      </c>
    </row>
    <row r="9004" spans="1:8" x14ac:dyDescent="0.2">
      <c r="A9004" t="s">
        <v>811</v>
      </c>
      <c r="B9004" t="s">
        <v>825</v>
      </c>
      <c r="C9004">
        <v>214</v>
      </c>
      <c r="D9004" t="s">
        <v>225</v>
      </c>
      <c r="E9004">
        <v>0.30333295155492201</v>
      </c>
      <c r="F9004">
        <v>1.46904292116728</v>
      </c>
      <c r="G9004">
        <v>2.8971028971029E-2</v>
      </c>
      <c r="H9004">
        <v>0.30949294674065903</v>
      </c>
    </row>
    <row r="9005" spans="1:8" x14ac:dyDescent="0.2">
      <c r="A9005" t="s">
        <v>811</v>
      </c>
      <c r="B9005" t="s">
        <v>825</v>
      </c>
      <c r="C9005">
        <v>214</v>
      </c>
      <c r="D9005" t="s">
        <v>226</v>
      </c>
      <c r="E9005">
        <v>0.30985641581998202</v>
      </c>
      <c r="F9005">
        <v>1.4070970915363801</v>
      </c>
      <c r="G9005">
        <v>6.3936063936063894E-2</v>
      </c>
      <c r="H9005">
        <v>0.41396599954695201</v>
      </c>
    </row>
    <row r="9006" spans="1:8" x14ac:dyDescent="0.2">
      <c r="A9006" t="s">
        <v>811</v>
      </c>
      <c r="B9006" t="s">
        <v>825</v>
      </c>
      <c r="C9006">
        <v>214</v>
      </c>
      <c r="D9006" t="s">
        <v>227</v>
      </c>
      <c r="E9006">
        <v>0.242333407543079</v>
      </c>
      <c r="F9006">
        <v>1.3801767079137599</v>
      </c>
      <c r="G9006">
        <v>1.33764707121745E-2</v>
      </c>
      <c r="H9006">
        <v>0.21638484324145801</v>
      </c>
    </row>
    <row r="9007" spans="1:8" x14ac:dyDescent="0.2">
      <c r="A9007" t="s">
        <v>811</v>
      </c>
      <c r="B9007" t="s">
        <v>825</v>
      </c>
      <c r="C9007">
        <v>214</v>
      </c>
      <c r="D9007" t="s">
        <v>228</v>
      </c>
      <c r="E9007">
        <v>0.30612474170682402</v>
      </c>
      <c r="F9007">
        <v>1.69163449961459</v>
      </c>
      <c r="G9007">
        <v>5.4655970699648499E-3</v>
      </c>
      <c r="H9007">
        <v>0.14368375134758801</v>
      </c>
    </row>
    <row r="9008" spans="1:8" x14ac:dyDescent="0.2">
      <c r="A9008" t="s">
        <v>811</v>
      </c>
      <c r="B9008" t="s">
        <v>825</v>
      </c>
      <c r="C9008">
        <v>214</v>
      </c>
      <c r="D9008" t="s">
        <v>229</v>
      </c>
      <c r="E9008">
        <v>0.31156684566020898</v>
      </c>
      <c r="F9008">
        <v>1.52690733413073</v>
      </c>
      <c r="G9008" s="24">
        <v>1.3963389340754799E-5</v>
      </c>
      <c r="H9008">
        <v>3.79725777946963E-3</v>
      </c>
    </row>
    <row r="9009" spans="1:8" x14ac:dyDescent="0.2">
      <c r="A9009" t="s">
        <v>811</v>
      </c>
      <c r="B9009" t="s">
        <v>825</v>
      </c>
      <c r="C9009">
        <v>214</v>
      </c>
      <c r="D9009" t="s">
        <v>230</v>
      </c>
      <c r="E9009">
        <v>0.32646722081846802</v>
      </c>
      <c r="F9009">
        <v>1.76043136930775</v>
      </c>
      <c r="G9009">
        <v>4.9916202870926797E-4</v>
      </c>
      <c r="H9009">
        <v>3.7758781036217499E-2</v>
      </c>
    </row>
    <row r="9010" spans="1:8" x14ac:dyDescent="0.2">
      <c r="A9010" t="s">
        <v>811</v>
      </c>
      <c r="B9010" t="s">
        <v>825</v>
      </c>
      <c r="C9010">
        <v>214</v>
      </c>
      <c r="D9010" t="s">
        <v>231</v>
      </c>
      <c r="E9010">
        <v>0.320214044900206</v>
      </c>
      <c r="F9010">
        <v>1.67579614960861</v>
      </c>
      <c r="G9010">
        <v>5.0937936897966401E-3</v>
      </c>
      <c r="H9010">
        <v>0.13894271305942299</v>
      </c>
    </row>
    <row r="9011" spans="1:8" x14ac:dyDescent="0.2">
      <c r="A9011" t="s">
        <v>811</v>
      </c>
      <c r="B9011" t="s">
        <v>825</v>
      </c>
      <c r="C9011">
        <v>214</v>
      </c>
      <c r="D9011" t="s">
        <v>232</v>
      </c>
      <c r="E9011">
        <v>0.34525820319919898</v>
      </c>
      <c r="F9011">
        <v>1.48907786833986</v>
      </c>
      <c r="G9011">
        <v>1.2330277644161201E-2</v>
      </c>
      <c r="H9011">
        <v>0.208403954383023</v>
      </c>
    </row>
    <row r="9012" spans="1:8" x14ac:dyDescent="0.2">
      <c r="A9012" t="s">
        <v>811</v>
      </c>
      <c r="B9012" t="s">
        <v>825</v>
      </c>
      <c r="C9012">
        <v>214</v>
      </c>
      <c r="D9012" t="s">
        <v>233</v>
      </c>
      <c r="E9012">
        <v>0.33724910591101698</v>
      </c>
      <c r="F9012">
        <v>1.6006894866683301</v>
      </c>
      <c r="G9012" s="24">
        <v>2.3087609131161299E-7</v>
      </c>
      <c r="H9012">
        <v>1.6900935265723899E-4</v>
      </c>
    </row>
    <row r="9013" spans="1:8" x14ac:dyDescent="0.2">
      <c r="A9013" t="s">
        <v>811</v>
      </c>
      <c r="B9013" t="s">
        <v>825</v>
      </c>
      <c r="C9013">
        <v>214</v>
      </c>
      <c r="D9013" t="s">
        <v>234</v>
      </c>
      <c r="E9013">
        <v>0.30270093428565498</v>
      </c>
      <c r="F9013">
        <v>1.38594421048937</v>
      </c>
      <c r="G9013">
        <v>6.7932067932067894E-2</v>
      </c>
      <c r="H9013">
        <v>0.42239693194037697</v>
      </c>
    </row>
    <row r="9014" spans="1:8" x14ac:dyDescent="0.2">
      <c r="A9014" t="s">
        <v>811</v>
      </c>
      <c r="B9014" t="s">
        <v>825</v>
      </c>
      <c r="C9014">
        <v>214</v>
      </c>
      <c r="D9014" t="s">
        <v>235</v>
      </c>
      <c r="E9014">
        <v>0.32196194131803202</v>
      </c>
      <c r="F9014">
        <v>1.5486300556891199</v>
      </c>
      <c r="G9014">
        <v>2.8386994192202E-2</v>
      </c>
      <c r="H9014">
        <v>0.30949294674065903</v>
      </c>
    </row>
    <row r="9015" spans="1:8" x14ac:dyDescent="0.2">
      <c r="A9015" t="s">
        <v>811</v>
      </c>
      <c r="B9015" t="s">
        <v>825</v>
      </c>
      <c r="C9015">
        <v>214</v>
      </c>
      <c r="D9015" t="s">
        <v>236</v>
      </c>
      <c r="E9015">
        <v>0.29194446325697498</v>
      </c>
      <c r="F9015">
        <v>1.34639092477652</v>
      </c>
      <c r="G9015">
        <v>1.4721577318167599E-2</v>
      </c>
      <c r="H9015">
        <v>0.22581394897124701</v>
      </c>
    </row>
    <row r="9016" spans="1:8" x14ac:dyDescent="0.2">
      <c r="A9016" t="s">
        <v>811</v>
      </c>
      <c r="B9016" t="s">
        <v>825</v>
      </c>
      <c r="C9016">
        <v>214</v>
      </c>
      <c r="D9016" t="s">
        <v>237</v>
      </c>
      <c r="E9016">
        <v>0.24373595088164299</v>
      </c>
      <c r="F9016">
        <v>1.39207326236197</v>
      </c>
      <c r="G9016">
        <v>5.6943056943056999E-2</v>
      </c>
      <c r="H9016">
        <v>0.39438380041806997</v>
      </c>
    </row>
    <row r="9017" spans="1:8" x14ac:dyDescent="0.2">
      <c r="A9017" t="s">
        <v>811</v>
      </c>
      <c r="B9017" t="s">
        <v>825</v>
      </c>
      <c r="C9017">
        <v>214</v>
      </c>
      <c r="D9017" t="s">
        <v>238</v>
      </c>
      <c r="E9017">
        <v>0.35048527257400802</v>
      </c>
      <c r="F9017">
        <v>1.44216405348274</v>
      </c>
      <c r="G9017">
        <v>2.5974025974026E-2</v>
      </c>
      <c r="H9017">
        <v>0.30189453445231701</v>
      </c>
    </row>
    <row r="9018" spans="1:8" x14ac:dyDescent="0.2">
      <c r="A9018" t="s">
        <v>811</v>
      </c>
      <c r="B9018" t="s">
        <v>825</v>
      </c>
      <c r="C9018">
        <v>214</v>
      </c>
      <c r="D9018" t="s">
        <v>239</v>
      </c>
      <c r="E9018">
        <v>0.30487831737957299</v>
      </c>
      <c r="F9018">
        <v>1.4553693271944801</v>
      </c>
      <c r="G9018">
        <v>2.4782332599279599E-2</v>
      </c>
      <c r="H9018">
        <v>0.30030133167219503</v>
      </c>
    </row>
    <row r="9019" spans="1:8" x14ac:dyDescent="0.2">
      <c r="A9019" t="s">
        <v>811</v>
      </c>
      <c r="B9019" t="s">
        <v>825</v>
      </c>
      <c r="C9019">
        <v>214</v>
      </c>
      <c r="D9019" t="s">
        <v>240</v>
      </c>
      <c r="E9019">
        <v>0.26288641269389801</v>
      </c>
      <c r="F9019">
        <v>1.5396473309940699</v>
      </c>
      <c r="G9019">
        <v>2.4603864970166398E-3</v>
      </c>
      <c r="H9019">
        <v>9.4808649989094093E-2</v>
      </c>
    </row>
    <row r="9020" spans="1:8" x14ac:dyDescent="0.2">
      <c r="A9020" t="s">
        <v>811</v>
      </c>
      <c r="B9020" t="s">
        <v>825</v>
      </c>
      <c r="C9020">
        <v>214</v>
      </c>
      <c r="D9020" t="s">
        <v>241</v>
      </c>
      <c r="E9020">
        <v>0.36395230825902503</v>
      </c>
      <c r="F9020">
        <v>1.4404728950555099</v>
      </c>
      <c r="G9020">
        <v>1.42732083163751E-2</v>
      </c>
      <c r="H9020">
        <v>0.222459572830945</v>
      </c>
    </row>
    <row r="9021" spans="1:8" x14ac:dyDescent="0.2">
      <c r="A9021" t="s">
        <v>811</v>
      </c>
      <c r="B9021" t="s">
        <v>825</v>
      </c>
      <c r="C9021">
        <v>214</v>
      </c>
      <c r="D9021" t="s">
        <v>242</v>
      </c>
      <c r="E9021">
        <v>0.39272555544111298</v>
      </c>
      <c r="F9021">
        <v>1.6401585330567101</v>
      </c>
      <c r="G9021">
        <v>1.57389901072944E-3</v>
      </c>
      <c r="H9021">
        <v>7.3999112935378697E-2</v>
      </c>
    </row>
    <row r="9022" spans="1:8" x14ac:dyDescent="0.2">
      <c r="A9022" t="s">
        <v>811</v>
      </c>
      <c r="B9022" t="s">
        <v>825</v>
      </c>
      <c r="C9022">
        <v>214</v>
      </c>
      <c r="D9022" t="s">
        <v>243</v>
      </c>
      <c r="E9022">
        <v>0.31126897374791201</v>
      </c>
      <c r="F9022">
        <v>1.39495186200982</v>
      </c>
      <c r="G9022">
        <v>5.8941058941058902E-2</v>
      </c>
      <c r="H9022">
        <v>0.40060829858400698</v>
      </c>
    </row>
    <row r="9023" spans="1:8" x14ac:dyDescent="0.2">
      <c r="A9023" t="s">
        <v>811</v>
      </c>
      <c r="B9023" t="s">
        <v>825</v>
      </c>
      <c r="C9023">
        <v>214</v>
      </c>
      <c r="D9023" t="s">
        <v>244</v>
      </c>
      <c r="E9023">
        <v>0.31825099994029599</v>
      </c>
      <c r="F9023">
        <v>1.3632048911710899</v>
      </c>
      <c r="G9023">
        <v>5.1948051948052E-2</v>
      </c>
      <c r="H9023">
        <v>0.38110876741612398</v>
      </c>
    </row>
    <row r="9024" spans="1:8" x14ac:dyDescent="0.2">
      <c r="A9024" t="s">
        <v>811</v>
      </c>
      <c r="B9024" t="s">
        <v>825</v>
      </c>
      <c r="C9024">
        <v>214</v>
      </c>
      <c r="D9024" t="s">
        <v>245</v>
      </c>
      <c r="E9024">
        <v>0.33323826335336398</v>
      </c>
      <c r="F9024">
        <v>1.4518203460366099</v>
      </c>
      <c r="G9024">
        <v>1.35259269392925E-2</v>
      </c>
      <c r="H9024">
        <v>0.21717029596102</v>
      </c>
    </row>
    <row r="9025" spans="1:8" x14ac:dyDescent="0.2">
      <c r="A9025" t="s">
        <v>811</v>
      </c>
      <c r="B9025" t="s">
        <v>825</v>
      </c>
      <c r="C9025">
        <v>214</v>
      </c>
      <c r="D9025" t="s">
        <v>246</v>
      </c>
      <c r="E9025">
        <v>0.33600816318353999</v>
      </c>
      <c r="F9025">
        <v>1.55421648711357</v>
      </c>
      <c r="G9025">
        <v>1.6071102755993098E-2</v>
      </c>
      <c r="H9025">
        <v>0.23486884661448501</v>
      </c>
    </row>
    <row r="9026" spans="1:8" x14ac:dyDescent="0.2">
      <c r="A9026" t="s">
        <v>811</v>
      </c>
      <c r="B9026" t="s">
        <v>825</v>
      </c>
      <c r="C9026">
        <v>214</v>
      </c>
      <c r="D9026" t="s">
        <v>247</v>
      </c>
      <c r="E9026">
        <v>0.20434114543152099</v>
      </c>
      <c r="F9026">
        <v>1.3281812506891799</v>
      </c>
      <c r="G9026">
        <v>7.29270729270729E-2</v>
      </c>
      <c r="H9026">
        <v>0.43410777951246898</v>
      </c>
    </row>
    <row r="9027" spans="1:8" x14ac:dyDescent="0.2">
      <c r="A9027" t="s">
        <v>811</v>
      </c>
      <c r="B9027" t="s">
        <v>825</v>
      </c>
      <c r="C9027">
        <v>214</v>
      </c>
      <c r="D9027" t="s">
        <v>248</v>
      </c>
      <c r="E9027">
        <v>0.28602904147806602</v>
      </c>
      <c r="F9027">
        <v>1.57582557482453</v>
      </c>
      <c r="G9027">
        <v>1.66718744695258E-2</v>
      </c>
      <c r="H9027">
        <v>0.239124647087542</v>
      </c>
    </row>
    <row r="9028" spans="1:8" x14ac:dyDescent="0.2">
      <c r="A9028" t="s">
        <v>811</v>
      </c>
      <c r="B9028" t="s">
        <v>825</v>
      </c>
      <c r="C9028">
        <v>214</v>
      </c>
      <c r="D9028" t="s">
        <v>249</v>
      </c>
      <c r="E9028">
        <v>0.24752711068334099</v>
      </c>
      <c r="F9028">
        <v>1.3939048332647099</v>
      </c>
      <c r="G9028">
        <v>8.9910089910089905E-2</v>
      </c>
      <c r="H9028">
        <v>0.47143544832296802</v>
      </c>
    </row>
    <row r="9029" spans="1:8" x14ac:dyDescent="0.2">
      <c r="A9029" t="s">
        <v>811</v>
      </c>
      <c r="B9029" t="s">
        <v>825</v>
      </c>
      <c r="C9029">
        <v>214</v>
      </c>
      <c r="D9029" t="s">
        <v>250</v>
      </c>
      <c r="E9029">
        <v>0.23812119851671401</v>
      </c>
      <c r="F9029">
        <v>1.46505608051772</v>
      </c>
      <c r="G9029">
        <v>7.3926073926073907E-2</v>
      </c>
      <c r="H9029">
        <v>0.43592234951560599</v>
      </c>
    </row>
    <row r="9030" spans="1:8" x14ac:dyDescent="0.2">
      <c r="A9030" t="s">
        <v>811</v>
      </c>
      <c r="B9030" t="s">
        <v>825</v>
      </c>
      <c r="C9030">
        <v>214</v>
      </c>
      <c r="D9030" t="s">
        <v>251</v>
      </c>
      <c r="E9030">
        <v>0.24727579128874999</v>
      </c>
      <c r="F9030">
        <v>1.4076870698619</v>
      </c>
      <c r="G9030">
        <v>5.9861224442482597E-3</v>
      </c>
      <c r="H9030">
        <v>0.14987327042260901</v>
      </c>
    </row>
    <row r="9031" spans="1:8" x14ac:dyDescent="0.2">
      <c r="A9031" t="s">
        <v>811</v>
      </c>
      <c r="B9031" t="s">
        <v>825</v>
      </c>
      <c r="C9031">
        <v>214</v>
      </c>
      <c r="D9031" t="s">
        <v>252</v>
      </c>
      <c r="E9031">
        <v>0.332290004912218</v>
      </c>
      <c r="F9031">
        <v>1.8337031623228499</v>
      </c>
      <c r="G9031" s="24">
        <v>5.24777644567094E-5</v>
      </c>
      <c r="H9031">
        <v>9.2866835175604793E-3</v>
      </c>
    </row>
    <row r="9032" spans="1:8" x14ac:dyDescent="0.2">
      <c r="A9032" t="s">
        <v>811</v>
      </c>
      <c r="B9032" t="s">
        <v>825</v>
      </c>
      <c r="C9032">
        <v>214</v>
      </c>
      <c r="D9032" t="s">
        <v>253</v>
      </c>
      <c r="E9032">
        <v>0.233737116740207</v>
      </c>
      <c r="F9032">
        <v>1.4351539227716901</v>
      </c>
      <c r="G9032">
        <v>7.69230769230769E-2</v>
      </c>
      <c r="H9032">
        <v>0.44226510264547703</v>
      </c>
    </row>
    <row r="9033" spans="1:8" x14ac:dyDescent="0.2">
      <c r="A9033" t="s">
        <v>811</v>
      </c>
      <c r="B9033" t="s">
        <v>825</v>
      </c>
      <c r="C9033">
        <v>214</v>
      </c>
      <c r="D9033" t="s">
        <v>254</v>
      </c>
      <c r="E9033">
        <v>0.33554463090258302</v>
      </c>
      <c r="F9033">
        <v>1.5211303766237401</v>
      </c>
      <c r="G9033">
        <v>1.2778645983525599E-2</v>
      </c>
      <c r="H9033">
        <v>0.212305774993167</v>
      </c>
    </row>
    <row r="9034" spans="1:8" x14ac:dyDescent="0.2">
      <c r="A9034" t="s">
        <v>811</v>
      </c>
      <c r="B9034" t="s">
        <v>825</v>
      </c>
      <c r="C9034">
        <v>214</v>
      </c>
      <c r="D9034" t="s">
        <v>255</v>
      </c>
      <c r="E9034">
        <v>0.27731770342526402</v>
      </c>
      <c r="F9034">
        <v>1.33885370904567</v>
      </c>
      <c r="G9034">
        <v>6.0939060939060902E-2</v>
      </c>
      <c r="H9034">
        <v>0.40607764820519499</v>
      </c>
    </row>
    <row r="9035" spans="1:8" x14ac:dyDescent="0.2">
      <c r="A9035" t="s">
        <v>811</v>
      </c>
      <c r="B9035" t="s">
        <v>825</v>
      </c>
      <c r="C9035">
        <v>214</v>
      </c>
      <c r="D9035" t="s">
        <v>256</v>
      </c>
      <c r="E9035">
        <v>0.30567387262724499</v>
      </c>
      <c r="F9035">
        <v>1.4838080649862799</v>
      </c>
      <c r="G9035">
        <v>1.2629189849511099E-2</v>
      </c>
      <c r="H9035">
        <v>0.210964019098102</v>
      </c>
    </row>
    <row r="9036" spans="1:8" x14ac:dyDescent="0.2">
      <c r="A9036" t="s">
        <v>811</v>
      </c>
      <c r="B9036" t="s">
        <v>825</v>
      </c>
      <c r="C9036">
        <v>214</v>
      </c>
      <c r="D9036" t="s">
        <v>257</v>
      </c>
      <c r="E9036">
        <v>0.299393336730927</v>
      </c>
      <c r="F9036">
        <v>1.5587879363630599</v>
      </c>
      <c r="G9036">
        <v>1.3077558310652399E-2</v>
      </c>
      <c r="H9036">
        <v>0.21445628638893599</v>
      </c>
    </row>
    <row r="9037" spans="1:8" x14ac:dyDescent="0.2">
      <c r="A9037" t="s">
        <v>811</v>
      </c>
      <c r="B9037" t="s">
        <v>825</v>
      </c>
      <c r="C9037">
        <v>214</v>
      </c>
      <c r="D9037" t="s">
        <v>258</v>
      </c>
      <c r="E9037">
        <v>0.26134042699209398</v>
      </c>
      <c r="F9037">
        <v>1.39254584165926</v>
      </c>
      <c r="G9037">
        <v>4.995004995005E-2</v>
      </c>
      <c r="H9037">
        <v>0.37469233179688899</v>
      </c>
    </row>
    <row r="9038" spans="1:8" x14ac:dyDescent="0.2">
      <c r="A9038" t="s">
        <v>811</v>
      </c>
      <c r="B9038" t="s">
        <v>825</v>
      </c>
      <c r="C9038">
        <v>214</v>
      </c>
      <c r="D9038" t="s">
        <v>259</v>
      </c>
      <c r="E9038">
        <v>0.31153385198160899</v>
      </c>
      <c r="F9038">
        <v>1.3967430365598399</v>
      </c>
      <c r="G9038">
        <v>5.3946053946053903E-2</v>
      </c>
      <c r="H9038">
        <v>0.38632394792103603</v>
      </c>
    </row>
    <row r="9039" spans="1:8" x14ac:dyDescent="0.2">
      <c r="A9039" t="s">
        <v>811</v>
      </c>
      <c r="B9039" t="s">
        <v>825</v>
      </c>
      <c r="C9039">
        <v>214</v>
      </c>
      <c r="D9039" t="s">
        <v>260</v>
      </c>
      <c r="E9039">
        <v>0.26170415218413001</v>
      </c>
      <c r="F9039">
        <v>1.43011821587434</v>
      </c>
      <c r="G9039">
        <v>7.69230769230769E-2</v>
      </c>
      <c r="H9039">
        <v>0.44226510264547703</v>
      </c>
    </row>
    <row r="9040" spans="1:8" x14ac:dyDescent="0.2">
      <c r="A9040" t="s">
        <v>811</v>
      </c>
      <c r="B9040" t="s">
        <v>825</v>
      </c>
      <c r="C9040">
        <v>214</v>
      </c>
      <c r="D9040" t="s">
        <v>261</v>
      </c>
      <c r="E9040">
        <v>0.28245471022670599</v>
      </c>
      <c r="F9040">
        <v>1.4514278064895401</v>
      </c>
      <c r="G9040">
        <v>6.3936063936063894E-2</v>
      </c>
      <c r="H9040">
        <v>0.41396599954695201</v>
      </c>
    </row>
    <row r="9041" spans="1:8" x14ac:dyDescent="0.2">
      <c r="A9041" t="s">
        <v>811</v>
      </c>
      <c r="B9041" t="s">
        <v>825</v>
      </c>
      <c r="C9041">
        <v>214</v>
      </c>
      <c r="D9041" t="s">
        <v>262</v>
      </c>
      <c r="E9041">
        <v>0.32145977886166399</v>
      </c>
      <c r="F9041">
        <v>1.7240047873914499</v>
      </c>
      <c r="G9041">
        <v>4.5732697979370398E-3</v>
      </c>
      <c r="H9041">
        <v>0.13194784607200999</v>
      </c>
    </row>
    <row r="9042" spans="1:8" x14ac:dyDescent="0.2">
      <c r="A9042" t="s">
        <v>811</v>
      </c>
      <c r="B9042" t="s">
        <v>825</v>
      </c>
      <c r="C9042">
        <v>214</v>
      </c>
      <c r="D9042" t="s">
        <v>263</v>
      </c>
      <c r="E9042">
        <v>0.29268607048286799</v>
      </c>
      <c r="F9042">
        <v>1.53386823997874</v>
      </c>
      <c r="G9042">
        <v>2.6973026973027E-2</v>
      </c>
      <c r="H9042">
        <v>0.30416674812357902</v>
      </c>
    </row>
    <row r="9043" spans="1:8" x14ac:dyDescent="0.2">
      <c r="A9043" t="s">
        <v>811</v>
      </c>
      <c r="B9043" t="s">
        <v>825</v>
      </c>
      <c r="C9043">
        <v>214</v>
      </c>
      <c r="D9043" t="s">
        <v>264</v>
      </c>
      <c r="E9043">
        <v>0.225102077386583</v>
      </c>
      <c r="F9043">
        <v>1.5064311741969501</v>
      </c>
      <c r="G9043">
        <v>8.1455205349002992E-3</v>
      </c>
      <c r="H9043">
        <v>0.17347809380062501</v>
      </c>
    </row>
    <row r="9044" spans="1:8" x14ac:dyDescent="0.2">
      <c r="A9044" t="s">
        <v>811</v>
      </c>
      <c r="B9044" t="s">
        <v>825</v>
      </c>
      <c r="C9044">
        <v>214</v>
      </c>
      <c r="D9044" t="s">
        <v>265</v>
      </c>
      <c r="E9044">
        <v>0.24185610265181501</v>
      </c>
      <c r="F9044">
        <v>1.2933882366081499</v>
      </c>
      <c r="G9044">
        <v>9.7902097902097904E-2</v>
      </c>
      <c r="H9044">
        <v>0.48614174459618398</v>
      </c>
    </row>
    <row r="9045" spans="1:8" x14ac:dyDescent="0.2">
      <c r="A9045" t="s">
        <v>811</v>
      </c>
      <c r="B9045" t="s">
        <v>825</v>
      </c>
      <c r="C9045">
        <v>214</v>
      </c>
      <c r="D9045" t="s">
        <v>266</v>
      </c>
      <c r="E9045">
        <v>0.302168184132388</v>
      </c>
      <c r="F9045">
        <v>1.65360465037886</v>
      </c>
      <c r="G9045">
        <v>3.9783869993517502E-3</v>
      </c>
      <c r="H9045">
        <v>0.12337899189368901</v>
      </c>
    </row>
    <row r="9046" spans="1:8" x14ac:dyDescent="0.2">
      <c r="A9046" t="s">
        <v>811</v>
      </c>
      <c r="B9046" t="s">
        <v>825</v>
      </c>
      <c r="C9046">
        <v>214</v>
      </c>
      <c r="D9046" t="s">
        <v>267</v>
      </c>
      <c r="E9046">
        <v>0.25178231275840501</v>
      </c>
      <c r="F9046">
        <v>1.33144926547709</v>
      </c>
      <c r="G9046">
        <v>8.8911088911088898E-2</v>
      </c>
      <c r="H9046">
        <v>0.46885267013423798</v>
      </c>
    </row>
    <row r="9047" spans="1:8" x14ac:dyDescent="0.2">
      <c r="A9047" t="s">
        <v>811</v>
      </c>
      <c r="B9047" t="s">
        <v>825</v>
      </c>
      <c r="C9047">
        <v>214</v>
      </c>
      <c r="D9047" t="s">
        <v>268</v>
      </c>
      <c r="E9047">
        <v>0.27776957791741003</v>
      </c>
      <c r="F9047">
        <v>1.4488749910229799</v>
      </c>
      <c r="G9047">
        <v>6.3579266504516403E-3</v>
      </c>
      <c r="H9047">
        <v>0.15409558124318901</v>
      </c>
    </row>
    <row r="9048" spans="1:8" x14ac:dyDescent="0.2">
      <c r="A9048" t="s">
        <v>811</v>
      </c>
      <c r="B9048" t="s">
        <v>825</v>
      </c>
      <c r="C9048">
        <v>214</v>
      </c>
      <c r="D9048" t="s">
        <v>269</v>
      </c>
      <c r="E9048">
        <v>0.27007561938968899</v>
      </c>
      <c r="F9048">
        <v>1.6570717297806901</v>
      </c>
      <c r="G9048">
        <v>3.01535139987831E-3</v>
      </c>
      <c r="H9048">
        <v>0.105726230787713</v>
      </c>
    </row>
    <row r="9049" spans="1:8" x14ac:dyDescent="0.2">
      <c r="A9049" t="s">
        <v>811</v>
      </c>
      <c r="B9049" t="s">
        <v>825</v>
      </c>
      <c r="C9049">
        <v>214</v>
      </c>
      <c r="D9049" t="s">
        <v>270</v>
      </c>
      <c r="E9049">
        <v>0.28051311839999499</v>
      </c>
      <c r="F9049">
        <v>1.3072978868384499</v>
      </c>
      <c r="G9049">
        <v>0.111888111888112</v>
      </c>
      <c r="H9049">
        <v>0.51275094332419202</v>
      </c>
    </row>
    <row r="9050" spans="1:8" x14ac:dyDescent="0.2">
      <c r="A9050" t="s">
        <v>811</v>
      </c>
      <c r="B9050" t="s">
        <v>825</v>
      </c>
      <c r="C9050">
        <v>214</v>
      </c>
      <c r="D9050" t="s">
        <v>271</v>
      </c>
      <c r="E9050">
        <v>0.27273562867807499</v>
      </c>
      <c r="F9050">
        <v>1.46168216059065</v>
      </c>
      <c r="G9050">
        <v>6.6933066933066901E-2</v>
      </c>
      <c r="H9050">
        <v>0.420966680363768</v>
      </c>
    </row>
    <row r="9051" spans="1:8" x14ac:dyDescent="0.2">
      <c r="A9051" t="s">
        <v>811</v>
      </c>
      <c r="B9051" t="s">
        <v>825</v>
      </c>
      <c r="C9051">
        <v>214</v>
      </c>
      <c r="D9051" t="s">
        <v>272</v>
      </c>
      <c r="E9051">
        <v>0.31746027525759501</v>
      </c>
      <c r="F9051">
        <v>1.46141396158828</v>
      </c>
      <c r="G9051">
        <v>2.0576902603967401E-2</v>
      </c>
      <c r="H9051">
        <v>0.26910805576375402</v>
      </c>
    </row>
    <row r="9052" spans="1:8" x14ac:dyDescent="0.2">
      <c r="A9052" t="s">
        <v>811</v>
      </c>
      <c r="B9052" t="s">
        <v>825</v>
      </c>
      <c r="C9052">
        <v>214</v>
      </c>
      <c r="D9052" t="s">
        <v>273</v>
      </c>
      <c r="E9052">
        <v>0.298255622534014</v>
      </c>
      <c r="F9052">
        <v>1.6874028127924201</v>
      </c>
      <c r="G9052">
        <v>1.0835718095749999E-2</v>
      </c>
      <c r="H9052">
        <v>0.19767100339552099</v>
      </c>
    </row>
    <row r="9053" spans="1:8" x14ac:dyDescent="0.2">
      <c r="A9053" t="s">
        <v>811</v>
      </c>
      <c r="B9053" t="s">
        <v>825</v>
      </c>
      <c r="C9053">
        <v>214</v>
      </c>
      <c r="D9053" t="s">
        <v>274</v>
      </c>
      <c r="E9053">
        <v>0.255783258649045</v>
      </c>
      <c r="F9053">
        <v>1.5502211373180199</v>
      </c>
      <c r="G9053">
        <v>1.4123752010463101E-2</v>
      </c>
      <c r="H9053">
        <v>0.22173586229893</v>
      </c>
    </row>
    <row r="9054" spans="1:8" x14ac:dyDescent="0.2">
      <c r="A9054" t="s">
        <v>811</v>
      </c>
      <c r="B9054" t="s">
        <v>825</v>
      </c>
      <c r="C9054">
        <v>214</v>
      </c>
      <c r="D9054" t="s">
        <v>275</v>
      </c>
      <c r="E9054">
        <v>0.31526318455206098</v>
      </c>
      <c r="F9054">
        <v>1.4732972905348101</v>
      </c>
      <c r="G9054">
        <v>1.6371488535438801E-2</v>
      </c>
      <c r="H9054">
        <v>0.23688050120628501</v>
      </c>
    </row>
    <row r="9055" spans="1:8" x14ac:dyDescent="0.2">
      <c r="A9055" t="s">
        <v>811</v>
      </c>
      <c r="B9055" t="s">
        <v>825</v>
      </c>
      <c r="C9055">
        <v>214</v>
      </c>
      <c r="D9055" t="s">
        <v>276</v>
      </c>
      <c r="E9055">
        <v>0.32004403496284201</v>
      </c>
      <c r="F9055">
        <v>1.5644594572317301</v>
      </c>
      <c r="G9055">
        <v>3.8961038961039002E-2</v>
      </c>
      <c r="H9055">
        <v>0.339310697948083</v>
      </c>
    </row>
    <row r="9056" spans="1:8" x14ac:dyDescent="0.2">
      <c r="A9056" t="s">
        <v>811</v>
      </c>
      <c r="B9056" t="s">
        <v>825</v>
      </c>
      <c r="C9056">
        <v>214</v>
      </c>
      <c r="D9056" t="s">
        <v>277</v>
      </c>
      <c r="E9056">
        <v>0.306264171224988</v>
      </c>
      <c r="F9056">
        <v>1.6040232707158399</v>
      </c>
      <c r="G9056">
        <v>1.18733244766263E-3</v>
      </c>
      <c r="H9056">
        <v>6.3252391997123902E-2</v>
      </c>
    </row>
    <row r="9057" spans="1:8" x14ac:dyDescent="0.2">
      <c r="A9057" t="s">
        <v>811</v>
      </c>
      <c r="B9057" t="s">
        <v>825</v>
      </c>
      <c r="C9057">
        <v>214</v>
      </c>
      <c r="D9057" t="s">
        <v>278</v>
      </c>
      <c r="E9057">
        <v>0.36561723083256997</v>
      </c>
      <c r="F9057">
        <v>1.8205339839888399</v>
      </c>
      <c r="G9057">
        <v>2.5291144271292701E-4</v>
      </c>
      <c r="H9057">
        <v>2.52030706386898E-2</v>
      </c>
    </row>
    <row r="9058" spans="1:8" x14ac:dyDescent="0.2">
      <c r="A9058" t="s">
        <v>811</v>
      </c>
      <c r="B9058" t="s">
        <v>825</v>
      </c>
      <c r="C9058">
        <v>214</v>
      </c>
      <c r="D9058" t="s">
        <v>279</v>
      </c>
      <c r="E9058">
        <v>0.34727002370437898</v>
      </c>
      <c r="F9058">
        <v>1.5266359352444101</v>
      </c>
      <c r="G9058">
        <v>1.17324535065324E-2</v>
      </c>
      <c r="H9058">
        <v>0.20444719687322599</v>
      </c>
    </row>
    <row r="9059" spans="1:8" x14ac:dyDescent="0.2">
      <c r="A9059" t="s">
        <v>811</v>
      </c>
      <c r="B9059" t="s">
        <v>825</v>
      </c>
      <c r="C9059">
        <v>214</v>
      </c>
      <c r="D9059" t="s">
        <v>280</v>
      </c>
      <c r="E9059">
        <v>0.356783990310101</v>
      </c>
      <c r="F9059">
        <v>1.48375116051061</v>
      </c>
      <c r="G9059">
        <v>2.80866055372739E-2</v>
      </c>
      <c r="H9059">
        <v>0.30745822493463398</v>
      </c>
    </row>
    <row r="9060" spans="1:8" x14ac:dyDescent="0.2">
      <c r="A9060" t="s">
        <v>811</v>
      </c>
      <c r="B9060" t="s">
        <v>825</v>
      </c>
      <c r="C9060">
        <v>214</v>
      </c>
      <c r="D9060" t="s">
        <v>281</v>
      </c>
      <c r="E9060">
        <v>0.29482833683787302</v>
      </c>
      <c r="F9060">
        <v>1.41499018959788</v>
      </c>
      <c r="G9060">
        <v>2.71936990167501E-3</v>
      </c>
      <c r="H9060">
        <v>0.100203647737753</v>
      </c>
    </row>
    <row r="9061" spans="1:8" x14ac:dyDescent="0.2">
      <c r="A9061" t="s">
        <v>811</v>
      </c>
      <c r="B9061" t="s">
        <v>825</v>
      </c>
      <c r="C9061">
        <v>214</v>
      </c>
      <c r="D9061" t="s">
        <v>282</v>
      </c>
      <c r="E9061">
        <v>0.31032030029142499</v>
      </c>
      <c r="F9061">
        <v>1.5154063050761299</v>
      </c>
      <c r="G9061">
        <v>3.9040268109123101E-3</v>
      </c>
      <c r="H9061">
        <v>0.122277615861186</v>
      </c>
    </row>
    <row r="9062" spans="1:8" x14ac:dyDescent="0.2">
      <c r="A9062" t="s">
        <v>811</v>
      </c>
      <c r="B9062" t="s">
        <v>825</v>
      </c>
      <c r="C9062">
        <v>214</v>
      </c>
      <c r="D9062" t="s">
        <v>283</v>
      </c>
      <c r="E9062">
        <v>0.36050986782712702</v>
      </c>
      <c r="F9062">
        <v>1.7447988433674699</v>
      </c>
      <c r="G9062">
        <v>2.5291144271292701E-4</v>
      </c>
      <c r="H9062">
        <v>2.52030706386898E-2</v>
      </c>
    </row>
    <row r="9063" spans="1:8" x14ac:dyDescent="0.2">
      <c r="A9063" t="s">
        <v>811</v>
      </c>
      <c r="B9063" t="s">
        <v>825</v>
      </c>
      <c r="C9063">
        <v>214</v>
      </c>
      <c r="D9063" t="s">
        <v>284</v>
      </c>
      <c r="E9063">
        <v>0.31167448868478798</v>
      </c>
      <c r="F9063">
        <v>1.7681775023400399</v>
      </c>
      <c r="G9063" s="24">
        <v>7.2943880364554397E-6</v>
      </c>
      <c r="H9063">
        <v>2.3917614522659001E-3</v>
      </c>
    </row>
    <row r="9064" spans="1:8" x14ac:dyDescent="0.2">
      <c r="A9064" t="s">
        <v>811</v>
      </c>
      <c r="B9064" t="s">
        <v>825</v>
      </c>
      <c r="C9064">
        <v>214</v>
      </c>
      <c r="D9064" t="s">
        <v>285</v>
      </c>
      <c r="E9064">
        <v>0.29536287811732498</v>
      </c>
      <c r="F9064">
        <v>1.4769270070766001</v>
      </c>
      <c r="G9064">
        <v>3.7962037962038002E-2</v>
      </c>
      <c r="H9064">
        <v>0.33671235249200099</v>
      </c>
    </row>
    <row r="9065" spans="1:8" x14ac:dyDescent="0.2">
      <c r="A9065" t="s">
        <v>811</v>
      </c>
      <c r="B9065" t="s">
        <v>825</v>
      </c>
      <c r="C9065">
        <v>214</v>
      </c>
      <c r="D9065" t="s">
        <v>286</v>
      </c>
      <c r="E9065">
        <v>0.32084763243820202</v>
      </c>
      <c r="F9065">
        <v>1.3516784839634599</v>
      </c>
      <c r="G9065">
        <v>8.3916083916083906E-2</v>
      </c>
      <c r="H9065">
        <v>0.45832968055672302</v>
      </c>
    </row>
    <row r="9066" spans="1:8" x14ac:dyDescent="0.2">
      <c r="A9066" t="s">
        <v>811</v>
      </c>
      <c r="B9066" t="s">
        <v>825</v>
      </c>
      <c r="C9066">
        <v>214</v>
      </c>
      <c r="D9066" t="s">
        <v>287</v>
      </c>
      <c r="E9066">
        <v>0.33018683335765803</v>
      </c>
      <c r="F9066">
        <v>1.9073328014431701</v>
      </c>
      <c r="G9066" s="24">
        <v>4.9671494397017899E-5</v>
      </c>
      <c r="H9066">
        <v>9.0247299560296205E-3</v>
      </c>
    </row>
    <row r="9067" spans="1:8" x14ac:dyDescent="0.2">
      <c r="A9067" t="s">
        <v>811</v>
      </c>
      <c r="B9067" t="s">
        <v>825</v>
      </c>
      <c r="C9067">
        <v>214</v>
      </c>
      <c r="D9067" t="s">
        <v>288</v>
      </c>
      <c r="E9067">
        <v>0.333440939846601</v>
      </c>
      <c r="F9067">
        <v>1.4012739692123</v>
      </c>
      <c r="G9067">
        <v>6.4935064935064901E-2</v>
      </c>
      <c r="H9067">
        <v>0.416238972940004</v>
      </c>
    </row>
    <row r="9068" spans="1:8" x14ac:dyDescent="0.2">
      <c r="A9068" t="s">
        <v>811</v>
      </c>
      <c r="B9068" t="s">
        <v>825</v>
      </c>
      <c r="C9068">
        <v>214</v>
      </c>
      <c r="D9068" t="s">
        <v>289</v>
      </c>
      <c r="E9068">
        <v>0.32604114183072502</v>
      </c>
      <c r="F9068">
        <v>1.59779235879034</v>
      </c>
      <c r="G9068">
        <v>1.1582997534153001E-2</v>
      </c>
      <c r="H9068">
        <v>0.20339100753437001</v>
      </c>
    </row>
    <row r="9069" spans="1:8" x14ac:dyDescent="0.2">
      <c r="A9069" t="s">
        <v>811</v>
      </c>
      <c r="B9069" t="s">
        <v>825</v>
      </c>
      <c r="C9069">
        <v>214</v>
      </c>
      <c r="D9069" t="s">
        <v>290</v>
      </c>
      <c r="E9069">
        <v>0.29533655087435701</v>
      </c>
      <c r="F9069">
        <v>1.493989956022</v>
      </c>
      <c r="G9069">
        <v>3.5964035964036002E-2</v>
      </c>
      <c r="H9069">
        <v>0.33023860620126699</v>
      </c>
    </row>
    <row r="9070" spans="1:8" x14ac:dyDescent="0.2">
      <c r="A9070" t="s">
        <v>811</v>
      </c>
      <c r="B9070" t="s">
        <v>825</v>
      </c>
      <c r="C9070">
        <v>214</v>
      </c>
      <c r="D9070" t="s">
        <v>291</v>
      </c>
      <c r="E9070">
        <v>0.25810671094000798</v>
      </c>
      <c r="F9070">
        <v>1.5050923893244801</v>
      </c>
      <c r="G9070">
        <v>3.1968031968032003E-2</v>
      </c>
      <c r="H9070">
        <v>0.31798822129048099</v>
      </c>
    </row>
    <row r="9071" spans="1:8" x14ac:dyDescent="0.2">
      <c r="A9071" t="s">
        <v>811</v>
      </c>
      <c r="B9071" t="s">
        <v>825</v>
      </c>
      <c r="C9071">
        <v>214</v>
      </c>
      <c r="D9071" t="s">
        <v>292</v>
      </c>
      <c r="E9071">
        <v>0.25766503486623399</v>
      </c>
      <c r="F9071">
        <v>1.4423932289552399</v>
      </c>
      <c r="G9071">
        <v>9.3906093906093904E-2</v>
      </c>
      <c r="H9071">
        <v>0.479032362350503</v>
      </c>
    </row>
    <row r="9072" spans="1:8" x14ac:dyDescent="0.2">
      <c r="A9072" t="s">
        <v>811</v>
      </c>
      <c r="B9072" t="s">
        <v>825</v>
      </c>
      <c r="C9072">
        <v>214</v>
      </c>
      <c r="D9072" t="s">
        <v>293</v>
      </c>
      <c r="E9072">
        <v>0.33176264300088298</v>
      </c>
      <c r="F9072">
        <v>1.56718140804386</v>
      </c>
      <c r="G9072">
        <v>5.9861224442482597E-3</v>
      </c>
      <c r="H9072">
        <v>0.14987327042260901</v>
      </c>
    </row>
    <row r="9073" spans="1:8" x14ac:dyDescent="0.2">
      <c r="A9073" t="s">
        <v>811</v>
      </c>
      <c r="B9073" t="s">
        <v>825</v>
      </c>
      <c r="C9073">
        <v>214</v>
      </c>
      <c r="D9073" t="s">
        <v>294</v>
      </c>
      <c r="E9073">
        <v>0.29589724855980798</v>
      </c>
      <c r="F9073">
        <v>1.54668871213902</v>
      </c>
      <c r="G9073">
        <v>1.75797877787988E-3</v>
      </c>
      <c r="H9073">
        <v>7.8715187739280101E-2</v>
      </c>
    </row>
    <row r="9074" spans="1:8" x14ac:dyDescent="0.2">
      <c r="A9074" t="s">
        <v>811</v>
      </c>
      <c r="B9074" t="s">
        <v>825</v>
      </c>
      <c r="C9074">
        <v>214</v>
      </c>
      <c r="D9074" t="s">
        <v>295</v>
      </c>
      <c r="E9074">
        <v>0.261881432762053</v>
      </c>
      <c r="F9074">
        <v>1.42812463707504</v>
      </c>
      <c r="G9074">
        <v>2.8971028971029E-2</v>
      </c>
      <c r="H9074">
        <v>0.30949294674065903</v>
      </c>
    </row>
    <row r="9075" spans="1:8" x14ac:dyDescent="0.2">
      <c r="A9075" t="s">
        <v>811</v>
      </c>
      <c r="B9075" t="s">
        <v>825</v>
      </c>
      <c r="C9075">
        <v>214</v>
      </c>
      <c r="D9075" t="s">
        <v>296</v>
      </c>
      <c r="E9075">
        <v>0.33338463574555699</v>
      </c>
      <c r="F9075">
        <v>1.7646040383299</v>
      </c>
      <c r="G9075">
        <v>4.2758281366834404E-3</v>
      </c>
      <c r="H9075">
        <v>0.127560601987872</v>
      </c>
    </row>
    <row r="9076" spans="1:8" x14ac:dyDescent="0.2">
      <c r="A9076" t="s">
        <v>811</v>
      </c>
      <c r="B9076" t="s">
        <v>825</v>
      </c>
      <c r="C9076">
        <v>214</v>
      </c>
      <c r="D9076" t="s">
        <v>297</v>
      </c>
      <c r="E9076">
        <v>0.331101918119176</v>
      </c>
      <c r="F9076">
        <v>1.6717139108101</v>
      </c>
      <c r="G9076">
        <v>1.02378951274004E-2</v>
      </c>
      <c r="H9076">
        <v>0.19225255413735801</v>
      </c>
    </row>
    <row r="9077" spans="1:8" x14ac:dyDescent="0.2">
      <c r="A9077" t="s">
        <v>811</v>
      </c>
      <c r="B9077" t="s">
        <v>825</v>
      </c>
      <c r="C9077">
        <v>214</v>
      </c>
      <c r="D9077" t="s">
        <v>298</v>
      </c>
      <c r="E9077">
        <v>0.29459961436612597</v>
      </c>
      <c r="F9077">
        <v>1.42519658546046</v>
      </c>
      <c r="G9077">
        <v>4.2957042957043001E-2</v>
      </c>
      <c r="H9077">
        <v>0.35244005334905498</v>
      </c>
    </row>
    <row r="9078" spans="1:8" x14ac:dyDescent="0.2">
      <c r="A9078" t="s">
        <v>811</v>
      </c>
      <c r="B9078" t="s">
        <v>825</v>
      </c>
      <c r="C9078">
        <v>214</v>
      </c>
      <c r="D9078" t="s">
        <v>299</v>
      </c>
      <c r="E9078">
        <v>0.217328359945891</v>
      </c>
      <c r="F9078">
        <v>1.6026912209716899</v>
      </c>
      <c r="G9078">
        <v>5.7630400599131696E-3</v>
      </c>
      <c r="H9078">
        <v>0.14708105279085201</v>
      </c>
    </row>
    <row r="9079" spans="1:8" x14ac:dyDescent="0.2">
      <c r="A9079" t="s">
        <v>811</v>
      </c>
      <c r="B9079" t="s">
        <v>825</v>
      </c>
      <c r="C9079">
        <v>214</v>
      </c>
      <c r="D9079" t="s">
        <v>300</v>
      </c>
      <c r="E9079">
        <v>0.40601450747450302</v>
      </c>
      <c r="F9079">
        <v>1.9230718844984001</v>
      </c>
      <c r="G9079">
        <v>5.6327288666197504E-4</v>
      </c>
      <c r="H9079">
        <v>4.0434258357816E-2</v>
      </c>
    </row>
    <row r="9080" spans="1:8" x14ac:dyDescent="0.2">
      <c r="A9080" t="s">
        <v>811</v>
      </c>
      <c r="B9080" t="s">
        <v>825</v>
      </c>
      <c r="C9080">
        <v>214</v>
      </c>
      <c r="D9080" t="s">
        <v>301</v>
      </c>
      <c r="E9080">
        <v>0.35395356120168903</v>
      </c>
      <c r="F9080">
        <v>1.4538179012794401</v>
      </c>
      <c r="G9080">
        <v>3.5964035964036002E-2</v>
      </c>
      <c r="H9080">
        <v>0.33023860620126699</v>
      </c>
    </row>
    <row r="9081" spans="1:8" x14ac:dyDescent="0.2">
      <c r="A9081" t="s">
        <v>811</v>
      </c>
      <c r="B9081" t="s">
        <v>825</v>
      </c>
      <c r="C9081">
        <v>214</v>
      </c>
      <c r="D9081" t="s">
        <v>302</v>
      </c>
      <c r="E9081">
        <v>0.330384783444504</v>
      </c>
      <c r="F9081">
        <v>1.5340731341643401</v>
      </c>
      <c r="G9081" s="24">
        <v>9.7577457192234298E-5</v>
      </c>
      <c r="H9081">
        <v>1.38746218352052E-2</v>
      </c>
    </row>
    <row r="9082" spans="1:8" x14ac:dyDescent="0.2">
      <c r="A9082" t="s">
        <v>811</v>
      </c>
      <c r="B9082" t="s">
        <v>825</v>
      </c>
      <c r="C9082">
        <v>214</v>
      </c>
      <c r="D9082" t="s">
        <v>303</v>
      </c>
      <c r="E9082">
        <v>0.281604301581732</v>
      </c>
      <c r="F9082">
        <v>1.5281399334907</v>
      </c>
      <c r="G9082">
        <v>3.0969030969030999E-2</v>
      </c>
      <c r="H9082">
        <v>0.31521043525408698</v>
      </c>
    </row>
    <row r="9083" spans="1:8" x14ac:dyDescent="0.2">
      <c r="A9083" t="s">
        <v>811</v>
      </c>
      <c r="B9083" t="s">
        <v>825</v>
      </c>
      <c r="C9083">
        <v>214</v>
      </c>
      <c r="D9083" t="s">
        <v>304</v>
      </c>
      <c r="E9083">
        <v>0.265263999869919</v>
      </c>
      <c r="F9083">
        <v>1.49814597952679</v>
      </c>
      <c r="G9083">
        <v>2.5343817094559701E-3</v>
      </c>
      <c r="H9083">
        <v>9.6435177104140707E-2</v>
      </c>
    </row>
    <row r="9084" spans="1:8" x14ac:dyDescent="0.2">
      <c r="A9084" t="s">
        <v>811</v>
      </c>
      <c r="B9084" t="s">
        <v>825</v>
      </c>
      <c r="C9084">
        <v>214</v>
      </c>
      <c r="D9084" t="s">
        <v>305</v>
      </c>
      <c r="E9084">
        <v>0.36059862314355601</v>
      </c>
      <c r="F9084">
        <v>1.5377956996156401</v>
      </c>
      <c r="G9084">
        <v>7.6971562022152403E-3</v>
      </c>
      <c r="H9084">
        <v>0.16890012851532199</v>
      </c>
    </row>
    <row r="9085" spans="1:8" x14ac:dyDescent="0.2">
      <c r="A9085" t="s">
        <v>811</v>
      </c>
      <c r="B9085" t="s">
        <v>825</v>
      </c>
      <c r="C9085">
        <v>214</v>
      </c>
      <c r="D9085" t="s">
        <v>306</v>
      </c>
      <c r="E9085">
        <v>0.295821122910635</v>
      </c>
      <c r="F9085">
        <v>1.72821984966925</v>
      </c>
      <c r="G9085">
        <v>2.14256561493138E-4</v>
      </c>
      <c r="H9085">
        <v>2.2988533155177699E-2</v>
      </c>
    </row>
    <row r="9086" spans="1:8" x14ac:dyDescent="0.2">
      <c r="A9086" t="s">
        <v>811</v>
      </c>
      <c r="B9086" t="s">
        <v>825</v>
      </c>
      <c r="C9086">
        <v>214</v>
      </c>
      <c r="D9086" t="s">
        <v>307</v>
      </c>
      <c r="E9086">
        <v>0.2443834475975</v>
      </c>
      <c r="F9086">
        <v>1.4441788423456501</v>
      </c>
      <c r="G9086">
        <v>1.2793719454697399E-3</v>
      </c>
      <c r="H9086">
        <v>6.5856795443211394E-2</v>
      </c>
    </row>
    <row r="9087" spans="1:8" x14ac:dyDescent="0.2">
      <c r="A9087" t="s">
        <v>811</v>
      </c>
      <c r="B9087" t="s">
        <v>825</v>
      </c>
      <c r="C9087">
        <v>214</v>
      </c>
      <c r="D9087" t="s">
        <v>308</v>
      </c>
      <c r="E9087">
        <v>0.29237346331591801</v>
      </c>
      <c r="F9087">
        <v>1.5371197210528</v>
      </c>
      <c r="G9087">
        <v>2.7972027972028E-2</v>
      </c>
      <c r="H9087">
        <v>0.30680413275474</v>
      </c>
    </row>
    <row r="9088" spans="1:8" x14ac:dyDescent="0.2">
      <c r="A9088" t="s">
        <v>811</v>
      </c>
      <c r="B9088" t="s">
        <v>825</v>
      </c>
      <c r="C9088">
        <v>214</v>
      </c>
      <c r="D9088" t="s">
        <v>309</v>
      </c>
      <c r="E9088">
        <v>0.287486851123469</v>
      </c>
      <c r="F9088">
        <v>1.6952437020390101</v>
      </c>
      <c r="G9088">
        <v>1.0536806540443E-2</v>
      </c>
      <c r="H9088">
        <v>0.19482918151217801</v>
      </c>
    </row>
    <row r="9089" spans="1:8" x14ac:dyDescent="0.2">
      <c r="A9089" t="s">
        <v>811</v>
      </c>
      <c r="B9089" t="s">
        <v>825</v>
      </c>
      <c r="C9089">
        <v>214</v>
      </c>
      <c r="D9089" t="s">
        <v>310</v>
      </c>
      <c r="E9089">
        <v>0.27874502357116698</v>
      </c>
      <c r="F9089">
        <v>1.4830468113267601</v>
      </c>
      <c r="G9089">
        <v>3.2967032967033003E-2</v>
      </c>
      <c r="H9089">
        <v>0.32072934020082799</v>
      </c>
    </row>
    <row r="9090" spans="1:8" x14ac:dyDescent="0.2">
      <c r="A9090" t="s">
        <v>811</v>
      </c>
      <c r="B9090" t="s">
        <v>825</v>
      </c>
      <c r="C9090">
        <v>214</v>
      </c>
      <c r="D9090" t="s">
        <v>311</v>
      </c>
      <c r="E9090">
        <v>0.278096766054511</v>
      </c>
      <c r="F9090">
        <v>1.4105535908258999</v>
      </c>
      <c r="G9090">
        <v>1.39742957193097E-2</v>
      </c>
      <c r="H9090">
        <v>0.22061357582825999</v>
      </c>
    </row>
    <row r="9091" spans="1:8" x14ac:dyDescent="0.2">
      <c r="A9091" t="s">
        <v>811</v>
      </c>
      <c r="B9091" t="s">
        <v>825</v>
      </c>
      <c r="C9091">
        <v>214</v>
      </c>
      <c r="D9091" t="s">
        <v>312</v>
      </c>
      <c r="E9091">
        <v>0.30126327813413201</v>
      </c>
      <c r="F9091">
        <v>1.6422665963249199</v>
      </c>
      <c r="G9091">
        <v>1.5169946437349899E-2</v>
      </c>
      <c r="H9091">
        <v>0.229448970620064</v>
      </c>
    </row>
    <row r="9092" spans="1:8" x14ac:dyDescent="0.2">
      <c r="A9092" t="s">
        <v>811</v>
      </c>
      <c r="B9092" t="s">
        <v>825</v>
      </c>
      <c r="C9092">
        <v>214</v>
      </c>
      <c r="D9092" t="s">
        <v>313</v>
      </c>
      <c r="E9092">
        <v>0.23022715827708901</v>
      </c>
      <c r="F9092">
        <v>1.4743673553938199</v>
      </c>
      <c r="G9092">
        <v>5.0949050949051E-2</v>
      </c>
      <c r="H9092">
        <v>0.37787500397578999</v>
      </c>
    </row>
    <row r="9093" spans="1:8" x14ac:dyDescent="0.2">
      <c r="A9093" t="s">
        <v>811</v>
      </c>
      <c r="B9093" t="s">
        <v>825</v>
      </c>
      <c r="C9093">
        <v>214</v>
      </c>
      <c r="D9093" t="s">
        <v>314</v>
      </c>
      <c r="E9093">
        <v>0.29644278920692102</v>
      </c>
      <c r="F9093">
        <v>1.58507028810474</v>
      </c>
      <c r="G9093">
        <v>3.0969030969030999E-2</v>
      </c>
      <c r="H9093">
        <v>0.31521043525408698</v>
      </c>
    </row>
    <row r="9094" spans="1:8" x14ac:dyDescent="0.2">
      <c r="A9094" t="s">
        <v>811</v>
      </c>
      <c r="B9094" t="s">
        <v>825</v>
      </c>
      <c r="C9094">
        <v>214</v>
      </c>
      <c r="D9094" t="s">
        <v>315</v>
      </c>
      <c r="E9094">
        <v>0.28986533147369298</v>
      </c>
      <c r="F9094">
        <v>1.6145339555813001</v>
      </c>
      <c r="G9094">
        <v>1.39742957193097E-2</v>
      </c>
      <c r="H9094">
        <v>0.22061357582825999</v>
      </c>
    </row>
    <row r="9095" spans="1:8" x14ac:dyDescent="0.2">
      <c r="A9095" t="s">
        <v>811</v>
      </c>
      <c r="B9095" t="s">
        <v>825</v>
      </c>
      <c r="C9095">
        <v>214</v>
      </c>
      <c r="D9095" t="s">
        <v>316</v>
      </c>
      <c r="E9095">
        <v>0.34230045462569902</v>
      </c>
      <c r="F9095">
        <v>1.56694161691181</v>
      </c>
      <c r="G9095">
        <v>2.6973026973027E-2</v>
      </c>
      <c r="H9095">
        <v>0.30416674812357902</v>
      </c>
    </row>
    <row r="9096" spans="1:8" x14ac:dyDescent="0.2">
      <c r="A9096" t="s">
        <v>811</v>
      </c>
      <c r="B9096" t="s">
        <v>825</v>
      </c>
      <c r="C9096">
        <v>214</v>
      </c>
      <c r="D9096" t="s">
        <v>317</v>
      </c>
      <c r="E9096">
        <v>0.259398822464597</v>
      </c>
      <c r="F9096">
        <v>1.2869895120999599</v>
      </c>
      <c r="G9096">
        <v>7.09290709290709E-2</v>
      </c>
      <c r="H9096">
        <v>0.42913263758009301</v>
      </c>
    </row>
    <row r="9097" spans="1:8" x14ac:dyDescent="0.2">
      <c r="A9097" t="s">
        <v>811</v>
      </c>
      <c r="B9097" t="s">
        <v>825</v>
      </c>
      <c r="C9097">
        <v>214</v>
      </c>
      <c r="D9097" t="s">
        <v>318</v>
      </c>
      <c r="E9097">
        <v>0.271029782202589</v>
      </c>
      <c r="F9097">
        <v>1.66607014828549</v>
      </c>
      <c r="G9097">
        <v>3.2003400296106402E-3</v>
      </c>
      <c r="H9097">
        <v>0.109231448394762</v>
      </c>
    </row>
    <row r="9098" spans="1:8" x14ac:dyDescent="0.2">
      <c r="A9098" t="s">
        <v>811</v>
      </c>
      <c r="B9098" t="s">
        <v>825</v>
      </c>
      <c r="C9098">
        <v>214</v>
      </c>
      <c r="D9098" t="s">
        <v>319</v>
      </c>
      <c r="E9098">
        <v>0.35663254660768501</v>
      </c>
      <c r="F9098">
        <v>1.8909142119516</v>
      </c>
      <c r="G9098">
        <v>7.1897127617143403E-4</v>
      </c>
      <c r="H9098">
        <v>4.6916648552860998E-2</v>
      </c>
    </row>
    <row r="9099" spans="1:8" x14ac:dyDescent="0.2">
      <c r="A9099" t="s">
        <v>811</v>
      </c>
      <c r="B9099" t="s">
        <v>825</v>
      </c>
      <c r="C9099">
        <v>214</v>
      </c>
      <c r="D9099" t="s">
        <v>320</v>
      </c>
      <c r="E9099">
        <v>0.26918286340297598</v>
      </c>
      <c r="F9099">
        <v>1.45181216773781</v>
      </c>
      <c r="G9099">
        <v>3.5964035964036002E-2</v>
      </c>
      <c r="H9099">
        <v>0.33023860620126699</v>
      </c>
    </row>
    <row r="9100" spans="1:8" x14ac:dyDescent="0.2">
      <c r="A9100" t="s">
        <v>811</v>
      </c>
      <c r="B9100" t="s">
        <v>825</v>
      </c>
      <c r="C9100">
        <v>214</v>
      </c>
      <c r="D9100" t="s">
        <v>321</v>
      </c>
      <c r="E9100">
        <v>0.34553971007491402</v>
      </c>
      <c r="F9100">
        <v>1.81385991875496</v>
      </c>
      <c r="G9100">
        <v>4.0527472282595603E-3</v>
      </c>
      <c r="H9100">
        <v>0.124171165229386</v>
      </c>
    </row>
    <row r="9101" spans="1:8" x14ac:dyDescent="0.2">
      <c r="A9101" t="s">
        <v>811</v>
      </c>
      <c r="B9101" t="s">
        <v>825</v>
      </c>
      <c r="C9101">
        <v>214</v>
      </c>
      <c r="D9101" t="s">
        <v>322</v>
      </c>
      <c r="E9101">
        <v>0.20799199011543901</v>
      </c>
      <c r="F9101">
        <v>1.3856506610319901</v>
      </c>
      <c r="G9101">
        <v>6.7932067932067894E-2</v>
      </c>
      <c r="H9101">
        <v>0.42239693194037697</v>
      </c>
    </row>
    <row r="9102" spans="1:8" x14ac:dyDescent="0.2">
      <c r="A9102" t="s">
        <v>811</v>
      </c>
      <c r="B9102" t="s">
        <v>825</v>
      </c>
      <c r="C9102">
        <v>214</v>
      </c>
      <c r="D9102" t="s">
        <v>323</v>
      </c>
      <c r="E9102">
        <v>0.24575408786022701</v>
      </c>
      <c r="F9102">
        <v>1.7194560904927101</v>
      </c>
      <c r="G9102">
        <v>3.10934527673872E-2</v>
      </c>
      <c r="H9102">
        <v>0.31583854124010502</v>
      </c>
    </row>
    <row r="9103" spans="1:8" x14ac:dyDescent="0.2">
      <c r="A9103" t="s">
        <v>811</v>
      </c>
      <c r="B9103" t="s">
        <v>825</v>
      </c>
      <c r="C9103">
        <v>214</v>
      </c>
      <c r="D9103" t="s">
        <v>324</v>
      </c>
      <c r="E9103">
        <v>0.31695764957859801</v>
      </c>
      <c r="F9103">
        <v>1.5325285613386599</v>
      </c>
      <c r="G9103">
        <v>1.21808215743637E-2</v>
      </c>
      <c r="H9103">
        <v>0.20757761987252299</v>
      </c>
    </row>
    <row r="9104" spans="1:8" x14ac:dyDescent="0.2">
      <c r="A9104" t="s">
        <v>811</v>
      </c>
      <c r="B9104" t="s">
        <v>825</v>
      </c>
      <c r="C9104">
        <v>214</v>
      </c>
      <c r="D9104" t="s">
        <v>325</v>
      </c>
      <c r="E9104">
        <v>0.34076089438575102</v>
      </c>
      <c r="F9104">
        <v>1.4871783048209199</v>
      </c>
      <c r="G9104">
        <v>1.2330277644161201E-2</v>
      </c>
      <c r="H9104">
        <v>0.208403954383023</v>
      </c>
    </row>
    <row r="9105" spans="1:8" x14ac:dyDescent="0.2">
      <c r="A9105" t="s">
        <v>811</v>
      </c>
      <c r="B9105" t="s">
        <v>825</v>
      </c>
      <c r="C9105">
        <v>214</v>
      </c>
      <c r="D9105" t="s">
        <v>326</v>
      </c>
      <c r="E9105">
        <v>0.36172246821472898</v>
      </c>
      <c r="F9105">
        <v>1.53340065981091</v>
      </c>
      <c r="G9105">
        <v>1.7272646769357299E-2</v>
      </c>
      <c r="H9105">
        <v>0.24385254860456201</v>
      </c>
    </row>
    <row r="9106" spans="1:8" x14ac:dyDescent="0.2">
      <c r="A9106" t="s">
        <v>811</v>
      </c>
      <c r="B9106" t="s">
        <v>825</v>
      </c>
      <c r="C9106">
        <v>214</v>
      </c>
      <c r="D9106" t="s">
        <v>327</v>
      </c>
      <c r="E9106">
        <v>0.33991059308190902</v>
      </c>
      <c r="F9106">
        <v>1.4247505707378401</v>
      </c>
      <c r="G9106">
        <v>2.6973026973027E-2</v>
      </c>
      <c r="H9106">
        <v>0.30416674812357902</v>
      </c>
    </row>
    <row r="9107" spans="1:8" x14ac:dyDescent="0.2">
      <c r="A9107" t="s">
        <v>811</v>
      </c>
      <c r="B9107" t="s">
        <v>825</v>
      </c>
      <c r="C9107">
        <v>214</v>
      </c>
      <c r="D9107" t="s">
        <v>328</v>
      </c>
      <c r="E9107">
        <v>0.32131057210136299</v>
      </c>
      <c r="F9107">
        <v>1.5876787415596101</v>
      </c>
      <c r="G9107">
        <v>3.4963220778076801E-3</v>
      </c>
      <c r="H9107">
        <v>0.11528660804419701</v>
      </c>
    </row>
    <row r="9108" spans="1:8" x14ac:dyDescent="0.2">
      <c r="A9108" t="s">
        <v>811</v>
      </c>
      <c r="B9108" t="s">
        <v>825</v>
      </c>
      <c r="C9108">
        <v>214</v>
      </c>
      <c r="D9108" t="s">
        <v>329</v>
      </c>
      <c r="E9108">
        <v>0.26770371212337002</v>
      </c>
      <c r="F9108">
        <v>1.4428610265981201</v>
      </c>
      <c r="G9108">
        <v>6.1938061938061902E-2</v>
      </c>
      <c r="H9108">
        <v>0.40837961818246199</v>
      </c>
    </row>
    <row r="9109" spans="1:8" x14ac:dyDescent="0.2">
      <c r="A9109" t="s">
        <v>811</v>
      </c>
      <c r="B9109" t="s">
        <v>825</v>
      </c>
      <c r="C9109">
        <v>214</v>
      </c>
      <c r="D9109" t="s">
        <v>330</v>
      </c>
      <c r="E9109">
        <v>0.320982846923487</v>
      </c>
      <c r="F9109">
        <v>1.58500778767331</v>
      </c>
      <c r="G9109">
        <v>2.0576902603967401E-2</v>
      </c>
      <c r="H9109">
        <v>0.26910805576375402</v>
      </c>
    </row>
    <row r="9110" spans="1:8" x14ac:dyDescent="0.2">
      <c r="A9110" t="s">
        <v>811</v>
      </c>
      <c r="B9110" t="s">
        <v>825</v>
      </c>
      <c r="C9110">
        <v>214</v>
      </c>
      <c r="D9110" t="s">
        <v>331</v>
      </c>
      <c r="E9110">
        <v>0.30097481665564901</v>
      </c>
      <c r="F9110">
        <v>1.6590761479871701</v>
      </c>
      <c r="G9110">
        <v>6.3654263514529197E-4</v>
      </c>
      <c r="H9110">
        <v>4.3617460240078197E-2</v>
      </c>
    </row>
    <row r="9111" spans="1:8" x14ac:dyDescent="0.2">
      <c r="A9111" t="s">
        <v>811</v>
      </c>
      <c r="B9111" t="s">
        <v>825</v>
      </c>
      <c r="C9111">
        <v>214</v>
      </c>
      <c r="D9111" t="s">
        <v>332</v>
      </c>
      <c r="E9111">
        <v>0.34955078524451899</v>
      </c>
      <c r="F9111">
        <v>1.50414993722034</v>
      </c>
      <c r="G9111">
        <v>1.24255613114105E-3</v>
      </c>
      <c r="H9111">
        <v>6.4930584134454905E-2</v>
      </c>
    </row>
    <row r="9112" spans="1:8" x14ac:dyDescent="0.2">
      <c r="A9112" t="s">
        <v>811</v>
      </c>
      <c r="B9112" t="s">
        <v>825</v>
      </c>
      <c r="C9112">
        <v>214</v>
      </c>
      <c r="D9112" t="s">
        <v>333</v>
      </c>
      <c r="E9112">
        <v>0.255377261406048</v>
      </c>
      <c r="F9112">
        <v>1.43873240773596</v>
      </c>
      <c r="G9112">
        <v>4.8951048951049E-2</v>
      </c>
      <c r="H9112">
        <v>0.37197420401500197</v>
      </c>
    </row>
    <row r="9113" spans="1:8" x14ac:dyDescent="0.2">
      <c r="A9113" t="s">
        <v>811</v>
      </c>
      <c r="B9113" t="s">
        <v>825</v>
      </c>
      <c r="C9113">
        <v>214</v>
      </c>
      <c r="D9113" t="s">
        <v>334</v>
      </c>
      <c r="E9113">
        <v>0.27816176468509901</v>
      </c>
      <c r="F9113">
        <v>1.6999639877118</v>
      </c>
      <c r="G9113">
        <v>1.32270145024293E-2</v>
      </c>
      <c r="H9113">
        <v>0.21536446346836499</v>
      </c>
    </row>
    <row r="9114" spans="1:8" x14ac:dyDescent="0.2">
      <c r="A9114" t="s">
        <v>811</v>
      </c>
      <c r="B9114" t="s">
        <v>825</v>
      </c>
      <c r="C9114">
        <v>214</v>
      </c>
      <c r="D9114" t="s">
        <v>335</v>
      </c>
      <c r="E9114">
        <v>0.30027955818591001</v>
      </c>
      <c r="F9114">
        <v>1.5188572173916599</v>
      </c>
      <c r="G9114">
        <v>3.7962037962038002E-2</v>
      </c>
      <c r="H9114">
        <v>0.33671235249200099</v>
      </c>
    </row>
    <row r="9115" spans="1:8" x14ac:dyDescent="0.2">
      <c r="A9115" t="s">
        <v>811</v>
      </c>
      <c r="B9115" t="s">
        <v>825</v>
      </c>
      <c r="C9115">
        <v>214</v>
      </c>
      <c r="D9115" t="s">
        <v>336</v>
      </c>
      <c r="E9115">
        <v>0.31290483626170701</v>
      </c>
      <c r="F9115">
        <v>1.36957213254712</v>
      </c>
      <c r="G9115">
        <v>3.0969030969030999E-2</v>
      </c>
      <c r="H9115">
        <v>0.31521043525408698</v>
      </c>
    </row>
    <row r="9116" spans="1:8" x14ac:dyDescent="0.2">
      <c r="A9116" t="s">
        <v>811</v>
      </c>
      <c r="B9116" t="s">
        <v>825</v>
      </c>
      <c r="C9116">
        <v>214</v>
      </c>
      <c r="D9116" t="s">
        <v>337</v>
      </c>
      <c r="E9116">
        <v>0.34924503618637098</v>
      </c>
      <c r="F9116">
        <v>1.6682376346334999</v>
      </c>
      <c r="G9116" s="24">
        <v>4.7876230301439697E-9</v>
      </c>
      <c r="H9116" s="24">
        <v>6.3789377325442103E-6</v>
      </c>
    </row>
    <row r="9117" spans="1:8" x14ac:dyDescent="0.2">
      <c r="A9117" t="s">
        <v>811</v>
      </c>
      <c r="B9117" t="s">
        <v>825</v>
      </c>
      <c r="C9117">
        <v>214</v>
      </c>
      <c r="D9117" t="s">
        <v>338</v>
      </c>
      <c r="E9117">
        <v>0.35063107672780403</v>
      </c>
      <c r="F9117">
        <v>1.48688641406109</v>
      </c>
      <c r="G9117">
        <v>7.6971562022152403E-3</v>
      </c>
      <c r="H9117">
        <v>0.16890012851532199</v>
      </c>
    </row>
    <row r="9118" spans="1:8" x14ac:dyDescent="0.2">
      <c r="A9118" t="s">
        <v>811</v>
      </c>
      <c r="B9118" t="s">
        <v>825</v>
      </c>
      <c r="C9118">
        <v>214</v>
      </c>
      <c r="D9118" t="s">
        <v>339</v>
      </c>
      <c r="E9118">
        <v>0.28258110665873098</v>
      </c>
      <c r="F9118">
        <v>1.2706750965422999</v>
      </c>
      <c r="G9118">
        <v>0.172827172827173</v>
      </c>
      <c r="H9118">
        <v>0.60096575016692699</v>
      </c>
    </row>
    <row r="9119" spans="1:8" x14ac:dyDescent="0.2">
      <c r="A9119" t="s">
        <v>811</v>
      </c>
      <c r="B9119" t="s">
        <v>825</v>
      </c>
      <c r="C9119">
        <v>214</v>
      </c>
      <c r="D9119" t="s">
        <v>340</v>
      </c>
      <c r="E9119">
        <v>0.35090401775299002</v>
      </c>
      <c r="F9119">
        <v>1.54938817493504</v>
      </c>
      <c r="G9119">
        <v>3.2582109793923399E-4</v>
      </c>
      <c r="H9119">
        <v>2.9282037431498199E-2</v>
      </c>
    </row>
    <row r="9120" spans="1:8" x14ac:dyDescent="0.2">
      <c r="A9120" t="s">
        <v>811</v>
      </c>
      <c r="B9120" t="s">
        <v>825</v>
      </c>
      <c r="C9120">
        <v>214</v>
      </c>
      <c r="D9120" t="s">
        <v>341</v>
      </c>
      <c r="E9120">
        <v>0.329737337444589</v>
      </c>
      <c r="F9120">
        <v>1.5026154044348701</v>
      </c>
      <c r="G9120">
        <v>5.5399577955521197E-3</v>
      </c>
      <c r="H9120">
        <v>0.144702019715376</v>
      </c>
    </row>
    <row r="9121" spans="1:8" x14ac:dyDescent="0.2">
      <c r="A9121" t="s">
        <v>811</v>
      </c>
      <c r="B9121" t="s">
        <v>825</v>
      </c>
      <c r="C9121">
        <v>214</v>
      </c>
      <c r="D9121" t="s">
        <v>342</v>
      </c>
      <c r="E9121">
        <v>0.354132454257996</v>
      </c>
      <c r="F9121">
        <v>1.6014470519405</v>
      </c>
      <c r="G9121" s="24">
        <v>2.8719271163259202E-6</v>
      </c>
      <c r="H9121">
        <v>1.18171353992352E-3</v>
      </c>
    </row>
    <row r="9122" spans="1:8" x14ac:dyDescent="0.2">
      <c r="A9122" t="s">
        <v>811</v>
      </c>
      <c r="B9122" t="s">
        <v>825</v>
      </c>
      <c r="C9122">
        <v>214</v>
      </c>
      <c r="D9122" t="s">
        <v>343</v>
      </c>
      <c r="E9122">
        <v>0.233103099426163</v>
      </c>
      <c r="F9122">
        <v>1.2928684723980399</v>
      </c>
      <c r="G9122">
        <v>0.124875124875125</v>
      </c>
      <c r="H9122">
        <v>0.53405206932600702</v>
      </c>
    </row>
    <row r="9123" spans="1:8" x14ac:dyDescent="0.2">
      <c r="A9123" t="s">
        <v>811</v>
      </c>
      <c r="B9123" t="s">
        <v>825</v>
      </c>
      <c r="C9123">
        <v>214</v>
      </c>
      <c r="D9123" t="s">
        <v>344</v>
      </c>
      <c r="E9123">
        <v>0.39235890793470302</v>
      </c>
      <c r="F9123">
        <v>1.7478710714280601</v>
      </c>
      <c r="G9123">
        <v>9.4803053059884003E-4</v>
      </c>
      <c r="H9123">
        <v>5.5313495879378997E-2</v>
      </c>
    </row>
    <row r="9124" spans="1:8" x14ac:dyDescent="0.2">
      <c r="A9124" t="s">
        <v>811</v>
      </c>
      <c r="B9124" t="s">
        <v>825</v>
      </c>
      <c r="C9124">
        <v>214</v>
      </c>
      <c r="D9124" t="s">
        <v>345</v>
      </c>
      <c r="E9124">
        <v>0.357274390654296</v>
      </c>
      <c r="F9124">
        <v>1.85899273870898</v>
      </c>
      <c r="G9124" s="24">
        <v>9.4904871344746099E-8</v>
      </c>
      <c r="H9124" s="24">
        <v>8.1845701034362898E-5</v>
      </c>
    </row>
    <row r="9125" spans="1:8" x14ac:dyDescent="0.2">
      <c r="A9125" t="s">
        <v>811</v>
      </c>
      <c r="B9125" t="s">
        <v>825</v>
      </c>
      <c r="C9125">
        <v>214</v>
      </c>
      <c r="D9125" t="s">
        <v>346</v>
      </c>
      <c r="E9125">
        <v>0.292513982311287</v>
      </c>
      <c r="F9125">
        <v>1.62464144570776</v>
      </c>
      <c r="G9125">
        <v>9.7895283030857202E-3</v>
      </c>
      <c r="H9125">
        <v>0.187939240472901</v>
      </c>
    </row>
    <row r="9126" spans="1:8" x14ac:dyDescent="0.2">
      <c r="A9126" t="s">
        <v>811</v>
      </c>
      <c r="B9126" t="s">
        <v>825</v>
      </c>
      <c r="C9126">
        <v>214</v>
      </c>
      <c r="D9126" t="s">
        <v>347</v>
      </c>
      <c r="E9126">
        <v>0.26167203535292499</v>
      </c>
      <c r="F9126">
        <v>1.67215544155804</v>
      </c>
      <c r="G9126">
        <v>4.4989093391880003E-3</v>
      </c>
      <c r="H9126">
        <v>0.13100316255715999</v>
      </c>
    </row>
    <row r="9127" spans="1:8" x14ac:dyDescent="0.2">
      <c r="A9127" t="s">
        <v>811</v>
      </c>
      <c r="B9127" t="s">
        <v>825</v>
      </c>
      <c r="C9127">
        <v>214</v>
      </c>
      <c r="D9127" t="s">
        <v>348</v>
      </c>
      <c r="E9127">
        <v>0.32483301587459401</v>
      </c>
      <c r="F9127">
        <v>1.3869014922512</v>
      </c>
      <c r="G9127">
        <v>3.6963036963037002E-2</v>
      </c>
      <c r="H9127">
        <v>0.33362121749218498</v>
      </c>
    </row>
    <row r="9128" spans="1:8" x14ac:dyDescent="0.2">
      <c r="A9128" t="s">
        <v>811</v>
      </c>
      <c r="B9128" t="s">
        <v>825</v>
      </c>
      <c r="C9128">
        <v>214</v>
      </c>
      <c r="D9128" t="s">
        <v>349</v>
      </c>
      <c r="E9128">
        <v>0.27528758171991802</v>
      </c>
      <c r="F9128">
        <v>1.4580452201318601</v>
      </c>
      <c r="G9128">
        <v>1.0536806540443E-2</v>
      </c>
      <c r="H9128">
        <v>0.19482918151217801</v>
      </c>
    </row>
    <row r="9129" spans="1:8" x14ac:dyDescent="0.2">
      <c r="A9129" t="s">
        <v>811</v>
      </c>
      <c r="B9129" t="s">
        <v>825</v>
      </c>
      <c r="C9129">
        <v>214</v>
      </c>
      <c r="D9129" t="s">
        <v>350</v>
      </c>
      <c r="E9129">
        <v>0.289880958284572</v>
      </c>
      <c r="F9129">
        <v>1.71352842111464</v>
      </c>
      <c r="G9129">
        <v>1.02378951274004E-2</v>
      </c>
      <c r="H9129">
        <v>0.19225255413735801</v>
      </c>
    </row>
    <row r="9130" spans="1:8" x14ac:dyDescent="0.2">
      <c r="A9130" t="s">
        <v>811</v>
      </c>
      <c r="B9130" t="s">
        <v>825</v>
      </c>
      <c r="C9130">
        <v>214</v>
      </c>
      <c r="D9130" t="s">
        <v>351</v>
      </c>
      <c r="E9130">
        <v>0.29791251576529398</v>
      </c>
      <c r="F9130">
        <v>1.57483193058699</v>
      </c>
      <c r="G9130">
        <v>1.7873419596376099E-2</v>
      </c>
      <c r="H9130">
        <v>0.24753255913542399</v>
      </c>
    </row>
    <row r="9131" spans="1:8" x14ac:dyDescent="0.2">
      <c r="A9131" t="s">
        <v>811</v>
      </c>
      <c r="B9131" t="s">
        <v>825</v>
      </c>
      <c r="C9131">
        <v>214</v>
      </c>
      <c r="D9131" t="s">
        <v>352</v>
      </c>
      <c r="E9131">
        <v>0.27922316968816902</v>
      </c>
      <c r="F9131">
        <v>1.50331700288248</v>
      </c>
      <c r="G9131">
        <v>1.9375353648589399E-2</v>
      </c>
      <c r="H9131">
        <v>0.25996917922995499</v>
      </c>
    </row>
    <row r="9132" spans="1:8" x14ac:dyDescent="0.2">
      <c r="A9132" t="s">
        <v>811</v>
      </c>
      <c r="B9132" t="s">
        <v>825</v>
      </c>
      <c r="C9132">
        <v>214</v>
      </c>
      <c r="D9132" t="s">
        <v>353</v>
      </c>
      <c r="E9132">
        <v>0.360044389503127</v>
      </c>
      <c r="F9132">
        <v>1.88780236394819</v>
      </c>
      <c r="G9132">
        <v>5.8159030691419804E-4</v>
      </c>
      <c r="H9132">
        <v>4.1139345810992503E-2</v>
      </c>
    </row>
    <row r="9133" spans="1:8" x14ac:dyDescent="0.2">
      <c r="A9133" t="s">
        <v>811</v>
      </c>
      <c r="B9133" t="s">
        <v>825</v>
      </c>
      <c r="C9133">
        <v>214</v>
      </c>
      <c r="D9133" t="s">
        <v>354</v>
      </c>
      <c r="E9133">
        <v>0.25375144570589098</v>
      </c>
      <c r="F9133">
        <v>1.6020694790497001</v>
      </c>
      <c r="G9133">
        <v>3.2904666524087599E-2</v>
      </c>
      <c r="H9133">
        <v>0.32072934020082799</v>
      </c>
    </row>
    <row r="9134" spans="1:8" x14ac:dyDescent="0.2">
      <c r="A9134" t="s">
        <v>811</v>
      </c>
      <c r="B9134" t="s">
        <v>825</v>
      </c>
      <c r="C9134">
        <v>214</v>
      </c>
      <c r="D9134" t="s">
        <v>355</v>
      </c>
      <c r="E9134">
        <v>0.20229351242257099</v>
      </c>
      <c r="F9134">
        <v>1.6216775301491899</v>
      </c>
      <c r="G9134">
        <v>6.5810092962371204E-3</v>
      </c>
      <c r="H9134">
        <v>0.15662316992518999</v>
      </c>
    </row>
    <row r="9135" spans="1:8" x14ac:dyDescent="0.2">
      <c r="A9135" t="s">
        <v>811</v>
      </c>
      <c r="B9135" t="s">
        <v>825</v>
      </c>
      <c r="C9135">
        <v>214</v>
      </c>
      <c r="D9135" t="s">
        <v>356</v>
      </c>
      <c r="E9135">
        <v>0.29561931465379998</v>
      </c>
      <c r="F9135">
        <v>1.88988242880447</v>
      </c>
      <c r="G9135">
        <v>9.2962275481774104E-4</v>
      </c>
      <c r="H9135">
        <v>5.4708483785511498E-2</v>
      </c>
    </row>
    <row r="9136" spans="1:8" x14ac:dyDescent="0.2">
      <c r="A9136" t="s">
        <v>811</v>
      </c>
      <c r="B9136" t="s">
        <v>825</v>
      </c>
      <c r="C9136">
        <v>214</v>
      </c>
      <c r="D9136" t="s">
        <v>357</v>
      </c>
      <c r="E9136">
        <v>0.34032524466269398</v>
      </c>
      <c r="F9136">
        <v>1.7831212178234399</v>
      </c>
      <c r="G9136">
        <v>5.1681543304181602E-3</v>
      </c>
      <c r="H9136">
        <v>0.139970383252947</v>
      </c>
    </row>
    <row r="9137" spans="1:8" x14ac:dyDescent="0.2">
      <c r="A9137" t="s">
        <v>811</v>
      </c>
      <c r="B9137" t="s">
        <v>825</v>
      </c>
      <c r="C9137">
        <v>214</v>
      </c>
      <c r="D9137" t="s">
        <v>358</v>
      </c>
      <c r="E9137">
        <v>0.28625755652908402</v>
      </c>
      <c r="F9137">
        <v>1.8176005441104801</v>
      </c>
      <c r="G9137">
        <v>1.2609640359190499E-3</v>
      </c>
      <c r="H9137">
        <v>6.54039059784009E-2</v>
      </c>
    </row>
    <row r="9138" spans="1:8" x14ac:dyDescent="0.2">
      <c r="A9138" t="s">
        <v>811</v>
      </c>
      <c r="B9138" t="s">
        <v>825</v>
      </c>
      <c r="C9138">
        <v>214</v>
      </c>
      <c r="D9138" t="s">
        <v>359</v>
      </c>
      <c r="E9138">
        <v>0.24214821447865301</v>
      </c>
      <c r="F9138">
        <v>1.47051345661583</v>
      </c>
      <c r="G9138">
        <v>5.3946053946053903E-2</v>
      </c>
      <c r="H9138">
        <v>0.38632394792103603</v>
      </c>
    </row>
    <row r="9139" spans="1:8" x14ac:dyDescent="0.2">
      <c r="A9139" t="s">
        <v>811</v>
      </c>
      <c r="B9139" t="s">
        <v>825</v>
      </c>
      <c r="C9139">
        <v>214</v>
      </c>
      <c r="D9139" t="s">
        <v>360</v>
      </c>
      <c r="E9139">
        <v>0.25735440254057002</v>
      </c>
      <c r="F9139">
        <v>1.7683502894485601</v>
      </c>
      <c r="G9139">
        <v>4.3501885070764898E-3</v>
      </c>
      <c r="H9139">
        <v>0.12890850433654999</v>
      </c>
    </row>
    <row r="9140" spans="1:8" x14ac:dyDescent="0.2">
      <c r="A9140" t="s">
        <v>811</v>
      </c>
      <c r="B9140" t="s">
        <v>825</v>
      </c>
      <c r="C9140">
        <v>214</v>
      </c>
      <c r="D9140" t="s">
        <v>361</v>
      </c>
      <c r="E9140">
        <v>0.26256053625725101</v>
      </c>
      <c r="F9140">
        <v>1.5045018851483201</v>
      </c>
      <c r="G9140">
        <v>6.0939060939060902E-2</v>
      </c>
      <c r="H9140">
        <v>0.40607764820519499</v>
      </c>
    </row>
    <row r="9141" spans="1:8" x14ac:dyDescent="0.2">
      <c r="A9141" t="s">
        <v>811</v>
      </c>
      <c r="B9141" t="s">
        <v>825</v>
      </c>
      <c r="C9141">
        <v>214</v>
      </c>
      <c r="D9141" t="s">
        <v>362</v>
      </c>
      <c r="E9141">
        <v>0.29586373053974302</v>
      </c>
      <c r="F9141">
        <v>1.61945523832556</v>
      </c>
      <c r="G9141">
        <v>3.6963036963037002E-2</v>
      </c>
      <c r="H9141">
        <v>0.33362121749218498</v>
      </c>
    </row>
    <row r="9142" spans="1:8" x14ac:dyDescent="0.2">
      <c r="A9142" t="s">
        <v>811</v>
      </c>
      <c r="B9142" t="s">
        <v>825</v>
      </c>
      <c r="C9142">
        <v>214</v>
      </c>
      <c r="D9142" t="s">
        <v>363</v>
      </c>
      <c r="E9142">
        <v>0.27291950556227501</v>
      </c>
      <c r="F9142">
        <v>1.3631256514796399</v>
      </c>
      <c r="G9142">
        <v>6.3936063936063894E-2</v>
      </c>
      <c r="H9142">
        <v>0.41396599954695201</v>
      </c>
    </row>
    <row r="9143" spans="1:8" x14ac:dyDescent="0.2">
      <c r="A9143" t="s">
        <v>811</v>
      </c>
      <c r="B9143" t="s">
        <v>825</v>
      </c>
      <c r="C9143">
        <v>214</v>
      </c>
      <c r="D9143" t="s">
        <v>364</v>
      </c>
      <c r="E9143">
        <v>0.31579363422276502</v>
      </c>
      <c r="F9143">
        <v>1.5148886798727399</v>
      </c>
      <c r="G9143">
        <v>2.6453745990979798E-3</v>
      </c>
      <c r="H9143">
        <v>9.8939288808087597E-2</v>
      </c>
    </row>
    <row r="9144" spans="1:8" x14ac:dyDescent="0.2">
      <c r="A9144" t="s">
        <v>811</v>
      </c>
      <c r="B9144" t="s">
        <v>825</v>
      </c>
      <c r="C9144">
        <v>214</v>
      </c>
      <c r="D9144" t="s">
        <v>365</v>
      </c>
      <c r="E9144">
        <v>0.23600810170552999</v>
      </c>
      <c r="F9144">
        <v>1.4472647514471799</v>
      </c>
      <c r="G9144">
        <v>7.29270729270729E-2</v>
      </c>
      <c r="H9144">
        <v>0.43410777951246898</v>
      </c>
    </row>
    <row r="9145" spans="1:8" x14ac:dyDescent="0.2">
      <c r="A9145" t="s">
        <v>811</v>
      </c>
      <c r="B9145" t="s">
        <v>825</v>
      </c>
      <c r="C9145">
        <v>214</v>
      </c>
      <c r="D9145" t="s">
        <v>366</v>
      </c>
      <c r="E9145">
        <v>0.27688121368861202</v>
      </c>
      <c r="F9145">
        <v>1.47284279013954</v>
      </c>
      <c r="G9145">
        <v>4.995004995005E-2</v>
      </c>
      <c r="H9145">
        <v>0.37469233179688899</v>
      </c>
    </row>
    <row r="9146" spans="1:8" x14ac:dyDescent="0.2">
      <c r="A9146" t="s">
        <v>811</v>
      </c>
      <c r="B9146" t="s">
        <v>825</v>
      </c>
      <c r="C9146">
        <v>214</v>
      </c>
      <c r="D9146" t="s">
        <v>367</v>
      </c>
      <c r="E9146">
        <v>0.31052978021701599</v>
      </c>
      <c r="F9146">
        <v>1.5488453524540899</v>
      </c>
      <c r="G9146">
        <v>1.4721577318167599E-2</v>
      </c>
      <c r="H9146">
        <v>0.22581394897124701</v>
      </c>
    </row>
    <row r="9147" spans="1:8" x14ac:dyDescent="0.2">
      <c r="A9147" t="s">
        <v>811</v>
      </c>
      <c r="B9147" t="s">
        <v>825</v>
      </c>
      <c r="C9147">
        <v>214</v>
      </c>
      <c r="D9147" t="s">
        <v>368</v>
      </c>
      <c r="E9147">
        <v>0.322618865463771</v>
      </c>
      <c r="F9147">
        <v>1.5330979971613401</v>
      </c>
      <c r="G9147">
        <v>1.7573033120347099E-2</v>
      </c>
      <c r="H9147">
        <v>0.24524724010007801</v>
      </c>
    </row>
    <row r="9148" spans="1:8" x14ac:dyDescent="0.2">
      <c r="A9148" t="s">
        <v>811</v>
      </c>
      <c r="B9148" t="s">
        <v>825</v>
      </c>
      <c r="C9148">
        <v>214</v>
      </c>
      <c r="D9148" t="s">
        <v>369</v>
      </c>
      <c r="E9148">
        <v>0.29611019620419299</v>
      </c>
      <c r="F9148">
        <v>1.44144164807794</v>
      </c>
      <c r="G9148">
        <v>2.6973026973027E-2</v>
      </c>
      <c r="H9148">
        <v>0.30416674812357902</v>
      </c>
    </row>
    <row r="9149" spans="1:8" x14ac:dyDescent="0.2">
      <c r="A9149" t="s">
        <v>811</v>
      </c>
      <c r="B9149" t="s">
        <v>825</v>
      </c>
      <c r="C9149">
        <v>214</v>
      </c>
      <c r="D9149" t="s">
        <v>370</v>
      </c>
      <c r="E9149">
        <v>0.27740355058418098</v>
      </c>
      <c r="F9149">
        <v>1.7496018413548</v>
      </c>
      <c r="G9149">
        <v>1.7573033120347099E-2</v>
      </c>
      <c r="H9149">
        <v>0.24524724010007801</v>
      </c>
    </row>
    <row r="9150" spans="1:8" x14ac:dyDescent="0.2">
      <c r="A9150" t="s">
        <v>811</v>
      </c>
      <c r="B9150" t="s">
        <v>825</v>
      </c>
      <c r="C9150">
        <v>214</v>
      </c>
      <c r="D9150" t="s">
        <v>371</v>
      </c>
      <c r="E9150">
        <v>0.27057099957506697</v>
      </c>
      <c r="F9150">
        <v>1.49123823247809</v>
      </c>
      <c r="G9150">
        <v>4.5954045954046001E-2</v>
      </c>
      <c r="H9150">
        <v>0.36260411894929701</v>
      </c>
    </row>
    <row r="9151" spans="1:8" x14ac:dyDescent="0.2">
      <c r="A9151" t="s">
        <v>811</v>
      </c>
      <c r="B9151" t="s">
        <v>825</v>
      </c>
      <c r="C9151">
        <v>214</v>
      </c>
      <c r="D9151" t="s">
        <v>372</v>
      </c>
      <c r="E9151">
        <v>0.34844226934908501</v>
      </c>
      <c r="F9151">
        <v>1.5432456068084499</v>
      </c>
      <c r="G9151">
        <v>1.18819095046591E-2</v>
      </c>
      <c r="H9151">
        <v>0.20567105110415601</v>
      </c>
    </row>
    <row r="9152" spans="1:8" x14ac:dyDescent="0.2">
      <c r="A9152" t="s">
        <v>811</v>
      </c>
      <c r="B9152" t="s">
        <v>825</v>
      </c>
      <c r="C9152">
        <v>214</v>
      </c>
      <c r="D9152" t="s">
        <v>373</v>
      </c>
      <c r="E9152">
        <v>0.242221716015701</v>
      </c>
      <c r="F9152">
        <v>1.45867058175315</v>
      </c>
      <c r="G9152">
        <v>6.5934065934065894E-2</v>
      </c>
      <c r="H9152">
        <v>0.418445940762531</v>
      </c>
    </row>
    <row r="9153" spans="1:8" x14ac:dyDescent="0.2">
      <c r="A9153" t="s">
        <v>811</v>
      </c>
      <c r="B9153" t="s">
        <v>825</v>
      </c>
      <c r="C9153">
        <v>214</v>
      </c>
      <c r="D9153" t="s">
        <v>374</v>
      </c>
      <c r="E9153">
        <v>0.36816149006494298</v>
      </c>
      <c r="F9153">
        <v>1.47375974853448</v>
      </c>
      <c r="G9153">
        <v>1.6972260550044801E-2</v>
      </c>
      <c r="H9153">
        <v>0.24149365192181499</v>
      </c>
    </row>
    <row r="9154" spans="1:8" x14ac:dyDescent="0.2">
      <c r="A9154" t="s">
        <v>811</v>
      </c>
      <c r="B9154" t="s">
        <v>825</v>
      </c>
      <c r="C9154">
        <v>214</v>
      </c>
      <c r="D9154" t="s">
        <v>375</v>
      </c>
      <c r="E9154">
        <v>0.298802633040057</v>
      </c>
      <c r="F9154">
        <v>1.3441936857380099</v>
      </c>
      <c r="G9154">
        <v>8.7912087912087905E-2</v>
      </c>
      <c r="H9154">
        <v>0.46705673069098502</v>
      </c>
    </row>
    <row r="9155" spans="1:8" x14ac:dyDescent="0.2">
      <c r="A9155" t="s">
        <v>811</v>
      </c>
      <c r="B9155" t="s">
        <v>825</v>
      </c>
      <c r="C9155">
        <v>214</v>
      </c>
      <c r="D9155" t="s">
        <v>376</v>
      </c>
      <c r="E9155">
        <v>0.325530181548289</v>
      </c>
      <c r="F9155">
        <v>1.55553072431418</v>
      </c>
      <c r="G9155">
        <v>4.4989093391880003E-3</v>
      </c>
      <c r="H9155">
        <v>0.13100316255715999</v>
      </c>
    </row>
    <row r="9156" spans="1:8" x14ac:dyDescent="0.2">
      <c r="A9156" t="s">
        <v>811</v>
      </c>
      <c r="B9156" t="s">
        <v>825</v>
      </c>
      <c r="C9156">
        <v>214</v>
      </c>
      <c r="D9156" t="s">
        <v>377</v>
      </c>
      <c r="E9156">
        <v>0.38193762606673598</v>
      </c>
      <c r="F9156">
        <v>1.65621459920601</v>
      </c>
      <c r="G9156">
        <v>7.4733406126833296E-3</v>
      </c>
      <c r="H9156">
        <v>0.166292889731017</v>
      </c>
    </row>
    <row r="9157" spans="1:8" x14ac:dyDescent="0.2">
      <c r="A9157" t="s">
        <v>811</v>
      </c>
      <c r="B9157" t="s">
        <v>825</v>
      </c>
      <c r="C9157">
        <v>214</v>
      </c>
      <c r="D9157" t="s">
        <v>378</v>
      </c>
      <c r="E9157">
        <v>0.34989581561597799</v>
      </c>
      <c r="F9157">
        <v>1.3652150494344999</v>
      </c>
      <c r="G9157">
        <v>4.995004995005E-2</v>
      </c>
      <c r="H9157">
        <v>0.37469233179688899</v>
      </c>
    </row>
    <row r="9158" spans="1:8" x14ac:dyDescent="0.2">
      <c r="A9158" t="s">
        <v>811</v>
      </c>
      <c r="B9158" t="s">
        <v>825</v>
      </c>
      <c r="C9158">
        <v>214</v>
      </c>
      <c r="D9158" t="s">
        <v>379</v>
      </c>
      <c r="E9158">
        <v>0.27004048098198802</v>
      </c>
      <c r="F9158">
        <v>1.35330235508171</v>
      </c>
      <c r="G9158">
        <v>9.5904095904095904E-2</v>
      </c>
      <c r="H9158">
        <v>0.48272175555805402</v>
      </c>
    </row>
    <row r="9159" spans="1:8" x14ac:dyDescent="0.2">
      <c r="A9159" t="s">
        <v>811</v>
      </c>
      <c r="B9159" t="s">
        <v>825</v>
      </c>
      <c r="C9159">
        <v>214</v>
      </c>
      <c r="D9159" t="s">
        <v>380</v>
      </c>
      <c r="E9159">
        <v>0.22954725324875999</v>
      </c>
      <c r="F9159">
        <v>1.5265917355295999</v>
      </c>
      <c r="G9159">
        <v>3.3966033966034002E-2</v>
      </c>
      <c r="H9159">
        <v>0.32365863220670799</v>
      </c>
    </row>
    <row r="9160" spans="1:8" x14ac:dyDescent="0.2">
      <c r="A9160" t="s">
        <v>811</v>
      </c>
      <c r="B9160" t="s">
        <v>825</v>
      </c>
      <c r="C9160">
        <v>214</v>
      </c>
      <c r="D9160" t="s">
        <v>381</v>
      </c>
      <c r="E9160">
        <v>0.35810737296428302</v>
      </c>
      <c r="F9160">
        <v>1.5688123983315101</v>
      </c>
      <c r="G9160">
        <v>1.6371488535438801E-2</v>
      </c>
      <c r="H9160">
        <v>0.23688050120628501</v>
      </c>
    </row>
    <row r="9161" spans="1:8" x14ac:dyDescent="0.2">
      <c r="A9161" t="s">
        <v>811</v>
      </c>
      <c r="B9161" t="s">
        <v>825</v>
      </c>
      <c r="C9161">
        <v>214</v>
      </c>
      <c r="D9161" t="s">
        <v>382</v>
      </c>
      <c r="E9161">
        <v>0.25905636497180301</v>
      </c>
      <c r="F9161">
        <v>1.40462091230106</v>
      </c>
      <c r="G9161">
        <v>1.2778645983525599E-2</v>
      </c>
      <c r="H9161">
        <v>0.212305774993167</v>
      </c>
    </row>
    <row r="9162" spans="1:8" x14ac:dyDescent="0.2">
      <c r="A9162" t="s">
        <v>811</v>
      </c>
      <c r="B9162" t="s">
        <v>825</v>
      </c>
      <c r="C9162">
        <v>214</v>
      </c>
      <c r="D9162" t="s">
        <v>383</v>
      </c>
      <c r="E9162">
        <v>0.34114479899074801</v>
      </c>
      <c r="F9162">
        <v>1.56760287570229</v>
      </c>
      <c r="G9162">
        <v>2.0576902603967401E-2</v>
      </c>
      <c r="H9162">
        <v>0.26910805576375402</v>
      </c>
    </row>
    <row r="9163" spans="1:8" x14ac:dyDescent="0.2">
      <c r="A9163" t="s">
        <v>811</v>
      </c>
      <c r="B9163" t="s">
        <v>825</v>
      </c>
      <c r="C9163">
        <v>214</v>
      </c>
      <c r="D9163" t="s">
        <v>384</v>
      </c>
      <c r="E9163">
        <v>0.28587414996719801</v>
      </c>
      <c r="F9163">
        <v>1.36405793680734</v>
      </c>
      <c r="G9163">
        <v>2.5983885869746301E-2</v>
      </c>
      <c r="H9163">
        <v>0.30189453445231701</v>
      </c>
    </row>
    <row r="9164" spans="1:8" x14ac:dyDescent="0.2">
      <c r="A9164" t="s">
        <v>811</v>
      </c>
      <c r="B9164" t="s">
        <v>825</v>
      </c>
      <c r="C9164">
        <v>214</v>
      </c>
      <c r="D9164" t="s">
        <v>385</v>
      </c>
      <c r="E9164">
        <v>0.319989779812203</v>
      </c>
      <c r="F9164">
        <v>1.51116174611385</v>
      </c>
      <c r="G9164">
        <v>2.8971028971029E-2</v>
      </c>
      <c r="H9164">
        <v>0.30949294674065903</v>
      </c>
    </row>
    <row r="9165" spans="1:8" x14ac:dyDescent="0.2">
      <c r="A9165" t="s">
        <v>811</v>
      </c>
      <c r="B9165" t="s">
        <v>825</v>
      </c>
      <c r="C9165">
        <v>214</v>
      </c>
      <c r="D9165" t="s">
        <v>386</v>
      </c>
      <c r="E9165">
        <v>0.29543726614565202</v>
      </c>
      <c r="F9165">
        <v>1.43591169254689</v>
      </c>
      <c r="G9165">
        <v>3.7962037962038002E-2</v>
      </c>
      <c r="H9165">
        <v>0.33671235249200099</v>
      </c>
    </row>
    <row r="9166" spans="1:8" x14ac:dyDescent="0.2">
      <c r="A9166" t="s">
        <v>811</v>
      </c>
      <c r="B9166" t="s">
        <v>825</v>
      </c>
      <c r="C9166">
        <v>214</v>
      </c>
      <c r="D9166" t="s">
        <v>387</v>
      </c>
      <c r="E9166">
        <v>0.29915288689360298</v>
      </c>
      <c r="F9166">
        <v>1.4525864628754701</v>
      </c>
      <c r="G9166">
        <v>3.5964035964036002E-2</v>
      </c>
      <c r="H9166">
        <v>0.33023860620126699</v>
      </c>
    </row>
    <row r="9167" spans="1:8" x14ac:dyDescent="0.2">
      <c r="A9167" t="s">
        <v>811</v>
      </c>
      <c r="B9167" t="s">
        <v>825</v>
      </c>
      <c r="C9167">
        <v>214</v>
      </c>
      <c r="D9167" t="s">
        <v>388</v>
      </c>
      <c r="E9167">
        <v>0.33270671202062502</v>
      </c>
      <c r="F9167">
        <v>1.5071530408106899</v>
      </c>
      <c r="G9167">
        <v>2.6973026973027E-2</v>
      </c>
      <c r="H9167">
        <v>0.30416674812357902</v>
      </c>
    </row>
    <row r="9168" spans="1:8" x14ac:dyDescent="0.2">
      <c r="A9168" t="s">
        <v>811</v>
      </c>
      <c r="B9168" t="s">
        <v>825</v>
      </c>
      <c r="C9168">
        <v>214</v>
      </c>
      <c r="D9168" t="s">
        <v>389</v>
      </c>
      <c r="E9168">
        <v>0.327037606464047</v>
      </c>
      <c r="F9168">
        <v>1.55650305549654</v>
      </c>
      <c r="G9168">
        <v>2.0576902603967401E-2</v>
      </c>
      <c r="H9168">
        <v>0.26910805576375402</v>
      </c>
    </row>
    <row r="9169" spans="1:8" x14ac:dyDescent="0.2">
      <c r="A9169" t="s">
        <v>811</v>
      </c>
      <c r="B9169" t="s">
        <v>825</v>
      </c>
      <c r="C9169">
        <v>214</v>
      </c>
      <c r="D9169" t="s">
        <v>390</v>
      </c>
      <c r="E9169">
        <v>0.32220718168765899</v>
      </c>
      <c r="F9169">
        <v>1.51991114904937</v>
      </c>
      <c r="G9169">
        <v>2.4975024975025E-2</v>
      </c>
      <c r="H9169">
        <v>0.30030133167219503</v>
      </c>
    </row>
    <row r="9170" spans="1:8" x14ac:dyDescent="0.2">
      <c r="A9170" t="s">
        <v>811</v>
      </c>
      <c r="B9170" t="s">
        <v>825</v>
      </c>
      <c r="C9170">
        <v>214</v>
      </c>
      <c r="D9170" t="s">
        <v>391</v>
      </c>
      <c r="E9170">
        <v>0.32602886474921999</v>
      </c>
      <c r="F9170">
        <v>1.3908481220781199</v>
      </c>
      <c r="G9170">
        <v>4.995004995005E-2</v>
      </c>
      <c r="H9170">
        <v>0.37469233179688899</v>
      </c>
    </row>
    <row r="9171" spans="1:8" x14ac:dyDescent="0.2">
      <c r="A9171" t="s">
        <v>811</v>
      </c>
      <c r="B9171" t="s">
        <v>825</v>
      </c>
      <c r="C9171">
        <v>214</v>
      </c>
      <c r="D9171" t="s">
        <v>392</v>
      </c>
      <c r="E9171">
        <v>0.28809347258794599</v>
      </c>
      <c r="F9171">
        <v>1.4333918789201101</v>
      </c>
      <c r="G9171">
        <v>3.0969030969030999E-2</v>
      </c>
      <c r="H9171">
        <v>0.31521043525408698</v>
      </c>
    </row>
    <row r="9172" spans="1:8" x14ac:dyDescent="0.2">
      <c r="A9172" t="s">
        <v>811</v>
      </c>
      <c r="B9172" t="s">
        <v>825</v>
      </c>
      <c r="C9172">
        <v>214</v>
      </c>
      <c r="D9172" t="s">
        <v>393</v>
      </c>
      <c r="E9172">
        <v>0.31651223951701002</v>
      </c>
      <c r="F9172">
        <v>1.59650041161687</v>
      </c>
      <c r="G9172">
        <v>2.26796161644554E-2</v>
      </c>
      <c r="H9172">
        <v>0.28633214391522999</v>
      </c>
    </row>
    <row r="9173" spans="1:8" x14ac:dyDescent="0.2">
      <c r="A9173" t="s">
        <v>811</v>
      </c>
      <c r="B9173" t="s">
        <v>825</v>
      </c>
      <c r="C9173">
        <v>214</v>
      </c>
      <c r="D9173" t="s">
        <v>394</v>
      </c>
      <c r="E9173">
        <v>0.32215569996789301</v>
      </c>
      <c r="F9173">
        <v>1.59118491947511</v>
      </c>
      <c r="G9173">
        <v>2.6973026973027E-2</v>
      </c>
      <c r="H9173">
        <v>0.30416674812357902</v>
      </c>
    </row>
    <row r="9174" spans="1:8" x14ac:dyDescent="0.2">
      <c r="A9174" t="s">
        <v>811</v>
      </c>
      <c r="B9174" t="s">
        <v>825</v>
      </c>
      <c r="C9174">
        <v>214</v>
      </c>
      <c r="D9174" t="s">
        <v>395</v>
      </c>
      <c r="E9174">
        <v>0.35992858498057501</v>
      </c>
      <c r="F9174">
        <v>1.92421119475036</v>
      </c>
      <c r="G9174">
        <v>9.8484611522433891E-4</v>
      </c>
      <c r="H9174">
        <v>5.6686616853895498E-2</v>
      </c>
    </row>
    <row r="9175" spans="1:8" x14ac:dyDescent="0.2">
      <c r="A9175" t="s">
        <v>811</v>
      </c>
      <c r="B9175" t="s">
        <v>825</v>
      </c>
      <c r="C9175">
        <v>214</v>
      </c>
      <c r="D9175" t="s">
        <v>396</v>
      </c>
      <c r="E9175">
        <v>0.35221618559081103</v>
      </c>
      <c r="F9175">
        <v>1.4362731576079899</v>
      </c>
      <c r="G9175">
        <v>2.8971028971029E-2</v>
      </c>
      <c r="H9175">
        <v>0.30949294674065903</v>
      </c>
    </row>
    <row r="9176" spans="1:8" x14ac:dyDescent="0.2">
      <c r="A9176" t="s">
        <v>811</v>
      </c>
      <c r="B9176" t="s">
        <v>825</v>
      </c>
      <c r="C9176">
        <v>214</v>
      </c>
      <c r="D9176" t="s">
        <v>397</v>
      </c>
      <c r="E9176">
        <v>0.251571016599278</v>
      </c>
      <c r="F9176">
        <v>1.43206269238321</v>
      </c>
      <c r="G9176">
        <v>8.7912087912087905E-2</v>
      </c>
      <c r="H9176">
        <v>0.46705673069098502</v>
      </c>
    </row>
    <row r="9177" spans="1:8" x14ac:dyDescent="0.2">
      <c r="A9177" t="s">
        <v>811</v>
      </c>
      <c r="B9177" t="s">
        <v>825</v>
      </c>
      <c r="C9177">
        <v>214</v>
      </c>
      <c r="D9177" t="s">
        <v>398</v>
      </c>
      <c r="E9177">
        <v>0.34085696925548398</v>
      </c>
      <c r="F9177">
        <v>1.4802156303204901</v>
      </c>
      <c r="G9177">
        <v>2.9970029970029999E-2</v>
      </c>
      <c r="H9177">
        <v>0.31201641090842303</v>
      </c>
    </row>
    <row r="9178" spans="1:8" x14ac:dyDescent="0.2">
      <c r="A9178" t="s">
        <v>811</v>
      </c>
      <c r="B9178" t="s">
        <v>825</v>
      </c>
      <c r="C9178">
        <v>214</v>
      </c>
      <c r="D9178" t="s">
        <v>399</v>
      </c>
      <c r="E9178">
        <v>0.259644879945165</v>
      </c>
      <c r="F9178">
        <v>1.5927831904209599</v>
      </c>
      <c r="G9178">
        <v>1.48710336787094E-2</v>
      </c>
      <c r="H9178">
        <v>0.22695901218015699</v>
      </c>
    </row>
    <row r="9179" spans="1:8" x14ac:dyDescent="0.2">
      <c r="A9179" t="s">
        <v>811</v>
      </c>
      <c r="B9179" t="s">
        <v>825</v>
      </c>
      <c r="C9179">
        <v>214</v>
      </c>
      <c r="D9179" t="s">
        <v>400</v>
      </c>
      <c r="E9179">
        <v>0.33792094240373699</v>
      </c>
      <c r="F9179">
        <v>1.6173536351937801</v>
      </c>
      <c r="G9179">
        <v>6.4322875229136803E-3</v>
      </c>
      <c r="H9179">
        <v>0.154943432563624</v>
      </c>
    </row>
    <row r="9180" spans="1:8" x14ac:dyDescent="0.2">
      <c r="A9180" t="s">
        <v>811</v>
      </c>
      <c r="B9180" t="s">
        <v>825</v>
      </c>
      <c r="C9180">
        <v>214</v>
      </c>
      <c r="D9180" t="s">
        <v>401</v>
      </c>
      <c r="E9180">
        <v>0.32451964259490801</v>
      </c>
      <c r="F9180">
        <v>1.41709643181371</v>
      </c>
      <c r="G9180">
        <v>5.1681543304181602E-3</v>
      </c>
      <c r="H9180">
        <v>0.139970383252947</v>
      </c>
    </row>
    <row r="9181" spans="1:8" x14ac:dyDescent="0.2">
      <c r="A9181" t="s">
        <v>811</v>
      </c>
      <c r="B9181" t="s">
        <v>825</v>
      </c>
      <c r="C9181">
        <v>214</v>
      </c>
      <c r="D9181" t="s">
        <v>402</v>
      </c>
      <c r="E9181">
        <v>0.38526180355738698</v>
      </c>
      <c r="F9181">
        <v>1.80407734510486</v>
      </c>
      <c r="G9181">
        <v>9.1130521472060496E-4</v>
      </c>
      <c r="H9181">
        <v>5.40473102145414E-2</v>
      </c>
    </row>
    <row r="9182" spans="1:8" x14ac:dyDescent="0.2">
      <c r="A9182" t="s">
        <v>811</v>
      </c>
      <c r="B9182" t="s">
        <v>826</v>
      </c>
      <c r="C9182">
        <v>65</v>
      </c>
      <c r="D9182" t="s">
        <v>223</v>
      </c>
      <c r="E9182">
        <v>0.330675866274946</v>
      </c>
      <c r="F9182">
        <v>1.4567963633905201</v>
      </c>
      <c r="G9182">
        <v>2.9970029970029999E-2</v>
      </c>
      <c r="H9182">
        <v>0.31201641090842303</v>
      </c>
    </row>
    <row r="9183" spans="1:8" x14ac:dyDescent="0.2">
      <c r="A9183" t="s">
        <v>811</v>
      </c>
      <c r="B9183" t="s">
        <v>826</v>
      </c>
      <c r="C9183">
        <v>65</v>
      </c>
      <c r="D9183" t="s">
        <v>224</v>
      </c>
      <c r="E9183">
        <v>0.242669041247498</v>
      </c>
      <c r="F9183">
        <v>1.6250948000822201</v>
      </c>
      <c r="G9183">
        <v>3.1968031968032003E-2</v>
      </c>
      <c r="H9183">
        <v>0.31798822129048099</v>
      </c>
    </row>
    <row r="9184" spans="1:8" x14ac:dyDescent="0.2">
      <c r="A9184" t="s">
        <v>811</v>
      </c>
      <c r="B9184" t="s">
        <v>826</v>
      </c>
      <c r="C9184">
        <v>65</v>
      </c>
      <c r="D9184" t="s">
        <v>225</v>
      </c>
      <c r="E9184">
        <v>0.29076828588543102</v>
      </c>
      <c r="F9184">
        <v>1.46570601192226</v>
      </c>
      <c r="G9184">
        <v>1.0985173923123899E-2</v>
      </c>
      <c r="H9184">
        <v>0.19891324493571999</v>
      </c>
    </row>
    <row r="9185" spans="1:8" x14ac:dyDescent="0.2">
      <c r="A9185" t="s">
        <v>811</v>
      </c>
      <c r="B9185" t="s">
        <v>826</v>
      </c>
      <c r="C9185">
        <v>65</v>
      </c>
      <c r="D9185" t="s">
        <v>226</v>
      </c>
      <c r="E9185">
        <v>0.29993124549783601</v>
      </c>
      <c r="F9185">
        <v>1.40171860484342</v>
      </c>
      <c r="G9185">
        <v>5.2947052947052903E-2</v>
      </c>
      <c r="H9185">
        <v>0.38362086756608599</v>
      </c>
    </row>
    <row r="9186" spans="1:8" x14ac:dyDescent="0.2">
      <c r="A9186" t="s">
        <v>811</v>
      </c>
      <c r="B9186" t="s">
        <v>826</v>
      </c>
      <c r="C9186">
        <v>65</v>
      </c>
      <c r="D9186" t="s">
        <v>227</v>
      </c>
      <c r="E9186">
        <v>0.27900539088412202</v>
      </c>
      <c r="F9186">
        <v>1.3747439219233799</v>
      </c>
      <c r="G9186">
        <v>9.5904095904095904E-2</v>
      </c>
      <c r="H9186">
        <v>0.48272175555805402</v>
      </c>
    </row>
    <row r="9187" spans="1:8" x14ac:dyDescent="0.2">
      <c r="A9187" t="s">
        <v>811</v>
      </c>
      <c r="B9187" t="s">
        <v>826</v>
      </c>
      <c r="C9187">
        <v>65</v>
      </c>
      <c r="D9187" t="s">
        <v>228</v>
      </c>
      <c r="E9187">
        <v>0.30958420366116901</v>
      </c>
      <c r="F9187">
        <v>1.67182429449931</v>
      </c>
      <c r="G9187">
        <v>1.33764707121745E-2</v>
      </c>
      <c r="H9187">
        <v>0.21638484324145801</v>
      </c>
    </row>
    <row r="9188" spans="1:8" x14ac:dyDescent="0.2">
      <c r="A9188" t="s">
        <v>811</v>
      </c>
      <c r="B9188" t="s">
        <v>826</v>
      </c>
      <c r="C9188">
        <v>65</v>
      </c>
      <c r="D9188" t="s">
        <v>229</v>
      </c>
      <c r="E9188">
        <v>0.33247563459002799</v>
      </c>
      <c r="F9188">
        <v>1.5220668910428801</v>
      </c>
      <c r="G9188">
        <v>3.4593243076655898E-3</v>
      </c>
      <c r="H9188">
        <v>0.114682339014791</v>
      </c>
    </row>
    <row r="9189" spans="1:8" x14ac:dyDescent="0.2">
      <c r="A9189" t="s">
        <v>811</v>
      </c>
      <c r="B9189" t="s">
        <v>826</v>
      </c>
      <c r="C9189">
        <v>65</v>
      </c>
      <c r="D9189" t="s">
        <v>230</v>
      </c>
      <c r="E9189">
        <v>0.36003447243808301</v>
      </c>
      <c r="F9189">
        <v>1.7474775591313001</v>
      </c>
      <c r="G9189">
        <v>5.68867929109876E-3</v>
      </c>
      <c r="H9189">
        <v>0.146310205197068</v>
      </c>
    </row>
    <row r="9190" spans="1:8" x14ac:dyDescent="0.2">
      <c r="A9190" t="s">
        <v>811</v>
      </c>
      <c r="B9190" t="s">
        <v>826</v>
      </c>
      <c r="C9190">
        <v>65</v>
      </c>
      <c r="D9190" t="s">
        <v>231</v>
      </c>
      <c r="E9190">
        <v>0.27728300877504303</v>
      </c>
      <c r="F9190">
        <v>1.6757124431677899</v>
      </c>
      <c r="G9190">
        <v>2.4835460418229301E-4</v>
      </c>
      <c r="H9190">
        <v>2.50865047834678E-2</v>
      </c>
    </row>
    <row r="9191" spans="1:8" x14ac:dyDescent="0.2">
      <c r="A9191" t="s">
        <v>811</v>
      </c>
      <c r="B9191" t="s">
        <v>826</v>
      </c>
      <c r="C9191">
        <v>65</v>
      </c>
      <c r="D9191" t="s">
        <v>232</v>
      </c>
      <c r="E9191">
        <v>0.35468268464376901</v>
      </c>
      <c r="F9191">
        <v>1.48578135696779</v>
      </c>
      <c r="G9191">
        <v>1.48710336787094E-2</v>
      </c>
      <c r="H9191">
        <v>0.22695901218015699</v>
      </c>
    </row>
    <row r="9192" spans="1:8" x14ac:dyDescent="0.2">
      <c r="A9192" t="s">
        <v>811</v>
      </c>
      <c r="B9192" t="s">
        <v>826</v>
      </c>
      <c r="C9192">
        <v>65</v>
      </c>
      <c r="D9192" t="s">
        <v>233</v>
      </c>
      <c r="E9192">
        <v>0.38529778447145502</v>
      </c>
      <c r="F9192">
        <v>1.5749083428813799</v>
      </c>
      <c r="G9192">
        <v>5.9861224442482597E-3</v>
      </c>
      <c r="H9192">
        <v>0.14987327042260901</v>
      </c>
    </row>
    <row r="9193" spans="1:8" x14ac:dyDescent="0.2">
      <c r="A9193" t="s">
        <v>811</v>
      </c>
      <c r="B9193" t="s">
        <v>826</v>
      </c>
      <c r="C9193">
        <v>65</v>
      </c>
      <c r="D9193" t="s">
        <v>234</v>
      </c>
      <c r="E9193">
        <v>0.27871570863387801</v>
      </c>
      <c r="F9193">
        <v>1.3843993320015899</v>
      </c>
      <c r="G9193">
        <v>2.2379228318082402E-2</v>
      </c>
      <c r="H9193">
        <v>0.28409221530773299</v>
      </c>
    </row>
    <row r="9194" spans="1:8" x14ac:dyDescent="0.2">
      <c r="A9194" t="s">
        <v>811</v>
      </c>
      <c r="B9194" t="s">
        <v>826</v>
      </c>
      <c r="C9194">
        <v>65</v>
      </c>
      <c r="D9194" t="s">
        <v>235</v>
      </c>
      <c r="E9194">
        <v>0.300335652651886</v>
      </c>
      <c r="F9194">
        <v>1.5486241787863699</v>
      </c>
      <c r="G9194">
        <v>1.0536806540443E-2</v>
      </c>
      <c r="H9194">
        <v>0.19482918151217801</v>
      </c>
    </row>
    <row r="9195" spans="1:8" x14ac:dyDescent="0.2">
      <c r="A9195" t="s">
        <v>811</v>
      </c>
      <c r="B9195" t="s">
        <v>826</v>
      </c>
      <c r="C9195">
        <v>65</v>
      </c>
      <c r="D9195" t="s">
        <v>236</v>
      </c>
      <c r="E9195">
        <v>0.29318749999552302</v>
      </c>
      <c r="F9195">
        <v>1.3386994129982099</v>
      </c>
      <c r="G9195">
        <v>3.0969030969030999E-2</v>
      </c>
      <c r="H9195">
        <v>0.31521043525408698</v>
      </c>
    </row>
    <row r="9196" spans="1:8" x14ac:dyDescent="0.2">
      <c r="A9196" t="s">
        <v>811</v>
      </c>
      <c r="B9196" t="s">
        <v>826</v>
      </c>
      <c r="C9196">
        <v>65</v>
      </c>
      <c r="D9196" t="s">
        <v>237</v>
      </c>
      <c r="E9196">
        <v>0.249156195891935</v>
      </c>
      <c r="F9196">
        <v>1.38857688755078</v>
      </c>
      <c r="G9196">
        <v>6.3936063936063894E-2</v>
      </c>
      <c r="H9196">
        <v>0.41396599954695201</v>
      </c>
    </row>
    <row r="9197" spans="1:8" x14ac:dyDescent="0.2">
      <c r="A9197" t="s">
        <v>811</v>
      </c>
      <c r="B9197" t="s">
        <v>826</v>
      </c>
      <c r="C9197">
        <v>65</v>
      </c>
      <c r="D9197" t="s">
        <v>238</v>
      </c>
      <c r="E9197">
        <v>0.35213589524393502</v>
      </c>
      <c r="F9197">
        <v>1.4411086922209499</v>
      </c>
      <c r="G9197">
        <v>3.2967032967033003E-2</v>
      </c>
      <c r="H9197">
        <v>0.32072934020082799</v>
      </c>
    </row>
    <row r="9198" spans="1:8" x14ac:dyDescent="0.2">
      <c r="A9198" t="s">
        <v>811</v>
      </c>
      <c r="B9198" t="s">
        <v>826</v>
      </c>
      <c r="C9198">
        <v>65</v>
      </c>
      <c r="D9198" t="s">
        <v>239</v>
      </c>
      <c r="E9198">
        <v>0.30597638187336201</v>
      </c>
      <c r="F9198">
        <v>1.45093967683693</v>
      </c>
      <c r="G9198">
        <v>2.0276515239244501E-2</v>
      </c>
      <c r="H9198">
        <v>0.26642484046681703</v>
      </c>
    </row>
    <row r="9199" spans="1:8" x14ac:dyDescent="0.2">
      <c r="A9199" t="s">
        <v>811</v>
      </c>
      <c r="B9199" t="s">
        <v>826</v>
      </c>
      <c r="C9199">
        <v>65</v>
      </c>
      <c r="D9199" t="s">
        <v>240</v>
      </c>
      <c r="E9199">
        <v>0.30642058617253198</v>
      </c>
      <c r="F9199">
        <v>1.53298939274974</v>
      </c>
      <c r="G9199">
        <v>3.2967032967033003E-2</v>
      </c>
      <c r="H9199">
        <v>0.32072934020082799</v>
      </c>
    </row>
    <row r="9200" spans="1:8" x14ac:dyDescent="0.2">
      <c r="A9200" t="s">
        <v>811</v>
      </c>
      <c r="B9200" t="s">
        <v>826</v>
      </c>
      <c r="C9200">
        <v>65</v>
      </c>
      <c r="D9200" t="s">
        <v>241</v>
      </c>
      <c r="E9200">
        <v>0.34878670474463502</v>
      </c>
      <c r="F9200">
        <v>1.4385444554225</v>
      </c>
      <c r="G9200">
        <v>5.1681543304181602E-3</v>
      </c>
      <c r="H9200">
        <v>0.139970383252947</v>
      </c>
    </row>
    <row r="9201" spans="1:8" x14ac:dyDescent="0.2">
      <c r="A9201" t="s">
        <v>811</v>
      </c>
      <c r="B9201" t="s">
        <v>826</v>
      </c>
      <c r="C9201">
        <v>65</v>
      </c>
      <c r="D9201" t="s">
        <v>242</v>
      </c>
      <c r="E9201">
        <v>0.36677641790347199</v>
      </c>
      <c r="F9201">
        <v>1.6368857469604601</v>
      </c>
      <c r="G9201" s="24">
        <v>2.2479724914093901E-5</v>
      </c>
      <c r="H9201">
        <v>5.2954577435613904E-3</v>
      </c>
    </row>
    <row r="9202" spans="1:8" x14ac:dyDescent="0.2">
      <c r="A9202" t="s">
        <v>811</v>
      </c>
      <c r="B9202" t="s">
        <v>826</v>
      </c>
      <c r="C9202">
        <v>65</v>
      </c>
      <c r="D9202" t="s">
        <v>243</v>
      </c>
      <c r="E9202">
        <v>0.29808359689934999</v>
      </c>
      <c r="F9202">
        <v>1.38709284746967</v>
      </c>
      <c r="G9202">
        <v>4.5954045954046001E-2</v>
      </c>
      <c r="H9202">
        <v>0.36260411894929701</v>
      </c>
    </row>
    <row r="9203" spans="1:8" x14ac:dyDescent="0.2">
      <c r="A9203" t="s">
        <v>811</v>
      </c>
      <c r="B9203" t="s">
        <v>826</v>
      </c>
      <c r="C9203">
        <v>65</v>
      </c>
      <c r="D9203" t="s">
        <v>244</v>
      </c>
      <c r="E9203">
        <v>0.31550610690821701</v>
      </c>
      <c r="F9203">
        <v>1.34914194946067</v>
      </c>
      <c r="G9203">
        <v>5.7942057942057902E-2</v>
      </c>
      <c r="H9203">
        <v>0.397617425086359</v>
      </c>
    </row>
    <row r="9204" spans="1:8" x14ac:dyDescent="0.2">
      <c r="A9204" t="s">
        <v>811</v>
      </c>
      <c r="B9204" t="s">
        <v>826</v>
      </c>
      <c r="C9204">
        <v>65</v>
      </c>
      <c r="D9204" t="s">
        <v>245</v>
      </c>
      <c r="E9204">
        <v>0.31722259991812302</v>
      </c>
      <c r="F9204">
        <v>1.4424575872954599</v>
      </c>
      <c r="G9204">
        <v>4.7219907940993996E-3</v>
      </c>
      <c r="H9204">
        <v>0.13429994598713699</v>
      </c>
    </row>
    <row r="9205" spans="1:8" x14ac:dyDescent="0.2">
      <c r="A9205" t="s">
        <v>811</v>
      </c>
      <c r="B9205" t="s">
        <v>826</v>
      </c>
      <c r="C9205">
        <v>65</v>
      </c>
      <c r="D9205" t="s">
        <v>246</v>
      </c>
      <c r="E9205">
        <v>0.33629087200566299</v>
      </c>
      <c r="F9205">
        <v>1.5530497550471001</v>
      </c>
      <c r="G9205">
        <v>1.9976127955916901E-2</v>
      </c>
      <c r="H9205">
        <v>0.26457626581070898</v>
      </c>
    </row>
    <row r="9206" spans="1:8" x14ac:dyDescent="0.2">
      <c r="A9206" t="s">
        <v>811</v>
      </c>
      <c r="B9206" t="s">
        <v>826</v>
      </c>
      <c r="C9206">
        <v>65</v>
      </c>
      <c r="D9206" t="s">
        <v>247</v>
      </c>
      <c r="E9206">
        <v>0.23406558810199399</v>
      </c>
      <c r="F9206">
        <v>1.3266611232397501</v>
      </c>
      <c r="G9206">
        <v>0.16583416583416599</v>
      </c>
      <c r="H9206">
        <v>0.59228671820329404</v>
      </c>
    </row>
    <row r="9207" spans="1:8" x14ac:dyDescent="0.2">
      <c r="A9207" t="s">
        <v>811</v>
      </c>
      <c r="B9207" t="s">
        <v>826</v>
      </c>
      <c r="C9207">
        <v>65</v>
      </c>
      <c r="D9207" t="s">
        <v>248</v>
      </c>
      <c r="E9207">
        <v>0.292889770650541</v>
      </c>
      <c r="F9207">
        <v>1.5264509894999601</v>
      </c>
      <c r="G9207">
        <v>3.5964035964036002E-2</v>
      </c>
      <c r="H9207">
        <v>0.33023860620126699</v>
      </c>
    </row>
    <row r="9208" spans="1:8" x14ac:dyDescent="0.2">
      <c r="A9208" t="s">
        <v>811</v>
      </c>
      <c r="B9208" t="s">
        <v>826</v>
      </c>
      <c r="C9208">
        <v>65</v>
      </c>
      <c r="D9208" t="s">
        <v>249</v>
      </c>
      <c r="E9208">
        <v>0.21736548305450201</v>
      </c>
      <c r="F9208">
        <v>1.3753111683016901</v>
      </c>
      <c r="G9208">
        <v>5.3946053946053903E-2</v>
      </c>
      <c r="H9208">
        <v>0.38632394792103603</v>
      </c>
    </row>
    <row r="9209" spans="1:8" x14ac:dyDescent="0.2">
      <c r="A9209" t="s">
        <v>811</v>
      </c>
      <c r="B9209" t="s">
        <v>826</v>
      </c>
      <c r="C9209">
        <v>65</v>
      </c>
      <c r="D9209" t="s">
        <v>250</v>
      </c>
      <c r="E9209">
        <v>0.23894668120010101</v>
      </c>
      <c r="F9209">
        <v>1.3849765634764399</v>
      </c>
      <c r="G9209">
        <v>0.137862137862138</v>
      </c>
      <c r="H9209">
        <v>0.55399169496127998</v>
      </c>
    </row>
    <row r="9210" spans="1:8" x14ac:dyDescent="0.2">
      <c r="A9210" t="s">
        <v>811</v>
      </c>
      <c r="B9210" t="s">
        <v>826</v>
      </c>
      <c r="C9210">
        <v>65</v>
      </c>
      <c r="D9210" t="s">
        <v>251</v>
      </c>
      <c r="E9210">
        <v>0.25657817718593401</v>
      </c>
      <c r="F9210">
        <v>1.40127143839109</v>
      </c>
      <c r="G9210">
        <v>2.5383109151498998E-2</v>
      </c>
      <c r="H9210">
        <v>0.30189453445231701</v>
      </c>
    </row>
    <row r="9211" spans="1:8" x14ac:dyDescent="0.2">
      <c r="A9211" t="s">
        <v>811</v>
      </c>
      <c r="B9211" t="s">
        <v>826</v>
      </c>
      <c r="C9211">
        <v>65</v>
      </c>
      <c r="D9211" t="s">
        <v>252</v>
      </c>
      <c r="E9211">
        <v>0.36668466832342</v>
      </c>
      <c r="F9211">
        <v>1.81602457357783</v>
      </c>
      <c r="G9211">
        <v>1.7947947544299299E-3</v>
      </c>
      <c r="H9211">
        <v>7.9292142993078296E-2</v>
      </c>
    </row>
    <row r="9212" spans="1:8" x14ac:dyDescent="0.2">
      <c r="A9212" t="s">
        <v>811</v>
      </c>
      <c r="B9212" t="s">
        <v>826</v>
      </c>
      <c r="C9212">
        <v>65</v>
      </c>
      <c r="D9212" t="s">
        <v>253</v>
      </c>
      <c r="E9212">
        <v>0.236081797681058</v>
      </c>
      <c r="F9212">
        <v>1.4236417521563201</v>
      </c>
      <c r="G9212">
        <v>9.5904095904095904E-2</v>
      </c>
      <c r="H9212">
        <v>0.48272175555805402</v>
      </c>
    </row>
    <row r="9213" spans="1:8" x14ac:dyDescent="0.2">
      <c r="A9213" t="s">
        <v>811</v>
      </c>
      <c r="B9213" t="s">
        <v>826</v>
      </c>
      <c r="C9213">
        <v>65</v>
      </c>
      <c r="D9213" t="s">
        <v>254</v>
      </c>
      <c r="E9213">
        <v>0.33180647792491003</v>
      </c>
      <c r="F9213">
        <v>1.51768210317566</v>
      </c>
      <c r="G9213">
        <v>1.5169946437349899E-2</v>
      </c>
      <c r="H9213">
        <v>0.229448970620064</v>
      </c>
    </row>
    <row r="9214" spans="1:8" x14ac:dyDescent="0.2">
      <c r="A9214" t="s">
        <v>811</v>
      </c>
      <c r="B9214" t="s">
        <v>826</v>
      </c>
      <c r="C9214">
        <v>65</v>
      </c>
      <c r="D9214" t="s">
        <v>255</v>
      </c>
      <c r="E9214">
        <v>0.28566626085893798</v>
      </c>
      <c r="F9214">
        <v>1.3319796001978901</v>
      </c>
      <c r="G9214">
        <v>7.7922077922077906E-2</v>
      </c>
      <c r="H9214">
        <v>0.44426593149650601</v>
      </c>
    </row>
    <row r="9215" spans="1:8" x14ac:dyDescent="0.2">
      <c r="A9215" t="s">
        <v>811</v>
      </c>
      <c r="B9215" t="s">
        <v>826</v>
      </c>
      <c r="C9215">
        <v>65</v>
      </c>
      <c r="D9215" t="s">
        <v>256</v>
      </c>
      <c r="E9215">
        <v>0.32311890580540997</v>
      </c>
      <c r="F9215">
        <v>1.48093068448295</v>
      </c>
      <c r="G9215">
        <v>2.9970029970029999E-2</v>
      </c>
      <c r="H9215">
        <v>0.31201641090842303</v>
      </c>
    </row>
    <row r="9216" spans="1:8" x14ac:dyDescent="0.2">
      <c r="A9216" t="s">
        <v>811</v>
      </c>
      <c r="B9216" t="s">
        <v>826</v>
      </c>
      <c r="C9216">
        <v>65</v>
      </c>
      <c r="D9216" t="s">
        <v>257</v>
      </c>
      <c r="E9216">
        <v>0.31593872646246601</v>
      </c>
      <c r="F9216">
        <v>1.5566361006798</v>
      </c>
      <c r="G9216">
        <v>3.1968031968032003E-2</v>
      </c>
      <c r="H9216">
        <v>0.31798822129048099</v>
      </c>
    </row>
    <row r="9217" spans="1:8" x14ac:dyDescent="0.2">
      <c r="A9217" t="s">
        <v>811</v>
      </c>
      <c r="B9217" t="s">
        <v>826</v>
      </c>
      <c r="C9217">
        <v>65</v>
      </c>
      <c r="D9217" t="s">
        <v>258</v>
      </c>
      <c r="E9217">
        <v>0.27085801213304</v>
      </c>
      <c r="F9217">
        <v>1.3663411072568299</v>
      </c>
      <c r="G9217">
        <v>9.0909090909090898E-2</v>
      </c>
      <c r="H9217">
        <v>0.47342061528511997</v>
      </c>
    </row>
    <row r="9218" spans="1:8" x14ac:dyDescent="0.2">
      <c r="A9218" t="s">
        <v>811</v>
      </c>
      <c r="B9218" t="s">
        <v>826</v>
      </c>
      <c r="C9218">
        <v>65</v>
      </c>
      <c r="D9218" t="s">
        <v>259</v>
      </c>
      <c r="E9218">
        <v>0.29294651802548899</v>
      </c>
      <c r="F9218">
        <v>1.3842775813139101</v>
      </c>
      <c r="G9218">
        <v>4.2957042957043001E-2</v>
      </c>
      <c r="H9218">
        <v>0.35244005334905498</v>
      </c>
    </row>
    <row r="9219" spans="1:8" x14ac:dyDescent="0.2">
      <c r="A9219" t="s">
        <v>811</v>
      </c>
      <c r="B9219" t="s">
        <v>826</v>
      </c>
      <c r="C9219">
        <v>65</v>
      </c>
      <c r="D9219" t="s">
        <v>260</v>
      </c>
      <c r="E9219">
        <v>0.25801126175521599</v>
      </c>
      <c r="F9219">
        <v>1.42898587499604</v>
      </c>
      <c r="G9219">
        <v>6.9930069930069894E-2</v>
      </c>
      <c r="H9219">
        <v>0.42691435452472098</v>
      </c>
    </row>
    <row r="9220" spans="1:8" x14ac:dyDescent="0.2">
      <c r="A9220" t="s">
        <v>811</v>
      </c>
      <c r="B9220" t="s">
        <v>826</v>
      </c>
      <c r="C9220">
        <v>65</v>
      </c>
      <c r="D9220" t="s">
        <v>261</v>
      </c>
      <c r="E9220">
        <v>0.27174752757058102</v>
      </c>
      <c r="F9220">
        <v>1.4443713600363399</v>
      </c>
      <c r="G9220">
        <v>4.7952047952048001E-2</v>
      </c>
      <c r="H9220">
        <v>0.36945553528591102</v>
      </c>
    </row>
    <row r="9221" spans="1:8" x14ac:dyDescent="0.2">
      <c r="A9221" t="s">
        <v>811</v>
      </c>
      <c r="B9221" t="s">
        <v>826</v>
      </c>
      <c r="C9221">
        <v>65</v>
      </c>
      <c r="D9221" t="s">
        <v>262</v>
      </c>
      <c r="E9221">
        <v>0.30251511709373902</v>
      </c>
      <c r="F9221">
        <v>1.7069023064397599</v>
      </c>
      <c r="G9221">
        <v>1.4266353715243301E-3</v>
      </c>
      <c r="H9221">
        <v>7.0139656239214296E-2</v>
      </c>
    </row>
    <row r="9222" spans="1:8" x14ac:dyDescent="0.2">
      <c r="A9222" t="s">
        <v>811</v>
      </c>
      <c r="B9222" t="s">
        <v>826</v>
      </c>
      <c r="C9222">
        <v>65</v>
      </c>
      <c r="D9222" t="s">
        <v>263</v>
      </c>
      <c r="E9222">
        <v>0.29195687619090699</v>
      </c>
      <c r="F9222">
        <v>1.52394932971546</v>
      </c>
      <c r="G9222">
        <v>2.6973026973027E-2</v>
      </c>
      <c r="H9222">
        <v>0.30416674812357902</v>
      </c>
    </row>
    <row r="9223" spans="1:8" x14ac:dyDescent="0.2">
      <c r="A9223" t="s">
        <v>811</v>
      </c>
      <c r="B9223" t="s">
        <v>826</v>
      </c>
      <c r="C9223">
        <v>65</v>
      </c>
      <c r="D9223" t="s">
        <v>264</v>
      </c>
      <c r="E9223">
        <v>0.26520324721975402</v>
      </c>
      <c r="F9223">
        <v>1.4700267125170501</v>
      </c>
      <c r="G9223">
        <v>6.7932067932067894E-2</v>
      </c>
      <c r="H9223">
        <v>0.42239693194037697</v>
      </c>
    </row>
    <row r="9224" spans="1:8" x14ac:dyDescent="0.2">
      <c r="A9224" t="s">
        <v>811</v>
      </c>
      <c r="B9224" t="s">
        <v>826</v>
      </c>
      <c r="C9224">
        <v>65</v>
      </c>
      <c r="D9224" t="s">
        <v>265</v>
      </c>
      <c r="E9224">
        <v>0.24651917103458901</v>
      </c>
      <c r="F9224">
        <v>1.2501830926599899</v>
      </c>
      <c r="G9224">
        <v>0.15984015984016001</v>
      </c>
      <c r="H9224">
        <v>0.58345701437878195</v>
      </c>
    </row>
    <row r="9225" spans="1:8" x14ac:dyDescent="0.2">
      <c r="A9225" t="s">
        <v>811</v>
      </c>
      <c r="B9225" t="s">
        <v>826</v>
      </c>
      <c r="C9225">
        <v>65</v>
      </c>
      <c r="D9225" t="s">
        <v>266</v>
      </c>
      <c r="E9225">
        <v>0.31578755121066898</v>
      </c>
      <c r="F9225">
        <v>1.6424427870229401</v>
      </c>
      <c r="G9225">
        <v>1.32270145024293E-2</v>
      </c>
      <c r="H9225">
        <v>0.21536446346836499</v>
      </c>
    </row>
    <row r="9226" spans="1:8" x14ac:dyDescent="0.2">
      <c r="A9226" t="s">
        <v>811</v>
      </c>
      <c r="B9226" t="s">
        <v>826</v>
      </c>
      <c r="C9226">
        <v>65</v>
      </c>
      <c r="D9226" t="s">
        <v>267</v>
      </c>
      <c r="E9226">
        <v>0.248230126420938</v>
      </c>
      <c r="F9226">
        <v>1.32082613812051</v>
      </c>
      <c r="G9226">
        <v>9.1908091908091905E-2</v>
      </c>
      <c r="H9226">
        <v>0.47536910683130401</v>
      </c>
    </row>
    <row r="9227" spans="1:8" x14ac:dyDescent="0.2">
      <c r="A9227" t="s">
        <v>811</v>
      </c>
      <c r="B9227" t="s">
        <v>826</v>
      </c>
      <c r="C9227">
        <v>65</v>
      </c>
      <c r="D9227" t="s">
        <v>268</v>
      </c>
      <c r="E9227">
        <v>0.31050668955827898</v>
      </c>
      <c r="F9227">
        <v>1.4423147733497299</v>
      </c>
      <c r="G9227">
        <v>4.1958041958042001E-2</v>
      </c>
      <c r="H9227">
        <v>0.349573597474788</v>
      </c>
    </row>
    <row r="9228" spans="1:8" x14ac:dyDescent="0.2">
      <c r="A9228" t="s">
        <v>811</v>
      </c>
      <c r="B9228" t="s">
        <v>826</v>
      </c>
      <c r="C9228">
        <v>65</v>
      </c>
      <c r="D9228" t="s">
        <v>269</v>
      </c>
      <c r="E9228">
        <v>0.29928123014743402</v>
      </c>
      <c r="F9228">
        <v>1.6460853402837501</v>
      </c>
      <c r="G9228">
        <v>1.2479733736139399E-2</v>
      </c>
      <c r="H9228">
        <v>0.20988756758395999</v>
      </c>
    </row>
    <row r="9229" spans="1:8" x14ac:dyDescent="0.2">
      <c r="A9229" t="s">
        <v>811</v>
      </c>
      <c r="B9229" t="s">
        <v>826</v>
      </c>
      <c r="C9229">
        <v>65</v>
      </c>
      <c r="D9229" t="s">
        <v>270</v>
      </c>
      <c r="E9229">
        <v>0.26384228607891802</v>
      </c>
      <c r="F9229">
        <v>1.3023373741898201</v>
      </c>
      <c r="G9229">
        <v>8.2917082917082899E-2</v>
      </c>
      <c r="H9229">
        <v>0.45613814706789202</v>
      </c>
    </row>
    <row r="9230" spans="1:8" x14ac:dyDescent="0.2">
      <c r="A9230" t="s">
        <v>811</v>
      </c>
      <c r="B9230" t="s">
        <v>826</v>
      </c>
      <c r="C9230">
        <v>65</v>
      </c>
      <c r="D9230" t="s">
        <v>271</v>
      </c>
      <c r="E9230">
        <v>0.24348535322526901</v>
      </c>
      <c r="F9230">
        <v>1.4586247188305701</v>
      </c>
      <c r="G9230">
        <v>1.96757407577124E-2</v>
      </c>
      <c r="H9230">
        <v>0.26226683451234001</v>
      </c>
    </row>
    <row r="9231" spans="1:8" x14ac:dyDescent="0.2">
      <c r="A9231" t="s">
        <v>811</v>
      </c>
      <c r="B9231" t="s">
        <v>826</v>
      </c>
      <c r="C9231">
        <v>65</v>
      </c>
      <c r="D9231" t="s">
        <v>272</v>
      </c>
      <c r="E9231">
        <v>0.31729340626944902</v>
      </c>
      <c r="F9231">
        <v>1.4432064294503599</v>
      </c>
      <c r="G9231">
        <v>2.7972027972028E-2</v>
      </c>
      <c r="H9231">
        <v>0.30680413275474</v>
      </c>
    </row>
    <row r="9232" spans="1:8" x14ac:dyDescent="0.2">
      <c r="A9232" t="s">
        <v>811</v>
      </c>
      <c r="B9232" t="s">
        <v>826</v>
      </c>
      <c r="C9232">
        <v>65</v>
      </c>
      <c r="D9232" t="s">
        <v>273</v>
      </c>
      <c r="E9232">
        <v>0.32253019087505302</v>
      </c>
      <c r="F9232">
        <v>1.68605631779204</v>
      </c>
      <c r="G9232">
        <v>1.8474192899157901E-2</v>
      </c>
      <c r="H9232">
        <v>0.25258829709338299</v>
      </c>
    </row>
    <row r="9233" spans="1:8" x14ac:dyDescent="0.2">
      <c r="A9233" t="s">
        <v>811</v>
      </c>
      <c r="B9233" t="s">
        <v>826</v>
      </c>
      <c r="C9233">
        <v>65</v>
      </c>
      <c r="D9233" t="s">
        <v>274</v>
      </c>
      <c r="E9233">
        <v>0.27507863190037102</v>
      </c>
      <c r="F9233">
        <v>1.5457079512285401</v>
      </c>
      <c r="G9233">
        <v>3.4965034965035002E-2</v>
      </c>
      <c r="H9233">
        <v>0.32731952062807101</v>
      </c>
    </row>
    <row r="9234" spans="1:8" x14ac:dyDescent="0.2">
      <c r="A9234" t="s">
        <v>811</v>
      </c>
      <c r="B9234" t="s">
        <v>826</v>
      </c>
      <c r="C9234">
        <v>65</v>
      </c>
      <c r="D9234" t="s">
        <v>275</v>
      </c>
      <c r="E9234">
        <v>0.32805191280438001</v>
      </c>
      <c r="F9234">
        <v>1.46993222522253</v>
      </c>
      <c r="G9234">
        <v>3.83383230333805E-2</v>
      </c>
      <c r="H9234">
        <v>0.339310697948083</v>
      </c>
    </row>
    <row r="9235" spans="1:8" x14ac:dyDescent="0.2">
      <c r="A9235" t="s">
        <v>811</v>
      </c>
      <c r="B9235" t="s">
        <v>826</v>
      </c>
      <c r="C9235">
        <v>65</v>
      </c>
      <c r="D9235" t="s">
        <v>276</v>
      </c>
      <c r="E9235">
        <v>0.28231016882638199</v>
      </c>
      <c r="F9235">
        <v>1.55695334097454</v>
      </c>
      <c r="G9235">
        <v>2.9413559864883499E-3</v>
      </c>
      <c r="H9235">
        <v>0.10436695286987401</v>
      </c>
    </row>
    <row r="9236" spans="1:8" x14ac:dyDescent="0.2">
      <c r="A9236" t="s">
        <v>811</v>
      </c>
      <c r="B9236" t="s">
        <v>826</v>
      </c>
      <c r="C9236">
        <v>65</v>
      </c>
      <c r="D9236" t="s">
        <v>277</v>
      </c>
      <c r="E9236">
        <v>0.31716041032757902</v>
      </c>
      <c r="F9236">
        <v>1.60163573901223</v>
      </c>
      <c r="G9236">
        <v>6.1348440939946102E-3</v>
      </c>
      <c r="H9236">
        <v>0.15153275524764301</v>
      </c>
    </row>
    <row r="9237" spans="1:8" x14ac:dyDescent="0.2">
      <c r="A9237" t="s">
        <v>811</v>
      </c>
      <c r="B9237" t="s">
        <v>826</v>
      </c>
      <c r="C9237">
        <v>65</v>
      </c>
      <c r="D9237" t="s">
        <v>278</v>
      </c>
      <c r="E9237">
        <v>0.36154159477487102</v>
      </c>
      <c r="F9237">
        <v>1.8166648839252799</v>
      </c>
      <c r="G9237">
        <v>2.3468410321230001E-4</v>
      </c>
      <c r="H9237">
        <v>2.4220553635623501E-2</v>
      </c>
    </row>
    <row r="9238" spans="1:8" x14ac:dyDescent="0.2">
      <c r="A9238" t="s">
        <v>811</v>
      </c>
      <c r="B9238" t="s">
        <v>826</v>
      </c>
      <c r="C9238">
        <v>65</v>
      </c>
      <c r="D9238" t="s">
        <v>279</v>
      </c>
      <c r="E9238">
        <v>0.35302342152400101</v>
      </c>
      <c r="F9238">
        <v>1.52040886070356</v>
      </c>
      <c r="G9238">
        <v>1.5470331697051001E-2</v>
      </c>
      <c r="H9238">
        <v>0.231077699030274</v>
      </c>
    </row>
    <row r="9239" spans="1:8" x14ac:dyDescent="0.2">
      <c r="A9239" t="s">
        <v>811</v>
      </c>
      <c r="B9239" t="s">
        <v>826</v>
      </c>
      <c r="C9239">
        <v>65</v>
      </c>
      <c r="D9239" t="s">
        <v>280</v>
      </c>
      <c r="E9239">
        <v>0.32404252425163499</v>
      </c>
      <c r="F9239">
        <v>1.48182217499336</v>
      </c>
      <c r="G9239">
        <v>5.3912363599842401E-3</v>
      </c>
      <c r="H9239">
        <v>0.14299780284087099</v>
      </c>
    </row>
    <row r="9240" spans="1:8" x14ac:dyDescent="0.2">
      <c r="A9240" t="s">
        <v>811</v>
      </c>
      <c r="B9240" t="s">
        <v>826</v>
      </c>
      <c r="C9240">
        <v>65</v>
      </c>
      <c r="D9240" t="s">
        <v>281</v>
      </c>
      <c r="E9240">
        <v>0.29517646209496301</v>
      </c>
      <c r="F9240">
        <v>1.3949407734419601</v>
      </c>
      <c r="G9240">
        <v>1.2330277644161201E-2</v>
      </c>
      <c r="H9240">
        <v>0.208403954383023</v>
      </c>
    </row>
    <row r="9241" spans="1:8" x14ac:dyDescent="0.2">
      <c r="A9241" t="s">
        <v>811</v>
      </c>
      <c r="B9241" t="s">
        <v>826</v>
      </c>
      <c r="C9241">
        <v>65</v>
      </c>
      <c r="D9241" t="s">
        <v>282</v>
      </c>
      <c r="E9241">
        <v>0.31488077428171601</v>
      </c>
      <c r="F9241">
        <v>1.49985447837397</v>
      </c>
      <c r="G9241">
        <v>5.3912363599842401E-3</v>
      </c>
      <c r="H9241">
        <v>0.14299780284087099</v>
      </c>
    </row>
    <row r="9242" spans="1:8" x14ac:dyDescent="0.2">
      <c r="A9242" t="s">
        <v>811</v>
      </c>
      <c r="B9242" t="s">
        <v>826</v>
      </c>
      <c r="C9242">
        <v>65</v>
      </c>
      <c r="D9242" t="s">
        <v>283</v>
      </c>
      <c r="E9242">
        <v>0.34809688490903301</v>
      </c>
      <c r="F9242">
        <v>1.7306639201693601</v>
      </c>
      <c r="G9242">
        <v>3.2126423430950803E-4</v>
      </c>
      <c r="H9242">
        <v>2.8955175191059501E-2</v>
      </c>
    </row>
    <row r="9243" spans="1:8" x14ac:dyDescent="0.2">
      <c r="A9243" t="s">
        <v>811</v>
      </c>
      <c r="B9243" t="s">
        <v>826</v>
      </c>
      <c r="C9243">
        <v>65</v>
      </c>
      <c r="D9243" t="s">
        <v>284</v>
      </c>
      <c r="E9243">
        <v>0.35196010300629799</v>
      </c>
      <c r="F9243">
        <v>1.73995232598476</v>
      </c>
      <c r="G9243">
        <v>2.6453745990979798E-3</v>
      </c>
      <c r="H9243">
        <v>9.8939288808087597E-2</v>
      </c>
    </row>
    <row r="9244" spans="1:8" x14ac:dyDescent="0.2">
      <c r="A9244" t="s">
        <v>811</v>
      </c>
      <c r="B9244" t="s">
        <v>826</v>
      </c>
      <c r="C9244">
        <v>65</v>
      </c>
      <c r="D9244" t="s">
        <v>285</v>
      </c>
      <c r="E9244">
        <v>0.27466185233804902</v>
      </c>
      <c r="F9244">
        <v>1.47640330515345</v>
      </c>
      <c r="G9244">
        <v>2.9970029970029999E-2</v>
      </c>
      <c r="H9244">
        <v>0.31201641090842303</v>
      </c>
    </row>
    <row r="9245" spans="1:8" x14ac:dyDescent="0.2">
      <c r="A9245" t="s">
        <v>811</v>
      </c>
      <c r="B9245" t="s">
        <v>826</v>
      </c>
      <c r="C9245">
        <v>65</v>
      </c>
      <c r="D9245" t="s">
        <v>286</v>
      </c>
      <c r="E9245">
        <v>0.31185299600191602</v>
      </c>
      <c r="F9245">
        <v>1.33762570033029</v>
      </c>
      <c r="G9245">
        <v>8.6913086913086898E-2</v>
      </c>
      <c r="H9245">
        <v>0.46472000905498401</v>
      </c>
    </row>
    <row r="9246" spans="1:8" x14ac:dyDescent="0.2">
      <c r="A9246" t="s">
        <v>811</v>
      </c>
      <c r="B9246" t="s">
        <v>826</v>
      </c>
      <c r="C9246">
        <v>65</v>
      </c>
      <c r="D9246" t="s">
        <v>287</v>
      </c>
      <c r="E9246">
        <v>0.31002369484853898</v>
      </c>
      <c r="F9246">
        <v>1.8896044313682101</v>
      </c>
      <c r="G9246" s="24">
        <v>1.6855945310485301E-6</v>
      </c>
      <c r="H9246">
        <v>7.9339516786661602E-4</v>
      </c>
    </row>
    <row r="9247" spans="1:8" x14ac:dyDescent="0.2">
      <c r="A9247" t="s">
        <v>811</v>
      </c>
      <c r="B9247" t="s">
        <v>826</v>
      </c>
      <c r="C9247">
        <v>65</v>
      </c>
      <c r="D9247" t="s">
        <v>288</v>
      </c>
      <c r="E9247">
        <v>0.330622504517603</v>
      </c>
      <c r="F9247">
        <v>1.40125158231812</v>
      </c>
      <c r="G9247">
        <v>6.3936063936063894E-2</v>
      </c>
      <c r="H9247">
        <v>0.41396599954695201</v>
      </c>
    </row>
    <row r="9248" spans="1:8" x14ac:dyDescent="0.2">
      <c r="A9248" t="s">
        <v>811</v>
      </c>
      <c r="B9248" t="s">
        <v>826</v>
      </c>
      <c r="C9248">
        <v>65</v>
      </c>
      <c r="D9248" t="s">
        <v>289</v>
      </c>
      <c r="E9248">
        <v>0.319257495310381</v>
      </c>
      <c r="F9248">
        <v>1.5894260131256299</v>
      </c>
      <c r="G9248">
        <v>1.1582997534153001E-2</v>
      </c>
      <c r="H9248">
        <v>0.20339100753437001</v>
      </c>
    </row>
    <row r="9249" spans="1:8" x14ac:dyDescent="0.2">
      <c r="A9249" t="s">
        <v>811</v>
      </c>
      <c r="B9249" t="s">
        <v>826</v>
      </c>
      <c r="C9249">
        <v>65</v>
      </c>
      <c r="D9249" t="s">
        <v>290</v>
      </c>
      <c r="E9249">
        <v>0.28955049860134302</v>
      </c>
      <c r="F9249">
        <v>1.4923052762787701</v>
      </c>
      <c r="G9249">
        <v>3.0969030969030999E-2</v>
      </c>
      <c r="H9249">
        <v>0.31521043525408698</v>
      </c>
    </row>
    <row r="9250" spans="1:8" x14ac:dyDescent="0.2">
      <c r="A9250" t="s">
        <v>811</v>
      </c>
      <c r="B9250" t="s">
        <v>826</v>
      </c>
      <c r="C9250">
        <v>65</v>
      </c>
      <c r="D9250" t="s">
        <v>291</v>
      </c>
      <c r="E9250">
        <v>0.28168437500145599</v>
      </c>
      <c r="F9250">
        <v>1.4916070565481601</v>
      </c>
      <c r="G9250">
        <v>5.9940059940059902E-2</v>
      </c>
      <c r="H9250">
        <v>0.40389890273489898</v>
      </c>
    </row>
    <row r="9251" spans="1:8" x14ac:dyDescent="0.2">
      <c r="A9251" t="s">
        <v>811</v>
      </c>
      <c r="B9251" t="s">
        <v>826</v>
      </c>
      <c r="C9251">
        <v>65</v>
      </c>
      <c r="D9251" t="s">
        <v>292</v>
      </c>
      <c r="E9251">
        <v>0.25610085610035999</v>
      </c>
      <c r="F9251">
        <v>1.44118358840576</v>
      </c>
      <c r="G9251">
        <v>9.6903096903096897E-2</v>
      </c>
      <c r="H9251">
        <v>0.48437122336961502</v>
      </c>
    </row>
    <row r="9252" spans="1:8" x14ac:dyDescent="0.2">
      <c r="A9252" t="s">
        <v>811</v>
      </c>
      <c r="B9252" t="s">
        <v>826</v>
      </c>
      <c r="C9252">
        <v>65</v>
      </c>
      <c r="D9252" t="s">
        <v>293</v>
      </c>
      <c r="E9252">
        <v>0.33422289513706499</v>
      </c>
      <c r="F9252">
        <v>1.5365555940069699</v>
      </c>
      <c r="G9252">
        <v>1.5470331697051001E-2</v>
      </c>
      <c r="H9252">
        <v>0.231077699030274</v>
      </c>
    </row>
    <row r="9253" spans="1:8" x14ac:dyDescent="0.2">
      <c r="A9253" t="s">
        <v>811</v>
      </c>
      <c r="B9253" t="s">
        <v>826</v>
      </c>
      <c r="C9253">
        <v>65</v>
      </c>
      <c r="D9253" t="s">
        <v>294</v>
      </c>
      <c r="E9253">
        <v>0.32333969779617999</v>
      </c>
      <c r="F9253">
        <v>1.54102727549868</v>
      </c>
      <c r="G9253">
        <v>1.8173806191245E-2</v>
      </c>
      <c r="H9253">
        <v>0.25031602445327999</v>
      </c>
    </row>
    <row r="9254" spans="1:8" x14ac:dyDescent="0.2">
      <c r="A9254" t="s">
        <v>811</v>
      </c>
      <c r="B9254" t="s">
        <v>826</v>
      </c>
      <c r="C9254">
        <v>65</v>
      </c>
      <c r="D9254" t="s">
        <v>295</v>
      </c>
      <c r="E9254">
        <v>0.23801238462226901</v>
      </c>
      <c r="F9254">
        <v>1.4183904525876401</v>
      </c>
      <c r="G9254">
        <v>5.8374008420402799E-3</v>
      </c>
      <c r="H9254">
        <v>0.14825761775517701</v>
      </c>
    </row>
    <row r="9255" spans="1:8" x14ac:dyDescent="0.2">
      <c r="A9255" t="s">
        <v>811</v>
      </c>
      <c r="B9255" t="s">
        <v>826</v>
      </c>
      <c r="C9255">
        <v>65</v>
      </c>
      <c r="D9255" t="s">
        <v>296</v>
      </c>
      <c r="E9255">
        <v>0.33878549048273099</v>
      </c>
      <c r="F9255">
        <v>1.7639562444352901</v>
      </c>
      <c r="G9255">
        <v>4.3501885070764898E-3</v>
      </c>
      <c r="H9255">
        <v>0.12890850433654999</v>
      </c>
    </row>
    <row r="9256" spans="1:8" x14ac:dyDescent="0.2">
      <c r="A9256" t="s">
        <v>811</v>
      </c>
      <c r="B9256" t="s">
        <v>826</v>
      </c>
      <c r="C9256">
        <v>65</v>
      </c>
      <c r="D9256" t="s">
        <v>297</v>
      </c>
      <c r="E9256">
        <v>0.32444162726390302</v>
      </c>
      <c r="F9256">
        <v>1.6657483450306201</v>
      </c>
      <c r="G9256">
        <v>1.0088439478179599E-2</v>
      </c>
      <c r="H9256">
        <v>0.19065447124916901</v>
      </c>
    </row>
    <row r="9257" spans="1:8" x14ac:dyDescent="0.2">
      <c r="A9257" t="s">
        <v>811</v>
      </c>
      <c r="B9257" t="s">
        <v>826</v>
      </c>
      <c r="C9257">
        <v>65</v>
      </c>
      <c r="D9257" t="s">
        <v>298</v>
      </c>
      <c r="E9257">
        <v>0.28943952262901901</v>
      </c>
      <c r="F9257">
        <v>1.4143474644626699</v>
      </c>
      <c r="G9257">
        <v>4.3956043956044001E-2</v>
      </c>
      <c r="H9257">
        <v>0.35550523474470003</v>
      </c>
    </row>
    <row r="9258" spans="1:8" x14ac:dyDescent="0.2">
      <c r="A9258" t="s">
        <v>811</v>
      </c>
      <c r="B9258" t="s">
        <v>826</v>
      </c>
      <c r="C9258">
        <v>65</v>
      </c>
      <c r="D9258" t="s">
        <v>299</v>
      </c>
      <c r="E9258">
        <v>0.23390581900531299</v>
      </c>
      <c r="F9258">
        <v>1.5604058394291</v>
      </c>
      <c r="G9258">
        <v>2.9970029970029999E-2</v>
      </c>
      <c r="H9258">
        <v>0.31201641090842303</v>
      </c>
    </row>
    <row r="9259" spans="1:8" x14ac:dyDescent="0.2">
      <c r="A9259" t="s">
        <v>811</v>
      </c>
      <c r="B9259" t="s">
        <v>826</v>
      </c>
      <c r="C9259">
        <v>65</v>
      </c>
      <c r="D9259" t="s">
        <v>300</v>
      </c>
      <c r="E9259">
        <v>0.330587884235372</v>
      </c>
      <c r="F9259">
        <v>1.91218529156164</v>
      </c>
      <c r="G9259" s="24">
        <v>9.5456713351631401E-12</v>
      </c>
      <c r="H9259" s="24">
        <v>4.1444671648634203E-8</v>
      </c>
    </row>
    <row r="9260" spans="1:8" x14ac:dyDescent="0.2">
      <c r="A9260" t="s">
        <v>811</v>
      </c>
      <c r="B9260" t="s">
        <v>826</v>
      </c>
      <c r="C9260">
        <v>65</v>
      </c>
      <c r="D9260" t="s">
        <v>301</v>
      </c>
      <c r="E9260">
        <v>0.32255708299347202</v>
      </c>
      <c r="F9260">
        <v>1.43091507229434</v>
      </c>
      <c r="G9260">
        <v>9.3411618784135595E-3</v>
      </c>
      <c r="H9260">
        <v>0.18404595761067999</v>
      </c>
    </row>
    <row r="9261" spans="1:8" x14ac:dyDescent="0.2">
      <c r="A9261" t="s">
        <v>811</v>
      </c>
      <c r="B9261" t="s">
        <v>826</v>
      </c>
      <c r="C9261">
        <v>65</v>
      </c>
      <c r="D9261" t="s">
        <v>302</v>
      </c>
      <c r="E9261">
        <v>0.34939565237775599</v>
      </c>
      <c r="F9261">
        <v>1.5195208890417899</v>
      </c>
      <c r="G9261">
        <v>4.7963513290738896E-3</v>
      </c>
      <c r="H9261">
        <v>0.13514794580814399</v>
      </c>
    </row>
    <row r="9262" spans="1:8" x14ac:dyDescent="0.2">
      <c r="A9262" t="s">
        <v>811</v>
      </c>
      <c r="B9262" t="s">
        <v>826</v>
      </c>
      <c r="C9262">
        <v>65</v>
      </c>
      <c r="D9262" t="s">
        <v>303</v>
      </c>
      <c r="E9262">
        <v>0.263545147118464</v>
      </c>
      <c r="F9262">
        <v>1.5166911745432901</v>
      </c>
      <c r="G9262">
        <v>3.3508405088743198E-2</v>
      </c>
      <c r="H9262">
        <v>0.32365863220670799</v>
      </c>
    </row>
    <row r="9263" spans="1:8" x14ac:dyDescent="0.2">
      <c r="A9263" t="s">
        <v>811</v>
      </c>
      <c r="B9263" t="s">
        <v>826</v>
      </c>
      <c r="C9263">
        <v>65</v>
      </c>
      <c r="D9263" t="s">
        <v>304</v>
      </c>
      <c r="E9263">
        <v>0.30969507430979898</v>
      </c>
      <c r="F9263">
        <v>1.49254054112762</v>
      </c>
      <c r="G9263">
        <v>4.0959040959041002E-2</v>
      </c>
      <c r="H9263">
        <v>0.34601314013572099</v>
      </c>
    </row>
    <row r="9264" spans="1:8" x14ac:dyDescent="0.2">
      <c r="A9264" t="s">
        <v>811</v>
      </c>
      <c r="B9264" t="s">
        <v>826</v>
      </c>
      <c r="C9264">
        <v>65</v>
      </c>
      <c r="D9264" t="s">
        <v>305</v>
      </c>
      <c r="E9264">
        <v>0.34535163948395797</v>
      </c>
      <c r="F9264">
        <v>1.53451818184528</v>
      </c>
      <c r="G9264">
        <v>3.6443131937980199E-3</v>
      </c>
      <c r="H9264">
        <v>0.117776045747205</v>
      </c>
    </row>
    <row r="9265" spans="1:8" x14ac:dyDescent="0.2">
      <c r="A9265" t="s">
        <v>811</v>
      </c>
      <c r="B9265" t="s">
        <v>826</v>
      </c>
      <c r="C9265">
        <v>65</v>
      </c>
      <c r="D9265" t="s">
        <v>306</v>
      </c>
      <c r="E9265">
        <v>0.30084125300257197</v>
      </c>
      <c r="F9265">
        <v>1.6994131533761301</v>
      </c>
      <c r="G9265">
        <v>1.15051668685811E-3</v>
      </c>
      <c r="H9265">
        <v>6.1761482004819998E-2</v>
      </c>
    </row>
    <row r="9266" spans="1:8" x14ac:dyDescent="0.2">
      <c r="A9266" t="s">
        <v>811</v>
      </c>
      <c r="B9266" t="s">
        <v>826</v>
      </c>
      <c r="C9266">
        <v>65</v>
      </c>
      <c r="D9266" t="s">
        <v>307</v>
      </c>
      <c r="E9266">
        <v>0.28794081535455601</v>
      </c>
      <c r="F9266">
        <v>1.43710858041484</v>
      </c>
      <c r="G9266">
        <v>6.1938061938061902E-2</v>
      </c>
      <c r="H9266">
        <v>0.40837961818246199</v>
      </c>
    </row>
    <row r="9267" spans="1:8" x14ac:dyDescent="0.2">
      <c r="A9267" t="s">
        <v>811</v>
      </c>
      <c r="B9267" t="s">
        <v>826</v>
      </c>
      <c r="C9267">
        <v>65</v>
      </c>
      <c r="D9267" t="s">
        <v>308</v>
      </c>
      <c r="E9267">
        <v>0.284819185789778</v>
      </c>
      <c r="F9267">
        <v>1.5281462215942501</v>
      </c>
      <c r="G9267">
        <v>2.5974025974026E-2</v>
      </c>
      <c r="H9267">
        <v>0.30189453445231701</v>
      </c>
    </row>
    <row r="9268" spans="1:8" x14ac:dyDescent="0.2">
      <c r="A9268" t="s">
        <v>811</v>
      </c>
      <c r="B9268" t="s">
        <v>826</v>
      </c>
      <c r="C9268">
        <v>65</v>
      </c>
      <c r="D9268" t="s">
        <v>309</v>
      </c>
      <c r="E9268">
        <v>0.267361066437384</v>
      </c>
      <c r="F9268">
        <v>1.6583331888517501</v>
      </c>
      <c r="G9268">
        <v>5.4655970699648499E-3</v>
      </c>
      <c r="H9268">
        <v>0.14368375134758801</v>
      </c>
    </row>
    <row r="9269" spans="1:8" x14ac:dyDescent="0.2">
      <c r="A9269" t="s">
        <v>811</v>
      </c>
      <c r="B9269" t="s">
        <v>826</v>
      </c>
      <c r="C9269">
        <v>65</v>
      </c>
      <c r="D9269" t="s">
        <v>310</v>
      </c>
      <c r="E9269">
        <v>0.27231644766334401</v>
      </c>
      <c r="F9269">
        <v>1.4705942627633899</v>
      </c>
      <c r="G9269">
        <v>3.9960039960040002E-2</v>
      </c>
      <c r="H9269">
        <v>0.34318045367769101</v>
      </c>
    </row>
    <row r="9270" spans="1:8" x14ac:dyDescent="0.2">
      <c r="A9270" t="s">
        <v>811</v>
      </c>
      <c r="B9270" t="s">
        <v>826</v>
      </c>
      <c r="C9270">
        <v>65</v>
      </c>
      <c r="D9270" t="s">
        <v>311</v>
      </c>
      <c r="E9270">
        <v>0.30638936050228099</v>
      </c>
      <c r="F9270">
        <v>1.3900589775872501</v>
      </c>
      <c r="G9270">
        <v>7.1928071928071893E-2</v>
      </c>
      <c r="H9270">
        <v>0.43166099647117701</v>
      </c>
    </row>
    <row r="9271" spans="1:8" x14ac:dyDescent="0.2">
      <c r="A9271" t="s">
        <v>811</v>
      </c>
      <c r="B9271" t="s">
        <v>826</v>
      </c>
      <c r="C9271">
        <v>65</v>
      </c>
      <c r="D9271" t="s">
        <v>312</v>
      </c>
      <c r="E9271">
        <v>0.29684833253354798</v>
      </c>
      <c r="F9271">
        <v>1.6391952156760099</v>
      </c>
      <c r="G9271">
        <v>1.0088439478179599E-2</v>
      </c>
      <c r="H9271">
        <v>0.19065447124916901</v>
      </c>
    </row>
    <row r="9272" spans="1:8" x14ac:dyDescent="0.2">
      <c r="A9272" t="s">
        <v>811</v>
      </c>
      <c r="B9272" t="s">
        <v>826</v>
      </c>
      <c r="C9272">
        <v>65</v>
      </c>
      <c r="D9272" t="s">
        <v>313</v>
      </c>
      <c r="E9272">
        <v>0.23116784876333199</v>
      </c>
      <c r="F9272">
        <v>1.4711365969949799</v>
      </c>
      <c r="G9272">
        <v>5.6943056943056999E-2</v>
      </c>
      <c r="H9272">
        <v>0.39438380041806997</v>
      </c>
    </row>
    <row r="9273" spans="1:8" x14ac:dyDescent="0.2">
      <c r="A9273" t="s">
        <v>811</v>
      </c>
      <c r="B9273" t="s">
        <v>826</v>
      </c>
      <c r="C9273">
        <v>65</v>
      </c>
      <c r="D9273" t="s">
        <v>314</v>
      </c>
      <c r="E9273">
        <v>0.25726250263022399</v>
      </c>
      <c r="F9273">
        <v>1.58456262427491</v>
      </c>
      <c r="G9273">
        <v>6.2835657879041096E-3</v>
      </c>
      <c r="H9273">
        <v>0.15319271340013699</v>
      </c>
    </row>
    <row r="9274" spans="1:8" x14ac:dyDescent="0.2">
      <c r="A9274" t="s">
        <v>811</v>
      </c>
      <c r="B9274" t="s">
        <v>826</v>
      </c>
      <c r="C9274">
        <v>65</v>
      </c>
      <c r="D9274" t="s">
        <v>315</v>
      </c>
      <c r="E9274">
        <v>0.28710215541397599</v>
      </c>
      <c r="F9274">
        <v>1.5991432168855699</v>
      </c>
      <c r="G9274">
        <v>1.57707171400236E-2</v>
      </c>
      <c r="H9274">
        <v>0.23281639056165701</v>
      </c>
    </row>
    <row r="9275" spans="1:8" x14ac:dyDescent="0.2">
      <c r="A9275" t="s">
        <v>811</v>
      </c>
      <c r="B9275" t="s">
        <v>826</v>
      </c>
      <c r="C9275">
        <v>65</v>
      </c>
      <c r="D9275" t="s">
        <v>316</v>
      </c>
      <c r="E9275">
        <v>0.29135094213441798</v>
      </c>
      <c r="F9275">
        <v>1.5621259575850299</v>
      </c>
      <c r="G9275">
        <v>1.0584774006314E-3</v>
      </c>
      <c r="H9275">
        <v>5.9074862373005403E-2</v>
      </c>
    </row>
    <row r="9276" spans="1:8" x14ac:dyDescent="0.2">
      <c r="A9276" t="s">
        <v>811</v>
      </c>
      <c r="B9276" t="s">
        <v>826</v>
      </c>
      <c r="C9276">
        <v>65</v>
      </c>
      <c r="D9276" t="s">
        <v>317</v>
      </c>
      <c r="E9276">
        <v>0.26402229940104599</v>
      </c>
      <c r="F9276">
        <v>1.2803606133800001</v>
      </c>
      <c r="G9276">
        <v>9.9900099900099903E-2</v>
      </c>
      <c r="H9276">
        <v>0.490606766324925</v>
      </c>
    </row>
    <row r="9277" spans="1:8" x14ac:dyDescent="0.2">
      <c r="A9277" t="s">
        <v>811</v>
      </c>
      <c r="B9277" t="s">
        <v>826</v>
      </c>
      <c r="C9277">
        <v>65</v>
      </c>
      <c r="D9277" t="s">
        <v>318</v>
      </c>
      <c r="E9277">
        <v>0.26564676232644202</v>
      </c>
      <c r="F9277">
        <v>1.66517088544637</v>
      </c>
      <c r="G9277">
        <v>2.3123962020628699E-3</v>
      </c>
      <c r="H9277">
        <v>9.1875609277922501E-2</v>
      </c>
    </row>
    <row r="9278" spans="1:8" x14ac:dyDescent="0.2">
      <c r="A9278" t="s">
        <v>811</v>
      </c>
      <c r="B9278" t="s">
        <v>826</v>
      </c>
      <c r="C9278">
        <v>65</v>
      </c>
      <c r="D9278" t="s">
        <v>319</v>
      </c>
      <c r="E9278">
        <v>0.33915207463579999</v>
      </c>
      <c r="F9278">
        <v>1.8597994667751501</v>
      </c>
      <c r="G9278">
        <v>4.6252735190737901E-4</v>
      </c>
      <c r="H9278">
        <v>3.5893262791160598E-2</v>
      </c>
    </row>
    <row r="9279" spans="1:8" x14ac:dyDescent="0.2">
      <c r="A9279" t="s">
        <v>811</v>
      </c>
      <c r="B9279" t="s">
        <v>826</v>
      </c>
      <c r="C9279">
        <v>65</v>
      </c>
      <c r="D9279" t="s">
        <v>320</v>
      </c>
      <c r="E9279">
        <v>0.28746088944981402</v>
      </c>
      <c r="F9279">
        <v>1.44779710920014</v>
      </c>
      <c r="G9279">
        <v>7.1928071928071893E-2</v>
      </c>
      <c r="H9279">
        <v>0.43166099647117701</v>
      </c>
    </row>
    <row r="9280" spans="1:8" x14ac:dyDescent="0.2">
      <c r="A9280" t="s">
        <v>811</v>
      </c>
      <c r="B9280" t="s">
        <v>826</v>
      </c>
      <c r="C9280">
        <v>65</v>
      </c>
      <c r="D9280" t="s">
        <v>321</v>
      </c>
      <c r="E9280">
        <v>0.29050867207344899</v>
      </c>
      <c r="F9280">
        <v>1.7817017570979901</v>
      </c>
      <c r="G9280" s="24">
        <v>7.2760392756762607E-5</v>
      </c>
      <c r="H9280">
        <v>1.14659087008811E-2</v>
      </c>
    </row>
    <row r="9281" spans="1:8" x14ac:dyDescent="0.2">
      <c r="A9281" t="s">
        <v>811</v>
      </c>
      <c r="B9281" t="s">
        <v>826</v>
      </c>
      <c r="C9281">
        <v>65</v>
      </c>
      <c r="D9281" t="s">
        <v>322</v>
      </c>
      <c r="E9281">
        <v>0.23466691592477701</v>
      </c>
      <c r="F9281">
        <v>1.3749363710473399</v>
      </c>
      <c r="G9281">
        <v>0.141858141858142</v>
      </c>
      <c r="H9281">
        <v>0.55931229990632803</v>
      </c>
    </row>
    <row r="9282" spans="1:8" x14ac:dyDescent="0.2">
      <c r="A9282" t="s">
        <v>811</v>
      </c>
      <c r="B9282" t="s">
        <v>826</v>
      </c>
      <c r="C9282">
        <v>65</v>
      </c>
      <c r="D9282" t="s">
        <v>323</v>
      </c>
      <c r="E9282">
        <v>0.20945275572664299</v>
      </c>
      <c r="F9282">
        <v>1.7186586242683699</v>
      </c>
      <c r="G9282">
        <v>1.0835718095749999E-2</v>
      </c>
      <c r="H9282">
        <v>0.19767100339552099</v>
      </c>
    </row>
    <row r="9283" spans="1:8" x14ac:dyDescent="0.2">
      <c r="A9283" t="s">
        <v>811</v>
      </c>
      <c r="B9283" t="s">
        <v>826</v>
      </c>
      <c r="C9283">
        <v>65</v>
      </c>
      <c r="D9283" t="s">
        <v>324</v>
      </c>
      <c r="E9283">
        <v>0.33108190912309099</v>
      </c>
      <c r="F9283">
        <v>1.5246664893423101</v>
      </c>
      <c r="G9283">
        <v>2.8971028971029E-2</v>
      </c>
      <c r="H9283">
        <v>0.30949294674065903</v>
      </c>
    </row>
    <row r="9284" spans="1:8" x14ac:dyDescent="0.2">
      <c r="A9284" t="s">
        <v>811</v>
      </c>
      <c r="B9284" t="s">
        <v>826</v>
      </c>
      <c r="C9284">
        <v>65</v>
      </c>
      <c r="D9284" t="s">
        <v>325</v>
      </c>
      <c r="E9284">
        <v>0.31981315134073102</v>
      </c>
      <c r="F9284">
        <v>1.4824210965348701</v>
      </c>
      <c r="G9284">
        <v>8.5635261382583305E-4</v>
      </c>
      <c r="H9284">
        <v>5.17883561992366E-2</v>
      </c>
    </row>
    <row r="9285" spans="1:8" x14ac:dyDescent="0.2">
      <c r="A9285" t="s">
        <v>811</v>
      </c>
      <c r="B9285" t="s">
        <v>826</v>
      </c>
      <c r="C9285">
        <v>65</v>
      </c>
      <c r="D9285" t="s">
        <v>326</v>
      </c>
      <c r="E9285">
        <v>0.34473448692531999</v>
      </c>
      <c r="F9285">
        <v>1.5314168541726401</v>
      </c>
      <c r="G9285">
        <v>8.7433407067669701E-3</v>
      </c>
      <c r="H9285">
        <v>0.179047577195906</v>
      </c>
    </row>
    <row r="9286" spans="1:8" x14ac:dyDescent="0.2">
      <c r="A9286" t="s">
        <v>811</v>
      </c>
      <c r="B9286" t="s">
        <v>826</v>
      </c>
      <c r="C9286">
        <v>65</v>
      </c>
      <c r="D9286" t="s">
        <v>327</v>
      </c>
      <c r="E9286">
        <v>0.34615150494109098</v>
      </c>
      <c r="F9286">
        <v>1.40737647309009</v>
      </c>
      <c r="G9286">
        <v>4.5954045954046001E-2</v>
      </c>
      <c r="H9286">
        <v>0.36260411894929701</v>
      </c>
    </row>
    <row r="9287" spans="1:8" x14ac:dyDescent="0.2">
      <c r="A9287" t="s">
        <v>811</v>
      </c>
      <c r="B9287" t="s">
        <v>826</v>
      </c>
      <c r="C9287">
        <v>65</v>
      </c>
      <c r="D9287" t="s">
        <v>328</v>
      </c>
      <c r="E9287">
        <v>0.35325460721956897</v>
      </c>
      <c r="F9287">
        <v>1.5856123962862501</v>
      </c>
      <c r="G9287">
        <v>1.6071102755993098E-2</v>
      </c>
      <c r="H9287">
        <v>0.23486884661448501</v>
      </c>
    </row>
    <row r="9288" spans="1:8" x14ac:dyDescent="0.2">
      <c r="A9288" t="s">
        <v>811</v>
      </c>
      <c r="B9288" t="s">
        <v>826</v>
      </c>
      <c r="C9288">
        <v>65</v>
      </c>
      <c r="D9288" t="s">
        <v>329</v>
      </c>
      <c r="E9288">
        <v>0.28178161075540598</v>
      </c>
      <c r="F9288">
        <v>1.4364937345419899</v>
      </c>
      <c r="G9288">
        <v>6.8931068931068901E-2</v>
      </c>
      <c r="H9288">
        <v>0.42474910754941098</v>
      </c>
    </row>
    <row r="9289" spans="1:8" x14ac:dyDescent="0.2">
      <c r="A9289" t="s">
        <v>811</v>
      </c>
      <c r="B9289" t="s">
        <v>826</v>
      </c>
      <c r="C9289">
        <v>65</v>
      </c>
      <c r="D9289" t="s">
        <v>330</v>
      </c>
      <c r="E9289">
        <v>0.31725564168699999</v>
      </c>
      <c r="F9289">
        <v>1.5745006397108401</v>
      </c>
      <c r="G9289">
        <v>1.11346297818653E-2</v>
      </c>
      <c r="H9289">
        <v>0.19985192242831901</v>
      </c>
    </row>
    <row r="9290" spans="1:8" x14ac:dyDescent="0.2">
      <c r="A9290" t="s">
        <v>811</v>
      </c>
      <c r="B9290" t="s">
        <v>826</v>
      </c>
      <c r="C9290">
        <v>65</v>
      </c>
      <c r="D9290" t="s">
        <v>331</v>
      </c>
      <c r="E9290">
        <v>0.32380879571606302</v>
      </c>
      <c r="F9290">
        <v>1.6565282322838399</v>
      </c>
      <c r="G9290">
        <v>8.59388556192206E-3</v>
      </c>
      <c r="H9290">
        <v>0.177662939184239</v>
      </c>
    </row>
    <row r="9291" spans="1:8" x14ac:dyDescent="0.2">
      <c r="A9291" t="s">
        <v>811</v>
      </c>
      <c r="B9291" t="s">
        <v>826</v>
      </c>
      <c r="C9291">
        <v>65</v>
      </c>
      <c r="D9291" t="s">
        <v>332</v>
      </c>
      <c r="E9291">
        <v>0.35705334555282597</v>
      </c>
      <c r="F9291">
        <v>1.4989724068210499</v>
      </c>
      <c r="G9291">
        <v>2.3123962020628699E-3</v>
      </c>
      <c r="H9291">
        <v>9.1875609277922501E-2</v>
      </c>
    </row>
    <row r="9292" spans="1:8" x14ac:dyDescent="0.2">
      <c r="A9292" t="s">
        <v>811</v>
      </c>
      <c r="B9292" t="s">
        <v>826</v>
      </c>
      <c r="C9292">
        <v>65</v>
      </c>
      <c r="D9292" t="s">
        <v>333</v>
      </c>
      <c r="E9292">
        <v>0.24136843867391899</v>
      </c>
      <c r="F9292">
        <v>1.43570073702548</v>
      </c>
      <c r="G9292">
        <v>3.3508405088743198E-2</v>
      </c>
      <c r="H9292">
        <v>0.32365863220670799</v>
      </c>
    </row>
    <row r="9293" spans="1:8" x14ac:dyDescent="0.2">
      <c r="A9293" t="s">
        <v>811</v>
      </c>
      <c r="B9293" t="s">
        <v>826</v>
      </c>
      <c r="C9293">
        <v>65</v>
      </c>
      <c r="D9293" t="s">
        <v>334</v>
      </c>
      <c r="E9293">
        <v>0.24711370694276899</v>
      </c>
      <c r="F9293">
        <v>1.6733901230530199</v>
      </c>
      <c r="G9293">
        <v>5.3912363599842401E-3</v>
      </c>
      <c r="H9293">
        <v>0.14299780284087099</v>
      </c>
    </row>
    <row r="9294" spans="1:8" x14ac:dyDescent="0.2">
      <c r="A9294" t="s">
        <v>811</v>
      </c>
      <c r="B9294" t="s">
        <v>826</v>
      </c>
      <c r="C9294">
        <v>65</v>
      </c>
      <c r="D9294" t="s">
        <v>335</v>
      </c>
      <c r="E9294">
        <v>0.292976919131961</v>
      </c>
      <c r="F9294">
        <v>1.4958436909595501</v>
      </c>
      <c r="G9294">
        <v>4.0959040959041002E-2</v>
      </c>
      <c r="H9294">
        <v>0.34601314013572099</v>
      </c>
    </row>
    <row r="9295" spans="1:8" x14ac:dyDescent="0.2">
      <c r="A9295" t="s">
        <v>811</v>
      </c>
      <c r="B9295" t="s">
        <v>826</v>
      </c>
      <c r="C9295">
        <v>65</v>
      </c>
      <c r="D9295" t="s">
        <v>336</v>
      </c>
      <c r="E9295">
        <v>0.29948766693066098</v>
      </c>
      <c r="F9295">
        <v>1.36900958150205</v>
      </c>
      <c r="G9295">
        <v>2.26796161644554E-2</v>
      </c>
      <c r="H9295">
        <v>0.28633214391522999</v>
      </c>
    </row>
    <row r="9296" spans="1:8" x14ac:dyDescent="0.2">
      <c r="A9296" t="s">
        <v>811</v>
      </c>
      <c r="B9296" t="s">
        <v>826</v>
      </c>
      <c r="C9296">
        <v>65</v>
      </c>
      <c r="D9296" t="s">
        <v>337</v>
      </c>
      <c r="E9296">
        <v>0.389811079757032</v>
      </c>
      <c r="F9296">
        <v>1.6563463161199601</v>
      </c>
      <c r="G9296">
        <v>1.72116280837714E-3</v>
      </c>
      <c r="H9296">
        <v>7.7813863268497402E-2</v>
      </c>
    </row>
    <row r="9297" spans="1:8" x14ac:dyDescent="0.2">
      <c r="A9297" t="s">
        <v>811</v>
      </c>
      <c r="B9297" t="s">
        <v>826</v>
      </c>
      <c r="C9297">
        <v>65</v>
      </c>
      <c r="D9297" t="s">
        <v>338</v>
      </c>
      <c r="E9297">
        <v>0.36201966661043899</v>
      </c>
      <c r="F9297">
        <v>1.4850938006280501</v>
      </c>
      <c r="G9297">
        <v>1.2479733736139399E-2</v>
      </c>
      <c r="H9297">
        <v>0.20988756758395999</v>
      </c>
    </row>
    <row r="9298" spans="1:8" x14ac:dyDescent="0.2">
      <c r="A9298" t="s">
        <v>811</v>
      </c>
      <c r="B9298" t="s">
        <v>826</v>
      </c>
      <c r="C9298">
        <v>65</v>
      </c>
      <c r="D9298" t="s">
        <v>339</v>
      </c>
      <c r="E9298">
        <v>0.27239073325133401</v>
      </c>
      <c r="F9298">
        <v>1.2698042601286601</v>
      </c>
      <c r="G9298">
        <v>0.14785214785214801</v>
      </c>
      <c r="H9298">
        <v>0.56756292487999804</v>
      </c>
    </row>
    <row r="9299" spans="1:8" x14ac:dyDescent="0.2">
      <c r="A9299" t="s">
        <v>811</v>
      </c>
      <c r="B9299" t="s">
        <v>826</v>
      </c>
      <c r="C9299">
        <v>65</v>
      </c>
      <c r="D9299" t="s">
        <v>340</v>
      </c>
      <c r="E9299">
        <v>0.37287847006563901</v>
      </c>
      <c r="F9299">
        <v>1.53692972198115</v>
      </c>
      <c r="G9299">
        <v>4.7219907940993996E-3</v>
      </c>
      <c r="H9299">
        <v>0.13429994598713699</v>
      </c>
    </row>
    <row r="9300" spans="1:8" x14ac:dyDescent="0.2">
      <c r="A9300" t="s">
        <v>811</v>
      </c>
      <c r="B9300" t="s">
        <v>826</v>
      </c>
      <c r="C9300">
        <v>65</v>
      </c>
      <c r="D9300" t="s">
        <v>341</v>
      </c>
      <c r="E9300">
        <v>0.34624577769379</v>
      </c>
      <c r="F9300">
        <v>1.5004694178132201</v>
      </c>
      <c r="G9300">
        <v>1.6071102755993098E-2</v>
      </c>
      <c r="H9300">
        <v>0.23486884661448501</v>
      </c>
    </row>
    <row r="9301" spans="1:8" x14ac:dyDescent="0.2">
      <c r="A9301" t="s">
        <v>811</v>
      </c>
      <c r="B9301" t="s">
        <v>826</v>
      </c>
      <c r="C9301">
        <v>65</v>
      </c>
      <c r="D9301" t="s">
        <v>342</v>
      </c>
      <c r="E9301">
        <v>0.36990668036190499</v>
      </c>
      <c r="F9301">
        <v>1.5937498306740101</v>
      </c>
      <c r="G9301">
        <v>1.96118616961965E-4</v>
      </c>
      <c r="H9301">
        <v>2.17466270908683E-2</v>
      </c>
    </row>
    <row r="9302" spans="1:8" x14ac:dyDescent="0.2">
      <c r="A9302" t="s">
        <v>811</v>
      </c>
      <c r="B9302" t="s">
        <v>826</v>
      </c>
      <c r="C9302">
        <v>65</v>
      </c>
      <c r="D9302" t="s">
        <v>343</v>
      </c>
      <c r="E9302">
        <v>0.20811242648910999</v>
      </c>
      <c r="F9302">
        <v>1.2899962235339499</v>
      </c>
      <c r="G9302">
        <v>6.2937062937062901E-2</v>
      </c>
      <c r="H9302">
        <v>0.41158260027556498</v>
      </c>
    </row>
    <row r="9303" spans="1:8" x14ac:dyDescent="0.2">
      <c r="A9303" t="s">
        <v>811</v>
      </c>
      <c r="B9303" t="s">
        <v>826</v>
      </c>
      <c r="C9303">
        <v>65</v>
      </c>
      <c r="D9303" t="s">
        <v>344</v>
      </c>
      <c r="E9303">
        <v>0.39240527339411602</v>
      </c>
      <c r="F9303">
        <v>1.7392979410232601</v>
      </c>
      <c r="G9303">
        <v>1.0768852432872799E-3</v>
      </c>
      <c r="H9303">
        <v>5.9508721080667501E-2</v>
      </c>
    </row>
    <row r="9304" spans="1:8" x14ac:dyDescent="0.2">
      <c r="A9304" t="s">
        <v>811</v>
      </c>
      <c r="B9304" t="s">
        <v>826</v>
      </c>
      <c r="C9304">
        <v>65</v>
      </c>
      <c r="D9304" t="s">
        <v>345</v>
      </c>
      <c r="E9304">
        <v>0.41268570684171102</v>
      </c>
      <c r="F9304">
        <v>1.85712393620533</v>
      </c>
      <c r="G9304">
        <v>7.7392377801102999E-4</v>
      </c>
      <c r="H9304">
        <v>4.8905768074965501E-2</v>
      </c>
    </row>
    <row r="9305" spans="1:8" x14ac:dyDescent="0.2">
      <c r="A9305" t="s">
        <v>811</v>
      </c>
      <c r="B9305" t="s">
        <v>826</v>
      </c>
      <c r="C9305">
        <v>65</v>
      </c>
      <c r="D9305" t="s">
        <v>346</v>
      </c>
      <c r="E9305">
        <v>0.28998959952336101</v>
      </c>
      <c r="F9305">
        <v>1.6218533801559101</v>
      </c>
      <c r="G9305">
        <v>7.1758967250286302E-3</v>
      </c>
      <c r="H9305">
        <v>0.163178103060927</v>
      </c>
    </row>
    <row r="9306" spans="1:8" x14ac:dyDescent="0.2">
      <c r="A9306" t="s">
        <v>811</v>
      </c>
      <c r="B9306" t="s">
        <v>826</v>
      </c>
      <c r="C9306">
        <v>65</v>
      </c>
      <c r="D9306" t="s">
        <v>347</v>
      </c>
      <c r="E9306">
        <v>0.22777391496187199</v>
      </c>
      <c r="F9306">
        <v>1.65037336102577</v>
      </c>
      <c r="G9306">
        <v>1.4397215618035901E-4</v>
      </c>
      <c r="H9306">
        <v>1.7833284982458401E-2</v>
      </c>
    </row>
    <row r="9307" spans="1:8" x14ac:dyDescent="0.2">
      <c r="A9307" t="s">
        <v>811</v>
      </c>
      <c r="B9307" t="s">
        <v>826</v>
      </c>
      <c r="C9307">
        <v>65</v>
      </c>
      <c r="D9307" t="s">
        <v>348</v>
      </c>
      <c r="E9307">
        <v>0.33050143740487498</v>
      </c>
      <c r="F9307">
        <v>1.38506383745408</v>
      </c>
      <c r="G9307">
        <v>4.5954045954046001E-2</v>
      </c>
      <c r="H9307">
        <v>0.36260411894929701</v>
      </c>
    </row>
    <row r="9308" spans="1:8" x14ac:dyDescent="0.2">
      <c r="A9308" t="s">
        <v>811</v>
      </c>
      <c r="B9308" t="s">
        <v>826</v>
      </c>
      <c r="C9308">
        <v>65</v>
      </c>
      <c r="D9308" t="s">
        <v>349</v>
      </c>
      <c r="E9308">
        <v>0.270374028647826</v>
      </c>
      <c r="F9308">
        <v>1.4569495220453901</v>
      </c>
      <c r="G9308">
        <v>5.6143185361259597E-3</v>
      </c>
      <c r="H9308">
        <v>0.14527308813884501</v>
      </c>
    </row>
    <row r="9309" spans="1:8" x14ac:dyDescent="0.2">
      <c r="A9309" t="s">
        <v>811</v>
      </c>
      <c r="B9309" t="s">
        <v>826</v>
      </c>
      <c r="C9309">
        <v>65</v>
      </c>
      <c r="D9309" t="s">
        <v>350</v>
      </c>
      <c r="E9309">
        <v>0.29827026265687001</v>
      </c>
      <c r="F9309">
        <v>1.70760485356325</v>
      </c>
      <c r="G9309">
        <v>1.45721209706584E-2</v>
      </c>
      <c r="H9309">
        <v>0.22529171800289699</v>
      </c>
    </row>
    <row r="9310" spans="1:8" x14ac:dyDescent="0.2">
      <c r="A9310" t="s">
        <v>811</v>
      </c>
      <c r="B9310" t="s">
        <v>826</v>
      </c>
      <c r="C9310">
        <v>65</v>
      </c>
      <c r="D9310" t="s">
        <v>351</v>
      </c>
      <c r="E9310">
        <v>0.30718511724064401</v>
      </c>
      <c r="F9310">
        <v>1.55482262572109</v>
      </c>
      <c r="G9310">
        <v>3.2967032967033003E-2</v>
      </c>
      <c r="H9310">
        <v>0.32072934020082799</v>
      </c>
    </row>
    <row r="9311" spans="1:8" x14ac:dyDescent="0.2">
      <c r="A9311" t="s">
        <v>811</v>
      </c>
      <c r="B9311" t="s">
        <v>826</v>
      </c>
      <c r="C9311">
        <v>65</v>
      </c>
      <c r="D9311" t="s">
        <v>352</v>
      </c>
      <c r="E9311">
        <v>0.27074187213378098</v>
      </c>
      <c r="F9311">
        <v>1.50031442736299</v>
      </c>
      <c r="G9311">
        <v>8.4444304825922294E-3</v>
      </c>
      <c r="H9311">
        <v>0.17617866479920299</v>
      </c>
    </row>
    <row r="9312" spans="1:8" x14ac:dyDescent="0.2">
      <c r="A9312" t="s">
        <v>811</v>
      </c>
      <c r="B9312" t="s">
        <v>826</v>
      </c>
      <c r="C9312">
        <v>65</v>
      </c>
      <c r="D9312" t="s">
        <v>353</v>
      </c>
      <c r="E9312">
        <v>0.36914256252345701</v>
      </c>
      <c r="F9312">
        <v>1.88411593003933</v>
      </c>
      <c r="G9312">
        <v>8.3803508736635503E-4</v>
      </c>
      <c r="H9312">
        <v>5.1371469255256999E-2</v>
      </c>
    </row>
    <row r="9313" spans="1:8" x14ac:dyDescent="0.2">
      <c r="A9313" t="s">
        <v>811</v>
      </c>
      <c r="B9313" t="s">
        <v>826</v>
      </c>
      <c r="C9313">
        <v>65</v>
      </c>
      <c r="D9313" t="s">
        <v>354</v>
      </c>
      <c r="E9313">
        <v>0.227979965131894</v>
      </c>
      <c r="F9313">
        <v>1.5901363789301</v>
      </c>
      <c r="G9313">
        <v>9.6400727810368996E-3</v>
      </c>
      <c r="H9313">
        <v>0.186663831427967</v>
      </c>
    </row>
    <row r="9314" spans="1:8" x14ac:dyDescent="0.2">
      <c r="A9314" t="s">
        <v>811</v>
      </c>
      <c r="B9314" t="s">
        <v>826</v>
      </c>
      <c r="C9314">
        <v>65</v>
      </c>
      <c r="D9314" t="s">
        <v>355</v>
      </c>
      <c r="E9314">
        <v>0.25255667220265898</v>
      </c>
      <c r="F9314">
        <v>1.62001845441781</v>
      </c>
      <c r="G9314">
        <v>3.8961038961039002E-2</v>
      </c>
      <c r="H9314">
        <v>0.339310697948083</v>
      </c>
    </row>
    <row r="9315" spans="1:8" x14ac:dyDescent="0.2">
      <c r="A9315" t="s">
        <v>811</v>
      </c>
      <c r="B9315" t="s">
        <v>826</v>
      </c>
      <c r="C9315">
        <v>65</v>
      </c>
      <c r="D9315" t="s">
        <v>356</v>
      </c>
      <c r="E9315">
        <v>0.33215069034678602</v>
      </c>
      <c r="F9315">
        <v>1.8854825251562399</v>
      </c>
      <c r="G9315">
        <v>5.9117616369777602E-3</v>
      </c>
      <c r="H9315">
        <v>0.149183266401818</v>
      </c>
    </row>
    <row r="9316" spans="1:8" x14ac:dyDescent="0.2">
      <c r="A9316" t="s">
        <v>811</v>
      </c>
      <c r="B9316" t="s">
        <v>826</v>
      </c>
      <c r="C9316">
        <v>65</v>
      </c>
      <c r="D9316" t="s">
        <v>357</v>
      </c>
      <c r="E9316">
        <v>0.34793597355412698</v>
      </c>
      <c r="F9316">
        <v>1.7817532698915399</v>
      </c>
      <c r="G9316">
        <v>5.3912363599842401E-3</v>
      </c>
      <c r="H9316">
        <v>0.14299780284087099</v>
      </c>
    </row>
    <row r="9317" spans="1:8" x14ac:dyDescent="0.2">
      <c r="A9317" t="s">
        <v>811</v>
      </c>
      <c r="B9317" t="s">
        <v>826</v>
      </c>
      <c r="C9317">
        <v>65</v>
      </c>
      <c r="D9317" t="s">
        <v>358</v>
      </c>
      <c r="E9317">
        <v>0.29782120533319101</v>
      </c>
      <c r="F9317">
        <v>1.7697820179633801</v>
      </c>
      <c r="G9317">
        <v>5.9117616369777602E-3</v>
      </c>
      <c r="H9317">
        <v>0.149183266401818</v>
      </c>
    </row>
    <row r="9318" spans="1:8" x14ac:dyDescent="0.2">
      <c r="A9318" t="s">
        <v>811</v>
      </c>
      <c r="B9318" t="s">
        <v>826</v>
      </c>
      <c r="C9318">
        <v>65</v>
      </c>
      <c r="D9318" t="s">
        <v>359</v>
      </c>
      <c r="E9318">
        <v>0.243098525765858</v>
      </c>
      <c r="F9318">
        <v>1.4690661957281901</v>
      </c>
      <c r="G9318">
        <v>5.1948051948052E-2</v>
      </c>
      <c r="H9318">
        <v>0.38110876741612398</v>
      </c>
    </row>
    <row r="9319" spans="1:8" x14ac:dyDescent="0.2">
      <c r="A9319" t="s">
        <v>811</v>
      </c>
      <c r="B9319" t="s">
        <v>826</v>
      </c>
      <c r="C9319">
        <v>65</v>
      </c>
      <c r="D9319" t="s">
        <v>360</v>
      </c>
      <c r="E9319">
        <v>0.26046364666015698</v>
      </c>
      <c r="F9319">
        <v>1.7293196921527201</v>
      </c>
      <c r="G9319">
        <v>1.5470331697051001E-2</v>
      </c>
      <c r="H9319">
        <v>0.231077699030274</v>
      </c>
    </row>
    <row r="9320" spans="1:8" x14ac:dyDescent="0.2">
      <c r="A9320" t="s">
        <v>811</v>
      </c>
      <c r="B9320" t="s">
        <v>826</v>
      </c>
      <c r="C9320">
        <v>65</v>
      </c>
      <c r="D9320" t="s">
        <v>361</v>
      </c>
      <c r="E9320">
        <v>0.23068140707746301</v>
      </c>
      <c r="F9320">
        <v>1.5036227415742001</v>
      </c>
      <c r="G9320">
        <v>4.0959040959041002E-2</v>
      </c>
      <c r="H9320">
        <v>0.34601314013572099</v>
      </c>
    </row>
    <row r="9321" spans="1:8" x14ac:dyDescent="0.2">
      <c r="A9321" t="s">
        <v>811</v>
      </c>
      <c r="B9321" t="s">
        <v>826</v>
      </c>
      <c r="C9321">
        <v>65</v>
      </c>
      <c r="D9321" t="s">
        <v>362</v>
      </c>
      <c r="E9321">
        <v>0.27128958417913601</v>
      </c>
      <c r="F9321">
        <v>1.58558446066757</v>
      </c>
      <c r="G9321">
        <v>2.7972027972028E-2</v>
      </c>
      <c r="H9321">
        <v>0.30680413275474</v>
      </c>
    </row>
    <row r="9322" spans="1:8" x14ac:dyDescent="0.2">
      <c r="A9322" t="s">
        <v>811</v>
      </c>
      <c r="B9322" t="s">
        <v>826</v>
      </c>
      <c r="C9322">
        <v>65</v>
      </c>
      <c r="D9322" t="s">
        <v>363</v>
      </c>
      <c r="E9322">
        <v>0.27451111212935603</v>
      </c>
      <c r="F9322">
        <v>1.3631133353126701</v>
      </c>
      <c r="G9322">
        <v>6.6933066933066901E-2</v>
      </c>
      <c r="H9322">
        <v>0.420966680363768</v>
      </c>
    </row>
    <row r="9323" spans="1:8" x14ac:dyDescent="0.2">
      <c r="A9323" t="s">
        <v>811</v>
      </c>
      <c r="B9323" t="s">
        <v>826</v>
      </c>
      <c r="C9323">
        <v>65</v>
      </c>
      <c r="D9323" t="s">
        <v>364</v>
      </c>
      <c r="E9323">
        <v>0.33863756029800901</v>
      </c>
      <c r="F9323">
        <v>1.5112750741579899</v>
      </c>
      <c r="G9323">
        <v>1.48710336787094E-2</v>
      </c>
      <c r="H9323">
        <v>0.22695901218015699</v>
      </c>
    </row>
    <row r="9324" spans="1:8" x14ac:dyDescent="0.2">
      <c r="A9324" t="s">
        <v>811</v>
      </c>
      <c r="B9324" t="s">
        <v>826</v>
      </c>
      <c r="C9324">
        <v>65</v>
      </c>
      <c r="D9324" t="s">
        <v>365</v>
      </c>
      <c r="E9324">
        <v>0.21829254581183799</v>
      </c>
      <c r="F9324">
        <v>1.4131326920202201</v>
      </c>
      <c r="G9324">
        <v>4.995004995005E-2</v>
      </c>
      <c r="H9324">
        <v>0.37469233179688899</v>
      </c>
    </row>
    <row r="9325" spans="1:8" x14ac:dyDescent="0.2">
      <c r="A9325" t="s">
        <v>811</v>
      </c>
      <c r="B9325" t="s">
        <v>826</v>
      </c>
      <c r="C9325">
        <v>65</v>
      </c>
      <c r="D9325" t="s">
        <v>366</v>
      </c>
      <c r="E9325">
        <v>0.25825151380528399</v>
      </c>
      <c r="F9325">
        <v>1.4637017387471201</v>
      </c>
      <c r="G9325">
        <v>3.2967032967033003E-2</v>
      </c>
      <c r="H9325">
        <v>0.32072934020082799</v>
      </c>
    </row>
    <row r="9326" spans="1:8" x14ac:dyDescent="0.2">
      <c r="A9326" t="s">
        <v>811</v>
      </c>
      <c r="B9326" t="s">
        <v>826</v>
      </c>
      <c r="C9326">
        <v>65</v>
      </c>
      <c r="D9326" t="s">
        <v>367</v>
      </c>
      <c r="E9326">
        <v>0.29149195714710902</v>
      </c>
      <c r="F9326">
        <v>1.54844805458465</v>
      </c>
      <c r="G9326">
        <v>7.8466108952825204E-3</v>
      </c>
      <c r="H9326">
        <v>0.17060382970558199</v>
      </c>
    </row>
    <row r="9327" spans="1:8" x14ac:dyDescent="0.2">
      <c r="A9327" t="s">
        <v>811</v>
      </c>
      <c r="B9327" t="s">
        <v>826</v>
      </c>
      <c r="C9327">
        <v>65</v>
      </c>
      <c r="D9327" t="s">
        <v>368</v>
      </c>
      <c r="E9327">
        <v>0.32508770925782898</v>
      </c>
      <c r="F9327">
        <v>1.5289127979436501</v>
      </c>
      <c r="G9327">
        <v>2.7485828320296099E-2</v>
      </c>
      <c r="H9327">
        <v>0.30680413275474</v>
      </c>
    </row>
    <row r="9328" spans="1:8" x14ac:dyDescent="0.2">
      <c r="A9328" t="s">
        <v>811</v>
      </c>
      <c r="B9328" t="s">
        <v>826</v>
      </c>
      <c r="C9328">
        <v>65</v>
      </c>
      <c r="D9328" t="s">
        <v>369</v>
      </c>
      <c r="E9328">
        <v>0.30455531868804597</v>
      </c>
      <c r="F9328">
        <v>1.4244255607879499</v>
      </c>
      <c r="G9328">
        <v>4.8951048951049E-2</v>
      </c>
      <c r="H9328">
        <v>0.37197420401500197</v>
      </c>
    </row>
    <row r="9329" spans="1:8" x14ac:dyDescent="0.2">
      <c r="A9329" t="s">
        <v>811</v>
      </c>
      <c r="B9329" t="s">
        <v>826</v>
      </c>
      <c r="C9329">
        <v>65</v>
      </c>
      <c r="D9329" t="s">
        <v>370</v>
      </c>
      <c r="E9329">
        <v>0.25303441988122</v>
      </c>
      <c r="F9329">
        <v>1.74431175669268</v>
      </c>
      <c r="G9329">
        <v>1.0387350815371101E-2</v>
      </c>
      <c r="H9329">
        <v>0.19373001646620899</v>
      </c>
    </row>
    <row r="9330" spans="1:8" x14ac:dyDescent="0.2">
      <c r="A9330" t="s">
        <v>811</v>
      </c>
      <c r="B9330" t="s">
        <v>826</v>
      </c>
      <c r="C9330">
        <v>65</v>
      </c>
      <c r="D9330" t="s">
        <v>371</v>
      </c>
      <c r="E9330">
        <v>0.26955119487006501</v>
      </c>
      <c r="F9330">
        <v>1.4625718093437701</v>
      </c>
      <c r="G9330">
        <v>5.2947052947052903E-2</v>
      </c>
      <c r="H9330">
        <v>0.38362086756608599</v>
      </c>
    </row>
    <row r="9331" spans="1:8" x14ac:dyDescent="0.2">
      <c r="A9331" t="s">
        <v>811</v>
      </c>
      <c r="B9331" t="s">
        <v>826</v>
      </c>
      <c r="C9331">
        <v>65</v>
      </c>
      <c r="D9331" t="s">
        <v>372</v>
      </c>
      <c r="E9331">
        <v>0.33495200189610902</v>
      </c>
      <c r="F9331">
        <v>1.54041860898227</v>
      </c>
      <c r="G9331">
        <v>4.4245489084228798E-3</v>
      </c>
      <c r="H9331">
        <v>0.129949837429327</v>
      </c>
    </row>
    <row r="9332" spans="1:8" x14ac:dyDescent="0.2">
      <c r="A9332" t="s">
        <v>811</v>
      </c>
      <c r="B9332" t="s">
        <v>826</v>
      </c>
      <c r="C9332">
        <v>65</v>
      </c>
      <c r="D9332" t="s">
        <v>373</v>
      </c>
      <c r="E9332">
        <v>0.254000703089313</v>
      </c>
      <c r="F9332">
        <v>1.45361569685664</v>
      </c>
      <c r="G9332">
        <v>8.6913086913086898E-2</v>
      </c>
      <c r="H9332">
        <v>0.46472000905498401</v>
      </c>
    </row>
    <row r="9333" spans="1:8" x14ac:dyDescent="0.2">
      <c r="A9333" t="s">
        <v>811</v>
      </c>
      <c r="B9333" t="s">
        <v>826</v>
      </c>
      <c r="C9333">
        <v>65</v>
      </c>
      <c r="D9333" t="s">
        <v>374</v>
      </c>
      <c r="E9333">
        <v>0.35542607714933</v>
      </c>
      <c r="F9333">
        <v>1.4506335862525901</v>
      </c>
      <c r="G9333">
        <v>1.0387350815371101E-2</v>
      </c>
      <c r="H9333">
        <v>0.19373001646620899</v>
      </c>
    </row>
    <row r="9334" spans="1:8" x14ac:dyDescent="0.2">
      <c r="A9334" t="s">
        <v>811</v>
      </c>
      <c r="B9334" t="s">
        <v>826</v>
      </c>
      <c r="C9334">
        <v>65</v>
      </c>
      <c r="D9334" t="s">
        <v>375</v>
      </c>
      <c r="E9334">
        <v>0.28991080008505998</v>
      </c>
      <c r="F9334">
        <v>1.3088286279752901</v>
      </c>
      <c r="G9334">
        <v>0.115884115884116</v>
      </c>
      <c r="H9334">
        <v>0.51985282020019696</v>
      </c>
    </row>
    <row r="9335" spans="1:8" x14ac:dyDescent="0.2">
      <c r="A9335" t="s">
        <v>811</v>
      </c>
      <c r="B9335" t="s">
        <v>826</v>
      </c>
      <c r="C9335">
        <v>65</v>
      </c>
      <c r="D9335" t="s">
        <v>376</v>
      </c>
      <c r="E9335">
        <v>0.292786116030258</v>
      </c>
      <c r="F9335">
        <v>1.5419504241003099</v>
      </c>
      <c r="G9335" s="24">
        <v>5.24777644567094E-5</v>
      </c>
      <c r="H9335">
        <v>9.2866835175604793E-3</v>
      </c>
    </row>
    <row r="9336" spans="1:8" x14ac:dyDescent="0.2">
      <c r="A9336" t="s">
        <v>811</v>
      </c>
      <c r="B9336" t="s">
        <v>826</v>
      </c>
      <c r="C9336">
        <v>65</v>
      </c>
      <c r="D9336" t="s">
        <v>377</v>
      </c>
      <c r="E9336">
        <v>0.31411186196246599</v>
      </c>
      <c r="F9336">
        <v>1.65611419919382</v>
      </c>
      <c r="G9336" s="24">
        <v>1.0101828156287E-9</v>
      </c>
      <c r="H9336" s="24">
        <v>1.6846638187524501E-6</v>
      </c>
    </row>
    <row r="9337" spans="1:8" x14ac:dyDescent="0.2">
      <c r="A9337" t="s">
        <v>811</v>
      </c>
      <c r="B9337" t="s">
        <v>826</v>
      </c>
      <c r="C9337">
        <v>65</v>
      </c>
      <c r="D9337" t="s">
        <v>378</v>
      </c>
      <c r="E9337">
        <v>0.34047407221694298</v>
      </c>
      <c r="F9337">
        <v>1.3647714346983799</v>
      </c>
      <c r="G9337">
        <v>3.9960039960040002E-2</v>
      </c>
      <c r="H9337">
        <v>0.34318045367769101</v>
      </c>
    </row>
    <row r="9338" spans="1:8" x14ac:dyDescent="0.2">
      <c r="A9338" t="s">
        <v>811</v>
      </c>
      <c r="B9338" t="s">
        <v>826</v>
      </c>
      <c r="C9338">
        <v>65</v>
      </c>
      <c r="D9338" t="s">
        <v>379</v>
      </c>
      <c r="E9338">
        <v>0.27311000034994998</v>
      </c>
      <c r="F9338">
        <v>1.3520586789939999</v>
      </c>
      <c r="G9338">
        <v>0.11088911088911101</v>
      </c>
      <c r="H9338">
        <v>0.51042070454222199</v>
      </c>
    </row>
    <row r="9339" spans="1:8" x14ac:dyDescent="0.2">
      <c r="A9339" t="s">
        <v>811</v>
      </c>
      <c r="B9339" t="s">
        <v>826</v>
      </c>
      <c r="C9339">
        <v>65</v>
      </c>
      <c r="D9339" t="s">
        <v>380</v>
      </c>
      <c r="E9339">
        <v>0.243715263302966</v>
      </c>
      <c r="F9339">
        <v>1.4913584634507999</v>
      </c>
      <c r="G9339">
        <v>6.6933066933066901E-2</v>
      </c>
      <c r="H9339">
        <v>0.420966680363768</v>
      </c>
    </row>
    <row r="9340" spans="1:8" x14ac:dyDescent="0.2">
      <c r="A9340" t="s">
        <v>811</v>
      </c>
      <c r="B9340" t="s">
        <v>826</v>
      </c>
      <c r="C9340">
        <v>65</v>
      </c>
      <c r="D9340" t="s">
        <v>381</v>
      </c>
      <c r="E9340">
        <v>0.34229174942171298</v>
      </c>
      <c r="F9340">
        <v>1.5679417704936101</v>
      </c>
      <c r="G9340">
        <v>7.0271748217660699E-3</v>
      </c>
      <c r="H9340">
        <v>0.161061542151373</v>
      </c>
    </row>
    <row r="9341" spans="1:8" x14ac:dyDescent="0.2">
      <c r="A9341" t="s">
        <v>811</v>
      </c>
      <c r="B9341" t="s">
        <v>826</v>
      </c>
      <c r="C9341">
        <v>65</v>
      </c>
      <c r="D9341" t="s">
        <v>382</v>
      </c>
      <c r="E9341">
        <v>0.30010887514066797</v>
      </c>
      <c r="F9341">
        <v>1.4036961842518201</v>
      </c>
      <c r="G9341">
        <v>7.09290709290709E-2</v>
      </c>
      <c r="H9341">
        <v>0.42913263758009301</v>
      </c>
    </row>
    <row r="9342" spans="1:8" x14ac:dyDescent="0.2">
      <c r="A9342" t="s">
        <v>811</v>
      </c>
      <c r="B9342" t="s">
        <v>826</v>
      </c>
      <c r="C9342">
        <v>65</v>
      </c>
      <c r="D9342" t="s">
        <v>383</v>
      </c>
      <c r="E9342">
        <v>0.34056778390903703</v>
      </c>
      <c r="F9342">
        <v>1.5649514194758201</v>
      </c>
      <c r="G9342">
        <v>2.1177677563746999E-2</v>
      </c>
      <c r="H9342">
        <v>0.27355541236741499</v>
      </c>
    </row>
    <row r="9343" spans="1:8" x14ac:dyDescent="0.2">
      <c r="A9343" t="s">
        <v>811</v>
      </c>
      <c r="B9343" t="s">
        <v>826</v>
      </c>
      <c r="C9343">
        <v>65</v>
      </c>
      <c r="D9343" t="s">
        <v>384</v>
      </c>
      <c r="E9343">
        <v>0.29112441201707701</v>
      </c>
      <c r="F9343">
        <v>1.35846579483704</v>
      </c>
      <c r="G9343">
        <v>3.1968031968032003E-2</v>
      </c>
      <c r="H9343">
        <v>0.31798822129048099</v>
      </c>
    </row>
    <row r="9344" spans="1:8" x14ac:dyDescent="0.2">
      <c r="A9344" t="s">
        <v>811</v>
      </c>
      <c r="B9344" t="s">
        <v>826</v>
      </c>
      <c r="C9344">
        <v>65</v>
      </c>
      <c r="D9344" t="s">
        <v>385</v>
      </c>
      <c r="E9344">
        <v>0.31795476728278499</v>
      </c>
      <c r="F9344">
        <v>1.5057971411364399</v>
      </c>
      <c r="G9344">
        <v>3.0969030969030999E-2</v>
      </c>
      <c r="H9344">
        <v>0.31521043525408698</v>
      </c>
    </row>
    <row r="9345" spans="1:8" x14ac:dyDescent="0.2">
      <c r="A9345" t="s">
        <v>811</v>
      </c>
      <c r="B9345" t="s">
        <v>826</v>
      </c>
      <c r="C9345">
        <v>65</v>
      </c>
      <c r="D9345" t="s">
        <v>386</v>
      </c>
      <c r="E9345">
        <v>0.294392441417822</v>
      </c>
      <c r="F9345">
        <v>1.43515981698357</v>
      </c>
      <c r="G9345">
        <v>3.0969030969030999E-2</v>
      </c>
      <c r="H9345">
        <v>0.31521043525408698</v>
      </c>
    </row>
    <row r="9346" spans="1:8" x14ac:dyDescent="0.2">
      <c r="A9346" t="s">
        <v>811</v>
      </c>
      <c r="B9346" t="s">
        <v>826</v>
      </c>
      <c r="C9346">
        <v>65</v>
      </c>
      <c r="D9346" t="s">
        <v>387</v>
      </c>
      <c r="E9346">
        <v>0.29314167100946498</v>
      </c>
      <c r="F9346">
        <v>1.4500035705636001</v>
      </c>
      <c r="G9346">
        <v>3.9960039960040002E-2</v>
      </c>
      <c r="H9346">
        <v>0.34318045367769101</v>
      </c>
    </row>
    <row r="9347" spans="1:8" x14ac:dyDescent="0.2">
      <c r="A9347" t="s">
        <v>811</v>
      </c>
      <c r="B9347" t="s">
        <v>826</v>
      </c>
      <c r="C9347">
        <v>65</v>
      </c>
      <c r="D9347" t="s">
        <v>388</v>
      </c>
      <c r="E9347">
        <v>0.328097074564417</v>
      </c>
      <c r="F9347">
        <v>1.4933708920164499</v>
      </c>
      <c r="G9347">
        <v>2.4975024975025E-2</v>
      </c>
      <c r="H9347">
        <v>0.30030133167219503</v>
      </c>
    </row>
    <row r="9348" spans="1:8" x14ac:dyDescent="0.2">
      <c r="A9348" t="s">
        <v>811</v>
      </c>
      <c r="B9348" t="s">
        <v>826</v>
      </c>
      <c r="C9348">
        <v>65</v>
      </c>
      <c r="D9348" t="s">
        <v>389</v>
      </c>
      <c r="E9348">
        <v>0.28989641238497799</v>
      </c>
      <c r="F9348">
        <v>1.5485045575836001</v>
      </c>
      <c r="G9348">
        <v>1.6664450001876199E-4</v>
      </c>
      <c r="H9348">
        <v>1.9637069721443499E-2</v>
      </c>
    </row>
    <row r="9349" spans="1:8" x14ac:dyDescent="0.2">
      <c r="A9349" t="s">
        <v>811</v>
      </c>
      <c r="B9349" t="s">
        <v>826</v>
      </c>
      <c r="C9349">
        <v>65</v>
      </c>
      <c r="D9349" t="s">
        <v>390</v>
      </c>
      <c r="E9349">
        <v>0.32813257832058901</v>
      </c>
      <c r="F9349">
        <v>1.51640436841883</v>
      </c>
      <c r="G9349">
        <v>3.1968031968032003E-2</v>
      </c>
      <c r="H9349">
        <v>0.31798822129048099</v>
      </c>
    </row>
    <row r="9350" spans="1:8" x14ac:dyDescent="0.2">
      <c r="A9350" t="s">
        <v>811</v>
      </c>
      <c r="B9350" t="s">
        <v>826</v>
      </c>
      <c r="C9350">
        <v>65</v>
      </c>
      <c r="D9350" t="s">
        <v>391</v>
      </c>
      <c r="E9350">
        <v>0.334425313038829</v>
      </c>
      <c r="F9350">
        <v>1.3893659544041099</v>
      </c>
      <c r="G9350">
        <v>7.3926073926073907E-2</v>
      </c>
      <c r="H9350">
        <v>0.43592234951560599</v>
      </c>
    </row>
    <row r="9351" spans="1:8" x14ac:dyDescent="0.2">
      <c r="A9351" t="s">
        <v>811</v>
      </c>
      <c r="B9351" t="s">
        <v>826</v>
      </c>
      <c r="C9351">
        <v>65</v>
      </c>
      <c r="D9351" t="s">
        <v>392</v>
      </c>
      <c r="E9351">
        <v>0.29453321898305701</v>
      </c>
      <c r="F9351">
        <v>1.43018036305342</v>
      </c>
      <c r="G9351">
        <v>3.4965034965035002E-2</v>
      </c>
      <c r="H9351">
        <v>0.32731952062807101</v>
      </c>
    </row>
    <row r="9352" spans="1:8" x14ac:dyDescent="0.2">
      <c r="A9352" t="s">
        <v>811</v>
      </c>
      <c r="B9352" t="s">
        <v>826</v>
      </c>
      <c r="C9352">
        <v>65</v>
      </c>
      <c r="D9352" t="s">
        <v>393</v>
      </c>
      <c r="E9352">
        <v>0.32275695875084198</v>
      </c>
      <c r="F9352">
        <v>1.5871122201390999</v>
      </c>
      <c r="G9352">
        <v>3.1968031968032003E-2</v>
      </c>
      <c r="H9352">
        <v>0.31798822129048099</v>
      </c>
    </row>
    <row r="9353" spans="1:8" x14ac:dyDescent="0.2">
      <c r="A9353" t="s">
        <v>811</v>
      </c>
      <c r="B9353" t="s">
        <v>826</v>
      </c>
      <c r="C9353">
        <v>65</v>
      </c>
      <c r="D9353" t="s">
        <v>394</v>
      </c>
      <c r="E9353">
        <v>0.29487795520521198</v>
      </c>
      <c r="F9353">
        <v>1.5881245191137101</v>
      </c>
      <c r="G9353">
        <v>1.20313655275737E-2</v>
      </c>
      <c r="H9353">
        <v>0.206779857163091</v>
      </c>
    </row>
    <row r="9354" spans="1:8" x14ac:dyDescent="0.2">
      <c r="A9354" t="s">
        <v>811</v>
      </c>
      <c r="B9354" t="s">
        <v>826</v>
      </c>
      <c r="C9354">
        <v>65</v>
      </c>
      <c r="D9354" t="s">
        <v>395</v>
      </c>
      <c r="E9354">
        <v>0.34615732640215202</v>
      </c>
      <c r="F9354">
        <v>1.9233461098311999</v>
      </c>
      <c r="G9354">
        <v>8.92987677723624E-4</v>
      </c>
      <c r="H9354">
        <v>5.3337798150940002E-2</v>
      </c>
    </row>
    <row r="9355" spans="1:8" x14ac:dyDescent="0.2">
      <c r="A9355" t="s">
        <v>811</v>
      </c>
      <c r="B9355" t="s">
        <v>826</v>
      </c>
      <c r="C9355">
        <v>65</v>
      </c>
      <c r="D9355" t="s">
        <v>396</v>
      </c>
      <c r="E9355">
        <v>0.35332592717073202</v>
      </c>
      <c r="F9355">
        <v>1.43141433390151</v>
      </c>
      <c r="G9355">
        <v>2.9970029970029999E-2</v>
      </c>
      <c r="H9355">
        <v>0.31201641090842303</v>
      </c>
    </row>
    <row r="9356" spans="1:8" x14ac:dyDescent="0.2">
      <c r="A9356" t="s">
        <v>811</v>
      </c>
      <c r="B9356" t="s">
        <v>826</v>
      </c>
      <c r="C9356">
        <v>65</v>
      </c>
      <c r="D9356" t="s">
        <v>397</v>
      </c>
      <c r="E9356">
        <v>0.230755449749142</v>
      </c>
      <c r="F9356">
        <v>1.4152528189881299</v>
      </c>
      <c r="G9356">
        <v>7.09290709290709E-2</v>
      </c>
      <c r="H9356">
        <v>0.42913263758009301</v>
      </c>
    </row>
    <row r="9357" spans="1:8" x14ac:dyDescent="0.2">
      <c r="A9357" t="s">
        <v>811</v>
      </c>
      <c r="B9357" t="s">
        <v>826</v>
      </c>
      <c r="C9357">
        <v>65</v>
      </c>
      <c r="D9357" t="s">
        <v>398</v>
      </c>
      <c r="E9357">
        <v>0.32774668887228903</v>
      </c>
      <c r="F9357">
        <v>1.4669678938031101</v>
      </c>
      <c r="G9357">
        <v>2.5974025974026E-2</v>
      </c>
      <c r="H9357">
        <v>0.30189453445231701</v>
      </c>
    </row>
    <row r="9358" spans="1:8" x14ac:dyDescent="0.2">
      <c r="A9358" t="s">
        <v>811</v>
      </c>
      <c r="B9358" t="s">
        <v>826</v>
      </c>
      <c r="C9358">
        <v>65</v>
      </c>
      <c r="D9358" t="s">
        <v>399</v>
      </c>
      <c r="E9358">
        <v>0.25095363363587803</v>
      </c>
      <c r="F9358">
        <v>1.5908489249145801</v>
      </c>
      <c r="G9358">
        <v>1.0835718095749999E-2</v>
      </c>
      <c r="H9358">
        <v>0.19767100339552099</v>
      </c>
    </row>
    <row r="9359" spans="1:8" x14ac:dyDescent="0.2">
      <c r="A9359" t="s">
        <v>811</v>
      </c>
      <c r="B9359" t="s">
        <v>826</v>
      </c>
      <c r="C9359">
        <v>65</v>
      </c>
      <c r="D9359" t="s">
        <v>400</v>
      </c>
      <c r="E9359">
        <v>0.34347531162699002</v>
      </c>
      <c r="F9359">
        <v>1.6109540158753901</v>
      </c>
      <c r="G9359">
        <v>1.06862623010595E-2</v>
      </c>
      <c r="H9359">
        <v>0.196395750449044</v>
      </c>
    </row>
    <row r="9360" spans="1:8" x14ac:dyDescent="0.2">
      <c r="A9360" t="s">
        <v>811</v>
      </c>
      <c r="B9360" t="s">
        <v>826</v>
      </c>
      <c r="C9360">
        <v>65</v>
      </c>
      <c r="D9360" t="s">
        <v>401</v>
      </c>
      <c r="E9360">
        <v>0.31829271450644098</v>
      </c>
      <c r="F9360">
        <v>1.4000959631179699</v>
      </c>
      <c r="G9360">
        <v>9.3411618784135595E-3</v>
      </c>
      <c r="H9360">
        <v>0.18404595761067999</v>
      </c>
    </row>
    <row r="9361" spans="1:8" x14ac:dyDescent="0.2">
      <c r="A9361" t="s">
        <v>811</v>
      </c>
      <c r="B9361" t="s">
        <v>826</v>
      </c>
      <c r="C9361">
        <v>65</v>
      </c>
      <c r="D9361" t="s">
        <v>402</v>
      </c>
      <c r="E9361">
        <v>0.39051659265972299</v>
      </c>
      <c r="F9361">
        <v>1.79721082905826</v>
      </c>
      <c r="G9361">
        <v>6.7317756768233404E-4</v>
      </c>
      <c r="H9361">
        <v>4.50849933760014E-2</v>
      </c>
    </row>
    <row r="9362" spans="1:8" x14ac:dyDescent="0.2">
      <c r="A9362" t="s">
        <v>811</v>
      </c>
      <c r="B9362" t="s">
        <v>827</v>
      </c>
      <c r="C9362">
        <v>76</v>
      </c>
      <c r="D9362" t="s">
        <v>223</v>
      </c>
      <c r="E9362">
        <v>0.32363161797085899</v>
      </c>
      <c r="F9362">
        <v>1.4528013435162099</v>
      </c>
      <c r="G9362">
        <v>1.5470331697051001E-2</v>
      </c>
      <c r="H9362">
        <v>0.231077699030274</v>
      </c>
    </row>
    <row r="9363" spans="1:8" x14ac:dyDescent="0.2">
      <c r="A9363" t="s">
        <v>811</v>
      </c>
      <c r="B9363" t="s">
        <v>827</v>
      </c>
      <c r="C9363">
        <v>76</v>
      </c>
      <c r="D9363" t="s">
        <v>224</v>
      </c>
      <c r="E9363">
        <v>0.21277810752490101</v>
      </c>
      <c r="F9363">
        <v>1.61490314780633</v>
      </c>
      <c r="G9363">
        <v>1.3077558310652399E-2</v>
      </c>
      <c r="H9363">
        <v>0.21445628638893599</v>
      </c>
    </row>
    <row r="9364" spans="1:8" x14ac:dyDescent="0.2">
      <c r="A9364" t="s">
        <v>811</v>
      </c>
      <c r="B9364" t="s">
        <v>827</v>
      </c>
      <c r="C9364">
        <v>76</v>
      </c>
      <c r="D9364" t="s">
        <v>225</v>
      </c>
      <c r="E9364">
        <v>0.28725399953792502</v>
      </c>
      <c r="F9364">
        <v>1.46258190673628</v>
      </c>
      <c r="G9364">
        <v>1.0088439478179599E-2</v>
      </c>
      <c r="H9364">
        <v>0.19065447124916901</v>
      </c>
    </row>
    <row r="9365" spans="1:8" x14ac:dyDescent="0.2">
      <c r="A9365" t="s">
        <v>811</v>
      </c>
      <c r="B9365" t="s">
        <v>827</v>
      </c>
      <c r="C9365">
        <v>76</v>
      </c>
      <c r="D9365" t="s">
        <v>226</v>
      </c>
      <c r="E9365">
        <v>0.30932745780611898</v>
      </c>
      <c r="F9365">
        <v>1.39953427864776</v>
      </c>
      <c r="G9365">
        <v>6.9930069930069894E-2</v>
      </c>
      <c r="H9365">
        <v>0.42691435452472098</v>
      </c>
    </row>
    <row r="9366" spans="1:8" x14ac:dyDescent="0.2">
      <c r="A9366" t="s">
        <v>811</v>
      </c>
      <c r="B9366" t="s">
        <v>827</v>
      </c>
      <c r="C9366">
        <v>76</v>
      </c>
      <c r="D9366" t="s">
        <v>227</v>
      </c>
      <c r="E9366">
        <v>0.25906098589274101</v>
      </c>
      <c r="F9366">
        <v>1.37468735436083</v>
      </c>
      <c r="G9366">
        <v>4.995004995005E-2</v>
      </c>
      <c r="H9366">
        <v>0.37469233179688899</v>
      </c>
    </row>
    <row r="9367" spans="1:8" x14ac:dyDescent="0.2">
      <c r="A9367" t="s">
        <v>811</v>
      </c>
      <c r="B9367" t="s">
        <v>827</v>
      </c>
      <c r="C9367">
        <v>76</v>
      </c>
      <c r="D9367" t="s">
        <v>228</v>
      </c>
      <c r="E9367">
        <v>0.315874781608527</v>
      </c>
      <c r="F9367">
        <v>1.6506482976955099</v>
      </c>
      <c r="G9367">
        <v>1.2330277644161201E-2</v>
      </c>
      <c r="H9367">
        <v>0.208403954383023</v>
      </c>
    </row>
    <row r="9368" spans="1:8" x14ac:dyDescent="0.2">
      <c r="A9368" t="s">
        <v>811</v>
      </c>
      <c r="B9368" t="s">
        <v>827</v>
      </c>
      <c r="C9368">
        <v>76</v>
      </c>
      <c r="D9368" t="s">
        <v>229</v>
      </c>
      <c r="E9368">
        <v>0.33886517393104099</v>
      </c>
      <c r="F9368">
        <v>1.5173620955660601</v>
      </c>
      <c r="G9368">
        <v>6.2835657879041096E-3</v>
      </c>
      <c r="H9368">
        <v>0.15319271340013699</v>
      </c>
    </row>
    <row r="9369" spans="1:8" x14ac:dyDescent="0.2">
      <c r="A9369" t="s">
        <v>811</v>
      </c>
      <c r="B9369" t="s">
        <v>827</v>
      </c>
      <c r="C9369">
        <v>76</v>
      </c>
      <c r="D9369" t="s">
        <v>230</v>
      </c>
      <c r="E9369">
        <v>0.32065864431947599</v>
      </c>
      <c r="F9369">
        <v>1.7190527490041401</v>
      </c>
      <c r="G9369">
        <v>1.44504331610459E-3</v>
      </c>
      <c r="H9369">
        <v>7.05488188952033E-2</v>
      </c>
    </row>
    <row r="9370" spans="1:8" x14ac:dyDescent="0.2">
      <c r="A9370" t="s">
        <v>811</v>
      </c>
      <c r="B9370" t="s">
        <v>827</v>
      </c>
      <c r="C9370">
        <v>76</v>
      </c>
      <c r="D9370" t="s">
        <v>231</v>
      </c>
      <c r="E9370">
        <v>0.29385927115923299</v>
      </c>
      <c r="F9370">
        <v>1.67194526539861</v>
      </c>
      <c r="G9370">
        <v>2.3123962020628699E-3</v>
      </c>
      <c r="H9370">
        <v>9.1875609277922501E-2</v>
      </c>
    </row>
    <row r="9371" spans="1:8" x14ac:dyDescent="0.2">
      <c r="A9371" t="s">
        <v>811</v>
      </c>
      <c r="B9371" t="s">
        <v>827</v>
      </c>
      <c r="C9371">
        <v>76</v>
      </c>
      <c r="D9371" t="s">
        <v>232</v>
      </c>
      <c r="E9371">
        <v>0.34234172008751201</v>
      </c>
      <c r="F9371">
        <v>1.48432063389986</v>
      </c>
      <c r="G9371">
        <v>1.2928102137467101E-2</v>
      </c>
      <c r="H9371">
        <v>0.21345100185267299</v>
      </c>
    </row>
    <row r="9372" spans="1:8" x14ac:dyDescent="0.2">
      <c r="A9372" t="s">
        <v>811</v>
      </c>
      <c r="B9372" t="s">
        <v>827</v>
      </c>
      <c r="C9372">
        <v>76</v>
      </c>
      <c r="D9372" t="s">
        <v>233</v>
      </c>
      <c r="E9372">
        <v>0.37897708708781003</v>
      </c>
      <c r="F9372">
        <v>1.5633510467402001</v>
      </c>
      <c r="G9372">
        <v>4.4989093391880003E-3</v>
      </c>
      <c r="H9372">
        <v>0.13100316255715999</v>
      </c>
    </row>
    <row r="9373" spans="1:8" x14ac:dyDescent="0.2">
      <c r="A9373" t="s">
        <v>811</v>
      </c>
      <c r="B9373" t="s">
        <v>827</v>
      </c>
      <c r="C9373">
        <v>76</v>
      </c>
      <c r="D9373" t="s">
        <v>234</v>
      </c>
      <c r="E9373">
        <v>0.29470094200888902</v>
      </c>
      <c r="F9373">
        <v>1.3700177050635001</v>
      </c>
      <c r="G9373">
        <v>6.1938061938061902E-2</v>
      </c>
      <c r="H9373">
        <v>0.40837961818246199</v>
      </c>
    </row>
    <row r="9374" spans="1:8" x14ac:dyDescent="0.2">
      <c r="A9374" t="s">
        <v>811</v>
      </c>
      <c r="B9374" t="s">
        <v>827</v>
      </c>
      <c r="C9374">
        <v>76</v>
      </c>
      <c r="D9374" t="s">
        <v>235</v>
      </c>
      <c r="E9374">
        <v>0.27767747844927598</v>
      </c>
      <c r="F9374">
        <v>1.5466844240267501</v>
      </c>
      <c r="G9374">
        <v>1.3530036275036801E-3</v>
      </c>
      <c r="H9374">
        <v>6.8047408323942099E-2</v>
      </c>
    </row>
    <row r="9375" spans="1:8" x14ac:dyDescent="0.2">
      <c r="A9375" t="s">
        <v>811</v>
      </c>
      <c r="B9375" t="s">
        <v>827</v>
      </c>
      <c r="C9375">
        <v>76</v>
      </c>
      <c r="D9375" t="s">
        <v>236</v>
      </c>
      <c r="E9375">
        <v>0.311200953847309</v>
      </c>
      <c r="F9375">
        <v>1.32115634302499</v>
      </c>
      <c r="G9375">
        <v>8.2917082917082899E-2</v>
      </c>
      <c r="H9375">
        <v>0.45613814706789202</v>
      </c>
    </row>
    <row r="9376" spans="1:8" x14ac:dyDescent="0.2">
      <c r="A9376" t="s">
        <v>811</v>
      </c>
      <c r="B9376" t="s">
        <v>827</v>
      </c>
      <c r="C9376">
        <v>76</v>
      </c>
      <c r="D9376" t="s">
        <v>237</v>
      </c>
      <c r="E9376">
        <v>0.242343952107475</v>
      </c>
      <c r="F9376">
        <v>1.36662227133198</v>
      </c>
      <c r="G9376">
        <v>7.69230769230769E-2</v>
      </c>
      <c r="H9376">
        <v>0.44226510264547703</v>
      </c>
    </row>
    <row r="9377" spans="1:8" x14ac:dyDescent="0.2">
      <c r="A9377" t="s">
        <v>811</v>
      </c>
      <c r="B9377" t="s">
        <v>827</v>
      </c>
      <c r="C9377">
        <v>76</v>
      </c>
      <c r="D9377" t="s">
        <v>238</v>
      </c>
      <c r="E9377">
        <v>0.35142865746811802</v>
      </c>
      <c r="F9377">
        <v>1.43821433660438</v>
      </c>
      <c r="G9377">
        <v>3.2967032967033003E-2</v>
      </c>
      <c r="H9377">
        <v>0.32072934020082799</v>
      </c>
    </row>
    <row r="9378" spans="1:8" x14ac:dyDescent="0.2">
      <c r="A9378" t="s">
        <v>811</v>
      </c>
      <c r="B9378" t="s">
        <v>827</v>
      </c>
      <c r="C9378">
        <v>76</v>
      </c>
      <c r="D9378" t="s">
        <v>239</v>
      </c>
      <c r="E9378">
        <v>0.31973701099340601</v>
      </c>
      <c r="F9378">
        <v>1.43516506280932</v>
      </c>
      <c r="G9378">
        <v>4.7952047952048001E-2</v>
      </c>
      <c r="H9378">
        <v>0.36945553528591102</v>
      </c>
    </row>
    <row r="9379" spans="1:8" x14ac:dyDescent="0.2">
      <c r="A9379" t="s">
        <v>811</v>
      </c>
      <c r="B9379" t="s">
        <v>827</v>
      </c>
      <c r="C9379">
        <v>76</v>
      </c>
      <c r="D9379" t="s">
        <v>240</v>
      </c>
      <c r="E9379">
        <v>0.25957338360628901</v>
      </c>
      <c r="F9379">
        <v>1.52024390751557</v>
      </c>
      <c r="G9379">
        <v>3.3853287788208901E-3</v>
      </c>
      <c r="H9379">
        <v>0.113152839538449</v>
      </c>
    </row>
    <row r="9380" spans="1:8" x14ac:dyDescent="0.2">
      <c r="A9380" t="s">
        <v>811</v>
      </c>
      <c r="B9380" t="s">
        <v>827</v>
      </c>
      <c r="C9380">
        <v>76</v>
      </c>
      <c r="D9380" t="s">
        <v>241</v>
      </c>
      <c r="E9380">
        <v>0.31318439748812599</v>
      </c>
      <c r="F9380">
        <v>1.43488984435588</v>
      </c>
      <c r="G9380" s="24">
        <v>1.27516786551168E-7</v>
      </c>
      <c r="H9380">
        <v>1.04596994102004E-4</v>
      </c>
    </row>
    <row r="9381" spans="1:8" x14ac:dyDescent="0.2">
      <c r="A9381" t="s">
        <v>811</v>
      </c>
      <c r="B9381" t="s">
        <v>827</v>
      </c>
      <c r="C9381">
        <v>76</v>
      </c>
      <c r="D9381" t="s">
        <v>242</v>
      </c>
      <c r="E9381">
        <v>0.38369857189206102</v>
      </c>
      <c r="F9381">
        <v>1.63208805163585</v>
      </c>
      <c r="G9381">
        <v>1.09529309360562E-3</v>
      </c>
      <c r="H9381">
        <v>6.00515364319111E-2</v>
      </c>
    </row>
    <row r="9382" spans="1:8" x14ac:dyDescent="0.2">
      <c r="A9382" t="s">
        <v>811</v>
      </c>
      <c r="B9382" t="s">
        <v>827</v>
      </c>
      <c r="C9382">
        <v>76</v>
      </c>
      <c r="D9382" t="s">
        <v>243</v>
      </c>
      <c r="E9382">
        <v>0.30164813766953302</v>
      </c>
      <c r="F9382">
        <v>1.3800933126428701</v>
      </c>
      <c r="G9382">
        <v>6.7932067932067894E-2</v>
      </c>
      <c r="H9382">
        <v>0.42239693194037697</v>
      </c>
    </row>
    <row r="9383" spans="1:8" x14ac:dyDescent="0.2">
      <c r="A9383" t="s">
        <v>811</v>
      </c>
      <c r="B9383" t="s">
        <v>827</v>
      </c>
      <c r="C9383">
        <v>76</v>
      </c>
      <c r="D9383" t="s">
        <v>244</v>
      </c>
      <c r="E9383">
        <v>0.326071477612009</v>
      </c>
      <c r="F9383">
        <v>1.3477858413052199</v>
      </c>
      <c r="G9383">
        <v>6.3936063936063894E-2</v>
      </c>
      <c r="H9383">
        <v>0.41396599954695201</v>
      </c>
    </row>
    <row r="9384" spans="1:8" x14ac:dyDescent="0.2">
      <c r="A9384" t="s">
        <v>811</v>
      </c>
      <c r="B9384" t="s">
        <v>827</v>
      </c>
      <c r="C9384">
        <v>76</v>
      </c>
      <c r="D9384" t="s">
        <v>245</v>
      </c>
      <c r="E9384">
        <v>0.32999232147733398</v>
      </c>
      <c r="F9384">
        <v>1.40753465971748</v>
      </c>
      <c r="G9384">
        <v>3.3966033966034002E-2</v>
      </c>
      <c r="H9384">
        <v>0.32365863220670799</v>
      </c>
    </row>
    <row r="9385" spans="1:8" x14ac:dyDescent="0.2">
      <c r="A9385" t="s">
        <v>811</v>
      </c>
      <c r="B9385" t="s">
        <v>827</v>
      </c>
      <c r="C9385">
        <v>76</v>
      </c>
      <c r="D9385" t="s">
        <v>246</v>
      </c>
      <c r="E9385">
        <v>0.32024835726022899</v>
      </c>
      <c r="F9385">
        <v>1.5509462061116399</v>
      </c>
      <c r="G9385">
        <v>7.6971562022152403E-3</v>
      </c>
      <c r="H9385">
        <v>0.16890012851532199</v>
      </c>
    </row>
    <row r="9386" spans="1:8" x14ac:dyDescent="0.2">
      <c r="A9386" t="s">
        <v>811</v>
      </c>
      <c r="B9386" t="s">
        <v>827</v>
      </c>
      <c r="C9386">
        <v>76</v>
      </c>
      <c r="D9386" t="s">
        <v>247</v>
      </c>
      <c r="E9386">
        <v>0.22907609280083799</v>
      </c>
      <c r="F9386">
        <v>1.31570213105937</v>
      </c>
      <c r="G9386">
        <v>0.16583416583416599</v>
      </c>
      <c r="H9386">
        <v>0.59228671820329404</v>
      </c>
    </row>
    <row r="9387" spans="1:8" x14ac:dyDescent="0.2">
      <c r="A9387" t="s">
        <v>811</v>
      </c>
      <c r="B9387" t="s">
        <v>827</v>
      </c>
      <c r="C9387">
        <v>76</v>
      </c>
      <c r="D9387" t="s">
        <v>248</v>
      </c>
      <c r="E9387">
        <v>0.28031867146591599</v>
      </c>
      <c r="F9387">
        <v>1.5152966919722399</v>
      </c>
      <c r="G9387">
        <v>3.1968031968032003E-2</v>
      </c>
      <c r="H9387">
        <v>0.31798822129048099</v>
      </c>
    </row>
    <row r="9388" spans="1:8" x14ac:dyDescent="0.2">
      <c r="A9388" t="s">
        <v>811</v>
      </c>
      <c r="B9388" t="s">
        <v>827</v>
      </c>
      <c r="C9388">
        <v>76</v>
      </c>
      <c r="D9388" t="s">
        <v>249</v>
      </c>
      <c r="E9388">
        <v>0.21704088752672601</v>
      </c>
      <c r="F9388">
        <v>1.37328195619428</v>
      </c>
      <c r="G9388">
        <v>5.1948051948052E-2</v>
      </c>
      <c r="H9388">
        <v>0.38110876741612398</v>
      </c>
    </row>
    <row r="9389" spans="1:8" x14ac:dyDescent="0.2">
      <c r="A9389" t="s">
        <v>811</v>
      </c>
      <c r="B9389" t="s">
        <v>827</v>
      </c>
      <c r="C9389">
        <v>76</v>
      </c>
      <c r="D9389" t="s">
        <v>250</v>
      </c>
      <c r="E9389">
        <v>0.20794913056973599</v>
      </c>
      <c r="F9389">
        <v>1.37051680491335</v>
      </c>
      <c r="G9389">
        <v>7.9920079920079906E-2</v>
      </c>
      <c r="H9389">
        <v>0.44893873442357701</v>
      </c>
    </row>
    <row r="9390" spans="1:8" x14ac:dyDescent="0.2">
      <c r="A9390" t="s">
        <v>811</v>
      </c>
      <c r="B9390" t="s">
        <v>827</v>
      </c>
      <c r="C9390">
        <v>76</v>
      </c>
      <c r="D9390" t="s">
        <v>251</v>
      </c>
      <c r="E9390">
        <v>0.27388368816508801</v>
      </c>
      <c r="F9390">
        <v>1.39224542442866</v>
      </c>
      <c r="G9390">
        <v>7.09290709290709E-2</v>
      </c>
      <c r="H9390">
        <v>0.42913263758009301</v>
      </c>
    </row>
    <row r="9391" spans="1:8" x14ac:dyDescent="0.2">
      <c r="A9391" t="s">
        <v>811</v>
      </c>
      <c r="B9391" t="s">
        <v>827</v>
      </c>
      <c r="C9391">
        <v>76</v>
      </c>
      <c r="D9391" t="s">
        <v>252</v>
      </c>
      <c r="E9391">
        <v>0.35977785197214202</v>
      </c>
      <c r="F9391">
        <v>1.7999724239286199</v>
      </c>
      <c r="G9391">
        <v>2.2014036117249999E-3</v>
      </c>
      <c r="H9391">
        <v>8.9789027778521102E-2</v>
      </c>
    </row>
    <row r="9392" spans="1:8" x14ac:dyDescent="0.2">
      <c r="A9392" t="s">
        <v>811</v>
      </c>
      <c r="B9392" t="s">
        <v>827</v>
      </c>
      <c r="C9392">
        <v>76</v>
      </c>
      <c r="D9392" t="s">
        <v>253</v>
      </c>
      <c r="E9392">
        <v>0.2273714573831</v>
      </c>
      <c r="F9392">
        <v>1.42116835922183</v>
      </c>
      <c r="G9392">
        <v>7.9920079920079906E-2</v>
      </c>
      <c r="H9392">
        <v>0.44893873442357701</v>
      </c>
    </row>
    <row r="9393" spans="1:8" x14ac:dyDescent="0.2">
      <c r="A9393" t="s">
        <v>811</v>
      </c>
      <c r="B9393" t="s">
        <v>827</v>
      </c>
      <c r="C9393">
        <v>76</v>
      </c>
      <c r="D9393" t="s">
        <v>254</v>
      </c>
      <c r="E9393">
        <v>0.321550207880056</v>
      </c>
      <c r="F9393">
        <v>1.5146634824791301</v>
      </c>
      <c r="G9393">
        <v>1.21808215743637E-2</v>
      </c>
      <c r="H9393">
        <v>0.20757761987252299</v>
      </c>
    </row>
    <row r="9394" spans="1:8" x14ac:dyDescent="0.2">
      <c r="A9394" t="s">
        <v>811</v>
      </c>
      <c r="B9394" t="s">
        <v>827</v>
      </c>
      <c r="C9394">
        <v>76</v>
      </c>
      <c r="D9394" t="s">
        <v>255</v>
      </c>
      <c r="E9394">
        <v>0.28390353325324202</v>
      </c>
      <c r="F9394">
        <v>1.3317534838793299</v>
      </c>
      <c r="G9394">
        <v>7.09290709290709E-2</v>
      </c>
      <c r="H9394">
        <v>0.42913263758009301</v>
      </c>
    </row>
    <row r="9395" spans="1:8" x14ac:dyDescent="0.2">
      <c r="A9395" t="s">
        <v>811</v>
      </c>
      <c r="B9395" t="s">
        <v>827</v>
      </c>
      <c r="C9395">
        <v>76</v>
      </c>
      <c r="D9395" t="s">
        <v>256</v>
      </c>
      <c r="E9395">
        <v>0.31672728698596098</v>
      </c>
      <c r="F9395">
        <v>1.4758737562593101</v>
      </c>
      <c r="G9395">
        <v>2.7972027972028E-2</v>
      </c>
      <c r="H9395">
        <v>0.30680413275474</v>
      </c>
    </row>
    <row r="9396" spans="1:8" x14ac:dyDescent="0.2">
      <c r="A9396" t="s">
        <v>811</v>
      </c>
      <c r="B9396" t="s">
        <v>827</v>
      </c>
      <c r="C9396">
        <v>76</v>
      </c>
      <c r="D9396" t="s">
        <v>257</v>
      </c>
      <c r="E9396">
        <v>0.28262562798860802</v>
      </c>
      <c r="F9396">
        <v>1.55132363889527</v>
      </c>
      <c r="G9396">
        <v>5.8374008420402799E-3</v>
      </c>
      <c r="H9396">
        <v>0.14825761775517701</v>
      </c>
    </row>
    <row r="9397" spans="1:8" x14ac:dyDescent="0.2">
      <c r="A9397" t="s">
        <v>811</v>
      </c>
      <c r="B9397" t="s">
        <v>827</v>
      </c>
      <c r="C9397">
        <v>76</v>
      </c>
      <c r="D9397" t="s">
        <v>258</v>
      </c>
      <c r="E9397">
        <v>0.26286009529005999</v>
      </c>
      <c r="F9397">
        <v>1.36432060681586</v>
      </c>
      <c r="G9397">
        <v>6.7932067932067894E-2</v>
      </c>
      <c r="H9397">
        <v>0.42239693194037697</v>
      </c>
    </row>
    <row r="9398" spans="1:8" x14ac:dyDescent="0.2">
      <c r="A9398" t="s">
        <v>811</v>
      </c>
      <c r="B9398" t="s">
        <v>827</v>
      </c>
      <c r="C9398">
        <v>76</v>
      </c>
      <c r="D9398" t="s">
        <v>259</v>
      </c>
      <c r="E9398">
        <v>0.29995666380402097</v>
      </c>
      <c r="F9398">
        <v>1.3736729288577201</v>
      </c>
      <c r="G9398">
        <v>6.8931068931068901E-2</v>
      </c>
      <c r="H9398">
        <v>0.42474910754941098</v>
      </c>
    </row>
    <row r="9399" spans="1:8" x14ac:dyDescent="0.2">
      <c r="A9399" t="s">
        <v>811</v>
      </c>
      <c r="B9399" t="s">
        <v>827</v>
      </c>
      <c r="C9399">
        <v>76</v>
      </c>
      <c r="D9399" t="s">
        <v>260</v>
      </c>
      <c r="E9399">
        <v>0.23037046988683099</v>
      </c>
      <c r="F9399">
        <v>1.41129105795693</v>
      </c>
      <c r="G9399">
        <v>3.5964035964036002E-2</v>
      </c>
      <c r="H9399">
        <v>0.33023860620126699</v>
      </c>
    </row>
    <row r="9400" spans="1:8" x14ac:dyDescent="0.2">
      <c r="A9400" t="s">
        <v>811</v>
      </c>
      <c r="B9400" t="s">
        <v>827</v>
      </c>
      <c r="C9400">
        <v>76</v>
      </c>
      <c r="D9400" t="s">
        <v>261</v>
      </c>
      <c r="E9400">
        <v>0.26481900526711599</v>
      </c>
      <c r="F9400">
        <v>1.39920266716084</v>
      </c>
      <c r="G9400">
        <v>6.8931068931068901E-2</v>
      </c>
      <c r="H9400">
        <v>0.42474910754941098</v>
      </c>
    </row>
    <row r="9401" spans="1:8" x14ac:dyDescent="0.2">
      <c r="A9401" t="s">
        <v>811</v>
      </c>
      <c r="B9401" t="s">
        <v>827</v>
      </c>
      <c r="C9401">
        <v>76</v>
      </c>
      <c r="D9401" t="s">
        <v>262</v>
      </c>
      <c r="E9401">
        <v>0.31646848160647101</v>
      </c>
      <c r="F9401">
        <v>1.70294402453399</v>
      </c>
      <c r="G9401">
        <v>5.1681543304181602E-3</v>
      </c>
      <c r="H9401">
        <v>0.139970383252947</v>
      </c>
    </row>
    <row r="9402" spans="1:8" x14ac:dyDescent="0.2">
      <c r="A9402" t="s">
        <v>811</v>
      </c>
      <c r="B9402" t="s">
        <v>827</v>
      </c>
      <c r="C9402">
        <v>76</v>
      </c>
      <c r="D9402" t="s">
        <v>263</v>
      </c>
      <c r="E9402">
        <v>0.28819368973111797</v>
      </c>
      <c r="F9402">
        <v>1.5202725322055499</v>
      </c>
      <c r="G9402">
        <v>2.4975024975025E-2</v>
      </c>
      <c r="H9402">
        <v>0.30030133167219503</v>
      </c>
    </row>
    <row r="9403" spans="1:8" x14ac:dyDescent="0.2">
      <c r="A9403" t="s">
        <v>811</v>
      </c>
      <c r="B9403" t="s">
        <v>827</v>
      </c>
      <c r="C9403">
        <v>76</v>
      </c>
      <c r="D9403" t="s">
        <v>264</v>
      </c>
      <c r="E9403">
        <v>0.26639593100914999</v>
      </c>
      <c r="F9403">
        <v>1.46265861271708</v>
      </c>
      <c r="G9403">
        <v>7.1928071928071893E-2</v>
      </c>
      <c r="H9403">
        <v>0.43166099647117701</v>
      </c>
    </row>
    <row r="9404" spans="1:8" x14ac:dyDescent="0.2">
      <c r="A9404" t="s">
        <v>811</v>
      </c>
      <c r="B9404" t="s">
        <v>827</v>
      </c>
      <c r="C9404">
        <v>76</v>
      </c>
      <c r="D9404" t="s">
        <v>265</v>
      </c>
      <c r="E9404">
        <v>0.22720475597557399</v>
      </c>
      <c r="F9404">
        <v>1.2395088295222301</v>
      </c>
      <c r="G9404">
        <v>0.124875124875125</v>
      </c>
      <c r="H9404">
        <v>0.53405206932600702</v>
      </c>
    </row>
    <row r="9405" spans="1:8" x14ac:dyDescent="0.2">
      <c r="A9405" t="s">
        <v>811</v>
      </c>
      <c r="B9405" t="s">
        <v>827</v>
      </c>
      <c r="C9405">
        <v>76</v>
      </c>
      <c r="D9405" t="s">
        <v>266</v>
      </c>
      <c r="E9405">
        <v>0.31799708353296702</v>
      </c>
      <c r="F9405">
        <v>1.63617243760028</v>
      </c>
      <c r="G9405">
        <v>9.0422511800096004E-3</v>
      </c>
      <c r="H9405">
        <v>0.181681935063434</v>
      </c>
    </row>
    <row r="9406" spans="1:8" x14ac:dyDescent="0.2">
      <c r="A9406" t="s">
        <v>811</v>
      </c>
      <c r="B9406" t="s">
        <v>827</v>
      </c>
      <c r="C9406">
        <v>76</v>
      </c>
      <c r="D9406" t="s">
        <v>267</v>
      </c>
      <c r="E9406">
        <v>0.25385463735755898</v>
      </c>
      <c r="F9406">
        <v>1.31968359344436</v>
      </c>
      <c r="G9406">
        <v>0.101898101898102</v>
      </c>
      <c r="H9406">
        <v>0.49431670236910102</v>
      </c>
    </row>
    <row r="9407" spans="1:8" x14ac:dyDescent="0.2">
      <c r="A9407" t="s">
        <v>811</v>
      </c>
      <c r="B9407" t="s">
        <v>827</v>
      </c>
      <c r="C9407">
        <v>76</v>
      </c>
      <c r="D9407" t="s">
        <v>268</v>
      </c>
      <c r="E9407">
        <v>0.30443484805187199</v>
      </c>
      <c r="F9407">
        <v>1.44224341295044</v>
      </c>
      <c r="G9407">
        <v>3.7962037962038002E-2</v>
      </c>
      <c r="H9407">
        <v>0.33671235249200099</v>
      </c>
    </row>
    <row r="9408" spans="1:8" x14ac:dyDescent="0.2">
      <c r="A9408" t="s">
        <v>811</v>
      </c>
      <c r="B9408" t="s">
        <v>827</v>
      </c>
      <c r="C9408">
        <v>76</v>
      </c>
      <c r="D9408" t="s">
        <v>269</v>
      </c>
      <c r="E9408">
        <v>0.251711840772739</v>
      </c>
      <c r="F9408">
        <v>1.62002875199087</v>
      </c>
      <c r="G9408">
        <v>1.57389901072944E-3</v>
      </c>
      <c r="H9408">
        <v>7.3999112935378697E-2</v>
      </c>
    </row>
    <row r="9409" spans="1:8" x14ac:dyDescent="0.2">
      <c r="A9409" t="s">
        <v>811</v>
      </c>
      <c r="B9409" t="s">
        <v>827</v>
      </c>
      <c r="C9409">
        <v>76</v>
      </c>
      <c r="D9409" t="s">
        <v>270</v>
      </c>
      <c r="E9409">
        <v>0.27752350311055801</v>
      </c>
      <c r="F9409">
        <v>1.30213486093066</v>
      </c>
      <c r="G9409">
        <v>0.10689310689310701</v>
      </c>
      <c r="H9409">
        <v>0.50371118804285597</v>
      </c>
    </row>
    <row r="9410" spans="1:8" x14ac:dyDescent="0.2">
      <c r="A9410" t="s">
        <v>811</v>
      </c>
      <c r="B9410" t="s">
        <v>827</v>
      </c>
      <c r="C9410">
        <v>76</v>
      </c>
      <c r="D9410" t="s">
        <v>271</v>
      </c>
      <c r="E9410">
        <v>0.25444520628212403</v>
      </c>
      <c r="F9410">
        <v>1.4448440328318399</v>
      </c>
      <c r="G9410">
        <v>4.3956043956044001E-2</v>
      </c>
      <c r="H9410">
        <v>0.35550523474470003</v>
      </c>
    </row>
    <row r="9411" spans="1:8" x14ac:dyDescent="0.2">
      <c r="A9411" t="s">
        <v>811</v>
      </c>
      <c r="B9411" t="s">
        <v>827</v>
      </c>
      <c r="C9411">
        <v>76</v>
      </c>
      <c r="D9411" t="s">
        <v>272</v>
      </c>
      <c r="E9411">
        <v>0.33263458439143601</v>
      </c>
      <c r="F9411">
        <v>1.4345312767667</v>
      </c>
      <c r="G9411">
        <v>4.0959040959041002E-2</v>
      </c>
      <c r="H9411">
        <v>0.34601314013572099</v>
      </c>
    </row>
    <row r="9412" spans="1:8" x14ac:dyDescent="0.2">
      <c r="A9412" t="s">
        <v>811</v>
      </c>
      <c r="B9412" t="s">
        <v>827</v>
      </c>
      <c r="C9412">
        <v>76</v>
      </c>
      <c r="D9412" t="s">
        <v>273</v>
      </c>
      <c r="E9412">
        <v>0.30913342990757697</v>
      </c>
      <c r="F9412">
        <v>1.6708211817865899</v>
      </c>
      <c r="G9412">
        <v>1.21808215743637E-2</v>
      </c>
      <c r="H9412">
        <v>0.20757761987252299</v>
      </c>
    </row>
    <row r="9413" spans="1:8" x14ac:dyDescent="0.2">
      <c r="A9413" t="s">
        <v>811</v>
      </c>
      <c r="B9413" t="s">
        <v>827</v>
      </c>
      <c r="C9413">
        <v>76</v>
      </c>
      <c r="D9413" t="s">
        <v>274</v>
      </c>
      <c r="E9413">
        <v>0.279419790507483</v>
      </c>
      <c r="F9413">
        <v>1.54318123351402</v>
      </c>
      <c r="G9413">
        <v>3.4965034965035002E-2</v>
      </c>
      <c r="H9413">
        <v>0.32731952062807101</v>
      </c>
    </row>
    <row r="9414" spans="1:8" x14ac:dyDescent="0.2">
      <c r="A9414" t="s">
        <v>811</v>
      </c>
      <c r="B9414" t="s">
        <v>827</v>
      </c>
      <c r="C9414">
        <v>76</v>
      </c>
      <c r="D9414" t="s">
        <v>275</v>
      </c>
      <c r="E9414">
        <v>0.32607527927388402</v>
      </c>
      <c r="F9414">
        <v>1.4680965784565601</v>
      </c>
      <c r="G9414">
        <v>3.9545804698544698E-2</v>
      </c>
      <c r="H9414">
        <v>0.34318045367769101</v>
      </c>
    </row>
    <row r="9415" spans="1:8" x14ac:dyDescent="0.2">
      <c r="A9415" t="s">
        <v>811</v>
      </c>
      <c r="B9415" t="s">
        <v>827</v>
      </c>
      <c r="C9415">
        <v>76</v>
      </c>
      <c r="D9415" t="s">
        <v>276</v>
      </c>
      <c r="E9415">
        <v>0.31445288207653699</v>
      </c>
      <c r="F9415">
        <v>1.5500084791037101</v>
      </c>
      <c r="G9415">
        <v>3.9960039960040002E-2</v>
      </c>
      <c r="H9415">
        <v>0.34318045367769101</v>
      </c>
    </row>
    <row r="9416" spans="1:8" x14ac:dyDescent="0.2">
      <c r="A9416" t="s">
        <v>811</v>
      </c>
      <c r="B9416" t="s">
        <v>827</v>
      </c>
      <c r="C9416">
        <v>76</v>
      </c>
      <c r="D9416" t="s">
        <v>277</v>
      </c>
      <c r="E9416">
        <v>0.309088012263947</v>
      </c>
      <c r="F9416">
        <v>1.5967110674970999</v>
      </c>
      <c r="G9416">
        <v>3.5333198516032398E-3</v>
      </c>
      <c r="H9416">
        <v>0.115748745288243</v>
      </c>
    </row>
    <row r="9417" spans="1:8" x14ac:dyDescent="0.2">
      <c r="A9417" t="s">
        <v>811</v>
      </c>
      <c r="B9417" t="s">
        <v>827</v>
      </c>
      <c r="C9417">
        <v>76</v>
      </c>
      <c r="D9417" t="s">
        <v>278</v>
      </c>
      <c r="E9417">
        <v>0.374335685278401</v>
      </c>
      <c r="F9417">
        <v>1.7981928182600799</v>
      </c>
      <c r="G9417">
        <v>1.24255613114105E-3</v>
      </c>
      <c r="H9417">
        <v>6.4930584134454905E-2</v>
      </c>
    </row>
    <row r="9418" spans="1:8" x14ac:dyDescent="0.2">
      <c r="A9418" t="s">
        <v>811</v>
      </c>
      <c r="B9418" t="s">
        <v>827</v>
      </c>
      <c r="C9418">
        <v>76</v>
      </c>
      <c r="D9418" t="s">
        <v>279</v>
      </c>
      <c r="E9418">
        <v>0.33634098686874198</v>
      </c>
      <c r="F9418">
        <v>1.50671729071437</v>
      </c>
      <c r="G9418">
        <v>1.0387350815371101E-2</v>
      </c>
      <c r="H9418">
        <v>0.19373001646620899</v>
      </c>
    </row>
    <row r="9419" spans="1:8" x14ac:dyDescent="0.2">
      <c r="A9419" t="s">
        <v>811</v>
      </c>
      <c r="B9419" t="s">
        <v>827</v>
      </c>
      <c r="C9419">
        <v>76</v>
      </c>
      <c r="D9419" t="s">
        <v>280</v>
      </c>
      <c r="E9419">
        <v>0.35307812016714901</v>
      </c>
      <c r="F9419">
        <v>1.47888656486723</v>
      </c>
      <c r="G9419">
        <v>1.9074966632755999E-2</v>
      </c>
      <c r="H9419">
        <v>0.25750284643833099</v>
      </c>
    </row>
    <row r="9420" spans="1:8" x14ac:dyDescent="0.2">
      <c r="A9420" t="s">
        <v>811</v>
      </c>
      <c r="B9420" t="s">
        <v>827</v>
      </c>
      <c r="C9420">
        <v>76</v>
      </c>
      <c r="D9420" t="s">
        <v>281</v>
      </c>
      <c r="E9420">
        <v>0.32702005600007999</v>
      </c>
      <c r="F9420">
        <v>1.3915356147385001</v>
      </c>
      <c r="G9420">
        <v>3.9960039960040002E-2</v>
      </c>
      <c r="H9420">
        <v>0.34318045367769101</v>
      </c>
    </row>
    <row r="9421" spans="1:8" x14ac:dyDescent="0.2">
      <c r="A9421" t="s">
        <v>811</v>
      </c>
      <c r="B9421" t="s">
        <v>827</v>
      </c>
      <c r="C9421">
        <v>76</v>
      </c>
      <c r="D9421" t="s">
        <v>282</v>
      </c>
      <c r="E9421">
        <v>0.32668282613322902</v>
      </c>
      <c r="F9421">
        <v>1.49798953015074</v>
      </c>
      <c r="G9421">
        <v>1.57707171400236E-2</v>
      </c>
      <c r="H9421">
        <v>0.23281639056165701</v>
      </c>
    </row>
    <row r="9422" spans="1:8" x14ac:dyDescent="0.2">
      <c r="A9422" t="s">
        <v>811</v>
      </c>
      <c r="B9422" t="s">
        <v>827</v>
      </c>
      <c r="C9422">
        <v>76</v>
      </c>
      <c r="D9422" t="s">
        <v>283</v>
      </c>
      <c r="E9422">
        <v>0.36124634969790598</v>
      </c>
      <c r="F9422">
        <v>1.7291036167424101</v>
      </c>
      <c r="G9422">
        <v>1.5002671684057E-3</v>
      </c>
      <c r="H9422">
        <v>7.21262463436282E-2</v>
      </c>
    </row>
    <row r="9423" spans="1:8" x14ac:dyDescent="0.2">
      <c r="A9423" t="s">
        <v>811</v>
      </c>
      <c r="B9423" t="s">
        <v>827</v>
      </c>
      <c r="C9423">
        <v>76</v>
      </c>
      <c r="D9423" t="s">
        <v>284</v>
      </c>
      <c r="E9423">
        <v>0.33781887209464001</v>
      </c>
      <c r="F9423">
        <v>1.7347903748620599</v>
      </c>
      <c r="G9423">
        <v>1.15051668685811E-3</v>
      </c>
      <c r="H9423">
        <v>6.1761482004819998E-2</v>
      </c>
    </row>
    <row r="9424" spans="1:8" x14ac:dyDescent="0.2">
      <c r="A9424" t="s">
        <v>811</v>
      </c>
      <c r="B9424" t="s">
        <v>827</v>
      </c>
      <c r="C9424">
        <v>76</v>
      </c>
      <c r="D9424" t="s">
        <v>285</v>
      </c>
      <c r="E9424">
        <v>0.247669147176236</v>
      </c>
      <c r="F9424">
        <v>1.45958042998403</v>
      </c>
      <c r="G9424">
        <v>9.0422511800096004E-3</v>
      </c>
      <c r="H9424">
        <v>0.181681935063434</v>
      </c>
    </row>
    <row r="9425" spans="1:8" x14ac:dyDescent="0.2">
      <c r="A9425" t="s">
        <v>811</v>
      </c>
      <c r="B9425" t="s">
        <v>827</v>
      </c>
      <c r="C9425">
        <v>76</v>
      </c>
      <c r="D9425" t="s">
        <v>286</v>
      </c>
      <c r="E9425">
        <v>0.27432150286269003</v>
      </c>
      <c r="F9425">
        <v>1.3260124774661699</v>
      </c>
      <c r="G9425">
        <v>9.6400727810368996E-3</v>
      </c>
      <c r="H9425">
        <v>0.186663831427967</v>
      </c>
    </row>
    <row r="9426" spans="1:8" x14ac:dyDescent="0.2">
      <c r="A9426" t="s">
        <v>811</v>
      </c>
      <c r="B9426" t="s">
        <v>827</v>
      </c>
      <c r="C9426">
        <v>76</v>
      </c>
      <c r="D9426" t="s">
        <v>287</v>
      </c>
      <c r="E9426">
        <v>0.322330374603015</v>
      </c>
      <c r="F9426">
        <v>1.87585576076217</v>
      </c>
      <c r="G9426" s="24">
        <v>3.3395174876856798E-5</v>
      </c>
      <c r="H9426">
        <v>6.9044112787274804E-3</v>
      </c>
    </row>
    <row r="9427" spans="1:8" x14ac:dyDescent="0.2">
      <c r="A9427" t="s">
        <v>811</v>
      </c>
      <c r="B9427" t="s">
        <v>827</v>
      </c>
      <c r="C9427">
        <v>76</v>
      </c>
      <c r="D9427" t="s">
        <v>288</v>
      </c>
      <c r="E9427">
        <v>0.325873193128287</v>
      </c>
      <c r="F9427">
        <v>1.3995982450300199</v>
      </c>
      <c r="G9427">
        <v>5.5944055944055902E-2</v>
      </c>
      <c r="H9427">
        <v>0.391437403940877</v>
      </c>
    </row>
    <row r="9428" spans="1:8" x14ac:dyDescent="0.2">
      <c r="A9428" t="s">
        <v>811</v>
      </c>
      <c r="B9428" t="s">
        <v>827</v>
      </c>
      <c r="C9428">
        <v>76</v>
      </c>
      <c r="D9428" t="s">
        <v>289</v>
      </c>
      <c r="E9428">
        <v>0.32632663984919202</v>
      </c>
      <c r="F9428">
        <v>1.58724510033656</v>
      </c>
      <c r="G9428">
        <v>1.33764707121745E-2</v>
      </c>
      <c r="H9428">
        <v>0.21638484324145801</v>
      </c>
    </row>
    <row r="9429" spans="1:8" x14ac:dyDescent="0.2">
      <c r="A9429" t="s">
        <v>811</v>
      </c>
      <c r="B9429" t="s">
        <v>827</v>
      </c>
      <c r="C9429">
        <v>76</v>
      </c>
      <c r="D9429" t="s">
        <v>290</v>
      </c>
      <c r="E9429">
        <v>0.29546936282302</v>
      </c>
      <c r="F9429">
        <v>1.4881638542903901</v>
      </c>
      <c r="G9429">
        <v>3.8961038961039002E-2</v>
      </c>
      <c r="H9429">
        <v>0.339310697948083</v>
      </c>
    </row>
    <row r="9430" spans="1:8" x14ac:dyDescent="0.2">
      <c r="A9430" t="s">
        <v>811</v>
      </c>
      <c r="B9430" t="s">
        <v>827</v>
      </c>
      <c r="C9430">
        <v>76</v>
      </c>
      <c r="D9430" t="s">
        <v>291</v>
      </c>
      <c r="E9430">
        <v>0.25264158448368401</v>
      </c>
      <c r="F9430">
        <v>1.48382668614026</v>
      </c>
      <c r="G9430">
        <v>3.8961038961039002E-2</v>
      </c>
      <c r="H9430">
        <v>0.339310697948083</v>
      </c>
    </row>
    <row r="9431" spans="1:8" x14ac:dyDescent="0.2">
      <c r="A9431" t="s">
        <v>811</v>
      </c>
      <c r="B9431" t="s">
        <v>827</v>
      </c>
      <c r="C9431">
        <v>76</v>
      </c>
      <c r="D9431" t="s">
        <v>292</v>
      </c>
      <c r="E9431">
        <v>0.24202104866860699</v>
      </c>
      <c r="F9431">
        <v>1.4359705868542201</v>
      </c>
      <c r="G9431">
        <v>6.7932067932067894E-2</v>
      </c>
      <c r="H9431">
        <v>0.42239693194037697</v>
      </c>
    </row>
    <row r="9432" spans="1:8" x14ac:dyDescent="0.2">
      <c r="A9432" t="s">
        <v>811</v>
      </c>
      <c r="B9432" t="s">
        <v>827</v>
      </c>
      <c r="C9432">
        <v>76</v>
      </c>
      <c r="D9432" t="s">
        <v>293</v>
      </c>
      <c r="E9432">
        <v>0.33659283395383399</v>
      </c>
      <c r="F9432">
        <v>1.5359261981357</v>
      </c>
      <c r="G9432">
        <v>1.6972260550044801E-2</v>
      </c>
      <c r="H9432">
        <v>0.24149365192181499</v>
      </c>
    </row>
    <row r="9433" spans="1:8" x14ac:dyDescent="0.2">
      <c r="A9433" t="s">
        <v>811</v>
      </c>
      <c r="B9433" t="s">
        <v>827</v>
      </c>
      <c r="C9433">
        <v>76</v>
      </c>
      <c r="D9433" t="s">
        <v>294</v>
      </c>
      <c r="E9433">
        <v>0.27876422438423698</v>
      </c>
      <c r="F9433">
        <v>1.5409622185130201</v>
      </c>
      <c r="G9433" s="24">
        <v>7.16323474241469E-5</v>
      </c>
      <c r="H9433">
        <v>1.1344941967514901E-2</v>
      </c>
    </row>
    <row r="9434" spans="1:8" x14ac:dyDescent="0.2">
      <c r="A9434" t="s">
        <v>811</v>
      </c>
      <c r="B9434" t="s">
        <v>827</v>
      </c>
      <c r="C9434">
        <v>76</v>
      </c>
      <c r="D9434" t="s">
        <v>295</v>
      </c>
      <c r="E9434">
        <v>0.28645865608579302</v>
      </c>
      <c r="F9434">
        <v>1.41478231349689</v>
      </c>
      <c r="G9434">
        <v>6.7932067932067894E-2</v>
      </c>
      <c r="H9434">
        <v>0.42239693194037697</v>
      </c>
    </row>
    <row r="9435" spans="1:8" x14ac:dyDescent="0.2">
      <c r="A9435" t="s">
        <v>811</v>
      </c>
      <c r="B9435" t="s">
        <v>827</v>
      </c>
      <c r="C9435">
        <v>76</v>
      </c>
      <c r="D9435" t="s">
        <v>296</v>
      </c>
      <c r="E9435">
        <v>0.331114871854988</v>
      </c>
      <c r="F9435">
        <v>1.75961053268359</v>
      </c>
      <c r="G9435">
        <v>2.6453745990979798E-3</v>
      </c>
      <c r="H9435">
        <v>9.8939288808087597E-2</v>
      </c>
    </row>
    <row r="9436" spans="1:8" x14ac:dyDescent="0.2">
      <c r="A9436" t="s">
        <v>811</v>
      </c>
      <c r="B9436" t="s">
        <v>827</v>
      </c>
      <c r="C9436">
        <v>76</v>
      </c>
      <c r="D9436" t="s">
        <v>297</v>
      </c>
      <c r="E9436">
        <v>0.30498845031750599</v>
      </c>
      <c r="F9436">
        <v>1.6486740376020399</v>
      </c>
      <c r="G9436">
        <v>7.4733406126833296E-3</v>
      </c>
      <c r="H9436">
        <v>0.166292889731017</v>
      </c>
    </row>
    <row r="9437" spans="1:8" x14ac:dyDescent="0.2">
      <c r="A9437" t="s">
        <v>811</v>
      </c>
      <c r="B9437" t="s">
        <v>827</v>
      </c>
      <c r="C9437">
        <v>76</v>
      </c>
      <c r="D9437" t="s">
        <v>298</v>
      </c>
      <c r="E9437">
        <v>0.28613096383034198</v>
      </c>
      <c r="F9437">
        <v>1.40481653453072</v>
      </c>
      <c r="G9437">
        <v>4.1958041958042001E-2</v>
      </c>
      <c r="H9437">
        <v>0.349573597474788</v>
      </c>
    </row>
    <row r="9438" spans="1:8" x14ac:dyDescent="0.2">
      <c r="A9438" t="s">
        <v>811</v>
      </c>
      <c r="B9438" t="s">
        <v>827</v>
      </c>
      <c r="C9438">
        <v>76</v>
      </c>
      <c r="D9438" t="s">
        <v>299</v>
      </c>
      <c r="E9438">
        <v>0.21256128334770499</v>
      </c>
      <c r="F9438">
        <v>1.43696945802155</v>
      </c>
      <c r="G9438">
        <v>7.7922077922077906E-2</v>
      </c>
      <c r="H9438">
        <v>0.44426593149650601</v>
      </c>
    </row>
    <row r="9439" spans="1:8" x14ac:dyDescent="0.2">
      <c r="A9439" t="s">
        <v>811</v>
      </c>
      <c r="B9439" t="s">
        <v>827</v>
      </c>
      <c r="C9439">
        <v>76</v>
      </c>
      <c r="D9439" t="s">
        <v>300</v>
      </c>
      <c r="E9439">
        <v>0.38421508993848102</v>
      </c>
      <c r="F9439">
        <v>1.9057078000735901</v>
      </c>
      <c r="G9439">
        <v>2.39240934292754E-4</v>
      </c>
      <c r="H9439">
        <v>2.4570004923980999E-2</v>
      </c>
    </row>
    <row r="9440" spans="1:8" x14ac:dyDescent="0.2">
      <c r="A9440" t="s">
        <v>811</v>
      </c>
      <c r="B9440" t="s">
        <v>827</v>
      </c>
      <c r="C9440">
        <v>76</v>
      </c>
      <c r="D9440" t="s">
        <v>301</v>
      </c>
      <c r="E9440">
        <v>0.32976265686975598</v>
      </c>
      <c r="F9440">
        <v>1.4034942068012899</v>
      </c>
      <c r="G9440">
        <v>3.4965034965035002E-2</v>
      </c>
      <c r="H9440">
        <v>0.32731952062807101</v>
      </c>
    </row>
    <row r="9441" spans="1:8" x14ac:dyDescent="0.2">
      <c r="A9441" t="s">
        <v>811</v>
      </c>
      <c r="B9441" t="s">
        <v>827</v>
      </c>
      <c r="C9441">
        <v>76</v>
      </c>
      <c r="D9441" t="s">
        <v>302</v>
      </c>
      <c r="E9441">
        <v>0.34953584155298001</v>
      </c>
      <c r="F9441">
        <v>1.51669350914312</v>
      </c>
      <c r="G9441">
        <v>6.5810092962371204E-3</v>
      </c>
      <c r="H9441">
        <v>0.15662316992518999</v>
      </c>
    </row>
    <row r="9442" spans="1:8" x14ac:dyDescent="0.2">
      <c r="A9442" t="s">
        <v>811</v>
      </c>
      <c r="B9442" t="s">
        <v>827</v>
      </c>
      <c r="C9442">
        <v>76</v>
      </c>
      <c r="D9442" t="s">
        <v>303</v>
      </c>
      <c r="E9442">
        <v>0.27702048031396698</v>
      </c>
      <c r="F9442">
        <v>1.51389078623214</v>
      </c>
      <c r="G9442">
        <v>3.3966033966034002E-2</v>
      </c>
      <c r="H9442">
        <v>0.32365863220670799</v>
      </c>
    </row>
    <row r="9443" spans="1:8" x14ac:dyDescent="0.2">
      <c r="A9443" t="s">
        <v>811</v>
      </c>
      <c r="B9443" t="s">
        <v>827</v>
      </c>
      <c r="C9443">
        <v>76</v>
      </c>
      <c r="D9443" t="s">
        <v>304</v>
      </c>
      <c r="E9443">
        <v>0.28191318773026097</v>
      </c>
      <c r="F9443">
        <v>1.48878178535948</v>
      </c>
      <c r="G9443">
        <v>1.6071102755993098E-2</v>
      </c>
      <c r="H9443">
        <v>0.23486884661448501</v>
      </c>
    </row>
    <row r="9444" spans="1:8" x14ac:dyDescent="0.2">
      <c r="A9444" t="s">
        <v>811</v>
      </c>
      <c r="B9444" t="s">
        <v>827</v>
      </c>
      <c r="C9444">
        <v>76</v>
      </c>
      <c r="D9444" t="s">
        <v>305</v>
      </c>
      <c r="E9444">
        <v>0.33991028932217299</v>
      </c>
      <c r="F9444">
        <v>1.5275538018824899</v>
      </c>
      <c r="G9444">
        <v>4.2758281366834404E-3</v>
      </c>
      <c r="H9444">
        <v>0.127560601987872</v>
      </c>
    </row>
    <row r="9445" spans="1:8" x14ac:dyDescent="0.2">
      <c r="A9445" t="s">
        <v>811</v>
      </c>
      <c r="B9445" t="s">
        <v>827</v>
      </c>
      <c r="C9445">
        <v>76</v>
      </c>
      <c r="D9445" t="s">
        <v>306</v>
      </c>
      <c r="E9445">
        <v>0.297573984295738</v>
      </c>
      <c r="F9445">
        <v>1.6989378571790299</v>
      </c>
      <c r="G9445">
        <v>5.4495547954521795E-4</v>
      </c>
      <c r="H9445">
        <v>3.9513587347848197E-2</v>
      </c>
    </row>
    <row r="9446" spans="1:8" x14ac:dyDescent="0.2">
      <c r="A9446" t="s">
        <v>811</v>
      </c>
      <c r="B9446" t="s">
        <v>827</v>
      </c>
      <c r="C9446">
        <v>76</v>
      </c>
      <c r="D9446" t="s">
        <v>307</v>
      </c>
      <c r="E9446">
        <v>0.26364936797121402</v>
      </c>
      <c r="F9446">
        <v>1.43584371064181</v>
      </c>
      <c r="G9446">
        <v>2.44819443892497E-2</v>
      </c>
      <c r="H9446">
        <v>0.30030133167219503</v>
      </c>
    </row>
    <row r="9447" spans="1:8" x14ac:dyDescent="0.2">
      <c r="A9447" t="s">
        <v>811</v>
      </c>
      <c r="B9447" t="s">
        <v>827</v>
      </c>
      <c r="C9447">
        <v>76</v>
      </c>
      <c r="D9447" t="s">
        <v>308</v>
      </c>
      <c r="E9447">
        <v>0.29783855818522997</v>
      </c>
      <c r="F9447">
        <v>1.52019318488507</v>
      </c>
      <c r="G9447">
        <v>4.3956043956044001E-2</v>
      </c>
      <c r="H9447">
        <v>0.35550523474470003</v>
      </c>
    </row>
    <row r="9448" spans="1:8" x14ac:dyDescent="0.2">
      <c r="A9448" t="s">
        <v>811</v>
      </c>
      <c r="B9448" t="s">
        <v>827</v>
      </c>
      <c r="C9448">
        <v>76</v>
      </c>
      <c r="D9448" t="s">
        <v>309</v>
      </c>
      <c r="E9448">
        <v>0.28628685936230802</v>
      </c>
      <c r="F9448">
        <v>1.64319996537586</v>
      </c>
      <c r="G9448">
        <v>2.2078840532249101E-2</v>
      </c>
      <c r="H9448">
        <v>0.28169902329791602</v>
      </c>
    </row>
    <row r="9449" spans="1:8" x14ac:dyDescent="0.2">
      <c r="A9449" t="s">
        <v>811</v>
      </c>
      <c r="B9449" t="s">
        <v>827</v>
      </c>
      <c r="C9449">
        <v>76</v>
      </c>
      <c r="D9449" t="s">
        <v>310</v>
      </c>
      <c r="E9449">
        <v>0.25496260518192299</v>
      </c>
      <c r="F9449">
        <v>1.4325765610016901</v>
      </c>
      <c r="G9449">
        <v>3.8961038961039002E-2</v>
      </c>
      <c r="H9449">
        <v>0.339310697948083</v>
      </c>
    </row>
    <row r="9450" spans="1:8" x14ac:dyDescent="0.2">
      <c r="A9450" t="s">
        <v>811</v>
      </c>
      <c r="B9450" t="s">
        <v>827</v>
      </c>
      <c r="C9450">
        <v>76</v>
      </c>
      <c r="D9450" t="s">
        <v>311</v>
      </c>
      <c r="E9450">
        <v>0.29042239991130098</v>
      </c>
      <c r="F9450">
        <v>1.3880842341389199</v>
      </c>
      <c r="G9450">
        <v>5.8941058941058902E-2</v>
      </c>
      <c r="H9450">
        <v>0.40060829858400698</v>
      </c>
    </row>
    <row r="9451" spans="1:8" x14ac:dyDescent="0.2">
      <c r="A9451" t="s">
        <v>811</v>
      </c>
      <c r="B9451" t="s">
        <v>827</v>
      </c>
      <c r="C9451">
        <v>76</v>
      </c>
      <c r="D9451" t="s">
        <v>312</v>
      </c>
      <c r="E9451">
        <v>0.30051459331131802</v>
      </c>
      <c r="F9451">
        <v>1.6313379656929601</v>
      </c>
      <c r="G9451">
        <v>1.1582997534153001E-2</v>
      </c>
      <c r="H9451">
        <v>0.20339100753437001</v>
      </c>
    </row>
    <row r="9452" spans="1:8" x14ac:dyDescent="0.2">
      <c r="A9452" t="s">
        <v>811</v>
      </c>
      <c r="B9452" t="s">
        <v>827</v>
      </c>
      <c r="C9452">
        <v>76</v>
      </c>
      <c r="D9452" t="s">
        <v>313</v>
      </c>
      <c r="E9452">
        <v>0.234655720158926</v>
      </c>
      <c r="F9452">
        <v>1.46381679949439</v>
      </c>
      <c r="G9452">
        <v>6.9930069930069894E-2</v>
      </c>
      <c r="H9452">
        <v>0.42691435452472098</v>
      </c>
    </row>
    <row r="9453" spans="1:8" x14ac:dyDescent="0.2">
      <c r="A9453" t="s">
        <v>811</v>
      </c>
      <c r="B9453" t="s">
        <v>827</v>
      </c>
      <c r="C9453">
        <v>76</v>
      </c>
      <c r="D9453" t="s">
        <v>314</v>
      </c>
      <c r="E9453">
        <v>0.274760536449627</v>
      </c>
      <c r="F9453">
        <v>1.57166833386625</v>
      </c>
      <c r="G9453">
        <v>2.1177677563746999E-2</v>
      </c>
      <c r="H9453">
        <v>0.27355541236741499</v>
      </c>
    </row>
    <row r="9454" spans="1:8" x14ac:dyDescent="0.2">
      <c r="A9454" t="s">
        <v>811</v>
      </c>
      <c r="B9454" t="s">
        <v>827</v>
      </c>
      <c r="C9454">
        <v>76</v>
      </c>
      <c r="D9454" t="s">
        <v>315</v>
      </c>
      <c r="E9454">
        <v>0.30100714846049798</v>
      </c>
      <c r="F9454">
        <v>1.58524374893528</v>
      </c>
      <c r="G9454">
        <v>2.4975024975025E-2</v>
      </c>
      <c r="H9454">
        <v>0.30030133167219503</v>
      </c>
    </row>
    <row r="9455" spans="1:8" x14ac:dyDescent="0.2">
      <c r="A9455" t="s">
        <v>811</v>
      </c>
      <c r="B9455" t="s">
        <v>827</v>
      </c>
      <c r="C9455">
        <v>76</v>
      </c>
      <c r="D9455" t="s">
        <v>316</v>
      </c>
      <c r="E9455">
        <v>0.29808578594287199</v>
      </c>
      <c r="F9455">
        <v>1.5559665752904701</v>
      </c>
      <c r="G9455">
        <v>2.2753986584725201E-3</v>
      </c>
      <c r="H9455">
        <v>9.1284194707113103E-2</v>
      </c>
    </row>
    <row r="9456" spans="1:8" x14ac:dyDescent="0.2">
      <c r="A9456" t="s">
        <v>811</v>
      </c>
      <c r="B9456" t="s">
        <v>827</v>
      </c>
      <c r="C9456">
        <v>76</v>
      </c>
      <c r="D9456" t="s">
        <v>317</v>
      </c>
      <c r="E9456">
        <v>0.28264785098024697</v>
      </c>
      <c r="F9456">
        <v>1.2687565187744001</v>
      </c>
      <c r="G9456">
        <v>0.14685314685314699</v>
      </c>
      <c r="H9456">
        <v>0.56598854327588</v>
      </c>
    </row>
    <row r="9457" spans="1:8" x14ac:dyDescent="0.2">
      <c r="A9457" t="s">
        <v>811</v>
      </c>
      <c r="B9457" t="s">
        <v>827</v>
      </c>
      <c r="C9457">
        <v>76</v>
      </c>
      <c r="D9457" t="s">
        <v>318</v>
      </c>
      <c r="E9457">
        <v>0.29610122649929699</v>
      </c>
      <c r="F9457">
        <v>1.6279413052826399</v>
      </c>
      <c r="G9457">
        <v>2.29800040689946E-2</v>
      </c>
      <c r="H9457">
        <v>0.28910994327808798</v>
      </c>
    </row>
    <row r="9458" spans="1:8" x14ac:dyDescent="0.2">
      <c r="A9458" t="s">
        <v>811</v>
      </c>
      <c r="B9458" t="s">
        <v>827</v>
      </c>
      <c r="C9458">
        <v>76</v>
      </c>
      <c r="D9458" t="s">
        <v>319</v>
      </c>
      <c r="E9458">
        <v>0.29553736558953497</v>
      </c>
      <c r="F9458">
        <v>1.8067697590721601</v>
      </c>
      <c r="G9458" s="24">
        <v>5.0794002233546303E-5</v>
      </c>
      <c r="H9458">
        <v>9.1494604023259207E-3</v>
      </c>
    </row>
    <row r="9459" spans="1:8" x14ac:dyDescent="0.2">
      <c r="A9459" t="s">
        <v>811</v>
      </c>
      <c r="B9459" t="s">
        <v>827</v>
      </c>
      <c r="C9459">
        <v>76</v>
      </c>
      <c r="D9459" t="s">
        <v>320</v>
      </c>
      <c r="E9459">
        <v>0.283328298650946</v>
      </c>
      <c r="F9459">
        <v>1.44707738500122</v>
      </c>
      <c r="G9459">
        <v>6.3936063936063894E-2</v>
      </c>
      <c r="H9459">
        <v>0.41396599954695201</v>
      </c>
    </row>
    <row r="9460" spans="1:8" x14ac:dyDescent="0.2">
      <c r="A9460" t="s">
        <v>811</v>
      </c>
      <c r="B9460" t="s">
        <v>827</v>
      </c>
      <c r="C9460">
        <v>76</v>
      </c>
      <c r="D9460" t="s">
        <v>321</v>
      </c>
      <c r="E9460">
        <v>0.33514668480906201</v>
      </c>
      <c r="F9460">
        <v>1.7529982668800601</v>
      </c>
      <c r="G9460">
        <v>5.6143185361259597E-3</v>
      </c>
      <c r="H9460">
        <v>0.14527308813884501</v>
      </c>
    </row>
    <row r="9461" spans="1:8" x14ac:dyDescent="0.2">
      <c r="A9461" t="s">
        <v>811</v>
      </c>
      <c r="B9461" t="s">
        <v>827</v>
      </c>
      <c r="C9461">
        <v>76</v>
      </c>
      <c r="D9461" t="s">
        <v>322</v>
      </c>
      <c r="E9461">
        <v>0.233537735902936</v>
      </c>
      <c r="F9461">
        <v>1.3659590411507101</v>
      </c>
      <c r="G9461">
        <v>0.148851148851149</v>
      </c>
      <c r="H9461">
        <v>0.56946198598812403</v>
      </c>
    </row>
    <row r="9462" spans="1:8" x14ac:dyDescent="0.2">
      <c r="A9462" t="s">
        <v>811</v>
      </c>
      <c r="B9462" t="s">
        <v>827</v>
      </c>
      <c r="C9462">
        <v>76</v>
      </c>
      <c r="D9462" t="s">
        <v>323</v>
      </c>
      <c r="E9462">
        <v>0.22148952132679101</v>
      </c>
      <c r="F9462">
        <v>1.7011413849777499</v>
      </c>
      <c r="G9462">
        <v>2.0276515239244501E-2</v>
      </c>
      <c r="H9462">
        <v>0.26642484046681703</v>
      </c>
    </row>
    <row r="9463" spans="1:8" x14ac:dyDescent="0.2">
      <c r="A9463" t="s">
        <v>811</v>
      </c>
      <c r="B9463" t="s">
        <v>827</v>
      </c>
      <c r="C9463">
        <v>76</v>
      </c>
      <c r="D9463" t="s">
        <v>324</v>
      </c>
      <c r="E9463">
        <v>0.28168095919376501</v>
      </c>
      <c r="F9463">
        <v>1.5176708693371599</v>
      </c>
      <c r="G9463">
        <v>9.2962275481774104E-4</v>
      </c>
      <c r="H9463">
        <v>5.4708483785511498E-2</v>
      </c>
    </row>
    <row r="9464" spans="1:8" x14ac:dyDescent="0.2">
      <c r="A9464" t="s">
        <v>811</v>
      </c>
      <c r="B9464" t="s">
        <v>827</v>
      </c>
      <c r="C9464">
        <v>76</v>
      </c>
      <c r="D9464" t="s">
        <v>325</v>
      </c>
      <c r="E9464">
        <v>0.32536441609362299</v>
      </c>
      <c r="F9464">
        <v>1.4505057187057599</v>
      </c>
      <c r="G9464">
        <v>1.18819095046591E-2</v>
      </c>
      <c r="H9464">
        <v>0.20567105110415601</v>
      </c>
    </row>
    <row r="9465" spans="1:8" x14ac:dyDescent="0.2">
      <c r="A9465" t="s">
        <v>811</v>
      </c>
      <c r="B9465" t="s">
        <v>827</v>
      </c>
      <c r="C9465">
        <v>76</v>
      </c>
      <c r="D9465" t="s">
        <v>326</v>
      </c>
      <c r="E9465">
        <v>0.34400352382372101</v>
      </c>
      <c r="F9465">
        <v>1.5227227334293501</v>
      </c>
      <c r="G9465">
        <v>1.2778645983525599E-2</v>
      </c>
      <c r="H9465">
        <v>0.212305774993167</v>
      </c>
    </row>
    <row r="9466" spans="1:8" x14ac:dyDescent="0.2">
      <c r="A9466" t="s">
        <v>811</v>
      </c>
      <c r="B9466" t="s">
        <v>827</v>
      </c>
      <c r="C9466">
        <v>76</v>
      </c>
      <c r="D9466" t="s">
        <v>327</v>
      </c>
      <c r="E9466">
        <v>0.34272421256404001</v>
      </c>
      <c r="F9466">
        <v>1.3984274163133401</v>
      </c>
      <c r="G9466">
        <v>4.4955044955045001E-2</v>
      </c>
      <c r="H9466">
        <v>0.35957753138453802</v>
      </c>
    </row>
    <row r="9467" spans="1:8" x14ac:dyDescent="0.2">
      <c r="A9467" t="s">
        <v>811</v>
      </c>
      <c r="B9467" t="s">
        <v>827</v>
      </c>
      <c r="C9467">
        <v>76</v>
      </c>
      <c r="D9467" t="s">
        <v>328</v>
      </c>
      <c r="E9467">
        <v>0.29933891724676298</v>
      </c>
      <c r="F9467">
        <v>1.57703313339207</v>
      </c>
      <c r="G9467">
        <v>2.5746828346492602E-4</v>
      </c>
      <c r="H9467">
        <v>2.53660653920726E-2</v>
      </c>
    </row>
    <row r="9468" spans="1:8" x14ac:dyDescent="0.2">
      <c r="A9468" t="s">
        <v>811</v>
      </c>
      <c r="B9468" t="s">
        <v>827</v>
      </c>
      <c r="C9468">
        <v>76</v>
      </c>
      <c r="D9468" t="s">
        <v>329</v>
      </c>
      <c r="E9468">
        <v>0.25364425913768102</v>
      </c>
      <c r="F9468">
        <v>1.4360846645254901</v>
      </c>
      <c r="G9468">
        <v>3.3966033966034002E-2</v>
      </c>
      <c r="H9468">
        <v>0.32365863220670799</v>
      </c>
    </row>
    <row r="9469" spans="1:8" x14ac:dyDescent="0.2">
      <c r="A9469" t="s">
        <v>811</v>
      </c>
      <c r="B9469" t="s">
        <v>827</v>
      </c>
      <c r="C9469">
        <v>76</v>
      </c>
      <c r="D9469" t="s">
        <v>330</v>
      </c>
      <c r="E9469">
        <v>0.27755148211076902</v>
      </c>
      <c r="F9469">
        <v>1.56591458153907</v>
      </c>
      <c r="G9469">
        <v>2.39240934292754E-4</v>
      </c>
      <c r="H9469">
        <v>2.4570004923980999E-2</v>
      </c>
    </row>
    <row r="9470" spans="1:8" x14ac:dyDescent="0.2">
      <c r="A9470" t="s">
        <v>811</v>
      </c>
      <c r="B9470" t="s">
        <v>827</v>
      </c>
      <c r="C9470">
        <v>76</v>
      </c>
      <c r="D9470" t="s">
        <v>331</v>
      </c>
      <c r="E9470">
        <v>0.33694283927851498</v>
      </c>
      <c r="F9470">
        <v>1.64871714718441</v>
      </c>
      <c r="G9470">
        <v>1.7873419596376099E-2</v>
      </c>
      <c r="H9470">
        <v>0.24753255913542399</v>
      </c>
    </row>
    <row r="9471" spans="1:8" x14ac:dyDescent="0.2">
      <c r="A9471" t="s">
        <v>811</v>
      </c>
      <c r="B9471" t="s">
        <v>827</v>
      </c>
      <c r="C9471">
        <v>76</v>
      </c>
      <c r="D9471" t="s">
        <v>332</v>
      </c>
      <c r="E9471">
        <v>0.36429905405644197</v>
      </c>
      <c r="F9471">
        <v>1.49875150529364</v>
      </c>
      <c r="G9471">
        <v>2.90435828888476E-3</v>
      </c>
      <c r="H9471">
        <v>0.10377064476546</v>
      </c>
    </row>
    <row r="9472" spans="1:8" x14ac:dyDescent="0.2">
      <c r="A9472" t="s">
        <v>811</v>
      </c>
      <c r="B9472" t="s">
        <v>827</v>
      </c>
      <c r="C9472">
        <v>76</v>
      </c>
      <c r="D9472" t="s">
        <v>333</v>
      </c>
      <c r="E9472">
        <v>0.26700684159663202</v>
      </c>
      <c r="F9472">
        <v>1.4355247386560599</v>
      </c>
      <c r="G9472">
        <v>6.2937062937062901E-2</v>
      </c>
      <c r="H9472">
        <v>0.41158260027556498</v>
      </c>
    </row>
    <row r="9473" spans="1:8" x14ac:dyDescent="0.2">
      <c r="A9473" t="s">
        <v>811</v>
      </c>
      <c r="B9473" t="s">
        <v>827</v>
      </c>
      <c r="C9473">
        <v>76</v>
      </c>
      <c r="D9473" t="s">
        <v>334</v>
      </c>
      <c r="E9473">
        <v>0.259567570590575</v>
      </c>
      <c r="F9473">
        <v>1.66926056041266</v>
      </c>
      <c r="G9473">
        <v>8.4444304825922294E-3</v>
      </c>
      <c r="H9473">
        <v>0.17617866479920299</v>
      </c>
    </row>
    <row r="9474" spans="1:8" x14ac:dyDescent="0.2">
      <c r="A9474" t="s">
        <v>811</v>
      </c>
      <c r="B9474" t="s">
        <v>827</v>
      </c>
      <c r="C9474">
        <v>76</v>
      </c>
      <c r="D9474" t="s">
        <v>335</v>
      </c>
      <c r="E9474">
        <v>0.301465813202351</v>
      </c>
      <c r="F9474">
        <v>1.49521203998611</v>
      </c>
      <c r="G9474">
        <v>4.8951048951049E-2</v>
      </c>
      <c r="H9474">
        <v>0.37197420401500197</v>
      </c>
    </row>
    <row r="9475" spans="1:8" x14ac:dyDescent="0.2">
      <c r="A9475" t="s">
        <v>811</v>
      </c>
      <c r="B9475" t="s">
        <v>827</v>
      </c>
      <c r="C9475">
        <v>76</v>
      </c>
      <c r="D9475" t="s">
        <v>336</v>
      </c>
      <c r="E9475">
        <v>0.313240009382175</v>
      </c>
      <c r="F9475">
        <v>1.3621239601958799</v>
      </c>
      <c r="G9475">
        <v>3.8961038961039002E-2</v>
      </c>
      <c r="H9475">
        <v>0.339310697948083</v>
      </c>
    </row>
    <row r="9476" spans="1:8" x14ac:dyDescent="0.2">
      <c r="A9476" t="s">
        <v>811</v>
      </c>
      <c r="B9476" t="s">
        <v>827</v>
      </c>
      <c r="C9476">
        <v>76</v>
      </c>
      <c r="D9476" t="s">
        <v>337</v>
      </c>
      <c r="E9476">
        <v>0.35810904869826499</v>
      </c>
      <c r="F9476">
        <v>1.64741552705851</v>
      </c>
      <c r="G9476" s="24">
        <v>1.5219308272781599E-5</v>
      </c>
      <c r="H9476">
        <v>4.0299960139346704E-3</v>
      </c>
    </row>
    <row r="9477" spans="1:8" x14ac:dyDescent="0.2">
      <c r="A9477" t="s">
        <v>811</v>
      </c>
      <c r="B9477" t="s">
        <v>827</v>
      </c>
      <c r="C9477">
        <v>76</v>
      </c>
      <c r="D9477" t="s">
        <v>338</v>
      </c>
      <c r="E9477">
        <v>0.330799233707398</v>
      </c>
      <c r="F9477">
        <v>1.4830866558509499</v>
      </c>
      <c r="G9477">
        <v>2.4233889062938501E-3</v>
      </c>
      <c r="H9477">
        <v>9.3972558420529095E-2</v>
      </c>
    </row>
    <row r="9478" spans="1:8" x14ac:dyDescent="0.2">
      <c r="A9478" t="s">
        <v>811</v>
      </c>
      <c r="B9478" t="s">
        <v>827</v>
      </c>
      <c r="C9478">
        <v>76</v>
      </c>
      <c r="D9478" t="s">
        <v>339</v>
      </c>
      <c r="E9478">
        <v>0.264393888211643</v>
      </c>
      <c r="F9478">
        <v>1.2539512811509801</v>
      </c>
      <c r="G9478">
        <v>0.15984015984016001</v>
      </c>
      <c r="H9478">
        <v>0.58345701437878195</v>
      </c>
    </row>
    <row r="9479" spans="1:8" x14ac:dyDescent="0.2">
      <c r="A9479" t="s">
        <v>811</v>
      </c>
      <c r="B9479" t="s">
        <v>827</v>
      </c>
      <c r="C9479">
        <v>76</v>
      </c>
      <c r="D9479" t="s">
        <v>340</v>
      </c>
      <c r="E9479">
        <v>0.36053986852590503</v>
      </c>
      <c r="F9479">
        <v>1.5334469321541699</v>
      </c>
      <c r="G9479">
        <v>4.4989093391880003E-3</v>
      </c>
      <c r="H9479">
        <v>0.13100316255715999</v>
      </c>
    </row>
    <row r="9480" spans="1:8" x14ac:dyDescent="0.2">
      <c r="A9480" t="s">
        <v>811</v>
      </c>
      <c r="B9480" t="s">
        <v>827</v>
      </c>
      <c r="C9480">
        <v>76</v>
      </c>
      <c r="D9480" t="s">
        <v>341</v>
      </c>
      <c r="E9480">
        <v>0.32617674056693202</v>
      </c>
      <c r="F9480">
        <v>1.49853646771959</v>
      </c>
      <c r="G9480">
        <v>4.0527472282595603E-3</v>
      </c>
      <c r="H9480">
        <v>0.124171165229386</v>
      </c>
    </row>
    <row r="9481" spans="1:8" x14ac:dyDescent="0.2">
      <c r="A9481" t="s">
        <v>811</v>
      </c>
      <c r="B9481" t="s">
        <v>827</v>
      </c>
      <c r="C9481">
        <v>76</v>
      </c>
      <c r="D9481" t="s">
        <v>342</v>
      </c>
      <c r="E9481">
        <v>0.37976226800825003</v>
      </c>
      <c r="F9481">
        <v>1.58813322948955</v>
      </c>
      <c r="G9481">
        <v>1.13210881573487E-3</v>
      </c>
      <c r="H9481">
        <v>6.1151360355717201E-2</v>
      </c>
    </row>
    <row r="9482" spans="1:8" x14ac:dyDescent="0.2">
      <c r="A9482" t="s">
        <v>811</v>
      </c>
      <c r="B9482" t="s">
        <v>827</v>
      </c>
      <c r="C9482">
        <v>76</v>
      </c>
      <c r="D9482" t="s">
        <v>343</v>
      </c>
      <c r="E9482">
        <v>0.23539476657804601</v>
      </c>
      <c r="F9482">
        <v>1.27805705661916</v>
      </c>
      <c r="G9482">
        <v>0.164835164835165</v>
      </c>
      <c r="H9482">
        <v>0.59083042073576597</v>
      </c>
    </row>
    <row r="9483" spans="1:8" x14ac:dyDescent="0.2">
      <c r="A9483" t="s">
        <v>811</v>
      </c>
      <c r="B9483" t="s">
        <v>827</v>
      </c>
      <c r="C9483">
        <v>76</v>
      </c>
      <c r="D9483" t="s">
        <v>344</v>
      </c>
      <c r="E9483">
        <v>0.39000306124456302</v>
      </c>
      <c r="F9483">
        <v>1.73737630198319</v>
      </c>
      <c r="G9483">
        <v>1.09529309360562E-3</v>
      </c>
      <c r="H9483">
        <v>6.00515364319111E-2</v>
      </c>
    </row>
    <row r="9484" spans="1:8" x14ac:dyDescent="0.2">
      <c r="A9484" t="s">
        <v>811</v>
      </c>
      <c r="B9484" t="s">
        <v>827</v>
      </c>
      <c r="C9484">
        <v>76</v>
      </c>
      <c r="D9484" t="s">
        <v>345</v>
      </c>
      <c r="E9484">
        <v>0.39115376297966598</v>
      </c>
      <c r="F9484">
        <v>1.85388733020593</v>
      </c>
      <c r="G9484" s="24">
        <v>3.7323931374921301E-5</v>
      </c>
      <c r="H9484">
        <v>7.4299702757570597E-3</v>
      </c>
    </row>
    <row r="9485" spans="1:8" x14ac:dyDescent="0.2">
      <c r="A9485" t="s">
        <v>811</v>
      </c>
      <c r="B9485" t="s">
        <v>827</v>
      </c>
      <c r="C9485">
        <v>76</v>
      </c>
      <c r="D9485" t="s">
        <v>346</v>
      </c>
      <c r="E9485">
        <v>0.29886690660133602</v>
      </c>
      <c r="F9485">
        <v>1.6157810572959299</v>
      </c>
      <c r="G9485">
        <v>1.6972260550044801E-2</v>
      </c>
      <c r="H9485">
        <v>0.24149365192181499</v>
      </c>
    </row>
    <row r="9486" spans="1:8" x14ac:dyDescent="0.2">
      <c r="A9486" t="s">
        <v>811</v>
      </c>
      <c r="B9486" t="s">
        <v>827</v>
      </c>
      <c r="C9486">
        <v>76</v>
      </c>
      <c r="D9486" t="s">
        <v>347</v>
      </c>
      <c r="E9486">
        <v>0.248592934284457</v>
      </c>
      <c r="F9486">
        <v>1.6387423202703599</v>
      </c>
      <c r="G9486">
        <v>4.20146779888697E-3</v>
      </c>
      <c r="H9486">
        <v>0.126194372747581</v>
      </c>
    </row>
    <row r="9487" spans="1:8" x14ac:dyDescent="0.2">
      <c r="A9487" t="s">
        <v>811</v>
      </c>
      <c r="B9487" t="s">
        <v>827</v>
      </c>
      <c r="C9487">
        <v>76</v>
      </c>
      <c r="D9487" t="s">
        <v>348</v>
      </c>
      <c r="E9487">
        <v>0.33471307293751201</v>
      </c>
      <c r="F9487">
        <v>1.38329663560975</v>
      </c>
      <c r="G9487">
        <v>5.8941058941058902E-2</v>
      </c>
      <c r="H9487">
        <v>0.40060829858400698</v>
      </c>
    </row>
    <row r="9488" spans="1:8" x14ac:dyDescent="0.2">
      <c r="A9488" t="s">
        <v>811</v>
      </c>
      <c r="B9488" t="s">
        <v>827</v>
      </c>
      <c r="C9488">
        <v>76</v>
      </c>
      <c r="D9488" t="s">
        <v>349</v>
      </c>
      <c r="E9488">
        <v>0.277366635985073</v>
      </c>
      <c r="F9488">
        <v>1.4331986362531</v>
      </c>
      <c r="G9488">
        <v>3.0189326713701E-2</v>
      </c>
      <c r="H9488">
        <v>0.31403983199951202</v>
      </c>
    </row>
    <row r="9489" spans="1:8" x14ac:dyDescent="0.2">
      <c r="A9489" t="s">
        <v>811</v>
      </c>
      <c r="B9489" t="s">
        <v>827</v>
      </c>
      <c r="C9489">
        <v>76</v>
      </c>
      <c r="D9489" t="s">
        <v>350</v>
      </c>
      <c r="E9489">
        <v>0.27063838247758998</v>
      </c>
      <c r="F9489">
        <v>1.6894171088799601</v>
      </c>
      <c r="G9489">
        <v>1.0088439478179599E-2</v>
      </c>
      <c r="H9489">
        <v>0.19065447124916901</v>
      </c>
    </row>
    <row r="9490" spans="1:8" x14ac:dyDescent="0.2">
      <c r="A9490" t="s">
        <v>811</v>
      </c>
      <c r="B9490" t="s">
        <v>827</v>
      </c>
      <c r="C9490">
        <v>76</v>
      </c>
      <c r="D9490" t="s">
        <v>351</v>
      </c>
      <c r="E9490">
        <v>0.28955829830464902</v>
      </c>
      <c r="F9490">
        <v>1.54023387791691</v>
      </c>
      <c r="G9490">
        <v>2.6973026973027E-2</v>
      </c>
      <c r="H9490">
        <v>0.30416674812357902</v>
      </c>
    </row>
    <row r="9491" spans="1:8" x14ac:dyDescent="0.2">
      <c r="A9491" t="s">
        <v>811</v>
      </c>
      <c r="B9491" t="s">
        <v>827</v>
      </c>
      <c r="C9491">
        <v>76</v>
      </c>
      <c r="D9491" t="s">
        <v>352</v>
      </c>
      <c r="E9491">
        <v>0.30496057746369098</v>
      </c>
      <c r="F9491">
        <v>1.4893978129171599</v>
      </c>
      <c r="G9491">
        <v>4.995004995005E-2</v>
      </c>
      <c r="H9491">
        <v>0.37469233179688899</v>
      </c>
    </row>
    <row r="9492" spans="1:8" x14ac:dyDescent="0.2">
      <c r="A9492" t="s">
        <v>811</v>
      </c>
      <c r="B9492" t="s">
        <v>827</v>
      </c>
      <c r="C9492">
        <v>76</v>
      </c>
      <c r="D9492" t="s">
        <v>353</v>
      </c>
      <c r="E9492">
        <v>0.35465068319840298</v>
      </c>
      <c r="F9492">
        <v>1.8595218190782801</v>
      </c>
      <c r="G9492">
        <v>9.1130521472060496E-4</v>
      </c>
      <c r="H9492">
        <v>5.40473102145414E-2</v>
      </c>
    </row>
    <row r="9493" spans="1:8" x14ac:dyDescent="0.2">
      <c r="A9493" t="s">
        <v>811</v>
      </c>
      <c r="B9493" t="s">
        <v>827</v>
      </c>
      <c r="C9493">
        <v>76</v>
      </c>
      <c r="D9493" t="s">
        <v>354</v>
      </c>
      <c r="E9493">
        <v>0.243348982431424</v>
      </c>
      <c r="F9493">
        <v>1.55288330534273</v>
      </c>
      <c r="G9493">
        <v>2.7972027972028E-2</v>
      </c>
      <c r="H9493">
        <v>0.30680413275474</v>
      </c>
    </row>
    <row r="9494" spans="1:8" x14ac:dyDescent="0.2">
      <c r="A9494" t="s">
        <v>811</v>
      </c>
      <c r="B9494" t="s">
        <v>827</v>
      </c>
      <c r="C9494">
        <v>76</v>
      </c>
      <c r="D9494" t="s">
        <v>355</v>
      </c>
      <c r="E9494">
        <v>0.25139192813335198</v>
      </c>
      <c r="F9494">
        <v>1.61254723272925</v>
      </c>
      <c r="G9494">
        <v>4.2957042957043001E-2</v>
      </c>
      <c r="H9494">
        <v>0.35244005334905498</v>
      </c>
    </row>
    <row r="9495" spans="1:8" x14ac:dyDescent="0.2">
      <c r="A9495" t="s">
        <v>811</v>
      </c>
      <c r="B9495" t="s">
        <v>827</v>
      </c>
      <c r="C9495">
        <v>76</v>
      </c>
      <c r="D9495" t="s">
        <v>356</v>
      </c>
      <c r="E9495">
        <v>0.30846768006474501</v>
      </c>
      <c r="F9495">
        <v>1.8795440320861601</v>
      </c>
      <c r="G9495">
        <v>1.46345126385606E-3</v>
      </c>
      <c r="H9495">
        <v>7.1020677830840803E-2</v>
      </c>
    </row>
    <row r="9496" spans="1:8" x14ac:dyDescent="0.2">
      <c r="A9496" t="s">
        <v>811</v>
      </c>
      <c r="B9496" t="s">
        <v>827</v>
      </c>
      <c r="C9496">
        <v>76</v>
      </c>
      <c r="D9496" t="s">
        <v>357</v>
      </c>
      <c r="E9496">
        <v>0.330497867632985</v>
      </c>
      <c r="F9496">
        <v>1.7802803867961801</v>
      </c>
      <c r="G9496">
        <v>2.5343817094559701E-3</v>
      </c>
      <c r="H9496">
        <v>9.6435177104140707E-2</v>
      </c>
    </row>
    <row r="9497" spans="1:8" x14ac:dyDescent="0.2">
      <c r="A9497" t="s">
        <v>811</v>
      </c>
      <c r="B9497" t="s">
        <v>827</v>
      </c>
      <c r="C9497">
        <v>76</v>
      </c>
      <c r="D9497" t="s">
        <v>358</v>
      </c>
      <c r="E9497">
        <v>0.295634544629304</v>
      </c>
      <c r="F9497">
        <v>1.76927532227914</v>
      </c>
      <c r="G9497">
        <v>5.68867929109876E-3</v>
      </c>
      <c r="H9497">
        <v>0.146310205197068</v>
      </c>
    </row>
    <row r="9498" spans="1:8" x14ac:dyDescent="0.2">
      <c r="A9498" t="s">
        <v>811</v>
      </c>
      <c r="B9498" t="s">
        <v>827</v>
      </c>
      <c r="C9498">
        <v>76</v>
      </c>
      <c r="D9498" t="s">
        <v>359</v>
      </c>
      <c r="E9498">
        <v>0.26307083383619401</v>
      </c>
      <c r="F9498">
        <v>1.4668304261532199</v>
      </c>
      <c r="G9498">
        <v>7.9920079920079906E-2</v>
      </c>
      <c r="H9498">
        <v>0.44893873442357701</v>
      </c>
    </row>
    <row r="9499" spans="1:8" x14ac:dyDescent="0.2">
      <c r="A9499" t="s">
        <v>811</v>
      </c>
      <c r="B9499" t="s">
        <v>827</v>
      </c>
      <c r="C9499">
        <v>76</v>
      </c>
      <c r="D9499" t="s">
        <v>360</v>
      </c>
      <c r="E9499">
        <v>0.265536255330514</v>
      </c>
      <c r="F9499">
        <v>1.71294983418615</v>
      </c>
      <c r="G9499">
        <v>1.6071102755993098E-2</v>
      </c>
      <c r="H9499">
        <v>0.23486884661448501</v>
      </c>
    </row>
    <row r="9500" spans="1:8" x14ac:dyDescent="0.2">
      <c r="A9500" t="s">
        <v>811</v>
      </c>
      <c r="B9500" t="s">
        <v>827</v>
      </c>
      <c r="C9500">
        <v>76</v>
      </c>
      <c r="D9500" t="s">
        <v>361</v>
      </c>
      <c r="E9500">
        <v>0.25607468350047902</v>
      </c>
      <c r="F9500">
        <v>1.50092380919601</v>
      </c>
      <c r="G9500">
        <v>6.1938061938061902E-2</v>
      </c>
      <c r="H9500">
        <v>0.40837961818246199</v>
      </c>
    </row>
    <row r="9501" spans="1:8" x14ac:dyDescent="0.2">
      <c r="A9501" t="s">
        <v>811</v>
      </c>
      <c r="B9501" t="s">
        <v>827</v>
      </c>
      <c r="C9501">
        <v>76</v>
      </c>
      <c r="D9501" t="s">
        <v>362</v>
      </c>
      <c r="E9501">
        <v>0.25081844393848202</v>
      </c>
      <c r="F9501">
        <v>1.58554083909904</v>
      </c>
      <c r="G9501">
        <v>1.0835718095749999E-2</v>
      </c>
      <c r="H9501">
        <v>0.19767100339552099</v>
      </c>
    </row>
    <row r="9502" spans="1:8" x14ac:dyDescent="0.2">
      <c r="A9502" t="s">
        <v>811</v>
      </c>
      <c r="B9502" t="s">
        <v>827</v>
      </c>
      <c r="C9502">
        <v>76</v>
      </c>
      <c r="D9502" t="s">
        <v>363</v>
      </c>
      <c r="E9502">
        <v>0.27653302977234601</v>
      </c>
      <c r="F9502">
        <v>1.3553340804457401</v>
      </c>
      <c r="G9502">
        <v>7.8921078921078899E-2</v>
      </c>
      <c r="H9502">
        <v>0.44659459549012598</v>
      </c>
    </row>
    <row r="9503" spans="1:8" x14ac:dyDescent="0.2">
      <c r="A9503" t="s">
        <v>811</v>
      </c>
      <c r="B9503" t="s">
        <v>827</v>
      </c>
      <c r="C9503">
        <v>76</v>
      </c>
      <c r="D9503" t="s">
        <v>364</v>
      </c>
      <c r="E9503">
        <v>0.35042934722695501</v>
      </c>
      <c r="F9503">
        <v>1.50947288933422</v>
      </c>
      <c r="G9503">
        <v>1.39742957193097E-2</v>
      </c>
      <c r="H9503">
        <v>0.22061357582825999</v>
      </c>
    </row>
    <row r="9504" spans="1:8" x14ac:dyDescent="0.2">
      <c r="A9504" t="s">
        <v>811</v>
      </c>
      <c r="B9504" t="s">
        <v>827</v>
      </c>
      <c r="C9504">
        <v>76</v>
      </c>
      <c r="D9504" t="s">
        <v>365</v>
      </c>
      <c r="E9504">
        <v>0.25634889831514901</v>
      </c>
      <c r="F9504">
        <v>1.4093422198727901</v>
      </c>
      <c r="G9504">
        <v>0.115884115884116</v>
      </c>
      <c r="H9504">
        <v>0.51985282020019696</v>
      </c>
    </row>
    <row r="9505" spans="1:8" x14ac:dyDescent="0.2">
      <c r="A9505" t="s">
        <v>811</v>
      </c>
      <c r="B9505" t="s">
        <v>827</v>
      </c>
      <c r="C9505">
        <v>76</v>
      </c>
      <c r="D9505" t="s">
        <v>366</v>
      </c>
      <c r="E9505">
        <v>0.28484194844727301</v>
      </c>
      <c r="F9505">
        <v>1.4397440847065699</v>
      </c>
      <c r="G9505">
        <v>8.1918081918081906E-2</v>
      </c>
      <c r="H9505">
        <v>0.45408464612056998</v>
      </c>
    </row>
    <row r="9506" spans="1:8" x14ac:dyDescent="0.2">
      <c r="A9506" t="s">
        <v>811</v>
      </c>
      <c r="B9506" t="s">
        <v>827</v>
      </c>
      <c r="C9506">
        <v>76</v>
      </c>
      <c r="D9506" t="s">
        <v>367</v>
      </c>
      <c r="E9506">
        <v>0.28300303952813399</v>
      </c>
      <c r="F9506">
        <v>1.5451962768649401</v>
      </c>
      <c r="G9506">
        <v>5.0937936897966401E-3</v>
      </c>
      <c r="H9506">
        <v>0.13894271305942299</v>
      </c>
    </row>
    <row r="9507" spans="1:8" x14ac:dyDescent="0.2">
      <c r="A9507" t="s">
        <v>811</v>
      </c>
      <c r="B9507" t="s">
        <v>827</v>
      </c>
      <c r="C9507">
        <v>76</v>
      </c>
      <c r="D9507" t="s">
        <v>368</v>
      </c>
      <c r="E9507">
        <v>0.29560192560882798</v>
      </c>
      <c r="F9507">
        <v>1.5270008917537301</v>
      </c>
      <c r="G9507">
        <v>5.2425149894990896E-3</v>
      </c>
      <c r="H9507">
        <v>0.14098356734896</v>
      </c>
    </row>
    <row r="9508" spans="1:8" x14ac:dyDescent="0.2">
      <c r="A9508" t="s">
        <v>811</v>
      </c>
      <c r="B9508" t="s">
        <v>827</v>
      </c>
      <c r="C9508">
        <v>76</v>
      </c>
      <c r="D9508" t="s">
        <v>369</v>
      </c>
      <c r="E9508">
        <v>0.27208278402679198</v>
      </c>
      <c r="F9508">
        <v>1.4218662014763701</v>
      </c>
      <c r="G9508">
        <v>1.9976127955916901E-2</v>
      </c>
      <c r="H9508">
        <v>0.26457626581070898</v>
      </c>
    </row>
    <row r="9509" spans="1:8" x14ac:dyDescent="0.2">
      <c r="A9509" t="s">
        <v>811</v>
      </c>
      <c r="B9509" t="s">
        <v>827</v>
      </c>
      <c r="C9509">
        <v>76</v>
      </c>
      <c r="D9509" t="s">
        <v>370</v>
      </c>
      <c r="E9509">
        <v>0.27742934603082198</v>
      </c>
      <c r="F9509">
        <v>1.72512347135512</v>
      </c>
      <c r="G9509">
        <v>2.95885490995089E-2</v>
      </c>
      <c r="H9509">
        <v>0.31201641090842303</v>
      </c>
    </row>
    <row r="9510" spans="1:8" x14ac:dyDescent="0.2">
      <c r="A9510" t="s">
        <v>811</v>
      </c>
      <c r="B9510" t="s">
        <v>827</v>
      </c>
      <c r="C9510">
        <v>76</v>
      </c>
      <c r="D9510" t="s">
        <v>371</v>
      </c>
      <c r="E9510">
        <v>0.23751751067553301</v>
      </c>
      <c r="F9510">
        <v>1.4484634160941401</v>
      </c>
      <c r="G9510">
        <v>2.6973026973027E-2</v>
      </c>
      <c r="H9510">
        <v>0.30416674812357902</v>
      </c>
    </row>
    <row r="9511" spans="1:8" x14ac:dyDescent="0.2">
      <c r="A9511" t="s">
        <v>811</v>
      </c>
      <c r="B9511" t="s">
        <v>827</v>
      </c>
      <c r="C9511">
        <v>76</v>
      </c>
      <c r="D9511" t="s">
        <v>372</v>
      </c>
      <c r="E9511">
        <v>0.31247192227015402</v>
      </c>
      <c r="F9511">
        <v>1.53880014119766</v>
      </c>
      <c r="G9511">
        <v>8.0140004668086205E-4</v>
      </c>
      <c r="H9511">
        <v>4.9804679110358997E-2</v>
      </c>
    </row>
    <row r="9512" spans="1:8" x14ac:dyDescent="0.2">
      <c r="A9512" t="s">
        <v>811</v>
      </c>
      <c r="B9512" t="s">
        <v>827</v>
      </c>
      <c r="C9512">
        <v>76</v>
      </c>
      <c r="D9512" t="s">
        <v>373</v>
      </c>
      <c r="E9512">
        <v>0.21753295952881299</v>
      </c>
      <c r="F9512">
        <v>1.44652771541973</v>
      </c>
      <c r="G9512">
        <v>3.1968031968032003E-2</v>
      </c>
      <c r="H9512">
        <v>0.31798822129048099</v>
      </c>
    </row>
    <row r="9513" spans="1:8" x14ac:dyDescent="0.2">
      <c r="A9513" t="s">
        <v>811</v>
      </c>
      <c r="B9513" t="s">
        <v>827</v>
      </c>
      <c r="C9513">
        <v>76</v>
      </c>
      <c r="D9513" t="s">
        <v>374</v>
      </c>
      <c r="E9513">
        <v>0.34445654769902401</v>
      </c>
      <c r="F9513">
        <v>1.43535066959422</v>
      </c>
      <c r="G9513">
        <v>9.6400727810368996E-3</v>
      </c>
      <c r="H9513">
        <v>0.186663831427967</v>
      </c>
    </row>
    <row r="9514" spans="1:8" x14ac:dyDescent="0.2">
      <c r="A9514" t="s">
        <v>811</v>
      </c>
      <c r="B9514" t="s">
        <v>827</v>
      </c>
      <c r="C9514">
        <v>76</v>
      </c>
      <c r="D9514" t="s">
        <v>375</v>
      </c>
      <c r="E9514">
        <v>0.27941827745323999</v>
      </c>
      <c r="F9514">
        <v>1.2995255017678999</v>
      </c>
      <c r="G9514">
        <v>9.5904095904095904E-2</v>
      </c>
      <c r="H9514">
        <v>0.48272175555805402</v>
      </c>
    </row>
    <row r="9515" spans="1:8" x14ac:dyDescent="0.2">
      <c r="A9515" t="s">
        <v>811</v>
      </c>
      <c r="B9515" t="s">
        <v>827</v>
      </c>
      <c r="C9515">
        <v>76</v>
      </c>
      <c r="D9515" t="s">
        <v>376</v>
      </c>
      <c r="E9515">
        <v>0.33118975659877897</v>
      </c>
      <c r="F9515">
        <v>1.5248385857628199</v>
      </c>
      <c r="G9515">
        <v>1.2629189849511099E-2</v>
      </c>
      <c r="H9515">
        <v>0.210964019098102</v>
      </c>
    </row>
    <row r="9516" spans="1:8" x14ac:dyDescent="0.2">
      <c r="A9516" t="s">
        <v>811</v>
      </c>
      <c r="B9516" t="s">
        <v>827</v>
      </c>
      <c r="C9516">
        <v>76</v>
      </c>
      <c r="D9516" t="s">
        <v>377</v>
      </c>
      <c r="E9516">
        <v>0.34927199868901398</v>
      </c>
      <c r="F9516">
        <v>1.6345979968892601</v>
      </c>
      <c r="G9516">
        <v>1.20574033677733E-3</v>
      </c>
      <c r="H9516">
        <v>6.3922006654161506E-2</v>
      </c>
    </row>
    <row r="9517" spans="1:8" x14ac:dyDescent="0.2">
      <c r="A9517" t="s">
        <v>811</v>
      </c>
      <c r="B9517" t="s">
        <v>827</v>
      </c>
      <c r="C9517">
        <v>76</v>
      </c>
      <c r="D9517" t="s">
        <v>378</v>
      </c>
      <c r="E9517">
        <v>0.335830300048582</v>
      </c>
      <c r="F9517">
        <v>1.36382261784606</v>
      </c>
      <c r="G9517">
        <v>2.7972027972028E-2</v>
      </c>
      <c r="H9517">
        <v>0.30680413275474</v>
      </c>
    </row>
    <row r="9518" spans="1:8" x14ac:dyDescent="0.2">
      <c r="A9518" t="s">
        <v>811</v>
      </c>
      <c r="B9518" t="s">
        <v>827</v>
      </c>
      <c r="C9518">
        <v>76</v>
      </c>
      <c r="D9518" t="s">
        <v>379</v>
      </c>
      <c r="E9518">
        <v>0.24438609481411799</v>
      </c>
      <c r="F9518">
        <v>1.3450899902085101</v>
      </c>
      <c r="G9518">
        <v>5.3946053946053903E-2</v>
      </c>
      <c r="H9518">
        <v>0.38632394792103603</v>
      </c>
    </row>
    <row r="9519" spans="1:8" x14ac:dyDescent="0.2">
      <c r="A9519" t="s">
        <v>811</v>
      </c>
      <c r="B9519" t="s">
        <v>827</v>
      </c>
      <c r="C9519">
        <v>76</v>
      </c>
      <c r="D9519" t="s">
        <v>380</v>
      </c>
      <c r="E9519">
        <v>0.24362288183066</v>
      </c>
      <c r="F9519">
        <v>1.4907931566714001</v>
      </c>
      <c r="G9519">
        <v>6.7932067932067894E-2</v>
      </c>
      <c r="H9519">
        <v>0.42239693194037697</v>
      </c>
    </row>
    <row r="9520" spans="1:8" x14ac:dyDescent="0.2">
      <c r="A9520" t="s">
        <v>811</v>
      </c>
      <c r="B9520" t="s">
        <v>827</v>
      </c>
      <c r="C9520">
        <v>76</v>
      </c>
      <c r="D9520" t="s">
        <v>381</v>
      </c>
      <c r="E9520">
        <v>0.34692437772978801</v>
      </c>
      <c r="F9520">
        <v>1.54378104067847</v>
      </c>
      <c r="G9520">
        <v>1.5470331697051001E-2</v>
      </c>
      <c r="H9520">
        <v>0.231077699030274</v>
      </c>
    </row>
    <row r="9521" spans="1:8" x14ac:dyDescent="0.2">
      <c r="A9521" t="s">
        <v>811</v>
      </c>
      <c r="B9521" t="s">
        <v>827</v>
      </c>
      <c r="C9521">
        <v>76</v>
      </c>
      <c r="D9521" t="s">
        <v>382</v>
      </c>
      <c r="E9521">
        <v>0.26182711164202199</v>
      </c>
      <c r="F9521">
        <v>1.3931534258791201</v>
      </c>
      <c r="G9521">
        <v>2.9970029970029999E-2</v>
      </c>
      <c r="H9521">
        <v>0.31201641090842303</v>
      </c>
    </row>
    <row r="9522" spans="1:8" x14ac:dyDescent="0.2">
      <c r="A9522" t="s">
        <v>811</v>
      </c>
      <c r="B9522" t="s">
        <v>827</v>
      </c>
      <c r="C9522">
        <v>76</v>
      </c>
      <c r="D9522" t="s">
        <v>383</v>
      </c>
      <c r="E9522">
        <v>0.31330979530203501</v>
      </c>
      <c r="F9522">
        <v>1.5361150000522801</v>
      </c>
      <c r="G9522">
        <v>1.57707171400236E-2</v>
      </c>
      <c r="H9522">
        <v>0.23281639056165701</v>
      </c>
    </row>
    <row r="9523" spans="1:8" x14ac:dyDescent="0.2">
      <c r="A9523" t="s">
        <v>811</v>
      </c>
      <c r="B9523" t="s">
        <v>827</v>
      </c>
      <c r="C9523">
        <v>76</v>
      </c>
      <c r="D9523" t="s">
        <v>384</v>
      </c>
      <c r="E9523">
        <v>0.30822556945670299</v>
      </c>
      <c r="F9523">
        <v>1.35708405018236</v>
      </c>
      <c r="G9523">
        <v>6.7932067932067894E-2</v>
      </c>
      <c r="H9523">
        <v>0.42239693194037697</v>
      </c>
    </row>
    <row r="9524" spans="1:8" x14ac:dyDescent="0.2">
      <c r="A9524" t="s">
        <v>811</v>
      </c>
      <c r="B9524" t="s">
        <v>827</v>
      </c>
      <c r="C9524">
        <v>76</v>
      </c>
      <c r="D9524" t="s">
        <v>385</v>
      </c>
      <c r="E9524">
        <v>0.31729513122576403</v>
      </c>
      <c r="F9524">
        <v>1.50267318077774</v>
      </c>
      <c r="G9524">
        <v>3.0969030969030999E-2</v>
      </c>
      <c r="H9524">
        <v>0.31521043525408698</v>
      </c>
    </row>
    <row r="9525" spans="1:8" x14ac:dyDescent="0.2">
      <c r="A9525" t="s">
        <v>811</v>
      </c>
      <c r="B9525" t="s">
        <v>827</v>
      </c>
      <c r="C9525">
        <v>76</v>
      </c>
      <c r="D9525" t="s">
        <v>386</v>
      </c>
      <c r="E9525">
        <v>0.27782583778306302</v>
      </c>
      <c r="F9525">
        <v>1.43244282698697</v>
      </c>
      <c r="G9525">
        <v>6.6553701964639196E-3</v>
      </c>
      <c r="H9525">
        <v>0.157263331413488</v>
      </c>
    </row>
    <row r="9526" spans="1:8" x14ac:dyDescent="0.2">
      <c r="A9526" t="s">
        <v>811</v>
      </c>
      <c r="B9526" t="s">
        <v>827</v>
      </c>
      <c r="C9526">
        <v>76</v>
      </c>
      <c r="D9526" t="s">
        <v>387</v>
      </c>
      <c r="E9526">
        <v>0.26113652272646898</v>
      </c>
      <c r="F9526">
        <v>1.4483780544270299</v>
      </c>
      <c r="G9526">
        <v>4.1271074954487104E-3</v>
      </c>
      <c r="H9526">
        <v>0.125019633045097</v>
      </c>
    </row>
    <row r="9527" spans="1:8" x14ac:dyDescent="0.2">
      <c r="A9527" t="s">
        <v>811</v>
      </c>
      <c r="B9527" t="s">
        <v>827</v>
      </c>
      <c r="C9527">
        <v>76</v>
      </c>
      <c r="D9527" t="s">
        <v>388</v>
      </c>
      <c r="E9527">
        <v>0.31356246422377698</v>
      </c>
      <c r="F9527">
        <v>1.4925046918487199</v>
      </c>
      <c r="G9527">
        <v>1.96757407577124E-2</v>
      </c>
      <c r="H9527">
        <v>0.26226683451234001</v>
      </c>
    </row>
    <row r="9528" spans="1:8" x14ac:dyDescent="0.2">
      <c r="A9528" t="s">
        <v>811</v>
      </c>
      <c r="B9528" t="s">
        <v>827</v>
      </c>
      <c r="C9528">
        <v>76</v>
      </c>
      <c r="D9528" t="s">
        <v>389</v>
      </c>
      <c r="E9528">
        <v>0.31875026077605301</v>
      </c>
      <c r="F9528">
        <v>1.5433987105512701</v>
      </c>
      <c r="G9528">
        <v>1.17324535065324E-2</v>
      </c>
      <c r="H9528">
        <v>0.20444719687322599</v>
      </c>
    </row>
    <row r="9529" spans="1:8" x14ac:dyDescent="0.2">
      <c r="A9529" t="s">
        <v>811</v>
      </c>
      <c r="B9529" t="s">
        <v>827</v>
      </c>
      <c r="C9529">
        <v>76</v>
      </c>
      <c r="D9529" t="s">
        <v>390</v>
      </c>
      <c r="E9529">
        <v>0.321280775152603</v>
      </c>
      <c r="F9529">
        <v>1.5091936950358</v>
      </c>
      <c r="G9529">
        <v>3.1968031968032003E-2</v>
      </c>
      <c r="H9529">
        <v>0.31798822129048099</v>
      </c>
    </row>
    <row r="9530" spans="1:8" x14ac:dyDescent="0.2">
      <c r="A9530" t="s">
        <v>811</v>
      </c>
      <c r="B9530" t="s">
        <v>827</v>
      </c>
      <c r="C9530">
        <v>76</v>
      </c>
      <c r="D9530" t="s">
        <v>391</v>
      </c>
      <c r="E9530">
        <v>0.32995139552110297</v>
      </c>
      <c r="F9530">
        <v>1.3823838823016701</v>
      </c>
      <c r="G9530">
        <v>7.3926073926073907E-2</v>
      </c>
      <c r="H9530">
        <v>0.43592234951560599</v>
      </c>
    </row>
    <row r="9531" spans="1:8" x14ac:dyDescent="0.2">
      <c r="A9531" t="s">
        <v>811</v>
      </c>
      <c r="B9531" t="s">
        <v>827</v>
      </c>
      <c r="C9531">
        <v>76</v>
      </c>
      <c r="D9531" t="s">
        <v>392</v>
      </c>
      <c r="E9531">
        <v>0.29950572753645399</v>
      </c>
      <c r="F9531">
        <v>1.4271767941457301</v>
      </c>
      <c r="G9531">
        <v>5.0949050949051E-2</v>
      </c>
      <c r="H9531">
        <v>0.37787500397578999</v>
      </c>
    </row>
    <row r="9532" spans="1:8" x14ac:dyDescent="0.2">
      <c r="A9532" t="s">
        <v>811</v>
      </c>
      <c r="B9532" t="s">
        <v>827</v>
      </c>
      <c r="C9532">
        <v>76</v>
      </c>
      <c r="D9532" t="s">
        <v>393</v>
      </c>
      <c r="E9532">
        <v>0.28000393514655503</v>
      </c>
      <c r="F9532">
        <v>1.57038892241616</v>
      </c>
      <c r="G9532">
        <v>4.1271074954487104E-3</v>
      </c>
      <c r="H9532">
        <v>0.125019633045097</v>
      </c>
    </row>
    <row r="9533" spans="1:8" x14ac:dyDescent="0.2">
      <c r="A9533" t="s">
        <v>811</v>
      </c>
      <c r="B9533" t="s">
        <v>827</v>
      </c>
      <c r="C9533">
        <v>76</v>
      </c>
      <c r="D9533" t="s">
        <v>394</v>
      </c>
      <c r="E9533">
        <v>0.31769478979683802</v>
      </c>
      <c r="F9533">
        <v>1.5764898977451101</v>
      </c>
      <c r="G9533">
        <v>2.5974025974026E-2</v>
      </c>
      <c r="H9533">
        <v>0.30189453445231701</v>
      </c>
    </row>
    <row r="9534" spans="1:8" x14ac:dyDescent="0.2">
      <c r="A9534" t="s">
        <v>811</v>
      </c>
      <c r="B9534" t="s">
        <v>827</v>
      </c>
      <c r="C9534">
        <v>76</v>
      </c>
      <c r="D9534" t="s">
        <v>395</v>
      </c>
      <c r="E9534">
        <v>0.361275204244564</v>
      </c>
      <c r="F9534">
        <v>1.92304531080097</v>
      </c>
      <c r="G9534">
        <v>1.72116280837714E-3</v>
      </c>
      <c r="H9534">
        <v>7.7813863268497402E-2</v>
      </c>
    </row>
    <row r="9535" spans="1:8" x14ac:dyDescent="0.2">
      <c r="A9535" t="s">
        <v>811</v>
      </c>
      <c r="B9535" t="s">
        <v>827</v>
      </c>
      <c r="C9535">
        <v>76</v>
      </c>
      <c r="D9535" t="s">
        <v>396</v>
      </c>
      <c r="E9535">
        <v>0.33851230754275402</v>
      </c>
      <c r="F9535">
        <v>1.4269791616385701</v>
      </c>
      <c r="G9535">
        <v>1.57707171400236E-2</v>
      </c>
      <c r="H9535">
        <v>0.23281639056165701</v>
      </c>
    </row>
    <row r="9536" spans="1:8" x14ac:dyDescent="0.2">
      <c r="A9536" t="s">
        <v>811</v>
      </c>
      <c r="B9536" t="s">
        <v>827</v>
      </c>
      <c r="C9536">
        <v>76</v>
      </c>
      <c r="D9536" t="s">
        <v>397</v>
      </c>
      <c r="E9536">
        <v>0.22489514302995001</v>
      </c>
      <c r="F9536">
        <v>1.4131180389440801</v>
      </c>
      <c r="G9536">
        <v>6.9930069930069894E-2</v>
      </c>
      <c r="H9536">
        <v>0.42691435452472098</v>
      </c>
    </row>
    <row r="9537" spans="1:8" x14ac:dyDescent="0.2">
      <c r="A9537" t="s">
        <v>811</v>
      </c>
      <c r="B9537" t="s">
        <v>827</v>
      </c>
      <c r="C9537">
        <v>76</v>
      </c>
      <c r="D9537" t="s">
        <v>398</v>
      </c>
      <c r="E9537">
        <v>0.31416008443520399</v>
      </c>
      <c r="F9537">
        <v>1.4650853180825101</v>
      </c>
      <c r="G9537">
        <v>1.4721577318167599E-2</v>
      </c>
      <c r="H9537">
        <v>0.22581394897124701</v>
      </c>
    </row>
    <row r="9538" spans="1:8" x14ac:dyDescent="0.2">
      <c r="A9538" t="s">
        <v>811</v>
      </c>
      <c r="B9538" t="s">
        <v>827</v>
      </c>
      <c r="C9538">
        <v>76</v>
      </c>
      <c r="D9538" t="s">
        <v>399</v>
      </c>
      <c r="E9538">
        <v>0.28338069781111402</v>
      </c>
      <c r="F9538">
        <v>1.5787857457169201</v>
      </c>
      <c r="G9538">
        <v>3.9960039960040002E-2</v>
      </c>
      <c r="H9538">
        <v>0.34318045367769101</v>
      </c>
    </row>
    <row r="9539" spans="1:8" x14ac:dyDescent="0.2">
      <c r="A9539" t="s">
        <v>811</v>
      </c>
      <c r="B9539" t="s">
        <v>827</v>
      </c>
      <c r="C9539">
        <v>76</v>
      </c>
      <c r="D9539" t="s">
        <v>400</v>
      </c>
      <c r="E9539">
        <v>0.31938222375835601</v>
      </c>
      <c r="F9539">
        <v>1.6090410372305499</v>
      </c>
      <c r="G9539">
        <v>3.23733777054983E-3</v>
      </c>
      <c r="H9539">
        <v>0.11007647817713501</v>
      </c>
    </row>
    <row r="9540" spans="1:8" x14ac:dyDescent="0.2">
      <c r="A9540" t="s">
        <v>811</v>
      </c>
      <c r="B9540" t="s">
        <v>827</v>
      </c>
      <c r="C9540">
        <v>76</v>
      </c>
      <c r="D9540" t="s">
        <v>401</v>
      </c>
      <c r="E9540">
        <v>0.33358523806684198</v>
      </c>
      <c r="F9540">
        <v>1.3981752680414099</v>
      </c>
      <c r="G9540">
        <v>2.6973026973027E-2</v>
      </c>
      <c r="H9540">
        <v>0.30416674812357902</v>
      </c>
    </row>
    <row r="9541" spans="1:8" x14ac:dyDescent="0.2">
      <c r="A9541" t="s">
        <v>811</v>
      </c>
      <c r="B9541" t="s">
        <v>827</v>
      </c>
      <c r="C9541">
        <v>76</v>
      </c>
      <c r="D9541" t="s">
        <v>402</v>
      </c>
      <c r="E9541">
        <v>0.35922441673677202</v>
      </c>
      <c r="F9541">
        <v>1.7967461766652699</v>
      </c>
      <c r="G9541" s="24">
        <v>7.95286715877051E-5</v>
      </c>
      <c r="H9541">
        <v>1.22040890184131E-2</v>
      </c>
    </row>
    <row r="9542" spans="1:8" x14ac:dyDescent="0.2">
      <c r="A9542" t="s">
        <v>811</v>
      </c>
      <c r="B9542" t="s">
        <v>828</v>
      </c>
      <c r="C9542">
        <v>68</v>
      </c>
      <c r="D9542" t="s">
        <v>223</v>
      </c>
      <c r="E9542">
        <v>0.32618258252070598</v>
      </c>
      <c r="F9542">
        <v>1.4439043293424401</v>
      </c>
      <c r="G9542">
        <v>2.6973026973027E-2</v>
      </c>
      <c r="H9542">
        <v>0.30416674812357902</v>
      </c>
    </row>
    <row r="9543" spans="1:8" x14ac:dyDescent="0.2">
      <c r="A9543" t="s">
        <v>811</v>
      </c>
      <c r="B9543" t="s">
        <v>828</v>
      </c>
      <c r="C9543">
        <v>68</v>
      </c>
      <c r="D9543" t="s">
        <v>224</v>
      </c>
      <c r="E9543">
        <v>0.22926127137889901</v>
      </c>
      <c r="F9543">
        <v>1.6139588437175001</v>
      </c>
      <c r="G9543">
        <v>3.8942063772212397E-2</v>
      </c>
      <c r="H9543">
        <v>0.339310697948083</v>
      </c>
    </row>
    <row r="9544" spans="1:8" x14ac:dyDescent="0.2">
      <c r="A9544" t="s">
        <v>811</v>
      </c>
      <c r="B9544" t="s">
        <v>828</v>
      </c>
      <c r="C9544">
        <v>68</v>
      </c>
      <c r="D9544" t="s">
        <v>225</v>
      </c>
      <c r="E9544">
        <v>0.28500240208842098</v>
      </c>
      <c r="F9544">
        <v>1.4553978387014901</v>
      </c>
      <c r="G9544">
        <v>1.3077558310652399E-2</v>
      </c>
      <c r="H9544">
        <v>0.21445628638893599</v>
      </c>
    </row>
    <row r="9545" spans="1:8" x14ac:dyDescent="0.2">
      <c r="A9545" t="s">
        <v>811</v>
      </c>
      <c r="B9545" t="s">
        <v>828</v>
      </c>
      <c r="C9545">
        <v>68</v>
      </c>
      <c r="D9545" t="s">
        <v>226</v>
      </c>
      <c r="E9545">
        <v>0.26770485696349999</v>
      </c>
      <c r="F9545">
        <v>1.39368796844369</v>
      </c>
      <c r="G9545">
        <v>9.0422511800096004E-3</v>
      </c>
      <c r="H9545">
        <v>0.181681935063434</v>
      </c>
    </row>
    <row r="9546" spans="1:8" x14ac:dyDescent="0.2">
      <c r="A9546" t="s">
        <v>811</v>
      </c>
      <c r="B9546" t="s">
        <v>828</v>
      </c>
      <c r="C9546">
        <v>68</v>
      </c>
      <c r="D9546" t="s">
        <v>227</v>
      </c>
      <c r="E9546">
        <v>0.27479561531323399</v>
      </c>
      <c r="F9546">
        <v>1.3715985098723</v>
      </c>
      <c r="G9546">
        <v>8.1918081918081906E-2</v>
      </c>
      <c r="H9546">
        <v>0.45408464612056998</v>
      </c>
    </row>
    <row r="9547" spans="1:8" x14ac:dyDescent="0.2">
      <c r="A9547" t="s">
        <v>811</v>
      </c>
      <c r="B9547" t="s">
        <v>828</v>
      </c>
      <c r="C9547">
        <v>68</v>
      </c>
      <c r="D9547" t="s">
        <v>228</v>
      </c>
      <c r="E9547">
        <v>0.28824528593457399</v>
      </c>
      <c r="F9547">
        <v>1.63342623905335</v>
      </c>
      <c r="G9547">
        <v>7.4733406126833296E-3</v>
      </c>
      <c r="H9547">
        <v>0.166292889731017</v>
      </c>
    </row>
    <row r="9548" spans="1:8" x14ac:dyDescent="0.2">
      <c r="A9548" t="s">
        <v>811</v>
      </c>
      <c r="B9548" t="s">
        <v>828</v>
      </c>
      <c r="C9548">
        <v>68</v>
      </c>
      <c r="D9548" t="s">
        <v>229</v>
      </c>
      <c r="E9548">
        <v>0.34837115622019699</v>
      </c>
      <c r="F9548">
        <v>1.5144394064408999</v>
      </c>
      <c r="G9548">
        <v>1.2330277644161201E-2</v>
      </c>
      <c r="H9548">
        <v>0.208403954383023</v>
      </c>
    </row>
    <row r="9549" spans="1:8" x14ac:dyDescent="0.2">
      <c r="A9549" t="s">
        <v>811</v>
      </c>
      <c r="B9549" t="s">
        <v>828</v>
      </c>
      <c r="C9549">
        <v>68</v>
      </c>
      <c r="D9549" t="s">
        <v>230</v>
      </c>
      <c r="E9549">
        <v>0.30588479211868003</v>
      </c>
      <c r="F9549">
        <v>1.69784430199198</v>
      </c>
      <c r="G9549">
        <v>4.9916202870926797E-4</v>
      </c>
      <c r="H9549">
        <v>3.7758781036217499E-2</v>
      </c>
    </row>
    <row r="9550" spans="1:8" x14ac:dyDescent="0.2">
      <c r="A9550" t="s">
        <v>811</v>
      </c>
      <c r="B9550" t="s">
        <v>828</v>
      </c>
      <c r="C9550">
        <v>68</v>
      </c>
      <c r="D9550" t="s">
        <v>231</v>
      </c>
      <c r="E9550">
        <v>0.27111382621460101</v>
      </c>
      <c r="F9550">
        <v>1.66121246865202</v>
      </c>
      <c r="G9550" s="24">
        <v>5.64065449021866E-5</v>
      </c>
      <c r="H9550">
        <v>9.6104845313048897E-3</v>
      </c>
    </row>
    <row r="9551" spans="1:8" x14ac:dyDescent="0.2">
      <c r="A9551" t="s">
        <v>811</v>
      </c>
      <c r="B9551" t="s">
        <v>828</v>
      </c>
      <c r="C9551">
        <v>68</v>
      </c>
      <c r="D9551" t="s">
        <v>232</v>
      </c>
      <c r="E9551">
        <v>0.33913253629252199</v>
      </c>
      <c r="F9551">
        <v>1.4782329866681601</v>
      </c>
      <c r="G9551">
        <v>1.9976127955916901E-2</v>
      </c>
      <c r="H9551">
        <v>0.26457626581070898</v>
      </c>
    </row>
    <row r="9552" spans="1:8" x14ac:dyDescent="0.2">
      <c r="A9552" t="s">
        <v>811</v>
      </c>
      <c r="B9552" t="s">
        <v>828</v>
      </c>
      <c r="C9552">
        <v>68</v>
      </c>
      <c r="D9552" t="s">
        <v>233</v>
      </c>
      <c r="E9552">
        <v>0.38258126482371302</v>
      </c>
      <c r="F9552">
        <v>1.5574159619124801</v>
      </c>
      <c r="G9552">
        <v>7.1758967250286302E-3</v>
      </c>
      <c r="H9552">
        <v>0.163178103060927</v>
      </c>
    </row>
    <row r="9553" spans="1:8" x14ac:dyDescent="0.2">
      <c r="A9553" t="s">
        <v>811</v>
      </c>
      <c r="B9553" t="s">
        <v>828</v>
      </c>
      <c r="C9553">
        <v>68</v>
      </c>
      <c r="D9553" t="s">
        <v>234</v>
      </c>
      <c r="E9553">
        <v>0.31206595891186401</v>
      </c>
      <c r="F9553">
        <v>1.3628054962393299</v>
      </c>
      <c r="G9553">
        <v>9.9900099900099903E-2</v>
      </c>
      <c r="H9553">
        <v>0.490606766324925</v>
      </c>
    </row>
    <row r="9554" spans="1:8" x14ac:dyDescent="0.2">
      <c r="A9554" t="s">
        <v>811</v>
      </c>
      <c r="B9554" t="s">
        <v>828</v>
      </c>
      <c r="C9554">
        <v>68</v>
      </c>
      <c r="D9554" t="s">
        <v>235</v>
      </c>
      <c r="E9554">
        <v>0.30422895735894001</v>
      </c>
      <c r="F9554">
        <v>1.5443947054501299</v>
      </c>
      <c r="G9554">
        <v>2.1778452809460499E-2</v>
      </c>
      <c r="H9554">
        <v>0.27908248875265002</v>
      </c>
    </row>
    <row r="9555" spans="1:8" x14ac:dyDescent="0.2">
      <c r="A9555" t="s">
        <v>811</v>
      </c>
      <c r="B9555" t="s">
        <v>828</v>
      </c>
      <c r="C9555">
        <v>68</v>
      </c>
      <c r="D9555" t="s">
        <v>236</v>
      </c>
      <c r="E9555">
        <v>0.29768145226916798</v>
      </c>
      <c r="F9555">
        <v>1.28308518659297</v>
      </c>
      <c r="G9555">
        <v>0.10489510489510501</v>
      </c>
      <c r="H9555">
        <v>0.50006030166187698</v>
      </c>
    </row>
    <row r="9556" spans="1:8" x14ac:dyDescent="0.2">
      <c r="A9556" t="s">
        <v>811</v>
      </c>
      <c r="B9556" t="s">
        <v>828</v>
      </c>
      <c r="C9556">
        <v>68</v>
      </c>
      <c r="D9556" t="s">
        <v>237</v>
      </c>
      <c r="E9556">
        <v>0.22040418324373001</v>
      </c>
      <c r="F9556">
        <v>1.35508850725621</v>
      </c>
      <c r="G9556">
        <v>3.2967032967033003E-2</v>
      </c>
      <c r="H9556">
        <v>0.32072934020082799</v>
      </c>
    </row>
    <row r="9557" spans="1:8" x14ac:dyDescent="0.2">
      <c r="A9557" t="s">
        <v>811</v>
      </c>
      <c r="B9557" t="s">
        <v>828</v>
      </c>
      <c r="C9557">
        <v>68</v>
      </c>
      <c r="D9557" t="s">
        <v>238</v>
      </c>
      <c r="E9557">
        <v>0.32977958116848699</v>
      </c>
      <c r="F9557">
        <v>1.43568339948385</v>
      </c>
      <c r="G9557">
        <v>1.2778645983525599E-2</v>
      </c>
      <c r="H9557">
        <v>0.212305774993167</v>
      </c>
    </row>
    <row r="9558" spans="1:8" x14ac:dyDescent="0.2">
      <c r="A9558" t="s">
        <v>811</v>
      </c>
      <c r="B9558" t="s">
        <v>828</v>
      </c>
      <c r="C9558">
        <v>68</v>
      </c>
      <c r="D9558" t="s">
        <v>239</v>
      </c>
      <c r="E9558">
        <v>0.302505390088677</v>
      </c>
      <c r="F9558">
        <v>1.4344802374921699</v>
      </c>
      <c r="G9558">
        <v>2.5974025974026E-2</v>
      </c>
      <c r="H9558">
        <v>0.30189453445231701</v>
      </c>
    </row>
    <row r="9559" spans="1:8" x14ac:dyDescent="0.2">
      <c r="A9559" t="s">
        <v>811</v>
      </c>
      <c r="B9559" t="s">
        <v>828</v>
      </c>
      <c r="C9559">
        <v>68</v>
      </c>
      <c r="D9559" t="s">
        <v>240</v>
      </c>
      <c r="E9559">
        <v>0.26745584013093399</v>
      </c>
      <c r="F9559">
        <v>1.5109513676567501</v>
      </c>
      <c r="G9559">
        <v>1.17324535065324E-2</v>
      </c>
      <c r="H9559">
        <v>0.20444719687322599</v>
      </c>
    </row>
    <row r="9560" spans="1:8" x14ac:dyDescent="0.2">
      <c r="A9560" t="s">
        <v>811</v>
      </c>
      <c r="B9560" t="s">
        <v>828</v>
      </c>
      <c r="C9560">
        <v>68</v>
      </c>
      <c r="D9560" t="s">
        <v>241</v>
      </c>
      <c r="E9560">
        <v>0.36767373603422698</v>
      </c>
      <c r="F9560">
        <v>1.4329962630103601</v>
      </c>
      <c r="G9560">
        <v>2.6973026973027E-2</v>
      </c>
      <c r="H9560">
        <v>0.30416674812357902</v>
      </c>
    </row>
    <row r="9561" spans="1:8" x14ac:dyDescent="0.2">
      <c r="A9561" t="s">
        <v>811</v>
      </c>
      <c r="B9561" t="s">
        <v>828</v>
      </c>
      <c r="C9561">
        <v>68</v>
      </c>
      <c r="D9561" t="s">
        <v>242</v>
      </c>
      <c r="E9561">
        <v>0.37448502212711998</v>
      </c>
      <c r="F9561">
        <v>1.6195995924189399</v>
      </c>
      <c r="G9561">
        <v>8.8382891044792302E-4</v>
      </c>
      <c r="H9561">
        <v>5.3042372790513798E-2</v>
      </c>
    </row>
    <row r="9562" spans="1:8" x14ac:dyDescent="0.2">
      <c r="A9562" t="s">
        <v>811</v>
      </c>
      <c r="B9562" t="s">
        <v>828</v>
      </c>
      <c r="C9562">
        <v>68</v>
      </c>
      <c r="D9562" t="s">
        <v>243</v>
      </c>
      <c r="E9562">
        <v>0.292633920819039</v>
      </c>
      <c r="F9562">
        <v>1.3790854088653799</v>
      </c>
      <c r="G9562">
        <v>4.3956043956044001E-2</v>
      </c>
      <c r="H9562">
        <v>0.35550523474470003</v>
      </c>
    </row>
    <row r="9563" spans="1:8" x14ac:dyDescent="0.2">
      <c r="A9563" t="s">
        <v>811</v>
      </c>
      <c r="B9563" t="s">
        <v>828</v>
      </c>
      <c r="C9563">
        <v>68</v>
      </c>
      <c r="D9563" t="s">
        <v>244</v>
      </c>
      <c r="E9563">
        <v>0.32433314958197801</v>
      </c>
      <c r="F9563">
        <v>1.3377135176833601</v>
      </c>
      <c r="G9563">
        <v>7.7922077922077906E-2</v>
      </c>
      <c r="H9563">
        <v>0.44426593149650601</v>
      </c>
    </row>
    <row r="9564" spans="1:8" x14ac:dyDescent="0.2">
      <c r="A9564" t="s">
        <v>811</v>
      </c>
      <c r="B9564" t="s">
        <v>828</v>
      </c>
      <c r="C9564">
        <v>68</v>
      </c>
      <c r="D9564" t="s">
        <v>245</v>
      </c>
      <c r="E9564">
        <v>0.33833545926034903</v>
      </c>
      <c r="F9564">
        <v>1.4024100871024201</v>
      </c>
      <c r="G9564">
        <v>3.6963036963037002E-2</v>
      </c>
      <c r="H9564">
        <v>0.33362121749218498</v>
      </c>
    </row>
    <row r="9565" spans="1:8" x14ac:dyDescent="0.2">
      <c r="A9565" t="s">
        <v>811</v>
      </c>
      <c r="B9565" t="s">
        <v>828</v>
      </c>
      <c r="C9565">
        <v>68</v>
      </c>
      <c r="D9565" t="s">
        <v>246</v>
      </c>
      <c r="E9565">
        <v>0.33808812405449601</v>
      </c>
      <c r="F9565">
        <v>1.53991791232965</v>
      </c>
      <c r="G9565">
        <v>2.6973026973027E-2</v>
      </c>
      <c r="H9565">
        <v>0.30416674812357902</v>
      </c>
    </row>
    <row r="9566" spans="1:8" x14ac:dyDescent="0.2">
      <c r="A9566" t="s">
        <v>811</v>
      </c>
      <c r="B9566" t="s">
        <v>828</v>
      </c>
      <c r="C9566">
        <v>68</v>
      </c>
      <c r="D9566" t="s">
        <v>247</v>
      </c>
      <c r="E9566">
        <v>0.214101618517998</v>
      </c>
      <c r="F9566">
        <v>1.2994881892729</v>
      </c>
      <c r="G9566">
        <v>0.156843156843157</v>
      </c>
      <c r="H9566">
        <v>0.58027244187532101</v>
      </c>
    </row>
    <row r="9567" spans="1:8" x14ac:dyDescent="0.2">
      <c r="A9567" t="s">
        <v>811</v>
      </c>
      <c r="B9567" t="s">
        <v>828</v>
      </c>
      <c r="C9567">
        <v>68</v>
      </c>
      <c r="D9567" t="s">
        <v>248</v>
      </c>
      <c r="E9567">
        <v>0.28444883654431302</v>
      </c>
      <c r="F9567">
        <v>1.4688170729394401</v>
      </c>
      <c r="G9567">
        <v>6.1938061938061902E-2</v>
      </c>
      <c r="H9567">
        <v>0.40837961818246199</v>
      </c>
    </row>
    <row r="9568" spans="1:8" x14ac:dyDescent="0.2">
      <c r="A9568" t="s">
        <v>811</v>
      </c>
      <c r="B9568" t="s">
        <v>828</v>
      </c>
      <c r="C9568">
        <v>68</v>
      </c>
      <c r="D9568" t="s">
        <v>249</v>
      </c>
      <c r="E9568">
        <v>0.24577552893360499</v>
      </c>
      <c r="F9568">
        <v>1.3613039092185999</v>
      </c>
      <c r="G9568">
        <v>0.10989010989011</v>
      </c>
      <c r="H9568">
        <v>0.50874227805507</v>
      </c>
    </row>
    <row r="9569" spans="1:8" x14ac:dyDescent="0.2">
      <c r="A9569" t="s">
        <v>811</v>
      </c>
      <c r="B9569" t="s">
        <v>828</v>
      </c>
      <c r="C9569">
        <v>68</v>
      </c>
      <c r="D9569" t="s">
        <v>250</v>
      </c>
      <c r="E9569">
        <v>0.21197357941050499</v>
      </c>
      <c r="F9569">
        <v>1.35774108733553</v>
      </c>
      <c r="G9569">
        <v>0.105894105894106</v>
      </c>
      <c r="H9569">
        <v>0.50184909941007505</v>
      </c>
    </row>
    <row r="9570" spans="1:8" x14ac:dyDescent="0.2">
      <c r="A9570" t="s">
        <v>811</v>
      </c>
      <c r="B9570" t="s">
        <v>828</v>
      </c>
      <c r="C9570">
        <v>68</v>
      </c>
      <c r="D9570" t="s">
        <v>251</v>
      </c>
      <c r="E9570">
        <v>0.27419140202126402</v>
      </c>
      <c r="F9570">
        <v>1.3889272681540199</v>
      </c>
      <c r="G9570">
        <v>6.5934065934065894E-2</v>
      </c>
      <c r="H9570">
        <v>0.418445940762531</v>
      </c>
    </row>
    <row r="9571" spans="1:8" x14ac:dyDescent="0.2">
      <c r="A9571" t="s">
        <v>811</v>
      </c>
      <c r="B9571" t="s">
        <v>828</v>
      </c>
      <c r="C9571">
        <v>68</v>
      </c>
      <c r="D9571" t="s">
        <v>252</v>
      </c>
      <c r="E9571">
        <v>0.34213823330092202</v>
      </c>
      <c r="F9571">
        <v>1.7848210502278801</v>
      </c>
      <c r="G9571">
        <v>1.0584774006314E-3</v>
      </c>
      <c r="H9571">
        <v>5.9074862373005403E-2</v>
      </c>
    </row>
    <row r="9572" spans="1:8" x14ac:dyDescent="0.2">
      <c r="A9572" t="s">
        <v>811</v>
      </c>
      <c r="B9572" t="s">
        <v>828</v>
      </c>
      <c r="C9572">
        <v>68</v>
      </c>
      <c r="D9572" t="s">
        <v>253</v>
      </c>
      <c r="E9572">
        <v>0.24302405824016299</v>
      </c>
      <c r="F9572">
        <v>1.41506031717474</v>
      </c>
      <c r="G9572">
        <v>9.6903096903096897E-2</v>
      </c>
      <c r="H9572">
        <v>0.48437122336961502</v>
      </c>
    </row>
    <row r="9573" spans="1:8" x14ac:dyDescent="0.2">
      <c r="A9573" t="s">
        <v>811</v>
      </c>
      <c r="B9573" t="s">
        <v>828</v>
      </c>
      <c r="C9573">
        <v>68</v>
      </c>
      <c r="D9573" t="s">
        <v>254</v>
      </c>
      <c r="E9573">
        <v>0.31922939381960702</v>
      </c>
      <c r="F9573">
        <v>1.50334154212312</v>
      </c>
      <c r="G9573">
        <v>1.2629189849511099E-2</v>
      </c>
      <c r="H9573">
        <v>0.210964019098102</v>
      </c>
    </row>
    <row r="9574" spans="1:8" x14ac:dyDescent="0.2">
      <c r="A9574" t="s">
        <v>811</v>
      </c>
      <c r="B9574" t="s">
        <v>828</v>
      </c>
      <c r="C9574">
        <v>68</v>
      </c>
      <c r="D9574" t="s">
        <v>255</v>
      </c>
      <c r="E9574">
        <v>0.293809171455579</v>
      </c>
      <c r="F9574">
        <v>1.3290458244086101</v>
      </c>
      <c r="G9574">
        <v>0.10089910089910099</v>
      </c>
      <c r="H9574">
        <v>0.49223936588809297</v>
      </c>
    </row>
    <row r="9575" spans="1:8" x14ac:dyDescent="0.2">
      <c r="A9575" t="s">
        <v>811</v>
      </c>
      <c r="B9575" t="s">
        <v>828</v>
      </c>
      <c r="C9575">
        <v>68</v>
      </c>
      <c r="D9575" t="s">
        <v>256</v>
      </c>
      <c r="E9575">
        <v>0.31431012175554002</v>
      </c>
      <c r="F9575">
        <v>1.4595805486578699</v>
      </c>
      <c r="G9575">
        <v>3.1968031968032003E-2</v>
      </c>
      <c r="H9575">
        <v>0.31798822129048099</v>
      </c>
    </row>
    <row r="9576" spans="1:8" x14ac:dyDescent="0.2">
      <c r="A9576" t="s">
        <v>811</v>
      </c>
      <c r="B9576" t="s">
        <v>828</v>
      </c>
      <c r="C9576">
        <v>68</v>
      </c>
      <c r="D9576" t="s">
        <v>257</v>
      </c>
      <c r="E9576">
        <v>0.287545847691762</v>
      </c>
      <c r="F9576">
        <v>1.5424773309765301</v>
      </c>
      <c r="G9576">
        <v>1.35259269392925E-2</v>
      </c>
      <c r="H9576">
        <v>0.21717029596102</v>
      </c>
    </row>
    <row r="9577" spans="1:8" x14ac:dyDescent="0.2">
      <c r="A9577" t="s">
        <v>811</v>
      </c>
      <c r="B9577" t="s">
        <v>828</v>
      </c>
      <c r="C9577">
        <v>68</v>
      </c>
      <c r="D9577" t="s">
        <v>258</v>
      </c>
      <c r="E9577">
        <v>0.255579307066573</v>
      </c>
      <c r="F9577">
        <v>1.3599490855882099</v>
      </c>
      <c r="G9577">
        <v>6.4935064935064901E-2</v>
      </c>
      <c r="H9577">
        <v>0.416238972940004</v>
      </c>
    </row>
    <row r="9578" spans="1:8" x14ac:dyDescent="0.2">
      <c r="A9578" t="s">
        <v>811</v>
      </c>
      <c r="B9578" t="s">
        <v>828</v>
      </c>
      <c r="C9578">
        <v>68</v>
      </c>
      <c r="D9578" t="s">
        <v>259</v>
      </c>
      <c r="E9578">
        <v>0.30214662992227698</v>
      </c>
      <c r="F9578">
        <v>1.37230010849408</v>
      </c>
      <c r="G9578">
        <v>6.1938061938061902E-2</v>
      </c>
      <c r="H9578">
        <v>0.40837961818246199</v>
      </c>
    </row>
    <row r="9579" spans="1:8" x14ac:dyDescent="0.2">
      <c r="A9579" t="s">
        <v>811</v>
      </c>
      <c r="B9579" t="s">
        <v>828</v>
      </c>
      <c r="C9579">
        <v>68</v>
      </c>
      <c r="D9579" t="s">
        <v>260</v>
      </c>
      <c r="E9579">
        <v>0.245338972947057</v>
      </c>
      <c r="F9579">
        <v>1.4076649873669</v>
      </c>
      <c r="G9579">
        <v>6.2937062937062901E-2</v>
      </c>
      <c r="H9579">
        <v>0.41158260027556498</v>
      </c>
    </row>
    <row r="9580" spans="1:8" x14ac:dyDescent="0.2">
      <c r="A9580" t="s">
        <v>811</v>
      </c>
      <c r="B9580" t="s">
        <v>828</v>
      </c>
      <c r="C9580">
        <v>68</v>
      </c>
      <c r="D9580" t="s">
        <v>261</v>
      </c>
      <c r="E9580">
        <v>0.24710996699565499</v>
      </c>
      <c r="F9580">
        <v>1.3970530256823499</v>
      </c>
      <c r="G9580">
        <v>5.0949050949051E-2</v>
      </c>
      <c r="H9580">
        <v>0.37787500397578999</v>
      </c>
    </row>
    <row r="9581" spans="1:8" x14ac:dyDescent="0.2">
      <c r="A9581" t="s">
        <v>811</v>
      </c>
      <c r="B9581" t="s">
        <v>828</v>
      </c>
      <c r="C9581">
        <v>68</v>
      </c>
      <c r="D9581" t="s">
        <v>262</v>
      </c>
      <c r="E9581">
        <v>0.31515385548420199</v>
      </c>
      <c r="F9581">
        <v>1.7015285215864999</v>
      </c>
      <c r="G9581">
        <v>2.90435828888476E-3</v>
      </c>
      <c r="H9581">
        <v>0.10377064476546</v>
      </c>
    </row>
    <row r="9582" spans="1:8" x14ac:dyDescent="0.2">
      <c r="A9582" t="s">
        <v>811</v>
      </c>
      <c r="B9582" t="s">
        <v>828</v>
      </c>
      <c r="C9582">
        <v>68</v>
      </c>
      <c r="D9582" t="s">
        <v>263</v>
      </c>
      <c r="E9582">
        <v>0.26217464073504698</v>
      </c>
      <c r="F9582">
        <v>1.51649432282623</v>
      </c>
      <c r="G9582">
        <v>3.68131098111713E-3</v>
      </c>
      <c r="H9582">
        <v>0.118439725471434</v>
      </c>
    </row>
    <row r="9583" spans="1:8" x14ac:dyDescent="0.2">
      <c r="A9583" t="s">
        <v>811</v>
      </c>
      <c r="B9583" t="s">
        <v>828</v>
      </c>
      <c r="C9583">
        <v>68</v>
      </c>
      <c r="D9583" t="s">
        <v>264</v>
      </c>
      <c r="E9583">
        <v>0.24844609009985999</v>
      </c>
      <c r="F9583">
        <v>1.46114864069541</v>
      </c>
      <c r="G9583">
        <v>5.2947052947052903E-2</v>
      </c>
      <c r="H9583">
        <v>0.38362086756608599</v>
      </c>
    </row>
    <row r="9584" spans="1:8" x14ac:dyDescent="0.2">
      <c r="A9584" t="s">
        <v>811</v>
      </c>
      <c r="B9584" t="s">
        <v>828</v>
      </c>
      <c r="C9584">
        <v>68</v>
      </c>
      <c r="D9584" t="s">
        <v>265</v>
      </c>
      <c r="E9584">
        <v>0.22675320869135601</v>
      </c>
      <c r="F9584">
        <v>1.2201437028623701</v>
      </c>
      <c r="G9584">
        <v>0.16383616383616401</v>
      </c>
      <c r="H9584">
        <v>0.58924579426743195</v>
      </c>
    </row>
    <row r="9585" spans="1:8" x14ac:dyDescent="0.2">
      <c r="A9585" t="s">
        <v>811</v>
      </c>
      <c r="B9585" t="s">
        <v>828</v>
      </c>
      <c r="C9585">
        <v>68</v>
      </c>
      <c r="D9585" t="s">
        <v>266</v>
      </c>
      <c r="E9585">
        <v>0.30463933888088601</v>
      </c>
      <c r="F9585">
        <v>1.63538766437168</v>
      </c>
      <c r="G9585">
        <v>7.3246186558834497E-3</v>
      </c>
      <c r="H9585">
        <v>0.164759756134397</v>
      </c>
    </row>
    <row r="9586" spans="1:8" x14ac:dyDescent="0.2">
      <c r="A9586" t="s">
        <v>811</v>
      </c>
      <c r="B9586" t="s">
        <v>828</v>
      </c>
      <c r="C9586">
        <v>68</v>
      </c>
      <c r="D9586" t="s">
        <v>267</v>
      </c>
      <c r="E9586">
        <v>0.24464864961500901</v>
      </c>
      <c r="F9586">
        <v>1.31788264422475</v>
      </c>
      <c r="G9586">
        <v>9.5904095904095904E-2</v>
      </c>
      <c r="H9586">
        <v>0.48272175555805402</v>
      </c>
    </row>
    <row r="9587" spans="1:8" x14ac:dyDescent="0.2">
      <c r="A9587" t="s">
        <v>811</v>
      </c>
      <c r="B9587" t="s">
        <v>828</v>
      </c>
      <c r="C9587">
        <v>68</v>
      </c>
      <c r="D9587" t="s">
        <v>268</v>
      </c>
      <c r="E9587">
        <v>0.311907319838714</v>
      </c>
      <c r="F9587">
        <v>1.4372271816257101</v>
      </c>
      <c r="G9587">
        <v>4.8951048951049E-2</v>
      </c>
      <c r="H9587">
        <v>0.37197420401500197</v>
      </c>
    </row>
    <row r="9588" spans="1:8" x14ac:dyDescent="0.2">
      <c r="A9588" t="s">
        <v>811</v>
      </c>
      <c r="B9588" t="s">
        <v>828</v>
      </c>
      <c r="C9588">
        <v>68</v>
      </c>
      <c r="D9588" t="s">
        <v>269</v>
      </c>
      <c r="E9588">
        <v>0.29936048861076398</v>
      </c>
      <c r="F9588">
        <v>1.6150866836411599</v>
      </c>
      <c r="G9588">
        <v>2.6885051234074E-2</v>
      </c>
      <c r="H9588">
        <v>0.30416674812357902</v>
      </c>
    </row>
    <row r="9589" spans="1:8" x14ac:dyDescent="0.2">
      <c r="A9589" t="s">
        <v>811</v>
      </c>
      <c r="B9589" t="s">
        <v>828</v>
      </c>
      <c r="C9589">
        <v>68</v>
      </c>
      <c r="D9589" t="s">
        <v>270</v>
      </c>
      <c r="E9589">
        <v>0.26003826392329599</v>
      </c>
      <c r="F9589">
        <v>1.28886706413276</v>
      </c>
      <c r="G9589">
        <v>9.5904095904095904E-2</v>
      </c>
      <c r="H9589">
        <v>0.48272175555805402</v>
      </c>
    </row>
    <row r="9590" spans="1:8" x14ac:dyDescent="0.2">
      <c r="A9590" t="s">
        <v>811</v>
      </c>
      <c r="B9590" t="s">
        <v>828</v>
      </c>
      <c r="C9590">
        <v>68</v>
      </c>
      <c r="D9590" t="s">
        <v>271</v>
      </c>
      <c r="E9590">
        <v>0.267728249742756</v>
      </c>
      <c r="F9590">
        <v>1.4327942145755199</v>
      </c>
      <c r="G9590">
        <v>8.3916083916083906E-2</v>
      </c>
      <c r="H9590">
        <v>0.45832968055672302</v>
      </c>
    </row>
    <row r="9591" spans="1:8" x14ac:dyDescent="0.2">
      <c r="A9591" t="s">
        <v>811</v>
      </c>
      <c r="B9591" t="s">
        <v>828</v>
      </c>
      <c r="C9591">
        <v>68</v>
      </c>
      <c r="D9591" t="s">
        <v>272</v>
      </c>
      <c r="E9591">
        <v>0.33445475638154598</v>
      </c>
      <c r="F9591">
        <v>1.42848439741152</v>
      </c>
      <c r="G9591">
        <v>4.1958041958042001E-2</v>
      </c>
      <c r="H9591">
        <v>0.349573597474788</v>
      </c>
    </row>
    <row r="9592" spans="1:8" x14ac:dyDescent="0.2">
      <c r="A9592" t="s">
        <v>811</v>
      </c>
      <c r="B9592" t="s">
        <v>828</v>
      </c>
      <c r="C9592">
        <v>68</v>
      </c>
      <c r="D9592" t="s">
        <v>273</v>
      </c>
      <c r="E9592">
        <v>0.30478712142348802</v>
      </c>
      <c r="F9592">
        <v>1.6331563921743899</v>
      </c>
      <c r="G9592">
        <v>1.32270145024293E-2</v>
      </c>
      <c r="H9592">
        <v>0.21536446346836499</v>
      </c>
    </row>
    <row r="9593" spans="1:8" x14ac:dyDescent="0.2">
      <c r="A9593" t="s">
        <v>811</v>
      </c>
      <c r="B9593" t="s">
        <v>828</v>
      </c>
      <c r="C9593">
        <v>68</v>
      </c>
      <c r="D9593" t="s">
        <v>274</v>
      </c>
      <c r="E9593">
        <v>0.28563895060963601</v>
      </c>
      <c r="F9593">
        <v>1.54088953306071</v>
      </c>
      <c r="G9593">
        <v>3.9960039960040002E-2</v>
      </c>
      <c r="H9593">
        <v>0.34318045367769101</v>
      </c>
    </row>
    <row r="9594" spans="1:8" x14ac:dyDescent="0.2">
      <c r="A9594" t="s">
        <v>811</v>
      </c>
      <c r="B9594" t="s">
        <v>828</v>
      </c>
      <c r="C9594">
        <v>68</v>
      </c>
      <c r="D9594" t="s">
        <v>275</v>
      </c>
      <c r="E9594">
        <v>0.32931809163625297</v>
      </c>
      <c r="F9594">
        <v>1.4554802160662199</v>
      </c>
      <c r="G9594">
        <v>3.3966033966034002E-2</v>
      </c>
      <c r="H9594">
        <v>0.32365863220670799</v>
      </c>
    </row>
    <row r="9595" spans="1:8" x14ac:dyDescent="0.2">
      <c r="A9595" t="s">
        <v>811</v>
      </c>
      <c r="B9595" t="s">
        <v>828</v>
      </c>
      <c r="C9595">
        <v>68</v>
      </c>
      <c r="D9595" t="s">
        <v>276</v>
      </c>
      <c r="E9595">
        <v>0.28160930296810299</v>
      </c>
      <c r="F9595">
        <v>1.5383106138535001</v>
      </c>
      <c r="G9595">
        <v>9.0422511800096004E-3</v>
      </c>
      <c r="H9595">
        <v>0.181681935063434</v>
      </c>
    </row>
    <row r="9596" spans="1:8" x14ac:dyDescent="0.2">
      <c r="A9596" t="s">
        <v>811</v>
      </c>
      <c r="B9596" t="s">
        <v>828</v>
      </c>
      <c r="C9596">
        <v>68</v>
      </c>
      <c r="D9596" t="s">
        <v>277</v>
      </c>
      <c r="E9596">
        <v>0.30456387041015698</v>
      </c>
      <c r="F9596">
        <v>1.5822112202782701</v>
      </c>
      <c r="G9596">
        <v>3.9783869993517502E-3</v>
      </c>
      <c r="H9596">
        <v>0.12337899189368901</v>
      </c>
    </row>
    <row r="9597" spans="1:8" x14ac:dyDescent="0.2">
      <c r="A9597" t="s">
        <v>811</v>
      </c>
      <c r="B9597" t="s">
        <v>828</v>
      </c>
      <c r="C9597">
        <v>68</v>
      </c>
      <c r="D9597" t="s">
        <v>278</v>
      </c>
      <c r="E9597">
        <v>0.36939116077621198</v>
      </c>
      <c r="F9597">
        <v>1.79663143179783</v>
      </c>
      <c r="G9597">
        <v>8.8382891044792302E-4</v>
      </c>
      <c r="H9597">
        <v>5.3042372790513798E-2</v>
      </c>
    </row>
    <row r="9598" spans="1:8" x14ac:dyDescent="0.2">
      <c r="A9598" t="s">
        <v>811</v>
      </c>
      <c r="B9598" t="s">
        <v>828</v>
      </c>
      <c r="C9598">
        <v>68</v>
      </c>
      <c r="D9598" t="s">
        <v>279</v>
      </c>
      <c r="E9598">
        <v>0.33629125945378602</v>
      </c>
      <c r="F9598">
        <v>1.50176852865584</v>
      </c>
      <c r="G9598">
        <v>1.6071102755993098E-2</v>
      </c>
      <c r="H9598">
        <v>0.23486884661448501</v>
      </c>
    </row>
    <row r="9599" spans="1:8" x14ac:dyDescent="0.2">
      <c r="A9599" t="s">
        <v>811</v>
      </c>
      <c r="B9599" t="s">
        <v>828</v>
      </c>
      <c r="C9599">
        <v>68</v>
      </c>
      <c r="D9599" t="s">
        <v>280</v>
      </c>
      <c r="E9599">
        <v>0.34230508823639999</v>
      </c>
      <c r="F9599">
        <v>1.4788703212068901</v>
      </c>
      <c r="G9599">
        <v>1.2928102137467101E-2</v>
      </c>
      <c r="H9599">
        <v>0.21345100185267299</v>
      </c>
    </row>
    <row r="9600" spans="1:8" x14ac:dyDescent="0.2">
      <c r="A9600" t="s">
        <v>811</v>
      </c>
      <c r="B9600" t="s">
        <v>828</v>
      </c>
      <c r="C9600">
        <v>68</v>
      </c>
      <c r="D9600" t="s">
        <v>281</v>
      </c>
      <c r="E9600">
        <v>0.31436037375415299</v>
      </c>
      <c r="F9600">
        <v>1.3906306135855999</v>
      </c>
      <c r="G9600">
        <v>3.4965034965035002E-2</v>
      </c>
      <c r="H9600">
        <v>0.32731952062807101</v>
      </c>
    </row>
    <row r="9601" spans="1:8" x14ac:dyDescent="0.2">
      <c r="A9601" t="s">
        <v>811</v>
      </c>
      <c r="B9601" t="s">
        <v>828</v>
      </c>
      <c r="C9601">
        <v>68</v>
      </c>
      <c r="D9601" t="s">
        <v>282</v>
      </c>
      <c r="E9601">
        <v>0.33214322621825798</v>
      </c>
      <c r="F9601">
        <v>1.4921503010855199</v>
      </c>
      <c r="G9601">
        <v>2.95885490995089E-2</v>
      </c>
      <c r="H9601">
        <v>0.31201641090842303</v>
      </c>
    </row>
    <row r="9602" spans="1:8" x14ac:dyDescent="0.2">
      <c r="A9602" t="s">
        <v>811</v>
      </c>
      <c r="B9602" t="s">
        <v>828</v>
      </c>
      <c r="C9602">
        <v>68</v>
      </c>
      <c r="D9602" t="s">
        <v>283</v>
      </c>
      <c r="E9602">
        <v>0.35017246066631502</v>
      </c>
      <c r="F9602">
        <v>1.7242381455025799</v>
      </c>
      <c r="G9602">
        <v>3.7138978506709702E-4</v>
      </c>
      <c r="H9602">
        <v>3.1810671998502099E-2</v>
      </c>
    </row>
    <row r="9603" spans="1:8" x14ac:dyDescent="0.2">
      <c r="A9603" t="s">
        <v>811</v>
      </c>
      <c r="B9603" t="s">
        <v>828</v>
      </c>
      <c r="C9603">
        <v>68</v>
      </c>
      <c r="D9603" t="s">
        <v>284</v>
      </c>
      <c r="E9603">
        <v>0.35290369940797101</v>
      </c>
      <c r="F9603">
        <v>1.7330750991039101</v>
      </c>
      <c r="G9603">
        <v>2.90435828888476E-3</v>
      </c>
      <c r="H9603">
        <v>0.10377064476546</v>
      </c>
    </row>
    <row r="9604" spans="1:8" x14ac:dyDescent="0.2">
      <c r="A9604" t="s">
        <v>811</v>
      </c>
      <c r="B9604" t="s">
        <v>828</v>
      </c>
      <c r="C9604">
        <v>68</v>
      </c>
      <c r="D9604" t="s">
        <v>285</v>
      </c>
      <c r="E9604">
        <v>0.29488448335719197</v>
      </c>
      <c r="F9604">
        <v>1.4534506357002199</v>
      </c>
      <c r="G9604">
        <v>5.2947052947052903E-2</v>
      </c>
      <c r="H9604">
        <v>0.38362086756608599</v>
      </c>
    </row>
    <row r="9605" spans="1:8" x14ac:dyDescent="0.2">
      <c r="A9605" t="s">
        <v>811</v>
      </c>
      <c r="B9605" t="s">
        <v>828</v>
      </c>
      <c r="C9605">
        <v>68</v>
      </c>
      <c r="D9605" t="s">
        <v>286</v>
      </c>
      <c r="E9605">
        <v>0.29121874479099902</v>
      </c>
      <c r="F9605">
        <v>1.3240860590633601</v>
      </c>
      <c r="G9605">
        <v>5.6943056943056999E-2</v>
      </c>
      <c r="H9605">
        <v>0.39438380041806997</v>
      </c>
    </row>
    <row r="9606" spans="1:8" x14ac:dyDescent="0.2">
      <c r="A9606" t="s">
        <v>811</v>
      </c>
      <c r="B9606" t="s">
        <v>828</v>
      </c>
      <c r="C9606">
        <v>68</v>
      </c>
      <c r="D9606" t="s">
        <v>287</v>
      </c>
      <c r="E9606">
        <v>0.31984296141177498</v>
      </c>
      <c r="F9606">
        <v>1.8663160668013099</v>
      </c>
      <c r="G9606" s="24">
        <v>6.0351917687215002E-5</v>
      </c>
      <c r="H9606">
        <v>1.0058120391789899E-2</v>
      </c>
    </row>
    <row r="9607" spans="1:8" x14ac:dyDescent="0.2">
      <c r="A9607" t="s">
        <v>811</v>
      </c>
      <c r="B9607" t="s">
        <v>828</v>
      </c>
      <c r="C9607">
        <v>68</v>
      </c>
      <c r="D9607" t="s">
        <v>288</v>
      </c>
      <c r="E9607">
        <v>0.32625273461260201</v>
      </c>
      <c r="F9607">
        <v>1.38641024670601</v>
      </c>
      <c r="G9607">
        <v>6.9930069930069894E-2</v>
      </c>
      <c r="H9607">
        <v>0.42691435452472098</v>
      </c>
    </row>
    <row r="9608" spans="1:8" x14ac:dyDescent="0.2">
      <c r="A9608" t="s">
        <v>811</v>
      </c>
      <c r="B9608" t="s">
        <v>828</v>
      </c>
      <c r="C9608">
        <v>68</v>
      </c>
      <c r="D9608" t="s">
        <v>289</v>
      </c>
      <c r="E9608">
        <v>0.31480608630200901</v>
      </c>
      <c r="F9608">
        <v>1.5648321929945499</v>
      </c>
      <c r="G9608">
        <v>1.4123752010463101E-2</v>
      </c>
      <c r="H9608">
        <v>0.22173586229893</v>
      </c>
    </row>
    <row r="9609" spans="1:8" x14ac:dyDescent="0.2">
      <c r="A9609" t="s">
        <v>811</v>
      </c>
      <c r="B9609" t="s">
        <v>828</v>
      </c>
      <c r="C9609">
        <v>68</v>
      </c>
      <c r="D9609" t="s">
        <v>290</v>
      </c>
      <c r="E9609">
        <v>0.26048209846600101</v>
      </c>
      <c r="F9609">
        <v>1.48784429531882</v>
      </c>
      <c r="G9609">
        <v>7.6971562022152403E-3</v>
      </c>
      <c r="H9609">
        <v>0.16890012851532199</v>
      </c>
    </row>
    <row r="9610" spans="1:8" x14ac:dyDescent="0.2">
      <c r="A9610" t="s">
        <v>811</v>
      </c>
      <c r="B9610" t="s">
        <v>828</v>
      </c>
      <c r="C9610">
        <v>68</v>
      </c>
      <c r="D9610" t="s">
        <v>291</v>
      </c>
      <c r="E9610">
        <v>0.26007309959101199</v>
      </c>
      <c r="F9610">
        <v>1.4559860753674101</v>
      </c>
      <c r="G9610">
        <v>6.1938061938061902E-2</v>
      </c>
      <c r="H9610">
        <v>0.40837961818246199</v>
      </c>
    </row>
    <row r="9611" spans="1:8" x14ac:dyDescent="0.2">
      <c r="A9611" t="s">
        <v>811</v>
      </c>
      <c r="B9611" t="s">
        <v>828</v>
      </c>
      <c r="C9611">
        <v>68</v>
      </c>
      <c r="D9611" t="s">
        <v>292</v>
      </c>
      <c r="E9611">
        <v>0.24146399770722701</v>
      </c>
      <c r="F9611">
        <v>1.4330263364679401</v>
      </c>
      <c r="G9611">
        <v>7.29270729270729E-2</v>
      </c>
      <c r="H9611">
        <v>0.43410777951246898</v>
      </c>
    </row>
    <row r="9612" spans="1:8" x14ac:dyDescent="0.2">
      <c r="A9612" t="s">
        <v>811</v>
      </c>
      <c r="B9612" t="s">
        <v>828</v>
      </c>
      <c r="C9612">
        <v>68</v>
      </c>
      <c r="D9612" t="s">
        <v>293</v>
      </c>
      <c r="E9612">
        <v>0.32519486113385099</v>
      </c>
      <c r="F9612">
        <v>1.52579967173357</v>
      </c>
      <c r="G9612">
        <v>1.02378951274004E-2</v>
      </c>
      <c r="H9612">
        <v>0.19225255413735801</v>
      </c>
    </row>
    <row r="9613" spans="1:8" x14ac:dyDescent="0.2">
      <c r="A9613" t="s">
        <v>811</v>
      </c>
      <c r="B9613" t="s">
        <v>828</v>
      </c>
      <c r="C9613">
        <v>68</v>
      </c>
      <c r="D9613" t="s">
        <v>294</v>
      </c>
      <c r="E9613">
        <v>0.315367191094998</v>
      </c>
      <c r="F9613">
        <v>1.5323749949507399</v>
      </c>
      <c r="G9613">
        <v>1.17324535065324E-2</v>
      </c>
      <c r="H9613">
        <v>0.20444719687322599</v>
      </c>
    </row>
    <row r="9614" spans="1:8" x14ac:dyDescent="0.2">
      <c r="A9614" t="s">
        <v>811</v>
      </c>
      <c r="B9614" t="s">
        <v>828</v>
      </c>
      <c r="C9614">
        <v>68</v>
      </c>
      <c r="D9614" t="s">
        <v>295</v>
      </c>
      <c r="E9614">
        <v>0.27066618997405101</v>
      </c>
      <c r="F9614">
        <v>1.4134370129565199</v>
      </c>
      <c r="G9614">
        <v>5.7942057942057902E-2</v>
      </c>
      <c r="H9614">
        <v>0.397617425086359</v>
      </c>
    </row>
    <row r="9615" spans="1:8" x14ac:dyDescent="0.2">
      <c r="A9615" t="s">
        <v>811</v>
      </c>
      <c r="B9615" t="s">
        <v>828</v>
      </c>
      <c r="C9615">
        <v>68</v>
      </c>
      <c r="D9615" t="s">
        <v>296</v>
      </c>
      <c r="E9615">
        <v>0.29065942692152003</v>
      </c>
      <c r="F9615">
        <v>1.73944604222494</v>
      </c>
      <c r="G9615">
        <v>1.14498229002158E-4</v>
      </c>
      <c r="H9615">
        <v>1.5287881244604101E-2</v>
      </c>
    </row>
    <row r="9616" spans="1:8" x14ac:dyDescent="0.2">
      <c r="A9616" t="s">
        <v>811</v>
      </c>
      <c r="B9616" t="s">
        <v>828</v>
      </c>
      <c r="C9616">
        <v>68</v>
      </c>
      <c r="D9616" t="s">
        <v>297</v>
      </c>
      <c r="E9616">
        <v>0.28641954986454699</v>
      </c>
      <c r="F9616">
        <v>1.6483652896812799</v>
      </c>
      <c r="G9616">
        <v>1.3530036275036801E-3</v>
      </c>
      <c r="H9616">
        <v>6.8047408323942099E-2</v>
      </c>
    </row>
    <row r="9617" spans="1:8" x14ac:dyDescent="0.2">
      <c r="A9617" t="s">
        <v>811</v>
      </c>
      <c r="B9617" t="s">
        <v>828</v>
      </c>
      <c r="C9617">
        <v>68</v>
      </c>
      <c r="D9617" t="s">
        <v>298</v>
      </c>
      <c r="E9617">
        <v>0.28418460085910102</v>
      </c>
      <c r="F9617">
        <v>1.3896928800436701</v>
      </c>
      <c r="G9617">
        <v>5.0949050949051E-2</v>
      </c>
      <c r="H9617">
        <v>0.37787500397578999</v>
      </c>
    </row>
    <row r="9618" spans="1:8" x14ac:dyDescent="0.2">
      <c r="A9618" t="s">
        <v>811</v>
      </c>
      <c r="B9618" t="s">
        <v>828</v>
      </c>
      <c r="C9618">
        <v>68</v>
      </c>
      <c r="D9618" t="s">
        <v>299</v>
      </c>
      <c r="E9618">
        <v>0.230075324047508</v>
      </c>
      <c r="F9618">
        <v>1.42314363378644</v>
      </c>
      <c r="G9618">
        <v>0.11488511488511501</v>
      </c>
      <c r="H9618">
        <v>0.51826107323939696</v>
      </c>
    </row>
    <row r="9619" spans="1:8" x14ac:dyDescent="0.2">
      <c r="A9619" t="s">
        <v>811</v>
      </c>
      <c r="B9619" t="s">
        <v>828</v>
      </c>
      <c r="C9619">
        <v>68</v>
      </c>
      <c r="D9619" t="s">
        <v>300</v>
      </c>
      <c r="E9619">
        <v>0.35941159554114299</v>
      </c>
      <c r="F9619">
        <v>1.9005418660423701</v>
      </c>
      <c r="G9619" s="24">
        <v>2.1641982171652698E-5</v>
      </c>
      <c r="H9619">
        <v>5.17066788469222E-3</v>
      </c>
    </row>
    <row r="9620" spans="1:8" x14ac:dyDescent="0.2">
      <c r="A9620" t="s">
        <v>811</v>
      </c>
      <c r="B9620" t="s">
        <v>828</v>
      </c>
      <c r="C9620">
        <v>68</v>
      </c>
      <c r="D9620" t="s">
        <v>301</v>
      </c>
      <c r="E9620">
        <v>0.33560667215206502</v>
      </c>
      <c r="F9620">
        <v>1.36647775239143</v>
      </c>
      <c r="G9620">
        <v>6.9930069930069894E-2</v>
      </c>
      <c r="H9620">
        <v>0.42691435452472098</v>
      </c>
    </row>
    <row r="9621" spans="1:8" x14ac:dyDescent="0.2">
      <c r="A9621" t="s">
        <v>811</v>
      </c>
      <c r="B9621" t="s">
        <v>828</v>
      </c>
      <c r="C9621">
        <v>68</v>
      </c>
      <c r="D9621" t="s">
        <v>302</v>
      </c>
      <c r="E9621">
        <v>0.341133403602566</v>
      </c>
      <c r="F9621">
        <v>1.5056461502492</v>
      </c>
      <c r="G9621">
        <v>3.7553065650525498E-3</v>
      </c>
      <c r="H9621">
        <v>0.119825304005516</v>
      </c>
    </row>
    <row r="9622" spans="1:8" x14ac:dyDescent="0.2">
      <c r="A9622" t="s">
        <v>811</v>
      </c>
      <c r="B9622" t="s">
        <v>828</v>
      </c>
      <c r="C9622">
        <v>68</v>
      </c>
      <c r="D9622" t="s">
        <v>303</v>
      </c>
      <c r="E9622">
        <v>0.26358285457797898</v>
      </c>
      <c r="F9622">
        <v>1.50296836297159</v>
      </c>
      <c r="G9622">
        <v>2.7185439760298899E-2</v>
      </c>
      <c r="H9622">
        <v>0.30597288998115901</v>
      </c>
    </row>
    <row r="9623" spans="1:8" x14ac:dyDescent="0.2">
      <c r="A9623" t="s">
        <v>811</v>
      </c>
      <c r="B9623" t="s">
        <v>828</v>
      </c>
      <c r="C9623">
        <v>68</v>
      </c>
      <c r="D9623" t="s">
        <v>304</v>
      </c>
      <c r="E9623">
        <v>0.30360317132049802</v>
      </c>
      <c r="F9623">
        <v>1.4791796977347</v>
      </c>
      <c r="G9623">
        <v>4.5954045954046001E-2</v>
      </c>
      <c r="H9623">
        <v>0.36260411894929701</v>
      </c>
    </row>
    <row r="9624" spans="1:8" x14ac:dyDescent="0.2">
      <c r="A9624" t="s">
        <v>811</v>
      </c>
      <c r="B9624" t="s">
        <v>828</v>
      </c>
      <c r="C9624">
        <v>68</v>
      </c>
      <c r="D9624" t="s">
        <v>305</v>
      </c>
      <c r="E9624">
        <v>0.35986960997284601</v>
      </c>
      <c r="F9624">
        <v>1.52128313816723</v>
      </c>
      <c r="G9624">
        <v>1.2479733736139399E-2</v>
      </c>
      <c r="H9624">
        <v>0.20988756758395999</v>
      </c>
    </row>
    <row r="9625" spans="1:8" x14ac:dyDescent="0.2">
      <c r="A9625" t="s">
        <v>811</v>
      </c>
      <c r="B9625" t="s">
        <v>828</v>
      </c>
      <c r="C9625">
        <v>68</v>
      </c>
      <c r="D9625" t="s">
        <v>306</v>
      </c>
      <c r="E9625">
        <v>0.32627914729965302</v>
      </c>
      <c r="F9625">
        <v>1.6963722208188401</v>
      </c>
      <c r="G9625">
        <v>7.6971562022152403E-3</v>
      </c>
      <c r="H9625">
        <v>0.16890012851532199</v>
      </c>
    </row>
    <row r="9626" spans="1:8" x14ac:dyDescent="0.2">
      <c r="A9626" t="s">
        <v>811</v>
      </c>
      <c r="B9626" t="s">
        <v>828</v>
      </c>
      <c r="C9626">
        <v>68</v>
      </c>
      <c r="D9626" t="s">
        <v>307</v>
      </c>
      <c r="E9626">
        <v>0.25133520468153903</v>
      </c>
      <c r="F9626">
        <v>1.4239140273447</v>
      </c>
      <c r="G9626">
        <v>1.20313655275737E-2</v>
      </c>
      <c r="H9626">
        <v>0.206779857163091</v>
      </c>
    </row>
    <row r="9627" spans="1:8" x14ac:dyDescent="0.2">
      <c r="A9627" t="s">
        <v>811</v>
      </c>
      <c r="B9627" t="s">
        <v>828</v>
      </c>
      <c r="C9627">
        <v>68</v>
      </c>
      <c r="D9627" t="s">
        <v>308</v>
      </c>
      <c r="E9627">
        <v>0.296326148010781</v>
      </c>
      <c r="F9627">
        <v>1.5198018539963001</v>
      </c>
      <c r="G9627">
        <v>3.9960039960040002E-2</v>
      </c>
      <c r="H9627">
        <v>0.34318045367769101</v>
      </c>
    </row>
    <row r="9628" spans="1:8" x14ac:dyDescent="0.2">
      <c r="A9628" t="s">
        <v>811</v>
      </c>
      <c r="B9628" t="s">
        <v>828</v>
      </c>
      <c r="C9628">
        <v>68</v>
      </c>
      <c r="D9628" t="s">
        <v>309</v>
      </c>
      <c r="E9628">
        <v>0.244294701467278</v>
      </c>
      <c r="F9628">
        <v>1.63587768435806</v>
      </c>
      <c r="G9628">
        <v>8.0140004668086205E-4</v>
      </c>
      <c r="H9628">
        <v>4.9804679110358997E-2</v>
      </c>
    </row>
    <row r="9629" spans="1:8" x14ac:dyDescent="0.2">
      <c r="A9629" t="s">
        <v>811</v>
      </c>
      <c r="B9629" t="s">
        <v>828</v>
      </c>
      <c r="C9629">
        <v>68</v>
      </c>
      <c r="D9629" t="s">
        <v>310</v>
      </c>
      <c r="E9629">
        <v>0.23301738273713901</v>
      </c>
      <c r="F9629">
        <v>1.4309867018776601</v>
      </c>
      <c r="G9629">
        <v>9.4906173054036397E-3</v>
      </c>
      <c r="H9629">
        <v>0.18549575053141501</v>
      </c>
    </row>
    <row r="9630" spans="1:8" x14ac:dyDescent="0.2">
      <c r="A9630" t="s">
        <v>811</v>
      </c>
      <c r="B9630" t="s">
        <v>828</v>
      </c>
      <c r="C9630">
        <v>68</v>
      </c>
      <c r="D9630" t="s">
        <v>311</v>
      </c>
      <c r="E9630">
        <v>0.26222013398634197</v>
      </c>
      <c r="F9630">
        <v>1.38157704533027</v>
      </c>
      <c r="G9630">
        <v>2.5383109151498998E-2</v>
      </c>
      <c r="H9630">
        <v>0.30189453445231701</v>
      </c>
    </row>
    <row r="9631" spans="1:8" x14ac:dyDescent="0.2">
      <c r="A9631" t="s">
        <v>811</v>
      </c>
      <c r="B9631" t="s">
        <v>828</v>
      </c>
      <c r="C9631">
        <v>68</v>
      </c>
      <c r="D9631" t="s">
        <v>312</v>
      </c>
      <c r="E9631">
        <v>0.27006641038354301</v>
      </c>
      <c r="F9631">
        <v>1.60236108951478</v>
      </c>
      <c r="G9631">
        <v>3.9040268109123101E-3</v>
      </c>
      <c r="H9631">
        <v>0.122277615861186</v>
      </c>
    </row>
    <row r="9632" spans="1:8" x14ac:dyDescent="0.2">
      <c r="A9632" t="s">
        <v>811</v>
      </c>
      <c r="B9632" t="s">
        <v>828</v>
      </c>
      <c r="C9632">
        <v>68</v>
      </c>
      <c r="D9632" t="s">
        <v>313</v>
      </c>
      <c r="E9632">
        <v>0.23599217667163599</v>
      </c>
      <c r="F9632">
        <v>1.45469692989874</v>
      </c>
      <c r="G9632">
        <v>6.8931068931068901E-2</v>
      </c>
      <c r="H9632">
        <v>0.42474910754941098</v>
      </c>
    </row>
    <row r="9633" spans="1:8" x14ac:dyDescent="0.2">
      <c r="A9633" t="s">
        <v>811</v>
      </c>
      <c r="B9633" t="s">
        <v>828</v>
      </c>
      <c r="C9633">
        <v>68</v>
      </c>
      <c r="D9633" t="s">
        <v>314</v>
      </c>
      <c r="E9633">
        <v>0.29051255065713899</v>
      </c>
      <c r="F9633">
        <v>1.56150571528555</v>
      </c>
      <c r="G9633">
        <v>3.3966033966034002E-2</v>
      </c>
      <c r="H9633">
        <v>0.32365863220670799</v>
      </c>
    </row>
    <row r="9634" spans="1:8" x14ac:dyDescent="0.2">
      <c r="A9634" t="s">
        <v>811</v>
      </c>
      <c r="B9634" t="s">
        <v>828</v>
      </c>
      <c r="C9634">
        <v>68</v>
      </c>
      <c r="D9634" t="s">
        <v>315</v>
      </c>
      <c r="E9634">
        <v>0.28982660359969298</v>
      </c>
      <c r="F9634">
        <v>1.58190941744875</v>
      </c>
      <c r="G9634">
        <v>2.35807800436801E-2</v>
      </c>
      <c r="H9634">
        <v>0.29415524994300901</v>
      </c>
    </row>
    <row r="9635" spans="1:8" x14ac:dyDescent="0.2">
      <c r="A9635" t="s">
        <v>811</v>
      </c>
      <c r="B9635" t="s">
        <v>828</v>
      </c>
      <c r="C9635">
        <v>68</v>
      </c>
      <c r="D9635" t="s">
        <v>316</v>
      </c>
      <c r="E9635">
        <v>0.31800501976358198</v>
      </c>
      <c r="F9635">
        <v>1.5525627775027</v>
      </c>
      <c r="G9635">
        <v>9.7895283030857202E-3</v>
      </c>
      <c r="H9635">
        <v>0.187939240472901</v>
      </c>
    </row>
    <row r="9636" spans="1:8" x14ac:dyDescent="0.2">
      <c r="A9636" t="s">
        <v>811</v>
      </c>
      <c r="B9636" t="s">
        <v>828</v>
      </c>
      <c r="C9636">
        <v>68</v>
      </c>
      <c r="D9636" t="s">
        <v>317</v>
      </c>
      <c r="E9636">
        <v>0.24765706540947199</v>
      </c>
      <c r="F9636">
        <v>1.2636593144435899</v>
      </c>
      <c r="G9636">
        <v>7.69230769230769E-2</v>
      </c>
      <c r="H9636">
        <v>0.44226510264547703</v>
      </c>
    </row>
    <row r="9637" spans="1:8" x14ac:dyDescent="0.2">
      <c r="A9637" t="s">
        <v>811</v>
      </c>
      <c r="B9637" t="s">
        <v>828</v>
      </c>
      <c r="C9637">
        <v>68</v>
      </c>
      <c r="D9637" t="s">
        <v>318</v>
      </c>
      <c r="E9637">
        <v>0.300743868561688</v>
      </c>
      <c r="F9637">
        <v>1.6222475076718399</v>
      </c>
      <c r="G9637">
        <v>2.3280392029448298E-2</v>
      </c>
      <c r="H9637">
        <v>0.29172314494703799</v>
      </c>
    </row>
    <row r="9638" spans="1:8" x14ac:dyDescent="0.2">
      <c r="A9638" t="s">
        <v>811</v>
      </c>
      <c r="B9638" t="s">
        <v>828</v>
      </c>
      <c r="C9638">
        <v>68</v>
      </c>
      <c r="D9638" t="s">
        <v>319</v>
      </c>
      <c r="E9638">
        <v>0.34307858509571398</v>
      </c>
      <c r="F9638">
        <v>1.7789939099586001</v>
      </c>
      <c r="G9638">
        <v>2.79336523532922E-3</v>
      </c>
      <c r="H9638">
        <v>0.10170983712559301</v>
      </c>
    </row>
    <row r="9639" spans="1:8" x14ac:dyDescent="0.2">
      <c r="A9639" t="s">
        <v>811</v>
      </c>
      <c r="B9639" t="s">
        <v>828</v>
      </c>
      <c r="C9639">
        <v>68</v>
      </c>
      <c r="D9639" t="s">
        <v>320</v>
      </c>
      <c r="E9639">
        <v>0.27202258067454399</v>
      </c>
      <c r="F9639">
        <v>1.43322797561522</v>
      </c>
      <c r="G9639">
        <v>5.4945054945054903E-2</v>
      </c>
      <c r="H9639">
        <v>0.38880107163469102</v>
      </c>
    </row>
    <row r="9640" spans="1:8" x14ac:dyDescent="0.2">
      <c r="A9640" t="s">
        <v>811</v>
      </c>
      <c r="B9640" t="s">
        <v>828</v>
      </c>
      <c r="C9640">
        <v>68</v>
      </c>
      <c r="D9640" t="s">
        <v>321</v>
      </c>
      <c r="E9640">
        <v>0.31858345031172802</v>
      </c>
      <c r="F9640">
        <v>1.6930440752786</v>
      </c>
      <c r="G9640">
        <v>6.2092049356272903E-3</v>
      </c>
      <c r="H9640">
        <v>0.152368153078315</v>
      </c>
    </row>
    <row r="9641" spans="1:8" x14ac:dyDescent="0.2">
      <c r="A9641" t="s">
        <v>811</v>
      </c>
      <c r="B9641" t="s">
        <v>828</v>
      </c>
      <c r="C9641">
        <v>68</v>
      </c>
      <c r="D9641" t="s">
        <v>322</v>
      </c>
      <c r="E9641">
        <v>0.23160733171912401</v>
      </c>
      <c r="F9641">
        <v>1.3659478655640001</v>
      </c>
      <c r="G9641">
        <v>0.15184815184815201</v>
      </c>
      <c r="H9641">
        <v>0.57377110615211602</v>
      </c>
    </row>
    <row r="9642" spans="1:8" x14ac:dyDescent="0.2">
      <c r="A9642" t="s">
        <v>811</v>
      </c>
      <c r="B9642" t="s">
        <v>828</v>
      </c>
      <c r="C9642">
        <v>68</v>
      </c>
      <c r="D9642" t="s">
        <v>323</v>
      </c>
      <c r="E9642">
        <v>0.249318206593305</v>
      </c>
      <c r="F9642">
        <v>1.6620766450814</v>
      </c>
      <c r="G9642">
        <v>4.4955044955045001E-2</v>
      </c>
      <c r="H9642">
        <v>0.35957753138453802</v>
      </c>
    </row>
    <row r="9643" spans="1:8" x14ac:dyDescent="0.2">
      <c r="A9643" t="s">
        <v>811</v>
      </c>
      <c r="B9643" t="s">
        <v>828</v>
      </c>
      <c r="C9643">
        <v>68</v>
      </c>
      <c r="D9643" t="s">
        <v>324</v>
      </c>
      <c r="E9643">
        <v>0.33137960080038598</v>
      </c>
      <c r="F9643">
        <v>1.5175234756495399</v>
      </c>
      <c r="G9643">
        <v>3.3966033966034002E-2</v>
      </c>
      <c r="H9643">
        <v>0.32365863220670799</v>
      </c>
    </row>
    <row r="9644" spans="1:8" x14ac:dyDescent="0.2">
      <c r="A9644" t="s">
        <v>811</v>
      </c>
      <c r="B9644" t="s">
        <v>828</v>
      </c>
      <c r="C9644">
        <v>68</v>
      </c>
      <c r="D9644" t="s">
        <v>325</v>
      </c>
      <c r="E9644">
        <v>0.330791200549088</v>
      </c>
      <c r="F9644">
        <v>1.4447825686747</v>
      </c>
      <c r="G9644">
        <v>1.6972260550044801E-2</v>
      </c>
      <c r="H9644">
        <v>0.24149365192181499</v>
      </c>
    </row>
    <row r="9645" spans="1:8" x14ac:dyDescent="0.2">
      <c r="A9645" t="s">
        <v>811</v>
      </c>
      <c r="B9645" t="s">
        <v>828</v>
      </c>
      <c r="C9645">
        <v>68</v>
      </c>
      <c r="D9645" t="s">
        <v>326</v>
      </c>
      <c r="E9645">
        <v>0.36027778311549702</v>
      </c>
      <c r="F9645">
        <v>1.52107941286034</v>
      </c>
      <c r="G9645">
        <v>3.10934527673872E-2</v>
      </c>
      <c r="H9645">
        <v>0.31583854124010502</v>
      </c>
    </row>
    <row r="9646" spans="1:8" x14ac:dyDescent="0.2">
      <c r="A9646" t="s">
        <v>811</v>
      </c>
      <c r="B9646" t="s">
        <v>828</v>
      </c>
      <c r="C9646">
        <v>68</v>
      </c>
      <c r="D9646" t="s">
        <v>327</v>
      </c>
      <c r="E9646">
        <v>0.30860089998982498</v>
      </c>
      <c r="F9646">
        <v>1.38579250035333</v>
      </c>
      <c r="G9646">
        <v>1.2479733736139399E-2</v>
      </c>
      <c r="H9646">
        <v>0.20988756758395999</v>
      </c>
    </row>
    <row r="9647" spans="1:8" x14ac:dyDescent="0.2">
      <c r="A9647" t="s">
        <v>811</v>
      </c>
      <c r="B9647" t="s">
        <v>828</v>
      </c>
      <c r="C9647">
        <v>68</v>
      </c>
      <c r="D9647" t="s">
        <v>328</v>
      </c>
      <c r="E9647">
        <v>0.310220925932291</v>
      </c>
      <c r="F9647">
        <v>1.56407517292631</v>
      </c>
      <c r="G9647">
        <v>2.4603864970166398E-3</v>
      </c>
      <c r="H9647">
        <v>9.4808649989094093E-2</v>
      </c>
    </row>
    <row r="9648" spans="1:8" x14ac:dyDescent="0.2">
      <c r="A9648" t="s">
        <v>811</v>
      </c>
      <c r="B9648" t="s">
        <v>828</v>
      </c>
      <c r="C9648">
        <v>68</v>
      </c>
      <c r="D9648" t="s">
        <v>329</v>
      </c>
      <c r="E9648">
        <v>0.28156555672332301</v>
      </c>
      <c r="F9648">
        <v>1.43352607224008</v>
      </c>
      <c r="G9648">
        <v>7.3926073926073907E-2</v>
      </c>
      <c r="H9648">
        <v>0.43592234951560599</v>
      </c>
    </row>
    <row r="9649" spans="1:8" x14ac:dyDescent="0.2">
      <c r="A9649" t="s">
        <v>811</v>
      </c>
      <c r="B9649" t="s">
        <v>828</v>
      </c>
      <c r="C9649">
        <v>68</v>
      </c>
      <c r="D9649" t="s">
        <v>330</v>
      </c>
      <c r="E9649">
        <v>0.31509360496279898</v>
      </c>
      <c r="F9649">
        <v>1.56048032176114</v>
      </c>
      <c r="G9649">
        <v>1.0985173923123899E-2</v>
      </c>
      <c r="H9649">
        <v>0.19891324493571999</v>
      </c>
    </row>
    <row r="9650" spans="1:8" x14ac:dyDescent="0.2">
      <c r="A9650" t="s">
        <v>811</v>
      </c>
      <c r="B9650" t="s">
        <v>828</v>
      </c>
      <c r="C9650">
        <v>68</v>
      </c>
      <c r="D9650" t="s">
        <v>331</v>
      </c>
      <c r="E9650">
        <v>0.298047341806216</v>
      </c>
      <c r="F9650">
        <v>1.6383500528885</v>
      </c>
      <c r="G9650">
        <v>2.3493937582820998E-3</v>
      </c>
      <c r="H9650">
        <v>9.2325895163951205E-2</v>
      </c>
    </row>
    <row r="9651" spans="1:8" x14ac:dyDescent="0.2">
      <c r="A9651" t="s">
        <v>811</v>
      </c>
      <c r="B9651" t="s">
        <v>828</v>
      </c>
      <c r="C9651">
        <v>68</v>
      </c>
      <c r="D9651" t="s">
        <v>332</v>
      </c>
      <c r="E9651">
        <v>0.36494193468764802</v>
      </c>
      <c r="F9651">
        <v>1.4968542847011299</v>
      </c>
      <c r="G9651">
        <v>5.1681543304181602E-3</v>
      </c>
      <c r="H9651">
        <v>0.139970383252947</v>
      </c>
    </row>
    <row r="9652" spans="1:8" x14ac:dyDescent="0.2">
      <c r="A9652" t="s">
        <v>811</v>
      </c>
      <c r="B9652" t="s">
        <v>828</v>
      </c>
      <c r="C9652">
        <v>68</v>
      </c>
      <c r="D9652" t="s">
        <v>333</v>
      </c>
      <c r="E9652">
        <v>0.274097297602382</v>
      </c>
      <c r="F9652">
        <v>1.43218529425994</v>
      </c>
      <c r="G9652">
        <v>6.8931068931068901E-2</v>
      </c>
      <c r="H9652">
        <v>0.42474910754941098</v>
      </c>
    </row>
    <row r="9653" spans="1:8" x14ac:dyDescent="0.2">
      <c r="A9653" t="s">
        <v>811</v>
      </c>
      <c r="B9653" t="s">
        <v>828</v>
      </c>
      <c r="C9653">
        <v>68</v>
      </c>
      <c r="D9653" t="s">
        <v>334</v>
      </c>
      <c r="E9653">
        <v>0.234141957233057</v>
      </c>
      <c r="F9653">
        <v>1.66837721501359</v>
      </c>
      <c r="G9653">
        <v>2.0534137003576699E-3</v>
      </c>
      <c r="H9653">
        <v>8.5795692388264205E-2</v>
      </c>
    </row>
    <row r="9654" spans="1:8" x14ac:dyDescent="0.2">
      <c r="A9654" t="s">
        <v>811</v>
      </c>
      <c r="B9654" t="s">
        <v>828</v>
      </c>
      <c r="C9654">
        <v>68</v>
      </c>
      <c r="D9654" t="s">
        <v>335</v>
      </c>
      <c r="E9654">
        <v>0.27268836828423298</v>
      </c>
      <c r="F9654">
        <v>1.4935423597426001</v>
      </c>
      <c r="G9654">
        <v>2.1177677563746999E-2</v>
      </c>
      <c r="H9654">
        <v>0.27355541236741499</v>
      </c>
    </row>
    <row r="9655" spans="1:8" x14ac:dyDescent="0.2">
      <c r="A9655" t="s">
        <v>811</v>
      </c>
      <c r="B9655" t="s">
        <v>828</v>
      </c>
      <c r="C9655">
        <v>68</v>
      </c>
      <c r="D9655" t="s">
        <v>336</v>
      </c>
      <c r="E9655">
        <v>0.30521815799302299</v>
      </c>
      <c r="F9655">
        <v>1.3546240921969599</v>
      </c>
      <c r="G9655">
        <v>3.5964035964036002E-2</v>
      </c>
      <c r="H9655">
        <v>0.33023860620126699</v>
      </c>
    </row>
    <row r="9656" spans="1:8" x14ac:dyDescent="0.2">
      <c r="A9656" t="s">
        <v>811</v>
      </c>
      <c r="B9656" t="s">
        <v>828</v>
      </c>
      <c r="C9656">
        <v>68</v>
      </c>
      <c r="D9656" t="s">
        <v>337</v>
      </c>
      <c r="E9656">
        <v>0.39038685363779402</v>
      </c>
      <c r="F9656">
        <v>1.64720050178521</v>
      </c>
      <c r="G9656">
        <v>3.6073154097051099E-3</v>
      </c>
      <c r="H9656">
        <v>0.117136578526363</v>
      </c>
    </row>
    <row r="9657" spans="1:8" x14ac:dyDescent="0.2">
      <c r="A9657" t="s">
        <v>811</v>
      </c>
      <c r="B9657" t="s">
        <v>828</v>
      </c>
      <c r="C9657">
        <v>68</v>
      </c>
      <c r="D9657" t="s">
        <v>338</v>
      </c>
      <c r="E9657">
        <v>0.35332936084148903</v>
      </c>
      <c r="F9657">
        <v>1.4794421620382701</v>
      </c>
      <c r="G9657">
        <v>1.39742957193097E-2</v>
      </c>
      <c r="H9657">
        <v>0.22061357582825999</v>
      </c>
    </row>
    <row r="9658" spans="1:8" x14ac:dyDescent="0.2">
      <c r="A9658" t="s">
        <v>811</v>
      </c>
      <c r="B9658" t="s">
        <v>828</v>
      </c>
      <c r="C9658">
        <v>68</v>
      </c>
      <c r="D9658" t="s">
        <v>339</v>
      </c>
      <c r="E9658">
        <v>0.27796114726200999</v>
      </c>
      <c r="F9658">
        <v>1.2499006455471</v>
      </c>
      <c r="G9658">
        <v>0.19480519480519501</v>
      </c>
      <c r="H9658">
        <v>0.62684765973886603</v>
      </c>
    </row>
    <row r="9659" spans="1:8" x14ac:dyDescent="0.2">
      <c r="A9659" t="s">
        <v>811</v>
      </c>
      <c r="B9659" t="s">
        <v>828</v>
      </c>
      <c r="C9659">
        <v>68</v>
      </c>
      <c r="D9659" t="s">
        <v>340</v>
      </c>
      <c r="E9659">
        <v>0.374848885437705</v>
      </c>
      <c r="F9659">
        <v>1.5315655336502501</v>
      </c>
      <c r="G9659">
        <v>6.9528138810351602E-3</v>
      </c>
      <c r="H9659">
        <v>0.16055548753069901</v>
      </c>
    </row>
    <row r="9660" spans="1:8" x14ac:dyDescent="0.2">
      <c r="A9660" t="s">
        <v>811</v>
      </c>
      <c r="B9660" t="s">
        <v>828</v>
      </c>
      <c r="C9660">
        <v>68</v>
      </c>
      <c r="D9660" t="s">
        <v>341</v>
      </c>
      <c r="E9660">
        <v>0.34616914712493202</v>
      </c>
      <c r="F9660">
        <v>1.48830814751072</v>
      </c>
      <c r="G9660">
        <v>2.35807800436801E-2</v>
      </c>
      <c r="H9660">
        <v>0.29415524994300901</v>
      </c>
    </row>
    <row r="9661" spans="1:8" x14ac:dyDescent="0.2">
      <c r="A9661" t="s">
        <v>811</v>
      </c>
      <c r="B9661" t="s">
        <v>828</v>
      </c>
      <c r="C9661">
        <v>68</v>
      </c>
      <c r="D9661" t="s">
        <v>342</v>
      </c>
      <c r="E9661">
        <v>0.386206461231071</v>
      </c>
      <c r="F9661">
        <v>1.5831922065188999</v>
      </c>
      <c r="G9661">
        <v>1.59230697767204E-3</v>
      </c>
      <c r="H9661">
        <v>7.4530621397281296E-2</v>
      </c>
    </row>
    <row r="9662" spans="1:8" x14ac:dyDescent="0.2">
      <c r="A9662" t="s">
        <v>811</v>
      </c>
      <c r="B9662" t="s">
        <v>828</v>
      </c>
      <c r="C9662">
        <v>68</v>
      </c>
      <c r="D9662" t="s">
        <v>343</v>
      </c>
      <c r="E9662">
        <v>0.20893157088386699</v>
      </c>
      <c r="F9662">
        <v>1.2758556104658401</v>
      </c>
      <c r="G9662">
        <v>9.5904095904095904E-2</v>
      </c>
      <c r="H9662">
        <v>0.48272175555805402</v>
      </c>
    </row>
    <row r="9663" spans="1:8" x14ac:dyDescent="0.2">
      <c r="A9663" t="s">
        <v>811</v>
      </c>
      <c r="B9663" t="s">
        <v>828</v>
      </c>
      <c r="C9663">
        <v>68</v>
      </c>
      <c r="D9663" t="s">
        <v>344</v>
      </c>
      <c r="E9663">
        <v>0.37497203248357502</v>
      </c>
      <c r="F9663">
        <v>1.71209951737559</v>
      </c>
      <c r="G9663">
        <v>3.4860543085673E-4</v>
      </c>
      <c r="H9663">
        <v>3.0481187360535299E-2</v>
      </c>
    </row>
    <row r="9664" spans="1:8" x14ac:dyDescent="0.2">
      <c r="A9664" t="s">
        <v>811</v>
      </c>
      <c r="B9664" t="s">
        <v>828</v>
      </c>
      <c r="C9664">
        <v>68</v>
      </c>
      <c r="D9664" t="s">
        <v>345</v>
      </c>
      <c r="E9664">
        <v>0.37214974933223799</v>
      </c>
      <c r="F9664">
        <v>1.8318497894785399</v>
      </c>
      <c r="G9664" s="24">
        <v>3.28339247566132E-5</v>
      </c>
      <c r="H9664">
        <v>6.8445686524919898E-3</v>
      </c>
    </row>
    <row r="9665" spans="1:8" x14ac:dyDescent="0.2">
      <c r="A9665" t="s">
        <v>811</v>
      </c>
      <c r="B9665" t="s">
        <v>828</v>
      </c>
      <c r="C9665">
        <v>68</v>
      </c>
      <c r="D9665" t="s">
        <v>346</v>
      </c>
      <c r="E9665">
        <v>0.30340113544844599</v>
      </c>
      <c r="F9665">
        <v>1.6115379005361301</v>
      </c>
      <c r="G9665">
        <v>1.35259269392925E-2</v>
      </c>
      <c r="H9665">
        <v>0.21717029596102</v>
      </c>
    </row>
    <row r="9666" spans="1:8" x14ac:dyDescent="0.2">
      <c r="A9666" t="s">
        <v>811</v>
      </c>
      <c r="B9666" t="s">
        <v>828</v>
      </c>
      <c r="C9666">
        <v>68</v>
      </c>
      <c r="D9666" t="s">
        <v>347</v>
      </c>
      <c r="E9666">
        <v>0.25675900904740201</v>
      </c>
      <c r="F9666">
        <v>1.6078928116667399</v>
      </c>
      <c r="G9666">
        <v>1.1582997534153001E-2</v>
      </c>
      <c r="H9666">
        <v>0.20339100753437001</v>
      </c>
    </row>
    <row r="9667" spans="1:8" x14ac:dyDescent="0.2">
      <c r="A9667" t="s">
        <v>811</v>
      </c>
      <c r="B9667" t="s">
        <v>828</v>
      </c>
      <c r="C9667">
        <v>68</v>
      </c>
      <c r="D9667" t="s">
        <v>348</v>
      </c>
      <c r="E9667">
        <v>0.31130385391118198</v>
      </c>
      <c r="F9667">
        <v>1.3804211071775401</v>
      </c>
      <c r="G9667">
        <v>3.0489715558163901E-2</v>
      </c>
      <c r="H9667">
        <v>0.31521043525408698</v>
      </c>
    </row>
    <row r="9668" spans="1:8" x14ac:dyDescent="0.2">
      <c r="A9668" t="s">
        <v>811</v>
      </c>
      <c r="B9668" t="s">
        <v>828</v>
      </c>
      <c r="C9668">
        <v>68</v>
      </c>
      <c r="D9668" t="s">
        <v>349</v>
      </c>
      <c r="E9668">
        <v>0.29207872970154097</v>
      </c>
      <c r="F9668">
        <v>1.4277286748242699</v>
      </c>
      <c r="G9668">
        <v>3.7962037962038002E-2</v>
      </c>
      <c r="H9668">
        <v>0.33671235249200099</v>
      </c>
    </row>
    <row r="9669" spans="1:8" x14ac:dyDescent="0.2">
      <c r="A9669" t="s">
        <v>811</v>
      </c>
      <c r="B9669" t="s">
        <v>828</v>
      </c>
      <c r="C9669">
        <v>68</v>
      </c>
      <c r="D9669" t="s">
        <v>350</v>
      </c>
      <c r="E9669">
        <v>0.266267413840446</v>
      </c>
      <c r="F9669">
        <v>1.6796780386396399</v>
      </c>
      <c r="G9669">
        <v>8.4444304825922294E-3</v>
      </c>
      <c r="H9669">
        <v>0.17617866479920299</v>
      </c>
    </row>
    <row r="9670" spans="1:8" x14ac:dyDescent="0.2">
      <c r="A9670" t="s">
        <v>811</v>
      </c>
      <c r="B9670" t="s">
        <v>828</v>
      </c>
      <c r="C9670">
        <v>68</v>
      </c>
      <c r="D9670" t="s">
        <v>351</v>
      </c>
      <c r="E9670">
        <v>0.30583450153303998</v>
      </c>
      <c r="F9670">
        <v>1.52935502295322</v>
      </c>
      <c r="G9670">
        <v>3.9960039960040002E-2</v>
      </c>
      <c r="H9670">
        <v>0.34318045367769101</v>
      </c>
    </row>
    <row r="9671" spans="1:8" x14ac:dyDescent="0.2">
      <c r="A9671" t="s">
        <v>811</v>
      </c>
      <c r="B9671" t="s">
        <v>828</v>
      </c>
      <c r="C9671">
        <v>68</v>
      </c>
      <c r="D9671" t="s">
        <v>352</v>
      </c>
      <c r="E9671">
        <v>0.29412758762705798</v>
      </c>
      <c r="F9671">
        <v>1.48414622672588</v>
      </c>
      <c r="G9671">
        <v>4.0959040959041002E-2</v>
      </c>
      <c r="H9671">
        <v>0.34601314013572099</v>
      </c>
    </row>
    <row r="9672" spans="1:8" x14ac:dyDescent="0.2">
      <c r="A9672" t="s">
        <v>811</v>
      </c>
      <c r="B9672" t="s">
        <v>828</v>
      </c>
      <c r="C9672">
        <v>68</v>
      </c>
      <c r="D9672" t="s">
        <v>353</v>
      </c>
      <c r="E9672">
        <v>0.33356026404120298</v>
      </c>
      <c r="F9672">
        <v>1.85677023984768</v>
      </c>
      <c r="G9672" s="24">
        <v>3.9568938776014097E-5</v>
      </c>
      <c r="H9672">
        <v>7.6354407376060399E-3</v>
      </c>
    </row>
    <row r="9673" spans="1:8" x14ac:dyDescent="0.2">
      <c r="A9673" t="s">
        <v>811</v>
      </c>
      <c r="B9673" t="s">
        <v>828</v>
      </c>
      <c r="C9673">
        <v>68</v>
      </c>
      <c r="D9673" t="s">
        <v>354</v>
      </c>
      <c r="E9673">
        <v>0.243525694279208</v>
      </c>
      <c r="F9673">
        <v>1.5506635604699499</v>
      </c>
      <c r="G9673">
        <v>3.1968031968032003E-2</v>
      </c>
      <c r="H9673">
        <v>0.31798822129048099</v>
      </c>
    </row>
    <row r="9674" spans="1:8" x14ac:dyDescent="0.2">
      <c r="A9674" t="s">
        <v>811</v>
      </c>
      <c r="B9674" t="s">
        <v>828</v>
      </c>
      <c r="C9674">
        <v>68</v>
      </c>
      <c r="D9674" t="s">
        <v>355</v>
      </c>
      <c r="E9674">
        <v>0.239091815782487</v>
      </c>
      <c r="F9674">
        <v>1.59582967278682</v>
      </c>
      <c r="G9674">
        <v>4.7952047952048001E-2</v>
      </c>
      <c r="H9674">
        <v>0.36945553528591102</v>
      </c>
    </row>
    <row r="9675" spans="1:8" x14ac:dyDescent="0.2">
      <c r="A9675" t="s">
        <v>811</v>
      </c>
      <c r="B9675" t="s">
        <v>828</v>
      </c>
      <c r="C9675">
        <v>68</v>
      </c>
      <c r="D9675" t="s">
        <v>356</v>
      </c>
      <c r="E9675">
        <v>0.29497366842667899</v>
      </c>
      <c r="F9675">
        <v>1.874640487398</v>
      </c>
      <c r="G9675">
        <v>1.0216617399635101E-3</v>
      </c>
      <c r="H9675">
        <v>5.7905662695838703E-2</v>
      </c>
    </row>
    <row r="9676" spans="1:8" x14ac:dyDescent="0.2">
      <c r="A9676" t="s">
        <v>811</v>
      </c>
      <c r="B9676" t="s">
        <v>828</v>
      </c>
      <c r="C9676">
        <v>68</v>
      </c>
      <c r="D9676" t="s">
        <v>357</v>
      </c>
      <c r="E9676">
        <v>0.32841488088189202</v>
      </c>
      <c r="F9676">
        <v>1.7651189496203701</v>
      </c>
      <c r="G9676">
        <v>4.1271074954487104E-3</v>
      </c>
      <c r="H9676">
        <v>0.125019633045097</v>
      </c>
    </row>
    <row r="9677" spans="1:8" x14ac:dyDescent="0.2">
      <c r="A9677" t="s">
        <v>811</v>
      </c>
      <c r="B9677" t="s">
        <v>828</v>
      </c>
      <c r="C9677">
        <v>68</v>
      </c>
      <c r="D9677" t="s">
        <v>358</v>
      </c>
      <c r="E9677">
        <v>0.294316871802557</v>
      </c>
      <c r="F9677">
        <v>1.7663165160012799</v>
      </c>
      <c r="G9677">
        <v>6.2092049356272903E-3</v>
      </c>
      <c r="H9677">
        <v>0.152368153078315</v>
      </c>
    </row>
    <row r="9678" spans="1:8" x14ac:dyDescent="0.2">
      <c r="A9678" t="s">
        <v>811</v>
      </c>
      <c r="B9678" t="s">
        <v>828</v>
      </c>
      <c r="C9678">
        <v>68</v>
      </c>
      <c r="D9678" t="s">
        <v>359</v>
      </c>
      <c r="E9678">
        <v>0.24203635184999001</v>
      </c>
      <c r="F9678">
        <v>1.45825154703077</v>
      </c>
      <c r="G9678">
        <v>6.1938061938061902E-2</v>
      </c>
      <c r="H9678">
        <v>0.40837961818246199</v>
      </c>
    </row>
    <row r="9679" spans="1:8" x14ac:dyDescent="0.2">
      <c r="A9679" t="s">
        <v>811</v>
      </c>
      <c r="B9679" t="s">
        <v>828</v>
      </c>
      <c r="C9679">
        <v>68</v>
      </c>
      <c r="D9679" t="s">
        <v>360</v>
      </c>
      <c r="E9679">
        <v>0.26383202310651699</v>
      </c>
      <c r="F9679">
        <v>1.7019559896662</v>
      </c>
      <c r="G9679">
        <v>1.6071102755993098E-2</v>
      </c>
      <c r="H9679">
        <v>0.23486884661448501</v>
      </c>
    </row>
    <row r="9680" spans="1:8" x14ac:dyDescent="0.2">
      <c r="A9680" t="s">
        <v>811</v>
      </c>
      <c r="B9680" t="s">
        <v>828</v>
      </c>
      <c r="C9680">
        <v>68</v>
      </c>
      <c r="D9680" t="s">
        <v>361</v>
      </c>
      <c r="E9680">
        <v>0.25993789794633199</v>
      </c>
      <c r="F9680">
        <v>1.49655782290977</v>
      </c>
      <c r="G9680">
        <v>6.9930069930069894E-2</v>
      </c>
      <c r="H9680">
        <v>0.42691435452472098</v>
      </c>
    </row>
    <row r="9681" spans="1:8" x14ac:dyDescent="0.2">
      <c r="A9681" t="s">
        <v>811</v>
      </c>
      <c r="B9681" t="s">
        <v>828</v>
      </c>
      <c r="C9681">
        <v>68</v>
      </c>
      <c r="D9681" t="s">
        <v>362</v>
      </c>
      <c r="E9681">
        <v>0.27458836849009299</v>
      </c>
      <c r="F9681">
        <v>1.5819253833212901</v>
      </c>
      <c r="G9681">
        <v>3.2967032967033003E-2</v>
      </c>
      <c r="H9681">
        <v>0.32072934020082799</v>
      </c>
    </row>
    <row r="9682" spans="1:8" x14ac:dyDescent="0.2">
      <c r="A9682" t="s">
        <v>811</v>
      </c>
      <c r="B9682" t="s">
        <v>828</v>
      </c>
      <c r="C9682">
        <v>68</v>
      </c>
      <c r="D9682" t="s">
        <v>363</v>
      </c>
      <c r="E9682">
        <v>0.27737356373865701</v>
      </c>
      <c r="F9682">
        <v>1.354058267199</v>
      </c>
      <c r="G9682">
        <v>8.0919080919080899E-2</v>
      </c>
      <c r="H9682">
        <v>0.452149975748174</v>
      </c>
    </row>
    <row r="9683" spans="1:8" x14ac:dyDescent="0.2">
      <c r="A9683" t="s">
        <v>811</v>
      </c>
      <c r="B9683" t="s">
        <v>828</v>
      </c>
      <c r="C9683">
        <v>68</v>
      </c>
      <c r="D9683" t="s">
        <v>364</v>
      </c>
      <c r="E9683">
        <v>0.33798444974522801</v>
      </c>
      <c r="F9683">
        <v>1.5021338045594801</v>
      </c>
      <c r="G9683">
        <v>1.42732083163751E-2</v>
      </c>
      <c r="H9683">
        <v>0.222459572830945</v>
      </c>
    </row>
    <row r="9684" spans="1:8" x14ac:dyDescent="0.2">
      <c r="A9684" t="s">
        <v>811</v>
      </c>
      <c r="B9684" t="s">
        <v>828</v>
      </c>
      <c r="C9684">
        <v>68</v>
      </c>
      <c r="D9684" t="s">
        <v>365</v>
      </c>
      <c r="E9684">
        <v>0.25133650720073197</v>
      </c>
      <c r="F9684">
        <v>1.4040294467294701</v>
      </c>
      <c r="G9684">
        <v>9.9900099900099903E-2</v>
      </c>
      <c r="H9684">
        <v>0.490606766324925</v>
      </c>
    </row>
    <row r="9685" spans="1:8" x14ac:dyDescent="0.2">
      <c r="A9685" t="s">
        <v>811</v>
      </c>
      <c r="B9685" t="s">
        <v>828</v>
      </c>
      <c r="C9685">
        <v>68</v>
      </c>
      <c r="D9685" t="s">
        <v>366</v>
      </c>
      <c r="E9685">
        <v>0.28427495709113898</v>
      </c>
      <c r="F9685">
        <v>1.4368782060832701</v>
      </c>
      <c r="G9685">
        <v>8.1918081918081906E-2</v>
      </c>
      <c r="H9685">
        <v>0.45408464612056998</v>
      </c>
    </row>
    <row r="9686" spans="1:8" x14ac:dyDescent="0.2">
      <c r="A9686" t="s">
        <v>811</v>
      </c>
      <c r="B9686" t="s">
        <v>828</v>
      </c>
      <c r="C9686">
        <v>68</v>
      </c>
      <c r="D9686" t="s">
        <v>367</v>
      </c>
      <c r="E9686">
        <v>0.27339966526049397</v>
      </c>
      <c r="F9686">
        <v>1.5447088216784499</v>
      </c>
      <c r="G9686">
        <v>7.1897127617143403E-4</v>
      </c>
      <c r="H9686">
        <v>4.6916648552860998E-2</v>
      </c>
    </row>
    <row r="9687" spans="1:8" x14ac:dyDescent="0.2">
      <c r="A9687" t="s">
        <v>811</v>
      </c>
      <c r="B9687" t="s">
        <v>828</v>
      </c>
      <c r="C9687">
        <v>68</v>
      </c>
      <c r="D9687" t="s">
        <v>368</v>
      </c>
      <c r="E9687">
        <v>0.29021090794337601</v>
      </c>
      <c r="F9687">
        <v>1.49451692175232</v>
      </c>
      <c r="G9687">
        <v>1.0536806540443E-2</v>
      </c>
      <c r="H9687">
        <v>0.19482918151217801</v>
      </c>
    </row>
    <row r="9688" spans="1:8" x14ac:dyDescent="0.2">
      <c r="A9688" t="s">
        <v>811</v>
      </c>
      <c r="B9688" t="s">
        <v>828</v>
      </c>
      <c r="C9688">
        <v>68</v>
      </c>
      <c r="D9688" t="s">
        <v>369</v>
      </c>
      <c r="E9688">
        <v>0.30407801883772201</v>
      </c>
      <c r="F9688">
        <v>1.4200236468504699</v>
      </c>
      <c r="G9688">
        <v>4.8951048951049E-2</v>
      </c>
      <c r="H9688">
        <v>0.37197420401500197</v>
      </c>
    </row>
    <row r="9689" spans="1:8" x14ac:dyDescent="0.2">
      <c r="A9689" t="s">
        <v>811</v>
      </c>
      <c r="B9689" t="s">
        <v>828</v>
      </c>
      <c r="C9689">
        <v>68</v>
      </c>
      <c r="D9689" t="s">
        <v>370</v>
      </c>
      <c r="E9689">
        <v>0.249053071051546</v>
      </c>
      <c r="F9689">
        <v>1.69421601417941</v>
      </c>
      <c r="G9689">
        <v>1.39742957193097E-2</v>
      </c>
      <c r="H9689">
        <v>0.22061357582825999</v>
      </c>
    </row>
    <row r="9690" spans="1:8" x14ac:dyDescent="0.2">
      <c r="A9690" t="s">
        <v>811</v>
      </c>
      <c r="B9690" t="s">
        <v>828</v>
      </c>
      <c r="C9690">
        <v>68</v>
      </c>
      <c r="D9690" t="s">
        <v>371</v>
      </c>
      <c r="E9690">
        <v>0.27167698196001999</v>
      </c>
      <c r="F9690">
        <v>1.4376661029283999</v>
      </c>
      <c r="G9690">
        <v>7.09290709290709E-2</v>
      </c>
      <c r="H9690">
        <v>0.42913263758009301</v>
      </c>
    </row>
    <row r="9691" spans="1:8" x14ac:dyDescent="0.2">
      <c r="A9691" t="s">
        <v>811</v>
      </c>
      <c r="B9691" t="s">
        <v>828</v>
      </c>
      <c r="C9691">
        <v>68</v>
      </c>
      <c r="D9691" t="s">
        <v>372</v>
      </c>
      <c r="E9691">
        <v>0.34406896847124901</v>
      </c>
      <c r="F9691">
        <v>1.53854627353463</v>
      </c>
      <c r="G9691">
        <v>9.6400727810368996E-3</v>
      </c>
      <c r="H9691">
        <v>0.186663831427967</v>
      </c>
    </row>
    <row r="9692" spans="1:8" x14ac:dyDescent="0.2">
      <c r="A9692" t="s">
        <v>811</v>
      </c>
      <c r="B9692" t="s">
        <v>828</v>
      </c>
      <c r="C9692">
        <v>68</v>
      </c>
      <c r="D9692" t="s">
        <v>373</v>
      </c>
      <c r="E9692">
        <v>0.24008749711260999</v>
      </c>
      <c r="F9692">
        <v>1.4458182150035199</v>
      </c>
      <c r="G9692">
        <v>7.49250749250749E-2</v>
      </c>
      <c r="H9692">
        <v>0.43801816291659601</v>
      </c>
    </row>
    <row r="9693" spans="1:8" x14ac:dyDescent="0.2">
      <c r="A9693" t="s">
        <v>811</v>
      </c>
      <c r="B9693" t="s">
        <v>828</v>
      </c>
      <c r="C9693">
        <v>68</v>
      </c>
      <c r="D9693" t="s">
        <v>374</v>
      </c>
      <c r="E9693">
        <v>0.36035642062182399</v>
      </c>
      <c r="F9693">
        <v>1.4218095030593301</v>
      </c>
      <c r="G9693">
        <v>2.7972027972028E-2</v>
      </c>
      <c r="H9693">
        <v>0.30680413275474</v>
      </c>
    </row>
    <row r="9694" spans="1:8" x14ac:dyDescent="0.2">
      <c r="A9694" t="s">
        <v>811</v>
      </c>
      <c r="B9694" t="s">
        <v>828</v>
      </c>
      <c r="C9694">
        <v>68</v>
      </c>
      <c r="D9694" t="s">
        <v>375</v>
      </c>
      <c r="E9694">
        <v>0.293789887331599</v>
      </c>
      <c r="F9694">
        <v>1.2948889718264001</v>
      </c>
      <c r="G9694">
        <v>0.13986013986014001</v>
      </c>
      <c r="H9694">
        <v>0.55653214745560398</v>
      </c>
    </row>
    <row r="9695" spans="1:8" x14ac:dyDescent="0.2">
      <c r="A9695" t="s">
        <v>811</v>
      </c>
      <c r="B9695" t="s">
        <v>828</v>
      </c>
      <c r="C9695">
        <v>68</v>
      </c>
      <c r="D9695" t="s">
        <v>376</v>
      </c>
      <c r="E9695">
        <v>0.30148507841754502</v>
      </c>
      <c r="F9695">
        <v>1.52395864409488</v>
      </c>
      <c r="G9695">
        <v>1.0400695660447901E-3</v>
      </c>
      <c r="H9695">
        <v>5.8527445390256498E-2</v>
      </c>
    </row>
    <row r="9696" spans="1:8" x14ac:dyDescent="0.2">
      <c r="A9696" t="s">
        <v>811</v>
      </c>
      <c r="B9696" t="s">
        <v>828</v>
      </c>
      <c r="C9696">
        <v>68</v>
      </c>
      <c r="D9696" t="s">
        <v>377</v>
      </c>
      <c r="E9696">
        <v>0.36970999502760199</v>
      </c>
      <c r="F9696">
        <v>1.6307684410990599</v>
      </c>
      <c r="G9696">
        <v>5.0194330684548497E-3</v>
      </c>
      <c r="H9696">
        <v>0.138186688017743</v>
      </c>
    </row>
    <row r="9697" spans="1:8" x14ac:dyDescent="0.2">
      <c r="A9697" t="s">
        <v>811</v>
      </c>
      <c r="B9697" t="s">
        <v>828</v>
      </c>
      <c r="C9697">
        <v>68</v>
      </c>
      <c r="D9697" t="s">
        <v>378</v>
      </c>
      <c r="E9697">
        <v>0.33826698687314699</v>
      </c>
      <c r="F9697">
        <v>1.3637825962447001</v>
      </c>
      <c r="G9697">
        <v>3.4965034965035002E-2</v>
      </c>
      <c r="H9697">
        <v>0.32731952062807101</v>
      </c>
    </row>
    <row r="9698" spans="1:8" x14ac:dyDescent="0.2">
      <c r="A9698" t="s">
        <v>811</v>
      </c>
      <c r="B9698" t="s">
        <v>828</v>
      </c>
      <c r="C9698">
        <v>68</v>
      </c>
      <c r="D9698" t="s">
        <v>379</v>
      </c>
      <c r="E9698">
        <v>0.25937474206926803</v>
      </c>
      <c r="F9698">
        <v>1.33895702288867</v>
      </c>
      <c r="G9698">
        <v>0.10289710289710299</v>
      </c>
      <c r="H9698">
        <v>0.49675143689943702</v>
      </c>
    </row>
    <row r="9699" spans="1:8" x14ac:dyDescent="0.2">
      <c r="A9699" t="s">
        <v>811</v>
      </c>
      <c r="B9699" t="s">
        <v>828</v>
      </c>
      <c r="C9699">
        <v>68</v>
      </c>
      <c r="D9699" t="s">
        <v>380</v>
      </c>
      <c r="E9699">
        <v>0.21594015071117501</v>
      </c>
      <c r="F9699">
        <v>1.4901213206880499</v>
      </c>
      <c r="G9699">
        <v>3.5964035964036002E-2</v>
      </c>
      <c r="H9699">
        <v>0.33023860620126699</v>
      </c>
    </row>
    <row r="9700" spans="1:8" x14ac:dyDescent="0.2">
      <c r="A9700" t="s">
        <v>811</v>
      </c>
      <c r="B9700" t="s">
        <v>828</v>
      </c>
      <c r="C9700">
        <v>68</v>
      </c>
      <c r="D9700" t="s">
        <v>381</v>
      </c>
      <c r="E9700">
        <v>0.34987520587801302</v>
      </c>
      <c r="F9700">
        <v>1.5381177678523601</v>
      </c>
      <c r="G9700">
        <v>2.26796161644554E-2</v>
      </c>
      <c r="H9700">
        <v>0.28633214391522999</v>
      </c>
    </row>
    <row r="9701" spans="1:8" x14ac:dyDescent="0.2">
      <c r="A9701" t="s">
        <v>811</v>
      </c>
      <c r="B9701" t="s">
        <v>828</v>
      </c>
      <c r="C9701">
        <v>68</v>
      </c>
      <c r="D9701" t="s">
        <v>382</v>
      </c>
      <c r="E9701">
        <v>0.29388708758677801</v>
      </c>
      <c r="F9701">
        <v>1.38835786061105</v>
      </c>
      <c r="G9701">
        <v>7.7922077922077906E-2</v>
      </c>
      <c r="H9701">
        <v>0.44426593149650601</v>
      </c>
    </row>
    <row r="9702" spans="1:8" x14ac:dyDescent="0.2">
      <c r="A9702" t="s">
        <v>811</v>
      </c>
      <c r="B9702" t="s">
        <v>828</v>
      </c>
      <c r="C9702">
        <v>68</v>
      </c>
      <c r="D9702" t="s">
        <v>383</v>
      </c>
      <c r="E9702">
        <v>0.33166011765353998</v>
      </c>
      <c r="F9702">
        <v>1.5178406968759399</v>
      </c>
      <c r="G9702">
        <v>4.6790707797939202E-2</v>
      </c>
      <c r="H9702">
        <v>0.36643370265956798</v>
      </c>
    </row>
    <row r="9703" spans="1:8" x14ac:dyDescent="0.2">
      <c r="A9703" t="s">
        <v>811</v>
      </c>
      <c r="B9703" t="s">
        <v>828</v>
      </c>
      <c r="C9703">
        <v>68</v>
      </c>
      <c r="D9703" t="s">
        <v>384</v>
      </c>
      <c r="E9703">
        <v>0.27382083988845302</v>
      </c>
      <c r="F9703">
        <v>1.3487249857701999</v>
      </c>
      <c r="G9703">
        <v>9.6400727810368996E-3</v>
      </c>
      <c r="H9703">
        <v>0.186663831427967</v>
      </c>
    </row>
    <row r="9704" spans="1:8" x14ac:dyDescent="0.2">
      <c r="A9704" t="s">
        <v>811</v>
      </c>
      <c r="B9704" t="s">
        <v>828</v>
      </c>
      <c r="C9704">
        <v>68</v>
      </c>
      <c r="D9704" t="s">
        <v>385</v>
      </c>
      <c r="E9704">
        <v>0.30041876974618598</v>
      </c>
      <c r="F9704">
        <v>1.5013062967934501</v>
      </c>
      <c r="G9704">
        <v>1.02378951274004E-2</v>
      </c>
      <c r="H9704">
        <v>0.19225255413735801</v>
      </c>
    </row>
    <row r="9705" spans="1:8" x14ac:dyDescent="0.2">
      <c r="A9705" t="s">
        <v>811</v>
      </c>
      <c r="B9705" t="s">
        <v>828</v>
      </c>
      <c r="C9705">
        <v>68</v>
      </c>
      <c r="D9705" t="s">
        <v>386</v>
      </c>
      <c r="E9705">
        <v>0.30806294436257398</v>
      </c>
      <c r="F9705">
        <v>1.4233838903093801</v>
      </c>
      <c r="G9705">
        <v>4.4955044955045001E-2</v>
      </c>
      <c r="H9705">
        <v>0.35957753138453802</v>
      </c>
    </row>
    <row r="9706" spans="1:8" x14ac:dyDescent="0.2">
      <c r="A9706" t="s">
        <v>811</v>
      </c>
      <c r="B9706" t="s">
        <v>828</v>
      </c>
      <c r="C9706">
        <v>68</v>
      </c>
      <c r="D9706" t="s">
        <v>387</v>
      </c>
      <c r="E9706">
        <v>0.29976297325961099</v>
      </c>
      <c r="F9706">
        <v>1.4451024460580599</v>
      </c>
      <c r="G9706">
        <v>3.5964035964036002E-2</v>
      </c>
      <c r="H9706">
        <v>0.33023860620126699</v>
      </c>
    </row>
    <row r="9707" spans="1:8" x14ac:dyDescent="0.2">
      <c r="A9707" t="s">
        <v>811</v>
      </c>
      <c r="B9707" t="s">
        <v>828</v>
      </c>
      <c r="C9707">
        <v>68</v>
      </c>
      <c r="D9707" t="s">
        <v>388</v>
      </c>
      <c r="E9707">
        <v>0.30963865514229999</v>
      </c>
      <c r="F9707">
        <v>1.4836549939752099</v>
      </c>
      <c r="G9707">
        <v>1.8474192899157901E-2</v>
      </c>
      <c r="H9707">
        <v>0.25258829709338299</v>
      </c>
    </row>
    <row r="9708" spans="1:8" x14ac:dyDescent="0.2">
      <c r="A9708" t="s">
        <v>811</v>
      </c>
      <c r="B9708" t="s">
        <v>828</v>
      </c>
      <c r="C9708">
        <v>68</v>
      </c>
      <c r="D9708" t="s">
        <v>389</v>
      </c>
      <c r="E9708">
        <v>0.32824467864151102</v>
      </c>
      <c r="F9708">
        <v>1.53922054982168</v>
      </c>
      <c r="G9708">
        <v>1.66718744695258E-2</v>
      </c>
      <c r="H9708">
        <v>0.239124647087542</v>
      </c>
    </row>
    <row r="9709" spans="1:8" x14ac:dyDescent="0.2">
      <c r="A9709" t="s">
        <v>811</v>
      </c>
      <c r="B9709" t="s">
        <v>828</v>
      </c>
      <c r="C9709">
        <v>68</v>
      </c>
      <c r="D9709" t="s">
        <v>390</v>
      </c>
      <c r="E9709">
        <v>0.32215266369956402</v>
      </c>
      <c r="F9709">
        <v>1.49596953647821</v>
      </c>
      <c r="G9709">
        <v>3.1968031968032003E-2</v>
      </c>
      <c r="H9709">
        <v>0.31798822129048099</v>
      </c>
    </row>
    <row r="9710" spans="1:8" x14ac:dyDescent="0.2">
      <c r="A9710" t="s">
        <v>811</v>
      </c>
      <c r="B9710" t="s">
        <v>828</v>
      </c>
      <c r="C9710">
        <v>68</v>
      </c>
      <c r="D9710" t="s">
        <v>391</v>
      </c>
      <c r="E9710">
        <v>0.32188274946595602</v>
      </c>
      <c r="F9710">
        <v>1.3698174672583301</v>
      </c>
      <c r="G9710">
        <v>6.9930069930069894E-2</v>
      </c>
      <c r="H9710">
        <v>0.42691435452472098</v>
      </c>
    </row>
    <row r="9711" spans="1:8" x14ac:dyDescent="0.2">
      <c r="A9711" t="s">
        <v>811</v>
      </c>
      <c r="B9711" t="s">
        <v>828</v>
      </c>
      <c r="C9711">
        <v>68</v>
      </c>
      <c r="D9711" t="s">
        <v>392</v>
      </c>
      <c r="E9711">
        <v>0.30511460920989297</v>
      </c>
      <c r="F9711">
        <v>1.42180359051932</v>
      </c>
      <c r="G9711">
        <v>6.1938061938061902E-2</v>
      </c>
      <c r="H9711">
        <v>0.40837961818246199</v>
      </c>
    </row>
    <row r="9712" spans="1:8" x14ac:dyDescent="0.2">
      <c r="A9712" t="s">
        <v>811</v>
      </c>
      <c r="B9712" t="s">
        <v>828</v>
      </c>
      <c r="C9712">
        <v>68</v>
      </c>
      <c r="D9712" t="s">
        <v>393</v>
      </c>
      <c r="E9712">
        <v>0.279087226317288</v>
      </c>
      <c r="F9712">
        <v>1.5600778303048199</v>
      </c>
      <c r="G9712">
        <v>7.9960656744232101E-3</v>
      </c>
      <c r="H9712">
        <v>0.17192360469033899</v>
      </c>
    </row>
    <row r="9713" spans="1:8" x14ac:dyDescent="0.2">
      <c r="A9713" t="s">
        <v>811</v>
      </c>
      <c r="B9713" t="s">
        <v>828</v>
      </c>
      <c r="C9713">
        <v>68</v>
      </c>
      <c r="D9713" t="s">
        <v>394</v>
      </c>
      <c r="E9713">
        <v>0.30952689171783898</v>
      </c>
      <c r="F9713">
        <v>1.5728501563877599</v>
      </c>
      <c r="G9713">
        <v>2.4975024975025E-2</v>
      </c>
      <c r="H9713">
        <v>0.30030133167219503</v>
      </c>
    </row>
    <row r="9714" spans="1:8" x14ac:dyDescent="0.2">
      <c r="A9714" t="s">
        <v>811</v>
      </c>
      <c r="B9714" t="s">
        <v>828</v>
      </c>
      <c r="C9714">
        <v>68</v>
      </c>
      <c r="D9714" t="s">
        <v>395</v>
      </c>
      <c r="E9714">
        <v>0.35823953856861301</v>
      </c>
      <c r="F9714">
        <v>1.9151813978684999</v>
      </c>
      <c r="G9714">
        <v>1.0768852432872799E-3</v>
      </c>
      <c r="H9714">
        <v>5.9508721080667501E-2</v>
      </c>
    </row>
    <row r="9715" spans="1:8" x14ac:dyDescent="0.2">
      <c r="A9715" t="s">
        <v>811</v>
      </c>
      <c r="B9715" t="s">
        <v>828</v>
      </c>
      <c r="C9715">
        <v>68</v>
      </c>
      <c r="D9715" t="s">
        <v>396</v>
      </c>
      <c r="E9715">
        <v>0.33291561190750002</v>
      </c>
      <c r="F9715">
        <v>1.4212213430387</v>
      </c>
      <c r="G9715">
        <v>1.3077558310652399E-2</v>
      </c>
      <c r="H9715">
        <v>0.21445628638893599</v>
      </c>
    </row>
    <row r="9716" spans="1:8" x14ac:dyDescent="0.2">
      <c r="A9716" t="s">
        <v>811</v>
      </c>
      <c r="B9716" t="s">
        <v>828</v>
      </c>
      <c r="C9716">
        <v>68</v>
      </c>
      <c r="D9716" t="s">
        <v>397</v>
      </c>
      <c r="E9716">
        <v>0.24036105460761201</v>
      </c>
      <c r="F9716">
        <v>1.4015456693278301</v>
      </c>
      <c r="G9716">
        <v>9.2907092907092897E-2</v>
      </c>
      <c r="H9716">
        <v>0.47709662171915901</v>
      </c>
    </row>
    <row r="9717" spans="1:8" x14ac:dyDescent="0.2">
      <c r="A9717" t="s">
        <v>811</v>
      </c>
      <c r="B9717" t="s">
        <v>828</v>
      </c>
      <c r="C9717">
        <v>68</v>
      </c>
      <c r="D9717" t="s">
        <v>398</v>
      </c>
      <c r="E9717">
        <v>0.318400425116668</v>
      </c>
      <c r="F9717">
        <v>1.4354740564961299</v>
      </c>
      <c r="G9717">
        <v>3.2967032967033003E-2</v>
      </c>
      <c r="H9717">
        <v>0.32072934020082799</v>
      </c>
    </row>
    <row r="9718" spans="1:8" x14ac:dyDescent="0.2">
      <c r="A9718" t="s">
        <v>811</v>
      </c>
      <c r="B9718" t="s">
        <v>828</v>
      </c>
      <c r="C9718">
        <v>68</v>
      </c>
      <c r="D9718" t="s">
        <v>399</v>
      </c>
      <c r="E9718">
        <v>0.243519927118619</v>
      </c>
      <c r="F9718">
        <v>1.5733014712061899</v>
      </c>
      <c r="G9718">
        <v>1.7573033120347099E-2</v>
      </c>
      <c r="H9718">
        <v>0.24524724010007801</v>
      </c>
    </row>
    <row r="9719" spans="1:8" x14ac:dyDescent="0.2">
      <c r="A9719" t="s">
        <v>811</v>
      </c>
      <c r="B9719" t="s">
        <v>828</v>
      </c>
      <c r="C9719">
        <v>68</v>
      </c>
      <c r="D9719" t="s">
        <v>400</v>
      </c>
      <c r="E9719">
        <v>0.301485873202054</v>
      </c>
      <c r="F9719">
        <v>1.6061061460714501</v>
      </c>
      <c r="G9719">
        <v>7.3728877106807799E-4</v>
      </c>
      <c r="H9719">
        <v>4.7593965221831201E-2</v>
      </c>
    </row>
    <row r="9720" spans="1:8" x14ac:dyDescent="0.2">
      <c r="A9720" t="s">
        <v>811</v>
      </c>
      <c r="B9720" t="s">
        <v>828</v>
      </c>
      <c r="C9720">
        <v>68</v>
      </c>
      <c r="D9720" t="s">
        <v>401</v>
      </c>
      <c r="E9720">
        <v>0.33294831604049502</v>
      </c>
      <c r="F9720">
        <v>1.39790120189564</v>
      </c>
      <c r="G9720">
        <v>3.2904666524087599E-2</v>
      </c>
      <c r="H9720">
        <v>0.32072934020082799</v>
      </c>
    </row>
    <row r="9721" spans="1:8" x14ac:dyDescent="0.2">
      <c r="A9721" t="s">
        <v>811</v>
      </c>
      <c r="B9721" t="s">
        <v>828</v>
      </c>
      <c r="C9721">
        <v>68</v>
      </c>
      <c r="D9721" t="s">
        <v>402</v>
      </c>
      <c r="E9721">
        <v>0.357150478636661</v>
      </c>
      <c r="F9721">
        <v>1.7923490586945701</v>
      </c>
      <c r="G9721" s="24">
        <v>7.2760392756762607E-5</v>
      </c>
      <c r="H9721">
        <v>1.14659087008811E-2</v>
      </c>
    </row>
    <row r="9722" spans="1:8" x14ac:dyDescent="0.2">
      <c r="A9722" t="s">
        <v>811</v>
      </c>
      <c r="B9722" t="s">
        <v>829</v>
      </c>
      <c r="C9722">
        <v>88</v>
      </c>
      <c r="D9722" t="s">
        <v>223</v>
      </c>
      <c r="E9722">
        <v>0.31699707222324902</v>
      </c>
      <c r="F9722">
        <v>1.4429120275127101</v>
      </c>
      <c r="G9722">
        <v>1.6071102755993098E-2</v>
      </c>
      <c r="H9722">
        <v>0.23486884661448501</v>
      </c>
    </row>
    <row r="9723" spans="1:8" x14ac:dyDescent="0.2">
      <c r="A9723" t="s">
        <v>811</v>
      </c>
      <c r="B9723" t="s">
        <v>829</v>
      </c>
      <c r="C9723">
        <v>88</v>
      </c>
      <c r="D9723" t="s">
        <v>224</v>
      </c>
      <c r="E9723">
        <v>0.234676030061573</v>
      </c>
      <c r="F9723">
        <v>1.58414436044564</v>
      </c>
      <c r="G9723">
        <v>4.1958041958042001E-2</v>
      </c>
      <c r="H9723">
        <v>0.349573597474788</v>
      </c>
    </row>
    <row r="9724" spans="1:8" x14ac:dyDescent="0.2">
      <c r="A9724" t="s">
        <v>811</v>
      </c>
      <c r="B9724" t="s">
        <v>829</v>
      </c>
      <c r="C9724">
        <v>88</v>
      </c>
      <c r="D9724" t="s">
        <v>225</v>
      </c>
      <c r="E9724">
        <v>0.29699728783983698</v>
      </c>
      <c r="F9724">
        <v>1.4397049832219</v>
      </c>
      <c r="G9724">
        <v>3.6963036963037002E-2</v>
      </c>
      <c r="H9724">
        <v>0.33362121749218498</v>
      </c>
    </row>
    <row r="9725" spans="1:8" x14ac:dyDescent="0.2">
      <c r="A9725" t="s">
        <v>811</v>
      </c>
      <c r="B9725" t="s">
        <v>829</v>
      </c>
      <c r="C9725">
        <v>88</v>
      </c>
      <c r="D9725" t="s">
        <v>226</v>
      </c>
      <c r="E9725">
        <v>0.280300069094024</v>
      </c>
      <c r="F9725">
        <v>1.3902051224301699</v>
      </c>
      <c r="G9725">
        <v>4.2957042957043001E-2</v>
      </c>
      <c r="H9725">
        <v>0.35244005334905498</v>
      </c>
    </row>
    <row r="9726" spans="1:8" x14ac:dyDescent="0.2">
      <c r="A9726" t="s">
        <v>811</v>
      </c>
      <c r="B9726" t="s">
        <v>829</v>
      </c>
      <c r="C9726">
        <v>88</v>
      </c>
      <c r="D9726" t="s">
        <v>227</v>
      </c>
      <c r="E9726">
        <v>0.26470292925276101</v>
      </c>
      <c r="F9726">
        <v>1.3644926876322101</v>
      </c>
      <c r="G9726">
        <v>6.5934065934065894E-2</v>
      </c>
      <c r="H9726">
        <v>0.418445940762531</v>
      </c>
    </row>
    <row r="9727" spans="1:8" x14ac:dyDescent="0.2">
      <c r="A9727" t="s">
        <v>811</v>
      </c>
      <c r="B9727" t="s">
        <v>829</v>
      </c>
      <c r="C9727">
        <v>88</v>
      </c>
      <c r="D9727" t="s">
        <v>228</v>
      </c>
      <c r="E9727">
        <v>0.29309411798430002</v>
      </c>
      <c r="F9727">
        <v>1.6309057939279199</v>
      </c>
      <c r="G9727">
        <v>1.14335415885304E-2</v>
      </c>
      <c r="H9727">
        <v>0.20238959952367</v>
      </c>
    </row>
    <row r="9728" spans="1:8" x14ac:dyDescent="0.2">
      <c r="A9728" t="s">
        <v>811</v>
      </c>
      <c r="B9728" t="s">
        <v>829</v>
      </c>
      <c r="C9728">
        <v>88</v>
      </c>
      <c r="D9728" t="s">
        <v>229</v>
      </c>
      <c r="E9728">
        <v>0.32283761666927202</v>
      </c>
      <c r="F9728">
        <v>1.5139566567967999</v>
      </c>
      <c r="G9728">
        <v>1.6291229185874799E-3</v>
      </c>
      <c r="H9728">
        <v>7.5274446487834504E-2</v>
      </c>
    </row>
    <row r="9729" spans="1:8" x14ac:dyDescent="0.2">
      <c r="A9729" t="s">
        <v>811</v>
      </c>
      <c r="B9729" t="s">
        <v>829</v>
      </c>
      <c r="C9729">
        <v>88</v>
      </c>
      <c r="D9729" t="s">
        <v>230</v>
      </c>
      <c r="E9729">
        <v>0.34622381004514402</v>
      </c>
      <c r="F9729">
        <v>1.6669151464190599</v>
      </c>
      <c r="G9729">
        <v>9.6400727810368996E-3</v>
      </c>
      <c r="H9729">
        <v>0.186663831427967</v>
      </c>
    </row>
    <row r="9730" spans="1:8" x14ac:dyDescent="0.2">
      <c r="A9730" t="s">
        <v>811</v>
      </c>
      <c r="B9730" t="s">
        <v>829</v>
      </c>
      <c r="C9730">
        <v>88</v>
      </c>
      <c r="D9730" t="s">
        <v>231</v>
      </c>
      <c r="E9730">
        <v>0.32842316768000801</v>
      </c>
      <c r="F9730">
        <v>1.6478322239352301</v>
      </c>
      <c r="G9730">
        <v>1.6371488535438801E-2</v>
      </c>
      <c r="H9730">
        <v>0.23688050120628501</v>
      </c>
    </row>
    <row r="9731" spans="1:8" x14ac:dyDescent="0.2">
      <c r="A9731" t="s">
        <v>811</v>
      </c>
      <c r="B9731" t="s">
        <v>829</v>
      </c>
      <c r="C9731">
        <v>88</v>
      </c>
      <c r="D9731" t="s">
        <v>232</v>
      </c>
      <c r="E9731">
        <v>0.30496440317692403</v>
      </c>
      <c r="F9731">
        <v>1.47277800183789</v>
      </c>
      <c r="G9731">
        <v>2.6202512632241502E-4</v>
      </c>
      <c r="H9731">
        <v>2.55748710505855E-2</v>
      </c>
    </row>
    <row r="9732" spans="1:8" x14ac:dyDescent="0.2">
      <c r="A9732" t="s">
        <v>811</v>
      </c>
      <c r="B9732" t="s">
        <v>829</v>
      </c>
      <c r="C9732">
        <v>88</v>
      </c>
      <c r="D9732" t="s">
        <v>233</v>
      </c>
      <c r="E9732">
        <v>0.32426722968028399</v>
      </c>
      <c r="F9732">
        <v>1.5481531952741101</v>
      </c>
      <c r="G9732" s="24">
        <v>3.6643326559513098E-7</v>
      </c>
      <c r="H9732">
        <v>2.3420107853341601E-4</v>
      </c>
    </row>
    <row r="9733" spans="1:8" x14ac:dyDescent="0.2">
      <c r="A9733" t="s">
        <v>811</v>
      </c>
      <c r="B9733" t="s">
        <v>829</v>
      </c>
      <c r="C9733">
        <v>88</v>
      </c>
      <c r="D9733" t="s">
        <v>234</v>
      </c>
      <c r="E9733">
        <v>0.29769746059873298</v>
      </c>
      <c r="F9733">
        <v>1.35985556885054</v>
      </c>
      <c r="G9733">
        <v>8.3916083916083906E-2</v>
      </c>
      <c r="H9733">
        <v>0.45832968055672302</v>
      </c>
    </row>
    <row r="9734" spans="1:8" x14ac:dyDescent="0.2">
      <c r="A9734" t="s">
        <v>811</v>
      </c>
      <c r="B9734" t="s">
        <v>829</v>
      </c>
      <c r="C9734">
        <v>88</v>
      </c>
      <c r="D9734" t="s">
        <v>235</v>
      </c>
      <c r="E9734">
        <v>0.28862960949021399</v>
      </c>
      <c r="F9734">
        <v>1.5370983210411</v>
      </c>
      <c r="G9734">
        <v>5.9861224442482597E-3</v>
      </c>
      <c r="H9734">
        <v>0.14987327042260901</v>
      </c>
    </row>
    <row r="9735" spans="1:8" x14ac:dyDescent="0.2">
      <c r="A9735" t="s">
        <v>811</v>
      </c>
      <c r="B9735" t="s">
        <v>829</v>
      </c>
      <c r="C9735">
        <v>88</v>
      </c>
      <c r="D9735" t="s">
        <v>236</v>
      </c>
      <c r="E9735">
        <v>0.30376709713939898</v>
      </c>
      <c r="F9735">
        <v>1.27954173918686</v>
      </c>
      <c r="G9735">
        <v>0.13186813186813201</v>
      </c>
      <c r="H9735">
        <v>0.544734792766289</v>
      </c>
    </row>
    <row r="9736" spans="1:8" x14ac:dyDescent="0.2">
      <c r="A9736" t="s">
        <v>811</v>
      </c>
      <c r="B9736" t="s">
        <v>829</v>
      </c>
      <c r="C9736">
        <v>88</v>
      </c>
      <c r="D9736" t="s">
        <v>237</v>
      </c>
      <c r="E9736">
        <v>0.227058011557009</v>
      </c>
      <c r="F9736">
        <v>1.3361433978973001</v>
      </c>
      <c r="G9736">
        <v>6.4935064935064901E-2</v>
      </c>
      <c r="H9736">
        <v>0.416238972940004</v>
      </c>
    </row>
    <row r="9737" spans="1:8" x14ac:dyDescent="0.2">
      <c r="A9737" t="s">
        <v>811</v>
      </c>
      <c r="B9737" t="s">
        <v>829</v>
      </c>
      <c r="C9737">
        <v>88</v>
      </c>
      <c r="D9737" t="s">
        <v>238</v>
      </c>
      <c r="E9737">
        <v>0.34715628542809901</v>
      </c>
      <c r="F9737">
        <v>1.43436430417701</v>
      </c>
      <c r="G9737">
        <v>2.7972027972028E-2</v>
      </c>
      <c r="H9737">
        <v>0.30680413275474</v>
      </c>
    </row>
    <row r="9738" spans="1:8" x14ac:dyDescent="0.2">
      <c r="A9738" t="s">
        <v>811</v>
      </c>
      <c r="B9738" t="s">
        <v>829</v>
      </c>
      <c r="C9738">
        <v>88</v>
      </c>
      <c r="D9738" t="s">
        <v>239</v>
      </c>
      <c r="E9738">
        <v>0.31421526920027498</v>
      </c>
      <c r="F9738">
        <v>1.43210930802727</v>
      </c>
      <c r="G9738">
        <v>5.0949050949051E-2</v>
      </c>
      <c r="H9738">
        <v>0.37787500397578999</v>
      </c>
    </row>
    <row r="9739" spans="1:8" x14ac:dyDescent="0.2">
      <c r="A9739" t="s">
        <v>811</v>
      </c>
      <c r="B9739" t="s">
        <v>829</v>
      </c>
      <c r="C9739">
        <v>88</v>
      </c>
      <c r="D9739" t="s">
        <v>240</v>
      </c>
      <c r="E9739">
        <v>0.30536053907460498</v>
      </c>
      <c r="F9739">
        <v>1.50510358939308</v>
      </c>
      <c r="G9739">
        <v>4.3956043956044001E-2</v>
      </c>
      <c r="H9739">
        <v>0.35550523474470003</v>
      </c>
    </row>
    <row r="9740" spans="1:8" x14ac:dyDescent="0.2">
      <c r="A9740" t="s">
        <v>811</v>
      </c>
      <c r="B9740" t="s">
        <v>829</v>
      </c>
      <c r="C9740">
        <v>88</v>
      </c>
      <c r="D9740" t="s">
        <v>241</v>
      </c>
      <c r="E9740">
        <v>0.368653439860474</v>
      </c>
      <c r="F9740">
        <v>1.42663707126651</v>
      </c>
      <c r="G9740">
        <v>3.2967032967033003E-2</v>
      </c>
      <c r="H9740">
        <v>0.32072934020082799</v>
      </c>
    </row>
    <row r="9741" spans="1:8" x14ac:dyDescent="0.2">
      <c r="A9741" t="s">
        <v>811</v>
      </c>
      <c r="B9741" t="s">
        <v>829</v>
      </c>
      <c r="C9741">
        <v>88</v>
      </c>
      <c r="D9741" t="s">
        <v>242</v>
      </c>
      <c r="E9741">
        <v>0.38913827145504698</v>
      </c>
      <c r="F9741">
        <v>1.61726197216398</v>
      </c>
      <c r="G9741">
        <v>2.0164162653316E-3</v>
      </c>
      <c r="H9741">
        <v>8.4940438932051401E-2</v>
      </c>
    </row>
    <row r="9742" spans="1:8" x14ac:dyDescent="0.2">
      <c r="A9742" t="s">
        <v>811</v>
      </c>
      <c r="B9742" t="s">
        <v>829</v>
      </c>
      <c r="C9742">
        <v>88</v>
      </c>
      <c r="D9742" t="s">
        <v>243</v>
      </c>
      <c r="E9742">
        <v>0.27275152438529099</v>
      </c>
      <c r="F9742">
        <v>1.3584660675079301</v>
      </c>
      <c r="G9742">
        <v>3.5964035964036002E-2</v>
      </c>
      <c r="H9742">
        <v>0.33023860620126699</v>
      </c>
    </row>
    <row r="9743" spans="1:8" x14ac:dyDescent="0.2">
      <c r="A9743" t="s">
        <v>811</v>
      </c>
      <c r="B9743" t="s">
        <v>829</v>
      </c>
      <c r="C9743">
        <v>88</v>
      </c>
      <c r="D9743" t="s">
        <v>244</v>
      </c>
      <c r="E9743">
        <v>0.32326499930829899</v>
      </c>
      <c r="F9743">
        <v>1.3333079271297601</v>
      </c>
      <c r="G9743">
        <v>8.0919080919080899E-2</v>
      </c>
      <c r="H9743">
        <v>0.452149975748174</v>
      </c>
    </row>
    <row r="9744" spans="1:8" x14ac:dyDescent="0.2">
      <c r="A9744" t="s">
        <v>811</v>
      </c>
      <c r="B9744" t="s">
        <v>829</v>
      </c>
      <c r="C9744">
        <v>88</v>
      </c>
      <c r="D9744" t="s">
        <v>245</v>
      </c>
      <c r="E9744">
        <v>0.31720720610728398</v>
      </c>
      <c r="F9744">
        <v>1.39974272165394</v>
      </c>
      <c r="G9744">
        <v>2.4975024975025E-2</v>
      </c>
      <c r="H9744">
        <v>0.30030133167219503</v>
      </c>
    </row>
    <row r="9745" spans="1:8" x14ac:dyDescent="0.2">
      <c r="A9745" t="s">
        <v>811</v>
      </c>
      <c r="B9745" t="s">
        <v>829</v>
      </c>
      <c r="C9745">
        <v>88</v>
      </c>
      <c r="D9745" t="s">
        <v>246</v>
      </c>
      <c r="E9745">
        <v>0.313949436951931</v>
      </c>
      <c r="F9745">
        <v>1.5336182848165301</v>
      </c>
      <c r="G9745">
        <v>9.6400727810368996E-3</v>
      </c>
      <c r="H9745">
        <v>0.186663831427967</v>
      </c>
    </row>
    <row r="9746" spans="1:8" x14ac:dyDescent="0.2">
      <c r="A9746" t="s">
        <v>811</v>
      </c>
      <c r="B9746" t="s">
        <v>829</v>
      </c>
      <c r="C9746">
        <v>88</v>
      </c>
      <c r="D9746" t="s">
        <v>247</v>
      </c>
      <c r="E9746">
        <v>0.22441933994206301</v>
      </c>
      <c r="F9746">
        <v>1.29759206261097</v>
      </c>
      <c r="G9746">
        <v>0.17982017982018</v>
      </c>
      <c r="H9746">
        <v>0.60877240340289696</v>
      </c>
    </row>
    <row r="9747" spans="1:8" x14ac:dyDescent="0.2">
      <c r="A9747" t="s">
        <v>811</v>
      </c>
      <c r="B9747" t="s">
        <v>829</v>
      </c>
      <c r="C9747">
        <v>88</v>
      </c>
      <c r="D9747" t="s">
        <v>248</v>
      </c>
      <c r="E9747">
        <v>0.24946633934297299</v>
      </c>
      <c r="F9747">
        <v>1.4526939386662201</v>
      </c>
      <c r="G9747">
        <v>2.3881168109660698E-2</v>
      </c>
      <c r="H9747">
        <v>0.29681436026725</v>
      </c>
    </row>
    <row r="9748" spans="1:8" x14ac:dyDescent="0.2">
      <c r="A9748" t="s">
        <v>811</v>
      </c>
      <c r="B9748" t="s">
        <v>829</v>
      </c>
      <c r="C9748">
        <v>88</v>
      </c>
      <c r="D9748" t="s">
        <v>249</v>
      </c>
      <c r="E9748">
        <v>0.25376158270103499</v>
      </c>
      <c r="F9748">
        <v>1.3552765033889</v>
      </c>
      <c r="G9748">
        <v>0.140859140859141</v>
      </c>
      <c r="H9748">
        <v>0.55799444463730496</v>
      </c>
    </row>
    <row r="9749" spans="1:8" x14ac:dyDescent="0.2">
      <c r="A9749" t="s">
        <v>811</v>
      </c>
      <c r="B9749" t="s">
        <v>829</v>
      </c>
      <c r="C9749">
        <v>88</v>
      </c>
      <c r="D9749" t="s">
        <v>250</v>
      </c>
      <c r="E9749">
        <v>0.19606166515176601</v>
      </c>
      <c r="F9749">
        <v>1.35505562507349</v>
      </c>
      <c r="G9749">
        <v>6.6933066933066901E-2</v>
      </c>
      <c r="H9749">
        <v>0.420966680363768</v>
      </c>
    </row>
    <row r="9750" spans="1:8" x14ac:dyDescent="0.2">
      <c r="A9750" t="s">
        <v>811</v>
      </c>
      <c r="B9750" t="s">
        <v>829</v>
      </c>
      <c r="C9750">
        <v>88</v>
      </c>
      <c r="D9750" t="s">
        <v>251</v>
      </c>
      <c r="E9750">
        <v>0.28627274396602997</v>
      </c>
      <c r="F9750">
        <v>1.3889271541206401</v>
      </c>
      <c r="G9750">
        <v>8.9910089910089905E-2</v>
      </c>
      <c r="H9750">
        <v>0.47143544832296802</v>
      </c>
    </row>
    <row r="9751" spans="1:8" x14ac:dyDescent="0.2">
      <c r="A9751" t="s">
        <v>811</v>
      </c>
      <c r="B9751" t="s">
        <v>829</v>
      </c>
      <c r="C9751">
        <v>88</v>
      </c>
      <c r="D9751" t="s">
        <v>252</v>
      </c>
      <c r="E9751">
        <v>0.36820010361791899</v>
      </c>
      <c r="F9751">
        <v>1.7747105083217101</v>
      </c>
      <c r="G9751">
        <v>4.4245489084228798E-3</v>
      </c>
      <c r="H9751">
        <v>0.129949837429327</v>
      </c>
    </row>
    <row r="9752" spans="1:8" x14ac:dyDescent="0.2">
      <c r="A9752" t="s">
        <v>811</v>
      </c>
      <c r="B9752" t="s">
        <v>829</v>
      </c>
      <c r="C9752">
        <v>88</v>
      </c>
      <c r="D9752" t="s">
        <v>253</v>
      </c>
      <c r="E9752">
        <v>0.22823451700497599</v>
      </c>
      <c r="F9752">
        <v>1.41162337861063</v>
      </c>
      <c r="G9752">
        <v>8.5914085914085905E-2</v>
      </c>
      <c r="H9752">
        <v>0.46261006938407701</v>
      </c>
    </row>
    <row r="9753" spans="1:8" x14ac:dyDescent="0.2">
      <c r="A9753" t="s">
        <v>811</v>
      </c>
      <c r="B9753" t="s">
        <v>829</v>
      </c>
      <c r="C9753">
        <v>88</v>
      </c>
      <c r="D9753" t="s">
        <v>254</v>
      </c>
      <c r="E9753">
        <v>0.33444966126592202</v>
      </c>
      <c r="F9753">
        <v>1.4980509185853901</v>
      </c>
      <c r="G9753">
        <v>2.5383109151498998E-2</v>
      </c>
      <c r="H9753">
        <v>0.30189453445231701</v>
      </c>
    </row>
    <row r="9754" spans="1:8" x14ac:dyDescent="0.2">
      <c r="A9754" t="s">
        <v>811</v>
      </c>
      <c r="B9754" t="s">
        <v>829</v>
      </c>
      <c r="C9754">
        <v>88</v>
      </c>
      <c r="D9754" t="s">
        <v>255</v>
      </c>
      <c r="E9754">
        <v>0.294521415848225</v>
      </c>
      <c r="F9754">
        <v>1.3252517584087</v>
      </c>
      <c r="G9754">
        <v>0.107892107892108</v>
      </c>
      <c r="H9754">
        <v>0.50531721333514301</v>
      </c>
    </row>
    <row r="9755" spans="1:8" x14ac:dyDescent="0.2">
      <c r="A9755" t="s">
        <v>811</v>
      </c>
      <c r="B9755" t="s">
        <v>829</v>
      </c>
      <c r="C9755">
        <v>88</v>
      </c>
      <c r="D9755" t="s">
        <v>256</v>
      </c>
      <c r="E9755">
        <v>0.31690652462709601</v>
      </c>
      <c r="F9755">
        <v>1.45245786613226</v>
      </c>
      <c r="G9755">
        <v>3.5964035964036002E-2</v>
      </c>
      <c r="H9755">
        <v>0.33023860620126699</v>
      </c>
    </row>
    <row r="9756" spans="1:8" x14ac:dyDescent="0.2">
      <c r="A9756" t="s">
        <v>811</v>
      </c>
      <c r="B9756" t="s">
        <v>829</v>
      </c>
      <c r="C9756">
        <v>88</v>
      </c>
      <c r="D9756" t="s">
        <v>257</v>
      </c>
      <c r="E9756">
        <v>0.29065467271706502</v>
      </c>
      <c r="F9756">
        <v>1.54184659503776</v>
      </c>
      <c r="G9756">
        <v>1.1582997534153001E-2</v>
      </c>
      <c r="H9756">
        <v>0.20339100753437001</v>
      </c>
    </row>
    <row r="9757" spans="1:8" x14ac:dyDescent="0.2">
      <c r="A9757" t="s">
        <v>811</v>
      </c>
      <c r="B9757" t="s">
        <v>829</v>
      </c>
      <c r="C9757">
        <v>88</v>
      </c>
      <c r="D9757" t="s">
        <v>258</v>
      </c>
      <c r="E9757">
        <v>0.24699100674087601</v>
      </c>
      <c r="F9757">
        <v>1.3597491554054</v>
      </c>
      <c r="G9757">
        <v>5.2947052947052903E-2</v>
      </c>
      <c r="H9757">
        <v>0.38362086756608599</v>
      </c>
    </row>
    <row r="9758" spans="1:8" x14ac:dyDescent="0.2">
      <c r="A9758" t="s">
        <v>811</v>
      </c>
      <c r="B9758" t="s">
        <v>829</v>
      </c>
      <c r="C9758">
        <v>88</v>
      </c>
      <c r="D9758" t="s">
        <v>259</v>
      </c>
      <c r="E9758">
        <v>0.29781294229948102</v>
      </c>
      <c r="F9758">
        <v>1.36816263795868</v>
      </c>
      <c r="G9758">
        <v>6.6933066933066901E-2</v>
      </c>
      <c r="H9758">
        <v>0.420966680363768</v>
      </c>
    </row>
    <row r="9759" spans="1:8" x14ac:dyDescent="0.2">
      <c r="A9759" t="s">
        <v>811</v>
      </c>
      <c r="B9759" t="s">
        <v>829</v>
      </c>
      <c r="C9759">
        <v>88</v>
      </c>
      <c r="D9759" t="s">
        <v>260</v>
      </c>
      <c r="E9759">
        <v>0.26036570449382901</v>
      </c>
      <c r="F9759">
        <v>1.4063013603638199</v>
      </c>
      <c r="G9759">
        <v>8.5914085914085905E-2</v>
      </c>
      <c r="H9759">
        <v>0.46261006938407701</v>
      </c>
    </row>
    <row r="9760" spans="1:8" x14ac:dyDescent="0.2">
      <c r="A9760" t="s">
        <v>811</v>
      </c>
      <c r="B9760" t="s">
        <v>829</v>
      </c>
      <c r="C9760">
        <v>88</v>
      </c>
      <c r="D9760" t="s">
        <v>261</v>
      </c>
      <c r="E9760">
        <v>0.25936477917172401</v>
      </c>
      <c r="F9760">
        <v>1.3959709867289101</v>
      </c>
      <c r="G9760">
        <v>6.1938061938061902E-2</v>
      </c>
      <c r="H9760">
        <v>0.40837961818246199</v>
      </c>
    </row>
    <row r="9761" spans="1:8" x14ac:dyDescent="0.2">
      <c r="A9761" t="s">
        <v>811</v>
      </c>
      <c r="B9761" t="s">
        <v>829</v>
      </c>
      <c r="C9761">
        <v>88</v>
      </c>
      <c r="D9761" t="s">
        <v>262</v>
      </c>
      <c r="E9761">
        <v>0.30595986622413701</v>
      </c>
      <c r="F9761">
        <v>1.66517241361155</v>
      </c>
      <c r="G9761">
        <v>6.6553701964639196E-3</v>
      </c>
      <c r="H9761">
        <v>0.157263331413488</v>
      </c>
    </row>
    <row r="9762" spans="1:8" x14ac:dyDescent="0.2">
      <c r="A9762" t="s">
        <v>811</v>
      </c>
      <c r="B9762" t="s">
        <v>829</v>
      </c>
      <c r="C9762">
        <v>88</v>
      </c>
      <c r="D9762" t="s">
        <v>263</v>
      </c>
      <c r="E9762">
        <v>0.25367844786198401</v>
      </c>
      <c r="F9762">
        <v>1.5129667730146199</v>
      </c>
      <c r="G9762">
        <v>7.3728877106807799E-4</v>
      </c>
      <c r="H9762">
        <v>4.7593965221831201E-2</v>
      </c>
    </row>
    <row r="9763" spans="1:8" x14ac:dyDescent="0.2">
      <c r="A9763" t="s">
        <v>811</v>
      </c>
      <c r="B9763" t="s">
        <v>829</v>
      </c>
      <c r="C9763">
        <v>88</v>
      </c>
      <c r="D9763" t="s">
        <v>264</v>
      </c>
      <c r="E9763">
        <v>0.25999146748864099</v>
      </c>
      <c r="F9763">
        <v>1.4528841776072501</v>
      </c>
      <c r="G9763">
        <v>7.8921078921078899E-2</v>
      </c>
      <c r="H9763">
        <v>0.44659459549012598</v>
      </c>
    </row>
    <row r="9764" spans="1:8" x14ac:dyDescent="0.2">
      <c r="A9764" t="s">
        <v>811</v>
      </c>
      <c r="B9764" t="s">
        <v>829</v>
      </c>
      <c r="C9764">
        <v>88</v>
      </c>
      <c r="D9764" t="s">
        <v>265</v>
      </c>
      <c r="E9764">
        <v>0.23057699176197599</v>
      </c>
      <c r="F9764">
        <v>1.2196992128533399</v>
      </c>
      <c r="G9764">
        <v>0.183816183816184</v>
      </c>
      <c r="H9764">
        <v>0.61358154041080903</v>
      </c>
    </row>
    <row r="9765" spans="1:8" x14ac:dyDescent="0.2">
      <c r="A9765" t="s">
        <v>811</v>
      </c>
      <c r="B9765" t="s">
        <v>829</v>
      </c>
      <c r="C9765">
        <v>88</v>
      </c>
      <c r="D9765" t="s">
        <v>266</v>
      </c>
      <c r="E9765">
        <v>0.31297685750128501</v>
      </c>
      <c r="F9765">
        <v>1.62782408659663</v>
      </c>
      <c r="G9765">
        <v>1.5470331697051001E-2</v>
      </c>
      <c r="H9765">
        <v>0.231077699030274</v>
      </c>
    </row>
    <row r="9766" spans="1:8" x14ac:dyDescent="0.2">
      <c r="A9766" t="s">
        <v>811</v>
      </c>
      <c r="B9766" t="s">
        <v>829</v>
      </c>
      <c r="C9766">
        <v>88</v>
      </c>
      <c r="D9766" t="s">
        <v>267</v>
      </c>
      <c r="E9766">
        <v>0.26411543945726201</v>
      </c>
      <c r="F9766">
        <v>1.31433873202521</v>
      </c>
      <c r="G9766">
        <v>0.13086913086913099</v>
      </c>
      <c r="H9766">
        <v>0.54321000421086096</v>
      </c>
    </row>
    <row r="9767" spans="1:8" x14ac:dyDescent="0.2">
      <c r="A9767" t="s">
        <v>811</v>
      </c>
      <c r="B9767" t="s">
        <v>829</v>
      </c>
      <c r="C9767">
        <v>88</v>
      </c>
      <c r="D9767" t="s">
        <v>268</v>
      </c>
      <c r="E9767">
        <v>0.308009147825553</v>
      </c>
      <c r="F9767">
        <v>1.42723658953208</v>
      </c>
      <c r="G9767">
        <v>5.2947052947052903E-2</v>
      </c>
      <c r="H9767">
        <v>0.38362086756608599</v>
      </c>
    </row>
    <row r="9768" spans="1:8" x14ac:dyDescent="0.2">
      <c r="A9768" t="s">
        <v>811</v>
      </c>
      <c r="B9768" t="s">
        <v>829</v>
      </c>
      <c r="C9768">
        <v>88</v>
      </c>
      <c r="D9768" t="s">
        <v>269</v>
      </c>
      <c r="E9768">
        <v>0.25367852818523501</v>
      </c>
      <c r="F9768">
        <v>1.5937448680855899</v>
      </c>
      <c r="G9768">
        <v>3.16334229343525E-3</v>
      </c>
      <c r="H9768">
        <v>0.10873503362447</v>
      </c>
    </row>
    <row r="9769" spans="1:8" x14ac:dyDescent="0.2">
      <c r="A9769" t="s">
        <v>811</v>
      </c>
      <c r="B9769" t="s">
        <v>829</v>
      </c>
      <c r="C9769">
        <v>88</v>
      </c>
      <c r="D9769" t="s">
        <v>270</v>
      </c>
      <c r="E9769">
        <v>0.27845873756156703</v>
      </c>
      <c r="F9769">
        <v>1.28765337221682</v>
      </c>
      <c r="G9769">
        <v>0.13086913086913099</v>
      </c>
      <c r="H9769">
        <v>0.54321000421086096</v>
      </c>
    </row>
    <row r="9770" spans="1:8" x14ac:dyDescent="0.2">
      <c r="A9770" t="s">
        <v>811</v>
      </c>
      <c r="B9770" t="s">
        <v>829</v>
      </c>
      <c r="C9770">
        <v>88</v>
      </c>
      <c r="D9770" t="s">
        <v>271</v>
      </c>
      <c r="E9770">
        <v>0.26973410381419499</v>
      </c>
      <c r="F9770">
        <v>1.42958383867798</v>
      </c>
      <c r="G9770">
        <v>8.8911088911088898E-2</v>
      </c>
      <c r="H9770">
        <v>0.46885267013423798</v>
      </c>
    </row>
    <row r="9771" spans="1:8" x14ac:dyDescent="0.2">
      <c r="A9771" t="s">
        <v>811</v>
      </c>
      <c r="B9771" t="s">
        <v>829</v>
      </c>
      <c r="C9771">
        <v>88</v>
      </c>
      <c r="D9771" t="s">
        <v>272</v>
      </c>
      <c r="E9771">
        <v>0.31364895295505002</v>
      </c>
      <c r="F9771">
        <v>1.4205301280415701</v>
      </c>
      <c r="G9771">
        <v>3.2967032967033003E-2</v>
      </c>
      <c r="H9771">
        <v>0.32072934020082799</v>
      </c>
    </row>
    <row r="9772" spans="1:8" x14ac:dyDescent="0.2">
      <c r="A9772" t="s">
        <v>811</v>
      </c>
      <c r="B9772" t="s">
        <v>829</v>
      </c>
      <c r="C9772">
        <v>88</v>
      </c>
      <c r="D9772" t="s">
        <v>273</v>
      </c>
      <c r="E9772">
        <v>0.31163616107897901</v>
      </c>
      <c r="F9772">
        <v>1.6291067723431301</v>
      </c>
      <c r="G9772">
        <v>2.9888937893899001E-2</v>
      </c>
      <c r="H9772">
        <v>0.31201641090842303</v>
      </c>
    </row>
    <row r="9773" spans="1:8" x14ac:dyDescent="0.2">
      <c r="A9773" t="s">
        <v>811</v>
      </c>
      <c r="B9773" t="s">
        <v>829</v>
      </c>
      <c r="C9773">
        <v>88</v>
      </c>
      <c r="D9773" t="s">
        <v>274</v>
      </c>
      <c r="E9773">
        <v>0.26326327367158497</v>
      </c>
      <c r="F9773">
        <v>1.534184105082</v>
      </c>
      <c r="G9773">
        <v>2.5974025974026E-2</v>
      </c>
      <c r="H9773">
        <v>0.30189453445231701</v>
      </c>
    </row>
    <row r="9774" spans="1:8" x14ac:dyDescent="0.2">
      <c r="A9774" t="s">
        <v>811</v>
      </c>
      <c r="B9774" t="s">
        <v>829</v>
      </c>
      <c r="C9774">
        <v>88</v>
      </c>
      <c r="D9774" t="s">
        <v>275</v>
      </c>
      <c r="E9774">
        <v>0.32790574393037503</v>
      </c>
      <c r="F9774">
        <v>1.4492380927322199</v>
      </c>
      <c r="G9774">
        <v>3.5964035964036002E-2</v>
      </c>
      <c r="H9774">
        <v>0.33023860620126699</v>
      </c>
    </row>
    <row r="9775" spans="1:8" x14ac:dyDescent="0.2">
      <c r="A9775" t="s">
        <v>811</v>
      </c>
      <c r="B9775" t="s">
        <v>829</v>
      </c>
      <c r="C9775">
        <v>88</v>
      </c>
      <c r="D9775" t="s">
        <v>276</v>
      </c>
      <c r="E9775">
        <v>0.313389769422737</v>
      </c>
      <c r="F9775">
        <v>1.5211769034591001</v>
      </c>
      <c r="G9775">
        <v>5.4945054945054903E-2</v>
      </c>
      <c r="H9775">
        <v>0.38880107163469102</v>
      </c>
    </row>
    <row r="9776" spans="1:8" x14ac:dyDescent="0.2">
      <c r="A9776" t="s">
        <v>811</v>
      </c>
      <c r="B9776" t="s">
        <v>829</v>
      </c>
      <c r="C9776">
        <v>88</v>
      </c>
      <c r="D9776" t="s">
        <v>277</v>
      </c>
      <c r="E9776">
        <v>0.33814705765898301</v>
      </c>
      <c r="F9776">
        <v>1.57044713223722</v>
      </c>
      <c r="G9776">
        <v>3.0189326713701E-2</v>
      </c>
      <c r="H9776">
        <v>0.31403983199951202</v>
      </c>
    </row>
    <row r="9777" spans="1:8" x14ac:dyDescent="0.2">
      <c r="A9777" t="s">
        <v>811</v>
      </c>
      <c r="B9777" t="s">
        <v>829</v>
      </c>
      <c r="C9777">
        <v>88</v>
      </c>
      <c r="D9777" t="s">
        <v>278</v>
      </c>
      <c r="E9777">
        <v>0.348136786791853</v>
      </c>
      <c r="F9777">
        <v>1.78247005803327</v>
      </c>
      <c r="G9777">
        <v>1.19032666996162E-4</v>
      </c>
      <c r="H9777">
        <v>1.55875227264553E-2</v>
      </c>
    </row>
    <row r="9778" spans="1:8" x14ac:dyDescent="0.2">
      <c r="A9778" t="s">
        <v>811</v>
      </c>
      <c r="B9778" t="s">
        <v>829</v>
      </c>
      <c r="C9778">
        <v>88</v>
      </c>
      <c r="D9778" t="s">
        <v>279</v>
      </c>
      <c r="E9778">
        <v>0.32606443690396603</v>
      </c>
      <c r="F9778">
        <v>1.49000106424294</v>
      </c>
      <c r="G9778">
        <v>9.4906173054036397E-3</v>
      </c>
      <c r="H9778">
        <v>0.18549575053141501</v>
      </c>
    </row>
    <row r="9779" spans="1:8" x14ac:dyDescent="0.2">
      <c r="A9779" t="s">
        <v>811</v>
      </c>
      <c r="B9779" t="s">
        <v>829</v>
      </c>
      <c r="C9779">
        <v>88</v>
      </c>
      <c r="D9779" t="s">
        <v>280</v>
      </c>
      <c r="E9779">
        <v>0.33502079906627902</v>
      </c>
      <c r="F9779">
        <v>1.4630493208425199</v>
      </c>
      <c r="G9779">
        <v>1.2330277644161201E-2</v>
      </c>
      <c r="H9779">
        <v>0.208403954383023</v>
      </c>
    </row>
    <row r="9780" spans="1:8" x14ac:dyDescent="0.2">
      <c r="A9780" t="s">
        <v>811</v>
      </c>
      <c r="B9780" t="s">
        <v>829</v>
      </c>
      <c r="C9780">
        <v>88</v>
      </c>
      <c r="D9780" t="s">
        <v>281</v>
      </c>
      <c r="E9780">
        <v>0.31462821901322202</v>
      </c>
      <c r="F9780">
        <v>1.3902997381917701</v>
      </c>
      <c r="G9780">
        <v>3.4965034965035002E-2</v>
      </c>
      <c r="H9780">
        <v>0.32731952062807101</v>
      </c>
    </row>
    <row r="9781" spans="1:8" x14ac:dyDescent="0.2">
      <c r="A9781" t="s">
        <v>811</v>
      </c>
      <c r="B9781" t="s">
        <v>829</v>
      </c>
      <c r="C9781">
        <v>88</v>
      </c>
      <c r="D9781" t="s">
        <v>282</v>
      </c>
      <c r="E9781">
        <v>0.314270124422796</v>
      </c>
      <c r="F9781">
        <v>1.47995139871577</v>
      </c>
      <c r="G9781">
        <v>1.33764707121745E-2</v>
      </c>
      <c r="H9781">
        <v>0.21638484324145801</v>
      </c>
    </row>
    <row r="9782" spans="1:8" x14ac:dyDescent="0.2">
      <c r="A9782" t="s">
        <v>811</v>
      </c>
      <c r="B9782" t="s">
        <v>829</v>
      </c>
      <c r="C9782">
        <v>88</v>
      </c>
      <c r="D9782" t="s">
        <v>283</v>
      </c>
      <c r="E9782">
        <v>0.36310078273107999</v>
      </c>
      <c r="F9782">
        <v>1.72419466198051</v>
      </c>
      <c r="G9782">
        <v>1.3898194923813599E-3</v>
      </c>
      <c r="H9782">
        <v>6.9016829929298903E-2</v>
      </c>
    </row>
    <row r="9783" spans="1:8" x14ac:dyDescent="0.2">
      <c r="A9783" t="s">
        <v>811</v>
      </c>
      <c r="B9783" t="s">
        <v>829</v>
      </c>
      <c r="C9783">
        <v>88</v>
      </c>
      <c r="D9783" t="s">
        <v>284</v>
      </c>
      <c r="E9783">
        <v>0.354705837549043</v>
      </c>
      <c r="F9783">
        <v>1.7207596751809</v>
      </c>
      <c r="G9783">
        <v>4.5732697979370398E-3</v>
      </c>
      <c r="H9783">
        <v>0.13194784607200999</v>
      </c>
    </row>
    <row r="9784" spans="1:8" x14ac:dyDescent="0.2">
      <c r="A9784" t="s">
        <v>811</v>
      </c>
      <c r="B9784" t="s">
        <v>829</v>
      </c>
      <c r="C9784">
        <v>88</v>
      </c>
      <c r="D9784" t="s">
        <v>285</v>
      </c>
      <c r="E9784">
        <v>0.287128205269295</v>
      </c>
      <c r="F9784">
        <v>1.4524126794655201</v>
      </c>
      <c r="G9784">
        <v>5.1948051948052E-2</v>
      </c>
      <c r="H9784">
        <v>0.38110876741612398</v>
      </c>
    </row>
    <row r="9785" spans="1:8" x14ac:dyDescent="0.2">
      <c r="A9785" t="s">
        <v>811</v>
      </c>
      <c r="B9785" t="s">
        <v>829</v>
      </c>
      <c r="C9785">
        <v>88</v>
      </c>
      <c r="D9785" t="s">
        <v>286</v>
      </c>
      <c r="E9785">
        <v>0.284067486534888</v>
      </c>
      <c r="F9785">
        <v>1.3184698024946799</v>
      </c>
      <c r="G9785">
        <v>3.5964035964036002E-2</v>
      </c>
      <c r="H9785">
        <v>0.33023860620126699</v>
      </c>
    </row>
    <row r="9786" spans="1:8" x14ac:dyDescent="0.2">
      <c r="A9786" t="s">
        <v>811</v>
      </c>
      <c r="B9786" t="s">
        <v>829</v>
      </c>
      <c r="C9786">
        <v>88</v>
      </c>
      <c r="D9786" t="s">
        <v>287</v>
      </c>
      <c r="E9786">
        <v>0.33738551093399</v>
      </c>
      <c r="F9786">
        <v>1.8659992045610001</v>
      </c>
      <c r="G9786">
        <v>1.9158413356420599E-4</v>
      </c>
      <c r="H9786">
        <v>2.13945527778884E-2</v>
      </c>
    </row>
    <row r="9787" spans="1:8" x14ac:dyDescent="0.2">
      <c r="A9787" t="s">
        <v>811</v>
      </c>
      <c r="B9787" t="s">
        <v>829</v>
      </c>
      <c r="C9787">
        <v>88</v>
      </c>
      <c r="D9787" t="s">
        <v>288</v>
      </c>
      <c r="E9787">
        <v>0.31714790159728701</v>
      </c>
      <c r="F9787">
        <v>1.38423622799034</v>
      </c>
      <c r="G9787">
        <v>4.995004995005E-2</v>
      </c>
      <c r="H9787">
        <v>0.37469233179688899</v>
      </c>
    </row>
    <row r="9788" spans="1:8" x14ac:dyDescent="0.2">
      <c r="A9788" t="s">
        <v>811</v>
      </c>
      <c r="B9788" t="s">
        <v>829</v>
      </c>
      <c r="C9788">
        <v>88</v>
      </c>
      <c r="D9788" t="s">
        <v>289</v>
      </c>
      <c r="E9788">
        <v>0.311862932374111</v>
      </c>
      <c r="F9788">
        <v>1.55663106031385</v>
      </c>
      <c r="G9788">
        <v>1.14335415885304E-2</v>
      </c>
      <c r="H9788">
        <v>0.20238959952367</v>
      </c>
    </row>
    <row r="9789" spans="1:8" x14ac:dyDescent="0.2">
      <c r="A9789" t="s">
        <v>811</v>
      </c>
      <c r="B9789" t="s">
        <v>829</v>
      </c>
      <c r="C9789">
        <v>88</v>
      </c>
      <c r="D9789" t="s">
        <v>290</v>
      </c>
      <c r="E9789">
        <v>0.25213357355588001</v>
      </c>
      <c r="F9789">
        <v>1.4862938700110699</v>
      </c>
      <c r="G9789">
        <v>1.4818592146605501E-3</v>
      </c>
      <c r="H9789">
        <v>7.1569195902535507E-2</v>
      </c>
    </row>
    <row r="9790" spans="1:8" x14ac:dyDescent="0.2">
      <c r="A9790" t="s">
        <v>811</v>
      </c>
      <c r="B9790" t="s">
        <v>829</v>
      </c>
      <c r="C9790">
        <v>88</v>
      </c>
      <c r="D9790" t="s">
        <v>291</v>
      </c>
      <c r="E9790">
        <v>0.27050686435836502</v>
      </c>
      <c r="F9790">
        <v>1.45313163398695</v>
      </c>
      <c r="G9790">
        <v>6.8931068931068901E-2</v>
      </c>
      <c r="H9790">
        <v>0.42474910754941098</v>
      </c>
    </row>
    <row r="9791" spans="1:8" x14ac:dyDescent="0.2">
      <c r="A9791" t="s">
        <v>811</v>
      </c>
      <c r="B9791" t="s">
        <v>829</v>
      </c>
      <c r="C9791">
        <v>88</v>
      </c>
      <c r="D9791" t="s">
        <v>292</v>
      </c>
      <c r="E9791">
        <v>0.25474561288508701</v>
      </c>
      <c r="F9791">
        <v>1.42901778338001</v>
      </c>
      <c r="G9791">
        <v>0.10089910089910099</v>
      </c>
      <c r="H9791">
        <v>0.49223936588809297</v>
      </c>
    </row>
    <row r="9792" spans="1:8" x14ac:dyDescent="0.2">
      <c r="A9792" t="s">
        <v>811</v>
      </c>
      <c r="B9792" t="s">
        <v>829</v>
      </c>
      <c r="C9792">
        <v>88</v>
      </c>
      <c r="D9792" t="s">
        <v>293</v>
      </c>
      <c r="E9792">
        <v>0.33457249864976801</v>
      </c>
      <c r="F9792">
        <v>1.5214365106405701</v>
      </c>
      <c r="G9792">
        <v>1.96757407577124E-2</v>
      </c>
      <c r="H9792">
        <v>0.26226683451234001</v>
      </c>
    </row>
    <row r="9793" spans="1:8" x14ac:dyDescent="0.2">
      <c r="A9793" t="s">
        <v>811</v>
      </c>
      <c r="B9793" t="s">
        <v>829</v>
      </c>
      <c r="C9793">
        <v>88</v>
      </c>
      <c r="D9793" t="s">
        <v>294</v>
      </c>
      <c r="E9793">
        <v>0.33415942004392601</v>
      </c>
      <c r="F9793">
        <v>1.52827897077999</v>
      </c>
      <c r="G9793">
        <v>3.5964035964036002E-2</v>
      </c>
      <c r="H9793">
        <v>0.33023860620126699</v>
      </c>
    </row>
    <row r="9794" spans="1:8" x14ac:dyDescent="0.2">
      <c r="A9794" t="s">
        <v>811</v>
      </c>
      <c r="B9794" t="s">
        <v>829</v>
      </c>
      <c r="C9794">
        <v>88</v>
      </c>
      <c r="D9794" t="s">
        <v>295</v>
      </c>
      <c r="E9794">
        <v>0.26650768840882999</v>
      </c>
      <c r="F9794">
        <v>1.4087176280391001</v>
      </c>
      <c r="G9794">
        <v>4.4955044955045001E-2</v>
      </c>
      <c r="H9794">
        <v>0.35957753138453802</v>
      </c>
    </row>
    <row r="9795" spans="1:8" x14ac:dyDescent="0.2">
      <c r="A9795" t="s">
        <v>811</v>
      </c>
      <c r="B9795" t="s">
        <v>829</v>
      </c>
      <c r="C9795">
        <v>88</v>
      </c>
      <c r="D9795" t="s">
        <v>296</v>
      </c>
      <c r="E9795">
        <v>0.33392269717175599</v>
      </c>
      <c r="F9795">
        <v>1.7386371122195901</v>
      </c>
      <c r="G9795">
        <v>6.1348440939946102E-3</v>
      </c>
      <c r="H9795">
        <v>0.15153275524764301</v>
      </c>
    </row>
    <row r="9796" spans="1:8" x14ac:dyDescent="0.2">
      <c r="A9796" t="s">
        <v>811</v>
      </c>
      <c r="B9796" t="s">
        <v>829</v>
      </c>
      <c r="C9796">
        <v>88</v>
      </c>
      <c r="D9796" t="s">
        <v>297</v>
      </c>
      <c r="E9796">
        <v>0.29235389861697703</v>
      </c>
      <c r="F9796">
        <v>1.6431142159774601</v>
      </c>
      <c r="G9796">
        <v>3.3483310203710798E-3</v>
      </c>
      <c r="H9796">
        <v>0.112483553568549</v>
      </c>
    </row>
    <row r="9797" spans="1:8" x14ac:dyDescent="0.2">
      <c r="A9797" t="s">
        <v>811</v>
      </c>
      <c r="B9797" t="s">
        <v>829</v>
      </c>
      <c r="C9797">
        <v>88</v>
      </c>
      <c r="D9797" t="s">
        <v>298</v>
      </c>
      <c r="E9797">
        <v>0.29185713563228199</v>
      </c>
      <c r="F9797">
        <v>1.3840585334479401</v>
      </c>
      <c r="G9797">
        <v>6.4935064935064901E-2</v>
      </c>
      <c r="H9797">
        <v>0.416238972940004</v>
      </c>
    </row>
    <row r="9798" spans="1:8" x14ac:dyDescent="0.2">
      <c r="A9798" t="s">
        <v>811</v>
      </c>
      <c r="B9798" t="s">
        <v>829</v>
      </c>
      <c r="C9798">
        <v>88</v>
      </c>
      <c r="D9798" t="s">
        <v>299</v>
      </c>
      <c r="E9798">
        <v>0.21835083644945999</v>
      </c>
      <c r="F9798">
        <v>1.3845660932336801</v>
      </c>
      <c r="G9798">
        <v>0.121878121878122</v>
      </c>
      <c r="H9798">
        <v>0.52929807107611704</v>
      </c>
    </row>
    <row r="9799" spans="1:8" x14ac:dyDescent="0.2">
      <c r="A9799" t="s">
        <v>811</v>
      </c>
      <c r="B9799" t="s">
        <v>829</v>
      </c>
      <c r="C9799">
        <v>88</v>
      </c>
      <c r="D9799" t="s">
        <v>300</v>
      </c>
      <c r="E9799">
        <v>0.37340265220477997</v>
      </c>
      <c r="F9799">
        <v>1.9004228224825399</v>
      </c>
      <c r="G9799" s="24">
        <v>7.0504302458675294E-5</v>
      </c>
      <c r="H9799">
        <v>1.1187393475200799E-2</v>
      </c>
    </row>
    <row r="9800" spans="1:8" x14ac:dyDescent="0.2">
      <c r="A9800" t="s">
        <v>811</v>
      </c>
      <c r="B9800" t="s">
        <v>829</v>
      </c>
      <c r="C9800">
        <v>88</v>
      </c>
      <c r="D9800" t="s">
        <v>301</v>
      </c>
      <c r="E9800">
        <v>0.31592516432316597</v>
      </c>
      <c r="F9800">
        <v>1.3650000495043499</v>
      </c>
      <c r="G9800">
        <v>3.4965034965035002E-2</v>
      </c>
      <c r="H9800">
        <v>0.32731952062807101</v>
      </c>
    </row>
    <row r="9801" spans="1:8" x14ac:dyDescent="0.2">
      <c r="A9801" t="s">
        <v>811</v>
      </c>
      <c r="B9801" t="s">
        <v>829</v>
      </c>
      <c r="C9801">
        <v>88</v>
      </c>
      <c r="D9801" t="s">
        <v>302</v>
      </c>
      <c r="E9801">
        <v>0.35895674195212401</v>
      </c>
      <c r="F9801">
        <v>1.5016092727142101</v>
      </c>
      <c r="G9801">
        <v>2.0276515239244501E-2</v>
      </c>
      <c r="H9801">
        <v>0.26642484046681703</v>
      </c>
    </row>
    <row r="9802" spans="1:8" x14ac:dyDescent="0.2">
      <c r="A9802" t="s">
        <v>811</v>
      </c>
      <c r="B9802" t="s">
        <v>829</v>
      </c>
      <c r="C9802">
        <v>88</v>
      </c>
      <c r="D9802" t="s">
        <v>303</v>
      </c>
      <c r="E9802">
        <v>0.26534804501036802</v>
      </c>
      <c r="F9802">
        <v>1.5025070139680501</v>
      </c>
      <c r="G9802">
        <v>2.6973026973027E-2</v>
      </c>
      <c r="H9802">
        <v>0.30416674812357902</v>
      </c>
    </row>
    <row r="9803" spans="1:8" x14ac:dyDescent="0.2">
      <c r="A9803" t="s">
        <v>811</v>
      </c>
      <c r="B9803" t="s">
        <v>829</v>
      </c>
      <c r="C9803">
        <v>88</v>
      </c>
      <c r="D9803" t="s">
        <v>304</v>
      </c>
      <c r="E9803">
        <v>0.29533054694863697</v>
      </c>
      <c r="F9803">
        <v>1.4783063007897399</v>
      </c>
      <c r="G9803">
        <v>3.2967032967033003E-2</v>
      </c>
      <c r="H9803">
        <v>0.32072934020082799</v>
      </c>
    </row>
    <row r="9804" spans="1:8" x14ac:dyDescent="0.2">
      <c r="A9804" t="s">
        <v>811</v>
      </c>
      <c r="B9804" t="s">
        <v>829</v>
      </c>
      <c r="C9804">
        <v>88</v>
      </c>
      <c r="D9804" t="s">
        <v>305</v>
      </c>
      <c r="E9804">
        <v>0.35669563093124601</v>
      </c>
      <c r="F9804">
        <v>1.51410749876368</v>
      </c>
      <c r="G9804">
        <v>9.9389838694564792E-3</v>
      </c>
      <c r="H9804">
        <v>0.18950820913201599</v>
      </c>
    </row>
    <row r="9805" spans="1:8" x14ac:dyDescent="0.2">
      <c r="A9805" t="s">
        <v>811</v>
      </c>
      <c r="B9805" t="s">
        <v>829</v>
      </c>
      <c r="C9805">
        <v>88</v>
      </c>
      <c r="D9805" t="s">
        <v>306</v>
      </c>
      <c r="E9805">
        <v>0.32226795893391702</v>
      </c>
      <c r="F9805">
        <v>1.6954228249705701</v>
      </c>
      <c r="G9805">
        <v>6.8784529478853901E-3</v>
      </c>
      <c r="H9805">
        <v>0.15992355473515801</v>
      </c>
    </row>
    <row r="9806" spans="1:8" x14ac:dyDescent="0.2">
      <c r="A9806" t="s">
        <v>811</v>
      </c>
      <c r="B9806" t="s">
        <v>829</v>
      </c>
      <c r="C9806">
        <v>88</v>
      </c>
      <c r="D9806" t="s">
        <v>307</v>
      </c>
      <c r="E9806">
        <v>0.26053078750411501</v>
      </c>
      <c r="F9806">
        <v>1.4157026813474201</v>
      </c>
      <c r="G9806">
        <v>2.80866055372739E-2</v>
      </c>
      <c r="H9806">
        <v>0.30745822493463398</v>
      </c>
    </row>
    <row r="9807" spans="1:8" x14ac:dyDescent="0.2">
      <c r="A9807" t="s">
        <v>811</v>
      </c>
      <c r="B9807" t="s">
        <v>829</v>
      </c>
      <c r="C9807">
        <v>88</v>
      </c>
      <c r="D9807" t="s">
        <v>308</v>
      </c>
      <c r="E9807">
        <v>0.27739574479880302</v>
      </c>
      <c r="F9807">
        <v>1.51361616146685</v>
      </c>
      <c r="G9807">
        <v>1.8774579714689401E-2</v>
      </c>
      <c r="H9807">
        <v>0.25503369639405998</v>
      </c>
    </row>
    <row r="9808" spans="1:8" x14ac:dyDescent="0.2">
      <c r="A9808" t="s">
        <v>811</v>
      </c>
      <c r="B9808" t="s">
        <v>829</v>
      </c>
      <c r="C9808">
        <v>88</v>
      </c>
      <c r="D9808" t="s">
        <v>309</v>
      </c>
      <c r="E9808">
        <v>0.27844775824398099</v>
      </c>
      <c r="F9808">
        <v>1.6354372622299</v>
      </c>
      <c r="G9808">
        <v>1.9074966632755999E-2</v>
      </c>
      <c r="H9808">
        <v>0.25750284643833099</v>
      </c>
    </row>
    <row r="9809" spans="1:8" x14ac:dyDescent="0.2">
      <c r="A9809" t="s">
        <v>811</v>
      </c>
      <c r="B9809" t="s">
        <v>829</v>
      </c>
      <c r="C9809">
        <v>88</v>
      </c>
      <c r="D9809" t="s">
        <v>310</v>
      </c>
      <c r="E9809">
        <v>0.24947774947826301</v>
      </c>
      <c r="F9809">
        <v>1.4161253437686301</v>
      </c>
      <c r="G9809">
        <v>3.7962037962038002E-2</v>
      </c>
      <c r="H9809">
        <v>0.33671235249200099</v>
      </c>
    </row>
    <row r="9810" spans="1:8" x14ac:dyDescent="0.2">
      <c r="A9810" t="s">
        <v>811</v>
      </c>
      <c r="B9810" t="s">
        <v>829</v>
      </c>
      <c r="C9810">
        <v>88</v>
      </c>
      <c r="D9810" t="s">
        <v>311</v>
      </c>
      <c r="E9810">
        <v>0.30377350242586998</v>
      </c>
      <c r="F9810">
        <v>1.37819108179202</v>
      </c>
      <c r="G9810">
        <v>7.9920079920079906E-2</v>
      </c>
      <c r="H9810">
        <v>0.44893873442357701</v>
      </c>
    </row>
    <row r="9811" spans="1:8" x14ac:dyDescent="0.2">
      <c r="A9811" t="s">
        <v>811</v>
      </c>
      <c r="B9811" t="s">
        <v>829</v>
      </c>
      <c r="C9811">
        <v>88</v>
      </c>
      <c r="D9811" t="s">
        <v>312</v>
      </c>
      <c r="E9811">
        <v>0.25091246656500898</v>
      </c>
      <c r="F9811">
        <v>1.5969897979833301</v>
      </c>
      <c r="G9811">
        <v>5.3579678133357602E-4</v>
      </c>
      <c r="H9811">
        <v>3.9097173420869602E-2</v>
      </c>
    </row>
    <row r="9812" spans="1:8" x14ac:dyDescent="0.2">
      <c r="A9812" t="s">
        <v>811</v>
      </c>
      <c r="B9812" t="s">
        <v>829</v>
      </c>
      <c r="C9812">
        <v>88</v>
      </c>
      <c r="D9812" t="s">
        <v>313</v>
      </c>
      <c r="E9812">
        <v>0.206803278021783</v>
      </c>
      <c r="F9812">
        <v>1.43883089783109</v>
      </c>
      <c r="G9812">
        <v>4.8951048951049E-2</v>
      </c>
      <c r="H9812">
        <v>0.37197420401500197</v>
      </c>
    </row>
    <row r="9813" spans="1:8" x14ac:dyDescent="0.2">
      <c r="A9813" t="s">
        <v>811</v>
      </c>
      <c r="B9813" t="s">
        <v>829</v>
      </c>
      <c r="C9813">
        <v>88</v>
      </c>
      <c r="D9813" t="s">
        <v>314</v>
      </c>
      <c r="E9813">
        <v>0.28138463487137499</v>
      </c>
      <c r="F9813">
        <v>1.55841540797768</v>
      </c>
      <c r="G9813">
        <v>3.0969030969030999E-2</v>
      </c>
      <c r="H9813">
        <v>0.31521043525408698</v>
      </c>
    </row>
    <row r="9814" spans="1:8" x14ac:dyDescent="0.2">
      <c r="A9814" t="s">
        <v>811</v>
      </c>
      <c r="B9814" t="s">
        <v>829</v>
      </c>
      <c r="C9814">
        <v>88</v>
      </c>
      <c r="D9814" t="s">
        <v>315</v>
      </c>
      <c r="E9814">
        <v>0.25904088317378698</v>
      </c>
      <c r="F9814">
        <v>1.5766961206153001</v>
      </c>
      <c r="G9814">
        <v>3.05234911522392E-3</v>
      </c>
      <c r="H9814">
        <v>0.10668182570377301</v>
      </c>
    </row>
    <row r="9815" spans="1:8" x14ac:dyDescent="0.2">
      <c r="A9815" t="s">
        <v>811</v>
      </c>
      <c r="B9815" t="s">
        <v>829</v>
      </c>
      <c r="C9815">
        <v>88</v>
      </c>
      <c r="D9815" t="s">
        <v>316</v>
      </c>
      <c r="E9815">
        <v>0.285046096244226</v>
      </c>
      <c r="F9815">
        <v>1.5491271767638899</v>
      </c>
      <c r="G9815">
        <v>7.2813002286025005E-4</v>
      </c>
      <c r="H9815">
        <v>4.7208471255578803E-2</v>
      </c>
    </row>
    <row r="9816" spans="1:8" x14ac:dyDescent="0.2">
      <c r="A9816" t="s">
        <v>811</v>
      </c>
      <c r="B9816" t="s">
        <v>829</v>
      </c>
      <c r="C9816">
        <v>88</v>
      </c>
      <c r="D9816" t="s">
        <v>317</v>
      </c>
      <c r="E9816">
        <v>0.25705051140359703</v>
      </c>
      <c r="F9816">
        <v>1.25866373918583</v>
      </c>
      <c r="G9816">
        <v>0.105894105894106</v>
      </c>
      <c r="H9816">
        <v>0.50184909941007505</v>
      </c>
    </row>
    <row r="9817" spans="1:8" x14ac:dyDescent="0.2">
      <c r="A9817" t="s">
        <v>811</v>
      </c>
      <c r="B9817" t="s">
        <v>829</v>
      </c>
      <c r="C9817">
        <v>88</v>
      </c>
      <c r="D9817" t="s">
        <v>318</v>
      </c>
      <c r="E9817">
        <v>0.280976133215047</v>
      </c>
      <c r="F9817">
        <v>1.62188168374457</v>
      </c>
      <c r="G9817">
        <v>1.66718744695258E-2</v>
      </c>
      <c r="H9817">
        <v>0.239124647087542</v>
      </c>
    </row>
    <row r="9818" spans="1:8" x14ac:dyDescent="0.2">
      <c r="A9818" t="s">
        <v>811</v>
      </c>
      <c r="B9818" t="s">
        <v>829</v>
      </c>
      <c r="C9818">
        <v>88</v>
      </c>
      <c r="D9818" t="s">
        <v>319</v>
      </c>
      <c r="E9818">
        <v>0.31244211399685301</v>
      </c>
      <c r="F9818">
        <v>1.7588467419312801</v>
      </c>
      <c r="G9818">
        <v>1.57389901072944E-3</v>
      </c>
      <c r="H9818">
        <v>7.3999112935378697E-2</v>
      </c>
    </row>
    <row r="9819" spans="1:8" x14ac:dyDescent="0.2">
      <c r="A9819" t="s">
        <v>811</v>
      </c>
      <c r="B9819" t="s">
        <v>829</v>
      </c>
      <c r="C9819">
        <v>88</v>
      </c>
      <c r="D9819" t="s">
        <v>320</v>
      </c>
      <c r="E9819">
        <v>0.26201293770683098</v>
      </c>
      <c r="F9819">
        <v>1.4163808806634</v>
      </c>
      <c r="G9819">
        <v>4.5954045954046001E-2</v>
      </c>
      <c r="H9819">
        <v>0.36260411894929701</v>
      </c>
    </row>
    <row r="9820" spans="1:8" x14ac:dyDescent="0.2">
      <c r="A9820" t="s">
        <v>811</v>
      </c>
      <c r="B9820" t="s">
        <v>829</v>
      </c>
      <c r="C9820">
        <v>88</v>
      </c>
      <c r="D9820" t="s">
        <v>321</v>
      </c>
      <c r="E9820">
        <v>0.29865785641500597</v>
      </c>
      <c r="F9820">
        <v>1.6465394457394</v>
      </c>
      <c r="G9820">
        <v>1.38248394433934E-2</v>
      </c>
      <c r="H9820">
        <v>0.21957559562505999</v>
      </c>
    </row>
    <row r="9821" spans="1:8" x14ac:dyDescent="0.2">
      <c r="A9821" t="s">
        <v>811</v>
      </c>
      <c r="B9821" t="s">
        <v>829</v>
      </c>
      <c r="C9821">
        <v>88</v>
      </c>
      <c r="D9821" t="s">
        <v>322</v>
      </c>
      <c r="E9821">
        <v>0.213206962925648</v>
      </c>
      <c r="F9821">
        <v>1.36025512951751</v>
      </c>
      <c r="G9821">
        <v>0.10089910089910099</v>
      </c>
      <c r="H9821">
        <v>0.49223936588809297</v>
      </c>
    </row>
    <row r="9822" spans="1:8" x14ac:dyDescent="0.2">
      <c r="A9822" t="s">
        <v>811</v>
      </c>
      <c r="B9822" t="s">
        <v>829</v>
      </c>
      <c r="C9822">
        <v>88</v>
      </c>
      <c r="D9822" t="s">
        <v>323</v>
      </c>
      <c r="E9822">
        <v>0.25076272776700098</v>
      </c>
      <c r="F9822">
        <v>1.65857642653392</v>
      </c>
      <c r="G9822">
        <v>4.2957042957043001E-2</v>
      </c>
      <c r="H9822">
        <v>0.35244005334905498</v>
      </c>
    </row>
    <row r="9823" spans="1:8" x14ac:dyDescent="0.2">
      <c r="A9823" t="s">
        <v>811</v>
      </c>
      <c r="B9823" t="s">
        <v>829</v>
      </c>
      <c r="C9823">
        <v>88</v>
      </c>
      <c r="D9823" t="s">
        <v>324</v>
      </c>
      <c r="E9823">
        <v>0.311709069802872</v>
      </c>
      <c r="F9823">
        <v>1.5124582748878901</v>
      </c>
      <c r="G9823">
        <v>2.26796161644554E-2</v>
      </c>
      <c r="H9823">
        <v>0.28633214391522999</v>
      </c>
    </row>
    <row r="9824" spans="1:8" x14ac:dyDescent="0.2">
      <c r="A9824" t="s">
        <v>811</v>
      </c>
      <c r="B9824" t="s">
        <v>829</v>
      </c>
      <c r="C9824">
        <v>88</v>
      </c>
      <c r="D9824" t="s">
        <v>325</v>
      </c>
      <c r="E9824">
        <v>0.33362887528784002</v>
      </c>
      <c r="F9824">
        <v>1.4441460523144201</v>
      </c>
      <c r="G9824">
        <v>2.9888937893899001E-2</v>
      </c>
      <c r="H9824">
        <v>0.31201641090842303</v>
      </c>
    </row>
    <row r="9825" spans="1:8" x14ac:dyDescent="0.2">
      <c r="A9825" t="s">
        <v>811</v>
      </c>
      <c r="B9825" t="s">
        <v>829</v>
      </c>
      <c r="C9825">
        <v>88</v>
      </c>
      <c r="D9825" t="s">
        <v>326</v>
      </c>
      <c r="E9825">
        <v>0.33459254078184802</v>
      </c>
      <c r="F9825">
        <v>1.5091569896500601</v>
      </c>
      <c r="G9825">
        <v>5.68867929109876E-3</v>
      </c>
      <c r="H9825">
        <v>0.146310205197068</v>
      </c>
    </row>
    <row r="9826" spans="1:8" x14ac:dyDescent="0.2">
      <c r="A9826" t="s">
        <v>811</v>
      </c>
      <c r="B9826" t="s">
        <v>829</v>
      </c>
      <c r="C9826">
        <v>88</v>
      </c>
      <c r="D9826" t="s">
        <v>327</v>
      </c>
      <c r="E9826">
        <v>0.32130550931326401</v>
      </c>
      <c r="F9826">
        <v>1.3844935107685401</v>
      </c>
      <c r="G9826">
        <v>2.5974025974026E-2</v>
      </c>
      <c r="H9826">
        <v>0.30189453445231701</v>
      </c>
    </row>
    <row r="9827" spans="1:8" x14ac:dyDescent="0.2">
      <c r="A9827" t="s">
        <v>811</v>
      </c>
      <c r="B9827" t="s">
        <v>829</v>
      </c>
      <c r="C9827">
        <v>88</v>
      </c>
      <c r="D9827" t="s">
        <v>328</v>
      </c>
      <c r="E9827">
        <v>0.31216512181371098</v>
      </c>
      <c r="F9827">
        <v>1.55277155835485</v>
      </c>
      <c r="G9827">
        <v>3.5703176289386802E-3</v>
      </c>
      <c r="H9827">
        <v>0.116310140403537</v>
      </c>
    </row>
    <row r="9828" spans="1:8" x14ac:dyDescent="0.2">
      <c r="A9828" t="s">
        <v>811</v>
      </c>
      <c r="B9828" t="s">
        <v>829</v>
      </c>
      <c r="C9828">
        <v>88</v>
      </c>
      <c r="D9828" t="s">
        <v>329</v>
      </c>
      <c r="E9828">
        <v>0.25431287286067999</v>
      </c>
      <c r="F9828">
        <v>1.4291833616774201</v>
      </c>
      <c r="G9828">
        <v>3.7962037962038002E-2</v>
      </c>
      <c r="H9828">
        <v>0.33671235249200099</v>
      </c>
    </row>
    <row r="9829" spans="1:8" x14ac:dyDescent="0.2">
      <c r="A9829" t="s">
        <v>811</v>
      </c>
      <c r="B9829" t="s">
        <v>829</v>
      </c>
      <c r="C9829">
        <v>88</v>
      </c>
      <c r="D9829" t="s">
        <v>330</v>
      </c>
      <c r="E9829">
        <v>0.31969366332054799</v>
      </c>
      <c r="F9829">
        <v>1.55812634682249</v>
      </c>
      <c r="G9829">
        <v>1.7573033120347099E-2</v>
      </c>
      <c r="H9829">
        <v>0.24524724010007801</v>
      </c>
    </row>
    <row r="9830" spans="1:8" x14ac:dyDescent="0.2">
      <c r="A9830" t="s">
        <v>811</v>
      </c>
      <c r="B9830" t="s">
        <v>829</v>
      </c>
      <c r="C9830">
        <v>88</v>
      </c>
      <c r="D9830" t="s">
        <v>331</v>
      </c>
      <c r="E9830">
        <v>0.33220188983157201</v>
      </c>
      <c r="F9830">
        <v>1.637143603807</v>
      </c>
      <c r="G9830">
        <v>1.0536806540443E-2</v>
      </c>
      <c r="H9830">
        <v>0.19482918151217801</v>
      </c>
    </row>
    <row r="9831" spans="1:8" x14ac:dyDescent="0.2">
      <c r="A9831" t="s">
        <v>811</v>
      </c>
      <c r="B9831" t="s">
        <v>829</v>
      </c>
      <c r="C9831">
        <v>88</v>
      </c>
      <c r="D9831" t="s">
        <v>332</v>
      </c>
      <c r="E9831">
        <v>0.35481437585123998</v>
      </c>
      <c r="F9831">
        <v>1.47885059213488</v>
      </c>
      <c r="G9831">
        <v>3.31133326608089E-3</v>
      </c>
      <c r="H9831">
        <v>0.111642782576582</v>
      </c>
    </row>
    <row r="9832" spans="1:8" x14ac:dyDescent="0.2">
      <c r="A9832" t="s">
        <v>811</v>
      </c>
      <c r="B9832" t="s">
        <v>829</v>
      </c>
      <c r="C9832">
        <v>88</v>
      </c>
      <c r="D9832" t="s">
        <v>333</v>
      </c>
      <c r="E9832">
        <v>0.25122878521298903</v>
      </c>
      <c r="F9832">
        <v>1.43001226283371</v>
      </c>
      <c r="G9832">
        <v>3.8961038961039002E-2</v>
      </c>
      <c r="H9832">
        <v>0.339310697948083</v>
      </c>
    </row>
    <row r="9833" spans="1:8" x14ac:dyDescent="0.2">
      <c r="A9833" t="s">
        <v>811</v>
      </c>
      <c r="B9833" t="s">
        <v>829</v>
      </c>
      <c r="C9833">
        <v>88</v>
      </c>
      <c r="D9833" t="s">
        <v>334</v>
      </c>
      <c r="E9833">
        <v>0.28191287328237502</v>
      </c>
      <c r="F9833">
        <v>1.6631669465438801</v>
      </c>
      <c r="G9833">
        <v>1.7272646769357299E-2</v>
      </c>
      <c r="H9833">
        <v>0.24385254860456201</v>
      </c>
    </row>
    <row r="9834" spans="1:8" x14ac:dyDescent="0.2">
      <c r="A9834" t="s">
        <v>811</v>
      </c>
      <c r="B9834" t="s">
        <v>829</v>
      </c>
      <c r="C9834">
        <v>88</v>
      </c>
      <c r="D9834" t="s">
        <v>335</v>
      </c>
      <c r="E9834">
        <v>0.28248450778186301</v>
      </c>
      <c r="F9834">
        <v>1.4885220282840499</v>
      </c>
      <c r="G9834">
        <v>3.1968031968032003E-2</v>
      </c>
      <c r="H9834">
        <v>0.31798822129048099</v>
      </c>
    </row>
    <row r="9835" spans="1:8" x14ac:dyDescent="0.2">
      <c r="A9835" t="s">
        <v>811</v>
      </c>
      <c r="B9835" t="s">
        <v>829</v>
      </c>
      <c r="C9835">
        <v>88</v>
      </c>
      <c r="D9835" t="s">
        <v>336</v>
      </c>
      <c r="E9835">
        <v>0.28983555528717703</v>
      </c>
      <c r="F9835">
        <v>1.34994005199886</v>
      </c>
      <c r="G9835">
        <v>2.8687382876793E-2</v>
      </c>
      <c r="H9835">
        <v>0.30949294674065903</v>
      </c>
    </row>
    <row r="9836" spans="1:8" x14ac:dyDescent="0.2">
      <c r="A9836" t="s">
        <v>811</v>
      </c>
      <c r="B9836" t="s">
        <v>829</v>
      </c>
      <c r="C9836">
        <v>88</v>
      </c>
      <c r="D9836" t="s">
        <v>337</v>
      </c>
      <c r="E9836">
        <v>0.33989809857730902</v>
      </c>
      <c r="F9836">
        <v>1.63706594474413</v>
      </c>
      <c r="G9836" s="24">
        <v>1.1533555577139701E-9</v>
      </c>
      <c r="H9836" s="24">
        <v>1.8737935260873001E-6</v>
      </c>
    </row>
    <row r="9837" spans="1:8" x14ac:dyDescent="0.2">
      <c r="A9837" t="s">
        <v>811</v>
      </c>
      <c r="B9837" t="s">
        <v>829</v>
      </c>
      <c r="C9837">
        <v>88</v>
      </c>
      <c r="D9837" t="s">
        <v>338</v>
      </c>
      <c r="E9837">
        <v>0.34897690096748502</v>
      </c>
      <c r="F9837">
        <v>1.4785260349782201</v>
      </c>
      <c r="G9837">
        <v>9.1917065024391207E-3</v>
      </c>
      <c r="H9837">
        <v>0.182875525910107</v>
      </c>
    </row>
    <row r="9838" spans="1:8" x14ac:dyDescent="0.2">
      <c r="A9838" t="s">
        <v>811</v>
      </c>
      <c r="B9838" t="s">
        <v>829</v>
      </c>
      <c r="C9838">
        <v>88</v>
      </c>
      <c r="D9838" t="s">
        <v>339</v>
      </c>
      <c r="E9838">
        <v>0.27032130902012502</v>
      </c>
      <c r="F9838">
        <v>1.2310986873110501</v>
      </c>
      <c r="G9838">
        <v>0.20079920079920099</v>
      </c>
      <c r="H9838">
        <v>0.63375305181614505</v>
      </c>
    </row>
    <row r="9839" spans="1:8" x14ac:dyDescent="0.2">
      <c r="A9839" t="s">
        <v>811</v>
      </c>
      <c r="B9839" t="s">
        <v>829</v>
      </c>
      <c r="C9839">
        <v>88</v>
      </c>
      <c r="D9839" t="s">
        <v>340</v>
      </c>
      <c r="E9839">
        <v>0.36915555182353299</v>
      </c>
      <c r="F9839">
        <v>1.5215846051183</v>
      </c>
      <c r="G9839">
        <v>5.9861224442482597E-3</v>
      </c>
      <c r="H9839">
        <v>0.14987327042260901</v>
      </c>
    </row>
    <row r="9840" spans="1:8" x14ac:dyDescent="0.2">
      <c r="A9840" t="s">
        <v>811</v>
      </c>
      <c r="B9840" t="s">
        <v>829</v>
      </c>
      <c r="C9840">
        <v>88</v>
      </c>
      <c r="D9840" t="s">
        <v>341</v>
      </c>
      <c r="E9840">
        <v>0.307884780176363</v>
      </c>
      <c r="F9840">
        <v>1.4879596024152799</v>
      </c>
      <c r="G9840">
        <v>7.2813002286025005E-4</v>
      </c>
      <c r="H9840">
        <v>4.7208471255578803E-2</v>
      </c>
    </row>
    <row r="9841" spans="1:8" x14ac:dyDescent="0.2">
      <c r="A9841" t="s">
        <v>811</v>
      </c>
      <c r="B9841" t="s">
        <v>829</v>
      </c>
      <c r="C9841">
        <v>88</v>
      </c>
      <c r="D9841" t="s">
        <v>342</v>
      </c>
      <c r="E9841">
        <v>0.38890920106553201</v>
      </c>
      <c r="F9841">
        <v>1.57761842261511</v>
      </c>
      <c r="G9841">
        <v>1.90542407897015E-3</v>
      </c>
      <c r="H9841">
        <v>8.1993146200659894E-2</v>
      </c>
    </row>
    <row r="9842" spans="1:8" x14ac:dyDescent="0.2">
      <c r="A9842" t="s">
        <v>811</v>
      </c>
      <c r="B9842" t="s">
        <v>829</v>
      </c>
      <c r="C9842">
        <v>88</v>
      </c>
      <c r="D9842" t="s">
        <v>343</v>
      </c>
      <c r="E9842">
        <v>0.24955165558862899</v>
      </c>
      <c r="F9842">
        <v>1.2674526579055001</v>
      </c>
      <c r="G9842">
        <v>0.180819180819181</v>
      </c>
      <c r="H9842">
        <v>0.60989145466569505</v>
      </c>
    </row>
    <row r="9843" spans="1:8" x14ac:dyDescent="0.2">
      <c r="A9843" t="s">
        <v>811</v>
      </c>
      <c r="B9843" t="s">
        <v>829</v>
      </c>
      <c r="C9843">
        <v>88</v>
      </c>
      <c r="D9843" t="s">
        <v>344</v>
      </c>
      <c r="E9843">
        <v>0.36834777734313301</v>
      </c>
      <c r="F9843">
        <v>1.7048546403629501</v>
      </c>
      <c r="G9843">
        <v>1.48506620004731E-4</v>
      </c>
      <c r="H9843">
        <v>1.81450446625868E-2</v>
      </c>
    </row>
    <row r="9844" spans="1:8" x14ac:dyDescent="0.2">
      <c r="A9844" t="s">
        <v>811</v>
      </c>
      <c r="B9844" t="s">
        <v>829</v>
      </c>
      <c r="C9844">
        <v>88</v>
      </c>
      <c r="D9844" t="s">
        <v>345</v>
      </c>
      <c r="E9844">
        <v>0.372685392552634</v>
      </c>
      <c r="F9844">
        <v>1.81169126288048</v>
      </c>
      <c r="G9844">
        <v>1.28101558114849E-4</v>
      </c>
      <c r="H9844">
        <v>1.6450043021153101E-2</v>
      </c>
    </row>
    <row r="9845" spans="1:8" x14ac:dyDescent="0.2">
      <c r="A9845" t="s">
        <v>811</v>
      </c>
      <c r="B9845" t="s">
        <v>829</v>
      </c>
      <c r="C9845">
        <v>88</v>
      </c>
      <c r="D9845" t="s">
        <v>346</v>
      </c>
      <c r="E9845">
        <v>0.28550111847030102</v>
      </c>
      <c r="F9845">
        <v>1.585691549504</v>
      </c>
      <c r="G9845">
        <v>1.3675383183213799E-2</v>
      </c>
      <c r="H9845">
        <v>0.21859432481889701</v>
      </c>
    </row>
    <row r="9846" spans="1:8" x14ac:dyDescent="0.2">
      <c r="A9846" t="s">
        <v>811</v>
      </c>
      <c r="B9846" t="s">
        <v>829</v>
      </c>
      <c r="C9846">
        <v>88</v>
      </c>
      <c r="D9846" t="s">
        <v>347</v>
      </c>
      <c r="E9846">
        <v>0.24172305460092799</v>
      </c>
      <c r="F9846">
        <v>1.60633397144754</v>
      </c>
      <c r="G9846">
        <v>5.3912363599842401E-3</v>
      </c>
      <c r="H9846">
        <v>0.14299780284087099</v>
      </c>
    </row>
    <row r="9847" spans="1:8" x14ac:dyDescent="0.2">
      <c r="A9847" t="s">
        <v>811</v>
      </c>
      <c r="B9847" t="s">
        <v>829</v>
      </c>
      <c r="C9847">
        <v>88</v>
      </c>
      <c r="D9847" t="s">
        <v>348</v>
      </c>
      <c r="E9847">
        <v>0.33365990538256202</v>
      </c>
      <c r="F9847">
        <v>1.3789441222086201</v>
      </c>
      <c r="G9847">
        <v>6.0939060939060902E-2</v>
      </c>
      <c r="H9847">
        <v>0.40607764820519499</v>
      </c>
    </row>
    <row r="9848" spans="1:8" x14ac:dyDescent="0.2">
      <c r="A9848" t="s">
        <v>811</v>
      </c>
      <c r="B9848" t="s">
        <v>829</v>
      </c>
      <c r="C9848">
        <v>88</v>
      </c>
      <c r="D9848" t="s">
        <v>349</v>
      </c>
      <c r="E9848">
        <v>0.26252296894038601</v>
      </c>
      <c r="F9848">
        <v>1.4050628994473899</v>
      </c>
      <c r="G9848">
        <v>1.6371488535438801E-2</v>
      </c>
      <c r="H9848">
        <v>0.23688050120628501</v>
      </c>
    </row>
    <row r="9849" spans="1:8" x14ac:dyDescent="0.2">
      <c r="A9849" t="s">
        <v>811</v>
      </c>
      <c r="B9849" t="s">
        <v>829</v>
      </c>
      <c r="C9849">
        <v>88</v>
      </c>
      <c r="D9849" t="s">
        <v>350</v>
      </c>
      <c r="E9849">
        <v>0.25221027718240102</v>
      </c>
      <c r="F9849">
        <v>1.6626704092746101</v>
      </c>
      <c r="G9849">
        <v>3.27433551609134E-3</v>
      </c>
      <c r="H9849">
        <v>0.110989792658786</v>
      </c>
    </row>
    <row r="9850" spans="1:8" x14ac:dyDescent="0.2">
      <c r="A9850" t="s">
        <v>811</v>
      </c>
      <c r="B9850" t="s">
        <v>829</v>
      </c>
      <c r="C9850">
        <v>88</v>
      </c>
      <c r="D9850" t="s">
        <v>351</v>
      </c>
      <c r="E9850">
        <v>0.25803746063719701</v>
      </c>
      <c r="F9850">
        <v>1.52481260524803</v>
      </c>
      <c r="G9850">
        <v>9.7895283030857202E-3</v>
      </c>
      <c r="H9850">
        <v>0.187939240472901</v>
      </c>
    </row>
    <row r="9851" spans="1:8" x14ac:dyDescent="0.2">
      <c r="A9851" t="s">
        <v>811</v>
      </c>
      <c r="B9851" t="s">
        <v>829</v>
      </c>
      <c r="C9851">
        <v>88</v>
      </c>
      <c r="D9851" t="s">
        <v>352</v>
      </c>
      <c r="E9851">
        <v>0.256454576406345</v>
      </c>
      <c r="F9851">
        <v>1.4653472980834299</v>
      </c>
      <c r="G9851">
        <v>7.4733406126833296E-3</v>
      </c>
      <c r="H9851">
        <v>0.166292889731017</v>
      </c>
    </row>
    <row r="9852" spans="1:8" x14ac:dyDescent="0.2">
      <c r="A9852" t="s">
        <v>811</v>
      </c>
      <c r="B9852" t="s">
        <v>829</v>
      </c>
      <c r="C9852">
        <v>88</v>
      </c>
      <c r="D9852" t="s">
        <v>353</v>
      </c>
      <c r="E9852">
        <v>0.35119729086073997</v>
      </c>
      <c r="F9852">
        <v>1.8524647335501601</v>
      </c>
      <c r="G9852">
        <v>9.6643831761091805E-4</v>
      </c>
      <c r="H9852">
        <v>5.5959645238165399E-2</v>
      </c>
    </row>
    <row r="9853" spans="1:8" x14ac:dyDescent="0.2">
      <c r="A9853" t="s">
        <v>811</v>
      </c>
      <c r="B9853" t="s">
        <v>829</v>
      </c>
      <c r="C9853">
        <v>88</v>
      </c>
      <c r="D9853" t="s">
        <v>354</v>
      </c>
      <c r="E9853">
        <v>0.249057177463298</v>
      </c>
      <c r="F9853">
        <v>1.53788655388082</v>
      </c>
      <c r="G9853">
        <v>4.2957042957043001E-2</v>
      </c>
      <c r="H9853">
        <v>0.35244005334905498</v>
      </c>
    </row>
    <row r="9854" spans="1:8" x14ac:dyDescent="0.2">
      <c r="A9854" t="s">
        <v>811</v>
      </c>
      <c r="B9854" t="s">
        <v>829</v>
      </c>
      <c r="C9854">
        <v>88</v>
      </c>
      <c r="D9854" t="s">
        <v>355</v>
      </c>
      <c r="E9854">
        <v>0.213339381283913</v>
      </c>
      <c r="F9854">
        <v>1.5785500450475201</v>
      </c>
      <c r="G9854">
        <v>2.7972027972028E-2</v>
      </c>
      <c r="H9854">
        <v>0.30680413275474</v>
      </c>
    </row>
    <row r="9855" spans="1:8" x14ac:dyDescent="0.2">
      <c r="A9855" t="s">
        <v>811</v>
      </c>
      <c r="B9855" t="s">
        <v>829</v>
      </c>
      <c r="C9855">
        <v>88</v>
      </c>
      <c r="D9855" t="s">
        <v>356</v>
      </c>
      <c r="E9855">
        <v>0.32987934210766701</v>
      </c>
      <c r="F9855">
        <v>1.87258901766742</v>
      </c>
      <c r="G9855">
        <v>6.7297311053344496E-3</v>
      </c>
      <c r="H9855">
        <v>0.158203966294373</v>
      </c>
    </row>
    <row r="9856" spans="1:8" x14ac:dyDescent="0.2">
      <c r="A9856" t="s">
        <v>811</v>
      </c>
      <c r="B9856" t="s">
        <v>829</v>
      </c>
      <c r="C9856">
        <v>88</v>
      </c>
      <c r="D9856" t="s">
        <v>357</v>
      </c>
      <c r="E9856">
        <v>0.32994706444639599</v>
      </c>
      <c r="F9856">
        <v>1.75622235851153</v>
      </c>
      <c r="G9856">
        <v>5.0194330684548497E-3</v>
      </c>
      <c r="H9856">
        <v>0.138186688017743</v>
      </c>
    </row>
    <row r="9857" spans="1:8" x14ac:dyDescent="0.2">
      <c r="A9857" t="s">
        <v>811</v>
      </c>
      <c r="B9857" t="s">
        <v>829</v>
      </c>
      <c r="C9857">
        <v>88</v>
      </c>
      <c r="D9857" t="s">
        <v>358</v>
      </c>
      <c r="E9857">
        <v>0.268866317955333</v>
      </c>
      <c r="F9857">
        <v>1.76491472036442</v>
      </c>
      <c r="G9857">
        <v>8.1971756489358002E-4</v>
      </c>
      <c r="H9857">
        <v>5.0568661732361901E-2</v>
      </c>
    </row>
    <row r="9858" spans="1:8" x14ac:dyDescent="0.2">
      <c r="A9858" t="s">
        <v>811</v>
      </c>
      <c r="B9858" t="s">
        <v>829</v>
      </c>
      <c r="C9858">
        <v>88</v>
      </c>
      <c r="D9858" t="s">
        <v>359</v>
      </c>
      <c r="E9858">
        <v>0.257422926700907</v>
      </c>
      <c r="F9858">
        <v>1.4513640225670501</v>
      </c>
      <c r="G9858">
        <v>9.3906093906093904E-2</v>
      </c>
      <c r="H9858">
        <v>0.479032362350503</v>
      </c>
    </row>
    <row r="9859" spans="1:8" x14ac:dyDescent="0.2">
      <c r="A9859" t="s">
        <v>811</v>
      </c>
      <c r="B9859" t="s">
        <v>829</v>
      </c>
      <c r="C9859">
        <v>88</v>
      </c>
      <c r="D9859" t="s">
        <v>360</v>
      </c>
      <c r="E9859">
        <v>0.285891554073119</v>
      </c>
      <c r="F9859">
        <v>1.7011727232473399</v>
      </c>
      <c r="G9859">
        <v>2.0276515239244501E-2</v>
      </c>
      <c r="H9859">
        <v>0.26642484046681703</v>
      </c>
    </row>
    <row r="9860" spans="1:8" x14ac:dyDescent="0.2">
      <c r="A9860" t="s">
        <v>811</v>
      </c>
      <c r="B9860" t="s">
        <v>829</v>
      </c>
      <c r="C9860">
        <v>88</v>
      </c>
      <c r="D9860" t="s">
        <v>361</v>
      </c>
      <c r="E9860">
        <v>0.206049247745275</v>
      </c>
      <c r="F9860">
        <v>1.4931460688240901</v>
      </c>
      <c r="G9860">
        <v>1.8774579714689401E-2</v>
      </c>
      <c r="H9860">
        <v>0.25503369639405998</v>
      </c>
    </row>
    <row r="9861" spans="1:8" x14ac:dyDescent="0.2">
      <c r="A9861" t="s">
        <v>811</v>
      </c>
      <c r="B9861" t="s">
        <v>829</v>
      </c>
      <c r="C9861">
        <v>88</v>
      </c>
      <c r="D9861" t="s">
        <v>362</v>
      </c>
      <c r="E9861">
        <v>0.27031248369306399</v>
      </c>
      <c r="F9861">
        <v>1.5798736798725199</v>
      </c>
      <c r="G9861">
        <v>2.7972027972028E-2</v>
      </c>
      <c r="H9861">
        <v>0.30680413275474</v>
      </c>
    </row>
    <row r="9862" spans="1:8" x14ac:dyDescent="0.2">
      <c r="A9862" t="s">
        <v>811</v>
      </c>
      <c r="B9862" t="s">
        <v>829</v>
      </c>
      <c r="C9862">
        <v>88</v>
      </c>
      <c r="D9862" t="s">
        <v>363</v>
      </c>
      <c r="E9862">
        <v>0.28106722463519901</v>
      </c>
      <c r="F9862">
        <v>1.34817091043548</v>
      </c>
      <c r="G9862">
        <v>8.3916083916083906E-2</v>
      </c>
      <c r="H9862">
        <v>0.45832968055672302</v>
      </c>
    </row>
    <row r="9863" spans="1:8" x14ac:dyDescent="0.2">
      <c r="A9863" t="s">
        <v>811</v>
      </c>
      <c r="B9863" t="s">
        <v>829</v>
      </c>
      <c r="C9863">
        <v>88</v>
      </c>
      <c r="D9863" t="s">
        <v>364</v>
      </c>
      <c r="E9863">
        <v>0.34990840918030203</v>
      </c>
      <c r="F9863">
        <v>1.49969221577981</v>
      </c>
      <c r="G9863">
        <v>3.0489715558163901E-2</v>
      </c>
      <c r="H9863">
        <v>0.31521043525408698</v>
      </c>
    </row>
    <row r="9864" spans="1:8" x14ac:dyDescent="0.2">
      <c r="A9864" t="s">
        <v>811</v>
      </c>
      <c r="B9864" t="s">
        <v>829</v>
      </c>
      <c r="C9864">
        <v>88</v>
      </c>
      <c r="D9864" t="s">
        <v>365</v>
      </c>
      <c r="E9864">
        <v>0.207305218632551</v>
      </c>
      <c r="F9864">
        <v>1.40232007168441</v>
      </c>
      <c r="G9864">
        <v>4.2957042957043001E-2</v>
      </c>
      <c r="H9864">
        <v>0.35244005334905498</v>
      </c>
    </row>
    <row r="9865" spans="1:8" x14ac:dyDescent="0.2">
      <c r="A9865" t="s">
        <v>811</v>
      </c>
      <c r="B9865" t="s">
        <v>829</v>
      </c>
      <c r="C9865">
        <v>88</v>
      </c>
      <c r="D9865" t="s">
        <v>366</v>
      </c>
      <c r="E9865">
        <v>0.24370099820537999</v>
      </c>
      <c r="F9865">
        <v>1.42925650105026</v>
      </c>
      <c r="G9865">
        <v>3.7962037962038002E-2</v>
      </c>
      <c r="H9865">
        <v>0.33671235249200099</v>
      </c>
    </row>
    <row r="9866" spans="1:8" x14ac:dyDescent="0.2">
      <c r="A9866" t="s">
        <v>811</v>
      </c>
      <c r="B9866" t="s">
        <v>829</v>
      </c>
      <c r="C9866">
        <v>88</v>
      </c>
      <c r="D9866" t="s">
        <v>367</v>
      </c>
      <c r="E9866">
        <v>0.30826436481993702</v>
      </c>
      <c r="F9866">
        <v>1.5433691968843799</v>
      </c>
      <c r="G9866">
        <v>1.7272646769357299E-2</v>
      </c>
      <c r="H9866">
        <v>0.24385254860456201</v>
      </c>
    </row>
    <row r="9867" spans="1:8" x14ac:dyDescent="0.2">
      <c r="A9867" t="s">
        <v>811</v>
      </c>
      <c r="B9867" t="s">
        <v>829</v>
      </c>
      <c r="C9867">
        <v>88</v>
      </c>
      <c r="D9867" t="s">
        <v>368</v>
      </c>
      <c r="E9867">
        <v>0.30513316155825299</v>
      </c>
      <c r="F9867">
        <v>1.4931651395088601</v>
      </c>
      <c r="G9867">
        <v>3.3508405088743198E-2</v>
      </c>
      <c r="H9867">
        <v>0.32365863220670799</v>
      </c>
    </row>
    <row r="9868" spans="1:8" x14ac:dyDescent="0.2">
      <c r="A9868" t="s">
        <v>811</v>
      </c>
      <c r="B9868" t="s">
        <v>829</v>
      </c>
      <c r="C9868">
        <v>88</v>
      </c>
      <c r="D9868" t="s">
        <v>369</v>
      </c>
      <c r="E9868">
        <v>0.287505325163595</v>
      </c>
      <c r="F9868">
        <v>1.41458716424675</v>
      </c>
      <c r="G9868">
        <v>3.1968031968032003E-2</v>
      </c>
      <c r="H9868">
        <v>0.31798822129048099</v>
      </c>
    </row>
    <row r="9869" spans="1:8" x14ac:dyDescent="0.2">
      <c r="A9869" t="s">
        <v>811</v>
      </c>
      <c r="B9869" t="s">
        <v>829</v>
      </c>
      <c r="C9869">
        <v>88</v>
      </c>
      <c r="D9869" t="s">
        <v>370</v>
      </c>
      <c r="E9869">
        <v>0.20541816162122301</v>
      </c>
      <c r="F9869">
        <v>1.6754030569707199</v>
      </c>
      <c r="G9869">
        <v>8.3803508736635503E-4</v>
      </c>
      <c r="H9869">
        <v>5.1371469255256999E-2</v>
      </c>
    </row>
    <row r="9870" spans="1:8" x14ac:dyDescent="0.2">
      <c r="A9870" t="s">
        <v>811</v>
      </c>
      <c r="B9870" t="s">
        <v>829</v>
      </c>
      <c r="C9870">
        <v>88</v>
      </c>
      <c r="D9870" t="s">
        <v>371</v>
      </c>
      <c r="E9870">
        <v>0.26114011736137799</v>
      </c>
      <c r="F9870">
        <v>1.4127177040788499</v>
      </c>
      <c r="G9870">
        <v>6.6933066933066901E-2</v>
      </c>
      <c r="H9870">
        <v>0.420966680363768</v>
      </c>
    </row>
    <row r="9871" spans="1:8" x14ac:dyDescent="0.2">
      <c r="A9871" t="s">
        <v>811</v>
      </c>
      <c r="B9871" t="s">
        <v>829</v>
      </c>
      <c r="C9871">
        <v>88</v>
      </c>
      <c r="D9871" t="s">
        <v>372</v>
      </c>
      <c r="E9871">
        <v>0.340796846100407</v>
      </c>
      <c r="F9871">
        <v>1.5256136032412799</v>
      </c>
      <c r="G9871">
        <v>8.59388556192206E-3</v>
      </c>
      <c r="H9871">
        <v>0.177662939184239</v>
      </c>
    </row>
    <row r="9872" spans="1:8" x14ac:dyDescent="0.2">
      <c r="A9872" t="s">
        <v>811</v>
      </c>
      <c r="B9872" t="s">
        <v>829</v>
      </c>
      <c r="C9872">
        <v>88</v>
      </c>
      <c r="D9872" t="s">
        <v>373</v>
      </c>
      <c r="E9872">
        <v>0.226846553666708</v>
      </c>
      <c r="F9872">
        <v>1.42011463370407</v>
      </c>
      <c r="G9872">
        <v>6.6933066933066901E-2</v>
      </c>
      <c r="H9872">
        <v>0.420966680363768</v>
      </c>
    </row>
    <row r="9873" spans="1:8" x14ac:dyDescent="0.2">
      <c r="A9873" t="s">
        <v>811</v>
      </c>
      <c r="B9873" t="s">
        <v>829</v>
      </c>
      <c r="C9873">
        <v>88</v>
      </c>
      <c r="D9873" t="s">
        <v>374</v>
      </c>
      <c r="E9873">
        <v>0.33748399511655303</v>
      </c>
      <c r="F9873">
        <v>1.3913091703338301</v>
      </c>
      <c r="G9873">
        <v>2.5082720853890201E-2</v>
      </c>
      <c r="H9873">
        <v>0.30097830770164102</v>
      </c>
    </row>
    <row r="9874" spans="1:8" x14ac:dyDescent="0.2">
      <c r="A9874" t="s">
        <v>811</v>
      </c>
      <c r="B9874" t="s">
        <v>829</v>
      </c>
      <c r="C9874">
        <v>88</v>
      </c>
      <c r="D9874" t="s">
        <v>375</v>
      </c>
      <c r="E9874">
        <v>0.28409466275808098</v>
      </c>
      <c r="F9874">
        <v>1.29247605736755</v>
      </c>
      <c r="G9874">
        <v>0.121878121878122</v>
      </c>
      <c r="H9874">
        <v>0.52929807107611704</v>
      </c>
    </row>
    <row r="9875" spans="1:8" x14ac:dyDescent="0.2">
      <c r="A9875" t="s">
        <v>811</v>
      </c>
      <c r="B9875" t="s">
        <v>829</v>
      </c>
      <c r="C9875">
        <v>88</v>
      </c>
      <c r="D9875" t="s">
        <v>376</v>
      </c>
      <c r="E9875">
        <v>0.33084009162934203</v>
      </c>
      <c r="F9875">
        <v>1.5022657309790901</v>
      </c>
      <c r="G9875">
        <v>3.7130842154797797E-2</v>
      </c>
      <c r="H9875">
        <v>0.33491971743753801</v>
      </c>
    </row>
    <row r="9876" spans="1:8" x14ac:dyDescent="0.2">
      <c r="A9876" t="s">
        <v>811</v>
      </c>
      <c r="B9876" t="s">
        <v>829</v>
      </c>
      <c r="C9876">
        <v>88</v>
      </c>
      <c r="D9876" t="s">
        <v>377</v>
      </c>
      <c r="E9876">
        <v>0.349741783249094</v>
      </c>
      <c r="F9876">
        <v>1.59935028916855</v>
      </c>
      <c r="G9876">
        <v>2.9413559864883499E-3</v>
      </c>
      <c r="H9876">
        <v>0.10436695286987401</v>
      </c>
    </row>
    <row r="9877" spans="1:8" x14ac:dyDescent="0.2">
      <c r="A9877" t="s">
        <v>811</v>
      </c>
      <c r="B9877" t="s">
        <v>829</v>
      </c>
      <c r="C9877">
        <v>88</v>
      </c>
      <c r="D9877" t="s">
        <v>378</v>
      </c>
      <c r="E9877">
        <v>0.34189753169672199</v>
      </c>
      <c r="F9877">
        <v>1.35952909174831</v>
      </c>
      <c r="G9877">
        <v>4.7952047952048001E-2</v>
      </c>
      <c r="H9877">
        <v>0.36945553528591102</v>
      </c>
    </row>
    <row r="9878" spans="1:8" x14ac:dyDescent="0.2">
      <c r="A9878" t="s">
        <v>811</v>
      </c>
      <c r="B9878" t="s">
        <v>829</v>
      </c>
      <c r="C9878">
        <v>88</v>
      </c>
      <c r="D9878" t="s">
        <v>379</v>
      </c>
      <c r="E9878">
        <v>0.25762525713892598</v>
      </c>
      <c r="F9878">
        <v>1.3375116582975899</v>
      </c>
      <c r="G9878">
        <v>8.9910089910089905E-2</v>
      </c>
      <c r="H9878">
        <v>0.47143544832296802</v>
      </c>
    </row>
    <row r="9879" spans="1:8" x14ac:dyDescent="0.2">
      <c r="A9879" t="s">
        <v>811</v>
      </c>
      <c r="B9879" t="s">
        <v>829</v>
      </c>
      <c r="C9879">
        <v>88</v>
      </c>
      <c r="D9879" t="s">
        <v>380</v>
      </c>
      <c r="E9879">
        <v>0.25048526959611001</v>
      </c>
      <c r="F9879">
        <v>1.48314526047385</v>
      </c>
      <c r="G9879">
        <v>7.49250749250749E-2</v>
      </c>
      <c r="H9879">
        <v>0.43801816291659601</v>
      </c>
    </row>
    <row r="9880" spans="1:8" x14ac:dyDescent="0.2">
      <c r="A9880" t="s">
        <v>811</v>
      </c>
      <c r="B9880" t="s">
        <v>829</v>
      </c>
      <c r="C9880">
        <v>88</v>
      </c>
      <c r="D9880" t="s">
        <v>381</v>
      </c>
      <c r="E9880">
        <v>0.34092140115509201</v>
      </c>
      <c r="F9880">
        <v>1.5308865628453101</v>
      </c>
      <c r="G9880">
        <v>1.4721577318167599E-2</v>
      </c>
      <c r="H9880">
        <v>0.22581394897124701</v>
      </c>
    </row>
    <row r="9881" spans="1:8" x14ac:dyDescent="0.2">
      <c r="A9881" t="s">
        <v>811</v>
      </c>
      <c r="B9881" t="s">
        <v>829</v>
      </c>
      <c r="C9881">
        <v>88</v>
      </c>
      <c r="D9881" t="s">
        <v>382</v>
      </c>
      <c r="E9881">
        <v>0.25694434387130299</v>
      </c>
      <c r="F9881">
        <v>1.3816142203791699</v>
      </c>
      <c r="G9881">
        <v>1.7573033120347099E-2</v>
      </c>
      <c r="H9881">
        <v>0.24524724010007801</v>
      </c>
    </row>
    <row r="9882" spans="1:8" x14ac:dyDescent="0.2">
      <c r="A9882" t="s">
        <v>811</v>
      </c>
      <c r="B9882" t="s">
        <v>829</v>
      </c>
      <c r="C9882">
        <v>88</v>
      </c>
      <c r="D9882" t="s">
        <v>383</v>
      </c>
      <c r="E9882">
        <v>0.31056913589856899</v>
      </c>
      <c r="F9882">
        <v>1.50608505470443</v>
      </c>
      <c r="G9882">
        <v>2.6284274287573E-2</v>
      </c>
      <c r="H9882">
        <v>0.30416674812357902</v>
      </c>
    </row>
    <row r="9883" spans="1:8" x14ac:dyDescent="0.2">
      <c r="A9883" t="s">
        <v>811</v>
      </c>
      <c r="B9883" t="s">
        <v>829</v>
      </c>
      <c r="C9883">
        <v>88</v>
      </c>
      <c r="D9883" t="s">
        <v>384</v>
      </c>
      <c r="E9883">
        <v>0.300055933439624</v>
      </c>
      <c r="F9883">
        <v>1.3444636849284199</v>
      </c>
      <c r="G9883">
        <v>6.5934065934065894E-2</v>
      </c>
      <c r="H9883">
        <v>0.418445940762531</v>
      </c>
    </row>
    <row r="9884" spans="1:8" x14ac:dyDescent="0.2">
      <c r="A9884" t="s">
        <v>811</v>
      </c>
      <c r="B9884" t="s">
        <v>829</v>
      </c>
      <c r="C9884">
        <v>88</v>
      </c>
      <c r="D9884" t="s">
        <v>385</v>
      </c>
      <c r="E9884">
        <v>0.28671195030311603</v>
      </c>
      <c r="F9884">
        <v>1.4875882054851399</v>
      </c>
      <c r="G9884">
        <v>4.5732697979370398E-3</v>
      </c>
      <c r="H9884">
        <v>0.13194784607200999</v>
      </c>
    </row>
    <row r="9885" spans="1:8" x14ac:dyDescent="0.2">
      <c r="A9885" t="s">
        <v>811</v>
      </c>
      <c r="B9885" t="s">
        <v>829</v>
      </c>
      <c r="C9885">
        <v>88</v>
      </c>
      <c r="D9885" t="s">
        <v>386</v>
      </c>
      <c r="E9885">
        <v>0.279115813437878</v>
      </c>
      <c r="F9885">
        <v>1.41712065047393</v>
      </c>
      <c r="G9885">
        <v>1.7573033120347099E-2</v>
      </c>
      <c r="H9885">
        <v>0.24524724010007801</v>
      </c>
    </row>
    <row r="9886" spans="1:8" x14ac:dyDescent="0.2">
      <c r="A9886" t="s">
        <v>811</v>
      </c>
      <c r="B9886" t="s">
        <v>829</v>
      </c>
      <c r="C9886">
        <v>88</v>
      </c>
      <c r="D9886" t="s">
        <v>387</v>
      </c>
      <c r="E9886">
        <v>0.27975347499771802</v>
      </c>
      <c r="F9886">
        <v>1.43764677919036</v>
      </c>
      <c r="G9886">
        <v>2.4782332599279599E-2</v>
      </c>
      <c r="H9886">
        <v>0.30030133167219503</v>
      </c>
    </row>
    <row r="9887" spans="1:8" x14ac:dyDescent="0.2">
      <c r="A9887" t="s">
        <v>811</v>
      </c>
      <c r="B9887" t="s">
        <v>829</v>
      </c>
      <c r="C9887">
        <v>88</v>
      </c>
      <c r="D9887" t="s">
        <v>388</v>
      </c>
      <c r="E9887">
        <v>0.31645171810690498</v>
      </c>
      <c r="F9887">
        <v>1.4698806206252599</v>
      </c>
      <c r="G9887">
        <v>3.1697190344963599E-2</v>
      </c>
      <c r="H9887">
        <v>0.31798822129048099</v>
      </c>
    </row>
    <row r="9888" spans="1:8" x14ac:dyDescent="0.2">
      <c r="A9888" t="s">
        <v>811</v>
      </c>
      <c r="B9888" t="s">
        <v>829</v>
      </c>
      <c r="C9888">
        <v>88</v>
      </c>
      <c r="D9888" t="s">
        <v>389</v>
      </c>
      <c r="E9888">
        <v>0.32600831502435901</v>
      </c>
      <c r="F9888">
        <v>1.5319380494450501</v>
      </c>
      <c r="G9888">
        <v>2.6284274287573E-2</v>
      </c>
      <c r="H9888">
        <v>0.30416674812357902</v>
      </c>
    </row>
    <row r="9889" spans="1:8" x14ac:dyDescent="0.2">
      <c r="A9889" t="s">
        <v>811</v>
      </c>
      <c r="B9889" t="s">
        <v>829</v>
      </c>
      <c r="C9889">
        <v>88</v>
      </c>
      <c r="D9889" t="s">
        <v>390</v>
      </c>
      <c r="E9889">
        <v>0.296641303125873</v>
      </c>
      <c r="F9889">
        <v>1.4905451837941299</v>
      </c>
      <c r="G9889">
        <v>1.02378951274004E-2</v>
      </c>
      <c r="H9889">
        <v>0.19225255413735801</v>
      </c>
    </row>
    <row r="9890" spans="1:8" x14ac:dyDescent="0.2">
      <c r="A9890" t="s">
        <v>811</v>
      </c>
      <c r="B9890" t="s">
        <v>829</v>
      </c>
      <c r="C9890">
        <v>88</v>
      </c>
      <c r="D9890" t="s">
        <v>391</v>
      </c>
      <c r="E9890">
        <v>0.29484161144501603</v>
      </c>
      <c r="F9890">
        <v>1.36676294972023</v>
      </c>
      <c r="G9890">
        <v>1.8774579714689401E-2</v>
      </c>
      <c r="H9890">
        <v>0.25503369639405998</v>
      </c>
    </row>
    <row r="9891" spans="1:8" x14ac:dyDescent="0.2">
      <c r="A9891" t="s">
        <v>811</v>
      </c>
      <c r="B9891" t="s">
        <v>829</v>
      </c>
      <c r="C9891">
        <v>88</v>
      </c>
      <c r="D9891" t="s">
        <v>392</v>
      </c>
      <c r="E9891">
        <v>0.29558961759693397</v>
      </c>
      <c r="F9891">
        <v>1.41906017907994</v>
      </c>
      <c r="G9891">
        <v>4.7952047952048001E-2</v>
      </c>
      <c r="H9891">
        <v>0.36945553528591102</v>
      </c>
    </row>
    <row r="9892" spans="1:8" x14ac:dyDescent="0.2">
      <c r="A9892" t="s">
        <v>811</v>
      </c>
      <c r="B9892" t="s">
        <v>829</v>
      </c>
      <c r="C9892">
        <v>88</v>
      </c>
      <c r="D9892" t="s">
        <v>393</v>
      </c>
      <c r="E9892">
        <v>0.294649086682501</v>
      </c>
      <c r="F9892">
        <v>1.5353828106566001</v>
      </c>
      <c r="G9892">
        <v>3.3966033966034002E-2</v>
      </c>
      <c r="H9892">
        <v>0.32365863220670799</v>
      </c>
    </row>
    <row r="9893" spans="1:8" x14ac:dyDescent="0.2">
      <c r="A9893" t="s">
        <v>811</v>
      </c>
      <c r="B9893" t="s">
        <v>829</v>
      </c>
      <c r="C9893">
        <v>88</v>
      </c>
      <c r="D9893" t="s">
        <v>394</v>
      </c>
      <c r="E9893">
        <v>0.30413810937348201</v>
      </c>
      <c r="F9893">
        <v>1.5708425737231999</v>
      </c>
      <c r="G9893">
        <v>1.50204900518947E-2</v>
      </c>
      <c r="H9893">
        <v>0.22835425047501301</v>
      </c>
    </row>
    <row r="9894" spans="1:8" x14ac:dyDescent="0.2">
      <c r="A9894" t="s">
        <v>811</v>
      </c>
      <c r="B9894" t="s">
        <v>829</v>
      </c>
      <c r="C9894">
        <v>88</v>
      </c>
      <c r="D9894" t="s">
        <v>395</v>
      </c>
      <c r="E9894">
        <v>0.34295176983968501</v>
      </c>
      <c r="F9894">
        <v>1.89873764196075</v>
      </c>
      <c r="G9894">
        <v>6.4570136510115497E-4</v>
      </c>
      <c r="H9894">
        <v>4.4017465554892499E-2</v>
      </c>
    </row>
    <row r="9895" spans="1:8" x14ac:dyDescent="0.2">
      <c r="A9895" t="s">
        <v>811</v>
      </c>
      <c r="B9895" t="s">
        <v>829</v>
      </c>
      <c r="C9895">
        <v>88</v>
      </c>
      <c r="D9895" t="s">
        <v>396</v>
      </c>
      <c r="E9895">
        <v>0.35600516926092002</v>
      </c>
      <c r="F9895">
        <v>1.41663273801651</v>
      </c>
      <c r="G9895">
        <v>3.8961038961039002E-2</v>
      </c>
      <c r="H9895">
        <v>0.339310697948083</v>
      </c>
    </row>
    <row r="9896" spans="1:8" x14ac:dyDescent="0.2">
      <c r="A9896" t="s">
        <v>811</v>
      </c>
      <c r="B9896" t="s">
        <v>829</v>
      </c>
      <c r="C9896">
        <v>88</v>
      </c>
      <c r="D9896" t="s">
        <v>397</v>
      </c>
      <c r="E9896">
        <v>0.219870944960911</v>
      </c>
      <c r="F9896">
        <v>1.3986401315322601</v>
      </c>
      <c r="G9896">
        <v>6.7932067932067894E-2</v>
      </c>
      <c r="H9896">
        <v>0.42239693194037697</v>
      </c>
    </row>
    <row r="9897" spans="1:8" x14ac:dyDescent="0.2">
      <c r="A9897" t="s">
        <v>811</v>
      </c>
      <c r="B9897" t="s">
        <v>829</v>
      </c>
      <c r="C9897">
        <v>88</v>
      </c>
      <c r="D9897" t="s">
        <v>398</v>
      </c>
      <c r="E9897">
        <v>0.32867244180528998</v>
      </c>
      <c r="F9897">
        <v>1.4246277016381801</v>
      </c>
      <c r="G9897">
        <v>5.2947052947052903E-2</v>
      </c>
      <c r="H9897">
        <v>0.38362086756608599</v>
      </c>
    </row>
    <row r="9898" spans="1:8" x14ac:dyDescent="0.2">
      <c r="A9898" t="s">
        <v>811</v>
      </c>
      <c r="B9898" t="s">
        <v>829</v>
      </c>
      <c r="C9898">
        <v>88</v>
      </c>
      <c r="D9898" t="s">
        <v>399</v>
      </c>
      <c r="E9898">
        <v>0.247563888293277</v>
      </c>
      <c r="F9898">
        <v>1.5701538860453801</v>
      </c>
      <c r="G9898">
        <v>1.39742957193097E-2</v>
      </c>
      <c r="H9898">
        <v>0.22061357582825999</v>
      </c>
    </row>
    <row r="9899" spans="1:8" x14ac:dyDescent="0.2">
      <c r="A9899" t="s">
        <v>811</v>
      </c>
      <c r="B9899" t="s">
        <v>829</v>
      </c>
      <c r="C9899">
        <v>88</v>
      </c>
      <c r="D9899" t="s">
        <v>400</v>
      </c>
      <c r="E9899">
        <v>0.33507191118173502</v>
      </c>
      <c r="F9899">
        <v>1.60371763213665</v>
      </c>
      <c r="G9899">
        <v>7.0271748217660699E-3</v>
      </c>
      <c r="H9899">
        <v>0.161061542151373</v>
      </c>
    </row>
    <row r="9900" spans="1:8" x14ac:dyDescent="0.2">
      <c r="A9900" t="s">
        <v>811</v>
      </c>
      <c r="B9900" t="s">
        <v>829</v>
      </c>
      <c r="C9900">
        <v>88</v>
      </c>
      <c r="D9900" t="s">
        <v>401</v>
      </c>
      <c r="E9900">
        <v>0.33940072826777901</v>
      </c>
      <c r="F9900">
        <v>1.3972018746002</v>
      </c>
      <c r="G9900">
        <v>2.8971028971029E-2</v>
      </c>
      <c r="H9900">
        <v>0.30949294674065903</v>
      </c>
    </row>
    <row r="9901" spans="1:8" x14ac:dyDescent="0.2">
      <c r="A9901" t="s">
        <v>811</v>
      </c>
      <c r="B9901" t="s">
        <v>829</v>
      </c>
      <c r="C9901">
        <v>88</v>
      </c>
      <c r="D9901" t="s">
        <v>402</v>
      </c>
      <c r="E9901">
        <v>0.34977280043487402</v>
      </c>
      <c r="F9901">
        <v>1.75269825670805</v>
      </c>
      <c r="G9901">
        <v>3.44048562434443E-4</v>
      </c>
      <c r="H9901">
        <v>3.0208615408731401E-2</v>
      </c>
    </row>
    <row r="9902" spans="1:8" x14ac:dyDescent="0.2">
      <c r="A9902" t="s">
        <v>811</v>
      </c>
      <c r="B9902" t="s">
        <v>830</v>
      </c>
      <c r="C9902">
        <v>51</v>
      </c>
      <c r="D9902" t="s">
        <v>223</v>
      </c>
      <c r="E9902">
        <v>0.33687921288382799</v>
      </c>
      <c r="F9902">
        <v>1.4425519539565199</v>
      </c>
      <c r="G9902">
        <v>3.2967032967033003E-2</v>
      </c>
      <c r="H9902">
        <v>0.32072934020082799</v>
      </c>
    </row>
    <row r="9903" spans="1:8" x14ac:dyDescent="0.2">
      <c r="A9903" t="s">
        <v>811</v>
      </c>
      <c r="B9903" t="s">
        <v>830</v>
      </c>
      <c r="C9903">
        <v>51</v>
      </c>
      <c r="D9903" t="s">
        <v>224</v>
      </c>
      <c r="E9903">
        <v>0.25655262555616698</v>
      </c>
      <c r="F9903">
        <v>1.5785964210488299</v>
      </c>
      <c r="G9903">
        <v>5.6943056943056999E-2</v>
      </c>
      <c r="H9903">
        <v>0.39438380041806997</v>
      </c>
    </row>
    <row r="9904" spans="1:8" x14ac:dyDescent="0.2">
      <c r="A9904" t="s">
        <v>811</v>
      </c>
      <c r="B9904" t="s">
        <v>830</v>
      </c>
      <c r="C9904">
        <v>51</v>
      </c>
      <c r="D9904" t="s">
        <v>225</v>
      </c>
      <c r="E9904">
        <v>0.31568149701722098</v>
      </c>
      <c r="F9904">
        <v>1.4377065553386299</v>
      </c>
      <c r="G9904">
        <v>4.1958041958042001E-2</v>
      </c>
      <c r="H9904">
        <v>0.349573597474788</v>
      </c>
    </row>
    <row r="9905" spans="1:8" x14ac:dyDescent="0.2">
      <c r="A9905" t="s">
        <v>811</v>
      </c>
      <c r="B9905" t="s">
        <v>830</v>
      </c>
      <c r="C9905">
        <v>51</v>
      </c>
      <c r="D9905" t="s">
        <v>226</v>
      </c>
      <c r="E9905">
        <v>0.29355269989086102</v>
      </c>
      <c r="F9905">
        <v>1.3795193762943201</v>
      </c>
      <c r="G9905">
        <v>6.3936063936063894E-2</v>
      </c>
      <c r="H9905">
        <v>0.41396599954695201</v>
      </c>
    </row>
    <row r="9906" spans="1:8" x14ac:dyDescent="0.2">
      <c r="A9906" t="s">
        <v>811</v>
      </c>
      <c r="B9906" t="s">
        <v>830</v>
      </c>
      <c r="C9906">
        <v>51</v>
      </c>
      <c r="D9906" t="s">
        <v>227</v>
      </c>
      <c r="E9906">
        <v>0.27689129392133199</v>
      </c>
      <c r="F9906">
        <v>1.3643271269620301</v>
      </c>
      <c r="G9906">
        <v>0.10289710289710299</v>
      </c>
      <c r="H9906">
        <v>0.49675143689943702</v>
      </c>
    </row>
    <row r="9907" spans="1:8" x14ac:dyDescent="0.2">
      <c r="A9907" t="s">
        <v>811</v>
      </c>
      <c r="B9907" t="s">
        <v>830</v>
      </c>
      <c r="C9907">
        <v>51</v>
      </c>
      <c r="D9907" t="s">
        <v>228</v>
      </c>
      <c r="E9907">
        <v>0.298725523850292</v>
      </c>
      <c r="F9907">
        <v>1.6264275221920199</v>
      </c>
      <c r="G9907">
        <v>1.2629189849511099E-2</v>
      </c>
      <c r="H9907">
        <v>0.210964019098102</v>
      </c>
    </row>
    <row r="9908" spans="1:8" x14ac:dyDescent="0.2">
      <c r="A9908" t="s">
        <v>811</v>
      </c>
      <c r="B9908" t="s">
        <v>830</v>
      </c>
      <c r="C9908">
        <v>51</v>
      </c>
      <c r="D9908" t="s">
        <v>229</v>
      </c>
      <c r="E9908">
        <v>0.35627504952566202</v>
      </c>
      <c r="F9908">
        <v>1.50668103850774</v>
      </c>
      <c r="G9908">
        <v>2.2379228318082402E-2</v>
      </c>
      <c r="H9908">
        <v>0.28409221530773299</v>
      </c>
    </row>
    <row r="9909" spans="1:8" x14ac:dyDescent="0.2">
      <c r="A9909" t="s">
        <v>811</v>
      </c>
      <c r="B9909" t="s">
        <v>830</v>
      </c>
      <c r="C9909">
        <v>51</v>
      </c>
      <c r="D9909" t="s">
        <v>230</v>
      </c>
      <c r="E9909">
        <v>0.30768424694768298</v>
      </c>
      <c r="F9909">
        <v>1.6403997921267</v>
      </c>
      <c r="G9909">
        <v>2.79336523532922E-3</v>
      </c>
      <c r="H9909">
        <v>0.10170983712559301</v>
      </c>
    </row>
    <row r="9910" spans="1:8" x14ac:dyDescent="0.2">
      <c r="A9910" t="s">
        <v>811</v>
      </c>
      <c r="B9910" t="s">
        <v>830</v>
      </c>
      <c r="C9910">
        <v>51</v>
      </c>
      <c r="D9910" t="s">
        <v>231</v>
      </c>
      <c r="E9910">
        <v>0.29796828693333299</v>
      </c>
      <c r="F9910">
        <v>1.645459308578</v>
      </c>
      <c r="G9910">
        <v>3.3853287788208901E-3</v>
      </c>
      <c r="H9910">
        <v>0.113152839538449</v>
      </c>
    </row>
    <row r="9911" spans="1:8" x14ac:dyDescent="0.2">
      <c r="A9911" t="s">
        <v>811</v>
      </c>
      <c r="B9911" t="s">
        <v>830</v>
      </c>
      <c r="C9911">
        <v>51</v>
      </c>
      <c r="D9911" t="s">
        <v>232</v>
      </c>
      <c r="E9911">
        <v>0.34826200224207998</v>
      </c>
      <c r="F9911">
        <v>1.46165969728442</v>
      </c>
      <c r="G9911">
        <v>2.6973026973027E-2</v>
      </c>
      <c r="H9911">
        <v>0.30416674812357902</v>
      </c>
    </row>
    <row r="9912" spans="1:8" x14ac:dyDescent="0.2">
      <c r="A9912" t="s">
        <v>811</v>
      </c>
      <c r="B9912" t="s">
        <v>830</v>
      </c>
      <c r="C9912">
        <v>51</v>
      </c>
      <c r="D9912" t="s">
        <v>233</v>
      </c>
      <c r="E9912">
        <v>0.36064638765560197</v>
      </c>
      <c r="F9912">
        <v>1.48970613577068</v>
      </c>
      <c r="G9912">
        <v>8.59388556192206E-3</v>
      </c>
      <c r="H9912">
        <v>0.177662939184239</v>
      </c>
    </row>
    <row r="9913" spans="1:8" x14ac:dyDescent="0.2">
      <c r="A9913" t="s">
        <v>811</v>
      </c>
      <c r="B9913" t="s">
        <v>830</v>
      </c>
      <c r="C9913">
        <v>51</v>
      </c>
      <c r="D9913" t="s">
        <v>234</v>
      </c>
      <c r="E9913">
        <v>0.30337107240938799</v>
      </c>
      <c r="F9913">
        <v>1.35958672202333</v>
      </c>
      <c r="G9913">
        <v>8.8911088911088898E-2</v>
      </c>
      <c r="H9913">
        <v>0.46885267013423798</v>
      </c>
    </row>
    <row r="9914" spans="1:8" x14ac:dyDescent="0.2">
      <c r="A9914" t="s">
        <v>811</v>
      </c>
      <c r="B9914" t="s">
        <v>830</v>
      </c>
      <c r="C9914">
        <v>51</v>
      </c>
      <c r="D9914" t="s">
        <v>235</v>
      </c>
      <c r="E9914">
        <v>0.319962117425651</v>
      </c>
      <c r="F9914">
        <v>1.5296009298625</v>
      </c>
      <c r="G9914">
        <v>1.9976127955916901E-2</v>
      </c>
      <c r="H9914">
        <v>0.26457626581070898</v>
      </c>
    </row>
    <row r="9915" spans="1:8" x14ac:dyDescent="0.2">
      <c r="A9915" t="s">
        <v>811</v>
      </c>
      <c r="B9915" t="s">
        <v>830</v>
      </c>
      <c r="C9915">
        <v>51</v>
      </c>
      <c r="D9915" t="s">
        <v>236</v>
      </c>
      <c r="E9915">
        <v>0.28424112867683698</v>
      </c>
      <c r="F9915">
        <v>1.2719008653128601</v>
      </c>
      <c r="G9915">
        <v>8.3916083916083906E-2</v>
      </c>
      <c r="H9915">
        <v>0.45832968055672302</v>
      </c>
    </row>
    <row r="9916" spans="1:8" x14ac:dyDescent="0.2">
      <c r="A9916" t="s">
        <v>811</v>
      </c>
      <c r="B9916" t="s">
        <v>830</v>
      </c>
      <c r="C9916">
        <v>51</v>
      </c>
      <c r="D9916" t="s">
        <v>237</v>
      </c>
      <c r="E9916">
        <v>0.217013615994709</v>
      </c>
      <c r="F9916">
        <v>1.3335379939971299</v>
      </c>
      <c r="G9916">
        <v>4.3956043956044001E-2</v>
      </c>
      <c r="H9916">
        <v>0.35550523474470003</v>
      </c>
    </row>
    <row r="9917" spans="1:8" x14ac:dyDescent="0.2">
      <c r="A9917" t="s">
        <v>811</v>
      </c>
      <c r="B9917" t="s">
        <v>830</v>
      </c>
      <c r="C9917">
        <v>51</v>
      </c>
      <c r="D9917" t="s">
        <v>238</v>
      </c>
      <c r="E9917">
        <v>0.32847671249271299</v>
      </c>
      <c r="F9917">
        <v>1.43286596111234</v>
      </c>
      <c r="G9917">
        <v>1.5169946437349899E-2</v>
      </c>
      <c r="H9917">
        <v>0.229448970620064</v>
      </c>
    </row>
    <row r="9918" spans="1:8" x14ac:dyDescent="0.2">
      <c r="A9918" t="s">
        <v>811</v>
      </c>
      <c r="B9918" t="s">
        <v>830</v>
      </c>
      <c r="C9918">
        <v>51</v>
      </c>
      <c r="D9918" t="s">
        <v>239</v>
      </c>
      <c r="E9918">
        <v>0.32155299167415902</v>
      </c>
      <c r="F9918">
        <v>1.42961974083917</v>
      </c>
      <c r="G9918">
        <v>4.995004995005E-2</v>
      </c>
      <c r="H9918">
        <v>0.37469233179688899</v>
      </c>
    </row>
    <row r="9919" spans="1:8" x14ac:dyDescent="0.2">
      <c r="A9919" t="s">
        <v>811</v>
      </c>
      <c r="B9919" t="s">
        <v>830</v>
      </c>
      <c r="C9919">
        <v>51</v>
      </c>
      <c r="D9919" t="s">
        <v>240</v>
      </c>
      <c r="E9919">
        <v>0.28951139916657798</v>
      </c>
      <c r="F9919">
        <v>1.50126486181578</v>
      </c>
      <c r="G9919">
        <v>3.4965034965035002E-2</v>
      </c>
      <c r="H9919">
        <v>0.32731952062807101</v>
      </c>
    </row>
    <row r="9920" spans="1:8" x14ac:dyDescent="0.2">
      <c r="A9920" t="s">
        <v>811</v>
      </c>
      <c r="B9920" t="s">
        <v>830</v>
      </c>
      <c r="C9920">
        <v>51</v>
      </c>
      <c r="D9920" t="s">
        <v>241</v>
      </c>
      <c r="E9920">
        <v>0.368379592974868</v>
      </c>
      <c r="F9920">
        <v>1.42263379674385</v>
      </c>
      <c r="G9920">
        <v>3.3966033966034002E-2</v>
      </c>
      <c r="H9920">
        <v>0.32365863220670799</v>
      </c>
    </row>
    <row r="9921" spans="1:8" x14ac:dyDescent="0.2">
      <c r="A9921" t="s">
        <v>811</v>
      </c>
      <c r="B9921" t="s">
        <v>830</v>
      </c>
      <c r="C9921">
        <v>51</v>
      </c>
      <c r="D9921" t="s">
        <v>242</v>
      </c>
      <c r="E9921">
        <v>0.37854017428138098</v>
      </c>
      <c r="F9921">
        <v>1.6016843901117499</v>
      </c>
      <c r="G9921">
        <v>1.7947947544299299E-3</v>
      </c>
      <c r="H9921">
        <v>7.9292142993078296E-2</v>
      </c>
    </row>
    <row r="9922" spans="1:8" x14ac:dyDescent="0.2">
      <c r="A9922" t="s">
        <v>811</v>
      </c>
      <c r="B9922" t="s">
        <v>830</v>
      </c>
      <c r="C9922">
        <v>51</v>
      </c>
      <c r="D9922" t="s">
        <v>243</v>
      </c>
      <c r="E9922">
        <v>0.28473195375003002</v>
      </c>
      <c r="F9922">
        <v>1.3584202151179801</v>
      </c>
      <c r="G9922">
        <v>5.4945054945054903E-2</v>
      </c>
      <c r="H9922">
        <v>0.38880107163469102</v>
      </c>
    </row>
    <row r="9923" spans="1:8" x14ac:dyDescent="0.2">
      <c r="A9923" t="s">
        <v>811</v>
      </c>
      <c r="B9923" t="s">
        <v>830</v>
      </c>
      <c r="C9923">
        <v>51</v>
      </c>
      <c r="D9923" t="s">
        <v>244</v>
      </c>
      <c r="E9923">
        <v>0.30885768374060801</v>
      </c>
      <c r="F9923">
        <v>1.33245529058499</v>
      </c>
      <c r="G9923">
        <v>6.1938061938061902E-2</v>
      </c>
      <c r="H9923">
        <v>0.40837961818246199</v>
      </c>
    </row>
    <row r="9924" spans="1:8" x14ac:dyDescent="0.2">
      <c r="A9924" t="s">
        <v>811</v>
      </c>
      <c r="B9924" t="s">
        <v>830</v>
      </c>
      <c r="C9924">
        <v>51</v>
      </c>
      <c r="D9924" t="s">
        <v>245</v>
      </c>
      <c r="E9924">
        <v>0.325597709359572</v>
      </c>
      <c r="F9924">
        <v>1.3916485374119201</v>
      </c>
      <c r="G9924">
        <v>3.7962037962038002E-2</v>
      </c>
      <c r="H9924">
        <v>0.33671235249200099</v>
      </c>
    </row>
    <row r="9925" spans="1:8" x14ac:dyDescent="0.2">
      <c r="A9925" t="s">
        <v>811</v>
      </c>
      <c r="B9925" t="s">
        <v>830</v>
      </c>
      <c r="C9925">
        <v>51</v>
      </c>
      <c r="D9925" t="s">
        <v>246</v>
      </c>
      <c r="E9925">
        <v>0.32827223336213801</v>
      </c>
      <c r="F9925">
        <v>1.5320258106764699</v>
      </c>
      <c r="G9925">
        <v>1.8774579714689401E-2</v>
      </c>
      <c r="H9925">
        <v>0.25503369639405998</v>
      </c>
    </row>
    <row r="9926" spans="1:8" x14ac:dyDescent="0.2">
      <c r="A9926" t="s">
        <v>811</v>
      </c>
      <c r="B9926" t="s">
        <v>830</v>
      </c>
      <c r="C9926">
        <v>51</v>
      </c>
      <c r="D9926" t="s">
        <v>247</v>
      </c>
      <c r="E9926">
        <v>0.198951796056934</v>
      </c>
      <c r="F9926">
        <v>1.2937903465512499</v>
      </c>
      <c r="G9926">
        <v>0.10489510489510501</v>
      </c>
      <c r="H9926">
        <v>0.50006030166187698</v>
      </c>
    </row>
    <row r="9927" spans="1:8" x14ac:dyDescent="0.2">
      <c r="A9927" t="s">
        <v>811</v>
      </c>
      <c r="B9927" t="s">
        <v>830</v>
      </c>
      <c r="C9927">
        <v>51</v>
      </c>
      <c r="D9927" t="s">
        <v>248</v>
      </c>
      <c r="E9927">
        <v>0.26789455947297203</v>
      </c>
      <c r="F9927">
        <v>1.40609291464902</v>
      </c>
      <c r="G9927">
        <v>7.8921078921078899E-2</v>
      </c>
      <c r="H9927">
        <v>0.44659459549012598</v>
      </c>
    </row>
    <row r="9928" spans="1:8" x14ac:dyDescent="0.2">
      <c r="A9928" t="s">
        <v>811</v>
      </c>
      <c r="B9928" t="s">
        <v>830</v>
      </c>
      <c r="C9928">
        <v>51</v>
      </c>
      <c r="D9928" t="s">
        <v>249</v>
      </c>
      <c r="E9928">
        <v>0.23892302746796701</v>
      </c>
      <c r="F9928">
        <v>1.3515797773175799</v>
      </c>
      <c r="G9928">
        <v>0.10889110889110901</v>
      </c>
      <c r="H9928">
        <v>0.50715689577863099</v>
      </c>
    </row>
    <row r="9929" spans="1:8" x14ac:dyDescent="0.2">
      <c r="A9929" t="s">
        <v>811</v>
      </c>
      <c r="B9929" t="s">
        <v>830</v>
      </c>
      <c r="C9929">
        <v>51</v>
      </c>
      <c r="D9929" t="s">
        <v>250</v>
      </c>
      <c r="E9929">
        <v>0.21594150280438601</v>
      </c>
      <c r="F9929">
        <v>1.3402214271403801</v>
      </c>
      <c r="G9929">
        <v>0.12687312687312699</v>
      </c>
      <c r="H9929">
        <v>0.53745799998638799</v>
      </c>
    </row>
    <row r="9930" spans="1:8" x14ac:dyDescent="0.2">
      <c r="A9930" t="s">
        <v>811</v>
      </c>
      <c r="B9930" t="s">
        <v>830</v>
      </c>
      <c r="C9930">
        <v>51</v>
      </c>
      <c r="D9930" t="s">
        <v>251</v>
      </c>
      <c r="E9930">
        <v>0.27923033816870502</v>
      </c>
      <c r="F9930">
        <v>1.37200309685879</v>
      </c>
      <c r="G9930">
        <v>8.9910089910089905E-2</v>
      </c>
      <c r="H9930">
        <v>0.47143544832296802</v>
      </c>
    </row>
    <row r="9931" spans="1:8" x14ac:dyDescent="0.2">
      <c r="A9931" t="s">
        <v>811</v>
      </c>
      <c r="B9931" t="s">
        <v>830</v>
      </c>
      <c r="C9931">
        <v>51</v>
      </c>
      <c r="D9931" t="s">
        <v>252</v>
      </c>
      <c r="E9931">
        <v>0.33021158176458898</v>
      </c>
      <c r="F9931">
        <v>1.77388614930971</v>
      </c>
      <c r="G9931">
        <v>4.30629181413067E-4</v>
      </c>
      <c r="H9931">
        <v>3.4513380160228702E-2</v>
      </c>
    </row>
    <row r="9932" spans="1:8" x14ac:dyDescent="0.2">
      <c r="A9932" t="s">
        <v>811</v>
      </c>
      <c r="B9932" t="s">
        <v>830</v>
      </c>
      <c r="C9932">
        <v>51</v>
      </c>
      <c r="D9932" t="s">
        <v>253</v>
      </c>
      <c r="E9932">
        <v>0.248147908853807</v>
      </c>
      <c r="F9932">
        <v>1.40749994556825</v>
      </c>
      <c r="G9932">
        <v>0.10289710289710299</v>
      </c>
      <c r="H9932">
        <v>0.49675143689943702</v>
      </c>
    </row>
    <row r="9933" spans="1:8" x14ac:dyDescent="0.2">
      <c r="A9933" t="s">
        <v>811</v>
      </c>
      <c r="B9933" t="s">
        <v>830</v>
      </c>
      <c r="C9933">
        <v>51</v>
      </c>
      <c r="D9933" t="s">
        <v>254</v>
      </c>
      <c r="E9933">
        <v>0.33264374840536098</v>
      </c>
      <c r="F9933">
        <v>1.49585452676099</v>
      </c>
      <c r="G9933">
        <v>2.35807800436801E-2</v>
      </c>
      <c r="H9933">
        <v>0.29415524994300901</v>
      </c>
    </row>
    <row r="9934" spans="1:8" x14ac:dyDescent="0.2">
      <c r="A9934" t="s">
        <v>811</v>
      </c>
      <c r="B9934" t="s">
        <v>830</v>
      </c>
      <c r="C9934">
        <v>51</v>
      </c>
      <c r="D9934" t="s">
        <v>255</v>
      </c>
      <c r="E9934">
        <v>0.27560652422866899</v>
      </c>
      <c r="F9934">
        <v>1.30520767329028</v>
      </c>
      <c r="G9934">
        <v>9.2907092907092897E-2</v>
      </c>
      <c r="H9934">
        <v>0.47709662171915901</v>
      </c>
    </row>
    <row r="9935" spans="1:8" x14ac:dyDescent="0.2">
      <c r="A9935" t="s">
        <v>811</v>
      </c>
      <c r="B9935" t="s">
        <v>830</v>
      </c>
      <c r="C9935">
        <v>51</v>
      </c>
      <c r="D9935" t="s">
        <v>256</v>
      </c>
      <c r="E9935">
        <v>0.31625559424501098</v>
      </c>
      <c r="F9935">
        <v>1.44947449759835</v>
      </c>
      <c r="G9935">
        <v>3.6963036963037002E-2</v>
      </c>
      <c r="H9935">
        <v>0.33362121749218498</v>
      </c>
    </row>
    <row r="9936" spans="1:8" x14ac:dyDescent="0.2">
      <c r="A9936" t="s">
        <v>811</v>
      </c>
      <c r="B9936" t="s">
        <v>830</v>
      </c>
      <c r="C9936">
        <v>51</v>
      </c>
      <c r="D9936" t="s">
        <v>257</v>
      </c>
      <c r="E9936">
        <v>0.29443968562525702</v>
      </c>
      <c r="F9936">
        <v>1.53830162974008</v>
      </c>
      <c r="G9936">
        <v>1.45721209706584E-2</v>
      </c>
      <c r="H9936">
        <v>0.22529171800289699</v>
      </c>
    </row>
    <row r="9937" spans="1:8" x14ac:dyDescent="0.2">
      <c r="A9937" t="s">
        <v>811</v>
      </c>
      <c r="B9937" t="s">
        <v>830</v>
      </c>
      <c r="C9937">
        <v>51</v>
      </c>
      <c r="D9937" t="s">
        <v>258</v>
      </c>
      <c r="E9937">
        <v>0.26254859326019703</v>
      </c>
      <c r="F9937">
        <v>1.35609600713092</v>
      </c>
      <c r="G9937">
        <v>7.1928071928071893E-2</v>
      </c>
      <c r="H9937">
        <v>0.43166099647117701</v>
      </c>
    </row>
    <row r="9938" spans="1:8" x14ac:dyDescent="0.2">
      <c r="A9938" t="s">
        <v>811</v>
      </c>
      <c r="B9938" t="s">
        <v>830</v>
      </c>
      <c r="C9938">
        <v>51</v>
      </c>
      <c r="D9938" t="s">
        <v>259</v>
      </c>
      <c r="E9938">
        <v>0.27749038184151298</v>
      </c>
      <c r="F9938">
        <v>1.36791223947621</v>
      </c>
      <c r="G9938">
        <v>1.6071102755993098E-2</v>
      </c>
      <c r="H9938">
        <v>0.23486884661448501</v>
      </c>
    </row>
    <row r="9939" spans="1:8" x14ac:dyDescent="0.2">
      <c r="A9939" t="s">
        <v>811</v>
      </c>
      <c r="B9939" t="s">
        <v>830</v>
      </c>
      <c r="C9939">
        <v>51</v>
      </c>
      <c r="D9939" t="s">
        <v>260</v>
      </c>
      <c r="E9939">
        <v>0.25145112609669201</v>
      </c>
      <c r="F9939">
        <v>1.39267730637168</v>
      </c>
      <c r="G9939">
        <v>8.8911088911088898E-2</v>
      </c>
      <c r="H9939">
        <v>0.46885267013423798</v>
      </c>
    </row>
    <row r="9940" spans="1:8" x14ac:dyDescent="0.2">
      <c r="A9940" t="s">
        <v>811</v>
      </c>
      <c r="B9940" t="s">
        <v>830</v>
      </c>
      <c r="C9940">
        <v>51</v>
      </c>
      <c r="D9940" t="s">
        <v>261</v>
      </c>
      <c r="E9940">
        <v>0.25492038404294298</v>
      </c>
      <c r="F9940">
        <v>1.3877796889341401</v>
      </c>
      <c r="G9940">
        <v>7.3926073926073907E-2</v>
      </c>
      <c r="H9940">
        <v>0.43592234951560599</v>
      </c>
    </row>
    <row r="9941" spans="1:8" x14ac:dyDescent="0.2">
      <c r="A9941" t="s">
        <v>811</v>
      </c>
      <c r="B9941" t="s">
        <v>830</v>
      </c>
      <c r="C9941">
        <v>51</v>
      </c>
      <c r="D9941" t="s">
        <v>262</v>
      </c>
      <c r="E9941">
        <v>0.32903294057217802</v>
      </c>
      <c r="F9941">
        <v>1.66032978862798</v>
      </c>
      <c r="G9941">
        <v>1.5470331697051001E-2</v>
      </c>
      <c r="H9941">
        <v>0.231077699030274</v>
      </c>
    </row>
    <row r="9942" spans="1:8" x14ac:dyDescent="0.2">
      <c r="A9942" t="s">
        <v>811</v>
      </c>
      <c r="B9942" t="s">
        <v>830</v>
      </c>
      <c r="C9942">
        <v>51</v>
      </c>
      <c r="D9942" t="s">
        <v>263</v>
      </c>
      <c r="E9942">
        <v>0.29641753183589897</v>
      </c>
      <c r="F9942">
        <v>1.5041098556763099</v>
      </c>
      <c r="G9942">
        <v>3.8961038961039002E-2</v>
      </c>
      <c r="H9942">
        <v>0.339310697948083</v>
      </c>
    </row>
    <row r="9943" spans="1:8" x14ac:dyDescent="0.2">
      <c r="A9943" t="s">
        <v>811</v>
      </c>
      <c r="B9943" t="s">
        <v>830</v>
      </c>
      <c r="C9943">
        <v>51</v>
      </c>
      <c r="D9943" t="s">
        <v>264</v>
      </c>
      <c r="E9943">
        <v>0.261789136869574</v>
      </c>
      <c r="F9943">
        <v>1.44827495862934</v>
      </c>
      <c r="G9943">
        <v>7.9920079920079906E-2</v>
      </c>
      <c r="H9943">
        <v>0.44893873442357701</v>
      </c>
    </row>
    <row r="9944" spans="1:8" x14ac:dyDescent="0.2">
      <c r="A9944" t="s">
        <v>811</v>
      </c>
      <c r="B9944" t="s">
        <v>830</v>
      </c>
      <c r="C9944">
        <v>51</v>
      </c>
      <c r="D9944" t="s">
        <v>265</v>
      </c>
      <c r="E9944">
        <v>0.24304958468318399</v>
      </c>
      <c r="F9944">
        <v>1.2142558001268799</v>
      </c>
      <c r="G9944">
        <v>0.20179820179820199</v>
      </c>
      <c r="H9944">
        <v>0.63488491119330304</v>
      </c>
    </row>
    <row r="9945" spans="1:8" x14ac:dyDescent="0.2">
      <c r="A9945" t="s">
        <v>811</v>
      </c>
      <c r="B9945" t="s">
        <v>830</v>
      </c>
      <c r="C9945">
        <v>51</v>
      </c>
      <c r="D9945" t="s">
        <v>266</v>
      </c>
      <c r="E9945">
        <v>0.315841627689052</v>
      </c>
      <c r="F9945">
        <v>1.6250820923584499</v>
      </c>
      <c r="G9945">
        <v>1.0387350815371101E-2</v>
      </c>
      <c r="H9945">
        <v>0.19373001646620899</v>
      </c>
    </row>
    <row r="9946" spans="1:8" x14ac:dyDescent="0.2">
      <c r="A9946" t="s">
        <v>811</v>
      </c>
      <c r="B9946" t="s">
        <v>830</v>
      </c>
      <c r="C9946">
        <v>51</v>
      </c>
      <c r="D9946" t="s">
        <v>267</v>
      </c>
      <c r="E9946">
        <v>0.25985263251423701</v>
      </c>
      <c r="F9946">
        <v>1.3068190068721599</v>
      </c>
      <c r="G9946">
        <v>0.140859140859141</v>
      </c>
      <c r="H9946">
        <v>0.55799444463730496</v>
      </c>
    </row>
    <row r="9947" spans="1:8" x14ac:dyDescent="0.2">
      <c r="A9947" t="s">
        <v>811</v>
      </c>
      <c r="B9947" t="s">
        <v>830</v>
      </c>
      <c r="C9947">
        <v>51</v>
      </c>
      <c r="D9947" t="s">
        <v>268</v>
      </c>
      <c r="E9947">
        <v>0.28417525665088</v>
      </c>
      <c r="F9947">
        <v>1.4230909544007699</v>
      </c>
      <c r="G9947">
        <v>1.7873419596376099E-2</v>
      </c>
      <c r="H9947">
        <v>0.24753255913542399</v>
      </c>
    </row>
    <row r="9948" spans="1:8" x14ac:dyDescent="0.2">
      <c r="A9948" t="s">
        <v>811</v>
      </c>
      <c r="B9948" t="s">
        <v>830</v>
      </c>
      <c r="C9948">
        <v>51</v>
      </c>
      <c r="D9948" t="s">
        <v>269</v>
      </c>
      <c r="E9948">
        <v>0.29680330396242</v>
      </c>
      <c r="F9948">
        <v>1.5881873631044401</v>
      </c>
      <c r="G9948">
        <v>2.1177677563746999E-2</v>
      </c>
      <c r="H9948">
        <v>0.27355541236741499</v>
      </c>
    </row>
    <row r="9949" spans="1:8" x14ac:dyDescent="0.2">
      <c r="A9949" t="s">
        <v>811</v>
      </c>
      <c r="B9949" t="s">
        <v>830</v>
      </c>
      <c r="C9949">
        <v>51</v>
      </c>
      <c r="D9949" t="s">
        <v>270</v>
      </c>
      <c r="E9949">
        <v>0.28220707926069399</v>
      </c>
      <c r="F9949">
        <v>1.28628242256506</v>
      </c>
      <c r="G9949">
        <v>0.14285714285714299</v>
      </c>
      <c r="H9949">
        <v>0.56045188686803904</v>
      </c>
    </row>
    <row r="9950" spans="1:8" x14ac:dyDescent="0.2">
      <c r="A9950" t="s">
        <v>811</v>
      </c>
      <c r="B9950" t="s">
        <v>830</v>
      </c>
      <c r="C9950">
        <v>51</v>
      </c>
      <c r="D9950" t="s">
        <v>271</v>
      </c>
      <c r="E9950">
        <v>0.246474051583364</v>
      </c>
      <c r="F9950">
        <v>1.4283235390757001</v>
      </c>
      <c r="G9950">
        <v>3.2967032967033003E-2</v>
      </c>
      <c r="H9950">
        <v>0.32072934020082799</v>
      </c>
    </row>
    <row r="9951" spans="1:8" x14ac:dyDescent="0.2">
      <c r="A9951" t="s">
        <v>811</v>
      </c>
      <c r="B9951" t="s">
        <v>830</v>
      </c>
      <c r="C9951">
        <v>51</v>
      </c>
      <c r="D9951" t="s">
        <v>272</v>
      </c>
      <c r="E9951">
        <v>0.30506293653792999</v>
      </c>
      <c r="F9951">
        <v>1.4143571083023101</v>
      </c>
      <c r="G9951">
        <v>3.1968031968032003E-2</v>
      </c>
      <c r="H9951">
        <v>0.31798822129048099</v>
      </c>
    </row>
    <row r="9952" spans="1:8" x14ac:dyDescent="0.2">
      <c r="A9952" t="s">
        <v>811</v>
      </c>
      <c r="B9952" t="s">
        <v>830</v>
      </c>
      <c r="C9952">
        <v>51</v>
      </c>
      <c r="D9952" t="s">
        <v>273</v>
      </c>
      <c r="E9952">
        <v>0.31080515554251398</v>
      </c>
      <c r="F9952">
        <v>1.6167103444426401</v>
      </c>
      <c r="G9952">
        <v>2.5974025974026E-2</v>
      </c>
      <c r="H9952">
        <v>0.30189453445231701</v>
      </c>
    </row>
    <row r="9953" spans="1:8" x14ac:dyDescent="0.2">
      <c r="A9953" t="s">
        <v>811</v>
      </c>
      <c r="B9953" t="s">
        <v>830</v>
      </c>
      <c r="C9953">
        <v>51</v>
      </c>
      <c r="D9953" t="s">
        <v>274</v>
      </c>
      <c r="E9953">
        <v>0.24169148614754901</v>
      </c>
      <c r="F9953">
        <v>1.52129328678937</v>
      </c>
      <c r="G9953">
        <v>1.11346297818653E-2</v>
      </c>
      <c r="H9953">
        <v>0.19985192242831901</v>
      </c>
    </row>
    <row r="9954" spans="1:8" x14ac:dyDescent="0.2">
      <c r="A9954" t="s">
        <v>811</v>
      </c>
      <c r="B9954" t="s">
        <v>830</v>
      </c>
      <c r="C9954">
        <v>51</v>
      </c>
      <c r="D9954" t="s">
        <v>275</v>
      </c>
      <c r="E9954">
        <v>0.30671321073059199</v>
      </c>
      <c r="F9954">
        <v>1.4423233822302499</v>
      </c>
      <c r="G9954">
        <v>2.5082720853890201E-2</v>
      </c>
      <c r="H9954">
        <v>0.30097830770164102</v>
      </c>
    </row>
    <row r="9955" spans="1:8" x14ac:dyDescent="0.2">
      <c r="A9955" t="s">
        <v>811</v>
      </c>
      <c r="B9955" t="s">
        <v>830</v>
      </c>
      <c r="C9955">
        <v>51</v>
      </c>
      <c r="D9955" t="s">
        <v>276</v>
      </c>
      <c r="E9955">
        <v>0.279759243197166</v>
      </c>
      <c r="F9955">
        <v>1.52006199805821</v>
      </c>
      <c r="G9955">
        <v>8.4444304825922294E-3</v>
      </c>
      <c r="H9955">
        <v>0.17617866479920299</v>
      </c>
    </row>
    <row r="9956" spans="1:8" x14ac:dyDescent="0.2">
      <c r="A9956" t="s">
        <v>811</v>
      </c>
      <c r="B9956" t="s">
        <v>830</v>
      </c>
      <c r="C9956">
        <v>51</v>
      </c>
      <c r="D9956" t="s">
        <v>277</v>
      </c>
      <c r="E9956">
        <v>0.28817045302755401</v>
      </c>
      <c r="F9956">
        <v>1.5484475671070299</v>
      </c>
      <c r="G9956">
        <v>2.4603864970166398E-3</v>
      </c>
      <c r="H9956">
        <v>9.4808649989094093E-2</v>
      </c>
    </row>
    <row r="9957" spans="1:8" x14ac:dyDescent="0.2">
      <c r="A9957" t="s">
        <v>811</v>
      </c>
      <c r="B9957" t="s">
        <v>830</v>
      </c>
      <c r="C9957">
        <v>51</v>
      </c>
      <c r="D9957" t="s">
        <v>278</v>
      </c>
      <c r="E9957">
        <v>0.335707527379836</v>
      </c>
      <c r="F9957">
        <v>1.7785516761550899</v>
      </c>
      <c r="G9957" s="24">
        <v>2.72269402907387E-5</v>
      </c>
      <c r="H9957">
        <v>6.0248577363917503E-3</v>
      </c>
    </row>
    <row r="9958" spans="1:8" x14ac:dyDescent="0.2">
      <c r="A9958" t="s">
        <v>811</v>
      </c>
      <c r="B9958" t="s">
        <v>830</v>
      </c>
      <c r="C9958">
        <v>51</v>
      </c>
      <c r="D9958" t="s">
        <v>279</v>
      </c>
      <c r="E9958">
        <v>0.31468307815517899</v>
      </c>
      <c r="F9958">
        <v>1.4883933619376499</v>
      </c>
      <c r="G9958">
        <v>2.2014036117249999E-3</v>
      </c>
      <c r="H9958">
        <v>8.9789027778521102E-2</v>
      </c>
    </row>
    <row r="9959" spans="1:8" x14ac:dyDescent="0.2">
      <c r="A9959" t="s">
        <v>811</v>
      </c>
      <c r="B9959" t="s">
        <v>830</v>
      </c>
      <c r="C9959">
        <v>51</v>
      </c>
      <c r="D9959" t="s">
        <v>280</v>
      </c>
      <c r="E9959">
        <v>0.33579004464533801</v>
      </c>
      <c r="F9959">
        <v>1.4595393342948899</v>
      </c>
      <c r="G9959">
        <v>9.6400727810368996E-3</v>
      </c>
      <c r="H9959">
        <v>0.186663831427967</v>
      </c>
    </row>
    <row r="9960" spans="1:8" x14ac:dyDescent="0.2">
      <c r="A9960" t="s">
        <v>811</v>
      </c>
      <c r="B9960" t="s">
        <v>830</v>
      </c>
      <c r="C9960">
        <v>51</v>
      </c>
      <c r="D9960" t="s">
        <v>281</v>
      </c>
      <c r="E9960">
        <v>0.30637684403730903</v>
      </c>
      <c r="F9960">
        <v>1.38942477676567</v>
      </c>
      <c r="G9960">
        <v>2.9970029970029999E-2</v>
      </c>
      <c r="H9960">
        <v>0.31201641090842303</v>
      </c>
    </row>
    <row r="9961" spans="1:8" x14ac:dyDescent="0.2">
      <c r="A9961" t="s">
        <v>811</v>
      </c>
      <c r="B9961" t="s">
        <v>830</v>
      </c>
      <c r="C9961">
        <v>51</v>
      </c>
      <c r="D9961" t="s">
        <v>282</v>
      </c>
      <c r="E9961">
        <v>0.32508114583704301</v>
      </c>
      <c r="F9961">
        <v>1.47499953371604</v>
      </c>
      <c r="G9961">
        <v>3.53196224882108E-2</v>
      </c>
      <c r="H9961">
        <v>0.33023860620126699</v>
      </c>
    </row>
    <row r="9962" spans="1:8" x14ac:dyDescent="0.2">
      <c r="A9962" t="s">
        <v>811</v>
      </c>
      <c r="B9962" t="s">
        <v>830</v>
      </c>
      <c r="C9962">
        <v>51</v>
      </c>
      <c r="D9962" t="s">
        <v>283</v>
      </c>
      <c r="E9962">
        <v>0.34046208156123697</v>
      </c>
      <c r="F9962">
        <v>1.7240998895783901</v>
      </c>
      <c r="G9962" s="24">
        <v>6.2607999647142101E-5</v>
      </c>
      <c r="H9962">
        <v>1.0351901819529399E-2</v>
      </c>
    </row>
    <row r="9963" spans="1:8" x14ac:dyDescent="0.2">
      <c r="A9963" t="s">
        <v>811</v>
      </c>
      <c r="B9963" t="s">
        <v>830</v>
      </c>
      <c r="C9963">
        <v>51</v>
      </c>
      <c r="D9963" t="s">
        <v>284</v>
      </c>
      <c r="E9963">
        <v>0.34890490534980201</v>
      </c>
      <c r="F9963">
        <v>1.71343741771863</v>
      </c>
      <c r="G9963">
        <v>3.4963220778076801E-3</v>
      </c>
      <c r="H9963">
        <v>0.11528660804419701</v>
      </c>
    </row>
    <row r="9964" spans="1:8" x14ac:dyDescent="0.2">
      <c r="A9964" t="s">
        <v>811</v>
      </c>
      <c r="B9964" t="s">
        <v>830</v>
      </c>
      <c r="C9964">
        <v>51</v>
      </c>
      <c r="D9964" t="s">
        <v>285</v>
      </c>
      <c r="E9964">
        <v>0.271231461860789</v>
      </c>
      <c r="F9964">
        <v>1.4380684746475201</v>
      </c>
      <c r="G9964">
        <v>4.1958041958042001E-2</v>
      </c>
      <c r="H9964">
        <v>0.349573597474788</v>
      </c>
    </row>
    <row r="9965" spans="1:8" x14ac:dyDescent="0.2">
      <c r="A9965" t="s">
        <v>811</v>
      </c>
      <c r="B9965" t="s">
        <v>830</v>
      </c>
      <c r="C9965">
        <v>51</v>
      </c>
      <c r="D9965" t="s">
        <v>286</v>
      </c>
      <c r="E9965">
        <v>0.28594080563339602</v>
      </c>
      <c r="F9965">
        <v>1.3164666955889901</v>
      </c>
      <c r="G9965">
        <v>4.995004995005E-2</v>
      </c>
      <c r="H9965">
        <v>0.37469233179688899</v>
      </c>
    </row>
    <row r="9966" spans="1:8" x14ac:dyDescent="0.2">
      <c r="A9966" t="s">
        <v>811</v>
      </c>
      <c r="B9966" t="s">
        <v>830</v>
      </c>
      <c r="C9966">
        <v>51</v>
      </c>
      <c r="D9966" t="s">
        <v>287</v>
      </c>
      <c r="E9966">
        <v>0.34491998617403802</v>
      </c>
      <c r="F9966">
        <v>1.8517991414900099</v>
      </c>
      <c r="G9966">
        <v>7.6476502425993904E-4</v>
      </c>
      <c r="H9966">
        <v>4.8595288521104701E-2</v>
      </c>
    </row>
    <row r="9967" spans="1:8" x14ac:dyDescent="0.2">
      <c r="A9967" t="s">
        <v>811</v>
      </c>
      <c r="B9967" t="s">
        <v>830</v>
      </c>
      <c r="C9967">
        <v>51</v>
      </c>
      <c r="D9967" t="s">
        <v>288</v>
      </c>
      <c r="E9967">
        <v>0.32390727271429398</v>
      </c>
      <c r="F9967">
        <v>1.376443211754</v>
      </c>
      <c r="G9967">
        <v>7.49250749250749E-2</v>
      </c>
      <c r="H9967">
        <v>0.43801816291659601</v>
      </c>
    </row>
    <row r="9968" spans="1:8" x14ac:dyDescent="0.2">
      <c r="A9968" t="s">
        <v>811</v>
      </c>
      <c r="B9968" t="s">
        <v>830</v>
      </c>
      <c r="C9968">
        <v>51</v>
      </c>
      <c r="D9968" t="s">
        <v>289</v>
      </c>
      <c r="E9968">
        <v>0.30242847774839798</v>
      </c>
      <c r="F9968">
        <v>1.5506267610867099</v>
      </c>
      <c r="G9968">
        <v>1.1284085670727801E-2</v>
      </c>
      <c r="H9968">
        <v>0.201143799363111</v>
      </c>
    </row>
    <row r="9969" spans="1:8" x14ac:dyDescent="0.2">
      <c r="A9969" t="s">
        <v>811</v>
      </c>
      <c r="B9969" t="s">
        <v>830</v>
      </c>
      <c r="C9969">
        <v>51</v>
      </c>
      <c r="D9969" t="s">
        <v>290</v>
      </c>
      <c r="E9969">
        <v>0.28905891614560197</v>
      </c>
      <c r="F9969">
        <v>1.4802420594801999</v>
      </c>
      <c r="G9969">
        <v>3.7962037962038002E-2</v>
      </c>
      <c r="H9969">
        <v>0.33671235249200099</v>
      </c>
    </row>
    <row r="9970" spans="1:8" x14ac:dyDescent="0.2">
      <c r="A9970" t="s">
        <v>811</v>
      </c>
      <c r="B9970" t="s">
        <v>830</v>
      </c>
      <c r="C9970">
        <v>51</v>
      </c>
      <c r="D9970" t="s">
        <v>291</v>
      </c>
      <c r="E9970">
        <v>0.25571049292612402</v>
      </c>
      <c r="F9970">
        <v>1.4127159749170699</v>
      </c>
      <c r="G9970">
        <v>8.2917082917082899E-2</v>
      </c>
      <c r="H9970">
        <v>0.45613814706789202</v>
      </c>
    </row>
    <row r="9971" spans="1:8" x14ac:dyDescent="0.2">
      <c r="A9971" t="s">
        <v>811</v>
      </c>
      <c r="B9971" t="s">
        <v>830</v>
      </c>
      <c r="C9971">
        <v>51</v>
      </c>
      <c r="D9971" t="s">
        <v>292</v>
      </c>
      <c r="E9971">
        <v>0.23287596771604799</v>
      </c>
      <c r="F9971">
        <v>1.4197374580887701</v>
      </c>
      <c r="G9971">
        <v>5.8941058941058902E-2</v>
      </c>
      <c r="H9971">
        <v>0.40060829858400698</v>
      </c>
    </row>
    <row r="9972" spans="1:8" x14ac:dyDescent="0.2">
      <c r="A9972" t="s">
        <v>811</v>
      </c>
      <c r="B9972" t="s">
        <v>830</v>
      </c>
      <c r="C9972">
        <v>51</v>
      </c>
      <c r="D9972" t="s">
        <v>293</v>
      </c>
      <c r="E9972">
        <v>0.30343475601550901</v>
      </c>
      <c r="F9972">
        <v>1.5153899399370401</v>
      </c>
      <c r="G9972">
        <v>2.2384011281371598E-3</v>
      </c>
      <c r="H9972">
        <v>9.0462874673005705E-2</v>
      </c>
    </row>
    <row r="9973" spans="1:8" x14ac:dyDescent="0.2">
      <c r="A9973" t="s">
        <v>811</v>
      </c>
      <c r="B9973" t="s">
        <v>830</v>
      </c>
      <c r="C9973">
        <v>51</v>
      </c>
      <c r="D9973" t="s">
        <v>294</v>
      </c>
      <c r="E9973">
        <v>0.32221110873402498</v>
      </c>
      <c r="F9973">
        <v>1.5238532365247299</v>
      </c>
      <c r="G9973">
        <v>1.38248394433934E-2</v>
      </c>
      <c r="H9973">
        <v>0.21957559562505999</v>
      </c>
    </row>
    <row r="9974" spans="1:8" x14ac:dyDescent="0.2">
      <c r="A9974" t="s">
        <v>811</v>
      </c>
      <c r="B9974" t="s">
        <v>830</v>
      </c>
      <c r="C9974">
        <v>51</v>
      </c>
      <c r="D9974" t="s">
        <v>295</v>
      </c>
      <c r="E9974">
        <v>0.25776681752365599</v>
      </c>
      <c r="F9974">
        <v>1.4081477204841699</v>
      </c>
      <c r="G9974">
        <v>3.5964035964036002E-2</v>
      </c>
      <c r="H9974">
        <v>0.33023860620126699</v>
      </c>
    </row>
    <row r="9975" spans="1:8" x14ac:dyDescent="0.2">
      <c r="A9975" t="s">
        <v>811</v>
      </c>
      <c r="B9975" t="s">
        <v>830</v>
      </c>
      <c r="C9975">
        <v>51</v>
      </c>
      <c r="D9975" t="s">
        <v>296</v>
      </c>
      <c r="E9975">
        <v>0.32509245781659701</v>
      </c>
      <c r="F9975">
        <v>1.73381644199411</v>
      </c>
      <c r="G9975">
        <v>3.6443131937980199E-3</v>
      </c>
      <c r="H9975">
        <v>0.117776045747205</v>
      </c>
    </row>
    <row r="9976" spans="1:8" x14ac:dyDescent="0.2">
      <c r="A9976" t="s">
        <v>811</v>
      </c>
      <c r="B9976" t="s">
        <v>830</v>
      </c>
      <c r="C9976">
        <v>51</v>
      </c>
      <c r="D9976" t="s">
        <v>297</v>
      </c>
      <c r="E9976">
        <v>0.31770650419568502</v>
      </c>
      <c r="F9976">
        <v>1.6413261610690699</v>
      </c>
      <c r="G9976">
        <v>1.9375353648589399E-2</v>
      </c>
      <c r="H9976">
        <v>0.25996917922995499</v>
      </c>
    </row>
    <row r="9977" spans="1:8" x14ac:dyDescent="0.2">
      <c r="A9977" t="s">
        <v>811</v>
      </c>
      <c r="B9977" t="s">
        <v>830</v>
      </c>
      <c r="C9977">
        <v>51</v>
      </c>
      <c r="D9977" t="s">
        <v>298</v>
      </c>
      <c r="E9977">
        <v>0.29165274941863201</v>
      </c>
      <c r="F9977">
        <v>1.38308928360415</v>
      </c>
      <c r="G9977">
        <v>6.4935064935064901E-2</v>
      </c>
      <c r="H9977">
        <v>0.416238972940004</v>
      </c>
    </row>
    <row r="9978" spans="1:8" x14ac:dyDescent="0.2">
      <c r="A9978" t="s">
        <v>811</v>
      </c>
      <c r="B9978" t="s">
        <v>830</v>
      </c>
      <c r="C9978">
        <v>51</v>
      </c>
      <c r="D9978" t="s">
        <v>299</v>
      </c>
      <c r="E9978">
        <v>0.22901470307549099</v>
      </c>
      <c r="F9978">
        <v>1.37489170764086</v>
      </c>
      <c r="G9978">
        <v>0.15184815184815201</v>
      </c>
      <c r="H9978">
        <v>0.57377110615211602</v>
      </c>
    </row>
    <row r="9979" spans="1:8" x14ac:dyDescent="0.2">
      <c r="A9979" t="s">
        <v>811</v>
      </c>
      <c r="B9979" t="s">
        <v>830</v>
      </c>
      <c r="C9979">
        <v>51</v>
      </c>
      <c r="D9979" t="s">
        <v>300</v>
      </c>
      <c r="E9979">
        <v>0.36266880607899599</v>
      </c>
      <c r="F9979">
        <v>1.8860061054735899</v>
      </c>
      <c r="G9979" s="24">
        <v>3.8446434784246398E-5</v>
      </c>
      <c r="H9979">
        <v>7.4934839066322896E-3</v>
      </c>
    </row>
    <row r="9980" spans="1:8" x14ac:dyDescent="0.2">
      <c r="A9980" t="s">
        <v>811</v>
      </c>
      <c r="B9980" t="s">
        <v>830</v>
      </c>
      <c r="C9980">
        <v>51</v>
      </c>
      <c r="D9980" t="s">
        <v>301</v>
      </c>
      <c r="E9980">
        <v>0.31847757922393199</v>
      </c>
      <c r="F9980">
        <v>1.36223488238928</v>
      </c>
      <c r="G9980">
        <v>4.4955044955045001E-2</v>
      </c>
      <c r="H9980">
        <v>0.35957753138453802</v>
      </c>
    </row>
    <row r="9981" spans="1:8" x14ac:dyDescent="0.2">
      <c r="A9981" t="s">
        <v>811</v>
      </c>
      <c r="B9981" t="s">
        <v>830</v>
      </c>
      <c r="C9981">
        <v>51</v>
      </c>
      <c r="D9981" t="s">
        <v>302</v>
      </c>
      <c r="E9981">
        <v>0.32299605589998698</v>
      </c>
      <c r="F9981">
        <v>1.4997651121558</v>
      </c>
      <c r="G9981">
        <v>3.0759365011544698E-4</v>
      </c>
      <c r="H9981">
        <v>2.8269428091997E-2</v>
      </c>
    </row>
    <row r="9982" spans="1:8" x14ac:dyDescent="0.2">
      <c r="A9982" t="s">
        <v>811</v>
      </c>
      <c r="B9982" t="s">
        <v>830</v>
      </c>
      <c r="C9982">
        <v>51</v>
      </c>
      <c r="D9982" t="s">
        <v>303</v>
      </c>
      <c r="E9982">
        <v>0.25872974682035799</v>
      </c>
      <c r="F9982">
        <v>1.48897874950385</v>
      </c>
      <c r="G9982">
        <v>2.5974025974026E-2</v>
      </c>
      <c r="H9982">
        <v>0.30189453445231701</v>
      </c>
    </row>
    <row r="9983" spans="1:8" x14ac:dyDescent="0.2">
      <c r="A9983" t="s">
        <v>811</v>
      </c>
      <c r="B9983" t="s">
        <v>830</v>
      </c>
      <c r="C9983">
        <v>51</v>
      </c>
      <c r="D9983" t="s">
        <v>304</v>
      </c>
      <c r="E9983">
        <v>0.30113720996550702</v>
      </c>
      <c r="F9983">
        <v>1.4777076789808901</v>
      </c>
      <c r="G9983">
        <v>3.9960039960040002E-2</v>
      </c>
      <c r="H9983">
        <v>0.34318045367769101</v>
      </c>
    </row>
    <row r="9984" spans="1:8" x14ac:dyDescent="0.2">
      <c r="A9984" t="s">
        <v>811</v>
      </c>
      <c r="B9984" t="s">
        <v>830</v>
      </c>
      <c r="C9984">
        <v>51</v>
      </c>
      <c r="D9984" t="s">
        <v>305</v>
      </c>
      <c r="E9984">
        <v>0.35439275032418899</v>
      </c>
      <c r="F9984">
        <v>1.5007077019216899</v>
      </c>
      <c r="G9984">
        <v>1.5169946437349899E-2</v>
      </c>
      <c r="H9984">
        <v>0.229448970620064</v>
      </c>
    </row>
    <row r="9985" spans="1:8" x14ac:dyDescent="0.2">
      <c r="A9985" t="s">
        <v>811</v>
      </c>
      <c r="B9985" t="s">
        <v>830</v>
      </c>
      <c r="C9985">
        <v>51</v>
      </c>
      <c r="D9985" t="s">
        <v>306</v>
      </c>
      <c r="E9985">
        <v>0.30706295113795701</v>
      </c>
      <c r="F9985">
        <v>1.6886021606572299</v>
      </c>
      <c r="G9985">
        <v>2.75636756477388E-3</v>
      </c>
      <c r="H9985">
        <v>0.101020008755837</v>
      </c>
    </row>
    <row r="9986" spans="1:8" x14ac:dyDescent="0.2">
      <c r="A9986" t="s">
        <v>811</v>
      </c>
      <c r="B9986" t="s">
        <v>830</v>
      </c>
      <c r="C9986">
        <v>51</v>
      </c>
      <c r="D9986" t="s">
        <v>307</v>
      </c>
      <c r="E9986">
        <v>0.25090537253574302</v>
      </c>
      <c r="F9986">
        <v>1.4062816577816899</v>
      </c>
      <c r="G9986">
        <v>1.8173806191245E-2</v>
      </c>
      <c r="H9986">
        <v>0.25031602445327999</v>
      </c>
    </row>
    <row r="9987" spans="1:8" x14ac:dyDescent="0.2">
      <c r="A9987" t="s">
        <v>811</v>
      </c>
      <c r="B9987" t="s">
        <v>830</v>
      </c>
      <c r="C9987">
        <v>51</v>
      </c>
      <c r="D9987" t="s">
        <v>308</v>
      </c>
      <c r="E9987">
        <v>0.25044893735589702</v>
      </c>
      <c r="F9987">
        <v>1.4999478598473599</v>
      </c>
      <c r="G9987">
        <v>2.6453745990979798E-3</v>
      </c>
      <c r="H9987">
        <v>9.8939288808087597E-2</v>
      </c>
    </row>
    <row r="9988" spans="1:8" x14ac:dyDescent="0.2">
      <c r="A9988" t="s">
        <v>811</v>
      </c>
      <c r="B9988" t="s">
        <v>830</v>
      </c>
      <c r="C9988">
        <v>51</v>
      </c>
      <c r="D9988" t="s">
        <v>309</v>
      </c>
      <c r="E9988">
        <v>0.28443489567097502</v>
      </c>
      <c r="F9988">
        <v>1.63257025404278</v>
      </c>
      <c r="G9988">
        <v>2.3881168109660698E-2</v>
      </c>
      <c r="H9988">
        <v>0.29681436026725</v>
      </c>
    </row>
    <row r="9989" spans="1:8" x14ac:dyDescent="0.2">
      <c r="A9989" t="s">
        <v>811</v>
      </c>
      <c r="B9989" t="s">
        <v>830</v>
      </c>
      <c r="C9989">
        <v>51</v>
      </c>
      <c r="D9989" t="s">
        <v>310</v>
      </c>
      <c r="E9989">
        <v>0.266838853562399</v>
      </c>
      <c r="F9989">
        <v>1.4159927558904599</v>
      </c>
      <c r="G9989">
        <v>6.1938061938061902E-2</v>
      </c>
      <c r="H9989">
        <v>0.40837961818246199</v>
      </c>
    </row>
    <row r="9990" spans="1:8" x14ac:dyDescent="0.2">
      <c r="A9990" t="s">
        <v>811</v>
      </c>
      <c r="B9990" t="s">
        <v>830</v>
      </c>
      <c r="C9990">
        <v>51</v>
      </c>
      <c r="D9990" t="s">
        <v>311</v>
      </c>
      <c r="E9990">
        <v>0.29658333038519402</v>
      </c>
      <c r="F9990">
        <v>1.3780636859666899</v>
      </c>
      <c r="G9990">
        <v>7.49250749250749E-2</v>
      </c>
      <c r="H9990">
        <v>0.43801816291659601</v>
      </c>
    </row>
    <row r="9991" spans="1:8" x14ac:dyDescent="0.2">
      <c r="A9991" t="s">
        <v>811</v>
      </c>
      <c r="B9991" t="s">
        <v>830</v>
      </c>
      <c r="C9991">
        <v>51</v>
      </c>
      <c r="D9991" t="s">
        <v>312</v>
      </c>
      <c r="E9991">
        <v>0.25930455999413698</v>
      </c>
      <c r="F9991">
        <v>1.58718145604359</v>
      </c>
      <c r="G9991">
        <v>3.1263445621927499E-3</v>
      </c>
      <c r="H9991">
        <v>0.108112618463524</v>
      </c>
    </row>
    <row r="9992" spans="1:8" x14ac:dyDescent="0.2">
      <c r="A9992" t="s">
        <v>811</v>
      </c>
      <c r="B9992" t="s">
        <v>830</v>
      </c>
      <c r="C9992">
        <v>51</v>
      </c>
      <c r="D9992" t="s">
        <v>313</v>
      </c>
      <c r="E9992">
        <v>0.22947138742944101</v>
      </c>
      <c r="F9992">
        <v>1.4314761715376101</v>
      </c>
      <c r="G9992">
        <v>8.3916083916083906E-2</v>
      </c>
      <c r="H9992">
        <v>0.45832968055672302</v>
      </c>
    </row>
    <row r="9993" spans="1:8" x14ac:dyDescent="0.2">
      <c r="A9993" t="s">
        <v>811</v>
      </c>
      <c r="B9993" t="s">
        <v>830</v>
      </c>
      <c r="C9993">
        <v>51</v>
      </c>
      <c r="D9993" t="s">
        <v>314</v>
      </c>
      <c r="E9993">
        <v>0.26726389829589597</v>
      </c>
      <c r="F9993">
        <v>1.54875851559148</v>
      </c>
      <c r="G9993">
        <v>2.26796161644554E-2</v>
      </c>
      <c r="H9993">
        <v>0.28633214391522999</v>
      </c>
    </row>
    <row r="9994" spans="1:8" x14ac:dyDescent="0.2">
      <c r="A9994" t="s">
        <v>811</v>
      </c>
      <c r="B9994" t="s">
        <v>830</v>
      </c>
      <c r="C9994">
        <v>51</v>
      </c>
      <c r="D9994" t="s">
        <v>315</v>
      </c>
      <c r="E9994">
        <v>0.29924790940783702</v>
      </c>
      <c r="F9994">
        <v>1.5759787772381699</v>
      </c>
      <c r="G9994">
        <v>2.4975024975025E-2</v>
      </c>
      <c r="H9994">
        <v>0.30030133167219503</v>
      </c>
    </row>
    <row r="9995" spans="1:8" x14ac:dyDescent="0.2">
      <c r="A9995" t="s">
        <v>811</v>
      </c>
      <c r="B9995" t="s">
        <v>830</v>
      </c>
      <c r="C9995">
        <v>51</v>
      </c>
      <c r="D9995" t="s">
        <v>316</v>
      </c>
      <c r="E9995">
        <v>0.29095450344444601</v>
      </c>
      <c r="F9995">
        <v>1.5447365249089999</v>
      </c>
      <c r="G9995">
        <v>2.2384011281371598E-3</v>
      </c>
      <c r="H9995">
        <v>9.0462874673005705E-2</v>
      </c>
    </row>
    <row r="9996" spans="1:8" x14ac:dyDescent="0.2">
      <c r="A9996" t="s">
        <v>811</v>
      </c>
      <c r="B9996" t="s">
        <v>830</v>
      </c>
      <c r="C9996">
        <v>51</v>
      </c>
      <c r="D9996" t="s">
        <v>317</v>
      </c>
      <c r="E9996">
        <v>0.27178292404795401</v>
      </c>
      <c r="F9996">
        <v>1.25741081890466</v>
      </c>
      <c r="G9996">
        <v>0.144855144855145</v>
      </c>
      <c r="H9996">
        <v>0.56349712017521802</v>
      </c>
    </row>
    <row r="9997" spans="1:8" x14ac:dyDescent="0.2">
      <c r="A9997" t="s">
        <v>811</v>
      </c>
      <c r="B9997" t="s">
        <v>830</v>
      </c>
      <c r="C9997">
        <v>51</v>
      </c>
      <c r="D9997" t="s">
        <v>318</v>
      </c>
      <c r="E9997">
        <v>0.29495276337135401</v>
      </c>
      <c r="F9997">
        <v>1.58800103688015</v>
      </c>
      <c r="G9997">
        <v>3.1968031968032003E-2</v>
      </c>
      <c r="H9997">
        <v>0.31798822129048099</v>
      </c>
    </row>
    <row r="9998" spans="1:8" x14ac:dyDescent="0.2">
      <c r="A9998" t="s">
        <v>811</v>
      </c>
      <c r="B9998" t="s">
        <v>830</v>
      </c>
      <c r="C9998">
        <v>51</v>
      </c>
      <c r="D9998" t="s">
        <v>319</v>
      </c>
      <c r="E9998">
        <v>0.32902839976201498</v>
      </c>
      <c r="F9998">
        <v>1.68239838308423</v>
      </c>
      <c r="G9998">
        <v>1.21808215743637E-2</v>
      </c>
      <c r="H9998">
        <v>0.20757761987252299</v>
      </c>
    </row>
    <row r="9999" spans="1:8" x14ac:dyDescent="0.2">
      <c r="A9999" t="s">
        <v>811</v>
      </c>
      <c r="B9999" t="s">
        <v>830</v>
      </c>
      <c r="C9999">
        <v>51</v>
      </c>
      <c r="D9999" t="s">
        <v>320</v>
      </c>
      <c r="E9999">
        <v>0.261767587128519</v>
      </c>
      <c r="F9999">
        <v>1.4114213702979601</v>
      </c>
      <c r="G9999">
        <v>4.6953046953047001E-2</v>
      </c>
      <c r="H9999">
        <v>0.36643370265956798</v>
      </c>
    </row>
    <row r="10000" spans="1:8" x14ac:dyDescent="0.2">
      <c r="A10000" t="s">
        <v>811</v>
      </c>
      <c r="B10000" t="s">
        <v>830</v>
      </c>
      <c r="C10000">
        <v>51</v>
      </c>
      <c r="D10000" t="s">
        <v>321</v>
      </c>
      <c r="E10000">
        <v>0.28423354557769998</v>
      </c>
      <c r="F10000">
        <v>1.631430301168</v>
      </c>
      <c r="G10000">
        <v>6.5810092962371204E-3</v>
      </c>
      <c r="H10000">
        <v>0.15662316992518999</v>
      </c>
    </row>
    <row r="10001" spans="1:8" x14ac:dyDescent="0.2">
      <c r="A10001" t="s">
        <v>811</v>
      </c>
      <c r="B10001" t="s">
        <v>830</v>
      </c>
      <c r="C10001">
        <v>51</v>
      </c>
      <c r="D10001" t="s">
        <v>322</v>
      </c>
      <c r="E10001">
        <v>0.18227264703221699</v>
      </c>
      <c r="F10001">
        <v>1.33878199219692</v>
      </c>
      <c r="G10001">
        <v>4.8951048951049E-2</v>
      </c>
      <c r="H10001">
        <v>0.37197420401500197</v>
      </c>
    </row>
    <row r="10002" spans="1:8" x14ac:dyDescent="0.2">
      <c r="A10002" t="s">
        <v>811</v>
      </c>
      <c r="B10002" t="s">
        <v>830</v>
      </c>
      <c r="C10002">
        <v>51</v>
      </c>
      <c r="D10002" t="s">
        <v>323</v>
      </c>
      <c r="E10002">
        <v>0.240155566638482</v>
      </c>
      <c r="F10002">
        <v>1.65536662428146</v>
      </c>
      <c r="G10002">
        <v>4.0959040959041002E-2</v>
      </c>
      <c r="H10002">
        <v>0.34601314013572099</v>
      </c>
    </row>
    <row r="10003" spans="1:8" x14ac:dyDescent="0.2">
      <c r="A10003" t="s">
        <v>811</v>
      </c>
      <c r="B10003" t="s">
        <v>830</v>
      </c>
      <c r="C10003">
        <v>51</v>
      </c>
      <c r="D10003" t="s">
        <v>324</v>
      </c>
      <c r="E10003">
        <v>0.29270440956784199</v>
      </c>
      <c r="F10003">
        <v>1.50388909409538</v>
      </c>
      <c r="G10003">
        <v>5.68867929109876E-3</v>
      </c>
      <c r="H10003">
        <v>0.146310205197068</v>
      </c>
    </row>
    <row r="10004" spans="1:8" x14ac:dyDescent="0.2">
      <c r="A10004" t="s">
        <v>811</v>
      </c>
      <c r="B10004" t="s">
        <v>830</v>
      </c>
      <c r="C10004">
        <v>51</v>
      </c>
      <c r="D10004" t="s">
        <v>325</v>
      </c>
      <c r="E10004">
        <v>0.318348642635218</v>
      </c>
      <c r="F10004">
        <v>1.4347846384179499</v>
      </c>
      <c r="G10004">
        <v>7.6971562022152403E-3</v>
      </c>
      <c r="H10004">
        <v>0.16890012851532199</v>
      </c>
    </row>
    <row r="10005" spans="1:8" x14ac:dyDescent="0.2">
      <c r="A10005" t="s">
        <v>811</v>
      </c>
      <c r="B10005" t="s">
        <v>830</v>
      </c>
      <c r="C10005">
        <v>51</v>
      </c>
      <c r="D10005" t="s">
        <v>326</v>
      </c>
      <c r="E10005">
        <v>0.33716252757181497</v>
      </c>
      <c r="F10005">
        <v>1.49777987669327</v>
      </c>
      <c r="G10005">
        <v>1.2778645983525599E-2</v>
      </c>
      <c r="H10005">
        <v>0.212305774993167</v>
      </c>
    </row>
    <row r="10006" spans="1:8" x14ac:dyDescent="0.2">
      <c r="A10006" t="s">
        <v>811</v>
      </c>
      <c r="B10006" t="s">
        <v>830</v>
      </c>
      <c r="C10006">
        <v>51</v>
      </c>
      <c r="D10006" t="s">
        <v>327</v>
      </c>
      <c r="E10006">
        <v>0.31371479051455398</v>
      </c>
      <c r="F10006">
        <v>1.3778271083920799</v>
      </c>
      <c r="G10006">
        <v>1.35259269392925E-2</v>
      </c>
      <c r="H10006">
        <v>0.21717029596102</v>
      </c>
    </row>
    <row r="10007" spans="1:8" x14ac:dyDescent="0.2">
      <c r="A10007" t="s">
        <v>811</v>
      </c>
      <c r="B10007" t="s">
        <v>830</v>
      </c>
      <c r="C10007">
        <v>51</v>
      </c>
      <c r="D10007" t="s">
        <v>328</v>
      </c>
      <c r="E10007">
        <v>0.31037480226573999</v>
      </c>
      <c r="F10007">
        <v>1.5504330323774</v>
      </c>
      <c r="G10007">
        <v>3.4963220778076801E-3</v>
      </c>
      <c r="H10007">
        <v>0.11528660804419701</v>
      </c>
    </row>
    <row r="10008" spans="1:8" x14ac:dyDescent="0.2">
      <c r="A10008" t="s">
        <v>811</v>
      </c>
      <c r="B10008" t="s">
        <v>830</v>
      </c>
      <c r="C10008">
        <v>51</v>
      </c>
      <c r="D10008" t="s">
        <v>329</v>
      </c>
      <c r="E10008">
        <v>0.24049680467062401</v>
      </c>
      <c r="F10008">
        <v>1.4119653811461099</v>
      </c>
      <c r="G10008">
        <v>3.0969030969030999E-2</v>
      </c>
      <c r="H10008">
        <v>0.31521043525408698</v>
      </c>
    </row>
    <row r="10009" spans="1:8" x14ac:dyDescent="0.2">
      <c r="A10009" t="s">
        <v>811</v>
      </c>
      <c r="B10009" t="s">
        <v>830</v>
      </c>
      <c r="C10009">
        <v>51</v>
      </c>
      <c r="D10009" t="s">
        <v>330</v>
      </c>
      <c r="E10009">
        <v>0.31732756287429098</v>
      </c>
      <c r="F10009">
        <v>1.5558035754357</v>
      </c>
      <c r="G10009">
        <v>2.2379228318082402E-2</v>
      </c>
      <c r="H10009">
        <v>0.28409221530773299</v>
      </c>
    </row>
    <row r="10010" spans="1:8" x14ac:dyDescent="0.2">
      <c r="A10010" t="s">
        <v>811</v>
      </c>
      <c r="B10010" t="s">
        <v>830</v>
      </c>
      <c r="C10010">
        <v>51</v>
      </c>
      <c r="D10010" t="s">
        <v>331</v>
      </c>
      <c r="E10010">
        <v>0.33373092765708401</v>
      </c>
      <c r="F10010">
        <v>1.6363093989534001</v>
      </c>
      <c r="G10010">
        <v>1.17324535065324E-2</v>
      </c>
      <c r="H10010">
        <v>0.20444719687322599</v>
      </c>
    </row>
    <row r="10011" spans="1:8" x14ac:dyDescent="0.2">
      <c r="A10011" t="s">
        <v>811</v>
      </c>
      <c r="B10011" t="s">
        <v>830</v>
      </c>
      <c r="C10011">
        <v>51</v>
      </c>
      <c r="D10011" t="s">
        <v>332</v>
      </c>
      <c r="E10011">
        <v>0.37395810963201198</v>
      </c>
      <c r="F10011">
        <v>1.4654660504808199</v>
      </c>
      <c r="G10011">
        <v>1.9375353648589399E-2</v>
      </c>
      <c r="H10011">
        <v>0.25996917922995499</v>
      </c>
    </row>
    <row r="10012" spans="1:8" x14ac:dyDescent="0.2">
      <c r="A10012" t="s">
        <v>811</v>
      </c>
      <c r="B10012" t="s">
        <v>830</v>
      </c>
      <c r="C10012">
        <v>51</v>
      </c>
      <c r="D10012" t="s">
        <v>333</v>
      </c>
      <c r="E10012">
        <v>0.27398980536892698</v>
      </c>
      <c r="F10012">
        <v>1.4285723732439299</v>
      </c>
      <c r="G10012">
        <v>7.1928071928071893E-2</v>
      </c>
      <c r="H10012">
        <v>0.43166099647117701</v>
      </c>
    </row>
    <row r="10013" spans="1:8" x14ac:dyDescent="0.2">
      <c r="A10013" t="s">
        <v>811</v>
      </c>
      <c r="B10013" t="s">
        <v>830</v>
      </c>
      <c r="C10013">
        <v>51</v>
      </c>
      <c r="D10013" t="s">
        <v>334</v>
      </c>
      <c r="E10013">
        <v>0.24541564638989999</v>
      </c>
      <c r="F10013">
        <v>1.6591019842175601</v>
      </c>
      <c r="G10013">
        <v>5.3912363599842401E-3</v>
      </c>
      <c r="H10013">
        <v>0.14299780284087099</v>
      </c>
    </row>
    <row r="10014" spans="1:8" x14ac:dyDescent="0.2">
      <c r="A10014" t="s">
        <v>811</v>
      </c>
      <c r="B10014" t="s">
        <v>830</v>
      </c>
      <c r="C10014">
        <v>51</v>
      </c>
      <c r="D10014" t="s">
        <v>335</v>
      </c>
      <c r="E10014">
        <v>0.30119630330226499</v>
      </c>
      <c r="F10014">
        <v>1.4878723486291101</v>
      </c>
      <c r="G10014">
        <v>5.0949050949051E-2</v>
      </c>
      <c r="H10014">
        <v>0.37787500397578999</v>
      </c>
    </row>
    <row r="10015" spans="1:8" x14ac:dyDescent="0.2">
      <c r="A10015" t="s">
        <v>811</v>
      </c>
      <c r="B10015" t="s">
        <v>830</v>
      </c>
      <c r="C10015">
        <v>51</v>
      </c>
      <c r="D10015" t="s">
        <v>336</v>
      </c>
      <c r="E10015">
        <v>0.30651664119809702</v>
      </c>
      <c r="F10015">
        <v>1.3455975353051199</v>
      </c>
      <c r="G10015">
        <v>4.2957042957043001E-2</v>
      </c>
      <c r="H10015">
        <v>0.35244005334905498</v>
      </c>
    </row>
    <row r="10016" spans="1:8" x14ac:dyDescent="0.2">
      <c r="A10016" t="s">
        <v>811</v>
      </c>
      <c r="B10016" t="s">
        <v>830</v>
      </c>
      <c r="C10016">
        <v>51</v>
      </c>
      <c r="D10016" t="s">
        <v>337</v>
      </c>
      <c r="E10016">
        <v>0.35503602342249302</v>
      </c>
      <c r="F10016">
        <v>1.6263660083810501</v>
      </c>
      <c r="G10016" s="24">
        <v>2.1641982171652698E-5</v>
      </c>
      <c r="H10016">
        <v>5.17066788469222E-3</v>
      </c>
    </row>
    <row r="10017" spans="1:8" x14ac:dyDescent="0.2">
      <c r="A10017" t="s">
        <v>811</v>
      </c>
      <c r="B10017" t="s">
        <v>830</v>
      </c>
      <c r="C10017">
        <v>51</v>
      </c>
      <c r="D10017" t="s">
        <v>338</v>
      </c>
      <c r="E10017">
        <v>0.35231905891391502</v>
      </c>
      <c r="F10017">
        <v>1.4776517805537199</v>
      </c>
      <c r="G10017">
        <v>1.20313655275737E-2</v>
      </c>
      <c r="H10017">
        <v>0.206779857163091</v>
      </c>
    </row>
    <row r="10018" spans="1:8" x14ac:dyDescent="0.2">
      <c r="A10018" t="s">
        <v>811</v>
      </c>
      <c r="B10018" t="s">
        <v>830</v>
      </c>
      <c r="C10018">
        <v>51</v>
      </c>
      <c r="D10018" t="s">
        <v>339</v>
      </c>
      <c r="E10018">
        <v>0.25637428580486599</v>
      </c>
      <c r="F10018">
        <v>1.2204075504840799</v>
      </c>
      <c r="G10018">
        <v>0.17882117882117901</v>
      </c>
      <c r="H10018">
        <v>0.60744829087357899</v>
      </c>
    </row>
    <row r="10019" spans="1:8" x14ac:dyDescent="0.2">
      <c r="A10019" t="s">
        <v>811</v>
      </c>
      <c r="B10019" t="s">
        <v>830</v>
      </c>
      <c r="C10019">
        <v>51</v>
      </c>
      <c r="D10019" t="s">
        <v>340</v>
      </c>
      <c r="E10019">
        <v>0.37182740148306098</v>
      </c>
      <c r="F10019">
        <v>1.5081368879033601</v>
      </c>
      <c r="G10019">
        <v>1.1284085670727801E-2</v>
      </c>
      <c r="H10019">
        <v>0.201143799363111</v>
      </c>
    </row>
    <row r="10020" spans="1:8" x14ac:dyDescent="0.2">
      <c r="A10020" t="s">
        <v>811</v>
      </c>
      <c r="B10020" t="s">
        <v>830</v>
      </c>
      <c r="C10020">
        <v>51</v>
      </c>
      <c r="D10020" t="s">
        <v>341</v>
      </c>
      <c r="E10020">
        <v>0.33650816199956901</v>
      </c>
      <c r="F10020">
        <v>1.47337891601858</v>
      </c>
      <c r="G10020">
        <v>1.96757407577124E-2</v>
      </c>
      <c r="H10020">
        <v>0.26226683451234001</v>
      </c>
    </row>
    <row r="10021" spans="1:8" x14ac:dyDescent="0.2">
      <c r="A10021" t="s">
        <v>811</v>
      </c>
      <c r="B10021" t="s">
        <v>830</v>
      </c>
      <c r="C10021">
        <v>51</v>
      </c>
      <c r="D10021" t="s">
        <v>342</v>
      </c>
      <c r="E10021">
        <v>0.351240362510782</v>
      </c>
      <c r="F10021">
        <v>1.5675834728146101</v>
      </c>
      <c r="G10021" s="24">
        <v>3.3395174876856798E-5</v>
      </c>
      <c r="H10021">
        <v>6.9044112787274804E-3</v>
      </c>
    </row>
    <row r="10022" spans="1:8" x14ac:dyDescent="0.2">
      <c r="A10022" t="s">
        <v>811</v>
      </c>
      <c r="B10022" t="s">
        <v>830</v>
      </c>
      <c r="C10022">
        <v>51</v>
      </c>
      <c r="D10022" t="s">
        <v>343</v>
      </c>
      <c r="E10022">
        <v>0.24416334167539799</v>
      </c>
      <c r="F10022">
        <v>1.25686576520321</v>
      </c>
      <c r="G10022">
        <v>0.19480519480519501</v>
      </c>
      <c r="H10022">
        <v>0.62684765973886603</v>
      </c>
    </row>
    <row r="10023" spans="1:8" x14ac:dyDescent="0.2">
      <c r="A10023" t="s">
        <v>811</v>
      </c>
      <c r="B10023" t="s">
        <v>830</v>
      </c>
      <c r="C10023">
        <v>51</v>
      </c>
      <c r="D10023" t="s">
        <v>344</v>
      </c>
      <c r="E10023">
        <v>0.36589584237940898</v>
      </c>
      <c r="F10023">
        <v>1.70430200797579</v>
      </c>
      <c r="G10023">
        <v>1.39437695309842E-4</v>
      </c>
      <c r="H10023">
        <v>1.7460567097426299E-2</v>
      </c>
    </row>
    <row r="10024" spans="1:8" x14ac:dyDescent="0.2">
      <c r="A10024" t="s">
        <v>811</v>
      </c>
      <c r="B10024" t="s">
        <v>830</v>
      </c>
      <c r="C10024">
        <v>51</v>
      </c>
      <c r="D10024" t="s">
        <v>345</v>
      </c>
      <c r="E10024">
        <v>0.38554373508723699</v>
      </c>
      <c r="F10024">
        <v>1.8011635067027201</v>
      </c>
      <c r="G10024">
        <v>2.75695666483964E-4</v>
      </c>
      <c r="H10024">
        <v>2.6437807591009901E-2</v>
      </c>
    </row>
    <row r="10025" spans="1:8" x14ac:dyDescent="0.2">
      <c r="A10025" t="s">
        <v>811</v>
      </c>
      <c r="B10025" t="s">
        <v>830</v>
      </c>
      <c r="C10025">
        <v>51</v>
      </c>
      <c r="D10025" t="s">
        <v>346</v>
      </c>
      <c r="E10025">
        <v>0.29987549993467899</v>
      </c>
      <c r="F10025">
        <v>1.5754262903005001</v>
      </c>
      <c r="G10025">
        <v>3.0969030969030999E-2</v>
      </c>
      <c r="H10025">
        <v>0.31521043525408698</v>
      </c>
    </row>
    <row r="10026" spans="1:8" x14ac:dyDescent="0.2">
      <c r="A10026" t="s">
        <v>811</v>
      </c>
      <c r="B10026" t="s">
        <v>830</v>
      </c>
      <c r="C10026">
        <v>51</v>
      </c>
      <c r="D10026" t="s">
        <v>347</v>
      </c>
      <c r="E10026">
        <v>0.27959941062739802</v>
      </c>
      <c r="F10026">
        <v>1.60545701310741</v>
      </c>
      <c r="G10026">
        <v>3.6963036963037002E-2</v>
      </c>
      <c r="H10026">
        <v>0.33362121749218498</v>
      </c>
    </row>
    <row r="10027" spans="1:8" x14ac:dyDescent="0.2">
      <c r="A10027" t="s">
        <v>811</v>
      </c>
      <c r="B10027" t="s">
        <v>830</v>
      </c>
      <c r="C10027">
        <v>51</v>
      </c>
      <c r="D10027" t="s">
        <v>348</v>
      </c>
      <c r="E10027">
        <v>0.307831165840176</v>
      </c>
      <c r="F10027">
        <v>1.36267834601892</v>
      </c>
      <c r="G10027">
        <v>2.9970029970029999E-2</v>
      </c>
      <c r="H10027">
        <v>0.31201641090842303</v>
      </c>
    </row>
    <row r="10028" spans="1:8" x14ac:dyDescent="0.2">
      <c r="A10028" t="s">
        <v>811</v>
      </c>
      <c r="B10028" t="s">
        <v>830</v>
      </c>
      <c r="C10028">
        <v>51</v>
      </c>
      <c r="D10028" t="s">
        <v>349</v>
      </c>
      <c r="E10028">
        <v>0.29947050135950998</v>
      </c>
      <c r="F10028">
        <v>1.40371397130192</v>
      </c>
      <c r="G10028">
        <v>8.6913086913086898E-2</v>
      </c>
      <c r="H10028">
        <v>0.46472000905498401</v>
      </c>
    </row>
    <row r="10029" spans="1:8" x14ac:dyDescent="0.2">
      <c r="A10029" t="s">
        <v>811</v>
      </c>
      <c r="B10029" t="s">
        <v>830</v>
      </c>
      <c r="C10029">
        <v>51</v>
      </c>
      <c r="D10029" t="s">
        <v>350</v>
      </c>
      <c r="E10029">
        <v>0.244191347337397</v>
      </c>
      <c r="F10029">
        <v>1.6611456215511899</v>
      </c>
      <c r="G10029">
        <v>1.5186751249845901E-3</v>
      </c>
      <c r="H10029">
        <v>7.2692030027298807E-2</v>
      </c>
    </row>
    <row r="10030" spans="1:8" x14ac:dyDescent="0.2">
      <c r="A10030" t="s">
        <v>811</v>
      </c>
      <c r="B10030" t="s">
        <v>830</v>
      </c>
      <c r="C10030">
        <v>51</v>
      </c>
      <c r="D10030" t="s">
        <v>351</v>
      </c>
      <c r="E10030">
        <v>0.26503045377958001</v>
      </c>
      <c r="F10030">
        <v>1.5186026878880099</v>
      </c>
      <c r="G10030">
        <v>1.66718744695258E-2</v>
      </c>
      <c r="H10030">
        <v>0.239124647087542</v>
      </c>
    </row>
    <row r="10031" spans="1:8" x14ac:dyDescent="0.2">
      <c r="A10031" t="s">
        <v>811</v>
      </c>
      <c r="B10031" t="s">
        <v>830</v>
      </c>
      <c r="C10031">
        <v>51</v>
      </c>
      <c r="D10031" t="s">
        <v>352</v>
      </c>
      <c r="E10031">
        <v>0.25267082063034102</v>
      </c>
      <c r="F10031">
        <v>1.4652754324685799</v>
      </c>
      <c r="G10031">
        <v>5.2425149894990896E-3</v>
      </c>
      <c r="H10031">
        <v>0.14098356734896</v>
      </c>
    </row>
    <row r="10032" spans="1:8" x14ac:dyDescent="0.2">
      <c r="A10032" t="s">
        <v>811</v>
      </c>
      <c r="B10032" t="s">
        <v>830</v>
      </c>
      <c r="C10032">
        <v>51</v>
      </c>
      <c r="D10032" t="s">
        <v>353</v>
      </c>
      <c r="E10032">
        <v>0.33972133940114102</v>
      </c>
      <c r="F10032">
        <v>1.84137145703909</v>
      </c>
      <c r="G10032">
        <v>2.07454830399589E-4</v>
      </c>
      <c r="H10032">
        <v>2.25664256549565E-2</v>
      </c>
    </row>
    <row r="10033" spans="1:8" x14ac:dyDescent="0.2">
      <c r="A10033" t="s">
        <v>811</v>
      </c>
      <c r="B10033" t="s">
        <v>830</v>
      </c>
      <c r="C10033">
        <v>51</v>
      </c>
      <c r="D10033" t="s">
        <v>354</v>
      </c>
      <c r="E10033">
        <v>0.259277387814286</v>
      </c>
      <c r="F10033">
        <v>1.5146403642095001</v>
      </c>
      <c r="G10033">
        <v>5.2947052947052903E-2</v>
      </c>
      <c r="H10033">
        <v>0.38362086756608599</v>
      </c>
    </row>
    <row r="10034" spans="1:8" x14ac:dyDescent="0.2">
      <c r="A10034" t="s">
        <v>811</v>
      </c>
      <c r="B10034" t="s">
        <v>830</v>
      </c>
      <c r="C10034">
        <v>51</v>
      </c>
      <c r="D10034" t="s">
        <v>355</v>
      </c>
      <c r="E10034">
        <v>0.228290704744678</v>
      </c>
      <c r="F10034">
        <v>1.56878043904075</v>
      </c>
      <c r="G10034">
        <v>4.3956043956044001E-2</v>
      </c>
      <c r="H10034">
        <v>0.35550523474470003</v>
      </c>
    </row>
    <row r="10035" spans="1:8" x14ac:dyDescent="0.2">
      <c r="A10035" t="s">
        <v>811</v>
      </c>
      <c r="B10035" t="s">
        <v>830</v>
      </c>
      <c r="C10035">
        <v>51</v>
      </c>
      <c r="D10035" t="s">
        <v>356</v>
      </c>
      <c r="E10035">
        <v>0.329202084987605</v>
      </c>
      <c r="F10035">
        <v>1.8687445082262899</v>
      </c>
      <c r="G10035">
        <v>6.9528138810351602E-3</v>
      </c>
      <c r="H10035">
        <v>0.16055548753069901</v>
      </c>
    </row>
    <row r="10036" spans="1:8" x14ac:dyDescent="0.2">
      <c r="A10036" t="s">
        <v>811</v>
      </c>
      <c r="B10036" t="s">
        <v>830</v>
      </c>
      <c r="C10036">
        <v>51</v>
      </c>
      <c r="D10036" t="s">
        <v>357</v>
      </c>
      <c r="E10036">
        <v>0.28388220812718701</v>
      </c>
      <c r="F10036">
        <v>1.7446314595691601</v>
      </c>
      <c r="G10036" s="24">
        <v>4.9110240578850599E-5</v>
      </c>
      <c r="H10036">
        <v>8.9550621162680401E-3</v>
      </c>
    </row>
    <row r="10037" spans="1:8" x14ac:dyDescent="0.2">
      <c r="A10037" t="s">
        <v>811</v>
      </c>
      <c r="B10037" t="s">
        <v>830</v>
      </c>
      <c r="C10037">
        <v>51</v>
      </c>
      <c r="D10037" t="s">
        <v>358</v>
      </c>
      <c r="E10037">
        <v>0.30544296453719399</v>
      </c>
      <c r="F10037">
        <v>1.7634070535678401</v>
      </c>
      <c r="G10037">
        <v>1.14335415885304E-2</v>
      </c>
      <c r="H10037">
        <v>0.20238959952367</v>
      </c>
    </row>
    <row r="10038" spans="1:8" x14ac:dyDescent="0.2">
      <c r="A10038" t="s">
        <v>811</v>
      </c>
      <c r="B10038" t="s">
        <v>830</v>
      </c>
      <c r="C10038">
        <v>51</v>
      </c>
      <c r="D10038" t="s">
        <v>359</v>
      </c>
      <c r="E10038">
        <v>0.261054678031647</v>
      </c>
      <c r="F10038">
        <v>1.4483763346331799</v>
      </c>
      <c r="G10038">
        <v>9.9900099900099903E-2</v>
      </c>
      <c r="H10038">
        <v>0.490606766324925</v>
      </c>
    </row>
    <row r="10039" spans="1:8" x14ac:dyDescent="0.2">
      <c r="A10039" t="s">
        <v>811</v>
      </c>
      <c r="B10039" t="s">
        <v>830</v>
      </c>
      <c r="C10039">
        <v>51</v>
      </c>
      <c r="D10039" t="s">
        <v>360</v>
      </c>
      <c r="E10039">
        <v>0.241447274295715</v>
      </c>
      <c r="F10039">
        <v>1.6974530790824101</v>
      </c>
      <c r="G10039">
        <v>6.3579266504516403E-3</v>
      </c>
      <c r="H10039">
        <v>0.15409558124318901</v>
      </c>
    </row>
    <row r="10040" spans="1:8" x14ac:dyDescent="0.2">
      <c r="A10040" t="s">
        <v>811</v>
      </c>
      <c r="B10040" t="s">
        <v>830</v>
      </c>
      <c r="C10040">
        <v>51</v>
      </c>
      <c r="D10040" t="s">
        <v>361</v>
      </c>
      <c r="E10040">
        <v>0.22865678099947501</v>
      </c>
      <c r="F10040">
        <v>1.4796951496797699</v>
      </c>
      <c r="G10040">
        <v>4.0959040959041002E-2</v>
      </c>
      <c r="H10040">
        <v>0.34601314013572099</v>
      </c>
    </row>
    <row r="10041" spans="1:8" x14ac:dyDescent="0.2">
      <c r="A10041" t="s">
        <v>811</v>
      </c>
      <c r="B10041" t="s">
        <v>830</v>
      </c>
      <c r="C10041">
        <v>51</v>
      </c>
      <c r="D10041" t="s">
        <v>362</v>
      </c>
      <c r="E10041">
        <v>0.245575818269471</v>
      </c>
      <c r="F10041">
        <v>1.5792984017837</v>
      </c>
      <c r="G10041">
        <v>1.0387350815371101E-2</v>
      </c>
      <c r="H10041">
        <v>0.19373001646620899</v>
      </c>
    </row>
    <row r="10042" spans="1:8" x14ac:dyDescent="0.2">
      <c r="A10042" t="s">
        <v>811</v>
      </c>
      <c r="B10042" t="s">
        <v>830</v>
      </c>
      <c r="C10042">
        <v>51</v>
      </c>
      <c r="D10042" t="s">
        <v>363</v>
      </c>
      <c r="E10042">
        <v>0.28171881287586498</v>
      </c>
      <c r="F10042">
        <v>1.3436578572311999</v>
      </c>
      <c r="G10042">
        <v>9.1908091908091905E-2</v>
      </c>
      <c r="H10042">
        <v>0.47536910683130401</v>
      </c>
    </row>
    <row r="10043" spans="1:8" x14ac:dyDescent="0.2">
      <c r="A10043" t="s">
        <v>811</v>
      </c>
      <c r="B10043" t="s">
        <v>830</v>
      </c>
      <c r="C10043">
        <v>51</v>
      </c>
      <c r="D10043" t="s">
        <v>364</v>
      </c>
      <c r="E10043">
        <v>0.32560812755593899</v>
      </c>
      <c r="F10043">
        <v>1.4951688085324999</v>
      </c>
      <c r="G10043">
        <v>8.59388556192206E-3</v>
      </c>
      <c r="H10043">
        <v>0.177662939184239</v>
      </c>
    </row>
    <row r="10044" spans="1:8" x14ac:dyDescent="0.2">
      <c r="A10044" t="s">
        <v>811</v>
      </c>
      <c r="B10044" t="s">
        <v>830</v>
      </c>
      <c r="C10044">
        <v>51</v>
      </c>
      <c r="D10044" t="s">
        <v>365</v>
      </c>
      <c r="E10044">
        <v>0.24798333173736001</v>
      </c>
      <c r="F10044">
        <v>1.39824480460358</v>
      </c>
      <c r="G10044">
        <v>9.7902097902097904E-2</v>
      </c>
      <c r="H10044">
        <v>0.48614174459618398</v>
      </c>
    </row>
    <row r="10045" spans="1:8" x14ac:dyDescent="0.2">
      <c r="A10045" t="s">
        <v>811</v>
      </c>
      <c r="B10045" t="s">
        <v>830</v>
      </c>
      <c r="C10045">
        <v>51</v>
      </c>
      <c r="D10045" t="s">
        <v>366</v>
      </c>
      <c r="E10045">
        <v>0.278018869806406</v>
      </c>
      <c r="F10045">
        <v>1.4214882875613399</v>
      </c>
      <c r="G10045">
        <v>8.5914085914085905E-2</v>
      </c>
      <c r="H10045">
        <v>0.46261006938407701</v>
      </c>
    </row>
    <row r="10046" spans="1:8" x14ac:dyDescent="0.2">
      <c r="A10046" t="s">
        <v>811</v>
      </c>
      <c r="B10046" t="s">
        <v>830</v>
      </c>
      <c r="C10046">
        <v>51</v>
      </c>
      <c r="D10046" t="s">
        <v>367</v>
      </c>
      <c r="E10046">
        <v>0.298982020997068</v>
      </c>
      <c r="F10046">
        <v>1.51648203409789</v>
      </c>
      <c r="G10046">
        <v>1.9976127955916901E-2</v>
      </c>
      <c r="H10046">
        <v>0.26457626581070898</v>
      </c>
    </row>
    <row r="10047" spans="1:8" x14ac:dyDescent="0.2">
      <c r="A10047" t="s">
        <v>811</v>
      </c>
      <c r="B10047" t="s">
        <v>830</v>
      </c>
      <c r="C10047">
        <v>51</v>
      </c>
      <c r="D10047" t="s">
        <v>368</v>
      </c>
      <c r="E10047">
        <v>0.31434645413458101</v>
      </c>
      <c r="F10047">
        <v>1.4856856259451501</v>
      </c>
      <c r="G10047">
        <v>4.0149545803920099E-2</v>
      </c>
      <c r="H10047">
        <v>0.34476091605889497</v>
      </c>
    </row>
    <row r="10048" spans="1:8" x14ac:dyDescent="0.2">
      <c r="A10048" t="s">
        <v>811</v>
      </c>
      <c r="B10048" t="s">
        <v>830</v>
      </c>
      <c r="C10048">
        <v>51</v>
      </c>
      <c r="D10048" t="s">
        <v>369</v>
      </c>
      <c r="E10048">
        <v>0.290502003786139</v>
      </c>
      <c r="F10048">
        <v>1.3993087039951</v>
      </c>
      <c r="G10048">
        <v>4.3956043956044001E-2</v>
      </c>
      <c r="H10048">
        <v>0.35550523474470003</v>
      </c>
    </row>
    <row r="10049" spans="1:8" x14ac:dyDescent="0.2">
      <c r="A10049" t="s">
        <v>811</v>
      </c>
      <c r="B10049" t="s">
        <v>830</v>
      </c>
      <c r="C10049">
        <v>51</v>
      </c>
      <c r="D10049" t="s">
        <v>370</v>
      </c>
      <c r="E10049">
        <v>0.27475212710017599</v>
      </c>
      <c r="F10049">
        <v>1.67391978056039</v>
      </c>
      <c r="G10049">
        <v>3.2967032967033003E-2</v>
      </c>
      <c r="H10049">
        <v>0.32072934020082799</v>
      </c>
    </row>
    <row r="10050" spans="1:8" x14ac:dyDescent="0.2">
      <c r="A10050" t="s">
        <v>811</v>
      </c>
      <c r="B10050" t="s">
        <v>830</v>
      </c>
      <c r="C10050">
        <v>51</v>
      </c>
      <c r="D10050" t="s">
        <v>371</v>
      </c>
      <c r="E10050">
        <v>0.22613368127654701</v>
      </c>
      <c r="F10050">
        <v>1.3951938489515701</v>
      </c>
      <c r="G10050">
        <v>3.9960039960040002E-2</v>
      </c>
      <c r="H10050">
        <v>0.34318045367769101</v>
      </c>
    </row>
    <row r="10051" spans="1:8" x14ac:dyDescent="0.2">
      <c r="A10051" t="s">
        <v>811</v>
      </c>
      <c r="B10051" t="s">
        <v>830</v>
      </c>
      <c r="C10051">
        <v>51</v>
      </c>
      <c r="D10051" t="s">
        <v>372</v>
      </c>
      <c r="E10051">
        <v>0.328037765386331</v>
      </c>
      <c r="F10051">
        <v>1.52016250452369</v>
      </c>
      <c r="G10051">
        <v>4.3501885070764898E-3</v>
      </c>
      <c r="H10051">
        <v>0.12890850433654999</v>
      </c>
    </row>
    <row r="10052" spans="1:8" x14ac:dyDescent="0.2">
      <c r="A10052" t="s">
        <v>811</v>
      </c>
      <c r="B10052" t="s">
        <v>830</v>
      </c>
      <c r="C10052">
        <v>51</v>
      </c>
      <c r="D10052" t="s">
        <v>373</v>
      </c>
      <c r="E10052">
        <v>0.24758884427060501</v>
      </c>
      <c r="F10052">
        <v>1.4066261652097001</v>
      </c>
      <c r="G10052">
        <v>0.10989010989011</v>
      </c>
      <c r="H10052">
        <v>0.50874227805507</v>
      </c>
    </row>
    <row r="10053" spans="1:8" x14ac:dyDescent="0.2">
      <c r="A10053" t="s">
        <v>811</v>
      </c>
      <c r="B10053" t="s">
        <v>830</v>
      </c>
      <c r="C10053">
        <v>51</v>
      </c>
      <c r="D10053" t="s">
        <v>374</v>
      </c>
      <c r="E10053">
        <v>0.34433102672764798</v>
      </c>
      <c r="F10053">
        <v>1.38661946513871</v>
      </c>
      <c r="G10053">
        <v>3.0969030969030999E-2</v>
      </c>
      <c r="H10053">
        <v>0.31521043525408698</v>
      </c>
    </row>
    <row r="10054" spans="1:8" x14ac:dyDescent="0.2">
      <c r="A10054" t="s">
        <v>811</v>
      </c>
      <c r="B10054" t="s">
        <v>830</v>
      </c>
      <c r="C10054">
        <v>51</v>
      </c>
      <c r="D10054" t="s">
        <v>375</v>
      </c>
      <c r="E10054">
        <v>0.27616724029165601</v>
      </c>
      <c r="F10054">
        <v>1.2917621099652199</v>
      </c>
      <c r="G10054">
        <v>9.8901098901098897E-2</v>
      </c>
      <c r="H10054">
        <v>0.48838660114275401</v>
      </c>
    </row>
    <row r="10055" spans="1:8" x14ac:dyDescent="0.2">
      <c r="A10055" t="s">
        <v>811</v>
      </c>
      <c r="B10055" t="s">
        <v>830</v>
      </c>
      <c r="C10055">
        <v>51</v>
      </c>
      <c r="D10055" t="s">
        <v>376</v>
      </c>
      <c r="E10055">
        <v>0.298282788211991</v>
      </c>
      <c r="F10055">
        <v>1.4977601916858201</v>
      </c>
      <c r="G10055">
        <v>3.6443131937980199E-3</v>
      </c>
      <c r="H10055">
        <v>0.117776045747205</v>
      </c>
    </row>
    <row r="10056" spans="1:8" x14ac:dyDescent="0.2">
      <c r="A10056" t="s">
        <v>811</v>
      </c>
      <c r="B10056" t="s">
        <v>830</v>
      </c>
      <c r="C10056">
        <v>51</v>
      </c>
      <c r="D10056" t="s">
        <v>377</v>
      </c>
      <c r="E10056">
        <v>0.333806856948552</v>
      </c>
      <c r="F10056">
        <v>1.59916395955885</v>
      </c>
      <c r="G10056">
        <v>7.1897127617143403E-4</v>
      </c>
      <c r="H10056">
        <v>4.6916648552860998E-2</v>
      </c>
    </row>
    <row r="10057" spans="1:8" x14ac:dyDescent="0.2">
      <c r="A10057" t="s">
        <v>811</v>
      </c>
      <c r="B10057" t="s">
        <v>830</v>
      </c>
      <c r="C10057">
        <v>51</v>
      </c>
      <c r="D10057" t="s">
        <v>378</v>
      </c>
      <c r="E10057">
        <v>0.33594866783163302</v>
      </c>
      <c r="F10057">
        <v>1.3502575900623801</v>
      </c>
      <c r="G10057">
        <v>4.0959040959041002E-2</v>
      </c>
      <c r="H10057">
        <v>0.34601314013572099</v>
      </c>
    </row>
    <row r="10058" spans="1:8" x14ac:dyDescent="0.2">
      <c r="A10058" t="s">
        <v>811</v>
      </c>
      <c r="B10058" t="s">
        <v>830</v>
      </c>
      <c r="C10058">
        <v>51</v>
      </c>
      <c r="D10058" t="s">
        <v>379</v>
      </c>
      <c r="E10058">
        <v>0.25929245496831799</v>
      </c>
      <c r="F10058">
        <v>1.33453095391266</v>
      </c>
      <c r="G10058">
        <v>9.9900099900099903E-2</v>
      </c>
      <c r="H10058">
        <v>0.490606766324925</v>
      </c>
    </row>
    <row r="10059" spans="1:8" x14ac:dyDescent="0.2">
      <c r="A10059" t="s">
        <v>811</v>
      </c>
      <c r="B10059" t="s">
        <v>830</v>
      </c>
      <c r="C10059">
        <v>51</v>
      </c>
      <c r="D10059" t="s">
        <v>380</v>
      </c>
      <c r="E10059">
        <v>0.240757295534614</v>
      </c>
      <c r="F10059">
        <v>1.4732578725967</v>
      </c>
      <c r="G10059">
        <v>7.49250749250749E-2</v>
      </c>
      <c r="H10059">
        <v>0.43801816291659601</v>
      </c>
    </row>
    <row r="10060" spans="1:8" x14ac:dyDescent="0.2">
      <c r="A10060" t="s">
        <v>811</v>
      </c>
      <c r="B10060" t="s">
        <v>830</v>
      </c>
      <c r="C10060">
        <v>51</v>
      </c>
      <c r="D10060" t="s">
        <v>381</v>
      </c>
      <c r="E10060">
        <v>0.33984191745932801</v>
      </c>
      <c r="F10060">
        <v>1.52603920776858</v>
      </c>
      <c r="G10060">
        <v>1.5470331697051001E-2</v>
      </c>
      <c r="H10060">
        <v>0.231077699030274</v>
      </c>
    </row>
    <row r="10061" spans="1:8" x14ac:dyDescent="0.2">
      <c r="A10061" t="s">
        <v>811</v>
      </c>
      <c r="B10061" t="s">
        <v>830</v>
      </c>
      <c r="C10061">
        <v>51</v>
      </c>
      <c r="D10061" t="s">
        <v>382</v>
      </c>
      <c r="E10061">
        <v>0.25248482767571701</v>
      </c>
      <c r="F10061">
        <v>1.36012078971451</v>
      </c>
      <c r="G10061">
        <v>2.5974025974026E-2</v>
      </c>
      <c r="H10061">
        <v>0.30189453445231701</v>
      </c>
    </row>
    <row r="10062" spans="1:8" x14ac:dyDescent="0.2">
      <c r="A10062" t="s">
        <v>811</v>
      </c>
      <c r="B10062" t="s">
        <v>830</v>
      </c>
      <c r="C10062">
        <v>51</v>
      </c>
      <c r="D10062" t="s">
        <v>383</v>
      </c>
      <c r="E10062">
        <v>0.32275090625145603</v>
      </c>
      <c r="F10062">
        <v>1.4964461622687899</v>
      </c>
      <c r="G10062">
        <v>2.5974025974026E-2</v>
      </c>
      <c r="H10062">
        <v>0.30189453445231701</v>
      </c>
    </row>
    <row r="10063" spans="1:8" x14ac:dyDescent="0.2">
      <c r="A10063" t="s">
        <v>811</v>
      </c>
      <c r="B10063" t="s">
        <v>830</v>
      </c>
      <c r="C10063">
        <v>51</v>
      </c>
      <c r="D10063" t="s">
        <v>384</v>
      </c>
      <c r="E10063">
        <v>0.29383709899725902</v>
      </c>
      <c r="F10063">
        <v>1.3326218117475099</v>
      </c>
      <c r="G10063">
        <v>6.4935064935064901E-2</v>
      </c>
      <c r="H10063">
        <v>0.416238972940004</v>
      </c>
    </row>
    <row r="10064" spans="1:8" x14ac:dyDescent="0.2">
      <c r="A10064" t="s">
        <v>811</v>
      </c>
      <c r="B10064" t="s">
        <v>830</v>
      </c>
      <c r="C10064">
        <v>51</v>
      </c>
      <c r="D10064" t="s">
        <v>385</v>
      </c>
      <c r="E10064">
        <v>0.290621561771223</v>
      </c>
      <c r="F10064">
        <v>1.4848263908207899</v>
      </c>
      <c r="G10064">
        <v>8.8927959138242803E-3</v>
      </c>
      <c r="H10064">
        <v>0.18055179126172899</v>
      </c>
    </row>
    <row r="10065" spans="1:8" x14ac:dyDescent="0.2">
      <c r="A10065" t="s">
        <v>811</v>
      </c>
      <c r="B10065" t="s">
        <v>830</v>
      </c>
      <c r="C10065">
        <v>51</v>
      </c>
      <c r="D10065" t="s">
        <v>386</v>
      </c>
      <c r="E10065">
        <v>0.27937800018255499</v>
      </c>
      <c r="F10065">
        <v>1.4127126874274101</v>
      </c>
      <c r="G10065">
        <v>2.6584662742766399E-2</v>
      </c>
      <c r="H10065">
        <v>0.30416674812357902</v>
      </c>
    </row>
    <row r="10066" spans="1:8" x14ac:dyDescent="0.2">
      <c r="A10066" t="s">
        <v>811</v>
      </c>
      <c r="B10066" t="s">
        <v>830</v>
      </c>
      <c r="C10066">
        <v>51</v>
      </c>
      <c r="D10066" t="s">
        <v>387</v>
      </c>
      <c r="E10066">
        <v>0.28917754539458901</v>
      </c>
      <c r="F10066">
        <v>1.43592286808557</v>
      </c>
      <c r="G10066">
        <v>3.8961038961039002E-2</v>
      </c>
      <c r="H10066">
        <v>0.339310697948083</v>
      </c>
    </row>
    <row r="10067" spans="1:8" x14ac:dyDescent="0.2">
      <c r="A10067" t="s">
        <v>811</v>
      </c>
      <c r="B10067" t="s">
        <v>830</v>
      </c>
      <c r="C10067">
        <v>51</v>
      </c>
      <c r="D10067" t="s">
        <v>388</v>
      </c>
      <c r="E10067">
        <v>0.31093500159095899</v>
      </c>
      <c r="F10067">
        <v>1.4545192829150899</v>
      </c>
      <c r="G10067">
        <v>2.5983885869746301E-2</v>
      </c>
      <c r="H10067">
        <v>0.30189453445231701</v>
      </c>
    </row>
    <row r="10068" spans="1:8" x14ac:dyDescent="0.2">
      <c r="A10068" t="s">
        <v>811</v>
      </c>
      <c r="B10068" t="s">
        <v>830</v>
      </c>
      <c r="C10068">
        <v>51</v>
      </c>
      <c r="D10068" t="s">
        <v>389</v>
      </c>
      <c r="E10068">
        <v>0.33162773878964602</v>
      </c>
      <c r="F10068">
        <v>1.52386552634315</v>
      </c>
      <c r="G10068">
        <v>3.0969030969030999E-2</v>
      </c>
      <c r="H10068">
        <v>0.31521043525408698</v>
      </c>
    </row>
    <row r="10069" spans="1:8" x14ac:dyDescent="0.2">
      <c r="A10069" t="s">
        <v>811</v>
      </c>
      <c r="B10069" t="s">
        <v>830</v>
      </c>
      <c r="C10069">
        <v>51</v>
      </c>
      <c r="D10069" t="s">
        <v>390</v>
      </c>
      <c r="E10069">
        <v>0.30770255758635501</v>
      </c>
      <c r="F10069">
        <v>1.4811500202702199</v>
      </c>
      <c r="G10069">
        <v>3.0969030969030999E-2</v>
      </c>
      <c r="H10069">
        <v>0.31521043525408698</v>
      </c>
    </row>
    <row r="10070" spans="1:8" x14ac:dyDescent="0.2">
      <c r="A10070" t="s">
        <v>811</v>
      </c>
      <c r="B10070" t="s">
        <v>830</v>
      </c>
      <c r="C10070">
        <v>51</v>
      </c>
      <c r="D10070" t="s">
        <v>391</v>
      </c>
      <c r="E10070">
        <v>0.32756485643512201</v>
      </c>
      <c r="F10070">
        <v>1.36086426967742</v>
      </c>
      <c r="G10070">
        <v>8.3916083916083906E-2</v>
      </c>
      <c r="H10070">
        <v>0.45832968055672302</v>
      </c>
    </row>
    <row r="10071" spans="1:8" x14ac:dyDescent="0.2">
      <c r="A10071" t="s">
        <v>811</v>
      </c>
      <c r="B10071" t="s">
        <v>830</v>
      </c>
      <c r="C10071">
        <v>51</v>
      </c>
      <c r="D10071" t="s">
        <v>392</v>
      </c>
      <c r="E10071">
        <v>0.275650815616862</v>
      </c>
      <c r="F10071">
        <v>1.4168388588717999</v>
      </c>
      <c r="G10071">
        <v>2.5974025974026E-2</v>
      </c>
      <c r="H10071">
        <v>0.30189453445231701</v>
      </c>
    </row>
    <row r="10072" spans="1:8" x14ac:dyDescent="0.2">
      <c r="A10072" t="s">
        <v>811</v>
      </c>
      <c r="B10072" t="s">
        <v>830</v>
      </c>
      <c r="C10072">
        <v>51</v>
      </c>
      <c r="D10072" t="s">
        <v>393</v>
      </c>
      <c r="E10072">
        <v>0.279246803350505</v>
      </c>
      <c r="F10072">
        <v>1.5320519105997299</v>
      </c>
      <c r="G10072">
        <v>8.4444304825922294E-3</v>
      </c>
      <c r="H10072">
        <v>0.17617866479920299</v>
      </c>
    </row>
    <row r="10073" spans="1:8" x14ac:dyDescent="0.2">
      <c r="A10073" t="s">
        <v>811</v>
      </c>
      <c r="B10073" t="s">
        <v>830</v>
      </c>
      <c r="C10073">
        <v>51</v>
      </c>
      <c r="D10073" t="s">
        <v>394</v>
      </c>
      <c r="E10073">
        <v>0.30117689700849498</v>
      </c>
      <c r="F10073">
        <v>1.56448597074419</v>
      </c>
      <c r="G10073">
        <v>2.0576902603967401E-2</v>
      </c>
      <c r="H10073">
        <v>0.26910805576375402</v>
      </c>
    </row>
    <row r="10074" spans="1:8" x14ac:dyDescent="0.2">
      <c r="A10074" t="s">
        <v>811</v>
      </c>
      <c r="B10074" t="s">
        <v>830</v>
      </c>
      <c r="C10074">
        <v>51</v>
      </c>
      <c r="D10074" t="s">
        <v>395</v>
      </c>
      <c r="E10074">
        <v>0.32718364613489798</v>
      </c>
      <c r="F10074">
        <v>1.8912755816095801</v>
      </c>
      <c r="G10074">
        <v>1.0032539228556701E-3</v>
      </c>
      <c r="H10074">
        <v>5.7248901621009499E-2</v>
      </c>
    </row>
    <row r="10075" spans="1:8" x14ac:dyDescent="0.2">
      <c r="A10075" t="s">
        <v>811</v>
      </c>
      <c r="B10075" t="s">
        <v>830</v>
      </c>
      <c r="C10075">
        <v>51</v>
      </c>
      <c r="D10075" t="s">
        <v>396</v>
      </c>
      <c r="E10075">
        <v>0.34375774039895401</v>
      </c>
      <c r="F10075">
        <v>1.4153352201393501</v>
      </c>
      <c r="G10075">
        <v>2.9970029970029999E-2</v>
      </c>
      <c r="H10075">
        <v>0.31201641090842303</v>
      </c>
    </row>
    <row r="10076" spans="1:8" x14ac:dyDescent="0.2">
      <c r="A10076" t="s">
        <v>811</v>
      </c>
      <c r="B10076" t="s">
        <v>830</v>
      </c>
      <c r="C10076">
        <v>51</v>
      </c>
      <c r="D10076" t="s">
        <v>397</v>
      </c>
      <c r="E10076">
        <v>0.214368664270428</v>
      </c>
      <c r="F10076">
        <v>1.3971890572211201</v>
      </c>
      <c r="G10076">
        <v>4.995004995005E-2</v>
      </c>
      <c r="H10076">
        <v>0.37469233179688899</v>
      </c>
    </row>
    <row r="10077" spans="1:8" x14ac:dyDescent="0.2">
      <c r="A10077" t="s">
        <v>811</v>
      </c>
      <c r="B10077" t="s">
        <v>830</v>
      </c>
      <c r="C10077">
        <v>51</v>
      </c>
      <c r="D10077" t="s">
        <v>398</v>
      </c>
      <c r="E10077">
        <v>0.32764998615392199</v>
      </c>
      <c r="F10077">
        <v>1.42019587694173</v>
      </c>
      <c r="G10077">
        <v>5.5944055944055902E-2</v>
      </c>
      <c r="H10077">
        <v>0.391437403940877</v>
      </c>
    </row>
    <row r="10078" spans="1:8" x14ac:dyDescent="0.2">
      <c r="A10078" t="s">
        <v>811</v>
      </c>
      <c r="B10078" t="s">
        <v>830</v>
      </c>
      <c r="C10078">
        <v>51</v>
      </c>
      <c r="D10078" t="s">
        <v>399</v>
      </c>
      <c r="E10078">
        <v>0.26581806668986002</v>
      </c>
      <c r="F10078">
        <v>1.5670071284462701</v>
      </c>
      <c r="G10078">
        <v>3.8961038961039002E-2</v>
      </c>
      <c r="H10078">
        <v>0.339310697948083</v>
      </c>
    </row>
    <row r="10079" spans="1:8" x14ac:dyDescent="0.2">
      <c r="A10079" t="s">
        <v>811</v>
      </c>
      <c r="B10079" t="s">
        <v>830</v>
      </c>
      <c r="C10079">
        <v>51</v>
      </c>
      <c r="D10079" t="s">
        <v>400</v>
      </c>
      <c r="E10079">
        <v>0.31612576650705299</v>
      </c>
      <c r="F10079">
        <v>1.59998499938493</v>
      </c>
      <c r="G10079">
        <v>2.1274086235754798E-3</v>
      </c>
      <c r="H10079">
        <v>8.8083531665369502E-2</v>
      </c>
    </row>
    <row r="10080" spans="1:8" x14ac:dyDescent="0.2">
      <c r="A10080" t="s">
        <v>811</v>
      </c>
      <c r="B10080" t="s">
        <v>830</v>
      </c>
      <c r="C10080">
        <v>51</v>
      </c>
      <c r="D10080" t="s">
        <v>401</v>
      </c>
      <c r="E10080">
        <v>0.32574934983961901</v>
      </c>
      <c r="F10080">
        <v>1.3906582156037099</v>
      </c>
      <c r="G10080">
        <v>1.7873419596376099E-2</v>
      </c>
      <c r="H10080">
        <v>0.24753255913542399</v>
      </c>
    </row>
    <row r="10081" spans="1:8" x14ac:dyDescent="0.2">
      <c r="A10081" t="s">
        <v>811</v>
      </c>
      <c r="B10081" t="s">
        <v>830</v>
      </c>
      <c r="C10081">
        <v>51</v>
      </c>
      <c r="D10081" t="s">
        <v>402</v>
      </c>
      <c r="E10081">
        <v>0.38226571046479002</v>
      </c>
      <c r="F10081">
        <v>1.7402628437444201</v>
      </c>
      <c r="G10081">
        <v>2.71936990167501E-3</v>
      </c>
      <c r="H10081">
        <v>0.100203647737753</v>
      </c>
    </row>
    <row r="10082" spans="1:8" x14ac:dyDescent="0.2">
      <c r="A10082" t="s">
        <v>811</v>
      </c>
      <c r="B10082" t="s">
        <v>831</v>
      </c>
      <c r="C10082">
        <v>59</v>
      </c>
      <c r="D10082" t="s">
        <v>223</v>
      </c>
      <c r="E10082">
        <v>0.32927904689329202</v>
      </c>
      <c r="F10082">
        <v>1.4382765065901399</v>
      </c>
      <c r="G10082">
        <v>2.9970029970029999E-2</v>
      </c>
      <c r="H10082">
        <v>0.31201641090842303</v>
      </c>
    </row>
    <row r="10083" spans="1:8" x14ac:dyDescent="0.2">
      <c r="A10083" t="s">
        <v>811</v>
      </c>
      <c r="B10083" t="s">
        <v>831</v>
      </c>
      <c r="C10083">
        <v>59</v>
      </c>
      <c r="D10083" t="s">
        <v>224</v>
      </c>
      <c r="E10083">
        <v>0.24720793590069801</v>
      </c>
      <c r="F10083">
        <v>1.5740240924390201</v>
      </c>
      <c r="G10083">
        <v>5.6943056943056999E-2</v>
      </c>
      <c r="H10083">
        <v>0.39438380041806997</v>
      </c>
    </row>
    <row r="10084" spans="1:8" x14ac:dyDescent="0.2">
      <c r="A10084" t="s">
        <v>811</v>
      </c>
      <c r="B10084" t="s">
        <v>831</v>
      </c>
      <c r="C10084">
        <v>59</v>
      </c>
      <c r="D10084" t="s">
        <v>225</v>
      </c>
      <c r="E10084">
        <v>0.29500326199944399</v>
      </c>
      <c r="F10084">
        <v>1.43518513292556</v>
      </c>
      <c r="G10084">
        <v>3.2967032967033003E-2</v>
      </c>
      <c r="H10084">
        <v>0.32072934020082799</v>
      </c>
    </row>
    <row r="10085" spans="1:8" x14ac:dyDescent="0.2">
      <c r="A10085" t="s">
        <v>811</v>
      </c>
      <c r="B10085" t="s">
        <v>831</v>
      </c>
      <c r="C10085">
        <v>59</v>
      </c>
      <c r="D10085" t="s">
        <v>226</v>
      </c>
      <c r="E10085">
        <v>0.30230180362918202</v>
      </c>
      <c r="F10085">
        <v>1.3780374077417199</v>
      </c>
      <c r="G10085">
        <v>7.29270729270729E-2</v>
      </c>
      <c r="H10085">
        <v>0.43410777951246898</v>
      </c>
    </row>
    <row r="10086" spans="1:8" x14ac:dyDescent="0.2">
      <c r="A10086" t="s">
        <v>811</v>
      </c>
      <c r="B10086" t="s">
        <v>831</v>
      </c>
      <c r="C10086">
        <v>59</v>
      </c>
      <c r="D10086" t="s">
        <v>227</v>
      </c>
      <c r="E10086">
        <v>0.25194603325454401</v>
      </c>
      <c r="F10086">
        <v>1.3614396033851499</v>
      </c>
      <c r="G10086">
        <v>4.8951048951049E-2</v>
      </c>
      <c r="H10086">
        <v>0.37197420401500197</v>
      </c>
    </row>
    <row r="10087" spans="1:8" x14ac:dyDescent="0.2">
      <c r="A10087" t="s">
        <v>811</v>
      </c>
      <c r="B10087" t="s">
        <v>831</v>
      </c>
      <c r="C10087">
        <v>59</v>
      </c>
      <c r="D10087" t="s">
        <v>228</v>
      </c>
      <c r="E10087">
        <v>0.30071846684678899</v>
      </c>
      <c r="F10087">
        <v>1.6239473226782899</v>
      </c>
      <c r="G10087">
        <v>1.9976127955916901E-2</v>
      </c>
      <c r="H10087">
        <v>0.26457626581070898</v>
      </c>
    </row>
    <row r="10088" spans="1:8" x14ac:dyDescent="0.2">
      <c r="A10088" t="s">
        <v>811</v>
      </c>
      <c r="B10088" t="s">
        <v>831</v>
      </c>
      <c r="C10088">
        <v>59</v>
      </c>
      <c r="D10088" t="s">
        <v>229</v>
      </c>
      <c r="E10088">
        <v>0.32424389936334402</v>
      </c>
      <c r="F10088">
        <v>1.50515632219157</v>
      </c>
      <c r="G10088">
        <v>3.01535139987831E-3</v>
      </c>
      <c r="H10088">
        <v>0.105726230787713</v>
      </c>
    </row>
    <row r="10089" spans="1:8" x14ac:dyDescent="0.2">
      <c r="A10089" t="s">
        <v>811</v>
      </c>
      <c r="B10089" t="s">
        <v>831</v>
      </c>
      <c r="C10089">
        <v>59</v>
      </c>
      <c r="D10089" t="s">
        <v>230</v>
      </c>
      <c r="E10089">
        <v>0.33579633471040998</v>
      </c>
      <c r="F10089">
        <v>1.6392018912506801</v>
      </c>
      <c r="G10089">
        <v>1.33764707121745E-2</v>
      </c>
      <c r="H10089">
        <v>0.21638484324145801</v>
      </c>
    </row>
    <row r="10090" spans="1:8" x14ac:dyDescent="0.2">
      <c r="A10090" t="s">
        <v>811</v>
      </c>
      <c r="B10090" t="s">
        <v>831</v>
      </c>
      <c r="C10090">
        <v>59</v>
      </c>
      <c r="D10090" t="s">
        <v>231</v>
      </c>
      <c r="E10090">
        <v>0.28912110398143698</v>
      </c>
      <c r="F10090">
        <v>1.6432497430513</v>
      </c>
      <c r="G10090">
        <v>1.90542407897015E-3</v>
      </c>
      <c r="H10090">
        <v>8.1993146200659894E-2</v>
      </c>
    </row>
    <row r="10091" spans="1:8" x14ac:dyDescent="0.2">
      <c r="A10091" t="s">
        <v>811</v>
      </c>
      <c r="B10091" t="s">
        <v>831</v>
      </c>
      <c r="C10091">
        <v>59</v>
      </c>
      <c r="D10091" t="s">
        <v>232</v>
      </c>
      <c r="E10091">
        <v>0.29965074457031599</v>
      </c>
      <c r="F10091">
        <v>1.4495792852523901</v>
      </c>
      <c r="G10091">
        <v>1.8024793075911699E-4</v>
      </c>
      <c r="H10091">
        <v>2.05943892576048E-2</v>
      </c>
    </row>
    <row r="10092" spans="1:8" x14ac:dyDescent="0.2">
      <c r="A10092" t="s">
        <v>811</v>
      </c>
      <c r="B10092" t="s">
        <v>831</v>
      </c>
      <c r="C10092">
        <v>59</v>
      </c>
      <c r="D10092" t="s">
        <v>233</v>
      </c>
      <c r="E10092">
        <v>0.35681211759831899</v>
      </c>
      <c r="F10092">
        <v>1.4860596228862299</v>
      </c>
      <c r="G10092">
        <v>7.0271748217660699E-3</v>
      </c>
      <c r="H10092">
        <v>0.161061542151373</v>
      </c>
    </row>
    <row r="10093" spans="1:8" x14ac:dyDescent="0.2">
      <c r="A10093" t="s">
        <v>811</v>
      </c>
      <c r="B10093" t="s">
        <v>831</v>
      </c>
      <c r="C10093">
        <v>59</v>
      </c>
      <c r="D10093" t="s">
        <v>234</v>
      </c>
      <c r="E10093">
        <v>0.28588235608011198</v>
      </c>
      <c r="F10093">
        <v>1.3526184953083</v>
      </c>
      <c r="G10093">
        <v>5.3946053946053903E-2</v>
      </c>
      <c r="H10093">
        <v>0.38632394792103603</v>
      </c>
    </row>
    <row r="10094" spans="1:8" x14ac:dyDescent="0.2">
      <c r="A10094" t="s">
        <v>811</v>
      </c>
      <c r="B10094" t="s">
        <v>831</v>
      </c>
      <c r="C10094">
        <v>59</v>
      </c>
      <c r="D10094" t="s">
        <v>235</v>
      </c>
      <c r="E10094">
        <v>0.304354048062845</v>
      </c>
      <c r="F10094">
        <v>1.5266006328992501</v>
      </c>
      <c r="G10094">
        <v>1.9976127955916901E-2</v>
      </c>
      <c r="H10094">
        <v>0.26457626581070898</v>
      </c>
    </row>
    <row r="10095" spans="1:8" x14ac:dyDescent="0.2">
      <c r="A10095" t="s">
        <v>811</v>
      </c>
      <c r="B10095" t="s">
        <v>831</v>
      </c>
      <c r="C10095">
        <v>59</v>
      </c>
      <c r="D10095" t="s">
        <v>236</v>
      </c>
      <c r="E10095">
        <v>0.26479595275068102</v>
      </c>
      <c r="F10095">
        <v>1.2646994988398801</v>
      </c>
      <c r="G10095">
        <v>2.9970029970029999E-2</v>
      </c>
      <c r="H10095">
        <v>0.31201641090842303</v>
      </c>
    </row>
    <row r="10096" spans="1:8" x14ac:dyDescent="0.2">
      <c r="A10096" t="s">
        <v>811</v>
      </c>
      <c r="B10096" t="s">
        <v>831</v>
      </c>
      <c r="C10096">
        <v>59</v>
      </c>
      <c r="D10096" t="s">
        <v>237</v>
      </c>
      <c r="E10096">
        <v>0.25131514356871898</v>
      </c>
      <c r="F10096">
        <v>1.3255743656977099</v>
      </c>
      <c r="G10096">
        <v>0.12687312687312699</v>
      </c>
      <c r="H10096">
        <v>0.53745799998638799</v>
      </c>
    </row>
    <row r="10097" spans="1:8" x14ac:dyDescent="0.2">
      <c r="A10097" t="s">
        <v>811</v>
      </c>
      <c r="B10097" t="s">
        <v>831</v>
      </c>
      <c r="C10097">
        <v>59</v>
      </c>
      <c r="D10097" t="s">
        <v>238</v>
      </c>
      <c r="E10097">
        <v>0.33240592380807898</v>
      </c>
      <c r="F10097">
        <v>1.42606213904378</v>
      </c>
      <c r="G10097">
        <v>2.7185439760298899E-2</v>
      </c>
      <c r="H10097">
        <v>0.30597288998115901</v>
      </c>
    </row>
    <row r="10098" spans="1:8" x14ac:dyDescent="0.2">
      <c r="A10098" t="s">
        <v>811</v>
      </c>
      <c r="B10098" t="s">
        <v>831</v>
      </c>
      <c r="C10098">
        <v>59</v>
      </c>
      <c r="D10098" t="s">
        <v>239</v>
      </c>
      <c r="E10098">
        <v>0.29893520207156099</v>
      </c>
      <c r="F10098">
        <v>1.4281465488898999</v>
      </c>
      <c r="G10098">
        <v>2.2078840532249101E-2</v>
      </c>
      <c r="H10098">
        <v>0.28169902329791602</v>
      </c>
    </row>
    <row r="10099" spans="1:8" x14ac:dyDescent="0.2">
      <c r="A10099" t="s">
        <v>811</v>
      </c>
      <c r="B10099" t="s">
        <v>831</v>
      </c>
      <c r="C10099">
        <v>59</v>
      </c>
      <c r="D10099" t="s">
        <v>240</v>
      </c>
      <c r="E10099">
        <v>0.288035084430248</v>
      </c>
      <c r="F10099">
        <v>1.49588734838154</v>
      </c>
      <c r="G10099">
        <v>2.9970029970029999E-2</v>
      </c>
      <c r="H10099">
        <v>0.31201641090842303</v>
      </c>
    </row>
    <row r="10100" spans="1:8" x14ac:dyDescent="0.2">
      <c r="A10100" t="s">
        <v>811</v>
      </c>
      <c r="B10100" t="s">
        <v>831</v>
      </c>
      <c r="C10100">
        <v>59</v>
      </c>
      <c r="D10100" t="s">
        <v>241</v>
      </c>
      <c r="E10100">
        <v>0.30923779473183399</v>
      </c>
      <c r="F10100">
        <v>1.41723931576563</v>
      </c>
      <c r="G10100" s="24">
        <v>3.45252395105243E-7</v>
      </c>
      <c r="H10100">
        <v>2.2700119617598499E-4</v>
      </c>
    </row>
    <row r="10101" spans="1:8" x14ac:dyDescent="0.2">
      <c r="A10101" t="s">
        <v>811</v>
      </c>
      <c r="B10101" t="s">
        <v>831</v>
      </c>
      <c r="C10101">
        <v>59</v>
      </c>
      <c r="D10101" t="s">
        <v>242</v>
      </c>
      <c r="E10101">
        <v>0.36109214142637303</v>
      </c>
      <c r="F10101">
        <v>1.5999098751224601</v>
      </c>
      <c r="G10101" s="24">
        <v>9.8705507789764594E-5</v>
      </c>
      <c r="H10101">
        <v>1.3971906111084099E-2</v>
      </c>
    </row>
    <row r="10102" spans="1:8" x14ac:dyDescent="0.2">
      <c r="A10102" t="s">
        <v>811</v>
      </c>
      <c r="B10102" t="s">
        <v>831</v>
      </c>
      <c r="C10102">
        <v>59</v>
      </c>
      <c r="D10102" t="s">
        <v>243</v>
      </c>
      <c r="E10102">
        <v>0.28574729516838898</v>
      </c>
      <c r="F10102">
        <v>1.356347957186</v>
      </c>
      <c r="G10102">
        <v>5.9940059940059902E-2</v>
      </c>
      <c r="H10102">
        <v>0.40389890273489898</v>
      </c>
    </row>
    <row r="10103" spans="1:8" x14ac:dyDescent="0.2">
      <c r="A10103" t="s">
        <v>811</v>
      </c>
      <c r="B10103" t="s">
        <v>831</v>
      </c>
      <c r="C10103">
        <v>59</v>
      </c>
      <c r="D10103" t="s">
        <v>244</v>
      </c>
      <c r="E10103">
        <v>0.28820842109244998</v>
      </c>
      <c r="F10103">
        <v>1.3261400505427501</v>
      </c>
      <c r="G10103">
        <v>2.8971028971029E-2</v>
      </c>
      <c r="H10103">
        <v>0.30949294674065903</v>
      </c>
    </row>
    <row r="10104" spans="1:8" x14ac:dyDescent="0.2">
      <c r="A10104" t="s">
        <v>811</v>
      </c>
      <c r="B10104" t="s">
        <v>831</v>
      </c>
      <c r="C10104">
        <v>59</v>
      </c>
      <c r="D10104" t="s">
        <v>245</v>
      </c>
      <c r="E10104">
        <v>0.32133219630007398</v>
      </c>
      <c r="F10104">
        <v>1.39067279413429</v>
      </c>
      <c r="G10104">
        <v>2.7972027972028E-2</v>
      </c>
      <c r="H10104">
        <v>0.30680413275474</v>
      </c>
    </row>
    <row r="10105" spans="1:8" x14ac:dyDescent="0.2">
      <c r="A10105" t="s">
        <v>811</v>
      </c>
      <c r="B10105" t="s">
        <v>831</v>
      </c>
      <c r="C10105">
        <v>59</v>
      </c>
      <c r="D10105" t="s">
        <v>246</v>
      </c>
      <c r="E10105">
        <v>0.30623277788257097</v>
      </c>
      <c r="F10105">
        <v>1.5268195033834699</v>
      </c>
      <c r="G10105">
        <v>4.5732697979370398E-3</v>
      </c>
      <c r="H10105">
        <v>0.13194784607200999</v>
      </c>
    </row>
    <row r="10106" spans="1:8" x14ac:dyDescent="0.2">
      <c r="A10106" t="s">
        <v>811</v>
      </c>
      <c r="B10106" t="s">
        <v>831</v>
      </c>
      <c r="C10106">
        <v>59</v>
      </c>
      <c r="D10106" t="s">
        <v>247</v>
      </c>
      <c r="E10106">
        <v>0.222462043688024</v>
      </c>
      <c r="F10106">
        <v>1.2862749805623599</v>
      </c>
      <c r="G10106">
        <v>0.18681318681318701</v>
      </c>
      <c r="H10106">
        <v>0.61766601503744201</v>
      </c>
    </row>
    <row r="10107" spans="1:8" x14ac:dyDescent="0.2">
      <c r="A10107" t="s">
        <v>811</v>
      </c>
      <c r="B10107" t="s">
        <v>831</v>
      </c>
      <c r="C10107">
        <v>59</v>
      </c>
      <c r="D10107" t="s">
        <v>248</v>
      </c>
      <c r="E10107">
        <v>0.25187957181602499</v>
      </c>
      <c r="F10107">
        <v>1.38768521193671</v>
      </c>
      <c r="G10107">
        <v>7.1928071928071893E-2</v>
      </c>
      <c r="H10107">
        <v>0.43166099647117701</v>
      </c>
    </row>
    <row r="10108" spans="1:8" x14ac:dyDescent="0.2">
      <c r="A10108" t="s">
        <v>811</v>
      </c>
      <c r="B10108" t="s">
        <v>831</v>
      </c>
      <c r="C10108">
        <v>59</v>
      </c>
      <c r="D10108" t="s">
        <v>249</v>
      </c>
      <c r="E10108">
        <v>0.24779226321126799</v>
      </c>
      <c r="F10108">
        <v>1.33334367753286</v>
      </c>
      <c r="G10108">
        <v>0.14785214785214801</v>
      </c>
      <c r="H10108">
        <v>0.56756292487999804</v>
      </c>
    </row>
    <row r="10109" spans="1:8" x14ac:dyDescent="0.2">
      <c r="A10109" t="s">
        <v>811</v>
      </c>
      <c r="B10109" t="s">
        <v>831</v>
      </c>
      <c r="C10109">
        <v>59</v>
      </c>
      <c r="D10109" t="s">
        <v>250</v>
      </c>
      <c r="E10109">
        <v>0.23337150406888499</v>
      </c>
      <c r="F10109">
        <v>1.33985219402379</v>
      </c>
      <c r="G10109">
        <v>0.16283716283716301</v>
      </c>
      <c r="H10109">
        <v>0.58784411872318298</v>
      </c>
    </row>
    <row r="10110" spans="1:8" x14ac:dyDescent="0.2">
      <c r="A10110" t="s">
        <v>811</v>
      </c>
      <c r="B10110" t="s">
        <v>831</v>
      </c>
      <c r="C10110">
        <v>59</v>
      </c>
      <c r="D10110" t="s">
        <v>251</v>
      </c>
      <c r="E10110">
        <v>0.26351066555918201</v>
      </c>
      <c r="F10110">
        <v>1.35472363704853</v>
      </c>
      <c r="G10110">
        <v>8.1918081918081906E-2</v>
      </c>
      <c r="H10110">
        <v>0.45408464612056998</v>
      </c>
    </row>
    <row r="10111" spans="1:8" x14ac:dyDescent="0.2">
      <c r="A10111" t="s">
        <v>811</v>
      </c>
      <c r="B10111" t="s">
        <v>831</v>
      </c>
      <c r="C10111">
        <v>59</v>
      </c>
      <c r="D10111" t="s">
        <v>252</v>
      </c>
      <c r="E10111">
        <v>0.30845929134317102</v>
      </c>
      <c r="F10111">
        <v>1.7599014867865801</v>
      </c>
      <c r="G10111" s="24">
        <v>2.8905181218413799E-5</v>
      </c>
      <c r="H10111">
        <v>6.2641159504483396E-3</v>
      </c>
    </row>
    <row r="10112" spans="1:8" x14ac:dyDescent="0.2">
      <c r="A10112" t="s">
        <v>811</v>
      </c>
      <c r="B10112" t="s">
        <v>831</v>
      </c>
      <c r="C10112">
        <v>59</v>
      </c>
      <c r="D10112" t="s">
        <v>253</v>
      </c>
      <c r="E10112">
        <v>0.24374930534031899</v>
      </c>
      <c r="F10112">
        <v>1.40500492863157</v>
      </c>
      <c r="G10112">
        <v>9.5904095904095904E-2</v>
      </c>
      <c r="H10112">
        <v>0.48272175555805402</v>
      </c>
    </row>
    <row r="10113" spans="1:8" x14ac:dyDescent="0.2">
      <c r="A10113" t="s">
        <v>811</v>
      </c>
      <c r="B10113" t="s">
        <v>831</v>
      </c>
      <c r="C10113">
        <v>59</v>
      </c>
      <c r="D10113" t="s">
        <v>254</v>
      </c>
      <c r="E10113">
        <v>0.33918736336399702</v>
      </c>
      <c r="F10113">
        <v>1.49254104756594</v>
      </c>
      <c r="G10113">
        <v>2.6973026973027E-2</v>
      </c>
      <c r="H10113">
        <v>0.30416674812357902</v>
      </c>
    </row>
    <row r="10114" spans="1:8" x14ac:dyDescent="0.2">
      <c r="A10114" t="s">
        <v>811</v>
      </c>
      <c r="B10114" t="s">
        <v>831</v>
      </c>
      <c r="C10114">
        <v>59</v>
      </c>
      <c r="D10114" t="s">
        <v>255</v>
      </c>
      <c r="E10114">
        <v>0.25900693178878897</v>
      </c>
      <c r="F10114">
        <v>1.30146075332384</v>
      </c>
      <c r="G10114">
        <v>5.6943056943056999E-2</v>
      </c>
      <c r="H10114">
        <v>0.39438380041806997</v>
      </c>
    </row>
    <row r="10115" spans="1:8" x14ac:dyDescent="0.2">
      <c r="A10115" t="s">
        <v>811</v>
      </c>
      <c r="B10115" t="s">
        <v>831</v>
      </c>
      <c r="C10115">
        <v>59</v>
      </c>
      <c r="D10115" t="s">
        <v>256</v>
      </c>
      <c r="E10115">
        <v>0.31699029824179198</v>
      </c>
      <c r="F10115">
        <v>1.43788262497396</v>
      </c>
      <c r="G10115">
        <v>5.2947052947052903E-2</v>
      </c>
      <c r="H10115">
        <v>0.38362086756608599</v>
      </c>
    </row>
    <row r="10116" spans="1:8" x14ac:dyDescent="0.2">
      <c r="A10116" t="s">
        <v>811</v>
      </c>
      <c r="B10116" t="s">
        <v>831</v>
      </c>
      <c r="C10116">
        <v>59</v>
      </c>
      <c r="D10116" t="s">
        <v>257</v>
      </c>
      <c r="E10116">
        <v>0.26447918302062901</v>
      </c>
      <c r="F10116">
        <v>1.5353223460913199</v>
      </c>
      <c r="G10116">
        <v>4.4245489084228798E-3</v>
      </c>
      <c r="H10116">
        <v>0.129949837429327</v>
      </c>
    </row>
    <row r="10117" spans="1:8" x14ac:dyDescent="0.2">
      <c r="A10117" t="s">
        <v>811</v>
      </c>
      <c r="B10117" t="s">
        <v>831</v>
      </c>
      <c r="C10117">
        <v>59</v>
      </c>
      <c r="D10117" t="s">
        <v>258</v>
      </c>
      <c r="E10117">
        <v>0.25009324958967399</v>
      </c>
      <c r="F10117">
        <v>1.3418117032024599</v>
      </c>
      <c r="G10117">
        <v>7.09290709290709E-2</v>
      </c>
      <c r="H10117">
        <v>0.42913263758009301</v>
      </c>
    </row>
    <row r="10118" spans="1:8" x14ac:dyDescent="0.2">
      <c r="A10118" t="s">
        <v>811</v>
      </c>
      <c r="B10118" t="s">
        <v>831</v>
      </c>
      <c r="C10118">
        <v>59</v>
      </c>
      <c r="D10118" t="s">
        <v>259</v>
      </c>
      <c r="E10118">
        <v>0.29795810838694398</v>
      </c>
      <c r="F10118">
        <v>1.36607656732347</v>
      </c>
      <c r="G10118">
        <v>7.29270729270729E-2</v>
      </c>
      <c r="H10118">
        <v>0.43410777951246898</v>
      </c>
    </row>
    <row r="10119" spans="1:8" x14ac:dyDescent="0.2">
      <c r="A10119" t="s">
        <v>811</v>
      </c>
      <c r="B10119" t="s">
        <v>831</v>
      </c>
      <c r="C10119">
        <v>59</v>
      </c>
      <c r="D10119" t="s">
        <v>260</v>
      </c>
      <c r="E10119">
        <v>0.25875078471070001</v>
      </c>
      <c r="F10119">
        <v>1.3895118778855999</v>
      </c>
      <c r="G10119">
        <v>0.10489510489510501</v>
      </c>
      <c r="H10119">
        <v>0.50006030166187698</v>
      </c>
    </row>
    <row r="10120" spans="1:8" x14ac:dyDescent="0.2">
      <c r="A10120" t="s">
        <v>811</v>
      </c>
      <c r="B10120" t="s">
        <v>831</v>
      </c>
      <c r="C10120">
        <v>59</v>
      </c>
      <c r="D10120" t="s">
        <v>261</v>
      </c>
      <c r="E10120">
        <v>0.26601612872243402</v>
      </c>
      <c r="F10120">
        <v>1.38442703431784</v>
      </c>
      <c r="G10120">
        <v>9.5904095904095904E-2</v>
      </c>
      <c r="H10120">
        <v>0.48272175555805402</v>
      </c>
    </row>
    <row r="10121" spans="1:8" x14ac:dyDescent="0.2">
      <c r="A10121" t="s">
        <v>811</v>
      </c>
      <c r="B10121" t="s">
        <v>831</v>
      </c>
      <c r="C10121">
        <v>59</v>
      </c>
      <c r="D10121" t="s">
        <v>262</v>
      </c>
      <c r="E10121">
        <v>0.28139878970579701</v>
      </c>
      <c r="F10121">
        <v>1.65448177045426</v>
      </c>
      <c r="G10121">
        <v>9.0214644582279398E-4</v>
      </c>
      <c r="H10121">
        <v>5.3706505434301603E-2</v>
      </c>
    </row>
    <row r="10122" spans="1:8" x14ac:dyDescent="0.2">
      <c r="A10122" t="s">
        <v>811</v>
      </c>
      <c r="B10122" t="s">
        <v>831</v>
      </c>
      <c r="C10122">
        <v>59</v>
      </c>
      <c r="D10122" t="s">
        <v>263</v>
      </c>
      <c r="E10122">
        <v>0.26899158997189299</v>
      </c>
      <c r="F10122">
        <v>1.5034336112561599</v>
      </c>
      <c r="G10122">
        <v>9.1917065024391207E-3</v>
      </c>
      <c r="H10122">
        <v>0.182875525910107</v>
      </c>
    </row>
    <row r="10123" spans="1:8" x14ac:dyDescent="0.2">
      <c r="A10123" t="s">
        <v>811</v>
      </c>
      <c r="B10123" t="s">
        <v>831</v>
      </c>
      <c r="C10123">
        <v>59</v>
      </c>
      <c r="D10123" t="s">
        <v>264</v>
      </c>
      <c r="E10123">
        <v>0.23946401612868701</v>
      </c>
      <c r="F10123">
        <v>1.44786706011066</v>
      </c>
      <c r="G10123">
        <v>5.9940059940059902E-2</v>
      </c>
      <c r="H10123">
        <v>0.40389890273489898</v>
      </c>
    </row>
    <row r="10124" spans="1:8" x14ac:dyDescent="0.2">
      <c r="A10124" t="s">
        <v>811</v>
      </c>
      <c r="B10124" t="s">
        <v>831</v>
      </c>
      <c r="C10124">
        <v>59</v>
      </c>
      <c r="D10124" t="s">
        <v>265</v>
      </c>
      <c r="E10124">
        <v>0.21362582843474201</v>
      </c>
      <c r="F10124">
        <v>1.2120222348279599</v>
      </c>
      <c r="G10124">
        <v>0.111888111888112</v>
      </c>
      <c r="H10124">
        <v>0.51275094332419202</v>
      </c>
    </row>
    <row r="10125" spans="1:8" x14ac:dyDescent="0.2">
      <c r="A10125" t="s">
        <v>811</v>
      </c>
      <c r="B10125" t="s">
        <v>831</v>
      </c>
      <c r="C10125">
        <v>59</v>
      </c>
      <c r="D10125" t="s">
        <v>266</v>
      </c>
      <c r="E10125">
        <v>0.319378206930723</v>
      </c>
      <c r="F10125">
        <v>1.6132520184030501</v>
      </c>
      <c r="G10125">
        <v>2.29800040689946E-2</v>
      </c>
      <c r="H10125">
        <v>0.28910994327808798</v>
      </c>
    </row>
    <row r="10126" spans="1:8" x14ac:dyDescent="0.2">
      <c r="A10126" t="s">
        <v>811</v>
      </c>
      <c r="B10126" t="s">
        <v>831</v>
      </c>
      <c r="C10126">
        <v>59</v>
      </c>
      <c r="D10126" t="s">
        <v>267</v>
      </c>
      <c r="E10126">
        <v>0.25240304558287902</v>
      </c>
      <c r="F10126">
        <v>1.3040264021336001</v>
      </c>
      <c r="G10126">
        <v>0.123876123876124</v>
      </c>
      <c r="H10126">
        <v>0.53273820364589697</v>
      </c>
    </row>
    <row r="10127" spans="1:8" x14ac:dyDescent="0.2">
      <c r="A10127" t="s">
        <v>811</v>
      </c>
      <c r="B10127" t="s">
        <v>831</v>
      </c>
      <c r="C10127">
        <v>59</v>
      </c>
      <c r="D10127" t="s">
        <v>268</v>
      </c>
      <c r="E10127">
        <v>0.30634779659496397</v>
      </c>
      <c r="F10127">
        <v>1.41720685081996</v>
      </c>
      <c r="G10127">
        <v>5.4945054945054903E-2</v>
      </c>
      <c r="H10127">
        <v>0.38880107163469102</v>
      </c>
    </row>
    <row r="10128" spans="1:8" x14ac:dyDescent="0.2">
      <c r="A10128" t="s">
        <v>811</v>
      </c>
      <c r="B10128" t="s">
        <v>831</v>
      </c>
      <c r="C10128">
        <v>59</v>
      </c>
      <c r="D10128" t="s">
        <v>269</v>
      </c>
      <c r="E10128">
        <v>0.27400186173572</v>
      </c>
      <c r="F10128">
        <v>1.5870923661993299</v>
      </c>
      <c r="G10128">
        <v>1.66718744695258E-2</v>
      </c>
      <c r="H10128">
        <v>0.239124647087542</v>
      </c>
    </row>
    <row r="10129" spans="1:8" x14ac:dyDescent="0.2">
      <c r="A10129" t="s">
        <v>811</v>
      </c>
      <c r="B10129" t="s">
        <v>831</v>
      </c>
      <c r="C10129">
        <v>59</v>
      </c>
      <c r="D10129" t="s">
        <v>270</v>
      </c>
      <c r="E10129">
        <v>0.28048109485880202</v>
      </c>
      <c r="F10129">
        <v>1.2860136831348601</v>
      </c>
      <c r="G10129">
        <v>0.12987012987013</v>
      </c>
      <c r="H10129">
        <v>0.54185893635814897</v>
      </c>
    </row>
    <row r="10130" spans="1:8" x14ac:dyDescent="0.2">
      <c r="A10130" t="s">
        <v>811</v>
      </c>
      <c r="B10130" t="s">
        <v>831</v>
      </c>
      <c r="C10130">
        <v>59</v>
      </c>
      <c r="D10130" t="s">
        <v>271</v>
      </c>
      <c r="E10130">
        <v>0.250591120689174</v>
      </c>
      <c r="F10130">
        <v>1.38010070796394</v>
      </c>
      <c r="G10130">
        <v>8.8911088911088898E-2</v>
      </c>
      <c r="H10130">
        <v>0.46885267013423798</v>
      </c>
    </row>
    <row r="10131" spans="1:8" x14ac:dyDescent="0.2">
      <c r="A10131" t="s">
        <v>811</v>
      </c>
      <c r="B10131" t="s">
        <v>831</v>
      </c>
      <c r="C10131">
        <v>59</v>
      </c>
      <c r="D10131" t="s">
        <v>272</v>
      </c>
      <c r="E10131">
        <v>0.30352958126678597</v>
      </c>
      <c r="F10131">
        <v>1.4052806277574199</v>
      </c>
      <c r="G10131">
        <v>3.4965034965035002E-2</v>
      </c>
      <c r="H10131">
        <v>0.32731952062807101</v>
      </c>
    </row>
    <row r="10132" spans="1:8" x14ac:dyDescent="0.2">
      <c r="A10132" t="s">
        <v>811</v>
      </c>
      <c r="B10132" t="s">
        <v>831</v>
      </c>
      <c r="C10132">
        <v>59</v>
      </c>
      <c r="D10132" t="s">
        <v>273</v>
      </c>
      <c r="E10132">
        <v>0.27390822084633998</v>
      </c>
      <c r="F10132">
        <v>1.5989236525751001</v>
      </c>
      <c r="G10132">
        <v>9.4906173054036397E-3</v>
      </c>
      <c r="H10132">
        <v>0.18549575053141501</v>
      </c>
    </row>
    <row r="10133" spans="1:8" x14ac:dyDescent="0.2">
      <c r="A10133" t="s">
        <v>811</v>
      </c>
      <c r="B10133" t="s">
        <v>831</v>
      </c>
      <c r="C10133">
        <v>59</v>
      </c>
      <c r="D10133" t="s">
        <v>274</v>
      </c>
      <c r="E10133">
        <v>0.26981624491301698</v>
      </c>
      <c r="F10133">
        <v>1.51608736292357</v>
      </c>
      <c r="G10133">
        <v>4.6953046953047001E-2</v>
      </c>
      <c r="H10133">
        <v>0.36643370265956798</v>
      </c>
    </row>
    <row r="10134" spans="1:8" x14ac:dyDescent="0.2">
      <c r="A10134" t="s">
        <v>811</v>
      </c>
      <c r="B10134" t="s">
        <v>831</v>
      </c>
      <c r="C10134">
        <v>59</v>
      </c>
      <c r="D10134" t="s">
        <v>275</v>
      </c>
      <c r="E10134">
        <v>0.32612172127543099</v>
      </c>
      <c r="F10134">
        <v>1.4413532854737301</v>
      </c>
      <c r="G10134">
        <v>3.9960039960040002E-2</v>
      </c>
      <c r="H10134">
        <v>0.34318045367769101</v>
      </c>
    </row>
    <row r="10135" spans="1:8" x14ac:dyDescent="0.2">
      <c r="A10135" t="s">
        <v>811</v>
      </c>
      <c r="B10135" t="s">
        <v>831</v>
      </c>
      <c r="C10135">
        <v>59</v>
      </c>
      <c r="D10135" t="s">
        <v>276</v>
      </c>
      <c r="E10135">
        <v>0.27697672200281298</v>
      </c>
      <c r="F10135">
        <v>1.4987315024408601</v>
      </c>
      <c r="G10135">
        <v>1.42732083163751E-2</v>
      </c>
      <c r="H10135">
        <v>0.222459572830945</v>
      </c>
    </row>
    <row r="10136" spans="1:8" x14ac:dyDescent="0.2">
      <c r="A10136" t="s">
        <v>811</v>
      </c>
      <c r="B10136" t="s">
        <v>831</v>
      </c>
      <c r="C10136">
        <v>59</v>
      </c>
      <c r="D10136" t="s">
        <v>277</v>
      </c>
      <c r="E10136">
        <v>0.32670186277071001</v>
      </c>
      <c r="F10136">
        <v>1.5456262592968899</v>
      </c>
      <c r="G10136">
        <v>2.6973026973027E-2</v>
      </c>
      <c r="H10136">
        <v>0.30416674812357902</v>
      </c>
    </row>
    <row r="10137" spans="1:8" x14ac:dyDescent="0.2">
      <c r="A10137" t="s">
        <v>811</v>
      </c>
      <c r="B10137" t="s">
        <v>831</v>
      </c>
      <c r="C10137">
        <v>59</v>
      </c>
      <c r="D10137" t="s">
        <v>278</v>
      </c>
      <c r="E10137">
        <v>0.34833175613929601</v>
      </c>
      <c r="F10137">
        <v>1.7747338206465799</v>
      </c>
      <c r="G10137">
        <v>1.9385137511194E-4</v>
      </c>
      <c r="H10137">
        <v>2.1599846584375599E-2</v>
      </c>
    </row>
    <row r="10138" spans="1:8" x14ac:dyDescent="0.2">
      <c r="A10138" t="s">
        <v>811</v>
      </c>
      <c r="B10138" t="s">
        <v>831</v>
      </c>
      <c r="C10138">
        <v>59</v>
      </c>
      <c r="D10138" t="s">
        <v>279</v>
      </c>
      <c r="E10138">
        <v>0.337176818482262</v>
      </c>
      <c r="F10138">
        <v>1.4857377139207399</v>
      </c>
      <c r="G10138">
        <v>1.9976127955916901E-2</v>
      </c>
      <c r="H10138">
        <v>0.26457626581070898</v>
      </c>
    </row>
    <row r="10139" spans="1:8" x14ac:dyDescent="0.2">
      <c r="A10139" t="s">
        <v>811</v>
      </c>
      <c r="B10139" t="s">
        <v>831</v>
      </c>
      <c r="C10139">
        <v>59</v>
      </c>
      <c r="D10139" t="s">
        <v>280</v>
      </c>
      <c r="E10139">
        <v>0.31467222783759202</v>
      </c>
      <c r="F10139">
        <v>1.4541692215226401</v>
      </c>
      <c r="G10139">
        <v>4.7963513290738896E-3</v>
      </c>
      <c r="H10139">
        <v>0.13514794580814399</v>
      </c>
    </row>
    <row r="10140" spans="1:8" x14ac:dyDescent="0.2">
      <c r="A10140" t="s">
        <v>811</v>
      </c>
      <c r="B10140" t="s">
        <v>831</v>
      </c>
      <c r="C10140">
        <v>59</v>
      </c>
      <c r="D10140" t="s">
        <v>281</v>
      </c>
      <c r="E10140">
        <v>0.31565480229214199</v>
      </c>
      <c r="F10140">
        <v>1.3889500577421099</v>
      </c>
      <c r="G10140">
        <v>3.4965034965035002E-2</v>
      </c>
      <c r="H10140">
        <v>0.32731952062807101</v>
      </c>
    </row>
    <row r="10141" spans="1:8" x14ac:dyDescent="0.2">
      <c r="A10141" t="s">
        <v>811</v>
      </c>
      <c r="B10141" t="s">
        <v>831</v>
      </c>
      <c r="C10141">
        <v>59</v>
      </c>
      <c r="D10141" t="s">
        <v>282</v>
      </c>
      <c r="E10141">
        <v>0.33006616391754001</v>
      </c>
      <c r="F10141">
        <v>1.46399805194387</v>
      </c>
      <c r="G10141">
        <v>3.0969030969030999E-2</v>
      </c>
      <c r="H10141">
        <v>0.31521043525408698</v>
      </c>
    </row>
    <row r="10142" spans="1:8" x14ac:dyDescent="0.2">
      <c r="A10142" t="s">
        <v>811</v>
      </c>
      <c r="B10142" t="s">
        <v>831</v>
      </c>
      <c r="C10142">
        <v>59</v>
      </c>
      <c r="D10142" t="s">
        <v>283</v>
      </c>
      <c r="E10142">
        <v>0.356568840975519</v>
      </c>
      <c r="F10142">
        <v>1.7122018032850399</v>
      </c>
      <c r="G10142">
        <v>1.90542407897015E-3</v>
      </c>
      <c r="H10142">
        <v>8.1993146200659894E-2</v>
      </c>
    </row>
    <row r="10143" spans="1:8" x14ac:dyDescent="0.2">
      <c r="A10143" t="s">
        <v>811</v>
      </c>
      <c r="B10143" t="s">
        <v>831</v>
      </c>
      <c r="C10143">
        <v>59</v>
      </c>
      <c r="D10143" t="s">
        <v>284</v>
      </c>
      <c r="E10143">
        <v>0.35112884985345599</v>
      </c>
      <c r="F10143">
        <v>1.7123487278125999</v>
      </c>
      <c r="G10143">
        <v>5.0937936897966401E-3</v>
      </c>
      <c r="H10143">
        <v>0.13894271305942299</v>
      </c>
    </row>
    <row r="10144" spans="1:8" x14ac:dyDescent="0.2">
      <c r="A10144" t="s">
        <v>811</v>
      </c>
      <c r="B10144" t="s">
        <v>831</v>
      </c>
      <c r="C10144">
        <v>59</v>
      </c>
      <c r="D10144" t="s">
        <v>285</v>
      </c>
      <c r="E10144">
        <v>0.29050484968296397</v>
      </c>
      <c r="F10144">
        <v>1.4353672824767401</v>
      </c>
      <c r="G10144">
        <v>5.6943056943056999E-2</v>
      </c>
      <c r="H10144">
        <v>0.39438380041806997</v>
      </c>
    </row>
    <row r="10145" spans="1:8" x14ac:dyDescent="0.2">
      <c r="A10145" t="s">
        <v>811</v>
      </c>
      <c r="B10145" t="s">
        <v>831</v>
      </c>
      <c r="C10145">
        <v>59</v>
      </c>
      <c r="D10145" t="s">
        <v>286</v>
      </c>
      <c r="E10145">
        <v>0.30600951419063499</v>
      </c>
      <c r="F10145">
        <v>1.3131602710979899</v>
      </c>
      <c r="G10145">
        <v>0.103896103896104</v>
      </c>
      <c r="H10145">
        <v>0.49867753517805902</v>
      </c>
    </row>
    <row r="10146" spans="1:8" x14ac:dyDescent="0.2">
      <c r="A10146" t="s">
        <v>811</v>
      </c>
      <c r="B10146" t="s">
        <v>831</v>
      </c>
      <c r="C10146">
        <v>59</v>
      </c>
      <c r="D10146" t="s">
        <v>287</v>
      </c>
      <c r="E10146">
        <v>0.35341686248606202</v>
      </c>
      <c r="F10146">
        <v>1.8501233101123</v>
      </c>
      <c r="G10146">
        <v>1.5002671684057E-3</v>
      </c>
      <c r="H10146">
        <v>7.21262463436282E-2</v>
      </c>
    </row>
    <row r="10147" spans="1:8" x14ac:dyDescent="0.2">
      <c r="A10147" t="s">
        <v>811</v>
      </c>
      <c r="B10147" t="s">
        <v>831</v>
      </c>
      <c r="C10147">
        <v>59</v>
      </c>
      <c r="D10147" t="s">
        <v>288</v>
      </c>
      <c r="E10147">
        <v>0.28844445546533298</v>
      </c>
      <c r="F10147">
        <v>1.3591202467836401</v>
      </c>
      <c r="G10147">
        <v>3.1697190344963599E-2</v>
      </c>
      <c r="H10147">
        <v>0.31798822129048099</v>
      </c>
    </row>
    <row r="10148" spans="1:8" x14ac:dyDescent="0.2">
      <c r="A10148" t="s">
        <v>811</v>
      </c>
      <c r="B10148" t="s">
        <v>831</v>
      </c>
      <c r="C10148">
        <v>59</v>
      </c>
      <c r="D10148" t="s">
        <v>289</v>
      </c>
      <c r="E10148">
        <v>0.29003782882767498</v>
      </c>
      <c r="F10148">
        <v>1.5505338977715</v>
      </c>
      <c r="G10148">
        <v>1.8316107376023601E-3</v>
      </c>
      <c r="H10148">
        <v>8.0006282036951801E-2</v>
      </c>
    </row>
    <row r="10149" spans="1:8" x14ac:dyDescent="0.2">
      <c r="A10149" t="s">
        <v>811</v>
      </c>
      <c r="B10149" t="s">
        <v>831</v>
      </c>
      <c r="C10149">
        <v>59</v>
      </c>
      <c r="D10149" t="s">
        <v>290</v>
      </c>
      <c r="E10149">
        <v>0.277897165278785</v>
      </c>
      <c r="F10149">
        <v>1.46837569880732</v>
      </c>
      <c r="G10149">
        <v>2.95885490995089E-2</v>
      </c>
      <c r="H10149">
        <v>0.31201641090842303</v>
      </c>
    </row>
    <row r="10150" spans="1:8" x14ac:dyDescent="0.2">
      <c r="A10150" t="s">
        <v>811</v>
      </c>
      <c r="B10150" t="s">
        <v>831</v>
      </c>
      <c r="C10150">
        <v>59</v>
      </c>
      <c r="D10150" t="s">
        <v>291</v>
      </c>
      <c r="E10150">
        <v>0.25791524059412102</v>
      </c>
      <c r="F10150">
        <v>1.40877922850253</v>
      </c>
      <c r="G10150">
        <v>7.7922077922077906E-2</v>
      </c>
      <c r="H10150">
        <v>0.44426593149650601</v>
      </c>
    </row>
    <row r="10151" spans="1:8" x14ac:dyDescent="0.2">
      <c r="A10151" t="s">
        <v>811</v>
      </c>
      <c r="B10151" t="s">
        <v>831</v>
      </c>
      <c r="C10151">
        <v>59</v>
      </c>
      <c r="D10151" t="s">
        <v>292</v>
      </c>
      <c r="E10151">
        <v>0.232584748794818</v>
      </c>
      <c r="F10151">
        <v>1.41532103977525</v>
      </c>
      <c r="G10151">
        <v>5.9940059940059902E-2</v>
      </c>
      <c r="H10151">
        <v>0.40389890273489898</v>
      </c>
    </row>
    <row r="10152" spans="1:8" x14ac:dyDescent="0.2">
      <c r="A10152" t="s">
        <v>811</v>
      </c>
      <c r="B10152" t="s">
        <v>831</v>
      </c>
      <c r="C10152">
        <v>59</v>
      </c>
      <c r="D10152" t="s">
        <v>293</v>
      </c>
      <c r="E10152">
        <v>0.29467076896654298</v>
      </c>
      <c r="F10152">
        <v>1.50169281916349</v>
      </c>
      <c r="G10152">
        <v>1.2793719454697399E-3</v>
      </c>
      <c r="H10152">
        <v>6.5856795443211394E-2</v>
      </c>
    </row>
    <row r="10153" spans="1:8" x14ac:dyDescent="0.2">
      <c r="A10153" t="s">
        <v>811</v>
      </c>
      <c r="B10153" t="s">
        <v>831</v>
      </c>
      <c r="C10153">
        <v>59</v>
      </c>
      <c r="D10153" t="s">
        <v>294</v>
      </c>
      <c r="E10153">
        <v>0.31354520623014798</v>
      </c>
      <c r="F10153">
        <v>1.5069457238450801</v>
      </c>
      <c r="G10153">
        <v>1.96757407577124E-2</v>
      </c>
      <c r="H10153">
        <v>0.26226683451234001</v>
      </c>
    </row>
    <row r="10154" spans="1:8" x14ac:dyDescent="0.2">
      <c r="A10154" t="s">
        <v>811</v>
      </c>
      <c r="B10154" t="s">
        <v>831</v>
      </c>
      <c r="C10154">
        <v>59</v>
      </c>
      <c r="D10154" t="s">
        <v>295</v>
      </c>
      <c r="E10154">
        <v>0.28375809204333102</v>
      </c>
      <c r="F10154">
        <v>1.4014445764009</v>
      </c>
      <c r="G10154">
        <v>7.29270729270729E-2</v>
      </c>
      <c r="H10154">
        <v>0.43410777951246898</v>
      </c>
    </row>
    <row r="10155" spans="1:8" x14ac:dyDescent="0.2">
      <c r="A10155" t="s">
        <v>811</v>
      </c>
      <c r="B10155" t="s">
        <v>831</v>
      </c>
      <c r="C10155">
        <v>59</v>
      </c>
      <c r="D10155" t="s">
        <v>296</v>
      </c>
      <c r="E10155">
        <v>0.31689813346849799</v>
      </c>
      <c r="F10155">
        <v>1.7278413768446199</v>
      </c>
      <c r="G10155">
        <v>3.23733777054983E-3</v>
      </c>
      <c r="H10155">
        <v>0.11007647817713501</v>
      </c>
    </row>
    <row r="10156" spans="1:8" x14ac:dyDescent="0.2">
      <c r="A10156" t="s">
        <v>811</v>
      </c>
      <c r="B10156" t="s">
        <v>831</v>
      </c>
      <c r="C10156">
        <v>59</v>
      </c>
      <c r="D10156" t="s">
        <v>297</v>
      </c>
      <c r="E10156">
        <v>0.32565412528223903</v>
      </c>
      <c r="F10156">
        <v>1.6394895207543001</v>
      </c>
      <c r="G10156">
        <v>1.21808215743637E-2</v>
      </c>
      <c r="H10156">
        <v>0.20757761987252299</v>
      </c>
    </row>
    <row r="10157" spans="1:8" x14ac:dyDescent="0.2">
      <c r="A10157" t="s">
        <v>811</v>
      </c>
      <c r="B10157" t="s">
        <v>831</v>
      </c>
      <c r="C10157">
        <v>59</v>
      </c>
      <c r="D10157" t="s">
        <v>298</v>
      </c>
      <c r="E10157">
        <v>0.27706290702992697</v>
      </c>
      <c r="F10157">
        <v>1.38251012693216</v>
      </c>
      <c r="G10157">
        <v>3.6963036963037002E-2</v>
      </c>
      <c r="H10157">
        <v>0.33362121749218498</v>
      </c>
    </row>
    <row r="10158" spans="1:8" x14ac:dyDescent="0.2">
      <c r="A10158" t="s">
        <v>811</v>
      </c>
      <c r="B10158" t="s">
        <v>831</v>
      </c>
      <c r="C10158">
        <v>59</v>
      </c>
      <c r="D10158" t="s">
        <v>299</v>
      </c>
      <c r="E10158">
        <v>0.20045106528093501</v>
      </c>
      <c r="F10158">
        <v>1.37088514819527</v>
      </c>
      <c r="G10158">
        <v>9.7902097902097904E-2</v>
      </c>
      <c r="H10158">
        <v>0.48614174459618398</v>
      </c>
    </row>
    <row r="10159" spans="1:8" x14ac:dyDescent="0.2">
      <c r="A10159" t="s">
        <v>811</v>
      </c>
      <c r="B10159" t="s">
        <v>831</v>
      </c>
      <c r="C10159">
        <v>59</v>
      </c>
      <c r="D10159" t="s">
        <v>300</v>
      </c>
      <c r="E10159">
        <v>0.37369575747143202</v>
      </c>
      <c r="F10159">
        <v>1.88497152545739</v>
      </c>
      <c r="G10159" s="24">
        <v>9.3065256307390396E-5</v>
      </c>
      <c r="H10159">
        <v>1.34456069095393E-2</v>
      </c>
    </row>
    <row r="10160" spans="1:8" x14ac:dyDescent="0.2">
      <c r="A10160" t="s">
        <v>811</v>
      </c>
      <c r="B10160" t="s">
        <v>831</v>
      </c>
      <c r="C10160">
        <v>59</v>
      </c>
      <c r="D10160" t="s">
        <v>301</v>
      </c>
      <c r="E10160">
        <v>0.33394898086499297</v>
      </c>
      <c r="F10160">
        <v>1.35972818972752</v>
      </c>
      <c r="G10160">
        <v>7.49250749250749E-2</v>
      </c>
      <c r="H10160">
        <v>0.43801816291659601</v>
      </c>
    </row>
    <row r="10161" spans="1:8" x14ac:dyDescent="0.2">
      <c r="A10161" t="s">
        <v>811</v>
      </c>
      <c r="B10161" t="s">
        <v>831</v>
      </c>
      <c r="C10161">
        <v>59</v>
      </c>
      <c r="D10161" t="s">
        <v>302</v>
      </c>
      <c r="E10161">
        <v>0.33173010961874</v>
      </c>
      <c r="F10161">
        <v>1.4742970420455701</v>
      </c>
      <c r="G10161">
        <v>5.68867929109876E-3</v>
      </c>
      <c r="H10161">
        <v>0.146310205197068</v>
      </c>
    </row>
    <row r="10162" spans="1:8" x14ac:dyDescent="0.2">
      <c r="A10162" t="s">
        <v>811</v>
      </c>
      <c r="B10162" t="s">
        <v>831</v>
      </c>
      <c r="C10162">
        <v>59</v>
      </c>
      <c r="D10162" t="s">
        <v>303</v>
      </c>
      <c r="E10162">
        <v>0.28098371047589799</v>
      </c>
      <c r="F10162">
        <v>1.4832686830634101</v>
      </c>
      <c r="G10162">
        <v>6.3936063936063894E-2</v>
      </c>
      <c r="H10162">
        <v>0.41396599954695201</v>
      </c>
    </row>
    <row r="10163" spans="1:8" x14ac:dyDescent="0.2">
      <c r="A10163" t="s">
        <v>811</v>
      </c>
      <c r="B10163" t="s">
        <v>831</v>
      </c>
      <c r="C10163">
        <v>59</v>
      </c>
      <c r="D10163" t="s">
        <v>304</v>
      </c>
      <c r="E10163">
        <v>0.29616416706689902</v>
      </c>
      <c r="F10163">
        <v>1.4770297248490001</v>
      </c>
      <c r="G10163">
        <v>3.4965034965035002E-2</v>
      </c>
      <c r="H10163">
        <v>0.32731952062807101</v>
      </c>
    </row>
    <row r="10164" spans="1:8" x14ac:dyDescent="0.2">
      <c r="A10164" t="s">
        <v>811</v>
      </c>
      <c r="B10164" t="s">
        <v>831</v>
      </c>
      <c r="C10164">
        <v>59</v>
      </c>
      <c r="D10164" t="s">
        <v>305</v>
      </c>
      <c r="E10164">
        <v>0.34594987344446998</v>
      </c>
      <c r="F10164">
        <v>1.49965667121819</v>
      </c>
      <c r="G10164">
        <v>8.4444304825922294E-3</v>
      </c>
      <c r="H10164">
        <v>0.17617866479920299</v>
      </c>
    </row>
    <row r="10165" spans="1:8" x14ac:dyDescent="0.2">
      <c r="A10165" t="s">
        <v>811</v>
      </c>
      <c r="B10165" t="s">
        <v>831</v>
      </c>
      <c r="C10165">
        <v>59</v>
      </c>
      <c r="D10165" t="s">
        <v>306</v>
      </c>
      <c r="E10165">
        <v>0.33063370284620502</v>
      </c>
      <c r="F10165">
        <v>1.6884237897282901</v>
      </c>
      <c r="G10165">
        <v>1.7573033120347099E-2</v>
      </c>
      <c r="H10165">
        <v>0.24524724010007801</v>
      </c>
    </row>
    <row r="10166" spans="1:8" x14ac:dyDescent="0.2">
      <c r="A10166" t="s">
        <v>811</v>
      </c>
      <c r="B10166" t="s">
        <v>831</v>
      </c>
      <c r="C10166">
        <v>59</v>
      </c>
      <c r="D10166" t="s">
        <v>307</v>
      </c>
      <c r="E10166">
        <v>0.25839413943366402</v>
      </c>
      <c r="F10166">
        <v>1.4038828411113999</v>
      </c>
      <c r="G10166">
        <v>2.7972027972028E-2</v>
      </c>
      <c r="H10166">
        <v>0.30680413275474</v>
      </c>
    </row>
    <row r="10167" spans="1:8" x14ac:dyDescent="0.2">
      <c r="A10167" t="s">
        <v>811</v>
      </c>
      <c r="B10167" t="s">
        <v>831</v>
      </c>
      <c r="C10167">
        <v>59</v>
      </c>
      <c r="D10167" t="s">
        <v>308</v>
      </c>
      <c r="E10167">
        <v>0.27890374262108503</v>
      </c>
      <c r="F10167">
        <v>1.4827450463752301</v>
      </c>
      <c r="G10167">
        <v>4.2957042957043001E-2</v>
      </c>
      <c r="H10167">
        <v>0.35244005334905498</v>
      </c>
    </row>
    <row r="10168" spans="1:8" x14ac:dyDescent="0.2">
      <c r="A10168" t="s">
        <v>811</v>
      </c>
      <c r="B10168" t="s">
        <v>831</v>
      </c>
      <c r="C10168">
        <v>59</v>
      </c>
      <c r="D10168" t="s">
        <v>309</v>
      </c>
      <c r="E10168">
        <v>0.27023417870837302</v>
      </c>
      <c r="F10168">
        <v>1.62404484480305</v>
      </c>
      <c r="G10168">
        <v>1.20313655275737E-2</v>
      </c>
      <c r="H10168">
        <v>0.206779857163091</v>
      </c>
    </row>
    <row r="10169" spans="1:8" x14ac:dyDescent="0.2">
      <c r="A10169" t="s">
        <v>811</v>
      </c>
      <c r="B10169" t="s">
        <v>831</v>
      </c>
      <c r="C10169">
        <v>59</v>
      </c>
      <c r="D10169" t="s">
        <v>310</v>
      </c>
      <c r="E10169">
        <v>0.239507764113639</v>
      </c>
      <c r="F10169">
        <v>1.39737326565828</v>
      </c>
      <c r="G10169">
        <v>3.6963036963037002E-2</v>
      </c>
      <c r="H10169">
        <v>0.33362121749218498</v>
      </c>
    </row>
    <row r="10170" spans="1:8" x14ac:dyDescent="0.2">
      <c r="A10170" t="s">
        <v>811</v>
      </c>
      <c r="B10170" t="s">
        <v>831</v>
      </c>
      <c r="C10170">
        <v>59</v>
      </c>
      <c r="D10170" t="s">
        <v>311</v>
      </c>
      <c r="E10170">
        <v>0.29538473107253999</v>
      </c>
      <c r="F10170">
        <v>1.3757280880080101</v>
      </c>
      <c r="G10170">
        <v>7.29270729270729E-2</v>
      </c>
      <c r="H10170">
        <v>0.43410777951246898</v>
      </c>
    </row>
    <row r="10171" spans="1:8" x14ac:dyDescent="0.2">
      <c r="A10171" t="s">
        <v>811</v>
      </c>
      <c r="B10171" t="s">
        <v>831</v>
      </c>
      <c r="C10171">
        <v>59</v>
      </c>
      <c r="D10171" t="s">
        <v>312</v>
      </c>
      <c r="E10171">
        <v>0.29558497280604601</v>
      </c>
      <c r="F10171">
        <v>1.5641763563681499</v>
      </c>
      <c r="G10171">
        <v>2.7972027972028E-2</v>
      </c>
      <c r="H10171">
        <v>0.30680413275474</v>
      </c>
    </row>
    <row r="10172" spans="1:8" x14ac:dyDescent="0.2">
      <c r="A10172" t="s">
        <v>811</v>
      </c>
      <c r="B10172" t="s">
        <v>831</v>
      </c>
      <c r="C10172">
        <v>59</v>
      </c>
      <c r="D10172" t="s">
        <v>313</v>
      </c>
      <c r="E10172">
        <v>0.19908935467512601</v>
      </c>
      <c r="F10172">
        <v>1.4296390044163301</v>
      </c>
      <c r="G10172">
        <v>3.7962037962038002E-2</v>
      </c>
      <c r="H10172">
        <v>0.33671235249200099</v>
      </c>
    </row>
    <row r="10173" spans="1:8" x14ac:dyDescent="0.2">
      <c r="A10173" t="s">
        <v>811</v>
      </c>
      <c r="B10173" t="s">
        <v>831</v>
      </c>
      <c r="C10173">
        <v>59</v>
      </c>
      <c r="D10173" t="s">
        <v>314</v>
      </c>
      <c r="E10173">
        <v>0.27224943485893899</v>
      </c>
      <c r="F10173">
        <v>1.5393613110298401</v>
      </c>
      <c r="G10173">
        <v>3.2967032967033003E-2</v>
      </c>
      <c r="H10173">
        <v>0.32072934020082799</v>
      </c>
    </row>
    <row r="10174" spans="1:8" x14ac:dyDescent="0.2">
      <c r="A10174" t="s">
        <v>811</v>
      </c>
      <c r="B10174" t="s">
        <v>831</v>
      </c>
      <c r="C10174">
        <v>59</v>
      </c>
      <c r="D10174" t="s">
        <v>315</v>
      </c>
      <c r="E10174">
        <v>0.30115317216745602</v>
      </c>
      <c r="F10174">
        <v>1.57509468710782</v>
      </c>
      <c r="G10174">
        <v>2.4975024975025E-2</v>
      </c>
      <c r="H10174">
        <v>0.30030133167219503</v>
      </c>
    </row>
    <row r="10175" spans="1:8" x14ac:dyDescent="0.2">
      <c r="A10175" t="s">
        <v>811</v>
      </c>
      <c r="B10175" t="s">
        <v>831</v>
      </c>
      <c r="C10175">
        <v>59</v>
      </c>
      <c r="D10175" t="s">
        <v>316</v>
      </c>
      <c r="E10175">
        <v>0.283659529768439</v>
      </c>
      <c r="F10175">
        <v>1.5398605385387401</v>
      </c>
      <c r="G10175">
        <v>1.59230697767204E-3</v>
      </c>
      <c r="H10175">
        <v>7.4530621397281296E-2</v>
      </c>
    </row>
    <row r="10176" spans="1:8" x14ac:dyDescent="0.2">
      <c r="A10176" t="s">
        <v>811</v>
      </c>
      <c r="B10176" t="s">
        <v>831</v>
      </c>
      <c r="C10176">
        <v>59</v>
      </c>
      <c r="D10176" t="s">
        <v>317</v>
      </c>
      <c r="E10176">
        <v>0.26978716766508198</v>
      </c>
      <c r="F10176">
        <v>1.25276631102809</v>
      </c>
      <c r="G10176">
        <v>0.14585414585414599</v>
      </c>
      <c r="H10176">
        <v>0.56489627661131403</v>
      </c>
    </row>
    <row r="10177" spans="1:8" x14ac:dyDescent="0.2">
      <c r="A10177" t="s">
        <v>811</v>
      </c>
      <c r="B10177" t="s">
        <v>831</v>
      </c>
      <c r="C10177">
        <v>59</v>
      </c>
      <c r="D10177" t="s">
        <v>318</v>
      </c>
      <c r="E10177">
        <v>0.29351776287581</v>
      </c>
      <c r="F10177">
        <v>1.5739195864375299</v>
      </c>
      <c r="G10177">
        <v>4.3956043956044001E-2</v>
      </c>
      <c r="H10177">
        <v>0.35550523474470003</v>
      </c>
    </row>
    <row r="10178" spans="1:8" x14ac:dyDescent="0.2">
      <c r="A10178" t="s">
        <v>811</v>
      </c>
      <c r="B10178" t="s">
        <v>831</v>
      </c>
      <c r="C10178">
        <v>59</v>
      </c>
      <c r="D10178" t="s">
        <v>319</v>
      </c>
      <c r="E10178">
        <v>0.29940511018177801</v>
      </c>
      <c r="F10178">
        <v>1.6637310813177599</v>
      </c>
      <c r="G10178">
        <v>4.87071188714212E-3</v>
      </c>
      <c r="H10178">
        <v>0.136161486170085</v>
      </c>
    </row>
    <row r="10179" spans="1:8" x14ac:dyDescent="0.2">
      <c r="A10179" t="s">
        <v>811</v>
      </c>
      <c r="B10179" t="s">
        <v>831</v>
      </c>
      <c r="C10179">
        <v>59</v>
      </c>
      <c r="D10179" t="s">
        <v>320</v>
      </c>
      <c r="E10179">
        <v>0.26669592249246998</v>
      </c>
      <c r="F10179">
        <v>1.40572794295226</v>
      </c>
      <c r="G10179">
        <v>5.6943056943056999E-2</v>
      </c>
      <c r="H10179">
        <v>0.39438380041806997</v>
      </c>
    </row>
    <row r="10180" spans="1:8" x14ac:dyDescent="0.2">
      <c r="A10180" t="s">
        <v>811</v>
      </c>
      <c r="B10180" t="s">
        <v>831</v>
      </c>
      <c r="C10180">
        <v>59</v>
      </c>
      <c r="D10180" t="s">
        <v>321</v>
      </c>
      <c r="E10180">
        <v>0.27983469570214298</v>
      </c>
      <c r="F10180">
        <v>1.61441063038454</v>
      </c>
      <c r="G10180">
        <v>6.5066484049503496E-3</v>
      </c>
      <c r="H10180">
        <v>0.15585505577233899</v>
      </c>
    </row>
    <row r="10181" spans="1:8" x14ac:dyDescent="0.2">
      <c r="A10181" t="s">
        <v>811</v>
      </c>
      <c r="B10181" t="s">
        <v>831</v>
      </c>
      <c r="C10181">
        <v>59</v>
      </c>
      <c r="D10181" t="s">
        <v>322</v>
      </c>
      <c r="E10181">
        <v>0.20534269453509499</v>
      </c>
      <c r="F10181">
        <v>1.3349705582507001</v>
      </c>
      <c r="G10181">
        <v>0.117882117882118</v>
      </c>
      <c r="H10181">
        <v>0.52292837255932001</v>
      </c>
    </row>
    <row r="10182" spans="1:8" x14ac:dyDescent="0.2">
      <c r="A10182" t="s">
        <v>811</v>
      </c>
      <c r="B10182" t="s">
        <v>831</v>
      </c>
      <c r="C10182">
        <v>59</v>
      </c>
      <c r="D10182" t="s">
        <v>323</v>
      </c>
      <c r="E10182">
        <v>0.21022938095067201</v>
      </c>
      <c r="F10182">
        <v>1.65007173717642</v>
      </c>
      <c r="G10182">
        <v>2.7972027972028E-2</v>
      </c>
      <c r="H10182">
        <v>0.30680413275474</v>
      </c>
    </row>
    <row r="10183" spans="1:8" x14ac:dyDescent="0.2">
      <c r="A10183" t="s">
        <v>811</v>
      </c>
      <c r="B10183" t="s">
        <v>831</v>
      </c>
      <c r="C10183">
        <v>59</v>
      </c>
      <c r="D10183" t="s">
        <v>324</v>
      </c>
      <c r="E10183">
        <v>0.31965976772205801</v>
      </c>
      <c r="F10183">
        <v>1.5025400869496599</v>
      </c>
      <c r="G10183">
        <v>2.7972027972028E-2</v>
      </c>
      <c r="H10183">
        <v>0.30680413275474</v>
      </c>
    </row>
    <row r="10184" spans="1:8" x14ac:dyDescent="0.2">
      <c r="A10184" t="s">
        <v>811</v>
      </c>
      <c r="B10184" t="s">
        <v>831</v>
      </c>
      <c r="C10184">
        <v>59</v>
      </c>
      <c r="D10184" t="s">
        <v>325</v>
      </c>
      <c r="E10184">
        <v>0.32813429267844901</v>
      </c>
      <c r="F10184">
        <v>1.4336772503794999</v>
      </c>
      <c r="G10184">
        <v>1.6371488535438801E-2</v>
      </c>
      <c r="H10184">
        <v>0.23688050120628501</v>
      </c>
    </row>
    <row r="10185" spans="1:8" x14ac:dyDescent="0.2">
      <c r="A10185" t="s">
        <v>811</v>
      </c>
      <c r="B10185" t="s">
        <v>831</v>
      </c>
      <c r="C10185">
        <v>59</v>
      </c>
      <c r="D10185" t="s">
        <v>326</v>
      </c>
      <c r="E10185">
        <v>0.32851380877433201</v>
      </c>
      <c r="F10185">
        <v>1.47564115681069</v>
      </c>
      <c r="G10185">
        <v>1.57707171400236E-2</v>
      </c>
      <c r="H10185">
        <v>0.23281639056165701</v>
      </c>
    </row>
    <row r="10186" spans="1:8" x14ac:dyDescent="0.2">
      <c r="A10186" t="s">
        <v>811</v>
      </c>
      <c r="B10186" t="s">
        <v>831</v>
      </c>
      <c r="C10186">
        <v>59</v>
      </c>
      <c r="D10186" t="s">
        <v>327</v>
      </c>
      <c r="E10186">
        <v>0.30559161020743197</v>
      </c>
      <c r="F10186">
        <v>1.3577374170924701</v>
      </c>
      <c r="G10186">
        <v>2.2078840532249101E-2</v>
      </c>
      <c r="H10186">
        <v>0.28169902329791602</v>
      </c>
    </row>
    <row r="10187" spans="1:8" x14ac:dyDescent="0.2">
      <c r="A10187" t="s">
        <v>811</v>
      </c>
      <c r="B10187" t="s">
        <v>831</v>
      </c>
      <c r="C10187">
        <v>59</v>
      </c>
      <c r="D10187" t="s">
        <v>328</v>
      </c>
      <c r="E10187">
        <v>0.31542970253345998</v>
      </c>
      <c r="F10187">
        <v>1.54745564413921</v>
      </c>
      <c r="G10187">
        <v>4.5732697979370398E-3</v>
      </c>
      <c r="H10187">
        <v>0.13194784607200999</v>
      </c>
    </row>
    <row r="10188" spans="1:8" x14ac:dyDescent="0.2">
      <c r="A10188" t="s">
        <v>811</v>
      </c>
      <c r="B10188" t="s">
        <v>831</v>
      </c>
      <c r="C10188">
        <v>59</v>
      </c>
      <c r="D10188" t="s">
        <v>329</v>
      </c>
      <c r="E10188">
        <v>0.220655832515088</v>
      </c>
      <c r="F10188">
        <v>1.40800358258578</v>
      </c>
      <c r="G10188">
        <v>1.2330277644161201E-2</v>
      </c>
      <c r="H10188">
        <v>0.208403954383023</v>
      </c>
    </row>
    <row r="10189" spans="1:8" x14ac:dyDescent="0.2">
      <c r="A10189" t="s">
        <v>811</v>
      </c>
      <c r="B10189" t="s">
        <v>831</v>
      </c>
      <c r="C10189">
        <v>59</v>
      </c>
      <c r="D10189" t="s">
        <v>330</v>
      </c>
      <c r="E10189">
        <v>0.31574474770906902</v>
      </c>
      <c r="F10189">
        <v>1.5473555783708499</v>
      </c>
      <c r="G10189">
        <v>1.9375353648589399E-2</v>
      </c>
      <c r="H10189">
        <v>0.25996917922995499</v>
      </c>
    </row>
    <row r="10190" spans="1:8" x14ac:dyDescent="0.2">
      <c r="A10190" t="s">
        <v>811</v>
      </c>
      <c r="B10190" t="s">
        <v>831</v>
      </c>
      <c r="C10190">
        <v>59</v>
      </c>
      <c r="D10190" t="s">
        <v>331</v>
      </c>
      <c r="E10190">
        <v>0.28243844426395098</v>
      </c>
      <c r="F10190">
        <v>1.63585636538061</v>
      </c>
      <c r="G10190">
        <v>2.3468410321230001E-4</v>
      </c>
      <c r="H10190">
        <v>2.4220553635623501E-2</v>
      </c>
    </row>
    <row r="10191" spans="1:8" x14ac:dyDescent="0.2">
      <c r="A10191" t="s">
        <v>811</v>
      </c>
      <c r="B10191" t="s">
        <v>831</v>
      </c>
      <c r="C10191">
        <v>59</v>
      </c>
      <c r="D10191" t="s">
        <v>332</v>
      </c>
      <c r="E10191">
        <v>0.37085240882925102</v>
      </c>
      <c r="F10191">
        <v>1.46062201820702</v>
      </c>
      <c r="G10191">
        <v>2.1778452809460499E-2</v>
      </c>
      <c r="H10191">
        <v>0.27908248875265002</v>
      </c>
    </row>
    <row r="10192" spans="1:8" x14ac:dyDescent="0.2">
      <c r="A10192" t="s">
        <v>811</v>
      </c>
      <c r="B10192" t="s">
        <v>831</v>
      </c>
      <c r="C10192">
        <v>59</v>
      </c>
      <c r="D10192" t="s">
        <v>333</v>
      </c>
      <c r="E10192">
        <v>0.25734400884091002</v>
      </c>
      <c r="F10192">
        <v>1.4062346925031</v>
      </c>
      <c r="G10192">
        <v>6.2937062937062901E-2</v>
      </c>
      <c r="H10192">
        <v>0.41158260027556498</v>
      </c>
    </row>
    <row r="10193" spans="1:8" x14ac:dyDescent="0.2">
      <c r="A10193" t="s">
        <v>811</v>
      </c>
      <c r="B10193" t="s">
        <v>831</v>
      </c>
      <c r="C10193">
        <v>59</v>
      </c>
      <c r="D10193" t="s">
        <v>334</v>
      </c>
      <c r="E10193">
        <v>0.28195119144748698</v>
      </c>
      <c r="F10193">
        <v>1.6548851938611699</v>
      </c>
      <c r="G10193">
        <v>2.7972027972028E-2</v>
      </c>
      <c r="H10193">
        <v>0.30680413275474</v>
      </c>
    </row>
    <row r="10194" spans="1:8" x14ac:dyDescent="0.2">
      <c r="A10194" t="s">
        <v>811</v>
      </c>
      <c r="B10194" t="s">
        <v>831</v>
      </c>
      <c r="C10194">
        <v>59</v>
      </c>
      <c r="D10194" t="s">
        <v>335</v>
      </c>
      <c r="E10194">
        <v>0.29307727383371901</v>
      </c>
      <c r="F10194">
        <v>1.4851158296983</v>
      </c>
      <c r="G10194">
        <v>4.5954045954046001E-2</v>
      </c>
      <c r="H10194">
        <v>0.36260411894929701</v>
      </c>
    </row>
    <row r="10195" spans="1:8" x14ac:dyDescent="0.2">
      <c r="A10195" t="s">
        <v>811</v>
      </c>
      <c r="B10195" t="s">
        <v>831</v>
      </c>
      <c r="C10195">
        <v>59</v>
      </c>
      <c r="D10195" t="s">
        <v>336</v>
      </c>
      <c r="E10195">
        <v>0.31391635996149903</v>
      </c>
      <c r="F10195">
        <v>1.3443590384024799</v>
      </c>
      <c r="G10195">
        <v>6.6933066933066901E-2</v>
      </c>
      <c r="H10195">
        <v>0.420966680363768</v>
      </c>
    </row>
    <row r="10196" spans="1:8" x14ac:dyDescent="0.2">
      <c r="A10196" t="s">
        <v>811</v>
      </c>
      <c r="B10196" t="s">
        <v>831</v>
      </c>
      <c r="C10196">
        <v>59</v>
      </c>
      <c r="D10196" t="s">
        <v>337</v>
      </c>
      <c r="E10196">
        <v>0.37451484720053502</v>
      </c>
      <c r="F10196">
        <v>1.6243170344179001</v>
      </c>
      <c r="G10196">
        <v>1.3898194923813599E-3</v>
      </c>
      <c r="H10196">
        <v>6.9016829929298903E-2</v>
      </c>
    </row>
    <row r="10197" spans="1:8" x14ac:dyDescent="0.2">
      <c r="A10197" t="s">
        <v>811</v>
      </c>
      <c r="B10197" t="s">
        <v>831</v>
      </c>
      <c r="C10197">
        <v>59</v>
      </c>
      <c r="D10197" t="s">
        <v>338</v>
      </c>
      <c r="E10197">
        <v>0.34323582035404798</v>
      </c>
      <c r="F10197">
        <v>1.46563171600905</v>
      </c>
      <c r="G10197">
        <v>7.0271748217660699E-3</v>
      </c>
      <c r="H10197">
        <v>0.161061542151373</v>
      </c>
    </row>
    <row r="10198" spans="1:8" x14ac:dyDescent="0.2">
      <c r="A10198" t="s">
        <v>811</v>
      </c>
      <c r="B10198" t="s">
        <v>831</v>
      </c>
      <c r="C10198">
        <v>59</v>
      </c>
      <c r="D10198" t="s">
        <v>339</v>
      </c>
      <c r="E10198">
        <v>0.26121835201134003</v>
      </c>
      <c r="F10198">
        <v>1.2170887727599999</v>
      </c>
      <c r="G10198">
        <v>0.19680319680319699</v>
      </c>
      <c r="H10198">
        <v>0.62903283602392601</v>
      </c>
    </row>
    <row r="10199" spans="1:8" x14ac:dyDescent="0.2">
      <c r="A10199" t="s">
        <v>811</v>
      </c>
      <c r="B10199" t="s">
        <v>831</v>
      </c>
      <c r="C10199">
        <v>59</v>
      </c>
      <c r="D10199" t="s">
        <v>340</v>
      </c>
      <c r="E10199">
        <v>0.35738337285979299</v>
      </c>
      <c r="F10199">
        <v>1.49737309175319</v>
      </c>
      <c r="G10199">
        <v>5.9861224442482597E-3</v>
      </c>
      <c r="H10199">
        <v>0.14987327042260901</v>
      </c>
    </row>
    <row r="10200" spans="1:8" x14ac:dyDescent="0.2">
      <c r="A10200" t="s">
        <v>811</v>
      </c>
      <c r="B10200" t="s">
        <v>831</v>
      </c>
      <c r="C10200">
        <v>59</v>
      </c>
      <c r="D10200" t="s">
        <v>341</v>
      </c>
      <c r="E10200">
        <v>0.334169658597752</v>
      </c>
      <c r="F10200">
        <v>1.4602724152753099</v>
      </c>
      <c r="G10200">
        <v>1.6371488535438801E-2</v>
      </c>
      <c r="H10200">
        <v>0.23688050120628501</v>
      </c>
    </row>
    <row r="10201" spans="1:8" x14ac:dyDescent="0.2">
      <c r="A10201" t="s">
        <v>811</v>
      </c>
      <c r="B10201" t="s">
        <v>831</v>
      </c>
      <c r="C10201">
        <v>59</v>
      </c>
      <c r="D10201" t="s">
        <v>342</v>
      </c>
      <c r="E10201">
        <v>0.38521202833451001</v>
      </c>
      <c r="F10201">
        <v>1.56578851460492</v>
      </c>
      <c r="G10201">
        <v>3.31133326608089E-3</v>
      </c>
      <c r="H10201">
        <v>0.111642782576582</v>
      </c>
    </row>
    <row r="10202" spans="1:8" x14ac:dyDescent="0.2">
      <c r="A10202" t="s">
        <v>811</v>
      </c>
      <c r="B10202" t="s">
        <v>831</v>
      </c>
      <c r="C10202">
        <v>59</v>
      </c>
      <c r="D10202" t="s">
        <v>343</v>
      </c>
      <c r="E10202">
        <v>0.234657670128747</v>
      </c>
      <c r="F10202">
        <v>1.25298891963908</v>
      </c>
      <c r="G10202">
        <v>0.18181818181818199</v>
      </c>
      <c r="H10202">
        <v>0.61108381108381105</v>
      </c>
    </row>
    <row r="10203" spans="1:8" x14ac:dyDescent="0.2">
      <c r="A10203" t="s">
        <v>811</v>
      </c>
      <c r="B10203" t="s">
        <v>831</v>
      </c>
      <c r="C10203">
        <v>59</v>
      </c>
      <c r="D10203" t="s">
        <v>344</v>
      </c>
      <c r="E10203">
        <v>0.36422768784996401</v>
      </c>
      <c r="F10203">
        <v>1.6992993387648301</v>
      </c>
      <c r="G10203" s="24">
        <v>7.7272577437125704E-5</v>
      </c>
      <c r="H10203">
        <v>1.19893902958823E-2</v>
      </c>
    </row>
    <row r="10204" spans="1:8" x14ac:dyDescent="0.2">
      <c r="A10204" t="s">
        <v>811</v>
      </c>
      <c r="B10204" t="s">
        <v>831</v>
      </c>
      <c r="C10204">
        <v>59</v>
      </c>
      <c r="D10204" t="s">
        <v>345</v>
      </c>
      <c r="E10204">
        <v>0.40217989651506703</v>
      </c>
      <c r="F10204">
        <v>1.80104146193319</v>
      </c>
      <c r="G10204">
        <v>1.31618777808824E-3</v>
      </c>
      <c r="H10204">
        <v>6.6903998037581999E-2</v>
      </c>
    </row>
    <row r="10205" spans="1:8" x14ac:dyDescent="0.2">
      <c r="A10205" t="s">
        <v>811</v>
      </c>
      <c r="B10205" t="s">
        <v>831</v>
      </c>
      <c r="C10205">
        <v>59</v>
      </c>
      <c r="D10205" t="s">
        <v>346</v>
      </c>
      <c r="E10205">
        <v>0.27792416152420601</v>
      </c>
      <c r="F10205">
        <v>1.56502856584039</v>
      </c>
      <c r="G10205">
        <v>2.3280392029448298E-2</v>
      </c>
      <c r="H10205">
        <v>0.29172314494703799</v>
      </c>
    </row>
    <row r="10206" spans="1:8" x14ac:dyDescent="0.2">
      <c r="A10206" t="s">
        <v>811</v>
      </c>
      <c r="B10206" t="s">
        <v>831</v>
      </c>
      <c r="C10206">
        <v>59</v>
      </c>
      <c r="D10206" t="s">
        <v>347</v>
      </c>
      <c r="E10206">
        <v>0.27317088578593302</v>
      </c>
      <c r="F10206">
        <v>1.5679875015206099</v>
      </c>
      <c r="G10206">
        <v>4.2957042957043001E-2</v>
      </c>
      <c r="H10206">
        <v>0.35244005334905498</v>
      </c>
    </row>
    <row r="10207" spans="1:8" x14ac:dyDescent="0.2">
      <c r="A10207" t="s">
        <v>811</v>
      </c>
      <c r="B10207" t="s">
        <v>831</v>
      </c>
      <c r="C10207">
        <v>59</v>
      </c>
      <c r="D10207" t="s">
        <v>348</v>
      </c>
      <c r="E10207">
        <v>0.30630650777080598</v>
      </c>
      <c r="F10207">
        <v>1.3617456156541801</v>
      </c>
      <c r="G10207">
        <v>2.5974025974026E-2</v>
      </c>
      <c r="H10207">
        <v>0.30189453445231701</v>
      </c>
    </row>
    <row r="10208" spans="1:8" x14ac:dyDescent="0.2">
      <c r="A10208" t="s">
        <v>811</v>
      </c>
      <c r="B10208" t="s">
        <v>831</v>
      </c>
      <c r="C10208">
        <v>59</v>
      </c>
      <c r="D10208" t="s">
        <v>349</v>
      </c>
      <c r="E10208">
        <v>0.29288753023110697</v>
      </c>
      <c r="F10208">
        <v>1.3969957709823499</v>
      </c>
      <c r="G10208">
        <v>6.5934065934065894E-2</v>
      </c>
      <c r="H10208">
        <v>0.418445940762531</v>
      </c>
    </row>
    <row r="10209" spans="1:8" x14ac:dyDescent="0.2">
      <c r="A10209" t="s">
        <v>811</v>
      </c>
      <c r="B10209" t="s">
        <v>831</v>
      </c>
      <c r="C10209">
        <v>59</v>
      </c>
      <c r="D10209" t="s">
        <v>350</v>
      </c>
      <c r="E10209">
        <v>0.29241842071638302</v>
      </c>
      <c r="F10209">
        <v>1.6511118964773801</v>
      </c>
      <c r="G10209">
        <v>2.5383109151498998E-2</v>
      </c>
      <c r="H10209">
        <v>0.30189453445231701</v>
      </c>
    </row>
    <row r="10210" spans="1:8" x14ac:dyDescent="0.2">
      <c r="A10210" t="s">
        <v>811</v>
      </c>
      <c r="B10210" t="s">
        <v>831</v>
      </c>
      <c r="C10210">
        <v>59</v>
      </c>
      <c r="D10210" t="s">
        <v>351</v>
      </c>
      <c r="E10210">
        <v>0.29939414641867901</v>
      </c>
      <c r="F10210">
        <v>1.4971494039194699</v>
      </c>
      <c r="G10210">
        <v>5.5944055944055902E-2</v>
      </c>
      <c r="H10210">
        <v>0.391437403940877</v>
      </c>
    </row>
    <row r="10211" spans="1:8" x14ac:dyDescent="0.2">
      <c r="A10211" t="s">
        <v>811</v>
      </c>
      <c r="B10211" t="s">
        <v>831</v>
      </c>
      <c r="C10211">
        <v>59</v>
      </c>
      <c r="D10211" t="s">
        <v>352</v>
      </c>
      <c r="E10211">
        <v>0.26809332411178699</v>
      </c>
      <c r="F10211">
        <v>1.4640986170213199</v>
      </c>
      <c r="G10211">
        <v>1.6071102755993098E-2</v>
      </c>
      <c r="H10211">
        <v>0.23486884661448501</v>
      </c>
    </row>
    <row r="10212" spans="1:8" x14ac:dyDescent="0.2">
      <c r="A10212" t="s">
        <v>811</v>
      </c>
      <c r="B10212" t="s">
        <v>831</v>
      </c>
      <c r="C10212">
        <v>59</v>
      </c>
      <c r="D10212" t="s">
        <v>353</v>
      </c>
      <c r="E10212">
        <v>0.35737675134101099</v>
      </c>
      <c r="F10212">
        <v>1.8408195322221299</v>
      </c>
      <c r="G10212">
        <v>7.1897127617143403E-4</v>
      </c>
      <c r="H10212">
        <v>4.6916648552860998E-2</v>
      </c>
    </row>
    <row r="10213" spans="1:8" x14ac:dyDescent="0.2">
      <c r="A10213" t="s">
        <v>811</v>
      </c>
      <c r="B10213" t="s">
        <v>831</v>
      </c>
      <c r="C10213">
        <v>59</v>
      </c>
      <c r="D10213" t="s">
        <v>354</v>
      </c>
      <c r="E10213">
        <v>0.23938744233165399</v>
      </c>
      <c r="F10213">
        <v>1.5134464230240601</v>
      </c>
      <c r="G10213">
        <v>4.3956043956044001E-2</v>
      </c>
      <c r="H10213">
        <v>0.35550523474470003</v>
      </c>
    </row>
    <row r="10214" spans="1:8" x14ac:dyDescent="0.2">
      <c r="A10214" t="s">
        <v>811</v>
      </c>
      <c r="B10214" t="s">
        <v>831</v>
      </c>
      <c r="C10214">
        <v>59</v>
      </c>
      <c r="D10214" t="s">
        <v>355</v>
      </c>
      <c r="E10214">
        <v>0.211309299501963</v>
      </c>
      <c r="F10214">
        <v>1.5658285193644099</v>
      </c>
      <c r="G10214">
        <v>3.2967032967033003E-2</v>
      </c>
      <c r="H10214">
        <v>0.32072934020082799</v>
      </c>
    </row>
    <row r="10215" spans="1:8" x14ac:dyDescent="0.2">
      <c r="A10215" t="s">
        <v>811</v>
      </c>
      <c r="B10215" t="s">
        <v>831</v>
      </c>
      <c r="C10215">
        <v>59</v>
      </c>
      <c r="D10215" t="s">
        <v>356</v>
      </c>
      <c r="E10215">
        <v>0.30825726772855599</v>
      </c>
      <c r="F10215">
        <v>1.8569004980091901</v>
      </c>
      <c r="G10215">
        <v>2.90435828888476E-3</v>
      </c>
      <c r="H10215">
        <v>0.10377064476546</v>
      </c>
    </row>
    <row r="10216" spans="1:8" x14ac:dyDescent="0.2">
      <c r="A10216" t="s">
        <v>811</v>
      </c>
      <c r="B10216" t="s">
        <v>831</v>
      </c>
      <c r="C10216">
        <v>59</v>
      </c>
      <c r="D10216" t="s">
        <v>357</v>
      </c>
      <c r="E10216">
        <v>0.31409202638300499</v>
      </c>
      <c r="F10216">
        <v>1.7415877671358599</v>
      </c>
      <c r="G10216">
        <v>3.01535139987831E-3</v>
      </c>
      <c r="H10216">
        <v>0.105726230787713</v>
      </c>
    </row>
    <row r="10217" spans="1:8" x14ac:dyDescent="0.2">
      <c r="A10217" t="s">
        <v>811</v>
      </c>
      <c r="B10217" t="s">
        <v>831</v>
      </c>
      <c r="C10217">
        <v>59</v>
      </c>
      <c r="D10217" t="s">
        <v>358</v>
      </c>
      <c r="E10217">
        <v>0.26028289191841503</v>
      </c>
      <c r="F10217">
        <v>1.7498993609645399</v>
      </c>
      <c r="G10217">
        <v>5.4495547954521795E-4</v>
      </c>
      <c r="H10217">
        <v>3.9513587347848197E-2</v>
      </c>
    </row>
    <row r="10218" spans="1:8" x14ac:dyDescent="0.2">
      <c r="A10218" t="s">
        <v>811</v>
      </c>
      <c r="B10218" t="s">
        <v>831</v>
      </c>
      <c r="C10218">
        <v>59</v>
      </c>
      <c r="D10218" t="s">
        <v>359</v>
      </c>
      <c r="E10218">
        <v>0.23215700962908201</v>
      </c>
      <c r="F10218">
        <v>1.42536147432675</v>
      </c>
      <c r="G10218">
        <v>7.5924075924075907E-2</v>
      </c>
      <c r="H10218">
        <v>0.440068148948138</v>
      </c>
    </row>
    <row r="10219" spans="1:8" x14ac:dyDescent="0.2">
      <c r="A10219" t="s">
        <v>811</v>
      </c>
      <c r="B10219" t="s">
        <v>831</v>
      </c>
      <c r="C10219">
        <v>59</v>
      </c>
      <c r="D10219" t="s">
        <v>360</v>
      </c>
      <c r="E10219">
        <v>0.25561965684404098</v>
      </c>
      <c r="F10219">
        <v>1.6956999703307001</v>
      </c>
      <c r="G10219">
        <v>2.2078840532249101E-2</v>
      </c>
      <c r="H10219">
        <v>0.28169902329791602</v>
      </c>
    </row>
    <row r="10220" spans="1:8" x14ac:dyDescent="0.2">
      <c r="A10220" t="s">
        <v>811</v>
      </c>
      <c r="B10220" t="s">
        <v>831</v>
      </c>
      <c r="C10220">
        <v>59</v>
      </c>
      <c r="D10220" t="s">
        <v>361</v>
      </c>
      <c r="E10220">
        <v>0.23300063851714301</v>
      </c>
      <c r="F10220">
        <v>1.47956349878798</v>
      </c>
      <c r="G10220">
        <v>5.3946053946053903E-2</v>
      </c>
      <c r="H10220">
        <v>0.38632394792103603</v>
      </c>
    </row>
    <row r="10221" spans="1:8" x14ac:dyDescent="0.2">
      <c r="A10221" t="s">
        <v>811</v>
      </c>
      <c r="B10221" t="s">
        <v>831</v>
      </c>
      <c r="C10221">
        <v>59</v>
      </c>
      <c r="D10221" t="s">
        <v>362</v>
      </c>
      <c r="E10221">
        <v>0.240663780699926</v>
      </c>
      <c r="F10221">
        <v>1.5623962462129499</v>
      </c>
      <c r="G10221">
        <v>8.8927959138242803E-3</v>
      </c>
      <c r="H10221">
        <v>0.18055179126172899</v>
      </c>
    </row>
    <row r="10222" spans="1:8" x14ac:dyDescent="0.2">
      <c r="A10222" t="s">
        <v>811</v>
      </c>
      <c r="B10222" t="s">
        <v>831</v>
      </c>
      <c r="C10222">
        <v>59</v>
      </c>
      <c r="D10222" t="s">
        <v>363</v>
      </c>
      <c r="E10222">
        <v>0.25262864239259097</v>
      </c>
      <c r="F10222">
        <v>1.3330973491198901</v>
      </c>
      <c r="G10222">
        <v>6.1938061938061902E-2</v>
      </c>
      <c r="H10222">
        <v>0.40837961818246199</v>
      </c>
    </row>
    <row r="10223" spans="1:8" x14ac:dyDescent="0.2">
      <c r="A10223" t="s">
        <v>811</v>
      </c>
      <c r="B10223" t="s">
        <v>831</v>
      </c>
      <c r="C10223">
        <v>59</v>
      </c>
      <c r="D10223" t="s">
        <v>364</v>
      </c>
      <c r="E10223">
        <v>0.33206755499618801</v>
      </c>
      <c r="F10223">
        <v>1.4927799957947201</v>
      </c>
      <c r="G10223">
        <v>3.1697190344963599E-2</v>
      </c>
      <c r="H10223">
        <v>0.31798822129048099</v>
      </c>
    </row>
    <row r="10224" spans="1:8" x14ac:dyDescent="0.2">
      <c r="A10224" t="s">
        <v>811</v>
      </c>
      <c r="B10224" t="s">
        <v>831</v>
      </c>
      <c r="C10224">
        <v>59</v>
      </c>
      <c r="D10224" t="s">
        <v>365</v>
      </c>
      <c r="E10224">
        <v>0.23108797333577599</v>
      </c>
      <c r="F10224">
        <v>1.3864726388784101</v>
      </c>
      <c r="G10224">
        <v>0.10989010989011</v>
      </c>
      <c r="H10224">
        <v>0.50874227805507</v>
      </c>
    </row>
    <row r="10225" spans="1:8" x14ac:dyDescent="0.2">
      <c r="A10225" t="s">
        <v>811</v>
      </c>
      <c r="B10225" t="s">
        <v>831</v>
      </c>
      <c r="C10225">
        <v>59</v>
      </c>
      <c r="D10225" t="s">
        <v>366</v>
      </c>
      <c r="E10225">
        <v>0.272017819527962</v>
      </c>
      <c r="F10225">
        <v>1.4205778761580099</v>
      </c>
      <c r="G10225">
        <v>7.8921078921078899E-2</v>
      </c>
      <c r="H10225">
        <v>0.44659459549012598</v>
      </c>
    </row>
    <row r="10226" spans="1:8" x14ac:dyDescent="0.2">
      <c r="A10226" t="s">
        <v>811</v>
      </c>
      <c r="B10226" t="s">
        <v>831</v>
      </c>
      <c r="C10226">
        <v>59</v>
      </c>
      <c r="D10226" t="s">
        <v>367</v>
      </c>
      <c r="E10226">
        <v>0.31102764734150601</v>
      </c>
      <c r="F10226">
        <v>1.5112638944910399</v>
      </c>
      <c r="G10226">
        <v>3.5964035964036002E-2</v>
      </c>
      <c r="H10226">
        <v>0.33023860620126699</v>
      </c>
    </row>
    <row r="10227" spans="1:8" x14ac:dyDescent="0.2">
      <c r="A10227" t="s">
        <v>811</v>
      </c>
      <c r="B10227" t="s">
        <v>831</v>
      </c>
      <c r="C10227">
        <v>59</v>
      </c>
      <c r="D10227" t="s">
        <v>368</v>
      </c>
      <c r="E10227">
        <v>0.30266669463672902</v>
      </c>
      <c r="F10227">
        <v>1.4826571599785401</v>
      </c>
      <c r="G10227">
        <v>3.3508405088743198E-2</v>
      </c>
      <c r="H10227">
        <v>0.32365863220670799</v>
      </c>
    </row>
    <row r="10228" spans="1:8" x14ac:dyDescent="0.2">
      <c r="A10228" t="s">
        <v>811</v>
      </c>
      <c r="B10228" t="s">
        <v>831</v>
      </c>
      <c r="C10228">
        <v>59</v>
      </c>
      <c r="D10228" t="s">
        <v>369</v>
      </c>
      <c r="E10228">
        <v>0.26355883520269902</v>
      </c>
      <c r="F10228">
        <v>1.3937016357017999</v>
      </c>
      <c r="G10228">
        <v>2.1177677563746999E-2</v>
      </c>
      <c r="H10228">
        <v>0.27355541236741499</v>
      </c>
    </row>
    <row r="10229" spans="1:8" x14ac:dyDescent="0.2">
      <c r="A10229" t="s">
        <v>811</v>
      </c>
      <c r="B10229" t="s">
        <v>831</v>
      </c>
      <c r="C10229">
        <v>59</v>
      </c>
      <c r="D10229" t="s">
        <v>370</v>
      </c>
      <c r="E10229">
        <v>0.21235393352114501</v>
      </c>
      <c r="F10229">
        <v>1.65658165451622</v>
      </c>
      <c r="G10229">
        <v>2.68237224634112E-3</v>
      </c>
      <c r="H10229">
        <v>9.9671680547974303E-2</v>
      </c>
    </row>
    <row r="10230" spans="1:8" x14ac:dyDescent="0.2">
      <c r="A10230" t="s">
        <v>811</v>
      </c>
      <c r="B10230" t="s">
        <v>831</v>
      </c>
      <c r="C10230">
        <v>59</v>
      </c>
      <c r="D10230" t="s">
        <v>371</v>
      </c>
      <c r="E10230">
        <v>0.26450325303807498</v>
      </c>
      <c r="F10230">
        <v>1.39232219871565</v>
      </c>
      <c r="G10230">
        <v>9.9900099900099903E-2</v>
      </c>
      <c r="H10230">
        <v>0.490606766324925</v>
      </c>
    </row>
    <row r="10231" spans="1:8" x14ac:dyDescent="0.2">
      <c r="A10231" t="s">
        <v>811</v>
      </c>
      <c r="B10231" t="s">
        <v>831</v>
      </c>
      <c r="C10231">
        <v>59</v>
      </c>
      <c r="D10231" t="s">
        <v>372</v>
      </c>
      <c r="E10231">
        <v>0.34252804142424398</v>
      </c>
      <c r="F10231">
        <v>1.51920115569447</v>
      </c>
      <c r="G10231">
        <v>1.3077558310652399E-2</v>
      </c>
      <c r="H10231">
        <v>0.21445628638893599</v>
      </c>
    </row>
    <row r="10232" spans="1:8" x14ac:dyDescent="0.2">
      <c r="A10232" t="s">
        <v>811</v>
      </c>
      <c r="B10232" t="s">
        <v>831</v>
      </c>
      <c r="C10232">
        <v>59</v>
      </c>
      <c r="D10232" t="s">
        <v>373</v>
      </c>
      <c r="E10232">
        <v>0.21087156259680601</v>
      </c>
      <c r="F10232">
        <v>1.4016510425336199</v>
      </c>
      <c r="G10232">
        <v>5.0949050949051E-2</v>
      </c>
      <c r="H10232">
        <v>0.37787500397578999</v>
      </c>
    </row>
    <row r="10233" spans="1:8" x14ac:dyDescent="0.2">
      <c r="A10233" t="s">
        <v>811</v>
      </c>
      <c r="B10233" t="s">
        <v>831</v>
      </c>
      <c r="C10233">
        <v>59</v>
      </c>
      <c r="D10233" t="s">
        <v>374</v>
      </c>
      <c r="E10233">
        <v>0.35092223176045301</v>
      </c>
      <c r="F10233">
        <v>1.3787983463109501</v>
      </c>
      <c r="G10233">
        <v>4.4955044955045001E-2</v>
      </c>
      <c r="H10233">
        <v>0.35957753138453802</v>
      </c>
    </row>
    <row r="10234" spans="1:8" x14ac:dyDescent="0.2">
      <c r="A10234" t="s">
        <v>811</v>
      </c>
      <c r="B10234" t="s">
        <v>831</v>
      </c>
      <c r="C10234">
        <v>59</v>
      </c>
      <c r="D10234" t="s">
        <v>375</v>
      </c>
      <c r="E10234">
        <v>0.268348367494674</v>
      </c>
      <c r="F10234">
        <v>1.2917107853801599</v>
      </c>
      <c r="G10234">
        <v>8.4915084915084899E-2</v>
      </c>
      <c r="H10234">
        <v>0.46067855922004203</v>
      </c>
    </row>
    <row r="10235" spans="1:8" x14ac:dyDescent="0.2">
      <c r="A10235" t="s">
        <v>811</v>
      </c>
      <c r="B10235" t="s">
        <v>831</v>
      </c>
      <c r="C10235">
        <v>59</v>
      </c>
      <c r="D10235" t="s">
        <v>376</v>
      </c>
      <c r="E10235">
        <v>0.30583333870398899</v>
      </c>
      <c r="F10235">
        <v>1.4961723952933199</v>
      </c>
      <c r="G10235">
        <v>9.7895283030857202E-3</v>
      </c>
      <c r="H10235">
        <v>0.187939240472901</v>
      </c>
    </row>
    <row r="10236" spans="1:8" x14ac:dyDescent="0.2">
      <c r="A10236" t="s">
        <v>811</v>
      </c>
      <c r="B10236" t="s">
        <v>831</v>
      </c>
      <c r="C10236">
        <v>59</v>
      </c>
      <c r="D10236" t="s">
        <v>377</v>
      </c>
      <c r="E10236">
        <v>0.36682935302258102</v>
      </c>
      <c r="F10236">
        <v>1.5915590383115601</v>
      </c>
      <c r="G10236">
        <v>7.9960656744232101E-3</v>
      </c>
      <c r="H10236">
        <v>0.17192360469033899</v>
      </c>
    </row>
    <row r="10237" spans="1:8" x14ac:dyDescent="0.2">
      <c r="A10237" t="s">
        <v>811</v>
      </c>
      <c r="B10237" t="s">
        <v>831</v>
      </c>
      <c r="C10237">
        <v>59</v>
      </c>
      <c r="D10237" t="s">
        <v>378</v>
      </c>
      <c r="E10237">
        <v>0.332265764795597</v>
      </c>
      <c r="F10237">
        <v>1.34635584835418</v>
      </c>
      <c r="G10237">
        <v>3.9960039960040002E-2</v>
      </c>
      <c r="H10237">
        <v>0.34318045367769101</v>
      </c>
    </row>
    <row r="10238" spans="1:8" x14ac:dyDescent="0.2">
      <c r="A10238" t="s">
        <v>811</v>
      </c>
      <c r="B10238" t="s">
        <v>831</v>
      </c>
      <c r="C10238">
        <v>59</v>
      </c>
      <c r="D10238" t="s">
        <v>379</v>
      </c>
      <c r="E10238">
        <v>0.260617001996505</v>
      </c>
      <c r="F10238">
        <v>1.33275805827728</v>
      </c>
      <c r="G10238">
        <v>0.103896103896104</v>
      </c>
      <c r="H10238">
        <v>0.49867753517805902</v>
      </c>
    </row>
    <row r="10239" spans="1:8" x14ac:dyDescent="0.2">
      <c r="A10239" t="s">
        <v>811</v>
      </c>
      <c r="B10239" t="s">
        <v>831</v>
      </c>
      <c r="C10239">
        <v>59</v>
      </c>
      <c r="D10239" t="s">
        <v>380</v>
      </c>
      <c r="E10239">
        <v>0.22136490108490101</v>
      </c>
      <c r="F10239">
        <v>1.4430245423983401</v>
      </c>
      <c r="G10239">
        <v>7.1928071928071893E-2</v>
      </c>
      <c r="H10239">
        <v>0.43166099647117701</v>
      </c>
    </row>
    <row r="10240" spans="1:8" x14ac:dyDescent="0.2">
      <c r="A10240" t="s">
        <v>811</v>
      </c>
      <c r="B10240" t="s">
        <v>831</v>
      </c>
      <c r="C10240">
        <v>59</v>
      </c>
      <c r="D10240" t="s">
        <v>381</v>
      </c>
      <c r="E10240">
        <v>0.314358345340564</v>
      </c>
      <c r="F10240">
        <v>1.5254324575526801</v>
      </c>
      <c r="G10240">
        <v>2.75636756477388E-3</v>
      </c>
      <c r="H10240">
        <v>0.101020008755837</v>
      </c>
    </row>
    <row r="10241" spans="1:8" x14ac:dyDescent="0.2">
      <c r="A10241" t="s">
        <v>811</v>
      </c>
      <c r="B10241" t="s">
        <v>831</v>
      </c>
      <c r="C10241">
        <v>59</v>
      </c>
      <c r="D10241" t="s">
        <v>382</v>
      </c>
      <c r="E10241">
        <v>0.26277058039811102</v>
      </c>
      <c r="F10241">
        <v>1.3600973427269001</v>
      </c>
      <c r="G10241">
        <v>5.6943056943056999E-2</v>
      </c>
      <c r="H10241">
        <v>0.39438380041806997</v>
      </c>
    </row>
    <row r="10242" spans="1:8" x14ac:dyDescent="0.2">
      <c r="A10242" t="s">
        <v>811</v>
      </c>
      <c r="B10242" t="s">
        <v>831</v>
      </c>
      <c r="C10242">
        <v>59</v>
      </c>
      <c r="D10242" t="s">
        <v>383</v>
      </c>
      <c r="E10242">
        <v>0.32454646515639202</v>
      </c>
      <c r="F10242">
        <v>1.4907965653175099</v>
      </c>
      <c r="G10242">
        <v>2.8971028971029E-2</v>
      </c>
      <c r="H10242">
        <v>0.30949294674065903</v>
      </c>
    </row>
    <row r="10243" spans="1:8" x14ac:dyDescent="0.2">
      <c r="A10243" t="s">
        <v>811</v>
      </c>
      <c r="B10243" t="s">
        <v>831</v>
      </c>
      <c r="C10243">
        <v>59</v>
      </c>
      <c r="D10243" t="s">
        <v>384</v>
      </c>
      <c r="E10243">
        <v>0.27453625255932701</v>
      </c>
      <c r="F10243">
        <v>1.3006524639336301</v>
      </c>
      <c r="G10243">
        <v>5.2947052947052903E-2</v>
      </c>
      <c r="H10243">
        <v>0.38362086756608599</v>
      </c>
    </row>
    <row r="10244" spans="1:8" x14ac:dyDescent="0.2">
      <c r="A10244" t="s">
        <v>811</v>
      </c>
      <c r="B10244" t="s">
        <v>831</v>
      </c>
      <c r="C10244">
        <v>59</v>
      </c>
      <c r="D10244" t="s">
        <v>385</v>
      </c>
      <c r="E10244">
        <v>0.30007064126446198</v>
      </c>
      <c r="F10244">
        <v>1.4829211622343299</v>
      </c>
      <c r="G10244">
        <v>9.6400727810368996E-3</v>
      </c>
      <c r="H10244">
        <v>0.186663831427967</v>
      </c>
    </row>
    <row r="10245" spans="1:8" x14ac:dyDescent="0.2">
      <c r="A10245" t="s">
        <v>811</v>
      </c>
      <c r="B10245" t="s">
        <v>831</v>
      </c>
      <c r="C10245">
        <v>59</v>
      </c>
      <c r="D10245" t="s">
        <v>386</v>
      </c>
      <c r="E10245">
        <v>0.308186624515288</v>
      </c>
      <c r="F10245">
        <v>1.40994430814948</v>
      </c>
      <c r="G10245">
        <v>4.6953046953047001E-2</v>
      </c>
      <c r="H10245">
        <v>0.36643370265956798</v>
      </c>
    </row>
    <row r="10246" spans="1:8" x14ac:dyDescent="0.2">
      <c r="A10246" t="s">
        <v>811</v>
      </c>
      <c r="B10246" t="s">
        <v>831</v>
      </c>
      <c r="C10246">
        <v>59</v>
      </c>
      <c r="D10246" t="s">
        <v>387</v>
      </c>
      <c r="E10246">
        <v>0.275952312352785</v>
      </c>
      <c r="F10246">
        <v>1.4209108258057399</v>
      </c>
      <c r="G10246">
        <v>2.4782332599279599E-2</v>
      </c>
      <c r="H10246">
        <v>0.30030133167219503</v>
      </c>
    </row>
    <row r="10247" spans="1:8" x14ac:dyDescent="0.2">
      <c r="A10247" t="s">
        <v>811</v>
      </c>
      <c r="B10247" t="s">
        <v>831</v>
      </c>
      <c r="C10247">
        <v>59</v>
      </c>
      <c r="D10247" t="s">
        <v>388</v>
      </c>
      <c r="E10247">
        <v>0.30877555922640998</v>
      </c>
      <c r="F10247">
        <v>1.44221147990788</v>
      </c>
      <c r="G10247">
        <v>2.7972027972028E-2</v>
      </c>
      <c r="H10247">
        <v>0.30680413275474</v>
      </c>
    </row>
    <row r="10248" spans="1:8" x14ac:dyDescent="0.2">
      <c r="A10248" t="s">
        <v>811</v>
      </c>
      <c r="B10248" t="s">
        <v>831</v>
      </c>
      <c r="C10248">
        <v>59</v>
      </c>
      <c r="D10248" t="s">
        <v>389</v>
      </c>
      <c r="E10248">
        <v>0.33063706715612601</v>
      </c>
      <c r="F10248">
        <v>1.51471684469207</v>
      </c>
      <c r="G10248">
        <v>2.4975024975025E-2</v>
      </c>
      <c r="H10248">
        <v>0.30030133167219503</v>
      </c>
    </row>
    <row r="10249" spans="1:8" x14ac:dyDescent="0.2">
      <c r="A10249" t="s">
        <v>811</v>
      </c>
      <c r="B10249" t="s">
        <v>831</v>
      </c>
      <c r="C10249">
        <v>59</v>
      </c>
      <c r="D10249" t="s">
        <v>390</v>
      </c>
      <c r="E10249">
        <v>0.32151491135744997</v>
      </c>
      <c r="F10249">
        <v>1.46919140190433</v>
      </c>
      <c r="G10249">
        <v>5.7942057942057902E-2</v>
      </c>
      <c r="H10249">
        <v>0.397617425086359</v>
      </c>
    </row>
    <row r="10250" spans="1:8" x14ac:dyDescent="0.2">
      <c r="A10250" t="s">
        <v>811</v>
      </c>
      <c r="B10250" t="s">
        <v>831</v>
      </c>
      <c r="C10250">
        <v>59</v>
      </c>
      <c r="D10250" t="s">
        <v>391</v>
      </c>
      <c r="E10250">
        <v>0.30053247906605901</v>
      </c>
      <c r="F10250">
        <v>1.3531623848394601</v>
      </c>
      <c r="G10250">
        <v>4.1958041958042001E-2</v>
      </c>
      <c r="H10250">
        <v>0.349573597474788</v>
      </c>
    </row>
    <row r="10251" spans="1:8" x14ac:dyDescent="0.2">
      <c r="A10251" t="s">
        <v>811</v>
      </c>
      <c r="B10251" t="s">
        <v>831</v>
      </c>
      <c r="C10251">
        <v>59</v>
      </c>
      <c r="D10251" t="s">
        <v>392</v>
      </c>
      <c r="E10251">
        <v>0.30222692012647401</v>
      </c>
      <c r="F10251">
        <v>1.41581314770356</v>
      </c>
      <c r="G10251">
        <v>6.0939060939060902E-2</v>
      </c>
      <c r="H10251">
        <v>0.40607764820519499</v>
      </c>
    </row>
    <row r="10252" spans="1:8" x14ac:dyDescent="0.2">
      <c r="A10252" t="s">
        <v>811</v>
      </c>
      <c r="B10252" t="s">
        <v>831</v>
      </c>
      <c r="C10252">
        <v>59</v>
      </c>
      <c r="D10252" t="s">
        <v>393</v>
      </c>
      <c r="E10252">
        <v>0.28523994136352299</v>
      </c>
      <c r="F10252">
        <v>1.5288090628638</v>
      </c>
      <c r="G10252">
        <v>1.11346297818653E-2</v>
      </c>
      <c r="H10252">
        <v>0.19985192242831901</v>
      </c>
    </row>
    <row r="10253" spans="1:8" x14ac:dyDescent="0.2">
      <c r="A10253" t="s">
        <v>811</v>
      </c>
      <c r="B10253" t="s">
        <v>831</v>
      </c>
      <c r="C10253">
        <v>59</v>
      </c>
      <c r="D10253" t="s">
        <v>394</v>
      </c>
      <c r="E10253">
        <v>0.29852062128138701</v>
      </c>
      <c r="F10253">
        <v>1.55248179563461</v>
      </c>
      <c r="G10253">
        <v>1.66718744695258E-2</v>
      </c>
      <c r="H10253">
        <v>0.239124647087542</v>
      </c>
    </row>
    <row r="10254" spans="1:8" x14ac:dyDescent="0.2">
      <c r="A10254" t="s">
        <v>811</v>
      </c>
      <c r="B10254" t="s">
        <v>831</v>
      </c>
      <c r="C10254">
        <v>59</v>
      </c>
      <c r="D10254" t="s">
        <v>395</v>
      </c>
      <c r="E10254">
        <v>0.34812788887859702</v>
      </c>
      <c r="F10254">
        <v>1.8790922604317499</v>
      </c>
      <c r="G10254">
        <v>1.5002671684057E-3</v>
      </c>
      <c r="H10254">
        <v>7.21262463436282E-2</v>
      </c>
    </row>
    <row r="10255" spans="1:8" x14ac:dyDescent="0.2">
      <c r="A10255" t="s">
        <v>811</v>
      </c>
      <c r="B10255" t="s">
        <v>831</v>
      </c>
      <c r="C10255">
        <v>59</v>
      </c>
      <c r="D10255" t="s">
        <v>396</v>
      </c>
      <c r="E10255">
        <v>0.35069706962032898</v>
      </c>
      <c r="F10255">
        <v>1.4131411983506299</v>
      </c>
      <c r="G10255">
        <v>3.7962037962038002E-2</v>
      </c>
      <c r="H10255">
        <v>0.33671235249200099</v>
      </c>
    </row>
    <row r="10256" spans="1:8" x14ac:dyDescent="0.2">
      <c r="A10256" t="s">
        <v>811</v>
      </c>
      <c r="B10256" t="s">
        <v>831</v>
      </c>
      <c r="C10256">
        <v>59</v>
      </c>
      <c r="D10256" t="s">
        <v>397</v>
      </c>
      <c r="E10256">
        <v>0.237535633428893</v>
      </c>
      <c r="F10256">
        <v>1.39180381616931</v>
      </c>
      <c r="G10256">
        <v>9.5904095904095904E-2</v>
      </c>
      <c r="H10256">
        <v>0.48272175555805402</v>
      </c>
    </row>
    <row r="10257" spans="1:8" x14ac:dyDescent="0.2">
      <c r="A10257" t="s">
        <v>811</v>
      </c>
      <c r="B10257" t="s">
        <v>831</v>
      </c>
      <c r="C10257">
        <v>59</v>
      </c>
      <c r="D10257" t="s">
        <v>398</v>
      </c>
      <c r="E10257">
        <v>0.31028972586544601</v>
      </c>
      <c r="F10257">
        <v>1.4120048463310499</v>
      </c>
      <c r="G10257">
        <v>3.8961038961039002E-2</v>
      </c>
      <c r="H10257">
        <v>0.339310697948083</v>
      </c>
    </row>
    <row r="10258" spans="1:8" x14ac:dyDescent="0.2">
      <c r="A10258" t="s">
        <v>811</v>
      </c>
      <c r="B10258" t="s">
        <v>831</v>
      </c>
      <c r="C10258">
        <v>59</v>
      </c>
      <c r="D10258" t="s">
        <v>399</v>
      </c>
      <c r="E10258">
        <v>0.27333518732919798</v>
      </c>
      <c r="F10258">
        <v>1.56110640817625</v>
      </c>
      <c r="G10258">
        <v>4.3956043956044001E-2</v>
      </c>
      <c r="H10258">
        <v>0.35550523474470003</v>
      </c>
    </row>
    <row r="10259" spans="1:8" x14ac:dyDescent="0.2">
      <c r="A10259" t="s">
        <v>811</v>
      </c>
      <c r="B10259" t="s">
        <v>831</v>
      </c>
      <c r="C10259">
        <v>59</v>
      </c>
      <c r="D10259" t="s">
        <v>400</v>
      </c>
      <c r="E10259">
        <v>0.33097615425646398</v>
      </c>
      <c r="F10259">
        <v>1.59267095950907</v>
      </c>
      <c r="G10259">
        <v>6.1348440939946102E-3</v>
      </c>
      <c r="H10259">
        <v>0.15153275524764301</v>
      </c>
    </row>
    <row r="10260" spans="1:8" x14ac:dyDescent="0.2">
      <c r="A10260" t="s">
        <v>811</v>
      </c>
      <c r="B10260" t="s">
        <v>831</v>
      </c>
      <c r="C10260">
        <v>59</v>
      </c>
      <c r="D10260" t="s">
        <v>401</v>
      </c>
      <c r="E10260">
        <v>0.32638193358356099</v>
      </c>
      <c r="F10260">
        <v>1.3884493665415001</v>
      </c>
      <c r="G10260">
        <v>2.0877290046572801E-2</v>
      </c>
      <c r="H10260">
        <v>0.27148562765442702</v>
      </c>
    </row>
    <row r="10261" spans="1:8" x14ac:dyDescent="0.2">
      <c r="A10261" t="s">
        <v>811</v>
      </c>
      <c r="B10261" t="s">
        <v>831</v>
      </c>
      <c r="C10261">
        <v>59</v>
      </c>
      <c r="D10261" t="s">
        <v>402</v>
      </c>
      <c r="E10261">
        <v>0.33807329583530799</v>
      </c>
      <c r="F10261">
        <v>1.7213198672049399</v>
      </c>
      <c r="G10261">
        <v>1.0321771153711501E-4</v>
      </c>
      <c r="H10261">
        <v>1.4289326068871001E-2</v>
      </c>
    </row>
    <row r="10262" spans="1:8" x14ac:dyDescent="0.2">
      <c r="A10262" t="s">
        <v>811</v>
      </c>
      <c r="B10262" t="s">
        <v>832</v>
      </c>
      <c r="C10262">
        <v>86</v>
      </c>
      <c r="D10262" t="s">
        <v>223</v>
      </c>
      <c r="E10262">
        <v>0.31204712586658601</v>
      </c>
      <c r="F10262">
        <v>1.41888248458658</v>
      </c>
      <c r="G10262">
        <v>2.3280392029448298E-2</v>
      </c>
      <c r="H10262">
        <v>0.29172314494703799</v>
      </c>
    </row>
    <row r="10263" spans="1:8" x14ac:dyDescent="0.2">
      <c r="A10263" t="s">
        <v>811</v>
      </c>
      <c r="B10263" t="s">
        <v>832</v>
      </c>
      <c r="C10263">
        <v>86</v>
      </c>
      <c r="D10263" t="s">
        <v>224</v>
      </c>
      <c r="E10263">
        <v>0.21049883589318</v>
      </c>
      <c r="F10263">
        <v>1.55444851298065</v>
      </c>
      <c r="G10263">
        <v>2.4975024975025E-2</v>
      </c>
      <c r="H10263">
        <v>0.30030133167219503</v>
      </c>
    </row>
    <row r="10264" spans="1:8" x14ac:dyDescent="0.2">
      <c r="A10264" t="s">
        <v>811</v>
      </c>
      <c r="B10264" t="s">
        <v>832</v>
      </c>
      <c r="C10264">
        <v>86</v>
      </c>
      <c r="D10264" t="s">
        <v>225</v>
      </c>
      <c r="E10264">
        <v>0.25318657107735298</v>
      </c>
      <c r="F10264">
        <v>1.41596866676865</v>
      </c>
      <c r="G10264">
        <v>1.0400695660447901E-3</v>
      </c>
      <c r="H10264">
        <v>5.8527445390256498E-2</v>
      </c>
    </row>
    <row r="10265" spans="1:8" x14ac:dyDescent="0.2">
      <c r="A10265" t="s">
        <v>811</v>
      </c>
      <c r="B10265" t="s">
        <v>832</v>
      </c>
      <c r="C10265">
        <v>86</v>
      </c>
      <c r="D10265" t="s">
        <v>226</v>
      </c>
      <c r="E10265">
        <v>0.295884057822493</v>
      </c>
      <c r="F10265">
        <v>1.3600884315983801</v>
      </c>
      <c r="G10265">
        <v>9.1908091908091905E-2</v>
      </c>
      <c r="H10265">
        <v>0.47536910683130401</v>
      </c>
    </row>
    <row r="10266" spans="1:8" x14ac:dyDescent="0.2">
      <c r="A10266" t="s">
        <v>811</v>
      </c>
      <c r="B10266" t="s">
        <v>832</v>
      </c>
      <c r="C10266">
        <v>86</v>
      </c>
      <c r="D10266" t="s">
        <v>227</v>
      </c>
      <c r="E10266">
        <v>0.27735656804342101</v>
      </c>
      <c r="F10266">
        <v>1.3470752451996799</v>
      </c>
      <c r="G10266">
        <v>0.113886113886114</v>
      </c>
      <c r="H10266">
        <v>0.51640949309086503</v>
      </c>
    </row>
    <row r="10267" spans="1:8" x14ac:dyDescent="0.2">
      <c r="A10267" t="s">
        <v>811</v>
      </c>
      <c r="B10267" t="s">
        <v>832</v>
      </c>
      <c r="C10267">
        <v>86</v>
      </c>
      <c r="D10267" t="s">
        <v>228</v>
      </c>
      <c r="E10267">
        <v>0.28393490289477902</v>
      </c>
      <c r="F10267">
        <v>1.5649267169274099</v>
      </c>
      <c r="G10267">
        <v>1.7272646769357299E-2</v>
      </c>
      <c r="H10267">
        <v>0.24385254860456201</v>
      </c>
    </row>
    <row r="10268" spans="1:8" x14ac:dyDescent="0.2">
      <c r="A10268" t="s">
        <v>811</v>
      </c>
      <c r="B10268" t="s">
        <v>832</v>
      </c>
      <c r="C10268">
        <v>86</v>
      </c>
      <c r="D10268" t="s">
        <v>229</v>
      </c>
      <c r="E10268">
        <v>0.318824200270166</v>
      </c>
      <c r="F10268">
        <v>1.4664374440228201</v>
      </c>
      <c r="G10268">
        <v>9.0422511800096004E-3</v>
      </c>
      <c r="H10268">
        <v>0.181681935063434</v>
      </c>
    </row>
    <row r="10269" spans="1:8" x14ac:dyDescent="0.2">
      <c r="A10269" t="s">
        <v>811</v>
      </c>
      <c r="B10269" t="s">
        <v>832</v>
      </c>
      <c r="C10269">
        <v>86</v>
      </c>
      <c r="D10269" t="s">
        <v>230</v>
      </c>
      <c r="E10269">
        <v>0.268907389052646</v>
      </c>
      <c r="F10269">
        <v>1.6264872615896999</v>
      </c>
      <c r="G10269" s="24">
        <v>3.97490713155087E-6</v>
      </c>
      <c r="H10269">
        <v>1.5235328978190901E-3</v>
      </c>
    </row>
    <row r="10270" spans="1:8" x14ac:dyDescent="0.2">
      <c r="A10270" t="s">
        <v>811</v>
      </c>
      <c r="B10270" t="s">
        <v>832</v>
      </c>
      <c r="C10270">
        <v>86</v>
      </c>
      <c r="D10270" t="s">
        <v>231</v>
      </c>
      <c r="E10270">
        <v>0.30292429118111103</v>
      </c>
      <c r="F10270">
        <v>1.62562656174984</v>
      </c>
      <c r="G10270">
        <v>8.1455205349002992E-3</v>
      </c>
      <c r="H10270">
        <v>0.17347809380062501</v>
      </c>
    </row>
    <row r="10271" spans="1:8" x14ac:dyDescent="0.2">
      <c r="A10271" t="s">
        <v>811</v>
      </c>
      <c r="B10271" t="s">
        <v>832</v>
      </c>
      <c r="C10271">
        <v>86</v>
      </c>
      <c r="D10271" t="s">
        <v>232</v>
      </c>
      <c r="E10271">
        <v>0.34516476613458202</v>
      </c>
      <c r="F10271">
        <v>1.42933315464507</v>
      </c>
      <c r="G10271">
        <v>3.8961038961039002E-2</v>
      </c>
      <c r="H10271">
        <v>0.339310697948083</v>
      </c>
    </row>
    <row r="10272" spans="1:8" x14ac:dyDescent="0.2">
      <c r="A10272" t="s">
        <v>811</v>
      </c>
      <c r="B10272" t="s">
        <v>832</v>
      </c>
      <c r="C10272">
        <v>86</v>
      </c>
      <c r="D10272" t="s">
        <v>233</v>
      </c>
      <c r="E10272">
        <v>0.36036848053255299</v>
      </c>
      <c r="F10272">
        <v>1.4772094969586</v>
      </c>
      <c r="G10272">
        <v>1.7873419596376099E-2</v>
      </c>
      <c r="H10272">
        <v>0.24753255913542399</v>
      </c>
    </row>
    <row r="10273" spans="1:8" x14ac:dyDescent="0.2">
      <c r="A10273" t="s">
        <v>811</v>
      </c>
      <c r="B10273" t="s">
        <v>832</v>
      </c>
      <c r="C10273">
        <v>86</v>
      </c>
      <c r="D10273" t="s">
        <v>234</v>
      </c>
      <c r="E10273">
        <v>0.30817196352479098</v>
      </c>
      <c r="F10273">
        <v>1.34135586723292</v>
      </c>
      <c r="G10273">
        <v>0.111888111888112</v>
      </c>
      <c r="H10273">
        <v>0.51275094332419202</v>
      </c>
    </row>
    <row r="10274" spans="1:8" x14ac:dyDescent="0.2">
      <c r="A10274" t="s">
        <v>811</v>
      </c>
      <c r="B10274" t="s">
        <v>832</v>
      </c>
      <c r="C10274">
        <v>86</v>
      </c>
      <c r="D10274" t="s">
        <v>235</v>
      </c>
      <c r="E10274">
        <v>0.26999153528542502</v>
      </c>
      <c r="F10274">
        <v>1.5183903170916699</v>
      </c>
      <c r="G10274">
        <v>1.3898194923813599E-3</v>
      </c>
      <c r="H10274">
        <v>6.9016829929298903E-2</v>
      </c>
    </row>
    <row r="10275" spans="1:8" x14ac:dyDescent="0.2">
      <c r="A10275" t="s">
        <v>811</v>
      </c>
      <c r="B10275" t="s">
        <v>832</v>
      </c>
      <c r="C10275">
        <v>86</v>
      </c>
      <c r="D10275" t="s">
        <v>236</v>
      </c>
      <c r="E10275">
        <v>0.29139142250554201</v>
      </c>
      <c r="F10275">
        <v>1.24956244276731</v>
      </c>
      <c r="G10275">
        <v>0.14385614385614401</v>
      </c>
      <c r="H10275">
        <v>0.56199838883405195</v>
      </c>
    </row>
    <row r="10276" spans="1:8" x14ac:dyDescent="0.2">
      <c r="A10276" t="s">
        <v>811</v>
      </c>
      <c r="B10276" t="s">
        <v>832</v>
      </c>
      <c r="C10276">
        <v>86</v>
      </c>
      <c r="D10276" t="s">
        <v>237</v>
      </c>
      <c r="E10276">
        <v>0.25309676646955298</v>
      </c>
      <c r="F10276">
        <v>1.3111400331730501</v>
      </c>
      <c r="G10276">
        <v>0.15184815184815201</v>
      </c>
      <c r="H10276">
        <v>0.57377110615211602</v>
      </c>
    </row>
    <row r="10277" spans="1:8" x14ac:dyDescent="0.2">
      <c r="A10277" t="s">
        <v>811</v>
      </c>
      <c r="B10277" t="s">
        <v>832</v>
      </c>
      <c r="C10277">
        <v>86</v>
      </c>
      <c r="D10277" t="s">
        <v>238</v>
      </c>
      <c r="E10277">
        <v>0.34063518527438902</v>
      </c>
      <c r="F10277">
        <v>1.40742072378667</v>
      </c>
      <c r="G10277">
        <v>3.4965034965035002E-2</v>
      </c>
      <c r="H10277">
        <v>0.32731952062807101</v>
      </c>
    </row>
    <row r="10278" spans="1:8" x14ac:dyDescent="0.2">
      <c r="A10278" t="s">
        <v>811</v>
      </c>
      <c r="B10278" t="s">
        <v>832</v>
      </c>
      <c r="C10278">
        <v>86</v>
      </c>
      <c r="D10278" t="s">
        <v>239</v>
      </c>
      <c r="E10278">
        <v>0.31418943334933003</v>
      </c>
      <c r="F10278">
        <v>1.42096785424264</v>
      </c>
      <c r="G10278">
        <v>4.995004995005E-2</v>
      </c>
      <c r="H10278">
        <v>0.37469233179688899</v>
      </c>
    </row>
    <row r="10279" spans="1:8" x14ac:dyDescent="0.2">
      <c r="A10279" t="s">
        <v>811</v>
      </c>
      <c r="B10279" t="s">
        <v>832</v>
      </c>
      <c r="C10279">
        <v>86</v>
      </c>
      <c r="D10279" t="s">
        <v>240</v>
      </c>
      <c r="E10279">
        <v>0.30089942849779899</v>
      </c>
      <c r="F10279">
        <v>1.4831150457450399</v>
      </c>
      <c r="G10279">
        <v>4.8951048951049E-2</v>
      </c>
      <c r="H10279">
        <v>0.37197420401500197</v>
      </c>
    </row>
    <row r="10280" spans="1:8" x14ac:dyDescent="0.2">
      <c r="A10280" t="s">
        <v>811</v>
      </c>
      <c r="B10280" t="s">
        <v>832</v>
      </c>
      <c r="C10280">
        <v>86</v>
      </c>
      <c r="D10280" t="s">
        <v>241</v>
      </c>
      <c r="E10280">
        <v>0.35133313431545599</v>
      </c>
      <c r="F10280">
        <v>1.39281464367358</v>
      </c>
      <c r="G10280">
        <v>2.6973026973027E-2</v>
      </c>
      <c r="H10280">
        <v>0.30416674812357902</v>
      </c>
    </row>
    <row r="10281" spans="1:8" x14ac:dyDescent="0.2">
      <c r="A10281" t="s">
        <v>811</v>
      </c>
      <c r="B10281" t="s">
        <v>832</v>
      </c>
      <c r="C10281">
        <v>86</v>
      </c>
      <c r="D10281" t="s">
        <v>242</v>
      </c>
      <c r="E10281">
        <v>0.37177187927195798</v>
      </c>
      <c r="F10281">
        <v>1.5923418470819399</v>
      </c>
      <c r="G10281">
        <v>1.4266353715243301E-3</v>
      </c>
      <c r="H10281">
        <v>7.0139656239214296E-2</v>
      </c>
    </row>
    <row r="10282" spans="1:8" x14ac:dyDescent="0.2">
      <c r="A10282" t="s">
        <v>811</v>
      </c>
      <c r="B10282" t="s">
        <v>832</v>
      </c>
      <c r="C10282">
        <v>86</v>
      </c>
      <c r="D10282" t="s">
        <v>243</v>
      </c>
      <c r="E10282">
        <v>0.28592835103032199</v>
      </c>
      <c r="F10282">
        <v>1.3474843100321801</v>
      </c>
      <c r="G10282">
        <v>6.2937062937062901E-2</v>
      </c>
      <c r="H10282">
        <v>0.41158260027556498</v>
      </c>
    </row>
    <row r="10283" spans="1:8" x14ac:dyDescent="0.2">
      <c r="A10283" t="s">
        <v>811</v>
      </c>
      <c r="B10283" t="s">
        <v>832</v>
      </c>
      <c r="C10283">
        <v>86</v>
      </c>
      <c r="D10283" t="s">
        <v>244</v>
      </c>
      <c r="E10283">
        <v>0.29762468165799</v>
      </c>
      <c r="F10283">
        <v>1.3201300457865299</v>
      </c>
      <c r="G10283">
        <v>4.995004995005E-2</v>
      </c>
      <c r="H10283">
        <v>0.37469233179688899</v>
      </c>
    </row>
    <row r="10284" spans="1:8" x14ac:dyDescent="0.2">
      <c r="A10284" t="s">
        <v>811</v>
      </c>
      <c r="B10284" t="s">
        <v>832</v>
      </c>
      <c r="C10284">
        <v>86</v>
      </c>
      <c r="D10284" t="s">
        <v>245</v>
      </c>
      <c r="E10284">
        <v>0.337092324307953</v>
      </c>
      <c r="F10284">
        <v>1.38908201876962</v>
      </c>
      <c r="G10284">
        <v>3.9960039960040002E-2</v>
      </c>
      <c r="H10284">
        <v>0.34318045367769101</v>
      </c>
    </row>
    <row r="10285" spans="1:8" x14ac:dyDescent="0.2">
      <c r="A10285" t="s">
        <v>811</v>
      </c>
      <c r="B10285" t="s">
        <v>832</v>
      </c>
      <c r="C10285">
        <v>86</v>
      </c>
      <c r="D10285" t="s">
        <v>246</v>
      </c>
      <c r="E10285">
        <v>0.29921377852369901</v>
      </c>
      <c r="F10285">
        <v>1.5210556118466401</v>
      </c>
      <c r="G10285">
        <v>4.4989093391880003E-3</v>
      </c>
      <c r="H10285">
        <v>0.13100316255715999</v>
      </c>
    </row>
    <row r="10286" spans="1:8" x14ac:dyDescent="0.2">
      <c r="A10286" t="s">
        <v>811</v>
      </c>
      <c r="B10286" t="s">
        <v>832</v>
      </c>
      <c r="C10286">
        <v>86</v>
      </c>
      <c r="D10286" t="s">
        <v>247</v>
      </c>
      <c r="E10286">
        <v>0.21025154175571201</v>
      </c>
      <c r="F10286">
        <v>1.2711922013219099</v>
      </c>
      <c r="G10286">
        <v>0.176823176823177</v>
      </c>
      <c r="H10286">
        <v>0.60536486149972701</v>
      </c>
    </row>
    <row r="10287" spans="1:8" x14ac:dyDescent="0.2">
      <c r="A10287" t="s">
        <v>811</v>
      </c>
      <c r="B10287" t="s">
        <v>832</v>
      </c>
      <c r="C10287">
        <v>86</v>
      </c>
      <c r="D10287" t="s">
        <v>248</v>
      </c>
      <c r="E10287">
        <v>0.26433727248297501</v>
      </c>
      <c r="F10287">
        <v>1.38029954904452</v>
      </c>
      <c r="G10287">
        <v>0.10489510489510501</v>
      </c>
      <c r="H10287">
        <v>0.50006030166187698</v>
      </c>
    </row>
    <row r="10288" spans="1:8" x14ac:dyDescent="0.2">
      <c r="A10288" t="s">
        <v>811</v>
      </c>
      <c r="B10288" t="s">
        <v>832</v>
      </c>
      <c r="C10288">
        <v>86</v>
      </c>
      <c r="D10288" t="s">
        <v>249</v>
      </c>
      <c r="E10288">
        <v>0.21626141208580599</v>
      </c>
      <c r="F10288">
        <v>1.3043949695710599</v>
      </c>
      <c r="G10288">
        <v>0.120879120879121</v>
      </c>
      <c r="H10288">
        <v>0.52773544070353995</v>
      </c>
    </row>
    <row r="10289" spans="1:8" x14ac:dyDescent="0.2">
      <c r="A10289" t="s">
        <v>811</v>
      </c>
      <c r="B10289" t="s">
        <v>832</v>
      </c>
      <c r="C10289">
        <v>86</v>
      </c>
      <c r="D10289" t="s">
        <v>250</v>
      </c>
      <c r="E10289">
        <v>0.19658529303636299</v>
      </c>
      <c r="F10289">
        <v>1.33439683503526</v>
      </c>
      <c r="G10289">
        <v>8.9910089910089905E-2</v>
      </c>
      <c r="H10289">
        <v>0.47143544832296802</v>
      </c>
    </row>
    <row r="10290" spans="1:8" x14ac:dyDescent="0.2">
      <c r="A10290" t="s">
        <v>811</v>
      </c>
      <c r="B10290" t="s">
        <v>832</v>
      </c>
      <c r="C10290">
        <v>86</v>
      </c>
      <c r="D10290" t="s">
        <v>251</v>
      </c>
      <c r="E10290">
        <v>0.25949611491521801</v>
      </c>
      <c r="F10290">
        <v>1.3527779675135001</v>
      </c>
      <c r="G10290">
        <v>7.5924075924075907E-2</v>
      </c>
      <c r="H10290">
        <v>0.440068148948138</v>
      </c>
    </row>
    <row r="10291" spans="1:8" x14ac:dyDescent="0.2">
      <c r="A10291" t="s">
        <v>811</v>
      </c>
      <c r="B10291" t="s">
        <v>832</v>
      </c>
      <c r="C10291">
        <v>86</v>
      </c>
      <c r="D10291" t="s">
        <v>252</v>
      </c>
      <c r="E10291">
        <v>0.31520335092609603</v>
      </c>
      <c r="F10291">
        <v>1.74170747842943</v>
      </c>
      <c r="G10291">
        <v>2.43797767997561E-4</v>
      </c>
      <c r="H10291">
        <v>2.48053147220792E-2</v>
      </c>
    </row>
    <row r="10292" spans="1:8" x14ac:dyDescent="0.2">
      <c r="A10292" t="s">
        <v>811</v>
      </c>
      <c r="B10292" t="s">
        <v>832</v>
      </c>
      <c r="C10292">
        <v>86</v>
      </c>
      <c r="D10292" t="s">
        <v>253</v>
      </c>
      <c r="E10292">
        <v>0.21728472375392399</v>
      </c>
      <c r="F10292">
        <v>1.37358306617716</v>
      </c>
      <c r="G10292">
        <v>0.10089910089910099</v>
      </c>
      <c r="H10292">
        <v>0.49223936588809297</v>
      </c>
    </row>
    <row r="10293" spans="1:8" x14ac:dyDescent="0.2">
      <c r="A10293" t="s">
        <v>811</v>
      </c>
      <c r="B10293" t="s">
        <v>832</v>
      </c>
      <c r="C10293">
        <v>86</v>
      </c>
      <c r="D10293" t="s">
        <v>254</v>
      </c>
      <c r="E10293">
        <v>0.32744566745156201</v>
      </c>
      <c r="F10293">
        <v>1.4666789646487199</v>
      </c>
      <c r="G10293">
        <v>2.4975024975025E-2</v>
      </c>
      <c r="H10293">
        <v>0.30030133167219503</v>
      </c>
    </row>
    <row r="10294" spans="1:8" x14ac:dyDescent="0.2">
      <c r="A10294" t="s">
        <v>811</v>
      </c>
      <c r="B10294" t="s">
        <v>832</v>
      </c>
      <c r="C10294">
        <v>86</v>
      </c>
      <c r="D10294" t="s">
        <v>255</v>
      </c>
      <c r="E10294">
        <v>0.27238835683850299</v>
      </c>
      <c r="F10294">
        <v>1.29559184161255</v>
      </c>
      <c r="G10294">
        <v>9.5904095904095904E-2</v>
      </c>
      <c r="H10294">
        <v>0.48272175555805402</v>
      </c>
    </row>
    <row r="10295" spans="1:8" x14ac:dyDescent="0.2">
      <c r="A10295" t="s">
        <v>811</v>
      </c>
      <c r="B10295" t="s">
        <v>832</v>
      </c>
      <c r="C10295">
        <v>86</v>
      </c>
      <c r="D10295" t="s">
        <v>256</v>
      </c>
      <c r="E10295">
        <v>0.30445872216710101</v>
      </c>
      <c r="F10295">
        <v>1.4284402298060701</v>
      </c>
      <c r="G10295">
        <v>3.5964035964036002E-2</v>
      </c>
      <c r="H10295">
        <v>0.33023860620126699</v>
      </c>
    </row>
    <row r="10296" spans="1:8" x14ac:dyDescent="0.2">
      <c r="A10296" t="s">
        <v>811</v>
      </c>
      <c r="B10296" t="s">
        <v>832</v>
      </c>
      <c r="C10296">
        <v>86</v>
      </c>
      <c r="D10296" t="s">
        <v>257</v>
      </c>
      <c r="E10296">
        <v>0.30277956492763097</v>
      </c>
      <c r="F10296">
        <v>1.51660723615861</v>
      </c>
      <c r="G10296">
        <v>3.8961038961039002E-2</v>
      </c>
      <c r="H10296">
        <v>0.339310697948083</v>
      </c>
    </row>
    <row r="10297" spans="1:8" x14ac:dyDescent="0.2">
      <c r="A10297" t="s">
        <v>811</v>
      </c>
      <c r="B10297" t="s">
        <v>832</v>
      </c>
      <c r="C10297">
        <v>86</v>
      </c>
      <c r="D10297" t="s">
        <v>258</v>
      </c>
      <c r="E10297">
        <v>0.230045864043816</v>
      </c>
      <c r="F10297">
        <v>1.3258092782065001</v>
      </c>
      <c r="G10297">
        <v>5.6943056943056999E-2</v>
      </c>
      <c r="H10297">
        <v>0.39438380041806997</v>
      </c>
    </row>
    <row r="10298" spans="1:8" x14ac:dyDescent="0.2">
      <c r="A10298" t="s">
        <v>811</v>
      </c>
      <c r="B10298" t="s">
        <v>832</v>
      </c>
      <c r="C10298">
        <v>86</v>
      </c>
      <c r="D10298" t="s">
        <v>259</v>
      </c>
      <c r="E10298">
        <v>0.30305618559617897</v>
      </c>
      <c r="F10298">
        <v>1.3504820192385401</v>
      </c>
      <c r="G10298">
        <v>8.3916083916083906E-2</v>
      </c>
      <c r="H10298">
        <v>0.45832968055672302</v>
      </c>
    </row>
    <row r="10299" spans="1:8" x14ac:dyDescent="0.2">
      <c r="A10299" t="s">
        <v>811</v>
      </c>
      <c r="B10299" t="s">
        <v>832</v>
      </c>
      <c r="C10299">
        <v>86</v>
      </c>
      <c r="D10299" t="s">
        <v>260</v>
      </c>
      <c r="E10299">
        <v>0.24957808355656899</v>
      </c>
      <c r="F10299">
        <v>1.37480840921406</v>
      </c>
      <c r="G10299">
        <v>9.8901098901098897E-2</v>
      </c>
      <c r="H10299">
        <v>0.48838660114275401</v>
      </c>
    </row>
    <row r="10300" spans="1:8" x14ac:dyDescent="0.2">
      <c r="A10300" t="s">
        <v>811</v>
      </c>
      <c r="B10300" t="s">
        <v>832</v>
      </c>
      <c r="C10300">
        <v>86</v>
      </c>
      <c r="D10300" t="s">
        <v>261</v>
      </c>
      <c r="E10300">
        <v>0.25520061371504099</v>
      </c>
      <c r="F10300">
        <v>1.36390503676728</v>
      </c>
      <c r="G10300">
        <v>7.49250749250749E-2</v>
      </c>
      <c r="H10300">
        <v>0.43801816291659601</v>
      </c>
    </row>
    <row r="10301" spans="1:8" x14ac:dyDescent="0.2">
      <c r="A10301" t="s">
        <v>811</v>
      </c>
      <c r="B10301" t="s">
        <v>832</v>
      </c>
      <c r="C10301">
        <v>86</v>
      </c>
      <c r="D10301" t="s">
        <v>262</v>
      </c>
      <c r="E10301">
        <v>0.31125239324853998</v>
      </c>
      <c r="F10301">
        <v>1.64350369717376</v>
      </c>
      <c r="G10301">
        <v>1.42732083163751E-2</v>
      </c>
      <c r="H10301">
        <v>0.222459572830945</v>
      </c>
    </row>
    <row r="10302" spans="1:8" x14ac:dyDescent="0.2">
      <c r="A10302" t="s">
        <v>811</v>
      </c>
      <c r="B10302" t="s">
        <v>832</v>
      </c>
      <c r="C10302">
        <v>86</v>
      </c>
      <c r="D10302" t="s">
        <v>263</v>
      </c>
      <c r="E10302">
        <v>0.25310907391317999</v>
      </c>
      <c r="F10302">
        <v>1.4849696138803501</v>
      </c>
      <c r="G10302">
        <v>2.5713793302807198E-3</v>
      </c>
      <c r="H10302">
        <v>9.7080171357015299E-2</v>
      </c>
    </row>
    <row r="10303" spans="1:8" x14ac:dyDescent="0.2">
      <c r="A10303" t="s">
        <v>811</v>
      </c>
      <c r="B10303" t="s">
        <v>832</v>
      </c>
      <c r="C10303">
        <v>86</v>
      </c>
      <c r="D10303" t="s">
        <v>264</v>
      </c>
      <c r="E10303">
        <v>0.260121184875659</v>
      </c>
      <c r="F10303">
        <v>1.4439878399672501</v>
      </c>
      <c r="G10303">
        <v>8.2917082917082899E-2</v>
      </c>
      <c r="H10303">
        <v>0.45613814706789202</v>
      </c>
    </row>
    <row r="10304" spans="1:8" x14ac:dyDescent="0.2">
      <c r="A10304" t="s">
        <v>811</v>
      </c>
      <c r="B10304" t="s">
        <v>832</v>
      </c>
      <c r="C10304">
        <v>86</v>
      </c>
      <c r="D10304" t="s">
        <v>265</v>
      </c>
      <c r="E10304">
        <v>0.25064743135492201</v>
      </c>
      <c r="F10304">
        <v>1.2059477372305201</v>
      </c>
      <c r="G10304">
        <v>0.21478521478521501</v>
      </c>
      <c r="H10304">
        <v>0.64894791336372204</v>
      </c>
    </row>
    <row r="10305" spans="1:8" x14ac:dyDescent="0.2">
      <c r="A10305" t="s">
        <v>811</v>
      </c>
      <c r="B10305" t="s">
        <v>832</v>
      </c>
      <c r="C10305">
        <v>86</v>
      </c>
      <c r="D10305" t="s">
        <v>266</v>
      </c>
      <c r="E10305">
        <v>0.28491934688692599</v>
      </c>
      <c r="F10305">
        <v>1.58664607798945</v>
      </c>
      <c r="G10305">
        <v>3.8296666652980799E-3</v>
      </c>
      <c r="H10305">
        <v>0.12095656084978799</v>
      </c>
    </row>
    <row r="10306" spans="1:8" x14ac:dyDescent="0.2">
      <c r="A10306" t="s">
        <v>811</v>
      </c>
      <c r="B10306" t="s">
        <v>832</v>
      </c>
      <c r="C10306">
        <v>86</v>
      </c>
      <c r="D10306" t="s">
        <v>267</v>
      </c>
      <c r="E10306">
        <v>0.25008988750346201</v>
      </c>
      <c r="F10306">
        <v>1.2796827268976601</v>
      </c>
      <c r="G10306">
        <v>0.14585414585414599</v>
      </c>
      <c r="H10306">
        <v>0.56489627661131403</v>
      </c>
    </row>
    <row r="10307" spans="1:8" x14ac:dyDescent="0.2">
      <c r="A10307" t="s">
        <v>811</v>
      </c>
      <c r="B10307" t="s">
        <v>832</v>
      </c>
      <c r="C10307">
        <v>86</v>
      </c>
      <c r="D10307" t="s">
        <v>268</v>
      </c>
      <c r="E10307">
        <v>0.27482266709320402</v>
      </c>
      <c r="F10307">
        <v>1.3983045950406101</v>
      </c>
      <c r="G10307">
        <v>2.0276515239244501E-2</v>
      </c>
      <c r="H10307">
        <v>0.26642484046681703</v>
      </c>
    </row>
    <row r="10308" spans="1:8" x14ac:dyDescent="0.2">
      <c r="A10308" t="s">
        <v>811</v>
      </c>
      <c r="B10308" t="s">
        <v>832</v>
      </c>
      <c r="C10308">
        <v>86</v>
      </c>
      <c r="D10308" t="s">
        <v>269</v>
      </c>
      <c r="E10308">
        <v>0.24734130920436201</v>
      </c>
      <c r="F10308">
        <v>1.5612545149857</v>
      </c>
      <c r="G10308">
        <v>6.5810092962371204E-3</v>
      </c>
      <c r="H10308">
        <v>0.15662316992518999</v>
      </c>
    </row>
    <row r="10309" spans="1:8" x14ac:dyDescent="0.2">
      <c r="A10309" t="s">
        <v>811</v>
      </c>
      <c r="B10309" t="s">
        <v>832</v>
      </c>
      <c r="C10309">
        <v>86</v>
      </c>
      <c r="D10309" t="s">
        <v>270</v>
      </c>
      <c r="E10309">
        <v>0.27542715493556102</v>
      </c>
      <c r="F10309">
        <v>1.2817730382621999</v>
      </c>
      <c r="G10309">
        <v>0.13586413586413601</v>
      </c>
      <c r="H10309">
        <v>0.55083247509831701</v>
      </c>
    </row>
    <row r="10310" spans="1:8" x14ac:dyDescent="0.2">
      <c r="A10310" t="s">
        <v>811</v>
      </c>
      <c r="B10310" t="s">
        <v>832</v>
      </c>
      <c r="C10310">
        <v>86</v>
      </c>
      <c r="D10310" t="s">
        <v>271</v>
      </c>
      <c r="E10310">
        <v>0.23171434003987801</v>
      </c>
      <c r="F10310">
        <v>1.37038268849351</v>
      </c>
      <c r="G10310">
        <v>5.2947052947052903E-2</v>
      </c>
      <c r="H10310">
        <v>0.38362086756608599</v>
      </c>
    </row>
    <row r="10311" spans="1:8" x14ac:dyDescent="0.2">
      <c r="A10311" t="s">
        <v>811</v>
      </c>
      <c r="B10311" t="s">
        <v>832</v>
      </c>
      <c r="C10311">
        <v>86</v>
      </c>
      <c r="D10311" t="s">
        <v>272</v>
      </c>
      <c r="E10311">
        <v>0.28984578019483997</v>
      </c>
      <c r="F10311">
        <v>1.40184551548668</v>
      </c>
      <c r="G10311">
        <v>1.45721209706584E-2</v>
      </c>
      <c r="H10311">
        <v>0.22529171800289699</v>
      </c>
    </row>
    <row r="10312" spans="1:8" x14ac:dyDescent="0.2">
      <c r="A10312" t="s">
        <v>811</v>
      </c>
      <c r="B10312" t="s">
        <v>832</v>
      </c>
      <c r="C10312">
        <v>86</v>
      </c>
      <c r="D10312" t="s">
        <v>273</v>
      </c>
      <c r="E10312">
        <v>0.267898058081249</v>
      </c>
      <c r="F10312">
        <v>1.5909422310207499</v>
      </c>
      <c r="G10312">
        <v>1.0088439478179599E-2</v>
      </c>
      <c r="H10312">
        <v>0.19065447124916901</v>
      </c>
    </row>
    <row r="10313" spans="1:8" x14ac:dyDescent="0.2">
      <c r="A10313" t="s">
        <v>811</v>
      </c>
      <c r="B10313" t="s">
        <v>832</v>
      </c>
      <c r="C10313">
        <v>86</v>
      </c>
      <c r="D10313" t="s">
        <v>274</v>
      </c>
      <c r="E10313">
        <v>0.279683891966932</v>
      </c>
      <c r="F10313">
        <v>1.51462612639732</v>
      </c>
      <c r="G10313">
        <v>4.7952047952048001E-2</v>
      </c>
      <c r="H10313">
        <v>0.36945553528591102</v>
      </c>
    </row>
    <row r="10314" spans="1:8" x14ac:dyDescent="0.2">
      <c r="A10314" t="s">
        <v>811</v>
      </c>
      <c r="B10314" t="s">
        <v>832</v>
      </c>
      <c r="C10314">
        <v>86</v>
      </c>
      <c r="D10314" t="s">
        <v>275</v>
      </c>
      <c r="E10314">
        <v>0.30913301812034699</v>
      </c>
      <c r="F10314">
        <v>1.4354344537458601</v>
      </c>
      <c r="G10314">
        <v>4.1357028520438897E-2</v>
      </c>
      <c r="H10314">
        <v>0.34926980085911002</v>
      </c>
    </row>
    <row r="10315" spans="1:8" x14ac:dyDescent="0.2">
      <c r="A10315" t="s">
        <v>811</v>
      </c>
      <c r="B10315" t="s">
        <v>832</v>
      </c>
      <c r="C10315">
        <v>86</v>
      </c>
      <c r="D10315" t="s">
        <v>276</v>
      </c>
      <c r="E10315">
        <v>0.30283030403405897</v>
      </c>
      <c r="F10315">
        <v>1.4758675307851801</v>
      </c>
      <c r="G10315">
        <v>6.7932067932067894E-2</v>
      </c>
      <c r="H10315">
        <v>0.42239693194037697</v>
      </c>
    </row>
    <row r="10316" spans="1:8" x14ac:dyDescent="0.2">
      <c r="A10316" t="s">
        <v>811</v>
      </c>
      <c r="B10316" t="s">
        <v>832</v>
      </c>
      <c r="C10316">
        <v>86</v>
      </c>
      <c r="D10316" t="s">
        <v>277</v>
      </c>
      <c r="E10316">
        <v>0.30683225764434902</v>
      </c>
      <c r="F10316">
        <v>1.5403792066095601</v>
      </c>
      <c r="G10316">
        <v>1.11346297818653E-2</v>
      </c>
      <c r="H10316">
        <v>0.19985192242831901</v>
      </c>
    </row>
    <row r="10317" spans="1:8" x14ac:dyDescent="0.2">
      <c r="A10317" t="s">
        <v>811</v>
      </c>
      <c r="B10317" t="s">
        <v>832</v>
      </c>
      <c r="C10317">
        <v>86</v>
      </c>
      <c r="D10317" t="s">
        <v>278</v>
      </c>
      <c r="E10317">
        <v>0.37021803607541598</v>
      </c>
      <c r="F10317">
        <v>1.76607837388073</v>
      </c>
      <c r="G10317">
        <v>2.5343817094559701E-3</v>
      </c>
      <c r="H10317">
        <v>9.6435177104140707E-2</v>
      </c>
    </row>
    <row r="10318" spans="1:8" x14ac:dyDescent="0.2">
      <c r="A10318" t="s">
        <v>811</v>
      </c>
      <c r="B10318" t="s">
        <v>832</v>
      </c>
      <c r="C10318">
        <v>86</v>
      </c>
      <c r="D10318" t="s">
        <v>279</v>
      </c>
      <c r="E10318">
        <v>0.32284185294339801</v>
      </c>
      <c r="F10318">
        <v>1.4782349719441801</v>
      </c>
      <c r="G10318">
        <v>1.0387350815371101E-2</v>
      </c>
      <c r="H10318">
        <v>0.19373001646620899</v>
      </c>
    </row>
    <row r="10319" spans="1:8" x14ac:dyDescent="0.2">
      <c r="A10319" t="s">
        <v>811</v>
      </c>
      <c r="B10319" t="s">
        <v>832</v>
      </c>
      <c r="C10319">
        <v>86</v>
      </c>
      <c r="D10319" t="s">
        <v>280</v>
      </c>
      <c r="E10319">
        <v>0.32410836765739498</v>
      </c>
      <c r="F10319">
        <v>1.4532921754011701</v>
      </c>
      <c r="G10319">
        <v>6.1348440939946102E-3</v>
      </c>
      <c r="H10319">
        <v>0.15153275524764301</v>
      </c>
    </row>
    <row r="10320" spans="1:8" x14ac:dyDescent="0.2">
      <c r="A10320" t="s">
        <v>811</v>
      </c>
      <c r="B10320" t="s">
        <v>832</v>
      </c>
      <c r="C10320">
        <v>86</v>
      </c>
      <c r="D10320" t="s">
        <v>281</v>
      </c>
      <c r="E10320">
        <v>0.32247389495325601</v>
      </c>
      <c r="F10320">
        <v>1.38581994992016</v>
      </c>
      <c r="G10320">
        <v>4.1958041958042001E-2</v>
      </c>
      <c r="H10320">
        <v>0.349573597474788</v>
      </c>
    </row>
    <row r="10321" spans="1:8" x14ac:dyDescent="0.2">
      <c r="A10321" t="s">
        <v>811</v>
      </c>
      <c r="B10321" t="s">
        <v>832</v>
      </c>
      <c r="C10321">
        <v>86</v>
      </c>
      <c r="D10321" t="s">
        <v>282</v>
      </c>
      <c r="E10321">
        <v>0.32137676089780598</v>
      </c>
      <c r="F10321">
        <v>1.458220103056</v>
      </c>
      <c r="G10321">
        <v>2.5974025974026E-2</v>
      </c>
      <c r="H10321">
        <v>0.30189453445231701</v>
      </c>
    </row>
    <row r="10322" spans="1:8" x14ac:dyDescent="0.2">
      <c r="A10322" t="s">
        <v>811</v>
      </c>
      <c r="B10322" t="s">
        <v>832</v>
      </c>
      <c r="C10322">
        <v>86</v>
      </c>
      <c r="D10322" t="s">
        <v>283</v>
      </c>
      <c r="E10322">
        <v>0.37361765688019899</v>
      </c>
      <c r="F10322">
        <v>1.70406800632282</v>
      </c>
      <c r="G10322">
        <v>3.01535139987831E-3</v>
      </c>
      <c r="H10322">
        <v>0.105726230787713</v>
      </c>
    </row>
    <row r="10323" spans="1:8" x14ac:dyDescent="0.2">
      <c r="A10323" t="s">
        <v>811</v>
      </c>
      <c r="B10323" t="s">
        <v>832</v>
      </c>
      <c r="C10323">
        <v>86</v>
      </c>
      <c r="D10323" t="s">
        <v>284</v>
      </c>
      <c r="E10323">
        <v>0.323854332563275</v>
      </c>
      <c r="F10323">
        <v>1.6872313734625299</v>
      </c>
      <c r="G10323">
        <v>2.3493937582820998E-3</v>
      </c>
      <c r="H10323">
        <v>9.2325895163951205E-2</v>
      </c>
    </row>
    <row r="10324" spans="1:8" x14ac:dyDescent="0.2">
      <c r="A10324" t="s">
        <v>811</v>
      </c>
      <c r="B10324" t="s">
        <v>832</v>
      </c>
      <c r="C10324">
        <v>86</v>
      </c>
      <c r="D10324" t="s">
        <v>285</v>
      </c>
      <c r="E10324">
        <v>0.245326766557177</v>
      </c>
      <c r="F10324">
        <v>1.4011597131646001</v>
      </c>
      <c r="G10324">
        <v>2.6973026973027E-2</v>
      </c>
      <c r="H10324">
        <v>0.30416674812357902</v>
      </c>
    </row>
    <row r="10325" spans="1:8" x14ac:dyDescent="0.2">
      <c r="A10325" t="s">
        <v>811</v>
      </c>
      <c r="B10325" t="s">
        <v>832</v>
      </c>
      <c r="C10325">
        <v>86</v>
      </c>
      <c r="D10325" t="s">
        <v>286</v>
      </c>
      <c r="E10325">
        <v>0.27076277675025201</v>
      </c>
      <c r="F10325">
        <v>1.30834237477621</v>
      </c>
      <c r="G10325">
        <v>1.4721577318167599E-2</v>
      </c>
      <c r="H10325">
        <v>0.22581394897124701</v>
      </c>
    </row>
    <row r="10326" spans="1:8" x14ac:dyDescent="0.2">
      <c r="A10326" t="s">
        <v>811</v>
      </c>
      <c r="B10326" t="s">
        <v>832</v>
      </c>
      <c r="C10326">
        <v>86</v>
      </c>
      <c r="D10326" t="s">
        <v>287</v>
      </c>
      <c r="E10326">
        <v>0.32692295026664298</v>
      </c>
      <c r="F10326">
        <v>1.8444636183131899</v>
      </c>
      <c r="G10326">
        <v>1.5304108652043001E-4</v>
      </c>
      <c r="H10326">
        <v>1.8572918750638399E-2</v>
      </c>
    </row>
    <row r="10327" spans="1:8" x14ac:dyDescent="0.2">
      <c r="A10327" t="s">
        <v>811</v>
      </c>
      <c r="B10327" t="s">
        <v>832</v>
      </c>
      <c r="C10327">
        <v>86</v>
      </c>
      <c r="D10327" t="s">
        <v>288</v>
      </c>
      <c r="E10327">
        <v>0.30983881057653301</v>
      </c>
      <c r="F10327">
        <v>1.3504511901329801</v>
      </c>
      <c r="G10327">
        <v>6.7932067932067894E-2</v>
      </c>
      <c r="H10327">
        <v>0.42239693194037697</v>
      </c>
    </row>
    <row r="10328" spans="1:8" x14ac:dyDescent="0.2">
      <c r="A10328" t="s">
        <v>811</v>
      </c>
      <c r="B10328" t="s">
        <v>832</v>
      </c>
      <c r="C10328">
        <v>86</v>
      </c>
      <c r="D10328" t="s">
        <v>289</v>
      </c>
      <c r="E10328">
        <v>0.323783337684178</v>
      </c>
      <c r="F10328">
        <v>1.54023098135652</v>
      </c>
      <c r="G10328">
        <v>2.8971028971029E-2</v>
      </c>
      <c r="H10328">
        <v>0.30949294674065903</v>
      </c>
    </row>
    <row r="10329" spans="1:8" x14ac:dyDescent="0.2">
      <c r="A10329" t="s">
        <v>811</v>
      </c>
      <c r="B10329" t="s">
        <v>832</v>
      </c>
      <c r="C10329">
        <v>86</v>
      </c>
      <c r="D10329" t="s">
        <v>290</v>
      </c>
      <c r="E10329">
        <v>0.297219900651222</v>
      </c>
      <c r="F10329">
        <v>1.4457633266452301</v>
      </c>
      <c r="G10329">
        <v>6.9930069930069894E-2</v>
      </c>
      <c r="H10329">
        <v>0.42691435452472098</v>
      </c>
    </row>
    <row r="10330" spans="1:8" x14ac:dyDescent="0.2">
      <c r="A10330" t="s">
        <v>811</v>
      </c>
      <c r="B10330" t="s">
        <v>832</v>
      </c>
      <c r="C10330">
        <v>86</v>
      </c>
      <c r="D10330" t="s">
        <v>291</v>
      </c>
      <c r="E10330">
        <v>0.22524214399433001</v>
      </c>
      <c r="F10330">
        <v>1.37777640635279</v>
      </c>
      <c r="G10330">
        <v>6.6933066933066901E-2</v>
      </c>
      <c r="H10330">
        <v>0.420966680363768</v>
      </c>
    </row>
    <row r="10331" spans="1:8" x14ac:dyDescent="0.2">
      <c r="A10331" t="s">
        <v>811</v>
      </c>
      <c r="B10331" t="s">
        <v>832</v>
      </c>
      <c r="C10331">
        <v>86</v>
      </c>
      <c r="D10331" t="s">
        <v>292</v>
      </c>
      <c r="E10331">
        <v>0.24699158314456199</v>
      </c>
      <c r="F10331">
        <v>1.3952838898147799</v>
      </c>
      <c r="G10331">
        <v>0.115884115884116</v>
      </c>
      <c r="H10331">
        <v>0.51985282020019696</v>
      </c>
    </row>
    <row r="10332" spans="1:8" x14ac:dyDescent="0.2">
      <c r="A10332" t="s">
        <v>811</v>
      </c>
      <c r="B10332" t="s">
        <v>832</v>
      </c>
      <c r="C10332">
        <v>86</v>
      </c>
      <c r="D10332" t="s">
        <v>293</v>
      </c>
      <c r="E10332">
        <v>0.33126347401963202</v>
      </c>
      <c r="F10332">
        <v>1.4992904680671</v>
      </c>
      <c r="G10332">
        <v>4.0753287080382103E-2</v>
      </c>
      <c r="H10332">
        <v>0.34601314013572099</v>
      </c>
    </row>
    <row r="10333" spans="1:8" x14ac:dyDescent="0.2">
      <c r="A10333" t="s">
        <v>811</v>
      </c>
      <c r="B10333" t="s">
        <v>832</v>
      </c>
      <c r="C10333">
        <v>86</v>
      </c>
      <c r="D10333" t="s">
        <v>294</v>
      </c>
      <c r="E10333">
        <v>0.30592451743563798</v>
      </c>
      <c r="F10333">
        <v>1.49998061240523</v>
      </c>
      <c r="G10333">
        <v>1.06862623010595E-2</v>
      </c>
      <c r="H10333">
        <v>0.196395750449044</v>
      </c>
    </row>
    <row r="10334" spans="1:8" x14ac:dyDescent="0.2">
      <c r="A10334" t="s">
        <v>811</v>
      </c>
      <c r="B10334" t="s">
        <v>832</v>
      </c>
      <c r="C10334">
        <v>86</v>
      </c>
      <c r="D10334" t="s">
        <v>295</v>
      </c>
      <c r="E10334">
        <v>0.25042044836581701</v>
      </c>
      <c r="F10334">
        <v>1.3989340529316301</v>
      </c>
      <c r="G10334">
        <v>3.1968031968032003E-2</v>
      </c>
      <c r="H10334">
        <v>0.31798822129048099</v>
      </c>
    </row>
    <row r="10335" spans="1:8" x14ac:dyDescent="0.2">
      <c r="A10335" t="s">
        <v>811</v>
      </c>
      <c r="B10335" t="s">
        <v>832</v>
      </c>
      <c r="C10335">
        <v>86</v>
      </c>
      <c r="D10335" t="s">
        <v>296</v>
      </c>
      <c r="E10335">
        <v>0.29164028906873801</v>
      </c>
      <c r="F10335">
        <v>1.6962052591638099</v>
      </c>
      <c r="G10335">
        <v>1.0768852432872799E-3</v>
      </c>
      <c r="H10335">
        <v>5.9508721080667501E-2</v>
      </c>
    </row>
    <row r="10336" spans="1:8" x14ac:dyDescent="0.2">
      <c r="A10336" t="s">
        <v>811</v>
      </c>
      <c r="B10336" t="s">
        <v>832</v>
      </c>
      <c r="C10336">
        <v>86</v>
      </c>
      <c r="D10336" t="s">
        <v>297</v>
      </c>
      <c r="E10336">
        <v>0.29765016729559202</v>
      </c>
      <c r="F10336">
        <v>1.60900552987262</v>
      </c>
      <c r="G10336">
        <v>9.4906173054036397E-3</v>
      </c>
      <c r="H10336">
        <v>0.18549575053141501</v>
      </c>
    </row>
    <row r="10337" spans="1:8" x14ac:dyDescent="0.2">
      <c r="A10337" t="s">
        <v>811</v>
      </c>
      <c r="B10337" t="s">
        <v>832</v>
      </c>
      <c r="C10337">
        <v>86</v>
      </c>
      <c r="D10337" t="s">
        <v>298</v>
      </c>
      <c r="E10337">
        <v>0.29376051381636498</v>
      </c>
      <c r="F10337">
        <v>1.37439626866024</v>
      </c>
      <c r="G10337">
        <v>7.49250749250749E-2</v>
      </c>
      <c r="H10337">
        <v>0.43801816291659601</v>
      </c>
    </row>
    <row r="10338" spans="1:8" x14ac:dyDescent="0.2">
      <c r="A10338" t="s">
        <v>811</v>
      </c>
      <c r="B10338" t="s">
        <v>832</v>
      </c>
      <c r="C10338">
        <v>86</v>
      </c>
      <c r="D10338" t="s">
        <v>299</v>
      </c>
      <c r="E10338">
        <v>0.20216117579517301</v>
      </c>
      <c r="F10338">
        <v>1.3579593683147</v>
      </c>
      <c r="G10338">
        <v>0.11688311688311701</v>
      </c>
      <c r="H10338">
        <v>0.52115917087498398</v>
      </c>
    </row>
    <row r="10339" spans="1:8" x14ac:dyDescent="0.2">
      <c r="A10339" t="s">
        <v>811</v>
      </c>
      <c r="B10339" t="s">
        <v>832</v>
      </c>
      <c r="C10339">
        <v>86</v>
      </c>
      <c r="D10339" t="s">
        <v>300</v>
      </c>
      <c r="E10339">
        <v>0.38189298064427601</v>
      </c>
      <c r="F10339">
        <v>1.8794952950850401</v>
      </c>
      <c r="G10339">
        <v>3.7138978506709702E-4</v>
      </c>
      <c r="H10339">
        <v>3.1810671998502099E-2</v>
      </c>
    </row>
    <row r="10340" spans="1:8" x14ac:dyDescent="0.2">
      <c r="A10340" t="s">
        <v>811</v>
      </c>
      <c r="B10340" t="s">
        <v>832</v>
      </c>
      <c r="C10340">
        <v>86</v>
      </c>
      <c r="D10340" t="s">
        <v>301</v>
      </c>
      <c r="E10340">
        <v>0.320066679039052</v>
      </c>
      <c r="F10340">
        <v>1.34361596115</v>
      </c>
      <c r="G10340">
        <v>7.09290709290709E-2</v>
      </c>
      <c r="H10340">
        <v>0.42913263758009301</v>
      </c>
    </row>
    <row r="10341" spans="1:8" x14ac:dyDescent="0.2">
      <c r="A10341" t="s">
        <v>811</v>
      </c>
      <c r="B10341" t="s">
        <v>832</v>
      </c>
      <c r="C10341">
        <v>86</v>
      </c>
      <c r="D10341" t="s">
        <v>302</v>
      </c>
      <c r="E10341">
        <v>0.35360107699165499</v>
      </c>
      <c r="F10341">
        <v>1.46674374050039</v>
      </c>
      <c r="G10341">
        <v>2.7972027972028E-2</v>
      </c>
      <c r="H10341">
        <v>0.30680413275474</v>
      </c>
    </row>
    <row r="10342" spans="1:8" x14ac:dyDescent="0.2">
      <c r="A10342" t="s">
        <v>811</v>
      </c>
      <c r="B10342" t="s">
        <v>832</v>
      </c>
      <c r="C10342">
        <v>86</v>
      </c>
      <c r="D10342" t="s">
        <v>303</v>
      </c>
      <c r="E10342">
        <v>0.25264011939215603</v>
      </c>
      <c r="F10342">
        <v>1.4724270598643301</v>
      </c>
      <c r="G10342">
        <v>1.9074966632755999E-2</v>
      </c>
      <c r="H10342">
        <v>0.25750284643833099</v>
      </c>
    </row>
    <row r="10343" spans="1:8" x14ac:dyDescent="0.2">
      <c r="A10343" t="s">
        <v>811</v>
      </c>
      <c r="B10343" t="s">
        <v>832</v>
      </c>
      <c r="C10343">
        <v>86</v>
      </c>
      <c r="D10343" t="s">
        <v>304</v>
      </c>
      <c r="E10343">
        <v>0.29065889618150298</v>
      </c>
      <c r="F10343">
        <v>1.46499222700611</v>
      </c>
      <c r="G10343">
        <v>3.9960039960040002E-2</v>
      </c>
      <c r="H10343">
        <v>0.34318045367769101</v>
      </c>
    </row>
    <row r="10344" spans="1:8" x14ac:dyDescent="0.2">
      <c r="A10344" t="s">
        <v>811</v>
      </c>
      <c r="B10344" t="s">
        <v>832</v>
      </c>
      <c r="C10344">
        <v>86</v>
      </c>
      <c r="D10344" t="s">
        <v>305</v>
      </c>
      <c r="E10344">
        <v>0.33241620927617699</v>
      </c>
      <c r="F10344">
        <v>1.4935070675945401</v>
      </c>
      <c r="G10344">
        <v>5.0937936897966401E-3</v>
      </c>
      <c r="H10344">
        <v>0.13894271305942299</v>
      </c>
    </row>
    <row r="10345" spans="1:8" x14ac:dyDescent="0.2">
      <c r="A10345" t="s">
        <v>811</v>
      </c>
      <c r="B10345" t="s">
        <v>832</v>
      </c>
      <c r="C10345">
        <v>86</v>
      </c>
      <c r="D10345" t="s">
        <v>306</v>
      </c>
      <c r="E10345">
        <v>0.32545529255540501</v>
      </c>
      <c r="F10345">
        <v>1.6817568175845501</v>
      </c>
      <c r="G10345">
        <v>1.2778645983525599E-2</v>
      </c>
      <c r="H10345">
        <v>0.212305774993167</v>
      </c>
    </row>
    <row r="10346" spans="1:8" x14ac:dyDescent="0.2">
      <c r="A10346" t="s">
        <v>811</v>
      </c>
      <c r="B10346" t="s">
        <v>832</v>
      </c>
      <c r="C10346">
        <v>86</v>
      </c>
      <c r="D10346" t="s">
        <v>307</v>
      </c>
      <c r="E10346">
        <v>0.274710972691106</v>
      </c>
      <c r="F10346">
        <v>1.3983066656065499</v>
      </c>
      <c r="G10346">
        <v>6.8931068931068901E-2</v>
      </c>
      <c r="H10346">
        <v>0.42474910754941098</v>
      </c>
    </row>
    <row r="10347" spans="1:8" x14ac:dyDescent="0.2">
      <c r="A10347" t="s">
        <v>811</v>
      </c>
      <c r="B10347" t="s">
        <v>832</v>
      </c>
      <c r="C10347">
        <v>86</v>
      </c>
      <c r="D10347" t="s">
        <v>308</v>
      </c>
      <c r="E10347">
        <v>0.261441487133804</v>
      </c>
      <c r="F10347">
        <v>1.4797634481586599</v>
      </c>
      <c r="G10347">
        <v>1.8474192899157901E-2</v>
      </c>
      <c r="H10347">
        <v>0.25258829709338299</v>
      </c>
    </row>
    <row r="10348" spans="1:8" x14ac:dyDescent="0.2">
      <c r="A10348" t="s">
        <v>811</v>
      </c>
      <c r="B10348" t="s">
        <v>832</v>
      </c>
      <c r="C10348">
        <v>86</v>
      </c>
      <c r="D10348" t="s">
        <v>309</v>
      </c>
      <c r="E10348">
        <v>0.27714352455022301</v>
      </c>
      <c r="F10348">
        <v>1.5821605899811899</v>
      </c>
      <c r="G10348">
        <v>2.95885490995089E-2</v>
      </c>
      <c r="H10348">
        <v>0.31201641090842303</v>
      </c>
    </row>
    <row r="10349" spans="1:8" x14ac:dyDescent="0.2">
      <c r="A10349" t="s">
        <v>811</v>
      </c>
      <c r="B10349" t="s">
        <v>832</v>
      </c>
      <c r="C10349">
        <v>86</v>
      </c>
      <c r="D10349" t="s">
        <v>310</v>
      </c>
      <c r="E10349">
        <v>0.25609676876402598</v>
      </c>
      <c r="F10349">
        <v>1.38782355879094</v>
      </c>
      <c r="G10349">
        <v>6.3936063936063894E-2</v>
      </c>
      <c r="H10349">
        <v>0.41396599954695201</v>
      </c>
    </row>
    <row r="10350" spans="1:8" x14ac:dyDescent="0.2">
      <c r="A10350" t="s">
        <v>811</v>
      </c>
      <c r="B10350" t="s">
        <v>832</v>
      </c>
      <c r="C10350">
        <v>86</v>
      </c>
      <c r="D10350" t="s">
        <v>311</v>
      </c>
      <c r="E10350">
        <v>0.30374325405465302</v>
      </c>
      <c r="F10350">
        <v>1.3734130695940201</v>
      </c>
      <c r="G10350">
        <v>8.0919080919080899E-2</v>
      </c>
      <c r="H10350">
        <v>0.452149975748174</v>
      </c>
    </row>
    <row r="10351" spans="1:8" x14ac:dyDescent="0.2">
      <c r="A10351" t="s">
        <v>811</v>
      </c>
      <c r="B10351" t="s">
        <v>832</v>
      </c>
      <c r="C10351">
        <v>86</v>
      </c>
      <c r="D10351" t="s">
        <v>312</v>
      </c>
      <c r="E10351">
        <v>0.29754811093251399</v>
      </c>
      <c r="F10351">
        <v>1.5453655170337399</v>
      </c>
      <c r="G10351">
        <v>3.8961038961039002E-2</v>
      </c>
      <c r="H10351">
        <v>0.339310697948083</v>
      </c>
    </row>
    <row r="10352" spans="1:8" x14ac:dyDescent="0.2">
      <c r="A10352" t="s">
        <v>811</v>
      </c>
      <c r="B10352" t="s">
        <v>832</v>
      </c>
      <c r="C10352">
        <v>86</v>
      </c>
      <c r="D10352" t="s">
        <v>313</v>
      </c>
      <c r="E10352">
        <v>0.23186160755631199</v>
      </c>
      <c r="F10352">
        <v>1.4241411974004601</v>
      </c>
      <c r="G10352">
        <v>9.1908091908091905E-2</v>
      </c>
      <c r="H10352">
        <v>0.47536910683130401</v>
      </c>
    </row>
    <row r="10353" spans="1:8" x14ac:dyDescent="0.2">
      <c r="A10353" t="s">
        <v>811</v>
      </c>
      <c r="B10353" t="s">
        <v>832</v>
      </c>
      <c r="C10353">
        <v>86</v>
      </c>
      <c r="D10353" t="s">
        <v>314</v>
      </c>
      <c r="E10353">
        <v>0.273196121642998</v>
      </c>
      <c r="F10353">
        <v>1.53574439352628</v>
      </c>
      <c r="G10353">
        <v>3.6963036963037002E-2</v>
      </c>
      <c r="H10353">
        <v>0.33362121749218498</v>
      </c>
    </row>
    <row r="10354" spans="1:8" x14ac:dyDescent="0.2">
      <c r="A10354" t="s">
        <v>811</v>
      </c>
      <c r="B10354" t="s">
        <v>832</v>
      </c>
      <c r="C10354">
        <v>86</v>
      </c>
      <c r="D10354" t="s">
        <v>315</v>
      </c>
      <c r="E10354">
        <v>0.29785061932752899</v>
      </c>
      <c r="F10354">
        <v>1.5646608848444601</v>
      </c>
      <c r="G10354">
        <v>2.7972027972028E-2</v>
      </c>
      <c r="H10354">
        <v>0.30680413275474</v>
      </c>
    </row>
    <row r="10355" spans="1:8" x14ac:dyDescent="0.2">
      <c r="A10355" t="s">
        <v>811</v>
      </c>
      <c r="B10355" t="s">
        <v>832</v>
      </c>
      <c r="C10355">
        <v>86</v>
      </c>
      <c r="D10355" t="s">
        <v>316</v>
      </c>
      <c r="E10355">
        <v>0.32507806775225501</v>
      </c>
      <c r="F10355">
        <v>1.51627466649853</v>
      </c>
      <c r="G10355">
        <v>2.5974025974026E-2</v>
      </c>
      <c r="H10355">
        <v>0.30189453445231701</v>
      </c>
    </row>
    <row r="10356" spans="1:8" x14ac:dyDescent="0.2">
      <c r="A10356" t="s">
        <v>811</v>
      </c>
      <c r="B10356" t="s">
        <v>832</v>
      </c>
      <c r="C10356">
        <v>86</v>
      </c>
      <c r="D10356" t="s">
        <v>317</v>
      </c>
      <c r="E10356">
        <v>0.24774980516602299</v>
      </c>
      <c r="F10356">
        <v>1.24809258892516</v>
      </c>
      <c r="G10356">
        <v>0.101898101898102</v>
      </c>
      <c r="H10356">
        <v>0.49431670236910102</v>
      </c>
    </row>
    <row r="10357" spans="1:8" x14ac:dyDescent="0.2">
      <c r="A10357" t="s">
        <v>811</v>
      </c>
      <c r="B10357" t="s">
        <v>832</v>
      </c>
      <c r="C10357">
        <v>86</v>
      </c>
      <c r="D10357" t="s">
        <v>318</v>
      </c>
      <c r="E10357">
        <v>0.26637598238241</v>
      </c>
      <c r="F10357">
        <v>1.54005095359611</v>
      </c>
      <c r="G10357">
        <v>3.3966033966034002E-2</v>
      </c>
      <c r="H10357">
        <v>0.32365863220670799</v>
      </c>
    </row>
    <row r="10358" spans="1:8" x14ac:dyDescent="0.2">
      <c r="A10358" t="s">
        <v>811</v>
      </c>
      <c r="B10358" t="s">
        <v>832</v>
      </c>
      <c r="C10358">
        <v>86</v>
      </c>
      <c r="D10358" t="s">
        <v>319</v>
      </c>
      <c r="E10358">
        <v>0.31036279472890699</v>
      </c>
      <c r="F10358">
        <v>1.62054997457983</v>
      </c>
      <c r="G10358">
        <v>1.66718744695258E-2</v>
      </c>
      <c r="H10358">
        <v>0.239124647087542</v>
      </c>
    </row>
    <row r="10359" spans="1:8" x14ac:dyDescent="0.2">
      <c r="A10359" t="s">
        <v>811</v>
      </c>
      <c r="B10359" t="s">
        <v>832</v>
      </c>
      <c r="C10359">
        <v>86</v>
      </c>
      <c r="D10359" t="s">
        <v>320</v>
      </c>
      <c r="E10359">
        <v>0.26310473653351402</v>
      </c>
      <c r="F10359">
        <v>1.36991141723331</v>
      </c>
      <c r="G10359">
        <v>9.9900099900099903E-2</v>
      </c>
      <c r="H10359">
        <v>0.490606766324925</v>
      </c>
    </row>
    <row r="10360" spans="1:8" x14ac:dyDescent="0.2">
      <c r="A10360" t="s">
        <v>811</v>
      </c>
      <c r="B10360" t="s">
        <v>832</v>
      </c>
      <c r="C10360">
        <v>86</v>
      </c>
      <c r="D10360" t="s">
        <v>321</v>
      </c>
      <c r="E10360">
        <v>0.245604935815636</v>
      </c>
      <c r="F10360">
        <v>1.59372935416276</v>
      </c>
      <c r="G10360">
        <v>1.23567110218771E-4</v>
      </c>
      <c r="H10360">
        <v>1.5973649740909101E-2</v>
      </c>
    </row>
    <row r="10361" spans="1:8" x14ac:dyDescent="0.2">
      <c r="A10361" t="s">
        <v>811</v>
      </c>
      <c r="B10361" t="s">
        <v>832</v>
      </c>
      <c r="C10361">
        <v>86</v>
      </c>
      <c r="D10361" t="s">
        <v>322</v>
      </c>
      <c r="E10361">
        <v>0.212041237870915</v>
      </c>
      <c r="F10361">
        <v>1.3266351952400099</v>
      </c>
      <c r="G10361">
        <v>0.13486513486513499</v>
      </c>
      <c r="H10361">
        <v>0.54927605145945801</v>
      </c>
    </row>
    <row r="10362" spans="1:8" x14ac:dyDescent="0.2">
      <c r="A10362" t="s">
        <v>811</v>
      </c>
      <c r="B10362" t="s">
        <v>832</v>
      </c>
      <c r="C10362">
        <v>86</v>
      </c>
      <c r="D10362" t="s">
        <v>323</v>
      </c>
      <c r="E10362">
        <v>0.22857135058611</v>
      </c>
      <c r="F10362">
        <v>1.6309543181249799</v>
      </c>
      <c r="G10362">
        <v>4.1958041958042001E-2</v>
      </c>
      <c r="H10362">
        <v>0.349573597474788</v>
      </c>
    </row>
    <row r="10363" spans="1:8" x14ac:dyDescent="0.2">
      <c r="A10363" t="s">
        <v>811</v>
      </c>
      <c r="B10363" t="s">
        <v>832</v>
      </c>
      <c r="C10363">
        <v>86</v>
      </c>
      <c r="D10363" t="s">
        <v>324</v>
      </c>
      <c r="E10363">
        <v>0.29207516094729402</v>
      </c>
      <c r="F10363">
        <v>1.49869115714736</v>
      </c>
      <c r="G10363">
        <v>8.1455205349002992E-3</v>
      </c>
      <c r="H10363">
        <v>0.17347809380062501</v>
      </c>
    </row>
    <row r="10364" spans="1:8" x14ac:dyDescent="0.2">
      <c r="A10364" t="s">
        <v>811</v>
      </c>
      <c r="B10364" t="s">
        <v>832</v>
      </c>
      <c r="C10364">
        <v>86</v>
      </c>
      <c r="D10364" t="s">
        <v>325</v>
      </c>
      <c r="E10364">
        <v>0.33950118489532399</v>
      </c>
      <c r="F10364">
        <v>1.41828491195919</v>
      </c>
      <c r="G10364">
        <v>3.5964035964036002E-2</v>
      </c>
      <c r="H10364">
        <v>0.33023860620126699</v>
      </c>
    </row>
    <row r="10365" spans="1:8" x14ac:dyDescent="0.2">
      <c r="A10365" t="s">
        <v>811</v>
      </c>
      <c r="B10365" t="s">
        <v>832</v>
      </c>
      <c r="C10365">
        <v>86</v>
      </c>
      <c r="D10365" t="s">
        <v>326</v>
      </c>
      <c r="E10365">
        <v>0.31737388325393401</v>
      </c>
      <c r="F10365">
        <v>1.4438303595164901</v>
      </c>
      <c r="G10365">
        <v>1.8173806191245E-2</v>
      </c>
      <c r="H10365">
        <v>0.25031602445327999</v>
      </c>
    </row>
    <row r="10366" spans="1:8" x14ac:dyDescent="0.2">
      <c r="A10366" t="s">
        <v>811</v>
      </c>
      <c r="B10366" t="s">
        <v>832</v>
      </c>
      <c r="C10366">
        <v>86</v>
      </c>
      <c r="D10366" t="s">
        <v>327</v>
      </c>
      <c r="E10366">
        <v>0.331784030524508</v>
      </c>
      <c r="F10366">
        <v>1.35446573711104</v>
      </c>
      <c r="G10366">
        <v>6.6933066933066901E-2</v>
      </c>
      <c r="H10366">
        <v>0.420966680363768</v>
      </c>
    </row>
    <row r="10367" spans="1:8" x14ac:dyDescent="0.2">
      <c r="A10367" t="s">
        <v>811</v>
      </c>
      <c r="B10367" t="s">
        <v>832</v>
      </c>
      <c r="C10367">
        <v>86</v>
      </c>
      <c r="D10367" t="s">
        <v>328</v>
      </c>
      <c r="E10367">
        <v>0.33413977792156602</v>
      </c>
      <c r="F10367">
        <v>1.5397000666960601</v>
      </c>
      <c r="G10367">
        <v>1.3675383183213799E-2</v>
      </c>
      <c r="H10367">
        <v>0.21859432481889701</v>
      </c>
    </row>
    <row r="10368" spans="1:8" x14ac:dyDescent="0.2">
      <c r="A10368" t="s">
        <v>811</v>
      </c>
      <c r="B10368" t="s">
        <v>832</v>
      </c>
      <c r="C10368">
        <v>86</v>
      </c>
      <c r="D10368" t="s">
        <v>329</v>
      </c>
      <c r="E10368">
        <v>0.22021944096152399</v>
      </c>
      <c r="F10368">
        <v>1.37386918023061</v>
      </c>
      <c r="G10368">
        <v>3.7734582491047698E-2</v>
      </c>
      <c r="H10368">
        <v>0.33671235249200099</v>
      </c>
    </row>
    <row r="10369" spans="1:8" x14ac:dyDescent="0.2">
      <c r="A10369" t="s">
        <v>811</v>
      </c>
      <c r="B10369" t="s">
        <v>832</v>
      </c>
      <c r="C10369">
        <v>86</v>
      </c>
      <c r="D10369" t="s">
        <v>330</v>
      </c>
      <c r="E10369">
        <v>0.27878220279833399</v>
      </c>
      <c r="F10369">
        <v>1.52059193621415</v>
      </c>
      <c r="G10369">
        <v>2.2384011281371598E-3</v>
      </c>
      <c r="H10369">
        <v>9.0462874673005705E-2</v>
      </c>
    </row>
    <row r="10370" spans="1:8" x14ac:dyDescent="0.2">
      <c r="A10370" t="s">
        <v>811</v>
      </c>
      <c r="B10370" t="s">
        <v>832</v>
      </c>
      <c r="C10370">
        <v>86</v>
      </c>
      <c r="D10370" t="s">
        <v>331</v>
      </c>
      <c r="E10370">
        <v>0.32469588790685799</v>
      </c>
      <c r="F10370">
        <v>1.61838330676636</v>
      </c>
      <c r="G10370">
        <v>1.5470331697051001E-2</v>
      </c>
      <c r="H10370">
        <v>0.231077699030274</v>
      </c>
    </row>
    <row r="10371" spans="1:8" x14ac:dyDescent="0.2">
      <c r="A10371" t="s">
        <v>811</v>
      </c>
      <c r="B10371" t="s">
        <v>832</v>
      </c>
      <c r="C10371">
        <v>86</v>
      </c>
      <c r="D10371" t="s">
        <v>332</v>
      </c>
      <c r="E10371">
        <v>0.356820385288041</v>
      </c>
      <c r="F10371">
        <v>1.4515362046706199</v>
      </c>
      <c r="G10371">
        <v>1.7272646769357299E-2</v>
      </c>
      <c r="H10371">
        <v>0.24385254860456201</v>
      </c>
    </row>
    <row r="10372" spans="1:8" x14ac:dyDescent="0.2">
      <c r="A10372" t="s">
        <v>811</v>
      </c>
      <c r="B10372" t="s">
        <v>832</v>
      </c>
      <c r="C10372">
        <v>86</v>
      </c>
      <c r="D10372" t="s">
        <v>333</v>
      </c>
      <c r="E10372">
        <v>0.26553453832678597</v>
      </c>
      <c r="F10372">
        <v>1.4037194113870799</v>
      </c>
      <c r="G10372">
        <v>7.8921078921078899E-2</v>
      </c>
      <c r="H10372">
        <v>0.44659459549012598</v>
      </c>
    </row>
    <row r="10373" spans="1:8" x14ac:dyDescent="0.2">
      <c r="A10373" t="s">
        <v>811</v>
      </c>
      <c r="B10373" t="s">
        <v>832</v>
      </c>
      <c r="C10373">
        <v>86</v>
      </c>
      <c r="D10373" t="s">
        <v>334</v>
      </c>
      <c r="E10373">
        <v>0.27238527569247301</v>
      </c>
      <c r="F10373">
        <v>1.63981849299826</v>
      </c>
      <c r="G10373">
        <v>2.0877290046572801E-2</v>
      </c>
      <c r="H10373">
        <v>0.27148562765442702</v>
      </c>
    </row>
    <row r="10374" spans="1:8" x14ac:dyDescent="0.2">
      <c r="A10374" t="s">
        <v>811</v>
      </c>
      <c r="B10374" t="s">
        <v>832</v>
      </c>
      <c r="C10374">
        <v>86</v>
      </c>
      <c r="D10374" t="s">
        <v>335</v>
      </c>
      <c r="E10374">
        <v>0.29264262902753702</v>
      </c>
      <c r="F10374">
        <v>1.45783894969858</v>
      </c>
      <c r="G10374">
        <v>6.7932067932067894E-2</v>
      </c>
      <c r="H10374">
        <v>0.42239693194037697</v>
      </c>
    </row>
    <row r="10375" spans="1:8" x14ac:dyDescent="0.2">
      <c r="A10375" t="s">
        <v>811</v>
      </c>
      <c r="B10375" t="s">
        <v>832</v>
      </c>
      <c r="C10375">
        <v>86</v>
      </c>
      <c r="D10375" t="s">
        <v>336</v>
      </c>
      <c r="E10375">
        <v>0.312177483949868</v>
      </c>
      <c r="F10375">
        <v>1.3343738103084</v>
      </c>
      <c r="G10375">
        <v>6.5934065934065894E-2</v>
      </c>
      <c r="H10375">
        <v>0.418445940762531</v>
      </c>
    </row>
    <row r="10376" spans="1:8" x14ac:dyDescent="0.2">
      <c r="A10376" t="s">
        <v>811</v>
      </c>
      <c r="B10376" t="s">
        <v>832</v>
      </c>
      <c r="C10376">
        <v>86</v>
      </c>
      <c r="D10376" t="s">
        <v>337</v>
      </c>
      <c r="E10376">
        <v>0.33058848519242401</v>
      </c>
      <c r="F10376">
        <v>1.61001283950747</v>
      </c>
      <c r="G10376" s="24">
        <v>1.2833919323976201E-10</v>
      </c>
      <c r="H10376" s="24">
        <v>3.0080683923231898E-7</v>
      </c>
    </row>
    <row r="10377" spans="1:8" x14ac:dyDescent="0.2">
      <c r="A10377" t="s">
        <v>811</v>
      </c>
      <c r="B10377" t="s">
        <v>832</v>
      </c>
      <c r="C10377">
        <v>86</v>
      </c>
      <c r="D10377" t="s">
        <v>338</v>
      </c>
      <c r="E10377">
        <v>0.35057940122718001</v>
      </c>
      <c r="F10377">
        <v>1.4495474406134401</v>
      </c>
      <c r="G10377">
        <v>2.1177677563746999E-2</v>
      </c>
      <c r="H10377">
        <v>0.27355541236741499</v>
      </c>
    </row>
    <row r="10378" spans="1:8" x14ac:dyDescent="0.2">
      <c r="A10378" t="s">
        <v>811</v>
      </c>
      <c r="B10378" t="s">
        <v>832</v>
      </c>
      <c r="C10378">
        <v>86</v>
      </c>
      <c r="D10378" t="s">
        <v>339</v>
      </c>
      <c r="E10378">
        <v>0.25787912291681397</v>
      </c>
      <c r="F10378">
        <v>1.2099891084249801</v>
      </c>
      <c r="G10378">
        <v>0.19880119880119901</v>
      </c>
      <c r="H10378">
        <v>0.63161894880290004</v>
      </c>
    </row>
    <row r="10379" spans="1:8" x14ac:dyDescent="0.2">
      <c r="A10379" t="s">
        <v>811</v>
      </c>
      <c r="B10379" t="s">
        <v>832</v>
      </c>
      <c r="C10379">
        <v>86</v>
      </c>
      <c r="D10379" t="s">
        <v>340</v>
      </c>
      <c r="E10379">
        <v>0.34250003386813899</v>
      </c>
      <c r="F10379">
        <v>1.49457662789315</v>
      </c>
      <c r="G10379">
        <v>4.9450724672624301E-3</v>
      </c>
      <c r="H10379">
        <v>0.136887781544028</v>
      </c>
    </row>
    <row r="10380" spans="1:8" x14ac:dyDescent="0.2">
      <c r="A10380" t="s">
        <v>811</v>
      </c>
      <c r="B10380" t="s">
        <v>832</v>
      </c>
      <c r="C10380">
        <v>86</v>
      </c>
      <c r="D10380" t="s">
        <v>341</v>
      </c>
      <c r="E10380">
        <v>0.339848803081579</v>
      </c>
      <c r="F10380">
        <v>1.45499106180044</v>
      </c>
      <c r="G10380">
        <v>2.9970029970029999E-2</v>
      </c>
      <c r="H10380">
        <v>0.31201641090842303</v>
      </c>
    </row>
    <row r="10381" spans="1:8" x14ac:dyDescent="0.2">
      <c r="A10381" t="s">
        <v>811</v>
      </c>
      <c r="B10381" t="s">
        <v>832</v>
      </c>
      <c r="C10381">
        <v>86</v>
      </c>
      <c r="D10381" t="s">
        <v>342</v>
      </c>
      <c r="E10381">
        <v>0.36459555149568101</v>
      </c>
      <c r="F10381">
        <v>1.5436983989125299</v>
      </c>
      <c r="G10381">
        <v>8.92987677723624E-4</v>
      </c>
      <c r="H10381">
        <v>5.3337798150940002E-2</v>
      </c>
    </row>
    <row r="10382" spans="1:8" x14ac:dyDescent="0.2">
      <c r="A10382" t="s">
        <v>811</v>
      </c>
      <c r="B10382" t="s">
        <v>832</v>
      </c>
      <c r="C10382">
        <v>86</v>
      </c>
      <c r="D10382" t="s">
        <v>343</v>
      </c>
      <c r="E10382">
        <v>0.22619670192702401</v>
      </c>
      <c r="F10382">
        <v>1.23122828989611</v>
      </c>
      <c r="G10382">
        <v>0.207792207792208</v>
      </c>
      <c r="H10382">
        <v>0.64171685123108302</v>
      </c>
    </row>
    <row r="10383" spans="1:8" x14ac:dyDescent="0.2">
      <c r="A10383" t="s">
        <v>811</v>
      </c>
      <c r="B10383" t="s">
        <v>832</v>
      </c>
      <c r="C10383">
        <v>86</v>
      </c>
      <c r="D10383" t="s">
        <v>344</v>
      </c>
      <c r="E10383">
        <v>0.36449437509761901</v>
      </c>
      <c r="F10383">
        <v>1.6834122005436101</v>
      </c>
      <c r="G10383">
        <v>8.1971756489358002E-4</v>
      </c>
      <c r="H10383">
        <v>5.0568661732361901E-2</v>
      </c>
    </row>
    <row r="10384" spans="1:8" x14ac:dyDescent="0.2">
      <c r="A10384" t="s">
        <v>811</v>
      </c>
      <c r="B10384" t="s">
        <v>832</v>
      </c>
      <c r="C10384">
        <v>86</v>
      </c>
      <c r="D10384" t="s">
        <v>345</v>
      </c>
      <c r="E10384">
        <v>0.37504800604399902</v>
      </c>
      <c r="F10384">
        <v>1.7822108636357199</v>
      </c>
      <c r="G10384">
        <v>2.4835460418229301E-4</v>
      </c>
      <c r="H10384">
        <v>2.50865047834678E-2</v>
      </c>
    </row>
    <row r="10385" spans="1:8" x14ac:dyDescent="0.2">
      <c r="A10385" t="s">
        <v>811</v>
      </c>
      <c r="B10385" t="s">
        <v>832</v>
      </c>
      <c r="C10385">
        <v>86</v>
      </c>
      <c r="D10385" t="s">
        <v>346</v>
      </c>
      <c r="E10385">
        <v>0.29343321375068898</v>
      </c>
      <c r="F10385">
        <v>1.55859253636744</v>
      </c>
      <c r="G10385">
        <v>3.2967032967033003E-2</v>
      </c>
      <c r="H10385">
        <v>0.32072934020082799</v>
      </c>
    </row>
    <row r="10386" spans="1:8" x14ac:dyDescent="0.2">
      <c r="A10386" t="s">
        <v>811</v>
      </c>
      <c r="B10386" t="s">
        <v>832</v>
      </c>
      <c r="C10386">
        <v>86</v>
      </c>
      <c r="D10386" t="s">
        <v>347</v>
      </c>
      <c r="E10386">
        <v>0.27755791088681903</v>
      </c>
      <c r="F10386">
        <v>1.5588211668426399</v>
      </c>
      <c r="G10386">
        <v>4.8951048951049E-2</v>
      </c>
      <c r="H10386">
        <v>0.37197420401500197</v>
      </c>
    </row>
    <row r="10387" spans="1:8" x14ac:dyDescent="0.2">
      <c r="A10387" t="s">
        <v>811</v>
      </c>
      <c r="B10387" t="s">
        <v>832</v>
      </c>
      <c r="C10387">
        <v>86</v>
      </c>
      <c r="D10387" t="s">
        <v>348</v>
      </c>
      <c r="E10387">
        <v>0.301903667397659</v>
      </c>
      <c r="F10387">
        <v>1.3583234326257501</v>
      </c>
      <c r="G10387">
        <v>2.9970029970029999E-2</v>
      </c>
      <c r="H10387">
        <v>0.31201641090842303</v>
      </c>
    </row>
    <row r="10388" spans="1:8" x14ac:dyDescent="0.2">
      <c r="A10388" t="s">
        <v>811</v>
      </c>
      <c r="B10388" t="s">
        <v>832</v>
      </c>
      <c r="C10388">
        <v>86</v>
      </c>
      <c r="D10388" t="s">
        <v>349</v>
      </c>
      <c r="E10388">
        <v>0.278698151344412</v>
      </c>
      <c r="F10388">
        <v>1.39596210345641</v>
      </c>
      <c r="G10388">
        <v>5.0949050949051E-2</v>
      </c>
      <c r="H10388">
        <v>0.37787500397578999</v>
      </c>
    </row>
    <row r="10389" spans="1:8" x14ac:dyDescent="0.2">
      <c r="A10389" t="s">
        <v>811</v>
      </c>
      <c r="B10389" t="s">
        <v>832</v>
      </c>
      <c r="C10389">
        <v>86</v>
      </c>
      <c r="D10389" t="s">
        <v>350</v>
      </c>
      <c r="E10389">
        <v>0.26344523864517799</v>
      </c>
      <c r="F10389">
        <v>1.62388991252328</v>
      </c>
      <c r="G10389">
        <v>1.2928102137467101E-2</v>
      </c>
      <c r="H10389">
        <v>0.21345100185267299</v>
      </c>
    </row>
    <row r="10390" spans="1:8" x14ac:dyDescent="0.2">
      <c r="A10390" t="s">
        <v>811</v>
      </c>
      <c r="B10390" t="s">
        <v>832</v>
      </c>
      <c r="C10390">
        <v>86</v>
      </c>
      <c r="D10390" t="s">
        <v>351</v>
      </c>
      <c r="E10390">
        <v>0.26047268785136601</v>
      </c>
      <c r="F10390">
        <v>1.47351182459591</v>
      </c>
      <c r="G10390">
        <v>2.6973026973027E-2</v>
      </c>
      <c r="H10390">
        <v>0.30416674812357902</v>
      </c>
    </row>
    <row r="10391" spans="1:8" x14ac:dyDescent="0.2">
      <c r="A10391" t="s">
        <v>811</v>
      </c>
      <c r="B10391" t="s">
        <v>832</v>
      </c>
      <c r="C10391">
        <v>86</v>
      </c>
      <c r="D10391" t="s">
        <v>352</v>
      </c>
      <c r="E10391">
        <v>0.28539344964256502</v>
      </c>
      <c r="F10391">
        <v>1.4373373040873401</v>
      </c>
      <c r="G10391">
        <v>5.6943056943056999E-2</v>
      </c>
      <c r="H10391">
        <v>0.39438380041806997</v>
      </c>
    </row>
    <row r="10392" spans="1:8" x14ac:dyDescent="0.2">
      <c r="A10392" t="s">
        <v>811</v>
      </c>
      <c r="B10392" t="s">
        <v>832</v>
      </c>
      <c r="C10392">
        <v>86</v>
      </c>
      <c r="D10392" t="s">
        <v>353</v>
      </c>
      <c r="E10392">
        <v>0.307226393432038</v>
      </c>
      <c r="F10392">
        <v>1.80879072696173</v>
      </c>
      <c r="G10392" s="24">
        <v>4.7353065223819703E-6</v>
      </c>
      <c r="H10392">
        <v>1.75617803897825E-3</v>
      </c>
    </row>
    <row r="10393" spans="1:8" x14ac:dyDescent="0.2">
      <c r="A10393" t="s">
        <v>811</v>
      </c>
      <c r="B10393" t="s">
        <v>832</v>
      </c>
      <c r="C10393">
        <v>86</v>
      </c>
      <c r="D10393" t="s">
        <v>354</v>
      </c>
      <c r="E10393">
        <v>0.24186277265002701</v>
      </c>
      <c r="F10393">
        <v>1.4945518627733601</v>
      </c>
      <c r="G10393">
        <v>5.9940059940059902E-2</v>
      </c>
      <c r="H10393">
        <v>0.40389890273489898</v>
      </c>
    </row>
    <row r="10394" spans="1:8" x14ac:dyDescent="0.2">
      <c r="A10394" t="s">
        <v>811</v>
      </c>
      <c r="B10394" t="s">
        <v>832</v>
      </c>
      <c r="C10394">
        <v>86</v>
      </c>
      <c r="D10394" t="s">
        <v>355</v>
      </c>
      <c r="E10394">
        <v>0.22143690437108199</v>
      </c>
      <c r="F10394">
        <v>1.5132541566339099</v>
      </c>
      <c r="G10394">
        <v>5.2947052947052903E-2</v>
      </c>
      <c r="H10394">
        <v>0.38362086756608599</v>
      </c>
    </row>
    <row r="10395" spans="1:8" x14ac:dyDescent="0.2">
      <c r="A10395" t="s">
        <v>811</v>
      </c>
      <c r="B10395" t="s">
        <v>832</v>
      </c>
      <c r="C10395">
        <v>86</v>
      </c>
      <c r="D10395" t="s">
        <v>356</v>
      </c>
      <c r="E10395">
        <v>0.32660030969968001</v>
      </c>
      <c r="F10395">
        <v>1.8539753026146899</v>
      </c>
      <c r="G10395">
        <v>7.9960656744232101E-3</v>
      </c>
      <c r="H10395">
        <v>0.17192360469033899</v>
      </c>
    </row>
    <row r="10396" spans="1:8" x14ac:dyDescent="0.2">
      <c r="A10396" t="s">
        <v>811</v>
      </c>
      <c r="B10396" t="s">
        <v>832</v>
      </c>
      <c r="C10396">
        <v>86</v>
      </c>
      <c r="D10396" t="s">
        <v>357</v>
      </c>
      <c r="E10396">
        <v>0.32555232212490198</v>
      </c>
      <c r="F10396">
        <v>1.7328302888234599</v>
      </c>
      <c r="G10396">
        <v>6.2835657879041096E-3</v>
      </c>
      <c r="H10396">
        <v>0.15319271340013699</v>
      </c>
    </row>
    <row r="10397" spans="1:8" x14ac:dyDescent="0.2">
      <c r="A10397" t="s">
        <v>811</v>
      </c>
      <c r="B10397" t="s">
        <v>832</v>
      </c>
      <c r="C10397">
        <v>86</v>
      </c>
      <c r="D10397" t="s">
        <v>358</v>
      </c>
      <c r="E10397">
        <v>0.27524183332028801</v>
      </c>
      <c r="F10397">
        <v>1.7239451272380799</v>
      </c>
      <c r="G10397">
        <v>7.9960656744232101E-3</v>
      </c>
      <c r="H10397">
        <v>0.17192360469033899</v>
      </c>
    </row>
    <row r="10398" spans="1:8" x14ac:dyDescent="0.2">
      <c r="A10398" t="s">
        <v>811</v>
      </c>
      <c r="B10398" t="s">
        <v>832</v>
      </c>
      <c r="C10398">
        <v>86</v>
      </c>
      <c r="D10398" t="s">
        <v>359</v>
      </c>
      <c r="E10398">
        <v>0.23916498592952301</v>
      </c>
      <c r="F10398">
        <v>1.4083853231000101</v>
      </c>
      <c r="G10398">
        <v>9.7902097902097904E-2</v>
      </c>
      <c r="H10398">
        <v>0.48614174459618398</v>
      </c>
    </row>
    <row r="10399" spans="1:8" x14ac:dyDescent="0.2">
      <c r="A10399" t="s">
        <v>811</v>
      </c>
      <c r="B10399" t="s">
        <v>832</v>
      </c>
      <c r="C10399">
        <v>86</v>
      </c>
      <c r="D10399" t="s">
        <v>360</v>
      </c>
      <c r="E10399">
        <v>0.268528103029125</v>
      </c>
      <c r="F10399">
        <v>1.6919905347125099</v>
      </c>
      <c r="G10399">
        <v>2.44819443892497E-2</v>
      </c>
      <c r="H10399">
        <v>0.30030133167219503</v>
      </c>
    </row>
    <row r="10400" spans="1:8" x14ac:dyDescent="0.2">
      <c r="A10400" t="s">
        <v>811</v>
      </c>
      <c r="B10400" t="s">
        <v>832</v>
      </c>
      <c r="C10400">
        <v>86</v>
      </c>
      <c r="D10400" t="s">
        <v>361</v>
      </c>
      <c r="E10400">
        <v>0.253060462877298</v>
      </c>
      <c r="F10400">
        <v>1.4661875926294601</v>
      </c>
      <c r="G10400">
        <v>7.69230769230769E-2</v>
      </c>
      <c r="H10400">
        <v>0.44226510264547703</v>
      </c>
    </row>
    <row r="10401" spans="1:8" x14ac:dyDescent="0.2">
      <c r="A10401" t="s">
        <v>811</v>
      </c>
      <c r="B10401" t="s">
        <v>832</v>
      </c>
      <c r="C10401">
        <v>86</v>
      </c>
      <c r="D10401" t="s">
        <v>362</v>
      </c>
      <c r="E10401">
        <v>0.23348354834958199</v>
      </c>
      <c r="F10401">
        <v>1.5499244924017299</v>
      </c>
      <c r="G10401">
        <v>4.7963513290738896E-3</v>
      </c>
      <c r="H10401">
        <v>0.13514794580814399</v>
      </c>
    </row>
    <row r="10402" spans="1:8" x14ac:dyDescent="0.2">
      <c r="A10402" t="s">
        <v>811</v>
      </c>
      <c r="B10402" t="s">
        <v>832</v>
      </c>
      <c r="C10402">
        <v>86</v>
      </c>
      <c r="D10402" t="s">
        <v>363</v>
      </c>
      <c r="E10402">
        <v>0.24190510835051501</v>
      </c>
      <c r="F10402">
        <v>1.3220204916201499</v>
      </c>
      <c r="G10402">
        <v>4.5954045954046001E-2</v>
      </c>
      <c r="H10402">
        <v>0.36260411894929701</v>
      </c>
    </row>
    <row r="10403" spans="1:8" x14ac:dyDescent="0.2">
      <c r="A10403" t="s">
        <v>811</v>
      </c>
      <c r="B10403" t="s">
        <v>832</v>
      </c>
      <c r="C10403">
        <v>86</v>
      </c>
      <c r="D10403" t="s">
        <v>364</v>
      </c>
      <c r="E10403">
        <v>0.32613485775798701</v>
      </c>
      <c r="F10403">
        <v>1.47245916418004</v>
      </c>
      <c r="G10403">
        <v>1.42732083163751E-2</v>
      </c>
      <c r="H10403">
        <v>0.222459572830945</v>
      </c>
    </row>
    <row r="10404" spans="1:8" x14ac:dyDescent="0.2">
      <c r="A10404" t="s">
        <v>811</v>
      </c>
      <c r="B10404" t="s">
        <v>832</v>
      </c>
      <c r="C10404">
        <v>86</v>
      </c>
      <c r="D10404" t="s">
        <v>365</v>
      </c>
      <c r="E10404">
        <v>0.243298623876569</v>
      </c>
      <c r="F10404">
        <v>1.3591277927589001</v>
      </c>
      <c r="G10404">
        <v>0.13586413586413601</v>
      </c>
      <c r="H10404">
        <v>0.55083247509831701</v>
      </c>
    </row>
    <row r="10405" spans="1:8" x14ac:dyDescent="0.2">
      <c r="A10405" t="s">
        <v>811</v>
      </c>
      <c r="B10405" t="s">
        <v>832</v>
      </c>
      <c r="C10405">
        <v>86</v>
      </c>
      <c r="D10405" t="s">
        <v>366</v>
      </c>
      <c r="E10405">
        <v>0.24628832446597199</v>
      </c>
      <c r="F10405">
        <v>1.41168255038658</v>
      </c>
      <c r="G10405">
        <v>4.7952047952048001E-2</v>
      </c>
      <c r="H10405">
        <v>0.36945553528591102</v>
      </c>
    </row>
    <row r="10406" spans="1:8" x14ac:dyDescent="0.2">
      <c r="A10406" t="s">
        <v>811</v>
      </c>
      <c r="B10406" t="s">
        <v>832</v>
      </c>
      <c r="C10406">
        <v>86</v>
      </c>
      <c r="D10406" t="s">
        <v>367</v>
      </c>
      <c r="E10406">
        <v>0.29095246108100598</v>
      </c>
      <c r="F10406">
        <v>1.5097416083939099</v>
      </c>
      <c r="G10406">
        <v>1.11346297818653E-2</v>
      </c>
      <c r="H10406">
        <v>0.19985192242831901</v>
      </c>
    </row>
    <row r="10407" spans="1:8" x14ac:dyDescent="0.2">
      <c r="A10407" t="s">
        <v>811</v>
      </c>
      <c r="B10407" t="s">
        <v>832</v>
      </c>
      <c r="C10407">
        <v>86</v>
      </c>
      <c r="D10407" t="s">
        <v>368</v>
      </c>
      <c r="E10407">
        <v>0.29794354989935501</v>
      </c>
      <c r="F10407">
        <v>1.4679716393878699</v>
      </c>
      <c r="G10407">
        <v>2.7786216912970601E-2</v>
      </c>
      <c r="H10407">
        <v>0.30680413275474</v>
      </c>
    </row>
    <row r="10408" spans="1:8" x14ac:dyDescent="0.2">
      <c r="A10408" t="s">
        <v>811</v>
      </c>
      <c r="B10408" t="s">
        <v>832</v>
      </c>
      <c r="C10408">
        <v>86</v>
      </c>
      <c r="D10408" t="s">
        <v>369</v>
      </c>
      <c r="E10408">
        <v>0.280551882158453</v>
      </c>
      <c r="F10408">
        <v>1.38500176558136</v>
      </c>
      <c r="G10408">
        <v>4.0959040959041002E-2</v>
      </c>
      <c r="H10408">
        <v>0.34601314013572099</v>
      </c>
    </row>
    <row r="10409" spans="1:8" x14ac:dyDescent="0.2">
      <c r="A10409" t="s">
        <v>811</v>
      </c>
      <c r="B10409" t="s">
        <v>832</v>
      </c>
      <c r="C10409">
        <v>86</v>
      </c>
      <c r="D10409" t="s">
        <v>370</v>
      </c>
      <c r="E10409">
        <v>0.21233914357211001</v>
      </c>
      <c r="F10409">
        <v>1.62534799851486</v>
      </c>
      <c r="G10409">
        <v>9.0422511800096004E-3</v>
      </c>
      <c r="H10409">
        <v>0.181681935063434</v>
      </c>
    </row>
    <row r="10410" spans="1:8" x14ac:dyDescent="0.2">
      <c r="A10410" t="s">
        <v>811</v>
      </c>
      <c r="B10410" t="s">
        <v>832</v>
      </c>
      <c r="C10410">
        <v>86</v>
      </c>
      <c r="D10410" t="s">
        <v>371</v>
      </c>
      <c r="E10410">
        <v>0.238688148084579</v>
      </c>
      <c r="F10410">
        <v>1.37170397996913</v>
      </c>
      <c r="G10410">
        <v>8.5914085914085905E-2</v>
      </c>
      <c r="H10410">
        <v>0.46261006938407701</v>
      </c>
    </row>
    <row r="10411" spans="1:8" x14ac:dyDescent="0.2">
      <c r="A10411" t="s">
        <v>811</v>
      </c>
      <c r="B10411" t="s">
        <v>832</v>
      </c>
      <c r="C10411">
        <v>86</v>
      </c>
      <c r="D10411" t="s">
        <v>372</v>
      </c>
      <c r="E10411">
        <v>0.34231368363526199</v>
      </c>
      <c r="F10411">
        <v>1.5182504230204401</v>
      </c>
      <c r="G10411">
        <v>1.3077558310652399E-2</v>
      </c>
      <c r="H10411">
        <v>0.21445628638893599</v>
      </c>
    </row>
    <row r="10412" spans="1:8" x14ac:dyDescent="0.2">
      <c r="A10412" t="s">
        <v>811</v>
      </c>
      <c r="B10412" t="s">
        <v>832</v>
      </c>
      <c r="C10412">
        <v>86</v>
      </c>
      <c r="D10412" t="s">
        <v>373</v>
      </c>
      <c r="E10412">
        <v>0.24740261944758199</v>
      </c>
      <c r="F10412">
        <v>1.3987013412442899</v>
      </c>
      <c r="G10412">
        <v>0.121878121878122</v>
      </c>
      <c r="H10412">
        <v>0.52929807107611704</v>
      </c>
    </row>
    <row r="10413" spans="1:8" x14ac:dyDescent="0.2">
      <c r="A10413" t="s">
        <v>811</v>
      </c>
      <c r="B10413" t="s">
        <v>832</v>
      </c>
      <c r="C10413">
        <v>86</v>
      </c>
      <c r="D10413" t="s">
        <v>374</v>
      </c>
      <c r="E10413">
        <v>0.34873014155190502</v>
      </c>
      <c r="F10413">
        <v>1.3636641074935001</v>
      </c>
      <c r="G10413">
        <v>4.7952047952048001E-2</v>
      </c>
      <c r="H10413">
        <v>0.36945553528591102</v>
      </c>
    </row>
    <row r="10414" spans="1:8" x14ac:dyDescent="0.2">
      <c r="A10414" t="s">
        <v>811</v>
      </c>
      <c r="B10414" t="s">
        <v>832</v>
      </c>
      <c r="C10414">
        <v>86</v>
      </c>
      <c r="D10414" t="s">
        <v>375</v>
      </c>
      <c r="E10414">
        <v>0.25215936861297</v>
      </c>
      <c r="F10414">
        <v>1.27752491129691</v>
      </c>
      <c r="G10414">
        <v>5.5944055944055902E-2</v>
      </c>
      <c r="H10414">
        <v>0.391437403940877</v>
      </c>
    </row>
    <row r="10415" spans="1:8" x14ac:dyDescent="0.2">
      <c r="A10415" t="s">
        <v>811</v>
      </c>
      <c r="B10415" t="s">
        <v>832</v>
      </c>
      <c r="C10415">
        <v>86</v>
      </c>
      <c r="D10415" t="s">
        <v>376</v>
      </c>
      <c r="E10415">
        <v>0.32213716130824799</v>
      </c>
      <c r="F10415">
        <v>1.49422369119664</v>
      </c>
      <c r="G10415">
        <v>2.6885051234074E-2</v>
      </c>
      <c r="H10415">
        <v>0.30416674812357902</v>
      </c>
    </row>
    <row r="10416" spans="1:8" x14ac:dyDescent="0.2">
      <c r="A10416" t="s">
        <v>811</v>
      </c>
      <c r="B10416" t="s">
        <v>832</v>
      </c>
      <c r="C10416">
        <v>86</v>
      </c>
      <c r="D10416" t="s">
        <v>377</v>
      </c>
      <c r="E10416">
        <v>0.35326538436558003</v>
      </c>
      <c r="F10416">
        <v>1.58015059571302</v>
      </c>
      <c r="G10416">
        <v>7.0271748217660699E-3</v>
      </c>
      <c r="H10416">
        <v>0.161061542151373</v>
      </c>
    </row>
    <row r="10417" spans="1:8" x14ac:dyDescent="0.2">
      <c r="A10417" t="s">
        <v>811</v>
      </c>
      <c r="B10417" t="s">
        <v>832</v>
      </c>
      <c r="C10417">
        <v>86</v>
      </c>
      <c r="D10417" t="s">
        <v>378</v>
      </c>
      <c r="E10417">
        <v>0.34555631837459999</v>
      </c>
      <c r="F10417">
        <v>1.3354580007986101</v>
      </c>
      <c r="G10417">
        <v>6.4935064935064901E-2</v>
      </c>
      <c r="H10417">
        <v>0.416238972940004</v>
      </c>
    </row>
    <row r="10418" spans="1:8" x14ac:dyDescent="0.2">
      <c r="A10418" t="s">
        <v>811</v>
      </c>
      <c r="B10418" t="s">
        <v>832</v>
      </c>
      <c r="C10418">
        <v>86</v>
      </c>
      <c r="D10418" t="s">
        <v>379</v>
      </c>
      <c r="E10418">
        <v>0.25833709943744598</v>
      </c>
      <c r="F10418">
        <v>1.32452278439341</v>
      </c>
      <c r="G10418">
        <v>0.107892107892108</v>
      </c>
      <c r="H10418">
        <v>0.50531721333514301</v>
      </c>
    </row>
    <row r="10419" spans="1:8" x14ac:dyDescent="0.2">
      <c r="A10419" t="s">
        <v>811</v>
      </c>
      <c r="B10419" t="s">
        <v>832</v>
      </c>
      <c r="C10419">
        <v>86</v>
      </c>
      <c r="D10419" t="s">
        <v>380</v>
      </c>
      <c r="E10419">
        <v>0.21325735431551601</v>
      </c>
      <c r="F10419">
        <v>1.4385749202253499</v>
      </c>
      <c r="G10419">
        <v>6.5934065934065894E-2</v>
      </c>
      <c r="H10419">
        <v>0.418445940762531</v>
      </c>
    </row>
    <row r="10420" spans="1:8" x14ac:dyDescent="0.2">
      <c r="A10420" t="s">
        <v>811</v>
      </c>
      <c r="B10420" t="s">
        <v>832</v>
      </c>
      <c r="C10420">
        <v>86</v>
      </c>
      <c r="D10420" t="s">
        <v>381</v>
      </c>
      <c r="E10420">
        <v>0.316392574033934</v>
      </c>
      <c r="F10420">
        <v>1.50241537407012</v>
      </c>
      <c r="G10420">
        <v>6.8784529478853901E-3</v>
      </c>
      <c r="H10420">
        <v>0.15992355473515801</v>
      </c>
    </row>
    <row r="10421" spans="1:8" x14ac:dyDescent="0.2">
      <c r="A10421" t="s">
        <v>811</v>
      </c>
      <c r="B10421" t="s">
        <v>832</v>
      </c>
      <c r="C10421">
        <v>86</v>
      </c>
      <c r="D10421" t="s">
        <v>382</v>
      </c>
      <c r="E10421">
        <v>0.274661143771468</v>
      </c>
      <c r="F10421">
        <v>1.35204435722143</v>
      </c>
      <c r="G10421">
        <v>8.2917082917082899E-2</v>
      </c>
      <c r="H10421">
        <v>0.45613814706789202</v>
      </c>
    </row>
    <row r="10422" spans="1:8" x14ac:dyDescent="0.2">
      <c r="A10422" t="s">
        <v>811</v>
      </c>
      <c r="B10422" t="s">
        <v>832</v>
      </c>
      <c r="C10422">
        <v>86</v>
      </c>
      <c r="D10422" t="s">
        <v>383</v>
      </c>
      <c r="E10422">
        <v>0.30888682472623002</v>
      </c>
      <c r="F10422">
        <v>1.48679267279173</v>
      </c>
      <c r="G10422">
        <v>2.7786216912970601E-2</v>
      </c>
      <c r="H10422">
        <v>0.30680413275474</v>
      </c>
    </row>
    <row r="10423" spans="1:8" x14ac:dyDescent="0.2">
      <c r="A10423" t="s">
        <v>811</v>
      </c>
      <c r="B10423" t="s">
        <v>832</v>
      </c>
      <c r="C10423">
        <v>86</v>
      </c>
      <c r="D10423" t="s">
        <v>384</v>
      </c>
      <c r="E10423">
        <v>0.28440215980232297</v>
      </c>
      <c r="F10423">
        <v>1.28137515455252</v>
      </c>
      <c r="G10423">
        <v>9.8901098901098897E-2</v>
      </c>
      <c r="H10423">
        <v>0.48838660114275401</v>
      </c>
    </row>
    <row r="10424" spans="1:8" x14ac:dyDescent="0.2">
      <c r="A10424" t="s">
        <v>811</v>
      </c>
      <c r="B10424" t="s">
        <v>832</v>
      </c>
      <c r="C10424">
        <v>86</v>
      </c>
      <c r="D10424" t="s">
        <v>385</v>
      </c>
      <c r="E10424">
        <v>0.31467813995573302</v>
      </c>
      <c r="F10424">
        <v>1.4752824532915501</v>
      </c>
      <c r="G10424">
        <v>4.0959040959041002E-2</v>
      </c>
      <c r="H10424">
        <v>0.34601314013572099</v>
      </c>
    </row>
    <row r="10425" spans="1:8" x14ac:dyDescent="0.2">
      <c r="A10425" t="s">
        <v>811</v>
      </c>
      <c r="B10425" t="s">
        <v>832</v>
      </c>
      <c r="C10425">
        <v>86</v>
      </c>
      <c r="D10425" t="s">
        <v>386</v>
      </c>
      <c r="E10425">
        <v>0.25117775341062998</v>
      </c>
      <c r="F10425">
        <v>1.3730891393515201</v>
      </c>
      <c r="G10425">
        <v>3.1263445621927499E-3</v>
      </c>
      <c r="H10425">
        <v>0.108112618463524</v>
      </c>
    </row>
    <row r="10426" spans="1:8" x14ac:dyDescent="0.2">
      <c r="A10426" t="s">
        <v>811</v>
      </c>
      <c r="B10426" t="s">
        <v>832</v>
      </c>
      <c r="C10426">
        <v>86</v>
      </c>
      <c r="D10426" t="s">
        <v>387</v>
      </c>
      <c r="E10426">
        <v>0.28552471320315698</v>
      </c>
      <c r="F10426">
        <v>1.4123268527570001</v>
      </c>
      <c r="G10426">
        <v>4.995004995005E-2</v>
      </c>
      <c r="H10426">
        <v>0.37469233179688899</v>
      </c>
    </row>
    <row r="10427" spans="1:8" x14ac:dyDescent="0.2">
      <c r="A10427" t="s">
        <v>811</v>
      </c>
      <c r="B10427" t="s">
        <v>832</v>
      </c>
      <c r="C10427">
        <v>86</v>
      </c>
      <c r="D10427" t="s">
        <v>388</v>
      </c>
      <c r="E10427">
        <v>0.31088950772000101</v>
      </c>
      <c r="F10427">
        <v>1.4192066824416001</v>
      </c>
      <c r="G10427">
        <v>4.5954045954046001E-2</v>
      </c>
      <c r="H10427">
        <v>0.36260411894929701</v>
      </c>
    </row>
    <row r="10428" spans="1:8" x14ac:dyDescent="0.2">
      <c r="A10428" t="s">
        <v>811</v>
      </c>
      <c r="B10428" t="s">
        <v>832</v>
      </c>
      <c r="C10428">
        <v>86</v>
      </c>
      <c r="D10428" t="s">
        <v>389</v>
      </c>
      <c r="E10428">
        <v>0.28750363908922799</v>
      </c>
      <c r="F10428">
        <v>1.5122742373723199</v>
      </c>
      <c r="G10428">
        <v>2.2753986584725201E-3</v>
      </c>
      <c r="H10428">
        <v>9.1284194707113103E-2</v>
      </c>
    </row>
    <row r="10429" spans="1:8" x14ac:dyDescent="0.2">
      <c r="A10429" t="s">
        <v>811</v>
      </c>
      <c r="B10429" t="s">
        <v>832</v>
      </c>
      <c r="C10429">
        <v>86</v>
      </c>
      <c r="D10429" t="s">
        <v>390</v>
      </c>
      <c r="E10429">
        <v>0.30825980357045302</v>
      </c>
      <c r="F10429">
        <v>1.4626221037301601</v>
      </c>
      <c r="G10429">
        <v>4.3956043956044001E-2</v>
      </c>
      <c r="H10429">
        <v>0.35550523474470003</v>
      </c>
    </row>
    <row r="10430" spans="1:8" x14ac:dyDescent="0.2">
      <c r="A10430" t="s">
        <v>811</v>
      </c>
      <c r="B10430" t="s">
        <v>832</v>
      </c>
      <c r="C10430">
        <v>86</v>
      </c>
      <c r="D10430" t="s">
        <v>391</v>
      </c>
      <c r="E10430">
        <v>0.313100158388671</v>
      </c>
      <c r="F10430">
        <v>1.34772782709525</v>
      </c>
      <c r="G10430">
        <v>6.9930069930069894E-2</v>
      </c>
      <c r="H10430">
        <v>0.42691435452472098</v>
      </c>
    </row>
    <row r="10431" spans="1:8" x14ac:dyDescent="0.2">
      <c r="A10431" t="s">
        <v>811</v>
      </c>
      <c r="B10431" t="s">
        <v>832</v>
      </c>
      <c r="C10431">
        <v>86</v>
      </c>
      <c r="D10431" t="s">
        <v>392</v>
      </c>
      <c r="E10431">
        <v>0.29194992262449598</v>
      </c>
      <c r="F10431">
        <v>1.40969761925744</v>
      </c>
      <c r="G10431">
        <v>4.6953046953047001E-2</v>
      </c>
      <c r="H10431">
        <v>0.36643370265956798</v>
      </c>
    </row>
    <row r="10432" spans="1:8" x14ac:dyDescent="0.2">
      <c r="A10432" t="s">
        <v>811</v>
      </c>
      <c r="B10432" t="s">
        <v>832</v>
      </c>
      <c r="C10432">
        <v>86</v>
      </c>
      <c r="D10432" t="s">
        <v>393</v>
      </c>
      <c r="E10432">
        <v>0.29578496921008002</v>
      </c>
      <c r="F10432">
        <v>1.51306516762994</v>
      </c>
      <c r="G10432">
        <v>3.8961038961039002E-2</v>
      </c>
      <c r="H10432">
        <v>0.339310697948083</v>
      </c>
    </row>
    <row r="10433" spans="1:8" x14ac:dyDescent="0.2">
      <c r="A10433" t="s">
        <v>811</v>
      </c>
      <c r="B10433" t="s">
        <v>832</v>
      </c>
      <c r="C10433">
        <v>86</v>
      </c>
      <c r="D10433" t="s">
        <v>394</v>
      </c>
      <c r="E10433">
        <v>0.31406685248202598</v>
      </c>
      <c r="F10433">
        <v>1.5512326475248399</v>
      </c>
      <c r="G10433">
        <v>3.1968031968032003E-2</v>
      </c>
      <c r="H10433">
        <v>0.31798822129048099</v>
      </c>
    </row>
    <row r="10434" spans="1:8" x14ac:dyDescent="0.2">
      <c r="A10434" t="s">
        <v>811</v>
      </c>
      <c r="B10434" t="s">
        <v>832</v>
      </c>
      <c r="C10434">
        <v>86</v>
      </c>
      <c r="D10434" t="s">
        <v>395</v>
      </c>
      <c r="E10434">
        <v>0.30046902038113998</v>
      </c>
      <c r="F10434">
        <v>1.8610419213675899</v>
      </c>
      <c r="G10434">
        <v>3.4860543085673E-4</v>
      </c>
      <c r="H10434">
        <v>3.0481187360535299E-2</v>
      </c>
    </row>
    <row r="10435" spans="1:8" x14ac:dyDescent="0.2">
      <c r="A10435" t="s">
        <v>811</v>
      </c>
      <c r="B10435" t="s">
        <v>832</v>
      </c>
      <c r="C10435">
        <v>86</v>
      </c>
      <c r="D10435" t="s">
        <v>396</v>
      </c>
      <c r="E10435">
        <v>0.34255924067738702</v>
      </c>
      <c r="F10435">
        <v>1.4104007018204601</v>
      </c>
      <c r="G10435">
        <v>3.0969030969030999E-2</v>
      </c>
      <c r="H10435">
        <v>0.31521043525408698</v>
      </c>
    </row>
    <row r="10436" spans="1:8" x14ac:dyDescent="0.2">
      <c r="A10436" t="s">
        <v>811</v>
      </c>
      <c r="B10436" t="s">
        <v>832</v>
      </c>
      <c r="C10436">
        <v>86</v>
      </c>
      <c r="D10436" t="s">
        <v>397</v>
      </c>
      <c r="E10436">
        <v>0.21261281600196</v>
      </c>
      <c r="F10436">
        <v>1.3887313316996499</v>
      </c>
      <c r="G10436">
        <v>5.7942057942057902E-2</v>
      </c>
      <c r="H10436">
        <v>0.397617425086359</v>
      </c>
    </row>
    <row r="10437" spans="1:8" x14ac:dyDescent="0.2">
      <c r="A10437" t="s">
        <v>811</v>
      </c>
      <c r="B10437" t="s">
        <v>832</v>
      </c>
      <c r="C10437">
        <v>86</v>
      </c>
      <c r="D10437" t="s">
        <v>398</v>
      </c>
      <c r="E10437">
        <v>0.27169008443304399</v>
      </c>
      <c r="F10437">
        <v>1.39783819474753</v>
      </c>
      <c r="G10437">
        <v>2.1652380564854699E-4</v>
      </c>
      <c r="H10437">
        <v>2.3152876746674E-2</v>
      </c>
    </row>
    <row r="10438" spans="1:8" x14ac:dyDescent="0.2">
      <c r="A10438" t="s">
        <v>811</v>
      </c>
      <c r="B10438" t="s">
        <v>832</v>
      </c>
      <c r="C10438">
        <v>86</v>
      </c>
      <c r="D10438" t="s">
        <v>399</v>
      </c>
      <c r="E10438">
        <v>0.28044061602186698</v>
      </c>
      <c r="F10438">
        <v>1.55378954768819</v>
      </c>
      <c r="G10438">
        <v>5.0949050949051E-2</v>
      </c>
      <c r="H10438">
        <v>0.37787500397578999</v>
      </c>
    </row>
    <row r="10439" spans="1:8" x14ac:dyDescent="0.2">
      <c r="A10439" t="s">
        <v>811</v>
      </c>
      <c r="B10439" t="s">
        <v>832</v>
      </c>
      <c r="C10439">
        <v>86</v>
      </c>
      <c r="D10439" t="s">
        <v>400</v>
      </c>
      <c r="E10439">
        <v>0.33333273534114699</v>
      </c>
      <c r="F10439">
        <v>1.5851925031506899</v>
      </c>
      <c r="G10439">
        <v>6.5066484049503496E-3</v>
      </c>
      <c r="H10439">
        <v>0.15585505577233899</v>
      </c>
    </row>
    <row r="10440" spans="1:8" x14ac:dyDescent="0.2">
      <c r="A10440" t="s">
        <v>811</v>
      </c>
      <c r="B10440" t="s">
        <v>832</v>
      </c>
      <c r="C10440">
        <v>86</v>
      </c>
      <c r="D10440" t="s">
        <v>401</v>
      </c>
      <c r="E10440">
        <v>0.32272162095690299</v>
      </c>
      <c r="F10440">
        <v>1.38042575052025</v>
      </c>
      <c r="G10440">
        <v>1.8774579714689401E-2</v>
      </c>
      <c r="H10440">
        <v>0.25503369639405998</v>
      </c>
    </row>
    <row r="10441" spans="1:8" x14ac:dyDescent="0.2">
      <c r="A10441" t="s">
        <v>811</v>
      </c>
      <c r="B10441" t="s">
        <v>832</v>
      </c>
      <c r="C10441">
        <v>86</v>
      </c>
      <c r="D10441" t="s">
        <v>402</v>
      </c>
      <c r="E10441">
        <v>0.36483855349656802</v>
      </c>
      <c r="F10441">
        <v>1.7137374785066199</v>
      </c>
      <c r="G10441">
        <v>2.3123962020628699E-3</v>
      </c>
      <c r="H10441">
        <v>9.1875609277922501E-2</v>
      </c>
    </row>
    <row r="10442" spans="1:8" x14ac:dyDescent="0.2">
      <c r="A10442" t="s">
        <v>811</v>
      </c>
      <c r="B10442" t="s">
        <v>833</v>
      </c>
      <c r="C10442">
        <v>211</v>
      </c>
      <c r="D10442" t="s">
        <v>223</v>
      </c>
      <c r="E10442">
        <v>0.28680177176448701</v>
      </c>
      <c r="F10442">
        <v>1.4056747225841799</v>
      </c>
      <c r="G10442">
        <v>3.16334229343525E-3</v>
      </c>
      <c r="H10442">
        <v>0.10873503362447</v>
      </c>
    </row>
    <row r="10443" spans="1:8" x14ac:dyDescent="0.2">
      <c r="A10443" t="s">
        <v>811</v>
      </c>
      <c r="B10443" t="s">
        <v>833</v>
      </c>
      <c r="C10443">
        <v>211</v>
      </c>
      <c r="D10443" t="s">
        <v>224</v>
      </c>
      <c r="E10443">
        <v>0.241963032775218</v>
      </c>
      <c r="F10443">
        <v>1.5258523292883599</v>
      </c>
      <c r="G10443">
        <v>7.8921078921078899E-2</v>
      </c>
      <c r="H10443">
        <v>0.44659459549012598</v>
      </c>
    </row>
    <row r="10444" spans="1:8" x14ac:dyDescent="0.2">
      <c r="A10444" t="s">
        <v>811</v>
      </c>
      <c r="B10444" t="s">
        <v>833</v>
      </c>
      <c r="C10444">
        <v>211</v>
      </c>
      <c r="D10444" t="s">
        <v>225</v>
      </c>
      <c r="E10444">
        <v>0.29395633526790699</v>
      </c>
      <c r="F10444">
        <v>1.3855533606625401</v>
      </c>
      <c r="G10444">
        <v>5.0949050949051E-2</v>
      </c>
      <c r="H10444">
        <v>0.37787500397578999</v>
      </c>
    </row>
    <row r="10445" spans="1:8" x14ac:dyDescent="0.2">
      <c r="A10445" t="s">
        <v>811</v>
      </c>
      <c r="B10445" t="s">
        <v>833</v>
      </c>
      <c r="C10445">
        <v>211</v>
      </c>
      <c r="D10445" t="s">
        <v>226</v>
      </c>
      <c r="E10445">
        <v>0.28603721436926499</v>
      </c>
      <c r="F10445">
        <v>1.34534207666799</v>
      </c>
      <c r="G10445">
        <v>8.6913086913086898E-2</v>
      </c>
      <c r="H10445">
        <v>0.46472000905498401</v>
      </c>
    </row>
    <row r="10446" spans="1:8" x14ac:dyDescent="0.2">
      <c r="A10446" t="s">
        <v>811</v>
      </c>
      <c r="B10446" t="s">
        <v>833</v>
      </c>
      <c r="C10446">
        <v>211</v>
      </c>
      <c r="D10446" t="s">
        <v>227</v>
      </c>
      <c r="E10446">
        <v>0.24360447188460799</v>
      </c>
      <c r="F10446">
        <v>1.3380405932121899</v>
      </c>
      <c r="G10446">
        <v>5.5944055944055902E-2</v>
      </c>
      <c r="H10446">
        <v>0.391437403940877</v>
      </c>
    </row>
    <row r="10447" spans="1:8" x14ac:dyDescent="0.2">
      <c r="A10447" t="s">
        <v>811</v>
      </c>
      <c r="B10447" t="s">
        <v>833</v>
      </c>
      <c r="C10447">
        <v>211</v>
      </c>
      <c r="D10447" t="s">
        <v>228</v>
      </c>
      <c r="E10447">
        <v>0.29156912447024702</v>
      </c>
      <c r="F10447">
        <v>1.55669377684354</v>
      </c>
      <c r="G10447">
        <v>3.0969030969030999E-2</v>
      </c>
      <c r="H10447">
        <v>0.31521043525408698</v>
      </c>
    </row>
    <row r="10448" spans="1:8" x14ac:dyDescent="0.2">
      <c r="A10448" t="s">
        <v>811</v>
      </c>
      <c r="B10448" t="s">
        <v>833</v>
      </c>
      <c r="C10448">
        <v>211</v>
      </c>
      <c r="D10448" t="s">
        <v>229</v>
      </c>
      <c r="E10448">
        <v>0.30482559133584403</v>
      </c>
      <c r="F10448">
        <v>1.45565872451708</v>
      </c>
      <c r="G10448">
        <v>1.57389901072944E-3</v>
      </c>
      <c r="H10448">
        <v>7.3999112935378697E-2</v>
      </c>
    </row>
    <row r="10449" spans="1:8" x14ac:dyDescent="0.2">
      <c r="A10449" t="s">
        <v>811</v>
      </c>
      <c r="B10449" t="s">
        <v>833</v>
      </c>
      <c r="C10449">
        <v>211</v>
      </c>
      <c r="D10449" t="s">
        <v>230</v>
      </c>
      <c r="E10449">
        <v>0.31976174538712898</v>
      </c>
      <c r="F10449">
        <v>1.60670681552357</v>
      </c>
      <c r="G10449">
        <v>1.6071102755993098E-2</v>
      </c>
      <c r="H10449">
        <v>0.23486884661448501</v>
      </c>
    </row>
    <row r="10450" spans="1:8" x14ac:dyDescent="0.2">
      <c r="A10450" t="s">
        <v>811</v>
      </c>
      <c r="B10450" t="s">
        <v>833</v>
      </c>
      <c r="C10450">
        <v>211</v>
      </c>
      <c r="D10450" t="s">
        <v>231</v>
      </c>
      <c r="E10450">
        <v>0.31399405903664102</v>
      </c>
      <c r="F10450">
        <v>1.6059879137721</v>
      </c>
      <c r="G10450">
        <v>2.1177677563746999E-2</v>
      </c>
      <c r="H10450">
        <v>0.27355541236741499</v>
      </c>
    </row>
    <row r="10451" spans="1:8" x14ac:dyDescent="0.2">
      <c r="A10451" t="s">
        <v>811</v>
      </c>
      <c r="B10451" t="s">
        <v>833</v>
      </c>
      <c r="C10451">
        <v>211</v>
      </c>
      <c r="D10451" t="s">
        <v>232</v>
      </c>
      <c r="E10451">
        <v>0.30962221167228099</v>
      </c>
      <c r="F10451">
        <v>1.4175048836250499</v>
      </c>
      <c r="G10451">
        <v>9.9389838694564792E-3</v>
      </c>
      <c r="H10451">
        <v>0.18950820913201599</v>
      </c>
    </row>
    <row r="10452" spans="1:8" x14ac:dyDescent="0.2">
      <c r="A10452" t="s">
        <v>811</v>
      </c>
      <c r="B10452" t="s">
        <v>833</v>
      </c>
      <c r="C10452">
        <v>211</v>
      </c>
      <c r="D10452" t="s">
        <v>233</v>
      </c>
      <c r="E10452">
        <v>0.33452493840492897</v>
      </c>
      <c r="F10452">
        <v>1.45541821763464</v>
      </c>
      <c r="G10452">
        <v>7.3989796311380298E-3</v>
      </c>
      <c r="H10452">
        <v>0.165589321961712</v>
      </c>
    </row>
    <row r="10453" spans="1:8" x14ac:dyDescent="0.2">
      <c r="A10453" t="s">
        <v>811</v>
      </c>
      <c r="B10453" t="s">
        <v>833</v>
      </c>
      <c r="C10453">
        <v>211</v>
      </c>
      <c r="D10453" t="s">
        <v>234</v>
      </c>
      <c r="E10453">
        <v>0.28843390304934702</v>
      </c>
      <c r="F10453">
        <v>1.3283560281411599</v>
      </c>
      <c r="G10453">
        <v>9.6903096903096897E-2</v>
      </c>
      <c r="H10453">
        <v>0.48437122336961502</v>
      </c>
    </row>
    <row r="10454" spans="1:8" x14ac:dyDescent="0.2">
      <c r="A10454" t="s">
        <v>811</v>
      </c>
      <c r="B10454" t="s">
        <v>833</v>
      </c>
      <c r="C10454">
        <v>211</v>
      </c>
      <c r="D10454" t="s">
        <v>235</v>
      </c>
      <c r="E10454">
        <v>0.295935011139074</v>
      </c>
      <c r="F10454">
        <v>1.50672866995243</v>
      </c>
      <c r="G10454">
        <v>1.57707171400236E-2</v>
      </c>
      <c r="H10454">
        <v>0.23281639056165701</v>
      </c>
    </row>
    <row r="10455" spans="1:8" x14ac:dyDescent="0.2">
      <c r="A10455" t="s">
        <v>811</v>
      </c>
      <c r="B10455" t="s">
        <v>833</v>
      </c>
      <c r="C10455">
        <v>211</v>
      </c>
      <c r="D10455" t="s">
        <v>236</v>
      </c>
      <c r="E10455">
        <v>0.29109419183310098</v>
      </c>
      <c r="F10455">
        <v>1.2322803449748301</v>
      </c>
      <c r="G10455">
        <v>0.17382617382617399</v>
      </c>
      <c r="H10455">
        <v>0.60186317827698799</v>
      </c>
    </row>
    <row r="10456" spans="1:8" x14ac:dyDescent="0.2">
      <c r="A10456" t="s">
        <v>811</v>
      </c>
      <c r="B10456" t="s">
        <v>833</v>
      </c>
      <c r="C10456">
        <v>211</v>
      </c>
      <c r="D10456" t="s">
        <v>237</v>
      </c>
      <c r="E10456">
        <v>0.25555442427215003</v>
      </c>
      <c r="F10456">
        <v>1.30889750149822</v>
      </c>
      <c r="G10456">
        <v>0.160839160839161</v>
      </c>
      <c r="H10456">
        <v>0.58500906321341395</v>
      </c>
    </row>
    <row r="10457" spans="1:8" x14ac:dyDescent="0.2">
      <c r="A10457" t="s">
        <v>811</v>
      </c>
      <c r="B10457" t="s">
        <v>833</v>
      </c>
      <c r="C10457">
        <v>211</v>
      </c>
      <c r="D10457" t="s">
        <v>238</v>
      </c>
      <c r="E10457">
        <v>0.33402529828460698</v>
      </c>
      <c r="F10457">
        <v>1.4039447552753199</v>
      </c>
      <c r="G10457">
        <v>4.0959040959041002E-2</v>
      </c>
      <c r="H10457">
        <v>0.34601314013572099</v>
      </c>
    </row>
    <row r="10458" spans="1:8" x14ac:dyDescent="0.2">
      <c r="A10458" t="s">
        <v>811</v>
      </c>
      <c r="B10458" t="s">
        <v>833</v>
      </c>
      <c r="C10458">
        <v>211</v>
      </c>
      <c r="D10458" t="s">
        <v>239</v>
      </c>
      <c r="E10458">
        <v>0.30721012184523899</v>
      </c>
      <c r="F10458">
        <v>1.39655390135956</v>
      </c>
      <c r="G10458">
        <v>6.3936063936063894E-2</v>
      </c>
      <c r="H10458">
        <v>0.41396599954695201</v>
      </c>
    </row>
    <row r="10459" spans="1:8" x14ac:dyDescent="0.2">
      <c r="A10459" t="s">
        <v>811</v>
      </c>
      <c r="B10459" t="s">
        <v>833</v>
      </c>
      <c r="C10459">
        <v>211</v>
      </c>
      <c r="D10459" t="s">
        <v>240</v>
      </c>
      <c r="E10459">
        <v>0.28050461774938901</v>
      </c>
      <c r="F10459">
        <v>1.47810178207078</v>
      </c>
      <c r="G10459">
        <v>2.8971028971029E-2</v>
      </c>
      <c r="H10459">
        <v>0.30949294674065903</v>
      </c>
    </row>
    <row r="10460" spans="1:8" x14ac:dyDescent="0.2">
      <c r="A10460" t="s">
        <v>811</v>
      </c>
      <c r="B10460" t="s">
        <v>833</v>
      </c>
      <c r="C10460">
        <v>211</v>
      </c>
      <c r="D10460" t="s">
        <v>241</v>
      </c>
      <c r="E10460">
        <v>0.34411505997101199</v>
      </c>
      <c r="F10460">
        <v>1.38741882375593</v>
      </c>
      <c r="G10460">
        <v>2.6973026973027E-2</v>
      </c>
      <c r="H10460">
        <v>0.30416674812357902</v>
      </c>
    </row>
    <row r="10461" spans="1:8" x14ac:dyDescent="0.2">
      <c r="A10461" t="s">
        <v>811</v>
      </c>
      <c r="B10461" t="s">
        <v>833</v>
      </c>
      <c r="C10461">
        <v>211</v>
      </c>
      <c r="D10461" t="s">
        <v>242</v>
      </c>
      <c r="E10461">
        <v>0.37888215433718703</v>
      </c>
      <c r="F10461">
        <v>1.57066847425844</v>
      </c>
      <c r="G10461">
        <v>7.1758967250286302E-3</v>
      </c>
      <c r="H10461">
        <v>0.163178103060927</v>
      </c>
    </row>
    <row r="10462" spans="1:8" x14ac:dyDescent="0.2">
      <c r="A10462" t="s">
        <v>811</v>
      </c>
      <c r="B10462" t="s">
        <v>833</v>
      </c>
      <c r="C10462">
        <v>211</v>
      </c>
      <c r="D10462" t="s">
        <v>243</v>
      </c>
      <c r="E10462">
        <v>0.29335026233970901</v>
      </c>
      <c r="F10462">
        <v>1.3457281060581501</v>
      </c>
      <c r="G10462">
        <v>8.1918081918081906E-2</v>
      </c>
      <c r="H10462">
        <v>0.45408464612056998</v>
      </c>
    </row>
    <row r="10463" spans="1:8" x14ac:dyDescent="0.2">
      <c r="A10463" t="s">
        <v>811</v>
      </c>
      <c r="B10463" t="s">
        <v>833</v>
      </c>
      <c r="C10463">
        <v>211</v>
      </c>
      <c r="D10463" t="s">
        <v>244</v>
      </c>
      <c r="E10463">
        <v>0.31040704685598902</v>
      </c>
      <c r="F10463">
        <v>1.31546172170084</v>
      </c>
      <c r="G10463">
        <v>7.8921078921078899E-2</v>
      </c>
      <c r="H10463">
        <v>0.44659459549012598</v>
      </c>
    </row>
    <row r="10464" spans="1:8" x14ac:dyDescent="0.2">
      <c r="A10464" t="s">
        <v>811</v>
      </c>
      <c r="B10464" t="s">
        <v>833</v>
      </c>
      <c r="C10464">
        <v>211</v>
      </c>
      <c r="D10464" t="s">
        <v>245</v>
      </c>
      <c r="E10464">
        <v>0.30103726172368001</v>
      </c>
      <c r="F10464">
        <v>1.3775986228006301</v>
      </c>
      <c r="G10464">
        <v>2.3280392029448298E-2</v>
      </c>
      <c r="H10464">
        <v>0.29172314494703799</v>
      </c>
    </row>
    <row r="10465" spans="1:8" x14ac:dyDescent="0.2">
      <c r="A10465" t="s">
        <v>811</v>
      </c>
      <c r="B10465" t="s">
        <v>833</v>
      </c>
      <c r="C10465">
        <v>211</v>
      </c>
      <c r="D10465" t="s">
        <v>246</v>
      </c>
      <c r="E10465">
        <v>0.32137866274534999</v>
      </c>
      <c r="F10465">
        <v>1.5066934557663001</v>
      </c>
      <c r="G10465">
        <v>2.4975024975025E-2</v>
      </c>
      <c r="H10465">
        <v>0.30030133167219503</v>
      </c>
    </row>
    <row r="10466" spans="1:8" x14ac:dyDescent="0.2">
      <c r="A10466" t="s">
        <v>811</v>
      </c>
      <c r="B10466" t="s">
        <v>833</v>
      </c>
      <c r="C10466">
        <v>211</v>
      </c>
      <c r="D10466" t="s">
        <v>247</v>
      </c>
      <c r="E10466">
        <v>0.197512816625633</v>
      </c>
      <c r="F10466">
        <v>1.25951498062212</v>
      </c>
      <c r="G10466">
        <v>0.15384615384615399</v>
      </c>
      <c r="H10466">
        <v>0.57616803184917398</v>
      </c>
    </row>
    <row r="10467" spans="1:8" x14ac:dyDescent="0.2">
      <c r="A10467" t="s">
        <v>811</v>
      </c>
      <c r="B10467" t="s">
        <v>833</v>
      </c>
      <c r="C10467">
        <v>211</v>
      </c>
      <c r="D10467" t="s">
        <v>248</v>
      </c>
      <c r="E10467">
        <v>0.232909875257967</v>
      </c>
      <c r="F10467">
        <v>1.3643110488492101</v>
      </c>
      <c r="G10467">
        <v>5.0949050949051E-2</v>
      </c>
      <c r="H10467">
        <v>0.37787500397578999</v>
      </c>
    </row>
    <row r="10468" spans="1:8" x14ac:dyDescent="0.2">
      <c r="A10468" t="s">
        <v>811</v>
      </c>
      <c r="B10468" t="s">
        <v>833</v>
      </c>
      <c r="C10468">
        <v>211</v>
      </c>
      <c r="D10468" t="s">
        <v>249</v>
      </c>
      <c r="E10468">
        <v>0.24014906681591999</v>
      </c>
      <c r="F10468">
        <v>1.28257549508522</v>
      </c>
      <c r="G10468">
        <v>0.19880119880119901</v>
      </c>
      <c r="H10468">
        <v>0.63161894880290004</v>
      </c>
    </row>
    <row r="10469" spans="1:8" x14ac:dyDescent="0.2">
      <c r="A10469" t="s">
        <v>811</v>
      </c>
      <c r="B10469" t="s">
        <v>833</v>
      </c>
      <c r="C10469">
        <v>211</v>
      </c>
      <c r="D10469" t="s">
        <v>250</v>
      </c>
      <c r="E10469">
        <v>0.218945569344872</v>
      </c>
      <c r="F10469">
        <v>1.3239627838095001</v>
      </c>
      <c r="G10469">
        <v>0.144855144855145</v>
      </c>
      <c r="H10469">
        <v>0.56349712017521802</v>
      </c>
    </row>
    <row r="10470" spans="1:8" x14ac:dyDescent="0.2">
      <c r="A10470" t="s">
        <v>811</v>
      </c>
      <c r="B10470" t="s">
        <v>833</v>
      </c>
      <c r="C10470">
        <v>211</v>
      </c>
      <c r="D10470" t="s">
        <v>251</v>
      </c>
      <c r="E10470">
        <v>0.25122097495488499</v>
      </c>
      <c r="F10470">
        <v>1.34379715042572</v>
      </c>
      <c r="G10470">
        <v>5.2947052947052903E-2</v>
      </c>
      <c r="H10470">
        <v>0.38362086756608599</v>
      </c>
    </row>
    <row r="10471" spans="1:8" x14ac:dyDescent="0.2">
      <c r="A10471" t="s">
        <v>811</v>
      </c>
      <c r="B10471" t="s">
        <v>833</v>
      </c>
      <c r="C10471">
        <v>211</v>
      </c>
      <c r="D10471" t="s">
        <v>252</v>
      </c>
      <c r="E10471">
        <v>0.32336037992065397</v>
      </c>
      <c r="F10471">
        <v>1.7244912862988799</v>
      </c>
      <c r="G10471">
        <v>1.3898194923813599E-3</v>
      </c>
      <c r="H10471">
        <v>6.9016829929298903E-2</v>
      </c>
    </row>
    <row r="10472" spans="1:8" x14ac:dyDescent="0.2">
      <c r="A10472" t="s">
        <v>811</v>
      </c>
      <c r="B10472" t="s">
        <v>833</v>
      </c>
      <c r="C10472">
        <v>211</v>
      </c>
      <c r="D10472" t="s">
        <v>253</v>
      </c>
      <c r="E10472">
        <v>0.220250038086346</v>
      </c>
      <c r="F10472">
        <v>1.3450590412780301</v>
      </c>
      <c r="G10472">
        <v>0.125874125874126</v>
      </c>
      <c r="H10472">
        <v>0.53549612923187495</v>
      </c>
    </row>
    <row r="10473" spans="1:8" x14ac:dyDescent="0.2">
      <c r="A10473" t="s">
        <v>811</v>
      </c>
      <c r="B10473" t="s">
        <v>833</v>
      </c>
      <c r="C10473">
        <v>211</v>
      </c>
      <c r="D10473" t="s">
        <v>254</v>
      </c>
      <c r="E10473">
        <v>0.32264418632672298</v>
      </c>
      <c r="F10473">
        <v>1.45879839001408</v>
      </c>
      <c r="G10473">
        <v>2.4782332599279599E-2</v>
      </c>
      <c r="H10473">
        <v>0.30030133167219503</v>
      </c>
    </row>
    <row r="10474" spans="1:8" x14ac:dyDescent="0.2">
      <c r="A10474" t="s">
        <v>811</v>
      </c>
      <c r="B10474" t="s">
        <v>833</v>
      </c>
      <c r="C10474">
        <v>211</v>
      </c>
      <c r="D10474" t="s">
        <v>255</v>
      </c>
      <c r="E10474">
        <v>0.26600001778434601</v>
      </c>
      <c r="F10474">
        <v>1.28042487863874</v>
      </c>
      <c r="G10474">
        <v>9.7902097902097904E-2</v>
      </c>
      <c r="H10474">
        <v>0.48614174459618398</v>
      </c>
    </row>
    <row r="10475" spans="1:8" x14ac:dyDescent="0.2">
      <c r="A10475" t="s">
        <v>811</v>
      </c>
      <c r="B10475" t="s">
        <v>833</v>
      </c>
      <c r="C10475">
        <v>211</v>
      </c>
      <c r="D10475" t="s">
        <v>256</v>
      </c>
      <c r="E10475">
        <v>0.29666756700650398</v>
      </c>
      <c r="F10475">
        <v>1.4007708242574499</v>
      </c>
      <c r="G10475">
        <v>4.8951048951049E-2</v>
      </c>
      <c r="H10475">
        <v>0.37197420401500197</v>
      </c>
    </row>
    <row r="10476" spans="1:8" x14ac:dyDescent="0.2">
      <c r="A10476" t="s">
        <v>811</v>
      </c>
      <c r="B10476" t="s">
        <v>833</v>
      </c>
      <c r="C10476">
        <v>211</v>
      </c>
      <c r="D10476" t="s">
        <v>257</v>
      </c>
      <c r="E10476">
        <v>0.28034469534867601</v>
      </c>
      <c r="F10476">
        <v>1.4990462059169001</v>
      </c>
      <c r="G10476">
        <v>2.2379228318082402E-2</v>
      </c>
      <c r="H10476">
        <v>0.28409221530773299</v>
      </c>
    </row>
    <row r="10477" spans="1:8" x14ac:dyDescent="0.2">
      <c r="A10477" t="s">
        <v>811</v>
      </c>
      <c r="B10477" t="s">
        <v>833</v>
      </c>
      <c r="C10477">
        <v>211</v>
      </c>
      <c r="D10477" t="s">
        <v>258</v>
      </c>
      <c r="E10477">
        <v>0.25745977421969102</v>
      </c>
      <c r="F10477">
        <v>1.3224455196224001</v>
      </c>
      <c r="G10477">
        <v>9.5904095904095904E-2</v>
      </c>
      <c r="H10477">
        <v>0.48272175555805402</v>
      </c>
    </row>
    <row r="10478" spans="1:8" x14ac:dyDescent="0.2">
      <c r="A10478" t="s">
        <v>811</v>
      </c>
      <c r="B10478" t="s">
        <v>833</v>
      </c>
      <c r="C10478">
        <v>211</v>
      </c>
      <c r="D10478" t="s">
        <v>259</v>
      </c>
      <c r="E10478">
        <v>0.30104934550850398</v>
      </c>
      <c r="F10478">
        <v>1.3269127117031501</v>
      </c>
      <c r="G10478">
        <v>0.11288711288711301</v>
      </c>
      <c r="H10478">
        <v>0.51475296998158004</v>
      </c>
    </row>
    <row r="10479" spans="1:8" x14ac:dyDescent="0.2">
      <c r="A10479" t="s">
        <v>811</v>
      </c>
      <c r="B10479" t="s">
        <v>833</v>
      </c>
      <c r="C10479">
        <v>211</v>
      </c>
      <c r="D10479" t="s">
        <v>260</v>
      </c>
      <c r="E10479">
        <v>0.25942195067629897</v>
      </c>
      <c r="F10479">
        <v>1.366610877734</v>
      </c>
      <c r="G10479">
        <v>0.120879120879121</v>
      </c>
      <c r="H10479">
        <v>0.52773544070353995</v>
      </c>
    </row>
    <row r="10480" spans="1:8" x14ac:dyDescent="0.2">
      <c r="A10480" t="s">
        <v>811</v>
      </c>
      <c r="B10480" t="s">
        <v>833</v>
      </c>
      <c r="C10480">
        <v>211</v>
      </c>
      <c r="D10480" t="s">
        <v>261</v>
      </c>
      <c r="E10480">
        <v>0.246220891545681</v>
      </c>
      <c r="F10480">
        <v>1.3433419077905</v>
      </c>
      <c r="G10480">
        <v>9.4905094905094897E-2</v>
      </c>
      <c r="H10480">
        <v>0.48102974858605602</v>
      </c>
    </row>
    <row r="10481" spans="1:8" x14ac:dyDescent="0.2">
      <c r="A10481" t="s">
        <v>811</v>
      </c>
      <c r="B10481" t="s">
        <v>833</v>
      </c>
      <c r="C10481">
        <v>211</v>
      </c>
      <c r="D10481" t="s">
        <v>262</v>
      </c>
      <c r="E10481">
        <v>0.28146688883606003</v>
      </c>
      <c r="F10481">
        <v>1.6270148595589999</v>
      </c>
      <c r="G10481">
        <v>2.3493937582820998E-3</v>
      </c>
      <c r="H10481">
        <v>9.2325895163951205E-2</v>
      </c>
    </row>
    <row r="10482" spans="1:8" x14ac:dyDescent="0.2">
      <c r="A10482" t="s">
        <v>811</v>
      </c>
      <c r="B10482" t="s">
        <v>833</v>
      </c>
      <c r="C10482">
        <v>211</v>
      </c>
      <c r="D10482" t="s">
        <v>263</v>
      </c>
      <c r="E10482">
        <v>0.28175156493724901</v>
      </c>
      <c r="F10482">
        <v>1.4828191440849301</v>
      </c>
      <c r="G10482">
        <v>3.2967032967033003E-2</v>
      </c>
      <c r="H10482">
        <v>0.32072934020082799</v>
      </c>
    </row>
    <row r="10483" spans="1:8" x14ac:dyDescent="0.2">
      <c r="A10483" t="s">
        <v>811</v>
      </c>
      <c r="B10483" t="s">
        <v>833</v>
      </c>
      <c r="C10483">
        <v>211</v>
      </c>
      <c r="D10483" t="s">
        <v>264</v>
      </c>
      <c r="E10483">
        <v>0.26179734267557703</v>
      </c>
      <c r="F10483">
        <v>1.4374098605797601</v>
      </c>
      <c r="G10483">
        <v>8.1918081918081906E-2</v>
      </c>
      <c r="H10483">
        <v>0.45408464612056998</v>
      </c>
    </row>
    <row r="10484" spans="1:8" x14ac:dyDescent="0.2">
      <c r="A10484" t="s">
        <v>811</v>
      </c>
      <c r="B10484" t="s">
        <v>833</v>
      </c>
      <c r="C10484">
        <v>211</v>
      </c>
      <c r="D10484" t="s">
        <v>265</v>
      </c>
      <c r="E10484">
        <v>0.23419928005219701</v>
      </c>
      <c r="F10484">
        <v>1.1877047087478501</v>
      </c>
      <c r="G10484">
        <v>0.23676323676323699</v>
      </c>
      <c r="H10484">
        <v>0.67298452791663299</v>
      </c>
    </row>
    <row r="10485" spans="1:8" x14ac:dyDescent="0.2">
      <c r="A10485" t="s">
        <v>811</v>
      </c>
      <c r="B10485" t="s">
        <v>833</v>
      </c>
      <c r="C10485">
        <v>211</v>
      </c>
      <c r="D10485" t="s">
        <v>266</v>
      </c>
      <c r="E10485">
        <v>0.30159500760588398</v>
      </c>
      <c r="F10485">
        <v>1.5517797625066501</v>
      </c>
      <c r="G10485">
        <v>2.26796161644554E-2</v>
      </c>
      <c r="H10485">
        <v>0.28633214391522999</v>
      </c>
    </row>
    <row r="10486" spans="1:8" x14ac:dyDescent="0.2">
      <c r="A10486" t="s">
        <v>811</v>
      </c>
      <c r="B10486" t="s">
        <v>833</v>
      </c>
      <c r="C10486">
        <v>211</v>
      </c>
      <c r="D10486" t="s">
        <v>267</v>
      </c>
      <c r="E10486">
        <v>0.22007582159960201</v>
      </c>
      <c r="F10486">
        <v>1.2413511552974701</v>
      </c>
      <c r="G10486">
        <v>0.123876123876124</v>
      </c>
      <c r="H10486">
        <v>0.53273820364589697</v>
      </c>
    </row>
    <row r="10487" spans="1:8" x14ac:dyDescent="0.2">
      <c r="A10487" t="s">
        <v>811</v>
      </c>
      <c r="B10487" t="s">
        <v>833</v>
      </c>
      <c r="C10487">
        <v>211</v>
      </c>
      <c r="D10487" t="s">
        <v>268</v>
      </c>
      <c r="E10487">
        <v>0.29433198852172299</v>
      </c>
      <c r="F10487">
        <v>1.3853066348204599</v>
      </c>
      <c r="G10487">
        <v>6.9930069930069894E-2</v>
      </c>
      <c r="H10487">
        <v>0.42691435452472098</v>
      </c>
    </row>
    <row r="10488" spans="1:8" x14ac:dyDescent="0.2">
      <c r="A10488" t="s">
        <v>811</v>
      </c>
      <c r="B10488" t="s">
        <v>833</v>
      </c>
      <c r="C10488">
        <v>211</v>
      </c>
      <c r="D10488" t="s">
        <v>269</v>
      </c>
      <c r="E10488">
        <v>0.29321241486073102</v>
      </c>
      <c r="F10488">
        <v>1.55615444869316</v>
      </c>
      <c r="G10488">
        <v>3.8961038961039002E-2</v>
      </c>
      <c r="H10488">
        <v>0.339310697948083</v>
      </c>
    </row>
    <row r="10489" spans="1:8" x14ac:dyDescent="0.2">
      <c r="A10489" t="s">
        <v>811</v>
      </c>
      <c r="B10489" t="s">
        <v>833</v>
      </c>
      <c r="C10489">
        <v>211</v>
      </c>
      <c r="D10489" t="s">
        <v>270</v>
      </c>
      <c r="E10489">
        <v>0.26450847658876098</v>
      </c>
      <c r="F10489">
        <v>1.2740382589678401</v>
      </c>
      <c r="G10489">
        <v>0.10989010989011</v>
      </c>
      <c r="H10489">
        <v>0.50874227805507</v>
      </c>
    </row>
    <row r="10490" spans="1:8" x14ac:dyDescent="0.2">
      <c r="A10490" t="s">
        <v>811</v>
      </c>
      <c r="B10490" t="s">
        <v>833</v>
      </c>
      <c r="C10490">
        <v>211</v>
      </c>
      <c r="D10490" t="s">
        <v>271</v>
      </c>
      <c r="E10490">
        <v>0.23858645617906199</v>
      </c>
      <c r="F10490">
        <v>1.35051050869828</v>
      </c>
      <c r="G10490">
        <v>9.5904095904095904E-2</v>
      </c>
      <c r="H10490">
        <v>0.48272175555805402</v>
      </c>
    </row>
    <row r="10491" spans="1:8" x14ac:dyDescent="0.2">
      <c r="A10491" t="s">
        <v>811</v>
      </c>
      <c r="B10491" t="s">
        <v>833</v>
      </c>
      <c r="C10491">
        <v>211</v>
      </c>
      <c r="D10491" t="s">
        <v>272</v>
      </c>
      <c r="E10491">
        <v>0.301497639849856</v>
      </c>
      <c r="F10491">
        <v>1.39143945286392</v>
      </c>
      <c r="G10491">
        <v>3.8961038961039002E-2</v>
      </c>
      <c r="H10491">
        <v>0.339310697948083</v>
      </c>
    </row>
    <row r="10492" spans="1:8" x14ac:dyDescent="0.2">
      <c r="A10492" t="s">
        <v>811</v>
      </c>
      <c r="B10492" t="s">
        <v>833</v>
      </c>
      <c r="C10492">
        <v>211</v>
      </c>
      <c r="D10492" t="s">
        <v>273</v>
      </c>
      <c r="E10492">
        <v>0.277147746401192</v>
      </c>
      <c r="F10492">
        <v>1.55927256587943</v>
      </c>
      <c r="G10492">
        <v>2.4975024975025E-2</v>
      </c>
      <c r="H10492">
        <v>0.30030133167219503</v>
      </c>
    </row>
    <row r="10493" spans="1:8" x14ac:dyDescent="0.2">
      <c r="A10493" t="s">
        <v>811</v>
      </c>
      <c r="B10493" t="s">
        <v>833</v>
      </c>
      <c r="C10493">
        <v>211</v>
      </c>
      <c r="D10493" t="s">
        <v>274</v>
      </c>
      <c r="E10493">
        <v>0.27829830508380499</v>
      </c>
      <c r="F10493">
        <v>1.4887934495994199</v>
      </c>
      <c r="G10493">
        <v>5.5944055944055902E-2</v>
      </c>
      <c r="H10493">
        <v>0.391437403940877</v>
      </c>
    </row>
    <row r="10494" spans="1:8" x14ac:dyDescent="0.2">
      <c r="A10494" t="s">
        <v>811</v>
      </c>
      <c r="B10494" t="s">
        <v>833</v>
      </c>
      <c r="C10494">
        <v>211</v>
      </c>
      <c r="D10494" t="s">
        <v>275</v>
      </c>
      <c r="E10494">
        <v>0.29480629883734399</v>
      </c>
      <c r="F10494">
        <v>1.4262073788285401</v>
      </c>
      <c r="G10494">
        <v>1.32270145024293E-2</v>
      </c>
      <c r="H10494">
        <v>0.21536446346836499</v>
      </c>
    </row>
    <row r="10495" spans="1:8" x14ac:dyDescent="0.2">
      <c r="A10495" t="s">
        <v>811</v>
      </c>
      <c r="B10495" t="s">
        <v>833</v>
      </c>
      <c r="C10495">
        <v>211</v>
      </c>
      <c r="D10495" t="s">
        <v>276</v>
      </c>
      <c r="E10495">
        <v>0.27590357245547598</v>
      </c>
      <c r="F10495">
        <v>1.4322600431977399</v>
      </c>
      <c r="G10495">
        <v>5.0949050949051E-2</v>
      </c>
      <c r="H10495">
        <v>0.37787500397578999</v>
      </c>
    </row>
    <row r="10496" spans="1:8" x14ac:dyDescent="0.2">
      <c r="A10496" t="s">
        <v>811</v>
      </c>
      <c r="B10496" t="s">
        <v>833</v>
      </c>
      <c r="C10496">
        <v>211</v>
      </c>
      <c r="D10496" t="s">
        <v>277</v>
      </c>
      <c r="E10496">
        <v>0.304023745549304</v>
      </c>
      <c r="F10496">
        <v>1.5272981952298701</v>
      </c>
      <c r="G10496">
        <v>1.39742957193097E-2</v>
      </c>
      <c r="H10496">
        <v>0.22061357582825999</v>
      </c>
    </row>
    <row r="10497" spans="1:8" x14ac:dyDescent="0.2">
      <c r="A10497" t="s">
        <v>811</v>
      </c>
      <c r="B10497" t="s">
        <v>833</v>
      </c>
      <c r="C10497">
        <v>211</v>
      </c>
      <c r="D10497" t="s">
        <v>278</v>
      </c>
      <c r="E10497">
        <v>0.35028053991034802</v>
      </c>
      <c r="F10497">
        <v>1.76103896324767</v>
      </c>
      <c r="G10497">
        <v>5.0832071039725495E-4</v>
      </c>
      <c r="H10497">
        <v>3.8062837137150397E-2</v>
      </c>
    </row>
    <row r="10498" spans="1:8" x14ac:dyDescent="0.2">
      <c r="A10498" t="s">
        <v>811</v>
      </c>
      <c r="B10498" t="s">
        <v>833</v>
      </c>
      <c r="C10498">
        <v>211</v>
      </c>
      <c r="D10498" t="s">
        <v>279</v>
      </c>
      <c r="E10498">
        <v>0.32796088087471398</v>
      </c>
      <c r="F10498">
        <v>1.4621258649442199</v>
      </c>
      <c r="G10498">
        <v>1.9074966632755999E-2</v>
      </c>
      <c r="H10498">
        <v>0.25750284643833099</v>
      </c>
    </row>
    <row r="10499" spans="1:8" x14ac:dyDescent="0.2">
      <c r="A10499" t="s">
        <v>811</v>
      </c>
      <c r="B10499" t="s">
        <v>833</v>
      </c>
      <c r="C10499">
        <v>211</v>
      </c>
      <c r="D10499" t="s">
        <v>280</v>
      </c>
      <c r="E10499">
        <v>0.337498045829772</v>
      </c>
      <c r="F10499">
        <v>1.45032980776832</v>
      </c>
      <c r="G10499">
        <v>2.0276515239244501E-2</v>
      </c>
      <c r="H10499">
        <v>0.26642484046681703</v>
      </c>
    </row>
    <row r="10500" spans="1:8" x14ac:dyDescent="0.2">
      <c r="A10500" t="s">
        <v>811</v>
      </c>
      <c r="B10500" t="s">
        <v>833</v>
      </c>
      <c r="C10500">
        <v>211</v>
      </c>
      <c r="D10500" t="s">
        <v>281</v>
      </c>
      <c r="E10500">
        <v>0.31632777634012299</v>
      </c>
      <c r="F10500">
        <v>1.37541634432721</v>
      </c>
      <c r="G10500">
        <v>4.8951048951049E-2</v>
      </c>
      <c r="H10500">
        <v>0.37197420401500197</v>
      </c>
    </row>
    <row r="10501" spans="1:8" x14ac:dyDescent="0.2">
      <c r="A10501" t="s">
        <v>811</v>
      </c>
      <c r="B10501" t="s">
        <v>833</v>
      </c>
      <c r="C10501">
        <v>211</v>
      </c>
      <c r="D10501" t="s">
        <v>282</v>
      </c>
      <c r="E10501">
        <v>0.31780727917672602</v>
      </c>
      <c r="F10501">
        <v>1.44504012097767</v>
      </c>
      <c r="G10501">
        <v>2.5974025974026E-2</v>
      </c>
      <c r="H10501">
        <v>0.30189453445231701</v>
      </c>
    </row>
    <row r="10502" spans="1:8" x14ac:dyDescent="0.2">
      <c r="A10502" t="s">
        <v>811</v>
      </c>
      <c r="B10502" t="s">
        <v>833</v>
      </c>
      <c r="C10502">
        <v>211</v>
      </c>
      <c r="D10502" t="s">
        <v>283</v>
      </c>
      <c r="E10502">
        <v>0.33452834591445502</v>
      </c>
      <c r="F10502">
        <v>1.69471860439744</v>
      </c>
      <c r="G10502">
        <v>1.5530832071387001E-4</v>
      </c>
      <c r="H10502">
        <v>1.8784698041386501E-2</v>
      </c>
    </row>
    <row r="10503" spans="1:8" x14ac:dyDescent="0.2">
      <c r="A10503" t="s">
        <v>811</v>
      </c>
      <c r="B10503" t="s">
        <v>833</v>
      </c>
      <c r="C10503">
        <v>211</v>
      </c>
      <c r="D10503" t="s">
        <v>284</v>
      </c>
      <c r="E10503">
        <v>0.34682392970942599</v>
      </c>
      <c r="F10503">
        <v>1.6765328633555701</v>
      </c>
      <c r="G10503">
        <v>1.2330277644161201E-2</v>
      </c>
      <c r="H10503">
        <v>0.208403954383023</v>
      </c>
    </row>
    <row r="10504" spans="1:8" x14ac:dyDescent="0.2">
      <c r="A10504" t="s">
        <v>811</v>
      </c>
      <c r="B10504" t="s">
        <v>833</v>
      </c>
      <c r="C10504">
        <v>211</v>
      </c>
      <c r="D10504" t="s">
        <v>285</v>
      </c>
      <c r="E10504">
        <v>0.28685328179761899</v>
      </c>
      <c r="F10504">
        <v>1.39513772972315</v>
      </c>
      <c r="G10504">
        <v>7.5924075924075907E-2</v>
      </c>
      <c r="H10504">
        <v>0.440068148948138</v>
      </c>
    </row>
    <row r="10505" spans="1:8" x14ac:dyDescent="0.2">
      <c r="A10505" t="s">
        <v>811</v>
      </c>
      <c r="B10505" t="s">
        <v>833</v>
      </c>
      <c r="C10505">
        <v>211</v>
      </c>
      <c r="D10505" t="s">
        <v>286</v>
      </c>
      <c r="E10505">
        <v>0.28298602163047298</v>
      </c>
      <c r="F10505">
        <v>1.29681983116765</v>
      </c>
      <c r="G10505">
        <v>5.7942057942057902E-2</v>
      </c>
      <c r="H10505">
        <v>0.397617425086359</v>
      </c>
    </row>
    <row r="10506" spans="1:8" x14ac:dyDescent="0.2">
      <c r="A10506" t="s">
        <v>811</v>
      </c>
      <c r="B10506" t="s">
        <v>833</v>
      </c>
      <c r="C10506">
        <v>211</v>
      </c>
      <c r="D10506" t="s">
        <v>287</v>
      </c>
      <c r="E10506">
        <v>0.350939303598994</v>
      </c>
      <c r="F10506">
        <v>1.82212427242106</v>
      </c>
      <c r="G10506">
        <v>2.6083769602898302E-3</v>
      </c>
      <c r="H10506">
        <v>9.8036042707490306E-2</v>
      </c>
    </row>
    <row r="10507" spans="1:8" x14ac:dyDescent="0.2">
      <c r="A10507" t="s">
        <v>811</v>
      </c>
      <c r="B10507" t="s">
        <v>833</v>
      </c>
      <c r="C10507">
        <v>211</v>
      </c>
      <c r="D10507" t="s">
        <v>288</v>
      </c>
      <c r="E10507">
        <v>0.28886459961811001</v>
      </c>
      <c r="F10507">
        <v>1.34492246800057</v>
      </c>
      <c r="G10507">
        <v>2.6973026973027E-2</v>
      </c>
      <c r="H10507">
        <v>0.30416674812357902</v>
      </c>
    </row>
    <row r="10508" spans="1:8" x14ac:dyDescent="0.2">
      <c r="A10508" t="s">
        <v>811</v>
      </c>
      <c r="B10508" t="s">
        <v>833</v>
      </c>
      <c r="C10508">
        <v>211</v>
      </c>
      <c r="D10508" t="s">
        <v>289</v>
      </c>
      <c r="E10508">
        <v>0.30976127286203098</v>
      </c>
      <c r="F10508">
        <v>1.53327236832425</v>
      </c>
      <c r="G10508">
        <v>1.6071102755993098E-2</v>
      </c>
      <c r="H10508">
        <v>0.23486884661448501</v>
      </c>
    </row>
    <row r="10509" spans="1:8" x14ac:dyDescent="0.2">
      <c r="A10509" t="s">
        <v>811</v>
      </c>
      <c r="B10509" t="s">
        <v>833</v>
      </c>
      <c r="C10509">
        <v>211</v>
      </c>
      <c r="D10509" t="s">
        <v>290</v>
      </c>
      <c r="E10509">
        <v>0.28283177012284799</v>
      </c>
      <c r="F10509">
        <v>1.39733953984967</v>
      </c>
      <c r="G10509">
        <v>8.4915084915084899E-2</v>
      </c>
      <c r="H10509">
        <v>0.46067855922004203</v>
      </c>
    </row>
    <row r="10510" spans="1:8" x14ac:dyDescent="0.2">
      <c r="A10510" t="s">
        <v>811</v>
      </c>
      <c r="B10510" t="s">
        <v>833</v>
      </c>
      <c r="C10510">
        <v>211</v>
      </c>
      <c r="D10510" t="s">
        <v>291</v>
      </c>
      <c r="E10510">
        <v>0.24392600442795401</v>
      </c>
      <c r="F10510">
        <v>1.35717449075845</v>
      </c>
      <c r="G10510">
        <v>0.11288711288711301</v>
      </c>
      <c r="H10510">
        <v>0.51475296998158004</v>
      </c>
    </row>
    <row r="10511" spans="1:8" x14ac:dyDescent="0.2">
      <c r="A10511" t="s">
        <v>811</v>
      </c>
      <c r="B10511" t="s">
        <v>833</v>
      </c>
      <c r="C10511">
        <v>211</v>
      </c>
      <c r="D10511" t="s">
        <v>292</v>
      </c>
      <c r="E10511">
        <v>0.23231624997342801</v>
      </c>
      <c r="F10511">
        <v>1.38025746664722</v>
      </c>
      <c r="G10511">
        <v>9.6903096903096897E-2</v>
      </c>
      <c r="H10511">
        <v>0.48437122336961502</v>
      </c>
    </row>
    <row r="10512" spans="1:8" x14ac:dyDescent="0.2">
      <c r="A10512" t="s">
        <v>811</v>
      </c>
      <c r="B10512" t="s">
        <v>833</v>
      </c>
      <c r="C10512">
        <v>211</v>
      </c>
      <c r="D10512" t="s">
        <v>293</v>
      </c>
      <c r="E10512">
        <v>0.32104998634215198</v>
      </c>
      <c r="F10512">
        <v>1.4752111555898599</v>
      </c>
      <c r="G10512">
        <v>2.9888937893899001E-2</v>
      </c>
      <c r="H10512">
        <v>0.31201641090842303</v>
      </c>
    </row>
    <row r="10513" spans="1:8" x14ac:dyDescent="0.2">
      <c r="A10513" t="s">
        <v>811</v>
      </c>
      <c r="B10513" t="s">
        <v>833</v>
      </c>
      <c r="C10513">
        <v>211</v>
      </c>
      <c r="D10513" t="s">
        <v>294</v>
      </c>
      <c r="E10513">
        <v>0.31131000739631298</v>
      </c>
      <c r="F10513">
        <v>1.4910443402357201</v>
      </c>
      <c r="G10513">
        <v>3.0969030969030999E-2</v>
      </c>
      <c r="H10513">
        <v>0.31521043525408698</v>
      </c>
    </row>
    <row r="10514" spans="1:8" x14ac:dyDescent="0.2">
      <c r="A10514" t="s">
        <v>811</v>
      </c>
      <c r="B10514" t="s">
        <v>833</v>
      </c>
      <c r="C10514">
        <v>211</v>
      </c>
      <c r="D10514" t="s">
        <v>295</v>
      </c>
      <c r="E10514">
        <v>0.277723319551474</v>
      </c>
      <c r="F10514">
        <v>1.38300137582828</v>
      </c>
      <c r="G10514">
        <v>8.6913086913086898E-2</v>
      </c>
      <c r="H10514">
        <v>0.46472000905498401</v>
      </c>
    </row>
    <row r="10515" spans="1:8" x14ac:dyDescent="0.2">
      <c r="A10515" t="s">
        <v>811</v>
      </c>
      <c r="B10515" t="s">
        <v>833</v>
      </c>
      <c r="C10515">
        <v>211</v>
      </c>
      <c r="D10515" t="s">
        <v>296</v>
      </c>
      <c r="E10515">
        <v>0.31976870163424798</v>
      </c>
      <c r="F10515">
        <v>1.67861454622882</v>
      </c>
      <c r="G10515">
        <v>1.1284085670727801E-2</v>
      </c>
      <c r="H10515">
        <v>0.201143799363111</v>
      </c>
    </row>
    <row r="10516" spans="1:8" x14ac:dyDescent="0.2">
      <c r="A10516" t="s">
        <v>811</v>
      </c>
      <c r="B10516" t="s">
        <v>833</v>
      </c>
      <c r="C10516">
        <v>211</v>
      </c>
      <c r="D10516" t="s">
        <v>297</v>
      </c>
      <c r="E10516">
        <v>0.27289184734229799</v>
      </c>
      <c r="F10516">
        <v>1.58580258296225</v>
      </c>
      <c r="G10516">
        <v>2.68237224634112E-3</v>
      </c>
      <c r="H10516">
        <v>9.9671680547974303E-2</v>
      </c>
    </row>
    <row r="10517" spans="1:8" x14ac:dyDescent="0.2">
      <c r="A10517" t="s">
        <v>811</v>
      </c>
      <c r="B10517" t="s">
        <v>833</v>
      </c>
      <c r="C10517">
        <v>211</v>
      </c>
      <c r="D10517" t="s">
        <v>298</v>
      </c>
      <c r="E10517">
        <v>0.27947485333850602</v>
      </c>
      <c r="F10517">
        <v>1.3607033374244</v>
      </c>
      <c r="G10517">
        <v>7.49250749250749E-2</v>
      </c>
      <c r="H10517">
        <v>0.43801816291659601</v>
      </c>
    </row>
    <row r="10518" spans="1:8" x14ac:dyDescent="0.2">
      <c r="A10518" t="s">
        <v>811</v>
      </c>
      <c r="B10518" t="s">
        <v>833</v>
      </c>
      <c r="C10518">
        <v>211</v>
      </c>
      <c r="D10518" t="s">
        <v>299</v>
      </c>
      <c r="E10518">
        <v>0.18570032322291</v>
      </c>
      <c r="F10518">
        <v>1.2969811257110899</v>
      </c>
      <c r="G10518">
        <v>0.13886113886113899</v>
      </c>
      <c r="H10518">
        <v>0.55496852811522102</v>
      </c>
    </row>
    <row r="10519" spans="1:8" x14ac:dyDescent="0.2">
      <c r="A10519" t="s">
        <v>811</v>
      </c>
      <c r="B10519" t="s">
        <v>833</v>
      </c>
      <c r="C10519">
        <v>211</v>
      </c>
      <c r="D10519" t="s">
        <v>300</v>
      </c>
      <c r="E10519">
        <v>0.35937956355777001</v>
      </c>
      <c r="F10519">
        <v>1.8689008806143499</v>
      </c>
      <c r="G10519" s="24">
        <v>5.9223877611517399E-5</v>
      </c>
      <c r="H10519">
        <v>9.9958155899010099E-3</v>
      </c>
    </row>
    <row r="10520" spans="1:8" x14ac:dyDescent="0.2">
      <c r="A10520" t="s">
        <v>811</v>
      </c>
      <c r="B10520" t="s">
        <v>833</v>
      </c>
      <c r="C10520">
        <v>211</v>
      </c>
      <c r="D10520" t="s">
        <v>301</v>
      </c>
      <c r="E10520">
        <v>0.30564127642408001</v>
      </c>
      <c r="F10520">
        <v>1.3065525985136599</v>
      </c>
      <c r="G10520">
        <v>6.7932067932067894E-2</v>
      </c>
      <c r="H10520">
        <v>0.42239693194037697</v>
      </c>
    </row>
    <row r="10521" spans="1:8" x14ac:dyDescent="0.2">
      <c r="A10521" t="s">
        <v>811</v>
      </c>
      <c r="B10521" t="s">
        <v>833</v>
      </c>
      <c r="C10521">
        <v>211</v>
      </c>
      <c r="D10521" t="s">
        <v>302</v>
      </c>
      <c r="E10521">
        <v>0.35550355249638399</v>
      </c>
      <c r="F10521">
        <v>1.45670428195227</v>
      </c>
      <c r="G10521">
        <v>3.0969030969030999E-2</v>
      </c>
      <c r="H10521">
        <v>0.31521043525408698</v>
      </c>
    </row>
    <row r="10522" spans="1:8" x14ac:dyDescent="0.2">
      <c r="A10522" t="s">
        <v>811</v>
      </c>
      <c r="B10522" t="s">
        <v>833</v>
      </c>
      <c r="C10522">
        <v>211</v>
      </c>
      <c r="D10522" t="s">
        <v>303</v>
      </c>
      <c r="E10522">
        <v>0.27295403433304199</v>
      </c>
      <c r="F10522">
        <v>1.4457780410979599</v>
      </c>
      <c r="G10522">
        <v>7.9920079920079906E-2</v>
      </c>
      <c r="H10522">
        <v>0.44893873442357701</v>
      </c>
    </row>
    <row r="10523" spans="1:8" x14ac:dyDescent="0.2">
      <c r="A10523" t="s">
        <v>811</v>
      </c>
      <c r="B10523" t="s">
        <v>833</v>
      </c>
      <c r="C10523">
        <v>211</v>
      </c>
      <c r="D10523" t="s">
        <v>304</v>
      </c>
      <c r="E10523">
        <v>0.29839782482155702</v>
      </c>
      <c r="F10523">
        <v>1.4515398065707299</v>
      </c>
      <c r="G10523">
        <v>5.1948051948052E-2</v>
      </c>
      <c r="H10523">
        <v>0.38110876741612398</v>
      </c>
    </row>
    <row r="10524" spans="1:8" x14ac:dyDescent="0.2">
      <c r="A10524" t="s">
        <v>811</v>
      </c>
      <c r="B10524" t="s">
        <v>833</v>
      </c>
      <c r="C10524">
        <v>211</v>
      </c>
      <c r="D10524" t="s">
        <v>305</v>
      </c>
      <c r="E10524">
        <v>0.342635078276122</v>
      </c>
      <c r="F10524">
        <v>1.4852873793943699</v>
      </c>
      <c r="G10524">
        <v>1.17324535065324E-2</v>
      </c>
      <c r="H10524">
        <v>0.20444719687322599</v>
      </c>
    </row>
    <row r="10525" spans="1:8" x14ac:dyDescent="0.2">
      <c r="A10525" t="s">
        <v>811</v>
      </c>
      <c r="B10525" t="s">
        <v>833</v>
      </c>
      <c r="C10525">
        <v>211</v>
      </c>
      <c r="D10525" t="s">
        <v>306</v>
      </c>
      <c r="E10525">
        <v>0.32389042479971503</v>
      </c>
      <c r="F10525">
        <v>1.6773196352329001</v>
      </c>
      <c r="G10525">
        <v>1.39742957193097E-2</v>
      </c>
      <c r="H10525">
        <v>0.22061357582825999</v>
      </c>
    </row>
    <row r="10526" spans="1:8" x14ac:dyDescent="0.2">
      <c r="A10526" t="s">
        <v>811</v>
      </c>
      <c r="B10526" t="s">
        <v>833</v>
      </c>
      <c r="C10526">
        <v>211</v>
      </c>
      <c r="D10526" t="s">
        <v>307</v>
      </c>
      <c r="E10526">
        <v>0.27292340266725801</v>
      </c>
      <c r="F10526">
        <v>1.3930560059591901</v>
      </c>
      <c r="G10526">
        <v>7.29270729270729E-2</v>
      </c>
      <c r="H10526">
        <v>0.43410777951246898</v>
      </c>
    </row>
    <row r="10527" spans="1:8" x14ac:dyDescent="0.2">
      <c r="A10527" t="s">
        <v>811</v>
      </c>
      <c r="B10527" t="s">
        <v>833</v>
      </c>
      <c r="C10527">
        <v>211</v>
      </c>
      <c r="D10527" t="s">
        <v>308</v>
      </c>
      <c r="E10527">
        <v>0.277528626330725</v>
      </c>
      <c r="F10527">
        <v>1.4590747048363399</v>
      </c>
      <c r="G10527">
        <v>5.0949050949051E-2</v>
      </c>
      <c r="H10527">
        <v>0.37787500397578999</v>
      </c>
    </row>
    <row r="10528" spans="1:8" x14ac:dyDescent="0.2">
      <c r="A10528" t="s">
        <v>811</v>
      </c>
      <c r="B10528" t="s">
        <v>833</v>
      </c>
      <c r="C10528">
        <v>211</v>
      </c>
      <c r="D10528" t="s">
        <v>309</v>
      </c>
      <c r="E10528">
        <v>0.28442817591643699</v>
      </c>
      <c r="F10528">
        <v>1.5787657568215601</v>
      </c>
      <c r="G10528">
        <v>3.2967032967033003E-2</v>
      </c>
      <c r="H10528">
        <v>0.32072934020082799</v>
      </c>
    </row>
    <row r="10529" spans="1:8" x14ac:dyDescent="0.2">
      <c r="A10529" t="s">
        <v>811</v>
      </c>
      <c r="B10529" t="s">
        <v>833</v>
      </c>
      <c r="C10529">
        <v>211</v>
      </c>
      <c r="D10529" t="s">
        <v>310</v>
      </c>
      <c r="E10529">
        <v>0.25023704130997398</v>
      </c>
      <c r="F10529">
        <v>1.3685153503699601</v>
      </c>
      <c r="G10529">
        <v>6.8931068931068901E-2</v>
      </c>
      <c r="H10529">
        <v>0.42474910754941098</v>
      </c>
    </row>
    <row r="10530" spans="1:8" x14ac:dyDescent="0.2">
      <c r="A10530" t="s">
        <v>811</v>
      </c>
      <c r="B10530" t="s">
        <v>833</v>
      </c>
      <c r="C10530">
        <v>211</v>
      </c>
      <c r="D10530" t="s">
        <v>311</v>
      </c>
      <c r="E10530">
        <v>0.29248379883467601</v>
      </c>
      <c r="F10530">
        <v>1.34992757470183</v>
      </c>
      <c r="G10530">
        <v>8.6913086913086898E-2</v>
      </c>
      <c r="H10530">
        <v>0.46472000905498401</v>
      </c>
    </row>
    <row r="10531" spans="1:8" x14ac:dyDescent="0.2">
      <c r="A10531" t="s">
        <v>811</v>
      </c>
      <c r="B10531" t="s">
        <v>833</v>
      </c>
      <c r="C10531">
        <v>211</v>
      </c>
      <c r="D10531" t="s">
        <v>312</v>
      </c>
      <c r="E10531">
        <v>0.27222210213096498</v>
      </c>
      <c r="F10531">
        <v>1.53746808925903</v>
      </c>
      <c r="G10531">
        <v>2.2379228318082402E-2</v>
      </c>
      <c r="H10531">
        <v>0.28409221530773299</v>
      </c>
    </row>
    <row r="10532" spans="1:8" x14ac:dyDescent="0.2">
      <c r="A10532" t="s">
        <v>811</v>
      </c>
      <c r="B10532" t="s">
        <v>833</v>
      </c>
      <c r="C10532">
        <v>211</v>
      </c>
      <c r="D10532" t="s">
        <v>313</v>
      </c>
      <c r="E10532">
        <v>0.23136848891725101</v>
      </c>
      <c r="F10532">
        <v>1.4133816316460099</v>
      </c>
      <c r="G10532">
        <v>0.107892107892108</v>
      </c>
      <c r="H10532">
        <v>0.50531721333514301</v>
      </c>
    </row>
    <row r="10533" spans="1:8" x14ac:dyDescent="0.2">
      <c r="A10533" t="s">
        <v>811</v>
      </c>
      <c r="B10533" t="s">
        <v>833</v>
      </c>
      <c r="C10533">
        <v>211</v>
      </c>
      <c r="D10533" t="s">
        <v>314</v>
      </c>
      <c r="E10533">
        <v>0.22291886027791399</v>
      </c>
      <c r="F10533">
        <v>1.4887484522683601</v>
      </c>
      <c r="G10533">
        <v>3.9783869993517502E-3</v>
      </c>
      <c r="H10533">
        <v>0.12337899189368901</v>
      </c>
    </row>
    <row r="10534" spans="1:8" x14ac:dyDescent="0.2">
      <c r="A10534" t="s">
        <v>811</v>
      </c>
      <c r="B10534" t="s">
        <v>833</v>
      </c>
      <c r="C10534">
        <v>211</v>
      </c>
      <c r="D10534" t="s">
        <v>315</v>
      </c>
      <c r="E10534">
        <v>0.29013581975577801</v>
      </c>
      <c r="F10534">
        <v>1.5489889083228501</v>
      </c>
      <c r="G10534">
        <v>3.1968031968032003E-2</v>
      </c>
      <c r="H10534">
        <v>0.31798822129048099</v>
      </c>
    </row>
    <row r="10535" spans="1:8" x14ac:dyDescent="0.2">
      <c r="A10535" t="s">
        <v>811</v>
      </c>
      <c r="B10535" t="s">
        <v>833</v>
      </c>
      <c r="C10535">
        <v>211</v>
      </c>
      <c r="D10535" t="s">
        <v>316</v>
      </c>
      <c r="E10535">
        <v>0.30959481213328999</v>
      </c>
      <c r="F10535">
        <v>1.50505524433364</v>
      </c>
      <c r="G10535">
        <v>1.5169946437349899E-2</v>
      </c>
      <c r="H10535">
        <v>0.229448970620064</v>
      </c>
    </row>
    <row r="10536" spans="1:8" x14ac:dyDescent="0.2">
      <c r="A10536" t="s">
        <v>811</v>
      </c>
      <c r="B10536" t="s">
        <v>833</v>
      </c>
      <c r="C10536">
        <v>211</v>
      </c>
      <c r="D10536" t="s">
        <v>317</v>
      </c>
      <c r="E10536">
        <v>0.251013299756908</v>
      </c>
      <c r="F10536">
        <v>1.2405678266342499</v>
      </c>
      <c r="G10536">
        <v>0.121878121878122</v>
      </c>
      <c r="H10536">
        <v>0.52929807107611704</v>
      </c>
    </row>
    <row r="10537" spans="1:8" x14ac:dyDescent="0.2">
      <c r="A10537" t="s">
        <v>811</v>
      </c>
      <c r="B10537" t="s">
        <v>833</v>
      </c>
      <c r="C10537">
        <v>211</v>
      </c>
      <c r="D10537" t="s">
        <v>318</v>
      </c>
      <c r="E10537">
        <v>0.27344244672034002</v>
      </c>
      <c r="F10537">
        <v>1.5211577433524399</v>
      </c>
      <c r="G10537">
        <v>4.3956043956044001E-2</v>
      </c>
      <c r="H10537">
        <v>0.35550523474470003</v>
      </c>
    </row>
    <row r="10538" spans="1:8" x14ac:dyDescent="0.2">
      <c r="A10538" t="s">
        <v>811</v>
      </c>
      <c r="B10538" t="s">
        <v>833</v>
      </c>
      <c r="C10538">
        <v>211</v>
      </c>
      <c r="D10538" t="s">
        <v>319</v>
      </c>
      <c r="E10538">
        <v>0.25632202781358798</v>
      </c>
      <c r="F10538">
        <v>1.5752724966535201</v>
      </c>
      <c r="G10538">
        <v>2.71936990167501E-3</v>
      </c>
      <c r="H10538">
        <v>0.100203647737753</v>
      </c>
    </row>
    <row r="10539" spans="1:8" x14ac:dyDescent="0.2">
      <c r="A10539" t="s">
        <v>811</v>
      </c>
      <c r="B10539" t="s">
        <v>833</v>
      </c>
      <c r="C10539">
        <v>211</v>
      </c>
      <c r="D10539" t="s">
        <v>320</v>
      </c>
      <c r="E10539">
        <v>0.25705781189635202</v>
      </c>
      <c r="F10539">
        <v>1.3442498927545301</v>
      </c>
      <c r="G10539">
        <v>9.9900099900099903E-2</v>
      </c>
      <c r="H10539">
        <v>0.490606766324925</v>
      </c>
    </row>
    <row r="10540" spans="1:8" x14ac:dyDescent="0.2">
      <c r="A10540" t="s">
        <v>811</v>
      </c>
      <c r="B10540" t="s">
        <v>833</v>
      </c>
      <c r="C10540">
        <v>211</v>
      </c>
      <c r="D10540" t="s">
        <v>321</v>
      </c>
      <c r="E10540">
        <v>0.28401141651871697</v>
      </c>
      <c r="F10540">
        <v>1.5392305660778101</v>
      </c>
      <c r="G10540">
        <v>3.2967032967033003E-2</v>
      </c>
      <c r="H10540">
        <v>0.32072934020082799</v>
      </c>
    </row>
    <row r="10541" spans="1:8" x14ac:dyDescent="0.2">
      <c r="A10541" t="s">
        <v>811</v>
      </c>
      <c r="B10541" t="s">
        <v>833</v>
      </c>
      <c r="C10541">
        <v>211</v>
      </c>
      <c r="D10541" t="s">
        <v>322</v>
      </c>
      <c r="E10541">
        <v>0.22027753671116701</v>
      </c>
      <c r="F10541">
        <v>1.3173054571904801</v>
      </c>
      <c r="G10541">
        <v>0.17482517482517501</v>
      </c>
      <c r="H10541">
        <v>0.60312457906780703</v>
      </c>
    </row>
    <row r="10542" spans="1:8" x14ac:dyDescent="0.2">
      <c r="A10542" t="s">
        <v>811</v>
      </c>
      <c r="B10542" t="s">
        <v>833</v>
      </c>
      <c r="C10542">
        <v>211</v>
      </c>
      <c r="D10542" t="s">
        <v>323</v>
      </c>
      <c r="E10542">
        <v>0.201875058556858</v>
      </c>
      <c r="F10542">
        <v>1.5948114881678199</v>
      </c>
      <c r="G10542">
        <v>3.6963036963037002E-2</v>
      </c>
      <c r="H10542">
        <v>0.33362121749218498</v>
      </c>
    </row>
    <row r="10543" spans="1:8" x14ac:dyDescent="0.2">
      <c r="A10543" t="s">
        <v>811</v>
      </c>
      <c r="B10543" t="s">
        <v>833</v>
      </c>
      <c r="C10543">
        <v>211</v>
      </c>
      <c r="D10543" t="s">
        <v>324</v>
      </c>
      <c r="E10543">
        <v>0.29154173876339701</v>
      </c>
      <c r="F10543">
        <v>1.4890350752658099</v>
      </c>
      <c r="G10543">
        <v>6.5810092962371204E-3</v>
      </c>
      <c r="H10543">
        <v>0.15662316992518999</v>
      </c>
    </row>
    <row r="10544" spans="1:8" x14ac:dyDescent="0.2">
      <c r="A10544" t="s">
        <v>811</v>
      </c>
      <c r="B10544" t="s">
        <v>833</v>
      </c>
      <c r="C10544">
        <v>211</v>
      </c>
      <c r="D10544" t="s">
        <v>325</v>
      </c>
      <c r="E10544">
        <v>0.32364998589322103</v>
      </c>
      <c r="F10544">
        <v>1.41336239883346</v>
      </c>
      <c r="G10544">
        <v>2.4975024975025E-2</v>
      </c>
      <c r="H10544">
        <v>0.30030133167219503</v>
      </c>
    </row>
    <row r="10545" spans="1:8" x14ac:dyDescent="0.2">
      <c r="A10545" t="s">
        <v>811</v>
      </c>
      <c r="B10545" t="s">
        <v>833</v>
      </c>
      <c r="C10545">
        <v>211</v>
      </c>
      <c r="D10545" t="s">
        <v>326</v>
      </c>
      <c r="E10545">
        <v>0.30510865988097602</v>
      </c>
      <c r="F10545">
        <v>1.4306380637176801</v>
      </c>
      <c r="G10545">
        <v>1.11346297818653E-2</v>
      </c>
      <c r="H10545">
        <v>0.19985192242831901</v>
      </c>
    </row>
    <row r="10546" spans="1:8" x14ac:dyDescent="0.2">
      <c r="A10546" t="s">
        <v>811</v>
      </c>
      <c r="B10546" t="s">
        <v>833</v>
      </c>
      <c r="C10546">
        <v>211</v>
      </c>
      <c r="D10546" t="s">
        <v>327</v>
      </c>
      <c r="E10546">
        <v>0.33004719991308701</v>
      </c>
      <c r="F10546">
        <v>1.3429384272815199</v>
      </c>
      <c r="G10546">
        <v>7.69230769230769E-2</v>
      </c>
      <c r="H10546">
        <v>0.44226510264547703</v>
      </c>
    </row>
    <row r="10547" spans="1:8" x14ac:dyDescent="0.2">
      <c r="A10547" t="s">
        <v>811</v>
      </c>
      <c r="B10547" t="s">
        <v>833</v>
      </c>
      <c r="C10547">
        <v>211</v>
      </c>
      <c r="D10547" t="s">
        <v>328</v>
      </c>
      <c r="E10547">
        <v>0.33978088253236399</v>
      </c>
      <c r="F10547">
        <v>1.5251344734182799</v>
      </c>
      <c r="G10547">
        <v>2.6584662742766399E-2</v>
      </c>
      <c r="H10547">
        <v>0.30416674812357902</v>
      </c>
    </row>
    <row r="10548" spans="1:8" x14ac:dyDescent="0.2">
      <c r="A10548" t="s">
        <v>811</v>
      </c>
      <c r="B10548" t="s">
        <v>833</v>
      </c>
      <c r="C10548">
        <v>211</v>
      </c>
      <c r="D10548" t="s">
        <v>329</v>
      </c>
      <c r="E10548">
        <v>0.26423742685305901</v>
      </c>
      <c r="F10548">
        <v>1.3453038967678299</v>
      </c>
      <c r="G10548">
        <v>0.11988011988012</v>
      </c>
      <c r="H10548">
        <v>0.52599117990367805</v>
      </c>
    </row>
    <row r="10549" spans="1:8" x14ac:dyDescent="0.2">
      <c r="A10549" t="s">
        <v>811</v>
      </c>
      <c r="B10549" t="s">
        <v>833</v>
      </c>
      <c r="C10549">
        <v>211</v>
      </c>
      <c r="D10549" t="s">
        <v>330</v>
      </c>
      <c r="E10549">
        <v>0.297029501321046</v>
      </c>
      <c r="F10549">
        <v>1.50554167840965</v>
      </c>
      <c r="G10549">
        <v>2.1478065152361499E-2</v>
      </c>
      <c r="H10549">
        <v>0.27611835647680499</v>
      </c>
    </row>
    <row r="10550" spans="1:8" x14ac:dyDescent="0.2">
      <c r="A10550" t="s">
        <v>811</v>
      </c>
      <c r="B10550" t="s">
        <v>833</v>
      </c>
      <c r="C10550">
        <v>211</v>
      </c>
      <c r="D10550" t="s">
        <v>331</v>
      </c>
      <c r="E10550">
        <v>0.27553945797159202</v>
      </c>
      <c r="F10550">
        <v>1.6050339078162601</v>
      </c>
      <c r="G10550">
        <v>1.98385859103917E-4</v>
      </c>
      <c r="H10550">
        <v>2.19208104605302E-2</v>
      </c>
    </row>
    <row r="10551" spans="1:8" x14ac:dyDescent="0.2">
      <c r="A10551" t="s">
        <v>811</v>
      </c>
      <c r="B10551" t="s">
        <v>833</v>
      </c>
      <c r="C10551">
        <v>211</v>
      </c>
      <c r="D10551" t="s">
        <v>332</v>
      </c>
      <c r="E10551">
        <v>0.362825023254295</v>
      </c>
      <c r="F10551">
        <v>1.44284926478055</v>
      </c>
      <c r="G10551">
        <v>1.8173806191245E-2</v>
      </c>
      <c r="H10551">
        <v>0.25031602445327999</v>
      </c>
    </row>
    <row r="10552" spans="1:8" x14ac:dyDescent="0.2">
      <c r="A10552" t="s">
        <v>811</v>
      </c>
      <c r="B10552" t="s">
        <v>833</v>
      </c>
      <c r="C10552">
        <v>211</v>
      </c>
      <c r="D10552" t="s">
        <v>333</v>
      </c>
      <c r="E10552">
        <v>0.265290558180727</v>
      </c>
      <c r="F10552">
        <v>1.39045032273141</v>
      </c>
      <c r="G10552">
        <v>8.6913086913086898E-2</v>
      </c>
      <c r="H10552">
        <v>0.46472000905498401</v>
      </c>
    </row>
    <row r="10553" spans="1:8" x14ac:dyDescent="0.2">
      <c r="A10553" t="s">
        <v>811</v>
      </c>
      <c r="B10553" t="s">
        <v>833</v>
      </c>
      <c r="C10553">
        <v>211</v>
      </c>
      <c r="D10553" t="s">
        <v>334</v>
      </c>
      <c r="E10553">
        <v>0.25523922087442502</v>
      </c>
      <c r="F10553">
        <v>1.6067465563858701</v>
      </c>
      <c r="G10553">
        <v>2.5974025974026E-2</v>
      </c>
      <c r="H10553">
        <v>0.30189453445231701</v>
      </c>
    </row>
    <row r="10554" spans="1:8" x14ac:dyDescent="0.2">
      <c r="A10554" t="s">
        <v>811</v>
      </c>
      <c r="B10554" t="s">
        <v>833</v>
      </c>
      <c r="C10554">
        <v>211</v>
      </c>
      <c r="D10554" t="s">
        <v>335</v>
      </c>
      <c r="E10554">
        <v>0.28744140245208899</v>
      </c>
      <c r="F10554">
        <v>1.45004804695878</v>
      </c>
      <c r="G10554">
        <v>5.6943056943056999E-2</v>
      </c>
      <c r="H10554">
        <v>0.39438380041806997</v>
      </c>
    </row>
    <row r="10555" spans="1:8" x14ac:dyDescent="0.2">
      <c r="A10555" t="s">
        <v>811</v>
      </c>
      <c r="B10555" t="s">
        <v>833</v>
      </c>
      <c r="C10555">
        <v>211</v>
      </c>
      <c r="D10555" t="s">
        <v>336</v>
      </c>
      <c r="E10555">
        <v>0.30456184938728498</v>
      </c>
      <c r="F10555">
        <v>1.3269578956319701</v>
      </c>
      <c r="G10555">
        <v>5.5944055944055902E-2</v>
      </c>
      <c r="H10555">
        <v>0.391437403940877</v>
      </c>
    </row>
    <row r="10556" spans="1:8" x14ac:dyDescent="0.2">
      <c r="A10556" t="s">
        <v>811</v>
      </c>
      <c r="B10556" t="s">
        <v>833</v>
      </c>
      <c r="C10556">
        <v>211</v>
      </c>
      <c r="D10556" t="s">
        <v>337</v>
      </c>
      <c r="E10556">
        <v>0.38090116633854598</v>
      </c>
      <c r="F10556">
        <v>1.6041622289605499</v>
      </c>
      <c r="G10556">
        <v>6.2092049356272903E-3</v>
      </c>
      <c r="H10556">
        <v>0.152368153078315</v>
      </c>
    </row>
    <row r="10557" spans="1:8" x14ac:dyDescent="0.2">
      <c r="A10557" t="s">
        <v>811</v>
      </c>
      <c r="B10557" t="s">
        <v>833</v>
      </c>
      <c r="C10557">
        <v>211</v>
      </c>
      <c r="D10557" t="s">
        <v>338</v>
      </c>
      <c r="E10557">
        <v>0.335571423549547</v>
      </c>
      <c r="F10557">
        <v>1.4175457623646099</v>
      </c>
      <c r="G10557">
        <v>2.8971028971029E-2</v>
      </c>
      <c r="H10557">
        <v>0.30949294674065903</v>
      </c>
    </row>
    <row r="10558" spans="1:8" x14ac:dyDescent="0.2">
      <c r="A10558" t="s">
        <v>811</v>
      </c>
      <c r="B10558" t="s">
        <v>833</v>
      </c>
      <c r="C10558">
        <v>211</v>
      </c>
      <c r="D10558" t="s">
        <v>339</v>
      </c>
      <c r="E10558">
        <v>0.24827660970394599</v>
      </c>
      <c r="F10558">
        <v>1.18342900810481</v>
      </c>
      <c r="G10558">
        <v>0.21978021978022</v>
      </c>
      <c r="H10558">
        <v>0.65460696352389702</v>
      </c>
    </row>
    <row r="10559" spans="1:8" x14ac:dyDescent="0.2">
      <c r="A10559" t="s">
        <v>811</v>
      </c>
      <c r="B10559" t="s">
        <v>833</v>
      </c>
      <c r="C10559">
        <v>211</v>
      </c>
      <c r="D10559" t="s">
        <v>340</v>
      </c>
      <c r="E10559">
        <v>0.35666547744231802</v>
      </c>
      <c r="F10559">
        <v>1.48921856455585</v>
      </c>
      <c r="G10559">
        <v>8.4444304825922294E-3</v>
      </c>
      <c r="H10559">
        <v>0.17617866479920299</v>
      </c>
    </row>
    <row r="10560" spans="1:8" x14ac:dyDescent="0.2">
      <c r="A10560" t="s">
        <v>811</v>
      </c>
      <c r="B10560" t="s">
        <v>833</v>
      </c>
      <c r="C10560">
        <v>211</v>
      </c>
      <c r="D10560" t="s">
        <v>341</v>
      </c>
      <c r="E10560">
        <v>0.31407510819907097</v>
      </c>
      <c r="F10560">
        <v>1.44619635560573</v>
      </c>
      <c r="G10560">
        <v>6.0604832633978601E-3</v>
      </c>
      <c r="H10560">
        <v>0.15083523378027799</v>
      </c>
    </row>
    <row r="10561" spans="1:8" x14ac:dyDescent="0.2">
      <c r="A10561" t="s">
        <v>811</v>
      </c>
      <c r="B10561" t="s">
        <v>833</v>
      </c>
      <c r="C10561">
        <v>211</v>
      </c>
      <c r="D10561" t="s">
        <v>342</v>
      </c>
      <c r="E10561">
        <v>0.385398811993724</v>
      </c>
      <c r="F10561">
        <v>1.5296654812452199</v>
      </c>
      <c r="G10561">
        <v>1.7272646769357299E-2</v>
      </c>
      <c r="H10561">
        <v>0.24385254860456201</v>
      </c>
    </row>
    <row r="10562" spans="1:8" x14ac:dyDescent="0.2">
      <c r="A10562" t="s">
        <v>811</v>
      </c>
      <c r="B10562" t="s">
        <v>833</v>
      </c>
      <c r="C10562">
        <v>211</v>
      </c>
      <c r="D10562" t="s">
        <v>343</v>
      </c>
      <c r="E10562">
        <v>0.20941849554824499</v>
      </c>
      <c r="F10562">
        <v>1.2235457971292301</v>
      </c>
      <c r="G10562">
        <v>0.17882117882117901</v>
      </c>
      <c r="H10562">
        <v>0.60744829087357899</v>
      </c>
    </row>
    <row r="10563" spans="1:8" x14ac:dyDescent="0.2">
      <c r="A10563" t="s">
        <v>811</v>
      </c>
      <c r="B10563" t="s">
        <v>833</v>
      </c>
      <c r="C10563">
        <v>211</v>
      </c>
      <c r="D10563" t="s">
        <v>344</v>
      </c>
      <c r="E10563">
        <v>0.341990412341799</v>
      </c>
      <c r="F10563">
        <v>1.67524754090698</v>
      </c>
      <c r="G10563" s="24">
        <v>7.1554515529657801E-6</v>
      </c>
      <c r="H10563">
        <v>2.36158035395523E-3</v>
      </c>
    </row>
    <row r="10564" spans="1:8" x14ac:dyDescent="0.2">
      <c r="A10564" t="s">
        <v>811</v>
      </c>
      <c r="B10564" t="s">
        <v>833</v>
      </c>
      <c r="C10564">
        <v>211</v>
      </c>
      <c r="D10564" t="s">
        <v>345</v>
      </c>
      <c r="E10564">
        <v>0.380245353417829</v>
      </c>
      <c r="F10564">
        <v>1.7735301144158599</v>
      </c>
      <c r="G10564">
        <v>3.7138978506709702E-4</v>
      </c>
      <c r="H10564">
        <v>3.1810671998502099E-2</v>
      </c>
    </row>
    <row r="10565" spans="1:8" x14ac:dyDescent="0.2">
      <c r="A10565" t="s">
        <v>811</v>
      </c>
      <c r="B10565" t="s">
        <v>833</v>
      </c>
      <c r="C10565">
        <v>211</v>
      </c>
      <c r="D10565" t="s">
        <v>346</v>
      </c>
      <c r="E10565">
        <v>0.28360882972614199</v>
      </c>
      <c r="F10565">
        <v>1.5413611855973799</v>
      </c>
      <c r="G10565">
        <v>2.9970029970029999E-2</v>
      </c>
      <c r="H10565">
        <v>0.31201641090842303</v>
      </c>
    </row>
    <row r="10566" spans="1:8" x14ac:dyDescent="0.2">
      <c r="A10566" t="s">
        <v>811</v>
      </c>
      <c r="B10566" t="s">
        <v>833</v>
      </c>
      <c r="C10566">
        <v>211</v>
      </c>
      <c r="D10566" t="s">
        <v>347</v>
      </c>
      <c r="E10566">
        <v>0.23131859719702</v>
      </c>
      <c r="F10566">
        <v>1.4703654539164699</v>
      </c>
      <c r="G10566">
        <v>4.1958041958042001E-2</v>
      </c>
      <c r="H10566">
        <v>0.349573597474788</v>
      </c>
    </row>
    <row r="10567" spans="1:8" x14ac:dyDescent="0.2">
      <c r="A10567" t="s">
        <v>811</v>
      </c>
      <c r="B10567" t="s">
        <v>833</v>
      </c>
      <c r="C10567">
        <v>211</v>
      </c>
      <c r="D10567" t="s">
        <v>348</v>
      </c>
      <c r="E10567">
        <v>0.326227794847326</v>
      </c>
      <c r="F10567">
        <v>1.3545537411205999</v>
      </c>
      <c r="G10567">
        <v>6.8931068931068901E-2</v>
      </c>
      <c r="H10567">
        <v>0.42474910754941098</v>
      </c>
    </row>
    <row r="10568" spans="1:8" x14ac:dyDescent="0.2">
      <c r="A10568" t="s">
        <v>811</v>
      </c>
      <c r="B10568" t="s">
        <v>833</v>
      </c>
      <c r="C10568">
        <v>211</v>
      </c>
      <c r="D10568" t="s">
        <v>349</v>
      </c>
      <c r="E10568">
        <v>0.27931080648716999</v>
      </c>
      <c r="F10568">
        <v>1.38410357758574</v>
      </c>
      <c r="G10568">
        <v>5.3946053946053903E-2</v>
      </c>
      <c r="H10568">
        <v>0.38632394792103603</v>
      </c>
    </row>
    <row r="10569" spans="1:8" x14ac:dyDescent="0.2">
      <c r="A10569" t="s">
        <v>811</v>
      </c>
      <c r="B10569" t="s">
        <v>833</v>
      </c>
      <c r="C10569">
        <v>211</v>
      </c>
      <c r="D10569" t="s">
        <v>350</v>
      </c>
      <c r="E10569">
        <v>0.27702234750934601</v>
      </c>
      <c r="F10569">
        <v>1.59139277102668</v>
      </c>
      <c r="G10569">
        <v>3.0969030969030999E-2</v>
      </c>
      <c r="H10569">
        <v>0.31521043525408698</v>
      </c>
    </row>
    <row r="10570" spans="1:8" x14ac:dyDescent="0.2">
      <c r="A10570" t="s">
        <v>811</v>
      </c>
      <c r="B10570" t="s">
        <v>833</v>
      </c>
      <c r="C10570">
        <v>211</v>
      </c>
      <c r="D10570" t="s">
        <v>351</v>
      </c>
      <c r="E10570">
        <v>0.27648893772083799</v>
      </c>
      <c r="F10570">
        <v>1.46332444904514</v>
      </c>
      <c r="G10570">
        <v>5.3946053946053903E-2</v>
      </c>
      <c r="H10570">
        <v>0.38632394792103603</v>
      </c>
    </row>
    <row r="10571" spans="1:8" x14ac:dyDescent="0.2">
      <c r="A10571" t="s">
        <v>811</v>
      </c>
      <c r="B10571" t="s">
        <v>833</v>
      </c>
      <c r="C10571">
        <v>211</v>
      </c>
      <c r="D10571" t="s">
        <v>352</v>
      </c>
      <c r="E10571">
        <v>0.247452613775169</v>
      </c>
      <c r="F10571">
        <v>1.41904311513255</v>
      </c>
      <c r="G10571">
        <v>1.18819095046591E-2</v>
      </c>
      <c r="H10571">
        <v>0.20567105110415601</v>
      </c>
    </row>
    <row r="10572" spans="1:8" x14ac:dyDescent="0.2">
      <c r="A10572" t="s">
        <v>811</v>
      </c>
      <c r="B10572" t="s">
        <v>833</v>
      </c>
      <c r="C10572">
        <v>211</v>
      </c>
      <c r="D10572" t="s">
        <v>353</v>
      </c>
      <c r="E10572">
        <v>0.324201914544194</v>
      </c>
      <c r="F10572">
        <v>1.79973408215951</v>
      </c>
      <c r="G10572" s="24">
        <v>9.4193306291994207E-5</v>
      </c>
      <c r="H10572">
        <v>1.3530951734426699E-2</v>
      </c>
    </row>
    <row r="10573" spans="1:8" x14ac:dyDescent="0.2">
      <c r="A10573" t="s">
        <v>811</v>
      </c>
      <c r="B10573" t="s">
        <v>833</v>
      </c>
      <c r="C10573">
        <v>211</v>
      </c>
      <c r="D10573" t="s">
        <v>354</v>
      </c>
      <c r="E10573">
        <v>0.22146426937139399</v>
      </c>
      <c r="F10573">
        <v>1.47312631301988</v>
      </c>
      <c r="G10573">
        <v>3.8961038961039002E-2</v>
      </c>
      <c r="H10573">
        <v>0.339310697948083</v>
      </c>
    </row>
    <row r="10574" spans="1:8" x14ac:dyDescent="0.2">
      <c r="A10574" t="s">
        <v>811</v>
      </c>
      <c r="B10574" t="s">
        <v>833</v>
      </c>
      <c r="C10574">
        <v>211</v>
      </c>
      <c r="D10574" t="s">
        <v>355</v>
      </c>
      <c r="E10574">
        <v>0.207754272675062</v>
      </c>
      <c r="F10574">
        <v>1.4931521289132601</v>
      </c>
      <c r="G10574">
        <v>6.1938061938061902E-2</v>
      </c>
      <c r="H10574">
        <v>0.40837961818246199</v>
      </c>
    </row>
    <row r="10575" spans="1:8" x14ac:dyDescent="0.2">
      <c r="A10575" t="s">
        <v>811</v>
      </c>
      <c r="B10575" t="s">
        <v>833</v>
      </c>
      <c r="C10575">
        <v>211</v>
      </c>
      <c r="D10575" t="s">
        <v>356</v>
      </c>
      <c r="E10575">
        <v>0.32315249906516802</v>
      </c>
      <c r="F10575">
        <v>1.84799933328919</v>
      </c>
      <c r="G10575">
        <v>4.9450724672624301E-3</v>
      </c>
      <c r="H10575">
        <v>0.136887781544028</v>
      </c>
    </row>
    <row r="10576" spans="1:8" x14ac:dyDescent="0.2">
      <c r="A10576" t="s">
        <v>811</v>
      </c>
      <c r="B10576" t="s">
        <v>833</v>
      </c>
      <c r="C10576">
        <v>211</v>
      </c>
      <c r="D10576" t="s">
        <v>357</v>
      </c>
      <c r="E10576">
        <v>0.323857824094335</v>
      </c>
      <c r="F10576">
        <v>1.7238109167835001</v>
      </c>
      <c r="G10576">
        <v>6.6553701964639196E-3</v>
      </c>
      <c r="H10576">
        <v>0.157263331413488</v>
      </c>
    </row>
    <row r="10577" spans="1:8" x14ac:dyDescent="0.2">
      <c r="A10577" t="s">
        <v>811</v>
      </c>
      <c r="B10577" t="s">
        <v>833</v>
      </c>
      <c r="C10577">
        <v>211</v>
      </c>
      <c r="D10577" t="s">
        <v>358</v>
      </c>
      <c r="E10577">
        <v>0.255799032483219</v>
      </c>
      <c r="F10577">
        <v>1.6825716057192801</v>
      </c>
      <c r="G10577">
        <v>2.0534137003576699E-3</v>
      </c>
      <c r="H10577">
        <v>8.5795692388264205E-2</v>
      </c>
    </row>
    <row r="10578" spans="1:8" x14ac:dyDescent="0.2">
      <c r="A10578" t="s">
        <v>811</v>
      </c>
      <c r="B10578" t="s">
        <v>833</v>
      </c>
      <c r="C10578">
        <v>211</v>
      </c>
      <c r="D10578" t="s">
        <v>359</v>
      </c>
      <c r="E10578">
        <v>0.21633142796510499</v>
      </c>
      <c r="F10578">
        <v>1.38508988863954</v>
      </c>
      <c r="G10578">
        <v>6.7932067932067894E-2</v>
      </c>
      <c r="H10578">
        <v>0.42239693194037697</v>
      </c>
    </row>
    <row r="10579" spans="1:8" x14ac:dyDescent="0.2">
      <c r="A10579" t="s">
        <v>811</v>
      </c>
      <c r="B10579" t="s">
        <v>833</v>
      </c>
      <c r="C10579">
        <v>211</v>
      </c>
      <c r="D10579" t="s">
        <v>360</v>
      </c>
      <c r="E10579">
        <v>0.24539103857279401</v>
      </c>
      <c r="F10579">
        <v>1.6710582847231401</v>
      </c>
      <c r="G10579">
        <v>1.5470331697051001E-2</v>
      </c>
      <c r="H10579">
        <v>0.231077699030274</v>
      </c>
    </row>
    <row r="10580" spans="1:8" x14ac:dyDescent="0.2">
      <c r="A10580" t="s">
        <v>811</v>
      </c>
      <c r="B10580" t="s">
        <v>833</v>
      </c>
      <c r="C10580">
        <v>211</v>
      </c>
      <c r="D10580" t="s">
        <v>361</v>
      </c>
      <c r="E10580">
        <v>0.22435818000958899</v>
      </c>
      <c r="F10580">
        <v>1.4558703936703801</v>
      </c>
      <c r="G10580">
        <v>5.3946053946053903E-2</v>
      </c>
      <c r="H10580">
        <v>0.38632394792103603</v>
      </c>
    </row>
    <row r="10581" spans="1:8" x14ac:dyDescent="0.2">
      <c r="A10581" t="s">
        <v>811</v>
      </c>
      <c r="B10581" t="s">
        <v>833</v>
      </c>
      <c r="C10581">
        <v>211</v>
      </c>
      <c r="D10581" t="s">
        <v>362</v>
      </c>
      <c r="E10581">
        <v>0.27888635376114701</v>
      </c>
      <c r="F10581">
        <v>1.51642115156594</v>
      </c>
      <c r="G10581">
        <v>7.49250749250749E-2</v>
      </c>
      <c r="H10581">
        <v>0.43801816291659601</v>
      </c>
    </row>
    <row r="10582" spans="1:8" x14ac:dyDescent="0.2">
      <c r="A10582" t="s">
        <v>811</v>
      </c>
      <c r="B10582" t="s">
        <v>833</v>
      </c>
      <c r="C10582">
        <v>211</v>
      </c>
      <c r="D10582" t="s">
        <v>363</v>
      </c>
      <c r="E10582">
        <v>0.27817413735215502</v>
      </c>
      <c r="F10582">
        <v>1.3010870201922899</v>
      </c>
      <c r="G10582">
        <v>0.13886113886113899</v>
      </c>
      <c r="H10582">
        <v>0.55496852811522102</v>
      </c>
    </row>
    <row r="10583" spans="1:8" x14ac:dyDescent="0.2">
      <c r="A10583" t="s">
        <v>811</v>
      </c>
      <c r="B10583" t="s">
        <v>833</v>
      </c>
      <c r="C10583">
        <v>211</v>
      </c>
      <c r="D10583" t="s">
        <v>364</v>
      </c>
      <c r="E10583">
        <v>0.33826918143745699</v>
      </c>
      <c r="F10583">
        <v>1.4596353579253001</v>
      </c>
      <c r="G10583">
        <v>2.4975024975025E-2</v>
      </c>
      <c r="H10583">
        <v>0.30030133167219503</v>
      </c>
    </row>
    <row r="10584" spans="1:8" x14ac:dyDescent="0.2">
      <c r="A10584" t="s">
        <v>811</v>
      </c>
      <c r="B10584" t="s">
        <v>833</v>
      </c>
      <c r="C10584">
        <v>211</v>
      </c>
      <c r="D10584" t="s">
        <v>365</v>
      </c>
      <c r="E10584">
        <v>0.20650191552038899</v>
      </c>
      <c r="F10584">
        <v>1.34562429711739</v>
      </c>
      <c r="G10584">
        <v>8.4915084915084899E-2</v>
      </c>
      <c r="H10584">
        <v>0.46067855922004203</v>
      </c>
    </row>
    <row r="10585" spans="1:8" x14ac:dyDescent="0.2">
      <c r="A10585" t="s">
        <v>811</v>
      </c>
      <c r="B10585" t="s">
        <v>833</v>
      </c>
      <c r="C10585">
        <v>211</v>
      </c>
      <c r="D10585" t="s">
        <v>366</v>
      </c>
      <c r="E10585">
        <v>0.24725531768651099</v>
      </c>
      <c r="F10585">
        <v>1.4047492307451499</v>
      </c>
      <c r="G10585">
        <v>5.3946053946053903E-2</v>
      </c>
      <c r="H10585">
        <v>0.38632394792103603</v>
      </c>
    </row>
    <row r="10586" spans="1:8" x14ac:dyDescent="0.2">
      <c r="A10586" t="s">
        <v>811</v>
      </c>
      <c r="B10586" t="s">
        <v>833</v>
      </c>
      <c r="C10586">
        <v>211</v>
      </c>
      <c r="D10586" t="s">
        <v>367</v>
      </c>
      <c r="E10586">
        <v>0.30087058048972498</v>
      </c>
      <c r="F10586">
        <v>1.49002486194038</v>
      </c>
      <c r="G10586">
        <v>3.4965034965035002E-2</v>
      </c>
      <c r="H10586">
        <v>0.32731952062807101</v>
      </c>
    </row>
    <row r="10587" spans="1:8" x14ac:dyDescent="0.2">
      <c r="A10587" t="s">
        <v>811</v>
      </c>
      <c r="B10587" t="s">
        <v>833</v>
      </c>
      <c r="C10587">
        <v>211</v>
      </c>
      <c r="D10587" t="s">
        <v>368</v>
      </c>
      <c r="E10587">
        <v>0.30087404607422602</v>
      </c>
      <c r="F10587">
        <v>1.43758990828015</v>
      </c>
      <c r="G10587">
        <v>3.6963036963037002E-2</v>
      </c>
      <c r="H10587">
        <v>0.33362121749218498</v>
      </c>
    </row>
    <row r="10588" spans="1:8" x14ac:dyDescent="0.2">
      <c r="A10588" t="s">
        <v>811</v>
      </c>
      <c r="B10588" t="s">
        <v>833</v>
      </c>
      <c r="C10588">
        <v>211</v>
      </c>
      <c r="D10588" t="s">
        <v>369</v>
      </c>
      <c r="E10588">
        <v>0.28114522080610199</v>
      </c>
      <c r="F10588">
        <v>1.3708507000733201</v>
      </c>
      <c r="G10588">
        <v>5.5944055944055902E-2</v>
      </c>
      <c r="H10588">
        <v>0.391437403940877</v>
      </c>
    </row>
    <row r="10589" spans="1:8" x14ac:dyDescent="0.2">
      <c r="A10589" t="s">
        <v>811</v>
      </c>
      <c r="B10589" t="s">
        <v>833</v>
      </c>
      <c r="C10589">
        <v>211</v>
      </c>
      <c r="D10589" t="s">
        <v>370</v>
      </c>
      <c r="E10589">
        <v>0.246063585154601</v>
      </c>
      <c r="F10589">
        <v>1.6066340045174601</v>
      </c>
      <c r="G10589">
        <v>3.1968031968032003E-2</v>
      </c>
      <c r="H10589">
        <v>0.31798822129048099</v>
      </c>
    </row>
    <row r="10590" spans="1:8" x14ac:dyDescent="0.2">
      <c r="A10590" t="s">
        <v>811</v>
      </c>
      <c r="B10590" t="s">
        <v>833</v>
      </c>
      <c r="C10590">
        <v>211</v>
      </c>
      <c r="D10590" t="s">
        <v>371</v>
      </c>
      <c r="E10590">
        <v>0.25196255757782499</v>
      </c>
      <c r="F10590">
        <v>1.3524704116967201</v>
      </c>
      <c r="G10590">
        <v>0.113886113886114</v>
      </c>
      <c r="H10590">
        <v>0.51640949309086503</v>
      </c>
    </row>
    <row r="10591" spans="1:8" x14ac:dyDescent="0.2">
      <c r="A10591" t="s">
        <v>811</v>
      </c>
      <c r="B10591" t="s">
        <v>833</v>
      </c>
      <c r="C10591">
        <v>211</v>
      </c>
      <c r="D10591" t="s">
        <v>372</v>
      </c>
      <c r="E10591">
        <v>0.299160021290936</v>
      </c>
      <c r="F10591">
        <v>1.50494066861307</v>
      </c>
      <c r="G10591">
        <v>3.0303679111690697E-4</v>
      </c>
      <c r="H10591">
        <v>2.8034799683710299E-2</v>
      </c>
    </row>
    <row r="10592" spans="1:8" x14ac:dyDescent="0.2">
      <c r="A10592" t="s">
        <v>811</v>
      </c>
      <c r="B10592" t="s">
        <v>833</v>
      </c>
      <c r="C10592">
        <v>211</v>
      </c>
      <c r="D10592" t="s">
        <v>373</v>
      </c>
      <c r="E10592">
        <v>0.223414497705819</v>
      </c>
      <c r="F10592">
        <v>1.3598094429958301</v>
      </c>
      <c r="G10592">
        <v>0.115884115884116</v>
      </c>
      <c r="H10592">
        <v>0.51985282020019696</v>
      </c>
    </row>
    <row r="10593" spans="1:8" x14ac:dyDescent="0.2">
      <c r="A10593" t="s">
        <v>811</v>
      </c>
      <c r="B10593" t="s">
        <v>833</v>
      </c>
      <c r="C10593">
        <v>211</v>
      </c>
      <c r="D10593" t="s">
        <v>374</v>
      </c>
      <c r="E10593">
        <v>0.32546730980116401</v>
      </c>
      <c r="F10593">
        <v>1.35576228218435</v>
      </c>
      <c r="G10593">
        <v>2.8971028971029E-2</v>
      </c>
      <c r="H10593">
        <v>0.30949294674065903</v>
      </c>
    </row>
    <row r="10594" spans="1:8" x14ac:dyDescent="0.2">
      <c r="A10594" t="s">
        <v>811</v>
      </c>
      <c r="B10594" t="s">
        <v>833</v>
      </c>
      <c r="C10594">
        <v>211</v>
      </c>
      <c r="D10594" t="s">
        <v>375</v>
      </c>
      <c r="E10594">
        <v>0.27105846808566503</v>
      </c>
      <c r="F10594">
        <v>1.2635160986831799</v>
      </c>
      <c r="G10594">
        <v>0.120879120879121</v>
      </c>
      <c r="H10594">
        <v>0.52773544070353995</v>
      </c>
    </row>
    <row r="10595" spans="1:8" x14ac:dyDescent="0.2">
      <c r="A10595" t="s">
        <v>811</v>
      </c>
      <c r="B10595" t="s">
        <v>833</v>
      </c>
      <c r="C10595">
        <v>211</v>
      </c>
      <c r="D10595" t="s">
        <v>376</v>
      </c>
      <c r="E10595">
        <v>0.28238341850563697</v>
      </c>
      <c r="F10595">
        <v>1.48382875246805</v>
      </c>
      <c r="G10595">
        <v>2.7113881792930402E-4</v>
      </c>
      <c r="H10595">
        <v>2.6210432679830101E-2</v>
      </c>
    </row>
    <row r="10596" spans="1:8" x14ac:dyDescent="0.2">
      <c r="A10596" t="s">
        <v>811</v>
      </c>
      <c r="B10596" t="s">
        <v>833</v>
      </c>
      <c r="C10596">
        <v>211</v>
      </c>
      <c r="D10596" t="s">
        <v>377</v>
      </c>
      <c r="E10596">
        <v>0.343452801455432</v>
      </c>
      <c r="F10596">
        <v>1.5728987493969899</v>
      </c>
      <c r="G10596">
        <v>4.9450724672624301E-3</v>
      </c>
      <c r="H10596">
        <v>0.136887781544028</v>
      </c>
    </row>
    <row r="10597" spans="1:8" x14ac:dyDescent="0.2">
      <c r="A10597" t="s">
        <v>811</v>
      </c>
      <c r="B10597" t="s">
        <v>833</v>
      </c>
      <c r="C10597">
        <v>211</v>
      </c>
      <c r="D10597" t="s">
        <v>378</v>
      </c>
      <c r="E10597">
        <v>0.33144611101450799</v>
      </c>
      <c r="F10597">
        <v>1.30959497903487</v>
      </c>
      <c r="G10597">
        <v>7.29270729270729E-2</v>
      </c>
      <c r="H10597">
        <v>0.43410777951246898</v>
      </c>
    </row>
    <row r="10598" spans="1:8" x14ac:dyDescent="0.2">
      <c r="A10598" t="s">
        <v>811</v>
      </c>
      <c r="B10598" t="s">
        <v>833</v>
      </c>
      <c r="C10598">
        <v>211</v>
      </c>
      <c r="D10598" t="s">
        <v>379</v>
      </c>
      <c r="E10598">
        <v>0.26105560665809902</v>
      </c>
      <c r="F10598">
        <v>1.3126908333476901</v>
      </c>
      <c r="G10598">
        <v>0.13086913086913099</v>
      </c>
      <c r="H10598">
        <v>0.54321000421086096</v>
      </c>
    </row>
    <row r="10599" spans="1:8" x14ac:dyDescent="0.2">
      <c r="A10599" t="s">
        <v>811</v>
      </c>
      <c r="B10599" t="s">
        <v>833</v>
      </c>
      <c r="C10599">
        <v>211</v>
      </c>
      <c r="D10599" t="s">
        <v>380</v>
      </c>
      <c r="E10599">
        <v>0.22375206234070799</v>
      </c>
      <c r="F10599">
        <v>1.38985722504628</v>
      </c>
      <c r="G10599">
        <v>0.11488511488511501</v>
      </c>
      <c r="H10599">
        <v>0.51826107323939696</v>
      </c>
    </row>
    <row r="10600" spans="1:8" x14ac:dyDescent="0.2">
      <c r="A10600" t="s">
        <v>811</v>
      </c>
      <c r="B10600" t="s">
        <v>833</v>
      </c>
      <c r="C10600">
        <v>211</v>
      </c>
      <c r="D10600" t="s">
        <v>381</v>
      </c>
      <c r="E10600">
        <v>0.32788631029128801</v>
      </c>
      <c r="F10600">
        <v>1.4809473321547</v>
      </c>
      <c r="G10600">
        <v>2.7972027972028E-2</v>
      </c>
      <c r="H10600">
        <v>0.30680413275474</v>
      </c>
    </row>
    <row r="10601" spans="1:8" x14ac:dyDescent="0.2">
      <c r="A10601" t="s">
        <v>811</v>
      </c>
      <c r="B10601" t="s">
        <v>833</v>
      </c>
      <c r="C10601">
        <v>211</v>
      </c>
      <c r="D10601" t="s">
        <v>382</v>
      </c>
      <c r="E10601">
        <v>0.28720457453391002</v>
      </c>
      <c r="F10601">
        <v>1.3433390304900199</v>
      </c>
      <c r="G10601">
        <v>0.105894105894106</v>
      </c>
      <c r="H10601">
        <v>0.50184909941007505</v>
      </c>
    </row>
    <row r="10602" spans="1:8" x14ac:dyDescent="0.2">
      <c r="A10602" t="s">
        <v>811</v>
      </c>
      <c r="B10602" t="s">
        <v>833</v>
      </c>
      <c r="C10602">
        <v>211</v>
      </c>
      <c r="D10602" t="s">
        <v>383</v>
      </c>
      <c r="E10602">
        <v>0.303896882736714</v>
      </c>
      <c r="F10602">
        <v>1.46724009328867</v>
      </c>
      <c r="G10602">
        <v>5.1016909071317201E-2</v>
      </c>
      <c r="H10602">
        <v>0.378344859298477</v>
      </c>
    </row>
    <row r="10603" spans="1:8" x14ac:dyDescent="0.2">
      <c r="A10603" t="s">
        <v>811</v>
      </c>
      <c r="B10603" t="s">
        <v>833</v>
      </c>
      <c r="C10603">
        <v>211</v>
      </c>
      <c r="D10603" t="s">
        <v>384</v>
      </c>
      <c r="E10603">
        <v>0.26590559077070802</v>
      </c>
      <c r="F10603">
        <v>1.27384095129965</v>
      </c>
      <c r="G10603">
        <v>6.8931068931068901E-2</v>
      </c>
      <c r="H10603">
        <v>0.42474910754941098</v>
      </c>
    </row>
    <row r="10604" spans="1:8" x14ac:dyDescent="0.2">
      <c r="A10604" t="s">
        <v>811</v>
      </c>
      <c r="B10604" t="s">
        <v>833</v>
      </c>
      <c r="C10604">
        <v>211</v>
      </c>
      <c r="D10604" t="s">
        <v>385</v>
      </c>
      <c r="E10604">
        <v>0.29279122412558201</v>
      </c>
      <c r="F10604">
        <v>1.4469469606980301</v>
      </c>
      <c r="G10604">
        <v>2.8971028971029E-2</v>
      </c>
      <c r="H10604">
        <v>0.30949294674065903</v>
      </c>
    </row>
    <row r="10605" spans="1:8" x14ac:dyDescent="0.2">
      <c r="A10605" t="s">
        <v>811</v>
      </c>
      <c r="B10605" t="s">
        <v>833</v>
      </c>
      <c r="C10605">
        <v>211</v>
      </c>
      <c r="D10605" t="s">
        <v>386</v>
      </c>
      <c r="E10605">
        <v>0.254153890448163</v>
      </c>
      <c r="F10605">
        <v>1.35294001681094</v>
      </c>
      <c r="G10605">
        <v>1.50204900518947E-2</v>
      </c>
      <c r="H10605">
        <v>0.22835425047501301</v>
      </c>
    </row>
    <row r="10606" spans="1:8" x14ac:dyDescent="0.2">
      <c r="A10606" t="s">
        <v>811</v>
      </c>
      <c r="B10606" t="s">
        <v>833</v>
      </c>
      <c r="C10606">
        <v>211</v>
      </c>
      <c r="D10606" t="s">
        <v>387</v>
      </c>
      <c r="E10606">
        <v>0.260471061937943</v>
      </c>
      <c r="F10606">
        <v>1.39688440322625</v>
      </c>
      <c r="G10606">
        <v>2.6584662742766399E-2</v>
      </c>
      <c r="H10606">
        <v>0.30416674812357902</v>
      </c>
    </row>
    <row r="10607" spans="1:8" x14ac:dyDescent="0.2">
      <c r="A10607" t="s">
        <v>811</v>
      </c>
      <c r="B10607" t="s">
        <v>833</v>
      </c>
      <c r="C10607">
        <v>211</v>
      </c>
      <c r="D10607" t="s">
        <v>388</v>
      </c>
      <c r="E10607">
        <v>0.282237894422323</v>
      </c>
      <c r="F10607">
        <v>1.3990507030114701</v>
      </c>
      <c r="G10607">
        <v>2.7972027972028E-2</v>
      </c>
      <c r="H10607">
        <v>0.30680413275474</v>
      </c>
    </row>
    <row r="10608" spans="1:8" x14ac:dyDescent="0.2">
      <c r="A10608" t="s">
        <v>811</v>
      </c>
      <c r="B10608" t="s">
        <v>833</v>
      </c>
      <c r="C10608">
        <v>211</v>
      </c>
      <c r="D10608" t="s">
        <v>389</v>
      </c>
      <c r="E10608">
        <v>0.30379429075667602</v>
      </c>
      <c r="F10608">
        <v>1.4845942183148699</v>
      </c>
      <c r="G10608">
        <v>2.9970029970029999E-2</v>
      </c>
      <c r="H10608">
        <v>0.31201641090842303</v>
      </c>
    </row>
    <row r="10609" spans="1:8" x14ac:dyDescent="0.2">
      <c r="A10609" t="s">
        <v>811</v>
      </c>
      <c r="B10609" t="s">
        <v>833</v>
      </c>
      <c r="C10609">
        <v>211</v>
      </c>
      <c r="D10609" t="s">
        <v>390</v>
      </c>
      <c r="E10609">
        <v>0.29702209590340201</v>
      </c>
      <c r="F10609">
        <v>1.4549333601058501</v>
      </c>
      <c r="G10609">
        <v>3.2967032967033003E-2</v>
      </c>
      <c r="H10609">
        <v>0.32072934020082799</v>
      </c>
    </row>
    <row r="10610" spans="1:8" x14ac:dyDescent="0.2">
      <c r="A10610" t="s">
        <v>811</v>
      </c>
      <c r="B10610" t="s">
        <v>833</v>
      </c>
      <c r="C10610">
        <v>211</v>
      </c>
      <c r="D10610" t="s">
        <v>391</v>
      </c>
      <c r="E10610">
        <v>0.29039939816309002</v>
      </c>
      <c r="F10610">
        <v>1.3203415724982199</v>
      </c>
      <c r="G10610">
        <v>5.1948051948052E-2</v>
      </c>
      <c r="H10610">
        <v>0.38110876741612398</v>
      </c>
    </row>
    <row r="10611" spans="1:8" x14ac:dyDescent="0.2">
      <c r="A10611" t="s">
        <v>811</v>
      </c>
      <c r="B10611" t="s">
        <v>833</v>
      </c>
      <c r="C10611">
        <v>211</v>
      </c>
      <c r="D10611" t="s">
        <v>392</v>
      </c>
      <c r="E10611">
        <v>0.27766105427675603</v>
      </c>
      <c r="F10611">
        <v>1.3938503409540599</v>
      </c>
      <c r="G10611">
        <v>3.8961038961039002E-2</v>
      </c>
      <c r="H10611">
        <v>0.339310697948083</v>
      </c>
    </row>
    <row r="10612" spans="1:8" x14ac:dyDescent="0.2">
      <c r="A10612" t="s">
        <v>811</v>
      </c>
      <c r="B10612" t="s">
        <v>833</v>
      </c>
      <c r="C10612">
        <v>211</v>
      </c>
      <c r="D10612" t="s">
        <v>393</v>
      </c>
      <c r="E10612">
        <v>0.28995893975305498</v>
      </c>
      <c r="F10612">
        <v>1.49706386874161</v>
      </c>
      <c r="G10612">
        <v>4.5954045954046001E-2</v>
      </c>
      <c r="H10612">
        <v>0.36260411894929701</v>
      </c>
    </row>
    <row r="10613" spans="1:8" x14ac:dyDescent="0.2">
      <c r="A10613" t="s">
        <v>811</v>
      </c>
      <c r="B10613" t="s">
        <v>833</v>
      </c>
      <c r="C10613">
        <v>211</v>
      </c>
      <c r="D10613" t="s">
        <v>394</v>
      </c>
      <c r="E10613">
        <v>0.311443425645475</v>
      </c>
      <c r="F10613">
        <v>1.53827507073796</v>
      </c>
      <c r="G10613">
        <v>3.2967032967033003E-2</v>
      </c>
      <c r="H10613">
        <v>0.32072934020082799</v>
      </c>
    </row>
    <row r="10614" spans="1:8" x14ac:dyDescent="0.2">
      <c r="A10614" t="s">
        <v>811</v>
      </c>
      <c r="B10614" t="s">
        <v>833</v>
      </c>
      <c r="C10614">
        <v>211</v>
      </c>
      <c r="D10614" t="s">
        <v>395</v>
      </c>
      <c r="E10614">
        <v>0.27047513907180398</v>
      </c>
      <c r="F10614">
        <v>1.83442602981824</v>
      </c>
      <c r="G10614" s="24">
        <v>3.5601452754280702E-6</v>
      </c>
      <c r="H10614">
        <v>1.39644202999735E-3</v>
      </c>
    </row>
    <row r="10615" spans="1:8" x14ac:dyDescent="0.2">
      <c r="A10615" t="s">
        <v>811</v>
      </c>
      <c r="B10615" t="s">
        <v>833</v>
      </c>
      <c r="C10615">
        <v>211</v>
      </c>
      <c r="D10615" t="s">
        <v>396</v>
      </c>
      <c r="E10615">
        <v>0.352128298569929</v>
      </c>
      <c r="F10615">
        <v>1.3978081114446299</v>
      </c>
      <c r="G10615">
        <v>4.8951048951049E-2</v>
      </c>
      <c r="H10615">
        <v>0.37197420401500197</v>
      </c>
    </row>
    <row r="10616" spans="1:8" x14ac:dyDescent="0.2">
      <c r="A10616" t="s">
        <v>811</v>
      </c>
      <c r="B10616" t="s">
        <v>833</v>
      </c>
      <c r="C10616">
        <v>211</v>
      </c>
      <c r="D10616" t="s">
        <v>397</v>
      </c>
      <c r="E10616">
        <v>0.203194361389578</v>
      </c>
      <c r="F10616">
        <v>1.34999806068019</v>
      </c>
      <c r="G10616">
        <v>7.5924075924075907E-2</v>
      </c>
      <c r="H10616">
        <v>0.440068148948138</v>
      </c>
    </row>
    <row r="10617" spans="1:8" x14ac:dyDescent="0.2">
      <c r="A10617" t="s">
        <v>811</v>
      </c>
      <c r="B10617" t="s">
        <v>833</v>
      </c>
      <c r="C10617">
        <v>211</v>
      </c>
      <c r="D10617" t="s">
        <v>398</v>
      </c>
      <c r="E10617">
        <v>0.32146198670812698</v>
      </c>
      <c r="F10617">
        <v>1.3844276891309999</v>
      </c>
      <c r="G10617">
        <v>6.7932067932067894E-2</v>
      </c>
      <c r="H10617">
        <v>0.42239693194037697</v>
      </c>
    </row>
    <row r="10618" spans="1:8" x14ac:dyDescent="0.2">
      <c r="A10618" t="s">
        <v>811</v>
      </c>
      <c r="B10618" t="s">
        <v>833</v>
      </c>
      <c r="C10618">
        <v>211</v>
      </c>
      <c r="D10618" t="s">
        <v>399</v>
      </c>
      <c r="E10618">
        <v>0.23976288128112899</v>
      </c>
      <c r="F10618">
        <v>1.53296798618839</v>
      </c>
      <c r="G10618">
        <v>1.9074966632755999E-2</v>
      </c>
      <c r="H10618">
        <v>0.25750284643833099</v>
      </c>
    </row>
    <row r="10619" spans="1:8" x14ac:dyDescent="0.2">
      <c r="A10619" t="s">
        <v>811</v>
      </c>
      <c r="B10619" t="s">
        <v>833</v>
      </c>
      <c r="C10619">
        <v>211</v>
      </c>
      <c r="D10619" t="s">
        <v>400</v>
      </c>
      <c r="E10619">
        <v>0.33799034940019301</v>
      </c>
      <c r="F10619">
        <v>1.56787750492888</v>
      </c>
      <c r="G10619">
        <v>1.4721577318167599E-2</v>
      </c>
      <c r="H10619">
        <v>0.22581394897124701</v>
      </c>
    </row>
    <row r="10620" spans="1:8" x14ac:dyDescent="0.2">
      <c r="A10620" t="s">
        <v>811</v>
      </c>
      <c r="B10620" t="s">
        <v>833</v>
      </c>
      <c r="C10620">
        <v>211</v>
      </c>
      <c r="D10620" t="s">
        <v>401</v>
      </c>
      <c r="E10620">
        <v>0.34290301065526302</v>
      </c>
      <c r="F10620">
        <v>1.37754593426255</v>
      </c>
      <c r="G10620">
        <v>4.7952047952048001E-2</v>
      </c>
      <c r="H10620">
        <v>0.36945553528591102</v>
      </c>
    </row>
    <row r="10621" spans="1:8" x14ac:dyDescent="0.2">
      <c r="A10621" t="s">
        <v>811</v>
      </c>
      <c r="B10621" t="s">
        <v>833</v>
      </c>
      <c r="C10621">
        <v>211</v>
      </c>
      <c r="D10621" t="s">
        <v>402</v>
      </c>
      <c r="E10621">
        <v>0.361387306116212</v>
      </c>
      <c r="F10621">
        <v>1.6849335858624901</v>
      </c>
      <c r="G10621">
        <v>6.1348440939946102E-3</v>
      </c>
      <c r="H10621">
        <v>0.15153275524764301</v>
      </c>
    </row>
    <row r="10622" spans="1:8" x14ac:dyDescent="0.2">
      <c r="A10622" t="s">
        <v>811</v>
      </c>
      <c r="B10622" t="s">
        <v>834</v>
      </c>
      <c r="C10622">
        <v>161</v>
      </c>
      <c r="D10622" t="s">
        <v>223</v>
      </c>
      <c r="E10622">
        <v>0.28606518300571598</v>
      </c>
      <c r="F10622">
        <v>1.3712150376096299</v>
      </c>
      <c r="G10622">
        <v>1.4422664636586801E-2</v>
      </c>
      <c r="H10622">
        <v>0.223846866489079</v>
      </c>
    </row>
    <row r="10623" spans="1:8" x14ac:dyDescent="0.2">
      <c r="A10623" t="s">
        <v>811</v>
      </c>
      <c r="B10623" t="s">
        <v>834</v>
      </c>
      <c r="C10623">
        <v>161</v>
      </c>
      <c r="D10623" t="s">
        <v>224</v>
      </c>
      <c r="E10623">
        <v>0.21691411640809499</v>
      </c>
      <c r="F10623">
        <v>1.45484521275805</v>
      </c>
      <c r="G10623">
        <v>8.5914085914085905E-2</v>
      </c>
      <c r="H10623">
        <v>0.46261006938407701</v>
      </c>
    </row>
    <row r="10624" spans="1:8" x14ac:dyDescent="0.2">
      <c r="A10624" t="s">
        <v>811</v>
      </c>
      <c r="B10624" t="s">
        <v>834</v>
      </c>
      <c r="C10624">
        <v>161</v>
      </c>
      <c r="D10624" t="s">
        <v>225</v>
      </c>
      <c r="E10624">
        <v>0.284883274218312</v>
      </c>
      <c r="F10624">
        <v>1.35526739874661</v>
      </c>
      <c r="G10624">
        <v>6.6933066933066901E-2</v>
      </c>
      <c r="H10624">
        <v>0.420966680363768</v>
      </c>
    </row>
    <row r="10625" spans="1:8" x14ac:dyDescent="0.2">
      <c r="A10625" t="s">
        <v>811</v>
      </c>
      <c r="B10625" t="s">
        <v>834</v>
      </c>
      <c r="C10625">
        <v>161</v>
      </c>
      <c r="D10625" t="s">
        <v>226</v>
      </c>
      <c r="E10625">
        <v>0.25599924996731899</v>
      </c>
      <c r="F10625">
        <v>1.3084301135021199</v>
      </c>
      <c r="G10625">
        <v>5.6943056943056999E-2</v>
      </c>
      <c r="H10625">
        <v>0.39438380041806997</v>
      </c>
    </row>
    <row r="10626" spans="1:8" x14ac:dyDescent="0.2">
      <c r="A10626" t="s">
        <v>811</v>
      </c>
      <c r="B10626" t="s">
        <v>834</v>
      </c>
      <c r="C10626">
        <v>161</v>
      </c>
      <c r="D10626" t="s">
        <v>227</v>
      </c>
      <c r="E10626">
        <v>0.232020611563585</v>
      </c>
      <c r="F10626">
        <v>1.2426150877890001</v>
      </c>
      <c r="G10626">
        <v>0.137862137862138</v>
      </c>
      <c r="H10626">
        <v>0.55399169496127998</v>
      </c>
    </row>
    <row r="10627" spans="1:8" x14ac:dyDescent="0.2">
      <c r="A10627" t="s">
        <v>811</v>
      </c>
      <c r="B10627" t="s">
        <v>834</v>
      </c>
      <c r="C10627">
        <v>161</v>
      </c>
      <c r="D10627" t="s">
        <v>228</v>
      </c>
      <c r="E10627">
        <v>0.267575236167724</v>
      </c>
      <c r="F10627">
        <v>1.48890740619008</v>
      </c>
      <c r="G10627">
        <v>4.0959040959041002E-2</v>
      </c>
      <c r="H10627">
        <v>0.34601314013572099</v>
      </c>
    </row>
    <row r="10628" spans="1:8" x14ac:dyDescent="0.2">
      <c r="A10628" t="s">
        <v>811</v>
      </c>
      <c r="B10628" t="s">
        <v>834</v>
      </c>
      <c r="C10628">
        <v>161</v>
      </c>
      <c r="D10628" t="s">
        <v>229</v>
      </c>
      <c r="E10628">
        <v>0.29692231067418501</v>
      </c>
      <c r="F10628">
        <v>1.4017125477907999</v>
      </c>
      <c r="G10628">
        <v>9.4906173054036397E-3</v>
      </c>
      <c r="H10628">
        <v>0.18549575053141501</v>
      </c>
    </row>
    <row r="10629" spans="1:8" x14ac:dyDescent="0.2">
      <c r="A10629" t="s">
        <v>811</v>
      </c>
      <c r="B10629" t="s">
        <v>834</v>
      </c>
      <c r="C10629">
        <v>161</v>
      </c>
      <c r="D10629" t="s">
        <v>230</v>
      </c>
      <c r="E10629">
        <v>0.31387660823791802</v>
      </c>
      <c r="F10629">
        <v>1.53219995771143</v>
      </c>
      <c r="G10629">
        <v>3.3966033966034002E-2</v>
      </c>
      <c r="H10629">
        <v>0.32365863220670799</v>
      </c>
    </row>
    <row r="10630" spans="1:8" x14ac:dyDescent="0.2">
      <c r="A10630" t="s">
        <v>811</v>
      </c>
      <c r="B10630" t="s">
        <v>834</v>
      </c>
      <c r="C10630">
        <v>161</v>
      </c>
      <c r="D10630" t="s">
        <v>231</v>
      </c>
      <c r="E10630">
        <v>0.265060977720327</v>
      </c>
      <c r="F10630">
        <v>1.53253772641053</v>
      </c>
      <c r="G10630">
        <v>1.0985173923123899E-2</v>
      </c>
      <c r="H10630">
        <v>0.19891324493571999</v>
      </c>
    </row>
    <row r="10631" spans="1:8" x14ac:dyDescent="0.2">
      <c r="A10631" t="s">
        <v>811</v>
      </c>
      <c r="B10631" t="s">
        <v>834</v>
      </c>
      <c r="C10631">
        <v>161</v>
      </c>
      <c r="D10631" t="s">
        <v>232</v>
      </c>
      <c r="E10631">
        <v>0.29755239944124101</v>
      </c>
      <c r="F10631">
        <v>1.31267880092682</v>
      </c>
      <c r="G10631">
        <v>6.7932067932067894E-2</v>
      </c>
      <c r="H10631">
        <v>0.42239693194037697</v>
      </c>
    </row>
    <row r="10632" spans="1:8" x14ac:dyDescent="0.2">
      <c r="A10632" t="s">
        <v>811</v>
      </c>
      <c r="B10632" t="s">
        <v>834</v>
      </c>
      <c r="C10632">
        <v>161</v>
      </c>
      <c r="D10632" t="s">
        <v>233</v>
      </c>
      <c r="E10632">
        <v>0.28651720250350399</v>
      </c>
      <c r="F10632">
        <v>1.38822884660298</v>
      </c>
      <c r="G10632" s="24">
        <v>3.9568938776014097E-5</v>
      </c>
      <c r="H10632">
        <v>7.6354407376060399E-3</v>
      </c>
    </row>
    <row r="10633" spans="1:8" x14ac:dyDescent="0.2">
      <c r="A10633" t="s">
        <v>811</v>
      </c>
      <c r="B10633" t="s">
        <v>834</v>
      </c>
      <c r="C10633">
        <v>161</v>
      </c>
      <c r="D10633" t="s">
        <v>234</v>
      </c>
      <c r="E10633">
        <v>0.26591554123872302</v>
      </c>
      <c r="F10633">
        <v>1.29190929702883</v>
      </c>
      <c r="G10633">
        <v>7.8921078921078899E-2</v>
      </c>
      <c r="H10633">
        <v>0.44659459549012598</v>
      </c>
    </row>
    <row r="10634" spans="1:8" x14ac:dyDescent="0.2">
      <c r="A10634" t="s">
        <v>811</v>
      </c>
      <c r="B10634" t="s">
        <v>834</v>
      </c>
      <c r="C10634">
        <v>161</v>
      </c>
      <c r="D10634" t="s">
        <v>235</v>
      </c>
      <c r="E10634">
        <v>0.298081147152229</v>
      </c>
      <c r="F10634">
        <v>1.42934102666524</v>
      </c>
      <c r="G10634">
        <v>5.1948051948052E-2</v>
      </c>
      <c r="H10634">
        <v>0.38110876741612398</v>
      </c>
    </row>
    <row r="10635" spans="1:8" x14ac:dyDescent="0.2">
      <c r="A10635" t="s">
        <v>811</v>
      </c>
      <c r="B10635" t="s">
        <v>834</v>
      </c>
      <c r="C10635">
        <v>161</v>
      </c>
      <c r="D10635" t="s">
        <v>236</v>
      </c>
      <c r="E10635">
        <v>0.27010582088302898</v>
      </c>
      <c r="F10635">
        <v>1.1652448361152401</v>
      </c>
      <c r="G10635">
        <v>0.23376623376623401</v>
      </c>
      <c r="H10635">
        <v>0.67055876642608303</v>
      </c>
    </row>
    <row r="10636" spans="1:8" x14ac:dyDescent="0.2">
      <c r="A10636" t="s">
        <v>811</v>
      </c>
      <c r="B10636" t="s">
        <v>834</v>
      </c>
      <c r="C10636">
        <v>161</v>
      </c>
      <c r="D10636" t="s">
        <v>237</v>
      </c>
      <c r="E10636">
        <v>0.22093702243067201</v>
      </c>
      <c r="F10636">
        <v>1.23505224867029</v>
      </c>
      <c r="G10636">
        <v>0.172827172827173</v>
      </c>
      <c r="H10636">
        <v>0.60096575016692699</v>
      </c>
    </row>
    <row r="10637" spans="1:8" x14ac:dyDescent="0.2">
      <c r="A10637" t="s">
        <v>811</v>
      </c>
      <c r="B10637" t="s">
        <v>834</v>
      </c>
      <c r="C10637">
        <v>161</v>
      </c>
      <c r="D10637" t="s">
        <v>238</v>
      </c>
      <c r="E10637">
        <v>0.32515194530161101</v>
      </c>
      <c r="F10637">
        <v>1.37197940503503</v>
      </c>
      <c r="G10637">
        <v>5.0949050949051E-2</v>
      </c>
      <c r="H10637">
        <v>0.37787500397578999</v>
      </c>
    </row>
    <row r="10638" spans="1:8" x14ac:dyDescent="0.2">
      <c r="A10638" t="s">
        <v>811</v>
      </c>
      <c r="B10638" t="s">
        <v>834</v>
      </c>
      <c r="C10638">
        <v>161</v>
      </c>
      <c r="D10638" t="s">
        <v>239</v>
      </c>
      <c r="E10638">
        <v>0.29439597970921</v>
      </c>
      <c r="F10638">
        <v>1.35370530088406</v>
      </c>
      <c r="G10638">
        <v>7.69230769230769E-2</v>
      </c>
      <c r="H10638">
        <v>0.44226510264547703</v>
      </c>
    </row>
    <row r="10639" spans="1:8" x14ac:dyDescent="0.2">
      <c r="A10639" t="s">
        <v>811</v>
      </c>
      <c r="B10639" t="s">
        <v>834</v>
      </c>
      <c r="C10639">
        <v>161</v>
      </c>
      <c r="D10639" t="s">
        <v>240</v>
      </c>
      <c r="E10639">
        <v>0.28680198387850903</v>
      </c>
      <c r="F10639">
        <v>1.4136295956536</v>
      </c>
      <c r="G10639">
        <v>7.3926073926073907E-2</v>
      </c>
      <c r="H10639">
        <v>0.43592234951560599</v>
      </c>
    </row>
    <row r="10640" spans="1:8" x14ac:dyDescent="0.2">
      <c r="A10640" t="s">
        <v>811</v>
      </c>
      <c r="B10640" t="s">
        <v>834</v>
      </c>
      <c r="C10640">
        <v>161</v>
      </c>
      <c r="D10640" t="s">
        <v>241</v>
      </c>
      <c r="E10640">
        <v>0.34976638661433601</v>
      </c>
      <c r="F10640">
        <v>1.3632029590993799</v>
      </c>
      <c r="G10640">
        <v>5.5944055944055902E-2</v>
      </c>
      <c r="H10640">
        <v>0.391437403940877</v>
      </c>
    </row>
    <row r="10641" spans="1:8" x14ac:dyDescent="0.2">
      <c r="A10641" t="s">
        <v>811</v>
      </c>
      <c r="B10641" t="s">
        <v>834</v>
      </c>
      <c r="C10641">
        <v>161</v>
      </c>
      <c r="D10641" t="s">
        <v>242</v>
      </c>
      <c r="E10641">
        <v>0.32372954270348803</v>
      </c>
      <c r="F10641">
        <v>1.51553996576554</v>
      </c>
      <c r="G10641" s="24">
        <v>3.7675260429146098E-6</v>
      </c>
      <c r="H10641">
        <v>1.4663653912314601E-3</v>
      </c>
    </row>
    <row r="10642" spans="1:8" x14ac:dyDescent="0.2">
      <c r="A10642" t="s">
        <v>811</v>
      </c>
      <c r="B10642" t="s">
        <v>834</v>
      </c>
      <c r="C10642">
        <v>161</v>
      </c>
      <c r="D10642" t="s">
        <v>243</v>
      </c>
      <c r="E10642">
        <v>0.26814508512693902</v>
      </c>
      <c r="F10642">
        <v>1.28471719782617</v>
      </c>
      <c r="G10642">
        <v>0.10489510489510501</v>
      </c>
      <c r="H10642">
        <v>0.50006030166187698</v>
      </c>
    </row>
    <row r="10643" spans="1:8" x14ac:dyDescent="0.2">
      <c r="A10643" t="s">
        <v>811</v>
      </c>
      <c r="B10643" t="s">
        <v>834</v>
      </c>
      <c r="C10643">
        <v>161</v>
      </c>
      <c r="D10643" t="s">
        <v>244</v>
      </c>
      <c r="E10643">
        <v>0.308146079497851</v>
      </c>
      <c r="F10643">
        <v>1.26892381882479</v>
      </c>
      <c r="G10643">
        <v>0.125874125874126</v>
      </c>
      <c r="H10643">
        <v>0.53549612923187495</v>
      </c>
    </row>
    <row r="10644" spans="1:8" x14ac:dyDescent="0.2">
      <c r="A10644" t="s">
        <v>811</v>
      </c>
      <c r="B10644" t="s">
        <v>834</v>
      </c>
      <c r="C10644">
        <v>161</v>
      </c>
      <c r="D10644" t="s">
        <v>245</v>
      </c>
      <c r="E10644">
        <v>0.28209270227490602</v>
      </c>
      <c r="F10644">
        <v>1.3255433514427799</v>
      </c>
      <c r="G10644">
        <v>1.6371488535438801E-2</v>
      </c>
      <c r="H10644">
        <v>0.23688050120628501</v>
      </c>
    </row>
    <row r="10645" spans="1:8" x14ac:dyDescent="0.2">
      <c r="A10645" t="s">
        <v>811</v>
      </c>
      <c r="B10645" t="s">
        <v>834</v>
      </c>
      <c r="C10645">
        <v>161</v>
      </c>
      <c r="D10645" t="s">
        <v>246</v>
      </c>
      <c r="E10645">
        <v>0.303226071270431</v>
      </c>
      <c r="F10645">
        <v>1.4499822557473101</v>
      </c>
      <c r="G10645">
        <v>3.0969030969030999E-2</v>
      </c>
      <c r="H10645">
        <v>0.31521043525408698</v>
      </c>
    </row>
    <row r="10646" spans="1:8" x14ac:dyDescent="0.2">
      <c r="A10646" t="s">
        <v>811</v>
      </c>
      <c r="B10646" t="s">
        <v>834</v>
      </c>
      <c r="C10646">
        <v>161</v>
      </c>
      <c r="D10646" t="s">
        <v>247</v>
      </c>
      <c r="E10646">
        <v>0.19036588198521501</v>
      </c>
      <c r="F10646">
        <v>1.2017150099959699</v>
      </c>
      <c r="G10646">
        <v>0.22877122877122899</v>
      </c>
      <c r="H10646">
        <v>0.66530974511110796</v>
      </c>
    </row>
    <row r="10647" spans="1:8" x14ac:dyDescent="0.2">
      <c r="A10647" t="s">
        <v>811</v>
      </c>
      <c r="B10647" t="s">
        <v>834</v>
      </c>
      <c r="C10647">
        <v>161</v>
      </c>
      <c r="D10647" t="s">
        <v>248</v>
      </c>
      <c r="E10647">
        <v>0.20597059492495501</v>
      </c>
      <c r="F10647">
        <v>1.2924995466438101</v>
      </c>
      <c r="G10647">
        <v>4.0959040959041002E-2</v>
      </c>
      <c r="H10647">
        <v>0.34601314013572099</v>
      </c>
    </row>
    <row r="10648" spans="1:8" x14ac:dyDescent="0.2">
      <c r="A10648" t="s">
        <v>811</v>
      </c>
      <c r="B10648" t="s">
        <v>834</v>
      </c>
      <c r="C10648">
        <v>161</v>
      </c>
      <c r="D10648" t="s">
        <v>249</v>
      </c>
      <c r="E10648">
        <v>0.22302152778199699</v>
      </c>
      <c r="F10648">
        <v>1.2264462689681399</v>
      </c>
      <c r="G10648">
        <v>0.23376623376623401</v>
      </c>
      <c r="H10648">
        <v>0.67055876642608303</v>
      </c>
    </row>
    <row r="10649" spans="1:8" x14ac:dyDescent="0.2">
      <c r="A10649" t="s">
        <v>811</v>
      </c>
      <c r="B10649" t="s">
        <v>834</v>
      </c>
      <c r="C10649">
        <v>161</v>
      </c>
      <c r="D10649" t="s">
        <v>250</v>
      </c>
      <c r="E10649">
        <v>0.19791259181445001</v>
      </c>
      <c r="F10649">
        <v>1.27315485194472</v>
      </c>
      <c r="G10649">
        <v>0.16983016983016999</v>
      </c>
      <c r="H10649">
        <v>0.59758311721534496</v>
      </c>
    </row>
    <row r="10650" spans="1:8" x14ac:dyDescent="0.2">
      <c r="A10650" t="s">
        <v>811</v>
      </c>
      <c r="B10650" t="s">
        <v>834</v>
      </c>
      <c r="C10650">
        <v>161</v>
      </c>
      <c r="D10650" t="s">
        <v>251</v>
      </c>
      <c r="E10650">
        <v>0.24616703590865899</v>
      </c>
      <c r="F10650">
        <v>1.2721199920954001</v>
      </c>
      <c r="G10650">
        <v>0.13586413586413601</v>
      </c>
      <c r="H10650">
        <v>0.55083247509831701</v>
      </c>
    </row>
    <row r="10651" spans="1:8" x14ac:dyDescent="0.2">
      <c r="A10651" t="s">
        <v>811</v>
      </c>
      <c r="B10651" t="s">
        <v>834</v>
      </c>
      <c r="C10651">
        <v>161</v>
      </c>
      <c r="D10651" t="s">
        <v>252</v>
      </c>
      <c r="E10651">
        <v>0.30283347403594502</v>
      </c>
      <c r="F10651">
        <v>1.6556907326469701</v>
      </c>
      <c r="G10651">
        <v>1.64753089240322E-3</v>
      </c>
      <c r="H10651">
        <v>7.5791236632257494E-2</v>
      </c>
    </row>
    <row r="10652" spans="1:8" x14ac:dyDescent="0.2">
      <c r="A10652" t="s">
        <v>811</v>
      </c>
      <c r="B10652" t="s">
        <v>834</v>
      </c>
      <c r="C10652">
        <v>161</v>
      </c>
      <c r="D10652" t="s">
        <v>253</v>
      </c>
      <c r="E10652">
        <v>0.20881525233367901</v>
      </c>
      <c r="F10652">
        <v>1.30755712169053</v>
      </c>
      <c r="G10652">
        <v>0.14585414585414599</v>
      </c>
      <c r="H10652">
        <v>0.56489627661131403</v>
      </c>
    </row>
    <row r="10653" spans="1:8" x14ac:dyDescent="0.2">
      <c r="A10653" t="s">
        <v>811</v>
      </c>
      <c r="B10653" t="s">
        <v>834</v>
      </c>
      <c r="C10653">
        <v>161</v>
      </c>
      <c r="D10653" t="s">
        <v>254</v>
      </c>
      <c r="E10653">
        <v>0.29509002526605299</v>
      </c>
      <c r="F10653">
        <v>1.42830245886714</v>
      </c>
      <c r="G10653">
        <v>1.1582997534153001E-2</v>
      </c>
      <c r="H10653">
        <v>0.20339100753437001</v>
      </c>
    </row>
    <row r="10654" spans="1:8" x14ac:dyDescent="0.2">
      <c r="A10654" t="s">
        <v>811</v>
      </c>
      <c r="B10654" t="s">
        <v>834</v>
      </c>
      <c r="C10654">
        <v>161</v>
      </c>
      <c r="D10654" t="s">
        <v>255</v>
      </c>
      <c r="E10654">
        <v>0.25934335449767498</v>
      </c>
      <c r="F10654">
        <v>1.2034025378167099</v>
      </c>
      <c r="G10654">
        <v>0.215784215784216</v>
      </c>
      <c r="H10654">
        <v>0.65014095739149602</v>
      </c>
    </row>
    <row r="10655" spans="1:8" x14ac:dyDescent="0.2">
      <c r="A10655" t="s">
        <v>811</v>
      </c>
      <c r="B10655" t="s">
        <v>834</v>
      </c>
      <c r="C10655">
        <v>161</v>
      </c>
      <c r="D10655" t="s">
        <v>256</v>
      </c>
      <c r="E10655">
        <v>0.29745272615738999</v>
      </c>
      <c r="F10655">
        <v>1.3714294057832399</v>
      </c>
      <c r="G10655">
        <v>7.3926073926073907E-2</v>
      </c>
      <c r="H10655">
        <v>0.43592234951560599</v>
      </c>
    </row>
    <row r="10656" spans="1:8" x14ac:dyDescent="0.2">
      <c r="A10656" t="s">
        <v>811</v>
      </c>
      <c r="B10656" t="s">
        <v>834</v>
      </c>
      <c r="C10656">
        <v>161</v>
      </c>
      <c r="D10656" t="s">
        <v>257</v>
      </c>
      <c r="E10656">
        <v>0.27353938867681599</v>
      </c>
      <c r="F10656">
        <v>1.4354846200845699</v>
      </c>
      <c r="G10656">
        <v>4.8951048951049E-2</v>
      </c>
      <c r="H10656">
        <v>0.37197420401500197</v>
      </c>
    </row>
    <row r="10657" spans="1:8" x14ac:dyDescent="0.2">
      <c r="A10657" t="s">
        <v>811</v>
      </c>
      <c r="B10657" t="s">
        <v>834</v>
      </c>
      <c r="C10657">
        <v>161</v>
      </c>
      <c r="D10657" t="s">
        <v>258</v>
      </c>
      <c r="E10657">
        <v>0.26139223847368698</v>
      </c>
      <c r="F10657">
        <v>1.29250790934225</v>
      </c>
      <c r="G10657">
        <v>0.15784215784215799</v>
      </c>
      <c r="H10657">
        <v>0.58148241833653502</v>
      </c>
    </row>
    <row r="10658" spans="1:8" x14ac:dyDescent="0.2">
      <c r="A10658" t="s">
        <v>811</v>
      </c>
      <c r="B10658" t="s">
        <v>834</v>
      </c>
      <c r="C10658">
        <v>161</v>
      </c>
      <c r="D10658" t="s">
        <v>259</v>
      </c>
      <c r="E10658">
        <v>0.28515748784362999</v>
      </c>
      <c r="F10658">
        <v>1.2626748216413699</v>
      </c>
      <c r="G10658">
        <v>0.16183816183816199</v>
      </c>
      <c r="H10658">
        <v>0.58649099001390004</v>
      </c>
    </row>
    <row r="10659" spans="1:8" x14ac:dyDescent="0.2">
      <c r="A10659" t="s">
        <v>811</v>
      </c>
      <c r="B10659" t="s">
        <v>834</v>
      </c>
      <c r="C10659">
        <v>161</v>
      </c>
      <c r="D10659" t="s">
        <v>260</v>
      </c>
      <c r="E10659">
        <v>0.21325086277963901</v>
      </c>
      <c r="F10659">
        <v>1.3161087024359399</v>
      </c>
      <c r="G10659">
        <v>8.0919080919080899E-2</v>
      </c>
      <c r="H10659">
        <v>0.452149975748174</v>
      </c>
    </row>
    <row r="10660" spans="1:8" x14ac:dyDescent="0.2">
      <c r="A10660" t="s">
        <v>811</v>
      </c>
      <c r="B10660" t="s">
        <v>834</v>
      </c>
      <c r="C10660">
        <v>161</v>
      </c>
      <c r="D10660" t="s">
        <v>261</v>
      </c>
      <c r="E10660">
        <v>0.24101037312912901</v>
      </c>
      <c r="F10660">
        <v>1.26635350918888</v>
      </c>
      <c r="G10660">
        <v>0.17782217782217799</v>
      </c>
      <c r="H10660">
        <v>0.60641063904744996</v>
      </c>
    </row>
    <row r="10661" spans="1:8" x14ac:dyDescent="0.2">
      <c r="A10661" t="s">
        <v>811</v>
      </c>
      <c r="B10661" t="s">
        <v>834</v>
      </c>
      <c r="C10661">
        <v>161</v>
      </c>
      <c r="D10661" t="s">
        <v>262</v>
      </c>
      <c r="E10661">
        <v>0.30272167872087802</v>
      </c>
      <c r="F10661">
        <v>1.56530426367873</v>
      </c>
      <c r="G10661">
        <v>2.5983885869746301E-2</v>
      </c>
      <c r="H10661">
        <v>0.30189453445231701</v>
      </c>
    </row>
    <row r="10662" spans="1:8" x14ac:dyDescent="0.2">
      <c r="A10662" t="s">
        <v>811</v>
      </c>
      <c r="B10662" t="s">
        <v>834</v>
      </c>
      <c r="C10662">
        <v>161</v>
      </c>
      <c r="D10662" t="s">
        <v>263</v>
      </c>
      <c r="E10662">
        <v>0.28810142907000202</v>
      </c>
      <c r="F10662">
        <v>1.4550260114097899</v>
      </c>
      <c r="G10662">
        <v>5.6943056943056999E-2</v>
      </c>
      <c r="H10662">
        <v>0.39438380041806997</v>
      </c>
    </row>
    <row r="10663" spans="1:8" x14ac:dyDescent="0.2">
      <c r="A10663" t="s">
        <v>811</v>
      </c>
      <c r="B10663" t="s">
        <v>834</v>
      </c>
      <c r="C10663">
        <v>161</v>
      </c>
      <c r="D10663" t="s">
        <v>264</v>
      </c>
      <c r="E10663">
        <v>0.23727585921047101</v>
      </c>
      <c r="F10663">
        <v>1.38268025831027</v>
      </c>
      <c r="G10663">
        <v>9.8901098901098897E-2</v>
      </c>
      <c r="H10663">
        <v>0.48838660114275401</v>
      </c>
    </row>
    <row r="10664" spans="1:8" x14ac:dyDescent="0.2">
      <c r="A10664" t="s">
        <v>811</v>
      </c>
      <c r="B10664" t="s">
        <v>834</v>
      </c>
      <c r="C10664">
        <v>161</v>
      </c>
      <c r="D10664" t="s">
        <v>265</v>
      </c>
      <c r="E10664">
        <v>0.19654843384349799</v>
      </c>
      <c r="F10664">
        <v>1.1541445234060099</v>
      </c>
      <c r="G10664">
        <v>0.141858141858142</v>
      </c>
      <c r="H10664">
        <v>0.55931229990632803</v>
      </c>
    </row>
    <row r="10665" spans="1:8" x14ac:dyDescent="0.2">
      <c r="A10665" t="s">
        <v>811</v>
      </c>
      <c r="B10665" t="s">
        <v>834</v>
      </c>
      <c r="C10665">
        <v>161</v>
      </c>
      <c r="D10665" t="s">
        <v>266</v>
      </c>
      <c r="E10665">
        <v>0.25806713168136702</v>
      </c>
      <c r="F10665">
        <v>1.4897825086426599</v>
      </c>
      <c r="G10665">
        <v>8.4444304825922294E-3</v>
      </c>
      <c r="H10665">
        <v>0.17617866479920299</v>
      </c>
    </row>
    <row r="10666" spans="1:8" x14ac:dyDescent="0.2">
      <c r="A10666" t="s">
        <v>811</v>
      </c>
      <c r="B10666" t="s">
        <v>834</v>
      </c>
      <c r="C10666">
        <v>161</v>
      </c>
      <c r="D10666" t="s">
        <v>267</v>
      </c>
      <c r="E10666">
        <v>0.23552808756113999</v>
      </c>
      <c r="F10666">
        <v>1.16184053639545</v>
      </c>
      <c r="G10666">
        <v>0.28371628371628399</v>
      </c>
      <c r="H10666">
        <v>0.71512656462509305</v>
      </c>
    </row>
    <row r="10667" spans="1:8" x14ac:dyDescent="0.2">
      <c r="A10667" t="s">
        <v>811</v>
      </c>
      <c r="B10667" t="s">
        <v>834</v>
      </c>
      <c r="C10667">
        <v>161</v>
      </c>
      <c r="D10667" t="s">
        <v>268</v>
      </c>
      <c r="E10667">
        <v>0.29908032431704901</v>
      </c>
      <c r="F10667">
        <v>1.3619357941626899</v>
      </c>
      <c r="G10667">
        <v>8.9910089910089905E-2</v>
      </c>
      <c r="H10667">
        <v>0.47143544832296802</v>
      </c>
    </row>
    <row r="10668" spans="1:8" x14ac:dyDescent="0.2">
      <c r="A10668" t="s">
        <v>811</v>
      </c>
      <c r="B10668" t="s">
        <v>834</v>
      </c>
      <c r="C10668">
        <v>161</v>
      </c>
      <c r="D10668" t="s">
        <v>269</v>
      </c>
      <c r="E10668">
        <v>0.26566646908744201</v>
      </c>
      <c r="F10668">
        <v>1.50158222818385</v>
      </c>
      <c r="G10668">
        <v>2.7972027972028E-2</v>
      </c>
      <c r="H10668">
        <v>0.30680413275474</v>
      </c>
    </row>
    <row r="10669" spans="1:8" x14ac:dyDescent="0.2">
      <c r="A10669" t="s">
        <v>811</v>
      </c>
      <c r="B10669" t="s">
        <v>834</v>
      </c>
      <c r="C10669">
        <v>161</v>
      </c>
      <c r="D10669" t="s">
        <v>270</v>
      </c>
      <c r="E10669">
        <v>0.27086179257577597</v>
      </c>
      <c r="F10669">
        <v>1.2257033640041199</v>
      </c>
      <c r="G10669">
        <v>0.20879120879120899</v>
      </c>
      <c r="H10669">
        <v>0.64271327528301303</v>
      </c>
    </row>
    <row r="10670" spans="1:8" x14ac:dyDescent="0.2">
      <c r="A10670" t="s">
        <v>811</v>
      </c>
      <c r="B10670" t="s">
        <v>834</v>
      </c>
      <c r="C10670">
        <v>161</v>
      </c>
      <c r="D10670" t="s">
        <v>271</v>
      </c>
      <c r="E10670">
        <v>0.232362117096718</v>
      </c>
      <c r="F10670">
        <v>1.2902176598516399</v>
      </c>
      <c r="G10670">
        <v>0.14385614385614401</v>
      </c>
      <c r="H10670">
        <v>0.56199838883405195</v>
      </c>
    </row>
    <row r="10671" spans="1:8" x14ac:dyDescent="0.2">
      <c r="A10671" t="s">
        <v>811</v>
      </c>
      <c r="B10671" t="s">
        <v>834</v>
      </c>
      <c r="C10671">
        <v>161</v>
      </c>
      <c r="D10671" t="s">
        <v>272</v>
      </c>
      <c r="E10671">
        <v>0.30880212767544002</v>
      </c>
      <c r="F10671">
        <v>1.3459181435785701</v>
      </c>
      <c r="G10671">
        <v>8.4915084915084899E-2</v>
      </c>
      <c r="H10671">
        <v>0.46067855922004203</v>
      </c>
    </row>
    <row r="10672" spans="1:8" x14ac:dyDescent="0.2">
      <c r="A10672" t="s">
        <v>811</v>
      </c>
      <c r="B10672" t="s">
        <v>834</v>
      </c>
      <c r="C10672">
        <v>161</v>
      </c>
      <c r="D10672" t="s">
        <v>273</v>
      </c>
      <c r="E10672">
        <v>0.27218221934068798</v>
      </c>
      <c r="F10672">
        <v>1.490010419886</v>
      </c>
      <c r="G10672">
        <v>4.4955044955045001E-2</v>
      </c>
      <c r="H10672">
        <v>0.35957753138453802</v>
      </c>
    </row>
    <row r="10673" spans="1:8" x14ac:dyDescent="0.2">
      <c r="A10673" t="s">
        <v>811</v>
      </c>
      <c r="B10673" t="s">
        <v>834</v>
      </c>
      <c r="C10673">
        <v>161</v>
      </c>
      <c r="D10673" t="s">
        <v>274</v>
      </c>
      <c r="E10673">
        <v>0.23210209878046201</v>
      </c>
      <c r="F10673">
        <v>1.4025086778100999</v>
      </c>
      <c r="G10673">
        <v>4.8951048951049E-2</v>
      </c>
      <c r="H10673">
        <v>0.37197420401500197</v>
      </c>
    </row>
    <row r="10674" spans="1:8" x14ac:dyDescent="0.2">
      <c r="A10674" t="s">
        <v>811</v>
      </c>
      <c r="B10674" t="s">
        <v>834</v>
      </c>
      <c r="C10674">
        <v>161</v>
      </c>
      <c r="D10674" t="s">
        <v>275</v>
      </c>
      <c r="E10674">
        <v>0.30981897757920102</v>
      </c>
      <c r="F10674">
        <v>1.3949054400499099</v>
      </c>
      <c r="G10674">
        <v>5.0949050949051E-2</v>
      </c>
      <c r="H10674">
        <v>0.37787500397578999</v>
      </c>
    </row>
    <row r="10675" spans="1:8" x14ac:dyDescent="0.2">
      <c r="A10675" t="s">
        <v>811</v>
      </c>
      <c r="B10675" t="s">
        <v>834</v>
      </c>
      <c r="C10675">
        <v>161</v>
      </c>
      <c r="D10675" t="s">
        <v>276</v>
      </c>
      <c r="E10675">
        <v>0.28043879985678299</v>
      </c>
      <c r="F10675">
        <v>1.3667407573399299</v>
      </c>
      <c r="G10675">
        <v>0.113886113886114</v>
      </c>
      <c r="H10675">
        <v>0.51640949309086503</v>
      </c>
    </row>
    <row r="10676" spans="1:8" x14ac:dyDescent="0.2">
      <c r="A10676" t="s">
        <v>811</v>
      </c>
      <c r="B10676" t="s">
        <v>834</v>
      </c>
      <c r="C10676">
        <v>161</v>
      </c>
      <c r="D10676" t="s">
        <v>277</v>
      </c>
      <c r="E10676">
        <v>0.28528321353437203</v>
      </c>
      <c r="F10676">
        <v>1.47151189037299</v>
      </c>
      <c r="G10676">
        <v>1.7873419596376099E-2</v>
      </c>
      <c r="H10676">
        <v>0.24753255913542399</v>
      </c>
    </row>
    <row r="10677" spans="1:8" x14ac:dyDescent="0.2">
      <c r="A10677" t="s">
        <v>811</v>
      </c>
      <c r="B10677" t="s">
        <v>834</v>
      </c>
      <c r="C10677">
        <v>161</v>
      </c>
      <c r="D10677" t="s">
        <v>278</v>
      </c>
      <c r="E10677">
        <v>0.29898824935331803</v>
      </c>
      <c r="F10677">
        <v>1.6686369155098999</v>
      </c>
      <c r="G10677" s="24">
        <v>1.16014444551818E-5</v>
      </c>
      <c r="H10677">
        <v>3.3123307740406901E-3</v>
      </c>
    </row>
    <row r="10678" spans="1:8" x14ac:dyDescent="0.2">
      <c r="A10678" t="s">
        <v>811</v>
      </c>
      <c r="B10678" t="s">
        <v>834</v>
      </c>
      <c r="C10678">
        <v>161</v>
      </c>
      <c r="D10678" t="s">
        <v>279</v>
      </c>
      <c r="E10678">
        <v>0.31357433763071402</v>
      </c>
      <c r="F10678">
        <v>1.43580068062372</v>
      </c>
      <c r="G10678">
        <v>1.6371488535438801E-2</v>
      </c>
      <c r="H10678">
        <v>0.23688050120628501</v>
      </c>
    </row>
    <row r="10679" spans="1:8" x14ac:dyDescent="0.2">
      <c r="A10679" t="s">
        <v>811</v>
      </c>
      <c r="B10679" t="s">
        <v>834</v>
      </c>
      <c r="C10679">
        <v>161</v>
      </c>
      <c r="D10679" t="s">
        <v>280</v>
      </c>
      <c r="E10679">
        <v>0.34246635356184102</v>
      </c>
      <c r="F10679">
        <v>1.4242086621980099</v>
      </c>
      <c r="G10679">
        <v>3.1968031968032003E-2</v>
      </c>
      <c r="H10679">
        <v>0.31798822129048099</v>
      </c>
    </row>
    <row r="10680" spans="1:8" x14ac:dyDescent="0.2">
      <c r="A10680" t="s">
        <v>811</v>
      </c>
      <c r="B10680" t="s">
        <v>834</v>
      </c>
      <c r="C10680">
        <v>161</v>
      </c>
      <c r="D10680" t="s">
        <v>281</v>
      </c>
      <c r="E10680">
        <v>0.29447819226619598</v>
      </c>
      <c r="F10680">
        <v>1.3403400155076699</v>
      </c>
      <c r="G10680">
        <v>4.8951048951049E-2</v>
      </c>
      <c r="H10680">
        <v>0.37197420401500197</v>
      </c>
    </row>
    <row r="10681" spans="1:8" x14ac:dyDescent="0.2">
      <c r="A10681" t="s">
        <v>811</v>
      </c>
      <c r="B10681" t="s">
        <v>834</v>
      </c>
      <c r="C10681">
        <v>161</v>
      </c>
      <c r="D10681" t="s">
        <v>282</v>
      </c>
      <c r="E10681">
        <v>0.29237671325646603</v>
      </c>
      <c r="F10681">
        <v>1.39266210758755</v>
      </c>
      <c r="G10681">
        <v>2.8971028971029E-2</v>
      </c>
      <c r="H10681">
        <v>0.30949294674065903</v>
      </c>
    </row>
    <row r="10682" spans="1:8" x14ac:dyDescent="0.2">
      <c r="A10682" t="s">
        <v>811</v>
      </c>
      <c r="B10682" t="s">
        <v>834</v>
      </c>
      <c r="C10682">
        <v>161</v>
      </c>
      <c r="D10682" t="s">
        <v>283</v>
      </c>
      <c r="E10682">
        <v>0.34288891583748099</v>
      </c>
      <c r="F10682">
        <v>1.62488091415337</v>
      </c>
      <c r="G10682">
        <v>5.6143185361259597E-3</v>
      </c>
      <c r="H10682">
        <v>0.14527308813884501</v>
      </c>
    </row>
    <row r="10683" spans="1:8" x14ac:dyDescent="0.2">
      <c r="A10683" t="s">
        <v>811</v>
      </c>
      <c r="B10683" t="s">
        <v>834</v>
      </c>
      <c r="C10683">
        <v>161</v>
      </c>
      <c r="D10683" t="s">
        <v>284</v>
      </c>
      <c r="E10683">
        <v>0.33391984962906901</v>
      </c>
      <c r="F10683">
        <v>1.63115890472766</v>
      </c>
      <c r="G10683">
        <v>1.39742957193097E-2</v>
      </c>
      <c r="H10683">
        <v>0.22061357582825999</v>
      </c>
    </row>
    <row r="10684" spans="1:8" x14ac:dyDescent="0.2">
      <c r="A10684" t="s">
        <v>811</v>
      </c>
      <c r="B10684" t="s">
        <v>834</v>
      </c>
      <c r="C10684">
        <v>161</v>
      </c>
      <c r="D10684" t="s">
        <v>285</v>
      </c>
      <c r="E10684">
        <v>0.26883476647163701</v>
      </c>
      <c r="F10684">
        <v>1.35987693420209</v>
      </c>
      <c r="G10684">
        <v>0.10089910089910099</v>
      </c>
      <c r="H10684">
        <v>0.49223936588809297</v>
      </c>
    </row>
    <row r="10685" spans="1:8" x14ac:dyDescent="0.2">
      <c r="A10685" t="s">
        <v>811</v>
      </c>
      <c r="B10685" t="s">
        <v>834</v>
      </c>
      <c r="C10685">
        <v>161</v>
      </c>
      <c r="D10685" t="s">
        <v>286</v>
      </c>
      <c r="E10685">
        <v>0.29699684005952098</v>
      </c>
      <c r="F10685">
        <v>1.2690137290474599</v>
      </c>
      <c r="G10685">
        <v>0.15084915084915099</v>
      </c>
      <c r="H10685">
        <v>0.572642805819362</v>
      </c>
    </row>
    <row r="10686" spans="1:8" x14ac:dyDescent="0.2">
      <c r="A10686" t="s">
        <v>811</v>
      </c>
      <c r="B10686" t="s">
        <v>834</v>
      </c>
      <c r="C10686">
        <v>161</v>
      </c>
      <c r="D10686" t="s">
        <v>287</v>
      </c>
      <c r="E10686">
        <v>0.33817234365786702</v>
      </c>
      <c r="F10686">
        <v>1.7297431022771801</v>
      </c>
      <c r="G10686">
        <v>9.7895283030857202E-3</v>
      </c>
      <c r="H10686">
        <v>0.187939240472901</v>
      </c>
    </row>
    <row r="10687" spans="1:8" x14ac:dyDescent="0.2">
      <c r="A10687" t="s">
        <v>811</v>
      </c>
      <c r="B10687" t="s">
        <v>834</v>
      </c>
      <c r="C10687">
        <v>161</v>
      </c>
      <c r="D10687" t="s">
        <v>288</v>
      </c>
      <c r="E10687">
        <v>0.28943379819965398</v>
      </c>
      <c r="F10687">
        <v>1.28275010317969</v>
      </c>
      <c r="G10687">
        <v>0.101898101898102</v>
      </c>
      <c r="H10687">
        <v>0.49431670236910102</v>
      </c>
    </row>
    <row r="10688" spans="1:8" x14ac:dyDescent="0.2">
      <c r="A10688" t="s">
        <v>811</v>
      </c>
      <c r="B10688" t="s">
        <v>834</v>
      </c>
      <c r="C10688">
        <v>161</v>
      </c>
      <c r="D10688" t="s">
        <v>289</v>
      </c>
      <c r="E10688">
        <v>0.30806197627353699</v>
      </c>
      <c r="F10688">
        <v>1.49143684776408</v>
      </c>
      <c r="G10688">
        <v>3.7962037962038002E-2</v>
      </c>
      <c r="H10688">
        <v>0.33671235249200099</v>
      </c>
    </row>
    <row r="10689" spans="1:8" x14ac:dyDescent="0.2">
      <c r="A10689" t="s">
        <v>811</v>
      </c>
      <c r="B10689" t="s">
        <v>834</v>
      </c>
      <c r="C10689">
        <v>161</v>
      </c>
      <c r="D10689" t="s">
        <v>290</v>
      </c>
      <c r="E10689">
        <v>0.26566767152849602</v>
      </c>
      <c r="F10689">
        <v>1.32966169233664</v>
      </c>
      <c r="G10689">
        <v>0.11888111888111901</v>
      </c>
      <c r="H10689">
        <v>0.52478076213307401</v>
      </c>
    </row>
    <row r="10690" spans="1:8" x14ac:dyDescent="0.2">
      <c r="A10690" t="s">
        <v>811</v>
      </c>
      <c r="B10690" t="s">
        <v>834</v>
      </c>
      <c r="C10690">
        <v>161</v>
      </c>
      <c r="D10690" t="s">
        <v>291</v>
      </c>
      <c r="E10690">
        <v>0.23003058606287599</v>
      </c>
      <c r="F10690">
        <v>1.3126406931957399</v>
      </c>
      <c r="G10690">
        <v>0.120879120879121</v>
      </c>
      <c r="H10690">
        <v>0.52773544070353995</v>
      </c>
    </row>
    <row r="10691" spans="1:8" x14ac:dyDescent="0.2">
      <c r="A10691" t="s">
        <v>811</v>
      </c>
      <c r="B10691" t="s">
        <v>834</v>
      </c>
      <c r="C10691">
        <v>161</v>
      </c>
      <c r="D10691" t="s">
        <v>292</v>
      </c>
      <c r="E10691">
        <v>0.197070890849737</v>
      </c>
      <c r="F10691">
        <v>1.3028251904283199</v>
      </c>
      <c r="G10691">
        <v>8.4915084915084899E-2</v>
      </c>
      <c r="H10691">
        <v>0.46067855922004203</v>
      </c>
    </row>
    <row r="10692" spans="1:8" x14ac:dyDescent="0.2">
      <c r="A10692" t="s">
        <v>811</v>
      </c>
      <c r="B10692" t="s">
        <v>834</v>
      </c>
      <c r="C10692">
        <v>161</v>
      </c>
      <c r="D10692" t="s">
        <v>293</v>
      </c>
      <c r="E10692">
        <v>0.30180417760981798</v>
      </c>
      <c r="F10692">
        <v>1.4289918013599801</v>
      </c>
      <c r="G10692">
        <v>3.10934527673872E-2</v>
      </c>
      <c r="H10692">
        <v>0.31583854124010502</v>
      </c>
    </row>
    <row r="10693" spans="1:8" x14ac:dyDescent="0.2">
      <c r="A10693" t="s">
        <v>811</v>
      </c>
      <c r="B10693" t="s">
        <v>834</v>
      </c>
      <c r="C10693">
        <v>161</v>
      </c>
      <c r="D10693" t="s">
        <v>294</v>
      </c>
      <c r="E10693">
        <v>0.31609970601377801</v>
      </c>
      <c r="F10693">
        <v>1.44452631212955</v>
      </c>
      <c r="G10693">
        <v>6.8931068931068901E-2</v>
      </c>
      <c r="H10693">
        <v>0.42474910754941098</v>
      </c>
    </row>
    <row r="10694" spans="1:8" x14ac:dyDescent="0.2">
      <c r="A10694" t="s">
        <v>811</v>
      </c>
      <c r="B10694" t="s">
        <v>834</v>
      </c>
      <c r="C10694">
        <v>161</v>
      </c>
      <c r="D10694" t="s">
        <v>295</v>
      </c>
      <c r="E10694">
        <v>0.25187239530248801</v>
      </c>
      <c r="F10694">
        <v>1.32883288053753</v>
      </c>
      <c r="G10694">
        <v>9.5904095904095904E-2</v>
      </c>
      <c r="H10694">
        <v>0.48272175555805402</v>
      </c>
    </row>
    <row r="10695" spans="1:8" x14ac:dyDescent="0.2">
      <c r="A10695" t="s">
        <v>811</v>
      </c>
      <c r="B10695" t="s">
        <v>834</v>
      </c>
      <c r="C10695">
        <v>161</v>
      </c>
      <c r="D10695" t="s">
        <v>296</v>
      </c>
      <c r="E10695">
        <v>0.28154245459781602</v>
      </c>
      <c r="F10695">
        <v>1.6121086735841099</v>
      </c>
      <c r="G10695">
        <v>5.5399577955521197E-3</v>
      </c>
      <c r="H10695">
        <v>0.144702019715376</v>
      </c>
    </row>
    <row r="10696" spans="1:8" x14ac:dyDescent="0.2">
      <c r="A10696" t="s">
        <v>811</v>
      </c>
      <c r="B10696" t="s">
        <v>834</v>
      </c>
      <c r="C10696">
        <v>161</v>
      </c>
      <c r="D10696" t="s">
        <v>297</v>
      </c>
      <c r="E10696">
        <v>0.27038517985606803</v>
      </c>
      <c r="F10696">
        <v>1.51658138021823</v>
      </c>
      <c r="G10696">
        <v>1.8474192899157901E-2</v>
      </c>
      <c r="H10696">
        <v>0.25258829709338299</v>
      </c>
    </row>
    <row r="10697" spans="1:8" x14ac:dyDescent="0.2">
      <c r="A10697" t="s">
        <v>811</v>
      </c>
      <c r="B10697" t="s">
        <v>834</v>
      </c>
      <c r="C10697">
        <v>161</v>
      </c>
      <c r="D10697" t="s">
        <v>298</v>
      </c>
      <c r="E10697">
        <v>0.26243861593142898</v>
      </c>
      <c r="F10697">
        <v>1.3012019657489899</v>
      </c>
      <c r="G10697">
        <v>9.2907092907092897E-2</v>
      </c>
      <c r="H10697">
        <v>0.47709662171915901</v>
      </c>
    </row>
    <row r="10698" spans="1:8" x14ac:dyDescent="0.2">
      <c r="A10698" t="s">
        <v>811</v>
      </c>
      <c r="B10698" t="s">
        <v>834</v>
      </c>
      <c r="C10698">
        <v>161</v>
      </c>
      <c r="D10698" t="s">
        <v>299</v>
      </c>
      <c r="E10698">
        <v>0.18152899728952601</v>
      </c>
      <c r="F10698">
        <v>1.17668080451765</v>
      </c>
      <c r="G10698">
        <v>0.286713286713287</v>
      </c>
      <c r="H10698">
        <v>0.71745987757634</v>
      </c>
    </row>
    <row r="10699" spans="1:8" x14ac:dyDescent="0.2">
      <c r="A10699" t="s">
        <v>811</v>
      </c>
      <c r="B10699" t="s">
        <v>834</v>
      </c>
      <c r="C10699">
        <v>161</v>
      </c>
      <c r="D10699" t="s">
        <v>300</v>
      </c>
      <c r="E10699">
        <v>0.36438543864816803</v>
      </c>
      <c r="F10699">
        <v>1.80319006781233</v>
      </c>
      <c r="G10699">
        <v>8.0140004668086205E-4</v>
      </c>
      <c r="H10699">
        <v>4.9804679110358997E-2</v>
      </c>
    </row>
    <row r="10700" spans="1:8" x14ac:dyDescent="0.2">
      <c r="A10700" t="s">
        <v>811</v>
      </c>
      <c r="B10700" t="s">
        <v>834</v>
      </c>
      <c r="C10700">
        <v>161</v>
      </c>
      <c r="D10700" t="s">
        <v>301</v>
      </c>
      <c r="E10700">
        <v>0.30678093594586198</v>
      </c>
      <c r="F10700">
        <v>1.2672490157665799</v>
      </c>
      <c r="G10700">
        <v>0.13086913086913099</v>
      </c>
      <c r="H10700">
        <v>0.54321000421086096</v>
      </c>
    </row>
    <row r="10701" spans="1:8" x14ac:dyDescent="0.2">
      <c r="A10701" t="s">
        <v>811</v>
      </c>
      <c r="B10701" t="s">
        <v>834</v>
      </c>
      <c r="C10701">
        <v>161</v>
      </c>
      <c r="D10701" t="s">
        <v>302</v>
      </c>
      <c r="E10701">
        <v>0.33831418744757102</v>
      </c>
      <c r="F10701">
        <v>1.4227669146865201</v>
      </c>
      <c r="G10701">
        <v>3.2967032967033003E-2</v>
      </c>
      <c r="H10701">
        <v>0.32072934020082799</v>
      </c>
    </row>
    <row r="10702" spans="1:8" x14ac:dyDescent="0.2">
      <c r="A10702" t="s">
        <v>811</v>
      </c>
      <c r="B10702" t="s">
        <v>834</v>
      </c>
      <c r="C10702">
        <v>161</v>
      </c>
      <c r="D10702" t="s">
        <v>303</v>
      </c>
      <c r="E10702">
        <v>0.25458231614183602</v>
      </c>
      <c r="F10702">
        <v>1.40454986435763</v>
      </c>
      <c r="G10702">
        <v>6.8931068931068901E-2</v>
      </c>
      <c r="H10702">
        <v>0.42474910754941098</v>
      </c>
    </row>
    <row r="10703" spans="1:8" x14ac:dyDescent="0.2">
      <c r="A10703" t="s">
        <v>811</v>
      </c>
      <c r="B10703" t="s">
        <v>834</v>
      </c>
      <c r="C10703">
        <v>161</v>
      </c>
      <c r="D10703" t="s">
        <v>304</v>
      </c>
      <c r="E10703">
        <v>0.27659066046957598</v>
      </c>
      <c r="F10703">
        <v>1.3980531059163801</v>
      </c>
      <c r="G10703">
        <v>5.9940059940059902E-2</v>
      </c>
      <c r="H10703">
        <v>0.40389890273489898</v>
      </c>
    </row>
    <row r="10704" spans="1:8" x14ac:dyDescent="0.2">
      <c r="A10704" t="s">
        <v>811</v>
      </c>
      <c r="B10704" t="s">
        <v>834</v>
      </c>
      <c r="C10704">
        <v>161</v>
      </c>
      <c r="D10704" t="s">
        <v>305</v>
      </c>
      <c r="E10704">
        <v>0.35014146726071699</v>
      </c>
      <c r="F10704">
        <v>1.4662759895945701</v>
      </c>
      <c r="G10704">
        <v>2.5974025974026E-2</v>
      </c>
      <c r="H10704">
        <v>0.30189453445231701</v>
      </c>
    </row>
    <row r="10705" spans="1:8" x14ac:dyDescent="0.2">
      <c r="A10705" t="s">
        <v>811</v>
      </c>
      <c r="B10705" t="s">
        <v>834</v>
      </c>
      <c r="C10705">
        <v>161</v>
      </c>
      <c r="D10705" t="s">
        <v>306</v>
      </c>
      <c r="E10705">
        <v>0.28209915694897297</v>
      </c>
      <c r="F10705">
        <v>1.60825252787357</v>
      </c>
      <c r="G10705">
        <v>4.87071188714212E-3</v>
      </c>
      <c r="H10705">
        <v>0.136161486170085</v>
      </c>
    </row>
    <row r="10706" spans="1:8" x14ac:dyDescent="0.2">
      <c r="A10706" t="s">
        <v>811</v>
      </c>
      <c r="B10706" t="s">
        <v>834</v>
      </c>
      <c r="C10706">
        <v>161</v>
      </c>
      <c r="D10706" t="s">
        <v>307</v>
      </c>
      <c r="E10706">
        <v>0.26658704168476199</v>
      </c>
      <c r="F10706">
        <v>1.3474775971514299</v>
      </c>
      <c r="G10706">
        <v>0.101898101898102</v>
      </c>
      <c r="H10706">
        <v>0.49431670236910102</v>
      </c>
    </row>
    <row r="10707" spans="1:8" x14ac:dyDescent="0.2">
      <c r="A10707" t="s">
        <v>811</v>
      </c>
      <c r="B10707" t="s">
        <v>834</v>
      </c>
      <c r="C10707">
        <v>161</v>
      </c>
      <c r="D10707" t="s">
        <v>308</v>
      </c>
      <c r="E10707">
        <v>0.25124703996200098</v>
      </c>
      <c r="F10707">
        <v>1.3896482166145501</v>
      </c>
      <c r="G10707">
        <v>5.8941058941058902E-2</v>
      </c>
      <c r="H10707">
        <v>0.40060829858400698</v>
      </c>
    </row>
    <row r="10708" spans="1:8" x14ac:dyDescent="0.2">
      <c r="A10708" t="s">
        <v>811</v>
      </c>
      <c r="B10708" t="s">
        <v>834</v>
      </c>
      <c r="C10708">
        <v>161</v>
      </c>
      <c r="D10708" t="s">
        <v>309</v>
      </c>
      <c r="E10708">
        <v>0.27280911435941901</v>
      </c>
      <c r="F10708">
        <v>1.52457212226135</v>
      </c>
      <c r="G10708">
        <v>4.2957042957043001E-2</v>
      </c>
      <c r="H10708">
        <v>0.35244005334905498</v>
      </c>
    </row>
    <row r="10709" spans="1:8" x14ac:dyDescent="0.2">
      <c r="A10709" t="s">
        <v>811</v>
      </c>
      <c r="B10709" t="s">
        <v>834</v>
      </c>
      <c r="C10709">
        <v>161</v>
      </c>
      <c r="D10709" t="s">
        <v>310</v>
      </c>
      <c r="E10709">
        <v>0.23545419642245999</v>
      </c>
      <c r="F10709">
        <v>1.3243103390329201</v>
      </c>
      <c r="G10709">
        <v>9.3906093906093904E-2</v>
      </c>
      <c r="H10709">
        <v>0.479032362350503</v>
      </c>
    </row>
    <row r="10710" spans="1:8" x14ac:dyDescent="0.2">
      <c r="A10710" t="s">
        <v>811</v>
      </c>
      <c r="B10710" t="s">
        <v>834</v>
      </c>
      <c r="C10710">
        <v>161</v>
      </c>
      <c r="D10710" t="s">
        <v>311</v>
      </c>
      <c r="E10710">
        <v>0.29028917751636701</v>
      </c>
      <c r="F10710">
        <v>1.31257878171985</v>
      </c>
      <c r="G10710">
        <v>0.11688311688311701</v>
      </c>
      <c r="H10710">
        <v>0.52115917087498398</v>
      </c>
    </row>
    <row r="10711" spans="1:8" x14ac:dyDescent="0.2">
      <c r="A10711" t="s">
        <v>811</v>
      </c>
      <c r="B10711" t="s">
        <v>834</v>
      </c>
      <c r="C10711">
        <v>161</v>
      </c>
      <c r="D10711" t="s">
        <v>312</v>
      </c>
      <c r="E10711">
        <v>0.27503934220228998</v>
      </c>
      <c r="F10711">
        <v>1.46875309392862</v>
      </c>
      <c r="G10711">
        <v>5.4945054945054903E-2</v>
      </c>
      <c r="H10711">
        <v>0.38880107163469102</v>
      </c>
    </row>
    <row r="10712" spans="1:8" x14ac:dyDescent="0.2">
      <c r="A10712" t="s">
        <v>811</v>
      </c>
      <c r="B10712" t="s">
        <v>834</v>
      </c>
      <c r="C10712">
        <v>161</v>
      </c>
      <c r="D10712" t="s">
        <v>313</v>
      </c>
      <c r="E10712">
        <v>0.23393518337340199</v>
      </c>
      <c r="F10712">
        <v>1.36493624587483</v>
      </c>
      <c r="G10712">
        <v>0.136863136863137</v>
      </c>
      <c r="H10712">
        <v>0.55250765682160896</v>
      </c>
    </row>
    <row r="10713" spans="1:8" x14ac:dyDescent="0.2">
      <c r="A10713" t="s">
        <v>811</v>
      </c>
      <c r="B10713" t="s">
        <v>834</v>
      </c>
      <c r="C10713">
        <v>161</v>
      </c>
      <c r="D10713" t="s">
        <v>314</v>
      </c>
      <c r="E10713">
        <v>0.26911099565452701</v>
      </c>
      <c r="F10713">
        <v>1.4548716329082101</v>
      </c>
      <c r="G10713">
        <v>6.0939060939060902E-2</v>
      </c>
      <c r="H10713">
        <v>0.40607764820519499</v>
      </c>
    </row>
    <row r="10714" spans="1:8" x14ac:dyDescent="0.2">
      <c r="A10714" t="s">
        <v>811</v>
      </c>
      <c r="B10714" t="s">
        <v>834</v>
      </c>
      <c r="C10714">
        <v>161</v>
      </c>
      <c r="D10714" t="s">
        <v>315</v>
      </c>
      <c r="E10714">
        <v>0.25286228451620002</v>
      </c>
      <c r="F10714">
        <v>1.4095463050260699</v>
      </c>
      <c r="G10714">
        <v>6.0939060939060902E-2</v>
      </c>
      <c r="H10714">
        <v>0.40607764820519499</v>
      </c>
    </row>
    <row r="10715" spans="1:8" x14ac:dyDescent="0.2">
      <c r="A10715" t="s">
        <v>811</v>
      </c>
      <c r="B10715" t="s">
        <v>834</v>
      </c>
      <c r="C10715">
        <v>161</v>
      </c>
      <c r="D10715" t="s">
        <v>316</v>
      </c>
      <c r="E10715">
        <v>0.285042286065888</v>
      </c>
      <c r="F10715">
        <v>1.4260466552098401</v>
      </c>
      <c r="G10715">
        <v>2.4975024975025E-2</v>
      </c>
      <c r="H10715">
        <v>0.30030133167219503</v>
      </c>
    </row>
    <row r="10716" spans="1:8" x14ac:dyDescent="0.2">
      <c r="A10716" t="s">
        <v>811</v>
      </c>
      <c r="B10716" t="s">
        <v>834</v>
      </c>
      <c r="C10716">
        <v>161</v>
      </c>
      <c r="D10716" t="s">
        <v>317</v>
      </c>
      <c r="E10716">
        <v>0.23980936741262701</v>
      </c>
      <c r="F10716">
        <v>1.18979777098063</v>
      </c>
      <c r="G10716">
        <v>0.183816183816184</v>
      </c>
      <c r="H10716">
        <v>0.61358154041080903</v>
      </c>
    </row>
    <row r="10717" spans="1:8" x14ac:dyDescent="0.2">
      <c r="A10717" t="s">
        <v>811</v>
      </c>
      <c r="B10717" t="s">
        <v>834</v>
      </c>
      <c r="C10717">
        <v>161</v>
      </c>
      <c r="D10717" t="s">
        <v>318</v>
      </c>
      <c r="E10717">
        <v>0.22057791341445401</v>
      </c>
      <c r="F10717">
        <v>1.45007583984391</v>
      </c>
      <c r="G10717">
        <v>9.6400727810368996E-3</v>
      </c>
      <c r="H10717">
        <v>0.186663831427967</v>
      </c>
    </row>
    <row r="10718" spans="1:8" x14ac:dyDescent="0.2">
      <c r="A10718" t="s">
        <v>811</v>
      </c>
      <c r="B10718" t="s">
        <v>834</v>
      </c>
      <c r="C10718">
        <v>161</v>
      </c>
      <c r="D10718" t="s">
        <v>319</v>
      </c>
      <c r="E10718">
        <v>0.22301981532253501</v>
      </c>
      <c r="F10718">
        <v>1.43189965783613</v>
      </c>
      <c r="G10718">
        <v>5.3912363599842401E-3</v>
      </c>
      <c r="H10718">
        <v>0.14299780284087099</v>
      </c>
    </row>
    <row r="10719" spans="1:8" x14ac:dyDescent="0.2">
      <c r="A10719" t="s">
        <v>811</v>
      </c>
      <c r="B10719" t="s">
        <v>834</v>
      </c>
      <c r="C10719">
        <v>161</v>
      </c>
      <c r="D10719" t="s">
        <v>320</v>
      </c>
      <c r="E10719">
        <v>0.219978003215621</v>
      </c>
      <c r="F10719">
        <v>1.2828394197889399</v>
      </c>
      <c r="G10719">
        <v>7.5924075924075907E-2</v>
      </c>
      <c r="H10719">
        <v>0.440068148948138</v>
      </c>
    </row>
    <row r="10720" spans="1:8" x14ac:dyDescent="0.2">
      <c r="A10720" t="s">
        <v>811</v>
      </c>
      <c r="B10720" t="s">
        <v>834</v>
      </c>
      <c r="C10720">
        <v>161</v>
      </c>
      <c r="D10720" t="s">
        <v>321</v>
      </c>
      <c r="E10720">
        <v>0.25226895138752498</v>
      </c>
      <c r="F10720">
        <v>1.4344182009291699</v>
      </c>
      <c r="G10720">
        <v>5.3946053946053903E-2</v>
      </c>
      <c r="H10720">
        <v>0.38632394792103603</v>
      </c>
    </row>
    <row r="10721" spans="1:8" x14ac:dyDescent="0.2">
      <c r="A10721" t="s">
        <v>811</v>
      </c>
      <c r="B10721" t="s">
        <v>834</v>
      </c>
      <c r="C10721">
        <v>161</v>
      </c>
      <c r="D10721" t="s">
        <v>322</v>
      </c>
      <c r="E10721">
        <v>0.19667730173150899</v>
      </c>
      <c r="F10721">
        <v>1.25016162068213</v>
      </c>
      <c r="G10721">
        <v>0.19780219780219799</v>
      </c>
      <c r="H10721">
        <v>0.63045742086839696</v>
      </c>
    </row>
    <row r="10722" spans="1:8" x14ac:dyDescent="0.2">
      <c r="A10722" t="s">
        <v>811</v>
      </c>
      <c r="B10722" t="s">
        <v>834</v>
      </c>
      <c r="C10722">
        <v>161</v>
      </c>
      <c r="D10722" t="s">
        <v>323</v>
      </c>
      <c r="E10722">
        <v>0.22558909907916599</v>
      </c>
      <c r="F10722">
        <v>1.50156801789662</v>
      </c>
      <c r="G10722">
        <v>9.1908091908091905E-2</v>
      </c>
      <c r="H10722">
        <v>0.47536910683130401</v>
      </c>
    </row>
    <row r="10723" spans="1:8" x14ac:dyDescent="0.2">
      <c r="A10723" t="s">
        <v>811</v>
      </c>
      <c r="B10723" t="s">
        <v>834</v>
      </c>
      <c r="C10723">
        <v>161</v>
      </c>
      <c r="D10723" t="s">
        <v>324</v>
      </c>
      <c r="E10723">
        <v>0.29926868682593899</v>
      </c>
      <c r="F10723">
        <v>1.41449250059327</v>
      </c>
      <c r="G10723">
        <v>5.3946053946053903E-2</v>
      </c>
      <c r="H10723">
        <v>0.38632394792103603</v>
      </c>
    </row>
    <row r="10724" spans="1:8" x14ac:dyDescent="0.2">
      <c r="A10724" t="s">
        <v>811</v>
      </c>
      <c r="B10724" t="s">
        <v>834</v>
      </c>
      <c r="C10724">
        <v>161</v>
      </c>
      <c r="D10724" t="s">
        <v>325</v>
      </c>
      <c r="E10724">
        <v>0.30932760947042998</v>
      </c>
      <c r="F10724">
        <v>1.3839253745944899</v>
      </c>
      <c r="G10724">
        <v>2.1478065152361499E-2</v>
      </c>
      <c r="H10724">
        <v>0.27611835647680499</v>
      </c>
    </row>
    <row r="10725" spans="1:8" x14ac:dyDescent="0.2">
      <c r="A10725" t="s">
        <v>811</v>
      </c>
      <c r="B10725" t="s">
        <v>834</v>
      </c>
      <c r="C10725">
        <v>161</v>
      </c>
      <c r="D10725" t="s">
        <v>326</v>
      </c>
      <c r="E10725">
        <v>0.29321105562828298</v>
      </c>
      <c r="F10725">
        <v>1.3589330124068799</v>
      </c>
      <c r="G10725">
        <v>2.6973026973027E-2</v>
      </c>
      <c r="H10725">
        <v>0.30416674812357902</v>
      </c>
    </row>
    <row r="10726" spans="1:8" x14ac:dyDescent="0.2">
      <c r="A10726" t="s">
        <v>811</v>
      </c>
      <c r="B10726" t="s">
        <v>834</v>
      </c>
      <c r="C10726">
        <v>161</v>
      </c>
      <c r="D10726" t="s">
        <v>327</v>
      </c>
      <c r="E10726">
        <v>0.30840850215354199</v>
      </c>
      <c r="F10726">
        <v>1.31564752095001</v>
      </c>
      <c r="G10726">
        <v>6.4935064935064901E-2</v>
      </c>
      <c r="H10726">
        <v>0.416238972940004</v>
      </c>
    </row>
    <row r="10727" spans="1:8" x14ac:dyDescent="0.2">
      <c r="A10727" t="s">
        <v>811</v>
      </c>
      <c r="B10727" t="s">
        <v>834</v>
      </c>
      <c r="C10727">
        <v>161</v>
      </c>
      <c r="D10727" t="s">
        <v>328</v>
      </c>
      <c r="E10727">
        <v>0.30309722180249499</v>
      </c>
      <c r="F10727">
        <v>1.4815128928002601</v>
      </c>
      <c r="G10727">
        <v>1.02378951274004E-2</v>
      </c>
      <c r="H10727">
        <v>0.19225255413735801</v>
      </c>
    </row>
    <row r="10728" spans="1:8" x14ac:dyDescent="0.2">
      <c r="A10728" t="s">
        <v>811</v>
      </c>
      <c r="B10728" t="s">
        <v>834</v>
      </c>
      <c r="C10728">
        <v>161</v>
      </c>
      <c r="D10728" t="s">
        <v>329</v>
      </c>
      <c r="E10728">
        <v>0.23830997360186201</v>
      </c>
      <c r="F10728">
        <v>1.2960548447772999</v>
      </c>
      <c r="G10728">
        <v>0.137862137862138</v>
      </c>
      <c r="H10728">
        <v>0.55399169496127998</v>
      </c>
    </row>
    <row r="10729" spans="1:8" x14ac:dyDescent="0.2">
      <c r="A10729" t="s">
        <v>811</v>
      </c>
      <c r="B10729" t="s">
        <v>834</v>
      </c>
      <c r="C10729">
        <v>161</v>
      </c>
      <c r="D10729" t="s">
        <v>330</v>
      </c>
      <c r="E10729">
        <v>0.30119270013862198</v>
      </c>
      <c r="F10729">
        <v>1.4453890502146201</v>
      </c>
      <c r="G10729">
        <v>5.6943056943056999E-2</v>
      </c>
      <c r="H10729">
        <v>0.39438380041806997</v>
      </c>
    </row>
    <row r="10730" spans="1:8" x14ac:dyDescent="0.2">
      <c r="A10730" t="s">
        <v>811</v>
      </c>
      <c r="B10730" t="s">
        <v>834</v>
      </c>
      <c r="C10730">
        <v>161</v>
      </c>
      <c r="D10730" t="s">
        <v>331</v>
      </c>
      <c r="E10730">
        <v>0.31565519566724798</v>
      </c>
      <c r="F10730">
        <v>1.57332174009079</v>
      </c>
      <c r="G10730">
        <v>2.1778452809460499E-2</v>
      </c>
      <c r="H10730">
        <v>0.27908248875265002</v>
      </c>
    </row>
    <row r="10731" spans="1:8" x14ac:dyDescent="0.2">
      <c r="A10731" t="s">
        <v>811</v>
      </c>
      <c r="B10731" t="s">
        <v>834</v>
      </c>
      <c r="C10731">
        <v>161</v>
      </c>
      <c r="D10731" t="s">
        <v>332</v>
      </c>
      <c r="E10731">
        <v>0.363520614695165</v>
      </c>
      <c r="F10731">
        <v>1.4129479957990001</v>
      </c>
      <c r="G10731">
        <v>2.6973026973027E-2</v>
      </c>
      <c r="H10731">
        <v>0.30416674812357902</v>
      </c>
    </row>
    <row r="10732" spans="1:8" x14ac:dyDescent="0.2">
      <c r="A10732" t="s">
        <v>811</v>
      </c>
      <c r="B10732" t="s">
        <v>834</v>
      </c>
      <c r="C10732">
        <v>161</v>
      </c>
      <c r="D10732" t="s">
        <v>333</v>
      </c>
      <c r="E10732">
        <v>0.239950017476251</v>
      </c>
      <c r="F10732">
        <v>1.35914999899726</v>
      </c>
      <c r="G10732">
        <v>8.1918081918081906E-2</v>
      </c>
      <c r="H10732">
        <v>0.45408464612056998</v>
      </c>
    </row>
    <row r="10733" spans="1:8" x14ac:dyDescent="0.2">
      <c r="A10733" t="s">
        <v>811</v>
      </c>
      <c r="B10733" t="s">
        <v>834</v>
      </c>
      <c r="C10733">
        <v>161</v>
      </c>
      <c r="D10733" t="s">
        <v>334</v>
      </c>
      <c r="E10733">
        <v>0.22669574810811299</v>
      </c>
      <c r="F10733">
        <v>1.57043625246719</v>
      </c>
      <c r="G10733">
        <v>9.9389838694564792E-3</v>
      </c>
      <c r="H10733">
        <v>0.18950820913201599</v>
      </c>
    </row>
    <row r="10734" spans="1:8" x14ac:dyDescent="0.2">
      <c r="A10734" t="s">
        <v>811</v>
      </c>
      <c r="B10734" t="s">
        <v>834</v>
      </c>
      <c r="C10734">
        <v>161</v>
      </c>
      <c r="D10734" t="s">
        <v>335</v>
      </c>
      <c r="E10734">
        <v>0.24040723876557099</v>
      </c>
      <c r="F10734">
        <v>1.35974422745223</v>
      </c>
      <c r="G10734">
        <v>4.4955044955045001E-2</v>
      </c>
      <c r="H10734">
        <v>0.35957753138453802</v>
      </c>
    </row>
    <row r="10735" spans="1:8" x14ac:dyDescent="0.2">
      <c r="A10735" t="s">
        <v>811</v>
      </c>
      <c r="B10735" t="s">
        <v>834</v>
      </c>
      <c r="C10735">
        <v>161</v>
      </c>
      <c r="D10735" t="s">
        <v>336</v>
      </c>
      <c r="E10735">
        <v>0.263280960963994</v>
      </c>
      <c r="F10735">
        <v>1.2777640224292299</v>
      </c>
      <c r="G10735">
        <v>2.5974025974026E-2</v>
      </c>
      <c r="H10735">
        <v>0.30189453445231701</v>
      </c>
    </row>
    <row r="10736" spans="1:8" x14ac:dyDescent="0.2">
      <c r="A10736" t="s">
        <v>811</v>
      </c>
      <c r="B10736" t="s">
        <v>834</v>
      </c>
      <c r="C10736">
        <v>161</v>
      </c>
      <c r="D10736" t="s">
        <v>337</v>
      </c>
      <c r="E10736">
        <v>0.33440877809906899</v>
      </c>
      <c r="F10736">
        <v>1.55793915973234</v>
      </c>
      <c r="G10736" s="24">
        <v>3.0027677921752801E-5</v>
      </c>
      <c r="H10736">
        <v>6.4353785993666304E-3</v>
      </c>
    </row>
    <row r="10737" spans="1:8" x14ac:dyDescent="0.2">
      <c r="A10737" t="s">
        <v>811</v>
      </c>
      <c r="B10737" t="s">
        <v>834</v>
      </c>
      <c r="C10737">
        <v>161</v>
      </c>
      <c r="D10737" t="s">
        <v>338</v>
      </c>
      <c r="E10737">
        <v>0.29430791768402298</v>
      </c>
      <c r="F10737">
        <v>1.3833418716175201</v>
      </c>
      <c r="G10737">
        <v>1.90542407897015E-3</v>
      </c>
      <c r="H10737">
        <v>8.1993146200659894E-2</v>
      </c>
    </row>
    <row r="10738" spans="1:8" x14ac:dyDescent="0.2">
      <c r="A10738" t="s">
        <v>811</v>
      </c>
      <c r="B10738" t="s">
        <v>834</v>
      </c>
      <c r="C10738">
        <v>161</v>
      </c>
      <c r="D10738" t="s">
        <v>339</v>
      </c>
      <c r="E10738">
        <v>0.24885657405011199</v>
      </c>
      <c r="F10738">
        <v>1.1569796537505901</v>
      </c>
      <c r="G10738">
        <v>0.26773226773226799</v>
      </c>
      <c r="H10738">
        <v>0.70213429901834601</v>
      </c>
    </row>
    <row r="10739" spans="1:8" x14ac:dyDescent="0.2">
      <c r="A10739" t="s">
        <v>811</v>
      </c>
      <c r="B10739" t="s">
        <v>834</v>
      </c>
      <c r="C10739">
        <v>161</v>
      </c>
      <c r="D10739" t="s">
        <v>340</v>
      </c>
      <c r="E10739">
        <v>0.33548557329894502</v>
      </c>
      <c r="F10739">
        <v>1.44639108303856</v>
      </c>
      <c r="G10739">
        <v>6.6553701964639196E-3</v>
      </c>
      <c r="H10739">
        <v>0.157263331413488</v>
      </c>
    </row>
    <row r="10740" spans="1:8" x14ac:dyDescent="0.2">
      <c r="A10740" t="s">
        <v>811</v>
      </c>
      <c r="B10740" t="s">
        <v>834</v>
      </c>
      <c r="C10740">
        <v>161</v>
      </c>
      <c r="D10740" t="s">
        <v>341</v>
      </c>
      <c r="E10740">
        <v>0.31881988988330601</v>
      </c>
      <c r="F10740">
        <v>1.388820056133</v>
      </c>
      <c r="G10740">
        <v>5.3946053946053903E-2</v>
      </c>
      <c r="H10740">
        <v>0.38632394792103603</v>
      </c>
    </row>
    <row r="10741" spans="1:8" x14ac:dyDescent="0.2">
      <c r="A10741" t="s">
        <v>811</v>
      </c>
      <c r="B10741" t="s">
        <v>834</v>
      </c>
      <c r="C10741">
        <v>161</v>
      </c>
      <c r="D10741" t="s">
        <v>342</v>
      </c>
      <c r="E10741">
        <v>0.35788222579946599</v>
      </c>
      <c r="F10741">
        <v>1.5029045855019501</v>
      </c>
      <c r="G10741">
        <v>2.16440610994993E-3</v>
      </c>
      <c r="H10741">
        <v>8.9117192054870897E-2</v>
      </c>
    </row>
    <row r="10742" spans="1:8" x14ac:dyDescent="0.2">
      <c r="A10742" t="s">
        <v>811</v>
      </c>
      <c r="B10742" t="s">
        <v>834</v>
      </c>
      <c r="C10742">
        <v>161</v>
      </c>
      <c r="D10742" t="s">
        <v>343</v>
      </c>
      <c r="E10742">
        <v>0.21382562983899001</v>
      </c>
      <c r="F10742">
        <v>1.19510992580555</v>
      </c>
      <c r="G10742">
        <v>0.22477522477522499</v>
      </c>
      <c r="H10742">
        <v>0.660585125958699</v>
      </c>
    </row>
    <row r="10743" spans="1:8" x14ac:dyDescent="0.2">
      <c r="A10743" t="s">
        <v>811</v>
      </c>
      <c r="B10743" t="s">
        <v>834</v>
      </c>
      <c r="C10743">
        <v>161</v>
      </c>
      <c r="D10743" t="s">
        <v>344</v>
      </c>
      <c r="E10743">
        <v>0.35607078135687797</v>
      </c>
      <c r="F10743">
        <v>1.6301987631899</v>
      </c>
      <c r="G10743">
        <v>1.59230697767204E-3</v>
      </c>
      <c r="H10743">
        <v>7.4530621397281296E-2</v>
      </c>
    </row>
    <row r="10744" spans="1:8" x14ac:dyDescent="0.2">
      <c r="A10744" t="s">
        <v>811</v>
      </c>
      <c r="B10744" t="s">
        <v>834</v>
      </c>
      <c r="C10744">
        <v>161</v>
      </c>
      <c r="D10744" t="s">
        <v>345</v>
      </c>
      <c r="E10744">
        <v>0.327334819550687</v>
      </c>
      <c r="F10744">
        <v>1.68098896371434</v>
      </c>
      <c r="G10744" s="24">
        <v>5.4161527195325798E-5</v>
      </c>
      <c r="H10744">
        <v>9.4452602342984405E-3</v>
      </c>
    </row>
    <row r="10745" spans="1:8" x14ac:dyDescent="0.2">
      <c r="A10745" t="s">
        <v>811</v>
      </c>
      <c r="B10745" t="s">
        <v>834</v>
      </c>
      <c r="C10745">
        <v>161</v>
      </c>
      <c r="D10745" t="s">
        <v>346</v>
      </c>
      <c r="E10745">
        <v>0.28371697060060502</v>
      </c>
      <c r="F10745">
        <v>1.4688613745651899</v>
      </c>
      <c r="G10745">
        <v>6.8931068931068901E-2</v>
      </c>
      <c r="H10745">
        <v>0.42474910754941098</v>
      </c>
    </row>
    <row r="10746" spans="1:8" x14ac:dyDescent="0.2">
      <c r="A10746" t="s">
        <v>811</v>
      </c>
      <c r="B10746" t="s">
        <v>834</v>
      </c>
      <c r="C10746">
        <v>161</v>
      </c>
      <c r="D10746" t="s">
        <v>347</v>
      </c>
      <c r="E10746">
        <v>0.19332518307623001</v>
      </c>
      <c r="F10746">
        <v>1.3116868402026001</v>
      </c>
      <c r="G10746">
        <v>8.9910089910089905E-2</v>
      </c>
      <c r="H10746">
        <v>0.47143544832296802</v>
      </c>
    </row>
    <row r="10747" spans="1:8" x14ac:dyDescent="0.2">
      <c r="A10747" t="s">
        <v>811</v>
      </c>
      <c r="B10747" t="s">
        <v>834</v>
      </c>
      <c r="C10747">
        <v>161</v>
      </c>
      <c r="D10747" t="s">
        <v>348</v>
      </c>
      <c r="E10747">
        <v>0.28041227926842099</v>
      </c>
      <c r="F10747">
        <v>1.2901571258765701</v>
      </c>
      <c r="G10747">
        <v>4.8951048951049E-2</v>
      </c>
      <c r="H10747">
        <v>0.37197420401500197</v>
      </c>
    </row>
    <row r="10748" spans="1:8" x14ac:dyDescent="0.2">
      <c r="A10748" t="s">
        <v>811</v>
      </c>
      <c r="B10748" t="s">
        <v>834</v>
      </c>
      <c r="C10748">
        <v>161</v>
      </c>
      <c r="D10748" t="s">
        <v>349</v>
      </c>
      <c r="E10748">
        <v>0.259990931877359</v>
      </c>
      <c r="F10748">
        <v>1.34341553980147</v>
      </c>
      <c r="G10748">
        <v>4.5954045954046001E-2</v>
      </c>
      <c r="H10748">
        <v>0.36260411894929701</v>
      </c>
    </row>
    <row r="10749" spans="1:8" x14ac:dyDescent="0.2">
      <c r="A10749" t="s">
        <v>811</v>
      </c>
      <c r="B10749" t="s">
        <v>834</v>
      </c>
      <c r="C10749">
        <v>161</v>
      </c>
      <c r="D10749" t="s">
        <v>350</v>
      </c>
      <c r="E10749">
        <v>0.276641521848635</v>
      </c>
      <c r="F10749">
        <v>1.56202918634496</v>
      </c>
      <c r="G10749">
        <v>3.4965034965035002E-2</v>
      </c>
      <c r="H10749">
        <v>0.32731952062807101</v>
      </c>
    </row>
    <row r="10750" spans="1:8" x14ac:dyDescent="0.2">
      <c r="A10750" t="s">
        <v>811</v>
      </c>
      <c r="B10750" t="s">
        <v>834</v>
      </c>
      <c r="C10750">
        <v>161</v>
      </c>
      <c r="D10750" t="s">
        <v>351</v>
      </c>
      <c r="E10750">
        <v>0.27798566233058197</v>
      </c>
      <c r="F10750">
        <v>1.3938822438696901</v>
      </c>
      <c r="G10750">
        <v>9.7902097902097904E-2</v>
      </c>
      <c r="H10750">
        <v>0.48614174459618398</v>
      </c>
    </row>
    <row r="10751" spans="1:8" x14ac:dyDescent="0.2">
      <c r="A10751" t="s">
        <v>811</v>
      </c>
      <c r="B10751" t="s">
        <v>834</v>
      </c>
      <c r="C10751">
        <v>161</v>
      </c>
      <c r="D10751" t="s">
        <v>352</v>
      </c>
      <c r="E10751">
        <v>0.23688303914828901</v>
      </c>
      <c r="F10751">
        <v>1.3669174976912499</v>
      </c>
      <c r="G10751">
        <v>2.4181556225461798E-2</v>
      </c>
      <c r="H10751">
        <v>0.29954250030477603</v>
      </c>
    </row>
    <row r="10752" spans="1:8" x14ac:dyDescent="0.2">
      <c r="A10752" t="s">
        <v>811</v>
      </c>
      <c r="B10752" t="s">
        <v>834</v>
      </c>
      <c r="C10752">
        <v>161</v>
      </c>
      <c r="D10752" t="s">
        <v>353</v>
      </c>
      <c r="E10752">
        <v>0.322688115393029</v>
      </c>
      <c r="F10752">
        <v>1.7199120373783201</v>
      </c>
      <c r="G10752">
        <v>2.2384011281371598E-3</v>
      </c>
      <c r="H10752">
        <v>9.0462874673005705E-2</v>
      </c>
    </row>
    <row r="10753" spans="1:8" x14ac:dyDescent="0.2">
      <c r="A10753" t="s">
        <v>811</v>
      </c>
      <c r="B10753" t="s">
        <v>834</v>
      </c>
      <c r="C10753">
        <v>161</v>
      </c>
      <c r="D10753" t="s">
        <v>354</v>
      </c>
      <c r="E10753">
        <v>0.23318434343988201</v>
      </c>
      <c r="F10753">
        <v>1.43223875200221</v>
      </c>
      <c r="G10753">
        <v>8.9910089910089905E-2</v>
      </c>
      <c r="H10753">
        <v>0.47143544832296802</v>
      </c>
    </row>
    <row r="10754" spans="1:8" x14ac:dyDescent="0.2">
      <c r="A10754" t="s">
        <v>811</v>
      </c>
      <c r="B10754" t="s">
        <v>834</v>
      </c>
      <c r="C10754">
        <v>161</v>
      </c>
      <c r="D10754" t="s">
        <v>355</v>
      </c>
      <c r="E10754">
        <v>0.206890877957564</v>
      </c>
      <c r="F10754">
        <v>1.4142423747771999</v>
      </c>
      <c r="G10754">
        <v>0.10089910089910099</v>
      </c>
      <c r="H10754">
        <v>0.49223936588809297</v>
      </c>
    </row>
    <row r="10755" spans="1:8" x14ac:dyDescent="0.2">
      <c r="A10755" t="s">
        <v>811</v>
      </c>
      <c r="B10755" t="s">
        <v>834</v>
      </c>
      <c r="C10755">
        <v>161</v>
      </c>
      <c r="D10755" t="s">
        <v>356</v>
      </c>
      <c r="E10755">
        <v>0.29318383199230102</v>
      </c>
      <c r="F10755">
        <v>1.7751152860192401</v>
      </c>
      <c r="G10755">
        <v>3.01535139987831E-3</v>
      </c>
      <c r="H10755">
        <v>0.105726230787713</v>
      </c>
    </row>
    <row r="10756" spans="1:8" x14ac:dyDescent="0.2">
      <c r="A10756" t="s">
        <v>811</v>
      </c>
      <c r="B10756" t="s">
        <v>834</v>
      </c>
      <c r="C10756">
        <v>161</v>
      </c>
      <c r="D10756" t="s">
        <v>357</v>
      </c>
      <c r="E10756">
        <v>0.31279494204925701</v>
      </c>
      <c r="F10756">
        <v>1.65041450136443</v>
      </c>
      <c r="G10756">
        <v>1.5169946437349899E-2</v>
      </c>
      <c r="H10756">
        <v>0.229448970620064</v>
      </c>
    </row>
    <row r="10757" spans="1:8" x14ac:dyDescent="0.2">
      <c r="A10757" t="s">
        <v>811</v>
      </c>
      <c r="B10757" t="s">
        <v>834</v>
      </c>
      <c r="C10757">
        <v>161</v>
      </c>
      <c r="D10757" t="s">
        <v>358</v>
      </c>
      <c r="E10757">
        <v>0.25133556266253099</v>
      </c>
      <c r="F10757">
        <v>1.6073015331794001</v>
      </c>
      <c r="G10757">
        <v>1.18819095046591E-2</v>
      </c>
      <c r="H10757">
        <v>0.20567105110415601</v>
      </c>
    </row>
    <row r="10758" spans="1:8" x14ac:dyDescent="0.2">
      <c r="A10758" t="s">
        <v>811</v>
      </c>
      <c r="B10758" t="s">
        <v>834</v>
      </c>
      <c r="C10758">
        <v>161</v>
      </c>
      <c r="D10758" t="s">
        <v>359</v>
      </c>
      <c r="E10758">
        <v>0.22536629336629499</v>
      </c>
      <c r="F10758">
        <v>1.31885292645491</v>
      </c>
      <c r="G10758">
        <v>0.15984015984016001</v>
      </c>
      <c r="H10758">
        <v>0.58345701437878195</v>
      </c>
    </row>
    <row r="10759" spans="1:8" x14ac:dyDescent="0.2">
      <c r="A10759" t="s">
        <v>811</v>
      </c>
      <c r="B10759" t="s">
        <v>834</v>
      </c>
      <c r="C10759">
        <v>161</v>
      </c>
      <c r="D10759" t="s">
        <v>360</v>
      </c>
      <c r="E10759">
        <v>0.26507043363091298</v>
      </c>
      <c r="F10759">
        <v>1.5894291249680501</v>
      </c>
      <c r="G10759">
        <v>4.1958041958042001E-2</v>
      </c>
      <c r="H10759">
        <v>0.349573597474788</v>
      </c>
    </row>
    <row r="10760" spans="1:8" x14ac:dyDescent="0.2">
      <c r="A10760" t="s">
        <v>811</v>
      </c>
      <c r="B10760" t="s">
        <v>834</v>
      </c>
      <c r="C10760">
        <v>161</v>
      </c>
      <c r="D10760" t="s">
        <v>361</v>
      </c>
      <c r="E10760">
        <v>0.197486249952599</v>
      </c>
      <c r="F10760">
        <v>1.3781164044630201</v>
      </c>
      <c r="G10760">
        <v>6.4935064935064901E-2</v>
      </c>
      <c r="H10760">
        <v>0.416238972940004</v>
      </c>
    </row>
    <row r="10761" spans="1:8" x14ac:dyDescent="0.2">
      <c r="A10761" t="s">
        <v>811</v>
      </c>
      <c r="B10761" t="s">
        <v>834</v>
      </c>
      <c r="C10761">
        <v>161</v>
      </c>
      <c r="D10761" t="s">
        <v>362</v>
      </c>
      <c r="E10761">
        <v>0.25814562960632997</v>
      </c>
      <c r="F10761">
        <v>1.4578199549043001</v>
      </c>
      <c r="G10761">
        <v>7.8921078921078899E-2</v>
      </c>
      <c r="H10761">
        <v>0.44659459549012598</v>
      </c>
    </row>
    <row r="10762" spans="1:8" x14ac:dyDescent="0.2">
      <c r="A10762" t="s">
        <v>811</v>
      </c>
      <c r="B10762" t="s">
        <v>834</v>
      </c>
      <c r="C10762">
        <v>161</v>
      </c>
      <c r="D10762" t="s">
        <v>363</v>
      </c>
      <c r="E10762">
        <v>0.227808502984086</v>
      </c>
      <c r="F10762">
        <v>1.25329659017716</v>
      </c>
      <c r="G10762">
        <v>7.7922077922077906E-2</v>
      </c>
      <c r="H10762">
        <v>0.44426593149650601</v>
      </c>
    </row>
    <row r="10763" spans="1:8" x14ac:dyDescent="0.2">
      <c r="A10763" t="s">
        <v>811</v>
      </c>
      <c r="B10763" t="s">
        <v>834</v>
      </c>
      <c r="C10763">
        <v>161</v>
      </c>
      <c r="D10763" t="s">
        <v>364</v>
      </c>
      <c r="E10763">
        <v>0.32789440007716802</v>
      </c>
      <c r="F10763">
        <v>1.4053411306846699</v>
      </c>
      <c r="G10763">
        <v>4.2957042957043001E-2</v>
      </c>
      <c r="H10763">
        <v>0.35244005334905498</v>
      </c>
    </row>
    <row r="10764" spans="1:8" x14ac:dyDescent="0.2">
      <c r="A10764" t="s">
        <v>811</v>
      </c>
      <c r="B10764" t="s">
        <v>834</v>
      </c>
      <c r="C10764">
        <v>161</v>
      </c>
      <c r="D10764" t="s">
        <v>365</v>
      </c>
      <c r="E10764">
        <v>0.23372230782290501</v>
      </c>
      <c r="F10764">
        <v>1.28494687633093</v>
      </c>
      <c r="G10764">
        <v>0.20679320679320701</v>
      </c>
      <c r="H10764">
        <v>0.64079277108096</v>
      </c>
    </row>
    <row r="10765" spans="1:8" x14ac:dyDescent="0.2">
      <c r="A10765" t="s">
        <v>811</v>
      </c>
      <c r="B10765" t="s">
        <v>834</v>
      </c>
      <c r="C10765">
        <v>161</v>
      </c>
      <c r="D10765" t="s">
        <v>366</v>
      </c>
      <c r="E10765">
        <v>0.235066017806914</v>
      </c>
      <c r="F10765">
        <v>1.34001916929293</v>
      </c>
      <c r="G10765">
        <v>8.2917082917082899E-2</v>
      </c>
      <c r="H10765">
        <v>0.45613814706789202</v>
      </c>
    </row>
    <row r="10766" spans="1:8" x14ac:dyDescent="0.2">
      <c r="A10766" t="s">
        <v>811</v>
      </c>
      <c r="B10766" t="s">
        <v>834</v>
      </c>
      <c r="C10766">
        <v>161</v>
      </c>
      <c r="D10766" t="s">
        <v>367</v>
      </c>
      <c r="E10766">
        <v>0.255732797770723</v>
      </c>
      <c r="F10766">
        <v>1.44656433304417</v>
      </c>
      <c r="G10766">
        <v>4.4989093391880003E-3</v>
      </c>
      <c r="H10766">
        <v>0.13100316255715999</v>
      </c>
    </row>
    <row r="10767" spans="1:8" x14ac:dyDescent="0.2">
      <c r="A10767" t="s">
        <v>811</v>
      </c>
      <c r="B10767" t="s">
        <v>834</v>
      </c>
      <c r="C10767">
        <v>161</v>
      </c>
      <c r="D10767" t="s">
        <v>368</v>
      </c>
      <c r="E10767">
        <v>0.29566646499849802</v>
      </c>
      <c r="F10767">
        <v>1.39739898874196</v>
      </c>
      <c r="G10767">
        <v>5.4945054945054903E-2</v>
      </c>
      <c r="H10767">
        <v>0.38880107163469102</v>
      </c>
    </row>
    <row r="10768" spans="1:8" x14ac:dyDescent="0.2">
      <c r="A10768" t="s">
        <v>811</v>
      </c>
      <c r="B10768" t="s">
        <v>834</v>
      </c>
      <c r="C10768">
        <v>161</v>
      </c>
      <c r="D10768" t="s">
        <v>369</v>
      </c>
      <c r="E10768">
        <v>0.26302666777523398</v>
      </c>
      <c r="F10768">
        <v>1.3263039931716101</v>
      </c>
      <c r="G10768">
        <v>6.4935064935064901E-2</v>
      </c>
      <c r="H10768">
        <v>0.416238972940004</v>
      </c>
    </row>
    <row r="10769" spans="1:8" x14ac:dyDescent="0.2">
      <c r="A10769" t="s">
        <v>811</v>
      </c>
      <c r="B10769" t="s">
        <v>834</v>
      </c>
      <c r="C10769">
        <v>161</v>
      </c>
      <c r="D10769" t="s">
        <v>370</v>
      </c>
      <c r="E10769">
        <v>0.22852576442678901</v>
      </c>
      <c r="F10769">
        <v>1.5235574002118299</v>
      </c>
      <c r="G10769">
        <v>4.4955044955045001E-2</v>
      </c>
      <c r="H10769">
        <v>0.35957753138453802</v>
      </c>
    </row>
    <row r="10770" spans="1:8" x14ac:dyDescent="0.2">
      <c r="A10770" t="s">
        <v>811</v>
      </c>
      <c r="B10770" t="s">
        <v>834</v>
      </c>
      <c r="C10770">
        <v>161</v>
      </c>
      <c r="D10770" t="s">
        <v>371</v>
      </c>
      <c r="E10770">
        <v>0.210760808765136</v>
      </c>
      <c r="F10770">
        <v>1.23631493100039</v>
      </c>
      <c r="G10770">
        <v>0.176823176823177</v>
      </c>
      <c r="H10770">
        <v>0.60536486149972701</v>
      </c>
    </row>
    <row r="10771" spans="1:8" x14ac:dyDescent="0.2">
      <c r="A10771" t="s">
        <v>811</v>
      </c>
      <c r="B10771" t="s">
        <v>834</v>
      </c>
      <c r="C10771">
        <v>161</v>
      </c>
      <c r="D10771" t="s">
        <v>372</v>
      </c>
      <c r="E10771">
        <v>0.33438743250847902</v>
      </c>
      <c r="F10771">
        <v>1.46006742478534</v>
      </c>
      <c r="G10771">
        <v>3.3966033966034002E-2</v>
      </c>
      <c r="H10771">
        <v>0.32365863220670799</v>
      </c>
    </row>
    <row r="10772" spans="1:8" x14ac:dyDescent="0.2">
      <c r="A10772" t="s">
        <v>811</v>
      </c>
      <c r="B10772" t="s">
        <v>834</v>
      </c>
      <c r="C10772">
        <v>161</v>
      </c>
      <c r="D10772" t="s">
        <v>373</v>
      </c>
      <c r="E10772">
        <v>0.213900045058109</v>
      </c>
      <c r="F10772">
        <v>1.2778786021261801</v>
      </c>
      <c r="G10772">
        <v>0.19080919080919101</v>
      </c>
      <c r="H10772">
        <v>0.62234733158354105</v>
      </c>
    </row>
    <row r="10773" spans="1:8" x14ac:dyDescent="0.2">
      <c r="A10773" t="s">
        <v>811</v>
      </c>
      <c r="B10773" t="s">
        <v>834</v>
      </c>
      <c r="C10773">
        <v>161</v>
      </c>
      <c r="D10773" t="s">
        <v>374</v>
      </c>
      <c r="E10773">
        <v>0.33194268906462399</v>
      </c>
      <c r="F10773">
        <v>1.2980189461338301</v>
      </c>
      <c r="G10773">
        <v>9.9900099900099903E-2</v>
      </c>
      <c r="H10773">
        <v>0.490606766324925</v>
      </c>
    </row>
    <row r="10774" spans="1:8" x14ac:dyDescent="0.2">
      <c r="A10774" t="s">
        <v>811</v>
      </c>
      <c r="B10774" t="s">
        <v>834</v>
      </c>
      <c r="C10774">
        <v>161</v>
      </c>
      <c r="D10774" t="s">
        <v>375</v>
      </c>
      <c r="E10774">
        <v>0.249568014697722</v>
      </c>
      <c r="F10774">
        <v>1.24200135505389</v>
      </c>
      <c r="G10774">
        <v>9.7902097902097904E-2</v>
      </c>
      <c r="H10774">
        <v>0.48614174459618398</v>
      </c>
    </row>
    <row r="10775" spans="1:8" x14ac:dyDescent="0.2">
      <c r="A10775" t="s">
        <v>811</v>
      </c>
      <c r="B10775" t="s">
        <v>834</v>
      </c>
      <c r="C10775">
        <v>161</v>
      </c>
      <c r="D10775" t="s">
        <v>376</v>
      </c>
      <c r="E10775">
        <v>0.30273356926671902</v>
      </c>
      <c r="F10775">
        <v>1.3907483470927799</v>
      </c>
      <c r="G10775">
        <v>5.0949050949051E-2</v>
      </c>
      <c r="H10775">
        <v>0.37787500397578999</v>
      </c>
    </row>
    <row r="10776" spans="1:8" x14ac:dyDescent="0.2">
      <c r="A10776" t="s">
        <v>811</v>
      </c>
      <c r="B10776" t="s">
        <v>834</v>
      </c>
      <c r="C10776">
        <v>161</v>
      </c>
      <c r="D10776" t="s">
        <v>377</v>
      </c>
      <c r="E10776">
        <v>0.318263762019587</v>
      </c>
      <c r="F10776">
        <v>1.5305573513486299</v>
      </c>
      <c r="G10776">
        <v>2.0164162653316E-3</v>
      </c>
      <c r="H10776">
        <v>8.4940438932051401E-2</v>
      </c>
    </row>
    <row r="10777" spans="1:8" x14ac:dyDescent="0.2">
      <c r="A10777" t="s">
        <v>811</v>
      </c>
      <c r="B10777" t="s">
        <v>834</v>
      </c>
      <c r="C10777">
        <v>161</v>
      </c>
      <c r="D10777" t="s">
        <v>378</v>
      </c>
      <c r="E10777">
        <v>0.326792086839989</v>
      </c>
      <c r="F10777">
        <v>1.2629406084105801</v>
      </c>
      <c r="G10777">
        <v>0.113886113886114</v>
      </c>
      <c r="H10777">
        <v>0.51640949309086503</v>
      </c>
    </row>
    <row r="10778" spans="1:8" x14ac:dyDescent="0.2">
      <c r="A10778" t="s">
        <v>811</v>
      </c>
      <c r="B10778" t="s">
        <v>834</v>
      </c>
      <c r="C10778">
        <v>161</v>
      </c>
      <c r="D10778" t="s">
        <v>379</v>
      </c>
      <c r="E10778">
        <v>0.22261066656154699</v>
      </c>
      <c r="F10778">
        <v>1.2630409366719499</v>
      </c>
      <c r="G10778">
        <v>7.3926073926073907E-2</v>
      </c>
      <c r="H10778">
        <v>0.43592234951560599</v>
      </c>
    </row>
    <row r="10779" spans="1:8" x14ac:dyDescent="0.2">
      <c r="A10779" t="s">
        <v>811</v>
      </c>
      <c r="B10779" t="s">
        <v>834</v>
      </c>
      <c r="C10779">
        <v>161</v>
      </c>
      <c r="D10779" t="s">
        <v>380</v>
      </c>
      <c r="E10779">
        <v>0.18656593951740999</v>
      </c>
      <c r="F10779">
        <v>1.30250443440432</v>
      </c>
      <c r="G10779">
        <v>0.132867132867133</v>
      </c>
      <c r="H10779">
        <v>0.54603109534893601</v>
      </c>
    </row>
    <row r="10780" spans="1:8" x14ac:dyDescent="0.2">
      <c r="A10780" t="s">
        <v>811</v>
      </c>
      <c r="B10780" t="s">
        <v>834</v>
      </c>
      <c r="C10780">
        <v>161</v>
      </c>
      <c r="D10780" t="s">
        <v>381</v>
      </c>
      <c r="E10780">
        <v>0.31326804887718102</v>
      </c>
      <c r="F10780">
        <v>1.4236072842263701</v>
      </c>
      <c r="G10780">
        <v>4.4955044955045001E-2</v>
      </c>
      <c r="H10780">
        <v>0.35957753138453802</v>
      </c>
    </row>
    <row r="10781" spans="1:8" x14ac:dyDescent="0.2">
      <c r="A10781" t="s">
        <v>811</v>
      </c>
      <c r="B10781" t="s">
        <v>834</v>
      </c>
      <c r="C10781">
        <v>161</v>
      </c>
      <c r="D10781" t="s">
        <v>382</v>
      </c>
      <c r="E10781">
        <v>0.25029107802696898</v>
      </c>
      <c r="F10781">
        <v>1.3012597925438101</v>
      </c>
      <c r="G10781">
        <v>8.8911088911088898E-2</v>
      </c>
      <c r="H10781">
        <v>0.46885267013423798</v>
      </c>
    </row>
    <row r="10782" spans="1:8" x14ac:dyDescent="0.2">
      <c r="A10782" t="s">
        <v>811</v>
      </c>
      <c r="B10782" t="s">
        <v>834</v>
      </c>
      <c r="C10782">
        <v>161</v>
      </c>
      <c r="D10782" t="s">
        <v>383</v>
      </c>
      <c r="E10782">
        <v>0.28078930889686599</v>
      </c>
      <c r="F10782">
        <v>1.38660882742652</v>
      </c>
      <c r="G10782">
        <v>4.2957042957043001E-2</v>
      </c>
      <c r="H10782">
        <v>0.35244005334905498</v>
      </c>
    </row>
    <row r="10783" spans="1:8" x14ac:dyDescent="0.2">
      <c r="A10783" t="s">
        <v>811</v>
      </c>
      <c r="B10783" t="s">
        <v>834</v>
      </c>
      <c r="C10783">
        <v>161</v>
      </c>
      <c r="D10783" t="s">
        <v>384</v>
      </c>
      <c r="E10783">
        <v>0.27963912603194702</v>
      </c>
      <c r="F10783">
        <v>1.21723746379616</v>
      </c>
      <c r="G10783">
        <v>0.183816183816184</v>
      </c>
      <c r="H10783">
        <v>0.61358154041080903</v>
      </c>
    </row>
    <row r="10784" spans="1:8" x14ac:dyDescent="0.2">
      <c r="A10784" t="s">
        <v>811</v>
      </c>
      <c r="B10784" t="s">
        <v>834</v>
      </c>
      <c r="C10784">
        <v>161</v>
      </c>
      <c r="D10784" t="s">
        <v>385</v>
      </c>
      <c r="E10784">
        <v>0.292445654001109</v>
      </c>
      <c r="F10784">
        <v>1.4219180801486</v>
      </c>
      <c r="G10784">
        <v>4.2957042957043001E-2</v>
      </c>
      <c r="H10784">
        <v>0.35244005334905498</v>
      </c>
    </row>
    <row r="10785" spans="1:8" x14ac:dyDescent="0.2">
      <c r="A10785" t="s">
        <v>811</v>
      </c>
      <c r="B10785" t="s">
        <v>834</v>
      </c>
      <c r="C10785">
        <v>161</v>
      </c>
      <c r="D10785" t="s">
        <v>386</v>
      </c>
      <c r="E10785">
        <v>0.26892905902966302</v>
      </c>
      <c r="F10785">
        <v>1.3189224870654901</v>
      </c>
      <c r="G10785">
        <v>7.7922077922077906E-2</v>
      </c>
      <c r="H10785">
        <v>0.44426593149650601</v>
      </c>
    </row>
    <row r="10786" spans="1:8" x14ac:dyDescent="0.2">
      <c r="A10786" t="s">
        <v>811</v>
      </c>
      <c r="B10786" t="s">
        <v>834</v>
      </c>
      <c r="C10786">
        <v>161</v>
      </c>
      <c r="D10786" t="s">
        <v>387</v>
      </c>
      <c r="E10786">
        <v>0.27578860387427401</v>
      </c>
      <c r="F10786">
        <v>1.3519570829495</v>
      </c>
      <c r="G10786">
        <v>7.1928071928071893E-2</v>
      </c>
      <c r="H10786">
        <v>0.43166099647117701</v>
      </c>
    </row>
    <row r="10787" spans="1:8" x14ac:dyDescent="0.2">
      <c r="A10787" t="s">
        <v>811</v>
      </c>
      <c r="B10787" t="s">
        <v>834</v>
      </c>
      <c r="C10787">
        <v>161</v>
      </c>
      <c r="D10787" t="s">
        <v>388</v>
      </c>
      <c r="E10787">
        <v>0.287732614506573</v>
      </c>
      <c r="F10787">
        <v>1.35638154777561</v>
      </c>
      <c r="G10787">
        <v>5.5944055944055902E-2</v>
      </c>
      <c r="H10787">
        <v>0.391437403940877</v>
      </c>
    </row>
    <row r="10788" spans="1:8" x14ac:dyDescent="0.2">
      <c r="A10788" t="s">
        <v>811</v>
      </c>
      <c r="B10788" t="s">
        <v>834</v>
      </c>
      <c r="C10788">
        <v>161</v>
      </c>
      <c r="D10788" t="s">
        <v>389</v>
      </c>
      <c r="E10788">
        <v>0.28139523475509598</v>
      </c>
      <c r="F10788">
        <v>1.4505996792608</v>
      </c>
      <c r="G10788">
        <v>8.4444304825922294E-3</v>
      </c>
      <c r="H10788">
        <v>0.17617866479920299</v>
      </c>
    </row>
    <row r="10789" spans="1:8" x14ac:dyDescent="0.2">
      <c r="A10789" t="s">
        <v>811</v>
      </c>
      <c r="B10789" t="s">
        <v>834</v>
      </c>
      <c r="C10789">
        <v>161</v>
      </c>
      <c r="D10789" t="s">
        <v>390</v>
      </c>
      <c r="E10789">
        <v>0.28850493376277497</v>
      </c>
      <c r="F10789">
        <v>1.41410670571976</v>
      </c>
      <c r="G10789">
        <v>4.2957042957043001E-2</v>
      </c>
      <c r="H10789">
        <v>0.35244005334905498</v>
      </c>
    </row>
    <row r="10790" spans="1:8" x14ac:dyDescent="0.2">
      <c r="A10790" t="s">
        <v>811</v>
      </c>
      <c r="B10790" t="s">
        <v>834</v>
      </c>
      <c r="C10790">
        <v>161</v>
      </c>
      <c r="D10790" t="s">
        <v>391</v>
      </c>
      <c r="E10790">
        <v>0.28920837150346401</v>
      </c>
      <c r="F10790">
        <v>1.29408953735318</v>
      </c>
      <c r="G10790">
        <v>9.0909090909090898E-2</v>
      </c>
      <c r="H10790">
        <v>0.47342061528511997</v>
      </c>
    </row>
    <row r="10791" spans="1:8" x14ac:dyDescent="0.2">
      <c r="A10791" t="s">
        <v>811</v>
      </c>
      <c r="B10791" t="s">
        <v>834</v>
      </c>
      <c r="C10791">
        <v>161</v>
      </c>
      <c r="D10791" t="s">
        <v>392</v>
      </c>
      <c r="E10791">
        <v>0.28579807416869901</v>
      </c>
      <c r="F10791">
        <v>1.3398456161997601</v>
      </c>
      <c r="G10791">
        <v>0.10289710289710299</v>
      </c>
      <c r="H10791">
        <v>0.49675143689943702</v>
      </c>
    </row>
    <row r="10792" spans="1:8" x14ac:dyDescent="0.2">
      <c r="A10792" t="s">
        <v>811</v>
      </c>
      <c r="B10792" t="s">
        <v>834</v>
      </c>
      <c r="C10792">
        <v>161</v>
      </c>
      <c r="D10792" t="s">
        <v>393</v>
      </c>
      <c r="E10792">
        <v>0.28800527123486602</v>
      </c>
      <c r="F10792">
        <v>1.4641230088378501</v>
      </c>
      <c r="G10792">
        <v>5.6943056943056999E-2</v>
      </c>
      <c r="H10792">
        <v>0.39438380041806997</v>
      </c>
    </row>
    <row r="10793" spans="1:8" x14ac:dyDescent="0.2">
      <c r="A10793" t="s">
        <v>811</v>
      </c>
      <c r="B10793" t="s">
        <v>834</v>
      </c>
      <c r="C10793">
        <v>161</v>
      </c>
      <c r="D10793" t="s">
        <v>394</v>
      </c>
      <c r="E10793">
        <v>0.28940418196027301</v>
      </c>
      <c r="F10793">
        <v>1.4846776369175301</v>
      </c>
      <c r="G10793">
        <v>3.5964035964036002E-2</v>
      </c>
      <c r="H10793">
        <v>0.33023860620126699</v>
      </c>
    </row>
    <row r="10794" spans="1:8" x14ac:dyDescent="0.2">
      <c r="A10794" t="s">
        <v>811</v>
      </c>
      <c r="B10794" t="s">
        <v>834</v>
      </c>
      <c r="C10794">
        <v>161</v>
      </c>
      <c r="D10794" t="s">
        <v>395</v>
      </c>
      <c r="E10794">
        <v>0.32192046812439701</v>
      </c>
      <c r="F10794">
        <v>1.7614594204817899</v>
      </c>
      <c r="G10794">
        <v>7.2502576871131298E-3</v>
      </c>
      <c r="H10794">
        <v>0.16396586356253501</v>
      </c>
    </row>
    <row r="10795" spans="1:8" x14ac:dyDescent="0.2">
      <c r="A10795" t="s">
        <v>811</v>
      </c>
      <c r="B10795" t="s">
        <v>834</v>
      </c>
      <c r="C10795">
        <v>161</v>
      </c>
      <c r="D10795" t="s">
        <v>396</v>
      </c>
      <c r="E10795">
        <v>0.33004306627375701</v>
      </c>
      <c r="F10795">
        <v>1.36554283495863</v>
      </c>
      <c r="G10795">
        <v>5.1948051948052E-2</v>
      </c>
      <c r="H10795">
        <v>0.38110876741612398</v>
      </c>
    </row>
    <row r="10796" spans="1:8" x14ac:dyDescent="0.2">
      <c r="A10796" t="s">
        <v>811</v>
      </c>
      <c r="B10796" t="s">
        <v>834</v>
      </c>
      <c r="C10796">
        <v>161</v>
      </c>
      <c r="D10796" t="s">
        <v>397</v>
      </c>
      <c r="E10796">
        <v>0.20353833738079999</v>
      </c>
      <c r="F10796">
        <v>1.29203454220069</v>
      </c>
      <c r="G10796">
        <v>0.13986013986014001</v>
      </c>
      <c r="H10796">
        <v>0.55653214745560398</v>
      </c>
    </row>
    <row r="10797" spans="1:8" x14ac:dyDescent="0.2">
      <c r="A10797" t="s">
        <v>811</v>
      </c>
      <c r="B10797" t="s">
        <v>834</v>
      </c>
      <c r="C10797">
        <v>161</v>
      </c>
      <c r="D10797" t="s">
        <v>398</v>
      </c>
      <c r="E10797">
        <v>0.30433214611478498</v>
      </c>
      <c r="F10797">
        <v>1.33460515859758</v>
      </c>
      <c r="G10797">
        <v>9.1908091908091905E-2</v>
      </c>
      <c r="H10797">
        <v>0.47536910683130401</v>
      </c>
    </row>
    <row r="10798" spans="1:8" x14ac:dyDescent="0.2">
      <c r="A10798" t="s">
        <v>811</v>
      </c>
      <c r="B10798" t="s">
        <v>834</v>
      </c>
      <c r="C10798">
        <v>161</v>
      </c>
      <c r="D10798" t="s">
        <v>399</v>
      </c>
      <c r="E10798">
        <v>0.25385165794013098</v>
      </c>
      <c r="F10798">
        <v>1.47521473701025</v>
      </c>
      <c r="G10798">
        <v>6.5934065934065894E-2</v>
      </c>
      <c r="H10798">
        <v>0.418445940762531</v>
      </c>
    </row>
    <row r="10799" spans="1:8" x14ac:dyDescent="0.2">
      <c r="A10799" t="s">
        <v>811</v>
      </c>
      <c r="B10799" t="s">
        <v>834</v>
      </c>
      <c r="C10799">
        <v>161</v>
      </c>
      <c r="D10799" t="s">
        <v>400</v>
      </c>
      <c r="E10799">
        <v>0.30216811528557902</v>
      </c>
      <c r="F10799">
        <v>1.52461533877097</v>
      </c>
      <c r="G10799">
        <v>8.8927959138242803E-3</v>
      </c>
      <c r="H10799">
        <v>0.18055179126172899</v>
      </c>
    </row>
    <row r="10800" spans="1:8" x14ac:dyDescent="0.2">
      <c r="A10800" t="s">
        <v>811</v>
      </c>
      <c r="B10800" t="s">
        <v>834</v>
      </c>
      <c r="C10800">
        <v>161</v>
      </c>
      <c r="D10800" t="s">
        <v>401</v>
      </c>
      <c r="E10800">
        <v>0.33102710348966202</v>
      </c>
      <c r="F10800">
        <v>1.3529900023891299</v>
      </c>
      <c r="G10800">
        <v>4.7952047952048001E-2</v>
      </c>
      <c r="H10800">
        <v>0.36945553528591102</v>
      </c>
    </row>
    <row r="10801" spans="1:8" x14ac:dyDescent="0.2">
      <c r="A10801" t="s">
        <v>811</v>
      </c>
      <c r="B10801" t="s">
        <v>834</v>
      </c>
      <c r="C10801">
        <v>161</v>
      </c>
      <c r="D10801" t="s">
        <v>402</v>
      </c>
      <c r="E10801">
        <v>0.34482189732074198</v>
      </c>
      <c r="F10801">
        <v>1.6063214703392199</v>
      </c>
      <c r="G10801">
        <v>1.5169946437349899E-2</v>
      </c>
      <c r="H10801">
        <v>0.229448970620064</v>
      </c>
    </row>
    <row r="10802" spans="1:8" x14ac:dyDescent="0.2">
      <c r="A10802" t="s">
        <v>811</v>
      </c>
      <c r="B10802" t="s">
        <v>812</v>
      </c>
      <c r="C10802">
        <v>73</v>
      </c>
      <c r="D10802" t="s">
        <v>223</v>
      </c>
      <c r="E10802">
        <v>0.390305126295935</v>
      </c>
      <c r="F10802">
        <v>1.74287451487808</v>
      </c>
      <c r="G10802">
        <v>4.4429982347452901E-4</v>
      </c>
      <c r="H10802">
        <v>3.5238923322001903E-2</v>
      </c>
    </row>
    <row r="10803" spans="1:8" x14ac:dyDescent="0.2">
      <c r="A10803" t="s">
        <v>811</v>
      </c>
      <c r="B10803" t="s">
        <v>812</v>
      </c>
      <c r="C10803">
        <v>73</v>
      </c>
      <c r="D10803" t="s">
        <v>224</v>
      </c>
      <c r="E10803">
        <v>0.29862314263394701</v>
      </c>
      <c r="F10803">
        <v>2.10225416222276</v>
      </c>
      <c r="G10803">
        <v>4.1240166503953501E-4</v>
      </c>
      <c r="H10803">
        <v>3.3717853016316801E-2</v>
      </c>
    </row>
    <row r="10804" spans="1:8" x14ac:dyDescent="0.2">
      <c r="A10804" t="s">
        <v>811</v>
      </c>
      <c r="B10804" t="s">
        <v>812</v>
      </c>
      <c r="C10804">
        <v>73</v>
      </c>
      <c r="D10804" t="s">
        <v>225</v>
      </c>
      <c r="E10804">
        <v>0.39333614134942801</v>
      </c>
      <c r="F10804">
        <v>1.8831881784903901</v>
      </c>
      <c r="G10804">
        <v>1.06601865652085E-4</v>
      </c>
      <c r="H10804">
        <v>1.45498546387577E-2</v>
      </c>
    </row>
    <row r="10805" spans="1:8" x14ac:dyDescent="0.2">
      <c r="A10805" t="s">
        <v>811</v>
      </c>
      <c r="B10805" t="s">
        <v>812</v>
      </c>
      <c r="C10805">
        <v>73</v>
      </c>
      <c r="D10805" t="s">
        <v>226</v>
      </c>
      <c r="E10805">
        <v>0.38795369784862799</v>
      </c>
      <c r="F10805">
        <v>1.8187388328791401</v>
      </c>
      <c r="G10805">
        <v>8.4719385011391697E-4</v>
      </c>
      <c r="H10805">
        <v>5.1668770970134802E-2</v>
      </c>
    </row>
    <row r="10806" spans="1:8" x14ac:dyDescent="0.2">
      <c r="A10806" t="s">
        <v>811</v>
      </c>
      <c r="B10806" t="s">
        <v>812</v>
      </c>
      <c r="C10806">
        <v>73</v>
      </c>
      <c r="D10806" t="s">
        <v>227</v>
      </c>
      <c r="E10806">
        <v>0.32446021758438198</v>
      </c>
      <c r="F10806">
        <v>1.5880941227010199</v>
      </c>
      <c r="G10806">
        <v>1.9976127955916901E-2</v>
      </c>
      <c r="H10806">
        <v>0.26457626581070898</v>
      </c>
    </row>
    <row r="10807" spans="1:8" x14ac:dyDescent="0.2">
      <c r="A10807" t="s">
        <v>811</v>
      </c>
      <c r="B10807" t="s">
        <v>812</v>
      </c>
      <c r="C10807">
        <v>73</v>
      </c>
      <c r="D10807" t="s">
        <v>228</v>
      </c>
      <c r="E10807">
        <v>0.37984514569203198</v>
      </c>
      <c r="F10807">
        <v>2.0777490020333</v>
      </c>
      <c r="G10807" s="24">
        <v>3.7323931374921301E-5</v>
      </c>
      <c r="H10807">
        <v>7.4299702757570597E-3</v>
      </c>
    </row>
    <row r="10808" spans="1:8" x14ac:dyDescent="0.2">
      <c r="A10808" t="s">
        <v>811</v>
      </c>
      <c r="B10808" t="s">
        <v>812</v>
      </c>
      <c r="C10808">
        <v>73</v>
      </c>
      <c r="D10808" t="s">
        <v>229</v>
      </c>
      <c r="E10808">
        <v>0.42156429183411298</v>
      </c>
      <c r="F10808">
        <v>1.81030317443495</v>
      </c>
      <c r="G10808">
        <v>3.6227604108490102E-4</v>
      </c>
      <c r="H10808">
        <v>3.1242586529451999E-2</v>
      </c>
    </row>
    <row r="10809" spans="1:8" x14ac:dyDescent="0.2">
      <c r="A10809" t="s">
        <v>811</v>
      </c>
      <c r="B10809" t="s">
        <v>812</v>
      </c>
      <c r="C10809">
        <v>73</v>
      </c>
      <c r="D10809" t="s">
        <v>230</v>
      </c>
      <c r="E10809">
        <v>0.41201298971315398</v>
      </c>
      <c r="F10809">
        <v>2.0370806926686802</v>
      </c>
      <c r="G10809">
        <v>1.39437695309842E-4</v>
      </c>
      <c r="H10809">
        <v>1.7460567097426299E-2</v>
      </c>
    </row>
    <row r="10810" spans="1:8" x14ac:dyDescent="0.2">
      <c r="A10810" t="s">
        <v>811</v>
      </c>
      <c r="B10810" t="s">
        <v>812</v>
      </c>
      <c r="C10810">
        <v>73</v>
      </c>
      <c r="D10810" t="s">
        <v>231</v>
      </c>
      <c r="E10810">
        <v>0.39987419698493798</v>
      </c>
      <c r="F10810">
        <v>2.0063310148509701</v>
      </c>
      <c r="G10810">
        <v>5.1747939654991199E-4</v>
      </c>
      <c r="H10810">
        <v>3.8451360766951603E-2</v>
      </c>
    </row>
    <row r="10811" spans="1:8" x14ac:dyDescent="0.2">
      <c r="A10811" t="s">
        <v>811</v>
      </c>
      <c r="B10811" t="s">
        <v>812</v>
      </c>
      <c r="C10811">
        <v>73</v>
      </c>
      <c r="D10811" t="s">
        <v>232</v>
      </c>
      <c r="E10811">
        <v>0.44750007229376298</v>
      </c>
      <c r="F10811">
        <v>1.9000686377332801</v>
      </c>
      <c r="G10811" s="24">
        <v>8.4040863023704504E-5</v>
      </c>
      <c r="H10811">
        <v>1.26422760613078E-2</v>
      </c>
    </row>
    <row r="10812" spans="1:8" x14ac:dyDescent="0.2">
      <c r="A10812" t="s">
        <v>811</v>
      </c>
      <c r="B10812" t="s">
        <v>812</v>
      </c>
      <c r="C10812">
        <v>73</v>
      </c>
      <c r="D10812" t="s">
        <v>233</v>
      </c>
      <c r="E10812">
        <v>0.51180494983735003</v>
      </c>
      <c r="F10812">
        <v>2.2360747181057401</v>
      </c>
      <c r="G10812" s="24">
        <v>3.7935461594337299E-12</v>
      </c>
      <c r="H10812" s="24">
        <v>2.12286843081912E-8</v>
      </c>
    </row>
    <row r="10813" spans="1:8" x14ac:dyDescent="0.2">
      <c r="A10813" t="s">
        <v>811</v>
      </c>
      <c r="B10813" t="s">
        <v>812</v>
      </c>
      <c r="C10813">
        <v>73</v>
      </c>
      <c r="D10813" t="s">
        <v>234</v>
      </c>
      <c r="E10813">
        <v>0.35356924236582998</v>
      </c>
      <c r="F10813">
        <v>1.6472330752426401</v>
      </c>
      <c r="G10813">
        <v>1.9424214535074501E-3</v>
      </c>
      <c r="H10813">
        <v>8.3017747865282807E-2</v>
      </c>
    </row>
    <row r="10814" spans="1:8" x14ac:dyDescent="0.2">
      <c r="A10814" t="s">
        <v>811</v>
      </c>
      <c r="B10814" t="s">
        <v>812</v>
      </c>
      <c r="C10814">
        <v>73</v>
      </c>
      <c r="D10814" t="s">
        <v>235</v>
      </c>
      <c r="E10814">
        <v>0.35714336191084201</v>
      </c>
      <c r="F10814">
        <v>1.82253097020072</v>
      </c>
      <c r="G10814">
        <v>3.8961728125617003E-4</v>
      </c>
      <c r="H10814">
        <v>3.2791919707863902E-2</v>
      </c>
    </row>
    <row r="10815" spans="1:8" x14ac:dyDescent="0.2">
      <c r="A10815" t="s">
        <v>811</v>
      </c>
      <c r="B10815" t="s">
        <v>812</v>
      </c>
      <c r="C10815">
        <v>73</v>
      </c>
      <c r="D10815" t="s">
        <v>236</v>
      </c>
      <c r="E10815">
        <v>0.48839216161214</v>
      </c>
      <c r="F10815">
        <v>2.0674959455717201</v>
      </c>
      <c r="G10815" s="24">
        <v>2.8031392750984E-6</v>
      </c>
      <c r="H10815">
        <v>1.1648292611473299E-3</v>
      </c>
    </row>
    <row r="10816" spans="1:8" x14ac:dyDescent="0.2">
      <c r="A10816" t="s">
        <v>811</v>
      </c>
      <c r="B10816" t="s">
        <v>812</v>
      </c>
      <c r="C10816">
        <v>73</v>
      </c>
      <c r="D10816" t="s">
        <v>237</v>
      </c>
      <c r="E10816">
        <v>0.37135914365396899</v>
      </c>
      <c r="F10816">
        <v>1.9097125432906601</v>
      </c>
      <c r="G10816">
        <v>1.15051668685811E-3</v>
      </c>
      <c r="H10816">
        <v>6.1761482004819998E-2</v>
      </c>
    </row>
    <row r="10817" spans="1:8" x14ac:dyDescent="0.2">
      <c r="A10817" t="s">
        <v>811</v>
      </c>
      <c r="B10817" t="s">
        <v>812</v>
      </c>
      <c r="C10817">
        <v>73</v>
      </c>
      <c r="D10817" t="s">
        <v>238</v>
      </c>
      <c r="E10817">
        <v>0.40246502443729698</v>
      </c>
      <c r="F10817">
        <v>1.6990465990575701</v>
      </c>
      <c r="G10817">
        <v>1.15051668685811E-3</v>
      </c>
      <c r="H10817">
        <v>6.1761482004819998E-2</v>
      </c>
    </row>
    <row r="10818" spans="1:8" x14ac:dyDescent="0.2">
      <c r="A10818" t="s">
        <v>811</v>
      </c>
      <c r="B10818" t="s">
        <v>812</v>
      </c>
      <c r="C10818">
        <v>73</v>
      </c>
      <c r="D10818" t="s">
        <v>239</v>
      </c>
      <c r="E10818">
        <v>0.33915339536716599</v>
      </c>
      <c r="F10818">
        <v>1.5811783036034801</v>
      </c>
      <c r="G10818">
        <v>3.9783869993517502E-3</v>
      </c>
      <c r="H10818">
        <v>0.12337899189368901</v>
      </c>
    </row>
    <row r="10819" spans="1:8" x14ac:dyDescent="0.2">
      <c r="A10819" t="s">
        <v>811</v>
      </c>
      <c r="B10819" t="s">
        <v>812</v>
      </c>
      <c r="C10819">
        <v>73</v>
      </c>
      <c r="D10819" t="s">
        <v>240</v>
      </c>
      <c r="E10819">
        <v>0.33311953638840303</v>
      </c>
      <c r="F10819">
        <v>1.7076338541147</v>
      </c>
      <c r="G10819">
        <v>3.9040268109123101E-3</v>
      </c>
      <c r="H10819">
        <v>0.122277615861186</v>
      </c>
    </row>
    <row r="10820" spans="1:8" x14ac:dyDescent="0.2">
      <c r="A10820" t="s">
        <v>811</v>
      </c>
      <c r="B10820" t="s">
        <v>812</v>
      </c>
      <c r="C10820">
        <v>73</v>
      </c>
      <c r="D10820" t="s">
        <v>241</v>
      </c>
      <c r="E10820">
        <v>0.47234344759480701</v>
      </c>
      <c r="F10820">
        <v>1.8578598795235299</v>
      </c>
      <c r="G10820" s="24">
        <v>9.9341925990159001E-6</v>
      </c>
      <c r="H10820">
        <v>2.9888033217254301E-3</v>
      </c>
    </row>
    <row r="10821" spans="1:8" x14ac:dyDescent="0.2">
      <c r="A10821" t="s">
        <v>811</v>
      </c>
      <c r="B10821" t="s">
        <v>812</v>
      </c>
      <c r="C10821">
        <v>73</v>
      </c>
      <c r="D10821" t="s">
        <v>242</v>
      </c>
      <c r="E10821">
        <v>0.42407309976459101</v>
      </c>
      <c r="F10821">
        <v>1.7873627139671699</v>
      </c>
      <c r="G10821">
        <v>1.06601865652085E-4</v>
      </c>
      <c r="H10821">
        <v>1.45498546387577E-2</v>
      </c>
    </row>
    <row r="10822" spans="1:8" x14ac:dyDescent="0.2">
      <c r="A10822" t="s">
        <v>811</v>
      </c>
      <c r="B10822" t="s">
        <v>812</v>
      </c>
      <c r="C10822">
        <v>73</v>
      </c>
      <c r="D10822" t="s">
        <v>243</v>
      </c>
      <c r="E10822">
        <v>0.31948725324598498</v>
      </c>
      <c r="F10822">
        <v>1.52025584442503</v>
      </c>
      <c r="G10822">
        <v>1.0835718095749999E-2</v>
      </c>
      <c r="H10822">
        <v>0.19767100339552099</v>
      </c>
    </row>
    <row r="10823" spans="1:8" x14ac:dyDescent="0.2">
      <c r="A10823" t="s">
        <v>811</v>
      </c>
      <c r="B10823" t="s">
        <v>812</v>
      </c>
      <c r="C10823">
        <v>73</v>
      </c>
      <c r="D10823" t="s">
        <v>244</v>
      </c>
      <c r="E10823">
        <v>0.40893368484040699</v>
      </c>
      <c r="F10823">
        <v>1.6777217007726</v>
      </c>
      <c r="G10823">
        <v>2.0904111534192299E-3</v>
      </c>
      <c r="H10823">
        <v>8.6822915496294006E-2</v>
      </c>
    </row>
    <row r="10824" spans="1:8" x14ac:dyDescent="0.2">
      <c r="A10824" t="s">
        <v>811</v>
      </c>
      <c r="B10824" t="s">
        <v>812</v>
      </c>
      <c r="C10824">
        <v>73</v>
      </c>
      <c r="D10824" t="s">
        <v>245</v>
      </c>
      <c r="E10824">
        <v>0.43593203264392</v>
      </c>
      <c r="F10824">
        <v>1.799255832801</v>
      </c>
      <c r="G10824">
        <v>3.1215051034875102E-4</v>
      </c>
      <c r="H10824">
        <v>2.8470025902217502E-2</v>
      </c>
    </row>
    <row r="10825" spans="1:8" x14ac:dyDescent="0.2">
      <c r="A10825" t="s">
        <v>811</v>
      </c>
      <c r="B10825" t="s">
        <v>812</v>
      </c>
      <c r="C10825">
        <v>73</v>
      </c>
      <c r="D10825" t="s">
        <v>246</v>
      </c>
      <c r="E10825">
        <v>0.38474588766879497</v>
      </c>
      <c r="F10825">
        <v>1.8827699069795001</v>
      </c>
      <c r="G10825" s="24">
        <v>2.7506188524945499E-5</v>
      </c>
      <c r="H10825">
        <v>6.0441609025757197E-3</v>
      </c>
    </row>
    <row r="10826" spans="1:8" x14ac:dyDescent="0.2">
      <c r="A10826" t="s">
        <v>811</v>
      </c>
      <c r="B10826" t="s">
        <v>812</v>
      </c>
      <c r="C10826">
        <v>73</v>
      </c>
      <c r="D10826" t="s">
        <v>247</v>
      </c>
      <c r="E10826">
        <v>0.28706019754801398</v>
      </c>
      <c r="F10826">
        <v>1.6331324261810301</v>
      </c>
      <c r="G10826">
        <v>2.8971028971029E-2</v>
      </c>
      <c r="H10826">
        <v>0.30949294674065903</v>
      </c>
    </row>
    <row r="10827" spans="1:8" x14ac:dyDescent="0.2">
      <c r="A10827" t="s">
        <v>811</v>
      </c>
      <c r="B10827" t="s">
        <v>812</v>
      </c>
      <c r="C10827">
        <v>73</v>
      </c>
      <c r="D10827" t="s">
        <v>248</v>
      </c>
      <c r="E10827">
        <v>0.422376800672425</v>
      </c>
      <c r="F10827">
        <v>2.2132438834438801</v>
      </c>
      <c r="G10827" s="24">
        <v>7.01651515424421E-6</v>
      </c>
      <c r="H10827">
        <v>2.3527281573126201E-3</v>
      </c>
    </row>
    <row r="10828" spans="1:8" x14ac:dyDescent="0.2">
      <c r="A10828" t="s">
        <v>811</v>
      </c>
      <c r="B10828" t="s">
        <v>812</v>
      </c>
      <c r="C10828">
        <v>73</v>
      </c>
      <c r="D10828" t="s">
        <v>249</v>
      </c>
      <c r="E10828">
        <v>0.254125884187482</v>
      </c>
      <c r="F10828">
        <v>1.64172066078657</v>
      </c>
      <c r="G10828">
        <v>1.13210881573487E-3</v>
      </c>
      <c r="H10828">
        <v>6.1151360355717201E-2</v>
      </c>
    </row>
    <row r="10829" spans="1:8" x14ac:dyDescent="0.2">
      <c r="A10829" t="s">
        <v>811</v>
      </c>
      <c r="B10829" t="s">
        <v>812</v>
      </c>
      <c r="C10829">
        <v>73</v>
      </c>
      <c r="D10829" t="s">
        <v>250</v>
      </c>
      <c r="E10829">
        <v>0.28040909527184199</v>
      </c>
      <c r="F10829">
        <v>1.7334550921981799</v>
      </c>
      <c r="G10829">
        <v>8.59388556192206E-3</v>
      </c>
      <c r="H10829">
        <v>0.177662939184239</v>
      </c>
    </row>
    <row r="10830" spans="1:8" x14ac:dyDescent="0.2">
      <c r="A10830" t="s">
        <v>811</v>
      </c>
      <c r="B10830" t="s">
        <v>812</v>
      </c>
      <c r="C10830">
        <v>73</v>
      </c>
      <c r="D10830" t="s">
        <v>251</v>
      </c>
      <c r="E10830">
        <v>0.339481137965776</v>
      </c>
      <c r="F10830">
        <v>1.6553334875785299</v>
      </c>
      <c r="G10830">
        <v>1.2479733736139399E-2</v>
      </c>
      <c r="H10830">
        <v>0.20988756758395999</v>
      </c>
    </row>
    <row r="10831" spans="1:8" x14ac:dyDescent="0.2">
      <c r="A10831" t="s">
        <v>811</v>
      </c>
      <c r="B10831" t="s">
        <v>812</v>
      </c>
      <c r="C10831">
        <v>73</v>
      </c>
      <c r="D10831" t="s">
        <v>252</v>
      </c>
      <c r="E10831">
        <v>0.40594093749049798</v>
      </c>
      <c r="F10831">
        <v>2.01044325434885</v>
      </c>
      <c r="G10831" s="24">
        <v>9.7577457192234298E-5</v>
      </c>
      <c r="H10831">
        <v>1.38746218352052E-2</v>
      </c>
    </row>
    <row r="10832" spans="1:8" x14ac:dyDescent="0.2">
      <c r="A10832" t="s">
        <v>811</v>
      </c>
      <c r="B10832" t="s">
        <v>812</v>
      </c>
      <c r="C10832">
        <v>73</v>
      </c>
      <c r="D10832" t="s">
        <v>253</v>
      </c>
      <c r="E10832">
        <v>0.31544888558536499</v>
      </c>
      <c r="F10832">
        <v>1.80169000730639</v>
      </c>
      <c r="G10832">
        <v>6.6553701964639196E-3</v>
      </c>
      <c r="H10832">
        <v>0.157263331413488</v>
      </c>
    </row>
    <row r="10833" spans="1:8" x14ac:dyDescent="0.2">
      <c r="A10833" t="s">
        <v>811</v>
      </c>
      <c r="B10833" t="s">
        <v>812</v>
      </c>
      <c r="C10833">
        <v>73</v>
      </c>
      <c r="D10833" t="s">
        <v>254</v>
      </c>
      <c r="E10833">
        <v>0.38650246986336501</v>
      </c>
      <c r="F10833">
        <v>1.7453545205382901</v>
      </c>
      <c r="G10833">
        <v>1.57389901072944E-3</v>
      </c>
      <c r="H10833">
        <v>7.3999112935378697E-2</v>
      </c>
    </row>
    <row r="10834" spans="1:8" x14ac:dyDescent="0.2">
      <c r="A10834" t="s">
        <v>811</v>
      </c>
      <c r="B10834" t="s">
        <v>812</v>
      </c>
      <c r="C10834">
        <v>73</v>
      </c>
      <c r="D10834" t="s">
        <v>255</v>
      </c>
      <c r="E10834">
        <v>0.36011811478912797</v>
      </c>
      <c r="F10834">
        <v>1.6437753272460001</v>
      </c>
      <c r="G10834">
        <v>7.3989796311380298E-3</v>
      </c>
      <c r="H10834">
        <v>0.165589321961712</v>
      </c>
    </row>
    <row r="10835" spans="1:8" x14ac:dyDescent="0.2">
      <c r="A10835" t="s">
        <v>811</v>
      </c>
      <c r="B10835" t="s">
        <v>812</v>
      </c>
      <c r="C10835">
        <v>73</v>
      </c>
      <c r="D10835" t="s">
        <v>256</v>
      </c>
      <c r="E10835">
        <v>0.419941090701627</v>
      </c>
      <c r="F10835">
        <v>1.9501053422867201</v>
      </c>
      <c r="G10835" s="24">
        <v>6.9376257878254606E-5</v>
      </c>
      <c r="H10835">
        <v>1.11346904135768E-2</v>
      </c>
    </row>
    <row r="10836" spans="1:8" x14ac:dyDescent="0.2">
      <c r="A10836" t="s">
        <v>811</v>
      </c>
      <c r="B10836" t="s">
        <v>812</v>
      </c>
      <c r="C10836">
        <v>73</v>
      </c>
      <c r="D10836" t="s">
        <v>257</v>
      </c>
      <c r="E10836">
        <v>0.39607691442721599</v>
      </c>
      <c r="F10836">
        <v>1.92752704190407</v>
      </c>
      <c r="G10836">
        <v>1.0584774006314E-3</v>
      </c>
      <c r="H10836">
        <v>5.9074862373005403E-2</v>
      </c>
    </row>
    <row r="10837" spans="1:8" x14ac:dyDescent="0.2">
      <c r="A10837" t="s">
        <v>811</v>
      </c>
      <c r="B10837" t="s">
        <v>812</v>
      </c>
      <c r="C10837">
        <v>73</v>
      </c>
      <c r="D10837" t="s">
        <v>258</v>
      </c>
      <c r="E10837">
        <v>0.36106040082393098</v>
      </c>
      <c r="F10837">
        <v>1.7751778872762001</v>
      </c>
      <c r="G10837">
        <v>6.9528138810351602E-3</v>
      </c>
      <c r="H10837">
        <v>0.16055548753069901</v>
      </c>
    </row>
    <row r="10838" spans="1:8" x14ac:dyDescent="0.2">
      <c r="A10838" t="s">
        <v>811</v>
      </c>
      <c r="B10838" t="s">
        <v>812</v>
      </c>
      <c r="C10838">
        <v>73</v>
      </c>
      <c r="D10838" t="s">
        <v>259</v>
      </c>
      <c r="E10838">
        <v>0.39407805299446402</v>
      </c>
      <c r="F10838">
        <v>1.75493821989323</v>
      </c>
      <c r="G10838">
        <v>1.6659388683587001E-3</v>
      </c>
      <c r="H10838">
        <v>7.6109710781946505E-2</v>
      </c>
    </row>
    <row r="10839" spans="1:8" x14ac:dyDescent="0.2">
      <c r="A10839" t="s">
        <v>811</v>
      </c>
      <c r="B10839" t="s">
        <v>812</v>
      </c>
      <c r="C10839">
        <v>73</v>
      </c>
      <c r="D10839" t="s">
        <v>260</v>
      </c>
      <c r="E10839">
        <v>0.33303584963153998</v>
      </c>
      <c r="F10839">
        <v>1.7884284654136999</v>
      </c>
      <c r="G10839">
        <v>5.5399577955521197E-3</v>
      </c>
      <c r="H10839">
        <v>0.144702019715376</v>
      </c>
    </row>
    <row r="10840" spans="1:8" x14ac:dyDescent="0.2">
      <c r="A10840" t="s">
        <v>811</v>
      </c>
      <c r="B10840" t="s">
        <v>812</v>
      </c>
      <c r="C10840">
        <v>73</v>
      </c>
      <c r="D10840" t="s">
        <v>261</v>
      </c>
      <c r="E10840">
        <v>0.34516380390291401</v>
      </c>
      <c r="F10840">
        <v>1.8530102591208799</v>
      </c>
      <c r="G10840">
        <v>6.9149504582258204E-4</v>
      </c>
      <c r="H10840">
        <v>4.5945193255684101E-2</v>
      </c>
    </row>
    <row r="10841" spans="1:8" x14ac:dyDescent="0.2">
      <c r="A10841" t="s">
        <v>811</v>
      </c>
      <c r="B10841" t="s">
        <v>812</v>
      </c>
      <c r="C10841">
        <v>73</v>
      </c>
      <c r="D10841" t="s">
        <v>262</v>
      </c>
      <c r="E10841">
        <v>0.37405089865033198</v>
      </c>
      <c r="F10841">
        <v>2.0127999461262198</v>
      </c>
      <c r="G10841">
        <v>1.6437726312274999E-4</v>
      </c>
      <c r="H10841">
        <v>1.9470123424069102E-2</v>
      </c>
    </row>
    <row r="10842" spans="1:8" x14ac:dyDescent="0.2">
      <c r="A10842" t="s">
        <v>811</v>
      </c>
      <c r="B10842" t="s">
        <v>812</v>
      </c>
      <c r="C10842">
        <v>73</v>
      </c>
      <c r="D10842" t="s">
        <v>263</v>
      </c>
      <c r="E10842">
        <v>0.33521484204750102</v>
      </c>
      <c r="F10842">
        <v>1.68793327875428</v>
      </c>
      <c r="G10842">
        <v>7.1758967250286302E-3</v>
      </c>
      <c r="H10842">
        <v>0.163178103060927</v>
      </c>
    </row>
    <row r="10843" spans="1:8" x14ac:dyDescent="0.2">
      <c r="A10843" t="s">
        <v>811</v>
      </c>
      <c r="B10843" t="s">
        <v>812</v>
      </c>
      <c r="C10843">
        <v>73</v>
      </c>
      <c r="D10843" t="s">
        <v>264</v>
      </c>
      <c r="E10843">
        <v>0.28376607397160297</v>
      </c>
      <c r="F10843">
        <v>1.5954463236173499</v>
      </c>
      <c r="G10843">
        <v>3.0969030969030999E-2</v>
      </c>
      <c r="H10843">
        <v>0.31521043525408698</v>
      </c>
    </row>
    <row r="10844" spans="1:8" x14ac:dyDescent="0.2">
      <c r="A10844" t="s">
        <v>811</v>
      </c>
      <c r="B10844" t="s">
        <v>812</v>
      </c>
      <c r="C10844">
        <v>73</v>
      </c>
      <c r="D10844" t="s">
        <v>265</v>
      </c>
      <c r="E10844">
        <v>0.317634939040908</v>
      </c>
      <c r="F10844">
        <v>1.5868781160688601</v>
      </c>
      <c r="G10844">
        <v>1.8774579714689401E-2</v>
      </c>
      <c r="H10844">
        <v>0.25503369639405998</v>
      </c>
    </row>
    <row r="10845" spans="1:8" x14ac:dyDescent="0.2">
      <c r="A10845" t="s">
        <v>811</v>
      </c>
      <c r="B10845" t="s">
        <v>812</v>
      </c>
      <c r="C10845">
        <v>73</v>
      </c>
      <c r="D10845" t="s">
        <v>266</v>
      </c>
      <c r="E10845">
        <v>0.45329135295489398</v>
      </c>
      <c r="F10845">
        <v>2.3088107117813101</v>
      </c>
      <c r="G10845" s="24">
        <v>1.7369320011341501E-6</v>
      </c>
      <c r="H10845">
        <v>8.0108830865494897E-4</v>
      </c>
    </row>
    <row r="10846" spans="1:8" x14ac:dyDescent="0.2">
      <c r="A10846" t="s">
        <v>811</v>
      </c>
      <c r="B10846" t="s">
        <v>812</v>
      </c>
      <c r="C10846">
        <v>73</v>
      </c>
      <c r="D10846" t="s">
        <v>267</v>
      </c>
      <c r="E10846">
        <v>0.33425919324451597</v>
      </c>
      <c r="F10846">
        <v>1.6854221371807501</v>
      </c>
      <c r="G10846">
        <v>6.8040920225653197E-3</v>
      </c>
      <c r="H10846">
        <v>0.15904636156339</v>
      </c>
    </row>
    <row r="10847" spans="1:8" x14ac:dyDescent="0.2">
      <c r="A10847" t="s">
        <v>811</v>
      </c>
      <c r="B10847" t="s">
        <v>812</v>
      </c>
      <c r="C10847">
        <v>73</v>
      </c>
      <c r="D10847" t="s">
        <v>268</v>
      </c>
      <c r="E10847">
        <v>0.34490842858584703</v>
      </c>
      <c r="F10847">
        <v>1.66951444486823</v>
      </c>
      <c r="G10847">
        <v>1.90542407897015E-3</v>
      </c>
      <c r="H10847">
        <v>8.1993146200659894E-2</v>
      </c>
    </row>
    <row r="10848" spans="1:8" x14ac:dyDescent="0.2">
      <c r="A10848" t="s">
        <v>811</v>
      </c>
      <c r="B10848" t="s">
        <v>812</v>
      </c>
      <c r="C10848">
        <v>73</v>
      </c>
      <c r="D10848" t="s">
        <v>269</v>
      </c>
      <c r="E10848">
        <v>0.349150461016078</v>
      </c>
      <c r="F10848">
        <v>1.8966584645525699</v>
      </c>
      <c r="G10848">
        <v>1.55549104624117E-3</v>
      </c>
      <c r="H10848">
        <v>7.3711658875508498E-2</v>
      </c>
    </row>
    <row r="10849" spans="1:8" x14ac:dyDescent="0.2">
      <c r="A10849" t="s">
        <v>811</v>
      </c>
      <c r="B10849" t="s">
        <v>812</v>
      </c>
      <c r="C10849">
        <v>73</v>
      </c>
      <c r="D10849" t="s">
        <v>270</v>
      </c>
      <c r="E10849">
        <v>0.32835490396272898</v>
      </c>
      <c r="F10849">
        <v>1.57625985614899</v>
      </c>
      <c r="G10849">
        <v>7.9960656744232101E-3</v>
      </c>
      <c r="H10849">
        <v>0.17192360469033899</v>
      </c>
    </row>
    <row r="10850" spans="1:8" x14ac:dyDescent="0.2">
      <c r="A10850" t="s">
        <v>811</v>
      </c>
      <c r="B10850" t="s">
        <v>812</v>
      </c>
      <c r="C10850">
        <v>73</v>
      </c>
      <c r="D10850" t="s">
        <v>271</v>
      </c>
      <c r="E10850">
        <v>0.35601398729856398</v>
      </c>
      <c r="F10850">
        <v>1.8991173286228999</v>
      </c>
      <c r="G10850">
        <v>2.3863913265429102E-3</v>
      </c>
      <c r="H10850">
        <v>9.3241437370059799E-2</v>
      </c>
    </row>
    <row r="10851" spans="1:8" x14ac:dyDescent="0.2">
      <c r="A10851" t="s">
        <v>811</v>
      </c>
      <c r="B10851" t="s">
        <v>812</v>
      </c>
      <c r="C10851">
        <v>73</v>
      </c>
      <c r="D10851" t="s">
        <v>272</v>
      </c>
      <c r="E10851">
        <v>0.39819012503059198</v>
      </c>
      <c r="F10851">
        <v>1.79869304784897</v>
      </c>
      <c r="G10851">
        <v>1.5077385294133899E-4</v>
      </c>
      <c r="H10851">
        <v>1.8359705825767899E-2</v>
      </c>
    </row>
    <row r="10852" spans="1:8" x14ac:dyDescent="0.2">
      <c r="A10852" t="s">
        <v>811</v>
      </c>
      <c r="B10852" t="s">
        <v>812</v>
      </c>
      <c r="C10852">
        <v>73</v>
      </c>
      <c r="D10852" t="s">
        <v>273</v>
      </c>
      <c r="E10852">
        <v>0.40494616636389302</v>
      </c>
      <c r="F10852">
        <v>2.3224580078603898</v>
      </c>
      <c r="G10852" s="24">
        <v>3.6219709032596002E-7</v>
      </c>
      <c r="H10852">
        <v>2.3386787509200799E-4</v>
      </c>
    </row>
    <row r="10853" spans="1:8" x14ac:dyDescent="0.2">
      <c r="A10853" t="s">
        <v>811</v>
      </c>
      <c r="B10853" t="s">
        <v>812</v>
      </c>
      <c r="C10853">
        <v>73</v>
      </c>
      <c r="D10853" t="s">
        <v>274</v>
      </c>
      <c r="E10853">
        <v>0.36788487128714498</v>
      </c>
      <c r="F10853">
        <v>2.0961977904200699</v>
      </c>
      <c r="G10853">
        <v>1.19032666996162E-4</v>
      </c>
      <c r="H10853">
        <v>1.55875227264553E-2</v>
      </c>
    </row>
    <row r="10854" spans="1:8" x14ac:dyDescent="0.2">
      <c r="A10854" t="s">
        <v>811</v>
      </c>
      <c r="B10854" t="s">
        <v>812</v>
      </c>
      <c r="C10854">
        <v>73</v>
      </c>
      <c r="D10854" t="s">
        <v>275</v>
      </c>
      <c r="E10854">
        <v>0.41649186771195401</v>
      </c>
      <c r="F10854">
        <v>1.84076031351715</v>
      </c>
      <c r="G10854">
        <v>4.1240166503953501E-4</v>
      </c>
      <c r="H10854">
        <v>3.3717853016316801E-2</v>
      </c>
    </row>
    <row r="10855" spans="1:8" x14ac:dyDescent="0.2">
      <c r="A10855" t="s">
        <v>811</v>
      </c>
      <c r="B10855" t="s">
        <v>812</v>
      </c>
      <c r="C10855">
        <v>73</v>
      </c>
      <c r="D10855" t="s">
        <v>276</v>
      </c>
      <c r="E10855">
        <v>0.38972289905367302</v>
      </c>
      <c r="F10855">
        <v>1.9092813363013601</v>
      </c>
      <c r="G10855">
        <v>7.8308253302712704E-4</v>
      </c>
      <c r="H10855">
        <v>4.9286639206921001E-2</v>
      </c>
    </row>
    <row r="10856" spans="1:8" x14ac:dyDescent="0.2">
      <c r="A10856" t="s">
        <v>811</v>
      </c>
      <c r="B10856" t="s">
        <v>812</v>
      </c>
      <c r="C10856">
        <v>73</v>
      </c>
      <c r="D10856" t="s">
        <v>277</v>
      </c>
      <c r="E10856">
        <v>0.39079803820072201</v>
      </c>
      <c r="F10856">
        <v>1.85322827388815</v>
      </c>
      <c r="G10856">
        <v>6.1822518215533901E-4</v>
      </c>
      <c r="H10856">
        <v>4.2652456265851402E-2</v>
      </c>
    </row>
    <row r="10857" spans="1:8" x14ac:dyDescent="0.2">
      <c r="A10857" t="s">
        <v>811</v>
      </c>
      <c r="B10857" t="s">
        <v>812</v>
      </c>
      <c r="C10857">
        <v>73</v>
      </c>
      <c r="D10857" t="s">
        <v>278</v>
      </c>
      <c r="E10857">
        <v>0.432235147200981</v>
      </c>
      <c r="F10857">
        <v>2.0790599156165599</v>
      </c>
      <c r="G10857" s="24">
        <v>4.8044338659665599E-6</v>
      </c>
      <c r="H10857">
        <v>1.76879025749664E-3</v>
      </c>
    </row>
    <row r="10858" spans="1:8" x14ac:dyDescent="0.2">
      <c r="A10858" t="s">
        <v>811</v>
      </c>
      <c r="B10858" t="s">
        <v>812</v>
      </c>
      <c r="C10858">
        <v>73</v>
      </c>
      <c r="D10858" t="s">
        <v>279</v>
      </c>
      <c r="E10858">
        <v>0.39123280047116499</v>
      </c>
      <c r="F10858">
        <v>1.71051507590482</v>
      </c>
      <c r="G10858">
        <v>1.3530036275036801E-3</v>
      </c>
      <c r="H10858">
        <v>6.8047408323942099E-2</v>
      </c>
    </row>
    <row r="10859" spans="1:8" x14ac:dyDescent="0.2">
      <c r="A10859" t="s">
        <v>811</v>
      </c>
      <c r="B10859" t="s">
        <v>812</v>
      </c>
      <c r="C10859">
        <v>73</v>
      </c>
      <c r="D10859" t="s">
        <v>280</v>
      </c>
      <c r="E10859">
        <v>0.41222946019658802</v>
      </c>
      <c r="F10859">
        <v>1.8300371946649301</v>
      </c>
      <c r="G10859" s="24">
        <v>2.6389195741950098E-5</v>
      </c>
      <c r="H10859">
        <v>5.9652848040735E-3</v>
      </c>
    </row>
    <row r="10860" spans="1:8" x14ac:dyDescent="0.2">
      <c r="A10860" t="s">
        <v>811</v>
      </c>
      <c r="B10860" t="s">
        <v>812</v>
      </c>
      <c r="C10860">
        <v>73</v>
      </c>
      <c r="D10860" t="s">
        <v>281</v>
      </c>
      <c r="E10860">
        <v>0.42026470670764698</v>
      </c>
      <c r="F10860">
        <v>1.78318557612691</v>
      </c>
      <c r="G10860">
        <v>3.8050353185651301E-4</v>
      </c>
      <c r="H10860">
        <v>3.2392968016263401E-2</v>
      </c>
    </row>
    <row r="10861" spans="1:8" x14ac:dyDescent="0.2">
      <c r="A10861" t="s">
        <v>811</v>
      </c>
      <c r="B10861" t="s">
        <v>812</v>
      </c>
      <c r="C10861">
        <v>73</v>
      </c>
      <c r="D10861" t="s">
        <v>282</v>
      </c>
      <c r="E10861">
        <v>0.38485529510116001</v>
      </c>
      <c r="F10861">
        <v>1.69999381832094</v>
      </c>
      <c r="G10861">
        <v>3.3853287788208901E-3</v>
      </c>
      <c r="H10861">
        <v>0.113152839538449</v>
      </c>
    </row>
    <row r="10862" spans="1:8" x14ac:dyDescent="0.2">
      <c r="A10862" t="s">
        <v>811</v>
      </c>
      <c r="B10862" t="s">
        <v>812</v>
      </c>
      <c r="C10862">
        <v>73</v>
      </c>
      <c r="D10862" t="s">
        <v>283</v>
      </c>
      <c r="E10862">
        <v>0.43331283881629001</v>
      </c>
      <c r="F10862">
        <v>2.0279701650484001</v>
      </c>
      <c r="G10862" s="24">
        <v>2.0524992558770999E-5</v>
      </c>
      <c r="H10862">
        <v>4.9938199286470603E-3</v>
      </c>
    </row>
    <row r="10863" spans="1:8" x14ac:dyDescent="0.2">
      <c r="A10863" t="s">
        <v>811</v>
      </c>
      <c r="B10863" t="s">
        <v>812</v>
      </c>
      <c r="C10863">
        <v>73</v>
      </c>
      <c r="D10863" t="s">
        <v>284</v>
      </c>
      <c r="E10863">
        <v>0.49073464451382098</v>
      </c>
      <c r="F10863">
        <v>2.3931637761394802</v>
      </c>
      <c r="G10863" s="24">
        <v>1.9707009338356201E-7</v>
      </c>
      <c r="H10863">
        <v>1.4595938504661401E-4</v>
      </c>
    </row>
    <row r="10864" spans="1:8" x14ac:dyDescent="0.2">
      <c r="A10864" t="s">
        <v>811</v>
      </c>
      <c r="B10864" t="s">
        <v>812</v>
      </c>
      <c r="C10864">
        <v>73</v>
      </c>
      <c r="D10864" t="s">
        <v>285</v>
      </c>
      <c r="E10864">
        <v>0.40541118409291699</v>
      </c>
      <c r="F10864">
        <v>2.0378814078803802</v>
      </c>
      <c r="G10864" s="24">
        <v>5.19165103225726E-5</v>
      </c>
      <c r="H10864">
        <v>9.2720678222909404E-3</v>
      </c>
    </row>
    <row r="10865" spans="1:8" x14ac:dyDescent="0.2">
      <c r="A10865" t="s">
        <v>811</v>
      </c>
      <c r="B10865" t="s">
        <v>812</v>
      </c>
      <c r="C10865">
        <v>73</v>
      </c>
      <c r="D10865" t="s">
        <v>286</v>
      </c>
      <c r="E10865">
        <v>0.37132321135809698</v>
      </c>
      <c r="F10865">
        <v>1.57451415726898</v>
      </c>
      <c r="G10865">
        <v>1.17324535065324E-2</v>
      </c>
      <c r="H10865">
        <v>0.20444719687322599</v>
      </c>
    </row>
    <row r="10866" spans="1:8" x14ac:dyDescent="0.2">
      <c r="A10866" t="s">
        <v>811</v>
      </c>
      <c r="B10866" t="s">
        <v>812</v>
      </c>
      <c r="C10866">
        <v>73</v>
      </c>
      <c r="D10866" t="s">
        <v>287</v>
      </c>
      <c r="E10866">
        <v>0.50059265520766505</v>
      </c>
      <c r="F10866">
        <v>2.69709216738827</v>
      </c>
      <c r="G10866" s="24">
        <v>1.72550170306608E-11</v>
      </c>
      <c r="H10866" s="24">
        <v>6.1199413924802702E-8</v>
      </c>
    </row>
    <row r="10867" spans="1:8" x14ac:dyDescent="0.2">
      <c r="A10867" t="s">
        <v>811</v>
      </c>
      <c r="B10867" t="s">
        <v>812</v>
      </c>
      <c r="C10867">
        <v>73</v>
      </c>
      <c r="D10867" t="s">
        <v>288</v>
      </c>
      <c r="E10867">
        <v>0.34235542086781601</v>
      </c>
      <c r="F10867">
        <v>1.51643307006688</v>
      </c>
      <c r="G10867">
        <v>8.8927959138242803E-3</v>
      </c>
      <c r="H10867">
        <v>0.18055179126172899</v>
      </c>
    </row>
    <row r="10868" spans="1:8" x14ac:dyDescent="0.2">
      <c r="A10868" t="s">
        <v>811</v>
      </c>
      <c r="B10868" t="s">
        <v>812</v>
      </c>
      <c r="C10868">
        <v>73</v>
      </c>
      <c r="D10868" t="s">
        <v>289</v>
      </c>
      <c r="E10868">
        <v>0.53796517063737803</v>
      </c>
      <c r="F10868">
        <v>2.6782639371875399</v>
      </c>
      <c r="G10868" s="24">
        <v>2.0657910208175701E-12</v>
      </c>
      <c r="H10868" s="24">
        <v>1.6891779394926199E-8</v>
      </c>
    </row>
    <row r="10869" spans="1:8" x14ac:dyDescent="0.2">
      <c r="A10869" t="s">
        <v>811</v>
      </c>
      <c r="B10869" t="s">
        <v>812</v>
      </c>
      <c r="C10869">
        <v>73</v>
      </c>
      <c r="D10869" t="s">
        <v>290</v>
      </c>
      <c r="E10869">
        <v>0.31040592222456398</v>
      </c>
      <c r="F10869">
        <v>1.6720009851755999</v>
      </c>
      <c r="G10869">
        <v>1.90542407897015E-3</v>
      </c>
      <c r="H10869">
        <v>8.1993146200659894E-2</v>
      </c>
    </row>
    <row r="10870" spans="1:8" x14ac:dyDescent="0.2">
      <c r="A10870" t="s">
        <v>811</v>
      </c>
      <c r="B10870" t="s">
        <v>812</v>
      </c>
      <c r="C10870">
        <v>73</v>
      </c>
      <c r="D10870" t="s">
        <v>291</v>
      </c>
      <c r="E10870">
        <v>0.32701467963667402</v>
      </c>
      <c r="F10870">
        <v>1.7316452278845</v>
      </c>
      <c r="G10870">
        <v>6.9528138810351602E-3</v>
      </c>
      <c r="H10870">
        <v>0.16055548753069901</v>
      </c>
    </row>
    <row r="10871" spans="1:8" x14ac:dyDescent="0.2">
      <c r="A10871" t="s">
        <v>811</v>
      </c>
      <c r="B10871" t="s">
        <v>812</v>
      </c>
      <c r="C10871">
        <v>73</v>
      </c>
      <c r="D10871" t="s">
        <v>292</v>
      </c>
      <c r="E10871">
        <v>0.28403231942750201</v>
      </c>
      <c r="F10871">
        <v>1.6699490311432399</v>
      </c>
      <c r="G10871">
        <v>1.42732083163751E-2</v>
      </c>
      <c r="H10871">
        <v>0.222459572830945</v>
      </c>
    </row>
    <row r="10872" spans="1:8" x14ac:dyDescent="0.2">
      <c r="A10872" t="s">
        <v>811</v>
      </c>
      <c r="B10872" t="s">
        <v>812</v>
      </c>
      <c r="C10872">
        <v>73</v>
      </c>
      <c r="D10872" t="s">
        <v>293</v>
      </c>
      <c r="E10872">
        <v>0.44249279064574798</v>
      </c>
      <c r="F10872">
        <v>2.0278850659124501</v>
      </c>
      <c r="G10872" s="24">
        <v>1.7174030095949501E-5</v>
      </c>
      <c r="H10872">
        <v>4.3552510158731102E-3</v>
      </c>
    </row>
    <row r="10873" spans="1:8" x14ac:dyDescent="0.2">
      <c r="A10873" t="s">
        <v>811</v>
      </c>
      <c r="B10873" t="s">
        <v>812</v>
      </c>
      <c r="C10873">
        <v>73</v>
      </c>
      <c r="D10873" t="s">
        <v>294</v>
      </c>
      <c r="E10873">
        <v>0.42718012372793801</v>
      </c>
      <c r="F10873">
        <v>1.9521464810121201</v>
      </c>
      <c r="G10873">
        <v>2.8480936865559299E-4</v>
      </c>
      <c r="H10873">
        <v>2.68315358080253E-2</v>
      </c>
    </row>
    <row r="10874" spans="1:8" x14ac:dyDescent="0.2">
      <c r="A10874" t="s">
        <v>811</v>
      </c>
      <c r="B10874" t="s">
        <v>812</v>
      </c>
      <c r="C10874">
        <v>73</v>
      </c>
      <c r="D10874" t="s">
        <v>295</v>
      </c>
      <c r="E10874">
        <v>0.360270543956213</v>
      </c>
      <c r="F10874">
        <v>1.8219880774989199</v>
      </c>
      <c r="G10874">
        <v>1.2609640359190499E-3</v>
      </c>
      <c r="H10874">
        <v>6.54039059784009E-2</v>
      </c>
    </row>
    <row r="10875" spans="1:8" x14ac:dyDescent="0.2">
      <c r="A10875" t="s">
        <v>811</v>
      </c>
      <c r="B10875" t="s">
        <v>812</v>
      </c>
      <c r="C10875">
        <v>73</v>
      </c>
      <c r="D10875" t="s">
        <v>296</v>
      </c>
      <c r="E10875">
        <v>0.41037181072871598</v>
      </c>
      <c r="F10875">
        <v>2.1178929382856002</v>
      </c>
      <c r="G10875">
        <v>1.0096160940109201E-4</v>
      </c>
      <c r="H10875">
        <v>1.41875850889414E-2</v>
      </c>
    </row>
    <row r="10876" spans="1:8" x14ac:dyDescent="0.2">
      <c r="A10876" t="s">
        <v>811</v>
      </c>
      <c r="B10876" t="s">
        <v>812</v>
      </c>
      <c r="C10876">
        <v>73</v>
      </c>
      <c r="D10876" t="s">
        <v>297</v>
      </c>
      <c r="E10876">
        <v>0.40296781162929701</v>
      </c>
      <c r="F10876">
        <v>2.03456053693693</v>
      </c>
      <c r="G10876">
        <v>1.59842790839238E-4</v>
      </c>
      <c r="H10876">
        <v>1.9176565788059499E-2</v>
      </c>
    </row>
    <row r="10877" spans="1:8" x14ac:dyDescent="0.2">
      <c r="A10877" t="s">
        <v>811</v>
      </c>
      <c r="B10877" t="s">
        <v>812</v>
      </c>
      <c r="C10877">
        <v>73</v>
      </c>
      <c r="D10877" t="s">
        <v>298</v>
      </c>
      <c r="E10877">
        <v>0.37374553943295802</v>
      </c>
      <c r="F10877">
        <v>1.7362132777593</v>
      </c>
      <c r="G10877">
        <v>1.61071494698483E-3</v>
      </c>
      <c r="H10877">
        <v>7.4808232746167602E-2</v>
      </c>
    </row>
    <row r="10878" spans="1:8" x14ac:dyDescent="0.2">
      <c r="A10878" t="s">
        <v>811</v>
      </c>
      <c r="B10878" t="s">
        <v>812</v>
      </c>
      <c r="C10878">
        <v>73</v>
      </c>
      <c r="D10878" t="s">
        <v>299</v>
      </c>
      <c r="E10878">
        <v>0.54183412271681797</v>
      </c>
      <c r="F10878">
        <v>3.3740416928127601</v>
      </c>
      <c r="G10878" s="24">
        <v>2.4819150091822302E-12</v>
      </c>
      <c r="H10878" s="24">
        <v>1.6891779394926199E-8</v>
      </c>
    </row>
    <row r="10879" spans="1:8" x14ac:dyDescent="0.2">
      <c r="A10879" t="s">
        <v>811</v>
      </c>
      <c r="B10879" t="s">
        <v>812</v>
      </c>
      <c r="C10879">
        <v>73</v>
      </c>
      <c r="D10879" t="s">
        <v>300</v>
      </c>
      <c r="E10879">
        <v>0.46973045836074601</v>
      </c>
      <c r="F10879">
        <v>2.36792747487319</v>
      </c>
      <c r="G10879" s="24">
        <v>4.7233606051403604E-9</v>
      </c>
      <c r="H10879" s="24">
        <v>6.36062389083661E-6</v>
      </c>
    </row>
    <row r="10880" spans="1:8" x14ac:dyDescent="0.2">
      <c r="A10880" t="s">
        <v>811</v>
      </c>
      <c r="B10880" t="s">
        <v>812</v>
      </c>
      <c r="C10880">
        <v>73</v>
      </c>
      <c r="D10880" t="s">
        <v>301</v>
      </c>
      <c r="E10880">
        <v>0.44437437309929301</v>
      </c>
      <c r="F10880">
        <v>1.8174420484656899</v>
      </c>
      <c r="G10880">
        <v>2.5746828346492602E-4</v>
      </c>
      <c r="H10880">
        <v>2.53660653920726E-2</v>
      </c>
    </row>
    <row r="10881" spans="1:8" x14ac:dyDescent="0.2">
      <c r="A10881" t="s">
        <v>811</v>
      </c>
      <c r="B10881" t="s">
        <v>812</v>
      </c>
      <c r="C10881">
        <v>73</v>
      </c>
      <c r="D10881" t="s">
        <v>302</v>
      </c>
      <c r="E10881">
        <v>0.41132764329532301</v>
      </c>
      <c r="F10881">
        <v>1.7747404656638299</v>
      </c>
      <c r="G10881">
        <v>1.77980691272795E-4</v>
      </c>
      <c r="H10881">
        <v>2.0484048298133099E-2</v>
      </c>
    </row>
    <row r="10882" spans="1:8" x14ac:dyDescent="0.2">
      <c r="A10882" t="s">
        <v>811</v>
      </c>
      <c r="B10882" t="s">
        <v>812</v>
      </c>
      <c r="C10882">
        <v>73</v>
      </c>
      <c r="D10882" t="s">
        <v>303</v>
      </c>
      <c r="E10882">
        <v>0.32967254262468298</v>
      </c>
      <c r="F10882">
        <v>1.8127787211100601</v>
      </c>
      <c r="G10882">
        <v>1.61071494698483E-3</v>
      </c>
      <c r="H10882">
        <v>7.4808232746167602E-2</v>
      </c>
    </row>
    <row r="10883" spans="1:8" x14ac:dyDescent="0.2">
      <c r="A10883" t="s">
        <v>811</v>
      </c>
      <c r="B10883" t="s">
        <v>812</v>
      </c>
      <c r="C10883">
        <v>73</v>
      </c>
      <c r="D10883" t="s">
        <v>304</v>
      </c>
      <c r="E10883">
        <v>0.39355926093743399</v>
      </c>
      <c r="F10883">
        <v>1.8967145460561801</v>
      </c>
      <c r="G10883">
        <v>1.11370095120655E-3</v>
      </c>
      <c r="H10883">
        <v>6.0612097154275499E-2</v>
      </c>
    </row>
    <row r="10884" spans="1:8" x14ac:dyDescent="0.2">
      <c r="A10884" t="s">
        <v>811</v>
      </c>
      <c r="B10884" t="s">
        <v>812</v>
      </c>
      <c r="C10884">
        <v>73</v>
      </c>
      <c r="D10884" t="s">
        <v>305</v>
      </c>
      <c r="E10884">
        <v>0.139613897220421</v>
      </c>
      <c r="F10884">
        <v>0.61219221890230802</v>
      </c>
      <c r="G10884">
        <v>0.97302697302697305</v>
      </c>
      <c r="H10884">
        <v>1</v>
      </c>
    </row>
    <row r="10885" spans="1:8" x14ac:dyDescent="0.2">
      <c r="A10885" t="s">
        <v>811</v>
      </c>
      <c r="B10885" t="s">
        <v>812</v>
      </c>
      <c r="C10885">
        <v>73</v>
      </c>
      <c r="D10885" t="s">
        <v>306</v>
      </c>
      <c r="E10885">
        <v>0.221530563130025</v>
      </c>
      <c r="F10885">
        <v>1.2209143583248001</v>
      </c>
      <c r="G10885">
        <v>0.18181818181818199</v>
      </c>
      <c r="H10885">
        <v>0.61108381108381105</v>
      </c>
    </row>
    <row r="10886" spans="1:8" x14ac:dyDescent="0.2">
      <c r="A10886" t="s">
        <v>811</v>
      </c>
      <c r="B10886" t="s">
        <v>812</v>
      </c>
      <c r="C10886">
        <v>73</v>
      </c>
      <c r="D10886" t="s">
        <v>307</v>
      </c>
      <c r="E10886">
        <v>0.17941140922469601</v>
      </c>
      <c r="F10886">
        <v>0.91856562708503497</v>
      </c>
      <c r="G10886">
        <v>0.62637362637362604</v>
      </c>
      <c r="H10886">
        <v>0.92898567411350796</v>
      </c>
    </row>
    <row r="10887" spans="1:8" x14ac:dyDescent="0.2">
      <c r="A10887" t="s">
        <v>811</v>
      </c>
      <c r="B10887" t="s">
        <v>812</v>
      </c>
      <c r="C10887">
        <v>73</v>
      </c>
      <c r="D10887" t="s">
        <v>308</v>
      </c>
      <c r="E10887">
        <v>0.177189901924062</v>
      </c>
      <c r="F10887">
        <v>1.0088657918797901</v>
      </c>
      <c r="G10887">
        <v>0.46853146853146899</v>
      </c>
      <c r="H10887">
        <v>0.848896619148513</v>
      </c>
    </row>
    <row r="10888" spans="1:8" x14ac:dyDescent="0.2">
      <c r="A10888" t="s">
        <v>811</v>
      </c>
      <c r="B10888" t="s">
        <v>812</v>
      </c>
      <c r="C10888">
        <v>73</v>
      </c>
      <c r="D10888" t="s">
        <v>309</v>
      </c>
      <c r="E10888">
        <v>0.21748231658877201</v>
      </c>
      <c r="F10888">
        <v>1.1859196771455101</v>
      </c>
      <c r="G10888">
        <v>0.270729270729271</v>
      </c>
      <c r="H10888">
        <v>0.70453511517521605</v>
      </c>
    </row>
    <row r="10889" spans="1:8" x14ac:dyDescent="0.2">
      <c r="A10889" t="s">
        <v>811</v>
      </c>
      <c r="B10889" t="s">
        <v>812</v>
      </c>
      <c r="C10889">
        <v>73</v>
      </c>
      <c r="D10889" t="s">
        <v>310</v>
      </c>
      <c r="E10889">
        <v>0.18249684003883199</v>
      </c>
      <c r="F10889">
        <v>0.92419262179501305</v>
      </c>
      <c r="G10889">
        <v>0.59640359640359597</v>
      </c>
      <c r="H10889">
        <v>0.91527374562800501</v>
      </c>
    </row>
    <row r="10890" spans="1:8" x14ac:dyDescent="0.2">
      <c r="A10890" t="s">
        <v>811</v>
      </c>
      <c r="B10890" t="s">
        <v>812</v>
      </c>
      <c r="C10890">
        <v>73</v>
      </c>
      <c r="D10890" t="s">
        <v>311</v>
      </c>
      <c r="E10890">
        <v>0.23784499473117701</v>
      </c>
      <c r="F10890">
        <v>1.1466817530801801</v>
      </c>
      <c r="G10890">
        <v>0.27772227772227798</v>
      </c>
      <c r="H10890">
        <v>0.71047202218724803</v>
      </c>
    </row>
    <row r="10891" spans="1:8" x14ac:dyDescent="0.2">
      <c r="A10891" t="s">
        <v>811</v>
      </c>
      <c r="B10891" t="s">
        <v>812</v>
      </c>
      <c r="C10891">
        <v>73</v>
      </c>
      <c r="D10891" t="s">
        <v>312</v>
      </c>
      <c r="E10891">
        <v>0.157624141441604</v>
      </c>
      <c r="F10891">
        <v>0.81710131459469104</v>
      </c>
      <c r="G10891">
        <v>0.73126873126873104</v>
      </c>
      <c r="H10891">
        <v>0.96985385895809795</v>
      </c>
    </row>
    <row r="10892" spans="1:8" x14ac:dyDescent="0.2">
      <c r="A10892" t="s">
        <v>811</v>
      </c>
      <c r="B10892" t="s">
        <v>812</v>
      </c>
      <c r="C10892">
        <v>73</v>
      </c>
      <c r="D10892" t="s">
        <v>313</v>
      </c>
      <c r="E10892">
        <v>0.195241141372301</v>
      </c>
      <c r="F10892">
        <v>1.1762826298117499</v>
      </c>
      <c r="G10892">
        <v>0.28971028971029</v>
      </c>
      <c r="H10892">
        <v>0.71951126934114296</v>
      </c>
    </row>
    <row r="10893" spans="1:8" x14ac:dyDescent="0.2">
      <c r="A10893" t="s">
        <v>811</v>
      </c>
      <c r="B10893" t="s">
        <v>812</v>
      </c>
      <c r="C10893">
        <v>73</v>
      </c>
      <c r="D10893" t="s">
        <v>314</v>
      </c>
      <c r="E10893">
        <v>0.218591529829091</v>
      </c>
      <c r="F10893">
        <v>1.229692894672</v>
      </c>
      <c r="G10893">
        <v>0.195804195804196</v>
      </c>
      <c r="H10893">
        <v>0.62789594268811899</v>
      </c>
    </row>
    <row r="10894" spans="1:8" x14ac:dyDescent="0.2">
      <c r="A10894" t="s">
        <v>811</v>
      </c>
      <c r="B10894" t="s">
        <v>812</v>
      </c>
      <c r="C10894">
        <v>73</v>
      </c>
      <c r="D10894" t="s">
        <v>315</v>
      </c>
      <c r="E10894">
        <v>0.1283795345854</v>
      </c>
      <c r="F10894">
        <v>0.74398410805476001</v>
      </c>
      <c r="G10894">
        <v>0.85314685314685301</v>
      </c>
      <c r="H10894">
        <v>1</v>
      </c>
    </row>
    <row r="10895" spans="1:8" x14ac:dyDescent="0.2">
      <c r="A10895" t="s">
        <v>811</v>
      </c>
      <c r="B10895" t="s">
        <v>812</v>
      </c>
      <c r="C10895">
        <v>73</v>
      </c>
      <c r="D10895" t="s">
        <v>316</v>
      </c>
      <c r="E10895">
        <v>1.6818872949463302E-2</v>
      </c>
      <c r="F10895">
        <v>7.8704400584067594E-2</v>
      </c>
      <c r="G10895">
        <v>1</v>
      </c>
      <c r="H10895">
        <v>1</v>
      </c>
    </row>
    <row r="10896" spans="1:8" x14ac:dyDescent="0.2">
      <c r="A10896" t="s">
        <v>811</v>
      </c>
      <c r="B10896" t="s">
        <v>812</v>
      </c>
      <c r="C10896">
        <v>73</v>
      </c>
      <c r="D10896" t="s">
        <v>317</v>
      </c>
      <c r="E10896">
        <v>0.15393258491189399</v>
      </c>
      <c r="F10896">
        <v>0.85574214929987003</v>
      </c>
      <c r="G10896">
        <v>0.89010989010988995</v>
      </c>
      <c r="H10896">
        <v>1</v>
      </c>
    </row>
    <row r="10897" spans="1:8" x14ac:dyDescent="0.2">
      <c r="A10897" t="s">
        <v>811</v>
      </c>
      <c r="B10897" t="s">
        <v>812</v>
      </c>
      <c r="C10897">
        <v>73</v>
      </c>
      <c r="D10897" t="s">
        <v>318</v>
      </c>
      <c r="E10897">
        <v>0.16702517409869899</v>
      </c>
      <c r="F10897">
        <v>1.1363878806132499</v>
      </c>
      <c r="G10897">
        <v>0.215784215784216</v>
      </c>
      <c r="H10897">
        <v>0.65014095739149602</v>
      </c>
    </row>
    <row r="10898" spans="1:8" x14ac:dyDescent="0.2">
      <c r="A10898" t="s">
        <v>811</v>
      </c>
      <c r="B10898" t="s">
        <v>812</v>
      </c>
      <c r="C10898">
        <v>73</v>
      </c>
      <c r="D10898" t="s">
        <v>319</v>
      </c>
      <c r="E10898">
        <v>0.115456839022457</v>
      </c>
      <c r="F10898">
        <v>0.59268241999982496</v>
      </c>
      <c r="G10898">
        <v>0.93106893106893096</v>
      </c>
      <c r="H10898">
        <v>1</v>
      </c>
    </row>
    <row r="10899" spans="1:8" x14ac:dyDescent="0.2">
      <c r="A10899" t="s">
        <v>811</v>
      </c>
      <c r="B10899" t="s">
        <v>812</v>
      </c>
      <c r="C10899">
        <v>73</v>
      </c>
      <c r="D10899" t="s">
        <v>320</v>
      </c>
      <c r="E10899">
        <v>0.142258904633938</v>
      </c>
      <c r="F10899">
        <v>0.73243879281784197</v>
      </c>
      <c r="G10899">
        <v>0.82717282717282703</v>
      </c>
      <c r="H10899">
        <v>0.99794785216412496</v>
      </c>
    </row>
    <row r="10900" spans="1:8" x14ac:dyDescent="0.2">
      <c r="A10900" t="s">
        <v>811</v>
      </c>
      <c r="B10900" t="s">
        <v>812</v>
      </c>
      <c r="C10900">
        <v>73</v>
      </c>
      <c r="D10900" t="s">
        <v>321</v>
      </c>
      <c r="E10900">
        <v>7.6767254298742496E-2</v>
      </c>
      <c r="F10900">
        <v>0.45424694113385</v>
      </c>
      <c r="G10900">
        <v>0.99400599400599399</v>
      </c>
      <c r="H10900">
        <v>1</v>
      </c>
    </row>
    <row r="10901" spans="1:8" x14ac:dyDescent="0.2">
      <c r="A10901" t="s">
        <v>811</v>
      </c>
      <c r="B10901" t="s">
        <v>812</v>
      </c>
      <c r="C10901">
        <v>73</v>
      </c>
      <c r="D10901" t="s">
        <v>322</v>
      </c>
      <c r="E10901">
        <v>0.106449189777792</v>
      </c>
      <c r="F10901">
        <v>0.75796205428520602</v>
      </c>
      <c r="G10901">
        <v>0.85414585414585398</v>
      </c>
      <c r="H10901">
        <v>1</v>
      </c>
    </row>
    <row r="10902" spans="1:8" x14ac:dyDescent="0.2">
      <c r="A10902" t="s">
        <v>811</v>
      </c>
      <c r="B10902" t="s">
        <v>812</v>
      </c>
      <c r="C10902">
        <v>73</v>
      </c>
      <c r="D10902" t="s">
        <v>323</v>
      </c>
      <c r="E10902">
        <v>0.21022938095067201</v>
      </c>
      <c r="F10902">
        <v>1.65007173717642</v>
      </c>
      <c r="G10902">
        <v>2.7972027972028E-2</v>
      </c>
      <c r="H10902">
        <v>0.30680413275474</v>
      </c>
    </row>
    <row r="10903" spans="1:8" x14ac:dyDescent="0.2">
      <c r="A10903" t="s">
        <v>811</v>
      </c>
      <c r="B10903" t="s">
        <v>812</v>
      </c>
      <c r="C10903">
        <v>73</v>
      </c>
      <c r="D10903" t="s">
        <v>324</v>
      </c>
      <c r="E10903">
        <v>0.25387881801923701</v>
      </c>
      <c r="F10903">
        <v>1.1782705245932601</v>
      </c>
      <c r="G10903">
        <v>0.246753246753247</v>
      </c>
      <c r="H10903">
        <v>0.68263356181094004</v>
      </c>
    </row>
    <row r="10904" spans="1:8" x14ac:dyDescent="0.2">
      <c r="A10904" t="s">
        <v>811</v>
      </c>
      <c r="B10904" t="s">
        <v>812</v>
      </c>
      <c r="C10904">
        <v>73</v>
      </c>
      <c r="D10904" t="s">
        <v>325</v>
      </c>
      <c r="E10904">
        <v>0.25295370931962502</v>
      </c>
      <c r="F10904">
        <v>1.10972131546147</v>
      </c>
      <c r="G10904">
        <v>0.28971028971029</v>
      </c>
      <c r="H10904">
        <v>0.71951126934114296</v>
      </c>
    </row>
    <row r="10905" spans="1:8" x14ac:dyDescent="0.2">
      <c r="A10905" t="s">
        <v>811</v>
      </c>
      <c r="B10905" t="s">
        <v>812</v>
      </c>
      <c r="C10905">
        <v>73</v>
      </c>
      <c r="D10905" t="s">
        <v>326</v>
      </c>
      <c r="E10905">
        <v>0.24400667383377</v>
      </c>
      <c r="F10905">
        <v>1.15130909893908</v>
      </c>
      <c r="G10905">
        <v>0.188811188811189</v>
      </c>
      <c r="H10905">
        <v>0.62032190750487404</v>
      </c>
    </row>
    <row r="10906" spans="1:8" x14ac:dyDescent="0.2">
      <c r="A10906" t="s">
        <v>811</v>
      </c>
      <c r="B10906" t="s">
        <v>812</v>
      </c>
      <c r="C10906">
        <v>73</v>
      </c>
      <c r="D10906" t="s">
        <v>327</v>
      </c>
      <c r="E10906">
        <v>0.27181730066456899</v>
      </c>
      <c r="F10906">
        <v>1.1723594264638999</v>
      </c>
      <c r="G10906">
        <v>0.19880119880119901</v>
      </c>
      <c r="H10906">
        <v>0.63161894880290004</v>
      </c>
    </row>
    <row r="10907" spans="1:8" x14ac:dyDescent="0.2">
      <c r="A10907" t="s">
        <v>811</v>
      </c>
      <c r="B10907" t="s">
        <v>812</v>
      </c>
      <c r="C10907">
        <v>73</v>
      </c>
      <c r="D10907" t="s">
        <v>328</v>
      </c>
      <c r="E10907">
        <v>0.16604401478476399</v>
      </c>
      <c r="F10907">
        <v>0.84665582362992997</v>
      </c>
      <c r="G10907">
        <v>0.80019980019979997</v>
      </c>
      <c r="H10907">
        <v>0.99046584197434995</v>
      </c>
    </row>
    <row r="10908" spans="1:8" x14ac:dyDescent="0.2">
      <c r="A10908" t="s">
        <v>811</v>
      </c>
      <c r="B10908" t="s">
        <v>812</v>
      </c>
      <c r="C10908">
        <v>73</v>
      </c>
      <c r="D10908" t="s">
        <v>329</v>
      </c>
      <c r="E10908">
        <v>0.30255469485949199</v>
      </c>
      <c r="F10908">
        <v>1.55143332563043</v>
      </c>
      <c r="G10908">
        <v>2.7972027972028E-2</v>
      </c>
      <c r="H10908">
        <v>0.30680413275474</v>
      </c>
    </row>
    <row r="10909" spans="1:8" x14ac:dyDescent="0.2">
      <c r="A10909" t="s">
        <v>811</v>
      </c>
      <c r="B10909" t="s">
        <v>812</v>
      </c>
      <c r="C10909">
        <v>73</v>
      </c>
      <c r="D10909" t="s">
        <v>330</v>
      </c>
      <c r="E10909">
        <v>0.22266430192902401</v>
      </c>
      <c r="F10909">
        <v>1.1254546075062499</v>
      </c>
      <c r="G10909">
        <v>0.297702297702298</v>
      </c>
      <c r="H10909">
        <v>0.72668876057687903</v>
      </c>
    </row>
    <row r="10910" spans="1:8" x14ac:dyDescent="0.2">
      <c r="A10910" t="s">
        <v>811</v>
      </c>
      <c r="B10910" t="s">
        <v>812</v>
      </c>
      <c r="C10910">
        <v>73</v>
      </c>
      <c r="D10910" t="s">
        <v>331</v>
      </c>
      <c r="E10910">
        <v>0.17243080874001199</v>
      </c>
      <c r="F10910">
        <v>1.0185244966710301</v>
      </c>
      <c r="G10910">
        <v>0.455544455544456</v>
      </c>
      <c r="H10910">
        <v>0.84108839272378899</v>
      </c>
    </row>
    <row r="10911" spans="1:8" x14ac:dyDescent="0.2">
      <c r="A10911" t="s">
        <v>811</v>
      </c>
      <c r="B10911" t="s">
        <v>812</v>
      </c>
      <c r="C10911">
        <v>73</v>
      </c>
      <c r="D10911" t="s">
        <v>332</v>
      </c>
      <c r="E10911">
        <v>0.26993917461192102</v>
      </c>
      <c r="F10911">
        <v>1.2162290531389099</v>
      </c>
      <c r="G10911">
        <v>3.2967032967033003E-2</v>
      </c>
      <c r="H10911">
        <v>0.32072934020082799</v>
      </c>
    </row>
    <row r="10912" spans="1:8" x14ac:dyDescent="0.2">
      <c r="A10912" t="s">
        <v>811</v>
      </c>
      <c r="B10912" t="s">
        <v>812</v>
      </c>
      <c r="C10912">
        <v>73</v>
      </c>
      <c r="D10912" t="s">
        <v>333</v>
      </c>
      <c r="E10912">
        <v>0.16188719384835801</v>
      </c>
      <c r="F10912">
        <v>0.89990072609232796</v>
      </c>
      <c r="G10912">
        <v>0.63636363636363602</v>
      </c>
      <c r="H10912">
        <v>0.93299889325669905</v>
      </c>
    </row>
    <row r="10913" spans="1:8" x14ac:dyDescent="0.2">
      <c r="A10913" t="s">
        <v>811</v>
      </c>
      <c r="B10913" t="s">
        <v>812</v>
      </c>
      <c r="C10913">
        <v>73</v>
      </c>
      <c r="D10913" t="s">
        <v>334</v>
      </c>
      <c r="E10913">
        <v>0.174563286308767</v>
      </c>
      <c r="F10913">
        <v>1.09613666945963</v>
      </c>
      <c r="G10913">
        <v>0.356643356643357</v>
      </c>
      <c r="H10913">
        <v>0.77297078932359697</v>
      </c>
    </row>
    <row r="10914" spans="1:8" x14ac:dyDescent="0.2">
      <c r="A10914" t="s">
        <v>811</v>
      </c>
      <c r="B10914" t="s">
        <v>812</v>
      </c>
      <c r="C10914">
        <v>73</v>
      </c>
      <c r="D10914" t="s">
        <v>335</v>
      </c>
      <c r="E10914">
        <v>0.16055414456539999</v>
      </c>
      <c r="F10914">
        <v>0.98253820419643001</v>
      </c>
      <c r="G10914">
        <v>0.55144855144855098</v>
      </c>
      <c r="H10914">
        <v>0.89373442804130698</v>
      </c>
    </row>
    <row r="10915" spans="1:8" x14ac:dyDescent="0.2">
      <c r="A10915" t="s">
        <v>811</v>
      </c>
      <c r="B10915" t="s">
        <v>812</v>
      </c>
      <c r="C10915">
        <v>73</v>
      </c>
      <c r="D10915" t="s">
        <v>336</v>
      </c>
      <c r="E10915">
        <v>0.21822173880315501</v>
      </c>
      <c r="F10915">
        <v>0.95214691375801397</v>
      </c>
      <c r="G10915">
        <v>0.59440559440559404</v>
      </c>
      <c r="H10915">
        <v>0.914458971703069</v>
      </c>
    </row>
    <row r="10916" spans="1:8" x14ac:dyDescent="0.2">
      <c r="A10916" t="s">
        <v>811</v>
      </c>
      <c r="B10916" t="s">
        <v>812</v>
      </c>
      <c r="C10916">
        <v>73</v>
      </c>
      <c r="D10916" t="s">
        <v>337</v>
      </c>
      <c r="E10916">
        <v>0.26948416679118198</v>
      </c>
      <c r="F10916">
        <v>1.1967077242064199</v>
      </c>
      <c r="G10916">
        <v>0.156843156843157</v>
      </c>
      <c r="H10916">
        <v>0.58027244187532101</v>
      </c>
    </row>
    <row r="10917" spans="1:8" x14ac:dyDescent="0.2">
      <c r="A10917" t="s">
        <v>811</v>
      </c>
      <c r="B10917" t="s">
        <v>812</v>
      </c>
      <c r="C10917">
        <v>73</v>
      </c>
      <c r="D10917" t="s">
        <v>338</v>
      </c>
      <c r="E10917">
        <v>0.253752628794644</v>
      </c>
      <c r="F10917">
        <v>1.13766024617009</v>
      </c>
      <c r="G10917">
        <v>0.223776223776224</v>
      </c>
      <c r="H10917">
        <v>0.65950410991080399</v>
      </c>
    </row>
    <row r="10918" spans="1:8" x14ac:dyDescent="0.2">
      <c r="A10918" t="s">
        <v>811</v>
      </c>
      <c r="B10918" t="s">
        <v>812</v>
      </c>
      <c r="C10918">
        <v>73</v>
      </c>
      <c r="D10918" t="s">
        <v>339</v>
      </c>
      <c r="E10918">
        <v>0.17334287668015</v>
      </c>
      <c r="F10918">
        <v>0.89500715182097901</v>
      </c>
      <c r="G10918">
        <v>0.71528471528471504</v>
      </c>
      <c r="H10918">
        <v>0.96436944930878898</v>
      </c>
    </row>
    <row r="10919" spans="1:8" x14ac:dyDescent="0.2">
      <c r="A10919" t="s">
        <v>811</v>
      </c>
      <c r="B10919" t="s">
        <v>812</v>
      </c>
      <c r="C10919">
        <v>73</v>
      </c>
      <c r="D10919" t="s">
        <v>340</v>
      </c>
      <c r="E10919">
        <v>0.29306490686100101</v>
      </c>
      <c r="F10919">
        <v>1.2768994745489199</v>
      </c>
      <c r="G10919">
        <v>5.8941058941058902E-2</v>
      </c>
      <c r="H10919">
        <v>0.40060829858400698</v>
      </c>
    </row>
    <row r="10920" spans="1:8" x14ac:dyDescent="0.2">
      <c r="A10920" t="s">
        <v>811</v>
      </c>
      <c r="B10920" t="s">
        <v>812</v>
      </c>
      <c r="C10920">
        <v>73</v>
      </c>
      <c r="D10920" t="s">
        <v>341</v>
      </c>
      <c r="E10920">
        <v>0.27308855030029</v>
      </c>
      <c r="F10920">
        <v>1.1608631928966999</v>
      </c>
      <c r="G10920">
        <v>0.24575424575424601</v>
      </c>
      <c r="H10920">
        <v>0.68177228843513604</v>
      </c>
    </row>
    <row r="10921" spans="1:8" x14ac:dyDescent="0.2">
      <c r="A10921" t="s">
        <v>811</v>
      </c>
      <c r="B10921" t="s">
        <v>812</v>
      </c>
      <c r="C10921">
        <v>73</v>
      </c>
      <c r="D10921" t="s">
        <v>342</v>
      </c>
      <c r="E10921">
        <v>0.31010752022170002</v>
      </c>
      <c r="F10921">
        <v>1.2664794130509101</v>
      </c>
      <c r="G10921">
        <v>9.8901098901098897E-2</v>
      </c>
      <c r="H10921">
        <v>0.48838660114275401</v>
      </c>
    </row>
    <row r="10922" spans="1:8" x14ac:dyDescent="0.2">
      <c r="A10922" t="s">
        <v>811</v>
      </c>
      <c r="B10922" t="s">
        <v>812</v>
      </c>
      <c r="C10922">
        <v>73</v>
      </c>
      <c r="D10922" t="s">
        <v>343</v>
      </c>
      <c r="E10922">
        <v>7.6511551270717307E-2</v>
      </c>
      <c r="F10922">
        <v>0.44915282646209398</v>
      </c>
      <c r="G10922">
        <v>0.99200799200799195</v>
      </c>
      <c r="H10922">
        <v>1</v>
      </c>
    </row>
    <row r="10923" spans="1:8" x14ac:dyDescent="0.2">
      <c r="A10923" t="s">
        <v>811</v>
      </c>
      <c r="B10923" t="s">
        <v>812</v>
      </c>
      <c r="C10923">
        <v>73</v>
      </c>
      <c r="D10923" t="s">
        <v>344</v>
      </c>
      <c r="E10923">
        <v>0.26383154202373299</v>
      </c>
      <c r="F10923">
        <v>1.2786991519627799</v>
      </c>
      <c r="G10923">
        <v>3.7962037962038002E-2</v>
      </c>
      <c r="H10923">
        <v>0.33671235249200099</v>
      </c>
    </row>
    <row r="10924" spans="1:8" x14ac:dyDescent="0.2">
      <c r="A10924" t="s">
        <v>811</v>
      </c>
      <c r="B10924" t="s">
        <v>812</v>
      </c>
      <c r="C10924">
        <v>73</v>
      </c>
      <c r="D10924" t="s">
        <v>345</v>
      </c>
      <c r="E10924">
        <v>0.23123105028735899</v>
      </c>
      <c r="F10924">
        <v>1.0918769534405399</v>
      </c>
      <c r="G10924">
        <v>0.36963036963036999</v>
      </c>
      <c r="H10924">
        <v>0.78257555998620898</v>
      </c>
    </row>
    <row r="10925" spans="1:8" x14ac:dyDescent="0.2">
      <c r="A10925" t="s">
        <v>811</v>
      </c>
      <c r="B10925" t="s">
        <v>812</v>
      </c>
      <c r="C10925">
        <v>73</v>
      </c>
      <c r="D10925" t="s">
        <v>346</v>
      </c>
      <c r="E10925">
        <v>0.13010974435484199</v>
      </c>
      <c r="F10925">
        <v>0.73924403391912297</v>
      </c>
      <c r="G10925">
        <v>0.84815184815184796</v>
      </c>
      <c r="H10925">
        <v>1</v>
      </c>
    </row>
    <row r="10926" spans="1:8" x14ac:dyDescent="0.2">
      <c r="A10926" t="s">
        <v>811</v>
      </c>
      <c r="B10926" t="s">
        <v>812</v>
      </c>
      <c r="C10926">
        <v>73</v>
      </c>
      <c r="D10926" t="s">
        <v>347</v>
      </c>
      <c r="E10926">
        <v>0.151948597175007</v>
      </c>
      <c r="F10926">
        <v>0.93002297911022203</v>
      </c>
      <c r="G10926">
        <v>0.59340659340659296</v>
      </c>
      <c r="H10926">
        <v>0.91406684824840001</v>
      </c>
    </row>
    <row r="10927" spans="1:8" x14ac:dyDescent="0.2">
      <c r="A10927" t="s">
        <v>811</v>
      </c>
      <c r="B10927" t="s">
        <v>812</v>
      </c>
      <c r="C10927">
        <v>73</v>
      </c>
      <c r="D10927" t="s">
        <v>348</v>
      </c>
      <c r="E10927">
        <v>0.18805582576597299</v>
      </c>
      <c r="F10927">
        <v>0.88244515128768397</v>
      </c>
      <c r="G10927">
        <v>0.78921078921078902</v>
      </c>
      <c r="H10927">
        <v>0.98728290224522197</v>
      </c>
    </row>
    <row r="10928" spans="1:8" x14ac:dyDescent="0.2">
      <c r="A10928" t="s">
        <v>811</v>
      </c>
      <c r="B10928" t="s">
        <v>812</v>
      </c>
      <c r="C10928">
        <v>73</v>
      </c>
      <c r="D10928" t="s">
        <v>349</v>
      </c>
      <c r="E10928">
        <v>0.173701516889951</v>
      </c>
      <c r="F10928">
        <v>0.81537179195283804</v>
      </c>
      <c r="G10928">
        <v>0.73026973026972997</v>
      </c>
      <c r="H10928">
        <v>0.96936620214499902</v>
      </c>
    </row>
    <row r="10929" spans="1:8" x14ac:dyDescent="0.2">
      <c r="A10929" t="s">
        <v>811</v>
      </c>
      <c r="B10929" t="s">
        <v>812</v>
      </c>
      <c r="C10929">
        <v>73</v>
      </c>
      <c r="D10929" t="s">
        <v>350</v>
      </c>
      <c r="E10929">
        <v>0.18489047552896601</v>
      </c>
      <c r="F10929">
        <v>1.17194186163827</v>
      </c>
      <c r="G10929">
        <v>0.246753246753247</v>
      </c>
      <c r="H10929">
        <v>0.68263356181094004</v>
      </c>
    </row>
    <row r="10930" spans="1:8" x14ac:dyDescent="0.2">
      <c r="A10930" t="s">
        <v>811</v>
      </c>
      <c r="B10930" t="s">
        <v>812</v>
      </c>
      <c r="C10930">
        <v>73</v>
      </c>
      <c r="D10930" t="s">
        <v>351</v>
      </c>
      <c r="E10930">
        <v>0.24500037218552301</v>
      </c>
      <c r="F10930">
        <v>1.24007349511573</v>
      </c>
      <c r="G10930">
        <v>0.207792207792208</v>
      </c>
      <c r="H10930">
        <v>0.64171685123108302</v>
      </c>
    </row>
    <row r="10931" spans="1:8" x14ac:dyDescent="0.2">
      <c r="A10931" t="s">
        <v>811</v>
      </c>
      <c r="B10931" t="s">
        <v>812</v>
      </c>
      <c r="C10931">
        <v>73</v>
      </c>
      <c r="D10931" t="s">
        <v>352</v>
      </c>
      <c r="E10931">
        <v>0.13793572425014899</v>
      </c>
      <c r="F10931">
        <v>0.69212095491227998</v>
      </c>
      <c r="G10931">
        <v>0.86513486513486504</v>
      </c>
      <c r="H10931">
        <v>1</v>
      </c>
    </row>
    <row r="10932" spans="1:8" x14ac:dyDescent="0.2">
      <c r="A10932" t="s">
        <v>811</v>
      </c>
      <c r="B10932" t="s">
        <v>812</v>
      </c>
      <c r="C10932">
        <v>73</v>
      </c>
      <c r="D10932" t="s">
        <v>353</v>
      </c>
      <c r="E10932">
        <v>0.20680685472670801</v>
      </c>
      <c r="F10932">
        <v>1.06052146504017</v>
      </c>
      <c r="G10932">
        <v>0.40359640359640397</v>
      </c>
      <c r="H10932">
        <v>0.80774451896018495</v>
      </c>
    </row>
    <row r="10933" spans="1:8" x14ac:dyDescent="0.2">
      <c r="A10933" t="s">
        <v>811</v>
      </c>
      <c r="B10933" t="s">
        <v>812</v>
      </c>
      <c r="C10933">
        <v>73</v>
      </c>
      <c r="D10933" t="s">
        <v>354</v>
      </c>
      <c r="E10933">
        <v>0.131268753846878</v>
      </c>
      <c r="F10933">
        <v>0.89425683864230998</v>
      </c>
      <c r="G10933">
        <v>0.64635364635364601</v>
      </c>
      <c r="H10933">
        <v>0.93735833050054296</v>
      </c>
    </row>
    <row r="10934" spans="1:8" x14ac:dyDescent="0.2">
      <c r="A10934" t="s">
        <v>811</v>
      </c>
      <c r="B10934" t="s">
        <v>812</v>
      </c>
      <c r="C10934">
        <v>73</v>
      </c>
      <c r="D10934" t="s">
        <v>355</v>
      </c>
      <c r="E10934">
        <v>0.19631604034255701</v>
      </c>
      <c r="F10934">
        <v>1.27880741477525</v>
      </c>
      <c r="G10934">
        <v>0.20579420579420599</v>
      </c>
      <c r="H10934">
        <v>0.63937296464161597</v>
      </c>
    </row>
    <row r="10935" spans="1:8" x14ac:dyDescent="0.2">
      <c r="A10935" t="s">
        <v>811</v>
      </c>
      <c r="B10935" t="s">
        <v>812</v>
      </c>
      <c r="C10935">
        <v>73</v>
      </c>
      <c r="D10935" t="s">
        <v>356</v>
      </c>
      <c r="E10935">
        <v>0.26649421326253903</v>
      </c>
      <c r="F10935">
        <v>1.5802117187523099</v>
      </c>
      <c r="G10935">
        <v>2.4975024975025E-2</v>
      </c>
      <c r="H10935">
        <v>0.30030133167219503</v>
      </c>
    </row>
    <row r="10936" spans="1:8" x14ac:dyDescent="0.2">
      <c r="A10936" t="s">
        <v>811</v>
      </c>
      <c r="B10936" t="s">
        <v>812</v>
      </c>
      <c r="C10936">
        <v>73</v>
      </c>
      <c r="D10936" t="s">
        <v>357</v>
      </c>
      <c r="E10936">
        <v>0.12765774056031401</v>
      </c>
      <c r="F10936">
        <v>0.67044652375550995</v>
      </c>
      <c r="G10936">
        <v>0.87712287712287695</v>
      </c>
      <c r="H10936">
        <v>1</v>
      </c>
    </row>
    <row r="10937" spans="1:8" x14ac:dyDescent="0.2">
      <c r="A10937" t="s">
        <v>811</v>
      </c>
      <c r="B10937" t="s">
        <v>812</v>
      </c>
      <c r="C10937">
        <v>73</v>
      </c>
      <c r="D10937" t="s">
        <v>358</v>
      </c>
      <c r="E10937">
        <v>0.16217849743165899</v>
      </c>
      <c r="F10937">
        <v>0.99083552746468695</v>
      </c>
      <c r="G10937">
        <v>0.49650349650349701</v>
      </c>
      <c r="H10937">
        <v>0.86567548632216595</v>
      </c>
    </row>
    <row r="10938" spans="1:8" x14ac:dyDescent="0.2">
      <c r="A10938" t="s">
        <v>811</v>
      </c>
      <c r="B10938" t="s">
        <v>812</v>
      </c>
      <c r="C10938">
        <v>73</v>
      </c>
      <c r="D10938" t="s">
        <v>359</v>
      </c>
      <c r="E10938">
        <v>0.139725788952274</v>
      </c>
      <c r="F10938">
        <v>0.80377699051019302</v>
      </c>
      <c r="G10938">
        <v>0.72727272727272696</v>
      </c>
      <c r="H10938">
        <v>0.96824100672918301</v>
      </c>
    </row>
    <row r="10939" spans="1:8" x14ac:dyDescent="0.2">
      <c r="A10939" t="s">
        <v>811</v>
      </c>
      <c r="B10939" t="s">
        <v>812</v>
      </c>
      <c r="C10939">
        <v>73</v>
      </c>
      <c r="D10939" t="s">
        <v>360</v>
      </c>
      <c r="E10939">
        <v>8.3640649859242203E-2</v>
      </c>
      <c r="F10939">
        <v>0.57801678381162902</v>
      </c>
      <c r="G10939">
        <v>0.92907092907092903</v>
      </c>
      <c r="H10939">
        <v>1</v>
      </c>
    </row>
    <row r="10940" spans="1:8" x14ac:dyDescent="0.2">
      <c r="A10940" t="s">
        <v>811</v>
      </c>
      <c r="B10940" t="s">
        <v>812</v>
      </c>
      <c r="C10940">
        <v>73</v>
      </c>
      <c r="D10940" t="s">
        <v>361</v>
      </c>
      <c r="E10940">
        <v>0.13834812566723001</v>
      </c>
      <c r="F10940">
        <v>0.82796078609355594</v>
      </c>
      <c r="G10940">
        <v>0.71228771228771204</v>
      </c>
      <c r="H10940">
        <v>0.96326845091667201</v>
      </c>
    </row>
    <row r="10941" spans="1:8" x14ac:dyDescent="0.2">
      <c r="A10941" t="s">
        <v>811</v>
      </c>
      <c r="B10941" t="s">
        <v>812</v>
      </c>
      <c r="C10941">
        <v>73</v>
      </c>
      <c r="D10941" t="s">
        <v>362</v>
      </c>
      <c r="E10941">
        <v>0.22873345399366499</v>
      </c>
      <c r="F10941">
        <v>1.4310785866990201</v>
      </c>
      <c r="G10941">
        <v>6.8931068931068901E-2</v>
      </c>
      <c r="H10941">
        <v>0.42474910754941098</v>
      </c>
    </row>
    <row r="10942" spans="1:8" x14ac:dyDescent="0.2">
      <c r="A10942" t="s">
        <v>811</v>
      </c>
      <c r="B10942" t="s">
        <v>812</v>
      </c>
      <c r="C10942">
        <v>73</v>
      </c>
      <c r="D10942" t="s">
        <v>363</v>
      </c>
      <c r="E10942">
        <v>0.17063239519610399</v>
      </c>
      <c r="F10942">
        <v>0.79808855246999699</v>
      </c>
      <c r="G10942">
        <v>0.77322677322677302</v>
      </c>
      <c r="H10942">
        <v>0.98333434016769505</v>
      </c>
    </row>
    <row r="10943" spans="1:8" x14ac:dyDescent="0.2">
      <c r="A10943" t="s">
        <v>811</v>
      </c>
      <c r="B10943" t="s">
        <v>812</v>
      </c>
      <c r="C10943">
        <v>73</v>
      </c>
      <c r="D10943" t="s">
        <v>364</v>
      </c>
      <c r="E10943">
        <v>0.207803777940023</v>
      </c>
      <c r="F10943">
        <v>1.0548020079711999</v>
      </c>
      <c r="G10943">
        <v>0.30769230769230799</v>
      </c>
      <c r="H10943">
        <v>0.73448548171989503</v>
      </c>
    </row>
    <row r="10944" spans="1:8" x14ac:dyDescent="0.2">
      <c r="A10944" t="s">
        <v>811</v>
      </c>
      <c r="B10944" t="s">
        <v>812</v>
      </c>
      <c r="C10944">
        <v>73</v>
      </c>
      <c r="D10944" t="s">
        <v>365</v>
      </c>
      <c r="E10944">
        <v>0.221858294556014</v>
      </c>
      <c r="F10944">
        <v>1.30387465020837</v>
      </c>
      <c r="G10944">
        <v>0.16383616383616401</v>
      </c>
      <c r="H10944">
        <v>0.58924579426743195</v>
      </c>
    </row>
    <row r="10945" spans="1:8" x14ac:dyDescent="0.2">
      <c r="A10945" t="s">
        <v>811</v>
      </c>
      <c r="B10945" t="s">
        <v>812</v>
      </c>
      <c r="C10945">
        <v>73</v>
      </c>
      <c r="D10945" t="s">
        <v>366</v>
      </c>
      <c r="E10945">
        <v>0.118979531718465</v>
      </c>
      <c r="F10945">
        <v>0.71602732987602802</v>
      </c>
      <c r="G10945">
        <v>0.90509490509490498</v>
      </c>
      <c r="H10945">
        <v>1</v>
      </c>
    </row>
    <row r="10946" spans="1:8" x14ac:dyDescent="0.2">
      <c r="A10946" t="s">
        <v>811</v>
      </c>
      <c r="B10946" t="s">
        <v>812</v>
      </c>
      <c r="C10946">
        <v>73</v>
      </c>
      <c r="D10946" t="s">
        <v>367</v>
      </c>
      <c r="E10946">
        <v>0.155947874490559</v>
      </c>
      <c r="F10946">
        <v>0.92423793885716998</v>
      </c>
      <c r="G10946">
        <v>0.70229770229770205</v>
      </c>
      <c r="H10946">
        <v>0.95943995460620601</v>
      </c>
    </row>
    <row r="10947" spans="1:8" x14ac:dyDescent="0.2">
      <c r="A10947" t="s">
        <v>811</v>
      </c>
      <c r="B10947" t="s">
        <v>812</v>
      </c>
      <c r="C10947">
        <v>73</v>
      </c>
      <c r="D10947" t="s">
        <v>368</v>
      </c>
      <c r="E10947">
        <v>0.222236723297186</v>
      </c>
      <c r="F10947">
        <v>1.2274776857095699</v>
      </c>
      <c r="G10947">
        <v>6.2937062937062901E-2</v>
      </c>
      <c r="H10947">
        <v>0.41158260027556498</v>
      </c>
    </row>
    <row r="10948" spans="1:8" x14ac:dyDescent="0.2">
      <c r="A10948" t="s">
        <v>811</v>
      </c>
      <c r="B10948" t="s">
        <v>812</v>
      </c>
      <c r="C10948">
        <v>73</v>
      </c>
      <c r="D10948" t="s">
        <v>369</v>
      </c>
      <c r="E10948">
        <v>0.28182858397877097</v>
      </c>
      <c r="F10948">
        <v>1.3255046870829601</v>
      </c>
      <c r="G10948">
        <v>0.105894105894106</v>
      </c>
      <c r="H10948">
        <v>0.50184909941007505</v>
      </c>
    </row>
    <row r="10949" spans="1:8" x14ac:dyDescent="0.2">
      <c r="A10949" t="s">
        <v>811</v>
      </c>
      <c r="B10949" t="s">
        <v>812</v>
      </c>
      <c r="C10949">
        <v>73</v>
      </c>
      <c r="D10949" t="s">
        <v>370</v>
      </c>
      <c r="E10949">
        <v>0.14905348731897999</v>
      </c>
      <c r="F10949">
        <v>0.91556658800299495</v>
      </c>
      <c r="G10949">
        <v>0.58841158841158803</v>
      </c>
      <c r="H10949">
        <v>0.91146300413863901</v>
      </c>
    </row>
    <row r="10950" spans="1:8" x14ac:dyDescent="0.2">
      <c r="A10950" t="s">
        <v>811</v>
      </c>
      <c r="B10950" t="s">
        <v>812</v>
      </c>
      <c r="C10950">
        <v>73</v>
      </c>
      <c r="D10950" t="s">
        <v>371</v>
      </c>
      <c r="E10950">
        <v>0.152525144311625</v>
      </c>
      <c r="F10950">
        <v>0.89202342884255503</v>
      </c>
      <c r="G10950">
        <v>0.662337662337662</v>
      </c>
      <c r="H10950">
        <v>0.94400098554407996</v>
      </c>
    </row>
    <row r="10951" spans="1:8" x14ac:dyDescent="0.2">
      <c r="A10951" t="s">
        <v>811</v>
      </c>
      <c r="B10951" t="s">
        <v>812</v>
      </c>
      <c r="C10951">
        <v>73</v>
      </c>
      <c r="D10951" t="s">
        <v>372</v>
      </c>
      <c r="E10951">
        <v>0.241629839547542</v>
      </c>
      <c r="F10951">
        <v>1.12552440388342</v>
      </c>
      <c r="G10951">
        <v>0.27972027972028002</v>
      </c>
      <c r="H10951">
        <v>0.71207489652511402</v>
      </c>
    </row>
    <row r="10952" spans="1:8" x14ac:dyDescent="0.2">
      <c r="A10952" t="s">
        <v>811</v>
      </c>
      <c r="B10952" t="s">
        <v>812</v>
      </c>
      <c r="C10952">
        <v>73</v>
      </c>
      <c r="D10952" t="s">
        <v>373</v>
      </c>
      <c r="E10952">
        <v>0.136443632617886</v>
      </c>
      <c r="F10952">
        <v>0.92983066717306295</v>
      </c>
      <c r="G10952">
        <v>0.61738261738261702</v>
      </c>
      <c r="H10952">
        <v>0.92527475500247403</v>
      </c>
    </row>
    <row r="10953" spans="1:8" x14ac:dyDescent="0.2">
      <c r="A10953" t="s">
        <v>811</v>
      </c>
      <c r="B10953" t="s">
        <v>812</v>
      </c>
      <c r="C10953">
        <v>73</v>
      </c>
      <c r="D10953" t="s">
        <v>374</v>
      </c>
      <c r="E10953">
        <v>0.23394815660512999</v>
      </c>
      <c r="F10953">
        <v>1.05880031990951</v>
      </c>
      <c r="G10953">
        <v>0.29870129870129902</v>
      </c>
      <c r="H10953">
        <v>0.72715370821574199</v>
      </c>
    </row>
    <row r="10954" spans="1:8" x14ac:dyDescent="0.2">
      <c r="A10954" t="s">
        <v>811</v>
      </c>
      <c r="B10954" t="s">
        <v>812</v>
      </c>
      <c r="C10954">
        <v>73</v>
      </c>
      <c r="D10954" t="s">
        <v>375</v>
      </c>
      <c r="E10954">
        <v>0.19579436606698999</v>
      </c>
      <c r="F10954">
        <v>0.86918895562477105</v>
      </c>
      <c r="G10954">
        <v>0.69230769230769196</v>
      </c>
      <c r="H10954">
        <v>0.95537027458707002</v>
      </c>
    </row>
    <row r="10955" spans="1:8" x14ac:dyDescent="0.2">
      <c r="A10955" t="s">
        <v>811</v>
      </c>
      <c r="B10955" t="s">
        <v>812</v>
      </c>
      <c r="C10955">
        <v>73</v>
      </c>
      <c r="D10955" t="s">
        <v>376</v>
      </c>
      <c r="E10955">
        <v>0.22140641816600501</v>
      </c>
      <c r="F10955">
        <v>1.1527029957710799</v>
      </c>
      <c r="G10955">
        <v>0.14985014985014999</v>
      </c>
      <c r="H10955">
        <v>0.57085555474433403</v>
      </c>
    </row>
    <row r="10956" spans="1:8" x14ac:dyDescent="0.2">
      <c r="A10956" t="s">
        <v>811</v>
      </c>
      <c r="B10956" t="s">
        <v>812</v>
      </c>
      <c r="C10956">
        <v>73</v>
      </c>
      <c r="D10956" t="s">
        <v>377</v>
      </c>
      <c r="E10956">
        <v>0.27751711255115802</v>
      </c>
      <c r="F10956">
        <v>1.2621148780786799</v>
      </c>
      <c r="G10956">
        <v>0.121878121878122</v>
      </c>
      <c r="H10956">
        <v>0.52929807107611704</v>
      </c>
    </row>
    <row r="10957" spans="1:8" x14ac:dyDescent="0.2">
      <c r="A10957" t="s">
        <v>811</v>
      </c>
      <c r="B10957" t="s">
        <v>812</v>
      </c>
      <c r="C10957">
        <v>73</v>
      </c>
      <c r="D10957" t="s">
        <v>378</v>
      </c>
      <c r="E10957">
        <v>0.28597999829152698</v>
      </c>
      <c r="F10957">
        <v>1.1913242346142401</v>
      </c>
      <c r="G10957">
        <v>0.12987012987013</v>
      </c>
      <c r="H10957">
        <v>0.54185893635814897</v>
      </c>
    </row>
    <row r="10958" spans="1:8" x14ac:dyDescent="0.2">
      <c r="A10958" t="s">
        <v>811</v>
      </c>
      <c r="B10958" t="s">
        <v>812</v>
      </c>
      <c r="C10958">
        <v>73</v>
      </c>
      <c r="D10958" t="s">
        <v>379</v>
      </c>
      <c r="E10958">
        <v>0.22406718816902699</v>
      </c>
      <c r="F10958">
        <v>1.11007499843972</v>
      </c>
      <c r="G10958">
        <v>0.36163836163836199</v>
      </c>
      <c r="H10958">
        <v>0.77652522449411798</v>
      </c>
    </row>
    <row r="10959" spans="1:8" x14ac:dyDescent="0.2">
      <c r="A10959" t="s">
        <v>811</v>
      </c>
      <c r="B10959" t="s">
        <v>812</v>
      </c>
      <c r="C10959">
        <v>73</v>
      </c>
      <c r="D10959" t="s">
        <v>380</v>
      </c>
      <c r="E10959">
        <v>0.172779771983151</v>
      </c>
      <c r="F10959">
        <v>1.17503013160309</v>
      </c>
      <c r="G10959">
        <v>0.25574425574425602</v>
      </c>
      <c r="H10959">
        <v>0.69180507972240901</v>
      </c>
    </row>
    <row r="10960" spans="1:8" x14ac:dyDescent="0.2">
      <c r="A10960" t="s">
        <v>811</v>
      </c>
      <c r="B10960" t="s">
        <v>812</v>
      </c>
      <c r="C10960">
        <v>73</v>
      </c>
      <c r="D10960" t="s">
        <v>381</v>
      </c>
      <c r="E10960">
        <v>0.21593445235438299</v>
      </c>
      <c r="F10960">
        <v>1.0847483443374999</v>
      </c>
      <c r="G10960">
        <v>0.30169830169830197</v>
      </c>
      <c r="H10960">
        <v>0.72990542847489404</v>
      </c>
    </row>
    <row r="10961" spans="1:8" x14ac:dyDescent="0.2">
      <c r="A10961" t="s">
        <v>811</v>
      </c>
      <c r="B10961" t="s">
        <v>812</v>
      </c>
      <c r="C10961">
        <v>73</v>
      </c>
      <c r="D10961" t="s">
        <v>382</v>
      </c>
      <c r="E10961">
        <v>0.14290457859722899</v>
      </c>
      <c r="F10961">
        <v>0.75276524783844101</v>
      </c>
      <c r="G10961">
        <v>0.88511488511488501</v>
      </c>
      <c r="H10961">
        <v>1</v>
      </c>
    </row>
    <row r="10962" spans="1:8" x14ac:dyDescent="0.2">
      <c r="A10962" t="s">
        <v>811</v>
      </c>
      <c r="B10962" t="s">
        <v>812</v>
      </c>
      <c r="C10962">
        <v>73</v>
      </c>
      <c r="D10962" t="s">
        <v>383</v>
      </c>
      <c r="E10962">
        <v>0.22476861953756999</v>
      </c>
      <c r="F10962">
        <v>1.13359740382844</v>
      </c>
      <c r="G10962">
        <v>0.26573426573426601</v>
      </c>
      <c r="H10962">
        <v>0.69989752951786199</v>
      </c>
    </row>
    <row r="10963" spans="1:8" x14ac:dyDescent="0.2">
      <c r="A10963" t="s">
        <v>811</v>
      </c>
      <c r="B10963" t="s">
        <v>812</v>
      </c>
      <c r="C10963">
        <v>73</v>
      </c>
      <c r="D10963" t="s">
        <v>384</v>
      </c>
      <c r="E10963">
        <v>0.163503725369393</v>
      </c>
      <c r="F10963">
        <v>0.78477452987709495</v>
      </c>
      <c r="G10963">
        <v>0.89210789210789199</v>
      </c>
      <c r="H10963">
        <v>1</v>
      </c>
    </row>
    <row r="10964" spans="1:8" x14ac:dyDescent="0.2">
      <c r="A10964" t="s">
        <v>811</v>
      </c>
      <c r="B10964" t="s">
        <v>812</v>
      </c>
      <c r="C10964">
        <v>73</v>
      </c>
      <c r="D10964" t="s">
        <v>385</v>
      </c>
      <c r="E10964">
        <v>0.207231080375257</v>
      </c>
      <c r="F10964">
        <v>0.960977703312626</v>
      </c>
      <c r="G10964">
        <v>0.54945054945055005</v>
      </c>
      <c r="H10964">
        <v>0.892984803300789</v>
      </c>
    </row>
    <row r="10965" spans="1:8" x14ac:dyDescent="0.2">
      <c r="A10965" t="s">
        <v>811</v>
      </c>
      <c r="B10965" t="s">
        <v>812</v>
      </c>
      <c r="C10965">
        <v>73</v>
      </c>
      <c r="D10965" t="s">
        <v>386</v>
      </c>
      <c r="E10965">
        <v>0.20274492996215701</v>
      </c>
      <c r="F10965">
        <v>0.95588230560559295</v>
      </c>
      <c r="G10965">
        <v>0.57442557442557396</v>
      </c>
      <c r="H10965">
        <v>0.90484882775781905</v>
      </c>
    </row>
    <row r="10966" spans="1:8" x14ac:dyDescent="0.2">
      <c r="A10966" t="s">
        <v>811</v>
      </c>
      <c r="B10966" t="s">
        <v>812</v>
      </c>
      <c r="C10966">
        <v>73</v>
      </c>
      <c r="D10966" t="s">
        <v>387</v>
      </c>
      <c r="E10966">
        <v>0.249330643222691</v>
      </c>
      <c r="F10966">
        <v>1.22779848555605</v>
      </c>
      <c r="G10966">
        <v>0.17782217782217799</v>
      </c>
      <c r="H10966">
        <v>0.60641063904744996</v>
      </c>
    </row>
    <row r="10967" spans="1:8" x14ac:dyDescent="0.2">
      <c r="A10967" t="s">
        <v>811</v>
      </c>
      <c r="B10967" t="s">
        <v>812</v>
      </c>
      <c r="C10967">
        <v>73</v>
      </c>
      <c r="D10967" t="s">
        <v>388</v>
      </c>
      <c r="E10967">
        <v>0.22720681168555301</v>
      </c>
      <c r="F10967">
        <v>1.16875112841041</v>
      </c>
      <c r="G10967">
        <v>0.16983016983016999</v>
      </c>
      <c r="H10967">
        <v>0.59758311721534496</v>
      </c>
    </row>
    <row r="10968" spans="1:8" x14ac:dyDescent="0.2">
      <c r="A10968" t="s">
        <v>811</v>
      </c>
      <c r="B10968" t="s">
        <v>812</v>
      </c>
      <c r="C10968">
        <v>73</v>
      </c>
      <c r="D10968" t="s">
        <v>389</v>
      </c>
      <c r="E10968">
        <v>0.214924851575239</v>
      </c>
      <c r="F10968">
        <v>1.1402857598379399</v>
      </c>
      <c r="G10968">
        <v>0.19080919080919101</v>
      </c>
      <c r="H10968">
        <v>0.62234733158354105</v>
      </c>
    </row>
    <row r="10969" spans="1:8" x14ac:dyDescent="0.2">
      <c r="A10969" t="s">
        <v>811</v>
      </c>
      <c r="B10969" t="s">
        <v>812</v>
      </c>
      <c r="C10969">
        <v>73</v>
      </c>
      <c r="D10969" t="s">
        <v>390</v>
      </c>
      <c r="E10969">
        <v>0.204554167986088</v>
      </c>
      <c r="F10969">
        <v>1.03056230511463</v>
      </c>
      <c r="G10969">
        <v>0.44855144855144902</v>
      </c>
      <c r="H10969">
        <v>0.83656783592349204</v>
      </c>
    </row>
    <row r="10970" spans="1:8" x14ac:dyDescent="0.2">
      <c r="A10970" t="s">
        <v>811</v>
      </c>
      <c r="B10970" t="s">
        <v>812</v>
      </c>
      <c r="C10970">
        <v>73</v>
      </c>
      <c r="D10970" t="s">
        <v>391</v>
      </c>
      <c r="E10970">
        <v>0.22796105903026101</v>
      </c>
      <c r="F10970">
        <v>1.08506686213522</v>
      </c>
      <c r="G10970">
        <v>0.313686313686314</v>
      </c>
      <c r="H10970">
        <v>0.73947770602017904</v>
      </c>
    </row>
    <row r="10971" spans="1:8" x14ac:dyDescent="0.2">
      <c r="A10971" t="s">
        <v>811</v>
      </c>
      <c r="B10971" t="s">
        <v>812</v>
      </c>
      <c r="C10971">
        <v>73</v>
      </c>
      <c r="D10971" t="s">
        <v>392</v>
      </c>
      <c r="E10971">
        <v>0.205057369791142</v>
      </c>
      <c r="F10971">
        <v>0.95554685298903497</v>
      </c>
      <c r="G10971">
        <v>0.57142857142857095</v>
      </c>
      <c r="H10971">
        <v>0.90357003816006398</v>
      </c>
    </row>
    <row r="10972" spans="1:8" x14ac:dyDescent="0.2">
      <c r="A10972" t="s">
        <v>811</v>
      </c>
      <c r="B10972" t="s">
        <v>812</v>
      </c>
      <c r="C10972">
        <v>73</v>
      </c>
      <c r="D10972" t="s">
        <v>393</v>
      </c>
      <c r="E10972">
        <v>0.16513985220230901</v>
      </c>
      <c r="F10972">
        <v>0.95477124392854396</v>
      </c>
      <c r="G10972">
        <v>0.592407592407592</v>
      </c>
      <c r="H10972">
        <v>0.91368493210806401</v>
      </c>
    </row>
    <row r="10973" spans="1:8" x14ac:dyDescent="0.2">
      <c r="A10973" t="s">
        <v>811</v>
      </c>
      <c r="B10973" t="s">
        <v>812</v>
      </c>
      <c r="C10973">
        <v>73</v>
      </c>
      <c r="D10973" t="s">
        <v>394</v>
      </c>
      <c r="E10973">
        <v>0.19676114540859499</v>
      </c>
      <c r="F10973">
        <v>1.01401088137748</v>
      </c>
      <c r="G10973">
        <v>0.474525474525474</v>
      </c>
      <c r="H10973">
        <v>0.85223912900376597</v>
      </c>
    </row>
    <row r="10974" spans="1:8" x14ac:dyDescent="0.2">
      <c r="A10974" t="s">
        <v>811</v>
      </c>
      <c r="B10974" t="s">
        <v>812</v>
      </c>
      <c r="C10974">
        <v>73</v>
      </c>
      <c r="D10974" t="s">
        <v>395</v>
      </c>
      <c r="E10974">
        <v>0.15182308536426001</v>
      </c>
      <c r="F10974">
        <v>0.80513476418878505</v>
      </c>
      <c r="G10974">
        <v>0.72127872127872095</v>
      </c>
      <c r="H10974">
        <v>0.96638684539721997</v>
      </c>
    </row>
    <row r="10975" spans="1:8" x14ac:dyDescent="0.2">
      <c r="A10975" t="s">
        <v>811</v>
      </c>
      <c r="B10975" t="s">
        <v>812</v>
      </c>
      <c r="C10975">
        <v>73</v>
      </c>
      <c r="D10975" t="s">
        <v>396</v>
      </c>
      <c r="E10975">
        <v>0.268873469118315</v>
      </c>
      <c r="F10975">
        <v>1.25091135323368</v>
      </c>
      <c r="G10975">
        <v>1.11346297818653E-2</v>
      </c>
      <c r="H10975">
        <v>0.19985192242831901</v>
      </c>
    </row>
    <row r="10976" spans="1:8" x14ac:dyDescent="0.2">
      <c r="A10976" t="s">
        <v>811</v>
      </c>
      <c r="B10976" t="s">
        <v>812</v>
      </c>
      <c r="C10976">
        <v>73</v>
      </c>
      <c r="D10976" t="s">
        <v>397</v>
      </c>
      <c r="E10976">
        <v>9.95142860109927E-2</v>
      </c>
      <c r="F10976">
        <v>0.61910640822016305</v>
      </c>
      <c r="G10976">
        <v>0.92007992007992001</v>
      </c>
      <c r="H10976">
        <v>1</v>
      </c>
    </row>
    <row r="10977" spans="1:8" x14ac:dyDescent="0.2">
      <c r="A10977" t="s">
        <v>811</v>
      </c>
      <c r="B10977" t="s">
        <v>812</v>
      </c>
      <c r="C10977">
        <v>73</v>
      </c>
      <c r="D10977" t="s">
        <v>398</v>
      </c>
      <c r="E10977">
        <v>0.20700949094875501</v>
      </c>
      <c r="F10977">
        <v>1.0138783648851299</v>
      </c>
      <c r="G10977">
        <v>0.47152847152847199</v>
      </c>
      <c r="H10977">
        <v>0.85058130574215896</v>
      </c>
    </row>
    <row r="10978" spans="1:8" x14ac:dyDescent="0.2">
      <c r="A10978" t="s">
        <v>811</v>
      </c>
      <c r="B10978" t="s">
        <v>812</v>
      </c>
      <c r="C10978">
        <v>73</v>
      </c>
      <c r="D10978" t="s">
        <v>399</v>
      </c>
      <c r="E10978">
        <v>0.190059037159507</v>
      </c>
      <c r="F10978">
        <v>1.2433715756113199</v>
      </c>
      <c r="G10978">
        <v>0.16983016983016999</v>
      </c>
      <c r="H10978">
        <v>0.59758311721534496</v>
      </c>
    </row>
    <row r="10979" spans="1:8" x14ac:dyDescent="0.2">
      <c r="A10979" t="s">
        <v>811</v>
      </c>
      <c r="B10979" t="s">
        <v>812</v>
      </c>
      <c r="C10979">
        <v>73</v>
      </c>
      <c r="D10979" t="s">
        <v>400</v>
      </c>
      <c r="E10979">
        <v>0.193068956421139</v>
      </c>
      <c r="F10979">
        <v>1.09699990901973</v>
      </c>
      <c r="G10979">
        <v>0.23976023976024</v>
      </c>
      <c r="H10979">
        <v>0.67585044413575501</v>
      </c>
    </row>
    <row r="10980" spans="1:8" x14ac:dyDescent="0.2">
      <c r="A10980" t="s">
        <v>811</v>
      </c>
      <c r="B10980" t="s">
        <v>812</v>
      </c>
      <c r="C10980">
        <v>73</v>
      </c>
      <c r="D10980" t="s">
        <v>401</v>
      </c>
      <c r="E10980">
        <v>0.27206344922746201</v>
      </c>
      <c r="F10980">
        <v>1.17766329286187</v>
      </c>
      <c r="G10980">
        <v>0.14985014985014999</v>
      </c>
      <c r="H10980">
        <v>0.57085555474433403</v>
      </c>
    </row>
    <row r="10981" spans="1:8" x14ac:dyDescent="0.2">
      <c r="A10981" t="s">
        <v>811</v>
      </c>
      <c r="B10981" t="s">
        <v>812</v>
      </c>
      <c r="C10981">
        <v>73</v>
      </c>
      <c r="D10981" t="s">
        <v>402</v>
      </c>
      <c r="E10981">
        <v>0.27834090461316802</v>
      </c>
      <c r="F10981">
        <v>1.2840323260358399</v>
      </c>
      <c r="G10981">
        <v>0.137862137862138</v>
      </c>
      <c r="H10981">
        <v>0.55399169496127998</v>
      </c>
    </row>
    <row r="10982" spans="1:8" x14ac:dyDescent="0.2">
      <c r="A10982" t="s">
        <v>811</v>
      </c>
      <c r="B10982" t="s">
        <v>813</v>
      </c>
      <c r="C10982">
        <v>68</v>
      </c>
      <c r="D10982" t="s">
        <v>223</v>
      </c>
      <c r="E10982">
        <v>0.38019819697676999</v>
      </c>
      <c r="F10982">
        <v>1.68301390705956</v>
      </c>
      <c r="G10982">
        <v>1.224148231351E-3</v>
      </c>
      <c r="H10982">
        <v>6.4544599585177498E-2</v>
      </c>
    </row>
    <row r="10983" spans="1:8" x14ac:dyDescent="0.2">
      <c r="A10983" t="s">
        <v>811</v>
      </c>
      <c r="B10983" t="s">
        <v>813</v>
      </c>
      <c r="C10983">
        <v>68</v>
      </c>
      <c r="D10983" t="s">
        <v>224</v>
      </c>
      <c r="E10983">
        <v>0.25120089437419701</v>
      </c>
      <c r="F10983">
        <v>1.96601108943811</v>
      </c>
      <c r="G10983" s="24">
        <v>3.7323931374921301E-5</v>
      </c>
      <c r="H10983">
        <v>7.4299702757570597E-3</v>
      </c>
    </row>
    <row r="10984" spans="1:8" x14ac:dyDescent="0.2">
      <c r="A10984" t="s">
        <v>811</v>
      </c>
      <c r="B10984" t="s">
        <v>813</v>
      </c>
      <c r="C10984">
        <v>68</v>
      </c>
      <c r="D10984" t="s">
        <v>225</v>
      </c>
      <c r="E10984">
        <v>0.380952210978874</v>
      </c>
      <c r="F10984">
        <v>1.7772619999220201</v>
      </c>
      <c r="G10984">
        <v>1.5370830842954099E-3</v>
      </c>
      <c r="H10984">
        <v>7.3155974728268597E-2</v>
      </c>
    </row>
    <row r="10985" spans="1:8" x14ac:dyDescent="0.2">
      <c r="A10985" t="s">
        <v>811</v>
      </c>
      <c r="B10985" t="s">
        <v>813</v>
      </c>
      <c r="C10985">
        <v>68</v>
      </c>
      <c r="D10985" t="s">
        <v>226</v>
      </c>
      <c r="E10985">
        <v>0.31464420809316801</v>
      </c>
      <c r="F10985">
        <v>1.5825092405003101</v>
      </c>
      <c r="G10985">
        <v>1.44504331610459E-3</v>
      </c>
      <c r="H10985">
        <v>7.05488188952033E-2</v>
      </c>
    </row>
    <row r="10986" spans="1:8" x14ac:dyDescent="0.2">
      <c r="A10986" t="s">
        <v>811</v>
      </c>
      <c r="B10986" t="s">
        <v>813</v>
      </c>
      <c r="C10986">
        <v>68</v>
      </c>
      <c r="D10986" t="s">
        <v>227</v>
      </c>
      <c r="E10986">
        <v>0.32554143567089699</v>
      </c>
      <c r="F10986">
        <v>1.5737927442944899</v>
      </c>
      <c r="G10986">
        <v>1.8474192899157901E-2</v>
      </c>
      <c r="H10986">
        <v>0.25258829709338299</v>
      </c>
    </row>
    <row r="10987" spans="1:8" x14ac:dyDescent="0.2">
      <c r="A10987" t="s">
        <v>811</v>
      </c>
      <c r="B10987" t="s">
        <v>813</v>
      </c>
      <c r="C10987">
        <v>68</v>
      </c>
      <c r="D10987" t="s">
        <v>228</v>
      </c>
      <c r="E10987">
        <v>0.38753332397864598</v>
      </c>
      <c r="F10987">
        <v>2.0690486856354702</v>
      </c>
      <c r="G10987">
        <v>1.04345762791253E-4</v>
      </c>
      <c r="H10987">
        <v>1.4382238634971701E-2</v>
      </c>
    </row>
    <row r="10988" spans="1:8" x14ac:dyDescent="0.2">
      <c r="A10988" t="s">
        <v>811</v>
      </c>
      <c r="B10988" t="s">
        <v>813</v>
      </c>
      <c r="C10988">
        <v>68</v>
      </c>
      <c r="D10988" t="s">
        <v>229</v>
      </c>
      <c r="E10988">
        <v>0.37344764868183</v>
      </c>
      <c r="F10988">
        <v>1.6890241363731699</v>
      </c>
      <c r="G10988">
        <v>2.5291144271292701E-4</v>
      </c>
      <c r="H10988">
        <v>2.52030706386898E-2</v>
      </c>
    </row>
    <row r="10989" spans="1:8" x14ac:dyDescent="0.2">
      <c r="A10989" t="s">
        <v>811</v>
      </c>
      <c r="B10989" t="s">
        <v>813</v>
      </c>
      <c r="C10989">
        <v>68</v>
      </c>
      <c r="D10989" t="s">
        <v>230</v>
      </c>
      <c r="E10989">
        <v>0.39434119978590398</v>
      </c>
      <c r="F10989">
        <v>1.94970756860587</v>
      </c>
      <c r="G10989">
        <v>4.57970469226499E-4</v>
      </c>
      <c r="H10989">
        <v>3.5804446929716599E-2</v>
      </c>
    </row>
    <row r="10990" spans="1:8" x14ac:dyDescent="0.2">
      <c r="A10990" t="s">
        <v>811</v>
      </c>
      <c r="B10990" t="s">
        <v>813</v>
      </c>
      <c r="C10990">
        <v>68</v>
      </c>
      <c r="D10990" t="s">
        <v>231</v>
      </c>
      <c r="E10990">
        <v>0.36145394769480199</v>
      </c>
      <c r="F10990">
        <v>1.8812614425229299</v>
      </c>
      <c r="G10990">
        <v>1.24255613114105E-3</v>
      </c>
      <c r="H10990">
        <v>6.4930584134454905E-2</v>
      </c>
    </row>
    <row r="10991" spans="1:8" x14ac:dyDescent="0.2">
      <c r="A10991" t="s">
        <v>811</v>
      </c>
      <c r="B10991" t="s">
        <v>813</v>
      </c>
      <c r="C10991">
        <v>68</v>
      </c>
      <c r="D10991" t="s">
        <v>232</v>
      </c>
      <c r="E10991">
        <v>0.382675808221907</v>
      </c>
      <c r="F10991">
        <v>1.83686435703454</v>
      </c>
      <c r="G10991" s="24">
        <v>7.0393463532717398E-9</v>
      </c>
      <c r="H10991" s="24">
        <v>9.1847056926471004E-6</v>
      </c>
    </row>
    <row r="10992" spans="1:8" x14ac:dyDescent="0.2">
      <c r="A10992" t="s">
        <v>811</v>
      </c>
      <c r="B10992" t="s">
        <v>813</v>
      </c>
      <c r="C10992">
        <v>68</v>
      </c>
      <c r="D10992" t="s">
        <v>233</v>
      </c>
      <c r="E10992">
        <v>0.51299175985392198</v>
      </c>
      <c r="F10992">
        <v>2.16669437106194</v>
      </c>
      <c r="G10992" s="24">
        <v>1.5510588740566299E-9</v>
      </c>
      <c r="H10992" s="24">
        <v>2.43576319667912E-6</v>
      </c>
    </row>
    <row r="10993" spans="1:8" x14ac:dyDescent="0.2">
      <c r="A10993" t="s">
        <v>811</v>
      </c>
      <c r="B10993" t="s">
        <v>813</v>
      </c>
      <c r="C10993">
        <v>68</v>
      </c>
      <c r="D10993" t="s">
        <v>234</v>
      </c>
      <c r="E10993">
        <v>0.35808353007716198</v>
      </c>
      <c r="F10993">
        <v>1.5867480184659899</v>
      </c>
      <c r="G10993">
        <v>7.1758967250286302E-3</v>
      </c>
      <c r="H10993">
        <v>0.163178103060927</v>
      </c>
    </row>
    <row r="10994" spans="1:8" x14ac:dyDescent="0.2">
      <c r="A10994" t="s">
        <v>811</v>
      </c>
      <c r="B10994" t="s">
        <v>813</v>
      </c>
      <c r="C10994">
        <v>68</v>
      </c>
      <c r="D10994" t="s">
        <v>235</v>
      </c>
      <c r="E10994">
        <v>0.37824409725000802</v>
      </c>
      <c r="F10994">
        <v>1.79593584301372</v>
      </c>
      <c r="G10994">
        <v>3.23733777054983E-3</v>
      </c>
      <c r="H10994">
        <v>0.11007647817713501</v>
      </c>
    </row>
    <row r="10995" spans="1:8" x14ac:dyDescent="0.2">
      <c r="A10995" t="s">
        <v>811</v>
      </c>
      <c r="B10995" t="s">
        <v>813</v>
      </c>
      <c r="C10995">
        <v>68</v>
      </c>
      <c r="D10995" t="s">
        <v>236</v>
      </c>
      <c r="E10995">
        <v>0.46721276853997401</v>
      </c>
      <c r="F10995">
        <v>1.9898665075516</v>
      </c>
      <c r="G10995" s="24">
        <v>5.3574531766214701E-6</v>
      </c>
      <c r="H10995">
        <v>1.9109261458028601E-3</v>
      </c>
    </row>
    <row r="10996" spans="1:8" x14ac:dyDescent="0.2">
      <c r="A10996" t="s">
        <v>811</v>
      </c>
      <c r="B10996" t="s">
        <v>813</v>
      </c>
      <c r="C10996">
        <v>68</v>
      </c>
      <c r="D10996" t="s">
        <v>237</v>
      </c>
      <c r="E10996">
        <v>0.301320964846854</v>
      </c>
      <c r="F10996">
        <v>1.54954155824064</v>
      </c>
      <c r="G10996">
        <v>3.8942063772212397E-2</v>
      </c>
      <c r="H10996">
        <v>0.339310697948083</v>
      </c>
    </row>
    <row r="10997" spans="1:8" x14ac:dyDescent="0.2">
      <c r="A10997" t="s">
        <v>811</v>
      </c>
      <c r="B10997" t="s">
        <v>813</v>
      </c>
      <c r="C10997">
        <v>68</v>
      </c>
      <c r="D10997" t="s">
        <v>238</v>
      </c>
      <c r="E10997">
        <v>0.37237726885358802</v>
      </c>
      <c r="F10997">
        <v>1.57638101611754</v>
      </c>
      <c r="G10997">
        <v>8.1455205349002992E-3</v>
      </c>
      <c r="H10997">
        <v>0.17347809380062501</v>
      </c>
    </row>
    <row r="10998" spans="1:8" x14ac:dyDescent="0.2">
      <c r="A10998" t="s">
        <v>811</v>
      </c>
      <c r="B10998" t="s">
        <v>813</v>
      </c>
      <c r="C10998">
        <v>68</v>
      </c>
      <c r="D10998" t="s">
        <v>239</v>
      </c>
      <c r="E10998">
        <v>0.33735090340670698</v>
      </c>
      <c r="F10998">
        <v>1.5438600532748701</v>
      </c>
      <c r="G10998">
        <v>1.50204900518947E-2</v>
      </c>
      <c r="H10998">
        <v>0.22835425047501301</v>
      </c>
    </row>
    <row r="10999" spans="1:8" x14ac:dyDescent="0.2">
      <c r="A10999" t="s">
        <v>811</v>
      </c>
      <c r="B10999" t="s">
        <v>813</v>
      </c>
      <c r="C10999">
        <v>68</v>
      </c>
      <c r="D10999" t="s">
        <v>240</v>
      </c>
      <c r="E10999">
        <v>0.29600460155971098</v>
      </c>
      <c r="F10999">
        <v>1.67651436897804</v>
      </c>
      <c r="G10999">
        <v>1.0584774006314E-3</v>
      </c>
      <c r="H10999">
        <v>5.9074862373005403E-2</v>
      </c>
    </row>
    <row r="11000" spans="1:8" x14ac:dyDescent="0.2">
      <c r="A11000" t="s">
        <v>811</v>
      </c>
      <c r="B11000" t="s">
        <v>813</v>
      </c>
      <c r="C11000">
        <v>68</v>
      </c>
      <c r="D11000" t="s">
        <v>241</v>
      </c>
      <c r="E11000">
        <v>0.39784611641065198</v>
      </c>
      <c r="F11000">
        <v>1.66615507529983</v>
      </c>
      <c r="G11000" s="24">
        <v>1.34076372312763E-5</v>
      </c>
      <c r="H11000">
        <v>3.6819097138276898E-3</v>
      </c>
    </row>
    <row r="11001" spans="1:8" x14ac:dyDescent="0.2">
      <c r="A11001" t="s">
        <v>811</v>
      </c>
      <c r="B11001" t="s">
        <v>813</v>
      </c>
      <c r="C11001">
        <v>68</v>
      </c>
      <c r="D11001" t="s">
        <v>242</v>
      </c>
      <c r="E11001">
        <v>0.41217042573793899</v>
      </c>
      <c r="F11001">
        <v>1.76877505686478</v>
      </c>
      <c r="G11001">
        <v>1.0321771153711501E-4</v>
      </c>
      <c r="H11001">
        <v>1.4289326068871001E-2</v>
      </c>
    </row>
    <row r="11002" spans="1:8" x14ac:dyDescent="0.2">
      <c r="A11002" t="s">
        <v>811</v>
      </c>
      <c r="B11002" t="s">
        <v>813</v>
      </c>
      <c r="C11002">
        <v>68</v>
      </c>
      <c r="D11002" t="s">
        <v>243</v>
      </c>
      <c r="E11002">
        <v>0.31511306445020698</v>
      </c>
      <c r="F11002">
        <v>1.5001893030150699</v>
      </c>
      <c r="G11002">
        <v>9.0422511800096004E-3</v>
      </c>
      <c r="H11002">
        <v>0.181681935063434</v>
      </c>
    </row>
    <row r="11003" spans="1:8" x14ac:dyDescent="0.2">
      <c r="A11003" t="s">
        <v>811</v>
      </c>
      <c r="B11003" t="s">
        <v>813</v>
      </c>
      <c r="C11003">
        <v>68</v>
      </c>
      <c r="D11003" t="s">
        <v>244</v>
      </c>
      <c r="E11003">
        <v>0.38886296071533299</v>
      </c>
      <c r="F11003">
        <v>1.60386701065162</v>
      </c>
      <c r="G11003">
        <v>3.7553065650525498E-3</v>
      </c>
      <c r="H11003">
        <v>0.119825304005516</v>
      </c>
    </row>
    <row r="11004" spans="1:8" x14ac:dyDescent="0.2">
      <c r="A11004" t="s">
        <v>811</v>
      </c>
      <c r="B11004" t="s">
        <v>813</v>
      </c>
      <c r="C11004">
        <v>68</v>
      </c>
      <c r="D11004" t="s">
        <v>245</v>
      </c>
      <c r="E11004">
        <v>0.43361620370992399</v>
      </c>
      <c r="F11004">
        <v>1.7825270341741</v>
      </c>
      <c r="G11004">
        <v>3.9873103308709501E-4</v>
      </c>
      <c r="H11004">
        <v>3.3236825141341401E-2</v>
      </c>
    </row>
    <row r="11005" spans="1:8" x14ac:dyDescent="0.2">
      <c r="A11005" t="s">
        <v>811</v>
      </c>
      <c r="B11005" t="s">
        <v>813</v>
      </c>
      <c r="C11005">
        <v>68</v>
      </c>
      <c r="D11005" t="s">
        <v>246</v>
      </c>
      <c r="E11005">
        <v>0.389388282419943</v>
      </c>
      <c r="F11005">
        <v>1.8406627335855801</v>
      </c>
      <c r="G11005">
        <v>2.8025251675349399E-4</v>
      </c>
      <c r="H11005">
        <v>2.66515063326529E-2</v>
      </c>
    </row>
    <row r="11006" spans="1:8" x14ac:dyDescent="0.2">
      <c r="A11006" t="s">
        <v>811</v>
      </c>
      <c r="B11006" t="s">
        <v>813</v>
      </c>
      <c r="C11006">
        <v>68</v>
      </c>
      <c r="D11006" t="s">
        <v>247</v>
      </c>
      <c r="E11006">
        <v>0.25580242073591097</v>
      </c>
      <c r="F11006">
        <v>1.60100090126382</v>
      </c>
      <c r="G11006">
        <v>1.5470331697051001E-2</v>
      </c>
      <c r="H11006">
        <v>0.231077699030274</v>
      </c>
    </row>
    <row r="11007" spans="1:8" x14ac:dyDescent="0.2">
      <c r="A11007" t="s">
        <v>811</v>
      </c>
      <c r="B11007" t="s">
        <v>813</v>
      </c>
      <c r="C11007">
        <v>68</v>
      </c>
      <c r="D11007" t="s">
        <v>248</v>
      </c>
      <c r="E11007">
        <v>0.42746796782857299</v>
      </c>
      <c r="F11007">
        <v>2.1838709709196502</v>
      </c>
      <c r="G11007" s="24">
        <v>4.7987733154416198E-5</v>
      </c>
      <c r="H11007">
        <v>8.8077776697850496E-3</v>
      </c>
    </row>
    <row r="11008" spans="1:8" x14ac:dyDescent="0.2">
      <c r="A11008" t="s">
        <v>811</v>
      </c>
      <c r="B11008" t="s">
        <v>813</v>
      </c>
      <c r="C11008">
        <v>68</v>
      </c>
      <c r="D11008" t="s">
        <v>249</v>
      </c>
      <c r="E11008">
        <v>0.28875632734386403</v>
      </c>
      <c r="F11008">
        <v>1.62651068977511</v>
      </c>
      <c r="G11008">
        <v>2.35807800436801E-2</v>
      </c>
      <c r="H11008">
        <v>0.29415524994300901</v>
      </c>
    </row>
    <row r="11009" spans="1:8" x14ac:dyDescent="0.2">
      <c r="A11009" t="s">
        <v>811</v>
      </c>
      <c r="B11009" t="s">
        <v>813</v>
      </c>
      <c r="C11009">
        <v>68</v>
      </c>
      <c r="D11009" t="s">
        <v>250</v>
      </c>
      <c r="E11009">
        <v>0.27783675303239902</v>
      </c>
      <c r="F11009">
        <v>1.6657748997718</v>
      </c>
      <c r="G11009">
        <v>2.6973026973027E-2</v>
      </c>
      <c r="H11009">
        <v>0.30416674812357902</v>
      </c>
    </row>
    <row r="11010" spans="1:8" x14ac:dyDescent="0.2">
      <c r="A11010" t="s">
        <v>811</v>
      </c>
      <c r="B11010" t="s">
        <v>813</v>
      </c>
      <c r="C11010">
        <v>68</v>
      </c>
      <c r="D11010" t="s">
        <v>251</v>
      </c>
      <c r="E11010">
        <v>0.32640816700536801</v>
      </c>
      <c r="F11010">
        <v>1.61342978932419</v>
      </c>
      <c r="G11010">
        <v>1.11346297818653E-2</v>
      </c>
      <c r="H11010">
        <v>0.19985192242831901</v>
      </c>
    </row>
    <row r="11011" spans="1:8" x14ac:dyDescent="0.2">
      <c r="A11011" t="s">
        <v>811</v>
      </c>
      <c r="B11011" t="s">
        <v>813</v>
      </c>
      <c r="C11011">
        <v>68</v>
      </c>
      <c r="D11011" t="s">
        <v>252</v>
      </c>
      <c r="E11011">
        <v>0.35122510604877499</v>
      </c>
      <c r="F11011">
        <v>1.9951716409236</v>
      </c>
      <c r="G11011" s="24">
        <v>1.59131870510344E-7</v>
      </c>
      <c r="H11011">
        <v>1.25226836349733E-4</v>
      </c>
    </row>
    <row r="11012" spans="1:8" x14ac:dyDescent="0.2">
      <c r="A11012" t="s">
        <v>811</v>
      </c>
      <c r="B11012" t="s">
        <v>813</v>
      </c>
      <c r="C11012">
        <v>68</v>
      </c>
      <c r="D11012" t="s">
        <v>253</v>
      </c>
      <c r="E11012">
        <v>0.28589612164754902</v>
      </c>
      <c r="F11012">
        <v>1.70831100685899</v>
      </c>
      <c r="G11012">
        <v>1.18819095046591E-2</v>
      </c>
      <c r="H11012">
        <v>0.20567105110415601</v>
      </c>
    </row>
    <row r="11013" spans="1:8" x14ac:dyDescent="0.2">
      <c r="A11013" t="s">
        <v>811</v>
      </c>
      <c r="B11013" t="s">
        <v>813</v>
      </c>
      <c r="C11013">
        <v>68</v>
      </c>
      <c r="D11013" t="s">
        <v>254</v>
      </c>
      <c r="E11013">
        <v>0.37660948573553299</v>
      </c>
      <c r="F11013">
        <v>1.68689118690871</v>
      </c>
      <c r="G11013">
        <v>3.1263445621927499E-3</v>
      </c>
      <c r="H11013">
        <v>0.108112618463524</v>
      </c>
    </row>
    <row r="11014" spans="1:8" x14ac:dyDescent="0.2">
      <c r="A11014" t="s">
        <v>811</v>
      </c>
      <c r="B11014" t="s">
        <v>813</v>
      </c>
      <c r="C11014">
        <v>68</v>
      </c>
      <c r="D11014" t="s">
        <v>255</v>
      </c>
      <c r="E11014">
        <v>0.31347569327302399</v>
      </c>
      <c r="F11014">
        <v>1.5226702193764701</v>
      </c>
      <c r="G11014">
        <v>3.5333198516032398E-3</v>
      </c>
      <c r="H11014">
        <v>0.115748745288243</v>
      </c>
    </row>
    <row r="11015" spans="1:8" x14ac:dyDescent="0.2">
      <c r="A11015" t="s">
        <v>811</v>
      </c>
      <c r="B11015" t="s">
        <v>813</v>
      </c>
      <c r="C11015">
        <v>68</v>
      </c>
      <c r="D11015" t="s">
        <v>256</v>
      </c>
      <c r="E11015">
        <v>0.36974836339263301</v>
      </c>
      <c r="F11015">
        <v>1.78606050447912</v>
      </c>
      <c r="G11015">
        <v>2.18791050020883E-4</v>
      </c>
      <c r="H11015">
        <v>2.3306244592326001E-2</v>
      </c>
    </row>
    <row r="11016" spans="1:8" x14ac:dyDescent="0.2">
      <c r="A11016" t="s">
        <v>811</v>
      </c>
      <c r="B11016" t="s">
        <v>813</v>
      </c>
      <c r="C11016">
        <v>68</v>
      </c>
      <c r="D11016" t="s">
        <v>257</v>
      </c>
      <c r="E11016">
        <v>0.34664365948804199</v>
      </c>
      <c r="F11016">
        <v>1.7508930332613699</v>
      </c>
      <c r="G11016">
        <v>2.5713793302807198E-3</v>
      </c>
      <c r="H11016">
        <v>9.7080171357015299E-2</v>
      </c>
    </row>
    <row r="11017" spans="1:8" x14ac:dyDescent="0.2">
      <c r="A11017" t="s">
        <v>811</v>
      </c>
      <c r="B11017" t="s">
        <v>813</v>
      </c>
      <c r="C11017">
        <v>68</v>
      </c>
      <c r="D11017" t="s">
        <v>258</v>
      </c>
      <c r="E11017">
        <v>0.32721078608620702</v>
      </c>
      <c r="F11017">
        <v>1.61155924836342</v>
      </c>
      <c r="G11017">
        <v>3.4112143947708902E-2</v>
      </c>
      <c r="H11017">
        <v>0.32478052436432597</v>
      </c>
    </row>
    <row r="11018" spans="1:8" x14ac:dyDescent="0.2">
      <c r="A11018" t="s">
        <v>811</v>
      </c>
      <c r="B11018" t="s">
        <v>813</v>
      </c>
      <c r="C11018">
        <v>68</v>
      </c>
      <c r="D11018" t="s">
        <v>259</v>
      </c>
      <c r="E11018">
        <v>0.34771406052085801</v>
      </c>
      <c r="F11018">
        <v>1.6366504441508201</v>
      </c>
      <c r="G11018">
        <v>1.90542407897015E-3</v>
      </c>
      <c r="H11018">
        <v>8.1993146200659894E-2</v>
      </c>
    </row>
    <row r="11019" spans="1:8" x14ac:dyDescent="0.2">
      <c r="A11019" t="s">
        <v>811</v>
      </c>
      <c r="B11019" t="s">
        <v>813</v>
      </c>
      <c r="C11019">
        <v>68</v>
      </c>
      <c r="D11019" t="s">
        <v>260</v>
      </c>
      <c r="E11019">
        <v>0.29563989922197098</v>
      </c>
      <c r="F11019">
        <v>1.6069754492425301</v>
      </c>
      <c r="G11019">
        <v>2.1478065152361499E-2</v>
      </c>
      <c r="H11019">
        <v>0.27611835647680499</v>
      </c>
    </row>
    <row r="11020" spans="1:8" x14ac:dyDescent="0.2">
      <c r="A11020" t="s">
        <v>811</v>
      </c>
      <c r="B11020" t="s">
        <v>813</v>
      </c>
      <c r="C11020">
        <v>68</v>
      </c>
      <c r="D11020" t="s">
        <v>261</v>
      </c>
      <c r="E11020">
        <v>0.33586790410318601</v>
      </c>
      <c r="F11020">
        <v>1.7804414618005999</v>
      </c>
      <c r="G11020">
        <v>4.5732697979370398E-3</v>
      </c>
      <c r="H11020">
        <v>0.13194784607200999</v>
      </c>
    </row>
    <row r="11021" spans="1:8" x14ac:dyDescent="0.2">
      <c r="A11021" t="s">
        <v>811</v>
      </c>
      <c r="B11021" t="s">
        <v>813</v>
      </c>
      <c r="C11021">
        <v>68</v>
      </c>
      <c r="D11021" t="s">
        <v>262</v>
      </c>
      <c r="E11021">
        <v>0.34329231307484398</v>
      </c>
      <c r="F11021">
        <v>1.9053773405527099</v>
      </c>
      <c r="G11021">
        <v>1.5757555549514201E-4</v>
      </c>
      <c r="H11021">
        <v>1.89768897105628E-2</v>
      </c>
    </row>
    <row r="11022" spans="1:8" x14ac:dyDescent="0.2">
      <c r="A11022" t="s">
        <v>811</v>
      </c>
      <c r="B11022" t="s">
        <v>813</v>
      </c>
      <c r="C11022">
        <v>68</v>
      </c>
      <c r="D11022" t="s">
        <v>263</v>
      </c>
      <c r="E11022">
        <v>0.33933206767815999</v>
      </c>
      <c r="F11022">
        <v>1.67680616766546</v>
      </c>
      <c r="G11022">
        <v>9.3411618784135595E-3</v>
      </c>
      <c r="H11022">
        <v>0.18404595761067999</v>
      </c>
    </row>
    <row r="11023" spans="1:8" x14ac:dyDescent="0.2">
      <c r="A11023" t="s">
        <v>811</v>
      </c>
      <c r="B11023" t="s">
        <v>813</v>
      </c>
      <c r="C11023">
        <v>68</v>
      </c>
      <c r="D11023" t="s">
        <v>264</v>
      </c>
      <c r="E11023">
        <v>0.29293844157222798</v>
      </c>
      <c r="F11023">
        <v>1.5941273743379401</v>
      </c>
      <c r="G11023">
        <v>3.4965034965035002E-2</v>
      </c>
      <c r="H11023">
        <v>0.32731952062807101</v>
      </c>
    </row>
    <row r="11024" spans="1:8" x14ac:dyDescent="0.2">
      <c r="A11024" t="s">
        <v>811</v>
      </c>
      <c r="B11024" t="s">
        <v>813</v>
      </c>
      <c r="C11024">
        <v>68</v>
      </c>
      <c r="D11024" t="s">
        <v>265</v>
      </c>
      <c r="E11024">
        <v>0.30894994285156502</v>
      </c>
      <c r="F11024">
        <v>1.5659174282977999</v>
      </c>
      <c r="G11024">
        <v>2.0877290046572801E-2</v>
      </c>
      <c r="H11024">
        <v>0.27148562765442702</v>
      </c>
    </row>
    <row r="11025" spans="1:8" x14ac:dyDescent="0.2">
      <c r="A11025" t="s">
        <v>811</v>
      </c>
      <c r="B11025" t="s">
        <v>813</v>
      </c>
      <c r="C11025">
        <v>68</v>
      </c>
      <c r="D11025" t="s">
        <v>266</v>
      </c>
      <c r="E11025">
        <v>0.376979041884557</v>
      </c>
      <c r="F11025">
        <v>1.9756193652337399</v>
      </c>
      <c r="G11025">
        <v>1.0096160940109201E-4</v>
      </c>
      <c r="H11025">
        <v>1.41875850889414E-2</v>
      </c>
    </row>
    <row r="11026" spans="1:8" x14ac:dyDescent="0.2">
      <c r="A11026" t="s">
        <v>811</v>
      </c>
      <c r="B11026" t="s">
        <v>813</v>
      </c>
      <c r="C11026">
        <v>68</v>
      </c>
      <c r="D11026" t="s">
        <v>267</v>
      </c>
      <c r="E11026">
        <v>0.32454381861804099</v>
      </c>
      <c r="F11026">
        <v>1.6409309729549999</v>
      </c>
      <c r="G11026">
        <v>1.7573033120347099E-2</v>
      </c>
      <c r="H11026">
        <v>0.24524724010007801</v>
      </c>
    </row>
    <row r="11027" spans="1:8" x14ac:dyDescent="0.2">
      <c r="A11027" t="s">
        <v>811</v>
      </c>
      <c r="B11027" t="s">
        <v>813</v>
      </c>
      <c r="C11027">
        <v>68</v>
      </c>
      <c r="D11027" t="s">
        <v>268</v>
      </c>
      <c r="E11027">
        <v>0.34310821532055202</v>
      </c>
      <c r="F11027">
        <v>1.6299402514182</v>
      </c>
      <c r="G11027">
        <v>4.0527472282595603E-3</v>
      </c>
      <c r="H11027">
        <v>0.124171165229386</v>
      </c>
    </row>
    <row r="11028" spans="1:8" x14ac:dyDescent="0.2">
      <c r="A11028" t="s">
        <v>811</v>
      </c>
      <c r="B11028" t="s">
        <v>813</v>
      </c>
      <c r="C11028">
        <v>68</v>
      </c>
      <c r="D11028" t="s">
        <v>269</v>
      </c>
      <c r="E11028">
        <v>0.334525013966468</v>
      </c>
      <c r="F11028">
        <v>1.81527766314924</v>
      </c>
      <c r="G11028">
        <v>3.5333198516032398E-3</v>
      </c>
      <c r="H11028">
        <v>0.115748745288243</v>
      </c>
    </row>
    <row r="11029" spans="1:8" x14ac:dyDescent="0.2">
      <c r="A11029" t="s">
        <v>811</v>
      </c>
      <c r="B11029" t="s">
        <v>813</v>
      </c>
      <c r="C11029">
        <v>68</v>
      </c>
      <c r="D11029" t="s">
        <v>270</v>
      </c>
      <c r="E11029">
        <v>0.33550400509733502</v>
      </c>
      <c r="F11029">
        <v>1.5219614659285099</v>
      </c>
      <c r="G11029">
        <v>2.2379228318082402E-2</v>
      </c>
      <c r="H11029">
        <v>0.28409221530773299</v>
      </c>
    </row>
    <row r="11030" spans="1:8" x14ac:dyDescent="0.2">
      <c r="A11030" t="s">
        <v>811</v>
      </c>
      <c r="B11030" t="s">
        <v>813</v>
      </c>
      <c r="C11030">
        <v>68</v>
      </c>
      <c r="D11030" t="s">
        <v>271</v>
      </c>
      <c r="E11030">
        <v>0.32400207777769302</v>
      </c>
      <c r="F11030">
        <v>1.7990591917502701</v>
      </c>
      <c r="G11030">
        <v>2.90435828888476E-3</v>
      </c>
      <c r="H11030">
        <v>0.10377064476546</v>
      </c>
    </row>
    <row r="11031" spans="1:8" x14ac:dyDescent="0.2">
      <c r="A11031" t="s">
        <v>811</v>
      </c>
      <c r="B11031" t="s">
        <v>813</v>
      </c>
      <c r="C11031">
        <v>68</v>
      </c>
      <c r="D11031" t="s">
        <v>272</v>
      </c>
      <c r="E11031">
        <v>0.37468145607659298</v>
      </c>
      <c r="F11031">
        <v>1.7324431578750401</v>
      </c>
      <c r="G11031">
        <v>4.3518606166869701E-4</v>
      </c>
      <c r="H11031">
        <v>3.4657986732894101E-2</v>
      </c>
    </row>
    <row r="11032" spans="1:8" x14ac:dyDescent="0.2">
      <c r="A11032" t="s">
        <v>811</v>
      </c>
      <c r="B11032" t="s">
        <v>813</v>
      </c>
      <c r="C11032">
        <v>68</v>
      </c>
      <c r="D11032" t="s">
        <v>273</v>
      </c>
      <c r="E11032">
        <v>0.421554136396391</v>
      </c>
      <c r="F11032">
        <v>2.2639289484728402</v>
      </c>
      <c r="G11032" s="24">
        <v>8.6837566386092803E-6</v>
      </c>
      <c r="H11032">
        <v>2.7266129635094599E-3</v>
      </c>
    </row>
    <row r="11033" spans="1:8" x14ac:dyDescent="0.2">
      <c r="A11033" t="s">
        <v>811</v>
      </c>
      <c r="B11033" t="s">
        <v>813</v>
      </c>
      <c r="C11033">
        <v>68</v>
      </c>
      <c r="D11033" t="s">
        <v>274</v>
      </c>
      <c r="E11033">
        <v>0.32392078533560797</v>
      </c>
      <c r="F11033">
        <v>1.8200987468116001</v>
      </c>
      <c r="G11033">
        <v>3.7553065650525498E-3</v>
      </c>
      <c r="H11033">
        <v>0.119825304005516</v>
      </c>
    </row>
    <row r="11034" spans="1:8" x14ac:dyDescent="0.2">
      <c r="A11034" t="s">
        <v>811</v>
      </c>
      <c r="B11034" t="s">
        <v>813</v>
      </c>
      <c r="C11034">
        <v>68</v>
      </c>
      <c r="D11034" t="s">
        <v>275</v>
      </c>
      <c r="E11034">
        <v>0.37253224336409801</v>
      </c>
      <c r="F11034">
        <v>1.7202835682720199</v>
      </c>
      <c r="G11034">
        <v>9.2962275481774104E-4</v>
      </c>
      <c r="H11034">
        <v>5.4708483785511498E-2</v>
      </c>
    </row>
    <row r="11035" spans="1:8" x14ac:dyDescent="0.2">
      <c r="A11035" t="s">
        <v>811</v>
      </c>
      <c r="B11035" t="s">
        <v>813</v>
      </c>
      <c r="C11035">
        <v>68</v>
      </c>
      <c r="D11035" t="s">
        <v>276</v>
      </c>
      <c r="E11035">
        <v>0.330460665769094</v>
      </c>
      <c r="F11035">
        <v>1.7506106770480201</v>
      </c>
      <c r="G11035">
        <v>1.20574033677733E-3</v>
      </c>
      <c r="H11035">
        <v>6.3922006654161506E-2</v>
      </c>
    </row>
    <row r="11036" spans="1:8" x14ac:dyDescent="0.2">
      <c r="A11036" t="s">
        <v>811</v>
      </c>
      <c r="B11036" t="s">
        <v>813</v>
      </c>
      <c r="C11036">
        <v>68</v>
      </c>
      <c r="D11036" t="s">
        <v>277</v>
      </c>
      <c r="E11036">
        <v>0.33462939246476298</v>
      </c>
      <c r="F11036">
        <v>1.7912674975387499</v>
      </c>
      <c r="G11036" s="24">
        <v>4.6303972586039002E-5</v>
      </c>
      <c r="H11036">
        <v>8.5990165019294608E-3</v>
      </c>
    </row>
    <row r="11037" spans="1:8" x14ac:dyDescent="0.2">
      <c r="A11037" t="s">
        <v>811</v>
      </c>
      <c r="B11037" t="s">
        <v>813</v>
      </c>
      <c r="C11037">
        <v>68</v>
      </c>
      <c r="D11037" t="s">
        <v>278</v>
      </c>
      <c r="E11037">
        <v>0.42483413082481197</v>
      </c>
      <c r="F11037">
        <v>2.02628910964336</v>
      </c>
      <c r="G11037" s="24">
        <v>8.4040863023704504E-5</v>
      </c>
      <c r="H11037">
        <v>1.26422760613078E-2</v>
      </c>
    </row>
    <row r="11038" spans="1:8" x14ac:dyDescent="0.2">
      <c r="A11038" t="s">
        <v>811</v>
      </c>
      <c r="B11038" t="s">
        <v>813</v>
      </c>
      <c r="C11038">
        <v>68</v>
      </c>
      <c r="D11038" t="s">
        <v>279</v>
      </c>
      <c r="E11038">
        <v>0.378019018072691</v>
      </c>
      <c r="F11038">
        <v>1.68318769745884</v>
      </c>
      <c r="G11038">
        <v>1.59230697767204E-3</v>
      </c>
      <c r="H11038">
        <v>7.4530621397281296E-2</v>
      </c>
    </row>
    <row r="11039" spans="1:8" x14ac:dyDescent="0.2">
      <c r="A11039" t="s">
        <v>811</v>
      </c>
      <c r="B11039" t="s">
        <v>813</v>
      </c>
      <c r="C11039">
        <v>68</v>
      </c>
      <c r="D11039" t="s">
        <v>280</v>
      </c>
      <c r="E11039">
        <v>0.38997127321623698</v>
      </c>
      <c r="F11039">
        <v>1.65081334277557</v>
      </c>
      <c r="G11039">
        <v>2.0904111534192299E-3</v>
      </c>
      <c r="H11039">
        <v>8.6822915496294006E-2</v>
      </c>
    </row>
    <row r="11040" spans="1:8" x14ac:dyDescent="0.2">
      <c r="A11040" t="s">
        <v>811</v>
      </c>
      <c r="B11040" t="s">
        <v>813</v>
      </c>
      <c r="C11040">
        <v>68</v>
      </c>
      <c r="D11040" t="s">
        <v>281</v>
      </c>
      <c r="E11040">
        <v>0.40806690164450599</v>
      </c>
      <c r="F11040">
        <v>1.72643202716002</v>
      </c>
      <c r="G11040">
        <v>7.0065378758909298E-4</v>
      </c>
      <c r="H11040">
        <v>4.6151879882470701E-2</v>
      </c>
    </row>
    <row r="11041" spans="1:8" x14ac:dyDescent="0.2">
      <c r="A11041" t="s">
        <v>811</v>
      </c>
      <c r="B11041" t="s">
        <v>813</v>
      </c>
      <c r="C11041">
        <v>68</v>
      </c>
      <c r="D11041" t="s">
        <v>282</v>
      </c>
      <c r="E11041">
        <v>0.35583701176459398</v>
      </c>
      <c r="F11041">
        <v>1.58797521604034</v>
      </c>
      <c r="G11041">
        <v>1.17324535065324E-2</v>
      </c>
      <c r="H11041">
        <v>0.20444719687322599</v>
      </c>
    </row>
    <row r="11042" spans="1:8" x14ac:dyDescent="0.2">
      <c r="A11042" t="s">
        <v>811</v>
      </c>
      <c r="B11042" t="s">
        <v>813</v>
      </c>
      <c r="C11042">
        <v>68</v>
      </c>
      <c r="D11042" t="s">
        <v>283</v>
      </c>
      <c r="E11042">
        <v>0.43407317587091199</v>
      </c>
      <c r="F11042">
        <v>1.95724661693109</v>
      </c>
      <c r="G11042">
        <v>1.48506620004731E-4</v>
      </c>
      <c r="H11042">
        <v>1.81450446625868E-2</v>
      </c>
    </row>
    <row r="11043" spans="1:8" x14ac:dyDescent="0.2">
      <c r="A11043" t="s">
        <v>811</v>
      </c>
      <c r="B11043" t="s">
        <v>813</v>
      </c>
      <c r="C11043">
        <v>68</v>
      </c>
      <c r="D11043" t="s">
        <v>284</v>
      </c>
      <c r="E11043">
        <v>0.44013314716728202</v>
      </c>
      <c r="F11043">
        <v>2.2118548293441802</v>
      </c>
      <c r="G11043" s="24">
        <v>1.0524341160369001E-6</v>
      </c>
      <c r="H11043">
        <v>5.3976366415562401E-4</v>
      </c>
    </row>
    <row r="11044" spans="1:8" x14ac:dyDescent="0.2">
      <c r="A11044" t="s">
        <v>811</v>
      </c>
      <c r="B11044" t="s">
        <v>813</v>
      </c>
      <c r="C11044">
        <v>68</v>
      </c>
      <c r="D11044" t="s">
        <v>285</v>
      </c>
      <c r="E11044">
        <v>0.35999568414296901</v>
      </c>
      <c r="F11044">
        <v>1.76231653222011</v>
      </c>
      <c r="G11044">
        <v>3.5703176289386802E-3</v>
      </c>
      <c r="H11044">
        <v>0.116310140403537</v>
      </c>
    </row>
    <row r="11045" spans="1:8" x14ac:dyDescent="0.2">
      <c r="A11045" t="s">
        <v>811</v>
      </c>
      <c r="B11045" t="s">
        <v>813</v>
      </c>
      <c r="C11045">
        <v>68</v>
      </c>
      <c r="D11045" t="s">
        <v>286</v>
      </c>
      <c r="E11045">
        <v>0.32757902040307901</v>
      </c>
      <c r="F11045">
        <v>1.4718660297589601</v>
      </c>
      <c r="G11045">
        <v>1.45721209706584E-2</v>
      </c>
      <c r="H11045">
        <v>0.22529171800289699</v>
      </c>
    </row>
    <row r="11046" spans="1:8" x14ac:dyDescent="0.2">
      <c r="A11046" t="s">
        <v>811</v>
      </c>
      <c r="B11046" t="s">
        <v>813</v>
      </c>
      <c r="C11046">
        <v>68</v>
      </c>
      <c r="D11046" t="s">
        <v>287</v>
      </c>
      <c r="E11046">
        <v>0.44810412717516501</v>
      </c>
      <c r="F11046">
        <v>2.3170610149608</v>
      </c>
      <c r="G11046" s="24">
        <v>2.7343514550589601E-6</v>
      </c>
      <c r="H11046">
        <v>1.14379465683214E-3</v>
      </c>
    </row>
    <row r="11047" spans="1:8" x14ac:dyDescent="0.2">
      <c r="A11047" t="s">
        <v>811</v>
      </c>
      <c r="B11047" t="s">
        <v>813</v>
      </c>
      <c r="C11047">
        <v>68</v>
      </c>
      <c r="D11047" t="s">
        <v>288</v>
      </c>
      <c r="E11047">
        <v>0.34640388398078997</v>
      </c>
      <c r="F11047">
        <v>1.4734754279575399</v>
      </c>
      <c r="G11047">
        <v>3.5964035964036002E-2</v>
      </c>
      <c r="H11047">
        <v>0.33023860620126699</v>
      </c>
    </row>
    <row r="11048" spans="1:8" x14ac:dyDescent="0.2">
      <c r="A11048" t="s">
        <v>811</v>
      </c>
      <c r="B11048" t="s">
        <v>813</v>
      </c>
      <c r="C11048">
        <v>68</v>
      </c>
      <c r="D11048" t="s">
        <v>289</v>
      </c>
      <c r="E11048">
        <v>0.38228814566866598</v>
      </c>
      <c r="F11048">
        <v>1.8341935581245801</v>
      </c>
      <c r="G11048">
        <v>1.46345126385606E-3</v>
      </c>
      <c r="H11048">
        <v>7.1020677830840803E-2</v>
      </c>
    </row>
    <row r="11049" spans="1:8" x14ac:dyDescent="0.2">
      <c r="A11049" t="s">
        <v>811</v>
      </c>
      <c r="B11049" t="s">
        <v>813</v>
      </c>
      <c r="C11049">
        <v>68</v>
      </c>
      <c r="D11049" t="s">
        <v>290</v>
      </c>
      <c r="E11049">
        <v>0.33205299663439902</v>
      </c>
      <c r="F11049">
        <v>1.6619189941708401</v>
      </c>
      <c r="G11049">
        <v>5.4655970699648499E-3</v>
      </c>
      <c r="H11049">
        <v>0.14368375134758801</v>
      </c>
    </row>
    <row r="11050" spans="1:8" x14ac:dyDescent="0.2">
      <c r="A11050" t="s">
        <v>811</v>
      </c>
      <c r="B11050" t="s">
        <v>813</v>
      </c>
      <c r="C11050">
        <v>68</v>
      </c>
      <c r="D11050" t="s">
        <v>291</v>
      </c>
      <c r="E11050">
        <v>0.312903640802001</v>
      </c>
      <c r="F11050">
        <v>1.69862412724054</v>
      </c>
      <c r="G11050">
        <v>7.4733406126833296E-3</v>
      </c>
      <c r="H11050">
        <v>0.166292889731017</v>
      </c>
    </row>
    <row r="11051" spans="1:8" x14ac:dyDescent="0.2">
      <c r="A11051" t="s">
        <v>811</v>
      </c>
      <c r="B11051" t="s">
        <v>813</v>
      </c>
      <c r="C11051">
        <v>68</v>
      </c>
      <c r="D11051" t="s">
        <v>292</v>
      </c>
      <c r="E11051">
        <v>0.28339259714279502</v>
      </c>
      <c r="F11051">
        <v>1.6570579698919501</v>
      </c>
      <c r="G11051">
        <v>2.2078840532249101E-2</v>
      </c>
      <c r="H11051">
        <v>0.28169902329791602</v>
      </c>
    </row>
    <row r="11052" spans="1:8" x14ac:dyDescent="0.2">
      <c r="A11052" t="s">
        <v>811</v>
      </c>
      <c r="B11052" t="s">
        <v>813</v>
      </c>
      <c r="C11052">
        <v>68</v>
      </c>
      <c r="D11052" t="s">
        <v>293</v>
      </c>
      <c r="E11052">
        <v>0.420918783286368</v>
      </c>
      <c r="F11052">
        <v>1.89376309250576</v>
      </c>
      <c r="G11052">
        <v>2.8480936865559299E-4</v>
      </c>
      <c r="H11052">
        <v>2.68315358080253E-2</v>
      </c>
    </row>
    <row r="11053" spans="1:8" x14ac:dyDescent="0.2">
      <c r="A11053" t="s">
        <v>811</v>
      </c>
      <c r="B11053" t="s">
        <v>813</v>
      </c>
      <c r="C11053">
        <v>68</v>
      </c>
      <c r="D11053" t="s">
        <v>294</v>
      </c>
      <c r="E11053">
        <v>0.33572073796795299</v>
      </c>
      <c r="F11053">
        <v>1.7165152139778601</v>
      </c>
      <c r="G11053">
        <v>3.9873103308709501E-4</v>
      </c>
      <c r="H11053">
        <v>3.3236825141341401E-2</v>
      </c>
    </row>
    <row r="11054" spans="1:8" x14ac:dyDescent="0.2">
      <c r="A11054" t="s">
        <v>811</v>
      </c>
      <c r="B11054" t="s">
        <v>813</v>
      </c>
      <c r="C11054">
        <v>68</v>
      </c>
      <c r="D11054" t="s">
        <v>295</v>
      </c>
      <c r="E11054">
        <v>0.32069646859477202</v>
      </c>
      <c r="F11054">
        <v>1.6218510008042699</v>
      </c>
      <c r="G11054">
        <v>1.4721577318167599E-2</v>
      </c>
      <c r="H11054">
        <v>0.22581394897124701</v>
      </c>
    </row>
    <row r="11055" spans="1:8" x14ac:dyDescent="0.2">
      <c r="A11055" t="s">
        <v>811</v>
      </c>
      <c r="B11055" t="s">
        <v>813</v>
      </c>
      <c r="C11055">
        <v>68</v>
      </c>
      <c r="D11055" t="s">
        <v>296</v>
      </c>
      <c r="E11055">
        <v>0.399249681970959</v>
      </c>
      <c r="F11055">
        <v>2.0604926068326899</v>
      </c>
      <c r="G11055">
        <v>2.4835460418229301E-4</v>
      </c>
      <c r="H11055">
        <v>2.50865047834678E-2</v>
      </c>
    </row>
    <row r="11056" spans="1:8" x14ac:dyDescent="0.2">
      <c r="A11056" t="s">
        <v>811</v>
      </c>
      <c r="B11056" t="s">
        <v>813</v>
      </c>
      <c r="C11056">
        <v>68</v>
      </c>
      <c r="D11056" t="s">
        <v>297</v>
      </c>
      <c r="E11056">
        <v>0.355827017601549</v>
      </c>
      <c r="F11056">
        <v>1.8740895545249701</v>
      </c>
      <c r="G11056">
        <v>7.6476502425993904E-4</v>
      </c>
      <c r="H11056">
        <v>4.8595288521104701E-2</v>
      </c>
    </row>
    <row r="11057" spans="1:8" x14ac:dyDescent="0.2">
      <c r="A11057" t="s">
        <v>811</v>
      </c>
      <c r="B11057" t="s">
        <v>813</v>
      </c>
      <c r="C11057">
        <v>68</v>
      </c>
      <c r="D11057" t="s">
        <v>298</v>
      </c>
      <c r="E11057">
        <v>0.35872329478699599</v>
      </c>
      <c r="F11057">
        <v>1.65729087709768</v>
      </c>
      <c r="G11057">
        <v>6.9528138810351602E-3</v>
      </c>
      <c r="H11057">
        <v>0.16055548753069901</v>
      </c>
    </row>
    <row r="11058" spans="1:8" x14ac:dyDescent="0.2">
      <c r="A11058" t="s">
        <v>811</v>
      </c>
      <c r="B11058" t="s">
        <v>813</v>
      </c>
      <c r="C11058">
        <v>68</v>
      </c>
      <c r="D11058" t="s">
        <v>299</v>
      </c>
      <c r="E11058">
        <v>0.458118288801864</v>
      </c>
      <c r="F11058">
        <v>2.7794208964830398</v>
      </c>
      <c r="G11058" s="24">
        <v>5.3214543649773501E-7</v>
      </c>
      <c r="H11058">
        <v>3.0805715820427502E-4</v>
      </c>
    </row>
    <row r="11059" spans="1:8" x14ac:dyDescent="0.2">
      <c r="A11059" t="s">
        <v>811</v>
      </c>
      <c r="B11059" t="s">
        <v>813</v>
      </c>
      <c r="C11059">
        <v>68</v>
      </c>
      <c r="D11059" t="s">
        <v>300</v>
      </c>
      <c r="E11059">
        <v>0.45208395699190401</v>
      </c>
      <c r="F11059">
        <v>2.2298967088946902</v>
      </c>
      <c r="G11059" s="24">
        <v>4.2997595105869199E-7</v>
      </c>
      <c r="H11059">
        <v>2.65383686263725E-4</v>
      </c>
    </row>
    <row r="11060" spans="1:8" x14ac:dyDescent="0.2">
      <c r="A11060" t="s">
        <v>811</v>
      </c>
      <c r="B11060" t="s">
        <v>813</v>
      </c>
      <c r="C11060">
        <v>68</v>
      </c>
      <c r="D11060" t="s">
        <v>301</v>
      </c>
      <c r="E11060">
        <v>0.41197014860574999</v>
      </c>
      <c r="F11060">
        <v>1.7501403432580001</v>
      </c>
      <c r="G11060">
        <v>1.6664450001876199E-4</v>
      </c>
      <c r="H11060">
        <v>1.9637069721443499E-2</v>
      </c>
    </row>
    <row r="11061" spans="1:8" x14ac:dyDescent="0.2">
      <c r="A11061" t="s">
        <v>811</v>
      </c>
      <c r="B11061" t="s">
        <v>813</v>
      </c>
      <c r="C11061">
        <v>68</v>
      </c>
      <c r="D11061" t="s">
        <v>302</v>
      </c>
      <c r="E11061">
        <v>0.41885180664959998</v>
      </c>
      <c r="F11061">
        <v>1.75380968220911</v>
      </c>
      <c r="G11061">
        <v>4.57970469226499E-4</v>
      </c>
      <c r="H11061">
        <v>3.5804446929716599E-2</v>
      </c>
    </row>
    <row r="11062" spans="1:8" x14ac:dyDescent="0.2">
      <c r="A11062" t="s">
        <v>811</v>
      </c>
      <c r="B11062" t="s">
        <v>813</v>
      </c>
      <c r="C11062">
        <v>68</v>
      </c>
      <c r="D11062" t="s">
        <v>303</v>
      </c>
      <c r="E11062">
        <v>0.32915886124833499</v>
      </c>
      <c r="F11062">
        <v>1.7378927403690501</v>
      </c>
      <c r="G11062">
        <v>6.6553701964639196E-3</v>
      </c>
      <c r="H11062">
        <v>0.157263331413488</v>
      </c>
    </row>
    <row r="11063" spans="1:8" x14ac:dyDescent="0.2">
      <c r="A11063" t="s">
        <v>811</v>
      </c>
      <c r="B11063" t="s">
        <v>813</v>
      </c>
      <c r="C11063">
        <v>68</v>
      </c>
      <c r="D11063" t="s">
        <v>304</v>
      </c>
      <c r="E11063">
        <v>0.35143038923688302</v>
      </c>
      <c r="F11063">
        <v>1.7028285797367699</v>
      </c>
      <c r="G11063">
        <v>3.3483310203710798E-3</v>
      </c>
      <c r="H11063">
        <v>0.112483553568549</v>
      </c>
    </row>
    <row r="11064" spans="1:8" x14ac:dyDescent="0.2">
      <c r="A11064" t="s">
        <v>811</v>
      </c>
      <c r="B11064" t="s">
        <v>813</v>
      </c>
      <c r="C11064">
        <v>68</v>
      </c>
      <c r="D11064" t="s">
        <v>305</v>
      </c>
      <c r="E11064">
        <v>0.14232381097367999</v>
      </c>
      <c r="F11064">
        <v>0.60894467769104599</v>
      </c>
      <c r="G11064">
        <v>0.96303696303696296</v>
      </c>
      <c r="H11064">
        <v>1</v>
      </c>
    </row>
    <row r="11065" spans="1:8" x14ac:dyDescent="0.2">
      <c r="A11065" t="s">
        <v>811</v>
      </c>
      <c r="B11065" t="s">
        <v>813</v>
      </c>
      <c r="C11065">
        <v>68</v>
      </c>
      <c r="D11065" t="s">
        <v>306</v>
      </c>
      <c r="E11065">
        <v>0.19680838912065099</v>
      </c>
      <c r="F11065">
        <v>1.2205773448848301</v>
      </c>
      <c r="G11065">
        <v>9.8901098901098897E-2</v>
      </c>
      <c r="H11065">
        <v>0.48838660114275401</v>
      </c>
    </row>
    <row r="11066" spans="1:8" x14ac:dyDescent="0.2">
      <c r="A11066" t="s">
        <v>811</v>
      </c>
      <c r="B11066" t="s">
        <v>813</v>
      </c>
      <c r="C11066">
        <v>68</v>
      </c>
      <c r="D11066" t="s">
        <v>307</v>
      </c>
      <c r="E11066">
        <v>0.17552691974520099</v>
      </c>
      <c r="F11066">
        <v>0.91744115539993798</v>
      </c>
      <c r="G11066">
        <v>0.63036963036963001</v>
      </c>
      <c r="H11066">
        <v>0.93089894219360603</v>
      </c>
    </row>
    <row r="11067" spans="1:8" x14ac:dyDescent="0.2">
      <c r="A11067" t="s">
        <v>811</v>
      </c>
      <c r="B11067" t="s">
        <v>813</v>
      </c>
      <c r="C11067">
        <v>68</v>
      </c>
      <c r="D11067" t="s">
        <v>308</v>
      </c>
      <c r="E11067">
        <v>0.17437447338561299</v>
      </c>
      <c r="F11067">
        <v>1.00879097339859</v>
      </c>
      <c r="G11067">
        <v>0.482517482517482</v>
      </c>
      <c r="H11067">
        <v>0.85750465739032999</v>
      </c>
    </row>
    <row r="11068" spans="1:8" x14ac:dyDescent="0.2">
      <c r="A11068" t="s">
        <v>811</v>
      </c>
      <c r="B11068" t="s">
        <v>813</v>
      </c>
      <c r="C11068">
        <v>68</v>
      </c>
      <c r="D11068" t="s">
        <v>309</v>
      </c>
      <c r="E11068">
        <v>0.20112608254630901</v>
      </c>
      <c r="F11068">
        <v>1.18411980537408</v>
      </c>
      <c r="G11068">
        <v>0.25374625374625398</v>
      </c>
      <c r="H11068">
        <v>0.68989831157829395</v>
      </c>
    </row>
    <row r="11069" spans="1:8" x14ac:dyDescent="0.2">
      <c r="A11069" t="s">
        <v>811</v>
      </c>
      <c r="B11069" t="s">
        <v>813</v>
      </c>
      <c r="C11069">
        <v>68</v>
      </c>
      <c r="D11069" t="s">
        <v>310</v>
      </c>
      <c r="E11069">
        <v>0.15649112716534899</v>
      </c>
      <c r="F11069">
        <v>0.92404623042183198</v>
      </c>
      <c r="G11069">
        <v>0.63436563436563398</v>
      </c>
      <c r="H11069">
        <v>0.93228413382018005</v>
      </c>
    </row>
    <row r="11070" spans="1:8" x14ac:dyDescent="0.2">
      <c r="A11070" t="s">
        <v>811</v>
      </c>
      <c r="B11070" t="s">
        <v>813</v>
      </c>
      <c r="C11070">
        <v>68</v>
      </c>
      <c r="D11070" t="s">
        <v>311</v>
      </c>
      <c r="E11070">
        <v>0.21075870190338999</v>
      </c>
      <c r="F11070">
        <v>1.1464439953154599</v>
      </c>
      <c r="G11070">
        <v>0.156843156843157</v>
      </c>
      <c r="H11070">
        <v>0.58027244187532101</v>
      </c>
    </row>
    <row r="11071" spans="1:8" x14ac:dyDescent="0.2">
      <c r="A11071" t="s">
        <v>811</v>
      </c>
      <c r="B11071" t="s">
        <v>813</v>
      </c>
      <c r="C11071">
        <v>68</v>
      </c>
      <c r="D11071" t="s">
        <v>312</v>
      </c>
      <c r="E11071">
        <v>0.135351703437915</v>
      </c>
      <c r="F11071">
        <v>0.81581678066736996</v>
      </c>
      <c r="G11071">
        <v>0.79920079920079901</v>
      </c>
      <c r="H11071">
        <v>0.99025145768832901</v>
      </c>
    </row>
    <row r="11072" spans="1:8" x14ac:dyDescent="0.2">
      <c r="A11072" t="s">
        <v>811</v>
      </c>
      <c r="B11072" t="s">
        <v>813</v>
      </c>
      <c r="C11072">
        <v>68</v>
      </c>
      <c r="D11072" t="s">
        <v>313</v>
      </c>
      <c r="E11072">
        <v>0.182475702983387</v>
      </c>
      <c r="F11072">
        <v>1.1744940429302499</v>
      </c>
      <c r="G11072">
        <v>0.27572427572427599</v>
      </c>
      <c r="H11072">
        <v>0.70885327472804904</v>
      </c>
    </row>
    <row r="11073" spans="1:8" x14ac:dyDescent="0.2">
      <c r="A11073" t="s">
        <v>811</v>
      </c>
      <c r="B11073" t="s">
        <v>813</v>
      </c>
      <c r="C11073">
        <v>68</v>
      </c>
      <c r="D11073" t="s">
        <v>314</v>
      </c>
      <c r="E11073">
        <v>0.18475437062713099</v>
      </c>
      <c r="F11073">
        <v>1.22593055293697</v>
      </c>
      <c r="G11073">
        <v>9.0909090909090898E-2</v>
      </c>
      <c r="H11073">
        <v>0.47342061528511997</v>
      </c>
    </row>
    <row r="11074" spans="1:8" x14ac:dyDescent="0.2">
      <c r="A11074" t="s">
        <v>811</v>
      </c>
      <c r="B11074" t="s">
        <v>813</v>
      </c>
      <c r="C11074">
        <v>68</v>
      </c>
      <c r="D11074" t="s">
        <v>315</v>
      </c>
      <c r="E11074">
        <v>0.117972873479626</v>
      </c>
      <c r="F11074">
        <v>0.74367384712567797</v>
      </c>
      <c r="G11074">
        <v>0.92307692307692302</v>
      </c>
      <c r="H11074">
        <v>1</v>
      </c>
    </row>
    <row r="11075" spans="1:8" x14ac:dyDescent="0.2">
      <c r="A11075" t="s">
        <v>811</v>
      </c>
      <c r="B11075" t="s">
        <v>813</v>
      </c>
      <c r="C11075">
        <v>68</v>
      </c>
      <c r="D11075" t="s">
        <v>316</v>
      </c>
      <c r="E11075">
        <v>0.40093119885443201</v>
      </c>
      <c r="F11075">
        <v>1.8559891812656699</v>
      </c>
      <c r="G11075">
        <v>1.0584774006314E-3</v>
      </c>
      <c r="H11075">
        <v>5.9074862373005403E-2</v>
      </c>
    </row>
    <row r="11076" spans="1:8" x14ac:dyDescent="0.2">
      <c r="A11076" t="s">
        <v>811</v>
      </c>
      <c r="B11076" t="s">
        <v>813</v>
      </c>
      <c r="C11076">
        <v>68</v>
      </c>
      <c r="D11076" t="s">
        <v>317</v>
      </c>
      <c r="E11076">
        <v>0.16192195230147399</v>
      </c>
      <c r="F11076">
        <v>0.85529376455746897</v>
      </c>
      <c r="G11076">
        <v>0.82017982017982005</v>
      </c>
      <c r="H11076">
        <v>0.99608718787012396</v>
      </c>
    </row>
    <row r="11077" spans="1:8" x14ac:dyDescent="0.2">
      <c r="A11077" t="s">
        <v>811</v>
      </c>
      <c r="B11077" t="s">
        <v>813</v>
      </c>
      <c r="C11077">
        <v>68</v>
      </c>
      <c r="D11077" t="s">
        <v>318</v>
      </c>
      <c r="E11077">
        <v>0.18458999739388501</v>
      </c>
      <c r="F11077">
        <v>1.1357117712971601</v>
      </c>
      <c r="G11077">
        <v>0.28771228771228802</v>
      </c>
      <c r="H11077">
        <v>0.718047475165839</v>
      </c>
    </row>
    <row r="11078" spans="1:8" x14ac:dyDescent="0.2">
      <c r="A11078" t="s">
        <v>811</v>
      </c>
      <c r="B11078" t="s">
        <v>813</v>
      </c>
      <c r="C11078">
        <v>68</v>
      </c>
      <c r="D11078" t="s">
        <v>319</v>
      </c>
      <c r="E11078">
        <v>0.115084375169763</v>
      </c>
      <c r="F11078">
        <v>0.59166517202809199</v>
      </c>
      <c r="G11078">
        <v>0.93606393606393601</v>
      </c>
      <c r="H11078">
        <v>1</v>
      </c>
    </row>
    <row r="11079" spans="1:8" x14ac:dyDescent="0.2">
      <c r="A11079" t="s">
        <v>811</v>
      </c>
      <c r="B11079" t="s">
        <v>813</v>
      </c>
      <c r="C11079">
        <v>68</v>
      </c>
      <c r="D11079" t="s">
        <v>320</v>
      </c>
      <c r="E11079">
        <v>0.14152716899102299</v>
      </c>
      <c r="F11079">
        <v>0.7321600909621</v>
      </c>
      <c r="G11079">
        <v>0.82517482517482499</v>
      </c>
      <c r="H11079">
        <v>0.99748714459806598</v>
      </c>
    </row>
    <row r="11080" spans="1:8" x14ac:dyDescent="0.2">
      <c r="A11080" t="s">
        <v>811</v>
      </c>
      <c r="B11080" t="s">
        <v>813</v>
      </c>
      <c r="C11080">
        <v>68</v>
      </c>
      <c r="D11080" t="s">
        <v>321</v>
      </c>
      <c r="E11080">
        <v>8.6909403200071705E-2</v>
      </c>
      <c r="F11080">
        <v>0.44797694684446898</v>
      </c>
      <c r="G11080">
        <v>0.97502497502497498</v>
      </c>
      <c r="H11080">
        <v>1</v>
      </c>
    </row>
    <row r="11081" spans="1:8" x14ac:dyDescent="0.2">
      <c r="A11081" t="s">
        <v>811</v>
      </c>
      <c r="B11081" t="s">
        <v>813</v>
      </c>
      <c r="C11081">
        <v>68</v>
      </c>
      <c r="D11081" t="s">
        <v>322</v>
      </c>
      <c r="E11081">
        <v>0.12828441362537299</v>
      </c>
      <c r="F11081">
        <v>0.75658149366883198</v>
      </c>
      <c r="G11081">
        <v>0.76223776223776196</v>
      </c>
      <c r="H11081">
        <v>0.98007502354729004</v>
      </c>
    </row>
    <row r="11082" spans="1:8" x14ac:dyDescent="0.2">
      <c r="A11082" t="s">
        <v>811</v>
      </c>
      <c r="B11082" t="s">
        <v>813</v>
      </c>
      <c r="C11082">
        <v>68</v>
      </c>
      <c r="D11082" t="s">
        <v>323</v>
      </c>
      <c r="E11082">
        <v>0.24584285049619001</v>
      </c>
      <c r="F11082">
        <v>1.6440780488306701</v>
      </c>
      <c r="G11082">
        <v>4.7952047952048001E-2</v>
      </c>
      <c r="H11082">
        <v>0.36945553528591102</v>
      </c>
    </row>
    <row r="11083" spans="1:8" x14ac:dyDescent="0.2">
      <c r="A11083" t="s">
        <v>811</v>
      </c>
      <c r="B11083" t="s">
        <v>813</v>
      </c>
      <c r="C11083">
        <v>68</v>
      </c>
      <c r="D11083" t="s">
        <v>324</v>
      </c>
      <c r="E11083">
        <v>0.25567958771064297</v>
      </c>
      <c r="F11083">
        <v>1.17743098807112</v>
      </c>
      <c r="G11083">
        <v>0.26873126873126901</v>
      </c>
      <c r="H11083">
        <v>0.70274160245810502</v>
      </c>
    </row>
    <row r="11084" spans="1:8" x14ac:dyDescent="0.2">
      <c r="A11084" t="s">
        <v>811</v>
      </c>
      <c r="B11084" t="s">
        <v>813</v>
      </c>
      <c r="C11084">
        <v>68</v>
      </c>
      <c r="D11084" t="s">
        <v>325</v>
      </c>
      <c r="E11084">
        <v>0.26240234288530101</v>
      </c>
      <c r="F11084">
        <v>1.1091028365515001</v>
      </c>
      <c r="G11084">
        <v>0.30669330669330702</v>
      </c>
      <c r="H11084">
        <v>0.73365861261633003</v>
      </c>
    </row>
    <row r="11085" spans="1:8" x14ac:dyDescent="0.2">
      <c r="A11085" t="s">
        <v>811</v>
      </c>
      <c r="B11085" t="s">
        <v>813</v>
      </c>
      <c r="C11085">
        <v>68</v>
      </c>
      <c r="D11085" t="s">
        <v>326</v>
      </c>
      <c r="E11085">
        <v>0.26162671472615301</v>
      </c>
      <c r="F11085">
        <v>1.1510012204590001</v>
      </c>
      <c r="G11085">
        <v>0.25374625374625398</v>
      </c>
      <c r="H11085">
        <v>0.68989831157829395</v>
      </c>
    </row>
    <row r="11086" spans="1:8" x14ac:dyDescent="0.2">
      <c r="A11086" t="s">
        <v>811</v>
      </c>
      <c r="B11086" t="s">
        <v>813</v>
      </c>
      <c r="C11086">
        <v>68</v>
      </c>
      <c r="D11086" t="s">
        <v>327</v>
      </c>
      <c r="E11086">
        <v>0.26232887031316598</v>
      </c>
      <c r="F11086">
        <v>1.17150443986065</v>
      </c>
      <c r="G11086">
        <v>0.15484515484515499</v>
      </c>
      <c r="H11086">
        <v>0.57770989233594405</v>
      </c>
    </row>
    <row r="11087" spans="1:8" x14ac:dyDescent="0.2">
      <c r="A11087" t="s">
        <v>811</v>
      </c>
      <c r="B11087" t="s">
        <v>813</v>
      </c>
      <c r="C11087">
        <v>68</v>
      </c>
      <c r="D11087" t="s">
        <v>328</v>
      </c>
      <c r="E11087">
        <v>0.17576262752452901</v>
      </c>
      <c r="F11087">
        <v>0.84578163808984397</v>
      </c>
      <c r="G11087">
        <v>0.75224775224775198</v>
      </c>
      <c r="H11087">
        <v>0.97712352331522301</v>
      </c>
    </row>
    <row r="11088" spans="1:8" x14ac:dyDescent="0.2">
      <c r="A11088" t="s">
        <v>811</v>
      </c>
      <c r="B11088" t="s">
        <v>813</v>
      </c>
      <c r="C11088">
        <v>68</v>
      </c>
      <c r="D11088" t="s">
        <v>329</v>
      </c>
      <c r="E11088">
        <v>0.25324641787933899</v>
      </c>
      <c r="F11088">
        <v>1.53141896669938</v>
      </c>
      <c r="G11088">
        <v>5.9861224442482597E-3</v>
      </c>
      <c r="H11088">
        <v>0.14987327042260901</v>
      </c>
    </row>
    <row r="11089" spans="1:8" x14ac:dyDescent="0.2">
      <c r="A11089" t="s">
        <v>811</v>
      </c>
      <c r="B11089" t="s">
        <v>813</v>
      </c>
      <c r="C11089">
        <v>68</v>
      </c>
      <c r="D11089" t="s">
        <v>330</v>
      </c>
      <c r="E11089">
        <v>0.20667412928006801</v>
      </c>
      <c r="F11089">
        <v>1.1241442839442399</v>
      </c>
      <c r="G11089">
        <v>0.26673326673326703</v>
      </c>
      <c r="H11089">
        <v>0.70104758515396004</v>
      </c>
    </row>
    <row r="11090" spans="1:8" x14ac:dyDescent="0.2">
      <c r="A11090" t="s">
        <v>811</v>
      </c>
      <c r="B11090" t="s">
        <v>813</v>
      </c>
      <c r="C11090">
        <v>68</v>
      </c>
      <c r="D11090" t="s">
        <v>331</v>
      </c>
      <c r="E11090">
        <v>0.201836968831202</v>
      </c>
      <c r="F11090">
        <v>1.01771163958183</v>
      </c>
      <c r="G11090">
        <v>0.485514485514486</v>
      </c>
      <c r="H11090">
        <v>0.85940404981061802</v>
      </c>
    </row>
    <row r="11091" spans="1:8" x14ac:dyDescent="0.2">
      <c r="A11091" t="s">
        <v>811</v>
      </c>
      <c r="B11091" t="s">
        <v>813</v>
      </c>
      <c r="C11091">
        <v>68</v>
      </c>
      <c r="D11091" t="s">
        <v>332</v>
      </c>
      <c r="E11091">
        <v>0.278924477983924</v>
      </c>
      <c r="F11091">
        <v>1.21594365903985</v>
      </c>
      <c r="G11091">
        <v>7.1928071928071893E-2</v>
      </c>
      <c r="H11091">
        <v>0.43166099647117701</v>
      </c>
    </row>
    <row r="11092" spans="1:8" x14ac:dyDescent="0.2">
      <c r="A11092" t="s">
        <v>811</v>
      </c>
      <c r="B11092" t="s">
        <v>813</v>
      </c>
      <c r="C11092">
        <v>68</v>
      </c>
      <c r="D11092" t="s">
        <v>333</v>
      </c>
      <c r="E11092">
        <v>0.173982054691251</v>
      </c>
      <c r="F11092">
        <v>0.89982575153836697</v>
      </c>
      <c r="G11092">
        <v>0.62437562437562399</v>
      </c>
      <c r="H11092">
        <v>0.92829131476873805</v>
      </c>
    </row>
    <row r="11093" spans="1:8" x14ac:dyDescent="0.2">
      <c r="A11093" t="s">
        <v>811</v>
      </c>
      <c r="B11093" t="s">
        <v>813</v>
      </c>
      <c r="C11093">
        <v>68</v>
      </c>
      <c r="D11093" t="s">
        <v>334</v>
      </c>
      <c r="E11093">
        <v>0.16550249547256701</v>
      </c>
      <c r="F11093">
        <v>1.0946396864308101</v>
      </c>
      <c r="G11093">
        <v>0.36263736263736301</v>
      </c>
      <c r="H11093">
        <v>0.77728510583768695</v>
      </c>
    </row>
    <row r="11094" spans="1:8" x14ac:dyDescent="0.2">
      <c r="A11094" t="s">
        <v>811</v>
      </c>
      <c r="B11094" t="s">
        <v>813</v>
      </c>
      <c r="C11094">
        <v>68</v>
      </c>
      <c r="D11094" t="s">
        <v>335</v>
      </c>
      <c r="E11094">
        <v>0.18573419333049501</v>
      </c>
      <c r="F11094">
        <v>0.98223676513714198</v>
      </c>
      <c r="G11094">
        <v>0.51948051948051899</v>
      </c>
      <c r="H11094">
        <v>0.87730338080748205</v>
      </c>
    </row>
    <row r="11095" spans="1:8" x14ac:dyDescent="0.2">
      <c r="A11095" t="s">
        <v>811</v>
      </c>
      <c r="B11095" t="s">
        <v>813</v>
      </c>
      <c r="C11095">
        <v>68</v>
      </c>
      <c r="D11095" t="s">
        <v>336</v>
      </c>
      <c r="E11095">
        <v>0.19596411329423699</v>
      </c>
      <c r="F11095">
        <v>0.95116785681939298</v>
      </c>
      <c r="G11095">
        <v>0.63536463536463506</v>
      </c>
      <c r="H11095">
        <v>0.93265824819307797</v>
      </c>
    </row>
    <row r="11096" spans="1:8" x14ac:dyDescent="0.2">
      <c r="A11096" t="s">
        <v>811</v>
      </c>
      <c r="B11096" t="s">
        <v>813</v>
      </c>
      <c r="C11096">
        <v>68</v>
      </c>
      <c r="D11096" t="s">
        <v>337</v>
      </c>
      <c r="E11096">
        <v>0.25678697441124299</v>
      </c>
      <c r="F11096">
        <v>1.1964591803798701</v>
      </c>
      <c r="G11096">
        <v>9.3906093906093904E-2</v>
      </c>
      <c r="H11096">
        <v>0.479032362350503</v>
      </c>
    </row>
    <row r="11097" spans="1:8" x14ac:dyDescent="0.2">
      <c r="A11097" t="s">
        <v>811</v>
      </c>
      <c r="B11097" t="s">
        <v>813</v>
      </c>
      <c r="C11097">
        <v>68</v>
      </c>
      <c r="D11097" t="s">
        <v>338</v>
      </c>
      <c r="E11097">
        <v>0.26991270061303002</v>
      </c>
      <c r="F11097">
        <v>1.13752116227814</v>
      </c>
      <c r="G11097">
        <v>0.26373626373626402</v>
      </c>
      <c r="H11097">
        <v>0.69833094227441495</v>
      </c>
    </row>
    <row r="11098" spans="1:8" x14ac:dyDescent="0.2">
      <c r="A11098" t="s">
        <v>811</v>
      </c>
      <c r="B11098" t="s">
        <v>813</v>
      </c>
      <c r="C11098">
        <v>68</v>
      </c>
      <c r="D11098" t="s">
        <v>339</v>
      </c>
      <c r="E11098">
        <v>0.163270584833481</v>
      </c>
      <c r="F11098">
        <v>0.89459068148370702</v>
      </c>
      <c r="G11098">
        <v>0.79320679320679299</v>
      </c>
      <c r="H11098">
        <v>0.98850552618591103</v>
      </c>
    </row>
    <row r="11099" spans="1:8" x14ac:dyDescent="0.2">
      <c r="A11099" t="s">
        <v>811</v>
      </c>
      <c r="B11099" t="s">
        <v>813</v>
      </c>
      <c r="C11099">
        <v>68</v>
      </c>
      <c r="D11099" t="s">
        <v>340</v>
      </c>
      <c r="E11099">
        <v>0.27070890451525598</v>
      </c>
      <c r="F11099">
        <v>1.2744988626543501</v>
      </c>
      <c r="G11099">
        <v>8.4444304825922294E-3</v>
      </c>
      <c r="H11099">
        <v>0.17617866479920299</v>
      </c>
    </row>
    <row r="11100" spans="1:8" x14ac:dyDescent="0.2">
      <c r="A11100" t="s">
        <v>811</v>
      </c>
      <c r="B11100" t="s">
        <v>813</v>
      </c>
      <c r="C11100">
        <v>68</v>
      </c>
      <c r="D11100" t="s">
        <v>341</v>
      </c>
      <c r="E11100">
        <v>0.264514076942303</v>
      </c>
      <c r="F11100">
        <v>1.16009078201355</v>
      </c>
      <c r="G11100">
        <v>0.227772227772228</v>
      </c>
      <c r="H11100">
        <v>0.66396872638624804</v>
      </c>
    </row>
    <row r="11101" spans="1:8" x14ac:dyDescent="0.2">
      <c r="A11101" t="s">
        <v>811</v>
      </c>
      <c r="B11101" t="s">
        <v>813</v>
      </c>
      <c r="C11101">
        <v>68</v>
      </c>
      <c r="D11101" t="s">
        <v>342</v>
      </c>
      <c r="E11101">
        <v>0.26925638641787403</v>
      </c>
      <c r="F11101">
        <v>1.26626860099466</v>
      </c>
      <c r="G11101">
        <v>3.01535139987831E-3</v>
      </c>
      <c r="H11101">
        <v>0.105726230787713</v>
      </c>
    </row>
    <row r="11102" spans="1:8" x14ac:dyDescent="0.2">
      <c r="A11102" t="s">
        <v>811</v>
      </c>
      <c r="B11102" t="s">
        <v>813</v>
      </c>
      <c r="C11102">
        <v>68</v>
      </c>
      <c r="D11102" t="s">
        <v>343</v>
      </c>
      <c r="E11102">
        <v>8.4257540721572405E-2</v>
      </c>
      <c r="F11102">
        <v>0.44712423582472699</v>
      </c>
      <c r="G11102">
        <v>0.97902097902097895</v>
      </c>
      <c r="H11102">
        <v>1</v>
      </c>
    </row>
    <row r="11103" spans="1:8" x14ac:dyDescent="0.2">
      <c r="A11103" t="s">
        <v>811</v>
      </c>
      <c r="B11103" t="s">
        <v>813</v>
      </c>
      <c r="C11103">
        <v>68</v>
      </c>
      <c r="D11103" t="s">
        <v>344</v>
      </c>
      <c r="E11103">
        <v>0.256016075705365</v>
      </c>
      <c r="F11103">
        <v>1.2786007668542501</v>
      </c>
      <c r="G11103">
        <v>1.9375353648589399E-2</v>
      </c>
      <c r="H11103">
        <v>0.25996917922995499</v>
      </c>
    </row>
    <row r="11104" spans="1:8" x14ac:dyDescent="0.2">
      <c r="A11104" t="s">
        <v>811</v>
      </c>
      <c r="B11104" t="s">
        <v>813</v>
      </c>
      <c r="C11104">
        <v>68</v>
      </c>
      <c r="D11104" t="s">
        <v>345</v>
      </c>
      <c r="E11104">
        <v>0.23881232014229101</v>
      </c>
      <c r="F11104">
        <v>1.0913005549003501</v>
      </c>
      <c r="G11104">
        <v>0.364635364635365</v>
      </c>
      <c r="H11104">
        <v>0.77847985623248195</v>
      </c>
    </row>
    <row r="11105" spans="1:8" x14ac:dyDescent="0.2">
      <c r="A11105" t="s">
        <v>811</v>
      </c>
      <c r="B11105" t="s">
        <v>813</v>
      </c>
      <c r="C11105">
        <v>68</v>
      </c>
      <c r="D11105" t="s">
        <v>346</v>
      </c>
      <c r="E11105">
        <v>0.124888037035395</v>
      </c>
      <c r="F11105">
        <v>0.73807083190193801</v>
      </c>
      <c r="G11105">
        <v>0.89210789210789199</v>
      </c>
      <c r="H11105">
        <v>1</v>
      </c>
    </row>
    <row r="11106" spans="1:8" x14ac:dyDescent="0.2">
      <c r="A11106" t="s">
        <v>811</v>
      </c>
      <c r="B11106" t="s">
        <v>813</v>
      </c>
      <c r="C11106">
        <v>68</v>
      </c>
      <c r="D11106" t="s">
        <v>347</v>
      </c>
      <c r="E11106">
        <v>0.13991778710580899</v>
      </c>
      <c r="F11106">
        <v>0.92859869994363897</v>
      </c>
      <c r="G11106">
        <v>0.61538461538461497</v>
      </c>
      <c r="H11106">
        <v>0.92418343290545502</v>
      </c>
    </row>
    <row r="11107" spans="1:8" x14ac:dyDescent="0.2">
      <c r="A11107" t="s">
        <v>811</v>
      </c>
      <c r="B11107" t="s">
        <v>813</v>
      </c>
      <c r="C11107">
        <v>68</v>
      </c>
      <c r="D11107" t="s">
        <v>348</v>
      </c>
      <c r="E11107">
        <v>0.20211781605976101</v>
      </c>
      <c r="F11107">
        <v>0.88178286805727701</v>
      </c>
      <c r="G11107">
        <v>0.71428571428571397</v>
      </c>
      <c r="H11107">
        <v>0.964039363983624</v>
      </c>
    </row>
    <row r="11108" spans="1:8" x14ac:dyDescent="0.2">
      <c r="A11108" t="s">
        <v>811</v>
      </c>
      <c r="B11108" t="s">
        <v>813</v>
      </c>
      <c r="C11108">
        <v>68</v>
      </c>
      <c r="D11108" t="s">
        <v>349</v>
      </c>
      <c r="E11108">
        <v>0.14758967105941501</v>
      </c>
      <c r="F11108">
        <v>0.81535871068107202</v>
      </c>
      <c r="G11108">
        <v>0.88911088911088898</v>
      </c>
      <c r="H11108">
        <v>1</v>
      </c>
    </row>
    <row r="11109" spans="1:8" x14ac:dyDescent="0.2">
      <c r="A11109" t="s">
        <v>811</v>
      </c>
      <c r="B11109" t="s">
        <v>813</v>
      </c>
      <c r="C11109">
        <v>68</v>
      </c>
      <c r="D11109" t="s">
        <v>350</v>
      </c>
      <c r="E11109">
        <v>0.19126538836818999</v>
      </c>
      <c r="F11109">
        <v>1.16907511952437</v>
      </c>
      <c r="G11109">
        <v>0.26773226773226799</v>
      </c>
      <c r="H11109">
        <v>0.70213429901834601</v>
      </c>
    </row>
    <row r="11110" spans="1:8" x14ac:dyDescent="0.2">
      <c r="A11110" t="s">
        <v>811</v>
      </c>
      <c r="B11110" t="s">
        <v>813</v>
      </c>
      <c r="C11110">
        <v>68</v>
      </c>
      <c r="D11110" t="s">
        <v>351</v>
      </c>
      <c r="E11110">
        <v>0.228985221851457</v>
      </c>
      <c r="F11110">
        <v>1.2294772880409699</v>
      </c>
      <c r="G11110">
        <v>0.19680319680319699</v>
      </c>
      <c r="H11110">
        <v>0.62903283602392601</v>
      </c>
    </row>
    <row r="11111" spans="1:8" x14ac:dyDescent="0.2">
      <c r="A11111" t="s">
        <v>811</v>
      </c>
      <c r="B11111" t="s">
        <v>813</v>
      </c>
      <c r="C11111">
        <v>68</v>
      </c>
      <c r="D11111" t="s">
        <v>352</v>
      </c>
      <c r="E11111">
        <v>0.12977021788359999</v>
      </c>
      <c r="F11111">
        <v>0.69075454655372104</v>
      </c>
      <c r="G11111">
        <v>0.89310689310689295</v>
      </c>
      <c r="H11111">
        <v>1</v>
      </c>
    </row>
    <row r="11112" spans="1:8" x14ac:dyDescent="0.2">
      <c r="A11112" t="s">
        <v>811</v>
      </c>
      <c r="B11112" t="s">
        <v>813</v>
      </c>
      <c r="C11112">
        <v>68</v>
      </c>
      <c r="D11112" t="s">
        <v>353</v>
      </c>
      <c r="E11112">
        <v>0.21390895077788899</v>
      </c>
      <c r="F11112">
        <v>1.05819143521824</v>
      </c>
      <c r="G11112">
        <v>0.42757242757242803</v>
      </c>
      <c r="H11112">
        <v>0.82338272432103499</v>
      </c>
    </row>
    <row r="11113" spans="1:8" x14ac:dyDescent="0.2">
      <c r="A11113" t="s">
        <v>811</v>
      </c>
      <c r="B11113" t="s">
        <v>813</v>
      </c>
      <c r="C11113">
        <v>68</v>
      </c>
      <c r="D11113" t="s">
        <v>354</v>
      </c>
      <c r="E11113">
        <v>0.13638211154025001</v>
      </c>
      <c r="F11113">
        <v>0.89185759758441596</v>
      </c>
      <c r="G11113">
        <v>0.63536463536463506</v>
      </c>
      <c r="H11113">
        <v>0.93265824819307797</v>
      </c>
    </row>
    <row r="11114" spans="1:8" x14ac:dyDescent="0.2">
      <c r="A11114" t="s">
        <v>811</v>
      </c>
      <c r="B11114" t="s">
        <v>813</v>
      </c>
      <c r="C11114">
        <v>68</v>
      </c>
      <c r="D11114" t="s">
        <v>355</v>
      </c>
      <c r="E11114">
        <v>0.186072088167795</v>
      </c>
      <c r="F11114">
        <v>1.2786602612470499</v>
      </c>
      <c r="G11114">
        <v>0.18281718281718301</v>
      </c>
      <c r="H11114">
        <v>0.61224330368144997</v>
      </c>
    </row>
    <row r="11115" spans="1:8" x14ac:dyDescent="0.2">
      <c r="A11115" t="s">
        <v>811</v>
      </c>
      <c r="B11115" t="s">
        <v>813</v>
      </c>
      <c r="C11115">
        <v>68</v>
      </c>
      <c r="D11115" t="s">
        <v>356</v>
      </c>
      <c r="E11115">
        <v>0.25201550655765798</v>
      </c>
      <c r="F11115">
        <v>1.57713841965449</v>
      </c>
      <c r="G11115">
        <v>2.1177677563746999E-2</v>
      </c>
      <c r="H11115">
        <v>0.27355541236741499</v>
      </c>
    </row>
    <row r="11116" spans="1:8" x14ac:dyDescent="0.2">
      <c r="A11116" t="s">
        <v>811</v>
      </c>
      <c r="B11116" t="s">
        <v>813</v>
      </c>
      <c r="C11116">
        <v>68</v>
      </c>
      <c r="D11116" t="s">
        <v>357</v>
      </c>
      <c r="E11116">
        <v>0.116798509315412</v>
      </c>
      <c r="F11116">
        <v>0.65989493763377005</v>
      </c>
      <c r="G11116">
        <v>0.92207792207792205</v>
      </c>
      <c r="H11116">
        <v>1</v>
      </c>
    </row>
    <row r="11117" spans="1:8" x14ac:dyDescent="0.2">
      <c r="A11117" t="s">
        <v>811</v>
      </c>
      <c r="B11117" t="s">
        <v>813</v>
      </c>
      <c r="C11117">
        <v>68</v>
      </c>
      <c r="D11117" t="s">
        <v>358</v>
      </c>
      <c r="E11117">
        <v>0.17584764221607099</v>
      </c>
      <c r="F11117">
        <v>0.98943198721708803</v>
      </c>
      <c r="G11117">
        <v>0.50549450549450503</v>
      </c>
      <c r="H11117">
        <v>0.86974744203301801</v>
      </c>
    </row>
    <row r="11118" spans="1:8" x14ac:dyDescent="0.2">
      <c r="A11118" t="s">
        <v>811</v>
      </c>
      <c r="B11118" t="s">
        <v>813</v>
      </c>
      <c r="C11118">
        <v>68</v>
      </c>
      <c r="D11118" t="s">
        <v>359</v>
      </c>
      <c r="E11118">
        <v>0.118788747850052</v>
      </c>
      <c r="F11118">
        <v>0.79378162939097197</v>
      </c>
      <c r="G11118">
        <v>0.80419580419580405</v>
      </c>
      <c r="H11118">
        <v>0.99163449112768698</v>
      </c>
    </row>
    <row r="11119" spans="1:8" x14ac:dyDescent="0.2">
      <c r="A11119" t="s">
        <v>811</v>
      </c>
      <c r="B11119" t="s">
        <v>813</v>
      </c>
      <c r="C11119">
        <v>68</v>
      </c>
      <c r="D11119" t="s">
        <v>360</v>
      </c>
      <c r="E11119">
        <v>8.4721259040062197E-2</v>
      </c>
      <c r="F11119">
        <v>0.55729248624449301</v>
      </c>
      <c r="G11119">
        <v>0.92607392607392602</v>
      </c>
      <c r="H11119">
        <v>1</v>
      </c>
    </row>
    <row r="11120" spans="1:8" x14ac:dyDescent="0.2">
      <c r="A11120" t="s">
        <v>811</v>
      </c>
      <c r="B11120" t="s">
        <v>813</v>
      </c>
      <c r="C11120">
        <v>68</v>
      </c>
      <c r="D11120" t="s">
        <v>361</v>
      </c>
      <c r="E11120">
        <v>0.120000162419928</v>
      </c>
      <c r="F11120">
        <v>0.82671310035969703</v>
      </c>
      <c r="G11120">
        <v>0.74425574425574403</v>
      </c>
      <c r="H11120">
        <v>0.974691117447963</v>
      </c>
    </row>
    <row r="11121" spans="1:8" x14ac:dyDescent="0.2">
      <c r="A11121" t="s">
        <v>811</v>
      </c>
      <c r="B11121" t="s">
        <v>813</v>
      </c>
      <c r="C11121">
        <v>68</v>
      </c>
      <c r="D11121" t="s">
        <v>362</v>
      </c>
      <c r="E11121">
        <v>0.228535876141508</v>
      </c>
      <c r="F11121">
        <v>1.42984243418835</v>
      </c>
      <c r="G11121">
        <v>6.9930069930069894E-2</v>
      </c>
      <c r="H11121">
        <v>0.42691435452472098</v>
      </c>
    </row>
    <row r="11122" spans="1:8" x14ac:dyDescent="0.2">
      <c r="A11122" t="s">
        <v>811</v>
      </c>
      <c r="B11122" t="s">
        <v>813</v>
      </c>
      <c r="C11122">
        <v>68</v>
      </c>
      <c r="D11122" t="s">
        <v>363</v>
      </c>
      <c r="E11122">
        <v>0.159049783822307</v>
      </c>
      <c r="F11122">
        <v>0.79803322803894705</v>
      </c>
      <c r="G11122">
        <v>0.80519480519480502</v>
      </c>
      <c r="H11122">
        <v>0.99196287722121002</v>
      </c>
    </row>
    <row r="11123" spans="1:8" x14ac:dyDescent="0.2">
      <c r="A11123" t="s">
        <v>811</v>
      </c>
      <c r="B11123" t="s">
        <v>813</v>
      </c>
      <c r="C11123">
        <v>68</v>
      </c>
      <c r="D11123" t="s">
        <v>364</v>
      </c>
      <c r="E11123">
        <v>0.2363058260757</v>
      </c>
      <c r="F11123">
        <v>1.0545879922836801</v>
      </c>
      <c r="G11123">
        <v>0.41158841158841197</v>
      </c>
      <c r="H11123">
        <v>0.81300059462367502</v>
      </c>
    </row>
    <row r="11124" spans="1:8" x14ac:dyDescent="0.2">
      <c r="A11124" t="s">
        <v>811</v>
      </c>
      <c r="B11124" t="s">
        <v>813</v>
      </c>
      <c r="C11124">
        <v>68</v>
      </c>
      <c r="D11124" t="s">
        <v>365</v>
      </c>
      <c r="E11124">
        <v>0.21948599078311101</v>
      </c>
      <c r="F11124">
        <v>1.29637690776981</v>
      </c>
      <c r="G11124">
        <v>0.16583416583416599</v>
      </c>
      <c r="H11124">
        <v>0.59228671820329404</v>
      </c>
    </row>
    <row r="11125" spans="1:8" x14ac:dyDescent="0.2">
      <c r="A11125" t="s">
        <v>811</v>
      </c>
      <c r="B11125" t="s">
        <v>813</v>
      </c>
      <c r="C11125">
        <v>68</v>
      </c>
      <c r="D11125" t="s">
        <v>366</v>
      </c>
      <c r="E11125">
        <v>0.13210020820679</v>
      </c>
      <c r="F11125">
        <v>0.71417639440680403</v>
      </c>
      <c r="G11125">
        <v>0.85114885114885097</v>
      </c>
      <c r="H11125">
        <v>1</v>
      </c>
    </row>
    <row r="11126" spans="1:8" x14ac:dyDescent="0.2">
      <c r="A11126" t="s">
        <v>811</v>
      </c>
      <c r="B11126" t="s">
        <v>813</v>
      </c>
      <c r="C11126">
        <v>68</v>
      </c>
      <c r="D11126" t="s">
        <v>367</v>
      </c>
      <c r="E11126">
        <v>0.16821882708852401</v>
      </c>
      <c r="F11126">
        <v>0.92310506710862295</v>
      </c>
      <c r="G11126">
        <v>0.643356643356643</v>
      </c>
      <c r="H11126">
        <v>0.93604694925479104</v>
      </c>
    </row>
    <row r="11127" spans="1:8" x14ac:dyDescent="0.2">
      <c r="A11127" t="s">
        <v>811</v>
      </c>
      <c r="B11127" t="s">
        <v>813</v>
      </c>
      <c r="C11127">
        <v>68</v>
      </c>
      <c r="D11127" t="s">
        <v>368</v>
      </c>
      <c r="E11127">
        <v>0.22935294044788601</v>
      </c>
      <c r="F11127">
        <v>1.22708911294187</v>
      </c>
      <c r="G11127">
        <v>9.4905094905094897E-2</v>
      </c>
      <c r="H11127">
        <v>0.48102974858605602</v>
      </c>
    </row>
    <row r="11128" spans="1:8" x14ac:dyDescent="0.2">
      <c r="A11128" t="s">
        <v>811</v>
      </c>
      <c r="B11128" t="s">
        <v>813</v>
      </c>
      <c r="C11128">
        <v>68</v>
      </c>
      <c r="D11128" t="s">
        <v>369</v>
      </c>
      <c r="E11128">
        <v>0.27159104392850197</v>
      </c>
      <c r="F11128">
        <v>1.3195372223287001</v>
      </c>
      <c r="G11128">
        <v>8.1918081918081906E-2</v>
      </c>
      <c r="H11128">
        <v>0.45408464612056998</v>
      </c>
    </row>
    <row r="11129" spans="1:8" x14ac:dyDescent="0.2">
      <c r="A11129" t="s">
        <v>811</v>
      </c>
      <c r="B11129" t="s">
        <v>813</v>
      </c>
      <c r="C11129">
        <v>68</v>
      </c>
      <c r="D11129" t="s">
        <v>370</v>
      </c>
      <c r="E11129">
        <v>0.14509807501392999</v>
      </c>
      <c r="F11129">
        <v>0.91514278994193998</v>
      </c>
      <c r="G11129">
        <v>0.57442557442557396</v>
      </c>
      <c r="H11129">
        <v>0.90484882775781905</v>
      </c>
    </row>
    <row r="11130" spans="1:8" x14ac:dyDescent="0.2">
      <c r="A11130" t="s">
        <v>811</v>
      </c>
      <c r="B11130" t="s">
        <v>813</v>
      </c>
      <c r="C11130">
        <v>68</v>
      </c>
      <c r="D11130" t="s">
        <v>371</v>
      </c>
      <c r="E11130">
        <v>0.13927705979808999</v>
      </c>
      <c r="F11130">
        <v>0.89125557864220994</v>
      </c>
      <c r="G11130">
        <v>0.70329670329670302</v>
      </c>
      <c r="H11130">
        <v>0.95979978443858105</v>
      </c>
    </row>
    <row r="11131" spans="1:8" x14ac:dyDescent="0.2">
      <c r="A11131" t="s">
        <v>811</v>
      </c>
      <c r="B11131" t="s">
        <v>813</v>
      </c>
      <c r="C11131">
        <v>68</v>
      </c>
      <c r="D11131" t="s">
        <v>372</v>
      </c>
      <c r="E11131">
        <v>0.23665517268434799</v>
      </c>
      <c r="F11131">
        <v>1.12232516594582</v>
      </c>
      <c r="G11131">
        <v>0.28071928071928098</v>
      </c>
      <c r="H11131">
        <v>0.71283091763282103</v>
      </c>
    </row>
    <row r="11132" spans="1:8" x14ac:dyDescent="0.2">
      <c r="A11132" t="s">
        <v>811</v>
      </c>
      <c r="B11132" t="s">
        <v>813</v>
      </c>
      <c r="C11132">
        <v>68</v>
      </c>
      <c r="D11132" t="s">
        <v>373</v>
      </c>
      <c r="E11132">
        <v>0.15303408058206699</v>
      </c>
      <c r="F11132">
        <v>0.929708971517345</v>
      </c>
      <c r="G11132">
        <v>0.58241758241758201</v>
      </c>
      <c r="H11132">
        <v>0.90837490619477301</v>
      </c>
    </row>
    <row r="11133" spans="1:8" x14ac:dyDescent="0.2">
      <c r="A11133" t="s">
        <v>811</v>
      </c>
      <c r="B11133" t="s">
        <v>813</v>
      </c>
      <c r="C11133">
        <v>68</v>
      </c>
      <c r="D11133" t="s">
        <v>374</v>
      </c>
      <c r="E11133">
        <v>0.229294285565456</v>
      </c>
      <c r="F11133">
        <v>1.0587994995235701</v>
      </c>
      <c r="G11133">
        <v>0.28571428571428598</v>
      </c>
      <c r="H11133">
        <v>0.71663351290435495</v>
      </c>
    </row>
    <row r="11134" spans="1:8" x14ac:dyDescent="0.2">
      <c r="A11134" t="s">
        <v>811</v>
      </c>
      <c r="B11134" t="s">
        <v>813</v>
      </c>
      <c r="C11134">
        <v>68</v>
      </c>
      <c r="D11134" t="s">
        <v>375</v>
      </c>
      <c r="E11134">
        <v>0.19248488884692699</v>
      </c>
      <c r="F11134">
        <v>0.86899050639570896</v>
      </c>
      <c r="G11134">
        <v>0.70129870129870098</v>
      </c>
      <c r="H11134">
        <v>0.95890231286875705</v>
      </c>
    </row>
    <row r="11135" spans="1:8" x14ac:dyDescent="0.2">
      <c r="A11135" t="s">
        <v>811</v>
      </c>
      <c r="B11135" t="s">
        <v>813</v>
      </c>
      <c r="C11135">
        <v>68</v>
      </c>
      <c r="D11135" t="s">
        <v>376</v>
      </c>
      <c r="E11135">
        <v>0.22904713678703101</v>
      </c>
      <c r="F11135">
        <v>1.14957966200395</v>
      </c>
      <c r="G11135">
        <v>0.22077922077922099</v>
      </c>
      <c r="H11135">
        <v>0.65585258200570196</v>
      </c>
    </row>
    <row r="11136" spans="1:8" x14ac:dyDescent="0.2">
      <c r="A11136" t="s">
        <v>811</v>
      </c>
      <c r="B11136" t="s">
        <v>813</v>
      </c>
      <c r="C11136">
        <v>68</v>
      </c>
      <c r="D11136" t="s">
        <v>377</v>
      </c>
      <c r="E11136">
        <v>0.24253881837602401</v>
      </c>
      <c r="F11136">
        <v>1.2619602432660699</v>
      </c>
      <c r="G11136">
        <v>1.20313655275737E-2</v>
      </c>
      <c r="H11136">
        <v>0.206779857163091</v>
      </c>
    </row>
    <row r="11137" spans="1:8" x14ac:dyDescent="0.2">
      <c r="A11137" t="s">
        <v>811</v>
      </c>
      <c r="B11137" t="s">
        <v>813</v>
      </c>
      <c r="C11137">
        <v>68</v>
      </c>
      <c r="D11137" t="s">
        <v>378</v>
      </c>
      <c r="E11137">
        <v>0.28737392801490802</v>
      </c>
      <c r="F11137">
        <v>1.1906076702291</v>
      </c>
      <c r="G11137">
        <v>0.12787212787212801</v>
      </c>
      <c r="H11137">
        <v>0.53867240859110799</v>
      </c>
    </row>
    <row r="11138" spans="1:8" x14ac:dyDescent="0.2">
      <c r="A11138" t="s">
        <v>811</v>
      </c>
      <c r="B11138" t="s">
        <v>813</v>
      </c>
      <c r="C11138">
        <v>68</v>
      </c>
      <c r="D11138" t="s">
        <v>379</v>
      </c>
      <c r="E11138">
        <v>0.21499673761233001</v>
      </c>
      <c r="F11138">
        <v>1.1094519724955101</v>
      </c>
      <c r="G11138">
        <v>0.33666333666333698</v>
      </c>
      <c r="H11138">
        <v>0.75804790356195095</v>
      </c>
    </row>
    <row r="11139" spans="1:8" x14ac:dyDescent="0.2">
      <c r="A11139" t="s">
        <v>811</v>
      </c>
      <c r="B11139" t="s">
        <v>813</v>
      </c>
      <c r="C11139">
        <v>68</v>
      </c>
      <c r="D11139" t="s">
        <v>380</v>
      </c>
      <c r="E11139">
        <v>0.15370215209297799</v>
      </c>
      <c r="F11139">
        <v>1.1663073724164299</v>
      </c>
      <c r="G11139">
        <v>0.20979020979021001</v>
      </c>
      <c r="H11139">
        <v>0.64361700043091796</v>
      </c>
    </row>
    <row r="11140" spans="1:8" x14ac:dyDescent="0.2">
      <c r="A11140" t="s">
        <v>811</v>
      </c>
      <c r="B11140" t="s">
        <v>813</v>
      </c>
      <c r="C11140">
        <v>68</v>
      </c>
      <c r="D11140" t="s">
        <v>381</v>
      </c>
      <c r="E11140">
        <v>0.212111909598832</v>
      </c>
      <c r="F11140">
        <v>1.0838138217736</v>
      </c>
      <c r="G11140">
        <v>0.28571428571428598</v>
      </c>
      <c r="H11140">
        <v>0.71663351290435495</v>
      </c>
    </row>
    <row r="11141" spans="1:8" x14ac:dyDescent="0.2">
      <c r="A11141" t="s">
        <v>811</v>
      </c>
      <c r="B11141" t="s">
        <v>813</v>
      </c>
      <c r="C11141">
        <v>68</v>
      </c>
      <c r="D11141" t="s">
        <v>382</v>
      </c>
      <c r="E11141">
        <v>0.139968139399342</v>
      </c>
      <c r="F11141">
        <v>0.752622022654857</v>
      </c>
      <c r="G11141">
        <v>0.90709290709290702</v>
      </c>
      <c r="H11141">
        <v>1</v>
      </c>
    </row>
    <row r="11142" spans="1:8" x14ac:dyDescent="0.2">
      <c r="A11142" t="s">
        <v>811</v>
      </c>
      <c r="B11142" t="s">
        <v>813</v>
      </c>
      <c r="C11142">
        <v>68</v>
      </c>
      <c r="D11142" t="s">
        <v>383</v>
      </c>
      <c r="E11142">
        <v>0.228489118848447</v>
      </c>
      <c r="F11142">
        <v>1.13298393534112</v>
      </c>
      <c r="G11142">
        <v>0.29070929070929102</v>
      </c>
      <c r="H11142">
        <v>0.72032996080265999</v>
      </c>
    </row>
    <row r="11143" spans="1:8" x14ac:dyDescent="0.2">
      <c r="A11143" t="s">
        <v>811</v>
      </c>
      <c r="B11143" t="s">
        <v>813</v>
      </c>
      <c r="C11143">
        <v>68</v>
      </c>
      <c r="D11143" t="s">
        <v>384</v>
      </c>
      <c r="E11143">
        <v>0.16545838113088801</v>
      </c>
      <c r="F11143">
        <v>0.784454579781526</v>
      </c>
      <c r="G11143">
        <v>0.87712287712287695</v>
      </c>
      <c r="H11143">
        <v>1</v>
      </c>
    </row>
    <row r="11144" spans="1:8" x14ac:dyDescent="0.2">
      <c r="A11144" t="s">
        <v>811</v>
      </c>
      <c r="B11144" t="s">
        <v>813</v>
      </c>
      <c r="C11144">
        <v>68</v>
      </c>
      <c r="D11144" t="s">
        <v>385</v>
      </c>
      <c r="E11144">
        <v>0.17701259962886701</v>
      </c>
      <c r="F11144">
        <v>0.96077932667716204</v>
      </c>
      <c r="G11144">
        <v>0.59040959040958996</v>
      </c>
      <c r="H11144">
        <v>0.91276125815407605</v>
      </c>
    </row>
    <row r="11145" spans="1:8" x14ac:dyDescent="0.2">
      <c r="A11145" t="s">
        <v>811</v>
      </c>
      <c r="B11145" t="s">
        <v>813</v>
      </c>
      <c r="C11145">
        <v>68</v>
      </c>
      <c r="D11145" t="s">
        <v>386</v>
      </c>
      <c r="E11145">
        <v>0.20363862804323499</v>
      </c>
      <c r="F11145">
        <v>0.95558628733486595</v>
      </c>
      <c r="G11145">
        <v>0.56943056943057002</v>
      </c>
      <c r="H11145">
        <v>0.90238825709704595</v>
      </c>
    </row>
    <row r="11146" spans="1:8" x14ac:dyDescent="0.2">
      <c r="A11146" t="s">
        <v>811</v>
      </c>
      <c r="B11146" t="s">
        <v>813</v>
      </c>
      <c r="C11146">
        <v>68</v>
      </c>
      <c r="D11146" t="s">
        <v>387</v>
      </c>
      <c r="E11146">
        <v>0.23991938974966501</v>
      </c>
      <c r="F11146">
        <v>1.22627512244376</v>
      </c>
      <c r="G11146">
        <v>0.15484515484515499</v>
      </c>
      <c r="H11146">
        <v>0.57770989233594405</v>
      </c>
    </row>
    <row r="11147" spans="1:8" x14ac:dyDescent="0.2">
      <c r="A11147" t="s">
        <v>811</v>
      </c>
      <c r="B11147" t="s">
        <v>813</v>
      </c>
      <c r="C11147">
        <v>68</v>
      </c>
      <c r="D11147" t="s">
        <v>388</v>
      </c>
      <c r="E11147">
        <v>0.21697761843371999</v>
      </c>
      <c r="F11147">
        <v>1.1625695082191001</v>
      </c>
      <c r="G11147">
        <v>0.14285714285714299</v>
      </c>
      <c r="H11147">
        <v>0.56045188686803904</v>
      </c>
    </row>
    <row r="11148" spans="1:8" x14ac:dyDescent="0.2">
      <c r="A11148" t="s">
        <v>811</v>
      </c>
      <c r="B11148" t="s">
        <v>813</v>
      </c>
      <c r="C11148">
        <v>68</v>
      </c>
      <c r="D11148" t="s">
        <v>389</v>
      </c>
      <c r="E11148">
        <v>0.245339599414714</v>
      </c>
      <c r="F11148">
        <v>1.14018230825919</v>
      </c>
      <c r="G11148">
        <v>0.29370629370629397</v>
      </c>
      <c r="H11148">
        <v>0.72277063306086997</v>
      </c>
    </row>
    <row r="11149" spans="1:8" x14ac:dyDescent="0.2">
      <c r="A11149" t="s">
        <v>811</v>
      </c>
      <c r="B11149" t="s">
        <v>813</v>
      </c>
      <c r="C11149">
        <v>68</v>
      </c>
      <c r="D11149" t="s">
        <v>390</v>
      </c>
      <c r="E11149">
        <v>0.201394575861845</v>
      </c>
      <c r="F11149">
        <v>1.03005595083115</v>
      </c>
      <c r="G11149">
        <v>0.45254745254745299</v>
      </c>
      <c r="H11149">
        <v>0.83895035594498901</v>
      </c>
    </row>
    <row r="11150" spans="1:8" x14ac:dyDescent="0.2">
      <c r="A11150" t="s">
        <v>811</v>
      </c>
      <c r="B11150" t="s">
        <v>813</v>
      </c>
      <c r="C11150">
        <v>68</v>
      </c>
      <c r="D11150" t="s">
        <v>391</v>
      </c>
      <c r="E11150">
        <v>0.23739565659822101</v>
      </c>
      <c r="F11150">
        <v>1.08317123091984</v>
      </c>
      <c r="G11150">
        <v>0.34165834165834202</v>
      </c>
      <c r="H11150">
        <v>0.76132346624077396</v>
      </c>
    </row>
    <row r="11151" spans="1:8" x14ac:dyDescent="0.2">
      <c r="A11151" t="s">
        <v>811</v>
      </c>
      <c r="B11151" t="s">
        <v>813</v>
      </c>
      <c r="C11151">
        <v>68</v>
      </c>
      <c r="D11151" t="s">
        <v>392</v>
      </c>
      <c r="E11151">
        <v>0.180946520184009</v>
      </c>
      <c r="F11151">
        <v>0.95538676473169504</v>
      </c>
      <c r="G11151">
        <v>0.58341658341658298</v>
      </c>
      <c r="H11151">
        <v>0.90878477339117403</v>
      </c>
    </row>
    <row r="11152" spans="1:8" x14ac:dyDescent="0.2">
      <c r="A11152" t="s">
        <v>811</v>
      </c>
      <c r="B11152" t="s">
        <v>813</v>
      </c>
      <c r="C11152">
        <v>68</v>
      </c>
      <c r="D11152" t="s">
        <v>393</v>
      </c>
      <c r="E11152">
        <v>0.16469551503044</v>
      </c>
      <c r="F11152">
        <v>0.95469810108676101</v>
      </c>
      <c r="G11152">
        <v>0.592407592407592</v>
      </c>
      <c r="H11152">
        <v>0.91368493210806401</v>
      </c>
    </row>
    <row r="11153" spans="1:8" x14ac:dyDescent="0.2">
      <c r="A11153" t="s">
        <v>811</v>
      </c>
      <c r="B11153" t="s">
        <v>813</v>
      </c>
      <c r="C11153">
        <v>68</v>
      </c>
      <c r="D11153" t="s">
        <v>394</v>
      </c>
      <c r="E11153">
        <v>0.19382095924114001</v>
      </c>
      <c r="F11153">
        <v>1.0136239202594799</v>
      </c>
      <c r="G11153">
        <v>0.474525474525474</v>
      </c>
      <c r="H11153">
        <v>0.85223912900376597</v>
      </c>
    </row>
    <row r="11154" spans="1:8" x14ac:dyDescent="0.2">
      <c r="A11154" t="s">
        <v>811</v>
      </c>
      <c r="B11154" t="s">
        <v>813</v>
      </c>
      <c r="C11154">
        <v>68</v>
      </c>
      <c r="D11154" t="s">
        <v>395</v>
      </c>
      <c r="E11154">
        <v>0.14903116591811899</v>
      </c>
      <c r="F11154">
        <v>0.79673426838777095</v>
      </c>
      <c r="G11154">
        <v>0.72527472527472503</v>
      </c>
      <c r="H11154">
        <v>0.96748888268996802</v>
      </c>
    </row>
    <row r="11155" spans="1:8" x14ac:dyDescent="0.2">
      <c r="A11155" t="s">
        <v>811</v>
      </c>
      <c r="B11155" t="s">
        <v>813</v>
      </c>
      <c r="C11155">
        <v>68</v>
      </c>
      <c r="D11155" t="s">
        <v>396</v>
      </c>
      <c r="E11155">
        <v>0.30575993338748803</v>
      </c>
      <c r="F11155">
        <v>1.2491184722798001</v>
      </c>
      <c r="G11155">
        <v>0.133866133866134</v>
      </c>
      <c r="H11155">
        <v>0.547785466617427</v>
      </c>
    </row>
    <row r="11156" spans="1:8" x14ac:dyDescent="0.2">
      <c r="A11156" t="s">
        <v>811</v>
      </c>
      <c r="B11156" t="s">
        <v>813</v>
      </c>
      <c r="C11156">
        <v>68</v>
      </c>
      <c r="D11156" t="s">
        <v>397</v>
      </c>
      <c r="E11156">
        <v>0.106174736853797</v>
      </c>
      <c r="F11156">
        <v>0.61803110340814604</v>
      </c>
      <c r="G11156">
        <v>0.90009990009990004</v>
      </c>
      <c r="H11156">
        <v>1</v>
      </c>
    </row>
    <row r="11157" spans="1:8" x14ac:dyDescent="0.2">
      <c r="A11157" t="s">
        <v>811</v>
      </c>
      <c r="B11157" t="s">
        <v>813</v>
      </c>
      <c r="C11157">
        <v>68</v>
      </c>
      <c r="D11157" t="s">
        <v>398</v>
      </c>
      <c r="E11157">
        <v>0.19730531058202699</v>
      </c>
      <c r="F11157">
        <v>1.0135618733623599</v>
      </c>
      <c r="G11157">
        <v>0.45754245754245798</v>
      </c>
      <c r="H11157">
        <v>0.84209775884421201</v>
      </c>
    </row>
    <row r="11158" spans="1:8" x14ac:dyDescent="0.2">
      <c r="A11158" t="s">
        <v>811</v>
      </c>
      <c r="B11158" t="s">
        <v>813</v>
      </c>
      <c r="C11158">
        <v>68</v>
      </c>
      <c r="D11158" t="s">
        <v>399</v>
      </c>
      <c r="E11158">
        <v>0.20841422340623</v>
      </c>
      <c r="F11158">
        <v>1.2375729442447301</v>
      </c>
      <c r="G11158">
        <v>0.20479520479520499</v>
      </c>
      <c r="H11158">
        <v>0.63825359180614705</v>
      </c>
    </row>
    <row r="11159" spans="1:8" x14ac:dyDescent="0.2">
      <c r="A11159" t="s">
        <v>811</v>
      </c>
      <c r="B11159" t="s">
        <v>813</v>
      </c>
      <c r="C11159">
        <v>68</v>
      </c>
      <c r="D11159" t="s">
        <v>400</v>
      </c>
      <c r="E11159">
        <v>0.21360454136121301</v>
      </c>
      <c r="F11159">
        <v>1.0965522947267701</v>
      </c>
      <c r="G11159">
        <v>0.32567432567432603</v>
      </c>
      <c r="H11159">
        <v>0.74913275808457402</v>
      </c>
    </row>
    <row r="11160" spans="1:8" x14ac:dyDescent="0.2">
      <c r="A11160" t="s">
        <v>811</v>
      </c>
      <c r="B11160" t="s">
        <v>813</v>
      </c>
      <c r="C11160">
        <v>68</v>
      </c>
      <c r="D11160" t="s">
        <v>401</v>
      </c>
      <c r="E11160">
        <v>0.29489835832939898</v>
      </c>
      <c r="F11160">
        <v>1.1776238773749701</v>
      </c>
      <c r="G11160">
        <v>0.223776223776224</v>
      </c>
      <c r="H11160">
        <v>0.65950410991080399</v>
      </c>
    </row>
    <row r="11161" spans="1:8" x14ac:dyDescent="0.2">
      <c r="A11161" t="s">
        <v>811</v>
      </c>
      <c r="B11161" t="s">
        <v>813</v>
      </c>
      <c r="C11161">
        <v>68</v>
      </c>
      <c r="D11161" t="s">
        <v>402</v>
      </c>
      <c r="E11161">
        <v>0.26667981666187901</v>
      </c>
      <c r="F11161">
        <v>1.28398526028607</v>
      </c>
      <c r="G11161">
        <v>0.117882117882118</v>
      </c>
      <c r="H11161">
        <v>0.52292837255932001</v>
      </c>
    </row>
    <row r="11162" spans="1:8" x14ac:dyDescent="0.2">
      <c r="A11162" t="s">
        <v>811</v>
      </c>
      <c r="B11162" t="s">
        <v>814</v>
      </c>
      <c r="C11162">
        <v>51</v>
      </c>
      <c r="D11162" t="s">
        <v>223</v>
      </c>
      <c r="E11162">
        <v>0.38941653313267299</v>
      </c>
      <c r="F11162">
        <v>1.66752224325349</v>
      </c>
      <c r="G11162">
        <v>3.3483310203710798E-3</v>
      </c>
      <c r="H11162">
        <v>0.112483553568549</v>
      </c>
    </row>
    <row r="11163" spans="1:8" x14ac:dyDescent="0.2">
      <c r="A11163" t="s">
        <v>811</v>
      </c>
      <c r="B11163" t="s">
        <v>814</v>
      </c>
      <c r="C11163">
        <v>51</v>
      </c>
      <c r="D11163" t="s">
        <v>224</v>
      </c>
      <c r="E11163">
        <v>0.28459597910269502</v>
      </c>
      <c r="F11163">
        <v>1.9087881629095</v>
      </c>
      <c r="G11163">
        <v>3.9783869993517502E-3</v>
      </c>
      <c r="H11163">
        <v>0.12337899189368901</v>
      </c>
    </row>
    <row r="11164" spans="1:8" x14ac:dyDescent="0.2">
      <c r="A11164" t="s">
        <v>811</v>
      </c>
      <c r="B11164" t="s">
        <v>814</v>
      </c>
      <c r="C11164">
        <v>51</v>
      </c>
      <c r="D11164" t="s">
        <v>225</v>
      </c>
      <c r="E11164">
        <v>0.34028018364722401</v>
      </c>
      <c r="F11164">
        <v>1.7063470165349199</v>
      </c>
      <c r="G11164">
        <v>1.4082274302396E-3</v>
      </c>
      <c r="H11164">
        <v>6.9533300290771996E-2</v>
      </c>
    </row>
    <row r="11165" spans="1:8" x14ac:dyDescent="0.2">
      <c r="A11165" t="s">
        <v>811</v>
      </c>
      <c r="B11165" t="s">
        <v>814</v>
      </c>
      <c r="C11165">
        <v>51</v>
      </c>
      <c r="D11165" t="s">
        <v>226</v>
      </c>
      <c r="E11165">
        <v>0.34920897070165302</v>
      </c>
      <c r="F11165">
        <v>1.5799758882529999</v>
      </c>
      <c r="G11165">
        <v>1.35259269392925E-2</v>
      </c>
      <c r="H11165">
        <v>0.21717029596102</v>
      </c>
    </row>
    <row r="11166" spans="1:8" x14ac:dyDescent="0.2">
      <c r="A11166" t="s">
        <v>811</v>
      </c>
      <c r="B11166" t="s">
        <v>814</v>
      </c>
      <c r="C11166">
        <v>51</v>
      </c>
      <c r="D11166" t="s">
        <v>227</v>
      </c>
      <c r="E11166">
        <v>0.31081990195654502</v>
      </c>
      <c r="F11166">
        <v>1.5595918492671701</v>
      </c>
      <c r="G11166">
        <v>2.0877290046572801E-2</v>
      </c>
      <c r="H11166">
        <v>0.27148562765442702</v>
      </c>
    </row>
    <row r="11167" spans="1:8" x14ac:dyDescent="0.2">
      <c r="A11167" t="s">
        <v>811</v>
      </c>
      <c r="B11167" t="s">
        <v>814</v>
      </c>
      <c r="C11167">
        <v>51</v>
      </c>
      <c r="D11167" t="s">
        <v>228</v>
      </c>
      <c r="E11167">
        <v>0.38684366712019702</v>
      </c>
      <c r="F11167">
        <v>2.04936083776568</v>
      </c>
      <c r="G11167">
        <v>3.16707371763528E-4</v>
      </c>
      <c r="H11167">
        <v>2.8739910038735699E-2</v>
      </c>
    </row>
    <row r="11168" spans="1:8" x14ac:dyDescent="0.2">
      <c r="A11168" t="s">
        <v>811</v>
      </c>
      <c r="B11168" t="s">
        <v>814</v>
      </c>
      <c r="C11168">
        <v>51</v>
      </c>
      <c r="D11168" t="s">
        <v>229</v>
      </c>
      <c r="E11168">
        <v>0.39523426604791001</v>
      </c>
      <c r="F11168">
        <v>1.67607574152922</v>
      </c>
      <c r="G11168">
        <v>2.16440610994993E-3</v>
      </c>
      <c r="H11168">
        <v>8.9117192054870897E-2</v>
      </c>
    </row>
    <row r="11169" spans="1:8" x14ac:dyDescent="0.2">
      <c r="A11169" t="s">
        <v>811</v>
      </c>
      <c r="B11169" t="s">
        <v>814</v>
      </c>
      <c r="C11169">
        <v>51</v>
      </c>
      <c r="D11169" t="s">
        <v>230</v>
      </c>
      <c r="E11169">
        <v>0.39434136160085798</v>
      </c>
      <c r="F11169">
        <v>1.9430883316729499</v>
      </c>
      <c r="G11169">
        <v>2.07454830399589E-4</v>
      </c>
      <c r="H11169">
        <v>2.25664256549565E-2</v>
      </c>
    </row>
    <row r="11170" spans="1:8" x14ac:dyDescent="0.2">
      <c r="A11170" t="s">
        <v>811</v>
      </c>
      <c r="B11170" t="s">
        <v>814</v>
      </c>
      <c r="C11170">
        <v>51</v>
      </c>
      <c r="D11170" t="s">
        <v>231</v>
      </c>
      <c r="E11170">
        <v>0.36846655824996799</v>
      </c>
      <c r="F11170">
        <v>1.8716247970662301</v>
      </c>
      <c r="G11170">
        <v>1.7027548264113401E-3</v>
      </c>
      <c r="H11170">
        <v>7.71478446180109E-2</v>
      </c>
    </row>
    <row r="11171" spans="1:8" x14ac:dyDescent="0.2">
      <c r="A11171" t="s">
        <v>811</v>
      </c>
      <c r="B11171" t="s">
        <v>814</v>
      </c>
      <c r="C11171">
        <v>51</v>
      </c>
      <c r="D11171" t="s">
        <v>232</v>
      </c>
      <c r="E11171">
        <v>0.408668285564175</v>
      </c>
      <c r="F11171">
        <v>1.75452724382956</v>
      </c>
      <c r="G11171">
        <v>5.8159030691419804E-4</v>
      </c>
      <c r="H11171">
        <v>4.1139345810992503E-2</v>
      </c>
    </row>
    <row r="11172" spans="1:8" x14ac:dyDescent="0.2">
      <c r="A11172" t="s">
        <v>811</v>
      </c>
      <c r="B11172" t="s">
        <v>814</v>
      </c>
      <c r="C11172">
        <v>51</v>
      </c>
      <c r="D11172" t="s">
        <v>233</v>
      </c>
      <c r="E11172">
        <v>0.52271439508832296</v>
      </c>
      <c r="F11172">
        <v>2.1563646401945502</v>
      </c>
      <c r="G11172" s="24">
        <v>1.24640446585359E-8</v>
      </c>
      <c r="H11172" s="24">
        <v>1.47356606850353E-5</v>
      </c>
    </row>
    <row r="11173" spans="1:8" x14ac:dyDescent="0.2">
      <c r="A11173" t="s">
        <v>811</v>
      </c>
      <c r="B11173" t="s">
        <v>814</v>
      </c>
      <c r="C11173">
        <v>51</v>
      </c>
      <c r="D11173" t="s">
        <v>234</v>
      </c>
      <c r="E11173">
        <v>0.35375148629664799</v>
      </c>
      <c r="F11173">
        <v>1.5624377004896599</v>
      </c>
      <c r="G11173">
        <v>1.2928102137467101E-2</v>
      </c>
      <c r="H11173">
        <v>0.21345100185267299</v>
      </c>
    </row>
    <row r="11174" spans="1:8" x14ac:dyDescent="0.2">
      <c r="A11174" t="s">
        <v>811</v>
      </c>
      <c r="B11174" t="s">
        <v>814</v>
      </c>
      <c r="C11174">
        <v>51</v>
      </c>
      <c r="D11174" t="s">
        <v>235</v>
      </c>
      <c r="E11174">
        <v>0.35695058296675097</v>
      </c>
      <c r="F11174">
        <v>1.70135527396102</v>
      </c>
      <c r="G11174">
        <v>1.2778645983525599E-2</v>
      </c>
      <c r="H11174">
        <v>0.212305774993167</v>
      </c>
    </row>
    <row r="11175" spans="1:8" x14ac:dyDescent="0.2">
      <c r="A11175" t="s">
        <v>811</v>
      </c>
      <c r="B11175" t="s">
        <v>814</v>
      </c>
      <c r="C11175">
        <v>51</v>
      </c>
      <c r="D11175" t="s">
        <v>236</v>
      </c>
      <c r="E11175">
        <v>0.41981127311219602</v>
      </c>
      <c r="F11175">
        <v>1.83904767634621</v>
      </c>
      <c r="G11175" s="24">
        <v>8.9681107383332299E-5</v>
      </c>
      <c r="H11175">
        <v>1.30767205913554E-2</v>
      </c>
    </row>
    <row r="11176" spans="1:8" x14ac:dyDescent="0.2">
      <c r="A11176" t="s">
        <v>811</v>
      </c>
      <c r="B11176" t="s">
        <v>814</v>
      </c>
      <c r="C11176">
        <v>51</v>
      </c>
      <c r="D11176" t="s">
        <v>237</v>
      </c>
      <c r="E11176">
        <v>0.29803101336688298</v>
      </c>
      <c r="F11176">
        <v>1.5401255949980901</v>
      </c>
      <c r="G11176">
        <v>2.8971028971029E-2</v>
      </c>
      <c r="H11176">
        <v>0.30949294674065903</v>
      </c>
    </row>
    <row r="11177" spans="1:8" x14ac:dyDescent="0.2">
      <c r="A11177" t="s">
        <v>811</v>
      </c>
      <c r="B11177" t="s">
        <v>814</v>
      </c>
      <c r="C11177">
        <v>51</v>
      </c>
      <c r="D11177" t="s">
        <v>238</v>
      </c>
      <c r="E11177">
        <v>0.36888185211127</v>
      </c>
      <c r="F11177">
        <v>1.5178616299339001</v>
      </c>
      <c r="G11177">
        <v>1.7272646769357299E-2</v>
      </c>
      <c r="H11177">
        <v>0.24385254860456201</v>
      </c>
    </row>
    <row r="11178" spans="1:8" x14ac:dyDescent="0.2">
      <c r="A11178" t="s">
        <v>811</v>
      </c>
      <c r="B11178" t="s">
        <v>814</v>
      </c>
      <c r="C11178">
        <v>51</v>
      </c>
      <c r="D11178" t="s">
        <v>239</v>
      </c>
      <c r="E11178">
        <v>0.33139354266507398</v>
      </c>
      <c r="F11178">
        <v>1.53792220343242</v>
      </c>
      <c r="G11178">
        <v>2.0877290046572801E-2</v>
      </c>
      <c r="H11178">
        <v>0.27148562765442702</v>
      </c>
    </row>
    <row r="11179" spans="1:8" x14ac:dyDescent="0.2">
      <c r="A11179" t="s">
        <v>811</v>
      </c>
      <c r="B11179" t="s">
        <v>814</v>
      </c>
      <c r="C11179">
        <v>51</v>
      </c>
      <c r="D11179" t="s">
        <v>240</v>
      </c>
      <c r="E11179">
        <v>0.32985336247584102</v>
      </c>
      <c r="F11179">
        <v>1.6586833581307701</v>
      </c>
      <c r="G11179">
        <v>9.0422511800096004E-3</v>
      </c>
      <c r="H11179">
        <v>0.181681935063434</v>
      </c>
    </row>
    <row r="11180" spans="1:8" x14ac:dyDescent="0.2">
      <c r="A11180" t="s">
        <v>811</v>
      </c>
      <c r="B11180" t="s">
        <v>814</v>
      </c>
      <c r="C11180">
        <v>51</v>
      </c>
      <c r="D11180" t="s">
        <v>241</v>
      </c>
      <c r="E11180">
        <v>0.41669075922099402</v>
      </c>
      <c r="F11180">
        <v>1.63341311210212</v>
      </c>
      <c r="G11180">
        <v>1.75797877787988E-3</v>
      </c>
      <c r="H11180">
        <v>7.8715187739280101E-2</v>
      </c>
    </row>
    <row r="11181" spans="1:8" x14ac:dyDescent="0.2">
      <c r="A11181" t="s">
        <v>811</v>
      </c>
      <c r="B11181" t="s">
        <v>814</v>
      </c>
      <c r="C11181">
        <v>51</v>
      </c>
      <c r="D11181" t="s">
        <v>242</v>
      </c>
      <c r="E11181">
        <v>0.41320880665184601</v>
      </c>
      <c r="F11181">
        <v>1.7620295439546301</v>
      </c>
      <c r="G11181">
        <v>1.07729917251396E-4</v>
      </c>
      <c r="H11181">
        <v>1.46324421587091E-2</v>
      </c>
    </row>
    <row r="11182" spans="1:8" x14ac:dyDescent="0.2">
      <c r="A11182" t="s">
        <v>811</v>
      </c>
      <c r="B11182" t="s">
        <v>814</v>
      </c>
      <c r="C11182">
        <v>51</v>
      </c>
      <c r="D11182" t="s">
        <v>243</v>
      </c>
      <c r="E11182">
        <v>0.30464251040135698</v>
      </c>
      <c r="F11182">
        <v>1.4713488244721999</v>
      </c>
      <c r="G11182">
        <v>1.3675383183213799E-2</v>
      </c>
      <c r="H11182">
        <v>0.21859432481889701</v>
      </c>
    </row>
    <row r="11183" spans="1:8" x14ac:dyDescent="0.2">
      <c r="A11183" t="s">
        <v>811</v>
      </c>
      <c r="B11183" t="s">
        <v>814</v>
      </c>
      <c r="C11183">
        <v>51</v>
      </c>
      <c r="D11183" t="s">
        <v>244</v>
      </c>
      <c r="E11183">
        <v>0.35403967620493598</v>
      </c>
      <c r="F11183">
        <v>1.51891020434304</v>
      </c>
      <c r="G11183">
        <v>4.4245489084228798E-3</v>
      </c>
      <c r="H11183">
        <v>0.129949837429327</v>
      </c>
    </row>
    <row r="11184" spans="1:8" x14ac:dyDescent="0.2">
      <c r="A11184" t="s">
        <v>811</v>
      </c>
      <c r="B11184" t="s">
        <v>814</v>
      </c>
      <c r="C11184">
        <v>51</v>
      </c>
      <c r="D11184" t="s">
        <v>245</v>
      </c>
      <c r="E11184">
        <v>0.38356144524493602</v>
      </c>
      <c r="F11184">
        <v>1.5767599078778101</v>
      </c>
      <c r="G11184">
        <v>7.3246186558834497E-3</v>
      </c>
      <c r="H11184">
        <v>0.164759756134397</v>
      </c>
    </row>
    <row r="11185" spans="1:8" x14ac:dyDescent="0.2">
      <c r="A11185" t="s">
        <v>811</v>
      </c>
      <c r="B11185" t="s">
        <v>814</v>
      </c>
      <c r="C11185">
        <v>51</v>
      </c>
      <c r="D11185" t="s">
        <v>246</v>
      </c>
      <c r="E11185">
        <v>0.38764016838574</v>
      </c>
      <c r="F11185">
        <v>1.7761017109816799</v>
      </c>
      <c r="G11185">
        <v>1.2793719454697399E-3</v>
      </c>
      <c r="H11185">
        <v>6.5856795443211394E-2</v>
      </c>
    </row>
    <row r="11186" spans="1:8" x14ac:dyDescent="0.2">
      <c r="A11186" t="s">
        <v>811</v>
      </c>
      <c r="B11186" t="s">
        <v>814</v>
      </c>
      <c r="C11186">
        <v>51</v>
      </c>
      <c r="D11186" t="s">
        <v>247</v>
      </c>
      <c r="E11186">
        <v>0.24890951389999</v>
      </c>
      <c r="F11186">
        <v>1.50492039326936</v>
      </c>
      <c r="G11186">
        <v>4.1958041958042001E-2</v>
      </c>
      <c r="H11186">
        <v>0.349573597474788</v>
      </c>
    </row>
    <row r="11187" spans="1:8" x14ac:dyDescent="0.2">
      <c r="A11187" t="s">
        <v>811</v>
      </c>
      <c r="B11187" t="s">
        <v>814</v>
      </c>
      <c r="C11187">
        <v>51</v>
      </c>
      <c r="D11187" t="s">
        <v>248</v>
      </c>
      <c r="E11187">
        <v>0.38319096124013702</v>
      </c>
      <c r="F11187">
        <v>2.03491251253703</v>
      </c>
      <c r="G11187" s="24">
        <v>5.4161527195325798E-5</v>
      </c>
      <c r="H11187">
        <v>9.4452602342984405E-3</v>
      </c>
    </row>
    <row r="11188" spans="1:8" x14ac:dyDescent="0.2">
      <c r="A11188" t="s">
        <v>811</v>
      </c>
      <c r="B11188" t="s">
        <v>814</v>
      </c>
      <c r="C11188">
        <v>51</v>
      </c>
      <c r="D11188" t="s">
        <v>249</v>
      </c>
      <c r="E11188">
        <v>0.278290566936715</v>
      </c>
      <c r="F11188">
        <v>1.60668372625026</v>
      </c>
      <c r="G11188">
        <v>2.0877290046572801E-2</v>
      </c>
      <c r="H11188">
        <v>0.27148562765442702</v>
      </c>
    </row>
    <row r="11189" spans="1:8" x14ac:dyDescent="0.2">
      <c r="A11189" t="s">
        <v>811</v>
      </c>
      <c r="B11189" t="s">
        <v>814</v>
      </c>
      <c r="C11189">
        <v>51</v>
      </c>
      <c r="D11189" t="s">
        <v>250</v>
      </c>
      <c r="E11189">
        <v>0.27866113950828297</v>
      </c>
      <c r="F11189">
        <v>1.6572271805669501</v>
      </c>
      <c r="G11189">
        <v>2.8971028971029E-2</v>
      </c>
      <c r="H11189">
        <v>0.30949294674065903</v>
      </c>
    </row>
    <row r="11190" spans="1:8" x14ac:dyDescent="0.2">
      <c r="A11190" t="s">
        <v>811</v>
      </c>
      <c r="B11190" t="s">
        <v>814</v>
      </c>
      <c r="C11190">
        <v>51</v>
      </c>
      <c r="D11190" t="s">
        <v>251</v>
      </c>
      <c r="E11190">
        <v>0.28782962181960298</v>
      </c>
      <c r="F11190">
        <v>1.5839007804760501</v>
      </c>
      <c r="G11190">
        <v>2.71936990167501E-3</v>
      </c>
      <c r="H11190">
        <v>0.100203647737753</v>
      </c>
    </row>
    <row r="11191" spans="1:8" x14ac:dyDescent="0.2">
      <c r="A11191" t="s">
        <v>811</v>
      </c>
      <c r="B11191" t="s">
        <v>814</v>
      </c>
      <c r="C11191">
        <v>51</v>
      </c>
      <c r="D11191" t="s">
        <v>252</v>
      </c>
      <c r="E11191">
        <v>0.408542055982134</v>
      </c>
      <c r="F11191">
        <v>1.9737626153380501</v>
      </c>
      <c r="G11191">
        <v>7.2813002286025005E-4</v>
      </c>
      <c r="H11191">
        <v>4.7208471255578803E-2</v>
      </c>
    </row>
    <row r="11192" spans="1:8" x14ac:dyDescent="0.2">
      <c r="A11192" t="s">
        <v>811</v>
      </c>
      <c r="B11192" t="s">
        <v>814</v>
      </c>
      <c r="C11192">
        <v>51</v>
      </c>
      <c r="D11192" t="s">
        <v>253</v>
      </c>
      <c r="E11192">
        <v>0.29810872041915498</v>
      </c>
      <c r="F11192">
        <v>1.69952302733018</v>
      </c>
      <c r="G11192">
        <v>1.4721577318167599E-2</v>
      </c>
      <c r="H11192">
        <v>0.22581394897124701</v>
      </c>
    </row>
    <row r="11193" spans="1:8" x14ac:dyDescent="0.2">
      <c r="A11193" t="s">
        <v>811</v>
      </c>
      <c r="B11193" t="s">
        <v>814</v>
      </c>
      <c r="C11193">
        <v>51</v>
      </c>
      <c r="D11193" t="s">
        <v>254</v>
      </c>
      <c r="E11193">
        <v>0.36019207412221199</v>
      </c>
      <c r="F11193">
        <v>1.6721412957047399</v>
      </c>
      <c r="G11193">
        <v>1.46345126385606E-3</v>
      </c>
      <c r="H11193">
        <v>7.1020677830840803E-2</v>
      </c>
    </row>
    <row r="11194" spans="1:8" x14ac:dyDescent="0.2">
      <c r="A11194" t="s">
        <v>811</v>
      </c>
      <c r="B11194" t="s">
        <v>814</v>
      </c>
      <c r="C11194">
        <v>51</v>
      </c>
      <c r="D11194" t="s">
        <v>255</v>
      </c>
      <c r="E11194">
        <v>0.32214338920206997</v>
      </c>
      <c r="F11194">
        <v>1.4722417705542901</v>
      </c>
      <c r="G11194">
        <v>3.2967032967033003E-2</v>
      </c>
      <c r="H11194">
        <v>0.32072934020082799</v>
      </c>
    </row>
    <row r="11195" spans="1:8" x14ac:dyDescent="0.2">
      <c r="A11195" t="s">
        <v>811</v>
      </c>
      <c r="B11195" t="s">
        <v>814</v>
      </c>
      <c r="C11195">
        <v>51</v>
      </c>
      <c r="D11195" t="s">
        <v>256</v>
      </c>
      <c r="E11195">
        <v>0.385921733458437</v>
      </c>
      <c r="F11195">
        <v>1.7681837496900801</v>
      </c>
      <c r="G11195">
        <v>2.0904111534192299E-3</v>
      </c>
      <c r="H11195">
        <v>8.6822915496294006E-2</v>
      </c>
    </row>
    <row r="11196" spans="1:8" x14ac:dyDescent="0.2">
      <c r="A11196" t="s">
        <v>811</v>
      </c>
      <c r="B11196" t="s">
        <v>814</v>
      </c>
      <c r="C11196">
        <v>51</v>
      </c>
      <c r="D11196" t="s">
        <v>257</v>
      </c>
      <c r="E11196">
        <v>0.336191271238092</v>
      </c>
      <c r="F11196">
        <v>1.74907366564845</v>
      </c>
      <c r="G11196">
        <v>1.9424214535074501E-3</v>
      </c>
      <c r="H11196">
        <v>8.3017747865282807E-2</v>
      </c>
    </row>
    <row r="11197" spans="1:8" x14ac:dyDescent="0.2">
      <c r="A11197" t="s">
        <v>811</v>
      </c>
      <c r="B11197" t="s">
        <v>814</v>
      </c>
      <c r="C11197">
        <v>51</v>
      </c>
      <c r="D11197" t="s">
        <v>258</v>
      </c>
      <c r="E11197">
        <v>0.30528551816074101</v>
      </c>
      <c r="F11197">
        <v>1.4968701873241399</v>
      </c>
      <c r="G11197">
        <v>4.1958041958042001E-2</v>
      </c>
      <c r="H11197">
        <v>0.349573597474788</v>
      </c>
    </row>
    <row r="11198" spans="1:8" x14ac:dyDescent="0.2">
      <c r="A11198" t="s">
        <v>811</v>
      </c>
      <c r="B11198" t="s">
        <v>814</v>
      </c>
      <c r="C11198">
        <v>51</v>
      </c>
      <c r="D11198" t="s">
        <v>259</v>
      </c>
      <c r="E11198">
        <v>0.35850797962412601</v>
      </c>
      <c r="F11198">
        <v>1.58485467123279</v>
      </c>
      <c r="G11198">
        <v>1.42732083163751E-2</v>
      </c>
      <c r="H11198">
        <v>0.222459572830945</v>
      </c>
    </row>
    <row r="11199" spans="1:8" x14ac:dyDescent="0.2">
      <c r="A11199" t="s">
        <v>811</v>
      </c>
      <c r="B11199" t="s">
        <v>814</v>
      </c>
      <c r="C11199">
        <v>51</v>
      </c>
      <c r="D11199" t="s">
        <v>260</v>
      </c>
      <c r="E11199">
        <v>0.25951800521149299</v>
      </c>
      <c r="F11199">
        <v>1.58401719434426</v>
      </c>
      <c r="G11199">
        <v>1.32270145024293E-2</v>
      </c>
      <c r="H11199">
        <v>0.21536446346836499</v>
      </c>
    </row>
    <row r="11200" spans="1:8" x14ac:dyDescent="0.2">
      <c r="A11200" t="s">
        <v>811</v>
      </c>
      <c r="B11200" t="s">
        <v>814</v>
      </c>
      <c r="C11200">
        <v>51</v>
      </c>
      <c r="D11200" t="s">
        <v>261</v>
      </c>
      <c r="E11200">
        <v>0.321608937715746</v>
      </c>
      <c r="F11200">
        <v>1.7323436820546101</v>
      </c>
      <c r="G11200">
        <v>5.4655970699648499E-3</v>
      </c>
      <c r="H11200">
        <v>0.14368375134758801</v>
      </c>
    </row>
    <row r="11201" spans="1:8" x14ac:dyDescent="0.2">
      <c r="A11201" t="s">
        <v>811</v>
      </c>
      <c r="B11201" t="s">
        <v>814</v>
      </c>
      <c r="C11201">
        <v>51</v>
      </c>
      <c r="D11201" t="s">
        <v>262</v>
      </c>
      <c r="E11201">
        <v>0.342315060955033</v>
      </c>
      <c r="F11201">
        <v>1.8999532923751801</v>
      </c>
      <c r="G11201">
        <v>1.7117897521940799E-4</v>
      </c>
      <c r="H11201">
        <v>1.99843715993284E-2</v>
      </c>
    </row>
    <row r="11202" spans="1:8" x14ac:dyDescent="0.2">
      <c r="A11202" t="s">
        <v>811</v>
      </c>
      <c r="B11202" t="s">
        <v>814</v>
      </c>
      <c r="C11202">
        <v>51</v>
      </c>
      <c r="D11202" t="s">
        <v>263</v>
      </c>
      <c r="E11202">
        <v>0.32306278823750201</v>
      </c>
      <c r="F11202">
        <v>1.6740660573520401</v>
      </c>
      <c r="G11202">
        <v>3.4593243076655898E-3</v>
      </c>
      <c r="H11202">
        <v>0.114682339014791</v>
      </c>
    </row>
    <row r="11203" spans="1:8" x14ac:dyDescent="0.2">
      <c r="A11203" t="s">
        <v>811</v>
      </c>
      <c r="B11203" t="s">
        <v>814</v>
      </c>
      <c r="C11203">
        <v>51</v>
      </c>
      <c r="D11203" t="s">
        <v>264</v>
      </c>
      <c r="E11203">
        <v>0.27593938718866801</v>
      </c>
      <c r="F11203">
        <v>1.5709291550271101</v>
      </c>
      <c r="G11203">
        <v>2.9970029970029999E-2</v>
      </c>
      <c r="H11203">
        <v>0.31201641090842303</v>
      </c>
    </row>
    <row r="11204" spans="1:8" x14ac:dyDescent="0.2">
      <c r="A11204" t="s">
        <v>811</v>
      </c>
      <c r="B11204" t="s">
        <v>814</v>
      </c>
      <c r="C11204">
        <v>51</v>
      </c>
      <c r="D11204" t="s">
        <v>265</v>
      </c>
      <c r="E11204">
        <v>0.322023955231524</v>
      </c>
      <c r="F11204">
        <v>1.56444658613923</v>
      </c>
      <c r="G11204">
        <v>3.53196224882108E-2</v>
      </c>
      <c r="H11204">
        <v>0.33023860620126699</v>
      </c>
    </row>
    <row r="11205" spans="1:8" x14ac:dyDescent="0.2">
      <c r="A11205" t="s">
        <v>811</v>
      </c>
      <c r="B11205" t="s">
        <v>814</v>
      </c>
      <c r="C11205">
        <v>51</v>
      </c>
      <c r="D11205" t="s">
        <v>266</v>
      </c>
      <c r="E11205">
        <v>0.37286383434593601</v>
      </c>
      <c r="F11205">
        <v>1.8593780718856501</v>
      </c>
      <c r="G11205">
        <v>3.8296666652980799E-3</v>
      </c>
      <c r="H11205">
        <v>0.12095656084978799</v>
      </c>
    </row>
    <row r="11206" spans="1:8" x14ac:dyDescent="0.2">
      <c r="A11206" t="s">
        <v>811</v>
      </c>
      <c r="B11206" t="s">
        <v>814</v>
      </c>
      <c r="C11206">
        <v>51</v>
      </c>
      <c r="D11206" t="s">
        <v>267</v>
      </c>
      <c r="E11206">
        <v>0.29214417657764702</v>
      </c>
      <c r="F11206">
        <v>1.50671150679044</v>
      </c>
      <c r="G11206">
        <v>3.1968031968032003E-2</v>
      </c>
      <c r="H11206">
        <v>0.31798822129048099</v>
      </c>
    </row>
    <row r="11207" spans="1:8" x14ac:dyDescent="0.2">
      <c r="A11207" t="s">
        <v>811</v>
      </c>
      <c r="B11207" t="s">
        <v>814</v>
      </c>
      <c r="C11207">
        <v>51</v>
      </c>
      <c r="D11207" t="s">
        <v>268</v>
      </c>
      <c r="E11207">
        <v>0.32385877434328098</v>
      </c>
      <c r="F11207">
        <v>1.62413249230002</v>
      </c>
      <c r="G11207">
        <v>1.224148231351E-3</v>
      </c>
      <c r="H11207">
        <v>6.4544599585177498E-2</v>
      </c>
    </row>
    <row r="11208" spans="1:8" x14ac:dyDescent="0.2">
      <c r="A11208" t="s">
        <v>811</v>
      </c>
      <c r="B11208" t="s">
        <v>814</v>
      </c>
      <c r="C11208">
        <v>51</v>
      </c>
      <c r="D11208" t="s">
        <v>269</v>
      </c>
      <c r="E11208">
        <v>0.332609094675341</v>
      </c>
      <c r="F11208">
        <v>1.80680229654373</v>
      </c>
      <c r="G11208">
        <v>4.20146779888697E-3</v>
      </c>
      <c r="H11208">
        <v>0.126194372747581</v>
      </c>
    </row>
    <row r="11209" spans="1:8" x14ac:dyDescent="0.2">
      <c r="A11209" t="s">
        <v>811</v>
      </c>
      <c r="B11209" t="s">
        <v>814</v>
      </c>
      <c r="C11209">
        <v>51</v>
      </c>
      <c r="D11209" t="s">
        <v>270</v>
      </c>
      <c r="E11209">
        <v>0.30345722683325499</v>
      </c>
      <c r="F11209">
        <v>1.4805201262080001</v>
      </c>
      <c r="G11209">
        <v>1.9074966632755999E-2</v>
      </c>
      <c r="H11209">
        <v>0.25750284643833099</v>
      </c>
    </row>
    <row r="11210" spans="1:8" x14ac:dyDescent="0.2">
      <c r="A11210" t="s">
        <v>811</v>
      </c>
      <c r="B11210" t="s">
        <v>814</v>
      </c>
      <c r="C11210">
        <v>51</v>
      </c>
      <c r="D11210" t="s">
        <v>271</v>
      </c>
      <c r="E11210">
        <v>0.322484784828525</v>
      </c>
      <c r="F11210">
        <v>1.7482244343951401</v>
      </c>
      <c r="G11210">
        <v>1.0088439478179599E-2</v>
      </c>
      <c r="H11210">
        <v>0.19065447124916901</v>
      </c>
    </row>
    <row r="11211" spans="1:8" x14ac:dyDescent="0.2">
      <c r="A11211" t="s">
        <v>811</v>
      </c>
      <c r="B11211" t="s">
        <v>814</v>
      </c>
      <c r="C11211">
        <v>51</v>
      </c>
      <c r="D11211" t="s">
        <v>272</v>
      </c>
      <c r="E11211">
        <v>0.37904341294488902</v>
      </c>
      <c r="F11211">
        <v>1.6651179398075999</v>
      </c>
      <c r="G11211">
        <v>2.90435828888476E-3</v>
      </c>
      <c r="H11211">
        <v>0.10377064476546</v>
      </c>
    </row>
    <row r="11212" spans="1:8" x14ac:dyDescent="0.2">
      <c r="A11212" t="s">
        <v>811</v>
      </c>
      <c r="B11212" t="s">
        <v>814</v>
      </c>
      <c r="C11212">
        <v>51</v>
      </c>
      <c r="D11212" t="s">
        <v>273</v>
      </c>
      <c r="E11212">
        <v>0.38360613413154998</v>
      </c>
      <c r="F11212">
        <v>2.2563451317493302</v>
      </c>
      <c r="G11212" s="24">
        <v>4.21503587744106E-7</v>
      </c>
      <c r="H11212">
        <v>2.62081564112891E-4</v>
      </c>
    </row>
    <row r="11213" spans="1:8" x14ac:dyDescent="0.2">
      <c r="A11213" t="s">
        <v>811</v>
      </c>
      <c r="B11213" t="s">
        <v>814</v>
      </c>
      <c r="C11213">
        <v>51</v>
      </c>
      <c r="D11213" t="s">
        <v>274</v>
      </c>
      <c r="E11213">
        <v>0.31357256006111001</v>
      </c>
      <c r="F11213">
        <v>1.7797529530235201</v>
      </c>
      <c r="G11213">
        <v>5.9861224442482597E-3</v>
      </c>
      <c r="H11213">
        <v>0.14987327042260901</v>
      </c>
    </row>
    <row r="11214" spans="1:8" x14ac:dyDescent="0.2">
      <c r="A11214" t="s">
        <v>811</v>
      </c>
      <c r="B11214" t="s">
        <v>814</v>
      </c>
      <c r="C11214">
        <v>51</v>
      </c>
      <c r="D11214" t="s">
        <v>275</v>
      </c>
      <c r="E11214">
        <v>0.36053447291403301</v>
      </c>
      <c r="F11214">
        <v>1.6648801294320299</v>
      </c>
      <c r="G11214">
        <v>1.7947947544299299E-3</v>
      </c>
      <c r="H11214">
        <v>7.9292142993078296E-2</v>
      </c>
    </row>
    <row r="11215" spans="1:8" x14ac:dyDescent="0.2">
      <c r="A11215" t="s">
        <v>811</v>
      </c>
      <c r="B11215" t="s">
        <v>814</v>
      </c>
      <c r="C11215">
        <v>51</v>
      </c>
      <c r="D11215" t="s">
        <v>276</v>
      </c>
      <c r="E11215">
        <v>0.32366463826491998</v>
      </c>
      <c r="F11215">
        <v>1.6952681304419499</v>
      </c>
      <c r="G11215">
        <v>2.83036291304865E-3</v>
      </c>
      <c r="H11215">
        <v>0.10258232423199599</v>
      </c>
    </row>
    <row r="11216" spans="1:8" x14ac:dyDescent="0.2">
      <c r="A11216" t="s">
        <v>811</v>
      </c>
      <c r="B11216" t="s">
        <v>814</v>
      </c>
      <c r="C11216">
        <v>51</v>
      </c>
      <c r="D11216" t="s">
        <v>277</v>
      </c>
      <c r="E11216">
        <v>0.357893179625561</v>
      </c>
      <c r="F11216">
        <v>1.6981934498564899</v>
      </c>
      <c r="G11216">
        <v>4.1271074954487104E-3</v>
      </c>
      <c r="H11216">
        <v>0.125019633045097</v>
      </c>
    </row>
    <row r="11217" spans="1:8" x14ac:dyDescent="0.2">
      <c r="A11217" t="s">
        <v>811</v>
      </c>
      <c r="B11217" t="s">
        <v>814</v>
      </c>
      <c r="C11217">
        <v>51</v>
      </c>
      <c r="D11217" t="s">
        <v>278</v>
      </c>
      <c r="E11217">
        <v>0.43019393899168901</v>
      </c>
      <c r="F11217">
        <v>2.0100197077648101</v>
      </c>
      <c r="G11217">
        <v>1.8931689232962301E-4</v>
      </c>
      <c r="H11217">
        <v>2.1207197431692901E-2</v>
      </c>
    </row>
    <row r="11218" spans="1:8" x14ac:dyDescent="0.2">
      <c r="A11218" t="s">
        <v>811</v>
      </c>
      <c r="B11218" t="s">
        <v>814</v>
      </c>
      <c r="C11218">
        <v>51</v>
      </c>
      <c r="D11218" t="s">
        <v>279</v>
      </c>
      <c r="E11218">
        <v>0.37360778496076402</v>
      </c>
      <c r="F11218">
        <v>1.64626731703917</v>
      </c>
      <c r="G11218">
        <v>2.3863913265429102E-3</v>
      </c>
      <c r="H11218">
        <v>9.3241437370059799E-2</v>
      </c>
    </row>
    <row r="11219" spans="1:8" x14ac:dyDescent="0.2">
      <c r="A11219" t="s">
        <v>811</v>
      </c>
      <c r="B11219" t="s">
        <v>814</v>
      </c>
      <c r="C11219">
        <v>51</v>
      </c>
      <c r="D11219" t="s">
        <v>280</v>
      </c>
      <c r="E11219">
        <v>0.36638844896440298</v>
      </c>
      <c r="F11219">
        <v>1.6428747887194199</v>
      </c>
      <c r="G11219">
        <v>1.8931689232962301E-4</v>
      </c>
      <c r="H11219">
        <v>2.1207197431692901E-2</v>
      </c>
    </row>
    <row r="11220" spans="1:8" x14ac:dyDescent="0.2">
      <c r="A11220" t="s">
        <v>811</v>
      </c>
      <c r="B11220" t="s">
        <v>814</v>
      </c>
      <c r="C11220">
        <v>51</v>
      </c>
      <c r="D11220" t="s">
        <v>281</v>
      </c>
      <c r="E11220">
        <v>0.39662339155876503</v>
      </c>
      <c r="F11220">
        <v>1.69170343021947</v>
      </c>
      <c r="G11220">
        <v>1.75797877787988E-3</v>
      </c>
      <c r="H11220">
        <v>7.8715187739280101E-2</v>
      </c>
    </row>
    <row r="11221" spans="1:8" x14ac:dyDescent="0.2">
      <c r="A11221" t="s">
        <v>811</v>
      </c>
      <c r="B11221" t="s">
        <v>814</v>
      </c>
      <c r="C11221">
        <v>51</v>
      </c>
      <c r="D11221" t="s">
        <v>282</v>
      </c>
      <c r="E11221">
        <v>0.356047590201852</v>
      </c>
      <c r="F11221">
        <v>1.5845282510571199</v>
      </c>
      <c r="G11221">
        <v>1.2479733736139399E-2</v>
      </c>
      <c r="H11221">
        <v>0.20988756758395999</v>
      </c>
    </row>
    <row r="11222" spans="1:8" x14ac:dyDescent="0.2">
      <c r="A11222" t="s">
        <v>811</v>
      </c>
      <c r="B11222" t="s">
        <v>814</v>
      </c>
      <c r="C11222">
        <v>51</v>
      </c>
      <c r="D11222" t="s">
        <v>283</v>
      </c>
      <c r="E11222">
        <v>0.42044781496193701</v>
      </c>
      <c r="F11222">
        <v>1.9007906898920199</v>
      </c>
      <c r="G11222">
        <v>2.5746828346492602E-4</v>
      </c>
      <c r="H11222">
        <v>2.53660653920726E-2</v>
      </c>
    </row>
    <row r="11223" spans="1:8" x14ac:dyDescent="0.2">
      <c r="A11223" t="s">
        <v>811</v>
      </c>
      <c r="B11223" t="s">
        <v>814</v>
      </c>
      <c r="C11223">
        <v>51</v>
      </c>
      <c r="D11223" t="s">
        <v>284</v>
      </c>
      <c r="E11223">
        <v>0.45100333794396202</v>
      </c>
      <c r="F11223">
        <v>2.1994062643667398</v>
      </c>
      <c r="G11223" s="24">
        <v>7.4333245999608899E-6</v>
      </c>
      <c r="H11223">
        <v>2.42155213552672E-3</v>
      </c>
    </row>
    <row r="11224" spans="1:8" x14ac:dyDescent="0.2">
      <c r="A11224" t="s">
        <v>811</v>
      </c>
      <c r="B11224" t="s">
        <v>814</v>
      </c>
      <c r="C11224">
        <v>51</v>
      </c>
      <c r="D11224" t="s">
        <v>285</v>
      </c>
      <c r="E11224">
        <v>0.33207613279068299</v>
      </c>
      <c r="F11224">
        <v>1.7322454585506899</v>
      </c>
      <c r="G11224">
        <v>2.71936990167501E-3</v>
      </c>
      <c r="H11224">
        <v>0.100203647737753</v>
      </c>
    </row>
    <row r="11225" spans="1:8" x14ac:dyDescent="0.2">
      <c r="A11225" t="s">
        <v>811</v>
      </c>
      <c r="B11225" t="s">
        <v>814</v>
      </c>
      <c r="C11225">
        <v>51</v>
      </c>
      <c r="D11225" t="s">
        <v>286</v>
      </c>
      <c r="E11225">
        <v>0.33126042094874802</v>
      </c>
      <c r="F11225">
        <v>1.4616364412662499</v>
      </c>
      <c r="G11225">
        <v>1.45721209706584E-2</v>
      </c>
      <c r="H11225">
        <v>0.22529171800289699</v>
      </c>
    </row>
    <row r="11226" spans="1:8" x14ac:dyDescent="0.2">
      <c r="A11226" t="s">
        <v>811</v>
      </c>
      <c r="B11226" t="s">
        <v>814</v>
      </c>
      <c r="C11226">
        <v>51</v>
      </c>
      <c r="D11226" t="s">
        <v>287</v>
      </c>
      <c r="E11226">
        <v>0.43057092749048598</v>
      </c>
      <c r="F11226">
        <v>2.1835818246749898</v>
      </c>
      <c r="G11226" s="24">
        <v>3.7885183003543099E-5</v>
      </c>
      <c r="H11226">
        <v>7.4708275520377603E-3</v>
      </c>
    </row>
    <row r="11227" spans="1:8" x14ac:dyDescent="0.2">
      <c r="A11227" t="s">
        <v>811</v>
      </c>
      <c r="B11227" t="s">
        <v>814</v>
      </c>
      <c r="C11227">
        <v>51</v>
      </c>
      <c r="D11227" t="s">
        <v>288</v>
      </c>
      <c r="E11227">
        <v>0.3234206341541</v>
      </c>
      <c r="F11227">
        <v>1.45952055182014</v>
      </c>
      <c r="G11227">
        <v>1.42732083163751E-2</v>
      </c>
      <c r="H11227">
        <v>0.222459572830945</v>
      </c>
    </row>
    <row r="11228" spans="1:8" x14ac:dyDescent="0.2">
      <c r="A11228" t="s">
        <v>811</v>
      </c>
      <c r="B11228" t="s">
        <v>814</v>
      </c>
      <c r="C11228">
        <v>51</v>
      </c>
      <c r="D11228" t="s">
        <v>289</v>
      </c>
      <c r="E11228">
        <v>0.36368340440934299</v>
      </c>
      <c r="F11228">
        <v>1.75169383189022</v>
      </c>
      <c r="G11228">
        <v>2.5343817094559701E-3</v>
      </c>
      <c r="H11228">
        <v>9.6435177104140707E-2</v>
      </c>
    </row>
    <row r="11229" spans="1:8" x14ac:dyDescent="0.2">
      <c r="A11229" t="s">
        <v>811</v>
      </c>
      <c r="B11229" t="s">
        <v>814</v>
      </c>
      <c r="C11229">
        <v>51</v>
      </c>
      <c r="D11229" t="s">
        <v>290</v>
      </c>
      <c r="E11229">
        <v>0.33450125413621801</v>
      </c>
      <c r="F11229">
        <v>1.6271105834009401</v>
      </c>
      <c r="G11229">
        <v>1.2928102137467101E-2</v>
      </c>
      <c r="H11229">
        <v>0.21345100185267299</v>
      </c>
    </row>
    <row r="11230" spans="1:8" x14ac:dyDescent="0.2">
      <c r="A11230" t="s">
        <v>811</v>
      </c>
      <c r="B11230" t="s">
        <v>814</v>
      </c>
      <c r="C11230">
        <v>51</v>
      </c>
      <c r="D11230" t="s">
        <v>291</v>
      </c>
      <c r="E11230">
        <v>0.28999622197363201</v>
      </c>
      <c r="F11230">
        <v>1.6738163931930401</v>
      </c>
      <c r="G11230">
        <v>7.9960656744232101E-3</v>
      </c>
      <c r="H11230">
        <v>0.17192360469033899</v>
      </c>
    </row>
    <row r="11231" spans="1:8" x14ac:dyDescent="0.2">
      <c r="A11231" t="s">
        <v>811</v>
      </c>
      <c r="B11231" t="s">
        <v>814</v>
      </c>
      <c r="C11231">
        <v>51</v>
      </c>
      <c r="D11231" t="s">
        <v>292</v>
      </c>
      <c r="E11231">
        <v>0.27794739504164401</v>
      </c>
      <c r="F11231">
        <v>1.6080867762642801</v>
      </c>
      <c r="G11231">
        <v>3.3508405088743198E-2</v>
      </c>
      <c r="H11231">
        <v>0.32365863220670799</v>
      </c>
    </row>
    <row r="11232" spans="1:8" x14ac:dyDescent="0.2">
      <c r="A11232" t="s">
        <v>811</v>
      </c>
      <c r="B11232" t="s">
        <v>814</v>
      </c>
      <c r="C11232">
        <v>51</v>
      </c>
      <c r="D11232" t="s">
        <v>293</v>
      </c>
      <c r="E11232">
        <v>0.39057564523493599</v>
      </c>
      <c r="F11232">
        <v>1.8761635735540501</v>
      </c>
      <c r="G11232" s="24">
        <v>2.1921229704957199E-5</v>
      </c>
      <c r="H11232">
        <v>5.1979322639381497E-3</v>
      </c>
    </row>
    <row r="11233" spans="1:8" x14ac:dyDescent="0.2">
      <c r="A11233" t="s">
        <v>811</v>
      </c>
      <c r="B11233" t="s">
        <v>814</v>
      </c>
      <c r="C11233">
        <v>51</v>
      </c>
      <c r="D11233" t="s">
        <v>294</v>
      </c>
      <c r="E11233">
        <v>0.35579367574741</v>
      </c>
      <c r="F11233">
        <v>1.6826773802211501</v>
      </c>
      <c r="G11233">
        <v>2.9413559864883499E-3</v>
      </c>
      <c r="H11233">
        <v>0.10436695286987401</v>
      </c>
    </row>
    <row r="11234" spans="1:8" x14ac:dyDescent="0.2">
      <c r="A11234" t="s">
        <v>811</v>
      </c>
      <c r="B11234" t="s">
        <v>814</v>
      </c>
      <c r="C11234">
        <v>51</v>
      </c>
      <c r="D11234" t="s">
        <v>295</v>
      </c>
      <c r="E11234">
        <v>0.30998676548522203</v>
      </c>
      <c r="F11234">
        <v>1.6187716977339901</v>
      </c>
      <c r="G11234">
        <v>1.0835718095749999E-2</v>
      </c>
      <c r="H11234">
        <v>0.19767100339552099</v>
      </c>
    </row>
    <row r="11235" spans="1:8" x14ac:dyDescent="0.2">
      <c r="A11235" t="s">
        <v>811</v>
      </c>
      <c r="B11235" t="s">
        <v>814</v>
      </c>
      <c r="C11235">
        <v>51</v>
      </c>
      <c r="D11235" t="s">
        <v>296</v>
      </c>
      <c r="E11235">
        <v>0.39208026342345897</v>
      </c>
      <c r="F11235">
        <v>2.0167211652473398</v>
      </c>
      <c r="G11235">
        <v>5.2663808693434401E-4</v>
      </c>
      <c r="H11235">
        <v>3.8765858828356203E-2</v>
      </c>
    </row>
    <row r="11236" spans="1:8" x14ac:dyDescent="0.2">
      <c r="A11236" t="s">
        <v>811</v>
      </c>
      <c r="B11236" t="s">
        <v>814</v>
      </c>
      <c r="C11236">
        <v>51</v>
      </c>
      <c r="D11236" t="s">
        <v>297</v>
      </c>
      <c r="E11236">
        <v>0.34136885797214001</v>
      </c>
      <c r="F11236">
        <v>1.8339797067336301</v>
      </c>
      <c r="G11236">
        <v>1.4082274302396E-3</v>
      </c>
      <c r="H11236">
        <v>6.9533300290771996E-2</v>
      </c>
    </row>
    <row r="11237" spans="1:8" x14ac:dyDescent="0.2">
      <c r="A11237" t="s">
        <v>811</v>
      </c>
      <c r="B11237" t="s">
        <v>814</v>
      </c>
      <c r="C11237">
        <v>51</v>
      </c>
      <c r="D11237" t="s">
        <v>298</v>
      </c>
      <c r="E11237">
        <v>0.35553717650935901</v>
      </c>
      <c r="F11237">
        <v>1.6425711060886199</v>
      </c>
      <c r="G11237">
        <v>8.1455205349002992E-3</v>
      </c>
      <c r="H11237">
        <v>0.17347809380062501</v>
      </c>
    </row>
    <row r="11238" spans="1:8" x14ac:dyDescent="0.2">
      <c r="A11238" t="s">
        <v>811</v>
      </c>
      <c r="B11238" t="s">
        <v>814</v>
      </c>
      <c r="C11238">
        <v>51</v>
      </c>
      <c r="D11238" t="s">
        <v>299</v>
      </c>
      <c r="E11238">
        <v>0.399456314303481</v>
      </c>
      <c r="F11238">
        <v>2.49561193081664</v>
      </c>
      <c r="G11238" s="24">
        <v>5.8413457378299302E-6</v>
      </c>
      <c r="H11238">
        <v>2.0289209430349401E-3</v>
      </c>
    </row>
    <row r="11239" spans="1:8" x14ac:dyDescent="0.2">
      <c r="A11239" t="s">
        <v>811</v>
      </c>
      <c r="B11239" t="s">
        <v>814</v>
      </c>
      <c r="C11239">
        <v>51</v>
      </c>
      <c r="D11239" t="s">
        <v>300</v>
      </c>
      <c r="E11239">
        <v>0.41432669776200598</v>
      </c>
      <c r="F11239">
        <v>2.1885032188852098</v>
      </c>
      <c r="G11239" s="24">
        <v>1.3888622353075999E-8</v>
      </c>
      <c r="H11239" s="24">
        <v>1.6191818893294399E-5</v>
      </c>
    </row>
    <row r="11240" spans="1:8" x14ac:dyDescent="0.2">
      <c r="A11240" t="s">
        <v>811</v>
      </c>
      <c r="B11240" t="s">
        <v>814</v>
      </c>
      <c r="C11240">
        <v>51</v>
      </c>
      <c r="D11240" t="s">
        <v>301</v>
      </c>
      <c r="E11240">
        <v>0.40153123718056299</v>
      </c>
      <c r="F11240">
        <v>1.73487338307865</v>
      </c>
      <c r="G11240" s="24">
        <v>6.3736041467365499E-5</v>
      </c>
      <c r="H11240">
        <v>1.04833507265264E-2</v>
      </c>
    </row>
    <row r="11241" spans="1:8" x14ac:dyDescent="0.2">
      <c r="A11241" t="s">
        <v>811</v>
      </c>
      <c r="B11241" t="s">
        <v>814</v>
      </c>
      <c r="C11241">
        <v>51</v>
      </c>
      <c r="D11241" t="s">
        <v>302</v>
      </c>
      <c r="E11241">
        <v>0.43075852450126001</v>
      </c>
      <c r="F11241">
        <v>1.75222340996921</v>
      </c>
      <c r="G11241">
        <v>1.44504331610459E-3</v>
      </c>
      <c r="H11241">
        <v>7.05488188952033E-2</v>
      </c>
    </row>
    <row r="11242" spans="1:8" x14ac:dyDescent="0.2">
      <c r="A11242" t="s">
        <v>811</v>
      </c>
      <c r="B11242" t="s">
        <v>814</v>
      </c>
      <c r="C11242">
        <v>51</v>
      </c>
      <c r="D11242" t="s">
        <v>303</v>
      </c>
      <c r="E11242">
        <v>0.31413513737103399</v>
      </c>
      <c r="F11242">
        <v>1.6776192513902299</v>
      </c>
      <c r="G11242">
        <v>2.1478065152361499E-2</v>
      </c>
      <c r="H11242">
        <v>0.27611835647680499</v>
      </c>
    </row>
    <row r="11243" spans="1:8" x14ac:dyDescent="0.2">
      <c r="A11243" t="s">
        <v>811</v>
      </c>
      <c r="B11243" t="s">
        <v>814</v>
      </c>
      <c r="C11243">
        <v>51</v>
      </c>
      <c r="D11243" t="s">
        <v>304</v>
      </c>
      <c r="E11243">
        <v>0.35045797694442099</v>
      </c>
      <c r="F11243">
        <v>1.6950217262429901</v>
      </c>
      <c r="G11243">
        <v>4.0527472282595603E-3</v>
      </c>
      <c r="H11243">
        <v>0.124171165229386</v>
      </c>
    </row>
    <row r="11244" spans="1:8" x14ac:dyDescent="0.2">
      <c r="A11244" t="s">
        <v>811</v>
      </c>
      <c r="B11244" t="s">
        <v>814</v>
      </c>
      <c r="C11244">
        <v>51</v>
      </c>
      <c r="D11244" t="s">
        <v>305</v>
      </c>
      <c r="E11244">
        <v>0.13604281983817701</v>
      </c>
      <c r="F11244">
        <v>0.59783512946842998</v>
      </c>
      <c r="G11244">
        <v>0.98001998001998003</v>
      </c>
      <c r="H11244">
        <v>1</v>
      </c>
    </row>
    <row r="11245" spans="1:8" x14ac:dyDescent="0.2">
      <c r="A11245" t="s">
        <v>811</v>
      </c>
      <c r="B11245" t="s">
        <v>814</v>
      </c>
      <c r="C11245">
        <v>51</v>
      </c>
      <c r="D11245" t="s">
        <v>306</v>
      </c>
      <c r="E11245">
        <v>0.241237679203165</v>
      </c>
      <c r="F11245">
        <v>1.2205541965667399</v>
      </c>
      <c r="G11245">
        <v>0.22977022977023001</v>
      </c>
      <c r="H11245">
        <v>0.66633737085403499</v>
      </c>
    </row>
    <row r="11246" spans="1:8" x14ac:dyDescent="0.2">
      <c r="A11246" t="s">
        <v>811</v>
      </c>
      <c r="B11246" t="s">
        <v>814</v>
      </c>
      <c r="C11246">
        <v>51</v>
      </c>
      <c r="D11246" t="s">
        <v>307</v>
      </c>
      <c r="E11246">
        <v>0.17511977737179299</v>
      </c>
      <c r="F11246">
        <v>0.91652751762679396</v>
      </c>
      <c r="G11246">
        <v>0.627372627372627</v>
      </c>
      <c r="H11246">
        <v>0.929443663444534</v>
      </c>
    </row>
    <row r="11247" spans="1:8" x14ac:dyDescent="0.2">
      <c r="A11247" t="s">
        <v>811</v>
      </c>
      <c r="B11247" t="s">
        <v>814</v>
      </c>
      <c r="C11247">
        <v>51</v>
      </c>
      <c r="D11247" t="s">
        <v>308</v>
      </c>
      <c r="E11247">
        <v>0.1789807193372</v>
      </c>
      <c r="F11247">
        <v>1.0078747809944499</v>
      </c>
      <c r="G11247">
        <v>0.47252747252747301</v>
      </c>
      <c r="H11247">
        <v>0.85117612060250303</v>
      </c>
    </row>
    <row r="11248" spans="1:8" x14ac:dyDescent="0.2">
      <c r="A11248" t="s">
        <v>811</v>
      </c>
      <c r="B11248" t="s">
        <v>814</v>
      </c>
      <c r="C11248">
        <v>51</v>
      </c>
      <c r="D11248" t="s">
        <v>309</v>
      </c>
      <c r="E11248">
        <v>0.184536192240526</v>
      </c>
      <c r="F11248">
        <v>1.18125604665937</v>
      </c>
      <c r="G11248">
        <v>0.20479520479520499</v>
      </c>
      <c r="H11248">
        <v>0.63825359180614705</v>
      </c>
    </row>
    <row r="11249" spans="1:8" x14ac:dyDescent="0.2">
      <c r="A11249" t="s">
        <v>811</v>
      </c>
      <c r="B11249" t="s">
        <v>814</v>
      </c>
      <c r="C11249">
        <v>51</v>
      </c>
      <c r="D11249" t="s">
        <v>310</v>
      </c>
      <c r="E11249">
        <v>0.18021677581993301</v>
      </c>
      <c r="F11249">
        <v>0.92283696413456895</v>
      </c>
      <c r="G11249">
        <v>0.61438561438561401</v>
      </c>
      <c r="H11249">
        <v>0.92382359686744897</v>
      </c>
    </row>
    <row r="11250" spans="1:8" x14ac:dyDescent="0.2">
      <c r="A11250" t="s">
        <v>811</v>
      </c>
      <c r="B11250" t="s">
        <v>814</v>
      </c>
      <c r="C11250">
        <v>51</v>
      </c>
      <c r="D11250" t="s">
        <v>311</v>
      </c>
      <c r="E11250">
        <v>0.21725795134359799</v>
      </c>
      <c r="F11250">
        <v>1.1438697867193099</v>
      </c>
      <c r="G11250">
        <v>0.22277722277722301</v>
      </c>
      <c r="H11250">
        <v>0.65808486210377204</v>
      </c>
    </row>
    <row r="11251" spans="1:8" x14ac:dyDescent="0.2">
      <c r="A11251" t="s">
        <v>811</v>
      </c>
      <c r="B11251" t="s">
        <v>814</v>
      </c>
      <c r="C11251">
        <v>51</v>
      </c>
      <c r="D11251" t="s">
        <v>312</v>
      </c>
      <c r="E11251">
        <v>0.155676690637883</v>
      </c>
      <c r="F11251">
        <v>0.815588854686779</v>
      </c>
      <c r="G11251">
        <v>0.72827172827172804</v>
      </c>
      <c r="H11251">
        <v>0.96865944431267903</v>
      </c>
    </row>
    <row r="11252" spans="1:8" x14ac:dyDescent="0.2">
      <c r="A11252" t="s">
        <v>811</v>
      </c>
      <c r="B11252" t="s">
        <v>814</v>
      </c>
      <c r="C11252">
        <v>51</v>
      </c>
      <c r="D11252" t="s">
        <v>313</v>
      </c>
      <c r="E11252">
        <v>0.16201043017882699</v>
      </c>
      <c r="F11252">
        <v>1.1743360238149501</v>
      </c>
      <c r="G11252">
        <v>0.227772227772228</v>
      </c>
      <c r="H11252">
        <v>0.66396872638624804</v>
      </c>
    </row>
    <row r="11253" spans="1:8" x14ac:dyDescent="0.2">
      <c r="A11253" t="s">
        <v>811</v>
      </c>
      <c r="B11253" t="s">
        <v>814</v>
      </c>
      <c r="C11253">
        <v>51</v>
      </c>
      <c r="D11253" t="s">
        <v>314</v>
      </c>
      <c r="E11253">
        <v>0.19941889110529601</v>
      </c>
      <c r="F11253">
        <v>1.2258810255150501</v>
      </c>
      <c r="G11253">
        <v>0.171828171828172</v>
      </c>
      <c r="H11253">
        <v>0.59987758702597005</v>
      </c>
    </row>
    <row r="11254" spans="1:8" x14ac:dyDescent="0.2">
      <c r="A11254" t="s">
        <v>811</v>
      </c>
      <c r="B11254" t="s">
        <v>814</v>
      </c>
      <c r="C11254">
        <v>51</v>
      </c>
      <c r="D11254" t="s">
        <v>315</v>
      </c>
      <c r="E11254">
        <v>0.13033875119957899</v>
      </c>
      <c r="F11254">
        <v>0.74253570812381697</v>
      </c>
      <c r="G11254">
        <v>0.83916083916083895</v>
      </c>
      <c r="H11254">
        <v>1</v>
      </c>
    </row>
    <row r="11255" spans="1:8" x14ac:dyDescent="0.2">
      <c r="A11255" t="s">
        <v>811</v>
      </c>
      <c r="B11255" t="s">
        <v>814</v>
      </c>
      <c r="C11255">
        <v>51</v>
      </c>
      <c r="D11255" t="s">
        <v>316</v>
      </c>
      <c r="E11255">
        <v>0.38324483353578598</v>
      </c>
      <c r="F11255">
        <v>1.82655557238357</v>
      </c>
      <c r="G11255">
        <v>6.1822518215533901E-4</v>
      </c>
      <c r="H11255">
        <v>4.2652456265851402E-2</v>
      </c>
    </row>
    <row r="11256" spans="1:8" x14ac:dyDescent="0.2">
      <c r="A11256" t="s">
        <v>811</v>
      </c>
      <c r="B11256" t="s">
        <v>814</v>
      </c>
      <c r="C11256">
        <v>51</v>
      </c>
      <c r="D11256" t="s">
        <v>317</v>
      </c>
      <c r="E11256">
        <v>0.17546672997315699</v>
      </c>
      <c r="F11256">
        <v>0.85515751269182405</v>
      </c>
      <c r="G11256">
        <v>0.74625374625374596</v>
      </c>
      <c r="H11256">
        <v>0.97514733659011898</v>
      </c>
    </row>
    <row r="11257" spans="1:8" x14ac:dyDescent="0.2">
      <c r="A11257" t="s">
        <v>811</v>
      </c>
      <c r="B11257" t="s">
        <v>814</v>
      </c>
      <c r="C11257">
        <v>51</v>
      </c>
      <c r="D11257" t="s">
        <v>318</v>
      </c>
      <c r="E11257">
        <v>0.180560154967883</v>
      </c>
      <c r="F11257">
        <v>1.1344164533320999</v>
      </c>
      <c r="G11257">
        <v>0.27672327672327701</v>
      </c>
      <c r="H11257">
        <v>0.709704399157285</v>
      </c>
    </row>
    <row r="11258" spans="1:8" x14ac:dyDescent="0.2">
      <c r="A11258" t="s">
        <v>811</v>
      </c>
      <c r="B11258" t="s">
        <v>814</v>
      </c>
      <c r="C11258">
        <v>51</v>
      </c>
      <c r="D11258" t="s">
        <v>319</v>
      </c>
      <c r="E11258">
        <v>0.113461347132976</v>
      </c>
      <c r="F11258">
        <v>0.58834055617009795</v>
      </c>
      <c r="G11258">
        <v>0.94405594405594395</v>
      </c>
      <c r="H11258">
        <v>1</v>
      </c>
    </row>
    <row r="11259" spans="1:8" x14ac:dyDescent="0.2">
      <c r="A11259" t="s">
        <v>811</v>
      </c>
      <c r="B11259" t="s">
        <v>814</v>
      </c>
      <c r="C11259">
        <v>51</v>
      </c>
      <c r="D11259" t="s">
        <v>320</v>
      </c>
      <c r="E11259">
        <v>0.13470167752776599</v>
      </c>
      <c r="F11259">
        <v>0.73202934629228</v>
      </c>
      <c r="G11259">
        <v>0.87212787212787202</v>
      </c>
      <c r="H11259">
        <v>1</v>
      </c>
    </row>
    <row r="11260" spans="1:8" x14ac:dyDescent="0.2">
      <c r="A11260" t="s">
        <v>811</v>
      </c>
      <c r="B11260" t="s">
        <v>814</v>
      </c>
      <c r="C11260">
        <v>51</v>
      </c>
      <c r="D11260" t="s">
        <v>321</v>
      </c>
      <c r="E11260">
        <v>7.9226049142355606E-2</v>
      </c>
      <c r="F11260">
        <v>0.44657532889454699</v>
      </c>
      <c r="G11260">
        <v>0.98801198801198797</v>
      </c>
      <c r="H11260">
        <v>1</v>
      </c>
    </row>
    <row r="11261" spans="1:8" x14ac:dyDescent="0.2">
      <c r="A11261" t="s">
        <v>811</v>
      </c>
      <c r="B11261" t="s">
        <v>814</v>
      </c>
      <c r="C11261">
        <v>51</v>
      </c>
      <c r="D11261" t="s">
        <v>322</v>
      </c>
      <c r="E11261">
        <v>0.1132007584524</v>
      </c>
      <c r="F11261">
        <v>0.75170814158781296</v>
      </c>
      <c r="G11261">
        <v>0.82617382617382595</v>
      </c>
      <c r="H11261">
        <v>0.99788521596971003</v>
      </c>
    </row>
    <row r="11262" spans="1:8" x14ac:dyDescent="0.2">
      <c r="A11262" t="s">
        <v>811</v>
      </c>
      <c r="B11262" t="s">
        <v>814</v>
      </c>
      <c r="C11262">
        <v>51</v>
      </c>
      <c r="D11262" t="s">
        <v>323</v>
      </c>
      <c r="E11262">
        <v>0.22857135058611</v>
      </c>
      <c r="F11262">
        <v>1.6309543181249799</v>
      </c>
      <c r="G11262">
        <v>4.1958041958042001E-2</v>
      </c>
      <c r="H11262">
        <v>0.349573597474788</v>
      </c>
    </row>
    <row r="11263" spans="1:8" x14ac:dyDescent="0.2">
      <c r="A11263" t="s">
        <v>811</v>
      </c>
      <c r="B11263" t="s">
        <v>814</v>
      </c>
      <c r="C11263">
        <v>51</v>
      </c>
      <c r="D11263" t="s">
        <v>324</v>
      </c>
      <c r="E11263">
        <v>0.22485990485013799</v>
      </c>
      <c r="F11263">
        <v>1.17695472371028</v>
      </c>
      <c r="G11263">
        <v>0.171828171828172</v>
      </c>
      <c r="H11263">
        <v>0.59987758702597005</v>
      </c>
    </row>
    <row r="11264" spans="1:8" x14ac:dyDescent="0.2">
      <c r="A11264" t="s">
        <v>811</v>
      </c>
      <c r="B11264" t="s">
        <v>814</v>
      </c>
      <c r="C11264">
        <v>51</v>
      </c>
      <c r="D11264" t="s">
        <v>325</v>
      </c>
      <c r="E11264">
        <v>0.23899360845908901</v>
      </c>
      <c r="F11264">
        <v>1.1063862879536399</v>
      </c>
      <c r="G11264">
        <v>0.25174825174825199</v>
      </c>
      <c r="H11264">
        <v>0.68768842074984005</v>
      </c>
    </row>
    <row r="11265" spans="1:8" x14ac:dyDescent="0.2">
      <c r="A11265" t="s">
        <v>811</v>
      </c>
      <c r="B11265" t="s">
        <v>814</v>
      </c>
      <c r="C11265">
        <v>51</v>
      </c>
      <c r="D11265" t="s">
        <v>326</v>
      </c>
      <c r="E11265">
        <v>0.259876849321171</v>
      </c>
      <c r="F11265">
        <v>1.1506918726276101</v>
      </c>
      <c r="G11265">
        <v>0.24975024975025001</v>
      </c>
      <c r="H11265">
        <v>0.68569677161042197</v>
      </c>
    </row>
    <row r="11266" spans="1:8" x14ac:dyDescent="0.2">
      <c r="A11266" t="s">
        <v>811</v>
      </c>
      <c r="B11266" t="s">
        <v>814</v>
      </c>
      <c r="C11266">
        <v>51</v>
      </c>
      <c r="D11266" t="s">
        <v>327</v>
      </c>
      <c r="E11266">
        <v>0.27677977372766999</v>
      </c>
      <c r="F11266">
        <v>1.1713140605646599</v>
      </c>
      <c r="G11266">
        <v>0.19880119880119901</v>
      </c>
      <c r="H11266">
        <v>0.63161894880290004</v>
      </c>
    </row>
    <row r="11267" spans="1:8" x14ac:dyDescent="0.2">
      <c r="A11267" t="s">
        <v>811</v>
      </c>
      <c r="B11267" t="s">
        <v>814</v>
      </c>
      <c r="C11267">
        <v>51</v>
      </c>
      <c r="D11267" t="s">
        <v>328</v>
      </c>
      <c r="E11267">
        <v>0.179314918699603</v>
      </c>
      <c r="F11267">
        <v>0.84388644507421695</v>
      </c>
      <c r="G11267">
        <v>0.74725274725274704</v>
      </c>
      <c r="H11267">
        <v>0.97535952361871003</v>
      </c>
    </row>
    <row r="11268" spans="1:8" x14ac:dyDescent="0.2">
      <c r="A11268" t="s">
        <v>811</v>
      </c>
      <c r="B11268" t="s">
        <v>814</v>
      </c>
      <c r="C11268">
        <v>51</v>
      </c>
      <c r="D11268" t="s">
        <v>329</v>
      </c>
      <c r="E11268">
        <v>0.266991538383757</v>
      </c>
      <c r="F11268">
        <v>1.5129450464665599</v>
      </c>
      <c r="G11268">
        <v>2.3280392029448298E-2</v>
      </c>
      <c r="H11268">
        <v>0.29172314494703799</v>
      </c>
    </row>
    <row r="11269" spans="1:8" x14ac:dyDescent="0.2">
      <c r="A11269" t="s">
        <v>811</v>
      </c>
      <c r="B11269" t="s">
        <v>814</v>
      </c>
      <c r="C11269">
        <v>51</v>
      </c>
      <c r="D11269" t="s">
        <v>330</v>
      </c>
      <c r="E11269">
        <v>0.22907854140792899</v>
      </c>
      <c r="F11269">
        <v>1.1226345378806699</v>
      </c>
      <c r="G11269">
        <v>0.31268731268731298</v>
      </c>
      <c r="H11269">
        <v>0.73865777749454997</v>
      </c>
    </row>
    <row r="11270" spans="1:8" x14ac:dyDescent="0.2">
      <c r="A11270" t="s">
        <v>811</v>
      </c>
      <c r="B11270" t="s">
        <v>814</v>
      </c>
      <c r="C11270">
        <v>51</v>
      </c>
      <c r="D11270" t="s">
        <v>331</v>
      </c>
      <c r="E11270">
        <v>0.184000470673535</v>
      </c>
      <c r="F11270">
        <v>1.01717724616497</v>
      </c>
      <c r="G11270">
        <v>0.47252747252747301</v>
      </c>
      <c r="H11270">
        <v>0.85117612060250303</v>
      </c>
    </row>
    <row r="11271" spans="1:8" x14ac:dyDescent="0.2">
      <c r="A11271" t="s">
        <v>811</v>
      </c>
      <c r="B11271" t="s">
        <v>814</v>
      </c>
      <c r="C11271">
        <v>51</v>
      </c>
      <c r="D11271" t="s">
        <v>332</v>
      </c>
      <c r="E11271">
        <v>0.29332486091989202</v>
      </c>
      <c r="F11271">
        <v>1.2145454406631</v>
      </c>
      <c r="G11271">
        <v>0.117882117882118</v>
      </c>
      <c r="H11271">
        <v>0.52292837255932001</v>
      </c>
    </row>
    <row r="11272" spans="1:8" x14ac:dyDescent="0.2">
      <c r="A11272" t="s">
        <v>811</v>
      </c>
      <c r="B11272" t="s">
        <v>814</v>
      </c>
      <c r="C11272">
        <v>51</v>
      </c>
      <c r="D11272" t="s">
        <v>333</v>
      </c>
      <c r="E11272">
        <v>0.14767018377933699</v>
      </c>
      <c r="F11272">
        <v>0.89865371188649701</v>
      </c>
      <c r="G11272">
        <v>0.67532467532467499</v>
      </c>
      <c r="H11272">
        <v>0.94888049313287304</v>
      </c>
    </row>
    <row r="11273" spans="1:8" x14ac:dyDescent="0.2">
      <c r="A11273" t="s">
        <v>811</v>
      </c>
      <c r="B11273" t="s">
        <v>814</v>
      </c>
      <c r="C11273">
        <v>51</v>
      </c>
      <c r="D11273" t="s">
        <v>334</v>
      </c>
      <c r="E11273">
        <v>0.18327536213264101</v>
      </c>
      <c r="F11273">
        <v>1.0907542616388499</v>
      </c>
      <c r="G11273">
        <v>0.38761238761238798</v>
      </c>
      <c r="H11273">
        <v>0.79547978426580601</v>
      </c>
    </row>
    <row r="11274" spans="1:8" x14ac:dyDescent="0.2">
      <c r="A11274" t="s">
        <v>811</v>
      </c>
      <c r="B11274" t="s">
        <v>814</v>
      </c>
      <c r="C11274">
        <v>51</v>
      </c>
      <c r="D11274" t="s">
        <v>335</v>
      </c>
      <c r="E11274">
        <v>0.158604538551916</v>
      </c>
      <c r="F11274">
        <v>0.98174357767144205</v>
      </c>
      <c r="G11274">
        <v>0.55644355644355603</v>
      </c>
      <c r="H11274">
        <v>0.89593677954217399</v>
      </c>
    </row>
    <row r="11275" spans="1:8" x14ac:dyDescent="0.2">
      <c r="A11275" t="s">
        <v>811</v>
      </c>
      <c r="B11275" t="s">
        <v>814</v>
      </c>
      <c r="C11275">
        <v>51</v>
      </c>
      <c r="D11275" t="s">
        <v>336</v>
      </c>
      <c r="E11275">
        <v>0.21709386226416899</v>
      </c>
      <c r="F11275">
        <v>0.95101487349550096</v>
      </c>
      <c r="G11275">
        <v>0.59740259740259705</v>
      </c>
      <c r="H11275">
        <v>0.91578553909322402</v>
      </c>
    </row>
    <row r="11276" spans="1:8" x14ac:dyDescent="0.2">
      <c r="A11276" t="s">
        <v>811</v>
      </c>
      <c r="B11276" t="s">
        <v>814</v>
      </c>
      <c r="C11276">
        <v>51</v>
      </c>
      <c r="D11276" t="s">
        <v>337</v>
      </c>
      <c r="E11276">
        <v>0.28633292367686197</v>
      </c>
      <c r="F11276">
        <v>1.1938262002411899</v>
      </c>
      <c r="G11276">
        <v>0.21078921078921101</v>
      </c>
      <c r="H11276">
        <v>0.64453814657202402</v>
      </c>
    </row>
    <row r="11277" spans="1:8" x14ac:dyDescent="0.2">
      <c r="A11277" t="s">
        <v>811</v>
      </c>
      <c r="B11277" t="s">
        <v>814</v>
      </c>
      <c r="C11277">
        <v>51</v>
      </c>
      <c r="D11277" t="s">
        <v>338</v>
      </c>
      <c r="E11277">
        <v>0.235324941417553</v>
      </c>
      <c r="F11277">
        <v>1.13665411318406</v>
      </c>
      <c r="G11277">
        <v>7.49250749250749E-2</v>
      </c>
      <c r="H11277">
        <v>0.43801816291659601</v>
      </c>
    </row>
    <row r="11278" spans="1:8" x14ac:dyDescent="0.2">
      <c r="A11278" t="s">
        <v>811</v>
      </c>
      <c r="B11278" t="s">
        <v>814</v>
      </c>
      <c r="C11278">
        <v>51</v>
      </c>
      <c r="D11278" t="s">
        <v>339</v>
      </c>
      <c r="E11278">
        <v>0.16447585122064701</v>
      </c>
      <c r="F11278">
        <v>0.89446441365237395</v>
      </c>
      <c r="G11278">
        <v>0.78121878121878097</v>
      </c>
      <c r="H11278">
        <v>0.98538161980772598</v>
      </c>
    </row>
    <row r="11279" spans="1:8" x14ac:dyDescent="0.2">
      <c r="A11279" t="s">
        <v>811</v>
      </c>
      <c r="B11279" t="s">
        <v>814</v>
      </c>
      <c r="C11279">
        <v>51</v>
      </c>
      <c r="D11279" t="s">
        <v>340</v>
      </c>
      <c r="E11279">
        <v>0.272700906987905</v>
      </c>
      <c r="F11279">
        <v>1.27332623077852</v>
      </c>
      <c r="G11279">
        <v>1.0985173923123899E-2</v>
      </c>
      <c r="H11279">
        <v>0.19891324493571999</v>
      </c>
    </row>
    <row r="11280" spans="1:8" x14ac:dyDescent="0.2">
      <c r="A11280" t="s">
        <v>811</v>
      </c>
      <c r="B11280" t="s">
        <v>814</v>
      </c>
      <c r="C11280">
        <v>51</v>
      </c>
      <c r="D11280" t="s">
        <v>341</v>
      </c>
      <c r="E11280">
        <v>0.23143666636767099</v>
      </c>
      <c r="F11280">
        <v>1.1599281630251601</v>
      </c>
      <c r="G11280">
        <v>8.5914085914085905E-2</v>
      </c>
      <c r="H11280">
        <v>0.46261006938407701</v>
      </c>
    </row>
    <row r="11281" spans="1:8" x14ac:dyDescent="0.2">
      <c r="A11281" t="s">
        <v>811</v>
      </c>
      <c r="B11281" t="s">
        <v>814</v>
      </c>
      <c r="C11281">
        <v>51</v>
      </c>
      <c r="D11281" t="s">
        <v>342</v>
      </c>
      <c r="E11281">
        <v>0.297566290043139</v>
      </c>
      <c r="F11281">
        <v>1.26443254226746</v>
      </c>
      <c r="G11281">
        <v>6.1938061938061902E-2</v>
      </c>
      <c r="H11281">
        <v>0.40837961818246199</v>
      </c>
    </row>
    <row r="11282" spans="1:8" x14ac:dyDescent="0.2">
      <c r="A11282" t="s">
        <v>811</v>
      </c>
      <c r="B11282" t="s">
        <v>814</v>
      </c>
      <c r="C11282">
        <v>51</v>
      </c>
      <c r="D11282" t="s">
        <v>343</v>
      </c>
      <c r="E11282">
        <v>8.4452760209607805E-2</v>
      </c>
      <c r="F11282">
        <v>0.43815946321978</v>
      </c>
      <c r="G11282">
        <v>0.98001998001998003</v>
      </c>
      <c r="H11282">
        <v>1</v>
      </c>
    </row>
    <row r="11283" spans="1:8" x14ac:dyDescent="0.2">
      <c r="A11283" t="s">
        <v>811</v>
      </c>
      <c r="B11283" t="s">
        <v>814</v>
      </c>
      <c r="C11283">
        <v>51</v>
      </c>
      <c r="D11283" t="s">
        <v>344</v>
      </c>
      <c r="E11283">
        <v>0.27998287874106997</v>
      </c>
      <c r="F11283">
        <v>1.2782703234599699</v>
      </c>
      <c r="G11283">
        <v>0.11288711288711301</v>
      </c>
      <c r="H11283">
        <v>0.51475296998158004</v>
      </c>
    </row>
    <row r="11284" spans="1:8" x14ac:dyDescent="0.2">
      <c r="A11284" t="s">
        <v>811</v>
      </c>
      <c r="B11284" t="s">
        <v>814</v>
      </c>
      <c r="C11284">
        <v>51</v>
      </c>
      <c r="D11284" t="s">
        <v>345</v>
      </c>
      <c r="E11284">
        <v>0.214046930372218</v>
      </c>
      <c r="F11284">
        <v>1.08758286461954</v>
      </c>
      <c r="G11284">
        <v>0.31268731268731298</v>
      </c>
      <c r="H11284">
        <v>0.73865777749454997</v>
      </c>
    </row>
    <row r="11285" spans="1:8" x14ac:dyDescent="0.2">
      <c r="A11285" t="s">
        <v>811</v>
      </c>
      <c r="B11285" t="s">
        <v>814</v>
      </c>
      <c r="C11285">
        <v>51</v>
      </c>
      <c r="D11285" t="s">
        <v>346</v>
      </c>
      <c r="E11285">
        <v>0.116024468106621</v>
      </c>
      <c r="F11285">
        <v>0.73635803533335498</v>
      </c>
      <c r="G11285">
        <v>0.96003996003995995</v>
      </c>
      <c r="H11285">
        <v>1</v>
      </c>
    </row>
    <row r="11286" spans="1:8" x14ac:dyDescent="0.2">
      <c r="A11286" t="s">
        <v>811</v>
      </c>
      <c r="B11286" t="s">
        <v>814</v>
      </c>
      <c r="C11286">
        <v>51</v>
      </c>
      <c r="D11286" t="s">
        <v>347</v>
      </c>
      <c r="E11286">
        <v>0.15743371911135201</v>
      </c>
      <c r="F11286">
        <v>0.91948026329996202</v>
      </c>
      <c r="G11286">
        <v>0.61038961038961004</v>
      </c>
      <c r="H11286">
        <v>0.92184425865606101</v>
      </c>
    </row>
    <row r="11287" spans="1:8" x14ac:dyDescent="0.2">
      <c r="A11287" t="s">
        <v>811</v>
      </c>
      <c r="B11287" t="s">
        <v>814</v>
      </c>
      <c r="C11287">
        <v>51</v>
      </c>
      <c r="D11287" t="s">
        <v>348</v>
      </c>
      <c r="E11287">
        <v>0.20818306256701299</v>
      </c>
      <c r="F11287">
        <v>0.88129785193837296</v>
      </c>
      <c r="G11287">
        <v>0.70029970029970001</v>
      </c>
      <c r="H11287">
        <v>0.95836895021721902</v>
      </c>
    </row>
    <row r="11288" spans="1:8" x14ac:dyDescent="0.2">
      <c r="A11288" t="s">
        <v>811</v>
      </c>
      <c r="B11288" t="s">
        <v>814</v>
      </c>
      <c r="C11288">
        <v>51</v>
      </c>
      <c r="D11288" t="s">
        <v>349</v>
      </c>
      <c r="E11288">
        <v>0.14541302629169101</v>
      </c>
      <c r="F11288">
        <v>0.81534686757025698</v>
      </c>
      <c r="G11288">
        <v>0.90209790209790197</v>
      </c>
      <c r="H11288">
        <v>1</v>
      </c>
    </row>
    <row r="11289" spans="1:8" x14ac:dyDescent="0.2">
      <c r="A11289" t="s">
        <v>811</v>
      </c>
      <c r="B11289" t="s">
        <v>814</v>
      </c>
      <c r="C11289">
        <v>51</v>
      </c>
      <c r="D11289" t="s">
        <v>350</v>
      </c>
      <c r="E11289">
        <v>0.20564617035167099</v>
      </c>
      <c r="F11289">
        <v>1.16787761823434</v>
      </c>
      <c r="G11289">
        <v>0.31468531468531502</v>
      </c>
      <c r="H11289">
        <v>0.74033573071297998</v>
      </c>
    </row>
    <row r="11290" spans="1:8" x14ac:dyDescent="0.2">
      <c r="A11290" t="s">
        <v>811</v>
      </c>
      <c r="B11290" t="s">
        <v>814</v>
      </c>
      <c r="C11290">
        <v>51</v>
      </c>
      <c r="D11290" t="s">
        <v>351</v>
      </c>
      <c r="E11290">
        <v>0.21059433119406001</v>
      </c>
      <c r="F11290">
        <v>1.22709847290253</v>
      </c>
      <c r="G11290">
        <v>0.15584415584415601</v>
      </c>
      <c r="H11290">
        <v>0.57894956664614095</v>
      </c>
    </row>
    <row r="11291" spans="1:8" x14ac:dyDescent="0.2">
      <c r="A11291" t="s">
        <v>811</v>
      </c>
      <c r="B11291" t="s">
        <v>814</v>
      </c>
      <c r="C11291">
        <v>51</v>
      </c>
      <c r="D11291" t="s">
        <v>352</v>
      </c>
      <c r="E11291">
        <v>0.117618760308387</v>
      </c>
      <c r="F11291">
        <v>0.68782145542545203</v>
      </c>
      <c r="G11291">
        <v>0.96603396603396596</v>
      </c>
      <c r="H11291">
        <v>1</v>
      </c>
    </row>
    <row r="11292" spans="1:8" x14ac:dyDescent="0.2">
      <c r="A11292" t="s">
        <v>811</v>
      </c>
      <c r="B11292" t="s">
        <v>814</v>
      </c>
      <c r="C11292">
        <v>51</v>
      </c>
      <c r="D11292" t="s">
        <v>353</v>
      </c>
      <c r="E11292">
        <v>0.19712705037821701</v>
      </c>
      <c r="F11292">
        <v>1.0578864135835</v>
      </c>
      <c r="G11292">
        <v>0.41058941058941101</v>
      </c>
      <c r="H11292">
        <v>0.81235268761785495</v>
      </c>
    </row>
    <row r="11293" spans="1:8" x14ac:dyDescent="0.2">
      <c r="A11293" t="s">
        <v>811</v>
      </c>
      <c r="B11293" t="s">
        <v>814</v>
      </c>
      <c r="C11293">
        <v>51</v>
      </c>
      <c r="D11293" t="s">
        <v>354</v>
      </c>
      <c r="E11293">
        <v>0.12193972670140001</v>
      </c>
      <c r="F11293">
        <v>0.88675641880626499</v>
      </c>
      <c r="G11293">
        <v>0.70829170829170796</v>
      </c>
      <c r="H11293">
        <v>0.96189884958510896</v>
      </c>
    </row>
    <row r="11294" spans="1:8" x14ac:dyDescent="0.2">
      <c r="A11294" t="s">
        <v>811</v>
      </c>
      <c r="B11294" t="s">
        <v>814</v>
      </c>
      <c r="C11294">
        <v>51</v>
      </c>
      <c r="D11294" t="s">
        <v>355</v>
      </c>
      <c r="E11294">
        <v>0.18689000031721201</v>
      </c>
      <c r="F11294">
        <v>1.27102802837137</v>
      </c>
      <c r="G11294">
        <v>0.1998001998002</v>
      </c>
      <c r="H11294">
        <v>0.63266169117012205</v>
      </c>
    </row>
    <row r="11295" spans="1:8" x14ac:dyDescent="0.2">
      <c r="A11295" t="s">
        <v>811</v>
      </c>
      <c r="B11295" t="s">
        <v>814</v>
      </c>
      <c r="C11295">
        <v>51</v>
      </c>
      <c r="D11295" t="s">
        <v>356</v>
      </c>
      <c r="E11295">
        <v>0.24217217557708201</v>
      </c>
      <c r="F11295">
        <v>1.5759046884463901</v>
      </c>
      <c r="G11295">
        <v>1.8474192899157901E-2</v>
      </c>
      <c r="H11295">
        <v>0.25258829709338299</v>
      </c>
    </row>
    <row r="11296" spans="1:8" x14ac:dyDescent="0.2">
      <c r="A11296" t="s">
        <v>811</v>
      </c>
      <c r="B11296" t="s">
        <v>814</v>
      </c>
      <c r="C11296">
        <v>51</v>
      </c>
      <c r="D11296" t="s">
        <v>357</v>
      </c>
      <c r="E11296">
        <v>0.122633122440475</v>
      </c>
      <c r="F11296">
        <v>0.65756718988094698</v>
      </c>
      <c r="G11296">
        <v>0.90609390609390605</v>
      </c>
      <c r="H11296">
        <v>1</v>
      </c>
    </row>
    <row r="11297" spans="1:8" x14ac:dyDescent="0.2">
      <c r="A11297" t="s">
        <v>811</v>
      </c>
      <c r="B11297" t="s">
        <v>814</v>
      </c>
      <c r="C11297">
        <v>51</v>
      </c>
      <c r="D11297" t="s">
        <v>358</v>
      </c>
      <c r="E11297">
        <v>0.165823450357858</v>
      </c>
      <c r="F11297">
        <v>0.98737261906108598</v>
      </c>
      <c r="G11297">
        <v>0.51448551448551405</v>
      </c>
      <c r="H11297">
        <v>0.87443300075418995</v>
      </c>
    </row>
    <row r="11298" spans="1:8" x14ac:dyDescent="0.2">
      <c r="A11298" t="s">
        <v>811</v>
      </c>
      <c r="B11298" t="s">
        <v>814</v>
      </c>
      <c r="C11298">
        <v>51</v>
      </c>
      <c r="D11298" t="s">
        <v>359</v>
      </c>
      <c r="E11298">
        <v>0.12267983305836801</v>
      </c>
      <c r="F11298">
        <v>0.79361980847889302</v>
      </c>
      <c r="G11298">
        <v>0.78121878121878097</v>
      </c>
      <c r="H11298">
        <v>0.98538161980772598</v>
      </c>
    </row>
    <row r="11299" spans="1:8" x14ac:dyDescent="0.2">
      <c r="A11299" t="s">
        <v>811</v>
      </c>
      <c r="B11299" t="s">
        <v>814</v>
      </c>
      <c r="C11299">
        <v>51</v>
      </c>
      <c r="D11299" t="s">
        <v>360</v>
      </c>
      <c r="E11299">
        <v>8.2507937106013798E-2</v>
      </c>
      <c r="F11299">
        <v>0.55207987331114206</v>
      </c>
      <c r="G11299">
        <v>0.93406593406593397</v>
      </c>
      <c r="H11299">
        <v>1</v>
      </c>
    </row>
    <row r="11300" spans="1:8" x14ac:dyDescent="0.2">
      <c r="A11300" t="s">
        <v>811</v>
      </c>
      <c r="B11300" t="s">
        <v>814</v>
      </c>
      <c r="C11300">
        <v>51</v>
      </c>
      <c r="D11300" t="s">
        <v>361</v>
      </c>
      <c r="E11300">
        <v>0.114875847357923</v>
      </c>
      <c r="F11300">
        <v>0.82391914175085401</v>
      </c>
      <c r="G11300">
        <v>0.764235764235764</v>
      </c>
      <c r="H11300">
        <v>0.98064617295386503</v>
      </c>
    </row>
    <row r="11301" spans="1:8" x14ac:dyDescent="0.2">
      <c r="A11301" t="s">
        <v>811</v>
      </c>
      <c r="B11301" t="s">
        <v>814</v>
      </c>
      <c r="C11301">
        <v>51</v>
      </c>
      <c r="D11301" t="s">
        <v>362</v>
      </c>
      <c r="E11301">
        <v>0.242464745057411</v>
      </c>
      <c r="F11301">
        <v>1.4263703133783801</v>
      </c>
      <c r="G11301">
        <v>7.9920079920079906E-2</v>
      </c>
      <c r="H11301">
        <v>0.44893873442357701</v>
      </c>
    </row>
    <row r="11302" spans="1:8" x14ac:dyDescent="0.2">
      <c r="A11302" t="s">
        <v>811</v>
      </c>
      <c r="B11302" t="s">
        <v>814</v>
      </c>
      <c r="C11302">
        <v>51</v>
      </c>
      <c r="D11302" t="s">
        <v>363</v>
      </c>
      <c r="E11302">
        <v>0.165602398809545</v>
      </c>
      <c r="F11302">
        <v>0.79621727465320302</v>
      </c>
      <c r="G11302">
        <v>0.78321678321678301</v>
      </c>
      <c r="H11302">
        <v>0.98596091917360895</v>
      </c>
    </row>
    <row r="11303" spans="1:8" x14ac:dyDescent="0.2">
      <c r="A11303" t="s">
        <v>811</v>
      </c>
      <c r="B11303" t="s">
        <v>814</v>
      </c>
      <c r="C11303">
        <v>51</v>
      </c>
      <c r="D11303" t="s">
        <v>364</v>
      </c>
      <c r="E11303">
        <v>0.230915288811613</v>
      </c>
      <c r="F11303">
        <v>1.0542902830352701</v>
      </c>
      <c r="G11303">
        <v>0.37562437562437601</v>
      </c>
      <c r="H11303">
        <v>0.78634087562436294</v>
      </c>
    </row>
    <row r="11304" spans="1:8" x14ac:dyDescent="0.2">
      <c r="A11304" t="s">
        <v>811</v>
      </c>
      <c r="B11304" t="s">
        <v>814</v>
      </c>
      <c r="C11304">
        <v>51</v>
      </c>
      <c r="D11304" t="s">
        <v>365</v>
      </c>
      <c r="E11304">
        <v>0.23259699983446999</v>
      </c>
      <c r="F11304">
        <v>1.2938322244153599</v>
      </c>
      <c r="G11304">
        <v>0.19080919080919101</v>
      </c>
      <c r="H11304">
        <v>0.62234733158354105</v>
      </c>
    </row>
    <row r="11305" spans="1:8" x14ac:dyDescent="0.2">
      <c r="A11305" t="s">
        <v>811</v>
      </c>
      <c r="B11305" t="s">
        <v>814</v>
      </c>
      <c r="C11305">
        <v>51</v>
      </c>
      <c r="D11305" t="s">
        <v>366</v>
      </c>
      <c r="E11305">
        <v>0.12821355800075299</v>
      </c>
      <c r="F11305">
        <v>0.71416861697507295</v>
      </c>
      <c r="G11305">
        <v>0.86913086913086901</v>
      </c>
      <c r="H11305">
        <v>1</v>
      </c>
    </row>
    <row r="11306" spans="1:8" x14ac:dyDescent="0.2">
      <c r="A11306" t="s">
        <v>811</v>
      </c>
      <c r="B11306" t="s">
        <v>814</v>
      </c>
      <c r="C11306">
        <v>51</v>
      </c>
      <c r="D11306" t="s">
        <v>367</v>
      </c>
      <c r="E11306">
        <v>0.17729145751094499</v>
      </c>
      <c r="F11306">
        <v>0.921644910867774</v>
      </c>
      <c r="G11306">
        <v>0.61538461538461497</v>
      </c>
      <c r="H11306">
        <v>0.92418343290545502</v>
      </c>
    </row>
    <row r="11307" spans="1:8" x14ac:dyDescent="0.2">
      <c r="A11307" t="s">
        <v>811</v>
      </c>
      <c r="B11307" t="s">
        <v>814</v>
      </c>
      <c r="C11307">
        <v>51</v>
      </c>
      <c r="D11307" t="s">
        <v>368</v>
      </c>
      <c r="E11307">
        <v>0.25880071411340999</v>
      </c>
      <c r="F11307">
        <v>1.22316156548093</v>
      </c>
      <c r="G11307">
        <v>0.20179820179820199</v>
      </c>
      <c r="H11307">
        <v>0.63488491119330304</v>
      </c>
    </row>
    <row r="11308" spans="1:8" x14ac:dyDescent="0.2">
      <c r="A11308" t="s">
        <v>811</v>
      </c>
      <c r="B11308" t="s">
        <v>814</v>
      </c>
      <c r="C11308">
        <v>51</v>
      </c>
      <c r="D11308" t="s">
        <v>369</v>
      </c>
      <c r="E11308">
        <v>0.25153289060589401</v>
      </c>
      <c r="F11308">
        <v>1.31525343006791</v>
      </c>
      <c r="G11308">
        <v>3.6963036963037002E-2</v>
      </c>
      <c r="H11308">
        <v>0.33362121749218498</v>
      </c>
    </row>
    <row r="11309" spans="1:8" x14ac:dyDescent="0.2">
      <c r="A11309" t="s">
        <v>811</v>
      </c>
      <c r="B11309" t="s">
        <v>814</v>
      </c>
      <c r="C11309">
        <v>51</v>
      </c>
      <c r="D11309" t="s">
        <v>370</v>
      </c>
      <c r="E11309">
        <v>0.127802440455065</v>
      </c>
      <c r="F11309">
        <v>0.91365629957349903</v>
      </c>
      <c r="G11309">
        <v>0.59740259740259705</v>
      </c>
      <c r="H11309">
        <v>0.91578553909322402</v>
      </c>
    </row>
    <row r="11310" spans="1:8" x14ac:dyDescent="0.2">
      <c r="A11310" t="s">
        <v>811</v>
      </c>
      <c r="B11310" t="s">
        <v>814</v>
      </c>
      <c r="C11310">
        <v>51</v>
      </c>
      <c r="D11310" t="s">
        <v>371</v>
      </c>
      <c r="E11310">
        <v>0.158663251865128</v>
      </c>
      <c r="F11310">
        <v>0.89104389124139805</v>
      </c>
      <c r="G11310">
        <v>0.64035964035963999</v>
      </c>
      <c r="H11310">
        <v>0.93439661504930904</v>
      </c>
    </row>
    <row r="11311" spans="1:8" x14ac:dyDescent="0.2">
      <c r="A11311" t="s">
        <v>811</v>
      </c>
      <c r="B11311" t="s">
        <v>814</v>
      </c>
      <c r="C11311">
        <v>51</v>
      </c>
      <c r="D11311" t="s">
        <v>372</v>
      </c>
      <c r="E11311">
        <v>0.24958313537440099</v>
      </c>
      <c r="F11311">
        <v>1.1202452090169599</v>
      </c>
      <c r="G11311">
        <v>0.305694305694306</v>
      </c>
      <c r="H11311">
        <v>0.73299568714771401</v>
      </c>
    </row>
    <row r="11312" spans="1:8" x14ac:dyDescent="0.2">
      <c r="A11312" t="s">
        <v>811</v>
      </c>
      <c r="B11312" t="s">
        <v>814</v>
      </c>
      <c r="C11312">
        <v>51</v>
      </c>
      <c r="D11312" t="s">
        <v>373</v>
      </c>
      <c r="E11312">
        <v>0.16403598589596199</v>
      </c>
      <c r="F11312">
        <v>0.929421436725825</v>
      </c>
      <c r="G11312">
        <v>0.56343656343656301</v>
      </c>
      <c r="H11312">
        <v>0.89934139640982103</v>
      </c>
    </row>
    <row r="11313" spans="1:8" x14ac:dyDescent="0.2">
      <c r="A11313" t="s">
        <v>811</v>
      </c>
      <c r="B11313" t="s">
        <v>814</v>
      </c>
      <c r="C11313">
        <v>51</v>
      </c>
      <c r="D11313" t="s">
        <v>374</v>
      </c>
      <c r="E11313">
        <v>0.254054634708829</v>
      </c>
      <c r="F11313">
        <v>1.0586458364015701</v>
      </c>
      <c r="G11313">
        <v>0.36863136863136903</v>
      </c>
      <c r="H11313">
        <v>0.78170263447142996</v>
      </c>
    </row>
    <row r="11314" spans="1:8" x14ac:dyDescent="0.2">
      <c r="A11314" t="s">
        <v>811</v>
      </c>
      <c r="B11314" t="s">
        <v>814</v>
      </c>
      <c r="C11314">
        <v>51</v>
      </c>
      <c r="D11314" t="s">
        <v>375</v>
      </c>
      <c r="E11314">
        <v>0.18762146231895599</v>
      </c>
      <c r="F11314">
        <v>0.86887808786777798</v>
      </c>
      <c r="G11314">
        <v>0.71128871128871096</v>
      </c>
      <c r="H11314">
        <v>0.96281713706485506</v>
      </c>
    </row>
    <row r="11315" spans="1:8" x14ac:dyDescent="0.2">
      <c r="A11315" t="s">
        <v>811</v>
      </c>
      <c r="B11315" t="s">
        <v>814</v>
      </c>
      <c r="C11315">
        <v>51</v>
      </c>
      <c r="D11315" t="s">
        <v>376</v>
      </c>
      <c r="E11315">
        <v>0.25231555301957698</v>
      </c>
      <c r="F11315">
        <v>1.1493769845219599</v>
      </c>
      <c r="G11315">
        <v>0.28871128871128898</v>
      </c>
      <c r="H11315">
        <v>0.71874563011751202</v>
      </c>
    </row>
    <row r="11316" spans="1:8" x14ac:dyDescent="0.2">
      <c r="A11316" t="s">
        <v>811</v>
      </c>
      <c r="B11316" t="s">
        <v>814</v>
      </c>
      <c r="C11316">
        <v>51</v>
      </c>
      <c r="D11316" t="s">
        <v>377</v>
      </c>
      <c r="E11316">
        <v>0.242484999883922</v>
      </c>
      <c r="F11316">
        <v>1.25846937044763</v>
      </c>
      <c r="G11316">
        <v>2.1778452809460499E-2</v>
      </c>
      <c r="H11316">
        <v>0.27908248875265002</v>
      </c>
    </row>
    <row r="11317" spans="1:8" x14ac:dyDescent="0.2">
      <c r="A11317" t="s">
        <v>811</v>
      </c>
      <c r="B11317" t="s">
        <v>814</v>
      </c>
      <c r="C11317">
        <v>51</v>
      </c>
      <c r="D11317" t="s">
        <v>378</v>
      </c>
      <c r="E11317">
        <v>0.26399314694681197</v>
      </c>
      <c r="F11317">
        <v>1.18943108610715</v>
      </c>
      <c r="G11317">
        <v>3.7962037962038002E-2</v>
      </c>
      <c r="H11317">
        <v>0.33671235249200099</v>
      </c>
    </row>
    <row r="11318" spans="1:8" x14ac:dyDescent="0.2">
      <c r="A11318" t="s">
        <v>811</v>
      </c>
      <c r="B11318" t="s">
        <v>814</v>
      </c>
      <c r="C11318">
        <v>51</v>
      </c>
      <c r="D11318" t="s">
        <v>379</v>
      </c>
      <c r="E11318">
        <v>0.193887446213693</v>
      </c>
      <c r="F11318">
        <v>1.10585563937313</v>
      </c>
      <c r="G11318">
        <v>0.270729270729271</v>
      </c>
      <c r="H11318">
        <v>0.70453511517521605</v>
      </c>
    </row>
    <row r="11319" spans="1:8" x14ac:dyDescent="0.2">
      <c r="A11319" t="s">
        <v>811</v>
      </c>
      <c r="B11319" t="s">
        <v>814</v>
      </c>
      <c r="C11319">
        <v>51</v>
      </c>
      <c r="D11319" t="s">
        <v>380</v>
      </c>
      <c r="E11319">
        <v>0.18525789512141</v>
      </c>
      <c r="F11319">
        <v>1.1642190893606099</v>
      </c>
      <c r="G11319">
        <v>0.305694305694306</v>
      </c>
      <c r="H11319">
        <v>0.73299568714771401</v>
      </c>
    </row>
    <row r="11320" spans="1:8" x14ac:dyDescent="0.2">
      <c r="A11320" t="s">
        <v>811</v>
      </c>
      <c r="B11320" t="s">
        <v>814</v>
      </c>
      <c r="C11320">
        <v>51</v>
      </c>
      <c r="D11320" t="s">
        <v>381</v>
      </c>
      <c r="E11320">
        <v>0.21371404178429201</v>
      </c>
      <c r="F11320">
        <v>1.08352076449693</v>
      </c>
      <c r="G11320">
        <v>0.30169830169830197</v>
      </c>
      <c r="H11320">
        <v>0.72990542847489404</v>
      </c>
    </row>
    <row r="11321" spans="1:8" x14ac:dyDescent="0.2">
      <c r="A11321" t="s">
        <v>811</v>
      </c>
      <c r="B11321" t="s">
        <v>814</v>
      </c>
      <c r="C11321">
        <v>51</v>
      </c>
      <c r="D11321" t="s">
        <v>382</v>
      </c>
      <c r="E11321">
        <v>0.141573655069342</v>
      </c>
      <c r="F11321">
        <v>0.75120362929074502</v>
      </c>
      <c r="G11321">
        <v>0.89410589410589403</v>
      </c>
      <c r="H11321">
        <v>1</v>
      </c>
    </row>
    <row r="11322" spans="1:8" x14ac:dyDescent="0.2">
      <c r="A11322" t="s">
        <v>811</v>
      </c>
      <c r="B11322" t="s">
        <v>814</v>
      </c>
      <c r="C11322">
        <v>51</v>
      </c>
      <c r="D11322" t="s">
        <v>383</v>
      </c>
      <c r="E11322">
        <v>0.23581882267729301</v>
      </c>
      <c r="F11322">
        <v>1.1323001705220299</v>
      </c>
      <c r="G11322">
        <v>0.286713286713287</v>
      </c>
      <c r="H11322">
        <v>0.71745987757634</v>
      </c>
    </row>
    <row r="11323" spans="1:8" x14ac:dyDescent="0.2">
      <c r="A11323" t="s">
        <v>811</v>
      </c>
      <c r="B11323" t="s">
        <v>814</v>
      </c>
      <c r="C11323">
        <v>51</v>
      </c>
      <c r="D11323" t="s">
        <v>384</v>
      </c>
      <c r="E11323">
        <v>0.16075520469876201</v>
      </c>
      <c r="F11323">
        <v>0.77934522664473405</v>
      </c>
      <c r="G11323">
        <v>0.91108891108891099</v>
      </c>
      <c r="H11323">
        <v>1</v>
      </c>
    </row>
    <row r="11324" spans="1:8" x14ac:dyDescent="0.2">
      <c r="A11324" t="s">
        <v>811</v>
      </c>
      <c r="B11324" t="s">
        <v>814</v>
      </c>
      <c r="C11324">
        <v>51</v>
      </c>
      <c r="D11324" t="s">
        <v>385</v>
      </c>
      <c r="E11324">
        <v>0.18905806000365599</v>
      </c>
      <c r="F11324">
        <v>0.95928156807767795</v>
      </c>
      <c r="G11324">
        <v>0.56643356643356602</v>
      </c>
      <c r="H11324">
        <v>0.90104672465194002</v>
      </c>
    </row>
    <row r="11325" spans="1:8" x14ac:dyDescent="0.2">
      <c r="A11325" t="s">
        <v>811</v>
      </c>
      <c r="B11325" t="s">
        <v>814</v>
      </c>
      <c r="C11325">
        <v>51</v>
      </c>
      <c r="D11325" t="s">
        <v>386</v>
      </c>
      <c r="E11325">
        <v>0.20879007355868301</v>
      </c>
      <c r="F11325">
        <v>0.95520815114925295</v>
      </c>
      <c r="G11325">
        <v>0.56543456543456505</v>
      </c>
      <c r="H11325">
        <v>0.90064665086012996</v>
      </c>
    </row>
    <row r="11326" spans="1:8" x14ac:dyDescent="0.2">
      <c r="A11326" t="s">
        <v>811</v>
      </c>
      <c r="B11326" t="s">
        <v>814</v>
      </c>
      <c r="C11326">
        <v>51</v>
      </c>
      <c r="D11326" t="s">
        <v>387</v>
      </c>
      <c r="E11326">
        <v>0.25835804610385898</v>
      </c>
      <c r="F11326">
        <v>1.22565997217599</v>
      </c>
      <c r="G11326">
        <v>0.184815184815185</v>
      </c>
      <c r="H11326">
        <v>0.61517930340052396</v>
      </c>
    </row>
    <row r="11327" spans="1:8" x14ac:dyDescent="0.2">
      <c r="A11327" t="s">
        <v>811</v>
      </c>
      <c r="B11327" t="s">
        <v>814</v>
      </c>
      <c r="C11327">
        <v>51</v>
      </c>
      <c r="D11327" t="s">
        <v>388</v>
      </c>
      <c r="E11327">
        <v>0.217547999376972</v>
      </c>
      <c r="F11327">
        <v>1.16254851322467</v>
      </c>
      <c r="G11327">
        <v>0.14685314685314699</v>
      </c>
      <c r="H11327">
        <v>0.56598854327588</v>
      </c>
    </row>
    <row r="11328" spans="1:8" x14ac:dyDescent="0.2">
      <c r="A11328" t="s">
        <v>811</v>
      </c>
      <c r="B11328" t="s">
        <v>814</v>
      </c>
      <c r="C11328">
        <v>51</v>
      </c>
      <c r="D11328" t="s">
        <v>389</v>
      </c>
      <c r="E11328">
        <v>0.24811403052130401</v>
      </c>
      <c r="F11328">
        <v>1.14011095420849</v>
      </c>
      <c r="G11328">
        <v>0.29370629370629397</v>
      </c>
      <c r="H11328">
        <v>0.72277063306086997</v>
      </c>
    </row>
    <row r="11329" spans="1:8" x14ac:dyDescent="0.2">
      <c r="A11329" t="s">
        <v>811</v>
      </c>
      <c r="B11329" t="s">
        <v>814</v>
      </c>
      <c r="C11329">
        <v>51</v>
      </c>
      <c r="D11329" t="s">
        <v>390</v>
      </c>
      <c r="E11329">
        <v>0.19082344466005699</v>
      </c>
      <c r="F11329">
        <v>1.02918716265438</v>
      </c>
      <c r="G11329">
        <v>0.42457542457542502</v>
      </c>
      <c r="H11329">
        <v>0.82122237477405202</v>
      </c>
    </row>
    <row r="11330" spans="1:8" x14ac:dyDescent="0.2">
      <c r="A11330" t="s">
        <v>811</v>
      </c>
      <c r="B11330" t="s">
        <v>814</v>
      </c>
      <c r="C11330">
        <v>51</v>
      </c>
      <c r="D11330" t="s">
        <v>391</v>
      </c>
      <c r="E11330">
        <v>0.23076003397275399</v>
      </c>
      <c r="F11330">
        <v>1.0814675738991799</v>
      </c>
      <c r="G11330">
        <v>0.35764235764235802</v>
      </c>
      <c r="H11330">
        <v>0.77356471605080102</v>
      </c>
    </row>
    <row r="11331" spans="1:8" x14ac:dyDescent="0.2">
      <c r="A11331" t="s">
        <v>811</v>
      </c>
      <c r="B11331" t="s">
        <v>814</v>
      </c>
      <c r="C11331">
        <v>51</v>
      </c>
      <c r="D11331" t="s">
        <v>392</v>
      </c>
      <c r="E11331">
        <v>0.16902439170361699</v>
      </c>
      <c r="F11331">
        <v>0.95510122000793696</v>
      </c>
      <c r="G11331">
        <v>0.63236763236763205</v>
      </c>
      <c r="H11331">
        <v>0.93150057140159703</v>
      </c>
    </row>
    <row r="11332" spans="1:8" x14ac:dyDescent="0.2">
      <c r="A11332" t="s">
        <v>811</v>
      </c>
      <c r="B11332" t="s">
        <v>814</v>
      </c>
      <c r="C11332">
        <v>51</v>
      </c>
      <c r="D11332" t="s">
        <v>393</v>
      </c>
      <c r="E11332">
        <v>0.195733757248199</v>
      </c>
      <c r="F11332">
        <v>0.95270409981378101</v>
      </c>
      <c r="G11332">
        <v>0.55244755244755195</v>
      </c>
      <c r="H11332">
        <v>0.89415652316960303</v>
      </c>
    </row>
    <row r="11333" spans="1:8" x14ac:dyDescent="0.2">
      <c r="A11333" t="s">
        <v>811</v>
      </c>
      <c r="B11333" t="s">
        <v>814</v>
      </c>
      <c r="C11333">
        <v>51</v>
      </c>
      <c r="D11333" t="s">
        <v>394</v>
      </c>
      <c r="E11333">
        <v>0.19848710943394801</v>
      </c>
      <c r="F11333">
        <v>1.0134133286554501</v>
      </c>
      <c r="G11333">
        <v>0.47652347652347699</v>
      </c>
      <c r="H11333">
        <v>0.85346577803957202</v>
      </c>
    </row>
    <row r="11334" spans="1:8" x14ac:dyDescent="0.2">
      <c r="A11334" t="s">
        <v>811</v>
      </c>
      <c r="B11334" t="s">
        <v>814</v>
      </c>
      <c r="C11334">
        <v>51</v>
      </c>
      <c r="D11334" t="s">
        <v>395</v>
      </c>
      <c r="E11334">
        <v>0.13615922674617201</v>
      </c>
      <c r="F11334">
        <v>0.79137757773982997</v>
      </c>
      <c r="G11334">
        <v>0.74225774225774199</v>
      </c>
      <c r="H11334">
        <v>0.97408563670132897</v>
      </c>
    </row>
    <row r="11335" spans="1:8" x14ac:dyDescent="0.2">
      <c r="A11335" t="s">
        <v>811</v>
      </c>
      <c r="B11335" t="s">
        <v>814</v>
      </c>
      <c r="C11335">
        <v>51</v>
      </c>
      <c r="D11335" t="s">
        <v>396</v>
      </c>
      <c r="E11335">
        <v>0.30524886505897098</v>
      </c>
      <c r="F11335">
        <v>1.24905925686977</v>
      </c>
      <c r="G11335">
        <v>0.125874125874126</v>
      </c>
      <c r="H11335">
        <v>0.53549612923187495</v>
      </c>
    </row>
    <row r="11336" spans="1:8" x14ac:dyDescent="0.2">
      <c r="A11336" t="s">
        <v>811</v>
      </c>
      <c r="B11336" t="s">
        <v>814</v>
      </c>
      <c r="C11336">
        <v>51</v>
      </c>
      <c r="D11336" t="s">
        <v>397</v>
      </c>
      <c r="E11336">
        <v>9.7683923901539002E-2</v>
      </c>
      <c r="F11336">
        <v>0.61635232846874699</v>
      </c>
      <c r="G11336">
        <v>0.93206793206793204</v>
      </c>
      <c r="H11336">
        <v>1</v>
      </c>
    </row>
    <row r="11337" spans="1:8" x14ac:dyDescent="0.2">
      <c r="A11337" t="s">
        <v>811</v>
      </c>
      <c r="B11337" t="s">
        <v>814</v>
      </c>
      <c r="C11337">
        <v>51</v>
      </c>
      <c r="D11337" t="s">
        <v>398</v>
      </c>
      <c r="E11337">
        <v>0.21632998320381799</v>
      </c>
      <c r="F11337">
        <v>1.0132324809164699</v>
      </c>
      <c r="G11337">
        <v>0.47852147852147903</v>
      </c>
      <c r="H11337">
        <v>0.85509809553777405</v>
      </c>
    </row>
    <row r="11338" spans="1:8" x14ac:dyDescent="0.2">
      <c r="A11338" t="s">
        <v>811</v>
      </c>
      <c r="B11338" t="s">
        <v>814</v>
      </c>
      <c r="C11338">
        <v>51</v>
      </c>
      <c r="D11338" t="s">
        <v>399</v>
      </c>
      <c r="E11338">
        <v>0.191476695895615</v>
      </c>
      <c r="F11338">
        <v>1.2329558227620001</v>
      </c>
      <c r="G11338">
        <v>0.187812187812188</v>
      </c>
      <c r="H11338">
        <v>0.619010328449625</v>
      </c>
    </row>
    <row r="11339" spans="1:8" x14ac:dyDescent="0.2">
      <c r="A11339" t="s">
        <v>811</v>
      </c>
      <c r="B11339" t="s">
        <v>814</v>
      </c>
      <c r="C11339">
        <v>51</v>
      </c>
      <c r="D11339" t="s">
        <v>400</v>
      </c>
      <c r="E11339">
        <v>0.230639860519674</v>
      </c>
      <c r="F11339">
        <v>1.0960011776638401</v>
      </c>
      <c r="G11339">
        <v>0.35264735264735297</v>
      </c>
      <c r="H11339">
        <v>0.76995609648033903</v>
      </c>
    </row>
    <row r="11340" spans="1:8" x14ac:dyDescent="0.2">
      <c r="A11340" t="s">
        <v>811</v>
      </c>
      <c r="B11340" t="s">
        <v>814</v>
      </c>
      <c r="C11340">
        <v>51</v>
      </c>
      <c r="D11340" t="s">
        <v>401</v>
      </c>
      <c r="E11340">
        <v>0.297523812152446</v>
      </c>
      <c r="F11340">
        <v>1.1772332308187199</v>
      </c>
      <c r="G11340">
        <v>0.22077922077922099</v>
      </c>
      <c r="H11340">
        <v>0.65585258200570196</v>
      </c>
    </row>
    <row r="11341" spans="1:8" x14ac:dyDescent="0.2">
      <c r="A11341" t="s">
        <v>811</v>
      </c>
      <c r="B11341" t="s">
        <v>814</v>
      </c>
      <c r="C11341">
        <v>51</v>
      </c>
      <c r="D11341" t="s">
        <v>402</v>
      </c>
      <c r="E11341">
        <v>0.24705609021953601</v>
      </c>
      <c r="F11341">
        <v>1.2827859907903301</v>
      </c>
      <c r="G11341">
        <v>4.995004995005E-2</v>
      </c>
      <c r="H11341">
        <v>0.37469233179688899</v>
      </c>
    </row>
    <row r="11342" spans="1:8" x14ac:dyDescent="0.2">
      <c r="A11342" t="s">
        <v>811</v>
      </c>
      <c r="B11342" t="s">
        <v>815</v>
      </c>
      <c r="C11342">
        <v>51</v>
      </c>
      <c r="D11342" t="s">
        <v>223</v>
      </c>
      <c r="E11342">
        <v>0.38610812557308799</v>
      </c>
      <c r="F11342">
        <v>1.65335529674257</v>
      </c>
      <c r="G11342">
        <v>3.9783869993517502E-3</v>
      </c>
      <c r="H11342">
        <v>0.12337899189368901</v>
      </c>
    </row>
    <row r="11343" spans="1:8" x14ac:dyDescent="0.2">
      <c r="A11343" t="s">
        <v>811</v>
      </c>
      <c r="B11343" t="s">
        <v>815</v>
      </c>
      <c r="C11343">
        <v>51</v>
      </c>
      <c r="D11343" t="s">
        <v>224</v>
      </c>
      <c r="E11343">
        <v>0.27131498318655101</v>
      </c>
      <c r="F11343">
        <v>1.86894711948698</v>
      </c>
      <c r="G11343">
        <v>3.4963220778076801E-3</v>
      </c>
      <c r="H11343">
        <v>0.11528660804419701</v>
      </c>
    </row>
    <row r="11344" spans="1:8" x14ac:dyDescent="0.2">
      <c r="A11344" t="s">
        <v>811</v>
      </c>
      <c r="B11344" t="s">
        <v>815</v>
      </c>
      <c r="C11344">
        <v>51</v>
      </c>
      <c r="D11344" t="s">
        <v>225</v>
      </c>
      <c r="E11344">
        <v>0.3211842005401</v>
      </c>
      <c r="F11344">
        <v>1.7032193625869401</v>
      </c>
      <c r="G11344" s="24">
        <v>3.28339247566132E-5</v>
      </c>
      <c r="H11344">
        <v>6.8445686524919898E-3</v>
      </c>
    </row>
    <row r="11345" spans="1:8" x14ac:dyDescent="0.2">
      <c r="A11345" t="s">
        <v>811</v>
      </c>
      <c r="B11345" t="s">
        <v>815</v>
      </c>
      <c r="C11345">
        <v>51</v>
      </c>
      <c r="D11345" t="s">
        <v>226</v>
      </c>
      <c r="E11345">
        <v>0.31812579872745</v>
      </c>
      <c r="F11345">
        <v>1.5605283865016499</v>
      </c>
      <c r="G11345">
        <v>6.4322875229136803E-3</v>
      </c>
      <c r="H11345">
        <v>0.154943432563624</v>
      </c>
    </row>
    <row r="11346" spans="1:8" x14ac:dyDescent="0.2">
      <c r="A11346" t="s">
        <v>811</v>
      </c>
      <c r="B11346" t="s">
        <v>815</v>
      </c>
      <c r="C11346">
        <v>51</v>
      </c>
      <c r="D11346" t="s">
        <v>227</v>
      </c>
      <c r="E11346">
        <v>0.29947170121130801</v>
      </c>
      <c r="F11346">
        <v>1.54788090801971</v>
      </c>
      <c r="G11346">
        <v>1.20313655275737E-2</v>
      </c>
      <c r="H11346">
        <v>0.206779857163091</v>
      </c>
    </row>
    <row r="11347" spans="1:8" x14ac:dyDescent="0.2">
      <c r="A11347" t="s">
        <v>811</v>
      </c>
      <c r="B11347" t="s">
        <v>815</v>
      </c>
      <c r="C11347">
        <v>51</v>
      </c>
      <c r="D11347" t="s">
        <v>228</v>
      </c>
      <c r="E11347">
        <v>0.38643050566518999</v>
      </c>
      <c r="F11347">
        <v>2.0419563345026801</v>
      </c>
      <c r="G11347">
        <v>3.5316230012723802E-4</v>
      </c>
      <c r="H11347">
        <v>3.0740867755976901E-2</v>
      </c>
    </row>
    <row r="11348" spans="1:8" x14ac:dyDescent="0.2">
      <c r="A11348" t="s">
        <v>811</v>
      </c>
      <c r="B11348" t="s">
        <v>815</v>
      </c>
      <c r="C11348">
        <v>51</v>
      </c>
      <c r="D11348" t="s">
        <v>229</v>
      </c>
      <c r="E11348">
        <v>0.40015865781194698</v>
      </c>
      <c r="F11348">
        <v>1.6760446237914599</v>
      </c>
      <c r="G11348">
        <v>1.7027548264113401E-3</v>
      </c>
      <c r="H11348">
        <v>7.71478446180109E-2</v>
      </c>
    </row>
    <row r="11349" spans="1:8" x14ac:dyDescent="0.2">
      <c r="A11349" t="s">
        <v>811</v>
      </c>
      <c r="B11349" t="s">
        <v>815</v>
      </c>
      <c r="C11349">
        <v>51</v>
      </c>
      <c r="D11349" t="s">
        <v>230</v>
      </c>
      <c r="E11349">
        <v>0.352004528820408</v>
      </c>
      <c r="F11349">
        <v>1.93284892181607</v>
      </c>
      <c r="G11349" s="24">
        <v>7.8501347280942995E-6</v>
      </c>
      <c r="H11349">
        <v>2.5214552643223298E-3</v>
      </c>
    </row>
    <row r="11350" spans="1:8" x14ac:dyDescent="0.2">
      <c r="A11350" t="s">
        <v>811</v>
      </c>
      <c r="B11350" t="s">
        <v>815</v>
      </c>
      <c r="C11350">
        <v>51</v>
      </c>
      <c r="D11350" t="s">
        <v>231</v>
      </c>
      <c r="E11350">
        <v>0.34426597333473202</v>
      </c>
      <c r="F11350">
        <v>1.8053610539951901</v>
      </c>
      <c r="G11350">
        <v>1.2793719454697399E-3</v>
      </c>
      <c r="H11350">
        <v>6.5856795443211394E-2</v>
      </c>
    </row>
    <row r="11351" spans="1:8" x14ac:dyDescent="0.2">
      <c r="A11351" t="s">
        <v>811</v>
      </c>
      <c r="B11351" t="s">
        <v>815</v>
      </c>
      <c r="C11351">
        <v>51</v>
      </c>
      <c r="D11351" t="s">
        <v>232</v>
      </c>
      <c r="E11351">
        <v>0.40384832454541902</v>
      </c>
      <c r="F11351">
        <v>1.7178793829176799</v>
      </c>
      <c r="G11351">
        <v>7.1897127617143403E-4</v>
      </c>
      <c r="H11351">
        <v>4.6916648552860998E-2</v>
      </c>
    </row>
    <row r="11352" spans="1:8" x14ac:dyDescent="0.2">
      <c r="A11352" t="s">
        <v>811</v>
      </c>
      <c r="B11352" t="s">
        <v>815</v>
      </c>
      <c r="C11352">
        <v>51</v>
      </c>
      <c r="D11352" t="s">
        <v>233</v>
      </c>
      <c r="E11352">
        <v>0.47409673163323901</v>
      </c>
      <c r="F11352">
        <v>2.0273002334100201</v>
      </c>
      <c r="G11352" s="24">
        <v>1.19086123351171E-7</v>
      </c>
      <c r="H11352" s="24">
        <v>9.8645617047012405E-5</v>
      </c>
    </row>
    <row r="11353" spans="1:8" x14ac:dyDescent="0.2">
      <c r="A11353" t="s">
        <v>811</v>
      </c>
      <c r="B11353" t="s">
        <v>815</v>
      </c>
      <c r="C11353">
        <v>51</v>
      </c>
      <c r="D11353" t="s">
        <v>234</v>
      </c>
      <c r="E11353">
        <v>0.34612590208759503</v>
      </c>
      <c r="F11353">
        <v>1.5569701831163201</v>
      </c>
      <c r="G11353">
        <v>8.59388556192206E-3</v>
      </c>
      <c r="H11353">
        <v>0.177662939184239</v>
      </c>
    </row>
    <row r="11354" spans="1:8" x14ac:dyDescent="0.2">
      <c r="A11354" t="s">
        <v>811</v>
      </c>
      <c r="B11354" t="s">
        <v>815</v>
      </c>
      <c r="C11354">
        <v>51</v>
      </c>
      <c r="D11354" t="s">
        <v>235</v>
      </c>
      <c r="E11354">
        <v>0.33299728207321699</v>
      </c>
      <c r="F11354">
        <v>1.6492176668812599</v>
      </c>
      <c r="G11354">
        <v>7.6971562022152403E-3</v>
      </c>
      <c r="H11354">
        <v>0.16890012851532199</v>
      </c>
    </row>
    <row r="11355" spans="1:8" x14ac:dyDescent="0.2">
      <c r="A11355" t="s">
        <v>811</v>
      </c>
      <c r="B11355" t="s">
        <v>815</v>
      </c>
      <c r="C11355">
        <v>51</v>
      </c>
      <c r="D11355" t="s">
        <v>236</v>
      </c>
      <c r="E11355">
        <v>0.36420708628202503</v>
      </c>
      <c r="F11355">
        <v>1.7301910677577801</v>
      </c>
      <c r="G11355" s="24">
        <v>1.73885612240366E-7</v>
      </c>
      <c r="H11355">
        <v>1.3228965218842599E-4</v>
      </c>
    </row>
    <row r="11356" spans="1:8" x14ac:dyDescent="0.2">
      <c r="A11356" t="s">
        <v>811</v>
      </c>
      <c r="B11356" t="s">
        <v>815</v>
      </c>
      <c r="C11356">
        <v>51</v>
      </c>
      <c r="D11356" t="s">
        <v>237</v>
      </c>
      <c r="E11356">
        <v>0.26258902999170902</v>
      </c>
      <c r="F11356">
        <v>1.5270074269855001</v>
      </c>
      <c r="G11356">
        <v>1.9976127955916901E-2</v>
      </c>
      <c r="H11356">
        <v>0.26457626581070898</v>
      </c>
    </row>
    <row r="11357" spans="1:8" x14ac:dyDescent="0.2">
      <c r="A11357" t="s">
        <v>811</v>
      </c>
      <c r="B11357" t="s">
        <v>815</v>
      </c>
      <c r="C11357">
        <v>51</v>
      </c>
      <c r="D11357" t="s">
        <v>238</v>
      </c>
      <c r="E11357">
        <v>0.33130635237630202</v>
      </c>
      <c r="F11357">
        <v>1.51084685342022</v>
      </c>
      <c r="G11357">
        <v>1.13210881573487E-3</v>
      </c>
      <c r="H11357">
        <v>6.1151360355717201E-2</v>
      </c>
    </row>
    <row r="11358" spans="1:8" x14ac:dyDescent="0.2">
      <c r="A11358" t="s">
        <v>811</v>
      </c>
      <c r="B11358" t="s">
        <v>815</v>
      </c>
      <c r="C11358">
        <v>51</v>
      </c>
      <c r="D11358" t="s">
        <v>239</v>
      </c>
      <c r="E11358">
        <v>0.34047057286599802</v>
      </c>
      <c r="F11358">
        <v>1.5362267906668901</v>
      </c>
      <c r="G11358">
        <v>1.9074966632755999E-2</v>
      </c>
      <c r="H11358">
        <v>0.25750284643833099</v>
      </c>
    </row>
    <row r="11359" spans="1:8" x14ac:dyDescent="0.2">
      <c r="A11359" t="s">
        <v>811</v>
      </c>
      <c r="B11359" t="s">
        <v>815</v>
      </c>
      <c r="C11359">
        <v>51</v>
      </c>
      <c r="D11359" t="s">
        <v>240</v>
      </c>
      <c r="E11359">
        <v>0.28170844222580699</v>
      </c>
      <c r="F11359">
        <v>1.6146592083067699</v>
      </c>
      <c r="G11359">
        <v>2.6453745990979798E-3</v>
      </c>
      <c r="H11359">
        <v>9.8939288808087597E-2</v>
      </c>
    </row>
    <row r="11360" spans="1:8" x14ac:dyDescent="0.2">
      <c r="A11360" t="s">
        <v>811</v>
      </c>
      <c r="B11360" t="s">
        <v>815</v>
      </c>
      <c r="C11360">
        <v>51</v>
      </c>
      <c r="D11360" t="s">
        <v>241</v>
      </c>
      <c r="E11360">
        <v>0.36298501448165499</v>
      </c>
      <c r="F11360">
        <v>1.5300904336921399</v>
      </c>
      <c r="G11360">
        <v>4.6252735190737901E-4</v>
      </c>
      <c r="H11360">
        <v>3.5893262791160598E-2</v>
      </c>
    </row>
    <row r="11361" spans="1:8" x14ac:dyDescent="0.2">
      <c r="A11361" t="s">
        <v>811</v>
      </c>
      <c r="B11361" t="s">
        <v>815</v>
      </c>
      <c r="C11361">
        <v>51</v>
      </c>
      <c r="D11361" t="s">
        <v>242</v>
      </c>
      <c r="E11361">
        <v>0.39477528368133502</v>
      </c>
      <c r="F11361">
        <v>1.72464569736803</v>
      </c>
      <c r="G11361" s="24">
        <v>3.2272674869996203E-5</v>
      </c>
      <c r="H11361">
        <v>6.7950710583298103E-3</v>
      </c>
    </row>
    <row r="11362" spans="1:8" x14ac:dyDescent="0.2">
      <c r="A11362" t="s">
        <v>811</v>
      </c>
      <c r="B11362" t="s">
        <v>815</v>
      </c>
      <c r="C11362">
        <v>51</v>
      </c>
      <c r="D11362" t="s">
        <v>243</v>
      </c>
      <c r="E11362">
        <v>0.32580296708210499</v>
      </c>
      <c r="F11362">
        <v>1.45468065384548</v>
      </c>
      <c r="G11362">
        <v>3.5964035964036002E-2</v>
      </c>
      <c r="H11362">
        <v>0.33023860620126699</v>
      </c>
    </row>
    <row r="11363" spans="1:8" x14ac:dyDescent="0.2">
      <c r="A11363" t="s">
        <v>811</v>
      </c>
      <c r="B11363" t="s">
        <v>815</v>
      </c>
      <c r="C11363">
        <v>51</v>
      </c>
      <c r="D11363" t="s">
        <v>244</v>
      </c>
      <c r="E11363">
        <v>0.350426968521177</v>
      </c>
      <c r="F11363">
        <v>1.47756374139249</v>
      </c>
      <c r="G11363">
        <v>2.0276515239244501E-2</v>
      </c>
      <c r="H11363">
        <v>0.26642484046681703</v>
      </c>
    </row>
    <row r="11364" spans="1:8" x14ac:dyDescent="0.2">
      <c r="A11364" t="s">
        <v>811</v>
      </c>
      <c r="B11364" t="s">
        <v>815</v>
      </c>
      <c r="C11364">
        <v>51</v>
      </c>
      <c r="D11364" t="s">
        <v>245</v>
      </c>
      <c r="E11364">
        <v>0.36692849555815898</v>
      </c>
      <c r="F11364">
        <v>1.56091229906213</v>
      </c>
      <c r="G11364">
        <v>1.0387350815371101E-2</v>
      </c>
      <c r="H11364">
        <v>0.19373001646620899</v>
      </c>
    </row>
    <row r="11365" spans="1:8" x14ac:dyDescent="0.2">
      <c r="A11365" t="s">
        <v>811</v>
      </c>
      <c r="B11365" t="s">
        <v>815</v>
      </c>
      <c r="C11365">
        <v>51</v>
      </c>
      <c r="D11365" t="s">
        <v>246</v>
      </c>
      <c r="E11365">
        <v>0.38630618191917399</v>
      </c>
      <c r="F11365">
        <v>1.74924303925026</v>
      </c>
      <c r="G11365">
        <v>2.2014036117249999E-3</v>
      </c>
      <c r="H11365">
        <v>8.9789027778521102E-2</v>
      </c>
    </row>
    <row r="11366" spans="1:8" x14ac:dyDescent="0.2">
      <c r="A11366" t="s">
        <v>811</v>
      </c>
      <c r="B11366" t="s">
        <v>815</v>
      </c>
      <c r="C11366">
        <v>51</v>
      </c>
      <c r="D11366" t="s">
        <v>247</v>
      </c>
      <c r="E11366">
        <v>0.25326635783524898</v>
      </c>
      <c r="F11366">
        <v>1.4699252006071399</v>
      </c>
      <c r="G11366">
        <v>7.49250749250749E-2</v>
      </c>
      <c r="H11366">
        <v>0.43801816291659601</v>
      </c>
    </row>
    <row r="11367" spans="1:8" x14ac:dyDescent="0.2">
      <c r="A11367" t="s">
        <v>811</v>
      </c>
      <c r="B11367" t="s">
        <v>815</v>
      </c>
      <c r="C11367">
        <v>51</v>
      </c>
      <c r="D11367" t="s">
        <v>248</v>
      </c>
      <c r="E11367">
        <v>0.363716440108031</v>
      </c>
      <c r="F11367">
        <v>1.9759060282518499</v>
      </c>
      <c r="G11367">
        <v>1.1676544730752E-4</v>
      </c>
      <c r="H11367">
        <v>1.54270067896011E-2</v>
      </c>
    </row>
    <row r="11368" spans="1:8" x14ac:dyDescent="0.2">
      <c r="A11368" t="s">
        <v>811</v>
      </c>
      <c r="B11368" t="s">
        <v>815</v>
      </c>
      <c r="C11368">
        <v>51</v>
      </c>
      <c r="D11368" t="s">
        <v>249</v>
      </c>
      <c r="E11368">
        <v>0.28623866056260799</v>
      </c>
      <c r="F11368">
        <v>1.5767050423437301</v>
      </c>
      <c r="G11368">
        <v>3.1968031968032003E-2</v>
      </c>
      <c r="H11368">
        <v>0.31798822129048099</v>
      </c>
    </row>
    <row r="11369" spans="1:8" x14ac:dyDescent="0.2">
      <c r="A11369" t="s">
        <v>811</v>
      </c>
      <c r="B11369" t="s">
        <v>815</v>
      </c>
      <c r="C11369">
        <v>51</v>
      </c>
      <c r="D11369" t="s">
        <v>250</v>
      </c>
      <c r="E11369">
        <v>0.27331793679406102</v>
      </c>
      <c r="F11369">
        <v>1.6330844321692399</v>
      </c>
      <c r="G11369">
        <v>3.1968031968032003E-2</v>
      </c>
      <c r="H11369">
        <v>0.31798822129048099</v>
      </c>
    </row>
    <row r="11370" spans="1:8" x14ac:dyDescent="0.2">
      <c r="A11370" t="s">
        <v>811</v>
      </c>
      <c r="B11370" t="s">
        <v>815</v>
      </c>
      <c r="C11370">
        <v>51</v>
      </c>
      <c r="D11370" t="s">
        <v>251</v>
      </c>
      <c r="E11370">
        <v>0.31546873934025699</v>
      </c>
      <c r="F11370">
        <v>1.55274250649194</v>
      </c>
      <c r="G11370">
        <v>2.8971028971029E-2</v>
      </c>
      <c r="H11370">
        <v>0.30949294674065903</v>
      </c>
    </row>
    <row r="11371" spans="1:8" x14ac:dyDescent="0.2">
      <c r="A11371" t="s">
        <v>811</v>
      </c>
      <c r="B11371" t="s">
        <v>815</v>
      </c>
      <c r="C11371">
        <v>51</v>
      </c>
      <c r="D11371" t="s">
        <v>252</v>
      </c>
      <c r="E11371">
        <v>0.38294614698079599</v>
      </c>
      <c r="F11371">
        <v>1.9706561125425199</v>
      </c>
      <c r="G11371" s="24">
        <v>7.6144530794322607E-5</v>
      </c>
      <c r="H11371">
        <v>1.18435551233022E-2</v>
      </c>
    </row>
    <row r="11372" spans="1:8" x14ac:dyDescent="0.2">
      <c r="A11372" t="s">
        <v>811</v>
      </c>
      <c r="B11372" t="s">
        <v>815</v>
      </c>
      <c r="C11372">
        <v>51</v>
      </c>
      <c r="D11372" t="s">
        <v>253</v>
      </c>
      <c r="E11372">
        <v>0.25028030251634698</v>
      </c>
      <c r="F11372">
        <v>1.52957124588358</v>
      </c>
      <c r="G11372">
        <v>3.8961038961039002E-2</v>
      </c>
      <c r="H11372">
        <v>0.339310697948083</v>
      </c>
    </row>
    <row r="11373" spans="1:8" x14ac:dyDescent="0.2">
      <c r="A11373" t="s">
        <v>811</v>
      </c>
      <c r="B11373" t="s">
        <v>815</v>
      </c>
      <c r="C11373">
        <v>51</v>
      </c>
      <c r="D11373" t="s">
        <v>254</v>
      </c>
      <c r="E11373">
        <v>0.35342984157233398</v>
      </c>
      <c r="F11373">
        <v>1.6648326187606901</v>
      </c>
      <c r="G11373">
        <v>1.3345957007832199E-3</v>
      </c>
      <c r="H11373">
        <v>6.7553344597232098E-2</v>
      </c>
    </row>
    <row r="11374" spans="1:8" x14ac:dyDescent="0.2">
      <c r="A11374" t="s">
        <v>811</v>
      </c>
      <c r="B11374" t="s">
        <v>815</v>
      </c>
      <c r="C11374">
        <v>51</v>
      </c>
      <c r="D11374" t="s">
        <v>255</v>
      </c>
      <c r="E11374">
        <v>0.32491852087745399</v>
      </c>
      <c r="F11374">
        <v>1.4620289661866099</v>
      </c>
      <c r="G11374">
        <v>4.4955044955045001E-2</v>
      </c>
      <c r="H11374">
        <v>0.35957753138453802</v>
      </c>
    </row>
    <row r="11375" spans="1:8" x14ac:dyDescent="0.2">
      <c r="A11375" t="s">
        <v>811</v>
      </c>
      <c r="B11375" t="s">
        <v>815</v>
      </c>
      <c r="C11375">
        <v>51</v>
      </c>
      <c r="D11375" t="s">
        <v>256</v>
      </c>
      <c r="E11375">
        <v>0.36601484073424401</v>
      </c>
      <c r="F11375">
        <v>1.7122601559733801</v>
      </c>
      <c r="G11375">
        <v>2.5343817094559701E-3</v>
      </c>
      <c r="H11375">
        <v>9.6435177104140707E-2</v>
      </c>
    </row>
    <row r="11376" spans="1:8" x14ac:dyDescent="0.2">
      <c r="A11376" t="s">
        <v>811</v>
      </c>
      <c r="B11376" t="s">
        <v>815</v>
      </c>
      <c r="C11376">
        <v>51</v>
      </c>
      <c r="D11376" t="s">
        <v>257</v>
      </c>
      <c r="E11376">
        <v>0.31829875753537201</v>
      </c>
      <c r="F11376">
        <v>1.6825718176312201</v>
      </c>
      <c r="G11376">
        <v>2.3493937582820998E-3</v>
      </c>
      <c r="H11376">
        <v>9.2325895163951205E-2</v>
      </c>
    </row>
    <row r="11377" spans="1:8" x14ac:dyDescent="0.2">
      <c r="A11377" t="s">
        <v>811</v>
      </c>
      <c r="B11377" t="s">
        <v>815</v>
      </c>
      <c r="C11377">
        <v>51</v>
      </c>
      <c r="D11377" t="s">
        <v>258</v>
      </c>
      <c r="E11377">
        <v>0.28903713618819799</v>
      </c>
      <c r="F11377">
        <v>1.48305711774897</v>
      </c>
      <c r="G11377">
        <v>2.8971028971029E-2</v>
      </c>
      <c r="H11377">
        <v>0.30949294674065903</v>
      </c>
    </row>
    <row r="11378" spans="1:8" x14ac:dyDescent="0.2">
      <c r="A11378" t="s">
        <v>811</v>
      </c>
      <c r="B11378" t="s">
        <v>815</v>
      </c>
      <c r="C11378">
        <v>51</v>
      </c>
      <c r="D11378" t="s">
        <v>259</v>
      </c>
      <c r="E11378">
        <v>0.33217966142439298</v>
      </c>
      <c r="F11378">
        <v>1.5635317984947801</v>
      </c>
      <c r="G11378">
        <v>5.7630400599131696E-3</v>
      </c>
      <c r="H11378">
        <v>0.14708105279085201</v>
      </c>
    </row>
    <row r="11379" spans="1:8" x14ac:dyDescent="0.2">
      <c r="A11379" t="s">
        <v>811</v>
      </c>
      <c r="B11379" t="s">
        <v>815</v>
      </c>
      <c r="C11379">
        <v>51</v>
      </c>
      <c r="D11379" t="s">
        <v>260</v>
      </c>
      <c r="E11379">
        <v>0.28794914687832202</v>
      </c>
      <c r="F11379">
        <v>1.57353758723106</v>
      </c>
      <c r="G11379">
        <v>2.7972027972028E-2</v>
      </c>
      <c r="H11379">
        <v>0.30680413275474</v>
      </c>
    </row>
    <row r="11380" spans="1:8" x14ac:dyDescent="0.2">
      <c r="A11380" t="s">
        <v>811</v>
      </c>
      <c r="B11380" t="s">
        <v>815</v>
      </c>
      <c r="C11380">
        <v>51</v>
      </c>
      <c r="D11380" t="s">
        <v>261</v>
      </c>
      <c r="E11380">
        <v>0.33157869748367003</v>
      </c>
      <c r="F11380">
        <v>1.7291756993088601</v>
      </c>
      <c r="G11380">
        <v>5.7630400599131696E-3</v>
      </c>
      <c r="H11380">
        <v>0.14708105279085201</v>
      </c>
    </row>
    <row r="11381" spans="1:8" x14ac:dyDescent="0.2">
      <c r="A11381" t="s">
        <v>811</v>
      </c>
      <c r="B11381" t="s">
        <v>815</v>
      </c>
      <c r="C11381">
        <v>51</v>
      </c>
      <c r="D11381" t="s">
        <v>262</v>
      </c>
      <c r="E11381">
        <v>0.31603848818738101</v>
      </c>
      <c r="F11381">
        <v>1.8753211135266901</v>
      </c>
      <c r="G11381" s="24">
        <v>1.14625066712327E-5</v>
      </c>
      <c r="H11381">
        <v>3.2838321159838701E-3</v>
      </c>
    </row>
    <row r="11382" spans="1:8" x14ac:dyDescent="0.2">
      <c r="A11382" t="s">
        <v>811</v>
      </c>
      <c r="B11382" t="s">
        <v>815</v>
      </c>
      <c r="C11382">
        <v>51</v>
      </c>
      <c r="D11382" t="s">
        <v>263</v>
      </c>
      <c r="E11382">
        <v>0.299291297793077</v>
      </c>
      <c r="F11382">
        <v>1.6683352798692499</v>
      </c>
      <c r="G11382">
        <v>1.59230697767204E-3</v>
      </c>
      <c r="H11382">
        <v>7.4530621397281296E-2</v>
      </c>
    </row>
    <row r="11383" spans="1:8" x14ac:dyDescent="0.2">
      <c r="A11383" t="s">
        <v>811</v>
      </c>
      <c r="B11383" t="s">
        <v>815</v>
      </c>
      <c r="C11383">
        <v>51</v>
      </c>
      <c r="D11383" t="s">
        <v>264</v>
      </c>
      <c r="E11383">
        <v>0.28053306236592501</v>
      </c>
      <c r="F11383">
        <v>1.56767470695925</v>
      </c>
      <c r="G11383">
        <v>3.5964035964036002E-2</v>
      </c>
      <c r="H11383">
        <v>0.33023860620126699</v>
      </c>
    </row>
    <row r="11384" spans="1:8" x14ac:dyDescent="0.2">
      <c r="A11384" t="s">
        <v>811</v>
      </c>
      <c r="B11384" t="s">
        <v>815</v>
      </c>
      <c r="C11384">
        <v>51</v>
      </c>
      <c r="D11384" t="s">
        <v>265</v>
      </c>
      <c r="E11384">
        <v>0.28982209013347299</v>
      </c>
      <c r="F11384">
        <v>1.5588420387938899</v>
      </c>
      <c r="G11384">
        <v>1.18819095046591E-2</v>
      </c>
      <c r="H11384">
        <v>0.20567105110415601</v>
      </c>
    </row>
    <row r="11385" spans="1:8" x14ac:dyDescent="0.2">
      <c r="A11385" t="s">
        <v>811</v>
      </c>
      <c r="B11385" t="s">
        <v>815</v>
      </c>
      <c r="C11385">
        <v>51</v>
      </c>
      <c r="D11385" t="s">
        <v>266</v>
      </c>
      <c r="E11385">
        <v>0.35993259412467499</v>
      </c>
      <c r="F11385">
        <v>1.84454515370775</v>
      </c>
      <c r="G11385">
        <v>1.7947947544299299E-3</v>
      </c>
      <c r="H11385">
        <v>7.9292142993078296E-2</v>
      </c>
    </row>
    <row r="11386" spans="1:8" x14ac:dyDescent="0.2">
      <c r="A11386" t="s">
        <v>811</v>
      </c>
      <c r="B11386" t="s">
        <v>815</v>
      </c>
      <c r="C11386">
        <v>51</v>
      </c>
      <c r="D11386" t="s">
        <v>267</v>
      </c>
      <c r="E11386">
        <v>0.274920130346064</v>
      </c>
      <c r="F11386">
        <v>1.43093156968082</v>
      </c>
      <c r="G11386">
        <v>5.1948051948052E-2</v>
      </c>
      <c r="H11386">
        <v>0.38110876741612398</v>
      </c>
    </row>
    <row r="11387" spans="1:8" x14ac:dyDescent="0.2">
      <c r="A11387" t="s">
        <v>811</v>
      </c>
      <c r="B11387" t="s">
        <v>815</v>
      </c>
      <c r="C11387">
        <v>51</v>
      </c>
      <c r="D11387" t="s">
        <v>268</v>
      </c>
      <c r="E11387">
        <v>0.33676259717116902</v>
      </c>
      <c r="F11387">
        <v>1.61177392370471</v>
      </c>
      <c r="G11387">
        <v>3.8296666652980799E-3</v>
      </c>
      <c r="H11387">
        <v>0.12095656084978799</v>
      </c>
    </row>
    <row r="11388" spans="1:8" x14ac:dyDescent="0.2">
      <c r="A11388" t="s">
        <v>811</v>
      </c>
      <c r="B11388" t="s">
        <v>815</v>
      </c>
      <c r="C11388">
        <v>51</v>
      </c>
      <c r="D11388" t="s">
        <v>269</v>
      </c>
      <c r="E11388">
        <v>0.33215834818238299</v>
      </c>
      <c r="F11388">
        <v>1.7706476848610599</v>
      </c>
      <c r="G11388">
        <v>6.6553701964639196E-3</v>
      </c>
      <c r="H11388">
        <v>0.157263331413488</v>
      </c>
    </row>
    <row r="11389" spans="1:8" x14ac:dyDescent="0.2">
      <c r="A11389" t="s">
        <v>811</v>
      </c>
      <c r="B11389" t="s">
        <v>815</v>
      </c>
      <c r="C11389">
        <v>51</v>
      </c>
      <c r="D11389" t="s">
        <v>270</v>
      </c>
      <c r="E11389">
        <v>0.29529987776922101</v>
      </c>
      <c r="F11389">
        <v>1.4758922281570199</v>
      </c>
      <c r="G11389">
        <v>9.3411618784135595E-3</v>
      </c>
      <c r="H11389">
        <v>0.18404595761067999</v>
      </c>
    </row>
    <row r="11390" spans="1:8" x14ac:dyDescent="0.2">
      <c r="A11390" t="s">
        <v>811</v>
      </c>
      <c r="B11390" t="s">
        <v>815</v>
      </c>
      <c r="C11390">
        <v>51</v>
      </c>
      <c r="D11390" t="s">
        <v>271</v>
      </c>
      <c r="E11390">
        <v>0.28770106147041202</v>
      </c>
      <c r="F11390">
        <v>1.6860302899325701</v>
      </c>
      <c r="G11390">
        <v>2.3493937582820998E-3</v>
      </c>
      <c r="H11390">
        <v>9.2325895163951205E-2</v>
      </c>
    </row>
    <row r="11391" spans="1:8" x14ac:dyDescent="0.2">
      <c r="A11391" t="s">
        <v>811</v>
      </c>
      <c r="B11391" t="s">
        <v>815</v>
      </c>
      <c r="C11391">
        <v>51</v>
      </c>
      <c r="D11391" t="s">
        <v>272</v>
      </c>
      <c r="E11391">
        <v>0.36665513498553498</v>
      </c>
      <c r="F11391">
        <v>1.5766306749107799</v>
      </c>
      <c r="G11391">
        <v>7.3989796311380298E-3</v>
      </c>
      <c r="H11391">
        <v>0.165589321961712</v>
      </c>
    </row>
    <row r="11392" spans="1:8" x14ac:dyDescent="0.2">
      <c r="A11392" t="s">
        <v>811</v>
      </c>
      <c r="B11392" t="s">
        <v>815</v>
      </c>
      <c r="C11392">
        <v>51</v>
      </c>
      <c r="D11392" t="s">
        <v>273</v>
      </c>
      <c r="E11392">
        <v>0.36625108968268399</v>
      </c>
      <c r="F11392">
        <v>2.20540591248308</v>
      </c>
      <c r="G11392" s="24">
        <v>2.3511223209971999E-7</v>
      </c>
      <c r="H11392">
        <v>1.7062236970418301E-4</v>
      </c>
    </row>
    <row r="11393" spans="1:8" x14ac:dyDescent="0.2">
      <c r="A11393" t="s">
        <v>811</v>
      </c>
      <c r="B11393" t="s">
        <v>815</v>
      </c>
      <c r="C11393">
        <v>51</v>
      </c>
      <c r="D11393" t="s">
        <v>274</v>
      </c>
      <c r="E11393">
        <v>0.32667357331928698</v>
      </c>
      <c r="F11393">
        <v>1.7690984113288299</v>
      </c>
      <c r="G11393">
        <v>1.6371488535438801E-2</v>
      </c>
      <c r="H11393">
        <v>0.23688050120628501</v>
      </c>
    </row>
    <row r="11394" spans="1:8" x14ac:dyDescent="0.2">
      <c r="A11394" t="s">
        <v>811</v>
      </c>
      <c r="B11394" t="s">
        <v>815</v>
      </c>
      <c r="C11394">
        <v>51</v>
      </c>
      <c r="D11394" t="s">
        <v>275</v>
      </c>
      <c r="E11394">
        <v>0.35657430469858697</v>
      </c>
      <c r="F11394">
        <v>1.6557242749319201</v>
      </c>
      <c r="G11394">
        <v>1.90542407897015E-3</v>
      </c>
      <c r="H11394">
        <v>8.1993146200659894E-2</v>
      </c>
    </row>
    <row r="11395" spans="1:8" x14ac:dyDescent="0.2">
      <c r="A11395" t="s">
        <v>811</v>
      </c>
      <c r="B11395" t="s">
        <v>815</v>
      </c>
      <c r="C11395">
        <v>51</v>
      </c>
      <c r="D11395" t="s">
        <v>276</v>
      </c>
      <c r="E11395">
        <v>0.32323146027471999</v>
      </c>
      <c r="F11395">
        <v>1.6592380170262599</v>
      </c>
      <c r="G11395">
        <v>4.0527472282595603E-3</v>
      </c>
      <c r="H11395">
        <v>0.124171165229386</v>
      </c>
    </row>
    <row r="11396" spans="1:8" x14ac:dyDescent="0.2">
      <c r="A11396" t="s">
        <v>811</v>
      </c>
      <c r="B11396" t="s">
        <v>815</v>
      </c>
      <c r="C11396">
        <v>51</v>
      </c>
      <c r="D11396" t="s">
        <v>277</v>
      </c>
      <c r="E11396">
        <v>0.329783741471387</v>
      </c>
      <c r="F11396">
        <v>1.69769705225793</v>
      </c>
      <c r="G11396">
        <v>9.6643831761091805E-4</v>
      </c>
      <c r="H11396">
        <v>5.5959645238165399E-2</v>
      </c>
    </row>
    <row r="11397" spans="1:8" x14ac:dyDescent="0.2">
      <c r="A11397" t="s">
        <v>811</v>
      </c>
      <c r="B11397" t="s">
        <v>815</v>
      </c>
      <c r="C11397">
        <v>51</v>
      </c>
      <c r="D11397" t="s">
        <v>278</v>
      </c>
      <c r="E11397">
        <v>0.42429182203599403</v>
      </c>
      <c r="F11397">
        <v>1.9851080284582301</v>
      </c>
      <c r="G11397">
        <v>1.48506620004731E-4</v>
      </c>
      <c r="H11397">
        <v>1.81450446625868E-2</v>
      </c>
    </row>
    <row r="11398" spans="1:8" x14ac:dyDescent="0.2">
      <c r="A11398" t="s">
        <v>811</v>
      </c>
      <c r="B11398" t="s">
        <v>815</v>
      </c>
      <c r="C11398">
        <v>51</v>
      </c>
      <c r="D11398" t="s">
        <v>279</v>
      </c>
      <c r="E11398">
        <v>0.35404668204213502</v>
      </c>
      <c r="F11398">
        <v>1.59236603007723</v>
      </c>
      <c r="G11398">
        <v>2.75636756477388E-3</v>
      </c>
      <c r="H11398">
        <v>0.101020008755837</v>
      </c>
    </row>
    <row r="11399" spans="1:8" x14ac:dyDescent="0.2">
      <c r="A11399" t="s">
        <v>811</v>
      </c>
      <c r="B11399" t="s">
        <v>815</v>
      </c>
      <c r="C11399">
        <v>51</v>
      </c>
      <c r="D11399" t="s">
        <v>280</v>
      </c>
      <c r="E11399">
        <v>0.355612494666248</v>
      </c>
      <c r="F11399">
        <v>1.59914557691498</v>
      </c>
      <c r="G11399">
        <v>7.9224128926435797E-4</v>
      </c>
      <c r="H11399">
        <v>4.94674439530252E-2</v>
      </c>
    </row>
    <row r="11400" spans="1:8" x14ac:dyDescent="0.2">
      <c r="A11400" t="s">
        <v>811</v>
      </c>
      <c r="B11400" t="s">
        <v>815</v>
      </c>
      <c r="C11400">
        <v>51</v>
      </c>
      <c r="D11400" t="s">
        <v>281</v>
      </c>
      <c r="E11400">
        <v>0.36365814844872302</v>
      </c>
      <c r="F11400">
        <v>1.6434299897266</v>
      </c>
      <c r="G11400">
        <v>5.7243159522495297E-4</v>
      </c>
      <c r="H11400">
        <v>4.0720261104392003E-2</v>
      </c>
    </row>
    <row r="11401" spans="1:8" x14ac:dyDescent="0.2">
      <c r="A11401" t="s">
        <v>811</v>
      </c>
      <c r="B11401" t="s">
        <v>815</v>
      </c>
      <c r="C11401">
        <v>51</v>
      </c>
      <c r="D11401" t="s">
        <v>282</v>
      </c>
      <c r="E11401">
        <v>0.349869492808001</v>
      </c>
      <c r="F11401">
        <v>1.58417314328792</v>
      </c>
      <c r="G11401">
        <v>1.5470331697051001E-2</v>
      </c>
      <c r="H11401">
        <v>0.231077699030274</v>
      </c>
    </row>
    <row r="11402" spans="1:8" x14ac:dyDescent="0.2">
      <c r="A11402" t="s">
        <v>811</v>
      </c>
      <c r="B11402" t="s">
        <v>815</v>
      </c>
      <c r="C11402">
        <v>51</v>
      </c>
      <c r="D11402" t="s">
        <v>283</v>
      </c>
      <c r="E11402">
        <v>0.40704412972903098</v>
      </c>
      <c r="F11402">
        <v>1.8732995666483001</v>
      </c>
      <c r="G11402">
        <v>4.9000335173625398E-4</v>
      </c>
      <c r="H11402">
        <v>3.7391710313401098E-2</v>
      </c>
    </row>
    <row r="11403" spans="1:8" x14ac:dyDescent="0.2">
      <c r="A11403" t="s">
        <v>811</v>
      </c>
      <c r="B11403" t="s">
        <v>815</v>
      </c>
      <c r="C11403">
        <v>51</v>
      </c>
      <c r="D11403" t="s">
        <v>284</v>
      </c>
      <c r="E11403">
        <v>0.41971178562171302</v>
      </c>
      <c r="F11403">
        <v>2.1606414726435799</v>
      </c>
      <c r="G11403" s="24">
        <v>1.34334514834812E-6</v>
      </c>
      <c r="H11403">
        <v>6.5054072164812105E-4</v>
      </c>
    </row>
    <row r="11404" spans="1:8" x14ac:dyDescent="0.2">
      <c r="A11404" t="s">
        <v>811</v>
      </c>
      <c r="B11404" t="s">
        <v>815</v>
      </c>
      <c r="C11404">
        <v>51</v>
      </c>
      <c r="D11404" t="s">
        <v>285</v>
      </c>
      <c r="E11404">
        <v>0.28866006888760798</v>
      </c>
      <c r="F11404">
        <v>1.66178771087683</v>
      </c>
      <c r="G11404">
        <v>4.6252735190737901E-4</v>
      </c>
      <c r="H11404">
        <v>3.5893262791160598E-2</v>
      </c>
    </row>
    <row r="11405" spans="1:8" x14ac:dyDescent="0.2">
      <c r="A11405" t="s">
        <v>811</v>
      </c>
      <c r="B11405" t="s">
        <v>815</v>
      </c>
      <c r="C11405">
        <v>51</v>
      </c>
      <c r="D11405" t="s">
        <v>286</v>
      </c>
      <c r="E11405">
        <v>0.34159839163379402</v>
      </c>
      <c r="F11405">
        <v>1.4314953296266699</v>
      </c>
      <c r="G11405">
        <v>4.8951048951049E-2</v>
      </c>
      <c r="H11405">
        <v>0.37197420401500197</v>
      </c>
    </row>
    <row r="11406" spans="1:8" x14ac:dyDescent="0.2">
      <c r="A11406" t="s">
        <v>811</v>
      </c>
      <c r="B11406" t="s">
        <v>815</v>
      </c>
      <c r="C11406">
        <v>51</v>
      </c>
      <c r="D11406" t="s">
        <v>287</v>
      </c>
      <c r="E11406">
        <v>0.39265890731674602</v>
      </c>
      <c r="F11406">
        <v>2.1155669232500101</v>
      </c>
      <c r="G11406" s="24">
        <v>1.7174030095949501E-5</v>
      </c>
      <c r="H11406">
        <v>4.3552510158731102E-3</v>
      </c>
    </row>
    <row r="11407" spans="1:8" x14ac:dyDescent="0.2">
      <c r="A11407" t="s">
        <v>811</v>
      </c>
      <c r="B11407" t="s">
        <v>815</v>
      </c>
      <c r="C11407">
        <v>51</v>
      </c>
      <c r="D11407" t="s">
        <v>288</v>
      </c>
      <c r="E11407">
        <v>0.33503343594559098</v>
      </c>
      <c r="F11407">
        <v>1.4508247832438399</v>
      </c>
      <c r="G11407">
        <v>3.4965034965035002E-2</v>
      </c>
      <c r="H11407">
        <v>0.32731952062807101</v>
      </c>
    </row>
    <row r="11408" spans="1:8" x14ac:dyDescent="0.2">
      <c r="A11408" t="s">
        <v>811</v>
      </c>
      <c r="B11408" t="s">
        <v>815</v>
      </c>
      <c r="C11408">
        <v>51</v>
      </c>
      <c r="D11408" t="s">
        <v>289</v>
      </c>
      <c r="E11408">
        <v>0.35641997962120298</v>
      </c>
      <c r="F11408">
        <v>1.7167092924652001</v>
      </c>
      <c r="G11408">
        <v>4.0527472282595603E-3</v>
      </c>
      <c r="H11408">
        <v>0.124171165229386</v>
      </c>
    </row>
    <row r="11409" spans="1:8" x14ac:dyDescent="0.2">
      <c r="A11409" t="s">
        <v>811</v>
      </c>
      <c r="B11409" t="s">
        <v>815</v>
      </c>
      <c r="C11409">
        <v>51</v>
      </c>
      <c r="D11409" t="s">
        <v>290</v>
      </c>
      <c r="E11409">
        <v>0.30394050276853002</v>
      </c>
      <c r="F11409">
        <v>1.61119246428133</v>
      </c>
      <c r="G11409">
        <v>1.0387350815371101E-2</v>
      </c>
      <c r="H11409">
        <v>0.19373001646620899</v>
      </c>
    </row>
    <row r="11410" spans="1:8" x14ac:dyDescent="0.2">
      <c r="A11410" t="s">
        <v>811</v>
      </c>
      <c r="B11410" t="s">
        <v>815</v>
      </c>
      <c r="C11410">
        <v>51</v>
      </c>
      <c r="D11410" t="s">
        <v>291</v>
      </c>
      <c r="E11410">
        <v>0.31490638139801902</v>
      </c>
      <c r="F11410">
        <v>1.6675279934959299</v>
      </c>
      <c r="G11410">
        <v>1.20313655275737E-2</v>
      </c>
      <c r="H11410">
        <v>0.206779857163091</v>
      </c>
    </row>
    <row r="11411" spans="1:8" x14ac:dyDescent="0.2">
      <c r="A11411" t="s">
        <v>811</v>
      </c>
      <c r="B11411" t="s">
        <v>815</v>
      </c>
      <c r="C11411">
        <v>51</v>
      </c>
      <c r="D11411" t="s">
        <v>292</v>
      </c>
      <c r="E11411">
        <v>0.281916505306822</v>
      </c>
      <c r="F11411">
        <v>1.58645873713784</v>
      </c>
      <c r="G11411">
        <v>3.0969030969030999E-2</v>
      </c>
      <c r="H11411">
        <v>0.31521043525408698</v>
      </c>
    </row>
    <row r="11412" spans="1:8" x14ac:dyDescent="0.2">
      <c r="A11412" t="s">
        <v>811</v>
      </c>
      <c r="B11412" t="s">
        <v>815</v>
      </c>
      <c r="C11412">
        <v>51</v>
      </c>
      <c r="D11412" t="s">
        <v>293</v>
      </c>
      <c r="E11412">
        <v>0.410911019989874</v>
      </c>
      <c r="F11412">
        <v>1.848736988844</v>
      </c>
      <c r="G11412">
        <v>4.9000335173625398E-4</v>
      </c>
      <c r="H11412">
        <v>3.7391710313401098E-2</v>
      </c>
    </row>
    <row r="11413" spans="1:8" x14ac:dyDescent="0.2">
      <c r="A11413" t="s">
        <v>811</v>
      </c>
      <c r="B11413" t="s">
        <v>815</v>
      </c>
      <c r="C11413">
        <v>51</v>
      </c>
      <c r="D11413" t="s">
        <v>294</v>
      </c>
      <c r="E11413">
        <v>0.32227301481866</v>
      </c>
      <c r="F11413">
        <v>1.6523289386379501</v>
      </c>
      <c r="G11413">
        <v>7.7392377801102999E-4</v>
      </c>
      <c r="H11413">
        <v>4.8905768074965501E-2</v>
      </c>
    </row>
    <row r="11414" spans="1:8" x14ac:dyDescent="0.2">
      <c r="A11414" t="s">
        <v>811</v>
      </c>
      <c r="B11414" t="s">
        <v>815</v>
      </c>
      <c r="C11414">
        <v>51</v>
      </c>
      <c r="D11414" t="s">
        <v>295</v>
      </c>
      <c r="E11414">
        <v>0.30877517225054302</v>
      </c>
      <c r="F11414">
        <v>1.57869749376306</v>
      </c>
      <c r="G11414">
        <v>1.50204900518947E-2</v>
      </c>
      <c r="H11414">
        <v>0.22835425047501301</v>
      </c>
    </row>
    <row r="11415" spans="1:8" x14ac:dyDescent="0.2">
      <c r="A11415" t="s">
        <v>811</v>
      </c>
      <c r="B11415" t="s">
        <v>815</v>
      </c>
      <c r="C11415">
        <v>51</v>
      </c>
      <c r="D11415" t="s">
        <v>296</v>
      </c>
      <c r="E11415">
        <v>0.36427977785183002</v>
      </c>
      <c r="F11415">
        <v>1.95016272047871</v>
      </c>
      <c r="G11415">
        <v>2.7113881792930402E-4</v>
      </c>
      <c r="H11415">
        <v>2.6210432679830101E-2</v>
      </c>
    </row>
    <row r="11416" spans="1:8" x14ac:dyDescent="0.2">
      <c r="A11416" t="s">
        <v>811</v>
      </c>
      <c r="B11416" t="s">
        <v>815</v>
      </c>
      <c r="C11416">
        <v>51</v>
      </c>
      <c r="D11416" t="s">
        <v>297</v>
      </c>
      <c r="E11416">
        <v>0.33171393292222701</v>
      </c>
      <c r="F11416">
        <v>1.7966288313060099</v>
      </c>
      <c r="G11416">
        <v>1.0032539228556701E-3</v>
      </c>
      <c r="H11416">
        <v>5.7248901621009499E-2</v>
      </c>
    </row>
    <row r="11417" spans="1:8" x14ac:dyDescent="0.2">
      <c r="A11417" t="s">
        <v>811</v>
      </c>
      <c r="B11417" t="s">
        <v>815</v>
      </c>
      <c r="C11417">
        <v>51</v>
      </c>
      <c r="D11417" t="s">
        <v>298</v>
      </c>
      <c r="E11417">
        <v>0.34806528100614698</v>
      </c>
      <c r="F11417">
        <v>1.62156055192146</v>
      </c>
      <c r="G11417">
        <v>7.3989796311380298E-3</v>
      </c>
      <c r="H11417">
        <v>0.165589321961712</v>
      </c>
    </row>
    <row r="11418" spans="1:8" x14ac:dyDescent="0.2">
      <c r="A11418" t="s">
        <v>811</v>
      </c>
      <c r="B11418" t="s">
        <v>815</v>
      </c>
      <c r="C11418">
        <v>51</v>
      </c>
      <c r="D11418" t="s">
        <v>299</v>
      </c>
      <c r="E11418">
        <v>0.36120325366290001</v>
      </c>
      <c r="F11418">
        <v>2.47198931637379</v>
      </c>
      <c r="G11418" s="24">
        <v>7.0785688481322597E-8</v>
      </c>
      <c r="H11418" s="24">
        <v>6.5055664501338198E-5</v>
      </c>
    </row>
    <row r="11419" spans="1:8" x14ac:dyDescent="0.2">
      <c r="A11419" t="s">
        <v>811</v>
      </c>
      <c r="B11419" t="s">
        <v>815</v>
      </c>
      <c r="C11419">
        <v>51</v>
      </c>
      <c r="D11419" t="s">
        <v>300</v>
      </c>
      <c r="E11419">
        <v>0.424247075316667</v>
      </c>
      <c r="F11419">
        <v>2.1244440930201098</v>
      </c>
      <c r="G11419" s="24">
        <v>2.0120811704760002E-6</v>
      </c>
      <c r="H11419">
        <v>8.7813220164517604E-4</v>
      </c>
    </row>
    <row r="11420" spans="1:8" x14ac:dyDescent="0.2">
      <c r="A11420" t="s">
        <v>811</v>
      </c>
      <c r="B11420" t="s">
        <v>815</v>
      </c>
      <c r="C11420">
        <v>51</v>
      </c>
      <c r="D11420" t="s">
        <v>301</v>
      </c>
      <c r="E11420">
        <v>0.36680785850977798</v>
      </c>
      <c r="F11420">
        <v>1.6151806833346101</v>
      </c>
      <c r="G11420">
        <v>4.57970469226499E-4</v>
      </c>
      <c r="H11420">
        <v>3.5804446929716599E-2</v>
      </c>
    </row>
    <row r="11421" spans="1:8" x14ac:dyDescent="0.2">
      <c r="A11421" t="s">
        <v>811</v>
      </c>
      <c r="B11421" t="s">
        <v>815</v>
      </c>
      <c r="C11421">
        <v>51</v>
      </c>
      <c r="D11421" t="s">
        <v>302</v>
      </c>
      <c r="E11421">
        <v>0.41295544958255498</v>
      </c>
      <c r="F11421">
        <v>1.73666778605497</v>
      </c>
      <c r="G11421">
        <v>8.4719385011391697E-4</v>
      </c>
      <c r="H11421">
        <v>5.1668770970134802E-2</v>
      </c>
    </row>
    <row r="11422" spans="1:8" x14ac:dyDescent="0.2">
      <c r="A11422" t="s">
        <v>811</v>
      </c>
      <c r="B11422" t="s">
        <v>815</v>
      </c>
      <c r="C11422">
        <v>51</v>
      </c>
      <c r="D11422" t="s">
        <v>303</v>
      </c>
      <c r="E11422">
        <v>0.30900530927959802</v>
      </c>
      <c r="F11422">
        <v>1.65139317555253</v>
      </c>
      <c r="G11422">
        <v>1.4123752010463101E-2</v>
      </c>
      <c r="H11422">
        <v>0.22173586229893</v>
      </c>
    </row>
    <row r="11423" spans="1:8" x14ac:dyDescent="0.2">
      <c r="A11423" t="s">
        <v>811</v>
      </c>
      <c r="B11423" t="s">
        <v>815</v>
      </c>
      <c r="C11423">
        <v>51</v>
      </c>
      <c r="D11423" t="s">
        <v>304</v>
      </c>
      <c r="E11423">
        <v>0.33173531751860302</v>
      </c>
      <c r="F11423">
        <v>1.65563338554427</v>
      </c>
      <c r="G11423">
        <v>4.9450724672624301E-3</v>
      </c>
      <c r="H11423">
        <v>0.136887781544028</v>
      </c>
    </row>
    <row r="11424" spans="1:8" x14ac:dyDescent="0.2">
      <c r="A11424" t="s">
        <v>811</v>
      </c>
      <c r="B11424" t="s">
        <v>815</v>
      </c>
      <c r="C11424">
        <v>51</v>
      </c>
      <c r="D11424" t="s">
        <v>305</v>
      </c>
      <c r="E11424">
        <v>0.12559526003555699</v>
      </c>
      <c r="F11424">
        <v>0.59737603456980404</v>
      </c>
      <c r="G11424">
        <v>0.99900099900099903</v>
      </c>
      <c r="H11424">
        <v>1</v>
      </c>
    </row>
    <row r="11425" spans="1:8" x14ac:dyDescent="0.2">
      <c r="A11425" t="s">
        <v>811</v>
      </c>
      <c r="B11425" t="s">
        <v>815</v>
      </c>
      <c r="C11425">
        <v>51</v>
      </c>
      <c r="D11425" t="s">
        <v>306</v>
      </c>
      <c r="E11425">
        <v>0.19337025927013399</v>
      </c>
      <c r="F11425">
        <v>1.2188598768791301</v>
      </c>
      <c r="G11425">
        <v>7.29270729270729E-2</v>
      </c>
      <c r="H11425">
        <v>0.43410777951246898</v>
      </c>
    </row>
    <row r="11426" spans="1:8" x14ac:dyDescent="0.2">
      <c r="A11426" t="s">
        <v>811</v>
      </c>
      <c r="B11426" t="s">
        <v>815</v>
      </c>
      <c r="C11426">
        <v>51</v>
      </c>
      <c r="D11426" t="s">
        <v>307</v>
      </c>
      <c r="E11426">
        <v>0.18357495703844201</v>
      </c>
      <c r="F11426">
        <v>0.91622004190124895</v>
      </c>
      <c r="G11426">
        <v>0.60639360639360596</v>
      </c>
      <c r="H11426">
        <v>0.91987517070196301</v>
      </c>
    </row>
    <row r="11427" spans="1:8" x14ac:dyDescent="0.2">
      <c r="A11427" t="s">
        <v>811</v>
      </c>
      <c r="B11427" t="s">
        <v>815</v>
      </c>
      <c r="C11427">
        <v>51</v>
      </c>
      <c r="D11427" t="s">
        <v>308</v>
      </c>
      <c r="E11427">
        <v>0.18750141505617601</v>
      </c>
      <c r="F11427">
        <v>1.00754178175673</v>
      </c>
      <c r="G11427">
        <v>0.47252747252747301</v>
      </c>
      <c r="H11427">
        <v>0.85117612060250303</v>
      </c>
    </row>
    <row r="11428" spans="1:8" x14ac:dyDescent="0.2">
      <c r="A11428" t="s">
        <v>811</v>
      </c>
      <c r="B11428" t="s">
        <v>815</v>
      </c>
      <c r="C11428">
        <v>51</v>
      </c>
      <c r="D11428" t="s">
        <v>309</v>
      </c>
      <c r="E11428">
        <v>0.183021707347678</v>
      </c>
      <c r="F11428">
        <v>1.17732961061637</v>
      </c>
      <c r="G11428">
        <v>0.21078921078921101</v>
      </c>
      <c r="H11428">
        <v>0.64453814657202402</v>
      </c>
    </row>
    <row r="11429" spans="1:8" x14ac:dyDescent="0.2">
      <c r="A11429" t="s">
        <v>811</v>
      </c>
      <c r="B11429" t="s">
        <v>815</v>
      </c>
      <c r="C11429">
        <v>51</v>
      </c>
      <c r="D11429" t="s">
        <v>310</v>
      </c>
      <c r="E11429">
        <v>0.14769542468736899</v>
      </c>
      <c r="F11429">
        <v>0.922316630541408</v>
      </c>
      <c r="G11429">
        <v>0.66933066933066898</v>
      </c>
      <c r="H11429">
        <v>0.94711175441439599</v>
      </c>
    </row>
    <row r="11430" spans="1:8" x14ac:dyDescent="0.2">
      <c r="A11430" t="s">
        <v>811</v>
      </c>
      <c r="B11430" t="s">
        <v>815</v>
      </c>
      <c r="C11430">
        <v>51</v>
      </c>
      <c r="D11430" t="s">
        <v>311</v>
      </c>
      <c r="E11430">
        <v>0.21283339629480999</v>
      </c>
      <c r="F11430">
        <v>1.14385395591761</v>
      </c>
      <c r="G11430">
        <v>0.18581418581418599</v>
      </c>
      <c r="H11430">
        <v>0.61673557758967001</v>
      </c>
    </row>
    <row r="11431" spans="1:8" x14ac:dyDescent="0.2">
      <c r="A11431" t="s">
        <v>811</v>
      </c>
      <c r="B11431" t="s">
        <v>815</v>
      </c>
      <c r="C11431">
        <v>51</v>
      </c>
      <c r="D11431" t="s">
        <v>312</v>
      </c>
      <c r="E11431">
        <v>0.145759513583259</v>
      </c>
      <c r="F11431">
        <v>0.81407009097962002</v>
      </c>
      <c r="G11431">
        <v>0.76623376623376604</v>
      </c>
      <c r="H11431">
        <v>0.98125991422302405</v>
      </c>
    </row>
    <row r="11432" spans="1:8" x14ac:dyDescent="0.2">
      <c r="A11432" t="s">
        <v>811</v>
      </c>
      <c r="B11432" t="s">
        <v>815</v>
      </c>
      <c r="C11432">
        <v>51</v>
      </c>
      <c r="D11432" t="s">
        <v>313</v>
      </c>
      <c r="E11432">
        <v>0.171781484706446</v>
      </c>
      <c r="F11432">
        <v>1.17139380638696</v>
      </c>
      <c r="G11432">
        <v>0.25974025974025999</v>
      </c>
      <c r="H11432">
        <v>0.69478539858076904</v>
      </c>
    </row>
    <row r="11433" spans="1:8" x14ac:dyDescent="0.2">
      <c r="A11433" t="s">
        <v>811</v>
      </c>
      <c r="B11433" t="s">
        <v>815</v>
      </c>
      <c r="C11433">
        <v>51</v>
      </c>
      <c r="D11433" t="s">
        <v>314</v>
      </c>
      <c r="E11433">
        <v>0.19901862251452701</v>
      </c>
      <c r="F11433">
        <v>1.22581980485697</v>
      </c>
      <c r="G11433">
        <v>0.17382617382617399</v>
      </c>
      <c r="H11433">
        <v>0.60186317827698799</v>
      </c>
    </row>
    <row r="11434" spans="1:8" x14ac:dyDescent="0.2">
      <c r="A11434" t="s">
        <v>811</v>
      </c>
      <c r="B11434" t="s">
        <v>815</v>
      </c>
      <c r="C11434">
        <v>51</v>
      </c>
      <c r="D11434" t="s">
        <v>315</v>
      </c>
      <c r="E11434">
        <v>0.114129412684606</v>
      </c>
      <c r="F11434">
        <v>0.73879460679718001</v>
      </c>
      <c r="G11434">
        <v>0.94405594405594395</v>
      </c>
      <c r="H11434">
        <v>1</v>
      </c>
    </row>
    <row r="11435" spans="1:8" x14ac:dyDescent="0.2">
      <c r="A11435" t="s">
        <v>811</v>
      </c>
      <c r="B11435" t="s">
        <v>815</v>
      </c>
      <c r="C11435">
        <v>51</v>
      </c>
      <c r="D11435" t="s">
        <v>316</v>
      </c>
      <c r="E11435">
        <v>0.357313013023353</v>
      </c>
      <c r="F11435">
        <v>1.6668007420695601</v>
      </c>
      <c r="G11435">
        <v>7.6971562022152403E-3</v>
      </c>
      <c r="H11435">
        <v>0.16890012851532199</v>
      </c>
    </row>
    <row r="11436" spans="1:8" x14ac:dyDescent="0.2">
      <c r="A11436" t="s">
        <v>811</v>
      </c>
      <c r="B11436" t="s">
        <v>815</v>
      </c>
      <c r="C11436">
        <v>51</v>
      </c>
      <c r="D11436" t="s">
        <v>317</v>
      </c>
      <c r="E11436">
        <v>0.18147083907049599</v>
      </c>
      <c r="F11436">
        <v>0.85426805327837996</v>
      </c>
      <c r="G11436">
        <v>0.72627372627372599</v>
      </c>
      <c r="H11436">
        <v>0.96797032819727602</v>
      </c>
    </row>
    <row r="11437" spans="1:8" x14ac:dyDescent="0.2">
      <c r="A11437" t="s">
        <v>811</v>
      </c>
      <c r="B11437" t="s">
        <v>815</v>
      </c>
      <c r="C11437">
        <v>51</v>
      </c>
      <c r="D11437" t="s">
        <v>318</v>
      </c>
      <c r="E11437">
        <v>0.184599134055733</v>
      </c>
      <c r="F11437">
        <v>1.1341757939738</v>
      </c>
      <c r="G11437">
        <v>0.29270729270729301</v>
      </c>
      <c r="H11437">
        <v>0.72196315673043499</v>
      </c>
    </row>
    <row r="11438" spans="1:8" x14ac:dyDescent="0.2">
      <c r="A11438" t="s">
        <v>811</v>
      </c>
      <c r="B11438" t="s">
        <v>815</v>
      </c>
      <c r="C11438">
        <v>51</v>
      </c>
      <c r="D11438" t="s">
        <v>319</v>
      </c>
      <c r="E11438">
        <v>9.7939882022443595E-2</v>
      </c>
      <c r="F11438">
        <v>0.58352547197036198</v>
      </c>
      <c r="G11438">
        <v>0.97002997002997005</v>
      </c>
      <c r="H11438">
        <v>1</v>
      </c>
    </row>
    <row r="11439" spans="1:8" x14ac:dyDescent="0.2">
      <c r="A11439" t="s">
        <v>811</v>
      </c>
      <c r="B11439" t="s">
        <v>815</v>
      </c>
      <c r="C11439">
        <v>51</v>
      </c>
      <c r="D11439" t="s">
        <v>320</v>
      </c>
      <c r="E11439">
        <v>0.132371288430636</v>
      </c>
      <c r="F11439">
        <v>0.73146736476304397</v>
      </c>
      <c r="G11439">
        <v>0.87512487512487502</v>
      </c>
      <c r="H11439">
        <v>1</v>
      </c>
    </row>
    <row r="11440" spans="1:8" x14ac:dyDescent="0.2">
      <c r="A11440" t="s">
        <v>811</v>
      </c>
      <c r="B11440" t="s">
        <v>815</v>
      </c>
      <c r="C11440">
        <v>51</v>
      </c>
      <c r="D11440" t="s">
        <v>321</v>
      </c>
      <c r="E11440">
        <v>8.0218293699379203E-2</v>
      </c>
      <c r="F11440">
        <v>0.42109414185904098</v>
      </c>
      <c r="G11440">
        <v>0.984015984015984</v>
      </c>
      <c r="H11440">
        <v>1</v>
      </c>
    </row>
    <row r="11441" spans="1:8" x14ac:dyDescent="0.2">
      <c r="A11441" t="s">
        <v>811</v>
      </c>
      <c r="B11441" t="s">
        <v>815</v>
      </c>
      <c r="C11441">
        <v>51</v>
      </c>
      <c r="D11441" t="s">
        <v>322</v>
      </c>
      <c r="E11441">
        <v>0.12473394442354301</v>
      </c>
      <c r="F11441">
        <v>0.75078466662510301</v>
      </c>
      <c r="G11441">
        <v>0.77922077922077904</v>
      </c>
      <c r="H11441">
        <v>0.98501755262527901</v>
      </c>
    </row>
    <row r="11442" spans="1:8" x14ac:dyDescent="0.2">
      <c r="A11442" t="s">
        <v>811</v>
      </c>
      <c r="B11442" t="s">
        <v>815</v>
      </c>
      <c r="C11442">
        <v>51</v>
      </c>
      <c r="D11442" t="s">
        <v>323</v>
      </c>
      <c r="E11442">
        <v>0.20762179205290801</v>
      </c>
      <c r="F11442">
        <v>1.6196477977841</v>
      </c>
      <c r="G11442">
        <v>3.1968031968032003E-2</v>
      </c>
      <c r="H11442">
        <v>0.31798822129048099</v>
      </c>
    </row>
    <row r="11443" spans="1:8" x14ac:dyDescent="0.2">
      <c r="A11443" t="s">
        <v>811</v>
      </c>
      <c r="B11443" t="s">
        <v>815</v>
      </c>
      <c r="C11443">
        <v>51</v>
      </c>
      <c r="D11443" t="s">
        <v>324</v>
      </c>
      <c r="E11443">
        <v>0.24647098647811999</v>
      </c>
      <c r="F11443">
        <v>1.1759978993443101</v>
      </c>
      <c r="G11443">
        <v>0.24975024975025001</v>
      </c>
      <c r="H11443">
        <v>0.68569677161042197</v>
      </c>
    </row>
    <row r="11444" spans="1:8" x14ac:dyDescent="0.2">
      <c r="A11444" t="s">
        <v>811</v>
      </c>
      <c r="B11444" t="s">
        <v>815</v>
      </c>
      <c r="C11444">
        <v>51</v>
      </c>
      <c r="D11444" t="s">
        <v>325</v>
      </c>
      <c r="E11444">
        <v>0.240215277780088</v>
      </c>
      <c r="F11444">
        <v>1.1063711256406601</v>
      </c>
      <c r="G11444">
        <v>0.243756243756244</v>
      </c>
      <c r="H11444">
        <v>0.67961356623889801</v>
      </c>
    </row>
    <row r="11445" spans="1:8" x14ac:dyDescent="0.2">
      <c r="A11445" t="s">
        <v>811</v>
      </c>
      <c r="B11445" t="s">
        <v>815</v>
      </c>
      <c r="C11445">
        <v>51</v>
      </c>
      <c r="D11445" t="s">
        <v>326</v>
      </c>
      <c r="E11445">
        <v>0.239235374694974</v>
      </c>
      <c r="F11445">
        <v>1.14941619803299</v>
      </c>
      <c r="G11445">
        <v>0.16683316683316701</v>
      </c>
      <c r="H11445">
        <v>0.59369069119789797</v>
      </c>
    </row>
    <row r="11446" spans="1:8" x14ac:dyDescent="0.2">
      <c r="A11446" t="s">
        <v>811</v>
      </c>
      <c r="B11446" t="s">
        <v>815</v>
      </c>
      <c r="C11446">
        <v>51</v>
      </c>
      <c r="D11446" t="s">
        <v>327</v>
      </c>
      <c r="E11446">
        <v>0.27544612237876198</v>
      </c>
      <c r="F11446">
        <v>1.1701645940457901</v>
      </c>
      <c r="G11446">
        <v>0.21278721278721299</v>
      </c>
      <c r="H11446">
        <v>0.64672889569696002</v>
      </c>
    </row>
    <row r="11447" spans="1:8" x14ac:dyDescent="0.2">
      <c r="A11447" t="s">
        <v>811</v>
      </c>
      <c r="B11447" t="s">
        <v>815</v>
      </c>
      <c r="C11447">
        <v>51</v>
      </c>
      <c r="D11447" t="s">
        <v>328</v>
      </c>
      <c r="E11447">
        <v>0.18274979568888999</v>
      </c>
      <c r="F11447">
        <v>0.84340135775437297</v>
      </c>
      <c r="G11447">
        <v>0.73426573426573405</v>
      </c>
      <c r="H11447">
        <v>0.97082730247873394</v>
      </c>
    </row>
    <row r="11448" spans="1:8" x14ac:dyDescent="0.2">
      <c r="A11448" t="s">
        <v>811</v>
      </c>
      <c r="B11448" t="s">
        <v>815</v>
      </c>
      <c r="C11448">
        <v>51</v>
      </c>
      <c r="D11448" t="s">
        <v>329</v>
      </c>
      <c r="E11448">
        <v>0.24310771414858001</v>
      </c>
      <c r="F11448">
        <v>1.45702332469247</v>
      </c>
      <c r="G11448">
        <v>2.0877290046572801E-2</v>
      </c>
      <c r="H11448">
        <v>0.27148562765442702</v>
      </c>
    </row>
    <row r="11449" spans="1:8" x14ac:dyDescent="0.2">
      <c r="A11449" t="s">
        <v>811</v>
      </c>
      <c r="B11449" t="s">
        <v>815</v>
      </c>
      <c r="C11449">
        <v>51</v>
      </c>
      <c r="D11449" t="s">
        <v>330</v>
      </c>
      <c r="E11449">
        <v>0.23660526570825</v>
      </c>
      <c r="F11449">
        <v>1.1223328593236199</v>
      </c>
      <c r="G11449">
        <v>0.337662337662338</v>
      </c>
      <c r="H11449">
        <v>0.75860154405583002</v>
      </c>
    </row>
    <row r="11450" spans="1:8" x14ac:dyDescent="0.2">
      <c r="A11450" t="s">
        <v>811</v>
      </c>
      <c r="B11450" t="s">
        <v>815</v>
      </c>
      <c r="C11450">
        <v>51</v>
      </c>
      <c r="D11450" t="s">
        <v>331</v>
      </c>
      <c r="E11450">
        <v>0.170338132524538</v>
      </c>
      <c r="F11450">
        <v>1.0161646147271399</v>
      </c>
      <c r="G11450">
        <v>0.46053946053946099</v>
      </c>
      <c r="H11450">
        <v>0.84391907375126995</v>
      </c>
    </row>
    <row r="11451" spans="1:8" x14ac:dyDescent="0.2">
      <c r="A11451" t="s">
        <v>811</v>
      </c>
      <c r="B11451" t="s">
        <v>815</v>
      </c>
      <c r="C11451">
        <v>51</v>
      </c>
      <c r="D11451" t="s">
        <v>332</v>
      </c>
      <c r="E11451">
        <v>0.29259842880285197</v>
      </c>
      <c r="F11451">
        <v>1.21432083058719</v>
      </c>
      <c r="G11451">
        <v>0.120879120879121</v>
      </c>
      <c r="H11451">
        <v>0.52773544070353995</v>
      </c>
    </row>
    <row r="11452" spans="1:8" x14ac:dyDescent="0.2">
      <c r="A11452" t="s">
        <v>811</v>
      </c>
      <c r="B11452" t="s">
        <v>815</v>
      </c>
      <c r="C11452">
        <v>51</v>
      </c>
      <c r="D11452" t="s">
        <v>333</v>
      </c>
      <c r="E11452">
        <v>0.17682961214332299</v>
      </c>
      <c r="F11452">
        <v>0.89752361180862805</v>
      </c>
      <c r="G11452">
        <v>0.61738261738261702</v>
      </c>
      <c r="H11452">
        <v>0.92527475500247403</v>
      </c>
    </row>
    <row r="11453" spans="1:8" x14ac:dyDescent="0.2">
      <c r="A11453" t="s">
        <v>811</v>
      </c>
      <c r="B11453" t="s">
        <v>815</v>
      </c>
      <c r="C11453">
        <v>51</v>
      </c>
      <c r="D11453" t="s">
        <v>334</v>
      </c>
      <c r="E11453">
        <v>0.15847812354430199</v>
      </c>
      <c r="F11453">
        <v>1.0902077251698401</v>
      </c>
      <c r="G11453">
        <v>0.35764235764235802</v>
      </c>
      <c r="H11453">
        <v>0.77356471605080102</v>
      </c>
    </row>
    <row r="11454" spans="1:8" x14ac:dyDescent="0.2">
      <c r="A11454" t="s">
        <v>811</v>
      </c>
      <c r="B11454" t="s">
        <v>815</v>
      </c>
      <c r="C11454">
        <v>51</v>
      </c>
      <c r="D11454" t="s">
        <v>335</v>
      </c>
      <c r="E11454">
        <v>0.16567529254153901</v>
      </c>
      <c r="F11454">
        <v>0.98169359641251297</v>
      </c>
      <c r="G11454">
        <v>0.55244755244755195</v>
      </c>
      <c r="H11454">
        <v>0.89415652316960303</v>
      </c>
    </row>
    <row r="11455" spans="1:8" x14ac:dyDescent="0.2">
      <c r="A11455" t="s">
        <v>811</v>
      </c>
      <c r="B11455" t="s">
        <v>815</v>
      </c>
      <c r="C11455">
        <v>51</v>
      </c>
      <c r="D11455" t="s">
        <v>336</v>
      </c>
      <c r="E11455">
        <v>0.19129484554746301</v>
      </c>
      <c r="F11455">
        <v>0.95044458652154695</v>
      </c>
      <c r="G11455">
        <v>0.66133866133866104</v>
      </c>
      <c r="H11455">
        <v>0.94351701734936499</v>
      </c>
    </row>
    <row r="11456" spans="1:8" x14ac:dyDescent="0.2">
      <c r="A11456" t="s">
        <v>811</v>
      </c>
      <c r="B11456" t="s">
        <v>815</v>
      </c>
      <c r="C11456">
        <v>51</v>
      </c>
      <c r="D11456" t="s">
        <v>337</v>
      </c>
      <c r="E11456">
        <v>0.25201381934856598</v>
      </c>
      <c r="F11456">
        <v>1.19366223279859</v>
      </c>
      <c r="G11456">
        <v>7.29270729270729E-2</v>
      </c>
      <c r="H11456">
        <v>0.43410777951246898</v>
      </c>
    </row>
    <row r="11457" spans="1:8" x14ac:dyDescent="0.2">
      <c r="A11457" t="s">
        <v>811</v>
      </c>
      <c r="B11457" t="s">
        <v>815</v>
      </c>
      <c r="C11457">
        <v>51</v>
      </c>
      <c r="D11457" t="s">
        <v>338</v>
      </c>
      <c r="E11457">
        <v>0.240524450445256</v>
      </c>
      <c r="F11457">
        <v>1.1349500068597</v>
      </c>
      <c r="G11457">
        <v>0.137862137862138</v>
      </c>
      <c r="H11457">
        <v>0.55399169496127998</v>
      </c>
    </row>
    <row r="11458" spans="1:8" x14ac:dyDescent="0.2">
      <c r="A11458" t="s">
        <v>811</v>
      </c>
      <c r="B11458" t="s">
        <v>815</v>
      </c>
      <c r="C11458">
        <v>51</v>
      </c>
      <c r="D11458" t="s">
        <v>339</v>
      </c>
      <c r="E11458">
        <v>0.18761312883990899</v>
      </c>
      <c r="F11458">
        <v>0.89308675512191804</v>
      </c>
      <c r="G11458">
        <v>0.66933066933066898</v>
      </c>
      <c r="H11458">
        <v>0.94711175441439599</v>
      </c>
    </row>
    <row r="11459" spans="1:8" x14ac:dyDescent="0.2">
      <c r="A11459" t="s">
        <v>811</v>
      </c>
      <c r="B11459" t="s">
        <v>815</v>
      </c>
      <c r="C11459">
        <v>51</v>
      </c>
      <c r="D11459" t="s">
        <v>340</v>
      </c>
      <c r="E11459">
        <v>0.26627008868450203</v>
      </c>
      <c r="F11459">
        <v>1.2728331020089001</v>
      </c>
      <c r="G11459">
        <v>3.71830877156615E-3</v>
      </c>
      <c r="H11459">
        <v>0.119097496165834</v>
      </c>
    </row>
    <row r="11460" spans="1:8" x14ac:dyDescent="0.2">
      <c r="A11460" t="s">
        <v>811</v>
      </c>
      <c r="B11460" t="s">
        <v>815</v>
      </c>
      <c r="C11460">
        <v>51</v>
      </c>
      <c r="D11460" t="s">
        <v>341</v>
      </c>
      <c r="E11460">
        <v>0.26381905753441798</v>
      </c>
      <c r="F11460">
        <v>1.1555485763368301</v>
      </c>
      <c r="G11460">
        <v>0.234765234765235</v>
      </c>
      <c r="H11460">
        <v>0.67141294725308498</v>
      </c>
    </row>
    <row r="11461" spans="1:8" x14ac:dyDescent="0.2">
      <c r="A11461" t="s">
        <v>811</v>
      </c>
      <c r="B11461" t="s">
        <v>815</v>
      </c>
      <c r="C11461">
        <v>51</v>
      </c>
      <c r="D11461" t="s">
        <v>342</v>
      </c>
      <c r="E11461">
        <v>0.31418912173256403</v>
      </c>
      <c r="F11461">
        <v>1.2642277216278199</v>
      </c>
      <c r="G11461">
        <v>0.11488511488511501</v>
      </c>
      <c r="H11461">
        <v>0.51826107323939696</v>
      </c>
    </row>
    <row r="11462" spans="1:8" x14ac:dyDescent="0.2">
      <c r="A11462" t="s">
        <v>811</v>
      </c>
      <c r="B11462" t="s">
        <v>815</v>
      </c>
      <c r="C11462">
        <v>51</v>
      </c>
      <c r="D11462" t="s">
        <v>343</v>
      </c>
      <c r="E11462">
        <v>8.0331186753406905E-2</v>
      </c>
      <c r="F11462">
        <v>0.42628849812625003</v>
      </c>
      <c r="G11462">
        <v>0.98201798201798196</v>
      </c>
      <c r="H11462">
        <v>1</v>
      </c>
    </row>
    <row r="11463" spans="1:8" x14ac:dyDescent="0.2">
      <c r="A11463" t="s">
        <v>811</v>
      </c>
      <c r="B11463" t="s">
        <v>815</v>
      </c>
      <c r="C11463">
        <v>51</v>
      </c>
      <c r="D11463" t="s">
        <v>344</v>
      </c>
      <c r="E11463">
        <v>0.27293566387698398</v>
      </c>
      <c r="F11463">
        <v>1.27806111224455</v>
      </c>
      <c r="G11463">
        <v>7.9920079920079906E-2</v>
      </c>
      <c r="H11463">
        <v>0.44893873442357701</v>
      </c>
    </row>
    <row r="11464" spans="1:8" x14ac:dyDescent="0.2">
      <c r="A11464" t="s">
        <v>811</v>
      </c>
      <c r="B11464" t="s">
        <v>815</v>
      </c>
      <c r="C11464">
        <v>51</v>
      </c>
      <c r="D11464" t="s">
        <v>345</v>
      </c>
      <c r="E11464">
        <v>0.20752218452841201</v>
      </c>
      <c r="F11464">
        <v>1.08747165576604</v>
      </c>
      <c r="G11464">
        <v>0.29270729270729301</v>
      </c>
      <c r="H11464">
        <v>0.72196315673043499</v>
      </c>
    </row>
    <row r="11465" spans="1:8" x14ac:dyDescent="0.2">
      <c r="A11465" t="s">
        <v>811</v>
      </c>
      <c r="B11465" t="s">
        <v>815</v>
      </c>
      <c r="C11465">
        <v>51</v>
      </c>
      <c r="D11465" t="s">
        <v>346</v>
      </c>
      <c r="E11465">
        <v>0.13085848581554799</v>
      </c>
      <c r="F11465">
        <v>0.73385910056953696</v>
      </c>
      <c r="G11465">
        <v>0.84615384615384603</v>
      </c>
      <c r="H11465">
        <v>1</v>
      </c>
    </row>
    <row r="11466" spans="1:8" x14ac:dyDescent="0.2">
      <c r="A11466" t="s">
        <v>811</v>
      </c>
      <c r="B11466" t="s">
        <v>815</v>
      </c>
      <c r="C11466">
        <v>51</v>
      </c>
      <c r="D11466" t="s">
        <v>347</v>
      </c>
      <c r="E11466">
        <v>0.134501901511275</v>
      </c>
      <c r="F11466">
        <v>0.91862950058614901</v>
      </c>
      <c r="G11466">
        <v>0.64535464535464504</v>
      </c>
      <c r="H11466">
        <v>0.93700498038622704</v>
      </c>
    </row>
    <row r="11467" spans="1:8" x14ac:dyDescent="0.2">
      <c r="A11467" t="s">
        <v>811</v>
      </c>
      <c r="B11467" t="s">
        <v>815</v>
      </c>
      <c r="C11467">
        <v>51</v>
      </c>
      <c r="D11467" t="s">
        <v>348</v>
      </c>
      <c r="E11467">
        <v>0.18910027739146801</v>
      </c>
      <c r="F11467">
        <v>0.87993158482336498</v>
      </c>
      <c r="G11467">
        <v>0.78721278721278698</v>
      </c>
      <c r="H11467">
        <v>0.98697019250857099</v>
      </c>
    </row>
    <row r="11468" spans="1:8" x14ac:dyDescent="0.2">
      <c r="A11468" t="s">
        <v>811</v>
      </c>
      <c r="B11468" t="s">
        <v>815</v>
      </c>
      <c r="C11468">
        <v>51</v>
      </c>
      <c r="D11468" t="s">
        <v>349</v>
      </c>
      <c r="E11468">
        <v>0.16211622182170199</v>
      </c>
      <c r="F11468">
        <v>0.81442211911051099</v>
      </c>
      <c r="G11468">
        <v>0.78321678321678301</v>
      </c>
      <c r="H11468">
        <v>0.98596091917360895</v>
      </c>
    </row>
    <row r="11469" spans="1:8" x14ac:dyDescent="0.2">
      <c r="A11469" t="s">
        <v>811</v>
      </c>
      <c r="B11469" t="s">
        <v>815</v>
      </c>
      <c r="C11469">
        <v>51</v>
      </c>
      <c r="D11469" t="s">
        <v>350</v>
      </c>
      <c r="E11469">
        <v>0.209665143728227</v>
      </c>
      <c r="F11469">
        <v>1.1665762379759801</v>
      </c>
      <c r="G11469">
        <v>0.32467532467532501</v>
      </c>
      <c r="H11469">
        <v>0.74823593172636804</v>
      </c>
    </row>
    <row r="11470" spans="1:8" x14ac:dyDescent="0.2">
      <c r="A11470" t="s">
        <v>811</v>
      </c>
      <c r="B11470" t="s">
        <v>815</v>
      </c>
      <c r="C11470">
        <v>51</v>
      </c>
      <c r="D11470" t="s">
        <v>351</v>
      </c>
      <c r="E11470">
        <v>0.23364126452246001</v>
      </c>
      <c r="F11470">
        <v>1.21713312062144</v>
      </c>
      <c r="G11470">
        <v>0.22077922077922099</v>
      </c>
      <c r="H11470">
        <v>0.65585258200570196</v>
      </c>
    </row>
    <row r="11471" spans="1:8" x14ac:dyDescent="0.2">
      <c r="A11471" t="s">
        <v>811</v>
      </c>
      <c r="B11471" t="s">
        <v>815</v>
      </c>
      <c r="C11471">
        <v>51</v>
      </c>
      <c r="D11471" t="s">
        <v>352</v>
      </c>
      <c r="E11471">
        <v>0.13001707785921099</v>
      </c>
      <c r="F11471">
        <v>0.68696086983056104</v>
      </c>
      <c r="G11471">
        <v>0.90109890109890101</v>
      </c>
      <c r="H11471">
        <v>1</v>
      </c>
    </row>
    <row r="11472" spans="1:8" x14ac:dyDescent="0.2">
      <c r="A11472" t="s">
        <v>811</v>
      </c>
      <c r="B11472" t="s">
        <v>815</v>
      </c>
      <c r="C11472">
        <v>51</v>
      </c>
      <c r="D11472" t="s">
        <v>353</v>
      </c>
      <c r="E11472">
        <v>0.17194580876499899</v>
      </c>
      <c r="F11472">
        <v>1.05773398565431</v>
      </c>
      <c r="G11472">
        <v>0.33666333666333698</v>
      </c>
      <c r="H11472">
        <v>0.75804790356195095</v>
      </c>
    </row>
    <row r="11473" spans="1:8" x14ac:dyDescent="0.2">
      <c r="A11473" t="s">
        <v>811</v>
      </c>
      <c r="B11473" t="s">
        <v>815</v>
      </c>
      <c r="C11473">
        <v>51</v>
      </c>
      <c r="D11473" t="s">
        <v>354</v>
      </c>
      <c r="E11473">
        <v>0.15035274677459001</v>
      </c>
      <c r="F11473">
        <v>0.88616105412452395</v>
      </c>
      <c r="G11473">
        <v>0.64135864135864096</v>
      </c>
      <c r="H11473">
        <v>0.93504161519005802</v>
      </c>
    </row>
    <row r="11474" spans="1:8" x14ac:dyDescent="0.2">
      <c r="A11474" t="s">
        <v>811</v>
      </c>
      <c r="B11474" t="s">
        <v>815</v>
      </c>
      <c r="C11474">
        <v>51</v>
      </c>
      <c r="D11474" t="s">
        <v>355</v>
      </c>
      <c r="E11474">
        <v>0.202792307255658</v>
      </c>
      <c r="F11474">
        <v>1.2709229533976101</v>
      </c>
      <c r="G11474">
        <v>0.20279720279720301</v>
      </c>
      <c r="H11474">
        <v>0.63601753067964695</v>
      </c>
    </row>
    <row r="11475" spans="1:8" x14ac:dyDescent="0.2">
      <c r="A11475" t="s">
        <v>811</v>
      </c>
      <c r="B11475" t="s">
        <v>815</v>
      </c>
      <c r="C11475">
        <v>51</v>
      </c>
      <c r="D11475" t="s">
        <v>356</v>
      </c>
      <c r="E11475">
        <v>0.22198670808559201</v>
      </c>
      <c r="F11475">
        <v>1.5746029738931799</v>
      </c>
      <c r="G11475">
        <v>2.79336523532922E-3</v>
      </c>
      <c r="H11475">
        <v>0.10170983712559301</v>
      </c>
    </row>
    <row r="11476" spans="1:8" x14ac:dyDescent="0.2">
      <c r="A11476" t="s">
        <v>811</v>
      </c>
      <c r="B11476" t="s">
        <v>815</v>
      </c>
      <c r="C11476">
        <v>51</v>
      </c>
      <c r="D11476" t="s">
        <v>357</v>
      </c>
      <c r="E11476">
        <v>0.103723821948128</v>
      </c>
      <c r="F11476">
        <v>0.65286264276293005</v>
      </c>
      <c r="G11476">
        <v>0.99100899100899098</v>
      </c>
      <c r="H11476">
        <v>1</v>
      </c>
    </row>
    <row r="11477" spans="1:8" x14ac:dyDescent="0.2">
      <c r="A11477" t="s">
        <v>811</v>
      </c>
      <c r="B11477" t="s">
        <v>815</v>
      </c>
      <c r="C11477">
        <v>51</v>
      </c>
      <c r="D11477" t="s">
        <v>358</v>
      </c>
      <c r="E11477">
        <v>0.15905918853409801</v>
      </c>
      <c r="F11477">
        <v>0.98671438835401104</v>
      </c>
      <c r="G11477">
        <v>0.51148851148851104</v>
      </c>
      <c r="H11477">
        <v>0.87309886501882406</v>
      </c>
    </row>
    <row r="11478" spans="1:8" x14ac:dyDescent="0.2">
      <c r="A11478" t="s">
        <v>811</v>
      </c>
      <c r="B11478" t="s">
        <v>815</v>
      </c>
      <c r="C11478">
        <v>51</v>
      </c>
      <c r="D11478" t="s">
        <v>359</v>
      </c>
      <c r="E11478">
        <v>0.13708054922818699</v>
      </c>
      <c r="F11478">
        <v>0.79223599233271103</v>
      </c>
      <c r="G11478">
        <v>0.73726273726273694</v>
      </c>
      <c r="H11478">
        <v>0.97199318610052299</v>
      </c>
    </row>
    <row r="11479" spans="1:8" x14ac:dyDescent="0.2">
      <c r="A11479" t="s">
        <v>811</v>
      </c>
      <c r="B11479" t="s">
        <v>815</v>
      </c>
      <c r="C11479">
        <v>51</v>
      </c>
      <c r="D11479" t="s">
        <v>360</v>
      </c>
      <c r="E11479">
        <v>8.3793171091449195E-2</v>
      </c>
      <c r="F11479">
        <v>0.53804511904539098</v>
      </c>
      <c r="G11479">
        <v>0.93506493506493504</v>
      </c>
      <c r="H11479">
        <v>1</v>
      </c>
    </row>
    <row r="11480" spans="1:8" x14ac:dyDescent="0.2">
      <c r="A11480" t="s">
        <v>811</v>
      </c>
      <c r="B11480" t="s">
        <v>815</v>
      </c>
      <c r="C11480">
        <v>51</v>
      </c>
      <c r="D11480" t="s">
        <v>361</v>
      </c>
      <c r="E11480">
        <v>0.13687326964683899</v>
      </c>
      <c r="F11480">
        <v>0.82283640783792</v>
      </c>
      <c r="G11480">
        <v>0.72427572427572395</v>
      </c>
      <c r="H11480">
        <v>0.96706299019142705</v>
      </c>
    </row>
    <row r="11481" spans="1:8" x14ac:dyDescent="0.2">
      <c r="A11481" t="s">
        <v>811</v>
      </c>
      <c r="B11481" t="s">
        <v>815</v>
      </c>
      <c r="C11481">
        <v>51</v>
      </c>
      <c r="D11481" t="s">
        <v>362</v>
      </c>
      <c r="E11481">
        <v>0.23219840360569799</v>
      </c>
      <c r="F11481">
        <v>1.42609286007193</v>
      </c>
      <c r="G11481">
        <v>7.69230769230769E-2</v>
      </c>
      <c r="H11481">
        <v>0.44226510264547703</v>
      </c>
    </row>
    <row r="11482" spans="1:8" x14ac:dyDescent="0.2">
      <c r="A11482" t="s">
        <v>811</v>
      </c>
      <c r="B11482" t="s">
        <v>815</v>
      </c>
      <c r="C11482">
        <v>51</v>
      </c>
      <c r="D11482" t="s">
        <v>363</v>
      </c>
      <c r="E11482">
        <v>0.15388681093979401</v>
      </c>
      <c r="F11482">
        <v>0.79574628972647798</v>
      </c>
      <c r="G11482">
        <v>0.831168831168831</v>
      </c>
      <c r="H11482">
        <v>0.999049827520883</v>
      </c>
    </row>
    <row r="11483" spans="1:8" x14ac:dyDescent="0.2">
      <c r="A11483" t="s">
        <v>811</v>
      </c>
      <c r="B11483" t="s">
        <v>815</v>
      </c>
      <c r="C11483">
        <v>51</v>
      </c>
      <c r="D11483" t="s">
        <v>364</v>
      </c>
      <c r="E11483">
        <v>0.21838701304171701</v>
      </c>
      <c r="F11483">
        <v>1.0541020856783301</v>
      </c>
      <c r="G11483">
        <v>0.37862137862137901</v>
      </c>
      <c r="H11483">
        <v>0.78862881880276603</v>
      </c>
    </row>
    <row r="11484" spans="1:8" x14ac:dyDescent="0.2">
      <c r="A11484" t="s">
        <v>811</v>
      </c>
      <c r="B11484" t="s">
        <v>815</v>
      </c>
      <c r="C11484">
        <v>51</v>
      </c>
      <c r="D11484" t="s">
        <v>365</v>
      </c>
      <c r="E11484">
        <v>0.20183764777248001</v>
      </c>
      <c r="F11484">
        <v>1.29073440798698</v>
      </c>
      <c r="G11484">
        <v>0.14685314685314699</v>
      </c>
      <c r="H11484">
        <v>0.56598854327588</v>
      </c>
    </row>
    <row r="11485" spans="1:8" x14ac:dyDescent="0.2">
      <c r="A11485" t="s">
        <v>811</v>
      </c>
      <c r="B11485" t="s">
        <v>815</v>
      </c>
      <c r="C11485">
        <v>51</v>
      </c>
      <c r="D11485" t="s">
        <v>366</v>
      </c>
      <c r="E11485">
        <v>0.123013910923845</v>
      </c>
      <c r="F11485">
        <v>0.71383881721805797</v>
      </c>
      <c r="G11485">
        <v>0.87512487512487502</v>
      </c>
      <c r="H11485">
        <v>1</v>
      </c>
    </row>
    <row r="11486" spans="1:8" x14ac:dyDescent="0.2">
      <c r="A11486" t="s">
        <v>811</v>
      </c>
      <c r="B11486" t="s">
        <v>815</v>
      </c>
      <c r="C11486">
        <v>51</v>
      </c>
      <c r="D11486" t="s">
        <v>367</v>
      </c>
      <c r="E11486">
        <v>0.17703134226838799</v>
      </c>
      <c r="F11486">
        <v>0.92138949785395396</v>
      </c>
      <c r="G11486">
        <v>0.61038961038961004</v>
      </c>
      <c r="H11486">
        <v>0.92184425865606101</v>
      </c>
    </row>
    <row r="11487" spans="1:8" x14ac:dyDescent="0.2">
      <c r="A11487" t="s">
        <v>811</v>
      </c>
      <c r="B11487" t="s">
        <v>815</v>
      </c>
      <c r="C11487">
        <v>51</v>
      </c>
      <c r="D11487" t="s">
        <v>368</v>
      </c>
      <c r="E11487">
        <v>0.24283176827712899</v>
      </c>
      <c r="F11487">
        <v>1.2219230231084901</v>
      </c>
      <c r="G11487">
        <v>0.13486513486513499</v>
      </c>
      <c r="H11487">
        <v>0.54927605145945801</v>
      </c>
    </row>
    <row r="11488" spans="1:8" x14ac:dyDescent="0.2">
      <c r="A11488" t="s">
        <v>811</v>
      </c>
      <c r="B11488" t="s">
        <v>815</v>
      </c>
      <c r="C11488">
        <v>51</v>
      </c>
      <c r="D11488" t="s">
        <v>369</v>
      </c>
      <c r="E11488">
        <v>0.28562016398579498</v>
      </c>
      <c r="F11488">
        <v>1.31442424489705</v>
      </c>
      <c r="G11488">
        <v>0.120879120879121</v>
      </c>
      <c r="H11488">
        <v>0.52773544070353995</v>
      </c>
    </row>
    <row r="11489" spans="1:8" x14ac:dyDescent="0.2">
      <c r="A11489" t="s">
        <v>811</v>
      </c>
      <c r="B11489" t="s">
        <v>815</v>
      </c>
      <c r="C11489">
        <v>51</v>
      </c>
      <c r="D11489" t="s">
        <v>370</v>
      </c>
      <c r="E11489">
        <v>0.12723916005854999</v>
      </c>
      <c r="F11489">
        <v>0.91364770290012798</v>
      </c>
      <c r="G11489">
        <v>0.59340659340659296</v>
      </c>
      <c r="H11489">
        <v>0.91406684824840001</v>
      </c>
    </row>
    <row r="11490" spans="1:8" x14ac:dyDescent="0.2">
      <c r="A11490" t="s">
        <v>811</v>
      </c>
      <c r="B11490" t="s">
        <v>815</v>
      </c>
      <c r="C11490">
        <v>51</v>
      </c>
      <c r="D11490" t="s">
        <v>371</v>
      </c>
      <c r="E11490">
        <v>0.14118473011857999</v>
      </c>
      <c r="F11490">
        <v>0.88881969848071896</v>
      </c>
      <c r="G11490">
        <v>0.71228771228771204</v>
      </c>
      <c r="H11490">
        <v>0.96326845091667201</v>
      </c>
    </row>
    <row r="11491" spans="1:8" x14ac:dyDescent="0.2">
      <c r="A11491" t="s">
        <v>811</v>
      </c>
      <c r="B11491" t="s">
        <v>815</v>
      </c>
      <c r="C11491">
        <v>51</v>
      </c>
      <c r="D11491" t="s">
        <v>372</v>
      </c>
      <c r="E11491">
        <v>0.25401675274656299</v>
      </c>
      <c r="F11491">
        <v>1.11959887412366</v>
      </c>
      <c r="G11491">
        <v>0.31768231768231803</v>
      </c>
      <c r="H11491">
        <v>0.74264088337350997</v>
      </c>
    </row>
    <row r="11492" spans="1:8" x14ac:dyDescent="0.2">
      <c r="A11492" t="s">
        <v>811</v>
      </c>
      <c r="B11492" t="s">
        <v>815</v>
      </c>
      <c r="C11492">
        <v>51</v>
      </c>
      <c r="D11492" t="s">
        <v>373</v>
      </c>
      <c r="E11492">
        <v>0.13172404596527801</v>
      </c>
      <c r="F11492">
        <v>0.92939557791668004</v>
      </c>
      <c r="G11492">
        <v>0.64535464535464504</v>
      </c>
      <c r="H11492">
        <v>0.93700498038622704</v>
      </c>
    </row>
    <row r="11493" spans="1:8" x14ac:dyDescent="0.2">
      <c r="A11493" t="s">
        <v>811</v>
      </c>
      <c r="B11493" t="s">
        <v>815</v>
      </c>
      <c r="C11493">
        <v>51</v>
      </c>
      <c r="D11493" t="s">
        <v>374</v>
      </c>
      <c r="E11493">
        <v>0.25648419212644102</v>
      </c>
      <c r="F11493">
        <v>1.0575982957963701</v>
      </c>
      <c r="G11493">
        <v>0.37762237762237799</v>
      </c>
      <c r="H11493">
        <v>0.78774690082315502</v>
      </c>
    </row>
    <row r="11494" spans="1:8" x14ac:dyDescent="0.2">
      <c r="A11494" t="s">
        <v>811</v>
      </c>
      <c r="B11494" t="s">
        <v>815</v>
      </c>
      <c r="C11494">
        <v>51</v>
      </c>
      <c r="D11494" t="s">
        <v>375</v>
      </c>
      <c r="E11494">
        <v>0.18112548246594901</v>
      </c>
      <c r="F11494">
        <v>0.86758907277407205</v>
      </c>
      <c r="G11494">
        <v>0.74625374625374596</v>
      </c>
      <c r="H11494">
        <v>0.97514733659011898</v>
      </c>
    </row>
    <row r="11495" spans="1:8" x14ac:dyDescent="0.2">
      <c r="A11495" t="s">
        <v>811</v>
      </c>
      <c r="B11495" t="s">
        <v>815</v>
      </c>
      <c r="C11495">
        <v>51</v>
      </c>
      <c r="D11495" t="s">
        <v>376</v>
      </c>
      <c r="E11495">
        <v>0.24162272155696299</v>
      </c>
      <c r="F11495">
        <v>1.1490454195647599</v>
      </c>
      <c r="G11495">
        <v>0.254745254745255</v>
      </c>
      <c r="H11495">
        <v>0.690868999180973</v>
      </c>
    </row>
    <row r="11496" spans="1:8" x14ac:dyDescent="0.2">
      <c r="A11496" t="s">
        <v>811</v>
      </c>
      <c r="B11496" t="s">
        <v>815</v>
      </c>
      <c r="C11496">
        <v>51</v>
      </c>
      <c r="D11496" t="s">
        <v>377</v>
      </c>
      <c r="E11496">
        <v>0.24298472620791101</v>
      </c>
      <c r="F11496">
        <v>1.25749225509058</v>
      </c>
      <c r="G11496">
        <v>1.8474192899157901E-2</v>
      </c>
      <c r="H11496">
        <v>0.25258829709338299</v>
      </c>
    </row>
    <row r="11497" spans="1:8" x14ac:dyDescent="0.2">
      <c r="A11497" t="s">
        <v>811</v>
      </c>
      <c r="B11497" t="s">
        <v>815</v>
      </c>
      <c r="C11497">
        <v>51</v>
      </c>
      <c r="D11497" t="s">
        <v>378</v>
      </c>
      <c r="E11497">
        <v>0.29538491616928197</v>
      </c>
      <c r="F11497">
        <v>1.18722222541273</v>
      </c>
      <c r="G11497">
        <v>0.172827172827173</v>
      </c>
      <c r="H11497">
        <v>0.60096575016692699</v>
      </c>
    </row>
    <row r="11498" spans="1:8" x14ac:dyDescent="0.2">
      <c r="A11498" t="s">
        <v>811</v>
      </c>
      <c r="B11498" t="s">
        <v>815</v>
      </c>
      <c r="C11498">
        <v>51</v>
      </c>
      <c r="D11498" t="s">
        <v>379</v>
      </c>
      <c r="E11498">
        <v>0.203387051169204</v>
      </c>
      <c r="F11498">
        <v>1.10432565020625</v>
      </c>
      <c r="G11498">
        <v>0.31868131868131899</v>
      </c>
      <c r="H11498">
        <v>0.74333391691672501</v>
      </c>
    </row>
    <row r="11499" spans="1:8" x14ac:dyDescent="0.2">
      <c r="A11499" t="s">
        <v>811</v>
      </c>
      <c r="B11499" t="s">
        <v>815</v>
      </c>
      <c r="C11499">
        <v>51</v>
      </c>
      <c r="D11499" t="s">
        <v>380</v>
      </c>
      <c r="E11499">
        <v>0.189315895551874</v>
      </c>
      <c r="F11499">
        <v>1.1624317255161101</v>
      </c>
      <c r="G11499">
        <v>0.30869130869130901</v>
      </c>
      <c r="H11499">
        <v>0.73547581537703899</v>
      </c>
    </row>
    <row r="11500" spans="1:8" x14ac:dyDescent="0.2">
      <c r="A11500" t="s">
        <v>811</v>
      </c>
      <c r="B11500" t="s">
        <v>815</v>
      </c>
      <c r="C11500">
        <v>51</v>
      </c>
      <c r="D11500" t="s">
        <v>381</v>
      </c>
      <c r="E11500">
        <v>0.22791406405547501</v>
      </c>
      <c r="F11500">
        <v>1.0817153659560299</v>
      </c>
      <c r="G11500">
        <v>0.34765234765234798</v>
      </c>
      <c r="H11500">
        <v>0.76621838649548102</v>
      </c>
    </row>
    <row r="11501" spans="1:8" x14ac:dyDescent="0.2">
      <c r="A11501" t="s">
        <v>811</v>
      </c>
      <c r="B11501" t="s">
        <v>815</v>
      </c>
      <c r="C11501">
        <v>51</v>
      </c>
      <c r="D11501" t="s">
        <v>382</v>
      </c>
      <c r="E11501">
        <v>0.14618845966393601</v>
      </c>
      <c r="F11501">
        <v>0.749814105668692</v>
      </c>
      <c r="G11501">
        <v>0.86213786213786203</v>
      </c>
      <c r="H11501">
        <v>1</v>
      </c>
    </row>
    <row r="11502" spans="1:8" x14ac:dyDescent="0.2">
      <c r="A11502" t="s">
        <v>811</v>
      </c>
      <c r="B11502" t="s">
        <v>815</v>
      </c>
      <c r="C11502">
        <v>51</v>
      </c>
      <c r="D11502" t="s">
        <v>383</v>
      </c>
      <c r="E11502">
        <v>0.23390388268682</v>
      </c>
      <c r="F11502">
        <v>1.13199836445168</v>
      </c>
      <c r="G11502">
        <v>0.30369630369630402</v>
      </c>
      <c r="H11502">
        <v>0.73135952869714604</v>
      </c>
    </row>
    <row r="11503" spans="1:8" x14ac:dyDescent="0.2">
      <c r="A11503" t="s">
        <v>811</v>
      </c>
      <c r="B11503" t="s">
        <v>815</v>
      </c>
      <c r="C11503">
        <v>51</v>
      </c>
      <c r="D11503" t="s">
        <v>384</v>
      </c>
      <c r="E11503">
        <v>0.179850619686204</v>
      </c>
      <c r="F11503">
        <v>0.77883134005397203</v>
      </c>
      <c r="G11503">
        <v>0.81118881118881103</v>
      </c>
      <c r="H11503">
        <v>0.993514648983577</v>
      </c>
    </row>
    <row r="11504" spans="1:8" x14ac:dyDescent="0.2">
      <c r="A11504" t="s">
        <v>811</v>
      </c>
      <c r="B11504" t="s">
        <v>815</v>
      </c>
      <c r="C11504">
        <v>51</v>
      </c>
      <c r="D11504" t="s">
        <v>385</v>
      </c>
      <c r="E11504">
        <v>0.171622748665408</v>
      </c>
      <c r="F11504">
        <v>0.95891474536281296</v>
      </c>
      <c r="G11504">
        <v>0.62837162837162797</v>
      </c>
      <c r="H11504">
        <v>0.92996076176019005</v>
      </c>
    </row>
    <row r="11505" spans="1:8" x14ac:dyDescent="0.2">
      <c r="A11505" t="s">
        <v>811</v>
      </c>
      <c r="B11505" t="s">
        <v>815</v>
      </c>
      <c r="C11505">
        <v>51</v>
      </c>
      <c r="D11505" t="s">
        <v>386</v>
      </c>
      <c r="E11505">
        <v>0.209250735294368</v>
      </c>
      <c r="F11505">
        <v>0.95422497284831997</v>
      </c>
      <c r="G11505">
        <v>0.56543456543456505</v>
      </c>
      <c r="H11505">
        <v>0.90064665086012996</v>
      </c>
    </row>
    <row r="11506" spans="1:8" x14ac:dyDescent="0.2">
      <c r="A11506" t="s">
        <v>811</v>
      </c>
      <c r="B11506" t="s">
        <v>815</v>
      </c>
      <c r="C11506">
        <v>51</v>
      </c>
      <c r="D11506" t="s">
        <v>387</v>
      </c>
      <c r="E11506">
        <v>0.22300876307458101</v>
      </c>
      <c r="F11506">
        <v>1.22493419323946</v>
      </c>
      <c r="G11506">
        <v>0.101898101898102</v>
      </c>
      <c r="H11506">
        <v>0.49431670236910102</v>
      </c>
    </row>
    <row r="11507" spans="1:8" x14ac:dyDescent="0.2">
      <c r="A11507" t="s">
        <v>811</v>
      </c>
      <c r="B11507" t="s">
        <v>815</v>
      </c>
      <c r="C11507">
        <v>51</v>
      </c>
      <c r="D11507" t="s">
        <v>388</v>
      </c>
      <c r="E11507">
        <v>0.243897790122934</v>
      </c>
      <c r="F11507">
        <v>1.1609125377654499</v>
      </c>
      <c r="G11507">
        <v>0.24175824175824201</v>
      </c>
      <c r="H11507">
        <v>0.67786307289263503</v>
      </c>
    </row>
    <row r="11508" spans="1:8" x14ac:dyDescent="0.2">
      <c r="A11508" t="s">
        <v>811</v>
      </c>
      <c r="B11508" t="s">
        <v>815</v>
      </c>
      <c r="C11508">
        <v>51</v>
      </c>
      <c r="D11508" t="s">
        <v>389</v>
      </c>
      <c r="E11508">
        <v>0.20487389805954001</v>
      </c>
      <c r="F11508">
        <v>1.13943194272764</v>
      </c>
      <c r="G11508">
        <v>0.10089910089910099</v>
      </c>
      <c r="H11508">
        <v>0.49223936588809297</v>
      </c>
    </row>
    <row r="11509" spans="1:8" x14ac:dyDescent="0.2">
      <c r="A11509" t="s">
        <v>811</v>
      </c>
      <c r="B11509" t="s">
        <v>815</v>
      </c>
      <c r="C11509">
        <v>51</v>
      </c>
      <c r="D11509" t="s">
        <v>390</v>
      </c>
      <c r="E11509">
        <v>0.211706087200902</v>
      </c>
      <c r="F11509">
        <v>1.0277003299819301</v>
      </c>
      <c r="G11509">
        <v>0.44655344655344698</v>
      </c>
      <c r="H11509">
        <v>0.83555195612439104</v>
      </c>
    </row>
    <row r="11510" spans="1:8" x14ac:dyDescent="0.2">
      <c r="A11510" t="s">
        <v>811</v>
      </c>
      <c r="B11510" t="s">
        <v>815</v>
      </c>
      <c r="C11510">
        <v>51</v>
      </c>
      <c r="D11510" t="s">
        <v>391</v>
      </c>
      <c r="E11510">
        <v>0.25485640334330001</v>
      </c>
      <c r="F11510">
        <v>1.0795426970705599</v>
      </c>
      <c r="G11510">
        <v>0.37362637362637402</v>
      </c>
      <c r="H11510">
        <v>0.78514760881054002</v>
      </c>
    </row>
    <row r="11511" spans="1:8" x14ac:dyDescent="0.2">
      <c r="A11511" t="s">
        <v>811</v>
      </c>
      <c r="B11511" t="s">
        <v>815</v>
      </c>
      <c r="C11511">
        <v>51</v>
      </c>
      <c r="D11511" t="s">
        <v>392</v>
      </c>
      <c r="E11511">
        <v>0.188406120029605</v>
      </c>
      <c r="F11511">
        <v>0.95502828381464999</v>
      </c>
      <c r="G11511">
        <v>0.57242757242757203</v>
      </c>
      <c r="H11511">
        <v>0.90399738668551</v>
      </c>
    </row>
    <row r="11512" spans="1:8" x14ac:dyDescent="0.2">
      <c r="A11512" t="s">
        <v>811</v>
      </c>
      <c r="B11512" t="s">
        <v>815</v>
      </c>
      <c r="C11512">
        <v>51</v>
      </c>
      <c r="D11512" t="s">
        <v>393</v>
      </c>
      <c r="E11512">
        <v>0.15567377163149501</v>
      </c>
      <c r="F11512">
        <v>0.95246404499541704</v>
      </c>
      <c r="G11512">
        <v>0.61638361638361605</v>
      </c>
      <c r="H11512">
        <v>0.92453136780307299</v>
      </c>
    </row>
    <row r="11513" spans="1:8" x14ac:dyDescent="0.2">
      <c r="A11513" t="s">
        <v>811</v>
      </c>
      <c r="B11513" t="s">
        <v>815</v>
      </c>
      <c r="C11513">
        <v>51</v>
      </c>
      <c r="D11513" t="s">
        <v>394</v>
      </c>
      <c r="E11513">
        <v>0.173754452700523</v>
      </c>
      <c r="F11513">
        <v>1.01284356007062</v>
      </c>
      <c r="G11513">
        <v>0.45654345654345702</v>
      </c>
      <c r="H11513">
        <v>0.841593877478099</v>
      </c>
    </row>
    <row r="11514" spans="1:8" x14ac:dyDescent="0.2">
      <c r="A11514" t="s">
        <v>811</v>
      </c>
      <c r="B11514" t="s">
        <v>815</v>
      </c>
      <c r="C11514">
        <v>51</v>
      </c>
      <c r="D11514" t="s">
        <v>395</v>
      </c>
      <c r="E11514">
        <v>0.13456437357818399</v>
      </c>
      <c r="F11514">
        <v>0.78869797847791201</v>
      </c>
      <c r="G11514">
        <v>0.74625374625374596</v>
      </c>
      <c r="H11514">
        <v>0.97514733659011898</v>
      </c>
    </row>
    <row r="11515" spans="1:8" x14ac:dyDescent="0.2">
      <c r="A11515" t="s">
        <v>811</v>
      </c>
      <c r="B11515" t="s">
        <v>815</v>
      </c>
      <c r="C11515">
        <v>51</v>
      </c>
      <c r="D11515" t="s">
        <v>396</v>
      </c>
      <c r="E11515">
        <v>0.27076357521184402</v>
      </c>
      <c r="F11515">
        <v>1.24885650899738</v>
      </c>
      <c r="G11515">
        <v>1.42732083163751E-2</v>
      </c>
      <c r="H11515">
        <v>0.222459572830945</v>
      </c>
    </row>
    <row r="11516" spans="1:8" x14ac:dyDescent="0.2">
      <c r="A11516" t="s">
        <v>811</v>
      </c>
      <c r="B11516" t="s">
        <v>815</v>
      </c>
      <c r="C11516">
        <v>51</v>
      </c>
      <c r="D11516" t="s">
        <v>397</v>
      </c>
      <c r="E11516">
        <v>0.107460297287713</v>
      </c>
      <c r="F11516">
        <v>0.60909856191237599</v>
      </c>
      <c r="G11516">
        <v>0.89110889110889102</v>
      </c>
      <c r="H11516">
        <v>1</v>
      </c>
    </row>
    <row r="11517" spans="1:8" x14ac:dyDescent="0.2">
      <c r="A11517" t="s">
        <v>811</v>
      </c>
      <c r="B11517" t="s">
        <v>815</v>
      </c>
      <c r="C11517">
        <v>51</v>
      </c>
      <c r="D11517" t="s">
        <v>398</v>
      </c>
      <c r="E11517">
        <v>0.22839182204087199</v>
      </c>
      <c r="F11517">
        <v>1.01236280827584</v>
      </c>
      <c r="G11517">
        <v>0.46153846153846201</v>
      </c>
      <c r="H11517">
        <v>0.84448379243043104</v>
      </c>
    </row>
    <row r="11518" spans="1:8" x14ac:dyDescent="0.2">
      <c r="A11518" t="s">
        <v>811</v>
      </c>
      <c r="B11518" t="s">
        <v>815</v>
      </c>
      <c r="C11518">
        <v>51</v>
      </c>
      <c r="D11518" t="s">
        <v>399</v>
      </c>
      <c r="E11518">
        <v>0.212327176501379</v>
      </c>
      <c r="F11518">
        <v>1.2279920211017601</v>
      </c>
      <c r="G11518">
        <v>0.21478521478521501</v>
      </c>
      <c r="H11518">
        <v>0.64894791336372204</v>
      </c>
    </row>
    <row r="11519" spans="1:8" x14ac:dyDescent="0.2">
      <c r="A11519" t="s">
        <v>811</v>
      </c>
      <c r="B11519" t="s">
        <v>815</v>
      </c>
      <c r="C11519">
        <v>51</v>
      </c>
      <c r="D11519" t="s">
        <v>400</v>
      </c>
      <c r="E11519">
        <v>0.236952878204573</v>
      </c>
      <c r="F11519">
        <v>1.0933861118075801</v>
      </c>
      <c r="G11519">
        <v>0.364635364635365</v>
      </c>
      <c r="H11519">
        <v>0.77847985623248195</v>
      </c>
    </row>
    <row r="11520" spans="1:8" x14ac:dyDescent="0.2">
      <c r="A11520" t="s">
        <v>811</v>
      </c>
      <c r="B11520" t="s">
        <v>815</v>
      </c>
      <c r="C11520">
        <v>51</v>
      </c>
      <c r="D11520" t="s">
        <v>401</v>
      </c>
      <c r="E11520">
        <v>0.26123813449518801</v>
      </c>
      <c r="F11520">
        <v>1.17626812060259</v>
      </c>
      <c r="G11520">
        <v>9.7902097902097904E-2</v>
      </c>
      <c r="H11520">
        <v>0.48614174459618398</v>
      </c>
    </row>
    <row r="11521" spans="1:8" x14ac:dyDescent="0.2">
      <c r="A11521" t="s">
        <v>811</v>
      </c>
      <c r="B11521" t="s">
        <v>815</v>
      </c>
      <c r="C11521">
        <v>51</v>
      </c>
      <c r="D11521" t="s">
        <v>402</v>
      </c>
      <c r="E11521">
        <v>0.25145404965866902</v>
      </c>
      <c r="F11521">
        <v>1.28207273752538</v>
      </c>
      <c r="G11521">
        <v>6.5934065934065894E-2</v>
      </c>
      <c r="H11521">
        <v>0.418445940762531</v>
      </c>
    </row>
    <row r="11522" spans="1:8" x14ac:dyDescent="0.2">
      <c r="A11522" t="s">
        <v>811</v>
      </c>
      <c r="B11522" t="s">
        <v>816</v>
      </c>
      <c r="C11522">
        <v>61</v>
      </c>
      <c r="D11522" t="s">
        <v>223</v>
      </c>
      <c r="E11522">
        <v>0.35219432327033101</v>
      </c>
      <c r="F11522">
        <v>1.54178023687716</v>
      </c>
      <c r="G11522">
        <v>1.4721577318167599E-2</v>
      </c>
      <c r="H11522">
        <v>0.22581394897124701</v>
      </c>
    </row>
    <row r="11523" spans="1:8" x14ac:dyDescent="0.2">
      <c r="A11523" t="s">
        <v>811</v>
      </c>
      <c r="B11523" t="s">
        <v>816</v>
      </c>
      <c r="C11523">
        <v>61</v>
      </c>
      <c r="D11523" t="s">
        <v>224</v>
      </c>
      <c r="E11523">
        <v>0.28140965553977099</v>
      </c>
      <c r="F11523">
        <v>1.8591000802932001</v>
      </c>
      <c r="G11523">
        <v>3.9783869993517502E-3</v>
      </c>
      <c r="H11523">
        <v>0.12337899189368901</v>
      </c>
    </row>
    <row r="11524" spans="1:8" x14ac:dyDescent="0.2">
      <c r="A11524" t="s">
        <v>811</v>
      </c>
      <c r="B11524" t="s">
        <v>816</v>
      </c>
      <c r="C11524">
        <v>61</v>
      </c>
      <c r="D11524" t="s">
        <v>225</v>
      </c>
      <c r="E11524">
        <v>0.32927626522782999</v>
      </c>
      <c r="F11524">
        <v>1.5704612803771401</v>
      </c>
      <c r="G11524">
        <v>9.4906173054036397E-3</v>
      </c>
      <c r="H11524">
        <v>0.18549575053141501</v>
      </c>
    </row>
    <row r="11525" spans="1:8" x14ac:dyDescent="0.2">
      <c r="A11525" t="s">
        <v>811</v>
      </c>
      <c r="B11525" t="s">
        <v>816</v>
      </c>
      <c r="C11525">
        <v>61</v>
      </c>
      <c r="D11525" t="s">
        <v>226</v>
      </c>
      <c r="E11525">
        <v>0.34220548761571701</v>
      </c>
      <c r="F11525">
        <v>1.55065249453077</v>
      </c>
      <c r="G11525">
        <v>2.5974025974026E-2</v>
      </c>
      <c r="H11525">
        <v>0.30189453445231701</v>
      </c>
    </row>
    <row r="11526" spans="1:8" x14ac:dyDescent="0.2">
      <c r="A11526" t="s">
        <v>811</v>
      </c>
      <c r="B11526" t="s">
        <v>816</v>
      </c>
      <c r="C11526">
        <v>61</v>
      </c>
      <c r="D11526" t="s">
        <v>227</v>
      </c>
      <c r="E11526">
        <v>0.264373451987573</v>
      </c>
      <c r="F11526">
        <v>1.45503189341665</v>
      </c>
      <c r="G11526">
        <v>1.48710336787094E-2</v>
      </c>
      <c r="H11526">
        <v>0.22695901218015699</v>
      </c>
    </row>
    <row r="11527" spans="1:8" x14ac:dyDescent="0.2">
      <c r="A11527" t="s">
        <v>811</v>
      </c>
      <c r="B11527" t="s">
        <v>816</v>
      </c>
      <c r="C11527">
        <v>61</v>
      </c>
      <c r="D11527" t="s">
        <v>228</v>
      </c>
      <c r="E11527">
        <v>0.37454727718113101</v>
      </c>
      <c r="F11527">
        <v>1.97916358568592</v>
      </c>
      <c r="G11527">
        <v>7.5560627181984704E-4</v>
      </c>
      <c r="H11527">
        <v>4.8220165070875301E-2</v>
      </c>
    </row>
    <row r="11528" spans="1:8" x14ac:dyDescent="0.2">
      <c r="A11528" t="s">
        <v>811</v>
      </c>
      <c r="B11528" t="s">
        <v>816</v>
      </c>
      <c r="C11528">
        <v>61</v>
      </c>
      <c r="D11528" t="s">
        <v>229</v>
      </c>
      <c r="E11528">
        <v>0.38733665383326799</v>
      </c>
      <c r="F11528">
        <v>1.6600660544692301</v>
      </c>
      <c r="G11528">
        <v>2.2014036117249999E-3</v>
      </c>
      <c r="H11528">
        <v>8.9789027778521102E-2</v>
      </c>
    </row>
    <row r="11529" spans="1:8" x14ac:dyDescent="0.2">
      <c r="A11529" t="s">
        <v>811</v>
      </c>
      <c r="B11529" t="s">
        <v>816</v>
      </c>
      <c r="C11529">
        <v>61</v>
      </c>
      <c r="D11529" t="s">
        <v>230</v>
      </c>
      <c r="E11529">
        <v>0.355608262749527</v>
      </c>
      <c r="F11529">
        <v>1.90877123519329</v>
      </c>
      <c r="G11529" s="24">
        <v>5.36002728948461E-5</v>
      </c>
      <c r="H11529">
        <v>9.3994573261700198E-3</v>
      </c>
    </row>
    <row r="11530" spans="1:8" x14ac:dyDescent="0.2">
      <c r="A11530" t="s">
        <v>811</v>
      </c>
      <c r="B11530" t="s">
        <v>816</v>
      </c>
      <c r="C11530">
        <v>61</v>
      </c>
      <c r="D11530" t="s">
        <v>231</v>
      </c>
      <c r="E11530">
        <v>0.32617700099047098</v>
      </c>
      <c r="F11530">
        <v>1.7840478354021401</v>
      </c>
      <c r="G11530">
        <v>8.92987677723624E-4</v>
      </c>
      <c r="H11530">
        <v>5.3337798150940002E-2</v>
      </c>
    </row>
    <row r="11531" spans="1:8" x14ac:dyDescent="0.2">
      <c r="A11531" t="s">
        <v>811</v>
      </c>
      <c r="B11531" t="s">
        <v>816</v>
      </c>
      <c r="C11531">
        <v>61</v>
      </c>
      <c r="D11531" t="s">
        <v>232</v>
      </c>
      <c r="E11531">
        <v>0.36661373542840098</v>
      </c>
      <c r="F11531">
        <v>1.68825117428826</v>
      </c>
      <c r="G11531" s="24">
        <v>3.9007686710467198E-5</v>
      </c>
      <c r="H11531">
        <v>7.5619058255810999E-3</v>
      </c>
    </row>
    <row r="11532" spans="1:8" x14ac:dyDescent="0.2">
      <c r="A11532" t="s">
        <v>811</v>
      </c>
      <c r="B11532" t="s">
        <v>816</v>
      </c>
      <c r="C11532">
        <v>61</v>
      </c>
      <c r="D11532" t="s">
        <v>233</v>
      </c>
      <c r="E11532">
        <v>0.482779598381539</v>
      </c>
      <c r="F11532">
        <v>2.0030089635963901</v>
      </c>
      <c r="G11532" s="24">
        <v>1.480244799099E-6</v>
      </c>
      <c r="H11532">
        <v>7.1272513443424302E-4</v>
      </c>
    </row>
    <row r="11533" spans="1:8" x14ac:dyDescent="0.2">
      <c r="A11533" t="s">
        <v>811</v>
      </c>
      <c r="B11533" t="s">
        <v>816</v>
      </c>
      <c r="C11533">
        <v>61</v>
      </c>
      <c r="D11533" t="s">
        <v>234</v>
      </c>
      <c r="E11533">
        <v>0.35495253289043299</v>
      </c>
      <c r="F11533">
        <v>1.5500930137137201</v>
      </c>
      <c r="G11533">
        <v>1.57707171400236E-2</v>
      </c>
      <c r="H11533">
        <v>0.23281639056165701</v>
      </c>
    </row>
    <row r="11534" spans="1:8" x14ac:dyDescent="0.2">
      <c r="A11534" t="s">
        <v>811</v>
      </c>
      <c r="B11534" t="s">
        <v>816</v>
      </c>
      <c r="C11534">
        <v>61</v>
      </c>
      <c r="D11534" t="s">
        <v>235</v>
      </c>
      <c r="E11534">
        <v>0.34613119251827601</v>
      </c>
      <c r="F11534">
        <v>1.64346098074804</v>
      </c>
      <c r="G11534">
        <v>1.21808215743637E-2</v>
      </c>
      <c r="H11534">
        <v>0.20757761987252299</v>
      </c>
    </row>
    <row r="11535" spans="1:8" x14ac:dyDescent="0.2">
      <c r="A11535" t="s">
        <v>811</v>
      </c>
      <c r="B11535" t="s">
        <v>816</v>
      </c>
      <c r="C11535">
        <v>61</v>
      </c>
      <c r="D11535" t="s">
        <v>236</v>
      </c>
      <c r="E11535">
        <v>0.38739830141050002</v>
      </c>
      <c r="F11535">
        <v>1.63996165467466</v>
      </c>
      <c r="G11535">
        <v>3.4963220778076801E-3</v>
      </c>
      <c r="H11535">
        <v>0.11528660804419701</v>
      </c>
    </row>
    <row r="11536" spans="1:8" x14ac:dyDescent="0.2">
      <c r="A11536" t="s">
        <v>811</v>
      </c>
      <c r="B11536" t="s">
        <v>816</v>
      </c>
      <c r="C11536">
        <v>61</v>
      </c>
      <c r="D11536" t="s">
        <v>237</v>
      </c>
      <c r="E11536">
        <v>0.29515068022026297</v>
      </c>
      <c r="F11536">
        <v>1.5178109003359099</v>
      </c>
      <c r="G11536">
        <v>4.0959040959041002E-2</v>
      </c>
      <c r="H11536">
        <v>0.34601314013572099</v>
      </c>
    </row>
    <row r="11537" spans="1:8" x14ac:dyDescent="0.2">
      <c r="A11537" t="s">
        <v>811</v>
      </c>
      <c r="B11537" t="s">
        <v>816</v>
      </c>
      <c r="C11537">
        <v>61</v>
      </c>
      <c r="D11537" t="s">
        <v>238</v>
      </c>
      <c r="E11537">
        <v>0.338592766713389</v>
      </c>
      <c r="F11537">
        <v>1.49044450299808</v>
      </c>
      <c r="G11537">
        <v>3.9783869993517502E-3</v>
      </c>
      <c r="H11537">
        <v>0.12337899189368901</v>
      </c>
    </row>
    <row r="11538" spans="1:8" x14ac:dyDescent="0.2">
      <c r="A11538" t="s">
        <v>811</v>
      </c>
      <c r="B11538" t="s">
        <v>816</v>
      </c>
      <c r="C11538">
        <v>61</v>
      </c>
      <c r="D11538" t="s">
        <v>239</v>
      </c>
      <c r="E11538">
        <v>0.332714906885689</v>
      </c>
      <c r="F11538">
        <v>1.5164257175761899</v>
      </c>
      <c r="G11538">
        <v>2.9888937893899001E-2</v>
      </c>
      <c r="H11538">
        <v>0.31201641090842303</v>
      </c>
    </row>
    <row r="11539" spans="1:8" x14ac:dyDescent="0.2">
      <c r="A11539" t="s">
        <v>811</v>
      </c>
      <c r="B11539" t="s">
        <v>816</v>
      </c>
      <c r="C11539">
        <v>61</v>
      </c>
      <c r="D11539" t="s">
        <v>240</v>
      </c>
      <c r="E11539">
        <v>0.27608416752603199</v>
      </c>
      <c r="F11539">
        <v>1.6116129104310599</v>
      </c>
      <c r="G11539">
        <v>1.15051668685811E-3</v>
      </c>
      <c r="H11539">
        <v>6.1761482004819998E-2</v>
      </c>
    </row>
    <row r="11540" spans="1:8" x14ac:dyDescent="0.2">
      <c r="A11540" t="s">
        <v>811</v>
      </c>
      <c r="B11540" t="s">
        <v>816</v>
      </c>
      <c r="C11540">
        <v>61</v>
      </c>
      <c r="D11540" t="s">
        <v>241</v>
      </c>
      <c r="E11540">
        <v>0.34124655896586997</v>
      </c>
      <c r="F11540">
        <v>1.5259423389242699</v>
      </c>
      <c r="G11540" s="24">
        <v>3.2407154097745902E-7</v>
      </c>
      <c r="H11540">
        <v>2.2344445302252899E-4</v>
      </c>
    </row>
    <row r="11541" spans="1:8" x14ac:dyDescent="0.2">
      <c r="A11541" t="s">
        <v>811</v>
      </c>
      <c r="B11541" t="s">
        <v>816</v>
      </c>
      <c r="C11541">
        <v>61</v>
      </c>
      <c r="D11541" t="s">
        <v>242</v>
      </c>
      <c r="E11541">
        <v>0.40956074037993001</v>
      </c>
      <c r="F11541">
        <v>1.7216413675465301</v>
      </c>
      <c r="G11541">
        <v>1.8251517062147001E-4</v>
      </c>
      <c r="H11541">
        <v>2.0825088475712999E-2</v>
      </c>
    </row>
    <row r="11542" spans="1:8" x14ac:dyDescent="0.2">
      <c r="A11542" t="s">
        <v>811</v>
      </c>
      <c r="B11542" t="s">
        <v>816</v>
      </c>
      <c r="C11542">
        <v>61</v>
      </c>
      <c r="D11542" t="s">
        <v>243</v>
      </c>
      <c r="E11542">
        <v>0.31203384018969998</v>
      </c>
      <c r="F11542">
        <v>1.44394210431169</v>
      </c>
      <c r="G11542">
        <v>2.9970029970029999E-2</v>
      </c>
      <c r="H11542">
        <v>0.31201641090842303</v>
      </c>
    </row>
    <row r="11543" spans="1:8" x14ac:dyDescent="0.2">
      <c r="A11543" t="s">
        <v>811</v>
      </c>
      <c r="B11543" t="s">
        <v>816</v>
      </c>
      <c r="C11543">
        <v>61</v>
      </c>
      <c r="D11543" t="s">
        <v>244</v>
      </c>
      <c r="E11543">
        <v>0.345874371582092</v>
      </c>
      <c r="F11543">
        <v>1.43313935317401</v>
      </c>
      <c r="G11543">
        <v>2.8971028971029E-2</v>
      </c>
      <c r="H11543">
        <v>0.30949294674065903</v>
      </c>
    </row>
    <row r="11544" spans="1:8" x14ac:dyDescent="0.2">
      <c r="A11544" t="s">
        <v>811</v>
      </c>
      <c r="B11544" t="s">
        <v>816</v>
      </c>
      <c r="C11544">
        <v>61</v>
      </c>
      <c r="D11544" t="s">
        <v>245</v>
      </c>
      <c r="E11544">
        <v>0.36033649751434199</v>
      </c>
      <c r="F11544">
        <v>1.54012680472571</v>
      </c>
      <c r="G11544">
        <v>8.59388556192206E-3</v>
      </c>
      <c r="H11544">
        <v>0.177662939184239</v>
      </c>
    </row>
    <row r="11545" spans="1:8" x14ac:dyDescent="0.2">
      <c r="A11545" t="s">
        <v>811</v>
      </c>
      <c r="B11545" t="s">
        <v>816</v>
      </c>
      <c r="C11545">
        <v>61</v>
      </c>
      <c r="D11545" t="s">
        <v>246</v>
      </c>
      <c r="E11545">
        <v>0.35810780358407401</v>
      </c>
      <c r="F11545">
        <v>1.74470835884071</v>
      </c>
      <c r="G11545">
        <v>5.6327288666197504E-4</v>
      </c>
      <c r="H11545">
        <v>4.0434258357816E-2</v>
      </c>
    </row>
    <row r="11546" spans="1:8" x14ac:dyDescent="0.2">
      <c r="A11546" t="s">
        <v>811</v>
      </c>
      <c r="B11546" t="s">
        <v>816</v>
      </c>
      <c r="C11546">
        <v>61</v>
      </c>
      <c r="D11546" t="s">
        <v>247</v>
      </c>
      <c r="E11546">
        <v>0.25544639270326502</v>
      </c>
      <c r="F11546">
        <v>1.4532763184798501</v>
      </c>
      <c r="G11546">
        <v>7.5924075924075907E-2</v>
      </c>
      <c r="H11546">
        <v>0.440068148948138</v>
      </c>
    </row>
    <row r="11547" spans="1:8" x14ac:dyDescent="0.2">
      <c r="A11547" t="s">
        <v>811</v>
      </c>
      <c r="B11547" t="s">
        <v>816</v>
      </c>
      <c r="C11547">
        <v>61</v>
      </c>
      <c r="D11547" t="s">
        <v>248</v>
      </c>
      <c r="E11547">
        <v>0.35133527293157202</v>
      </c>
      <c r="F11547">
        <v>1.95246210686847</v>
      </c>
      <c r="G11547">
        <v>2.07454830399589E-4</v>
      </c>
      <c r="H11547">
        <v>2.25664256549565E-2</v>
      </c>
    </row>
    <row r="11548" spans="1:8" x14ac:dyDescent="0.2">
      <c r="A11548" t="s">
        <v>811</v>
      </c>
      <c r="B11548" t="s">
        <v>816</v>
      </c>
      <c r="C11548">
        <v>61</v>
      </c>
      <c r="D11548" t="s">
        <v>249</v>
      </c>
      <c r="E11548">
        <v>0.28123507220982802</v>
      </c>
      <c r="F11548">
        <v>1.54914348594833</v>
      </c>
      <c r="G11548">
        <v>3.9960039960040002E-2</v>
      </c>
      <c r="H11548">
        <v>0.34318045367769101</v>
      </c>
    </row>
    <row r="11549" spans="1:8" x14ac:dyDescent="0.2">
      <c r="A11549" t="s">
        <v>811</v>
      </c>
      <c r="B11549" t="s">
        <v>816</v>
      </c>
      <c r="C11549">
        <v>61</v>
      </c>
      <c r="D11549" t="s">
        <v>250</v>
      </c>
      <c r="E11549">
        <v>0.26440175901531998</v>
      </c>
      <c r="F11549">
        <v>1.60870309073766</v>
      </c>
      <c r="G11549">
        <v>3.2967032967033003E-2</v>
      </c>
      <c r="H11549">
        <v>0.32072934020082799</v>
      </c>
    </row>
    <row r="11550" spans="1:8" x14ac:dyDescent="0.2">
      <c r="A11550" t="s">
        <v>811</v>
      </c>
      <c r="B11550" t="s">
        <v>816</v>
      </c>
      <c r="C11550">
        <v>61</v>
      </c>
      <c r="D11550" t="s">
        <v>251</v>
      </c>
      <c r="E11550">
        <v>0.30457958072063801</v>
      </c>
      <c r="F11550">
        <v>1.5458821948258801</v>
      </c>
      <c r="G11550">
        <v>2.80866055372739E-2</v>
      </c>
      <c r="H11550">
        <v>0.30745822493463398</v>
      </c>
    </row>
    <row r="11551" spans="1:8" x14ac:dyDescent="0.2">
      <c r="A11551" t="s">
        <v>811</v>
      </c>
      <c r="B11551" t="s">
        <v>816</v>
      </c>
      <c r="C11551">
        <v>61</v>
      </c>
      <c r="D11551" t="s">
        <v>252</v>
      </c>
      <c r="E11551">
        <v>0.37932051886009999</v>
      </c>
      <c r="F11551">
        <v>1.95494338071006</v>
      </c>
      <c r="G11551">
        <v>1.19032666996162E-4</v>
      </c>
      <c r="H11551">
        <v>1.55875227264553E-2</v>
      </c>
    </row>
    <row r="11552" spans="1:8" x14ac:dyDescent="0.2">
      <c r="A11552" t="s">
        <v>811</v>
      </c>
      <c r="B11552" t="s">
        <v>816</v>
      </c>
      <c r="C11552">
        <v>61</v>
      </c>
      <c r="D11552" t="s">
        <v>253</v>
      </c>
      <c r="E11552">
        <v>0.25669943868322298</v>
      </c>
      <c r="F11552">
        <v>1.50888582381973</v>
      </c>
      <c r="G11552">
        <v>5.9940059940059902E-2</v>
      </c>
      <c r="H11552">
        <v>0.40389890273489898</v>
      </c>
    </row>
    <row r="11553" spans="1:8" x14ac:dyDescent="0.2">
      <c r="A11553" t="s">
        <v>811</v>
      </c>
      <c r="B11553" t="s">
        <v>816</v>
      </c>
      <c r="C11553">
        <v>61</v>
      </c>
      <c r="D11553" t="s">
        <v>254</v>
      </c>
      <c r="E11553">
        <v>0.37371985223578602</v>
      </c>
      <c r="F11553">
        <v>1.6444958745517799</v>
      </c>
      <c r="G11553">
        <v>5.3168756662650297E-3</v>
      </c>
      <c r="H11553">
        <v>0.14214838414681599</v>
      </c>
    </row>
    <row r="11554" spans="1:8" x14ac:dyDescent="0.2">
      <c r="A11554" t="s">
        <v>811</v>
      </c>
      <c r="B11554" t="s">
        <v>816</v>
      </c>
      <c r="C11554">
        <v>61</v>
      </c>
      <c r="D11554" t="s">
        <v>255</v>
      </c>
      <c r="E11554">
        <v>0.31154697388571101</v>
      </c>
      <c r="F11554">
        <v>1.4456372701330999</v>
      </c>
      <c r="G11554">
        <v>3.3966033966034002E-2</v>
      </c>
      <c r="H11554">
        <v>0.32365863220670799</v>
      </c>
    </row>
    <row r="11555" spans="1:8" x14ac:dyDescent="0.2">
      <c r="A11555" t="s">
        <v>811</v>
      </c>
      <c r="B11555" t="s">
        <v>816</v>
      </c>
      <c r="C11555">
        <v>61</v>
      </c>
      <c r="D11555" t="s">
        <v>256</v>
      </c>
      <c r="E11555">
        <v>0.31680513449411102</v>
      </c>
      <c r="F11555">
        <v>1.6781565300236101</v>
      </c>
      <c r="G11555" s="24">
        <v>3.0782907529337498E-6</v>
      </c>
      <c r="H11555">
        <v>1.2482692067693701E-3</v>
      </c>
    </row>
    <row r="11556" spans="1:8" x14ac:dyDescent="0.2">
      <c r="A11556" t="s">
        <v>811</v>
      </c>
      <c r="B11556" t="s">
        <v>816</v>
      </c>
      <c r="C11556">
        <v>61</v>
      </c>
      <c r="D11556" t="s">
        <v>257</v>
      </c>
      <c r="E11556">
        <v>0.327983157614117</v>
      </c>
      <c r="F11556">
        <v>1.67947751872824</v>
      </c>
      <c r="G11556">
        <v>5.6143185361259597E-3</v>
      </c>
      <c r="H11556">
        <v>0.14527308813884501</v>
      </c>
    </row>
    <row r="11557" spans="1:8" x14ac:dyDescent="0.2">
      <c r="A11557" t="s">
        <v>811</v>
      </c>
      <c r="B11557" t="s">
        <v>816</v>
      </c>
      <c r="C11557">
        <v>61</v>
      </c>
      <c r="D11557" t="s">
        <v>258</v>
      </c>
      <c r="E11557">
        <v>0.25680879293636799</v>
      </c>
      <c r="F11557">
        <v>1.4639453317376401</v>
      </c>
      <c r="G11557">
        <v>1.42732083163751E-2</v>
      </c>
      <c r="H11557">
        <v>0.222459572830945</v>
      </c>
    </row>
    <row r="11558" spans="1:8" x14ac:dyDescent="0.2">
      <c r="A11558" t="s">
        <v>811</v>
      </c>
      <c r="B11558" t="s">
        <v>816</v>
      </c>
      <c r="C11558">
        <v>61</v>
      </c>
      <c r="D11558" t="s">
        <v>259</v>
      </c>
      <c r="E11558">
        <v>0.33842033374420499</v>
      </c>
      <c r="F11558">
        <v>1.51179408865289</v>
      </c>
      <c r="G11558">
        <v>2.5974025974026E-2</v>
      </c>
      <c r="H11558">
        <v>0.30189453445231701</v>
      </c>
    </row>
    <row r="11559" spans="1:8" x14ac:dyDescent="0.2">
      <c r="A11559" t="s">
        <v>811</v>
      </c>
      <c r="B11559" t="s">
        <v>816</v>
      </c>
      <c r="C11559">
        <v>61</v>
      </c>
      <c r="D11559" t="s">
        <v>260</v>
      </c>
      <c r="E11559">
        <v>0.29440919310578201</v>
      </c>
      <c r="F11559">
        <v>1.5669034068118699</v>
      </c>
      <c r="G11559">
        <v>3.6963036963037002E-2</v>
      </c>
      <c r="H11559">
        <v>0.33362121749218498</v>
      </c>
    </row>
    <row r="11560" spans="1:8" x14ac:dyDescent="0.2">
      <c r="A11560" t="s">
        <v>811</v>
      </c>
      <c r="B11560" t="s">
        <v>816</v>
      </c>
      <c r="C11560">
        <v>61</v>
      </c>
      <c r="D11560" t="s">
        <v>261</v>
      </c>
      <c r="E11560">
        <v>0.29059449660984299</v>
      </c>
      <c r="F11560">
        <v>1.7151183610126799</v>
      </c>
      <c r="G11560">
        <v>1.6437726312274999E-4</v>
      </c>
      <c r="H11560">
        <v>1.9470123424069102E-2</v>
      </c>
    </row>
    <row r="11561" spans="1:8" x14ac:dyDescent="0.2">
      <c r="A11561" t="s">
        <v>811</v>
      </c>
      <c r="B11561" t="s">
        <v>816</v>
      </c>
      <c r="C11561">
        <v>61</v>
      </c>
      <c r="D11561" t="s">
        <v>262</v>
      </c>
      <c r="E11561">
        <v>0.321015288177111</v>
      </c>
      <c r="F11561">
        <v>1.8375035158317401</v>
      </c>
      <c r="G11561">
        <v>1.8024793075911699E-4</v>
      </c>
      <c r="H11561">
        <v>2.05943892576048E-2</v>
      </c>
    </row>
    <row r="11562" spans="1:8" x14ac:dyDescent="0.2">
      <c r="A11562" t="s">
        <v>811</v>
      </c>
      <c r="B11562" t="s">
        <v>816</v>
      </c>
      <c r="C11562">
        <v>61</v>
      </c>
      <c r="D11562" t="s">
        <v>263</v>
      </c>
      <c r="E11562">
        <v>0.323662083663874</v>
      </c>
      <c r="F11562">
        <v>1.65040034008009</v>
      </c>
      <c r="G11562">
        <v>5.7630400599131696E-3</v>
      </c>
      <c r="H11562">
        <v>0.14708105279085201</v>
      </c>
    </row>
    <row r="11563" spans="1:8" x14ac:dyDescent="0.2">
      <c r="A11563" t="s">
        <v>811</v>
      </c>
      <c r="B11563" t="s">
        <v>816</v>
      </c>
      <c r="C11563">
        <v>61</v>
      </c>
      <c r="D11563" t="s">
        <v>264</v>
      </c>
      <c r="E11563">
        <v>0.24984052802502499</v>
      </c>
      <c r="F11563">
        <v>1.5467582459707201</v>
      </c>
      <c r="G11563">
        <v>3.0489715558163901E-2</v>
      </c>
      <c r="H11563">
        <v>0.31521043525408698</v>
      </c>
    </row>
    <row r="11564" spans="1:8" x14ac:dyDescent="0.2">
      <c r="A11564" t="s">
        <v>811</v>
      </c>
      <c r="B11564" t="s">
        <v>816</v>
      </c>
      <c r="C11564">
        <v>61</v>
      </c>
      <c r="D11564" t="s">
        <v>265</v>
      </c>
      <c r="E11564">
        <v>0.29401886526165899</v>
      </c>
      <c r="F11564">
        <v>1.45338273910168</v>
      </c>
      <c r="G11564">
        <v>4.7952047952048001E-2</v>
      </c>
      <c r="H11564">
        <v>0.36945553528591102</v>
      </c>
    </row>
    <row r="11565" spans="1:8" x14ac:dyDescent="0.2">
      <c r="A11565" t="s">
        <v>811</v>
      </c>
      <c r="B11565" t="s">
        <v>816</v>
      </c>
      <c r="C11565">
        <v>61</v>
      </c>
      <c r="D11565" t="s">
        <v>266</v>
      </c>
      <c r="E11565">
        <v>0.34714594070549698</v>
      </c>
      <c r="F11565">
        <v>1.7849648956252799</v>
      </c>
      <c r="G11565">
        <v>2.71936990167501E-3</v>
      </c>
      <c r="H11565">
        <v>0.100203647737753</v>
      </c>
    </row>
    <row r="11566" spans="1:8" x14ac:dyDescent="0.2">
      <c r="A11566" t="s">
        <v>811</v>
      </c>
      <c r="B11566" t="s">
        <v>816</v>
      </c>
      <c r="C11566">
        <v>61</v>
      </c>
      <c r="D11566" t="s">
        <v>267</v>
      </c>
      <c r="E11566">
        <v>0.25093233789007702</v>
      </c>
      <c r="F11566">
        <v>1.3992925442337301</v>
      </c>
      <c r="G11566">
        <v>3.5964035964036002E-2</v>
      </c>
      <c r="H11566">
        <v>0.33023860620126699</v>
      </c>
    </row>
    <row r="11567" spans="1:8" x14ac:dyDescent="0.2">
      <c r="A11567" t="s">
        <v>811</v>
      </c>
      <c r="B11567" t="s">
        <v>816</v>
      </c>
      <c r="C11567">
        <v>61</v>
      </c>
      <c r="D11567" t="s">
        <v>268</v>
      </c>
      <c r="E11567">
        <v>0.30526466188732199</v>
      </c>
      <c r="F11567">
        <v>1.58425903385554</v>
      </c>
      <c r="G11567">
        <v>9.6643831761091805E-4</v>
      </c>
      <c r="H11567">
        <v>5.5959645238165399E-2</v>
      </c>
    </row>
    <row r="11568" spans="1:8" x14ac:dyDescent="0.2">
      <c r="A11568" t="s">
        <v>811</v>
      </c>
      <c r="B11568" t="s">
        <v>816</v>
      </c>
      <c r="C11568">
        <v>61</v>
      </c>
      <c r="D11568" t="s">
        <v>269</v>
      </c>
      <c r="E11568">
        <v>0.32525839917947302</v>
      </c>
      <c r="F11568">
        <v>1.7404498953482901</v>
      </c>
      <c r="G11568">
        <v>4.7219907940993996E-3</v>
      </c>
      <c r="H11568">
        <v>0.13429994598713699</v>
      </c>
    </row>
    <row r="11569" spans="1:8" x14ac:dyDescent="0.2">
      <c r="A11569" t="s">
        <v>811</v>
      </c>
      <c r="B11569" t="s">
        <v>816</v>
      </c>
      <c r="C11569">
        <v>61</v>
      </c>
      <c r="D11569" t="s">
        <v>270</v>
      </c>
      <c r="E11569">
        <v>0.31246163601236998</v>
      </c>
      <c r="F11569">
        <v>1.4505854724831899</v>
      </c>
      <c r="G11569">
        <v>3.3966033966034002E-2</v>
      </c>
      <c r="H11569">
        <v>0.32365863220670799</v>
      </c>
    </row>
    <row r="11570" spans="1:8" x14ac:dyDescent="0.2">
      <c r="A11570" t="s">
        <v>811</v>
      </c>
      <c r="B11570" t="s">
        <v>816</v>
      </c>
      <c r="C11570">
        <v>61</v>
      </c>
      <c r="D11570" t="s">
        <v>271</v>
      </c>
      <c r="E11570">
        <v>0.30223765234663802</v>
      </c>
      <c r="F11570">
        <v>1.6359316572192399</v>
      </c>
      <c r="G11570">
        <v>1.6972260550044801E-2</v>
      </c>
      <c r="H11570">
        <v>0.24149365192181499</v>
      </c>
    </row>
    <row r="11571" spans="1:8" x14ac:dyDescent="0.2">
      <c r="A11571" t="s">
        <v>811</v>
      </c>
      <c r="B11571" t="s">
        <v>816</v>
      </c>
      <c r="C11571">
        <v>61</v>
      </c>
      <c r="D11571" t="s">
        <v>272</v>
      </c>
      <c r="E11571">
        <v>0.35314375957636501</v>
      </c>
      <c r="F11571">
        <v>1.5763588327476801</v>
      </c>
      <c r="G11571">
        <v>6.9528138810351602E-3</v>
      </c>
      <c r="H11571">
        <v>0.16055548753069901</v>
      </c>
    </row>
    <row r="11572" spans="1:8" x14ac:dyDescent="0.2">
      <c r="A11572" t="s">
        <v>811</v>
      </c>
      <c r="B11572" t="s">
        <v>816</v>
      </c>
      <c r="C11572">
        <v>61</v>
      </c>
      <c r="D11572" t="s">
        <v>273</v>
      </c>
      <c r="E11572">
        <v>0.42016585042076199</v>
      </c>
      <c r="F11572">
        <v>2.2038550732730302</v>
      </c>
      <c r="G11572" s="24">
        <v>5.0794002233546303E-5</v>
      </c>
      <c r="H11572">
        <v>9.1494604023259207E-3</v>
      </c>
    </row>
    <row r="11573" spans="1:8" x14ac:dyDescent="0.2">
      <c r="A11573" t="s">
        <v>811</v>
      </c>
      <c r="B11573" t="s">
        <v>816</v>
      </c>
      <c r="C11573">
        <v>61</v>
      </c>
      <c r="D11573" t="s">
        <v>274</v>
      </c>
      <c r="E11573">
        <v>0.32543343700524702</v>
      </c>
      <c r="F11573">
        <v>1.7671368534343901</v>
      </c>
      <c r="G11573">
        <v>9.6400727810368996E-3</v>
      </c>
      <c r="H11573">
        <v>0.186663831427967</v>
      </c>
    </row>
    <row r="11574" spans="1:8" x14ac:dyDescent="0.2">
      <c r="A11574" t="s">
        <v>811</v>
      </c>
      <c r="B11574" t="s">
        <v>816</v>
      </c>
      <c r="C11574">
        <v>61</v>
      </c>
      <c r="D11574" t="s">
        <v>275</v>
      </c>
      <c r="E11574">
        <v>0.36187533338021599</v>
      </c>
      <c r="F11574">
        <v>1.62511943546951</v>
      </c>
      <c r="G11574">
        <v>7.1758967250286302E-3</v>
      </c>
      <c r="H11574">
        <v>0.163178103060927</v>
      </c>
    </row>
    <row r="11575" spans="1:8" x14ac:dyDescent="0.2">
      <c r="A11575" t="s">
        <v>811</v>
      </c>
      <c r="B11575" t="s">
        <v>816</v>
      </c>
      <c r="C11575">
        <v>61</v>
      </c>
      <c r="D11575" t="s">
        <v>276</v>
      </c>
      <c r="E11575">
        <v>0.32332189525002902</v>
      </c>
      <c r="F11575">
        <v>1.65670109539435</v>
      </c>
      <c r="G11575">
        <v>7.3989796311380298E-3</v>
      </c>
      <c r="H11575">
        <v>0.165589321961712</v>
      </c>
    </row>
    <row r="11576" spans="1:8" x14ac:dyDescent="0.2">
      <c r="A11576" t="s">
        <v>811</v>
      </c>
      <c r="B11576" t="s">
        <v>816</v>
      </c>
      <c r="C11576">
        <v>61</v>
      </c>
      <c r="D11576" t="s">
        <v>277</v>
      </c>
      <c r="E11576">
        <v>0.33154481765273502</v>
      </c>
      <c r="F11576">
        <v>1.68463342039584</v>
      </c>
      <c r="G11576">
        <v>6.3654263514529197E-4</v>
      </c>
      <c r="H11576">
        <v>4.3617460240078197E-2</v>
      </c>
    </row>
    <row r="11577" spans="1:8" x14ac:dyDescent="0.2">
      <c r="A11577" t="s">
        <v>811</v>
      </c>
      <c r="B11577" t="s">
        <v>816</v>
      </c>
      <c r="C11577">
        <v>61</v>
      </c>
      <c r="D11577" t="s">
        <v>278</v>
      </c>
      <c r="E11577">
        <v>0.41102658292833899</v>
      </c>
      <c r="F11577">
        <v>1.9558984248483899</v>
      </c>
      <c r="G11577">
        <v>1.3490323769099801E-4</v>
      </c>
      <c r="H11577">
        <v>1.7011183432822801E-2</v>
      </c>
    </row>
    <row r="11578" spans="1:8" x14ac:dyDescent="0.2">
      <c r="A11578" t="s">
        <v>811</v>
      </c>
      <c r="B11578" t="s">
        <v>816</v>
      </c>
      <c r="C11578">
        <v>61</v>
      </c>
      <c r="D11578" t="s">
        <v>279</v>
      </c>
      <c r="E11578">
        <v>0.35566350114086598</v>
      </c>
      <c r="F11578">
        <v>1.5888059313990901</v>
      </c>
      <c r="G11578">
        <v>4.20146779888697E-3</v>
      </c>
      <c r="H11578">
        <v>0.126194372747581</v>
      </c>
    </row>
    <row r="11579" spans="1:8" x14ac:dyDescent="0.2">
      <c r="A11579" t="s">
        <v>811</v>
      </c>
      <c r="B11579" t="s">
        <v>816</v>
      </c>
      <c r="C11579">
        <v>61</v>
      </c>
      <c r="D11579" t="s">
        <v>280</v>
      </c>
      <c r="E11579">
        <v>0.38229650608881999</v>
      </c>
      <c r="F11579">
        <v>1.5891580531820999</v>
      </c>
      <c r="G11579">
        <v>7.4733406126833296E-3</v>
      </c>
      <c r="H11579">
        <v>0.166292889731017</v>
      </c>
    </row>
    <row r="11580" spans="1:8" x14ac:dyDescent="0.2">
      <c r="A11580" t="s">
        <v>811</v>
      </c>
      <c r="B11580" t="s">
        <v>816</v>
      </c>
      <c r="C11580">
        <v>61</v>
      </c>
      <c r="D11580" t="s">
        <v>281</v>
      </c>
      <c r="E11580">
        <v>0.36137860046902498</v>
      </c>
      <c r="F11580">
        <v>1.6095299613863501</v>
      </c>
      <c r="G11580">
        <v>2.3123962020628699E-3</v>
      </c>
      <c r="H11580">
        <v>9.1875609277922501E-2</v>
      </c>
    </row>
    <row r="11581" spans="1:8" x14ac:dyDescent="0.2">
      <c r="A11581" t="s">
        <v>811</v>
      </c>
      <c r="B11581" t="s">
        <v>816</v>
      </c>
      <c r="C11581">
        <v>61</v>
      </c>
      <c r="D11581" t="s">
        <v>282</v>
      </c>
      <c r="E11581">
        <v>0.353595581075342</v>
      </c>
      <c r="F11581">
        <v>1.58118585363847</v>
      </c>
      <c r="G11581">
        <v>1.3675383183213799E-2</v>
      </c>
      <c r="H11581">
        <v>0.21859432481889701</v>
      </c>
    </row>
    <row r="11582" spans="1:8" x14ac:dyDescent="0.2">
      <c r="A11582" t="s">
        <v>811</v>
      </c>
      <c r="B11582" t="s">
        <v>816</v>
      </c>
      <c r="C11582">
        <v>61</v>
      </c>
      <c r="D11582" t="s">
        <v>283</v>
      </c>
      <c r="E11582">
        <v>0.40756856448946799</v>
      </c>
      <c r="F11582">
        <v>1.8589179026732201</v>
      </c>
      <c r="G11582">
        <v>4.2607230160742002E-4</v>
      </c>
      <c r="H11582">
        <v>3.4366920881095601E-2</v>
      </c>
    </row>
    <row r="11583" spans="1:8" x14ac:dyDescent="0.2">
      <c r="A11583" t="s">
        <v>811</v>
      </c>
      <c r="B11583" t="s">
        <v>816</v>
      </c>
      <c r="C11583">
        <v>61</v>
      </c>
      <c r="D11583" t="s">
        <v>284</v>
      </c>
      <c r="E11583">
        <v>0.39823803844148198</v>
      </c>
      <c r="F11583">
        <v>1.93194440330714</v>
      </c>
      <c r="G11583">
        <v>5.2663808693434401E-4</v>
      </c>
      <c r="H11583">
        <v>3.8765858828356203E-2</v>
      </c>
    </row>
    <row r="11584" spans="1:8" x14ac:dyDescent="0.2">
      <c r="A11584" t="s">
        <v>811</v>
      </c>
      <c r="B11584" t="s">
        <v>816</v>
      </c>
      <c r="C11584">
        <v>61</v>
      </c>
      <c r="D11584" t="s">
        <v>285</v>
      </c>
      <c r="E11584">
        <v>0.31643043195779902</v>
      </c>
      <c r="F11584">
        <v>1.6215614203525199</v>
      </c>
      <c r="G11584">
        <v>8.59388556192206E-3</v>
      </c>
      <c r="H11584">
        <v>0.177662939184239</v>
      </c>
    </row>
    <row r="11585" spans="1:8" x14ac:dyDescent="0.2">
      <c r="A11585" t="s">
        <v>811</v>
      </c>
      <c r="B11585" t="s">
        <v>816</v>
      </c>
      <c r="C11585">
        <v>61</v>
      </c>
      <c r="D11585" t="s">
        <v>286</v>
      </c>
      <c r="E11585">
        <v>0.30407842250234901</v>
      </c>
      <c r="F11585">
        <v>1.4038799953021699</v>
      </c>
      <c r="G11585">
        <v>9.1917065024391207E-3</v>
      </c>
      <c r="H11585">
        <v>0.182875525910107</v>
      </c>
    </row>
    <row r="11586" spans="1:8" x14ac:dyDescent="0.2">
      <c r="A11586" t="s">
        <v>811</v>
      </c>
      <c r="B11586" t="s">
        <v>816</v>
      </c>
      <c r="C11586">
        <v>61</v>
      </c>
      <c r="D11586" t="s">
        <v>287</v>
      </c>
      <c r="E11586">
        <v>0.39525759938098998</v>
      </c>
      <c r="F11586">
        <v>2.1106026585320601</v>
      </c>
      <c r="G11586" s="24">
        <v>1.4381572370156799E-5</v>
      </c>
      <c r="H11586">
        <v>3.8691961049710198E-3</v>
      </c>
    </row>
    <row r="11587" spans="1:8" x14ac:dyDescent="0.2">
      <c r="A11587" t="s">
        <v>811</v>
      </c>
      <c r="B11587" t="s">
        <v>816</v>
      </c>
      <c r="C11587">
        <v>61</v>
      </c>
      <c r="D11587" t="s">
        <v>288</v>
      </c>
      <c r="E11587">
        <v>0.32533565975024697</v>
      </c>
      <c r="F11587">
        <v>1.43246573536569</v>
      </c>
      <c r="G11587">
        <v>2.5974025974026E-2</v>
      </c>
      <c r="H11587">
        <v>0.30189453445231701</v>
      </c>
    </row>
    <row r="11588" spans="1:8" x14ac:dyDescent="0.2">
      <c r="A11588" t="s">
        <v>811</v>
      </c>
      <c r="B11588" t="s">
        <v>816</v>
      </c>
      <c r="C11588">
        <v>61</v>
      </c>
      <c r="D11588" t="s">
        <v>289</v>
      </c>
      <c r="E11588">
        <v>0.32998083630698799</v>
      </c>
      <c r="F11588">
        <v>1.69528869030939</v>
      </c>
      <c r="G11588">
        <v>1.0400695660447901E-3</v>
      </c>
      <c r="H11588">
        <v>5.8527445390256498E-2</v>
      </c>
    </row>
    <row r="11589" spans="1:8" x14ac:dyDescent="0.2">
      <c r="A11589" t="s">
        <v>811</v>
      </c>
      <c r="B11589" t="s">
        <v>816</v>
      </c>
      <c r="C11589">
        <v>61</v>
      </c>
      <c r="D11589" t="s">
        <v>290</v>
      </c>
      <c r="E11589">
        <v>0.32609239251926603</v>
      </c>
      <c r="F11589">
        <v>1.5811753662330601</v>
      </c>
      <c r="G11589">
        <v>2.6973026973027E-2</v>
      </c>
      <c r="H11589">
        <v>0.30416674812357902</v>
      </c>
    </row>
    <row r="11590" spans="1:8" x14ac:dyDescent="0.2">
      <c r="A11590" t="s">
        <v>811</v>
      </c>
      <c r="B11590" t="s">
        <v>816</v>
      </c>
      <c r="C11590">
        <v>61</v>
      </c>
      <c r="D11590" t="s">
        <v>291</v>
      </c>
      <c r="E11590">
        <v>0.26771274994022198</v>
      </c>
      <c r="F11590">
        <v>1.60971499522484</v>
      </c>
      <c r="G11590">
        <v>6.8040920225653197E-3</v>
      </c>
      <c r="H11590">
        <v>0.15904636156339</v>
      </c>
    </row>
    <row r="11591" spans="1:8" x14ac:dyDescent="0.2">
      <c r="A11591" t="s">
        <v>811</v>
      </c>
      <c r="B11591" t="s">
        <v>816</v>
      </c>
      <c r="C11591">
        <v>61</v>
      </c>
      <c r="D11591" t="s">
        <v>292</v>
      </c>
      <c r="E11591">
        <v>0.26207599547675697</v>
      </c>
      <c r="F11591">
        <v>1.5463838243326</v>
      </c>
      <c r="G11591">
        <v>2.8971028971029E-2</v>
      </c>
      <c r="H11591">
        <v>0.30949294674065903</v>
      </c>
    </row>
    <row r="11592" spans="1:8" x14ac:dyDescent="0.2">
      <c r="A11592" t="s">
        <v>811</v>
      </c>
      <c r="B11592" t="s">
        <v>816</v>
      </c>
      <c r="C11592">
        <v>61</v>
      </c>
      <c r="D11592" t="s">
        <v>293</v>
      </c>
      <c r="E11592">
        <v>0.37992593521370999</v>
      </c>
      <c r="F11592">
        <v>1.7873669751205401</v>
      </c>
      <c r="G11592">
        <v>2.43797767997561E-4</v>
      </c>
      <c r="H11592">
        <v>2.48053147220792E-2</v>
      </c>
    </row>
    <row r="11593" spans="1:8" x14ac:dyDescent="0.2">
      <c r="A11593" t="s">
        <v>811</v>
      </c>
      <c r="B11593" t="s">
        <v>816</v>
      </c>
      <c r="C11593">
        <v>61</v>
      </c>
      <c r="D11593" t="s">
        <v>294</v>
      </c>
      <c r="E11593">
        <v>0.35993859174481102</v>
      </c>
      <c r="F11593">
        <v>1.64618007914739</v>
      </c>
      <c r="G11593">
        <v>7.1758967250286302E-3</v>
      </c>
      <c r="H11593">
        <v>0.163178103060927</v>
      </c>
    </row>
    <row r="11594" spans="1:8" x14ac:dyDescent="0.2">
      <c r="A11594" t="s">
        <v>811</v>
      </c>
      <c r="B11594" t="s">
        <v>816</v>
      </c>
      <c r="C11594">
        <v>61</v>
      </c>
      <c r="D11594" t="s">
        <v>295</v>
      </c>
      <c r="E11594">
        <v>0.30650370393364201</v>
      </c>
      <c r="F11594">
        <v>1.52632139397327</v>
      </c>
      <c r="G11594">
        <v>2.8971028971029E-2</v>
      </c>
      <c r="H11594">
        <v>0.30949294674065903</v>
      </c>
    </row>
    <row r="11595" spans="1:8" x14ac:dyDescent="0.2">
      <c r="A11595" t="s">
        <v>811</v>
      </c>
      <c r="B11595" t="s">
        <v>816</v>
      </c>
      <c r="C11595">
        <v>61</v>
      </c>
      <c r="D11595" t="s">
        <v>296</v>
      </c>
      <c r="E11595">
        <v>0.34694864191810698</v>
      </c>
      <c r="F11595">
        <v>1.8345803188497101</v>
      </c>
      <c r="G11595">
        <v>2.9783536902281498E-3</v>
      </c>
      <c r="H11595">
        <v>0.105131626895606</v>
      </c>
    </row>
    <row r="11596" spans="1:8" x14ac:dyDescent="0.2">
      <c r="A11596" t="s">
        <v>811</v>
      </c>
      <c r="B11596" t="s">
        <v>816</v>
      </c>
      <c r="C11596">
        <v>61</v>
      </c>
      <c r="D11596" t="s">
        <v>297</v>
      </c>
      <c r="E11596">
        <v>0.32666147088318498</v>
      </c>
      <c r="F11596">
        <v>1.77993546658752</v>
      </c>
      <c r="G11596">
        <v>1.6291229185874799E-3</v>
      </c>
      <c r="H11596">
        <v>7.5274446487834504E-2</v>
      </c>
    </row>
    <row r="11597" spans="1:8" x14ac:dyDescent="0.2">
      <c r="A11597" t="s">
        <v>811</v>
      </c>
      <c r="B11597" t="s">
        <v>816</v>
      </c>
      <c r="C11597">
        <v>61</v>
      </c>
      <c r="D11597" t="s">
        <v>298</v>
      </c>
      <c r="E11597">
        <v>0.29080134934357499</v>
      </c>
      <c r="F11597">
        <v>1.60329827124153</v>
      </c>
      <c r="G11597" s="24">
        <v>3.28339247566132E-5</v>
      </c>
      <c r="H11597">
        <v>6.8445686524919898E-3</v>
      </c>
    </row>
    <row r="11598" spans="1:8" x14ac:dyDescent="0.2">
      <c r="A11598" t="s">
        <v>811</v>
      </c>
      <c r="B11598" t="s">
        <v>816</v>
      </c>
      <c r="C11598">
        <v>61</v>
      </c>
      <c r="D11598" t="s">
        <v>299</v>
      </c>
      <c r="E11598">
        <v>0.347530803748544</v>
      </c>
      <c r="F11598">
        <v>2.4089302469540601</v>
      </c>
      <c r="G11598" s="24">
        <v>3.4101622287316299E-7</v>
      </c>
      <c r="H11598">
        <v>2.2700119617598499E-4</v>
      </c>
    </row>
    <row r="11599" spans="1:8" x14ac:dyDescent="0.2">
      <c r="A11599" t="s">
        <v>811</v>
      </c>
      <c r="B11599" t="s">
        <v>816</v>
      </c>
      <c r="C11599">
        <v>61</v>
      </c>
      <c r="D11599" t="s">
        <v>300</v>
      </c>
      <c r="E11599">
        <v>0.42903807910624803</v>
      </c>
      <c r="F11599">
        <v>2.1115210070950101</v>
      </c>
      <c r="G11599" s="24">
        <v>9.5173802718691107E-6</v>
      </c>
      <c r="H11599">
        <v>2.8910334138263901E-3</v>
      </c>
    </row>
    <row r="11600" spans="1:8" x14ac:dyDescent="0.2">
      <c r="A11600" t="s">
        <v>811</v>
      </c>
      <c r="B11600" t="s">
        <v>816</v>
      </c>
      <c r="C11600">
        <v>61</v>
      </c>
      <c r="D11600" t="s">
        <v>301</v>
      </c>
      <c r="E11600">
        <v>0.39286646070562098</v>
      </c>
      <c r="F11600">
        <v>1.6067803823573501</v>
      </c>
      <c r="G11600">
        <v>4.6476302833269797E-3</v>
      </c>
      <c r="H11600">
        <v>0.13329911821724399</v>
      </c>
    </row>
    <row r="11601" spans="1:8" x14ac:dyDescent="0.2">
      <c r="A11601" t="s">
        <v>811</v>
      </c>
      <c r="B11601" t="s">
        <v>816</v>
      </c>
      <c r="C11601">
        <v>61</v>
      </c>
      <c r="D11601" t="s">
        <v>302</v>
      </c>
      <c r="E11601">
        <v>0.39029056578270999</v>
      </c>
      <c r="F11601">
        <v>1.68397255023312</v>
      </c>
      <c r="G11601">
        <v>7.8308253302712704E-4</v>
      </c>
      <c r="H11601">
        <v>4.9286639206921001E-2</v>
      </c>
    </row>
    <row r="11602" spans="1:8" x14ac:dyDescent="0.2">
      <c r="A11602" t="s">
        <v>811</v>
      </c>
      <c r="B11602" t="s">
        <v>816</v>
      </c>
      <c r="C11602">
        <v>61</v>
      </c>
      <c r="D11602" t="s">
        <v>303</v>
      </c>
      <c r="E11602">
        <v>0.29259801974708499</v>
      </c>
      <c r="F11602">
        <v>1.64652265467445</v>
      </c>
      <c r="G11602">
        <v>6.8784529478853901E-3</v>
      </c>
      <c r="H11602">
        <v>0.15992355473515801</v>
      </c>
    </row>
    <row r="11603" spans="1:8" x14ac:dyDescent="0.2">
      <c r="A11603" t="s">
        <v>811</v>
      </c>
      <c r="B11603" t="s">
        <v>816</v>
      </c>
      <c r="C11603">
        <v>61</v>
      </c>
      <c r="D11603" t="s">
        <v>304</v>
      </c>
      <c r="E11603">
        <v>0.29386678369332803</v>
      </c>
      <c r="F11603">
        <v>1.57813547851134</v>
      </c>
      <c r="G11603">
        <v>4.20146779888697E-3</v>
      </c>
      <c r="H11603">
        <v>0.126194372747581</v>
      </c>
    </row>
    <row r="11604" spans="1:8" x14ac:dyDescent="0.2">
      <c r="A11604" t="s">
        <v>811</v>
      </c>
      <c r="B11604" t="s">
        <v>816</v>
      </c>
      <c r="C11604">
        <v>61</v>
      </c>
      <c r="D11604" t="s">
        <v>305</v>
      </c>
      <c r="E11604">
        <v>0.13232115022433699</v>
      </c>
      <c r="F11604">
        <v>0.59542911417949895</v>
      </c>
      <c r="G11604">
        <v>0.99000999000999002</v>
      </c>
      <c r="H11604">
        <v>1</v>
      </c>
    </row>
    <row r="11605" spans="1:8" x14ac:dyDescent="0.2">
      <c r="A11605" t="s">
        <v>811</v>
      </c>
      <c r="B11605" t="s">
        <v>816</v>
      </c>
      <c r="C11605">
        <v>61</v>
      </c>
      <c r="D11605" t="s">
        <v>306</v>
      </c>
      <c r="E11605">
        <v>0.22489035790686501</v>
      </c>
      <c r="F11605">
        <v>1.21841801173211</v>
      </c>
      <c r="G11605">
        <v>0.19680319680319699</v>
      </c>
      <c r="H11605">
        <v>0.62903283602392601</v>
      </c>
    </row>
    <row r="11606" spans="1:8" x14ac:dyDescent="0.2">
      <c r="A11606" t="s">
        <v>811</v>
      </c>
      <c r="B11606" t="s">
        <v>816</v>
      </c>
      <c r="C11606">
        <v>61</v>
      </c>
      <c r="D11606" t="s">
        <v>307</v>
      </c>
      <c r="E11606">
        <v>0.184489940958279</v>
      </c>
      <c r="F11606">
        <v>0.914818181462137</v>
      </c>
      <c r="G11606">
        <v>0.61038961038961004</v>
      </c>
      <c r="H11606">
        <v>0.92184425865606101</v>
      </c>
    </row>
    <row r="11607" spans="1:8" x14ac:dyDescent="0.2">
      <c r="A11607" t="s">
        <v>811</v>
      </c>
      <c r="B11607" t="s">
        <v>816</v>
      </c>
      <c r="C11607">
        <v>61</v>
      </c>
      <c r="D11607" t="s">
        <v>308</v>
      </c>
      <c r="E11607">
        <v>0.187743809727974</v>
      </c>
      <c r="F11607">
        <v>1.0073057145640201</v>
      </c>
      <c r="G11607">
        <v>0.474525474525474</v>
      </c>
      <c r="H11607">
        <v>0.85223912900376597</v>
      </c>
    </row>
    <row r="11608" spans="1:8" x14ac:dyDescent="0.2">
      <c r="A11608" t="s">
        <v>811</v>
      </c>
      <c r="B11608" t="s">
        <v>816</v>
      </c>
      <c r="C11608">
        <v>61</v>
      </c>
      <c r="D11608" t="s">
        <v>309</v>
      </c>
      <c r="E11608">
        <v>0.198672986015901</v>
      </c>
      <c r="F11608">
        <v>1.17482763995718</v>
      </c>
      <c r="G11608">
        <v>0.24875124875124899</v>
      </c>
      <c r="H11608">
        <v>0.68439410731849004</v>
      </c>
    </row>
    <row r="11609" spans="1:8" x14ac:dyDescent="0.2">
      <c r="A11609" t="s">
        <v>811</v>
      </c>
      <c r="B11609" t="s">
        <v>816</v>
      </c>
      <c r="C11609">
        <v>61</v>
      </c>
      <c r="D11609" t="s">
        <v>310</v>
      </c>
      <c r="E11609">
        <v>0.149387739717079</v>
      </c>
      <c r="F11609">
        <v>0.92178754297259302</v>
      </c>
      <c r="G11609">
        <v>0.65734265734265696</v>
      </c>
      <c r="H11609">
        <v>0.94207516915387801</v>
      </c>
    </row>
    <row r="11610" spans="1:8" x14ac:dyDescent="0.2">
      <c r="A11610" t="s">
        <v>811</v>
      </c>
      <c r="B11610" t="s">
        <v>816</v>
      </c>
      <c r="C11610">
        <v>61</v>
      </c>
      <c r="D11610" t="s">
        <v>311</v>
      </c>
      <c r="E11610">
        <v>0.221268983064179</v>
      </c>
      <c r="F11610">
        <v>1.1397692852355501</v>
      </c>
      <c r="G11610">
        <v>0.23976023976024</v>
      </c>
      <c r="H11610">
        <v>0.67585044413575501</v>
      </c>
    </row>
    <row r="11611" spans="1:8" x14ac:dyDescent="0.2">
      <c r="A11611" t="s">
        <v>811</v>
      </c>
      <c r="B11611" t="s">
        <v>816</v>
      </c>
      <c r="C11611">
        <v>61</v>
      </c>
      <c r="D11611" t="s">
        <v>312</v>
      </c>
      <c r="E11611">
        <v>0.134844538746971</v>
      </c>
      <c r="F11611">
        <v>0.81275990399035702</v>
      </c>
      <c r="G11611">
        <v>0.80419580419580405</v>
      </c>
      <c r="H11611">
        <v>0.99163449112768698</v>
      </c>
    </row>
    <row r="11612" spans="1:8" x14ac:dyDescent="0.2">
      <c r="A11612" t="s">
        <v>811</v>
      </c>
      <c r="B11612" t="s">
        <v>816</v>
      </c>
      <c r="C11612">
        <v>61</v>
      </c>
      <c r="D11612" t="s">
        <v>313</v>
      </c>
      <c r="E11612">
        <v>0.15717096686849699</v>
      </c>
      <c r="F11612">
        <v>1.1710609230276501</v>
      </c>
      <c r="G11612">
        <v>0.1998001998002</v>
      </c>
      <c r="H11612">
        <v>0.63266169117012205</v>
      </c>
    </row>
    <row r="11613" spans="1:8" x14ac:dyDescent="0.2">
      <c r="A11613" t="s">
        <v>811</v>
      </c>
      <c r="B11613" t="s">
        <v>816</v>
      </c>
      <c r="C11613">
        <v>61</v>
      </c>
      <c r="D11613" t="s">
        <v>314</v>
      </c>
      <c r="E11613">
        <v>0.221383889761087</v>
      </c>
      <c r="F11613">
        <v>1.21628731002894</v>
      </c>
      <c r="G11613">
        <v>0.227772227772228</v>
      </c>
      <c r="H11613">
        <v>0.66396872638624804</v>
      </c>
    </row>
    <row r="11614" spans="1:8" x14ac:dyDescent="0.2">
      <c r="A11614" t="s">
        <v>811</v>
      </c>
      <c r="B11614" t="s">
        <v>816</v>
      </c>
      <c r="C11614">
        <v>61</v>
      </c>
      <c r="D11614" t="s">
        <v>315</v>
      </c>
      <c r="E11614">
        <v>0.123281121128718</v>
      </c>
      <c r="F11614">
        <v>0.73764591199760299</v>
      </c>
      <c r="G11614">
        <v>0.87712287712287695</v>
      </c>
      <c r="H11614">
        <v>1</v>
      </c>
    </row>
    <row r="11615" spans="1:8" x14ac:dyDescent="0.2">
      <c r="A11615" t="s">
        <v>811</v>
      </c>
      <c r="B11615" t="s">
        <v>816</v>
      </c>
      <c r="C11615">
        <v>61</v>
      </c>
      <c r="D11615" t="s">
        <v>316</v>
      </c>
      <c r="E11615">
        <v>0.323929086766087</v>
      </c>
      <c r="F11615">
        <v>1.66341080110827</v>
      </c>
      <c r="G11615">
        <v>8.1055880523666496E-4</v>
      </c>
      <c r="H11615">
        <v>5.0163410748266697E-2</v>
      </c>
    </row>
    <row r="11616" spans="1:8" x14ac:dyDescent="0.2">
      <c r="A11616" t="s">
        <v>811</v>
      </c>
      <c r="B11616" t="s">
        <v>816</v>
      </c>
      <c r="C11616">
        <v>61</v>
      </c>
      <c r="D11616" t="s">
        <v>317</v>
      </c>
      <c r="E11616">
        <v>0.16408713333899999</v>
      </c>
      <c r="F11616">
        <v>0.85418717987458503</v>
      </c>
      <c r="G11616">
        <v>0.79420579420579396</v>
      </c>
      <c r="H11616">
        <v>0.98868385897641498</v>
      </c>
    </row>
    <row r="11617" spans="1:8" x14ac:dyDescent="0.2">
      <c r="A11617" t="s">
        <v>811</v>
      </c>
      <c r="B11617" t="s">
        <v>816</v>
      </c>
      <c r="C11617">
        <v>61</v>
      </c>
      <c r="D11617" t="s">
        <v>318</v>
      </c>
      <c r="E11617">
        <v>0.18026129068496799</v>
      </c>
      <c r="F11617">
        <v>1.1325387602169601</v>
      </c>
      <c r="G11617">
        <v>0.28071928071928098</v>
      </c>
      <c r="H11617">
        <v>0.71283091763282103</v>
      </c>
    </row>
    <row r="11618" spans="1:8" x14ac:dyDescent="0.2">
      <c r="A11618" t="s">
        <v>811</v>
      </c>
      <c r="B11618" t="s">
        <v>816</v>
      </c>
      <c r="C11618">
        <v>61</v>
      </c>
      <c r="D11618" t="s">
        <v>319</v>
      </c>
      <c r="E11618">
        <v>9.8168796080926199E-2</v>
      </c>
      <c r="F11618">
        <v>0.58226280717741796</v>
      </c>
      <c r="G11618">
        <v>0.97102897102897101</v>
      </c>
      <c r="H11618">
        <v>1</v>
      </c>
    </row>
    <row r="11619" spans="1:8" x14ac:dyDescent="0.2">
      <c r="A11619" t="s">
        <v>811</v>
      </c>
      <c r="B11619" t="s">
        <v>816</v>
      </c>
      <c r="C11619">
        <v>61</v>
      </c>
      <c r="D11619" t="s">
        <v>320</v>
      </c>
      <c r="E11619">
        <v>0.117106560233952</v>
      </c>
      <c r="F11619">
        <v>0.72901549345145999</v>
      </c>
      <c r="G11619">
        <v>0.97402597402597402</v>
      </c>
      <c r="H11619">
        <v>1</v>
      </c>
    </row>
    <row r="11620" spans="1:8" x14ac:dyDescent="0.2">
      <c r="A11620" t="s">
        <v>811</v>
      </c>
      <c r="B11620" t="s">
        <v>816</v>
      </c>
      <c r="C11620">
        <v>61</v>
      </c>
      <c r="D11620" t="s">
        <v>321</v>
      </c>
      <c r="E11620">
        <v>6.7335547314823593E-2</v>
      </c>
      <c r="F11620">
        <v>0.41600938184820802</v>
      </c>
      <c r="G11620">
        <v>1</v>
      </c>
      <c r="H11620">
        <v>1</v>
      </c>
    </row>
    <row r="11621" spans="1:8" x14ac:dyDescent="0.2">
      <c r="A11621" t="s">
        <v>811</v>
      </c>
      <c r="B11621" t="s">
        <v>816</v>
      </c>
      <c r="C11621">
        <v>61</v>
      </c>
      <c r="D11621" t="s">
        <v>322</v>
      </c>
      <c r="E11621">
        <v>0.10102038172246799</v>
      </c>
      <c r="F11621">
        <v>0.75006279697368505</v>
      </c>
      <c r="G11621">
        <v>0.90109890109890101</v>
      </c>
      <c r="H11621">
        <v>1</v>
      </c>
    </row>
    <row r="11622" spans="1:8" x14ac:dyDescent="0.2">
      <c r="A11622" t="s">
        <v>811</v>
      </c>
      <c r="B11622" t="s">
        <v>816</v>
      </c>
      <c r="C11622">
        <v>61</v>
      </c>
      <c r="D11622" t="s">
        <v>323</v>
      </c>
      <c r="E11622">
        <v>0.20247468410985101</v>
      </c>
      <c r="F11622">
        <v>1.6181988257363999</v>
      </c>
      <c r="G11622">
        <v>2.9970029970029999E-2</v>
      </c>
      <c r="H11622">
        <v>0.31201641090842303</v>
      </c>
    </row>
    <row r="11623" spans="1:8" x14ac:dyDescent="0.2">
      <c r="A11623" t="s">
        <v>811</v>
      </c>
      <c r="B11623" t="s">
        <v>816</v>
      </c>
      <c r="C11623">
        <v>61</v>
      </c>
      <c r="D11623" t="s">
        <v>324</v>
      </c>
      <c r="E11623">
        <v>0.234715636590378</v>
      </c>
      <c r="F11623">
        <v>1.1755587171319</v>
      </c>
      <c r="G11623">
        <v>0.21478521478521501</v>
      </c>
      <c r="H11623">
        <v>0.64894791336372204</v>
      </c>
    </row>
    <row r="11624" spans="1:8" x14ac:dyDescent="0.2">
      <c r="A11624" t="s">
        <v>811</v>
      </c>
      <c r="B11624" t="s">
        <v>816</v>
      </c>
      <c r="C11624">
        <v>61</v>
      </c>
      <c r="D11624" t="s">
        <v>325</v>
      </c>
      <c r="E11624">
        <v>0.24698193786560099</v>
      </c>
      <c r="F11624">
        <v>1.10448442893076</v>
      </c>
      <c r="G11624">
        <v>0.28971028971029</v>
      </c>
      <c r="H11624">
        <v>0.71951126934114296</v>
      </c>
    </row>
    <row r="11625" spans="1:8" x14ac:dyDescent="0.2">
      <c r="A11625" t="s">
        <v>811</v>
      </c>
      <c r="B11625" t="s">
        <v>816</v>
      </c>
      <c r="C11625">
        <v>61</v>
      </c>
      <c r="D11625" t="s">
        <v>326</v>
      </c>
      <c r="E11625">
        <v>0.26689360101816401</v>
      </c>
      <c r="F11625">
        <v>1.1491780553698401</v>
      </c>
      <c r="G11625">
        <v>0.26073926073926101</v>
      </c>
      <c r="H11625">
        <v>0.69581679937433805</v>
      </c>
    </row>
    <row r="11626" spans="1:8" x14ac:dyDescent="0.2">
      <c r="A11626" t="s">
        <v>811</v>
      </c>
      <c r="B11626" t="s">
        <v>816</v>
      </c>
      <c r="C11626">
        <v>61</v>
      </c>
      <c r="D11626" t="s">
        <v>327</v>
      </c>
      <c r="E11626">
        <v>0.26561005774096302</v>
      </c>
      <c r="F11626">
        <v>1.16912323412049</v>
      </c>
      <c r="G11626">
        <v>0.18981018981018999</v>
      </c>
      <c r="H11626">
        <v>0.62147967751920397</v>
      </c>
    </row>
    <row r="11627" spans="1:8" x14ac:dyDescent="0.2">
      <c r="A11627" t="s">
        <v>811</v>
      </c>
      <c r="B11627" t="s">
        <v>816</v>
      </c>
      <c r="C11627">
        <v>61</v>
      </c>
      <c r="D11627" t="s">
        <v>328</v>
      </c>
      <c r="E11627">
        <v>0.17369726852737399</v>
      </c>
      <c r="F11627">
        <v>0.84217735791756199</v>
      </c>
      <c r="G11627">
        <v>0.75524475524475498</v>
      </c>
      <c r="H11627">
        <v>0.97805502751685103</v>
      </c>
    </row>
    <row r="11628" spans="1:8" x14ac:dyDescent="0.2">
      <c r="A11628" t="s">
        <v>811</v>
      </c>
      <c r="B11628" t="s">
        <v>816</v>
      </c>
      <c r="C11628">
        <v>61</v>
      </c>
      <c r="D11628" t="s">
        <v>329</v>
      </c>
      <c r="E11628">
        <v>0.24523921480566799</v>
      </c>
      <c r="F11628">
        <v>1.44947951615558</v>
      </c>
      <c r="G11628">
        <v>1.4721577318167599E-2</v>
      </c>
      <c r="H11628">
        <v>0.22581394897124701</v>
      </c>
    </row>
    <row r="11629" spans="1:8" x14ac:dyDescent="0.2">
      <c r="A11629" t="s">
        <v>811</v>
      </c>
      <c r="B11629" t="s">
        <v>816</v>
      </c>
      <c r="C11629">
        <v>61</v>
      </c>
      <c r="D11629" t="s">
        <v>330</v>
      </c>
      <c r="E11629">
        <v>0.213241990622486</v>
      </c>
      <c r="F11629">
        <v>1.1205951193313499</v>
      </c>
      <c r="G11629">
        <v>0.28471528471528501</v>
      </c>
      <c r="H11629">
        <v>0.71604633020406705</v>
      </c>
    </row>
    <row r="11630" spans="1:8" x14ac:dyDescent="0.2">
      <c r="A11630" t="s">
        <v>811</v>
      </c>
      <c r="B11630" t="s">
        <v>816</v>
      </c>
      <c r="C11630">
        <v>61</v>
      </c>
      <c r="D11630" t="s">
        <v>331</v>
      </c>
      <c r="E11630">
        <v>0.18297928170840699</v>
      </c>
      <c r="F11630">
        <v>1.0153137723610901</v>
      </c>
      <c r="G11630">
        <v>0.47052947052946997</v>
      </c>
      <c r="H11630">
        <v>0.84991773497784495</v>
      </c>
    </row>
    <row r="11631" spans="1:8" x14ac:dyDescent="0.2">
      <c r="A11631" t="s">
        <v>811</v>
      </c>
      <c r="B11631" t="s">
        <v>816</v>
      </c>
      <c r="C11631">
        <v>61</v>
      </c>
      <c r="D11631" t="s">
        <v>332</v>
      </c>
      <c r="E11631">
        <v>0.27432758594511802</v>
      </c>
      <c r="F11631">
        <v>1.2139969236874</v>
      </c>
      <c r="G11631">
        <v>5.0949050949051E-2</v>
      </c>
      <c r="H11631">
        <v>0.37787500397578999</v>
      </c>
    </row>
    <row r="11632" spans="1:8" x14ac:dyDescent="0.2">
      <c r="A11632" t="s">
        <v>811</v>
      </c>
      <c r="B11632" t="s">
        <v>816</v>
      </c>
      <c r="C11632">
        <v>61</v>
      </c>
      <c r="D11632" t="s">
        <v>333</v>
      </c>
      <c r="E11632">
        <v>0.16360631414124299</v>
      </c>
      <c r="F11632">
        <v>0.89702894687645696</v>
      </c>
      <c r="G11632">
        <v>0.63836163836163795</v>
      </c>
      <c r="H11632">
        <v>0.93365603468696301</v>
      </c>
    </row>
    <row r="11633" spans="1:8" x14ac:dyDescent="0.2">
      <c r="A11633" t="s">
        <v>811</v>
      </c>
      <c r="B11633" t="s">
        <v>816</v>
      </c>
      <c r="C11633">
        <v>61</v>
      </c>
      <c r="D11633" t="s">
        <v>334</v>
      </c>
      <c r="E11633">
        <v>0.149783151228641</v>
      </c>
      <c r="F11633">
        <v>1.0877236029961601</v>
      </c>
      <c r="G11633">
        <v>0.34665334665334702</v>
      </c>
      <c r="H11633">
        <v>0.76520201397480503</v>
      </c>
    </row>
    <row r="11634" spans="1:8" x14ac:dyDescent="0.2">
      <c r="A11634" t="s">
        <v>811</v>
      </c>
      <c r="B11634" t="s">
        <v>816</v>
      </c>
      <c r="C11634">
        <v>61</v>
      </c>
      <c r="D11634" t="s">
        <v>335</v>
      </c>
      <c r="E11634">
        <v>0.192957113781312</v>
      </c>
      <c r="F11634">
        <v>0.98164014566739999</v>
      </c>
      <c r="G11634">
        <v>0.53846153846153799</v>
      </c>
      <c r="H11634">
        <v>0.887363698098808</v>
      </c>
    </row>
    <row r="11635" spans="1:8" x14ac:dyDescent="0.2">
      <c r="A11635" t="s">
        <v>811</v>
      </c>
      <c r="B11635" t="s">
        <v>816</v>
      </c>
      <c r="C11635">
        <v>61</v>
      </c>
      <c r="D11635" t="s">
        <v>336</v>
      </c>
      <c r="E11635">
        <v>0.189939538923521</v>
      </c>
      <c r="F11635">
        <v>0.95001685737236996</v>
      </c>
      <c r="G11635">
        <v>0.67132867132867102</v>
      </c>
      <c r="H11635">
        <v>0.94795741729882499</v>
      </c>
    </row>
    <row r="11636" spans="1:8" x14ac:dyDescent="0.2">
      <c r="A11636" t="s">
        <v>811</v>
      </c>
      <c r="B11636" t="s">
        <v>816</v>
      </c>
      <c r="C11636">
        <v>61</v>
      </c>
      <c r="D11636" t="s">
        <v>337</v>
      </c>
      <c r="E11636">
        <v>0.28807707406379401</v>
      </c>
      <c r="F11636">
        <v>1.19333764243577</v>
      </c>
      <c r="G11636">
        <v>0.20879120879120899</v>
      </c>
      <c r="H11636">
        <v>0.64271327528301303</v>
      </c>
    </row>
    <row r="11637" spans="1:8" x14ac:dyDescent="0.2">
      <c r="A11637" t="s">
        <v>811</v>
      </c>
      <c r="B11637" t="s">
        <v>816</v>
      </c>
      <c r="C11637">
        <v>61</v>
      </c>
      <c r="D11637" t="s">
        <v>338</v>
      </c>
      <c r="E11637">
        <v>0.24663171924782101</v>
      </c>
      <c r="F11637">
        <v>1.1341368976236399</v>
      </c>
      <c r="G11637">
        <v>0.18281718281718301</v>
      </c>
      <c r="H11637">
        <v>0.61224330368144997</v>
      </c>
    </row>
    <row r="11638" spans="1:8" x14ac:dyDescent="0.2">
      <c r="A11638" t="s">
        <v>811</v>
      </c>
      <c r="B11638" t="s">
        <v>816</v>
      </c>
      <c r="C11638">
        <v>61</v>
      </c>
      <c r="D11638" t="s">
        <v>339</v>
      </c>
      <c r="E11638">
        <v>0.19457082323024</v>
      </c>
      <c r="F11638">
        <v>0.89254449242297595</v>
      </c>
      <c r="G11638">
        <v>0.65534465534465502</v>
      </c>
      <c r="H11638">
        <v>0.94132247546653502</v>
      </c>
    </row>
    <row r="11639" spans="1:8" x14ac:dyDescent="0.2">
      <c r="A11639" t="s">
        <v>811</v>
      </c>
      <c r="B11639" t="s">
        <v>816</v>
      </c>
      <c r="C11639">
        <v>61</v>
      </c>
      <c r="D11639" t="s">
        <v>340</v>
      </c>
      <c r="E11639">
        <v>0.30374594087677198</v>
      </c>
      <c r="F11639">
        <v>1.27264174311928</v>
      </c>
      <c r="G11639">
        <v>9.7902097902097904E-2</v>
      </c>
      <c r="H11639">
        <v>0.48614174459618398</v>
      </c>
    </row>
    <row r="11640" spans="1:8" x14ac:dyDescent="0.2">
      <c r="A11640" t="s">
        <v>811</v>
      </c>
      <c r="B11640" t="s">
        <v>816</v>
      </c>
      <c r="C11640">
        <v>61</v>
      </c>
      <c r="D11640" t="s">
        <v>341</v>
      </c>
      <c r="E11640">
        <v>0.26992954144443898</v>
      </c>
      <c r="F11640">
        <v>1.15545037967417</v>
      </c>
      <c r="G11640">
        <v>0.24475524475524499</v>
      </c>
      <c r="H11640">
        <v>0.68069562138874995</v>
      </c>
    </row>
    <row r="11641" spans="1:8" x14ac:dyDescent="0.2">
      <c r="A11641" t="s">
        <v>811</v>
      </c>
      <c r="B11641" t="s">
        <v>816</v>
      </c>
      <c r="C11641">
        <v>61</v>
      </c>
      <c r="D11641" t="s">
        <v>342</v>
      </c>
      <c r="E11641">
        <v>0.31501906301174798</v>
      </c>
      <c r="F11641">
        <v>1.26252032979234</v>
      </c>
      <c r="G11641">
        <v>0.124875124875125</v>
      </c>
      <c r="H11641">
        <v>0.53405206932600702</v>
      </c>
    </row>
    <row r="11642" spans="1:8" x14ac:dyDescent="0.2">
      <c r="A11642" t="s">
        <v>811</v>
      </c>
      <c r="B11642" t="s">
        <v>816</v>
      </c>
      <c r="C11642">
        <v>61</v>
      </c>
      <c r="D11642" t="s">
        <v>343</v>
      </c>
      <c r="E11642">
        <v>7.7261191067925394E-2</v>
      </c>
      <c r="F11642">
        <v>0.42202767508022498</v>
      </c>
      <c r="G11642">
        <v>0.98501498501498497</v>
      </c>
      <c r="H11642">
        <v>1</v>
      </c>
    </row>
    <row r="11643" spans="1:8" x14ac:dyDescent="0.2">
      <c r="A11643" t="s">
        <v>811</v>
      </c>
      <c r="B11643" t="s">
        <v>816</v>
      </c>
      <c r="C11643">
        <v>61</v>
      </c>
      <c r="D11643" t="s">
        <v>344</v>
      </c>
      <c r="E11643">
        <v>0.25975190361849398</v>
      </c>
      <c r="F11643">
        <v>1.2776221983348199</v>
      </c>
      <c r="G11643">
        <v>3.4965034965035002E-2</v>
      </c>
      <c r="H11643">
        <v>0.32731952062807101</v>
      </c>
    </row>
    <row r="11644" spans="1:8" x14ac:dyDescent="0.2">
      <c r="A11644" t="s">
        <v>811</v>
      </c>
      <c r="B11644" t="s">
        <v>816</v>
      </c>
      <c r="C11644">
        <v>61</v>
      </c>
      <c r="D11644" t="s">
        <v>345</v>
      </c>
      <c r="E11644">
        <v>0.216495129195164</v>
      </c>
      <c r="F11644">
        <v>1.0847927086384199</v>
      </c>
      <c r="G11644">
        <v>0.332667332667333</v>
      </c>
      <c r="H11644">
        <v>0.75476649198842904</v>
      </c>
    </row>
    <row r="11645" spans="1:8" x14ac:dyDescent="0.2">
      <c r="A11645" t="s">
        <v>811</v>
      </c>
      <c r="B11645" t="s">
        <v>816</v>
      </c>
      <c r="C11645">
        <v>61</v>
      </c>
      <c r="D11645" t="s">
        <v>346</v>
      </c>
      <c r="E11645">
        <v>0.13543635812382901</v>
      </c>
      <c r="F11645">
        <v>0.73365379298629996</v>
      </c>
      <c r="G11645">
        <v>0.82317682317682295</v>
      </c>
      <c r="H11645">
        <v>0.99698626682692604</v>
      </c>
    </row>
    <row r="11646" spans="1:8" x14ac:dyDescent="0.2">
      <c r="A11646" t="s">
        <v>811</v>
      </c>
      <c r="B11646" t="s">
        <v>816</v>
      </c>
      <c r="C11646">
        <v>61</v>
      </c>
      <c r="D11646" t="s">
        <v>347</v>
      </c>
      <c r="E11646">
        <v>0.162964999642532</v>
      </c>
      <c r="F11646">
        <v>0.91741384105637103</v>
      </c>
      <c r="G11646">
        <v>0.58841158841158803</v>
      </c>
      <c r="H11646">
        <v>0.91146300413863901</v>
      </c>
    </row>
    <row r="11647" spans="1:8" x14ac:dyDescent="0.2">
      <c r="A11647" t="s">
        <v>811</v>
      </c>
      <c r="B11647" t="s">
        <v>816</v>
      </c>
      <c r="C11647">
        <v>61</v>
      </c>
      <c r="D11647" t="s">
        <v>348</v>
      </c>
      <c r="E11647">
        <v>0.21137853172840601</v>
      </c>
      <c r="F11647">
        <v>0.87767990792841799</v>
      </c>
      <c r="G11647">
        <v>0.69030969030969003</v>
      </c>
      <c r="H11647">
        <v>0.95471104027782405</v>
      </c>
    </row>
    <row r="11648" spans="1:8" x14ac:dyDescent="0.2">
      <c r="A11648" t="s">
        <v>811</v>
      </c>
      <c r="B11648" t="s">
        <v>816</v>
      </c>
      <c r="C11648">
        <v>61</v>
      </c>
      <c r="D11648" t="s">
        <v>349</v>
      </c>
      <c r="E11648">
        <v>0.15641983054434699</v>
      </c>
      <c r="F11648">
        <v>0.81280873393815101</v>
      </c>
      <c r="G11648">
        <v>0.81918081918081898</v>
      </c>
      <c r="H11648">
        <v>0.995786395406977</v>
      </c>
    </row>
    <row r="11649" spans="1:8" x14ac:dyDescent="0.2">
      <c r="A11649" t="s">
        <v>811</v>
      </c>
      <c r="B11649" t="s">
        <v>816</v>
      </c>
      <c r="C11649">
        <v>61</v>
      </c>
      <c r="D11649" t="s">
        <v>350</v>
      </c>
      <c r="E11649">
        <v>0.19534594289010901</v>
      </c>
      <c r="F11649">
        <v>1.1652520718406401</v>
      </c>
      <c r="G11649">
        <v>0.297702297702298</v>
      </c>
      <c r="H11649">
        <v>0.72668876057687903</v>
      </c>
    </row>
    <row r="11650" spans="1:8" x14ac:dyDescent="0.2">
      <c r="A11650" t="s">
        <v>811</v>
      </c>
      <c r="B11650" t="s">
        <v>816</v>
      </c>
      <c r="C11650">
        <v>61</v>
      </c>
      <c r="D11650" t="s">
        <v>351</v>
      </c>
      <c r="E11650">
        <v>0.22073370660220401</v>
      </c>
      <c r="F11650">
        <v>1.21532024288791</v>
      </c>
      <c r="G11650">
        <v>0.22577422577422601</v>
      </c>
      <c r="H11650">
        <v>0.66161387981875996</v>
      </c>
    </row>
    <row r="11651" spans="1:8" x14ac:dyDescent="0.2">
      <c r="A11651" t="s">
        <v>811</v>
      </c>
      <c r="B11651" t="s">
        <v>816</v>
      </c>
      <c r="C11651">
        <v>61</v>
      </c>
      <c r="D11651" t="s">
        <v>352</v>
      </c>
      <c r="E11651">
        <v>0.130954847410229</v>
      </c>
      <c r="F11651">
        <v>0.685680014030838</v>
      </c>
      <c r="G11651">
        <v>0.89710289710289703</v>
      </c>
      <c r="H11651">
        <v>1</v>
      </c>
    </row>
    <row r="11652" spans="1:8" x14ac:dyDescent="0.2">
      <c r="A11652" t="s">
        <v>811</v>
      </c>
      <c r="B11652" t="s">
        <v>816</v>
      </c>
      <c r="C11652">
        <v>61</v>
      </c>
      <c r="D11652" t="s">
        <v>353</v>
      </c>
      <c r="E11652">
        <v>0.17332990901984199</v>
      </c>
      <c r="F11652">
        <v>1.05696235026703</v>
      </c>
      <c r="G11652">
        <v>0.35964035964036001</v>
      </c>
      <c r="H11652">
        <v>0.77506363279333301</v>
      </c>
    </row>
    <row r="11653" spans="1:8" x14ac:dyDescent="0.2">
      <c r="A11653" t="s">
        <v>811</v>
      </c>
      <c r="B11653" t="s">
        <v>816</v>
      </c>
      <c r="C11653">
        <v>61</v>
      </c>
      <c r="D11653" t="s">
        <v>354</v>
      </c>
      <c r="E11653">
        <v>0.12525896148594101</v>
      </c>
      <c r="F11653">
        <v>0.88309978332018002</v>
      </c>
      <c r="G11653">
        <v>0.68231768231768197</v>
      </c>
      <c r="H11653">
        <v>0.951865485353935</v>
      </c>
    </row>
    <row r="11654" spans="1:8" x14ac:dyDescent="0.2">
      <c r="A11654" t="s">
        <v>811</v>
      </c>
      <c r="B11654" t="s">
        <v>816</v>
      </c>
      <c r="C11654">
        <v>61</v>
      </c>
      <c r="D11654" t="s">
        <v>355</v>
      </c>
      <c r="E11654">
        <v>0.20375360922310901</v>
      </c>
      <c r="F11654">
        <v>1.26870996999389</v>
      </c>
      <c r="G11654">
        <v>0.21978021978022</v>
      </c>
      <c r="H11654">
        <v>0.65460696352389702</v>
      </c>
    </row>
    <row r="11655" spans="1:8" x14ac:dyDescent="0.2">
      <c r="A11655" t="s">
        <v>811</v>
      </c>
      <c r="B11655" t="s">
        <v>816</v>
      </c>
      <c r="C11655">
        <v>61</v>
      </c>
      <c r="D11655" t="s">
        <v>356</v>
      </c>
      <c r="E11655">
        <v>0.27605546243930101</v>
      </c>
      <c r="F11655">
        <v>1.5737064823117299</v>
      </c>
      <c r="G11655">
        <v>3.3966033966034002E-2</v>
      </c>
      <c r="H11655">
        <v>0.32365863220670799</v>
      </c>
    </row>
    <row r="11656" spans="1:8" x14ac:dyDescent="0.2">
      <c r="A11656" t="s">
        <v>811</v>
      </c>
      <c r="B11656" t="s">
        <v>816</v>
      </c>
      <c r="C11656">
        <v>61</v>
      </c>
      <c r="D11656" t="s">
        <v>357</v>
      </c>
      <c r="E11656">
        <v>9.9859330881646405E-2</v>
      </c>
      <c r="F11656">
        <v>0.62800702534374298</v>
      </c>
      <c r="G11656">
        <v>0.99500499500499495</v>
      </c>
      <c r="H11656">
        <v>1</v>
      </c>
    </row>
    <row r="11657" spans="1:8" x14ac:dyDescent="0.2">
      <c r="A11657" t="s">
        <v>811</v>
      </c>
      <c r="B11657" t="s">
        <v>816</v>
      </c>
      <c r="C11657">
        <v>61</v>
      </c>
      <c r="D11657" t="s">
        <v>358</v>
      </c>
      <c r="E11657">
        <v>0.147531430659159</v>
      </c>
      <c r="F11657">
        <v>0.97700312141161805</v>
      </c>
      <c r="G11657">
        <v>0.54345654345654304</v>
      </c>
      <c r="H11657">
        <v>0.89009070954021297</v>
      </c>
    </row>
    <row r="11658" spans="1:8" x14ac:dyDescent="0.2">
      <c r="A11658" t="s">
        <v>811</v>
      </c>
      <c r="B11658" t="s">
        <v>816</v>
      </c>
      <c r="C11658">
        <v>61</v>
      </c>
      <c r="D11658" t="s">
        <v>359</v>
      </c>
      <c r="E11658">
        <v>0.113520597552159</v>
      </c>
      <c r="F11658">
        <v>0.78732528977842597</v>
      </c>
      <c r="G11658">
        <v>0.83816183816183798</v>
      </c>
      <c r="H11658">
        <v>1</v>
      </c>
    </row>
    <row r="11659" spans="1:8" x14ac:dyDescent="0.2">
      <c r="A11659" t="s">
        <v>811</v>
      </c>
      <c r="B11659" t="s">
        <v>816</v>
      </c>
      <c r="C11659">
        <v>61</v>
      </c>
      <c r="D11659" t="s">
        <v>360</v>
      </c>
      <c r="E11659">
        <v>8.5082477140598703E-2</v>
      </c>
      <c r="F11659">
        <v>0.52372207843201002</v>
      </c>
      <c r="G11659">
        <v>0.93406593406593397</v>
      </c>
      <c r="H11659">
        <v>1</v>
      </c>
    </row>
    <row r="11660" spans="1:8" x14ac:dyDescent="0.2">
      <c r="A11660" t="s">
        <v>811</v>
      </c>
      <c r="B11660" t="s">
        <v>816</v>
      </c>
      <c r="C11660">
        <v>61</v>
      </c>
      <c r="D11660" t="s">
        <v>361</v>
      </c>
      <c r="E11660">
        <v>0.12622510423971001</v>
      </c>
      <c r="F11660">
        <v>0.82275784466958801</v>
      </c>
      <c r="G11660">
        <v>0.745254745254745</v>
      </c>
      <c r="H11660">
        <v>0.97495493269841105</v>
      </c>
    </row>
    <row r="11661" spans="1:8" x14ac:dyDescent="0.2">
      <c r="A11661" t="s">
        <v>811</v>
      </c>
      <c r="B11661" t="s">
        <v>816</v>
      </c>
      <c r="C11661">
        <v>61</v>
      </c>
      <c r="D11661" t="s">
        <v>362</v>
      </c>
      <c r="E11661">
        <v>0.21902026604682401</v>
      </c>
      <c r="F11661">
        <v>1.4253846997389401</v>
      </c>
      <c r="G11661">
        <v>5.0949050949051E-2</v>
      </c>
      <c r="H11661">
        <v>0.37787500397578999</v>
      </c>
    </row>
    <row r="11662" spans="1:8" x14ac:dyDescent="0.2">
      <c r="A11662" t="s">
        <v>811</v>
      </c>
      <c r="B11662" t="s">
        <v>816</v>
      </c>
      <c r="C11662">
        <v>61</v>
      </c>
      <c r="D11662" t="s">
        <v>363</v>
      </c>
      <c r="E11662">
        <v>0.160432662420776</v>
      </c>
      <c r="F11662">
        <v>0.79405413839794203</v>
      </c>
      <c r="G11662">
        <v>0.79920079920079901</v>
      </c>
      <c r="H11662">
        <v>0.99025145768832901</v>
      </c>
    </row>
    <row r="11663" spans="1:8" x14ac:dyDescent="0.2">
      <c r="A11663" t="s">
        <v>811</v>
      </c>
      <c r="B11663" t="s">
        <v>816</v>
      </c>
      <c r="C11663">
        <v>61</v>
      </c>
      <c r="D11663" t="s">
        <v>364</v>
      </c>
      <c r="E11663">
        <v>0.24702184590243401</v>
      </c>
      <c r="F11663">
        <v>1.0535931116756601</v>
      </c>
      <c r="G11663">
        <v>0.41358641358641401</v>
      </c>
      <c r="H11663">
        <v>0.81462765191226105</v>
      </c>
    </row>
    <row r="11664" spans="1:8" x14ac:dyDescent="0.2">
      <c r="A11664" t="s">
        <v>811</v>
      </c>
      <c r="B11664" t="s">
        <v>816</v>
      </c>
      <c r="C11664">
        <v>61</v>
      </c>
      <c r="D11664" t="s">
        <v>365</v>
      </c>
      <c r="E11664">
        <v>0.212930151544206</v>
      </c>
      <c r="F11664">
        <v>1.28570160604073</v>
      </c>
      <c r="G11664">
        <v>0.17482517482517501</v>
      </c>
      <c r="H11664">
        <v>0.60312457906780703</v>
      </c>
    </row>
    <row r="11665" spans="1:8" x14ac:dyDescent="0.2">
      <c r="A11665" t="s">
        <v>811</v>
      </c>
      <c r="B11665" t="s">
        <v>816</v>
      </c>
      <c r="C11665">
        <v>61</v>
      </c>
      <c r="D11665" t="s">
        <v>366</v>
      </c>
      <c r="E11665">
        <v>0.12223690984510099</v>
      </c>
      <c r="F11665">
        <v>0.71293780906229198</v>
      </c>
      <c r="G11665">
        <v>0.88611388611388597</v>
      </c>
      <c r="H11665">
        <v>1</v>
      </c>
    </row>
    <row r="11666" spans="1:8" x14ac:dyDescent="0.2">
      <c r="A11666" t="s">
        <v>811</v>
      </c>
      <c r="B11666" t="s">
        <v>816</v>
      </c>
      <c r="C11666">
        <v>61</v>
      </c>
      <c r="D11666" t="s">
        <v>367</v>
      </c>
      <c r="E11666">
        <v>0.154704523463462</v>
      </c>
      <c r="F11666">
        <v>0.92054785728088095</v>
      </c>
      <c r="G11666">
        <v>0.71628371628371601</v>
      </c>
      <c r="H11666">
        <v>0.96467820148019501</v>
      </c>
    </row>
    <row r="11667" spans="1:8" x14ac:dyDescent="0.2">
      <c r="A11667" t="s">
        <v>811</v>
      </c>
      <c r="B11667" t="s">
        <v>816</v>
      </c>
      <c r="C11667">
        <v>61</v>
      </c>
      <c r="D11667" t="s">
        <v>368</v>
      </c>
      <c r="E11667">
        <v>0.235283147314478</v>
      </c>
      <c r="F11667">
        <v>1.2193343922443101</v>
      </c>
      <c r="G11667">
        <v>0.13486513486513499</v>
      </c>
      <c r="H11667">
        <v>0.54927605145945801</v>
      </c>
    </row>
    <row r="11668" spans="1:8" x14ac:dyDescent="0.2">
      <c r="A11668" t="s">
        <v>811</v>
      </c>
      <c r="B11668" t="s">
        <v>816</v>
      </c>
      <c r="C11668">
        <v>61</v>
      </c>
      <c r="D11668" t="s">
        <v>369</v>
      </c>
      <c r="E11668">
        <v>0.255851591121732</v>
      </c>
      <c r="F11668">
        <v>1.31307238101837</v>
      </c>
      <c r="G11668">
        <v>6.5934065934065894E-2</v>
      </c>
      <c r="H11668">
        <v>0.418445940762531</v>
      </c>
    </row>
    <row r="11669" spans="1:8" x14ac:dyDescent="0.2">
      <c r="A11669" t="s">
        <v>811</v>
      </c>
      <c r="B11669" t="s">
        <v>816</v>
      </c>
      <c r="C11669">
        <v>61</v>
      </c>
      <c r="D11669" t="s">
        <v>370</v>
      </c>
      <c r="E11669">
        <v>0.118181671534045</v>
      </c>
      <c r="F11669">
        <v>0.91349791992118101</v>
      </c>
      <c r="G11669">
        <v>0.62637362637362604</v>
      </c>
      <c r="H11669">
        <v>0.92898567411350796</v>
      </c>
    </row>
    <row r="11670" spans="1:8" x14ac:dyDescent="0.2">
      <c r="A11670" t="s">
        <v>811</v>
      </c>
      <c r="B11670" t="s">
        <v>816</v>
      </c>
      <c r="C11670">
        <v>61</v>
      </c>
      <c r="D11670" t="s">
        <v>371</v>
      </c>
      <c r="E11670">
        <v>0.16487642708335301</v>
      </c>
      <c r="F11670">
        <v>0.88501439007512095</v>
      </c>
      <c r="G11670">
        <v>0.66033966033965996</v>
      </c>
      <c r="H11670">
        <v>0.94297325817715105</v>
      </c>
    </row>
    <row r="11671" spans="1:8" x14ac:dyDescent="0.2">
      <c r="A11671" t="s">
        <v>811</v>
      </c>
      <c r="B11671" t="s">
        <v>816</v>
      </c>
      <c r="C11671">
        <v>61</v>
      </c>
      <c r="D11671" t="s">
        <v>372</v>
      </c>
      <c r="E11671">
        <v>0.21948924809196799</v>
      </c>
      <c r="F11671">
        <v>1.11913171569944</v>
      </c>
      <c r="G11671">
        <v>0.187812187812188</v>
      </c>
      <c r="H11671">
        <v>0.619010328449625</v>
      </c>
    </row>
    <row r="11672" spans="1:8" x14ac:dyDescent="0.2">
      <c r="A11672" t="s">
        <v>811</v>
      </c>
      <c r="B11672" t="s">
        <v>816</v>
      </c>
      <c r="C11672">
        <v>61</v>
      </c>
      <c r="D11672" t="s">
        <v>373</v>
      </c>
      <c r="E11672">
        <v>0.15159512390833399</v>
      </c>
      <c r="F11672">
        <v>0.92770441829780104</v>
      </c>
      <c r="G11672">
        <v>0.58841158841158803</v>
      </c>
      <c r="H11672">
        <v>0.91146300413863901</v>
      </c>
    </row>
    <row r="11673" spans="1:8" x14ac:dyDescent="0.2">
      <c r="A11673" t="s">
        <v>811</v>
      </c>
      <c r="B11673" t="s">
        <v>816</v>
      </c>
      <c r="C11673">
        <v>61</v>
      </c>
      <c r="D11673" t="s">
        <v>374</v>
      </c>
      <c r="E11673">
        <v>0.25261991401266898</v>
      </c>
      <c r="F11673">
        <v>1.0575373796024701</v>
      </c>
      <c r="G11673">
        <v>0.37062937062937101</v>
      </c>
      <c r="H11673">
        <v>0.78324190055377296</v>
      </c>
    </row>
    <row r="11674" spans="1:8" x14ac:dyDescent="0.2">
      <c r="A11674" t="s">
        <v>811</v>
      </c>
      <c r="B11674" t="s">
        <v>816</v>
      </c>
      <c r="C11674">
        <v>61</v>
      </c>
      <c r="D11674" t="s">
        <v>375</v>
      </c>
      <c r="E11674">
        <v>0.165575530539428</v>
      </c>
      <c r="F11674">
        <v>0.86747294745570902</v>
      </c>
      <c r="G11674">
        <v>0.80619380619380598</v>
      </c>
      <c r="H11674">
        <v>0.99218397612943499</v>
      </c>
    </row>
    <row r="11675" spans="1:8" x14ac:dyDescent="0.2">
      <c r="A11675" t="s">
        <v>811</v>
      </c>
      <c r="B11675" t="s">
        <v>816</v>
      </c>
      <c r="C11675">
        <v>61</v>
      </c>
      <c r="D11675" t="s">
        <v>376</v>
      </c>
      <c r="E11675">
        <v>0.22949419066871099</v>
      </c>
      <c r="F11675">
        <v>1.1458371818167401</v>
      </c>
      <c r="G11675">
        <v>0.21678321678321699</v>
      </c>
      <c r="H11675">
        <v>0.65106322930003901</v>
      </c>
    </row>
    <row r="11676" spans="1:8" x14ac:dyDescent="0.2">
      <c r="A11676" t="s">
        <v>811</v>
      </c>
      <c r="B11676" t="s">
        <v>816</v>
      </c>
      <c r="C11676">
        <v>61</v>
      </c>
      <c r="D11676" t="s">
        <v>377</v>
      </c>
      <c r="E11676">
        <v>0.252282061201556</v>
      </c>
      <c r="F11676">
        <v>1.2569262491950901</v>
      </c>
      <c r="G11676">
        <v>5.8941058941058902E-2</v>
      </c>
      <c r="H11676">
        <v>0.40060829858400698</v>
      </c>
    </row>
    <row r="11677" spans="1:8" x14ac:dyDescent="0.2">
      <c r="A11677" t="s">
        <v>811</v>
      </c>
      <c r="B11677" t="s">
        <v>816</v>
      </c>
      <c r="C11677">
        <v>61</v>
      </c>
      <c r="D11677" t="s">
        <v>378</v>
      </c>
      <c r="E11677">
        <v>0.29531080726792402</v>
      </c>
      <c r="F11677">
        <v>1.18692436411388</v>
      </c>
      <c r="G11677">
        <v>0.172827172827173</v>
      </c>
      <c r="H11677">
        <v>0.60096575016692699</v>
      </c>
    </row>
    <row r="11678" spans="1:8" x14ac:dyDescent="0.2">
      <c r="A11678" t="s">
        <v>811</v>
      </c>
      <c r="B11678" t="s">
        <v>816</v>
      </c>
      <c r="C11678">
        <v>61</v>
      </c>
      <c r="D11678" t="s">
        <v>379</v>
      </c>
      <c r="E11678">
        <v>0.20611370433021201</v>
      </c>
      <c r="F11678">
        <v>1.10417921026287</v>
      </c>
      <c r="G11678">
        <v>0.33366633366633403</v>
      </c>
      <c r="H11678">
        <v>0.75554906656706</v>
      </c>
    </row>
    <row r="11679" spans="1:8" x14ac:dyDescent="0.2">
      <c r="A11679" t="s">
        <v>811</v>
      </c>
      <c r="B11679" t="s">
        <v>816</v>
      </c>
      <c r="C11679">
        <v>61</v>
      </c>
      <c r="D11679" t="s">
        <v>380</v>
      </c>
      <c r="E11679">
        <v>0.18393471179757601</v>
      </c>
      <c r="F11679">
        <v>1.1607603621100799</v>
      </c>
      <c r="G11679">
        <v>0.30669330669330702</v>
      </c>
      <c r="H11679">
        <v>0.73365861261633003</v>
      </c>
    </row>
    <row r="11680" spans="1:8" x14ac:dyDescent="0.2">
      <c r="A11680" t="s">
        <v>811</v>
      </c>
      <c r="B11680" t="s">
        <v>816</v>
      </c>
      <c r="C11680">
        <v>61</v>
      </c>
      <c r="D11680" t="s">
        <v>381</v>
      </c>
      <c r="E11680">
        <v>0.20928045124728001</v>
      </c>
      <c r="F11680">
        <v>1.0811852019996</v>
      </c>
      <c r="G11680">
        <v>0.28071928071928098</v>
      </c>
      <c r="H11680">
        <v>0.71283091763282103</v>
      </c>
    </row>
    <row r="11681" spans="1:8" x14ac:dyDescent="0.2">
      <c r="A11681" t="s">
        <v>811</v>
      </c>
      <c r="B11681" t="s">
        <v>816</v>
      </c>
      <c r="C11681">
        <v>61</v>
      </c>
      <c r="D11681" t="s">
        <v>382</v>
      </c>
      <c r="E11681">
        <v>0.13177375588794399</v>
      </c>
      <c r="F11681">
        <v>0.74875166166026597</v>
      </c>
      <c r="G11681">
        <v>0.95804195804195802</v>
      </c>
      <c r="H11681">
        <v>1</v>
      </c>
    </row>
    <row r="11682" spans="1:8" x14ac:dyDescent="0.2">
      <c r="A11682" t="s">
        <v>811</v>
      </c>
      <c r="B11682" t="s">
        <v>816</v>
      </c>
      <c r="C11682">
        <v>61</v>
      </c>
      <c r="D11682" t="s">
        <v>383</v>
      </c>
      <c r="E11682">
        <v>0.21069348243584299</v>
      </c>
      <c r="F11682">
        <v>1.1301108961287401</v>
      </c>
      <c r="G11682">
        <v>0.21078921078921101</v>
      </c>
      <c r="H11682">
        <v>0.64453814657202402</v>
      </c>
    </row>
    <row r="11683" spans="1:8" x14ac:dyDescent="0.2">
      <c r="A11683" t="s">
        <v>811</v>
      </c>
      <c r="B11683" t="s">
        <v>816</v>
      </c>
      <c r="C11683">
        <v>61</v>
      </c>
      <c r="D11683" t="s">
        <v>384</v>
      </c>
      <c r="E11683">
        <v>0.16161370222993399</v>
      </c>
      <c r="F11683">
        <v>0.77515241059746898</v>
      </c>
      <c r="G11683">
        <v>0.91308691308691303</v>
      </c>
      <c r="H11683">
        <v>1</v>
      </c>
    </row>
    <row r="11684" spans="1:8" x14ac:dyDescent="0.2">
      <c r="A11684" t="s">
        <v>811</v>
      </c>
      <c r="B11684" t="s">
        <v>816</v>
      </c>
      <c r="C11684">
        <v>61</v>
      </c>
      <c r="D11684" t="s">
        <v>385</v>
      </c>
      <c r="E11684">
        <v>0.19814565780606599</v>
      </c>
      <c r="F11684">
        <v>0.95846051705287105</v>
      </c>
      <c r="G11684">
        <v>0.56443556443556397</v>
      </c>
      <c r="H11684">
        <v>0.90007449426381003</v>
      </c>
    </row>
    <row r="11685" spans="1:8" x14ac:dyDescent="0.2">
      <c r="A11685" t="s">
        <v>811</v>
      </c>
      <c r="B11685" t="s">
        <v>816</v>
      </c>
      <c r="C11685">
        <v>61</v>
      </c>
      <c r="D11685" t="s">
        <v>386</v>
      </c>
      <c r="E11685">
        <v>0.202507803192985</v>
      </c>
      <c r="F11685">
        <v>0.95329267815402197</v>
      </c>
      <c r="G11685">
        <v>0.58041958041957997</v>
      </c>
      <c r="H11685">
        <v>0.90755769201459602</v>
      </c>
    </row>
    <row r="11686" spans="1:8" x14ac:dyDescent="0.2">
      <c r="A11686" t="s">
        <v>811</v>
      </c>
      <c r="B11686" t="s">
        <v>816</v>
      </c>
      <c r="C11686">
        <v>61</v>
      </c>
      <c r="D11686" t="s">
        <v>387</v>
      </c>
      <c r="E11686">
        <v>0.23184969542945599</v>
      </c>
      <c r="F11686">
        <v>1.2246864079598601</v>
      </c>
      <c r="G11686">
        <v>0.137862137862138</v>
      </c>
      <c r="H11686">
        <v>0.55399169496127998</v>
      </c>
    </row>
    <row r="11687" spans="1:8" x14ac:dyDescent="0.2">
      <c r="A11687" t="s">
        <v>811</v>
      </c>
      <c r="B11687" t="s">
        <v>816</v>
      </c>
      <c r="C11687">
        <v>61</v>
      </c>
      <c r="D11687" t="s">
        <v>388</v>
      </c>
      <c r="E11687">
        <v>0.20846469313601501</v>
      </c>
      <c r="F11687">
        <v>1.1605353432251</v>
      </c>
      <c r="G11687">
        <v>7.7922077922077906E-2</v>
      </c>
      <c r="H11687">
        <v>0.44426593149650601</v>
      </c>
    </row>
    <row r="11688" spans="1:8" x14ac:dyDescent="0.2">
      <c r="A11688" t="s">
        <v>811</v>
      </c>
      <c r="B11688" t="s">
        <v>816</v>
      </c>
      <c r="C11688">
        <v>61</v>
      </c>
      <c r="D11688" t="s">
        <v>389</v>
      </c>
      <c r="E11688">
        <v>0.222655222653316</v>
      </c>
      <c r="F11688">
        <v>1.1390836427669899</v>
      </c>
      <c r="G11688">
        <v>0.230769230769231</v>
      </c>
      <c r="H11688">
        <v>0.667137057783045</v>
      </c>
    </row>
    <row r="11689" spans="1:8" x14ac:dyDescent="0.2">
      <c r="A11689" t="s">
        <v>811</v>
      </c>
      <c r="B11689" t="s">
        <v>816</v>
      </c>
      <c r="C11689">
        <v>61</v>
      </c>
      <c r="D11689" t="s">
        <v>390</v>
      </c>
      <c r="E11689">
        <v>0.18975607593149799</v>
      </c>
      <c r="F11689">
        <v>1.0268878793763501</v>
      </c>
      <c r="G11689">
        <v>0.43756243756243801</v>
      </c>
      <c r="H11689">
        <v>0.829814911525948</v>
      </c>
    </row>
    <row r="11690" spans="1:8" x14ac:dyDescent="0.2">
      <c r="A11690" t="s">
        <v>811</v>
      </c>
      <c r="B11690" t="s">
        <v>816</v>
      </c>
      <c r="C11690">
        <v>61</v>
      </c>
      <c r="D11690" t="s">
        <v>391</v>
      </c>
      <c r="E11690">
        <v>0.22189250241898401</v>
      </c>
      <c r="F11690">
        <v>1.07953657721532</v>
      </c>
      <c r="G11690">
        <v>0.27272727272727298</v>
      </c>
      <c r="H11690">
        <v>0.70622416957008205</v>
      </c>
    </row>
    <row r="11691" spans="1:8" x14ac:dyDescent="0.2">
      <c r="A11691" t="s">
        <v>811</v>
      </c>
      <c r="B11691" t="s">
        <v>816</v>
      </c>
      <c r="C11691">
        <v>61</v>
      </c>
      <c r="D11691" t="s">
        <v>392</v>
      </c>
      <c r="E11691">
        <v>0.19228803808700801</v>
      </c>
      <c r="F11691">
        <v>0.95478877797338502</v>
      </c>
      <c r="G11691">
        <v>0.56143856143856097</v>
      </c>
      <c r="H11691">
        <v>0.89822465258453599</v>
      </c>
    </row>
    <row r="11692" spans="1:8" x14ac:dyDescent="0.2">
      <c r="A11692" t="s">
        <v>811</v>
      </c>
      <c r="B11692" t="s">
        <v>816</v>
      </c>
      <c r="C11692">
        <v>61</v>
      </c>
      <c r="D11692" t="s">
        <v>393</v>
      </c>
      <c r="E11692">
        <v>0.177691622148444</v>
      </c>
      <c r="F11692">
        <v>0.95237911295634303</v>
      </c>
      <c r="G11692">
        <v>0.56643356643356602</v>
      </c>
      <c r="H11692">
        <v>0.90104672465194002</v>
      </c>
    </row>
    <row r="11693" spans="1:8" x14ac:dyDescent="0.2">
      <c r="A11693" t="s">
        <v>811</v>
      </c>
      <c r="B11693" t="s">
        <v>816</v>
      </c>
      <c r="C11693">
        <v>61</v>
      </c>
      <c r="D11693" t="s">
        <v>394</v>
      </c>
      <c r="E11693">
        <v>0.19059674693129899</v>
      </c>
      <c r="F11693">
        <v>1.0103626827172301</v>
      </c>
      <c r="G11693">
        <v>0.485514485514486</v>
      </c>
      <c r="H11693">
        <v>0.85940404981061802</v>
      </c>
    </row>
    <row r="11694" spans="1:8" x14ac:dyDescent="0.2">
      <c r="A11694" t="s">
        <v>811</v>
      </c>
      <c r="B11694" t="s">
        <v>816</v>
      </c>
      <c r="C11694">
        <v>61</v>
      </c>
      <c r="D11694" t="s">
        <v>395</v>
      </c>
      <c r="E11694">
        <v>0.140423784842826</v>
      </c>
      <c r="F11694">
        <v>0.78560052362758404</v>
      </c>
      <c r="G11694">
        <v>0.73926073926073899</v>
      </c>
      <c r="H11694">
        <v>0.97295145378098902</v>
      </c>
    </row>
    <row r="11695" spans="1:8" x14ac:dyDescent="0.2">
      <c r="A11695" t="s">
        <v>811</v>
      </c>
      <c r="B11695" t="s">
        <v>816</v>
      </c>
      <c r="C11695">
        <v>61</v>
      </c>
      <c r="D11695" t="s">
        <v>396</v>
      </c>
      <c r="E11695">
        <v>0.29161929987674601</v>
      </c>
      <c r="F11695">
        <v>1.24659884943355</v>
      </c>
      <c r="G11695">
        <v>9.4905094905094897E-2</v>
      </c>
      <c r="H11695">
        <v>0.48102974858605602</v>
      </c>
    </row>
    <row r="11696" spans="1:8" x14ac:dyDescent="0.2">
      <c r="A11696" t="s">
        <v>811</v>
      </c>
      <c r="B11696" t="s">
        <v>816</v>
      </c>
      <c r="C11696">
        <v>61</v>
      </c>
      <c r="D11696" t="s">
        <v>397</v>
      </c>
      <c r="E11696">
        <v>9.8928600483025805E-2</v>
      </c>
      <c r="F11696">
        <v>0.60475156940624697</v>
      </c>
      <c r="G11696">
        <v>0.92207792207792205</v>
      </c>
      <c r="H11696">
        <v>1</v>
      </c>
    </row>
    <row r="11697" spans="1:8" x14ac:dyDescent="0.2">
      <c r="A11697" t="s">
        <v>811</v>
      </c>
      <c r="B11697" t="s">
        <v>816</v>
      </c>
      <c r="C11697">
        <v>61</v>
      </c>
      <c r="D11697" t="s">
        <v>398</v>
      </c>
      <c r="E11697">
        <v>0.23501198628387801</v>
      </c>
      <c r="F11697">
        <v>1.01211687397578</v>
      </c>
      <c r="G11697">
        <v>0.47052947052946997</v>
      </c>
      <c r="H11697">
        <v>0.84991773497784495</v>
      </c>
    </row>
    <row r="11698" spans="1:8" x14ac:dyDescent="0.2">
      <c r="A11698" t="s">
        <v>811</v>
      </c>
      <c r="B11698" t="s">
        <v>816</v>
      </c>
      <c r="C11698">
        <v>61</v>
      </c>
      <c r="D11698" t="s">
        <v>399</v>
      </c>
      <c r="E11698">
        <v>0.190030864187333</v>
      </c>
      <c r="F11698">
        <v>1.2277263784449299</v>
      </c>
      <c r="G11698">
        <v>0.191808191808192</v>
      </c>
      <c r="H11698">
        <v>0.62347380130808805</v>
      </c>
    </row>
    <row r="11699" spans="1:8" x14ac:dyDescent="0.2">
      <c r="A11699" t="s">
        <v>811</v>
      </c>
      <c r="B11699" t="s">
        <v>816</v>
      </c>
      <c r="C11699">
        <v>61</v>
      </c>
      <c r="D11699" t="s">
        <v>400</v>
      </c>
      <c r="E11699">
        <v>0.199971047049397</v>
      </c>
      <c r="F11699">
        <v>1.0933274622718401</v>
      </c>
      <c r="G11699">
        <v>0.28971028971029</v>
      </c>
      <c r="H11699">
        <v>0.71951126934114296</v>
      </c>
    </row>
    <row r="11700" spans="1:8" x14ac:dyDescent="0.2">
      <c r="A11700" t="s">
        <v>811</v>
      </c>
      <c r="B11700" t="s">
        <v>816</v>
      </c>
      <c r="C11700">
        <v>61</v>
      </c>
      <c r="D11700" t="s">
        <v>401</v>
      </c>
      <c r="E11700">
        <v>0.25588212672008198</v>
      </c>
      <c r="F11700">
        <v>1.17561884044822</v>
      </c>
      <c r="G11700">
        <v>7.1928071928071893E-2</v>
      </c>
      <c r="H11700">
        <v>0.43166099647117701</v>
      </c>
    </row>
    <row r="11701" spans="1:8" x14ac:dyDescent="0.2">
      <c r="A11701" t="s">
        <v>811</v>
      </c>
      <c r="B11701" t="s">
        <v>816</v>
      </c>
      <c r="C11701">
        <v>61</v>
      </c>
      <c r="D11701" t="s">
        <v>402</v>
      </c>
      <c r="E11701">
        <v>0.27121406821698202</v>
      </c>
      <c r="F11701">
        <v>1.2808334643786901</v>
      </c>
      <c r="G11701">
        <v>0.12987012987013</v>
      </c>
      <c r="H11701">
        <v>0.54185893635814897</v>
      </c>
    </row>
    <row r="11702" spans="1:8" x14ac:dyDescent="0.2">
      <c r="A11702" t="s">
        <v>811</v>
      </c>
      <c r="B11702" t="s">
        <v>817</v>
      </c>
      <c r="C11702">
        <v>58</v>
      </c>
      <c r="D11702" t="s">
        <v>223</v>
      </c>
      <c r="E11702">
        <v>0.35321560640057098</v>
      </c>
      <c r="F11702">
        <v>1.5398788309889799</v>
      </c>
      <c r="G11702">
        <v>1.6371488535438801E-2</v>
      </c>
      <c r="H11702">
        <v>0.23688050120628501</v>
      </c>
    </row>
    <row r="11703" spans="1:8" x14ac:dyDescent="0.2">
      <c r="A11703" t="s">
        <v>811</v>
      </c>
      <c r="B11703" t="s">
        <v>817</v>
      </c>
      <c r="C11703">
        <v>58</v>
      </c>
      <c r="D11703" t="s">
        <v>224</v>
      </c>
      <c r="E11703">
        <v>0.25100901088871003</v>
      </c>
      <c r="F11703">
        <v>1.7818039756680899</v>
      </c>
      <c r="G11703">
        <v>4.87071188714212E-3</v>
      </c>
      <c r="H11703">
        <v>0.136161486170085</v>
      </c>
    </row>
    <row r="11704" spans="1:8" x14ac:dyDescent="0.2">
      <c r="A11704" t="s">
        <v>811</v>
      </c>
      <c r="B11704" t="s">
        <v>817</v>
      </c>
      <c r="C11704">
        <v>58</v>
      </c>
      <c r="D11704" t="s">
        <v>225</v>
      </c>
      <c r="E11704">
        <v>0.33604637913232899</v>
      </c>
      <c r="F11704">
        <v>1.5680624770568199</v>
      </c>
      <c r="G11704">
        <v>1.3077558310652399E-2</v>
      </c>
      <c r="H11704">
        <v>0.21445628638893599</v>
      </c>
    </row>
    <row r="11705" spans="1:8" x14ac:dyDescent="0.2">
      <c r="A11705" t="s">
        <v>811</v>
      </c>
      <c r="B11705" t="s">
        <v>817</v>
      </c>
      <c r="C11705">
        <v>58</v>
      </c>
      <c r="D11705" t="s">
        <v>226</v>
      </c>
      <c r="E11705">
        <v>0.33382964226573802</v>
      </c>
      <c r="F11705">
        <v>1.5398750344105601</v>
      </c>
      <c r="G11705">
        <v>1.6371488535438801E-2</v>
      </c>
      <c r="H11705">
        <v>0.23688050120628501</v>
      </c>
    </row>
    <row r="11706" spans="1:8" x14ac:dyDescent="0.2">
      <c r="A11706" t="s">
        <v>811</v>
      </c>
      <c r="B11706" t="s">
        <v>817</v>
      </c>
      <c r="C11706">
        <v>58</v>
      </c>
      <c r="D11706" t="s">
        <v>227</v>
      </c>
      <c r="E11706">
        <v>0.269757795762115</v>
      </c>
      <c r="F11706">
        <v>1.45267645367764</v>
      </c>
      <c r="G11706">
        <v>2.6284274287573E-2</v>
      </c>
      <c r="H11706">
        <v>0.30416674812357902</v>
      </c>
    </row>
    <row r="11707" spans="1:8" x14ac:dyDescent="0.2">
      <c r="A11707" t="s">
        <v>811</v>
      </c>
      <c r="B11707" t="s">
        <v>817</v>
      </c>
      <c r="C11707">
        <v>58</v>
      </c>
      <c r="D11707" t="s">
        <v>228</v>
      </c>
      <c r="E11707">
        <v>0.35682223818511599</v>
      </c>
      <c r="F11707">
        <v>1.8646250170427201</v>
      </c>
      <c r="G11707">
        <v>2.0164162653316E-3</v>
      </c>
      <c r="H11707">
        <v>8.4940438932051401E-2</v>
      </c>
    </row>
    <row r="11708" spans="1:8" x14ac:dyDescent="0.2">
      <c r="A11708" t="s">
        <v>811</v>
      </c>
      <c r="B11708" t="s">
        <v>817</v>
      </c>
      <c r="C11708">
        <v>58</v>
      </c>
      <c r="D11708" t="s">
        <v>229</v>
      </c>
      <c r="E11708">
        <v>0.37124128850475602</v>
      </c>
      <c r="F11708">
        <v>1.6122283278010401</v>
      </c>
      <c r="G11708">
        <v>6.0604832633978601E-3</v>
      </c>
      <c r="H11708">
        <v>0.15083523378027799</v>
      </c>
    </row>
    <row r="11709" spans="1:8" x14ac:dyDescent="0.2">
      <c r="A11709" t="s">
        <v>811</v>
      </c>
      <c r="B11709" t="s">
        <v>817</v>
      </c>
      <c r="C11709">
        <v>58</v>
      </c>
      <c r="D11709" t="s">
        <v>230</v>
      </c>
      <c r="E11709">
        <v>0.35828394632659799</v>
      </c>
      <c r="F11709">
        <v>1.9042770996065399</v>
      </c>
      <c r="G11709">
        <v>1.0321771153711501E-4</v>
      </c>
      <c r="H11709">
        <v>1.4289326068871001E-2</v>
      </c>
    </row>
    <row r="11710" spans="1:8" x14ac:dyDescent="0.2">
      <c r="A11710" t="s">
        <v>811</v>
      </c>
      <c r="B11710" t="s">
        <v>817</v>
      </c>
      <c r="C11710">
        <v>58</v>
      </c>
      <c r="D11710" t="s">
        <v>231</v>
      </c>
      <c r="E11710">
        <v>0.31953295222178202</v>
      </c>
      <c r="F11710">
        <v>1.74554307005683</v>
      </c>
      <c r="G11710">
        <v>1.11370095120655E-3</v>
      </c>
      <c r="H11710">
        <v>6.0612097154275499E-2</v>
      </c>
    </row>
    <row r="11711" spans="1:8" x14ac:dyDescent="0.2">
      <c r="A11711" t="s">
        <v>811</v>
      </c>
      <c r="B11711" t="s">
        <v>817</v>
      </c>
      <c r="C11711">
        <v>58</v>
      </c>
      <c r="D11711" t="s">
        <v>232</v>
      </c>
      <c r="E11711">
        <v>0.405124615683918</v>
      </c>
      <c r="F11711">
        <v>1.67762790925795</v>
      </c>
      <c r="G11711">
        <v>1.90542407897015E-3</v>
      </c>
      <c r="H11711">
        <v>8.1993146200659894E-2</v>
      </c>
    </row>
    <row r="11712" spans="1:8" x14ac:dyDescent="0.2">
      <c r="A11712" t="s">
        <v>811</v>
      </c>
      <c r="B11712" t="s">
        <v>817</v>
      </c>
      <c r="C11712">
        <v>58</v>
      </c>
      <c r="D11712" t="s">
        <v>233</v>
      </c>
      <c r="E11712">
        <v>0.42813552427303397</v>
      </c>
      <c r="F11712">
        <v>1.91467848590654</v>
      </c>
      <c r="G11712" s="24">
        <v>8.0726177685507895E-9</v>
      </c>
      <c r="H11712" s="24">
        <v>1.0424854392187E-5</v>
      </c>
    </row>
    <row r="11713" spans="1:8" x14ac:dyDescent="0.2">
      <c r="A11713" t="s">
        <v>811</v>
      </c>
      <c r="B11713" t="s">
        <v>817</v>
      </c>
      <c r="C11713">
        <v>58</v>
      </c>
      <c r="D11713" t="s">
        <v>234</v>
      </c>
      <c r="E11713">
        <v>0.34198709995839999</v>
      </c>
      <c r="F11713">
        <v>1.5053733335886099</v>
      </c>
      <c r="G11713">
        <v>2.6973026973027E-2</v>
      </c>
      <c r="H11713">
        <v>0.30416674812357902</v>
      </c>
    </row>
    <row r="11714" spans="1:8" x14ac:dyDescent="0.2">
      <c r="A11714" t="s">
        <v>811</v>
      </c>
      <c r="B11714" t="s">
        <v>817</v>
      </c>
      <c r="C11714">
        <v>58</v>
      </c>
      <c r="D11714" t="s">
        <v>235</v>
      </c>
      <c r="E11714">
        <v>0.32709131422722598</v>
      </c>
      <c r="F11714">
        <v>1.6300960529699</v>
      </c>
      <c r="G11714">
        <v>8.2949754723181598E-3</v>
      </c>
      <c r="H11714">
        <v>0.17482764675587201</v>
      </c>
    </row>
    <row r="11715" spans="1:8" x14ac:dyDescent="0.2">
      <c r="A11715" t="s">
        <v>811</v>
      </c>
      <c r="B11715" t="s">
        <v>817</v>
      </c>
      <c r="C11715">
        <v>58</v>
      </c>
      <c r="D11715" t="s">
        <v>236</v>
      </c>
      <c r="E11715">
        <v>0.336304390105089</v>
      </c>
      <c r="F11715">
        <v>1.5248188755537699</v>
      </c>
      <c r="G11715">
        <v>2.79336523532922E-3</v>
      </c>
      <c r="H11715">
        <v>0.10170983712559301</v>
      </c>
    </row>
    <row r="11716" spans="1:8" x14ac:dyDescent="0.2">
      <c r="A11716" t="s">
        <v>811</v>
      </c>
      <c r="B11716" t="s">
        <v>817</v>
      </c>
      <c r="C11716">
        <v>58</v>
      </c>
      <c r="D11716" t="s">
        <v>237</v>
      </c>
      <c r="E11716">
        <v>0.28134848549112301</v>
      </c>
      <c r="F11716">
        <v>1.4871431072111001</v>
      </c>
      <c r="G11716">
        <v>3.7962037962038002E-2</v>
      </c>
      <c r="H11716">
        <v>0.33671235249200099</v>
      </c>
    </row>
    <row r="11717" spans="1:8" x14ac:dyDescent="0.2">
      <c r="A11717" t="s">
        <v>811</v>
      </c>
      <c r="B11717" t="s">
        <v>817</v>
      </c>
      <c r="C11717">
        <v>58</v>
      </c>
      <c r="D11717" t="s">
        <v>238</v>
      </c>
      <c r="E11717">
        <v>0.350413115045141</v>
      </c>
      <c r="F11717">
        <v>1.48340038063108</v>
      </c>
      <c r="G11717">
        <v>2.3881168109660698E-2</v>
      </c>
      <c r="H11717">
        <v>0.29681436026725</v>
      </c>
    </row>
    <row r="11718" spans="1:8" x14ac:dyDescent="0.2">
      <c r="A11718" t="s">
        <v>811</v>
      </c>
      <c r="B11718" t="s">
        <v>817</v>
      </c>
      <c r="C11718">
        <v>58</v>
      </c>
      <c r="D11718" t="s">
        <v>239</v>
      </c>
      <c r="E11718">
        <v>0.32637150286300498</v>
      </c>
      <c r="F11718">
        <v>1.5142731915049601</v>
      </c>
      <c r="G11718">
        <v>1.57707171400236E-2</v>
      </c>
      <c r="H11718">
        <v>0.23281639056165701</v>
      </c>
    </row>
    <row r="11719" spans="1:8" x14ac:dyDescent="0.2">
      <c r="A11719" t="s">
        <v>811</v>
      </c>
      <c r="B11719" t="s">
        <v>817</v>
      </c>
      <c r="C11719">
        <v>58</v>
      </c>
      <c r="D11719" t="s">
        <v>240</v>
      </c>
      <c r="E11719">
        <v>0.30548816799689199</v>
      </c>
      <c r="F11719">
        <v>1.60624778026266</v>
      </c>
      <c r="G11719">
        <v>1.35259269392925E-2</v>
      </c>
      <c r="H11719">
        <v>0.21717029596102</v>
      </c>
    </row>
    <row r="11720" spans="1:8" x14ac:dyDescent="0.2">
      <c r="A11720" t="s">
        <v>811</v>
      </c>
      <c r="B11720" t="s">
        <v>817</v>
      </c>
      <c r="C11720">
        <v>58</v>
      </c>
      <c r="D11720" t="s">
        <v>241</v>
      </c>
      <c r="E11720">
        <v>0.36040320297661599</v>
      </c>
      <c r="F11720">
        <v>1.4853628532231999</v>
      </c>
      <c r="G11720">
        <v>2.2384011281371598E-3</v>
      </c>
      <c r="H11720">
        <v>9.0462874673005705E-2</v>
      </c>
    </row>
    <row r="11721" spans="1:8" x14ac:dyDescent="0.2">
      <c r="A11721" t="s">
        <v>811</v>
      </c>
      <c r="B11721" t="s">
        <v>817</v>
      </c>
      <c r="C11721">
        <v>58</v>
      </c>
      <c r="D11721" t="s">
        <v>242</v>
      </c>
      <c r="E11721">
        <v>0.41294070800974098</v>
      </c>
      <c r="F11721">
        <v>1.69303657494175</v>
      </c>
      <c r="G11721">
        <v>1.11370095120655E-3</v>
      </c>
      <c r="H11721">
        <v>6.0612097154275499E-2</v>
      </c>
    </row>
    <row r="11722" spans="1:8" x14ac:dyDescent="0.2">
      <c r="A11722" t="s">
        <v>811</v>
      </c>
      <c r="B11722" t="s">
        <v>817</v>
      </c>
      <c r="C11722">
        <v>58</v>
      </c>
      <c r="D11722" t="s">
        <v>243</v>
      </c>
      <c r="E11722">
        <v>0.32058211246060597</v>
      </c>
      <c r="F11722">
        <v>1.43137001219463</v>
      </c>
      <c r="G11722">
        <v>4.5954045954046001E-2</v>
      </c>
      <c r="H11722">
        <v>0.36260411894929701</v>
      </c>
    </row>
    <row r="11723" spans="1:8" x14ac:dyDescent="0.2">
      <c r="A11723" t="s">
        <v>811</v>
      </c>
      <c r="B11723" t="s">
        <v>817</v>
      </c>
      <c r="C11723">
        <v>58</v>
      </c>
      <c r="D11723" t="s">
        <v>244</v>
      </c>
      <c r="E11723">
        <v>0.33456697948446101</v>
      </c>
      <c r="F11723">
        <v>1.4258050160887701</v>
      </c>
      <c r="G11723">
        <v>2.5974025974026E-2</v>
      </c>
      <c r="H11723">
        <v>0.30189453445231701</v>
      </c>
    </row>
    <row r="11724" spans="1:8" x14ac:dyDescent="0.2">
      <c r="A11724" t="s">
        <v>811</v>
      </c>
      <c r="B11724" t="s">
        <v>817</v>
      </c>
      <c r="C11724">
        <v>58</v>
      </c>
      <c r="D11724" t="s">
        <v>245</v>
      </c>
      <c r="E11724">
        <v>0.35124063034596897</v>
      </c>
      <c r="F11724">
        <v>1.51796487765515</v>
      </c>
      <c r="G11724">
        <v>4.4989093391880003E-3</v>
      </c>
      <c r="H11724">
        <v>0.13100316255715999</v>
      </c>
    </row>
    <row r="11725" spans="1:8" x14ac:dyDescent="0.2">
      <c r="A11725" t="s">
        <v>811</v>
      </c>
      <c r="B11725" t="s">
        <v>817</v>
      </c>
      <c r="C11725">
        <v>58</v>
      </c>
      <c r="D11725" t="s">
        <v>246</v>
      </c>
      <c r="E11725">
        <v>0.34796284850321402</v>
      </c>
      <c r="F11725">
        <v>1.6633645857489701</v>
      </c>
      <c r="G11725">
        <v>2.8673605976548902E-3</v>
      </c>
      <c r="H11725">
        <v>0.103195476018501</v>
      </c>
    </row>
    <row r="11726" spans="1:8" x14ac:dyDescent="0.2">
      <c r="A11726" t="s">
        <v>811</v>
      </c>
      <c r="B11726" t="s">
        <v>817</v>
      </c>
      <c r="C11726">
        <v>58</v>
      </c>
      <c r="D11726" t="s">
        <v>247</v>
      </c>
      <c r="E11726">
        <v>0.23907055491552401</v>
      </c>
      <c r="F11726">
        <v>1.45061389088385</v>
      </c>
      <c r="G11726">
        <v>5.8941058941058902E-2</v>
      </c>
      <c r="H11726">
        <v>0.40060829858400698</v>
      </c>
    </row>
    <row r="11727" spans="1:8" x14ac:dyDescent="0.2">
      <c r="A11727" t="s">
        <v>811</v>
      </c>
      <c r="B11727" t="s">
        <v>817</v>
      </c>
      <c r="C11727">
        <v>58</v>
      </c>
      <c r="D11727" t="s">
        <v>248</v>
      </c>
      <c r="E11727">
        <v>0.33808549810271199</v>
      </c>
      <c r="F11727">
        <v>1.88665317236195</v>
      </c>
      <c r="G11727">
        <v>3.5316230012723802E-4</v>
      </c>
      <c r="H11727">
        <v>3.0740867755976901E-2</v>
      </c>
    </row>
    <row r="11728" spans="1:8" x14ac:dyDescent="0.2">
      <c r="A11728" t="s">
        <v>811</v>
      </c>
      <c r="B11728" t="s">
        <v>817</v>
      </c>
      <c r="C11728">
        <v>58</v>
      </c>
      <c r="D11728" t="s">
        <v>249</v>
      </c>
      <c r="E11728">
        <v>0.274897215392997</v>
      </c>
      <c r="F11728">
        <v>1.54844488963757</v>
      </c>
      <c r="G11728">
        <v>2.9970029970029999E-2</v>
      </c>
      <c r="H11728">
        <v>0.31201641090842303</v>
      </c>
    </row>
    <row r="11729" spans="1:8" x14ac:dyDescent="0.2">
      <c r="A11729" t="s">
        <v>811</v>
      </c>
      <c r="B11729" t="s">
        <v>817</v>
      </c>
      <c r="C11729">
        <v>58</v>
      </c>
      <c r="D11729" t="s">
        <v>250</v>
      </c>
      <c r="E11729">
        <v>0.26880646465240698</v>
      </c>
      <c r="F11729">
        <v>1.6061282250241</v>
      </c>
      <c r="G11729">
        <v>3.4965034965035002E-2</v>
      </c>
      <c r="H11729">
        <v>0.32731952062807101</v>
      </c>
    </row>
    <row r="11730" spans="1:8" x14ac:dyDescent="0.2">
      <c r="A11730" t="s">
        <v>811</v>
      </c>
      <c r="B11730" t="s">
        <v>817</v>
      </c>
      <c r="C11730">
        <v>58</v>
      </c>
      <c r="D11730" t="s">
        <v>251</v>
      </c>
      <c r="E11730">
        <v>0.31533269389880803</v>
      </c>
      <c r="F11730">
        <v>1.5001023685227499</v>
      </c>
      <c r="G11730">
        <v>4.995004995005E-2</v>
      </c>
      <c r="H11730">
        <v>0.37469233179688899</v>
      </c>
    </row>
    <row r="11731" spans="1:8" x14ac:dyDescent="0.2">
      <c r="A11731" t="s">
        <v>811</v>
      </c>
      <c r="B11731" t="s">
        <v>817</v>
      </c>
      <c r="C11731">
        <v>58</v>
      </c>
      <c r="D11731" t="s">
        <v>252</v>
      </c>
      <c r="E11731">
        <v>0.34994879079445901</v>
      </c>
      <c r="F11731">
        <v>1.9157805520831399</v>
      </c>
      <c r="G11731" s="24">
        <v>1.8849509954810301E-5</v>
      </c>
      <c r="H11731">
        <v>4.6765355633697899E-3</v>
      </c>
    </row>
    <row r="11732" spans="1:8" x14ac:dyDescent="0.2">
      <c r="A11732" t="s">
        <v>811</v>
      </c>
      <c r="B11732" t="s">
        <v>817</v>
      </c>
      <c r="C11732">
        <v>58</v>
      </c>
      <c r="D11732" t="s">
        <v>253</v>
      </c>
      <c r="E11732">
        <v>0.23621871603007299</v>
      </c>
      <c r="F11732">
        <v>1.5079187095211899</v>
      </c>
      <c r="G11732">
        <v>4.1958041958042001E-2</v>
      </c>
      <c r="H11732">
        <v>0.349573597474788</v>
      </c>
    </row>
    <row r="11733" spans="1:8" x14ac:dyDescent="0.2">
      <c r="A11733" t="s">
        <v>811</v>
      </c>
      <c r="B11733" t="s">
        <v>817</v>
      </c>
      <c r="C11733">
        <v>58</v>
      </c>
      <c r="D11733" t="s">
        <v>254</v>
      </c>
      <c r="E11733">
        <v>0.347860604315886</v>
      </c>
      <c r="F11733">
        <v>1.62984106732037</v>
      </c>
      <c r="G11733">
        <v>2.83036291304865E-3</v>
      </c>
      <c r="H11733">
        <v>0.10258232423199599</v>
      </c>
    </row>
    <row r="11734" spans="1:8" x14ac:dyDescent="0.2">
      <c r="A11734" t="s">
        <v>811</v>
      </c>
      <c r="B11734" t="s">
        <v>817</v>
      </c>
      <c r="C11734">
        <v>58</v>
      </c>
      <c r="D11734" t="s">
        <v>255</v>
      </c>
      <c r="E11734">
        <v>0.27678742450648602</v>
      </c>
      <c r="F11734">
        <v>1.4392388330663399</v>
      </c>
      <c r="G11734">
        <v>3.9040268109123101E-3</v>
      </c>
      <c r="H11734">
        <v>0.122277615861186</v>
      </c>
    </row>
    <row r="11735" spans="1:8" x14ac:dyDescent="0.2">
      <c r="A11735" t="s">
        <v>811</v>
      </c>
      <c r="B11735" t="s">
        <v>817</v>
      </c>
      <c r="C11735">
        <v>58</v>
      </c>
      <c r="D11735" t="s">
        <v>256</v>
      </c>
      <c r="E11735">
        <v>0.36132868039779298</v>
      </c>
      <c r="F11735">
        <v>1.67484147650211</v>
      </c>
      <c r="G11735">
        <v>3.71830877156615E-3</v>
      </c>
      <c r="H11735">
        <v>0.119097496165834</v>
      </c>
    </row>
    <row r="11736" spans="1:8" x14ac:dyDescent="0.2">
      <c r="A11736" t="s">
        <v>811</v>
      </c>
      <c r="B11736" t="s">
        <v>817</v>
      </c>
      <c r="C11736">
        <v>58</v>
      </c>
      <c r="D11736" t="s">
        <v>257</v>
      </c>
      <c r="E11736">
        <v>0.338563155801965</v>
      </c>
      <c r="F11736">
        <v>1.6713884161705099</v>
      </c>
      <c r="G11736">
        <v>1.0387350815371101E-2</v>
      </c>
      <c r="H11736">
        <v>0.19373001646620899</v>
      </c>
    </row>
    <row r="11737" spans="1:8" x14ac:dyDescent="0.2">
      <c r="A11737" t="s">
        <v>811</v>
      </c>
      <c r="B11737" t="s">
        <v>817</v>
      </c>
      <c r="C11737">
        <v>58</v>
      </c>
      <c r="D11737" t="s">
        <v>258</v>
      </c>
      <c r="E11737">
        <v>0.26128429845863999</v>
      </c>
      <c r="F11737">
        <v>1.4378820325078601</v>
      </c>
      <c r="G11737">
        <v>2.6973026973027E-2</v>
      </c>
      <c r="H11737">
        <v>0.30416674812357902</v>
      </c>
    </row>
    <row r="11738" spans="1:8" x14ac:dyDescent="0.2">
      <c r="A11738" t="s">
        <v>811</v>
      </c>
      <c r="B11738" t="s">
        <v>817</v>
      </c>
      <c r="C11738">
        <v>58</v>
      </c>
      <c r="D11738" t="s">
        <v>259</v>
      </c>
      <c r="E11738">
        <v>0.32560681908482902</v>
      </c>
      <c r="F11738">
        <v>1.4756229260850899</v>
      </c>
      <c r="G11738">
        <v>2.8971028971029E-2</v>
      </c>
      <c r="H11738">
        <v>0.30949294674065903</v>
      </c>
    </row>
    <row r="11739" spans="1:8" x14ac:dyDescent="0.2">
      <c r="A11739" t="s">
        <v>811</v>
      </c>
      <c r="B11739" t="s">
        <v>817</v>
      </c>
      <c r="C11739">
        <v>58</v>
      </c>
      <c r="D11739" t="s">
        <v>260</v>
      </c>
      <c r="E11739">
        <v>0.26704948490849501</v>
      </c>
      <c r="F11739">
        <v>1.5634458166443499</v>
      </c>
      <c r="G11739">
        <v>1.6371488535438801E-2</v>
      </c>
      <c r="H11739">
        <v>0.23688050120628501</v>
      </c>
    </row>
    <row r="11740" spans="1:8" x14ac:dyDescent="0.2">
      <c r="A11740" t="s">
        <v>811</v>
      </c>
      <c r="B11740" t="s">
        <v>817</v>
      </c>
      <c r="C11740">
        <v>58</v>
      </c>
      <c r="D11740" t="s">
        <v>261</v>
      </c>
      <c r="E11740">
        <v>0.29458639165810302</v>
      </c>
      <c r="F11740">
        <v>1.7095550033811999</v>
      </c>
      <c r="G11740">
        <v>8.6551137847148995E-4</v>
      </c>
      <c r="H11740">
        <v>5.2241868486742699E-2</v>
      </c>
    </row>
    <row r="11741" spans="1:8" x14ac:dyDescent="0.2">
      <c r="A11741" t="s">
        <v>811</v>
      </c>
      <c r="B11741" t="s">
        <v>817</v>
      </c>
      <c r="C11741">
        <v>58</v>
      </c>
      <c r="D11741" t="s">
        <v>262</v>
      </c>
      <c r="E11741">
        <v>0.34580018333075202</v>
      </c>
      <c r="F11741">
        <v>1.8166382582864899</v>
      </c>
      <c r="G11741">
        <v>1.8316107376023601E-3</v>
      </c>
      <c r="H11741">
        <v>8.0006282036951801E-2</v>
      </c>
    </row>
    <row r="11742" spans="1:8" x14ac:dyDescent="0.2">
      <c r="A11742" t="s">
        <v>811</v>
      </c>
      <c r="B11742" t="s">
        <v>817</v>
      </c>
      <c r="C11742">
        <v>58</v>
      </c>
      <c r="D11742" t="s">
        <v>263</v>
      </c>
      <c r="E11742">
        <v>0.32138366229543402</v>
      </c>
      <c r="F11742">
        <v>1.6433762429505401</v>
      </c>
      <c r="G11742">
        <v>7.9960656744232101E-3</v>
      </c>
      <c r="H11742">
        <v>0.17192360469033899</v>
      </c>
    </row>
    <row r="11743" spans="1:8" x14ac:dyDescent="0.2">
      <c r="A11743" t="s">
        <v>811</v>
      </c>
      <c r="B11743" t="s">
        <v>817</v>
      </c>
      <c r="C11743">
        <v>58</v>
      </c>
      <c r="D11743" t="s">
        <v>264</v>
      </c>
      <c r="E11743">
        <v>0.25008459133509098</v>
      </c>
      <c r="F11743">
        <v>1.5458225702155799</v>
      </c>
      <c r="G11743">
        <v>1.6972260550044801E-2</v>
      </c>
      <c r="H11743">
        <v>0.24149365192181499</v>
      </c>
    </row>
    <row r="11744" spans="1:8" x14ac:dyDescent="0.2">
      <c r="A11744" t="s">
        <v>811</v>
      </c>
      <c r="B11744" t="s">
        <v>817</v>
      </c>
      <c r="C11744">
        <v>58</v>
      </c>
      <c r="D11744" t="s">
        <v>265</v>
      </c>
      <c r="E11744">
        <v>0.26769115524799297</v>
      </c>
      <c r="F11744">
        <v>1.3774218767912001</v>
      </c>
      <c r="G11744">
        <v>6.9930069930069894E-2</v>
      </c>
      <c r="H11744">
        <v>0.42691435452472098</v>
      </c>
    </row>
    <row r="11745" spans="1:8" x14ac:dyDescent="0.2">
      <c r="A11745" t="s">
        <v>811</v>
      </c>
      <c r="B11745" t="s">
        <v>817</v>
      </c>
      <c r="C11745">
        <v>58</v>
      </c>
      <c r="D11745" t="s">
        <v>266</v>
      </c>
      <c r="E11745">
        <v>0.32185287504107002</v>
      </c>
      <c r="F11745">
        <v>1.7165188726524701</v>
      </c>
      <c r="G11745">
        <v>4.1271074954487104E-3</v>
      </c>
      <c r="H11745">
        <v>0.125019633045097</v>
      </c>
    </row>
    <row r="11746" spans="1:8" x14ac:dyDescent="0.2">
      <c r="A11746" t="s">
        <v>811</v>
      </c>
      <c r="B11746" t="s">
        <v>817</v>
      </c>
      <c r="C11746">
        <v>58</v>
      </c>
      <c r="D11746" t="s">
        <v>267</v>
      </c>
      <c r="E11746">
        <v>0.2444996947735</v>
      </c>
      <c r="F11746">
        <v>1.3990431367321501</v>
      </c>
      <c r="G11746">
        <v>1.6371488535438801E-2</v>
      </c>
      <c r="H11746">
        <v>0.23688050120628501</v>
      </c>
    </row>
    <row r="11747" spans="1:8" x14ac:dyDescent="0.2">
      <c r="A11747" t="s">
        <v>811</v>
      </c>
      <c r="B11747" t="s">
        <v>817</v>
      </c>
      <c r="C11747">
        <v>58</v>
      </c>
      <c r="D11747" t="s">
        <v>268</v>
      </c>
      <c r="E11747">
        <v>0.30769253363715898</v>
      </c>
      <c r="F11747">
        <v>1.5537610154103401</v>
      </c>
      <c r="G11747">
        <v>3.31133326608089E-3</v>
      </c>
      <c r="H11747">
        <v>0.111642782576582</v>
      </c>
    </row>
    <row r="11748" spans="1:8" x14ac:dyDescent="0.2">
      <c r="A11748" t="s">
        <v>811</v>
      </c>
      <c r="B11748" t="s">
        <v>817</v>
      </c>
      <c r="C11748">
        <v>58</v>
      </c>
      <c r="D11748" t="s">
        <v>269</v>
      </c>
      <c r="E11748">
        <v>0.31708878366643101</v>
      </c>
      <c r="F11748">
        <v>1.7307052391272</v>
      </c>
      <c r="G11748">
        <v>5.0937936897966401E-3</v>
      </c>
      <c r="H11748">
        <v>0.13894271305942299</v>
      </c>
    </row>
    <row r="11749" spans="1:8" x14ac:dyDescent="0.2">
      <c r="A11749" t="s">
        <v>811</v>
      </c>
      <c r="B11749" t="s">
        <v>817</v>
      </c>
      <c r="C11749">
        <v>58</v>
      </c>
      <c r="D11749" t="s">
        <v>270</v>
      </c>
      <c r="E11749">
        <v>0.29203102656831798</v>
      </c>
      <c r="F11749">
        <v>1.4132796849876701</v>
      </c>
      <c r="G11749">
        <v>3.5964035964036002E-2</v>
      </c>
      <c r="H11749">
        <v>0.33023860620126699</v>
      </c>
    </row>
    <row r="11750" spans="1:8" x14ac:dyDescent="0.2">
      <c r="A11750" t="s">
        <v>811</v>
      </c>
      <c r="B11750" t="s">
        <v>817</v>
      </c>
      <c r="C11750">
        <v>58</v>
      </c>
      <c r="D11750" t="s">
        <v>271</v>
      </c>
      <c r="E11750">
        <v>0.30418543226254302</v>
      </c>
      <c r="F11750">
        <v>1.62264362113385</v>
      </c>
      <c r="G11750">
        <v>3.2904666524087599E-2</v>
      </c>
      <c r="H11750">
        <v>0.32072934020082799</v>
      </c>
    </row>
    <row r="11751" spans="1:8" x14ac:dyDescent="0.2">
      <c r="A11751" t="s">
        <v>811</v>
      </c>
      <c r="B11751" t="s">
        <v>817</v>
      </c>
      <c r="C11751">
        <v>58</v>
      </c>
      <c r="D11751" t="s">
        <v>272</v>
      </c>
      <c r="E11751">
        <v>0.33447920415842802</v>
      </c>
      <c r="F11751">
        <v>1.5485711278282901</v>
      </c>
      <c r="G11751">
        <v>4.87071188714212E-3</v>
      </c>
      <c r="H11751">
        <v>0.136161486170085</v>
      </c>
    </row>
    <row r="11752" spans="1:8" x14ac:dyDescent="0.2">
      <c r="A11752" t="s">
        <v>811</v>
      </c>
      <c r="B11752" t="s">
        <v>817</v>
      </c>
      <c r="C11752">
        <v>58</v>
      </c>
      <c r="D11752" t="s">
        <v>273</v>
      </c>
      <c r="E11752">
        <v>0.40123182843145799</v>
      </c>
      <c r="F11752">
        <v>2.2023387089479298</v>
      </c>
      <c r="G11752" s="24">
        <v>3.8366530393479802E-6</v>
      </c>
      <c r="H11752">
        <v>1.4863784128747799E-3</v>
      </c>
    </row>
    <row r="11753" spans="1:8" x14ac:dyDescent="0.2">
      <c r="A11753" t="s">
        <v>811</v>
      </c>
      <c r="B11753" t="s">
        <v>817</v>
      </c>
      <c r="C11753">
        <v>58</v>
      </c>
      <c r="D11753" t="s">
        <v>274</v>
      </c>
      <c r="E11753">
        <v>0.31452703218498701</v>
      </c>
      <c r="F11753">
        <v>1.74977277745584</v>
      </c>
      <c r="G11753">
        <v>1.1284085670727801E-2</v>
      </c>
      <c r="H11753">
        <v>0.201143799363111</v>
      </c>
    </row>
    <row r="11754" spans="1:8" x14ac:dyDescent="0.2">
      <c r="A11754" t="s">
        <v>811</v>
      </c>
      <c r="B11754" t="s">
        <v>817</v>
      </c>
      <c r="C11754">
        <v>58</v>
      </c>
      <c r="D11754" t="s">
        <v>275</v>
      </c>
      <c r="E11754">
        <v>0.34346555909584298</v>
      </c>
      <c r="F11754">
        <v>1.55528365123151</v>
      </c>
      <c r="G11754">
        <v>1.18819095046591E-2</v>
      </c>
      <c r="H11754">
        <v>0.20567105110415601</v>
      </c>
    </row>
    <row r="11755" spans="1:8" x14ac:dyDescent="0.2">
      <c r="A11755" t="s">
        <v>811</v>
      </c>
      <c r="B11755" t="s">
        <v>817</v>
      </c>
      <c r="C11755">
        <v>58</v>
      </c>
      <c r="D11755" t="s">
        <v>276</v>
      </c>
      <c r="E11755">
        <v>0.32344125613457902</v>
      </c>
      <c r="F11755">
        <v>1.6316924582043</v>
      </c>
      <c r="G11755">
        <v>1.02378951274004E-2</v>
      </c>
      <c r="H11755">
        <v>0.19225255413735801</v>
      </c>
    </row>
    <row r="11756" spans="1:8" x14ac:dyDescent="0.2">
      <c r="A11756" t="s">
        <v>811</v>
      </c>
      <c r="B11756" t="s">
        <v>817</v>
      </c>
      <c r="C11756">
        <v>58</v>
      </c>
      <c r="D11756" t="s">
        <v>277</v>
      </c>
      <c r="E11756">
        <v>0.361271474490031</v>
      </c>
      <c r="F11756">
        <v>1.6817196740548099</v>
      </c>
      <c r="G11756">
        <v>6.1348440939946102E-3</v>
      </c>
      <c r="H11756">
        <v>0.15153275524764301</v>
      </c>
    </row>
    <row r="11757" spans="1:8" x14ac:dyDescent="0.2">
      <c r="A11757" t="s">
        <v>811</v>
      </c>
      <c r="B11757" t="s">
        <v>817</v>
      </c>
      <c r="C11757">
        <v>58</v>
      </c>
      <c r="D11757" t="s">
        <v>278</v>
      </c>
      <c r="E11757">
        <v>0.40660623624773501</v>
      </c>
      <c r="F11757">
        <v>1.9381550509569501</v>
      </c>
      <c r="G11757">
        <v>3.5316230012723802E-4</v>
      </c>
      <c r="H11757">
        <v>3.0740867755976901E-2</v>
      </c>
    </row>
    <row r="11758" spans="1:8" x14ac:dyDescent="0.2">
      <c r="A11758" t="s">
        <v>811</v>
      </c>
      <c r="B11758" t="s">
        <v>817</v>
      </c>
      <c r="C11758">
        <v>58</v>
      </c>
      <c r="D11758" t="s">
        <v>279</v>
      </c>
      <c r="E11758">
        <v>0.36368258188744801</v>
      </c>
      <c r="F11758">
        <v>1.5701283484309001</v>
      </c>
      <c r="G11758">
        <v>7.9960656744232101E-3</v>
      </c>
      <c r="H11758">
        <v>0.17192360469033899</v>
      </c>
    </row>
    <row r="11759" spans="1:8" x14ac:dyDescent="0.2">
      <c r="A11759" t="s">
        <v>811</v>
      </c>
      <c r="B11759" t="s">
        <v>817</v>
      </c>
      <c r="C11759">
        <v>58</v>
      </c>
      <c r="D11759" t="s">
        <v>280</v>
      </c>
      <c r="E11759">
        <v>0.33650147781571399</v>
      </c>
      <c r="F11759">
        <v>1.5708597580942301</v>
      </c>
      <c r="G11759">
        <v>1.62110026722544E-4</v>
      </c>
      <c r="H11759">
        <v>1.93380137040601E-2</v>
      </c>
    </row>
    <row r="11760" spans="1:8" x14ac:dyDescent="0.2">
      <c r="A11760" t="s">
        <v>811</v>
      </c>
      <c r="B11760" t="s">
        <v>817</v>
      </c>
      <c r="C11760">
        <v>58</v>
      </c>
      <c r="D11760" t="s">
        <v>281</v>
      </c>
      <c r="E11760">
        <v>0.37984842920596801</v>
      </c>
      <c r="F11760">
        <v>1.59394997275915</v>
      </c>
      <c r="G11760">
        <v>6.0604832633978601E-3</v>
      </c>
      <c r="H11760">
        <v>0.15083523378027799</v>
      </c>
    </row>
    <row r="11761" spans="1:8" x14ac:dyDescent="0.2">
      <c r="A11761" t="s">
        <v>811</v>
      </c>
      <c r="B11761" t="s">
        <v>817</v>
      </c>
      <c r="C11761">
        <v>58</v>
      </c>
      <c r="D11761" t="s">
        <v>282</v>
      </c>
      <c r="E11761">
        <v>0.354042199076393</v>
      </c>
      <c r="F11761">
        <v>1.57034299911836</v>
      </c>
      <c r="G11761">
        <v>1.7873419596376099E-2</v>
      </c>
      <c r="H11761">
        <v>0.24753255913542399</v>
      </c>
    </row>
    <row r="11762" spans="1:8" x14ac:dyDescent="0.2">
      <c r="A11762" t="s">
        <v>811</v>
      </c>
      <c r="B11762" t="s">
        <v>817</v>
      </c>
      <c r="C11762">
        <v>58</v>
      </c>
      <c r="D11762" t="s">
        <v>283</v>
      </c>
      <c r="E11762">
        <v>0.36567589976551301</v>
      </c>
      <c r="F11762">
        <v>1.85688161669412</v>
      </c>
      <c r="G11762" s="24">
        <v>1.0524341160369001E-6</v>
      </c>
      <c r="H11762">
        <v>5.3976366415562401E-4</v>
      </c>
    </row>
    <row r="11763" spans="1:8" x14ac:dyDescent="0.2">
      <c r="A11763" t="s">
        <v>811</v>
      </c>
      <c r="B11763" t="s">
        <v>817</v>
      </c>
      <c r="C11763">
        <v>58</v>
      </c>
      <c r="D11763" t="s">
        <v>284</v>
      </c>
      <c r="E11763">
        <v>0.35379360663645198</v>
      </c>
      <c r="F11763">
        <v>1.91326699316466</v>
      </c>
      <c r="G11763" s="24">
        <v>6.3943663782974203E-6</v>
      </c>
      <c r="H11763">
        <v>2.1818825763995401E-3</v>
      </c>
    </row>
    <row r="11764" spans="1:8" x14ac:dyDescent="0.2">
      <c r="A11764" t="s">
        <v>811</v>
      </c>
      <c r="B11764" t="s">
        <v>817</v>
      </c>
      <c r="C11764">
        <v>58</v>
      </c>
      <c r="D11764" t="s">
        <v>285</v>
      </c>
      <c r="E11764">
        <v>0.31686393306031602</v>
      </c>
      <c r="F11764">
        <v>1.6028282335080399</v>
      </c>
      <c r="G11764">
        <v>1.7573033120347099E-2</v>
      </c>
      <c r="H11764">
        <v>0.24524724010007801</v>
      </c>
    </row>
    <row r="11765" spans="1:8" x14ac:dyDescent="0.2">
      <c r="A11765" t="s">
        <v>811</v>
      </c>
      <c r="B11765" t="s">
        <v>817</v>
      </c>
      <c r="C11765">
        <v>58</v>
      </c>
      <c r="D11765" t="s">
        <v>286</v>
      </c>
      <c r="E11765">
        <v>0.32664485089272099</v>
      </c>
      <c r="F11765">
        <v>1.4010721494943601</v>
      </c>
      <c r="G11765">
        <v>4.8951048951049E-2</v>
      </c>
      <c r="H11765">
        <v>0.37197420401500197</v>
      </c>
    </row>
    <row r="11766" spans="1:8" x14ac:dyDescent="0.2">
      <c r="A11766" t="s">
        <v>811</v>
      </c>
      <c r="B11766" t="s">
        <v>817</v>
      </c>
      <c r="C11766">
        <v>58</v>
      </c>
      <c r="D11766" t="s">
        <v>287</v>
      </c>
      <c r="E11766">
        <v>0.386564448456518</v>
      </c>
      <c r="F11766">
        <v>2.0641828364187198</v>
      </c>
      <c r="G11766" s="24">
        <v>3.6201428602212303E-5</v>
      </c>
      <c r="H11766">
        <v>7.33997081369492E-3</v>
      </c>
    </row>
    <row r="11767" spans="1:8" x14ac:dyDescent="0.2">
      <c r="A11767" t="s">
        <v>811</v>
      </c>
      <c r="B11767" t="s">
        <v>817</v>
      </c>
      <c r="C11767">
        <v>58</v>
      </c>
      <c r="D11767" t="s">
        <v>288</v>
      </c>
      <c r="E11767">
        <v>0.31547113893189199</v>
      </c>
      <c r="F11767">
        <v>1.43088924293299</v>
      </c>
      <c r="G11767">
        <v>1.45721209706584E-2</v>
      </c>
      <c r="H11767">
        <v>0.22529171800289699</v>
      </c>
    </row>
    <row r="11768" spans="1:8" x14ac:dyDescent="0.2">
      <c r="A11768" t="s">
        <v>811</v>
      </c>
      <c r="B11768" t="s">
        <v>817</v>
      </c>
      <c r="C11768">
        <v>58</v>
      </c>
      <c r="D11768" t="s">
        <v>289</v>
      </c>
      <c r="E11768">
        <v>0.33574635775990702</v>
      </c>
      <c r="F11768">
        <v>1.69108621204118</v>
      </c>
      <c r="G11768">
        <v>2.3123962020628699E-3</v>
      </c>
      <c r="H11768">
        <v>9.1875609277922501E-2</v>
      </c>
    </row>
    <row r="11769" spans="1:8" x14ac:dyDescent="0.2">
      <c r="A11769" t="s">
        <v>811</v>
      </c>
      <c r="B11769" t="s">
        <v>817</v>
      </c>
      <c r="C11769">
        <v>58</v>
      </c>
      <c r="D11769" t="s">
        <v>290</v>
      </c>
      <c r="E11769">
        <v>0.28009739562393698</v>
      </c>
      <c r="F11769">
        <v>1.5440924096230699</v>
      </c>
      <c r="G11769">
        <v>1.21808215743637E-2</v>
      </c>
      <c r="H11769">
        <v>0.20757761987252299</v>
      </c>
    </row>
    <row r="11770" spans="1:8" x14ac:dyDescent="0.2">
      <c r="A11770" t="s">
        <v>811</v>
      </c>
      <c r="B11770" t="s">
        <v>817</v>
      </c>
      <c r="C11770">
        <v>58</v>
      </c>
      <c r="D11770" t="s">
        <v>291</v>
      </c>
      <c r="E11770">
        <v>0.29718974969853801</v>
      </c>
      <c r="F11770">
        <v>1.5917986485014699</v>
      </c>
      <c r="G11770">
        <v>2.8971028971029E-2</v>
      </c>
      <c r="H11770">
        <v>0.30949294674065903</v>
      </c>
    </row>
    <row r="11771" spans="1:8" x14ac:dyDescent="0.2">
      <c r="A11771" t="s">
        <v>811</v>
      </c>
      <c r="B11771" t="s">
        <v>817</v>
      </c>
      <c r="C11771">
        <v>58</v>
      </c>
      <c r="D11771" t="s">
        <v>292</v>
      </c>
      <c r="E11771">
        <v>0.256684332409643</v>
      </c>
      <c r="F11771">
        <v>1.52446530783463</v>
      </c>
      <c r="G11771">
        <v>4.0959040959041002E-2</v>
      </c>
      <c r="H11771">
        <v>0.34601314013572099</v>
      </c>
    </row>
    <row r="11772" spans="1:8" x14ac:dyDescent="0.2">
      <c r="A11772" t="s">
        <v>811</v>
      </c>
      <c r="B11772" t="s">
        <v>817</v>
      </c>
      <c r="C11772">
        <v>58</v>
      </c>
      <c r="D11772" t="s">
        <v>293</v>
      </c>
      <c r="E11772">
        <v>0.39459238053953699</v>
      </c>
      <c r="F11772">
        <v>1.7683792331852799</v>
      </c>
      <c r="G11772">
        <v>2.2753986584725201E-3</v>
      </c>
      <c r="H11772">
        <v>9.1284194707113103E-2</v>
      </c>
    </row>
    <row r="11773" spans="1:8" x14ac:dyDescent="0.2">
      <c r="A11773" t="s">
        <v>811</v>
      </c>
      <c r="B11773" t="s">
        <v>817</v>
      </c>
      <c r="C11773">
        <v>58</v>
      </c>
      <c r="D11773" t="s">
        <v>294</v>
      </c>
      <c r="E11773">
        <v>0.29127751940924701</v>
      </c>
      <c r="F11773">
        <v>1.6138503793572301</v>
      </c>
      <c r="G11773" s="24">
        <v>5.0809434049045001E-6</v>
      </c>
      <c r="H11773">
        <v>1.8357003848250399E-3</v>
      </c>
    </row>
    <row r="11774" spans="1:8" x14ac:dyDescent="0.2">
      <c r="A11774" t="s">
        <v>811</v>
      </c>
      <c r="B11774" t="s">
        <v>817</v>
      </c>
      <c r="C11774">
        <v>58</v>
      </c>
      <c r="D11774" t="s">
        <v>295</v>
      </c>
      <c r="E11774">
        <v>0.283066690851494</v>
      </c>
      <c r="F11774">
        <v>1.47431565214838</v>
      </c>
      <c r="G11774">
        <v>2.7972027972028E-2</v>
      </c>
      <c r="H11774">
        <v>0.30680413275474</v>
      </c>
    </row>
    <row r="11775" spans="1:8" x14ac:dyDescent="0.2">
      <c r="A11775" t="s">
        <v>811</v>
      </c>
      <c r="B11775" t="s">
        <v>817</v>
      </c>
      <c r="C11775">
        <v>58</v>
      </c>
      <c r="D11775" t="s">
        <v>296</v>
      </c>
      <c r="E11775">
        <v>0.33934640299121599</v>
      </c>
      <c r="F11775">
        <v>1.82281778572457</v>
      </c>
      <c r="G11775">
        <v>1.3898194923813599E-3</v>
      </c>
      <c r="H11775">
        <v>6.9016829929298903E-2</v>
      </c>
    </row>
    <row r="11776" spans="1:8" x14ac:dyDescent="0.2">
      <c r="A11776" t="s">
        <v>811</v>
      </c>
      <c r="B11776" t="s">
        <v>817</v>
      </c>
      <c r="C11776">
        <v>58</v>
      </c>
      <c r="D11776" t="s">
        <v>297</v>
      </c>
      <c r="E11776">
        <v>0.33525645641998902</v>
      </c>
      <c r="F11776">
        <v>1.76115963013962</v>
      </c>
      <c r="G11776">
        <v>4.20146779888697E-3</v>
      </c>
      <c r="H11776">
        <v>0.126194372747581</v>
      </c>
    </row>
    <row r="11777" spans="1:8" x14ac:dyDescent="0.2">
      <c r="A11777" t="s">
        <v>811</v>
      </c>
      <c r="B11777" t="s">
        <v>817</v>
      </c>
      <c r="C11777">
        <v>58</v>
      </c>
      <c r="D11777" t="s">
        <v>298</v>
      </c>
      <c r="E11777">
        <v>0.33990740217591803</v>
      </c>
      <c r="F11777">
        <v>1.5703620168258501</v>
      </c>
      <c r="G11777">
        <v>1.57707171400236E-2</v>
      </c>
      <c r="H11777">
        <v>0.23281639056165701</v>
      </c>
    </row>
    <row r="11778" spans="1:8" x14ac:dyDescent="0.2">
      <c r="A11778" t="s">
        <v>811</v>
      </c>
      <c r="B11778" t="s">
        <v>817</v>
      </c>
      <c r="C11778">
        <v>58</v>
      </c>
      <c r="D11778" t="s">
        <v>299</v>
      </c>
      <c r="E11778">
        <v>0.32448932378949102</v>
      </c>
      <c r="F11778">
        <v>2.2699812013065501</v>
      </c>
      <c r="G11778" s="24">
        <v>2.11526236919782E-6</v>
      </c>
      <c r="H11778">
        <v>9.0898527271568897E-4</v>
      </c>
    </row>
    <row r="11779" spans="1:8" x14ac:dyDescent="0.2">
      <c r="A11779" t="s">
        <v>811</v>
      </c>
      <c r="B11779" t="s">
        <v>817</v>
      </c>
      <c r="C11779">
        <v>58</v>
      </c>
      <c r="D11779" t="s">
        <v>300</v>
      </c>
      <c r="E11779">
        <v>0.35533588752657203</v>
      </c>
      <c r="F11779">
        <v>1.9937815156396199</v>
      </c>
      <c r="G11779" s="24">
        <v>2.7763605855926599E-10</v>
      </c>
      <c r="H11779" s="24">
        <v>5.77804233606564E-7</v>
      </c>
    </row>
    <row r="11780" spans="1:8" x14ac:dyDescent="0.2">
      <c r="A11780" t="s">
        <v>811</v>
      </c>
      <c r="B11780" t="s">
        <v>817</v>
      </c>
      <c r="C11780">
        <v>58</v>
      </c>
      <c r="D11780" t="s">
        <v>301</v>
      </c>
      <c r="E11780">
        <v>0.37931784656200301</v>
      </c>
      <c r="F11780">
        <v>1.5700460363025801</v>
      </c>
      <c r="G11780">
        <v>4.7219907940993996E-3</v>
      </c>
      <c r="H11780">
        <v>0.13429994598713699</v>
      </c>
    </row>
    <row r="11781" spans="1:8" x14ac:dyDescent="0.2">
      <c r="A11781" t="s">
        <v>811</v>
      </c>
      <c r="B11781" t="s">
        <v>817</v>
      </c>
      <c r="C11781">
        <v>58</v>
      </c>
      <c r="D11781" t="s">
        <v>302</v>
      </c>
      <c r="E11781">
        <v>0.369679593826092</v>
      </c>
      <c r="F11781">
        <v>1.6520351755742499</v>
      </c>
      <c r="G11781">
        <v>1.8478241084601401E-4</v>
      </c>
      <c r="H11781">
        <v>2.0866325874100099E-2</v>
      </c>
    </row>
    <row r="11782" spans="1:8" x14ac:dyDescent="0.2">
      <c r="A11782" t="s">
        <v>811</v>
      </c>
      <c r="B11782" t="s">
        <v>817</v>
      </c>
      <c r="C11782">
        <v>58</v>
      </c>
      <c r="D11782" t="s">
        <v>303</v>
      </c>
      <c r="E11782">
        <v>0.277349125071708</v>
      </c>
      <c r="F11782">
        <v>1.5782865318741299</v>
      </c>
      <c r="G11782">
        <v>1.7873419596376099E-2</v>
      </c>
      <c r="H11782">
        <v>0.24753255913542399</v>
      </c>
    </row>
    <row r="11783" spans="1:8" x14ac:dyDescent="0.2">
      <c r="A11783" t="s">
        <v>811</v>
      </c>
      <c r="B11783" t="s">
        <v>817</v>
      </c>
      <c r="C11783">
        <v>58</v>
      </c>
      <c r="D11783" t="s">
        <v>304</v>
      </c>
      <c r="E11783">
        <v>0.28774268971091999</v>
      </c>
      <c r="F11783">
        <v>1.5765797130715899</v>
      </c>
      <c r="G11783">
        <v>1.4266353715243301E-3</v>
      </c>
      <c r="H11783">
        <v>7.0139656239214296E-2</v>
      </c>
    </row>
    <row r="11784" spans="1:8" x14ac:dyDescent="0.2">
      <c r="A11784" t="s">
        <v>811</v>
      </c>
      <c r="B11784" t="s">
        <v>817</v>
      </c>
      <c r="C11784">
        <v>58</v>
      </c>
      <c r="D11784" t="s">
        <v>305</v>
      </c>
      <c r="E11784">
        <v>0.13247439369179101</v>
      </c>
      <c r="F11784">
        <v>0.59300250961218104</v>
      </c>
      <c r="G11784">
        <v>0.98901098901098905</v>
      </c>
      <c r="H11784">
        <v>1</v>
      </c>
    </row>
    <row r="11785" spans="1:8" x14ac:dyDescent="0.2">
      <c r="A11785" t="s">
        <v>811</v>
      </c>
      <c r="B11785" t="s">
        <v>817</v>
      </c>
      <c r="C11785">
        <v>58</v>
      </c>
      <c r="D11785" t="s">
        <v>306</v>
      </c>
      <c r="E11785">
        <v>0.218176491699971</v>
      </c>
      <c r="F11785">
        <v>1.2179036846678799</v>
      </c>
      <c r="G11785">
        <v>0.18181818181818199</v>
      </c>
      <c r="H11785">
        <v>0.61108381108381105</v>
      </c>
    </row>
    <row r="11786" spans="1:8" x14ac:dyDescent="0.2">
      <c r="A11786" t="s">
        <v>811</v>
      </c>
      <c r="B11786" t="s">
        <v>817</v>
      </c>
      <c r="C11786">
        <v>58</v>
      </c>
      <c r="D11786" t="s">
        <v>307</v>
      </c>
      <c r="E11786">
        <v>0.175235492504935</v>
      </c>
      <c r="F11786">
        <v>0.91287268594313298</v>
      </c>
      <c r="G11786">
        <v>0.63736263736263699</v>
      </c>
      <c r="H11786">
        <v>0.93328987306530298</v>
      </c>
    </row>
    <row r="11787" spans="1:8" x14ac:dyDescent="0.2">
      <c r="A11787" t="s">
        <v>811</v>
      </c>
      <c r="B11787" t="s">
        <v>817</v>
      </c>
      <c r="C11787">
        <v>58</v>
      </c>
      <c r="D11787" t="s">
        <v>308</v>
      </c>
      <c r="E11787">
        <v>0.17281454935218801</v>
      </c>
      <c r="F11787">
        <v>1.0068685838678999</v>
      </c>
      <c r="G11787">
        <v>0.47252747252747301</v>
      </c>
      <c r="H11787">
        <v>0.85117612060250303</v>
      </c>
    </row>
    <row r="11788" spans="1:8" x14ac:dyDescent="0.2">
      <c r="A11788" t="s">
        <v>811</v>
      </c>
      <c r="B11788" t="s">
        <v>817</v>
      </c>
      <c r="C11788">
        <v>58</v>
      </c>
      <c r="D11788" t="s">
        <v>309</v>
      </c>
      <c r="E11788">
        <v>0.207600858445109</v>
      </c>
      <c r="F11788">
        <v>1.1716147847073199</v>
      </c>
      <c r="G11788">
        <v>0.28271728271728302</v>
      </c>
      <c r="H11788">
        <v>0.71438184725627796</v>
      </c>
    </row>
    <row r="11789" spans="1:8" x14ac:dyDescent="0.2">
      <c r="A11789" t="s">
        <v>811</v>
      </c>
      <c r="B11789" t="s">
        <v>817</v>
      </c>
      <c r="C11789">
        <v>58</v>
      </c>
      <c r="D11789" t="s">
        <v>310</v>
      </c>
      <c r="E11789">
        <v>0.169897384362548</v>
      </c>
      <c r="F11789">
        <v>0.92069725726436202</v>
      </c>
      <c r="G11789">
        <v>0.61938061938061895</v>
      </c>
      <c r="H11789">
        <v>0.92613056932913496</v>
      </c>
    </row>
    <row r="11790" spans="1:8" x14ac:dyDescent="0.2">
      <c r="A11790" t="s">
        <v>811</v>
      </c>
      <c r="B11790" t="s">
        <v>817</v>
      </c>
      <c r="C11790">
        <v>58</v>
      </c>
      <c r="D11790" t="s">
        <v>311</v>
      </c>
      <c r="E11790">
        <v>0.229256044736875</v>
      </c>
      <c r="F11790">
        <v>1.1382065183728201</v>
      </c>
      <c r="G11790">
        <v>0.278721278721279</v>
      </c>
      <c r="H11790">
        <v>0.71141601280767497</v>
      </c>
    </row>
    <row r="11791" spans="1:8" x14ac:dyDescent="0.2">
      <c r="A11791" t="s">
        <v>811</v>
      </c>
      <c r="B11791" t="s">
        <v>817</v>
      </c>
      <c r="C11791">
        <v>58</v>
      </c>
      <c r="D11791" t="s">
        <v>312</v>
      </c>
      <c r="E11791">
        <v>0.15676371860279401</v>
      </c>
      <c r="F11791">
        <v>0.81169580697967203</v>
      </c>
      <c r="G11791">
        <v>0.72227772227772202</v>
      </c>
      <c r="H11791">
        <v>0.96646550664988995</v>
      </c>
    </row>
    <row r="11792" spans="1:8" x14ac:dyDescent="0.2">
      <c r="A11792" t="s">
        <v>811</v>
      </c>
      <c r="B11792" t="s">
        <v>817</v>
      </c>
      <c r="C11792">
        <v>58</v>
      </c>
      <c r="D11792" t="s">
        <v>313</v>
      </c>
      <c r="E11792">
        <v>0.15880660756824999</v>
      </c>
      <c r="F11792">
        <v>1.17103257807326</v>
      </c>
      <c r="G11792">
        <v>0.21778221778221801</v>
      </c>
      <c r="H11792">
        <v>0.65228205195140299</v>
      </c>
    </row>
    <row r="11793" spans="1:8" x14ac:dyDescent="0.2">
      <c r="A11793" t="s">
        <v>811</v>
      </c>
      <c r="B11793" t="s">
        <v>817</v>
      </c>
      <c r="C11793">
        <v>58</v>
      </c>
      <c r="D11793" t="s">
        <v>314</v>
      </c>
      <c r="E11793">
        <v>0.20441205599246601</v>
      </c>
      <c r="F11793">
        <v>1.2135582226992401</v>
      </c>
      <c r="G11793">
        <v>0.20079920079920099</v>
      </c>
      <c r="H11793">
        <v>0.63375305181614505</v>
      </c>
    </row>
    <row r="11794" spans="1:8" x14ac:dyDescent="0.2">
      <c r="A11794" t="s">
        <v>811</v>
      </c>
      <c r="B11794" t="s">
        <v>817</v>
      </c>
      <c r="C11794">
        <v>58</v>
      </c>
      <c r="D11794" t="s">
        <v>315</v>
      </c>
      <c r="E11794">
        <v>0.118455954036615</v>
      </c>
      <c r="F11794">
        <v>0.73713352653119701</v>
      </c>
      <c r="G11794">
        <v>0.914085914085914</v>
      </c>
      <c r="H11794">
        <v>1</v>
      </c>
    </row>
    <row r="11795" spans="1:8" x14ac:dyDescent="0.2">
      <c r="A11795" t="s">
        <v>811</v>
      </c>
      <c r="B11795" t="s">
        <v>817</v>
      </c>
      <c r="C11795">
        <v>58</v>
      </c>
      <c r="D11795" t="s">
        <v>316</v>
      </c>
      <c r="E11795">
        <v>0.34708797815585002</v>
      </c>
      <c r="F11795">
        <v>1.6342634694954701</v>
      </c>
      <c r="G11795">
        <v>9.0422511800096004E-3</v>
      </c>
      <c r="H11795">
        <v>0.181681935063434</v>
      </c>
    </row>
    <row r="11796" spans="1:8" x14ac:dyDescent="0.2">
      <c r="A11796" t="s">
        <v>811</v>
      </c>
      <c r="B11796" t="s">
        <v>817</v>
      </c>
      <c r="C11796">
        <v>58</v>
      </c>
      <c r="D11796" t="s">
        <v>317</v>
      </c>
      <c r="E11796">
        <v>0.16230324910003599</v>
      </c>
      <c r="F11796">
        <v>0.85391415791865399</v>
      </c>
      <c r="G11796">
        <v>0.81018981018980996</v>
      </c>
      <c r="H11796">
        <v>0.99330563738515198</v>
      </c>
    </row>
    <row r="11797" spans="1:8" x14ac:dyDescent="0.2">
      <c r="A11797" t="s">
        <v>811</v>
      </c>
      <c r="B11797" t="s">
        <v>817</v>
      </c>
      <c r="C11797">
        <v>58</v>
      </c>
      <c r="D11797" t="s">
        <v>318</v>
      </c>
      <c r="E11797">
        <v>0.172991557323707</v>
      </c>
      <c r="F11797">
        <v>1.1314826296773799</v>
      </c>
      <c r="G11797">
        <v>0.25374625374625398</v>
      </c>
      <c r="H11797">
        <v>0.68989831157829395</v>
      </c>
    </row>
    <row r="11798" spans="1:8" x14ac:dyDescent="0.2">
      <c r="A11798" t="s">
        <v>811</v>
      </c>
      <c r="B11798" t="s">
        <v>817</v>
      </c>
      <c r="C11798">
        <v>58</v>
      </c>
      <c r="D11798" t="s">
        <v>319</v>
      </c>
      <c r="E11798">
        <v>9.0231967053140003E-2</v>
      </c>
      <c r="F11798">
        <v>0.57032617464205504</v>
      </c>
      <c r="G11798">
        <v>0.99100899100899098</v>
      </c>
      <c r="H11798">
        <v>1</v>
      </c>
    </row>
    <row r="11799" spans="1:8" x14ac:dyDescent="0.2">
      <c r="A11799" t="s">
        <v>811</v>
      </c>
      <c r="B11799" t="s">
        <v>817</v>
      </c>
      <c r="C11799">
        <v>58</v>
      </c>
      <c r="D11799" t="s">
        <v>320</v>
      </c>
      <c r="E11799">
        <v>0.13014555000092001</v>
      </c>
      <c r="F11799">
        <v>0.72833079480072904</v>
      </c>
      <c r="G11799">
        <v>0.88411588411588404</v>
      </c>
      <c r="H11799">
        <v>1</v>
      </c>
    </row>
    <row r="11800" spans="1:8" x14ac:dyDescent="0.2">
      <c r="A11800" t="s">
        <v>811</v>
      </c>
      <c r="B11800" t="s">
        <v>817</v>
      </c>
      <c r="C11800">
        <v>58</v>
      </c>
      <c r="D11800" t="s">
        <v>321</v>
      </c>
      <c r="E11800">
        <v>6.7624605810987601E-2</v>
      </c>
      <c r="F11800">
        <v>0.352399474601579</v>
      </c>
      <c r="G11800">
        <v>0.99000999000999002</v>
      </c>
      <c r="H11800">
        <v>1</v>
      </c>
    </row>
    <row r="11801" spans="1:8" x14ac:dyDescent="0.2">
      <c r="A11801" t="s">
        <v>811</v>
      </c>
      <c r="B11801" t="s">
        <v>817</v>
      </c>
      <c r="C11801">
        <v>58</v>
      </c>
      <c r="D11801" t="s">
        <v>322</v>
      </c>
      <c r="E11801">
        <v>0.10503264835455001</v>
      </c>
      <c r="F11801">
        <v>0.74952231085084497</v>
      </c>
      <c r="G11801">
        <v>0.87012987012986998</v>
      </c>
      <c r="H11801">
        <v>1</v>
      </c>
    </row>
    <row r="11802" spans="1:8" x14ac:dyDescent="0.2">
      <c r="A11802" t="s">
        <v>811</v>
      </c>
      <c r="B11802" t="s">
        <v>817</v>
      </c>
      <c r="C11802">
        <v>58</v>
      </c>
      <c r="D11802" t="s">
        <v>323</v>
      </c>
      <c r="E11802">
        <v>0.201875058556858</v>
      </c>
      <c r="F11802">
        <v>1.5948114881678199</v>
      </c>
      <c r="G11802">
        <v>3.6963036963037002E-2</v>
      </c>
      <c r="H11802">
        <v>0.33362121749218498</v>
      </c>
    </row>
    <row r="11803" spans="1:8" x14ac:dyDescent="0.2">
      <c r="A11803" t="s">
        <v>811</v>
      </c>
      <c r="B11803" t="s">
        <v>817</v>
      </c>
      <c r="C11803">
        <v>58</v>
      </c>
      <c r="D11803" t="s">
        <v>324</v>
      </c>
      <c r="E11803">
        <v>0.21460271083843499</v>
      </c>
      <c r="F11803">
        <v>1.1745014515880901</v>
      </c>
      <c r="G11803">
        <v>0.14285714285714299</v>
      </c>
      <c r="H11803">
        <v>0.56045188686803904</v>
      </c>
    </row>
    <row r="11804" spans="1:8" x14ac:dyDescent="0.2">
      <c r="A11804" t="s">
        <v>811</v>
      </c>
      <c r="B11804" t="s">
        <v>817</v>
      </c>
      <c r="C11804">
        <v>58</v>
      </c>
      <c r="D11804" t="s">
        <v>325</v>
      </c>
      <c r="E11804">
        <v>0.22925774032055199</v>
      </c>
      <c r="F11804">
        <v>1.10436140950251</v>
      </c>
      <c r="G11804">
        <v>0.172827172827173</v>
      </c>
      <c r="H11804">
        <v>0.60096575016692699</v>
      </c>
    </row>
    <row r="11805" spans="1:8" x14ac:dyDescent="0.2">
      <c r="A11805" t="s">
        <v>811</v>
      </c>
      <c r="B11805" t="s">
        <v>817</v>
      </c>
      <c r="C11805">
        <v>58</v>
      </c>
      <c r="D11805" t="s">
        <v>326</v>
      </c>
      <c r="E11805">
        <v>0.241673464598085</v>
      </c>
      <c r="F11805">
        <v>1.1480764302580899</v>
      </c>
      <c r="G11805">
        <v>0.164835164835165</v>
      </c>
      <c r="H11805">
        <v>0.59083042073576597</v>
      </c>
    </row>
    <row r="11806" spans="1:8" x14ac:dyDescent="0.2">
      <c r="A11806" t="s">
        <v>811</v>
      </c>
      <c r="B11806" t="s">
        <v>817</v>
      </c>
      <c r="C11806">
        <v>58</v>
      </c>
      <c r="D11806" t="s">
        <v>327</v>
      </c>
      <c r="E11806">
        <v>0.26332205087528898</v>
      </c>
      <c r="F11806">
        <v>1.16844585356945</v>
      </c>
      <c r="G11806">
        <v>0.17082917082917101</v>
      </c>
      <c r="H11806">
        <v>0.59875569688224495</v>
      </c>
    </row>
    <row r="11807" spans="1:8" x14ac:dyDescent="0.2">
      <c r="A11807" t="s">
        <v>811</v>
      </c>
      <c r="B11807" t="s">
        <v>817</v>
      </c>
      <c r="C11807">
        <v>58</v>
      </c>
      <c r="D11807" t="s">
        <v>328</v>
      </c>
      <c r="E11807">
        <v>0.169635567415924</v>
      </c>
      <c r="F11807">
        <v>0.83742224779234797</v>
      </c>
      <c r="G11807">
        <v>0.78921078921078902</v>
      </c>
      <c r="H11807">
        <v>0.98728290224522197</v>
      </c>
    </row>
    <row r="11808" spans="1:8" x14ac:dyDescent="0.2">
      <c r="A11808" t="s">
        <v>811</v>
      </c>
      <c r="B11808" t="s">
        <v>817</v>
      </c>
      <c r="C11808">
        <v>58</v>
      </c>
      <c r="D11808" t="s">
        <v>329</v>
      </c>
      <c r="E11808">
        <v>0.26259058296056997</v>
      </c>
      <c r="F11808">
        <v>1.4490678012778</v>
      </c>
      <c r="G11808">
        <v>4.5954045954046001E-2</v>
      </c>
      <c r="H11808">
        <v>0.36260411894929701</v>
      </c>
    </row>
    <row r="11809" spans="1:8" x14ac:dyDescent="0.2">
      <c r="A11809" t="s">
        <v>811</v>
      </c>
      <c r="B11809" t="s">
        <v>817</v>
      </c>
      <c r="C11809">
        <v>58</v>
      </c>
      <c r="D11809" t="s">
        <v>330</v>
      </c>
      <c r="E11809">
        <v>0.22972508130789401</v>
      </c>
      <c r="F11809">
        <v>1.1201527687931101</v>
      </c>
      <c r="G11809">
        <v>0.31068931068931099</v>
      </c>
      <c r="H11809">
        <v>0.73681328842181704</v>
      </c>
    </row>
    <row r="11810" spans="1:8" x14ac:dyDescent="0.2">
      <c r="A11810" t="s">
        <v>811</v>
      </c>
      <c r="B11810" t="s">
        <v>817</v>
      </c>
      <c r="C11810">
        <v>58</v>
      </c>
      <c r="D11810" t="s">
        <v>331</v>
      </c>
      <c r="E11810">
        <v>0.19034354487436</v>
      </c>
      <c r="F11810">
        <v>1.0122497971522899</v>
      </c>
      <c r="G11810">
        <v>0.47852147852147903</v>
      </c>
      <c r="H11810">
        <v>0.85509809553777405</v>
      </c>
    </row>
    <row r="11811" spans="1:8" x14ac:dyDescent="0.2">
      <c r="A11811" t="s">
        <v>811</v>
      </c>
      <c r="B11811" t="s">
        <v>817</v>
      </c>
      <c r="C11811">
        <v>58</v>
      </c>
      <c r="D11811" t="s">
        <v>332</v>
      </c>
      <c r="E11811">
        <v>0.26486264400513199</v>
      </c>
      <c r="F11811">
        <v>1.21170061772784</v>
      </c>
      <c r="G11811">
        <v>1.45721209706584E-2</v>
      </c>
      <c r="H11811">
        <v>0.22529171800289699</v>
      </c>
    </row>
    <row r="11812" spans="1:8" x14ac:dyDescent="0.2">
      <c r="A11812" t="s">
        <v>811</v>
      </c>
      <c r="B11812" t="s">
        <v>817</v>
      </c>
      <c r="C11812">
        <v>58</v>
      </c>
      <c r="D11812" t="s">
        <v>333</v>
      </c>
      <c r="E11812">
        <v>0.17180046759263701</v>
      </c>
      <c r="F11812">
        <v>0.89576107177695896</v>
      </c>
      <c r="G11812">
        <v>0.63536463536463506</v>
      </c>
      <c r="H11812">
        <v>0.93265824819307797</v>
      </c>
    </row>
    <row r="11813" spans="1:8" x14ac:dyDescent="0.2">
      <c r="A11813" t="s">
        <v>811</v>
      </c>
      <c r="B11813" t="s">
        <v>817</v>
      </c>
      <c r="C11813">
        <v>58</v>
      </c>
      <c r="D11813" t="s">
        <v>334</v>
      </c>
      <c r="E11813">
        <v>0.16823700700789601</v>
      </c>
      <c r="F11813">
        <v>1.0860411946139701</v>
      </c>
      <c r="G11813">
        <v>0.39460539460539501</v>
      </c>
      <c r="H11813">
        <v>0.80086341228526003</v>
      </c>
    </row>
    <row r="11814" spans="1:8" x14ac:dyDescent="0.2">
      <c r="A11814" t="s">
        <v>811</v>
      </c>
      <c r="B11814" t="s">
        <v>817</v>
      </c>
      <c r="C11814">
        <v>58</v>
      </c>
      <c r="D11814" t="s">
        <v>335</v>
      </c>
      <c r="E11814">
        <v>0.17130192087550999</v>
      </c>
      <c r="F11814">
        <v>0.98143052357935001</v>
      </c>
      <c r="G11814">
        <v>0.55344655344655302</v>
      </c>
      <c r="H11814">
        <v>0.89463491580539001</v>
      </c>
    </row>
    <row r="11815" spans="1:8" x14ac:dyDescent="0.2">
      <c r="A11815" t="s">
        <v>811</v>
      </c>
      <c r="B11815" t="s">
        <v>817</v>
      </c>
      <c r="C11815">
        <v>58</v>
      </c>
      <c r="D11815" t="s">
        <v>336</v>
      </c>
      <c r="E11815">
        <v>0.195054407531143</v>
      </c>
      <c r="F11815">
        <v>0.94932760133027405</v>
      </c>
      <c r="G11815">
        <v>0.64135864135864096</v>
      </c>
      <c r="H11815">
        <v>0.93504161519005802</v>
      </c>
    </row>
    <row r="11816" spans="1:8" x14ac:dyDescent="0.2">
      <c r="A11816" t="s">
        <v>811</v>
      </c>
      <c r="B11816" t="s">
        <v>817</v>
      </c>
      <c r="C11816">
        <v>58</v>
      </c>
      <c r="D11816" t="s">
        <v>337</v>
      </c>
      <c r="E11816">
        <v>0.26546195600004302</v>
      </c>
      <c r="F11816">
        <v>1.1924900681908199</v>
      </c>
      <c r="G11816">
        <v>0.13986013986014001</v>
      </c>
      <c r="H11816">
        <v>0.55653214745560398</v>
      </c>
    </row>
    <row r="11817" spans="1:8" x14ac:dyDescent="0.2">
      <c r="A11817" t="s">
        <v>811</v>
      </c>
      <c r="B11817" t="s">
        <v>817</v>
      </c>
      <c r="C11817">
        <v>58</v>
      </c>
      <c r="D11817" t="s">
        <v>338</v>
      </c>
      <c r="E11817">
        <v>0.25200575126122399</v>
      </c>
      <c r="F11817">
        <v>1.1322655127045</v>
      </c>
      <c r="G11817">
        <v>0.231768231768232</v>
      </c>
      <c r="H11817">
        <v>0.66801584227673605</v>
      </c>
    </row>
    <row r="11818" spans="1:8" x14ac:dyDescent="0.2">
      <c r="A11818" t="s">
        <v>811</v>
      </c>
      <c r="B11818" t="s">
        <v>817</v>
      </c>
      <c r="C11818">
        <v>58</v>
      </c>
      <c r="D11818" t="s">
        <v>339</v>
      </c>
      <c r="E11818">
        <v>0.16515001823461201</v>
      </c>
      <c r="F11818">
        <v>0.89177852574990102</v>
      </c>
      <c r="G11818">
        <v>0.77622377622377603</v>
      </c>
      <c r="H11818">
        <v>0.98415865533152702</v>
      </c>
    </row>
    <row r="11819" spans="1:8" x14ac:dyDescent="0.2">
      <c r="A11819" t="s">
        <v>811</v>
      </c>
      <c r="B11819" t="s">
        <v>817</v>
      </c>
      <c r="C11819">
        <v>58</v>
      </c>
      <c r="D11819" t="s">
        <v>340</v>
      </c>
      <c r="E11819">
        <v>0.264982132081231</v>
      </c>
      <c r="F11819">
        <v>1.2724714984786401</v>
      </c>
      <c r="G11819">
        <v>4.4245489084228798E-3</v>
      </c>
      <c r="H11819">
        <v>0.129949837429327</v>
      </c>
    </row>
    <row r="11820" spans="1:8" x14ac:dyDescent="0.2">
      <c r="A11820" t="s">
        <v>811</v>
      </c>
      <c r="B11820" t="s">
        <v>817</v>
      </c>
      <c r="C11820">
        <v>58</v>
      </c>
      <c r="D11820" t="s">
        <v>341</v>
      </c>
      <c r="E11820">
        <v>0.24431234543953501</v>
      </c>
      <c r="F11820">
        <v>1.15497029265368</v>
      </c>
      <c r="G11820">
        <v>0.18981018981018999</v>
      </c>
      <c r="H11820">
        <v>0.62147967751920397</v>
      </c>
    </row>
    <row r="11821" spans="1:8" x14ac:dyDescent="0.2">
      <c r="A11821" t="s">
        <v>811</v>
      </c>
      <c r="B11821" t="s">
        <v>817</v>
      </c>
      <c r="C11821">
        <v>58</v>
      </c>
      <c r="D11821" t="s">
        <v>342</v>
      </c>
      <c r="E11821">
        <v>0.28060625499951802</v>
      </c>
      <c r="F11821">
        <v>1.2621733945031699</v>
      </c>
      <c r="G11821">
        <v>3.2967032967033003E-2</v>
      </c>
      <c r="H11821">
        <v>0.32072934020082799</v>
      </c>
    </row>
    <row r="11822" spans="1:8" x14ac:dyDescent="0.2">
      <c r="A11822" t="s">
        <v>811</v>
      </c>
      <c r="B11822" t="s">
        <v>817</v>
      </c>
      <c r="C11822">
        <v>58</v>
      </c>
      <c r="D11822" t="s">
        <v>343</v>
      </c>
      <c r="E11822">
        <v>7.8875175383874299E-2</v>
      </c>
      <c r="F11822">
        <v>0.41637986366088597</v>
      </c>
      <c r="G11822">
        <v>0.98701298701298701</v>
      </c>
      <c r="H11822">
        <v>1</v>
      </c>
    </row>
    <row r="11823" spans="1:8" x14ac:dyDescent="0.2">
      <c r="A11823" t="s">
        <v>811</v>
      </c>
      <c r="B11823" t="s">
        <v>817</v>
      </c>
      <c r="C11823">
        <v>58</v>
      </c>
      <c r="D11823" t="s">
        <v>344</v>
      </c>
      <c r="E11823">
        <v>0.272202381227032</v>
      </c>
      <c r="F11823">
        <v>1.2768951509224999</v>
      </c>
      <c r="G11823">
        <v>8.4915084915084899E-2</v>
      </c>
      <c r="H11823">
        <v>0.46067855922004203</v>
      </c>
    </row>
    <row r="11824" spans="1:8" x14ac:dyDescent="0.2">
      <c r="A11824" t="s">
        <v>811</v>
      </c>
      <c r="B11824" t="s">
        <v>817</v>
      </c>
      <c r="C11824">
        <v>58</v>
      </c>
      <c r="D11824" t="s">
        <v>345</v>
      </c>
      <c r="E11824">
        <v>0.23638981904721301</v>
      </c>
      <c r="F11824">
        <v>1.0846642526561501</v>
      </c>
      <c r="G11824">
        <v>0.37562437562437601</v>
      </c>
      <c r="H11824">
        <v>0.78634087562436294</v>
      </c>
    </row>
    <row r="11825" spans="1:8" x14ac:dyDescent="0.2">
      <c r="A11825" t="s">
        <v>811</v>
      </c>
      <c r="B11825" t="s">
        <v>817</v>
      </c>
      <c r="C11825">
        <v>58</v>
      </c>
      <c r="D11825" t="s">
        <v>346</v>
      </c>
      <c r="E11825">
        <v>0.13876356192172401</v>
      </c>
      <c r="F11825">
        <v>0.73303733642763302</v>
      </c>
      <c r="G11825">
        <v>0.81318681318681296</v>
      </c>
      <c r="H11825">
        <v>0.99417749299288904</v>
      </c>
    </row>
    <row r="11826" spans="1:8" x14ac:dyDescent="0.2">
      <c r="A11826" t="s">
        <v>811</v>
      </c>
      <c r="B11826" t="s">
        <v>817</v>
      </c>
      <c r="C11826">
        <v>58</v>
      </c>
      <c r="D11826" t="s">
        <v>347</v>
      </c>
      <c r="E11826">
        <v>0.15959203857412099</v>
      </c>
      <c r="F11826">
        <v>0.91605048285604296</v>
      </c>
      <c r="G11826">
        <v>0.60539460539460499</v>
      </c>
      <c r="H11826">
        <v>0.91941759058734895</v>
      </c>
    </row>
    <row r="11827" spans="1:8" x14ac:dyDescent="0.2">
      <c r="A11827" t="s">
        <v>811</v>
      </c>
      <c r="B11827" t="s">
        <v>817</v>
      </c>
      <c r="C11827">
        <v>58</v>
      </c>
      <c r="D11827" t="s">
        <v>348</v>
      </c>
      <c r="E11827">
        <v>0.205778198771391</v>
      </c>
      <c r="F11827">
        <v>0.87725725702539603</v>
      </c>
      <c r="G11827">
        <v>0.72427572427572395</v>
      </c>
      <c r="H11827">
        <v>0.96706299019142705</v>
      </c>
    </row>
    <row r="11828" spans="1:8" x14ac:dyDescent="0.2">
      <c r="A11828" t="s">
        <v>811</v>
      </c>
      <c r="B11828" t="s">
        <v>817</v>
      </c>
      <c r="C11828">
        <v>58</v>
      </c>
      <c r="D11828" t="s">
        <v>349</v>
      </c>
      <c r="E11828">
        <v>0.17128109505737599</v>
      </c>
      <c r="F11828">
        <v>0.81144936022986103</v>
      </c>
      <c r="G11828">
        <v>0.74625374625374596</v>
      </c>
      <c r="H11828">
        <v>0.97514733659011898</v>
      </c>
    </row>
    <row r="11829" spans="1:8" x14ac:dyDescent="0.2">
      <c r="A11829" t="s">
        <v>811</v>
      </c>
      <c r="B11829" t="s">
        <v>817</v>
      </c>
      <c r="C11829">
        <v>58</v>
      </c>
      <c r="D11829" t="s">
        <v>350</v>
      </c>
      <c r="E11829">
        <v>0.17827240447481699</v>
      </c>
      <c r="F11829">
        <v>1.16001942730498</v>
      </c>
      <c r="G11829">
        <v>0.25874125874125897</v>
      </c>
      <c r="H11829">
        <v>0.69414823178206797</v>
      </c>
    </row>
    <row r="11830" spans="1:8" x14ac:dyDescent="0.2">
      <c r="A11830" t="s">
        <v>811</v>
      </c>
      <c r="B11830" t="s">
        <v>817</v>
      </c>
      <c r="C11830">
        <v>58</v>
      </c>
      <c r="D11830" t="s">
        <v>351</v>
      </c>
      <c r="E11830">
        <v>0.209098830755613</v>
      </c>
      <c r="F11830">
        <v>1.2152151287299</v>
      </c>
      <c r="G11830">
        <v>0.17082917082917101</v>
      </c>
      <c r="H11830">
        <v>0.59875569688224495</v>
      </c>
    </row>
    <row r="11831" spans="1:8" x14ac:dyDescent="0.2">
      <c r="A11831" t="s">
        <v>811</v>
      </c>
      <c r="B11831" t="s">
        <v>817</v>
      </c>
      <c r="C11831">
        <v>58</v>
      </c>
      <c r="D11831" t="s">
        <v>352</v>
      </c>
      <c r="E11831">
        <v>0.129021249617014</v>
      </c>
      <c r="F11831">
        <v>0.68329852848976003</v>
      </c>
      <c r="G11831">
        <v>0.90609390609390605</v>
      </c>
      <c r="H11831">
        <v>1</v>
      </c>
    </row>
    <row r="11832" spans="1:8" x14ac:dyDescent="0.2">
      <c r="A11832" t="s">
        <v>811</v>
      </c>
      <c r="B11832" t="s">
        <v>817</v>
      </c>
      <c r="C11832">
        <v>58</v>
      </c>
      <c r="D11832" t="s">
        <v>353</v>
      </c>
      <c r="E11832">
        <v>0.17227234270837399</v>
      </c>
      <c r="F11832">
        <v>1.0567771263903001</v>
      </c>
      <c r="G11832">
        <v>0.34665334665334702</v>
      </c>
      <c r="H11832">
        <v>0.76520201397480503</v>
      </c>
    </row>
    <row r="11833" spans="1:8" x14ac:dyDescent="0.2">
      <c r="A11833" t="s">
        <v>811</v>
      </c>
      <c r="B11833" t="s">
        <v>817</v>
      </c>
      <c r="C11833">
        <v>58</v>
      </c>
      <c r="D11833" t="s">
        <v>354</v>
      </c>
      <c r="E11833">
        <v>0.149906820690103</v>
      </c>
      <c r="F11833">
        <v>0.88047666718563999</v>
      </c>
      <c r="G11833">
        <v>0.63736263736263699</v>
      </c>
      <c r="H11833">
        <v>0.93328987306530298</v>
      </c>
    </row>
    <row r="11834" spans="1:8" x14ac:dyDescent="0.2">
      <c r="A11834" t="s">
        <v>811</v>
      </c>
      <c r="B11834" t="s">
        <v>817</v>
      </c>
      <c r="C11834">
        <v>58</v>
      </c>
      <c r="D11834" t="s">
        <v>355</v>
      </c>
      <c r="E11834">
        <v>0.202751415593241</v>
      </c>
      <c r="F11834">
        <v>1.2678591982328999</v>
      </c>
      <c r="G11834">
        <v>0.215784215784216</v>
      </c>
      <c r="H11834">
        <v>0.65014095739149602</v>
      </c>
    </row>
    <row r="11835" spans="1:8" x14ac:dyDescent="0.2">
      <c r="A11835" t="s">
        <v>811</v>
      </c>
      <c r="B11835" t="s">
        <v>817</v>
      </c>
      <c r="C11835">
        <v>58</v>
      </c>
      <c r="D11835" t="s">
        <v>356</v>
      </c>
      <c r="E11835">
        <v>0.27389717840126399</v>
      </c>
      <c r="F11835">
        <v>1.5733657592121999</v>
      </c>
      <c r="G11835">
        <v>3.4965034965035002E-2</v>
      </c>
      <c r="H11835">
        <v>0.32731952062807101</v>
      </c>
    </row>
    <row r="11836" spans="1:8" x14ac:dyDescent="0.2">
      <c r="A11836" t="s">
        <v>811</v>
      </c>
      <c r="B11836" t="s">
        <v>817</v>
      </c>
      <c r="C11836">
        <v>58</v>
      </c>
      <c r="D11836" t="s">
        <v>357</v>
      </c>
      <c r="E11836">
        <v>0.103303649419098</v>
      </c>
      <c r="F11836">
        <v>0.62736399956662703</v>
      </c>
      <c r="G11836">
        <v>0.98201798201798196</v>
      </c>
      <c r="H11836">
        <v>1</v>
      </c>
    </row>
    <row r="11837" spans="1:8" x14ac:dyDescent="0.2">
      <c r="A11837" t="s">
        <v>811</v>
      </c>
      <c r="B11837" t="s">
        <v>817</v>
      </c>
      <c r="C11837">
        <v>58</v>
      </c>
      <c r="D11837" t="s">
        <v>358</v>
      </c>
      <c r="E11837">
        <v>0.16857123930998899</v>
      </c>
      <c r="F11837">
        <v>0.97673266443661999</v>
      </c>
      <c r="G11837">
        <v>0.52647352647352696</v>
      </c>
      <c r="H11837">
        <v>0.88063238348531303</v>
      </c>
    </row>
    <row r="11838" spans="1:8" x14ac:dyDescent="0.2">
      <c r="A11838" t="s">
        <v>811</v>
      </c>
      <c r="B11838" t="s">
        <v>817</v>
      </c>
      <c r="C11838">
        <v>58</v>
      </c>
      <c r="D11838" t="s">
        <v>359</v>
      </c>
      <c r="E11838">
        <v>0.13157890129886701</v>
      </c>
      <c r="F11838">
        <v>0.78625233341738499</v>
      </c>
      <c r="G11838">
        <v>0.75324675324675305</v>
      </c>
      <c r="H11838">
        <v>0.97738764371079401</v>
      </c>
    </row>
    <row r="11839" spans="1:8" x14ac:dyDescent="0.2">
      <c r="A11839" t="s">
        <v>811</v>
      </c>
      <c r="B11839" t="s">
        <v>817</v>
      </c>
      <c r="C11839">
        <v>58</v>
      </c>
      <c r="D11839" t="s">
        <v>360</v>
      </c>
      <c r="E11839">
        <v>7.3281619056822206E-2</v>
      </c>
      <c r="F11839">
        <v>0.50721515622829305</v>
      </c>
      <c r="G11839">
        <v>0.96003996003995995</v>
      </c>
      <c r="H11839">
        <v>1</v>
      </c>
    </row>
    <row r="11840" spans="1:8" x14ac:dyDescent="0.2">
      <c r="A11840" t="s">
        <v>811</v>
      </c>
      <c r="B11840" t="s">
        <v>817</v>
      </c>
      <c r="C11840">
        <v>58</v>
      </c>
      <c r="D11840" t="s">
        <v>361</v>
      </c>
      <c r="E11840">
        <v>0.128546910123083</v>
      </c>
      <c r="F11840">
        <v>0.81953447754752695</v>
      </c>
      <c r="G11840">
        <v>0.73426573426573405</v>
      </c>
      <c r="H11840">
        <v>0.97082730247873394</v>
      </c>
    </row>
    <row r="11841" spans="1:8" x14ac:dyDescent="0.2">
      <c r="A11841" t="s">
        <v>811</v>
      </c>
      <c r="B11841" t="s">
        <v>817</v>
      </c>
      <c r="C11841">
        <v>58</v>
      </c>
      <c r="D11841" t="s">
        <v>362</v>
      </c>
      <c r="E11841">
        <v>0.23513051146656</v>
      </c>
      <c r="F11841">
        <v>1.4250256096456699</v>
      </c>
      <c r="G11841">
        <v>7.69230769230769E-2</v>
      </c>
      <c r="H11841">
        <v>0.44226510264547703</v>
      </c>
    </row>
    <row r="11842" spans="1:8" x14ac:dyDescent="0.2">
      <c r="A11842" t="s">
        <v>811</v>
      </c>
      <c r="B11842" t="s">
        <v>817</v>
      </c>
      <c r="C11842">
        <v>58</v>
      </c>
      <c r="D11842" t="s">
        <v>363</v>
      </c>
      <c r="E11842">
        <v>0.162568846920459</v>
      </c>
      <c r="F11842">
        <v>0.79361453267068705</v>
      </c>
      <c r="G11842">
        <v>0.78521478521478505</v>
      </c>
      <c r="H11842">
        <v>0.98663639826549998</v>
      </c>
    </row>
    <row r="11843" spans="1:8" x14ac:dyDescent="0.2">
      <c r="A11843" t="s">
        <v>811</v>
      </c>
      <c r="B11843" t="s">
        <v>817</v>
      </c>
      <c r="C11843">
        <v>58</v>
      </c>
      <c r="D11843" t="s">
        <v>364</v>
      </c>
      <c r="E11843">
        <v>0.215868439626485</v>
      </c>
      <c r="F11843">
        <v>1.0527191816986701</v>
      </c>
      <c r="G11843">
        <v>0.36663336663336699</v>
      </c>
      <c r="H11843">
        <v>0.78019887765020302</v>
      </c>
    </row>
    <row r="11844" spans="1:8" x14ac:dyDescent="0.2">
      <c r="A11844" t="s">
        <v>811</v>
      </c>
      <c r="B11844" t="s">
        <v>817</v>
      </c>
      <c r="C11844">
        <v>58</v>
      </c>
      <c r="D11844" t="s">
        <v>365</v>
      </c>
      <c r="E11844">
        <v>0.23372230782290501</v>
      </c>
      <c r="F11844">
        <v>1.28494687633093</v>
      </c>
      <c r="G11844">
        <v>0.20679320679320701</v>
      </c>
      <c r="H11844">
        <v>0.64079277108096</v>
      </c>
    </row>
    <row r="11845" spans="1:8" x14ac:dyDescent="0.2">
      <c r="A11845" t="s">
        <v>811</v>
      </c>
      <c r="B11845" t="s">
        <v>817</v>
      </c>
      <c r="C11845">
        <v>58</v>
      </c>
      <c r="D11845" t="s">
        <v>366</v>
      </c>
      <c r="E11845">
        <v>0.13934608545047</v>
      </c>
      <c r="F11845">
        <v>0.71246541115462503</v>
      </c>
      <c r="G11845">
        <v>0.82517482517482499</v>
      </c>
      <c r="H11845">
        <v>0.99748714459806598</v>
      </c>
    </row>
    <row r="11846" spans="1:8" x14ac:dyDescent="0.2">
      <c r="A11846" t="s">
        <v>811</v>
      </c>
      <c r="B11846" t="s">
        <v>817</v>
      </c>
      <c r="C11846">
        <v>58</v>
      </c>
      <c r="D11846" t="s">
        <v>367</v>
      </c>
      <c r="E11846">
        <v>0.18972155859558301</v>
      </c>
      <c r="F11846">
        <v>0.91970728272052304</v>
      </c>
      <c r="G11846">
        <v>0.59740259740259705</v>
      </c>
      <c r="H11846">
        <v>0.91578553909322402</v>
      </c>
    </row>
    <row r="11847" spans="1:8" x14ac:dyDescent="0.2">
      <c r="A11847" t="s">
        <v>811</v>
      </c>
      <c r="B11847" t="s">
        <v>817</v>
      </c>
      <c r="C11847">
        <v>58</v>
      </c>
      <c r="D11847" t="s">
        <v>368</v>
      </c>
      <c r="E11847">
        <v>0.255193678162626</v>
      </c>
      <c r="F11847">
        <v>1.2193270279383901</v>
      </c>
      <c r="G11847">
        <v>0.195804195804196</v>
      </c>
      <c r="H11847">
        <v>0.62789594268811899</v>
      </c>
    </row>
    <row r="11848" spans="1:8" x14ac:dyDescent="0.2">
      <c r="A11848" t="s">
        <v>811</v>
      </c>
      <c r="B11848" t="s">
        <v>817</v>
      </c>
      <c r="C11848">
        <v>58</v>
      </c>
      <c r="D11848" t="s">
        <v>369</v>
      </c>
      <c r="E11848">
        <v>0.25247008570162299</v>
      </c>
      <c r="F11848">
        <v>1.3096850845545001</v>
      </c>
      <c r="G11848">
        <v>5.8941058941058902E-2</v>
      </c>
      <c r="H11848">
        <v>0.40060829858400698</v>
      </c>
    </row>
    <row r="11849" spans="1:8" x14ac:dyDescent="0.2">
      <c r="A11849" t="s">
        <v>811</v>
      </c>
      <c r="B11849" t="s">
        <v>817</v>
      </c>
      <c r="C11849">
        <v>58</v>
      </c>
      <c r="D11849" t="s">
        <v>370</v>
      </c>
      <c r="E11849">
        <v>0.11966054678430101</v>
      </c>
      <c r="F11849">
        <v>0.91050630660820597</v>
      </c>
      <c r="G11849">
        <v>0.61538461538461497</v>
      </c>
      <c r="H11849">
        <v>0.92418343290545502</v>
      </c>
    </row>
    <row r="11850" spans="1:8" x14ac:dyDescent="0.2">
      <c r="A11850" t="s">
        <v>811</v>
      </c>
      <c r="B11850" t="s">
        <v>817</v>
      </c>
      <c r="C11850">
        <v>58</v>
      </c>
      <c r="D11850" t="s">
        <v>371</v>
      </c>
      <c r="E11850">
        <v>0.155707859996188</v>
      </c>
      <c r="F11850">
        <v>0.88498264096079604</v>
      </c>
      <c r="G11850">
        <v>0.66033966033965996</v>
      </c>
      <c r="H11850">
        <v>0.94297325817715105</v>
      </c>
    </row>
    <row r="11851" spans="1:8" x14ac:dyDescent="0.2">
      <c r="A11851" t="s">
        <v>811</v>
      </c>
      <c r="B11851" t="s">
        <v>817</v>
      </c>
      <c r="C11851">
        <v>58</v>
      </c>
      <c r="D11851" t="s">
        <v>372</v>
      </c>
      <c r="E11851">
        <v>0.22287940075912399</v>
      </c>
      <c r="F11851">
        <v>1.1169918238255701</v>
      </c>
      <c r="G11851">
        <v>0.230769230769231</v>
      </c>
      <c r="H11851">
        <v>0.667137057783045</v>
      </c>
    </row>
    <row r="11852" spans="1:8" x14ac:dyDescent="0.2">
      <c r="A11852" t="s">
        <v>811</v>
      </c>
      <c r="B11852" t="s">
        <v>817</v>
      </c>
      <c r="C11852">
        <v>58</v>
      </c>
      <c r="D11852" t="s">
        <v>373</v>
      </c>
      <c r="E11852">
        <v>0.150052392600075</v>
      </c>
      <c r="F11852">
        <v>0.92131437575107</v>
      </c>
      <c r="G11852">
        <v>0.59640359640359597</v>
      </c>
      <c r="H11852">
        <v>0.91527374562800501</v>
      </c>
    </row>
    <row r="11853" spans="1:8" x14ac:dyDescent="0.2">
      <c r="A11853" t="s">
        <v>811</v>
      </c>
      <c r="B11853" t="s">
        <v>817</v>
      </c>
      <c r="C11853">
        <v>58</v>
      </c>
      <c r="D11853" t="s">
        <v>374</v>
      </c>
      <c r="E11853">
        <v>0.25801800007974801</v>
      </c>
      <c r="F11853">
        <v>1.05730950367077</v>
      </c>
      <c r="G11853">
        <v>0.38761238761238798</v>
      </c>
      <c r="H11853">
        <v>0.79547978426580601</v>
      </c>
    </row>
    <row r="11854" spans="1:8" x14ac:dyDescent="0.2">
      <c r="A11854" t="s">
        <v>811</v>
      </c>
      <c r="B11854" t="s">
        <v>817</v>
      </c>
      <c r="C11854">
        <v>58</v>
      </c>
      <c r="D11854" t="s">
        <v>375</v>
      </c>
      <c r="E11854">
        <v>0.17164625046940701</v>
      </c>
      <c r="F11854">
        <v>0.86664343142391997</v>
      </c>
      <c r="G11854">
        <v>0.77122877122877098</v>
      </c>
      <c r="H11854">
        <v>0.98273393871578296</v>
      </c>
    </row>
    <row r="11855" spans="1:8" x14ac:dyDescent="0.2">
      <c r="A11855" t="s">
        <v>811</v>
      </c>
      <c r="B11855" t="s">
        <v>817</v>
      </c>
      <c r="C11855">
        <v>58</v>
      </c>
      <c r="D11855" t="s">
        <v>376</v>
      </c>
      <c r="E11855">
        <v>0.25885102885698902</v>
      </c>
      <c r="F11855">
        <v>1.1454164203535899</v>
      </c>
      <c r="G11855">
        <v>0.28871128871128898</v>
      </c>
      <c r="H11855">
        <v>0.71874563011751202</v>
      </c>
    </row>
    <row r="11856" spans="1:8" x14ac:dyDescent="0.2">
      <c r="A11856" t="s">
        <v>811</v>
      </c>
      <c r="B11856" t="s">
        <v>817</v>
      </c>
      <c r="C11856">
        <v>58</v>
      </c>
      <c r="D11856" t="s">
        <v>377</v>
      </c>
      <c r="E11856">
        <v>0.27337354772271499</v>
      </c>
      <c r="F11856">
        <v>1.2565077412251</v>
      </c>
      <c r="G11856">
        <v>0.11088911088911101</v>
      </c>
      <c r="H11856">
        <v>0.51042070454222199</v>
      </c>
    </row>
    <row r="11857" spans="1:8" x14ac:dyDescent="0.2">
      <c r="A11857" t="s">
        <v>811</v>
      </c>
      <c r="B11857" t="s">
        <v>817</v>
      </c>
      <c r="C11857">
        <v>58</v>
      </c>
      <c r="D11857" t="s">
        <v>378</v>
      </c>
      <c r="E11857">
        <v>0.28821926436773898</v>
      </c>
      <c r="F11857">
        <v>1.1841593446038201</v>
      </c>
      <c r="G11857">
        <v>0.152847152847153</v>
      </c>
      <c r="H11857">
        <v>0.57494054954694895</v>
      </c>
    </row>
    <row r="11858" spans="1:8" x14ac:dyDescent="0.2">
      <c r="A11858" t="s">
        <v>811</v>
      </c>
      <c r="B11858" t="s">
        <v>817</v>
      </c>
      <c r="C11858">
        <v>58</v>
      </c>
      <c r="D11858" t="s">
        <v>379</v>
      </c>
      <c r="E11858">
        <v>0.194871797871977</v>
      </c>
      <c r="F11858">
        <v>1.1038697218584701</v>
      </c>
      <c r="G11858">
        <v>0.28371628371628399</v>
      </c>
      <c r="H11858">
        <v>0.71512656462509305</v>
      </c>
    </row>
    <row r="11859" spans="1:8" x14ac:dyDescent="0.2">
      <c r="A11859" t="s">
        <v>811</v>
      </c>
      <c r="B11859" t="s">
        <v>817</v>
      </c>
      <c r="C11859">
        <v>58</v>
      </c>
      <c r="D11859" t="s">
        <v>380</v>
      </c>
      <c r="E11859">
        <v>0.18001428692645899</v>
      </c>
      <c r="F11859">
        <v>1.1590314456291799</v>
      </c>
      <c r="G11859">
        <v>0.294705294705295</v>
      </c>
      <c r="H11859">
        <v>0.72370849200533705</v>
      </c>
    </row>
    <row r="11860" spans="1:8" x14ac:dyDescent="0.2">
      <c r="A11860" t="s">
        <v>811</v>
      </c>
      <c r="B11860" t="s">
        <v>817</v>
      </c>
      <c r="C11860">
        <v>58</v>
      </c>
      <c r="D11860" t="s">
        <v>381</v>
      </c>
      <c r="E11860">
        <v>0.23526606811942799</v>
      </c>
      <c r="F11860">
        <v>1.0809484665057301</v>
      </c>
      <c r="G11860">
        <v>0.36763236763236801</v>
      </c>
      <c r="H11860">
        <v>0.78111680673295303</v>
      </c>
    </row>
    <row r="11861" spans="1:8" x14ac:dyDescent="0.2">
      <c r="A11861" t="s">
        <v>811</v>
      </c>
      <c r="B11861" t="s">
        <v>817</v>
      </c>
      <c r="C11861">
        <v>58</v>
      </c>
      <c r="D11861" t="s">
        <v>382</v>
      </c>
      <c r="E11861">
        <v>0.13890943931049099</v>
      </c>
      <c r="F11861">
        <v>0.74777554397208801</v>
      </c>
      <c r="G11861">
        <v>0.92107892107892098</v>
      </c>
      <c r="H11861">
        <v>1</v>
      </c>
    </row>
    <row r="11862" spans="1:8" x14ac:dyDescent="0.2">
      <c r="A11862" t="s">
        <v>811</v>
      </c>
      <c r="B11862" t="s">
        <v>817</v>
      </c>
      <c r="C11862">
        <v>58</v>
      </c>
      <c r="D11862" t="s">
        <v>383</v>
      </c>
      <c r="E11862">
        <v>0.23915534317964099</v>
      </c>
      <c r="F11862">
        <v>1.12514427911568</v>
      </c>
      <c r="G11862">
        <v>0.32067932067932098</v>
      </c>
      <c r="H11862">
        <v>0.74505440309141902</v>
      </c>
    </row>
    <row r="11863" spans="1:8" x14ac:dyDescent="0.2">
      <c r="A11863" t="s">
        <v>811</v>
      </c>
      <c r="B11863" t="s">
        <v>817</v>
      </c>
      <c r="C11863">
        <v>58</v>
      </c>
      <c r="D11863" t="s">
        <v>384</v>
      </c>
      <c r="E11863">
        <v>0.17764050272637499</v>
      </c>
      <c r="F11863">
        <v>0.76926057317809304</v>
      </c>
      <c r="G11863">
        <v>0.82517482517482499</v>
      </c>
      <c r="H11863">
        <v>0.99748714459806598</v>
      </c>
    </row>
    <row r="11864" spans="1:8" x14ac:dyDescent="0.2">
      <c r="A11864" t="s">
        <v>811</v>
      </c>
      <c r="B11864" t="s">
        <v>817</v>
      </c>
      <c r="C11864">
        <v>58</v>
      </c>
      <c r="D11864" t="s">
        <v>385</v>
      </c>
      <c r="E11864">
        <v>0.182075267499232</v>
      </c>
      <c r="F11864">
        <v>0.95819659652113198</v>
      </c>
      <c r="G11864">
        <v>0.58641358641358599</v>
      </c>
      <c r="H11864">
        <v>0.91054686412873098</v>
      </c>
    </row>
    <row r="11865" spans="1:8" x14ac:dyDescent="0.2">
      <c r="A11865" t="s">
        <v>811</v>
      </c>
      <c r="B11865" t="s">
        <v>817</v>
      </c>
      <c r="C11865">
        <v>58</v>
      </c>
      <c r="D11865" t="s">
        <v>386</v>
      </c>
      <c r="E11865">
        <v>0.18031586786832199</v>
      </c>
      <c r="F11865">
        <v>0.95191302657326804</v>
      </c>
      <c r="G11865">
        <v>0.63636363636363602</v>
      </c>
      <c r="H11865">
        <v>0.93299889325669905</v>
      </c>
    </row>
    <row r="11866" spans="1:8" x14ac:dyDescent="0.2">
      <c r="A11866" t="s">
        <v>811</v>
      </c>
      <c r="B11866" t="s">
        <v>817</v>
      </c>
      <c r="C11866">
        <v>58</v>
      </c>
      <c r="D11866" t="s">
        <v>387</v>
      </c>
      <c r="E11866">
        <v>0.24896294091360599</v>
      </c>
      <c r="F11866">
        <v>1.22388798646617</v>
      </c>
      <c r="G11866">
        <v>0.176823176823177</v>
      </c>
      <c r="H11866">
        <v>0.60536486149972701</v>
      </c>
    </row>
    <row r="11867" spans="1:8" x14ac:dyDescent="0.2">
      <c r="A11867" t="s">
        <v>811</v>
      </c>
      <c r="B11867" t="s">
        <v>817</v>
      </c>
      <c r="C11867">
        <v>58</v>
      </c>
      <c r="D11867" t="s">
        <v>388</v>
      </c>
      <c r="E11867">
        <v>0.230413029877376</v>
      </c>
      <c r="F11867">
        <v>1.16048416594339</v>
      </c>
      <c r="G11867">
        <v>0.20879120879120899</v>
      </c>
      <c r="H11867">
        <v>0.64271327528301303</v>
      </c>
    </row>
    <row r="11868" spans="1:8" x14ac:dyDescent="0.2">
      <c r="A11868" t="s">
        <v>811</v>
      </c>
      <c r="B11868" t="s">
        <v>817</v>
      </c>
      <c r="C11868">
        <v>58</v>
      </c>
      <c r="D11868" t="s">
        <v>389</v>
      </c>
      <c r="E11868">
        <v>0.215362103345455</v>
      </c>
      <c r="F11868">
        <v>1.1387984870191801</v>
      </c>
      <c r="G11868">
        <v>0.19380619380619399</v>
      </c>
      <c r="H11868">
        <v>0.62587237072348301</v>
      </c>
    </row>
    <row r="11869" spans="1:8" x14ac:dyDescent="0.2">
      <c r="A11869" t="s">
        <v>811</v>
      </c>
      <c r="B11869" t="s">
        <v>817</v>
      </c>
      <c r="C11869">
        <v>58</v>
      </c>
      <c r="D11869" t="s">
        <v>390</v>
      </c>
      <c r="E11869">
        <v>0.211289256207979</v>
      </c>
      <c r="F11869">
        <v>1.02567687683215</v>
      </c>
      <c r="G11869">
        <v>0.447552447552448</v>
      </c>
      <c r="H11869">
        <v>0.83606072122563002</v>
      </c>
    </row>
    <row r="11870" spans="1:8" x14ac:dyDescent="0.2">
      <c r="A11870" t="s">
        <v>811</v>
      </c>
      <c r="B11870" t="s">
        <v>817</v>
      </c>
      <c r="C11870">
        <v>58</v>
      </c>
      <c r="D11870" t="s">
        <v>391</v>
      </c>
      <c r="E11870">
        <v>0.22379242427127199</v>
      </c>
      <c r="F11870">
        <v>1.0781848609167199</v>
      </c>
      <c r="G11870">
        <v>0.31968031968032001</v>
      </c>
      <c r="H11870">
        <v>0.74406516287616598</v>
      </c>
    </row>
    <row r="11871" spans="1:8" x14ac:dyDescent="0.2">
      <c r="A11871" t="s">
        <v>811</v>
      </c>
      <c r="B11871" t="s">
        <v>817</v>
      </c>
      <c r="C11871">
        <v>58</v>
      </c>
      <c r="D11871" t="s">
        <v>392</v>
      </c>
      <c r="E11871">
        <v>0.180544406405032</v>
      </c>
      <c r="F11871">
        <v>0.95472391172674498</v>
      </c>
      <c r="G11871">
        <v>0.57942057942058001</v>
      </c>
      <c r="H11871">
        <v>0.90691916778873305</v>
      </c>
    </row>
    <row r="11872" spans="1:8" x14ac:dyDescent="0.2">
      <c r="A11872" t="s">
        <v>811</v>
      </c>
      <c r="B11872" t="s">
        <v>817</v>
      </c>
      <c r="C11872">
        <v>58</v>
      </c>
      <c r="D11872" t="s">
        <v>393</v>
      </c>
      <c r="E11872">
        <v>0.182648542203002</v>
      </c>
      <c r="F11872">
        <v>0.95215959594539101</v>
      </c>
      <c r="G11872">
        <v>0.55644355644355603</v>
      </c>
      <c r="H11872">
        <v>0.89593677954217399</v>
      </c>
    </row>
    <row r="11873" spans="1:8" x14ac:dyDescent="0.2">
      <c r="A11873" t="s">
        <v>811</v>
      </c>
      <c r="B11873" t="s">
        <v>817</v>
      </c>
      <c r="C11873">
        <v>58</v>
      </c>
      <c r="D11873" t="s">
        <v>394</v>
      </c>
      <c r="E11873">
        <v>0.191044618109455</v>
      </c>
      <c r="F11873">
        <v>1.0102533571180301</v>
      </c>
      <c r="G11873">
        <v>0.485514485514486</v>
      </c>
      <c r="H11873">
        <v>0.85940404981061802</v>
      </c>
    </row>
    <row r="11874" spans="1:8" x14ac:dyDescent="0.2">
      <c r="A11874" t="s">
        <v>811</v>
      </c>
      <c r="B11874" t="s">
        <v>817</v>
      </c>
      <c r="C11874">
        <v>58</v>
      </c>
      <c r="D11874" t="s">
        <v>395</v>
      </c>
      <c r="E11874">
        <v>0.118658766754779</v>
      </c>
      <c r="F11874">
        <v>0.777768944344437</v>
      </c>
      <c r="G11874">
        <v>0.86113886113886096</v>
      </c>
      <c r="H11874">
        <v>1</v>
      </c>
    </row>
    <row r="11875" spans="1:8" x14ac:dyDescent="0.2">
      <c r="A11875" t="s">
        <v>811</v>
      </c>
      <c r="B11875" t="s">
        <v>817</v>
      </c>
      <c r="C11875">
        <v>58</v>
      </c>
      <c r="D11875" t="s">
        <v>396</v>
      </c>
      <c r="E11875">
        <v>0.28462740999900599</v>
      </c>
      <c r="F11875">
        <v>1.2452860113319499</v>
      </c>
      <c r="G11875">
        <v>7.29270729270729E-2</v>
      </c>
      <c r="H11875">
        <v>0.43410777951246898</v>
      </c>
    </row>
    <row r="11876" spans="1:8" x14ac:dyDescent="0.2">
      <c r="A11876" t="s">
        <v>811</v>
      </c>
      <c r="B11876" t="s">
        <v>817</v>
      </c>
      <c r="C11876">
        <v>58</v>
      </c>
      <c r="D11876" t="s">
        <v>397</v>
      </c>
      <c r="E11876">
        <v>8.8065559857547396E-2</v>
      </c>
      <c r="F11876">
        <v>0.59262850405517498</v>
      </c>
      <c r="G11876">
        <v>0.97502497502497498</v>
      </c>
      <c r="H11876">
        <v>1</v>
      </c>
    </row>
    <row r="11877" spans="1:8" x14ac:dyDescent="0.2">
      <c r="A11877" t="s">
        <v>811</v>
      </c>
      <c r="B11877" t="s">
        <v>817</v>
      </c>
      <c r="C11877">
        <v>58</v>
      </c>
      <c r="D11877" t="s">
        <v>398</v>
      </c>
      <c r="E11877">
        <v>0.22601732739566499</v>
      </c>
      <c r="F11877">
        <v>1.0116354306231401</v>
      </c>
      <c r="G11877">
        <v>0.46153846153846201</v>
      </c>
      <c r="H11877">
        <v>0.84448379243043104</v>
      </c>
    </row>
    <row r="11878" spans="1:8" x14ac:dyDescent="0.2">
      <c r="A11878" t="s">
        <v>811</v>
      </c>
      <c r="B11878" t="s">
        <v>817</v>
      </c>
      <c r="C11878">
        <v>58</v>
      </c>
      <c r="D11878" t="s">
        <v>399</v>
      </c>
      <c r="E11878">
        <v>0.20577353349293501</v>
      </c>
      <c r="F11878">
        <v>1.22602624851916</v>
      </c>
      <c r="G11878">
        <v>0.215784215784216</v>
      </c>
      <c r="H11878">
        <v>0.65014095739149602</v>
      </c>
    </row>
    <row r="11879" spans="1:8" x14ac:dyDescent="0.2">
      <c r="A11879" t="s">
        <v>811</v>
      </c>
      <c r="B11879" t="s">
        <v>817</v>
      </c>
      <c r="C11879">
        <v>58</v>
      </c>
      <c r="D11879" t="s">
        <v>400</v>
      </c>
      <c r="E11879">
        <v>0.20791803311096099</v>
      </c>
      <c r="F11879">
        <v>1.09210275492214</v>
      </c>
      <c r="G11879">
        <v>0.31268731268731298</v>
      </c>
      <c r="H11879">
        <v>0.73865777749454997</v>
      </c>
    </row>
    <row r="11880" spans="1:8" x14ac:dyDescent="0.2">
      <c r="A11880" t="s">
        <v>811</v>
      </c>
      <c r="B11880" t="s">
        <v>817</v>
      </c>
      <c r="C11880">
        <v>58</v>
      </c>
      <c r="D11880" t="s">
        <v>401</v>
      </c>
      <c r="E11880">
        <v>0.26226025118275897</v>
      </c>
      <c r="F11880">
        <v>1.1755713885836001</v>
      </c>
      <c r="G11880">
        <v>0.10889110889110901</v>
      </c>
      <c r="H11880">
        <v>0.50715689577863099</v>
      </c>
    </row>
    <row r="11881" spans="1:8" x14ac:dyDescent="0.2">
      <c r="A11881" t="s">
        <v>811</v>
      </c>
      <c r="B11881" t="s">
        <v>817</v>
      </c>
      <c r="C11881">
        <v>58</v>
      </c>
      <c r="D11881" t="s">
        <v>402</v>
      </c>
      <c r="E11881">
        <v>0.25956518613128998</v>
      </c>
      <c r="F11881">
        <v>1.2795251826840299</v>
      </c>
      <c r="G11881">
        <v>0.10289710289710299</v>
      </c>
      <c r="H11881">
        <v>0.49675143689943702</v>
      </c>
    </row>
    <row r="11882" spans="1:8" x14ac:dyDescent="0.2">
      <c r="A11882" t="s">
        <v>811</v>
      </c>
      <c r="B11882" t="s">
        <v>818</v>
      </c>
      <c r="C11882">
        <v>55</v>
      </c>
      <c r="D11882" t="s">
        <v>223</v>
      </c>
      <c r="E11882">
        <v>0.354879193601851</v>
      </c>
      <c r="F11882">
        <v>1.5366145040982699</v>
      </c>
      <c r="G11882">
        <v>1.35259269392925E-2</v>
      </c>
      <c r="H11882">
        <v>0.21717029596102</v>
      </c>
    </row>
    <row r="11883" spans="1:8" x14ac:dyDescent="0.2">
      <c r="A11883" t="s">
        <v>811</v>
      </c>
      <c r="B11883" t="s">
        <v>818</v>
      </c>
      <c r="C11883">
        <v>55</v>
      </c>
      <c r="D11883" t="s">
        <v>224</v>
      </c>
      <c r="E11883">
        <v>0.23549783277833899</v>
      </c>
      <c r="F11883">
        <v>1.7042393369672</v>
      </c>
      <c r="G11883">
        <v>7.9960656744232101E-3</v>
      </c>
      <c r="H11883">
        <v>0.17192360469033899</v>
      </c>
    </row>
    <row r="11884" spans="1:8" x14ac:dyDescent="0.2">
      <c r="A11884" t="s">
        <v>811</v>
      </c>
      <c r="B11884" t="s">
        <v>818</v>
      </c>
      <c r="C11884">
        <v>55</v>
      </c>
      <c r="D11884" t="s">
        <v>225</v>
      </c>
      <c r="E11884">
        <v>0.28751954017466003</v>
      </c>
      <c r="F11884">
        <v>1.55642280109901</v>
      </c>
      <c r="G11884">
        <v>3.16707371763528E-4</v>
      </c>
      <c r="H11884">
        <v>2.8739910038735699E-2</v>
      </c>
    </row>
    <row r="11885" spans="1:8" x14ac:dyDescent="0.2">
      <c r="A11885" t="s">
        <v>811</v>
      </c>
      <c r="B11885" t="s">
        <v>818</v>
      </c>
      <c r="C11885">
        <v>55</v>
      </c>
      <c r="D11885" t="s">
        <v>226</v>
      </c>
      <c r="E11885">
        <v>0.32548485912720598</v>
      </c>
      <c r="F11885">
        <v>1.5271688302398001</v>
      </c>
      <c r="G11885">
        <v>1.7873419596376099E-2</v>
      </c>
      <c r="H11885">
        <v>0.24753255913542399</v>
      </c>
    </row>
    <row r="11886" spans="1:8" x14ac:dyDescent="0.2">
      <c r="A11886" t="s">
        <v>811</v>
      </c>
      <c r="B11886" t="s">
        <v>818</v>
      </c>
      <c r="C11886">
        <v>55</v>
      </c>
      <c r="D11886" t="s">
        <v>227</v>
      </c>
      <c r="E11886">
        <v>0.28802976801694402</v>
      </c>
      <c r="F11886">
        <v>1.4289430707887401</v>
      </c>
      <c r="G11886">
        <v>5.5944055944055902E-2</v>
      </c>
      <c r="H11886">
        <v>0.391437403940877</v>
      </c>
    </row>
    <row r="11887" spans="1:8" x14ac:dyDescent="0.2">
      <c r="A11887" t="s">
        <v>811</v>
      </c>
      <c r="B11887" t="s">
        <v>818</v>
      </c>
      <c r="C11887">
        <v>55</v>
      </c>
      <c r="D11887" t="s">
        <v>228</v>
      </c>
      <c r="E11887">
        <v>0.32090163691184298</v>
      </c>
      <c r="F11887">
        <v>1.8073219960589599</v>
      </c>
      <c r="G11887">
        <v>1.0768852432872799E-3</v>
      </c>
      <c r="H11887">
        <v>5.9508721080667501E-2</v>
      </c>
    </row>
    <row r="11888" spans="1:8" x14ac:dyDescent="0.2">
      <c r="A11888" t="s">
        <v>811</v>
      </c>
      <c r="B11888" t="s">
        <v>818</v>
      </c>
      <c r="C11888">
        <v>55</v>
      </c>
      <c r="D11888" t="s">
        <v>229</v>
      </c>
      <c r="E11888">
        <v>0.363480282119439</v>
      </c>
      <c r="F11888">
        <v>1.5685402632704999</v>
      </c>
      <c r="G11888">
        <v>6.4322875229136803E-3</v>
      </c>
      <c r="H11888">
        <v>0.154943432563624</v>
      </c>
    </row>
    <row r="11889" spans="1:8" x14ac:dyDescent="0.2">
      <c r="A11889" t="s">
        <v>811</v>
      </c>
      <c r="B11889" t="s">
        <v>818</v>
      </c>
      <c r="C11889">
        <v>55</v>
      </c>
      <c r="D11889" t="s">
        <v>230</v>
      </c>
      <c r="E11889">
        <v>0.36982351387087298</v>
      </c>
      <c r="F11889">
        <v>1.8797105378991401</v>
      </c>
      <c r="G11889">
        <v>6.6401883145734497E-4</v>
      </c>
      <c r="H11889">
        <v>4.4733339255641699E-2</v>
      </c>
    </row>
    <row r="11890" spans="1:8" x14ac:dyDescent="0.2">
      <c r="A11890" t="s">
        <v>811</v>
      </c>
      <c r="B11890" t="s">
        <v>818</v>
      </c>
      <c r="C11890">
        <v>55</v>
      </c>
      <c r="D11890" t="s">
        <v>231</v>
      </c>
      <c r="E11890">
        <v>0.30743230718888997</v>
      </c>
      <c r="F11890">
        <v>1.7328202678845701</v>
      </c>
      <c r="G11890">
        <v>9.0214644582279398E-4</v>
      </c>
      <c r="H11890">
        <v>5.3706505434301603E-2</v>
      </c>
    </row>
    <row r="11891" spans="1:8" x14ac:dyDescent="0.2">
      <c r="A11891" t="s">
        <v>811</v>
      </c>
      <c r="B11891" t="s">
        <v>818</v>
      </c>
      <c r="C11891">
        <v>55</v>
      </c>
      <c r="D11891" t="s">
        <v>232</v>
      </c>
      <c r="E11891">
        <v>0.38962820536153198</v>
      </c>
      <c r="F11891">
        <v>1.6712034399648401</v>
      </c>
      <c r="G11891">
        <v>1.57389901072944E-3</v>
      </c>
      <c r="H11891">
        <v>7.3999112935378697E-2</v>
      </c>
    </row>
    <row r="11892" spans="1:8" x14ac:dyDescent="0.2">
      <c r="A11892" t="s">
        <v>811</v>
      </c>
      <c r="B11892" t="s">
        <v>818</v>
      </c>
      <c r="C11892">
        <v>55</v>
      </c>
      <c r="D11892" t="s">
        <v>233</v>
      </c>
      <c r="E11892">
        <v>0.43244130029595701</v>
      </c>
      <c r="F11892">
        <v>1.9067878670717899</v>
      </c>
      <c r="G11892" s="24">
        <v>7.3931662768357901E-8</v>
      </c>
      <c r="H11892" s="24">
        <v>6.6969321288949305E-5</v>
      </c>
    </row>
    <row r="11893" spans="1:8" x14ac:dyDescent="0.2">
      <c r="A11893" t="s">
        <v>811</v>
      </c>
      <c r="B11893" t="s">
        <v>818</v>
      </c>
      <c r="C11893">
        <v>55</v>
      </c>
      <c r="D11893" t="s">
        <v>234</v>
      </c>
      <c r="E11893">
        <v>0.32010145633526299</v>
      </c>
      <c r="F11893">
        <v>1.4957576240313799</v>
      </c>
      <c r="G11893">
        <v>1.8774579714689401E-2</v>
      </c>
      <c r="H11893">
        <v>0.25503369639405998</v>
      </c>
    </row>
    <row r="11894" spans="1:8" x14ac:dyDescent="0.2">
      <c r="A11894" t="s">
        <v>811</v>
      </c>
      <c r="B11894" t="s">
        <v>818</v>
      </c>
      <c r="C11894">
        <v>55</v>
      </c>
      <c r="D11894" t="s">
        <v>235</v>
      </c>
      <c r="E11894">
        <v>0.33661883945501497</v>
      </c>
      <c r="F11894">
        <v>1.6240006714361199</v>
      </c>
      <c r="G11894">
        <v>8.1455205349002992E-3</v>
      </c>
      <c r="H11894">
        <v>0.17347809380062501</v>
      </c>
    </row>
    <row r="11895" spans="1:8" x14ac:dyDescent="0.2">
      <c r="A11895" t="s">
        <v>811</v>
      </c>
      <c r="B11895" t="s">
        <v>818</v>
      </c>
      <c r="C11895">
        <v>55</v>
      </c>
      <c r="D11895" t="s">
        <v>236</v>
      </c>
      <c r="E11895">
        <v>0.32155829228962401</v>
      </c>
      <c r="F11895">
        <v>1.47157966415598</v>
      </c>
      <c r="G11895">
        <v>2.90435828888476E-3</v>
      </c>
      <c r="H11895">
        <v>0.10377064476546</v>
      </c>
    </row>
    <row r="11896" spans="1:8" x14ac:dyDescent="0.2">
      <c r="A11896" t="s">
        <v>811</v>
      </c>
      <c r="B11896" t="s">
        <v>818</v>
      </c>
      <c r="C11896">
        <v>55</v>
      </c>
      <c r="D11896" t="s">
        <v>237</v>
      </c>
      <c r="E11896">
        <v>0.28753595378157198</v>
      </c>
      <c r="F11896">
        <v>1.4858906021167699</v>
      </c>
      <c r="G11896">
        <v>4.2957042957043001E-2</v>
      </c>
      <c r="H11896">
        <v>0.35244005334905498</v>
      </c>
    </row>
    <row r="11897" spans="1:8" x14ac:dyDescent="0.2">
      <c r="A11897" t="s">
        <v>811</v>
      </c>
      <c r="B11897" t="s">
        <v>818</v>
      </c>
      <c r="C11897">
        <v>55</v>
      </c>
      <c r="D11897" t="s">
        <v>238</v>
      </c>
      <c r="E11897">
        <v>0.34884373504095401</v>
      </c>
      <c r="F11897">
        <v>1.47316051817983</v>
      </c>
      <c r="G11897">
        <v>1.39742957193097E-2</v>
      </c>
      <c r="H11897">
        <v>0.22061357582825999</v>
      </c>
    </row>
    <row r="11898" spans="1:8" x14ac:dyDescent="0.2">
      <c r="A11898" t="s">
        <v>811</v>
      </c>
      <c r="B11898" t="s">
        <v>818</v>
      </c>
      <c r="C11898">
        <v>55</v>
      </c>
      <c r="D11898" t="s">
        <v>239</v>
      </c>
      <c r="E11898">
        <v>0.32488397893687998</v>
      </c>
      <c r="F11898">
        <v>1.50855348788643</v>
      </c>
      <c r="G11898">
        <v>2.2078840532249101E-2</v>
      </c>
      <c r="H11898">
        <v>0.28169902329791602</v>
      </c>
    </row>
    <row r="11899" spans="1:8" x14ac:dyDescent="0.2">
      <c r="A11899" t="s">
        <v>811</v>
      </c>
      <c r="B11899" t="s">
        <v>818</v>
      </c>
      <c r="C11899">
        <v>55</v>
      </c>
      <c r="D11899" t="s">
        <v>240</v>
      </c>
      <c r="E11899">
        <v>0.31374491355025402</v>
      </c>
      <c r="F11899">
        <v>1.6020807237329799</v>
      </c>
      <c r="G11899">
        <v>1.33764707121745E-2</v>
      </c>
      <c r="H11899">
        <v>0.21638484324145801</v>
      </c>
    </row>
    <row r="11900" spans="1:8" x14ac:dyDescent="0.2">
      <c r="A11900" t="s">
        <v>811</v>
      </c>
      <c r="B11900" t="s">
        <v>818</v>
      </c>
      <c r="C11900">
        <v>55</v>
      </c>
      <c r="D11900" t="s">
        <v>241</v>
      </c>
      <c r="E11900">
        <v>0.37781548441420998</v>
      </c>
      <c r="F11900">
        <v>1.48290775457362</v>
      </c>
      <c r="G11900">
        <v>1.0985173923123899E-2</v>
      </c>
      <c r="H11900">
        <v>0.19891324493571999</v>
      </c>
    </row>
    <row r="11901" spans="1:8" x14ac:dyDescent="0.2">
      <c r="A11901" t="s">
        <v>811</v>
      </c>
      <c r="B11901" t="s">
        <v>818</v>
      </c>
      <c r="C11901">
        <v>55</v>
      </c>
      <c r="D11901" t="s">
        <v>242</v>
      </c>
      <c r="E11901">
        <v>0.41343297776615601</v>
      </c>
      <c r="F11901">
        <v>1.68977567862558</v>
      </c>
      <c r="G11901">
        <v>1.86842672700572E-3</v>
      </c>
      <c r="H11901">
        <v>8.1177918977670793E-2</v>
      </c>
    </row>
    <row r="11902" spans="1:8" x14ac:dyDescent="0.2">
      <c r="A11902" t="s">
        <v>811</v>
      </c>
      <c r="B11902" t="s">
        <v>818</v>
      </c>
      <c r="C11902">
        <v>55</v>
      </c>
      <c r="D11902" t="s">
        <v>243</v>
      </c>
      <c r="E11902">
        <v>0.29850533915787197</v>
      </c>
      <c r="F11902">
        <v>1.4301770352326499</v>
      </c>
      <c r="G11902">
        <v>2.8987771590124601E-2</v>
      </c>
      <c r="H11902">
        <v>0.30949294674065903</v>
      </c>
    </row>
    <row r="11903" spans="1:8" x14ac:dyDescent="0.2">
      <c r="A11903" t="s">
        <v>811</v>
      </c>
      <c r="B11903" t="s">
        <v>818</v>
      </c>
      <c r="C11903">
        <v>55</v>
      </c>
      <c r="D11903" t="s">
        <v>244</v>
      </c>
      <c r="E11903">
        <v>0.34402619530119199</v>
      </c>
      <c r="F11903">
        <v>1.4114274144872601</v>
      </c>
      <c r="G11903">
        <v>3.5964035964036002E-2</v>
      </c>
      <c r="H11903">
        <v>0.33023860620126699</v>
      </c>
    </row>
    <row r="11904" spans="1:8" x14ac:dyDescent="0.2">
      <c r="A11904" t="s">
        <v>811</v>
      </c>
      <c r="B11904" t="s">
        <v>818</v>
      </c>
      <c r="C11904">
        <v>55</v>
      </c>
      <c r="D11904" t="s">
        <v>245</v>
      </c>
      <c r="E11904">
        <v>0.347659249465116</v>
      </c>
      <c r="F11904">
        <v>1.50863324203775</v>
      </c>
      <c r="G11904">
        <v>1.14335415885304E-2</v>
      </c>
      <c r="H11904">
        <v>0.20238959952367</v>
      </c>
    </row>
    <row r="11905" spans="1:8" x14ac:dyDescent="0.2">
      <c r="A11905" t="s">
        <v>811</v>
      </c>
      <c r="B11905" t="s">
        <v>818</v>
      </c>
      <c r="C11905">
        <v>55</v>
      </c>
      <c r="D11905" t="s">
        <v>246</v>
      </c>
      <c r="E11905">
        <v>0.34612925757803698</v>
      </c>
      <c r="F11905">
        <v>1.63636908121476</v>
      </c>
      <c r="G11905">
        <v>7.3989796311380298E-3</v>
      </c>
      <c r="H11905">
        <v>0.165589321961712</v>
      </c>
    </row>
    <row r="11906" spans="1:8" x14ac:dyDescent="0.2">
      <c r="A11906" t="s">
        <v>811</v>
      </c>
      <c r="B11906" t="s">
        <v>818</v>
      </c>
      <c r="C11906">
        <v>55</v>
      </c>
      <c r="D11906" t="s">
        <v>247</v>
      </c>
      <c r="E11906">
        <v>0.243116299436477</v>
      </c>
      <c r="F11906">
        <v>1.39634227803046</v>
      </c>
      <c r="G11906">
        <v>0.11088911088911101</v>
      </c>
      <c r="H11906">
        <v>0.51042070454222199</v>
      </c>
    </row>
    <row r="11907" spans="1:8" x14ac:dyDescent="0.2">
      <c r="A11907" t="s">
        <v>811</v>
      </c>
      <c r="B11907" t="s">
        <v>818</v>
      </c>
      <c r="C11907">
        <v>55</v>
      </c>
      <c r="D11907" t="s">
        <v>248</v>
      </c>
      <c r="E11907">
        <v>0.31729977577006002</v>
      </c>
      <c r="F11907">
        <v>1.85863991125753</v>
      </c>
      <c r="G11907" s="24">
        <v>7.5016484457184399E-5</v>
      </c>
      <c r="H11907">
        <v>1.1718766200997601E-2</v>
      </c>
    </row>
    <row r="11908" spans="1:8" x14ac:dyDescent="0.2">
      <c r="A11908" t="s">
        <v>811</v>
      </c>
      <c r="B11908" t="s">
        <v>818</v>
      </c>
      <c r="C11908">
        <v>55</v>
      </c>
      <c r="D11908" t="s">
        <v>249</v>
      </c>
      <c r="E11908">
        <v>0.25575664862686098</v>
      </c>
      <c r="F11908">
        <v>1.5352206285248799</v>
      </c>
      <c r="G11908">
        <v>2.5974025974026E-2</v>
      </c>
      <c r="H11908">
        <v>0.30189453445231701</v>
      </c>
    </row>
    <row r="11909" spans="1:8" x14ac:dyDescent="0.2">
      <c r="A11909" t="s">
        <v>811</v>
      </c>
      <c r="B11909" t="s">
        <v>818</v>
      </c>
      <c r="C11909">
        <v>55</v>
      </c>
      <c r="D11909" t="s">
        <v>250</v>
      </c>
      <c r="E11909">
        <v>0.26887413480889799</v>
      </c>
      <c r="F11909">
        <v>1.54368289683566</v>
      </c>
      <c r="G11909">
        <v>6.2937062937062901E-2</v>
      </c>
      <c r="H11909">
        <v>0.41158260027556498</v>
      </c>
    </row>
    <row r="11910" spans="1:8" x14ac:dyDescent="0.2">
      <c r="A11910" t="s">
        <v>811</v>
      </c>
      <c r="B11910" t="s">
        <v>818</v>
      </c>
      <c r="C11910">
        <v>55</v>
      </c>
      <c r="D11910" t="s">
        <v>251</v>
      </c>
      <c r="E11910">
        <v>0.31032703677865903</v>
      </c>
      <c r="F11910">
        <v>1.4873798698907701</v>
      </c>
      <c r="G11910">
        <v>5.3946053946053903E-2</v>
      </c>
      <c r="H11910">
        <v>0.38632394792103603</v>
      </c>
    </row>
    <row r="11911" spans="1:8" x14ac:dyDescent="0.2">
      <c r="A11911" t="s">
        <v>811</v>
      </c>
      <c r="B11911" t="s">
        <v>818</v>
      </c>
      <c r="C11911">
        <v>55</v>
      </c>
      <c r="D11911" t="s">
        <v>252</v>
      </c>
      <c r="E11911">
        <v>0.347765159160563</v>
      </c>
      <c r="F11911">
        <v>1.8898024524927099</v>
      </c>
      <c r="G11911" s="24">
        <v>3.1711425229408497E-5</v>
      </c>
      <c r="H11911">
        <v>6.7049295560618304E-3</v>
      </c>
    </row>
    <row r="11912" spans="1:8" x14ac:dyDescent="0.2">
      <c r="A11912" t="s">
        <v>811</v>
      </c>
      <c r="B11912" t="s">
        <v>818</v>
      </c>
      <c r="C11912">
        <v>55</v>
      </c>
      <c r="D11912" t="s">
        <v>253</v>
      </c>
      <c r="E11912">
        <v>0.25025519282586001</v>
      </c>
      <c r="F11912">
        <v>1.50766636788278</v>
      </c>
      <c r="G11912">
        <v>4.995004995005E-2</v>
      </c>
      <c r="H11912">
        <v>0.37469233179688899</v>
      </c>
    </row>
    <row r="11913" spans="1:8" x14ac:dyDescent="0.2">
      <c r="A11913" t="s">
        <v>811</v>
      </c>
      <c r="B11913" t="s">
        <v>818</v>
      </c>
      <c r="C11913">
        <v>55</v>
      </c>
      <c r="D11913" t="s">
        <v>254</v>
      </c>
      <c r="E11913">
        <v>0.36407266772494601</v>
      </c>
      <c r="F11913">
        <v>1.6064470282387</v>
      </c>
      <c r="G11913">
        <v>1.14335415885304E-2</v>
      </c>
      <c r="H11913">
        <v>0.20238959952367</v>
      </c>
    </row>
    <row r="11914" spans="1:8" x14ac:dyDescent="0.2">
      <c r="A11914" t="s">
        <v>811</v>
      </c>
      <c r="B11914" t="s">
        <v>818</v>
      </c>
      <c r="C11914">
        <v>55</v>
      </c>
      <c r="D11914" t="s">
        <v>255</v>
      </c>
      <c r="E11914">
        <v>0.311464767597671</v>
      </c>
      <c r="F11914">
        <v>1.4374124913873501</v>
      </c>
      <c r="G11914">
        <v>3.7962037962038002E-2</v>
      </c>
      <c r="H11914">
        <v>0.33671235249200099</v>
      </c>
    </row>
    <row r="11915" spans="1:8" x14ac:dyDescent="0.2">
      <c r="A11915" t="s">
        <v>811</v>
      </c>
      <c r="B11915" t="s">
        <v>818</v>
      </c>
      <c r="C11915">
        <v>55</v>
      </c>
      <c r="D11915" t="s">
        <v>256</v>
      </c>
      <c r="E11915">
        <v>0.34280929219623701</v>
      </c>
      <c r="F11915">
        <v>1.6174805943482</v>
      </c>
      <c r="G11915">
        <v>3.4593243076655898E-3</v>
      </c>
      <c r="H11915">
        <v>0.114682339014791</v>
      </c>
    </row>
    <row r="11916" spans="1:8" x14ac:dyDescent="0.2">
      <c r="A11916" t="s">
        <v>811</v>
      </c>
      <c r="B11916" t="s">
        <v>818</v>
      </c>
      <c r="C11916">
        <v>55</v>
      </c>
      <c r="D11916" t="s">
        <v>257</v>
      </c>
      <c r="E11916">
        <v>0.31497328955928799</v>
      </c>
      <c r="F11916">
        <v>1.64557954755567</v>
      </c>
      <c r="G11916">
        <v>4.20146779888697E-3</v>
      </c>
      <c r="H11916">
        <v>0.126194372747581</v>
      </c>
    </row>
    <row r="11917" spans="1:8" x14ac:dyDescent="0.2">
      <c r="A11917" t="s">
        <v>811</v>
      </c>
      <c r="B11917" t="s">
        <v>818</v>
      </c>
      <c r="C11917">
        <v>55</v>
      </c>
      <c r="D11917" t="s">
        <v>258</v>
      </c>
      <c r="E11917">
        <v>0.26064714059294197</v>
      </c>
      <c r="F11917">
        <v>1.43362822590072</v>
      </c>
      <c r="G11917">
        <v>2.9970029970029999E-2</v>
      </c>
      <c r="H11917">
        <v>0.31201641090842303</v>
      </c>
    </row>
    <row r="11918" spans="1:8" x14ac:dyDescent="0.2">
      <c r="A11918" t="s">
        <v>811</v>
      </c>
      <c r="B11918" t="s">
        <v>818</v>
      </c>
      <c r="C11918">
        <v>55</v>
      </c>
      <c r="D11918" t="s">
        <v>259</v>
      </c>
      <c r="E11918">
        <v>0.32847949599147702</v>
      </c>
      <c r="F11918">
        <v>1.46022086407865</v>
      </c>
      <c r="G11918">
        <v>3.5964035964036002E-2</v>
      </c>
      <c r="H11918">
        <v>0.33023860620126699</v>
      </c>
    </row>
    <row r="11919" spans="1:8" x14ac:dyDescent="0.2">
      <c r="A11919" t="s">
        <v>811</v>
      </c>
      <c r="B11919" t="s">
        <v>818</v>
      </c>
      <c r="C11919">
        <v>55</v>
      </c>
      <c r="D11919" t="s">
        <v>260</v>
      </c>
      <c r="E11919">
        <v>0.280783053058829</v>
      </c>
      <c r="F11919">
        <v>1.5580963272426001</v>
      </c>
      <c r="G11919">
        <v>2.7972027972028E-2</v>
      </c>
      <c r="H11919">
        <v>0.30680413275474</v>
      </c>
    </row>
    <row r="11920" spans="1:8" x14ac:dyDescent="0.2">
      <c r="A11920" t="s">
        <v>811</v>
      </c>
      <c r="B11920" t="s">
        <v>818</v>
      </c>
      <c r="C11920">
        <v>55</v>
      </c>
      <c r="D11920" t="s">
        <v>261</v>
      </c>
      <c r="E11920">
        <v>0.26706382360543701</v>
      </c>
      <c r="F11920">
        <v>1.61219875921895</v>
      </c>
      <c r="G11920">
        <v>8.6551137847148995E-4</v>
      </c>
      <c r="H11920">
        <v>5.2241868486742699E-2</v>
      </c>
    </row>
    <row r="11921" spans="1:8" x14ac:dyDescent="0.2">
      <c r="A11921" t="s">
        <v>811</v>
      </c>
      <c r="B11921" t="s">
        <v>818</v>
      </c>
      <c r="C11921">
        <v>55</v>
      </c>
      <c r="D11921" t="s">
        <v>262</v>
      </c>
      <c r="E11921">
        <v>0.33699198783848699</v>
      </c>
      <c r="F11921">
        <v>1.8162806905490401</v>
      </c>
      <c r="G11921">
        <v>2.0164162653316E-3</v>
      </c>
      <c r="H11921">
        <v>8.4940438932051401E-2</v>
      </c>
    </row>
    <row r="11922" spans="1:8" x14ac:dyDescent="0.2">
      <c r="A11922" t="s">
        <v>811</v>
      </c>
      <c r="B11922" t="s">
        <v>818</v>
      </c>
      <c r="C11922">
        <v>55</v>
      </c>
      <c r="D11922" t="s">
        <v>263</v>
      </c>
      <c r="E11922">
        <v>0.30808265792425699</v>
      </c>
      <c r="F11922">
        <v>1.63139789171148</v>
      </c>
      <c r="G11922">
        <v>3.8296666652980799E-3</v>
      </c>
      <c r="H11922">
        <v>0.12095656084978799</v>
      </c>
    </row>
    <row r="11923" spans="1:8" x14ac:dyDescent="0.2">
      <c r="A11923" t="s">
        <v>811</v>
      </c>
      <c r="B11923" t="s">
        <v>818</v>
      </c>
      <c r="C11923">
        <v>55</v>
      </c>
      <c r="D11923" t="s">
        <v>264</v>
      </c>
      <c r="E11923">
        <v>0.25564852039011599</v>
      </c>
      <c r="F11923">
        <v>1.54170950680664</v>
      </c>
      <c r="G11923">
        <v>3.2967032967033003E-2</v>
      </c>
      <c r="H11923">
        <v>0.32072934020082799</v>
      </c>
    </row>
    <row r="11924" spans="1:8" x14ac:dyDescent="0.2">
      <c r="A11924" t="s">
        <v>811</v>
      </c>
      <c r="B11924" t="s">
        <v>818</v>
      </c>
      <c r="C11924">
        <v>55</v>
      </c>
      <c r="D11924" t="s">
        <v>265</v>
      </c>
      <c r="E11924">
        <v>0.26153963120566698</v>
      </c>
      <c r="F11924">
        <v>1.3688345426210999</v>
      </c>
      <c r="G11924">
        <v>6.4935064935064901E-2</v>
      </c>
      <c r="H11924">
        <v>0.416238972940004</v>
      </c>
    </row>
    <row r="11925" spans="1:8" x14ac:dyDescent="0.2">
      <c r="A11925" t="s">
        <v>811</v>
      </c>
      <c r="B11925" t="s">
        <v>818</v>
      </c>
      <c r="C11925">
        <v>55</v>
      </c>
      <c r="D11925" t="s">
        <v>266</v>
      </c>
      <c r="E11925">
        <v>0.33327802605076101</v>
      </c>
      <c r="F11925">
        <v>1.7147966082700099</v>
      </c>
      <c r="G11925">
        <v>4.7219907940993996E-3</v>
      </c>
      <c r="H11925">
        <v>0.13429994598713699</v>
      </c>
    </row>
    <row r="11926" spans="1:8" x14ac:dyDescent="0.2">
      <c r="A11926" t="s">
        <v>811</v>
      </c>
      <c r="B11926" t="s">
        <v>818</v>
      </c>
      <c r="C11926">
        <v>55</v>
      </c>
      <c r="D11926" t="s">
        <v>267</v>
      </c>
      <c r="E11926">
        <v>0.23748293927878</v>
      </c>
      <c r="F11926">
        <v>1.3802216444814399</v>
      </c>
      <c r="G11926">
        <v>1.2330277644161201E-2</v>
      </c>
      <c r="H11926">
        <v>0.208403954383023</v>
      </c>
    </row>
    <row r="11927" spans="1:8" x14ac:dyDescent="0.2">
      <c r="A11927" t="s">
        <v>811</v>
      </c>
      <c r="B11927" t="s">
        <v>818</v>
      </c>
      <c r="C11927">
        <v>55</v>
      </c>
      <c r="D11927" t="s">
        <v>268</v>
      </c>
      <c r="E11927">
        <v>0.30649277825139298</v>
      </c>
      <c r="F11927">
        <v>1.53485249018202</v>
      </c>
      <c r="G11927">
        <v>4.7963513290738896E-3</v>
      </c>
      <c r="H11927">
        <v>0.13514794580814399</v>
      </c>
    </row>
    <row r="11928" spans="1:8" x14ac:dyDescent="0.2">
      <c r="A11928" t="s">
        <v>811</v>
      </c>
      <c r="B11928" t="s">
        <v>818</v>
      </c>
      <c r="C11928">
        <v>55</v>
      </c>
      <c r="D11928" t="s">
        <v>269</v>
      </c>
      <c r="E11928">
        <v>0.30021155853328901</v>
      </c>
      <c r="F11928">
        <v>1.72595847377997</v>
      </c>
      <c r="G11928">
        <v>2.90435828888476E-3</v>
      </c>
      <c r="H11928">
        <v>0.10377064476546</v>
      </c>
    </row>
    <row r="11929" spans="1:8" x14ac:dyDescent="0.2">
      <c r="A11929" t="s">
        <v>811</v>
      </c>
      <c r="B11929" t="s">
        <v>818</v>
      </c>
      <c r="C11929">
        <v>55</v>
      </c>
      <c r="D11929" t="s">
        <v>270</v>
      </c>
      <c r="E11929">
        <v>0.30185838843869101</v>
      </c>
      <c r="F11929">
        <v>1.3758518750475</v>
      </c>
      <c r="G11929">
        <v>7.5924075924075907E-2</v>
      </c>
      <c r="H11929">
        <v>0.440068148948138</v>
      </c>
    </row>
    <row r="11930" spans="1:8" x14ac:dyDescent="0.2">
      <c r="A11930" t="s">
        <v>811</v>
      </c>
      <c r="B11930" t="s">
        <v>818</v>
      </c>
      <c r="C11930">
        <v>55</v>
      </c>
      <c r="D11930" t="s">
        <v>271</v>
      </c>
      <c r="E11930">
        <v>0.29670149470982399</v>
      </c>
      <c r="F11930">
        <v>1.5828865955696001</v>
      </c>
      <c r="G11930">
        <v>2.8971028971029E-2</v>
      </c>
      <c r="H11930">
        <v>0.30949294674065903</v>
      </c>
    </row>
    <row r="11931" spans="1:8" x14ac:dyDescent="0.2">
      <c r="A11931" t="s">
        <v>811</v>
      </c>
      <c r="B11931" t="s">
        <v>818</v>
      </c>
      <c r="C11931">
        <v>55</v>
      </c>
      <c r="D11931" t="s">
        <v>272</v>
      </c>
      <c r="E11931">
        <v>0.34976499612164402</v>
      </c>
      <c r="F11931">
        <v>1.5461976920881699</v>
      </c>
      <c r="G11931">
        <v>1.11346297818653E-2</v>
      </c>
      <c r="H11931">
        <v>0.19985192242831901</v>
      </c>
    </row>
    <row r="11932" spans="1:8" x14ac:dyDescent="0.2">
      <c r="A11932" t="s">
        <v>811</v>
      </c>
      <c r="B11932" t="s">
        <v>818</v>
      </c>
      <c r="C11932">
        <v>55</v>
      </c>
      <c r="D11932" t="s">
        <v>273</v>
      </c>
      <c r="E11932">
        <v>0.38238163606769199</v>
      </c>
      <c r="F11932">
        <v>2.13469086016238</v>
      </c>
      <c r="G11932" s="24">
        <v>2.55514514415612E-5</v>
      </c>
      <c r="H11932">
        <v>5.8547465896396202E-3</v>
      </c>
    </row>
    <row r="11933" spans="1:8" x14ac:dyDescent="0.2">
      <c r="A11933" t="s">
        <v>811</v>
      </c>
      <c r="B11933" t="s">
        <v>818</v>
      </c>
      <c r="C11933">
        <v>55</v>
      </c>
      <c r="D11933" t="s">
        <v>274</v>
      </c>
      <c r="E11933">
        <v>0.32453547157413098</v>
      </c>
      <c r="F11933">
        <v>1.7361452636110299</v>
      </c>
      <c r="G11933">
        <v>1.21808215743637E-2</v>
      </c>
      <c r="H11933">
        <v>0.20757761987252299</v>
      </c>
    </row>
    <row r="11934" spans="1:8" x14ac:dyDescent="0.2">
      <c r="A11934" t="s">
        <v>811</v>
      </c>
      <c r="B11934" t="s">
        <v>818</v>
      </c>
      <c r="C11934">
        <v>55</v>
      </c>
      <c r="D11934" t="s">
        <v>275</v>
      </c>
      <c r="E11934">
        <v>0.350651183327017</v>
      </c>
      <c r="F11934">
        <v>1.5309539742376199</v>
      </c>
      <c r="G11934">
        <v>3.2300928270242203E-2</v>
      </c>
      <c r="H11934">
        <v>0.32072934020082799</v>
      </c>
    </row>
    <row r="11935" spans="1:8" x14ac:dyDescent="0.2">
      <c r="A11935" t="s">
        <v>811</v>
      </c>
      <c r="B11935" t="s">
        <v>818</v>
      </c>
      <c r="C11935">
        <v>55</v>
      </c>
      <c r="D11935" t="s">
        <v>276</v>
      </c>
      <c r="E11935">
        <v>0.32674734042507297</v>
      </c>
      <c r="F11935">
        <v>1.62744121452042</v>
      </c>
      <c r="G11935">
        <v>2.0276515239244501E-2</v>
      </c>
      <c r="H11935">
        <v>0.26642484046681703</v>
      </c>
    </row>
    <row r="11936" spans="1:8" x14ac:dyDescent="0.2">
      <c r="A11936" t="s">
        <v>811</v>
      </c>
      <c r="B11936" t="s">
        <v>818</v>
      </c>
      <c r="C11936">
        <v>55</v>
      </c>
      <c r="D11936" t="s">
        <v>277</v>
      </c>
      <c r="E11936">
        <v>0.356867711579688</v>
      </c>
      <c r="F11936">
        <v>1.6743755308742001</v>
      </c>
      <c r="G11936">
        <v>6.8040920225653197E-3</v>
      </c>
      <c r="H11936">
        <v>0.15904636156339</v>
      </c>
    </row>
    <row r="11937" spans="1:8" x14ac:dyDescent="0.2">
      <c r="A11937" t="s">
        <v>811</v>
      </c>
      <c r="B11937" t="s">
        <v>818</v>
      </c>
      <c r="C11937">
        <v>55</v>
      </c>
      <c r="D11937" t="s">
        <v>278</v>
      </c>
      <c r="E11937">
        <v>0.37387026775391202</v>
      </c>
      <c r="F11937">
        <v>1.8874104120445001</v>
      </c>
      <c r="G11937" s="24">
        <v>5.9223877611517399E-5</v>
      </c>
      <c r="H11937">
        <v>9.9958155899010099E-3</v>
      </c>
    </row>
    <row r="11938" spans="1:8" x14ac:dyDescent="0.2">
      <c r="A11938" t="s">
        <v>811</v>
      </c>
      <c r="B11938" t="s">
        <v>818</v>
      </c>
      <c r="C11938">
        <v>55</v>
      </c>
      <c r="D11938" t="s">
        <v>279</v>
      </c>
      <c r="E11938">
        <v>0.34969079235295902</v>
      </c>
      <c r="F11938">
        <v>1.56393987582755</v>
      </c>
      <c r="G11938">
        <v>4.0527472282595603E-3</v>
      </c>
      <c r="H11938">
        <v>0.124171165229386</v>
      </c>
    </row>
    <row r="11939" spans="1:8" x14ac:dyDescent="0.2">
      <c r="A11939" t="s">
        <v>811</v>
      </c>
      <c r="B11939" t="s">
        <v>818</v>
      </c>
      <c r="C11939">
        <v>55</v>
      </c>
      <c r="D11939" t="s">
        <v>280</v>
      </c>
      <c r="E11939">
        <v>0.37392911547514701</v>
      </c>
      <c r="F11939">
        <v>1.5543758724243399</v>
      </c>
      <c r="G11939">
        <v>1.17324535065324E-2</v>
      </c>
      <c r="H11939">
        <v>0.20444719687322599</v>
      </c>
    </row>
    <row r="11940" spans="1:8" x14ac:dyDescent="0.2">
      <c r="A11940" t="s">
        <v>811</v>
      </c>
      <c r="B11940" t="s">
        <v>818</v>
      </c>
      <c r="C11940">
        <v>55</v>
      </c>
      <c r="D11940" t="s">
        <v>281</v>
      </c>
      <c r="E11940">
        <v>0.360223302892546</v>
      </c>
      <c r="F11940">
        <v>1.5757381735596201</v>
      </c>
      <c r="G11940">
        <v>5.68867929109876E-3</v>
      </c>
      <c r="H11940">
        <v>0.146310205197068</v>
      </c>
    </row>
    <row r="11941" spans="1:8" x14ac:dyDescent="0.2">
      <c r="A11941" t="s">
        <v>811</v>
      </c>
      <c r="B11941" t="s">
        <v>818</v>
      </c>
      <c r="C11941">
        <v>55</v>
      </c>
      <c r="D11941" t="s">
        <v>282</v>
      </c>
      <c r="E11941">
        <v>0.339284968292064</v>
      </c>
      <c r="F11941">
        <v>1.5693287896833801</v>
      </c>
      <c r="G11941">
        <v>5.6143185361259597E-3</v>
      </c>
      <c r="H11941">
        <v>0.14527308813884501</v>
      </c>
    </row>
    <row r="11942" spans="1:8" x14ac:dyDescent="0.2">
      <c r="A11942" t="s">
        <v>811</v>
      </c>
      <c r="B11942" t="s">
        <v>818</v>
      </c>
      <c r="C11942">
        <v>55</v>
      </c>
      <c r="D11942" t="s">
        <v>283</v>
      </c>
      <c r="E11942">
        <v>0.41179418266062801</v>
      </c>
      <c r="F11942">
        <v>1.8567900890611799</v>
      </c>
      <c r="G11942">
        <v>5.7243159522495297E-4</v>
      </c>
      <c r="H11942">
        <v>4.0720261104392003E-2</v>
      </c>
    </row>
    <row r="11943" spans="1:8" x14ac:dyDescent="0.2">
      <c r="A11943" t="s">
        <v>811</v>
      </c>
      <c r="B11943" t="s">
        <v>818</v>
      </c>
      <c r="C11943">
        <v>55</v>
      </c>
      <c r="D11943" t="s">
        <v>284</v>
      </c>
      <c r="E11943">
        <v>0.35264573800742699</v>
      </c>
      <c r="F11943">
        <v>1.89284829992665</v>
      </c>
      <c r="G11943" s="24">
        <v>1.3546575240280801E-5</v>
      </c>
      <c r="H11943">
        <v>3.7079332358777401E-3</v>
      </c>
    </row>
    <row r="11944" spans="1:8" x14ac:dyDescent="0.2">
      <c r="A11944" t="s">
        <v>811</v>
      </c>
      <c r="B11944" t="s">
        <v>818</v>
      </c>
      <c r="C11944">
        <v>55</v>
      </c>
      <c r="D11944" t="s">
        <v>285</v>
      </c>
      <c r="E11944">
        <v>0.306892943248466</v>
      </c>
      <c r="F11944">
        <v>1.59974617997816</v>
      </c>
      <c r="G11944">
        <v>1.11346297818653E-2</v>
      </c>
      <c r="H11944">
        <v>0.19985192242831901</v>
      </c>
    </row>
    <row r="11945" spans="1:8" x14ac:dyDescent="0.2">
      <c r="A11945" t="s">
        <v>811</v>
      </c>
      <c r="B11945" t="s">
        <v>818</v>
      </c>
      <c r="C11945">
        <v>55</v>
      </c>
      <c r="D11945" t="s">
        <v>286</v>
      </c>
      <c r="E11945">
        <v>0.312348814433553</v>
      </c>
      <c r="F11945">
        <v>1.40055252204129</v>
      </c>
      <c r="G11945">
        <v>2.6973026973027E-2</v>
      </c>
      <c r="H11945">
        <v>0.30416674812357902</v>
      </c>
    </row>
    <row r="11946" spans="1:8" x14ac:dyDescent="0.2">
      <c r="A11946" t="s">
        <v>811</v>
      </c>
      <c r="B11946" t="s">
        <v>818</v>
      </c>
      <c r="C11946">
        <v>55</v>
      </c>
      <c r="D11946" t="s">
        <v>287</v>
      </c>
      <c r="E11946">
        <v>0.37347043900093302</v>
      </c>
      <c r="F11946">
        <v>2.0270954793523601</v>
      </c>
      <c r="G11946" s="24">
        <v>6.4864083808801202E-5</v>
      </c>
      <c r="H11946">
        <v>1.05996583937264E-2</v>
      </c>
    </row>
    <row r="11947" spans="1:8" x14ac:dyDescent="0.2">
      <c r="A11947" t="s">
        <v>811</v>
      </c>
      <c r="B11947" t="s">
        <v>818</v>
      </c>
      <c r="C11947">
        <v>55</v>
      </c>
      <c r="D11947" t="s">
        <v>288</v>
      </c>
      <c r="E11947">
        <v>0.326231920949207</v>
      </c>
      <c r="F11947">
        <v>1.4305230942865601</v>
      </c>
      <c r="G11947">
        <v>3.0969030969030999E-2</v>
      </c>
      <c r="H11947">
        <v>0.31521043525408698</v>
      </c>
    </row>
    <row r="11948" spans="1:8" x14ac:dyDescent="0.2">
      <c r="A11948" t="s">
        <v>811</v>
      </c>
      <c r="B11948" t="s">
        <v>818</v>
      </c>
      <c r="C11948">
        <v>55</v>
      </c>
      <c r="D11948" t="s">
        <v>289</v>
      </c>
      <c r="E11948">
        <v>0.33235310648239202</v>
      </c>
      <c r="F11948">
        <v>1.67399509454498</v>
      </c>
      <c r="G11948">
        <v>2.83036291304865E-3</v>
      </c>
      <c r="H11948">
        <v>0.10258232423199599</v>
      </c>
    </row>
    <row r="11949" spans="1:8" x14ac:dyDescent="0.2">
      <c r="A11949" t="s">
        <v>811</v>
      </c>
      <c r="B11949" t="s">
        <v>818</v>
      </c>
      <c r="C11949">
        <v>55</v>
      </c>
      <c r="D11949" t="s">
        <v>290</v>
      </c>
      <c r="E11949">
        <v>0.310805153970519</v>
      </c>
      <c r="F11949">
        <v>1.54083580604364</v>
      </c>
      <c r="G11949">
        <v>2.2379228318082402E-2</v>
      </c>
      <c r="H11949">
        <v>0.28409221530773299</v>
      </c>
    </row>
    <row r="11950" spans="1:8" x14ac:dyDescent="0.2">
      <c r="A11950" t="s">
        <v>811</v>
      </c>
      <c r="B11950" t="s">
        <v>818</v>
      </c>
      <c r="C11950">
        <v>55</v>
      </c>
      <c r="D11950" t="s">
        <v>291</v>
      </c>
      <c r="E11950">
        <v>0.28899752563407699</v>
      </c>
      <c r="F11950">
        <v>1.56884774014339</v>
      </c>
      <c r="G11950">
        <v>3.1968031968032003E-2</v>
      </c>
      <c r="H11950">
        <v>0.31798822129048099</v>
      </c>
    </row>
    <row r="11951" spans="1:8" x14ac:dyDescent="0.2">
      <c r="A11951" t="s">
        <v>811</v>
      </c>
      <c r="B11951" t="s">
        <v>818</v>
      </c>
      <c r="C11951">
        <v>55</v>
      </c>
      <c r="D11951" t="s">
        <v>292</v>
      </c>
      <c r="E11951">
        <v>0.24150631068807901</v>
      </c>
      <c r="F11951">
        <v>1.5234170047859299</v>
      </c>
      <c r="G11951">
        <v>1.3077558310652399E-2</v>
      </c>
      <c r="H11951">
        <v>0.21445628638893599</v>
      </c>
    </row>
    <row r="11952" spans="1:8" x14ac:dyDescent="0.2">
      <c r="A11952" t="s">
        <v>811</v>
      </c>
      <c r="B11952" t="s">
        <v>818</v>
      </c>
      <c r="C11952">
        <v>55</v>
      </c>
      <c r="D11952" t="s">
        <v>293</v>
      </c>
      <c r="E11952">
        <v>0.36341482450833601</v>
      </c>
      <c r="F11952">
        <v>1.71670008179755</v>
      </c>
      <c r="G11952">
        <v>7.4644752073901096E-4</v>
      </c>
      <c r="H11952">
        <v>4.7963872077697797E-2</v>
      </c>
    </row>
    <row r="11953" spans="1:8" x14ac:dyDescent="0.2">
      <c r="A11953" t="s">
        <v>811</v>
      </c>
      <c r="B11953" t="s">
        <v>818</v>
      </c>
      <c r="C11953">
        <v>55</v>
      </c>
      <c r="D11953" t="s">
        <v>294</v>
      </c>
      <c r="E11953">
        <v>0.34711479772557502</v>
      </c>
      <c r="F11953">
        <v>1.6132296736546501</v>
      </c>
      <c r="G11953">
        <v>6.8040920225653197E-3</v>
      </c>
      <c r="H11953">
        <v>0.15904636156339</v>
      </c>
    </row>
    <row r="11954" spans="1:8" x14ac:dyDescent="0.2">
      <c r="A11954" t="s">
        <v>811</v>
      </c>
      <c r="B11954" t="s">
        <v>818</v>
      </c>
      <c r="C11954">
        <v>55</v>
      </c>
      <c r="D11954" t="s">
        <v>295</v>
      </c>
      <c r="E11954">
        <v>0.27495955959999202</v>
      </c>
      <c r="F11954">
        <v>1.46234815013721</v>
      </c>
      <c r="G11954">
        <v>2.6973026973027E-2</v>
      </c>
      <c r="H11954">
        <v>0.30416674812357902</v>
      </c>
    </row>
    <row r="11955" spans="1:8" x14ac:dyDescent="0.2">
      <c r="A11955" t="s">
        <v>811</v>
      </c>
      <c r="B11955" t="s">
        <v>818</v>
      </c>
      <c r="C11955">
        <v>55</v>
      </c>
      <c r="D11955" t="s">
        <v>296</v>
      </c>
      <c r="E11955">
        <v>0.33851486581014001</v>
      </c>
      <c r="F11955">
        <v>1.8183511382227899</v>
      </c>
      <c r="G11955">
        <v>1.4266353715243301E-3</v>
      </c>
      <c r="H11955">
        <v>7.0139656239214296E-2</v>
      </c>
    </row>
    <row r="11956" spans="1:8" x14ac:dyDescent="0.2">
      <c r="A11956" t="s">
        <v>811</v>
      </c>
      <c r="B11956" t="s">
        <v>818</v>
      </c>
      <c r="C11956">
        <v>55</v>
      </c>
      <c r="D11956" t="s">
        <v>297</v>
      </c>
      <c r="E11956">
        <v>0.33296837034763599</v>
      </c>
      <c r="F11956">
        <v>1.7234948803913399</v>
      </c>
      <c r="G11956">
        <v>6.5810092962371204E-3</v>
      </c>
      <c r="H11956">
        <v>0.15662316992518999</v>
      </c>
    </row>
    <row r="11957" spans="1:8" x14ac:dyDescent="0.2">
      <c r="A11957" t="s">
        <v>811</v>
      </c>
      <c r="B11957" t="s">
        <v>818</v>
      </c>
      <c r="C11957">
        <v>55</v>
      </c>
      <c r="D11957" t="s">
        <v>298</v>
      </c>
      <c r="E11957">
        <v>0.33705302333961401</v>
      </c>
      <c r="F11957">
        <v>1.5643229994065999</v>
      </c>
      <c r="G11957">
        <v>2.0877290046572801E-2</v>
      </c>
      <c r="H11957">
        <v>0.27148562765442702</v>
      </c>
    </row>
    <row r="11958" spans="1:8" x14ac:dyDescent="0.2">
      <c r="A11958" t="s">
        <v>811</v>
      </c>
      <c r="B11958" t="s">
        <v>818</v>
      </c>
      <c r="C11958">
        <v>55</v>
      </c>
      <c r="D11958" t="s">
        <v>299</v>
      </c>
      <c r="E11958">
        <v>0.31461115114024801</v>
      </c>
      <c r="F11958">
        <v>2.2455371963373301</v>
      </c>
      <c r="G11958" s="24">
        <v>1.71981950968647E-6</v>
      </c>
      <c r="H11958">
        <v>7.9757817482365898E-4</v>
      </c>
    </row>
    <row r="11959" spans="1:8" x14ac:dyDescent="0.2">
      <c r="A11959" t="s">
        <v>811</v>
      </c>
      <c r="B11959" t="s">
        <v>818</v>
      </c>
      <c r="C11959">
        <v>55</v>
      </c>
      <c r="D11959" t="s">
        <v>300</v>
      </c>
      <c r="E11959">
        <v>0.41676491464614301</v>
      </c>
      <c r="F11959">
        <v>1.98971513700133</v>
      </c>
      <c r="G11959">
        <v>1.98385859103917E-4</v>
      </c>
      <c r="H11959">
        <v>2.19208104605302E-2</v>
      </c>
    </row>
    <row r="11960" spans="1:8" x14ac:dyDescent="0.2">
      <c r="A11960" t="s">
        <v>811</v>
      </c>
      <c r="B11960" t="s">
        <v>818</v>
      </c>
      <c r="C11960">
        <v>55</v>
      </c>
      <c r="D11960" t="s">
        <v>301</v>
      </c>
      <c r="E11960">
        <v>0.38100023000161798</v>
      </c>
      <c r="F11960">
        <v>1.55824881090818</v>
      </c>
      <c r="G11960">
        <v>8.4444304825922294E-3</v>
      </c>
      <c r="H11960">
        <v>0.17617866479920299</v>
      </c>
    </row>
    <row r="11961" spans="1:8" x14ac:dyDescent="0.2">
      <c r="A11961" t="s">
        <v>811</v>
      </c>
      <c r="B11961" t="s">
        <v>818</v>
      </c>
      <c r="C11961">
        <v>55</v>
      </c>
      <c r="D11961" t="s">
        <v>302</v>
      </c>
      <c r="E11961">
        <v>0.38150212414550899</v>
      </c>
      <c r="F11961">
        <v>1.6460533798153301</v>
      </c>
      <c r="G11961">
        <v>1.44504331610459E-3</v>
      </c>
      <c r="H11961">
        <v>7.05488188952033E-2</v>
      </c>
    </row>
    <row r="11962" spans="1:8" x14ac:dyDescent="0.2">
      <c r="A11962" t="s">
        <v>811</v>
      </c>
      <c r="B11962" t="s">
        <v>818</v>
      </c>
      <c r="C11962">
        <v>55</v>
      </c>
      <c r="D11962" t="s">
        <v>303</v>
      </c>
      <c r="E11962">
        <v>0.291645185178946</v>
      </c>
      <c r="F11962">
        <v>1.57648847733092</v>
      </c>
      <c r="G11962">
        <v>2.8687382876793E-2</v>
      </c>
      <c r="H11962">
        <v>0.30949294674065903</v>
      </c>
    </row>
    <row r="11963" spans="1:8" x14ac:dyDescent="0.2">
      <c r="A11963" t="s">
        <v>811</v>
      </c>
      <c r="B11963" t="s">
        <v>818</v>
      </c>
      <c r="C11963">
        <v>55</v>
      </c>
      <c r="D11963" t="s">
        <v>304</v>
      </c>
      <c r="E11963">
        <v>0.31637304256793503</v>
      </c>
      <c r="F11963">
        <v>1.56491581334674</v>
      </c>
      <c r="G11963">
        <v>1.33764707121745E-2</v>
      </c>
      <c r="H11963">
        <v>0.21638484324145801</v>
      </c>
    </row>
    <row r="11964" spans="1:8" x14ac:dyDescent="0.2">
      <c r="A11964" t="s">
        <v>811</v>
      </c>
      <c r="B11964" t="s">
        <v>818</v>
      </c>
      <c r="C11964">
        <v>55</v>
      </c>
      <c r="D11964" t="s">
        <v>305</v>
      </c>
      <c r="E11964">
        <v>0.130371238415698</v>
      </c>
      <c r="F11964">
        <v>0.59155403572920495</v>
      </c>
      <c r="G11964">
        <v>0.99300699300699302</v>
      </c>
      <c r="H11964">
        <v>1</v>
      </c>
    </row>
    <row r="11965" spans="1:8" x14ac:dyDescent="0.2">
      <c r="A11965" t="s">
        <v>811</v>
      </c>
      <c r="B11965" t="s">
        <v>818</v>
      </c>
      <c r="C11965">
        <v>55</v>
      </c>
      <c r="D11965" t="s">
        <v>306</v>
      </c>
      <c r="E11965">
        <v>0.20456863374890799</v>
      </c>
      <c r="F11965">
        <v>1.2174289476020601</v>
      </c>
      <c r="G11965">
        <v>0.124875124875125</v>
      </c>
      <c r="H11965">
        <v>0.53405206932600702</v>
      </c>
    </row>
    <row r="11966" spans="1:8" x14ac:dyDescent="0.2">
      <c r="A11966" t="s">
        <v>811</v>
      </c>
      <c r="B11966" t="s">
        <v>818</v>
      </c>
      <c r="C11966">
        <v>55</v>
      </c>
      <c r="D11966" t="s">
        <v>307</v>
      </c>
      <c r="E11966">
        <v>0.16209959073883101</v>
      </c>
      <c r="F11966">
        <v>0.91274648931205404</v>
      </c>
      <c r="G11966">
        <v>0.68231768231768197</v>
      </c>
      <c r="H11966">
        <v>0.951865485353935</v>
      </c>
    </row>
    <row r="11967" spans="1:8" x14ac:dyDescent="0.2">
      <c r="A11967" t="s">
        <v>811</v>
      </c>
      <c r="B11967" t="s">
        <v>818</v>
      </c>
      <c r="C11967">
        <v>55</v>
      </c>
      <c r="D11967" t="s">
        <v>308</v>
      </c>
      <c r="E11967">
        <v>0.17387933365939501</v>
      </c>
      <c r="F11967">
        <v>1.0055229305992699</v>
      </c>
      <c r="G11967">
        <v>0.485514485514486</v>
      </c>
      <c r="H11967">
        <v>0.85940404981061802</v>
      </c>
    </row>
    <row r="11968" spans="1:8" x14ac:dyDescent="0.2">
      <c r="A11968" t="s">
        <v>811</v>
      </c>
      <c r="B11968" t="s">
        <v>818</v>
      </c>
      <c r="C11968">
        <v>55</v>
      </c>
      <c r="D11968" t="s">
        <v>309</v>
      </c>
      <c r="E11968">
        <v>0.194856956430984</v>
      </c>
      <c r="F11968">
        <v>1.17119345631935</v>
      </c>
      <c r="G11968">
        <v>0.25774225774225801</v>
      </c>
      <c r="H11968">
        <v>0.69344062207157597</v>
      </c>
    </row>
    <row r="11969" spans="1:8" x14ac:dyDescent="0.2">
      <c r="A11969" t="s">
        <v>811</v>
      </c>
      <c r="B11969" t="s">
        <v>818</v>
      </c>
      <c r="C11969">
        <v>55</v>
      </c>
      <c r="D11969" t="s">
        <v>310</v>
      </c>
      <c r="E11969">
        <v>0.16860048792617999</v>
      </c>
      <c r="F11969">
        <v>0.920232016146313</v>
      </c>
      <c r="G11969">
        <v>0.62237762237762195</v>
      </c>
      <c r="H11969">
        <v>0.92737948442090501</v>
      </c>
    </row>
    <row r="11970" spans="1:8" x14ac:dyDescent="0.2">
      <c r="A11970" t="s">
        <v>811</v>
      </c>
      <c r="B11970" t="s">
        <v>818</v>
      </c>
      <c r="C11970">
        <v>55</v>
      </c>
      <c r="D11970" t="s">
        <v>311</v>
      </c>
      <c r="E11970">
        <v>0.23337208846365401</v>
      </c>
      <c r="F11970">
        <v>1.13788713610286</v>
      </c>
      <c r="G11970">
        <v>0.27572427572427599</v>
      </c>
      <c r="H11970">
        <v>0.70885327472804904</v>
      </c>
    </row>
    <row r="11971" spans="1:8" x14ac:dyDescent="0.2">
      <c r="A11971" t="s">
        <v>811</v>
      </c>
      <c r="B11971" t="s">
        <v>818</v>
      </c>
      <c r="C11971">
        <v>55</v>
      </c>
      <c r="D11971" t="s">
        <v>312</v>
      </c>
      <c r="E11971">
        <v>0.137223434741678</v>
      </c>
      <c r="F11971">
        <v>0.80725290384836501</v>
      </c>
      <c r="G11971">
        <v>0.80419580419580405</v>
      </c>
      <c r="H11971">
        <v>0.99163449112768698</v>
      </c>
    </row>
    <row r="11972" spans="1:8" x14ac:dyDescent="0.2">
      <c r="A11972" t="s">
        <v>811</v>
      </c>
      <c r="B11972" t="s">
        <v>818</v>
      </c>
      <c r="C11972">
        <v>55</v>
      </c>
      <c r="D11972" t="s">
        <v>313</v>
      </c>
      <c r="E11972">
        <v>0.18706008879762601</v>
      </c>
      <c r="F11972">
        <v>1.17078990810607</v>
      </c>
      <c r="G11972">
        <v>0.28771228771228802</v>
      </c>
      <c r="H11972">
        <v>0.718047475165839</v>
      </c>
    </row>
    <row r="11973" spans="1:8" x14ac:dyDescent="0.2">
      <c r="A11973" t="s">
        <v>811</v>
      </c>
      <c r="B11973" t="s">
        <v>818</v>
      </c>
      <c r="C11973">
        <v>55</v>
      </c>
      <c r="D11973" t="s">
        <v>314</v>
      </c>
      <c r="E11973">
        <v>0.19761388464308</v>
      </c>
      <c r="F11973">
        <v>1.21319884282808</v>
      </c>
      <c r="G11973">
        <v>0.172827172827173</v>
      </c>
      <c r="H11973">
        <v>0.60096575016692699</v>
      </c>
    </row>
    <row r="11974" spans="1:8" x14ac:dyDescent="0.2">
      <c r="A11974" t="s">
        <v>811</v>
      </c>
      <c r="B11974" t="s">
        <v>818</v>
      </c>
      <c r="C11974">
        <v>55</v>
      </c>
      <c r="D11974" t="s">
        <v>315</v>
      </c>
      <c r="E11974">
        <v>0.123595296861938</v>
      </c>
      <c r="F11974">
        <v>0.73702750278340101</v>
      </c>
      <c r="G11974">
        <v>0.88411588411588404</v>
      </c>
      <c r="H11974">
        <v>1</v>
      </c>
    </row>
    <row r="11975" spans="1:8" x14ac:dyDescent="0.2">
      <c r="A11975" t="s">
        <v>811</v>
      </c>
      <c r="B11975" t="s">
        <v>818</v>
      </c>
      <c r="C11975">
        <v>55</v>
      </c>
      <c r="D11975" t="s">
        <v>316</v>
      </c>
      <c r="E11975">
        <v>0.35458795814597099</v>
      </c>
      <c r="F11975">
        <v>1.6340565769259101</v>
      </c>
      <c r="G11975">
        <v>7.2502576871131298E-3</v>
      </c>
      <c r="H11975">
        <v>0.16396586356253501</v>
      </c>
    </row>
    <row r="11976" spans="1:8" x14ac:dyDescent="0.2">
      <c r="A11976" t="s">
        <v>811</v>
      </c>
      <c r="B11976" t="s">
        <v>818</v>
      </c>
      <c r="C11976">
        <v>55</v>
      </c>
      <c r="D11976" t="s">
        <v>317</v>
      </c>
      <c r="E11976">
        <v>0.19116343215238599</v>
      </c>
      <c r="F11976">
        <v>0.85372230514790903</v>
      </c>
      <c r="G11976">
        <v>0.71228771228771204</v>
      </c>
      <c r="H11976">
        <v>0.96326845091667201</v>
      </c>
    </row>
    <row r="11977" spans="1:8" x14ac:dyDescent="0.2">
      <c r="A11977" t="s">
        <v>811</v>
      </c>
      <c r="B11977" t="s">
        <v>818</v>
      </c>
      <c r="C11977">
        <v>55</v>
      </c>
      <c r="D11977" t="s">
        <v>318</v>
      </c>
      <c r="E11977">
        <v>0.17945458404392201</v>
      </c>
      <c r="F11977">
        <v>1.12747041450814</v>
      </c>
      <c r="G11977">
        <v>0.286713286713287</v>
      </c>
      <c r="H11977">
        <v>0.71745987757634</v>
      </c>
    </row>
    <row r="11978" spans="1:8" x14ac:dyDescent="0.2">
      <c r="A11978" t="s">
        <v>811</v>
      </c>
      <c r="B11978" t="s">
        <v>818</v>
      </c>
      <c r="C11978">
        <v>55</v>
      </c>
      <c r="D11978" t="s">
        <v>319</v>
      </c>
      <c r="E11978">
        <v>0.10321659716224001</v>
      </c>
      <c r="F11978">
        <v>0.57007594169447395</v>
      </c>
      <c r="G11978">
        <v>0.95004995004994996</v>
      </c>
      <c r="H11978">
        <v>1</v>
      </c>
    </row>
    <row r="11979" spans="1:8" x14ac:dyDescent="0.2">
      <c r="A11979" t="s">
        <v>811</v>
      </c>
      <c r="B11979" t="s">
        <v>818</v>
      </c>
      <c r="C11979">
        <v>55</v>
      </c>
      <c r="D11979" t="s">
        <v>320</v>
      </c>
      <c r="E11979">
        <v>0.119926756700557</v>
      </c>
      <c r="F11979">
        <v>0.727447190693993</v>
      </c>
      <c r="G11979">
        <v>0.95804195804195802</v>
      </c>
      <c r="H11979">
        <v>1</v>
      </c>
    </row>
    <row r="11980" spans="1:8" x14ac:dyDescent="0.2">
      <c r="A11980" t="s">
        <v>811</v>
      </c>
      <c r="B11980" t="s">
        <v>818</v>
      </c>
      <c r="C11980">
        <v>55</v>
      </c>
      <c r="D11980" t="s">
        <v>321</v>
      </c>
      <c r="E11980">
        <v>6.0602049747005601E-2</v>
      </c>
      <c r="F11980">
        <v>0.32072317191778799</v>
      </c>
      <c r="G11980">
        <v>0.99300699300699302</v>
      </c>
      <c r="H11980">
        <v>1</v>
      </c>
    </row>
    <row r="11981" spans="1:8" x14ac:dyDescent="0.2">
      <c r="A11981" t="s">
        <v>811</v>
      </c>
      <c r="B11981" t="s">
        <v>818</v>
      </c>
      <c r="C11981">
        <v>55</v>
      </c>
      <c r="D11981" t="s">
        <v>322</v>
      </c>
      <c r="E11981">
        <v>0.117439371905843</v>
      </c>
      <c r="F11981">
        <v>0.74352140246517795</v>
      </c>
      <c r="G11981">
        <v>0.80719280719280695</v>
      </c>
      <c r="H11981">
        <v>0.99230288759882002</v>
      </c>
    </row>
    <row r="11982" spans="1:8" x14ac:dyDescent="0.2">
      <c r="A11982" t="s">
        <v>811</v>
      </c>
      <c r="B11982" t="s">
        <v>818</v>
      </c>
      <c r="C11982">
        <v>55</v>
      </c>
      <c r="D11982" t="s">
        <v>323</v>
      </c>
      <c r="E11982">
        <v>0.226947731434164</v>
      </c>
      <c r="F11982">
        <v>1.59202804235968</v>
      </c>
      <c r="G11982">
        <v>5.2947052947052903E-2</v>
      </c>
      <c r="H11982">
        <v>0.38362086756608599</v>
      </c>
    </row>
    <row r="11983" spans="1:8" x14ac:dyDescent="0.2">
      <c r="A11983" t="s">
        <v>811</v>
      </c>
      <c r="B11983" t="s">
        <v>818</v>
      </c>
      <c r="C11983">
        <v>55</v>
      </c>
      <c r="D11983" t="s">
        <v>324</v>
      </c>
      <c r="E11983">
        <v>0.22947729361962099</v>
      </c>
      <c r="F11983">
        <v>1.17417448820863</v>
      </c>
      <c r="G11983">
        <v>0.195804195804196</v>
      </c>
      <c r="H11983">
        <v>0.62789594268811899</v>
      </c>
    </row>
    <row r="11984" spans="1:8" x14ac:dyDescent="0.2">
      <c r="A11984" t="s">
        <v>811</v>
      </c>
      <c r="B11984" t="s">
        <v>818</v>
      </c>
      <c r="C11984">
        <v>55</v>
      </c>
      <c r="D11984" t="s">
        <v>325</v>
      </c>
      <c r="E11984">
        <v>0.239668560445852</v>
      </c>
      <c r="F11984">
        <v>1.1041661819094499</v>
      </c>
      <c r="G11984">
        <v>0.24875124875124899</v>
      </c>
      <c r="H11984">
        <v>0.68439410731849004</v>
      </c>
    </row>
    <row r="11985" spans="1:8" x14ac:dyDescent="0.2">
      <c r="A11985" t="s">
        <v>811</v>
      </c>
      <c r="B11985" t="s">
        <v>818</v>
      </c>
      <c r="C11985">
        <v>55</v>
      </c>
      <c r="D11985" t="s">
        <v>326</v>
      </c>
      <c r="E11985">
        <v>0.25470880109986499</v>
      </c>
      <c r="F11985">
        <v>1.1477599135976</v>
      </c>
      <c r="G11985">
        <v>0.23976023976024</v>
      </c>
      <c r="H11985">
        <v>0.67585044413575501</v>
      </c>
    </row>
    <row r="11986" spans="1:8" x14ac:dyDescent="0.2">
      <c r="A11986" t="s">
        <v>811</v>
      </c>
      <c r="B11986" t="s">
        <v>818</v>
      </c>
      <c r="C11986">
        <v>55</v>
      </c>
      <c r="D11986" t="s">
        <v>327</v>
      </c>
      <c r="E11986">
        <v>0.26992051810090401</v>
      </c>
      <c r="F11986">
        <v>1.16768930634865</v>
      </c>
      <c r="G11986">
        <v>0.215784215784216</v>
      </c>
      <c r="H11986">
        <v>0.65014095739149602</v>
      </c>
    </row>
    <row r="11987" spans="1:8" x14ac:dyDescent="0.2">
      <c r="A11987" t="s">
        <v>811</v>
      </c>
      <c r="B11987" t="s">
        <v>818</v>
      </c>
      <c r="C11987">
        <v>55</v>
      </c>
      <c r="D11987" t="s">
        <v>328</v>
      </c>
      <c r="E11987">
        <v>0.172060988713443</v>
      </c>
      <c r="F11987">
        <v>0.83538101898167205</v>
      </c>
      <c r="G11987">
        <v>0.77822177822177796</v>
      </c>
      <c r="H11987">
        <v>0.98471367939847498</v>
      </c>
    </row>
    <row r="11988" spans="1:8" x14ac:dyDescent="0.2">
      <c r="A11988" t="s">
        <v>811</v>
      </c>
      <c r="B11988" t="s">
        <v>818</v>
      </c>
      <c r="C11988">
        <v>55</v>
      </c>
      <c r="D11988" t="s">
        <v>329</v>
      </c>
      <c r="E11988">
        <v>0.26770371212337002</v>
      </c>
      <c r="F11988">
        <v>1.4428610265981201</v>
      </c>
      <c r="G11988">
        <v>6.1938061938061902E-2</v>
      </c>
      <c r="H11988">
        <v>0.40837961818246199</v>
      </c>
    </row>
    <row r="11989" spans="1:8" x14ac:dyDescent="0.2">
      <c r="A11989" t="s">
        <v>811</v>
      </c>
      <c r="B11989" t="s">
        <v>818</v>
      </c>
      <c r="C11989">
        <v>55</v>
      </c>
      <c r="D11989" t="s">
        <v>330</v>
      </c>
      <c r="E11989">
        <v>0.22013658507273701</v>
      </c>
      <c r="F11989">
        <v>1.11911301415483</v>
      </c>
      <c r="G11989">
        <v>0.30269730269730299</v>
      </c>
      <c r="H11989">
        <v>0.73063065299090102</v>
      </c>
    </row>
    <row r="11990" spans="1:8" x14ac:dyDescent="0.2">
      <c r="A11990" t="s">
        <v>811</v>
      </c>
      <c r="B11990" t="s">
        <v>818</v>
      </c>
      <c r="C11990">
        <v>55</v>
      </c>
      <c r="D11990" t="s">
        <v>331</v>
      </c>
      <c r="E11990">
        <v>0.173759108055866</v>
      </c>
      <c r="F11990">
        <v>1.0117657705694301</v>
      </c>
      <c r="G11990">
        <v>0.48851148851148901</v>
      </c>
      <c r="H11990">
        <v>0.86096893266445795</v>
      </c>
    </row>
    <row r="11991" spans="1:8" x14ac:dyDescent="0.2">
      <c r="A11991" t="s">
        <v>811</v>
      </c>
      <c r="B11991" t="s">
        <v>818</v>
      </c>
      <c r="C11991">
        <v>55</v>
      </c>
      <c r="D11991" t="s">
        <v>332</v>
      </c>
      <c r="E11991">
        <v>0.31093457014295001</v>
      </c>
      <c r="F11991">
        <v>1.2115697054451999</v>
      </c>
      <c r="G11991">
        <v>0.16783216783216801</v>
      </c>
      <c r="H11991">
        <v>0.59507612434874402</v>
      </c>
    </row>
    <row r="11992" spans="1:8" x14ac:dyDescent="0.2">
      <c r="A11992" t="s">
        <v>811</v>
      </c>
      <c r="B11992" t="s">
        <v>818</v>
      </c>
      <c r="C11992">
        <v>55</v>
      </c>
      <c r="D11992" t="s">
        <v>333</v>
      </c>
      <c r="E11992">
        <v>0.142734625572456</v>
      </c>
      <c r="F11992">
        <v>0.89330647199223601</v>
      </c>
      <c r="G11992">
        <v>0.70729270729270699</v>
      </c>
      <c r="H11992">
        <v>0.96156372914997301</v>
      </c>
    </row>
    <row r="11993" spans="1:8" x14ac:dyDescent="0.2">
      <c r="A11993" t="s">
        <v>811</v>
      </c>
      <c r="B11993" t="s">
        <v>818</v>
      </c>
      <c r="C11993">
        <v>55</v>
      </c>
      <c r="D11993" t="s">
        <v>334</v>
      </c>
      <c r="E11993">
        <v>0.160617600990246</v>
      </c>
      <c r="F11993">
        <v>1.0858353345565099</v>
      </c>
      <c r="G11993">
        <v>0.36363636363636398</v>
      </c>
      <c r="H11993">
        <v>0.77771189267316498</v>
      </c>
    </row>
    <row r="11994" spans="1:8" x14ac:dyDescent="0.2">
      <c r="A11994" t="s">
        <v>811</v>
      </c>
      <c r="B11994" t="s">
        <v>818</v>
      </c>
      <c r="C11994">
        <v>55</v>
      </c>
      <c r="D11994" t="s">
        <v>335</v>
      </c>
      <c r="E11994">
        <v>0.18185806887053901</v>
      </c>
      <c r="F11994">
        <v>0.98105888041156797</v>
      </c>
      <c r="G11994">
        <v>0.51548451548451502</v>
      </c>
      <c r="H11994">
        <v>0.874979345021203</v>
      </c>
    </row>
    <row r="11995" spans="1:8" x14ac:dyDescent="0.2">
      <c r="A11995" t="s">
        <v>811</v>
      </c>
      <c r="B11995" t="s">
        <v>818</v>
      </c>
      <c r="C11995">
        <v>55</v>
      </c>
      <c r="D11995" t="s">
        <v>336</v>
      </c>
      <c r="E11995">
        <v>0.199948704767477</v>
      </c>
      <c r="F11995">
        <v>0.94853021517982905</v>
      </c>
      <c r="G11995">
        <v>0.63236763236763205</v>
      </c>
      <c r="H11995">
        <v>0.93150057140159703</v>
      </c>
    </row>
    <row r="11996" spans="1:8" x14ac:dyDescent="0.2">
      <c r="A11996" t="s">
        <v>811</v>
      </c>
      <c r="B11996" t="s">
        <v>818</v>
      </c>
      <c r="C11996">
        <v>55</v>
      </c>
      <c r="D11996" t="s">
        <v>337</v>
      </c>
      <c r="E11996">
        <v>0.26145067572698999</v>
      </c>
      <c r="F11996">
        <v>1.19092437697026</v>
      </c>
      <c r="G11996">
        <v>0.137862137862138</v>
      </c>
      <c r="H11996">
        <v>0.55399169496127998</v>
      </c>
    </row>
    <row r="11997" spans="1:8" x14ac:dyDescent="0.2">
      <c r="A11997" t="s">
        <v>811</v>
      </c>
      <c r="B11997" t="s">
        <v>818</v>
      </c>
      <c r="C11997">
        <v>55</v>
      </c>
      <c r="D11997" t="s">
        <v>338</v>
      </c>
      <c r="E11997">
        <v>0.24671732825824999</v>
      </c>
      <c r="F11997">
        <v>1.1282194000213801</v>
      </c>
      <c r="G11997">
        <v>0.20479520479520499</v>
      </c>
      <c r="H11997">
        <v>0.63825359180614705</v>
      </c>
    </row>
    <row r="11998" spans="1:8" x14ac:dyDescent="0.2">
      <c r="A11998" t="s">
        <v>811</v>
      </c>
      <c r="B11998" t="s">
        <v>818</v>
      </c>
      <c r="C11998">
        <v>55</v>
      </c>
      <c r="D11998" t="s">
        <v>339</v>
      </c>
      <c r="E11998">
        <v>0.195554315568577</v>
      </c>
      <c r="F11998">
        <v>0.89059446355581995</v>
      </c>
      <c r="G11998">
        <v>0.64935064935064901</v>
      </c>
      <c r="H11998">
        <v>0.93879057141410704</v>
      </c>
    </row>
    <row r="11999" spans="1:8" x14ac:dyDescent="0.2">
      <c r="A11999" t="s">
        <v>811</v>
      </c>
      <c r="B11999" t="s">
        <v>818</v>
      </c>
      <c r="C11999">
        <v>55</v>
      </c>
      <c r="D11999" t="s">
        <v>340</v>
      </c>
      <c r="E11999">
        <v>0.28427124814729698</v>
      </c>
      <c r="F11999">
        <v>1.27156989634496</v>
      </c>
      <c r="G11999">
        <v>3.9960039960040002E-2</v>
      </c>
      <c r="H11999">
        <v>0.34318045367769101</v>
      </c>
    </row>
    <row r="12000" spans="1:8" x14ac:dyDescent="0.2">
      <c r="A12000" t="s">
        <v>811</v>
      </c>
      <c r="B12000" t="s">
        <v>818</v>
      </c>
      <c r="C12000">
        <v>55</v>
      </c>
      <c r="D12000" t="s">
        <v>341</v>
      </c>
      <c r="E12000">
        <v>0.25654193868810099</v>
      </c>
      <c r="F12000">
        <v>1.15377285680126</v>
      </c>
      <c r="G12000">
        <v>0.22977022977023001</v>
      </c>
      <c r="H12000">
        <v>0.66633737085403499</v>
      </c>
    </row>
    <row r="12001" spans="1:8" x14ac:dyDescent="0.2">
      <c r="A12001" t="s">
        <v>811</v>
      </c>
      <c r="B12001" t="s">
        <v>818</v>
      </c>
      <c r="C12001">
        <v>55</v>
      </c>
      <c r="D12001" t="s">
        <v>342</v>
      </c>
      <c r="E12001">
        <v>0.29894964633712501</v>
      </c>
      <c r="F12001">
        <v>1.2604961609555601</v>
      </c>
      <c r="G12001">
        <v>7.29270729270729E-2</v>
      </c>
      <c r="H12001">
        <v>0.43410777951246898</v>
      </c>
    </row>
    <row r="12002" spans="1:8" x14ac:dyDescent="0.2">
      <c r="A12002" t="s">
        <v>811</v>
      </c>
      <c r="B12002" t="s">
        <v>818</v>
      </c>
      <c r="C12002">
        <v>55</v>
      </c>
      <c r="D12002" t="s">
        <v>343</v>
      </c>
      <c r="E12002">
        <v>6.9263617774747002E-2</v>
      </c>
      <c r="F12002">
        <v>0.413045647731833</v>
      </c>
      <c r="G12002">
        <v>0.99600399600399603</v>
      </c>
      <c r="H12002">
        <v>1</v>
      </c>
    </row>
    <row r="12003" spans="1:8" x14ac:dyDescent="0.2">
      <c r="A12003" t="s">
        <v>811</v>
      </c>
      <c r="B12003" t="s">
        <v>818</v>
      </c>
      <c r="C12003">
        <v>55</v>
      </c>
      <c r="D12003" t="s">
        <v>344</v>
      </c>
      <c r="E12003">
        <v>0.28954547065692099</v>
      </c>
      <c r="F12003">
        <v>1.2758669690032201</v>
      </c>
      <c r="G12003">
        <v>0.133866133866134</v>
      </c>
      <c r="H12003">
        <v>0.547785466617427</v>
      </c>
    </row>
    <row r="12004" spans="1:8" x14ac:dyDescent="0.2">
      <c r="A12004" t="s">
        <v>811</v>
      </c>
      <c r="B12004" t="s">
        <v>818</v>
      </c>
      <c r="C12004">
        <v>55</v>
      </c>
      <c r="D12004" t="s">
        <v>345</v>
      </c>
      <c r="E12004">
        <v>0.21645986072262899</v>
      </c>
      <c r="F12004">
        <v>1.08461598881109</v>
      </c>
      <c r="G12004">
        <v>0.332667332667333</v>
      </c>
      <c r="H12004">
        <v>0.75476649198842904</v>
      </c>
    </row>
    <row r="12005" spans="1:8" x14ac:dyDescent="0.2">
      <c r="A12005" t="s">
        <v>811</v>
      </c>
      <c r="B12005" t="s">
        <v>818</v>
      </c>
      <c r="C12005">
        <v>55</v>
      </c>
      <c r="D12005" t="s">
        <v>346</v>
      </c>
      <c r="E12005">
        <v>0.13308832829468201</v>
      </c>
      <c r="F12005">
        <v>0.73008104719542399</v>
      </c>
      <c r="G12005">
        <v>0.82717282717282703</v>
      </c>
      <c r="H12005">
        <v>0.99794785216412496</v>
      </c>
    </row>
    <row r="12006" spans="1:8" x14ac:dyDescent="0.2">
      <c r="A12006" t="s">
        <v>811</v>
      </c>
      <c r="B12006" t="s">
        <v>818</v>
      </c>
      <c r="C12006">
        <v>55</v>
      </c>
      <c r="D12006" t="s">
        <v>347</v>
      </c>
      <c r="E12006">
        <v>0.15549309424317501</v>
      </c>
      <c r="F12006">
        <v>0.91539568296283103</v>
      </c>
      <c r="G12006">
        <v>0.608391608391608</v>
      </c>
      <c r="H12006">
        <v>0.92082038493544804</v>
      </c>
    </row>
    <row r="12007" spans="1:8" x14ac:dyDescent="0.2">
      <c r="A12007" t="s">
        <v>811</v>
      </c>
      <c r="B12007" t="s">
        <v>818</v>
      </c>
      <c r="C12007">
        <v>55</v>
      </c>
      <c r="D12007" t="s">
        <v>348</v>
      </c>
      <c r="E12007">
        <v>0.21053012314948699</v>
      </c>
      <c r="F12007">
        <v>0.87721547836443803</v>
      </c>
      <c r="G12007">
        <v>0.69730269730269701</v>
      </c>
      <c r="H12007">
        <v>0.95718573137365304</v>
      </c>
    </row>
    <row r="12008" spans="1:8" x14ac:dyDescent="0.2">
      <c r="A12008" t="s">
        <v>811</v>
      </c>
      <c r="B12008" t="s">
        <v>818</v>
      </c>
      <c r="C12008">
        <v>55</v>
      </c>
      <c r="D12008" t="s">
        <v>349</v>
      </c>
      <c r="E12008">
        <v>0.16583637567798101</v>
      </c>
      <c r="F12008">
        <v>0.81063536919078105</v>
      </c>
      <c r="G12008">
        <v>0.77322677322677302</v>
      </c>
      <c r="H12008">
        <v>0.98333434016769505</v>
      </c>
    </row>
    <row r="12009" spans="1:8" x14ac:dyDescent="0.2">
      <c r="A12009" t="s">
        <v>811</v>
      </c>
      <c r="B12009" t="s">
        <v>818</v>
      </c>
      <c r="C12009">
        <v>55</v>
      </c>
      <c r="D12009" t="s">
        <v>350</v>
      </c>
      <c r="E12009">
        <v>0.186145639719689</v>
      </c>
      <c r="F12009">
        <v>1.1591024052851799</v>
      </c>
      <c r="G12009">
        <v>0.28371628371628399</v>
      </c>
      <c r="H12009">
        <v>0.71512656462509305</v>
      </c>
    </row>
    <row r="12010" spans="1:8" x14ac:dyDescent="0.2">
      <c r="A12010" t="s">
        <v>811</v>
      </c>
      <c r="B12010" t="s">
        <v>818</v>
      </c>
      <c r="C12010">
        <v>55</v>
      </c>
      <c r="D12010" t="s">
        <v>351</v>
      </c>
      <c r="E12010">
        <v>0.220284517411309</v>
      </c>
      <c r="F12010">
        <v>1.2128470876775801</v>
      </c>
      <c r="G12010">
        <v>0.22577422577422601</v>
      </c>
      <c r="H12010">
        <v>0.66161387981875996</v>
      </c>
    </row>
    <row r="12011" spans="1:8" x14ac:dyDescent="0.2">
      <c r="A12011" t="s">
        <v>811</v>
      </c>
      <c r="B12011" t="s">
        <v>818</v>
      </c>
      <c r="C12011">
        <v>55</v>
      </c>
      <c r="D12011" t="s">
        <v>352</v>
      </c>
      <c r="E12011">
        <v>0.13380788100664401</v>
      </c>
      <c r="F12011">
        <v>0.68140955822024896</v>
      </c>
      <c r="G12011">
        <v>0.87412587412587395</v>
      </c>
      <c r="H12011">
        <v>1</v>
      </c>
    </row>
    <row r="12012" spans="1:8" x14ac:dyDescent="0.2">
      <c r="A12012" t="s">
        <v>811</v>
      </c>
      <c r="B12012" t="s">
        <v>818</v>
      </c>
      <c r="C12012">
        <v>55</v>
      </c>
      <c r="D12012" t="s">
        <v>353</v>
      </c>
      <c r="E12012">
        <v>0.17944072310437101</v>
      </c>
      <c r="F12012">
        <v>1.0552640194110701</v>
      </c>
      <c r="G12012">
        <v>0.38161838161838202</v>
      </c>
      <c r="H12012">
        <v>0.79099802338560798</v>
      </c>
    </row>
    <row r="12013" spans="1:8" x14ac:dyDescent="0.2">
      <c r="A12013" t="s">
        <v>811</v>
      </c>
      <c r="B12013" t="s">
        <v>818</v>
      </c>
      <c r="C12013">
        <v>55</v>
      </c>
      <c r="D12013" t="s">
        <v>354</v>
      </c>
      <c r="E12013">
        <v>0.124587340110787</v>
      </c>
      <c r="F12013">
        <v>0.87836472337847105</v>
      </c>
      <c r="G12013">
        <v>0.69130869130869099</v>
      </c>
      <c r="H12013">
        <v>0.955027921667707</v>
      </c>
    </row>
    <row r="12014" spans="1:8" x14ac:dyDescent="0.2">
      <c r="A12014" t="s">
        <v>811</v>
      </c>
      <c r="B12014" t="s">
        <v>818</v>
      </c>
      <c r="C12014">
        <v>55</v>
      </c>
      <c r="D12014" t="s">
        <v>355</v>
      </c>
      <c r="E12014">
        <v>0.181207271768625</v>
      </c>
      <c r="F12014">
        <v>1.26588243616364</v>
      </c>
      <c r="G12014">
        <v>0.192807192807193</v>
      </c>
      <c r="H12014">
        <v>0.62474532004615901</v>
      </c>
    </row>
    <row r="12015" spans="1:8" x14ac:dyDescent="0.2">
      <c r="A12015" t="s">
        <v>811</v>
      </c>
      <c r="B12015" t="s">
        <v>818</v>
      </c>
      <c r="C12015">
        <v>55</v>
      </c>
      <c r="D12015" t="s">
        <v>356</v>
      </c>
      <c r="E12015">
        <v>0.228113967741497</v>
      </c>
      <c r="F12015">
        <v>1.57194399236729</v>
      </c>
      <c r="G12015">
        <v>3.9783869993517502E-3</v>
      </c>
      <c r="H12015">
        <v>0.12337899189368901</v>
      </c>
    </row>
    <row r="12016" spans="1:8" x14ac:dyDescent="0.2">
      <c r="A12016" t="s">
        <v>811</v>
      </c>
      <c r="B12016" t="s">
        <v>818</v>
      </c>
      <c r="C12016">
        <v>55</v>
      </c>
      <c r="D12016" t="s">
        <v>357</v>
      </c>
      <c r="E12016">
        <v>0.115306779016123</v>
      </c>
      <c r="F12016">
        <v>0.62261375600004998</v>
      </c>
      <c r="G12016">
        <v>0.92807192807192795</v>
      </c>
      <c r="H12016">
        <v>1</v>
      </c>
    </row>
    <row r="12017" spans="1:8" x14ac:dyDescent="0.2">
      <c r="A12017" t="s">
        <v>811</v>
      </c>
      <c r="B12017" t="s">
        <v>818</v>
      </c>
      <c r="C12017">
        <v>55</v>
      </c>
      <c r="D12017" t="s">
        <v>358</v>
      </c>
      <c r="E12017">
        <v>0.15348999571931199</v>
      </c>
      <c r="F12017">
        <v>0.97247991180376603</v>
      </c>
      <c r="G12017">
        <v>0.54745254745254701</v>
      </c>
      <c r="H12017">
        <v>0.89221942813550004</v>
      </c>
    </row>
    <row r="12018" spans="1:8" x14ac:dyDescent="0.2">
      <c r="A12018" t="s">
        <v>811</v>
      </c>
      <c r="B12018" t="s">
        <v>818</v>
      </c>
      <c r="C12018">
        <v>55</v>
      </c>
      <c r="D12018" t="s">
        <v>359</v>
      </c>
      <c r="E12018">
        <v>0.13217799965418101</v>
      </c>
      <c r="F12018">
        <v>0.78583394100181403</v>
      </c>
      <c r="G12018">
        <v>0.74725274725274704</v>
      </c>
      <c r="H12018">
        <v>0.97535952361871003</v>
      </c>
    </row>
    <row r="12019" spans="1:8" x14ac:dyDescent="0.2">
      <c r="A12019" t="s">
        <v>811</v>
      </c>
      <c r="B12019" t="s">
        <v>818</v>
      </c>
      <c r="C12019">
        <v>55</v>
      </c>
      <c r="D12019" t="s">
        <v>360</v>
      </c>
      <c r="E12019">
        <v>7.4609167900747397E-2</v>
      </c>
      <c r="F12019">
        <v>0.48129684447525301</v>
      </c>
      <c r="G12019">
        <v>0.95804195804195802</v>
      </c>
      <c r="H12019">
        <v>1</v>
      </c>
    </row>
    <row r="12020" spans="1:8" x14ac:dyDescent="0.2">
      <c r="A12020" t="s">
        <v>811</v>
      </c>
      <c r="B12020" t="s">
        <v>818</v>
      </c>
      <c r="C12020">
        <v>55</v>
      </c>
      <c r="D12020" t="s">
        <v>361</v>
      </c>
      <c r="E12020">
        <v>0.13769562290697501</v>
      </c>
      <c r="F12020">
        <v>0.81951487032473402</v>
      </c>
      <c r="G12020">
        <v>0.71828171828171805</v>
      </c>
      <c r="H12020">
        <v>0.965278264407326</v>
      </c>
    </row>
    <row r="12021" spans="1:8" x14ac:dyDescent="0.2">
      <c r="A12021" t="s">
        <v>811</v>
      </c>
      <c r="B12021" t="s">
        <v>818</v>
      </c>
      <c r="C12021">
        <v>55</v>
      </c>
      <c r="D12021" t="s">
        <v>362</v>
      </c>
      <c r="E12021">
        <v>0.24272366398888701</v>
      </c>
      <c r="F12021">
        <v>1.4203863400879699</v>
      </c>
      <c r="G12021">
        <v>8.1918081918081906E-2</v>
      </c>
      <c r="H12021">
        <v>0.45408464612056998</v>
      </c>
    </row>
    <row r="12022" spans="1:8" x14ac:dyDescent="0.2">
      <c r="A12022" t="s">
        <v>811</v>
      </c>
      <c r="B12022" t="s">
        <v>818</v>
      </c>
      <c r="C12022">
        <v>55</v>
      </c>
      <c r="D12022" t="s">
        <v>363</v>
      </c>
      <c r="E12022">
        <v>0.16467496609962101</v>
      </c>
      <c r="F12022">
        <v>0.79175817291295802</v>
      </c>
      <c r="G12022">
        <v>0.78721278721278698</v>
      </c>
      <c r="H12022">
        <v>0.98697019250857099</v>
      </c>
    </row>
    <row r="12023" spans="1:8" x14ac:dyDescent="0.2">
      <c r="A12023" t="s">
        <v>811</v>
      </c>
      <c r="B12023" t="s">
        <v>818</v>
      </c>
      <c r="C12023">
        <v>55</v>
      </c>
      <c r="D12023" t="s">
        <v>364</v>
      </c>
      <c r="E12023">
        <v>0.24387405620592301</v>
      </c>
      <c r="F12023">
        <v>1.05048643661798</v>
      </c>
      <c r="G12023">
        <v>0.41058941058941101</v>
      </c>
      <c r="H12023">
        <v>0.81235268761785495</v>
      </c>
    </row>
    <row r="12024" spans="1:8" x14ac:dyDescent="0.2">
      <c r="A12024" t="s">
        <v>811</v>
      </c>
      <c r="B12024" t="s">
        <v>818</v>
      </c>
      <c r="C12024">
        <v>55</v>
      </c>
      <c r="D12024" t="s">
        <v>365</v>
      </c>
      <c r="E12024">
        <v>0.22347712577084999</v>
      </c>
      <c r="F12024">
        <v>1.2815636785837199</v>
      </c>
      <c r="G12024">
        <v>0.171828171828172</v>
      </c>
      <c r="H12024">
        <v>0.59987758702597005</v>
      </c>
    </row>
    <row r="12025" spans="1:8" x14ac:dyDescent="0.2">
      <c r="A12025" t="s">
        <v>811</v>
      </c>
      <c r="B12025" t="s">
        <v>818</v>
      </c>
      <c r="C12025">
        <v>55</v>
      </c>
      <c r="D12025" t="s">
        <v>366</v>
      </c>
      <c r="E12025">
        <v>0.13885468248218599</v>
      </c>
      <c r="F12025">
        <v>0.710632460707189</v>
      </c>
      <c r="G12025">
        <v>0.82717282717282703</v>
      </c>
      <c r="H12025">
        <v>0.99794785216412496</v>
      </c>
    </row>
    <row r="12026" spans="1:8" x14ac:dyDescent="0.2">
      <c r="A12026" t="s">
        <v>811</v>
      </c>
      <c r="B12026" t="s">
        <v>818</v>
      </c>
      <c r="C12026">
        <v>55</v>
      </c>
      <c r="D12026" t="s">
        <v>367</v>
      </c>
      <c r="E12026">
        <v>0.18291670877799099</v>
      </c>
      <c r="F12026">
        <v>0.91877824411965503</v>
      </c>
      <c r="G12026">
        <v>0.611388611388611</v>
      </c>
      <c r="H12026">
        <v>0.92236282340464604</v>
      </c>
    </row>
    <row r="12027" spans="1:8" x14ac:dyDescent="0.2">
      <c r="A12027" t="s">
        <v>811</v>
      </c>
      <c r="B12027" t="s">
        <v>818</v>
      </c>
      <c r="C12027">
        <v>55</v>
      </c>
      <c r="D12027" t="s">
        <v>368</v>
      </c>
      <c r="E12027">
        <v>0.21329349531855099</v>
      </c>
      <c r="F12027">
        <v>1.21792513414714</v>
      </c>
      <c r="G12027">
        <v>4.0959040959041002E-2</v>
      </c>
      <c r="H12027">
        <v>0.34601314013572099</v>
      </c>
    </row>
    <row r="12028" spans="1:8" x14ac:dyDescent="0.2">
      <c r="A12028" t="s">
        <v>811</v>
      </c>
      <c r="B12028" t="s">
        <v>818</v>
      </c>
      <c r="C12028">
        <v>55</v>
      </c>
      <c r="D12028" t="s">
        <v>369</v>
      </c>
      <c r="E12028">
        <v>0.25728320732172899</v>
      </c>
      <c r="F12028">
        <v>1.3081645700378499</v>
      </c>
      <c r="G12028">
        <v>7.29270729270729E-2</v>
      </c>
      <c r="H12028">
        <v>0.43410777951246898</v>
      </c>
    </row>
    <row r="12029" spans="1:8" x14ac:dyDescent="0.2">
      <c r="A12029" t="s">
        <v>811</v>
      </c>
      <c r="B12029" t="s">
        <v>818</v>
      </c>
      <c r="C12029">
        <v>55</v>
      </c>
      <c r="D12029" t="s">
        <v>370</v>
      </c>
      <c r="E12029">
        <v>0.14278959954770601</v>
      </c>
      <c r="F12029">
        <v>0.90960623301330301</v>
      </c>
      <c r="G12029">
        <v>0.58941058941058899</v>
      </c>
      <c r="H12029">
        <v>0.91218564244855804</v>
      </c>
    </row>
    <row r="12030" spans="1:8" x14ac:dyDescent="0.2">
      <c r="A12030" t="s">
        <v>811</v>
      </c>
      <c r="B12030" t="s">
        <v>818</v>
      </c>
      <c r="C12030">
        <v>55</v>
      </c>
      <c r="D12030" t="s">
        <v>371</v>
      </c>
      <c r="E12030">
        <v>0.14729514904747101</v>
      </c>
      <c r="F12030">
        <v>0.88209896867693305</v>
      </c>
      <c r="G12030">
        <v>0.69130869130869099</v>
      </c>
      <c r="H12030">
        <v>0.955027921667707</v>
      </c>
    </row>
    <row r="12031" spans="1:8" x14ac:dyDescent="0.2">
      <c r="A12031" t="s">
        <v>811</v>
      </c>
      <c r="B12031" t="s">
        <v>818</v>
      </c>
      <c r="C12031">
        <v>55</v>
      </c>
      <c r="D12031" t="s">
        <v>372</v>
      </c>
      <c r="E12031">
        <v>0.257357304291431</v>
      </c>
      <c r="F12031">
        <v>1.1161868420701799</v>
      </c>
      <c r="G12031">
        <v>0.32467532467532501</v>
      </c>
      <c r="H12031">
        <v>0.74823593172636804</v>
      </c>
    </row>
    <row r="12032" spans="1:8" x14ac:dyDescent="0.2">
      <c r="A12032" t="s">
        <v>811</v>
      </c>
      <c r="B12032" t="s">
        <v>818</v>
      </c>
      <c r="C12032">
        <v>55</v>
      </c>
      <c r="D12032" t="s">
        <v>373</v>
      </c>
      <c r="E12032">
        <v>0.142037691096918</v>
      </c>
      <c r="F12032">
        <v>0.92107000545352802</v>
      </c>
      <c r="G12032">
        <v>0.61538461538461497</v>
      </c>
      <c r="H12032">
        <v>0.92418343290545502</v>
      </c>
    </row>
    <row r="12033" spans="1:8" x14ac:dyDescent="0.2">
      <c r="A12033" t="s">
        <v>811</v>
      </c>
      <c r="B12033" t="s">
        <v>818</v>
      </c>
      <c r="C12033">
        <v>55</v>
      </c>
      <c r="D12033" t="s">
        <v>374</v>
      </c>
      <c r="E12033">
        <v>0.266331495684766</v>
      </c>
      <c r="F12033">
        <v>1.0555893076968501</v>
      </c>
      <c r="G12033">
        <v>0.39260739260739302</v>
      </c>
      <c r="H12033">
        <v>0.79935959643596999</v>
      </c>
    </row>
    <row r="12034" spans="1:8" x14ac:dyDescent="0.2">
      <c r="A12034" t="s">
        <v>811</v>
      </c>
      <c r="B12034" t="s">
        <v>818</v>
      </c>
      <c r="C12034">
        <v>55</v>
      </c>
      <c r="D12034" t="s">
        <v>375</v>
      </c>
      <c r="E12034">
        <v>0.18162675794785599</v>
      </c>
      <c r="F12034">
        <v>0.86660607002182999</v>
      </c>
      <c r="G12034">
        <v>0.74325674325674296</v>
      </c>
      <c r="H12034">
        <v>0.97441659032862704</v>
      </c>
    </row>
    <row r="12035" spans="1:8" x14ac:dyDescent="0.2">
      <c r="A12035" t="s">
        <v>811</v>
      </c>
      <c r="B12035" t="s">
        <v>818</v>
      </c>
      <c r="C12035">
        <v>55</v>
      </c>
      <c r="D12035" t="s">
        <v>376</v>
      </c>
      <c r="E12035">
        <v>0.24488328039822099</v>
      </c>
      <c r="F12035">
        <v>1.1449145143805699</v>
      </c>
      <c r="G12035">
        <v>0.27672327672327701</v>
      </c>
      <c r="H12035">
        <v>0.709704399157285</v>
      </c>
    </row>
    <row r="12036" spans="1:8" x14ac:dyDescent="0.2">
      <c r="A12036" t="s">
        <v>811</v>
      </c>
      <c r="B12036" t="s">
        <v>818</v>
      </c>
      <c r="C12036">
        <v>55</v>
      </c>
      <c r="D12036" t="s">
        <v>377</v>
      </c>
      <c r="E12036">
        <v>0.25649230735395401</v>
      </c>
      <c r="F12036">
        <v>1.2547886293786299</v>
      </c>
      <c r="G12036">
        <v>6.5934065934065894E-2</v>
      </c>
      <c r="H12036">
        <v>0.418445940762531</v>
      </c>
    </row>
    <row r="12037" spans="1:8" x14ac:dyDescent="0.2">
      <c r="A12037" t="s">
        <v>811</v>
      </c>
      <c r="B12037" t="s">
        <v>818</v>
      </c>
      <c r="C12037">
        <v>55</v>
      </c>
      <c r="D12037" t="s">
        <v>378</v>
      </c>
      <c r="E12037">
        <v>0.307142909847266</v>
      </c>
      <c r="F12037">
        <v>1.1837064104489701</v>
      </c>
      <c r="G12037">
        <v>0.192807192807193</v>
      </c>
      <c r="H12037">
        <v>0.62474532004615901</v>
      </c>
    </row>
    <row r="12038" spans="1:8" x14ac:dyDescent="0.2">
      <c r="A12038" t="s">
        <v>811</v>
      </c>
      <c r="B12038" t="s">
        <v>818</v>
      </c>
      <c r="C12038">
        <v>55</v>
      </c>
      <c r="D12038" t="s">
        <v>379</v>
      </c>
      <c r="E12038">
        <v>0.22473709677560899</v>
      </c>
      <c r="F12038">
        <v>1.0991606532724001</v>
      </c>
      <c r="G12038">
        <v>0.383616383616384</v>
      </c>
      <c r="H12038">
        <v>0.792309023762786</v>
      </c>
    </row>
    <row r="12039" spans="1:8" x14ac:dyDescent="0.2">
      <c r="A12039" t="s">
        <v>811</v>
      </c>
      <c r="B12039" t="s">
        <v>818</v>
      </c>
      <c r="C12039">
        <v>55</v>
      </c>
      <c r="D12039" t="s">
        <v>380</v>
      </c>
      <c r="E12039">
        <v>0.15613418643119401</v>
      </c>
      <c r="F12039">
        <v>1.1565852340411999</v>
      </c>
      <c r="G12039">
        <v>0.242757242757243</v>
      </c>
      <c r="H12039">
        <v>0.67867674213567597</v>
      </c>
    </row>
    <row r="12040" spans="1:8" x14ac:dyDescent="0.2">
      <c r="A12040" t="s">
        <v>811</v>
      </c>
      <c r="B12040" t="s">
        <v>818</v>
      </c>
      <c r="C12040">
        <v>55</v>
      </c>
      <c r="D12040" t="s">
        <v>381</v>
      </c>
      <c r="E12040">
        <v>0.24291260402280099</v>
      </c>
      <c r="F12040">
        <v>1.0809383736196301</v>
      </c>
      <c r="G12040">
        <v>0.39460539460539501</v>
      </c>
      <c r="H12040">
        <v>0.80086341228526003</v>
      </c>
    </row>
    <row r="12041" spans="1:8" x14ac:dyDescent="0.2">
      <c r="A12041" t="s">
        <v>811</v>
      </c>
      <c r="B12041" t="s">
        <v>818</v>
      </c>
      <c r="C12041">
        <v>55</v>
      </c>
      <c r="D12041" t="s">
        <v>382</v>
      </c>
      <c r="E12041">
        <v>0.143570580074695</v>
      </c>
      <c r="F12041">
        <v>0.74641891577002195</v>
      </c>
      <c r="G12041">
        <v>0.88811188811188801</v>
      </c>
      <c r="H12041">
        <v>1</v>
      </c>
    </row>
    <row r="12042" spans="1:8" x14ac:dyDescent="0.2">
      <c r="A12042" t="s">
        <v>811</v>
      </c>
      <c r="B12042" t="s">
        <v>818</v>
      </c>
      <c r="C12042">
        <v>55</v>
      </c>
      <c r="D12042" t="s">
        <v>383</v>
      </c>
      <c r="E12042">
        <v>0.235378164182306</v>
      </c>
      <c r="F12042">
        <v>1.1217271887949301</v>
      </c>
      <c r="G12042">
        <v>0.32267732267732302</v>
      </c>
      <c r="H12042">
        <v>0.74669965720406395</v>
      </c>
    </row>
    <row r="12043" spans="1:8" x14ac:dyDescent="0.2">
      <c r="A12043" t="s">
        <v>811</v>
      </c>
      <c r="B12043" t="s">
        <v>818</v>
      </c>
      <c r="C12043">
        <v>55</v>
      </c>
      <c r="D12043" t="s">
        <v>384</v>
      </c>
      <c r="E12043">
        <v>0.16175462172115701</v>
      </c>
      <c r="F12043">
        <v>0.768389364450627</v>
      </c>
      <c r="G12043">
        <v>0.90009990009990004</v>
      </c>
      <c r="H12043">
        <v>1</v>
      </c>
    </row>
    <row r="12044" spans="1:8" x14ac:dyDescent="0.2">
      <c r="A12044" t="s">
        <v>811</v>
      </c>
      <c r="B12044" t="s">
        <v>818</v>
      </c>
      <c r="C12044">
        <v>55</v>
      </c>
      <c r="D12044" t="s">
        <v>385</v>
      </c>
      <c r="E12044">
        <v>0.17108911240049501</v>
      </c>
      <c r="F12044">
        <v>0.95641461107855297</v>
      </c>
      <c r="G12044">
        <v>0.62437562437562399</v>
      </c>
      <c r="H12044">
        <v>0.92829131476873805</v>
      </c>
    </row>
    <row r="12045" spans="1:8" x14ac:dyDescent="0.2">
      <c r="A12045" t="s">
        <v>811</v>
      </c>
      <c r="B12045" t="s">
        <v>818</v>
      </c>
      <c r="C12045">
        <v>55</v>
      </c>
      <c r="D12045" t="s">
        <v>386</v>
      </c>
      <c r="E12045">
        <v>0.18572726712072801</v>
      </c>
      <c r="F12045">
        <v>0.94975708614840304</v>
      </c>
      <c r="G12045">
        <v>0.60139860139860102</v>
      </c>
      <c r="H12045">
        <v>0.91772680934060402</v>
      </c>
    </row>
    <row r="12046" spans="1:8" x14ac:dyDescent="0.2">
      <c r="A12046" t="s">
        <v>811</v>
      </c>
      <c r="B12046" t="s">
        <v>818</v>
      </c>
      <c r="C12046">
        <v>55</v>
      </c>
      <c r="D12046" t="s">
        <v>387</v>
      </c>
      <c r="E12046">
        <v>0.23805914624618199</v>
      </c>
      <c r="F12046">
        <v>1.2236229408455901</v>
      </c>
      <c r="G12046">
        <v>0.136863136863137</v>
      </c>
      <c r="H12046">
        <v>0.55250765682160896</v>
      </c>
    </row>
    <row r="12047" spans="1:8" x14ac:dyDescent="0.2">
      <c r="A12047" t="s">
        <v>811</v>
      </c>
      <c r="B12047" t="s">
        <v>818</v>
      </c>
      <c r="C12047">
        <v>55</v>
      </c>
      <c r="D12047" t="s">
        <v>388</v>
      </c>
      <c r="E12047">
        <v>0.221733790173609</v>
      </c>
      <c r="F12047">
        <v>1.1603446084940701</v>
      </c>
      <c r="G12047">
        <v>0.176823176823177</v>
      </c>
      <c r="H12047">
        <v>0.60536486149972701</v>
      </c>
    </row>
    <row r="12048" spans="1:8" x14ac:dyDescent="0.2">
      <c r="A12048" t="s">
        <v>811</v>
      </c>
      <c r="B12048" t="s">
        <v>818</v>
      </c>
      <c r="C12048">
        <v>55</v>
      </c>
      <c r="D12048" t="s">
        <v>389</v>
      </c>
      <c r="E12048">
        <v>0.246324854962363</v>
      </c>
      <c r="F12048">
        <v>1.13832721324637</v>
      </c>
      <c r="G12048">
        <v>0.286713286713287</v>
      </c>
      <c r="H12048">
        <v>0.71745987757634</v>
      </c>
    </row>
    <row r="12049" spans="1:8" x14ac:dyDescent="0.2">
      <c r="A12049" t="s">
        <v>811</v>
      </c>
      <c r="B12049" t="s">
        <v>818</v>
      </c>
      <c r="C12049">
        <v>55</v>
      </c>
      <c r="D12049" t="s">
        <v>390</v>
      </c>
      <c r="E12049">
        <v>0.22143319249871601</v>
      </c>
      <c r="F12049">
        <v>1.02535345500063</v>
      </c>
      <c r="G12049">
        <v>0.48151848151848198</v>
      </c>
      <c r="H12049">
        <v>0.85684191793084896</v>
      </c>
    </row>
    <row r="12050" spans="1:8" x14ac:dyDescent="0.2">
      <c r="A12050" t="s">
        <v>811</v>
      </c>
      <c r="B12050" t="s">
        <v>818</v>
      </c>
      <c r="C12050">
        <v>55</v>
      </c>
      <c r="D12050" t="s">
        <v>391</v>
      </c>
      <c r="E12050">
        <v>0.23748442246064999</v>
      </c>
      <c r="F12050">
        <v>1.0771391727608901</v>
      </c>
      <c r="G12050">
        <v>0.35364635364635399</v>
      </c>
      <c r="H12050">
        <v>0.77055389040022104</v>
      </c>
    </row>
    <row r="12051" spans="1:8" x14ac:dyDescent="0.2">
      <c r="A12051" t="s">
        <v>811</v>
      </c>
      <c r="B12051" t="s">
        <v>818</v>
      </c>
      <c r="C12051">
        <v>55</v>
      </c>
      <c r="D12051" t="s">
        <v>392</v>
      </c>
      <c r="E12051">
        <v>0.1948386021446</v>
      </c>
      <c r="F12051">
        <v>0.95451410570057005</v>
      </c>
      <c r="G12051">
        <v>0.56643356643356602</v>
      </c>
      <c r="H12051">
        <v>0.90104672465194002</v>
      </c>
    </row>
    <row r="12052" spans="1:8" x14ac:dyDescent="0.2">
      <c r="A12052" t="s">
        <v>811</v>
      </c>
      <c r="B12052" t="s">
        <v>818</v>
      </c>
      <c r="C12052">
        <v>55</v>
      </c>
      <c r="D12052" t="s">
        <v>393</v>
      </c>
      <c r="E12052">
        <v>0.16278246663920101</v>
      </c>
      <c r="F12052">
        <v>0.95194706334967005</v>
      </c>
      <c r="G12052">
        <v>0.59940059940059898</v>
      </c>
      <c r="H12052">
        <v>0.91672775879466395</v>
      </c>
    </row>
    <row r="12053" spans="1:8" x14ac:dyDescent="0.2">
      <c r="A12053" t="s">
        <v>811</v>
      </c>
      <c r="B12053" t="s">
        <v>818</v>
      </c>
      <c r="C12053">
        <v>55</v>
      </c>
      <c r="D12053" t="s">
        <v>394</v>
      </c>
      <c r="E12053">
        <v>0.200896460224123</v>
      </c>
      <c r="F12053">
        <v>1.0097239159953899</v>
      </c>
      <c r="G12053">
        <v>0.47552447552447602</v>
      </c>
      <c r="H12053">
        <v>0.85279256376773105</v>
      </c>
    </row>
    <row r="12054" spans="1:8" x14ac:dyDescent="0.2">
      <c r="A12054" t="s">
        <v>811</v>
      </c>
      <c r="B12054" t="s">
        <v>818</v>
      </c>
      <c r="C12054">
        <v>55</v>
      </c>
      <c r="D12054" t="s">
        <v>395</v>
      </c>
      <c r="E12054">
        <v>0.14385024747983499</v>
      </c>
      <c r="F12054">
        <v>0.76570586805728102</v>
      </c>
      <c r="G12054">
        <v>0.75124875124875101</v>
      </c>
      <c r="H12054">
        <v>0.97670249953256005</v>
      </c>
    </row>
    <row r="12055" spans="1:8" x14ac:dyDescent="0.2">
      <c r="A12055" t="s">
        <v>811</v>
      </c>
      <c r="B12055" t="s">
        <v>818</v>
      </c>
      <c r="C12055">
        <v>55</v>
      </c>
      <c r="D12055" t="s">
        <v>396</v>
      </c>
      <c r="E12055">
        <v>0.309867310695709</v>
      </c>
      <c r="F12055">
        <v>1.2451612042532101</v>
      </c>
      <c r="G12055">
        <v>0.15084915084915099</v>
      </c>
      <c r="H12055">
        <v>0.572642805819362</v>
      </c>
    </row>
    <row r="12056" spans="1:8" x14ac:dyDescent="0.2">
      <c r="A12056" t="s">
        <v>811</v>
      </c>
      <c r="B12056" t="s">
        <v>818</v>
      </c>
      <c r="C12056">
        <v>55</v>
      </c>
      <c r="D12056" t="s">
        <v>397</v>
      </c>
      <c r="E12056">
        <v>9.7872424559490204E-2</v>
      </c>
      <c r="F12056">
        <v>0.59242477384121595</v>
      </c>
      <c r="G12056">
        <v>0.92607392607392602</v>
      </c>
      <c r="H12056">
        <v>1</v>
      </c>
    </row>
    <row r="12057" spans="1:8" x14ac:dyDescent="0.2">
      <c r="A12057" t="s">
        <v>811</v>
      </c>
      <c r="B12057" t="s">
        <v>818</v>
      </c>
      <c r="C12057">
        <v>55</v>
      </c>
      <c r="D12057" t="s">
        <v>398</v>
      </c>
      <c r="E12057">
        <v>0.21519379438862099</v>
      </c>
      <c r="F12057">
        <v>1.01162884494998</v>
      </c>
      <c r="G12057">
        <v>0.46253746253746297</v>
      </c>
      <c r="H12057">
        <v>0.84514492893659598</v>
      </c>
    </row>
    <row r="12058" spans="1:8" x14ac:dyDescent="0.2">
      <c r="A12058" t="s">
        <v>811</v>
      </c>
      <c r="B12058" t="s">
        <v>818</v>
      </c>
      <c r="C12058">
        <v>55</v>
      </c>
      <c r="D12058" t="s">
        <v>399</v>
      </c>
      <c r="E12058">
        <v>0.18237434963898</v>
      </c>
      <c r="F12058">
        <v>1.2185319193493001</v>
      </c>
      <c r="G12058">
        <v>0.180819180819181</v>
      </c>
      <c r="H12058">
        <v>0.60989145466569505</v>
      </c>
    </row>
    <row r="12059" spans="1:8" x14ac:dyDescent="0.2">
      <c r="A12059" t="s">
        <v>811</v>
      </c>
      <c r="B12059" t="s">
        <v>818</v>
      </c>
      <c r="C12059">
        <v>55</v>
      </c>
      <c r="D12059" t="s">
        <v>400</v>
      </c>
      <c r="E12059">
        <v>0.21800440942038499</v>
      </c>
      <c r="F12059">
        <v>1.09113585192927</v>
      </c>
      <c r="G12059">
        <v>0.356643356643357</v>
      </c>
      <c r="H12059">
        <v>0.77297078932359697</v>
      </c>
    </row>
    <row r="12060" spans="1:8" x14ac:dyDescent="0.2">
      <c r="A12060" t="s">
        <v>811</v>
      </c>
      <c r="B12060" t="s">
        <v>818</v>
      </c>
      <c r="C12060">
        <v>55</v>
      </c>
      <c r="D12060" t="s">
        <v>401</v>
      </c>
      <c r="E12060">
        <v>0.28485984402883402</v>
      </c>
      <c r="F12060">
        <v>1.1750924825547899</v>
      </c>
      <c r="G12060">
        <v>0.19380619380619399</v>
      </c>
      <c r="H12060">
        <v>0.62587237072348301</v>
      </c>
    </row>
    <row r="12061" spans="1:8" x14ac:dyDescent="0.2">
      <c r="A12061" t="s">
        <v>811</v>
      </c>
      <c r="B12061" t="s">
        <v>818</v>
      </c>
      <c r="C12061">
        <v>55</v>
      </c>
      <c r="D12061" t="s">
        <v>402</v>
      </c>
      <c r="E12061">
        <v>0.24252585201735399</v>
      </c>
      <c r="F12061">
        <v>1.27434174076463</v>
      </c>
      <c r="G12061">
        <v>4.1958041958042001E-2</v>
      </c>
      <c r="H12061">
        <v>0.349573597474788</v>
      </c>
    </row>
    <row r="12062" spans="1:8" x14ac:dyDescent="0.2">
      <c r="A12062" t="s">
        <v>811</v>
      </c>
      <c r="B12062" t="s">
        <v>819</v>
      </c>
      <c r="C12062">
        <v>63</v>
      </c>
      <c r="D12062" t="s">
        <v>223</v>
      </c>
      <c r="E12062">
        <v>0.34793064405178598</v>
      </c>
      <c r="F12062">
        <v>1.5254246884209</v>
      </c>
      <c r="G12062">
        <v>8.2949754723181598E-3</v>
      </c>
      <c r="H12062">
        <v>0.17482764675587201</v>
      </c>
    </row>
    <row r="12063" spans="1:8" x14ac:dyDescent="0.2">
      <c r="A12063" t="s">
        <v>811</v>
      </c>
      <c r="B12063" t="s">
        <v>819</v>
      </c>
      <c r="C12063">
        <v>63</v>
      </c>
      <c r="D12063" t="s">
        <v>224</v>
      </c>
      <c r="E12063">
        <v>0.21937862499328301</v>
      </c>
      <c r="F12063">
        <v>1.6732525918768999</v>
      </c>
      <c r="G12063">
        <v>5.5399577955521197E-3</v>
      </c>
      <c r="H12063">
        <v>0.144702019715376</v>
      </c>
    </row>
    <row r="12064" spans="1:8" x14ac:dyDescent="0.2">
      <c r="A12064" t="s">
        <v>811</v>
      </c>
      <c r="B12064" t="s">
        <v>819</v>
      </c>
      <c r="C12064">
        <v>63</v>
      </c>
      <c r="D12064" t="s">
        <v>225</v>
      </c>
      <c r="E12064">
        <v>0.32942020636620301</v>
      </c>
      <c r="F12064">
        <v>1.53714337324774</v>
      </c>
      <c r="G12064">
        <v>1.6972260550044801E-2</v>
      </c>
      <c r="H12064">
        <v>0.24149365192181499</v>
      </c>
    </row>
    <row r="12065" spans="1:8" x14ac:dyDescent="0.2">
      <c r="A12065" t="s">
        <v>811</v>
      </c>
      <c r="B12065" t="s">
        <v>819</v>
      </c>
      <c r="C12065">
        <v>63</v>
      </c>
      <c r="D12065" t="s">
        <v>226</v>
      </c>
      <c r="E12065">
        <v>0.31786116771925399</v>
      </c>
      <c r="F12065">
        <v>1.4986359558728399</v>
      </c>
      <c r="G12065">
        <v>2.5974025974026E-2</v>
      </c>
      <c r="H12065">
        <v>0.30189453445231701</v>
      </c>
    </row>
    <row r="12066" spans="1:8" x14ac:dyDescent="0.2">
      <c r="A12066" t="s">
        <v>811</v>
      </c>
      <c r="B12066" t="s">
        <v>819</v>
      </c>
      <c r="C12066">
        <v>63</v>
      </c>
      <c r="D12066" t="s">
        <v>227</v>
      </c>
      <c r="E12066">
        <v>0.29088209673642401</v>
      </c>
      <c r="F12066">
        <v>1.4237435691354901</v>
      </c>
      <c r="G12066">
        <v>6.9930069930069894E-2</v>
      </c>
      <c r="H12066">
        <v>0.42691435452472098</v>
      </c>
    </row>
    <row r="12067" spans="1:8" x14ac:dyDescent="0.2">
      <c r="A12067" t="s">
        <v>811</v>
      </c>
      <c r="B12067" t="s">
        <v>819</v>
      </c>
      <c r="C12067">
        <v>63</v>
      </c>
      <c r="D12067" t="s">
        <v>228</v>
      </c>
      <c r="E12067">
        <v>0.33526946690238901</v>
      </c>
      <c r="F12067">
        <v>1.7930510290194599</v>
      </c>
      <c r="G12067">
        <v>2.8673605976548902E-3</v>
      </c>
      <c r="H12067">
        <v>0.103195476018501</v>
      </c>
    </row>
    <row r="12068" spans="1:8" x14ac:dyDescent="0.2">
      <c r="A12068" t="s">
        <v>811</v>
      </c>
      <c r="B12068" t="s">
        <v>819</v>
      </c>
      <c r="C12068">
        <v>63</v>
      </c>
      <c r="D12068" t="s">
        <v>229</v>
      </c>
      <c r="E12068">
        <v>0.36820927916176099</v>
      </c>
      <c r="F12068">
        <v>1.5385333130457699</v>
      </c>
      <c r="G12068">
        <v>1.2479733736139399E-2</v>
      </c>
      <c r="H12068">
        <v>0.20988756758395999</v>
      </c>
    </row>
    <row r="12069" spans="1:8" x14ac:dyDescent="0.2">
      <c r="A12069" t="s">
        <v>811</v>
      </c>
      <c r="B12069" t="s">
        <v>819</v>
      </c>
      <c r="C12069">
        <v>63</v>
      </c>
      <c r="D12069" t="s">
        <v>230</v>
      </c>
      <c r="E12069">
        <v>0.38213192389895301</v>
      </c>
      <c r="F12069">
        <v>1.8397968984119399</v>
      </c>
      <c r="G12069">
        <v>1.7395707922196299E-3</v>
      </c>
      <c r="H12069">
        <v>7.8350691628822605E-2</v>
      </c>
    </row>
    <row r="12070" spans="1:8" x14ac:dyDescent="0.2">
      <c r="A12070" t="s">
        <v>811</v>
      </c>
      <c r="B12070" t="s">
        <v>819</v>
      </c>
      <c r="C12070">
        <v>63</v>
      </c>
      <c r="D12070" t="s">
        <v>231</v>
      </c>
      <c r="E12070">
        <v>0.32808666960174898</v>
      </c>
      <c r="F12070">
        <v>1.7204547545028701</v>
      </c>
      <c r="G12070">
        <v>4.4245489084228798E-3</v>
      </c>
      <c r="H12070">
        <v>0.129949837429327</v>
      </c>
    </row>
    <row r="12071" spans="1:8" x14ac:dyDescent="0.2">
      <c r="A12071" t="s">
        <v>811</v>
      </c>
      <c r="B12071" t="s">
        <v>819</v>
      </c>
      <c r="C12071">
        <v>63</v>
      </c>
      <c r="D12071" t="s">
        <v>232</v>
      </c>
      <c r="E12071">
        <v>0.37336529210889302</v>
      </c>
      <c r="F12071">
        <v>1.5796584369076201</v>
      </c>
      <c r="G12071">
        <v>5.3912363599842401E-3</v>
      </c>
      <c r="H12071">
        <v>0.14299780284087099</v>
      </c>
    </row>
    <row r="12072" spans="1:8" x14ac:dyDescent="0.2">
      <c r="A12072" t="s">
        <v>811</v>
      </c>
      <c r="B12072" t="s">
        <v>819</v>
      </c>
      <c r="C12072">
        <v>63</v>
      </c>
      <c r="D12072" t="s">
        <v>233</v>
      </c>
      <c r="E12072">
        <v>0.42348884194770398</v>
      </c>
      <c r="F12072">
        <v>1.83723447114323</v>
      </c>
      <c r="G12072" s="24">
        <v>3.1126847071990599E-6</v>
      </c>
      <c r="H12072">
        <v>1.25816414601423E-3</v>
      </c>
    </row>
    <row r="12073" spans="1:8" x14ac:dyDescent="0.2">
      <c r="A12073" t="s">
        <v>811</v>
      </c>
      <c r="B12073" t="s">
        <v>819</v>
      </c>
      <c r="C12073">
        <v>63</v>
      </c>
      <c r="D12073" t="s">
        <v>234</v>
      </c>
      <c r="E12073">
        <v>0.299926013710479</v>
      </c>
      <c r="F12073">
        <v>1.48811545453517</v>
      </c>
      <c r="G12073">
        <v>3.8296666652980799E-3</v>
      </c>
      <c r="H12073">
        <v>0.12095656084978799</v>
      </c>
    </row>
    <row r="12074" spans="1:8" x14ac:dyDescent="0.2">
      <c r="A12074" t="s">
        <v>811</v>
      </c>
      <c r="B12074" t="s">
        <v>819</v>
      </c>
      <c r="C12074">
        <v>63</v>
      </c>
      <c r="D12074" t="s">
        <v>235</v>
      </c>
      <c r="E12074">
        <v>0.33351802155777899</v>
      </c>
      <c r="F12074">
        <v>1.61362371194518</v>
      </c>
      <c r="G12074">
        <v>1.6371488535438801E-2</v>
      </c>
      <c r="H12074">
        <v>0.23688050120628501</v>
      </c>
    </row>
    <row r="12075" spans="1:8" x14ac:dyDescent="0.2">
      <c r="A12075" t="s">
        <v>811</v>
      </c>
      <c r="B12075" t="s">
        <v>819</v>
      </c>
      <c r="C12075">
        <v>63</v>
      </c>
      <c r="D12075" t="s">
        <v>236</v>
      </c>
      <c r="E12075">
        <v>0.33505500677626499</v>
      </c>
      <c r="F12075">
        <v>1.4677598509732599</v>
      </c>
      <c r="G12075">
        <v>1.9976127955916901E-2</v>
      </c>
      <c r="H12075">
        <v>0.26457626581070898</v>
      </c>
    </row>
    <row r="12076" spans="1:8" x14ac:dyDescent="0.2">
      <c r="A12076" t="s">
        <v>811</v>
      </c>
      <c r="B12076" t="s">
        <v>819</v>
      </c>
      <c r="C12076">
        <v>63</v>
      </c>
      <c r="D12076" t="s">
        <v>237</v>
      </c>
      <c r="E12076">
        <v>0.27275857737873399</v>
      </c>
      <c r="F12076">
        <v>1.4761248747660101</v>
      </c>
      <c r="G12076">
        <v>4.2957042957043001E-2</v>
      </c>
      <c r="H12076">
        <v>0.35244005334905498</v>
      </c>
    </row>
    <row r="12077" spans="1:8" x14ac:dyDescent="0.2">
      <c r="A12077" t="s">
        <v>811</v>
      </c>
      <c r="B12077" t="s">
        <v>819</v>
      </c>
      <c r="C12077">
        <v>63</v>
      </c>
      <c r="D12077" t="s">
        <v>238</v>
      </c>
      <c r="E12077">
        <v>0.35061180101134998</v>
      </c>
      <c r="F12077">
        <v>1.4645886753812001</v>
      </c>
      <c r="G12077">
        <v>2.5683497490597298E-2</v>
      </c>
      <c r="H12077">
        <v>0.30189453445231701</v>
      </c>
    </row>
    <row r="12078" spans="1:8" x14ac:dyDescent="0.2">
      <c r="A12078" t="s">
        <v>811</v>
      </c>
      <c r="B12078" t="s">
        <v>819</v>
      </c>
      <c r="C12078">
        <v>63</v>
      </c>
      <c r="D12078" t="s">
        <v>239</v>
      </c>
      <c r="E12078">
        <v>0.32045460747735999</v>
      </c>
      <c r="F12078">
        <v>1.50841428480163</v>
      </c>
      <c r="G12078">
        <v>1.7272646769357299E-2</v>
      </c>
      <c r="H12078">
        <v>0.24385254860456201</v>
      </c>
    </row>
    <row r="12079" spans="1:8" x14ac:dyDescent="0.2">
      <c r="A12079" t="s">
        <v>811</v>
      </c>
      <c r="B12079" t="s">
        <v>819</v>
      </c>
      <c r="C12079">
        <v>63</v>
      </c>
      <c r="D12079" t="s">
        <v>240</v>
      </c>
      <c r="E12079">
        <v>0.27133408206996301</v>
      </c>
      <c r="F12079">
        <v>1.59458798850946</v>
      </c>
      <c r="G12079">
        <v>1.0032539228556701E-3</v>
      </c>
      <c r="H12079">
        <v>5.7248901621009499E-2</v>
      </c>
    </row>
    <row r="12080" spans="1:8" x14ac:dyDescent="0.2">
      <c r="A12080" t="s">
        <v>811</v>
      </c>
      <c r="B12080" t="s">
        <v>819</v>
      </c>
      <c r="C12080">
        <v>63</v>
      </c>
      <c r="D12080" t="s">
        <v>241</v>
      </c>
      <c r="E12080">
        <v>0.373223107609292</v>
      </c>
      <c r="F12080">
        <v>1.47716543656854</v>
      </c>
      <c r="G12080">
        <v>9.0422511800096004E-3</v>
      </c>
      <c r="H12080">
        <v>0.181681935063434</v>
      </c>
    </row>
    <row r="12081" spans="1:8" x14ac:dyDescent="0.2">
      <c r="A12081" t="s">
        <v>811</v>
      </c>
      <c r="B12081" t="s">
        <v>819</v>
      </c>
      <c r="C12081">
        <v>63</v>
      </c>
      <c r="D12081" t="s">
        <v>242</v>
      </c>
      <c r="E12081">
        <v>0.37723703401064002</v>
      </c>
      <c r="F12081">
        <v>1.68247121654863</v>
      </c>
      <c r="G12081" s="24">
        <v>9.1005682694807807E-6</v>
      </c>
      <c r="H12081">
        <v>2.80159547875385E-3</v>
      </c>
    </row>
    <row r="12082" spans="1:8" x14ac:dyDescent="0.2">
      <c r="A12082" t="s">
        <v>811</v>
      </c>
      <c r="B12082" t="s">
        <v>819</v>
      </c>
      <c r="C12082">
        <v>63</v>
      </c>
      <c r="D12082" t="s">
        <v>243</v>
      </c>
      <c r="E12082">
        <v>0.28685569366438002</v>
      </c>
      <c r="F12082">
        <v>1.40982383808179</v>
      </c>
      <c r="G12082">
        <v>2.4782332599279599E-2</v>
      </c>
      <c r="H12082">
        <v>0.30030133167219503</v>
      </c>
    </row>
    <row r="12083" spans="1:8" x14ac:dyDescent="0.2">
      <c r="A12083" t="s">
        <v>811</v>
      </c>
      <c r="B12083" t="s">
        <v>819</v>
      </c>
      <c r="C12083">
        <v>63</v>
      </c>
      <c r="D12083" t="s">
        <v>244</v>
      </c>
      <c r="E12083">
        <v>0.32164779859493398</v>
      </c>
      <c r="F12083">
        <v>1.40948299452029</v>
      </c>
      <c r="G12083">
        <v>1.57707171400236E-2</v>
      </c>
      <c r="H12083">
        <v>0.23281639056165701</v>
      </c>
    </row>
    <row r="12084" spans="1:8" x14ac:dyDescent="0.2">
      <c r="A12084" t="s">
        <v>811</v>
      </c>
      <c r="B12084" t="s">
        <v>819</v>
      </c>
      <c r="C12084">
        <v>63</v>
      </c>
      <c r="D12084" t="s">
        <v>245</v>
      </c>
      <c r="E12084">
        <v>0.363194270074845</v>
      </c>
      <c r="F12084">
        <v>1.4930337001396601</v>
      </c>
      <c r="G12084">
        <v>1.8474192899157901E-2</v>
      </c>
      <c r="H12084">
        <v>0.25258829709338299</v>
      </c>
    </row>
    <row r="12085" spans="1:8" x14ac:dyDescent="0.2">
      <c r="A12085" t="s">
        <v>811</v>
      </c>
      <c r="B12085" t="s">
        <v>819</v>
      </c>
      <c r="C12085">
        <v>63</v>
      </c>
      <c r="D12085" t="s">
        <v>246</v>
      </c>
      <c r="E12085">
        <v>0.36117534295932302</v>
      </c>
      <c r="F12085">
        <v>1.63544743571462</v>
      </c>
      <c r="G12085">
        <v>6.5066484049503496E-3</v>
      </c>
      <c r="H12085">
        <v>0.15585505577233899</v>
      </c>
    </row>
    <row r="12086" spans="1:8" x14ac:dyDescent="0.2">
      <c r="A12086" t="s">
        <v>811</v>
      </c>
      <c r="B12086" t="s">
        <v>819</v>
      </c>
      <c r="C12086">
        <v>63</v>
      </c>
      <c r="D12086" t="s">
        <v>247</v>
      </c>
      <c r="E12086">
        <v>0.25358983740104302</v>
      </c>
      <c r="F12086">
        <v>1.39274753836759</v>
      </c>
      <c r="G12086">
        <v>0.12687312687312699</v>
      </c>
      <c r="H12086">
        <v>0.53745799998638799</v>
      </c>
    </row>
    <row r="12087" spans="1:8" x14ac:dyDescent="0.2">
      <c r="A12087" t="s">
        <v>811</v>
      </c>
      <c r="B12087" t="s">
        <v>819</v>
      </c>
      <c r="C12087">
        <v>63</v>
      </c>
      <c r="D12087" t="s">
        <v>248</v>
      </c>
      <c r="E12087">
        <v>0.31643974668744002</v>
      </c>
      <c r="F12087">
        <v>1.79076122310976</v>
      </c>
      <c r="G12087">
        <v>1.20574033677733E-3</v>
      </c>
      <c r="H12087">
        <v>6.3922006654161506E-2</v>
      </c>
    </row>
    <row r="12088" spans="1:8" x14ac:dyDescent="0.2">
      <c r="A12088" t="s">
        <v>811</v>
      </c>
      <c r="B12088" t="s">
        <v>819</v>
      </c>
      <c r="C12088">
        <v>63</v>
      </c>
      <c r="D12088" t="s">
        <v>249</v>
      </c>
      <c r="E12088">
        <v>0.23251925762327</v>
      </c>
      <c r="F12088">
        <v>1.5099812443129801</v>
      </c>
      <c r="G12088">
        <v>4.20146779888697E-3</v>
      </c>
      <c r="H12088">
        <v>0.126194372747581</v>
      </c>
    </row>
    <row r="12089" spans="1:8" x14ac:dyDescent="0.2">
      <c r="A12089" t="s">
        <v>811</v>
      </c>
      <c r="B12089" t="s">
        <v>819</v>
      </c>
      <c r="C12089">
        <v>63</v>
      </c>
      <c r="D12089" t="s">
        <v>250</v>
      </c>
      <c r="E12089">
        <v>0.25783142572142698</v>
      </c>
      <c r="F12089">
        <v>1.5086559330078599</v>
      </c>
      <c r="G12089">
        <v>6.8931068931068901E-2</v>
      </c>
      <c r="H12089">
        <v>0.42474910754941098</v>
      </c>
    </row>
    <row r="12090" spans="1:8" x14ac:dyDescent="0.2">
      <c r="A12090" t="s">
        <v>811</v>
      </c>
      <c r="B12090" t="s">
        <v>819</v>
      </c>
      <c r="C12090">
        <v>63</v>
      </c>
      <c r="D12090" t="s">
        <v>251</v>
      </c>
      <c r="E12090">
        <v>0.31155814521900399</v>
      </c>
      <c r="F12090">
        <v>1.48214606546813</v>
      </c>
      <c r="G12090">
        <v>5.9940059940059902E-2</v>
      </c>
      <c r="H12090">
        <v>0.40389890273489898</v>
      </c>
    </row>
    <row r="12091" spans="1:8" x14ac:dyDescent="0.2">
      <c r="A12091" t="s">
        <v>811</v>
      </c>
      <c r="B12091" t="s">
        <v>819</v>
      </c>
      <c r="C12091">
        <v>63</v>
      </c>
      <c r="D12091" t="s">
        <v>252</v>
      </c>
      <c r="E12091">
        <v>0.390105205572645</v>
      </c>
      <c r="F12091">
        <v>1.88029226737861</v>
      </c>
      <c r="G12091">
        <v>1.8316107376023601E-3</v>
      </c>
      <c r="H12091">
        <v>8.0006282036951801E-2</v>
      </c>
    </row>
    <row r="12092" spans="1:8" x14ac:dyDescent="0.2">
      <c r="A12092" t="s">
        <v>811</v>
      </c>
      <c r="B12092" t="s">
        <v>819</v>
      </c>
      <c r="C12092">
        <v>63</v>
      </c>
      <c r="D12092" t="s">
        <v>253</v>
      </c>
      <c r="E12092">
        <v>0.25074410599792801</v>
      </c>
      <c r="F12092">
        <v>1.5008729373279099</v>
      </c>
      <c r="G12092">
        <v>6.2937062937062901E-2</v>
      </c>
      <c r="H12092">
        <v>0.41158260027556498</v>
      </c>
    </row>
    <row r="12093" spans="1:8" x14ac:dyDescent="0.2">
      <c r="A12093" t="s">
        <v>811</v>
      </c>
      <c r="B12093" t="s">
        <v>819</v>
      </c>
      <c r="C12093">
        <v>63</v>
      </c>
      <c r="D12093" t="s">
        <v>254</v>
      </c>
      <c r="E12093">
        <v>0.35141797227656602</v>
      </c>
      <c r="F12093">
        <v>1.5869211566180501</v>
      </c>
      <c r="G12093">
        <v>1.32270145024293E-2</v>
      </c>
      <c r="H12093">
        <v>0.21536446346836499</v>
      </c>
    </row>
    <row r="12094" spans="1:8" x14ac:dyDescent="0.2">
      <c r="A12094" t="s">
        <v>811</v>
      </c>
      <c r="B12094" t="s">
        <v>819</v>
      </c>
      <c r="C12094">
        <v>63</v>
      </c>
      <c r="D12094" t="s">
        <v>255</v>
      </c>
      <c r="E12094">
        <v>0.31322231958629199</v>
      </c>
      <c r="F12094">
        <v>1.4050834087823301</v>
      </c>
      <c r="G12094">
        <v>6.9930069930069894E-2</v>
      </c>
      <c r="H12094">
        <v>0.42691435452472098</v>
      </c>
    </row>
    <row r="12095" spans="1:8" x14ac:dyDescent="0.2">
      <c r="A12095" t="s">
        <v>811</v>
      </c>
      <c r="B12095" t="s">
        <v>819</v>
      </c>
      <c r="C12095">
        <v>63</v>
      </c>
      <c r="D12095" t="s">
        <v>256</v>
      </c>
      <c r="E12095">
        <v>0.35305073318434599</v>
      </c>
      <c r="F12095">
        <v>1.6102762126461001</v>
      </c>
      <c r="G12095">
        <v>9.0422511800096004E-3</v>
      </c>
      <c r="H12095">
        <v>0.181681935063434</v>
      </c>
    </row>
    <row r="12096" spans="1:8" x14ac:dyDescent="0.2">
      <c r="A12096" t="s">
        <v>811</v>
      </c>
      <c r="B12096" t="s">
        <v>819</v>
      </c>
      <c r="C12096">
        <v>63</v>
      </c>
      <c r="D12096" t="s">
        <v>257</v>
      </c>
      <c r="E12096">
        <v>0.30593805897267601</v>
      </c>
      <c r="F12096">
        <v>1.6418853653104</v>
      </c>
      <c r="G12096">
        <v>4.4989093391880003E-3</v>
      </c>
      <c r="H12096">
        <v>0.13100316255715999</v>
      </c>
    </row>
    <row r="12097" spans="1:8" x14ac:dyDescent="0.2">
      <c r="A12097" t="s">
        <v>811</v>
      </c>
      <c r="B12097" t="s">
        <v>819</v>
      </c>
      <c r="C12097">
        <v>63</v>
      </c>
      <c r="D12097" t="s">
        <v>258</v>
      </c>
      <c r="E12097">
        <v>0.243630179806054</v>
      </c>
      <c r="F12097">
        <v>1.4276364013140701</v>
      </c>
      <c r="G12097">
        <v>9.6400727810368996E-3</v>
      </c>
      <c r="H12097">
        <v>0.186663831427967</v>
      </c>
    </row>
    <row r="12098" spans="1:8" x14ac:dyDescent="0.2">
      <c r="A12098" t="s">
        <v>811</v>
      </c>
      <c r="B12098" t="s">
        <v>819</v>
      </c>
      <c r="C12098">
        <v>63</v>
      </c>
      <c r="D12098" t="s">
        <v>259</v>
      </c>
      <c r="E12098">
        <v>0.32567213604989398</v>
      </c>
      <c r="F12098">
        <v>1.44207332379734</v>
      </c>
      <c r="G12098">
        <v>4.995004995005E-2</v>
      </c>
      <c r="H12098">
        <v>0.37469233179688899</v>
      </c>
    </row>
    <row r="12099" spans="1:8" x14ac:dyDescent="0.2">
      <c r="A12099" t="s">
        <v>811</v>
      </c>
      <c r="B12099" t="s">
        <v>819</v>
      </c>
      <c r="C12099">
        <v>63</v>
      </c>
      <c r="D12099" t="s">
        <v>260</v>
      </c>
      <c r="E12099">
        <v>0.28724214206462501</v>
      </c>
      <c r="F12099">
        <v>1.5552358898284699</v>
      </c>
      <c r="G12099">
        <v>3.0969030969030999E-2</v>
      </c>
      <c r="H12099">
        <v>0.31521043525408698</v>
      </c>
    </row>
    <row r="12100" spans="1:8" x14ac:dyDescent="0.2">
      <c r="A12100" t="s">
        <v>811</v>
      </c>
      <c r="B12100" t="s">
        <v>819</v>
      </c>
      <c r="C12100">
        <v>63</v>
      </c>
      <c r="D12100" t="s">
        <v>261</v>
      </c>
      <c r="E12100">
        <v>0.30797995372088</v>
      </c>
      <c r="F12100">
        <v>1.6061087635903999</v>
      </c>
      <c r="G12100">
        <v>1.42732083163751E-2</v>
      </c>
      <c r="H12100">
        <v>0.222459572830945</v>
      </c>
    </row>
    <row r="12101" spans="1:8" x14ac:dyDescent="0.2">
      <c r="A12101" t="s">
        <v>811</v>
      </c>
      <c r="B12101" t="s">
        <v>819</v>
      </c>
      <c r="C12101">
        <v>63</v>
      </c>
      <c r="D12101" t="s">
        <v>262</v>
      </c>
      <c r="E12101">
        <v>0.34832320264428801</v>
      </c>
      <c r="F12101">
        <v>1.80450078388888</v>
      </c>
      <c r="G12101">
        <v>1.6291229185874799E-3</v>
      </c>
      <c r="H12101">
        <v>7.5274446487834504E-2</v>
      </c>
    </row>
    <row r="12102" spans="1:8" x14ac:dyDescent="0.2">
      <c r="A12102" t="s">
        <v>811</v>
      </c>
      <c r="B12102" t="s">
        <v>819</v>
      </c>
      <c r="C12102">
        <v>63</v>
      </c>
      <c r="D12102" t="s">
        <v>263</v>
      </c>
      <c r="E12102">
        <v>0.28733193477545099</v>
      </c>
      <c r="F12102">
        <v>1.5919964012504499</v>
      </c>
      <c r="G12102">
        <v>3.8296666652980799E-3</v>
      </c>
      <c r="H12102">
        <v>0.12095656084978799</v>
      </c>
    </row>
    <row r="12103" spans="1:8" x14ac:dyDescent="0.2">
      <c r="A12103" t="s">
        <v>811</v>
      </c>
      <c r="B12103" t="s">
        <v>819</v>
      </c>
      <c r="C12103">
        <v>63</v>
      </c>
      <c r="D12103" t="s">
        <v>264</v>
      </c>
      <c r="E12103">
        <v>0.25342280011686202</v>
      </c>
      <c r="F12103">
        <v>1.5406960093773401</v>
      </c>
      <c r="G12103">
        <v>3.2967032967033003E-2</v>
      </c>
      <c r="H12103">
        <v>0.32072934020082799</v>
      </c>
    </row>
    <row r="12104" spans="1:8" x14ac:dyDescent="0.2">
      <c r="A12104" t="s">
        <v>811</v>
      </c>
      <c r="B12104" t="s">
        <v>819</v>
      </c>
      <c r="C12104">
        <v>63</v>
      </c>
      <c r="D12104" t="s">
        <v>265</v>
      </c>
      <c r="E12104">
        <v>0.28031218889864301</v>
      </c>
      <c r="F12104">
        <v>1.3666735996445001</v>
      </c>
      <c r="G12104">
        <v>9.3906093906093904E-2</v>
      </c>
      <c r="H12104">
        <v>0.479032362350503</v>
      </c>
    </row>
    <row r="12105" spans="1:8" x14ac:dyDescent="0.2">
      <c r="A12105" t="s">
        <v>811</v>
      </c>
      <c r="B12105" t="s">
        <v>819</v>
      </c>
      <c r="C12105">
        <v>63</v>
      </c>
      <c r="D12105" t="s">
        <v>266</v>
      </c>
      <c r="E12105">
        <v>0.30621196184116201</v>
      </c>
      <c r="F12105">
        <v>1.69563946323923</v>
      </c>
      <c r="G12105">
        <v>1.5002671684057E-3</v>
      </c>
      <c r="H12105">
        <v>7.21262463436282E-2</v>
      </c>
    </row>
    <row r="12106" spans="1:8" x14ac:dyDescent="0.2">
      <c r="A12106" t="s">
        <v>811</v>
      </c>
      <c r="B12106" t="s">
        <v>819</v>
      </c>
      <c r="C12106">
        <v>63</v>
      </c>
      <c r="D12106" t="s">
        <v>267</v>
      </c>
      <c r="E12106">
        <v>0.280952899347231</v>
      </c>
      <c r="F12106">
        <v>1.37906113701684</v>
      </c>
      <c r="G12106">
        <v>8.6913086913086898E-2</v>
      </c>
      <c r="H12106">
        <v>0.46472000905498401</v>
      </c>
    </row>
    <row r="12107" spans="1:8" x14ac:dyDescent="0.2">
      <c r="A12107" t="s">
        <v>811</v>
      </c>
      <c r="B12107" t="s">
        <v>819</v>
      </c>
      <c r="C12107">
        <v>63</v>
      </c>
      <c r="D12107" t="s">
        <v>268</v>
      </c>
      <c r="E12107">
        <v>0.33664384404146402</v>
      </c>
      <c r="F12107">
        <v>1.52269357864688</v>
      </c>
      <c r="G12107">
        <v>2.8971028971029E-2</v>
      </c>
      <c r="H12107">
        <v>0.30949294674065903</v>
      </c>
    </row>
    <row r="12108" spans="1:8" x14ac:dyDescent="0.2">
      <c r="A12108" t="s">
        <v>811</v>
      </c>
      <c r="B12108" t="s">
        <v>819</v>
      </c>
      <c r="C12108">
        <v>63</v>
      </c>
      <c r="D12108" t="s">
        <v>269</v>
      </c>
      <c r="E12108">
        <v>0.32561157839642602</v>
      </c>
      <c r="F12108">
        <v>1.71318203642986</v>
      </c>
      <c r="G12108">
        <v>1.1582997534153001E-2</v>
      </c>
      <c r="H12108">
        <v>0.20339100753437001</v>
      </c>
    </row>
    <row r="12109" spans="1:8" x14ac:dyDescent="0.2">
      <c r="A12109" t="s">
        <v>811</v>
      </c>
      <c r="B12109" t="s">
        <v>819</v>
      </c>
      <c r="C12109">
        <v>63</v>
      </c>
      <c r="D12109" t="s">
        <v>270</v>
      </c>
      <c r="E12109">
        <v>0.30072202990388103</v>
      </c>
      <c r="F12109">
        <v>1.3706724230901399</v>
      </c>
      <c r="G12109">
        <v>7.8921078921078899E-2</v>
      </c>
      <c r="H12109">
        <v>0.44659459549012598</v>
      </c>
    </row>
    <row r="12110" spans="1:8" x14ac:dyDescent="0.2">
      <c r="A12110" t="s">
        <v>811</v>
      </c>
      <c r="B12110" t="s">
        <v>819</v>
      </c>
      <c r="C12110">
        <v>63</v>
      </c>
      <c r="D12110" t="s">
        <v>271</v>
      </c>
      <c r="E12110">
        <v>0.28827428291021201</v>
      </c>
      <c r="F12110">
        <v>1.57551158439338</v>
      </c>
      <c r="G12110">
        <v>3.0189326713701E-2</v>
      </c>
      <c r="H12110">
        <v>0.31403983199951202</v>
      </c>
    </row>
    <row r="12111" spans="1:8" x14ac:dyDescent="0.2">
      <c r="A12111" t="s">
        <v>811</v>
      </c>
      <c r="B12111" t="s">
        <v>819</v>
      </c>
      <c r="C12111">
        <v>63</v>
      </c>
      <c r="D12111" t="s">
        <v>272</v>
      </c>
      <c r="E12111">
        <v>0.34124341413343601</v>
      </c>
      <c r="F12111">
        <v>1.53716473338204</v>
      </c>
      <c r="G12111">
        <v>9.0422511800096004E-3</v>
      </c>
      <c r="H12111">
        <v>0.181681935063434</v>
      </c>
    </row>
    <row r="12112" spans="1:8" x14ac:dyDescent="0.2">
      <c r="A12112" t="s">
        <v>811</v>
      </c>
      <c r="B12112" t="s">
        <v>819</v>
      </c>
      <c r="C12112">
        <v>63</v>
      </c>
      <c r="D12112" t="s">
        <v>273</v>
      </c>
      <c r="E12112">
        <v>0.35196755998681101</v>
      </c>
      <c r="F12112">
        <v>2.0867734732510099</v>
      </c>
      <c r="G12112" s="24">
        <v>5.4957081387931001E-6</v>
      </c>
      <c r="H12112">
        <v>1.9437208195377501E-3</v>
      </c>
    </row>
    <row r="12113" spans="1:8" x14ac:dyDescent="0.2">
      <c r="A12113" t="s">
        <v>811</v>
      </c>
      <c r="B12113" t="s">
        <v>819</v>
      </c>
      <c r="C12113">
        <v>63</v>
      </c>
      <c r="D12113" t="s">
        <v>274</v>
      </c>
      <c r="E12113">
        <v>0.30483346789237797</v>
      </c>
      <c r="F12113">
        <v>1.71843285675144</v>
      </c>
      <c r="G12113">
        <v>9.4906173054036397E-3</v>
      </c>
      <c r="H12113">
        <v>0.18549575053141501</v>
      </c>
    </row>
    <row r="12114" spans="1:8" x14ac:dyDescent="0.2">
      <c r="A12114" t="s">
        <v>811</v>
      </c>
      <c r="B12114" t="s">
        <v>819</v>
      </c>
      <c r="C12114">
        <v>63</v>
      </c>
      <c r="D12114" t="s">
        <v>275</v>
      </c>
      <c r="E12114">
        <v>0.338636181975359</v>
      </c>
      <c r="F12114">
        <v>1.51735812864693</v>
      </c>
      <c r="G12114">
        <v>2.35807800436801E-2</v>
      </c>
      <c r="H12114">
        <v>0.29415524994300901</v>
      </c>
    </row>
    <row r="12115" spans="1:8" x14ac:dyDescent="0.2">
      <c r="A12115" t="s">
        <v>811</v>
      </c>
      <c r="B12115" t="s">
        <v>819</v>
      </c>
      <c r="C12115">
        <v>63</v>
      </c>
      <c r="D12115" t="s">
        <v>276</v>
      </c>
      <c r="E12115">
        <v>0.30218500342867999</v>
      </c>
      <c r="F12115">
        <v>1.6069565836469699</v>
      </c>
      <c r="G12115">
        <v>5.3912363599842401E-3</v>
      </c>
      <c r="H12115">
        <v>0.14299780284087099</v>
      </c>
    </row>
    <row r="12116" spans="1:8" x14ac:dyDescent="0.2">
      <c r="A12116" t="s">
        <v>811</v>
      </c>
      <c r="B12116" t="s">
        <v>819</v>
      </c>
      <c r="C12116">
        <v>63</v>
      </c>
      <c r="D12116" t="s">
        <v>277</v>
      </c>
      <c r="E12116">
        <v>0.34113348631834001</v>
      </c>
      <c r="F12116">
        <v>1.6730978135474699</v>
      </c>
      <c r="G12116">
        <v>4.1271074954487104E-3</v>
      </c>
      <c r="H12116">
        <v>0.125019633045097</v>
      </c>
    </row>
    <row r="12117" spans="1:8" x14ac:dyDescent="0.2">
      <c r="A12117" t="s">
        <v>811</v>
      </c>
      <c r="B12117" t="s">
        <v>819</v>
      </c>
      <c r="C12117">
        <v>63</v>
      </c>
      <c r="D12117" t="s">
        <v>278</v>
      </c>
      <c r="E12117">
        <v>0.37302594351843998</v>
      </c>
      <c r="F12117">
        <v>1.87942989567612</v>
      </c>
      <c r="G12117" s="24">
        <v>5.8095838185476001E-5</v>
      </c>
      <c r="H12117">
        <v>9.8450161318079203E-3</v>
      </c>
    </row>
    <row r="12118" spans="1:8" x14ac:dyDescent="0.2">
      <c r="A12118" t="s">
        <v>811</v>
      </c>
      <c r="B12118" t="s">
        <v>819</v>
      </c>
      <c r="C12118">
        <v>63</v>
      </c>
      <c r="D12118" t="s">
        <v>279</v>
      </c>
      <c r="E12118">
        <v>0.349520874008592</v>
      </c>
      <c r="F12118">
        <v>1.5562953370329999</v>
      </c>
      <c r="G12118">
        <v>8.4444304825922294E-3</v>
      </c>
      <c r="H12118">
        <v>0.17617866479920299</v>
      </c>
    </row>
    <row r="12119" spans="1:8" x14ac:dyDescent="0.2">
      <c r="A12119" t="s">
        <v>811</v>
      </c>
      <c r="B12119" t="s">
        <v>819</v>
      </c>
      <c r="C12119">
        <v>63</v>
      </c>
      <c r="D12119" t="s">
        <v>280</v>
      </c>
      <c r="E12119">
        <v>0.365289739463246</v>
      </c>
      <c r="F12119">
        <v>1.5451399599673099</v>
      </c>
      <c r="G12119">
        <v>9.3411618784135595E-3</v>
      </c>
      <c r="H12119">
        <v>0.18404595761067999</v>
      </c>
    </row>
    <row r="12120" spans="1:8" x14ac:dyDescent="0.2">
      <c r="A12120" t="s">
        <v>811</v>
      </c>
      <c r="B12120" t="s">
        <v>819</v>
      </c>
      <c r="C12120">
        <v>63</v>
      </c>
      <c r="D12120" t="s">
        <v>281</v>
      </c>
      <c r="E12120">
        <v>0.35081537886314801</v>
      </c>
      <c r="F12120">
        <v>1.52071802028324</v>
      </c>
      <c r="G12120">
        <v>1.1582997534153001E-2</v>
      </c>
      <c r="H12120">
        <v>0.20339100753437001</v>
      </c>
    </row>
    <row r="12121" spans="1:8" x14ac:dyDescent="0.2">
      <c r="A12121" t="s">
        <v>811</v>
      </c>
      <c r="B12121" t="s">
        <v>819</v>
      </c>
      <c r="C12121">
        <v>63</v>
      </c>
      <c r="D12121" t="s">
        <v>282</v>
      </c>
      <c r="E12121">
        <v>0.34931117138377499</v>
      </c>
      <c r="F12121">
        <v>1.5545489836166499</v>
      </c>
      <c r="G12121">
        <v>1.5470331697051001E-2</v>
      </c>
      <c r="H12121">
        <v>0.231077699030274</v>
      </c>
    </row>
    <row r="12122" spans="1:8" x14ac:dyDescent="0.2">
      <c r="A12122" t="s">
        <v>811</v>
      </c>
      <c r="B12122" t="s">
        <v>819</v>
      </c>
      <c r="C12122">
        <v>63</v>
      </c>
      <c r="D12122" t="s">
        <v>283</v>
      </c>
      <c r="E12122">
        <v>0.39215016361942701</v>
      </c>
      <c r="F12122">
        <v>1.7897472596195301</v>
      </c>
      <c r="G12122">
        <v>1.61071494698483E-3</v>
      </c>
      <c r="H12122">
        <v>7.4808232746167602E-2</v>
      </c>
    </row>
    <row r="12123" spans="1:8" x14ac:dyDescent="0.2">
      <c r="A12123" t="s">
        <v>811</v>
      </c>
      <c r="B12123" t="s">
        <v>819</v>
      </c>
      <c r="C12123">
        <v>63</v>
      </c>
      <c r="D12123" t="s">
        <v>284</v>
      </c>
      <c r="E12123">
        <v>0.35935431287638497</v>
      </c>
      <c r="F12123">
        <v>1.8037982032771001</v>
      </c>
      <c r="G12123">
        <v>1.4818592146605501E-3</v>
      </c>
      <c r="H12123">
        <v>7.1569195902535507E-2</v>
      </c>
    </row>
    <row r="12124" spans="1:8" x14ac:dyDescent="0.2">
      <c r="A12124" t="s">
        <v>811</v>
      </c>
      <c r="B12124" t="s">
        <v>819</v>
      </c>
      <c r="C12124">
        <v>63</v>
      </c>
      <c r="D12124" t="s">
        <v>285</v>
      </c>
      <c r="E12124">
        <v>0.32684611800531599</v>
      </c>
      <c r="F12124">
        <v>1.5896466241738001</v>
      </c>
      <c r="G12124">
        <v>2.5383109151498998E-2</v>
      </c>
      <c r="H12124">
        <v>0.30189453445231701</v>
      </c>
    </row>
    <row r="12125" spans="1:8" x14ac:dyDescent="0.2">
      <c r="A12125" t="s">
        <v>811</v>
      </c>
      <c r="B12125" t="s">
        <v>819</v>
      </c>
      <c r="C12125">
        <v>63</v>
      </c>
      <c r="D12125" t="s">
        <v>286</v>
      </c>
      <c r="E12125">
        <v>0.31404831247092202</v>
      </c>
      <c r="F12125">
        <v>1.3952390634476901</v>
      </c>
      <c r="G12125">
        <v>3.7962037962038002E-2</v>
      </c>
      <c r="H12125">
        <v>0.33671235249200099</v>
      </c>
    </row>
    <row r="12126" spans="1:8" x14ac:dyDescent="0.2">
      <c r="A12126" t="s">
        <v>811</v>
      </c>
      <c r="B12126" t="s">
        <v>819</v>
      </c>
      <c r="C12126">
        <v>63</v>
      </c>
      <c r="D12126" t="s">
        <v>287</v>
      </c>
      <c r="E12126">
        <v>0.347422654360382</v>
      </c>
      <c r="F12126">
        <v>1.99465471711076</v>
      </c>
      <c r="G12126" s="24">
        <v>9.1005682694807807E-6</v>
      </c>
      <c r="H12126">
        <v>2.80159547875385E-3</v>
      </c>
    </row>
    <row r="12127" spans="1:8" x14ac:dyDescent="0.2">
      <c r="A12127" t="s">
        <v>811</v>
      </c>
      <c r="B12127" t="s">
        <v>819</v>
      </c>
      <c r="C12127">
        <v>63</v>
      </c>
      <c r="D12127" t="s">
        <v>288</v>
      </c>
      <c r="E12127">
        <v>0.33739593274646601</v>
      </c>
      <c r="F12127">
        <v>1.4299588750575001</v>
      </c>
      <c r="G12127">
        <v>5.4945054945054903E-2</v>
      </c>
      <c r="H12127">
        <v>0.38880107163469102</v>
      </c>
    </row>
    <row r="12128" spans="1:8" x14ac:dyDescent="0.2">
      <c r="A12128" t="s">
        <v>811</v>
      </c>
      <c r="B12128" t="s">
        <v>819</v>
      </c>
      <c r="C12128">
        <v>63</v>
      </c>
      <c r="D12128" t="s">
        <v>289</v>
      </c>
      <c r="E12128">
        <v>0.30760563231899901</v>
      </c>
      <c r="F12128">
        <v>1.65994963580428</v>
      </c>
      <c r="G12128">
        <v>1.77980691272795E-4</v>
      </c>
      <c r="H12128">
        <v>2.0484048298133099E-2</v>
      </c>
    </row>
    <row r="12129" spans="1:8" x14ac:dyDescent="0.2">
      <c r="A12129" t="s">
        <v>811</v>
      </c>
      <c r="B12129" t="s">
        <v>819</v>
      </c>
      <c r="C12129">
        <v>63</v>
      </c>
      <c r="D12129" t="s">
        <v>290</v>
      </c>
      <c r="E12129">
        <v>0.30745747588829297</v>
      </c>
      <c r="F12129">
        <v>1.5388188760758901</v>
      </c>
      <c r="G12129">
        <v>2.4975024975025E-2</v>
      </c>
      <c r="H12129">
        <v>0.30030133167219503</v>
      </c>
    </row>
    <row r="12130" spans="1:8" x14ac:dyDescent="0.2">
      <c r="A12130" t="s">
        <v>811</v>
      </c>
      <c r="B12130" t="s">
        <v>819</v>
      </c>
      <c r="C12130">
        <v>63</v>
      </c>
      <c r="D12130" t="s">
        <v>291</v>
      </c>
      <c r="E12130">
        <v>0.27875459926630602</v>
      </c>
      <c r="F12130">
        <v>1.53544393915674</v>
      </c>
      <c r="G12130">
        <v>3.4965034965035002E-2</v>
      </c>
      <c r="H12130">
        <v>0.32731952062807101</v>
      </c>
    </row>
    <row r="12131" spans="1:8" x14ac:dyDescent="0.2">
      <c r="A12131" t="s">
        <v>811</v>
      </c>
      <c r="B12131" t="s">
        <v>819</v>
      </c>
      <c r="C12131">
        <v>63</v>
      </c>
      <c r="D12131" t="s">
        <v>292</v>
      </c>
      <c r="E12131">
        <v>0.27360541387758103</v>
      </c>
      <c r="F12131">
        <v>1.5211083267557599</v>
      </c>
      <c r="G12131">
        <v>6.1938061938061902E-2</v>
      </c>
      <c r="H12131">
        <v>0.40837961818246199</v>
      </c>
    </row>
    <row r="12132" spans="1:8" x14ac:dyDescent="0.2">
      <c r="A12132" t="s">
        <v>811</v>
      </c>
      <c r="B12132" t="s">
        <v>819</v>
      </c>
      <c r="C12132">
        <v>63</v>
      </c>
      <c r="D12132" t="s">
        <v>293</v>
      </c>
      <c r="E12132">
        <v>0.36142450315936497</v>
      </c>
      <c r="F12132">
        <v>1.6563599857573099</v>
      </c>
      <c r="G12132">
        <v>3.23733777054983E-3</v>
      </c>
      <c r="H12132">
        <v>0.11007647817713501</v>
      </c>
    </row>
    <row r="12133" spans="1:8" x14ac:dyDescent="0.2">
      <c r="A12133" t="s">
        <v>811</v>
      </c>
      <c r="B12133" t="s">
        <v>819</v>
      </c>
      <c r="C12133">
        <v>63</v>
      </c>
      <c r="D12133" t="s">
        <v>294</v>
      </c>
      <c r="E12133">
        <v>0.331919247783166</v>
      </c>
      <c r="F12133">
        <v>1.60323705229317</v>
      </c>
      <c r="G12133">
        <v>5.6143185361259597E-3</v>
      </c>
      <c r="H12133">
        <v>0.14527308813884501</v>
      </c>
    </row>
    <row r="12134" spans="1:8" x14ac:dyDescent="0.2">
      <c r="A12134" t="s">
        <v>811</v>
      </c>
      <c r="B12134" t="s">
        <v>819</v>
      </c>
      <c r="C12134">
        <v>63</v>
      </c>
      <c r="D12134" t="s">
        <v>295</v>
      </c>
      <c r="E12134">
        <v>0.24870170930648</v>
      </c>
      <c r="F12134">
        <v>1.46051753918528</v>
      </c>
      <c r="G12134">
        <v>6.3579266504516403E-3</v>
      </c>
      <c r="H12134">
        <v>0.15409558124318901</v>
      </c>
    </row>
    <row r="12135" spans="1:8" x14ac:dyDescent="0.2">
      <c r="A12135" t="s">
        <v>811</v>
      </c>
      <c r="B12135" t="s">
        <v>819</v>
      </c>
      <c r="C12135">
        <v>63</v>
      </c>
      <c r="D12135" t="s">
        <v>296</v>
      </c>
      <c r="E12135">
        <v>0.33064751281354998</v>
      </c>
      <c r="F12135">
        <v>1.8097611659689199</v>
      </c>
      <c r="G12135">
        <v>1.0032539228556701E-3</v>
      </c>
      <c r="H12135">
        <v>5.7248901621009499E-2</v>
      </c>
    </row>
    <row r="12136" spans="1:8" x14ac:dyDescent="0.2">
      <c r="A12136" t="s">
        <v>811</v>
      </c>
      <c r="B12136" t="s">
        <v>819</v>
      </c>
      <c r="C12136">
        <v>63</v>
      </c>
      <c r="D12136" t="s">
        <v>297</v>
      </c>
      <c r="E12136">
        <v>0.30557386074371201</v>
      </c>
      <c r="F12136">
        <v>1.7020987793661499</v>
      </c>
      <c r="G12136">
        <v>1.6843468463837901E-3</v>
      </c>
      <c r="H12136">
        <v>7.6714093480984805E-2</v>
      </c>
    </row>
    <row r="12137" spans="1:8" x14ac:dyDescent="0.2">
      <c r="A12137" t="s">
        <v>811</v>
      </c>
      <c r="B12137" t="s">
        <v>819</v>
      </c>
      <c r="C12137">
        <v>63</v>
      </c>
      <c r="D12137" t="s">
        <v>298</v>
      </c>
      <c r="E12137">
        <v>0.31517955645717799</v>
      </c>
      <c r="F12137">
        <v>1.4628043511478801</v>
      </c>
      <c r="G12137">
        <v>4.5954045954046001E-2</v>
      </c>
      <c r="H12137">
        <v>0.36260411894929701</v>
      </c>
    </row>
    <row r="12138" spans="1:8" x14ac:dyDescent="0.2">
      <c r="A12138" t="s">
        <v>811</v>
      </c>
      <c r="B12138" t="s">
        <v>819</v>
      </c>
      <c r="C12138">
        <v>63</v>
      </c>
      <c r="D12138" t="s">
        <v>299</v>
      </c>
      <c r="E12138">
        <v>0.369352974191759</v>
      </c>
      <c r="F12138">
        <v>2.2408783926343898</v>
      </c>
      <c r="G12138">
        <v>3.0759365011544698E-4</v>
      </c>
      <c r="H12138">
        <v>2.8269428091997E-2</v>
      </c>
    </row>
    <row r="12139" spans="1:8" x14ac:dyDescent="0.2">
      <c r="A12139" t="s">
        <v>811</v>
      </c>
      <c r="B12139" t="s">
        <v>819</v>
      </c>
      <c r="C12139">
        <v>63</v>
      </c>
      <c r="D12139" t="s">
        <v>300</v>
      </c>
      <c r="E12139">
        <v>0.361118002767361</v>
      </c>
      <c r="F12139">
        <v>1.9871789920860301</v>
      </c>
      <c r="G12139" s="24">
        <v>2.7392663281341898E-8</v>
      </c>
      <c r="H12139" s="24">
        <v>2.8155185581663302E-5</v>
      </c>
    </row>
    <row r="12140" spans="1:8" x14ac:dyDescent="0.2">
      <c r="A12140" t="s">
        <v>811</v>
      </c>
      <c r="B12140" t="s">
        <v>819</v>
      </c>
      <c r="C12140">
        <v>63</v>
      </c>
      <c r="D12140" t="s">
        <v>301</v>
      </c>
      <c r="E12140">
        <v>0.36444693267643902</v>
      </c>
      <c r="F12140">
        <v>1.53819926545533</v>
      </c>
      <c r="G12140">
        <v>6.4322875229136803E-3</v>
      </c>
      <c r="H12140">
        <v>0.154943432563624</v>
      </c>
    </row>
    <row r="12141" spans="1:8" x14ac:dyDescent="0.2">
      <c r="A12141" t="s">
        <v>811</v>
      </c>
      <c r="B12141" t="s">
        <v>819</v>
      </c>
      <c r="C12141">
        <v>63</v>
      </c>
      <c r="D12141" t="s">
        <v>302</v>
      </c>
      <c r="E12141">
        <v>0.37366600527127197</v>
      </c>
      <c r="F12141">
        <v>1.63665442979367</v>
      </c>
      <c r="G12141">
        <v>5.9074902158432396E-4</v>
      </c>
      <c r="H12141">
        <v>4.1623508286335903E-2</v>
      </c>
    </row>
    <row r="12142" spans="1:8" x14ac:dyDescent="0.2">
      <c r="A12142" t="s">
        <v>811</v>
      </c>
      <c r="B12142" t="s">
        <v>819</v>
      </c>
      <c r="C12142">
        <v>63</v>
      </c>
      <c r="D12142" t="s">
        <v>303</v>
      </c>
      <c r="E12142">
        <v>0.29055561956359399</v>
      </c>
      <c r="F12142">
        <v>1.5672036555737301</v>
      </c>
      <c r="G12142">
        <v>2.5974025974026E-2</v>
      </c>
      <c r="H12142">
        <v>0.30189453445231701</v>
      </c>
    </row>
    <row r="12143" spans="1:8" x14ac:dyDescent="0.2">
      <c r="A12143" t="s">
        <v>811</v>
      </c>
      <c r="B12143" t="s">
        <v>819</v>
      </c>
      <c r="C12143">
        <v>63</v>
      </c>
      <c r="D12143" t="s">
        <v>304</v>
      </c>
      <c r="E12143">
        <v>0.32125834237366901</v>
      </c>
      <c r="F12143">
        <v>1.5627435368443701</v>
      </c>
      <c r="G12143">
        <v>1.7272646769357299E-2</v>
      </c>
      <c r="H12143">
        <v>0.24385254860456201</v>
      </c>
    </row>
    <row r="12144" spans="1:8" x14ac:dyDescent="0.2">
      <c r="A12144" t="s">
        <v>811</v>
      </c>
      <c r="B12144" t="s">
        <v>819</v>
      </c>
      <c r="C12144">
        <v>63</v>
      </c>
      <c r="D12144" t="s">
        <v>305</v>
      </c>
      <c r="E12144">
        <v>0.124636633040505</v>
      </c>
      <c r="F12144">
        <v>0.58805155115332297</v>
      </c>
      <c r="G12144">
        <v>0.99700299700299699</v>
      </c>
      <c r="H12144">
        <v>1</v>
      </c>
    </row>
    <row r="12145" spans="1:8" x14ac:dyDescent="0.2">
      <c r="A12145" t="s">
        <v>811</v>
      </c>
      <c r="B12145" t="s">
        <v>819</v>
      </c>
      <c r="C12145">
        <v>63</v>
      </c>
      <c r="D12145" t="s">
        <v>306</v>
      </c>
      <c r="E12145">
        <v>0.20608665209348301</v>
      </c>
      <c r="F12145">
        <v>1.2162030223172999</v>
      </c>
      <c r="G12145">
        <v>0.13086913086913099</v>
      </c>
      <c r="H12145">
        <v>0.54321000421086096</v>
      </c>
    </row>
    <row r="12146" spans="1:8" x14ac:dyDescent="0.2">
      <c r="A12146" t="s">
        <v>811</v>
      </c>
      <c r="B12146" t="s">
        <v>819</v>
      </c>
      <c r="C12146">
        <v>63</v>
      </c>
      <c r="D12146" t="s">
        <v>307</v>
      </c>
      <c r="E12146">
        <v>0.17198683517767699</v>
      </c>
      <c r="F12146">
        <v>0.91072471286000101</v>
      </c>
      <c r="G12146">
        <v>0.64935064935064901</v>
      </c>
      <c r="H12146">
        <v>0.93879057141410704</v>
      </c>
    </row>
    <row r="12147" spans="1:8" x14ac:dyDescent="0.2">
      <c r="A12147" t="s">
        <v>811</v>
      </c>
      <c r="B12147" t="s">
        <v>819</v>
      </c>
      <c r="C12147">
        <v>63</v>
      </c>
      <c r="D12147" t="s">
        <v>308</v>
      </c>
      <c r="E12147">
        <v>0.17733019177838699</v>
      </c>
      <c r="F12147">
        <v>1.00531314437317</v>
      </c>
      <c r="G12147">
        <v>0.46553446553446598</v>
      </c>
      <c r="H12147">
        <v>0.84715417547722305</v>
      </c>
    </row>
    <row r="12148" spans="1:8" x14ac:dyDescent="0.2">
      <c r="A12148" t="s">
        <v>811</v>
      </c>
      <c r="B12148" t="s">
        <v>819</v>
      </c>
      <c r="C12148">
        <v>63</v>
      </c>
      <c r="D12148" t="s">
        <v>309</v>
      </c>
      <c r="E12148">
        <v>0.17712367843781501</v>
      </c>
      <c r="F12148">
        <v>1.16587951252622</v>
      </c>
      <c r="G12148">
        <v>0.207792207792208</v>
      </c>
      <c r="H12148">
        <v>0.64171685123108302</v>
      </c>
    </row>
    <row r="12149" spans="1:8" x14ac:dyDescent="0.2">
      <c r="A12149" t="s">
        <v>811</v>
      </c>
      <c r="B12149" t="s">
        <v>819</v>
      </c>
      <c r="C12149">
        <v>63</v>
      </c>
      <c r="D12149" t="s">
        <v>310</v>
      </c>
      <c r="E12149">
        <v>0.15789514799825399</v>
      </c>
      <c r="F12149">
        <v>0.91951296955806205</v>
      </c>
      <c r="G12149">
        <v>0.63836163836163795</v>
      </c>
      <c r="H12149">
        <v>0.93365603468696301</v>
      </c>
    </row>
    <row r="12150" spans="1:8" x14ac:dyDescent="0.2">
      <c r="A12150" t="s">
        <v>811</v>
      </c>
      <c r="B12150" t="s">
        <v>819</v>
      </c>
      <c r="C12150">
        <v>63</v>
      </c>
      <c r="D12150" t="s">
        <v>311</v>
      </c>
      <c r="E12150">
        <v>0.21609193494143</v>
      </c>
      <c r="F12150">
        <v>1.13768578990318</v>
      </c>
      <c r="G12150">
        <v>0.227772227772228</v>
      </c>
      <c r="H12150">
        <v>0.66396872638624804</v>
      </c>
    </row>
    <row r="12151" spans="1:8" x14ac:dyDescent="0.2">
      <c r="A12151" t="s">
        <v>811</v>
      </c>
      <c r="B12151" t="s">
        <v>819</v>
      </c>
      <c r="C12151">
        <v>63</v>
      </c>
      <c r="D12151" t="s">
        <v>312</v>
      </c>
      <c r="E12151">
        <v>0.13391559832418901</v>
      </c>
      <c r="F12151">
        <v>0.80623354087151899</v>
      </c>
      <c r="G12151">
        <v>0.80719280719280695</v>
      </c>
      <c r="H12151">
        <v>0.99230288759882002</v>
      </c>
    </row>
    <row r="12152" spans="1:8" x14ac:dyDescent="0.2">
      <c r="A12152" t="s">
        <v>811</v>
      </c>
      <c r="B12152" t="s">
        <v>819</v>
      </c>
      <c r="C12152">
        <v>63</v>
      </c>
      <c r="D12152" t="s">
        <v>313</v>
      </c>
      <c r="E12152">
        <v>0.176705079645952</v>
      </c>
      <c r="F12152">
        <v>1.1700123699554199</v>
      </c>
      <c r="G12152">
        <v>0.27772227772227798</v>
      </c>
      <c r="H12152">
        <v>0.71047202218724803</v>
      </c>
    </row>
    <row r="12153" spans="1:8" x14ac:dyDescent="0.2">
      <c r="A12153" t="s">
        <v>811</v>
      </c>
      <c r="B12153" t="s">
        <v>819</v>
      </c>
      <c r="C12153">
        <v>63</v>
      </c>
      <c r="D12153" t="s">
        <v>314</v>
      </c>
      <c r="E12153">
        <v>0.193117363094614</v>
      </c>
      <c r="F12153">
        <v>1.21203942560443</v>
      </c>
      <c r="G12153">
        <v>0.16783216783216801</v>
      </c>
      <c r="H12153">
        <v>0.59507612434874402</v>
      </c>
    </row>
    <row r="12154" spans="1:8" x14ac:dyDescent="0.2">
      <c r="A12154" t="s">
        <v>811</v>
      </c>
      <c r="B12154" t="s">
        <v>819</v>
      </c>
      <c r="C12154">
        <v>63</v>
      </c>
      <c r="D12154" t="s">
        <v>315</v>
      </c>
      <c r="E12154">
        <v>0.11804293456401101</v>
      </c>
      <c r="F12154">
        <v>0.73445495562667196</v>
      </c>
      <c r="G12154">
        <v>0.91108891108891099</v>
      </c>
      <c r="H12154">
        <v>1</v>
      </c>
    </row>
    <row r="12155" spans="1:8" x14ac:dyDescent="0.2">
      <c r="A12155" t="s">
        <v>811</v>
      </c>
      <c r="B12155" t="s">
        <v>819</v>
      </c>
      <c r="C12155">
        <v>63</v>
      </c>
      <c r="D12155" t="s">
        <v>316</v>
      </c>
      <c r="E12155">
        <v>0.35140680646335898</v>
      </c>
      <c r="F12155">
        <v>1.61433381527719</v>
      </c>
      <c r="G12155">
        <v>1.21808215743637E-2</v>
      </c>
      <c r="H12155">
        <v>0.20757761987252299</v>
      </c>
    </row>
    <row r="12156" spans="1:8" x14ac:dyDescent="0.2">
      <c r="A12156" t="s">
        <v>811</v>
      </c>
      <c r="B12156" t="s">
        <v>819</v>
      </c>
      <c r="C12156">
        <v>63</v>
      </c>
      <c r="D12156" t="s">
        <v>317</v>
      </c>
      <c r="E12156">
        <v>0.16471305988837101</v>
      </c>
      <c r="F12156">
        <v>0.84988875105870898</v>
      </c>
      <c r="G12156">
        <v>0.79320679320679299</v>
      </c>
      <c r="H12156">
        <v>0.98850552618591103</v>
      </c>
    </row>
    <row r="12157" spans="1:8" x14ac:dyDescent="0.2">
      <c r="A12157" t="s">
        <v>811</v>
      </c>
      <c r="B12157" t="s">
        <v>819</v>
      </c>
      <c r="C12157">
        <v>63</v>
      </c>
      <c r="D12157" t="s">
        <v>318</v>
      </c>
      <c r="E12157">
        <v>0.21015658776516299</v>
      </c>
      <c r="F12157">
        <v>1.12691499983399</v>
      </c>
      <c r="G12157">
        <v>0.348651348651349</v>
      </c>
      <c r="H12157">
        <v>0.76677597437060196</v>
      </c>
    </row>
    <row r="12158" spans="1:8" x14ac:dyDescent="0.2">
      <c r="A12158" t="s">
        <v>811</v>
      </c>
      <c r="B12158" t="s">
        <v>819</v>
      </c>
      <c r="C12158">
        <v>63</v>
      </c>
      <c r="D12158" t="s">
        <v>319</v>
      </c>
      <c r="E12158">
        <v>0.10284992207131601</v>
      </c>
      <c r="F12158">
        <v>0.56914174290520003</v>
      </c>
      <c r="G12158">
        <v>0.95504495504495501</v>
      </c>
      <c r="H12158">
        <v>1</v>
      </c>
    </row>
    <row r="12159" spans="1:8" x14ac:dyDescent="0.2">
      <c r="A12159" t="s">
        <v>811</v>
      </c>
      <c r="B12159" t="s">
        <v>819</v>
      </c>
      <c r="C12159">
        <v>63</v>
      </c>
      <c r="D12159" t="s">
        <v>320</v>
      </c>
      <c r="E12159">
        <v>0.139632880770691</v>
      </c>
      <c r="F12159">
        <v>0.72570282583422396</v>
      </c>
      <c r="G12159">
        <v>0.83616383616383605</v>
      </c>
      <c r="H12159">
        <v>1</v>
      </c>
    </row>
    <row r="12160" spans="1:8" x14ac:dyDescent="0.2">
      <c r="A12160" t="s">
        <v>811</v>
      </c>
      <c r="B12160" t="s">
        <v>819</v>
      </c>
      <c r="C12160">
        <v>63</v>
      </c>
      <c r="D12160" t="s">
        <v>321</v>
      </c>
      <c r="E12160">
        <v>5.6091205132407201E-2</v>
      </c>
      <c r="F12160">
        <v>0.31800427057272201</v>
      </c>
      <c r="G12160">
        <v>0.99700299700299699</v>
      </c>
      <c r="H12160">
        <v>1</v>
      </c>
    </row>
    <row r="12161" spans="1:8" x14ac:dyDescent="0.2">
      <c r="A12161" t="s">
        <v>811</v>
      </c>
      <c r="B12161" t="s">
        <v>819</v>
      </c>
      <c r="C12161">
        <v>63</v>
      </c>
      <c r="D12161" t="s">
        <v>322</v>
      </c>
      <c r="E12161">
        <v>0.124256215318792</v>
      </c>
      <c r="F12161">
        <v>0.74307799593703405</v>
      </c>
      <c r="G12161">
        <v>0.79420579420579396</v>
      </c>
      <c r="H12161">
        <v>0.98868385897641498</v>
      </c>
    </row>
    <row r="12162" spans="1:8" x14ac:dyDescent="0.2">
      <c r="A12162" t="s">
        <v>811</v>
      </c>
      <c r="B12162" t="s">
        <v>819</v>
      </c>
      <c r="C12162">
        <v>63</v>
      </c>
      <c r="D12162" t="s">
        <v>323</v>
      </c>
      <c r="E12162">
        <v>0.235624227486295</v>
      </c>
      <c r="F12162">
        <v>1.5707859079828399</v>
      </c>
      <c r="G12162">
        <v>6.7932067932067894E-2</v>
      </c>
      <c r="H12162">
        <v>0.42239693194037697</v>
      </c>
    </row>
    <row r="12163" spans="1:8" x14ac:dyDescent="0.2">
      <c r="A12163" t="s">
        <v>811</v>
      </c>
      <c r="B12163" t="s">
        <v>819</v>
      </c>
      <c r="C12163">
        <v>63</v>
      </c>
      <c r="D12163" t="s">
        <v>324</v>
      </c>
      <c r="E12163">
        <v>0.20512813440661401</v>
      </c>
      <c r="F12163">
        <v>1.17415692399646</v>
      </c>
      <c r="G12163">
        <v>6.5934065934065894E-2</v>
      </c>
      <c r="H12163">
        <v>0.418445940762531</v>
      </c>
    </row>
    <row r="12164" spans="1:8" x14ac:dyDescent="0.2">
      <c r="A12164" t="s">
        <v>811</v>
      </c>
      <c r="B12164" t="s">
        <v>819</v>
      </c>
      <c r="C12164">
        <v>63</v>
      </c>
      <c r="D12164" t="s">
        <v>325</v>
      </c>
      <c r="E12164">
        <v>0.26020707197299597</v>
      </c>
      <c r="F12164">
        <v>1.1018387746217599</v>
      </c>
      <c r="G12164">
        <v>0.31468531468531502</v>
      </c>
      <c r="H12164">
        <v>0.74033573071297998</v>
      </c>
    </row>
    <row r="12165" spans="1:8" x14ac:dyDescent="0.2">
      <c r="A12165" t="s">
        <v>811</v>
      </c>
      <c r="B12165" t="s">
        <v>819</v>
      </c>
      <c r="C12165">
        <v>63</v>
      </c>
      <c r="D12165" t="s">
        <v>326</v>
      </c>
      <c r="E12165">
        <v>0.27233900707554898</v>
      </c>
      <c r="F12165">
        <v>1.1472129052789499</v>
      </c>
      <c r="G12165">
        <v>0.270729270729271</v>
      </c>
      <c r="H12165">
        <v>0.70453511517521605</v>
      </c>
    </row>
    <row r="12166" spans="1:8" x14ac:dyDescent="0.2">
      <c r="A12166" t="s">
        <v>811</v>
      </c>
      <c r="B12166" t="s">
        <v>819</v>
      </c>
      <c r="C12166">
        <v>63</v>
      </c>
      <c r="D12166" t="s">
        <v>327</v>
      </c>
      <c r="E12166">
        <v>0.262811425202986</v>
      </c>
      <c r="F12166">
        <v>1.1641051082421601</v>
      </c>
      <c r="G12166">
        <v>0.17082917082917101</v>
      </c>
      <c r="H12166">
        <v>0.59875569688224495</v>
      </c>
    </row>
    <row r="12167" spans="1:8" x14ac:dyDescent="0.2">
      <c r="A12167" t="s">
        <v>811</v>
      </c>
      <c r="B12167" t="s">
        <v>819</v>
      </c>
      <c r="C12167">
        <v>63</v>
      </c>
      <c r="D12167" t="s">
        <v>328</v>
      </c>
      <c r="E12167">
        <v>0.181237142695722</v>
      </c>
      <c r="F12167">
        <v>0.83513205890113695</v>
      </c>
      <c r="G12167">
        <v>0.74025974025973995</v>
      </c>
      <c r="H12167">
        <v>0.97323877137804404</v>
      </c>
    </row>
    <row r="12168" spans="1:8" x14ac:dyDescent="0.2">
      <c r="A12168" t="s">
        <v>811</v>
      </c>
      <c r="B12168" t="s">
        <v>819</v>
      </c>
      <c r="C12168">
        <v>63</v>
      </c>
      <c r="D12168" t="s">
        <v>329</v>
      </c>
      <c r="E12168">
        <v>0.28178161075540598</v>
      </c>
      <c r="F12168">
        <v>1.4364937345419899</v>
      </c>
      <c r="G12168">
        <v>6.8931068931068901E-2</v>
      </c>
      <c r="H12168">
        <v>0.42474910754941098</v>
      </c>
    </row>
    <row r="12169" spans="1:8" x14ac:dyDescent="0.2">
      <c r="A12169" t="s">
        <v>811</v>
      </c>
      <c r="B12169" t="s">
        <v>819</v>
      </c>
      <c r="C12169">
        <v>63</v>
      </c>
      <c r="D12169" t="s">
        <v>330</v>
      </c>
      <c r="E12169">
        <v>0.22814776591562899</v>
      </c>
      <c r="F12169">
        <v>1.11807312977912</v>
      </c>
      <c r="G12169">
        <v>0.31868131868131899</v>
      </c>
      <c r="H12169">
        <v>0.74333391691672501</v>
      </c>
    </row>
    <row r="12170" spans="1:8" x14ac:dyDescent="0.2">
      <c r="A12170" t="s">
        <v>811</v>
      </c>
      <c r="B12170" t="s">
        <v>819</v>
      </c>
      <c r="C12170">
        <v>63</v>
      </c>
      <c r="D12170" t="s">
        <v>331</v>
      </c>
      <c r="E12170">
        <v>0.18399424607397</v>
      </c>
      <c r="F12170">
        <v>1.0114063791330901</v>
      </c>
      <c r="G12170">
        <v>0.466533466533467</v>
      </c>
      <c r="H12170">
        <v>0.84782640808880405</v>
      </c>
    </row>
    <row r="12171" spans="1:8" x14ac:dyDescent="0.2">
      <c r="A12171" t="s">
        <v>811</v>
      </c>
      <c r="B12171" t="s">
        <v>819</v>
      </c>
      <c r="C12171">
        <v>63</v>
      </c>
      <c r="D12171" t="s">
        <v>332</v>
      </c>
      <c r="E12171">
        <v>0.29079831019258501</v>
      </c>
      <c r="F12171">
        <v>1.21088606998912</v>
      </c>
      <c r="G12171">
        <v>0.120879120879121</v>
      </c>
      <c r="H12171">
        <v>0.52773544070353995</v>
      </c>
    </row>
    <row r="12172" spans="1:8" x14ac:dyDescent="0.2">
      <c r="A12172" t="s">
        <v>811</v>
      </c>
      <c r="B12172" t="s">
        <v>819</v>
      </c>
      <c r="C12172">
        <v>63</v>
      </c>
      <c r="D12172" t="s">
        <v>333</v>
      </c>
      <c r="E12172">
        <v>0.159132383616477</v>
      </c>
      <c r="F12172">
        <v>0.89255757797526303</v>
      </c>
      <c r="G12172">
        <v>0.65034965034964998</v>
      </c>
      <c r="H12172">
        <v>0.93931270619808704</v>
      </c>
    </row>
    <row r="12173" spans="1:8" x14ac:dyDescent="0.2">
      <c r="A12173" t="s">
        <v>811</v>
      </c>
      <c r="B12173" t="s">
        <v>819</v>
      </c>
      <c r="C12173">
        <v>63</v>
      </c>
      <c r="D12173" t="s">
        <v>334</v>
      </c>
      <c r="E12173">
        <v>0.154511175969517</v>
      </c>
      <c r="F12173">
        <v>1.08561095372844</v>
      </c>
      <c r="G12173">
        <v>0.35064935064935099</v>
      </c>
      <c r="H12173">
        <v>0.76852561865094904</v>
      </c>
    </row>
    <row r="12174" spans="1:8" x14ac:dyDescent="0.2">
      <c r="A12174" t="s">
        <v>811</v>
      </c>
      <c r="B12174" t="s">
        <v>819</v>
      </c>
      <c r="C12174">
        <v>63</v>
      </c>
      <c r="D12174" t="s">
        <v>335</v>
      </c>
      <c r="E12174">
        <v>0.19267462467752999</v>
      </c>
      <c r="F12174">
        <v>0.980203025057795</v>
      </c>
      <c r="G12174">
        <v>0.53846153846153799</v>
      </c>
      <c r="H12174">
        <v>0.887363698098808</v>
      </c>
    </row>
    <row r="12175" spans="1:8" x14ac:dyDescent="0.2">
      <c r="A12175" t="s">
        <v>811</v>
      </c>
      <c r="B12175" t="s">
        <v>819</v>
      </c>
      <c r="C12175">
        <v>63</v>
      </c>
      <c r="D12175" t="s">
        <v>336</v>
      </c>
      <c r="E12175">
        <v>0.192441867479058</v>
      </c>
      <c r="F12175">
        <v>0.94839563336807597</v>
      </c>
      <c r="G12175">
        <v>0.65234765234765202</v>
      </c>
      <c r="H12175">
        <v>0.94013864396274205</v>
      </c>
    </row>
    <row r="12176" spans="1:8" x14ac:dyDescent="0.2">
      <c r="A12176" t="s">
        <v>811</v>
      </c>
      <c r="B12176" t="s">
        <v>819</v>
      </c>
      <c r="C12176">
        <v>63</v>
      </c>
      <c r="D12176" t="s">
        <v>337</v>
      </c>
      <c r="E12176">
        <v>0.28467975737728601</v>
      </c>
      <c r="F12176">
        <v>1.18977859155786</v>
      </c>
      <c r="G12176">
        <v>0.21078921078921101</v>
      </c>
      <c r="H12176">
        <v>0.64453814657202402</v>
      </c>
    </row>
    <row r="12177" spans="1:8" x14ac:dyDescent="0.2">
      <c r="A12177" t="s">
        <v>811</v>
      </c>
      <c r="B12177" t="s">
        <v>819</v>
      </c>
      <c r="C12177">
        <v>63</v>
      </c>
      <c r="D12177" t="s">
        <v>338</v>
      </c>
      <c r="E12177">
        <v>0.276730027648939</v>
      </c>
      <c r="F12177">
        <v>1.12703008711541</v>
      </c>
      <c r="G12177">
        <v>0.281718281718282</v>
      </c>
      <c r="H12177">
        <v>0.71384165687905798</v>
      </c>
    </row>
    <row r="12178" spans="1:8" x14ac:dyDescent="0.2">
      <c r="A12178" t="s">
        <v>811</v>
      </c>
      <c r="B12178" t="s">
        <v>819</v>
      </c>
      <c r="C12178">
        <v>63</v>
      </c>
      <c r="D12178" t="s">
        <v>339</v>
      </c>
      <c r="E12178">
        <v>0.187537162025877</v>
      </c>
      <c r="F12178">
        <v>0.88943986631613403</v>
      </c>
      <c r="G12178">
        <v>0.67332667332667295</v>
      </c>
      <c r="H12178">
        <v>0.94843866803033305</v>
      </c>
    </row>
    <row r="12179" spans="1:8" x14ac:dyDescent="0.2">
      <c r="A12179" t="s">
        <v>811</v>
      </c>
      <c r="B12179" t="s">
        <v>819</v>
      </c>
      <c r="C12179">
        <v>63</v>
      </c>
      <c r="D12179" t="s">
        <v>340</v>
      </c>
      <c r="E12179">
        <v>0.285891959179641</v>
      </c>
      <c r="F12179">
        <v>1.2711659874549399</v>
      </c>
      <c r="G12179">
        <v>4.2957042957043001E-2</v>
      </c>
      <c r="H12179">
        <v>0.35244005334905498</v>
      </c>
    </row>
    <row r="12180" spans="1:8" x14ac:dyDescent="0.2">
      <c r="A12180" t="s">
        <v>811</v>
      </c>
      <c r="B12180" t="s">
        <v>819</v>
      </c>
      <c r="C12180">
        <v>63</v>
      </c>
      <c r="D12180" t="s">
        <v>341</v>
      </c>
      <c r="E12180">
        <v>0.26927577168000999</v>
      </c>
      <c r="F12180">
        <v>1.1526518770779499</v>
      </c>
      <c r="G12180">
        <v>0.25074925074925097</v>
      </c>
      <c r="H12180">
        <v>0.68685945245538804</v>
      </c>
    </row>
    <row r="12181" spans="1:8" x14ac:dyDescent="0.2">
      <c r="A12181" t="s">
        <v>811</v>
      </c>
      <c r="B12181" t="s">
        <v>819</v>
      </c>
      <c r="C12181">
        <v>63</v>
      </c>
      <c r="D12181" t="s">
        <v>342</v>
      </c>
      <c r="E12181">
        <v>0.30121316919968999</v>
      </c>
      <c r="F12181">
        <v>1.25964763607187</v>
      </c>
      <c r="G12181">
        <v>7.3926073926073907E-2</v>
      </c>
      <c r="H12181">
        <v>0.43592234951560599</v>
      </c>
    </row>
    <row r="12182" spans="1:8" x14ac:dyDescent="0.2">
      <c r="A12182" t="s">
        <v>811</v>
      </c>
      <c r="B12182" t="s">
        <v>819</v>
      </c>
      <c r="C12182">
        <v>63</v>
      </c>
      <c r="D12182" t="s">
        <v>343</v>
      </c>
      <c r="E12182">
        <v>6.4944681349741004E-2</v>
      </c>
      <c r="F12182">
        <v>0.40717836691160703</v>
      </c>
      <c r="G12182">
        <v>1</v>
      </c>
      <c r="H12182">
        <v>1</v>
      </c>
    </row>
    <row r="12183" spans="1:8" x14ac:dyDescent="0.2">
      <c r="A12183" t="s">
        <v>811</v>
      </c>
      <c r="B12183" t="s">
        <v>819</v>
      </c>
      <c r="C12183">
        <v>63</v>
      </c>
      <c r="D12183" t="s">
        <v>344</v>
      </c>
      <c r="E12183">
        <v>0.27758933870528502</v>
      </c>
      <c r="F12183">
        <v>1.27472225392951</v>
      </c>
      <c r="G12183">
        <v>0.101898101898102</v>
      </c>
      <c r="H12183">
        <v>0.49431670236910102</v>
      </c>
    </row>
    <row r="12184" spans="1:8" x14ac:dyDescent="0.2">
      <c r="A12184" t="s">
        <v>811</v>
      </c>
      <c r="B12184" t="s">
        <v>819</v>
      </c>
      <c r="C12184">
        <v>63</v>
      </c>
      <c r="D12184" t="s">
        <v>345</v>
      </c>
      <c r="E12184">
        <v>0.218202543735879</v>
      </c>
      <c r="F12184">
        <v>1.0844638472886301</v>
      </c>
      <c r="G12184">
        <v>0.33966033966033998</v>
      </c>
      <c r="H12184">
        <v>0.759957945208945</v>
      </c>
    </row>
    <row r="12185" spans="1:8" x14ac:dyDescent="0.2">
      <c r="A12185" t="s">
        <v>811</v>
      </c>
      <c r="B12185" t="s">
        <v>819</v>
      </c>
      <c r="C12185">
        <v>63</v>
      </c>
      <c r="D12185" t="s">
        <v>346</v>
      </c>
      <c r="E12185">
        <v>0.126815840475829</v>
      </c>
      <c r="F12185">
        <v>0.72886625766522095</v>
      </c>
      <c r="G12185">
        <v>0.88611388611388597</v>
      </c>
      <c r="H12185">
        <v>1</v>
      </c>
    </row>
    <row r="12186" spans="1:8" x14ac:dyDescent="0.2">
      <c r="A12186" t="s">
        <v>811</v>
      </c>
      <c r="B12186" t="s">
        <v>819</v>
      </c>
      <c r="C12186">
        <v>63</v>
      </c>
      <c r="D12186" t="s">
        <v>347</v>
      </c>
      <c r="E12186">
        <v>0.14428656096814699</v>
      </c>
      <c r="F12186">
        <v>0.91453462792917795</v>
      </c>
      <c r="G12186">
        <v>0.63436563436563398</v>
      </c>
      <c r="H12186">
        <v>0.93228413382018005</v>
      </c>
    </row>
    <row r="12187" spans="1:8" x14ac:dyDescent="0.2">
      <c r="A12187" t="s">
        <v>811</v>
      </c>
      <c r="B12187" t="s">
        <v>819</v>
      </c>
      <c r="C12187">
        <v>63</v>
      </c>
      <c r="D12187" t="s">
        <v>348</v>
      </c>
      <c r="E12187">
        <v>0.206274477750823</v>
      </c>
      <c r="F12187">
        <v>0.87689949393997502</v>
      </c>
      <c r="G12187">
        <v>0.713286713286713</v>
      </c>
      <c r="H12187">
        <v>0.963625859119421</v>
      </c>
    </row>
    <row r="12188" spans="1:8" x14ac:dyDescent="0.2">
      <c r="A12188" t="s">
        <v>811</v>
      </c>
      <c r="B12188" t="s">
        <v>819</v>
      </c>
      <c r="C12188">
        <v>63</v>
      </c>
      <c r="D12188" t="s">
        <v>349</v>
      </c>
      <c r="E12188">
        <v>0.145671811221735</v>
      </c>
      <c r="F12188">
        <v>0.80975202279805802</v>
      </c>
      <c r="G12188">
        <v>0.89610389610389596</v>
      </c>
      <c r="H12188">
        <v>1</v>
      </c>
    </row>
    <row r="12189" spans="1:8" x14ac:dyDescent="0.2">
      <c r="A12189" t="s">
        <v>811</v>
      </c>
      <c r="B12189" t="s">
        <v>819</v>
      </c>
      <c r="C12189">
        <v>63</v>
      </c>
      <c r="D12189" t="s">
        <v>350</v>
      </c>
      <c r="E12189">
        <v>0.17770735179357799</v>
      </c>
      <c r="F12189">
        <v>1.1523070718630699</v>
      </c>
      <c r="G12189">
        <v>0.27172827172827202</v>
      </c>
      <c r="H12189">
        <v>0.70550901016211498</v>
      </c>
    </row>
    <row r="12190" spans="1:8" x14ac:dyDescent="0.2">
      <c r="A12190" t="s">
        <v>811</v>
      </c>
      <c r="B12190" t="s">
        <v>819</v>
      </c>
      <c r="C12190">
        <v>63</v>
      </c>
      <c r="D12190" t="s">
        <v>351</v>
      </c>
      <c r="E12190">
        <v>0.22070732688203301</v>
      </c>
      <c r="F12190">
        <v>1.2079321890627901</v>
      </c>
      <c r="G12190">
        <v>0.22877122877122899</v>
      </c>
      <c r="H12190">
        <v>0.66530974511110796</v>
      </c>
    </row>
    <row r="12191" spans="1:8" x14ac:dyDescent="0.2">
      <c r="A12191" t="s">
        <v>811</v>
      </c>
      <c r="B12191" t="s">
        <v>819</v>
      </c>
      <c r="C12191">
        <v>63</v>
      </c>
      <c r="D12191" t="s">
        <v>352</v>
      </c>
      <c r="E12191">
        <v>0.13962693425752901</v>
      </c>
      <c r="F12191">
        <v>0.67809792448820005</v>
      </c>
      <c r="G12191">
        <v>0.85914085914085903</v>
      </c>
      <c r="H12191">
        <v>1</v>
      </c>
    </row>
    <row r="12192" spans="1:8" x14ac:dyDescent="0.2">
      <c r="A12192" t="s">
        <v>811</v>
      </c>
      <c r="B12192" t="s">
        <v>819</v>
      </c>
      <c r="C12192">
        <v>63</v>
      </c>
      <c r="D12192" t="s">
        <v>353</v>
      </c>
      <c r="E12192">
        <v>0.174697061301406</v>
      </c>
      <c r="F12192">
        <v>1.0525833565278899</v>
      </c>
      <c r="G12192">
        <v>0.37462537462537499</v>
      </c>
      <c r="H12192">
        <v>0.78570611518607703</v>
      </c>
    </row>
    <row r="12193" spans="1:8" x14ac:dyDescent="0.2">
      <c r="A12193" t="s">
        <v>811</v>
      </c>
      <c r="B12193" t="s">
        <v>819</v>
      </c>
      <c r="C12193">
        <v>63</v>
      </c>
      <c r="D12193" t="s">
        <v>354</v>
      </c>
      <c r="E12193">
        <v>0.132892918291417</v>
      </c>
      <c r="F12193">
        <v>0.877788355834076</v>
      </c>
      <c r="G12193">
        <v>0.662337662337662</v>
      </c>
      <c r="H12193">
        <v>0.94400098554407996</v>
      </c>
    </row>
    <row r="12194" spans="1:8" x14ac:dyDescent="0.2">
      <c r="A12194" t="s">
        <v>811</v>
      </c>
      <c r="B12194" t="s">
        <v>819</v>
      </c>
      <c r="C12194">
        <v>63</v>
      </c>
      <c r="D12194" t="s">
        <v>355</v>
      </c>
      <c r="E12194">
        <v>0.178112253842894</v>
      </c>
      <c r="F12194">
        <v>1.26126907880757</v>
      </c>
      <c r="G12194">
        <v>0.20479520479520499</v>
      </c>
      <c r="H12194">
        <v>0.63825359180614705</v>
      </c>
    </row>
    <row r="12195" spans="1:8" x14ac:dyDescent="0.2">
      <c r="A12195" t="s">
        <v>811</v>
      </c>
      <c r="B12195" t="s">
        <v>819</v>
      </c>
      <c r="C12195">
        <v>63</v>
      </c>
      <c r="D12195" t="s">
        <v>356</v>
      </c>
      <c r="E12195">
        <v>0.23556396901855101</v>
      </c>
      <c r="F12195">
        <v>1.56715657591566</v>
      </c>
      <c r="G12195">
        <v>9.7895283030857202E-3</v>
      </c>
      <c r="H12195">
        <v>0.187939240472901</v>
      </c>
    </row>
    <row r="12196" spans="1:8" x14ac:dyDescent="0.2">
      <c r="A12196" t="s">
        <v>811</v>
      </c>
      <c r="B12196" t="s">
        <v>819</v>
      </c>
      <c r="C12196">
        <v>63</v>
      </c>
      <c r="D12196" t="s">
        <v>357</v>
      </c>
      <c r="E12196">
        <v>0.116974064228256</v>
      </c>
      <c r="F12196">
        <v>0.61719569575215905</v>
      </c>
      <c r="G12196">
        <v>0.93206793206793204</v>
      </c>
      <c r="H12196">
        <v>1</v>
      </c>
    </row>
    <row r="12197" spans="1:8" x14ac:dyDescent="0.2">
      <c r="A12197" t="s">
        <v>811</v>
      </c>
      <c r="B12197" t="s">
        <v>819</v>
      </c>
      <c r="C12197">
        <v>63</v>
      </c>
      <c r="D12197" t="s">
        <v>358</v>
      </c>
      <c r="E12197">
        <v>0.16547724232282801</v>
      </c>
      <c r="F12197">
        <v>0.97168317919548697</v>
      </c>
      <c r="G12197">
        <v>0.544455544455544</v>
      </c>
      <c r="H12197">
        <v>0.89079411878655601</v>
      </c>
    </row>
    <row r="12198" spans="1:8" x14ac:dyDescent="0.2">
      <c r="A12198" t="s">
        <v>811</v>
      </c>
      <c r="B12198" t="s">
        <v>819</v>
      </c>
      <c r="C12198">
        <v>63</v>
      </c>
      <c r="D12198" t="s">
        <v>359</v>
      </c>
      <c r="E12198">
        <v>0.126257977921893</v>
      </c>
      <c r="F12198">
        <v>0.78553245896063195</v>
      </c>
      <c r="G12198">
        <v>0.764235764235764</v>
      </c>
      <c r="H12198">
        <v>0.98064617295386503</v>
      </c>
    </row>
    <row r="12199" spans="1:8" x14ac:dyDescent="0.2">
      <c r="A12199" t="s">
        <v>811</v>
      </c>
      <c r="B12199" t="s">
        <v>819</v>
      </c>
      <c r="C12199">
        <v>63</v>
      </c>
      <c r="D12199" t="s">
        <v>360</v>
      </c>
      <c r="E12199">
        <v>7.6952432232051005E-2</v>
      </c>
      <c r="F12199">
        <v>0.47024651116344401</v>
      </c>
      <c r="G12199">
        <v>0.95204795204795201</v>
      </c>
      <c r="H12199">
        <v>1</v>
      </c>
    </row>
    <row r="12200" spans="1:8" x14ac:dyDescent="0.2">
      <c r="A12200" t="s">
        <v>811</v>
      </c>
      <c r="B12200" t="s">
        <v>819</v>
      </c>
      <c r="C12200">
        <v>63</v>
      </c>
      <c r="D12200" t="s">
        <v>361</v>
      </c>
      <c r="E12200">
        <v>0.112554215235289</v>
      </c>
      <c r="F12200">
        <v>0.819405117364715</v>
      </c>
      <c r="G12200">
        <v>0.77122877122877098</v>
      </c>
      <c r="H12200">
        <v>0.98273393871578296</v>
      </c>
    </row>
    <row r="12201" spans="1:8" x14ac:dyDescent="0.2">
      <c r="A12201" t="s">
        <v>811</v>
      </c>
      <c r="B12201" t="s">
        <v>819</v>
      </c>
      <c r="C12201">
        <v>63</v>
      </c>
      <c r="D12201" t="s">
        <v>362</v>
      </c>
      <c r="E12201">
        <v>0.21692607675848699</v>
      </c>
      <c r="F12201">
        <v>1.4194076860342399</v>
      </c>
      <c r="G12201">
        <v>4.6953046953047001E-2</v>
      </c>
      <c r="H12201">
        <v>0.36643370265956798</v>
      </c>
    </row>
    <row r="12202" spans="1:8" x14ac:dyDescent="0.2">
      <c r="A12202" t="s">
        <v>811</v>
      </c>
      <c r="B12202" t="s">
        <v>819</v>
      </c>
      <c r="C12202">
        <v>63</v>
      </c>
      <c r="D12202" t="s">
        <v>363</v>
      </c>
      <c r="E12202">
        <v>0.15081280457469701</v>
      </c>
      <c r="F12202">
        <v>0.79153446991351095</v>
      </c>
      <c r="G12202">
        <v>0.84515484515484496</v>
      </c>
      <c r="H12202">
        <v>1</v>
      </c>
    </row>
    <row r="12203" spans="1:8" x14ac:dyDescent="0.2">
      <c r="A12203" t="s">
        <v>811</v>
      </c>
      <c r="B12203" t="s">
        <v>819</v>
      </c>
      <c r="C12203">
        <v>63</v>
      </c>
      <c r="D12203" t="s">
        <v>364</v>
      </c>
      <c r="E12203">
        <v>0.21533752495789099</v>
      </c>
      <c r="F12203">
        <v>1.04879933415571</v>
      </c>
      <c r="G12203">
        <v>0.37362637362637402</v>
      </c>
      <c r="H12203">
        <v>0.78514760881054002</v>
      </c>
    </row>
    <row r="12204" spans="1:8" x14ac:dyDescent="0.2">
      <c r="A12204" t="s">
        <v>811</v>
      </c>
      <c r="B12204" t="s">
        <v>819</v>
      </c>
      <c r="C12204">
        <v>63</v>
      </c>
      <c r="D12204" t="s">
        <v>365</v>
      </c>
      <c r="E12204">
        <v>0.227627321591682</v>
      </c>
      <c r="F12204">
        <v>1.27972590772171</v>
      </c>
      <c r="G12204">
        <v>0.19780219780219799</v>
      </c>
      <c r="H12204">
        <v>0.63045742086839696</v>
      </c>
    </row>
    <row r="12205" spans="1:8" x14ac:dyDescent="0.2">
      <c r="A12205" t="s">
        <v>811</v>
      </c>
      <c r="B12205" t="s">
        <v>819</v>
      </c>
      <c r="C12205">
        <v>63</v>
      </c>
      <c r="D12205" t="s">
        <v>366</v>
      </c>
      <c r="E12205">
        <v>0.13023486124948</v>
      </c>
      <c r="F12205">
        <v>0.70894021512815997</v>
      </c>
      <c r="G12205">
        <v>0.86513486513486504</v>
      </c>
      <c r="H12205">
        <v>1</v>
      </c>
    </row>
    <row r="12206" spans="1:8" x14ac:dyDescent="0.2">
      <c r="A12206" t="s">
        <v>811</v>
      </c>
      <c r="B12206" t="s">
        <v>819</v>
      </c>
      <c r="C12206">
        <v>63</v>
      </c>
      <c r="D12206" t="s">
        <v>367</v>
      </c>
      <c r="E12206">
        <v>0.15781429695278201</v>
      </c>
      <c r="F12206">
        <v>0.91757329667563003</v>
      </c>
      <c r="G12206">
        <v>0.71028971028971</v>
      </c>
      <c r="H12206">
        <v>0.96266539028188503</v>
      </c>
    </row>
    <row r="12207" spans="1:8" x14ac:dyDescent="0.2">
      <c r="A12207" t="s">
        <v>811</v>
      </c>
      <c r="B12207" t="s">
        <v>819</v>
      </c>
      <c r="C12207">
        <v>63</v>
      </c>
      <c r="D12207" t="s">
        <v>368</v>
      </c>
      <c r="E12207">
        <v>0.25297291026457203</v>
      </c>
      <c r="F12207">
        <v>1.21752550060894</v>
      </c>
      <c r="G12207">
        <v>0.192807192807193</v>
      </c>
      <c r="H12207">
        <v>0.62474532004615901</v>
      </c>
    </row>
    <row r="12208" spans="1:8" x14ac:dyDescent="0.2">
      <c r="A12208" t="s">
        <v>811</v>
      </c>
      <c r="B12208" t="s">
        <v>819</v>
      </c>
      <c r="C12208">
        <v>63</v>
      </c>
      <c r="D12208" t="s">
        <v>369</v>
      </c>
      <c r="E12208">
        <v>0.27110053312399501</v>
      </c>
      <c r="F12208">
        <v>1.3058544544064199</v>
      </c>
      <c r="G12208">
        <v>9.5904095904095904E-2</v>
      </c>
      <c r="H12208">
        <v>0.48272175555805402</v>
      </c>
    </row>
    <row r="12209" spans="1:8" x14ac:dyDescent="0.2">
      <c r="A12209" t="s">
        <v>811</v>
      </c>
      <c r="B12209" t="s">
        <v>819</v>
      </c>
      <c r="C12209">
        <v>63</v>
      </c>
      <c r="D12209" t="s">
        <v>370</v>
      </c>
      <c r="E12209">
        <v>0.130962459659239</v>
      </c>
      <c r="F12209">
        <v>0.90810555193782805</v>
      </c>
      <c r="G12209">
        <v>0.59840159840159801</v>
      </c>
      <c r="H12209">
        <v>0.91628505025319995</v>
      </c>
    </row>
    <row r="12210" spans="1:8" x14ac:dyDescent="0.2">
      <c r="A12210" t="s">
        <v>811</v>
      </c>
      <c r="B12210" t="s">
        <v>819</v>
      </c>
      <c r="C12210">
        <v>63</v>
      </c>
      <c r="D12210" t="s">
        <v>371</v>
      </c>
      <c r="E12210">
        <v>0.164854293774017</v>
      </c>
      <c r="F12210">
        <v>0.87988134517800598</v>
      </c>
      <c r="G12210">
        <v>0.66033966033965996</v>
      </c>
      <c r="H12210">
        <v>0.94297325817715105</v>
      </c>
    </row>
    <row r="12211" spans="1:8" x14ac:dyDescent="0.2">
      <c r="A12211" t="s">
        <v>811</v>
      </c>
      <c r="B12211" t="s">
        <v>819</v>
      </c>
      <c r="C12211">
        <v>63</v>
      </c>
      <c r="D12211" t="s">
        <v>372</v>
      </c>
      <c r="E12211">
        <v>0.240564232582026</v>
      </c>
      <c r="F12211">
        <v>1.1155520300960799</v>
      </c>
      <c r="G12211">
        <v>0.30769230769230799</v>
      </c>
      <c r="H12211">
        <v>0.73448548171989503</v>
      </c>
    </row>
    <row r="12212" spans="1:8" x14ac:dyDescent="0.2">
      <c r="A12212" t="s">
        <v>811</v>
      </c>
      <c r="B12212" t="s">
        <v>819</v>
      </c>
      <c r="C12212">
        <v>63</v>
      </c>
      <c r="D12212" t="s">
        <v>373</v>
      </c>
      <c r="E12212">
        <v>0.148647446081206</v>
      </c>
      <c r="F12212">
        <v>0.91988839299474701</v>
      </c>
      <c r="G12212">
        <v>0.60139860139860102</v>
      </c>
      <c r="H12212">
        <v>0.91772680934060402</v>
      </c>
    </row>
    <row r="12213" spans="1:8" x14ac:dyDescent="0.2">
      <c r="A12213" t="s">
        <v>811</v>
      </c>
      <c r="B12213" t="s">
        <v>819</v>
      </c>
      <c r="C12213">
        <v>63</v>
      </c>
      <c r="D12213" t="s">
        <v>374</v>
      </c>
      <c r="E12213">
        <v>0.24316397331978401</v>
      </c>
      <c r="F12213">
        <v>1.0554799854842201</v>
      </c>
      <c r="G12213">
        <v>0.348651348651349</v>
      </c>
      <c r="H12213">
        <v>0.76677597437060196</v>
      </c>
    </row>
    <row r="12214" spans="1:8" x14ac:dyDescent="0.2">
      <c r="A12214" t="s">
        <v>811</v>
      </c>
      <c r="B12214" t="s">
        <v>819</v>
      </c>
      <c r="C12214">
        <v>63</v>
      </c>
      <c r="D12214" t="s">
        <v>375</v>
      </c>
      <c r="E12214">
        <v>0.188094473905662</v>
      </c>
      <c r="F12214">
        <v>0.86612146882554297</v>
      </c>
      <c r="G12214">
        <v>0.70929070929070903</v>
      </c>
      <c r="H12214">
        <v>0.96241472508384895</v>
      </c>
    </row>
    <row r="12215" spans="1:8" x14ac:dyDescent="0.2">
      <c r="A12215" t="s">
        <v>811</v>
      </c>
      <c r="B12215" t="s">
        <v>819</v>
      </c>
      <c r="C12215">
        <v>63</v>
      </c>
      <c r="D12215" t="s">
        <v>376</v>
      </c>
      <c r="E12215">
        <v>0.22872443750287899</v>
      </c>
      <c r="F12215">
        <v>1.14397100941352</v>
      </c>
      <c r="G12215">
        <v>0.21778221778221801</v>
      </c>
      <c r="H12215">
        <v>0.65228205195140299</v>
      </c>
    </row>
    <row r="12216" spans="1:8" x14ac:dyDescent="0.2">
      <c r="A12216" t="s">
        <v>811</v>
      </c>
      <c r="B12216" t="s">
        <v>819</v>
      </c>
      <c r="C12216">
        <v>63</v>
      </c>
      <c r="D12216" t="s">
        <v>377</v>
      </c>
      <c r="E12216">
        <v>0.28272982772043398</v>
      </c>
      <c r="F12216">
        <v>1.25473161704531</v>
      </c>
      <c r="G12216">
        <v>0.14285714285714299</v>
      </c>
      <c r="H12216">
        <v>0.56045188686803904</v>
      </c>
    </row>
    <row r="12217" spans="1:8" x14ac:dyDescent="0.2">
      <c r="A12217" t="s">
        <v>811</v>
      </c>
      <c r="B12217" t="s">
        <v>819</v>
      </c>
      <c r="C12217">
        <v>63</v>
      </c>
      <c r="D12217" t="s">
        <v>378</v>
      </c>
      <c r="E12217">
        <v>0.28740987678272201</v>
      </c>
      <c r="F12217">
        <v>1.1831887267960099</v>
      </c>
      <c r="G12217">
        <v>0.14785214785214801</v>
      </c>
      <c r="H12217">
        <v>0.56756292487999804</v>
      </c>
    </row>
    <row r="12218" spans="1:8" x14ac:dyDescent="0.2">
      <c r="A12218" t="s">
        <v>811</v>
      </c>
      <c r="B12218" t="s">
        <v>819</v>
      </c>
      <c r="C12218">
        <v>63</v>
      </c>
      <c r="D12218" t="s">
        <v>379</v>
      </c>
      <c r="E12218">
        <v>0.209618058107678</v>
      </c>
      <c r="F12218">
        <v>1.0973815071708899</v>
      </c>
      <c r="G12218">
        <v>0.35464535464535502</v>
      </c>
      <c r="H12218">
        <v>0.77134905170835399</v>
      </c>
    </row>
    <row r="12219" spans="1:8" x14ac:dyDescent="0.2">
      <c r="A12219" t="s">
        <v>811</v>
      </c>
      <c r="B12219" t="s">
        <v>819</v>
      </c>
      <c r="C12219">
        <v>63</v>
      </c>
      <c r="D12219" t="s">
        <v>380</v>
      </c>
      <c r="E12219">
        <v>0.18181136651344901</v>
      </c>
      <c r="F12219">
        <v>1.1553412418277</v>
      </c>
      <c r="G12219">
        <v>0.30369630369630402</v>
      </c>
      <c r="H12219">
        <v>0.73135952869714604</v>
      </c>
    </row>
    <row r="12220" spans="1:8" x14ac:dyDescent="0.2">
      <c r="A12220" t="s">
        <v>811</v>
      </c>
      <c r="B12220" t="s">
        <v>819</v>
      </c>
      <c r="C12220">
        <v>63</v>
      </c>
      <c r="D12220" t="s">
        <v>381</v>
      </c>
      <c r="E12220">
        <v>0.23557137692420399</v>
      </c>
      <c r="F12220">
        <v>1.0807642207039401</v>
      </c>
      <c r="G12220">
        <v>0.364635364635365</v>
      </c>
      <c r="H12220">
        <v>0.77847985623248195</v>
      </c>
    </row>
    <row r="12221" spans="1:8" x14ac:dyDescent="0.2">
      <c r="A12221" t="s">
        <v>811</v>
      </c>
      <c r="B12221" t="s">
        <v>819</v>
      </c>
      <c r="C12221">
        <v>63</v>
      </c>
      <c r="D12221" t="s">
        <v>382</v>
      </c>
      <c r="E12221">
        <v>0.13463794334632501</v>
      </c>
      <c r="F12221">
        <v>0.74640503678468895</v>
      </c>
      <c r="G12221">
        <v>0.94505494505494503</v>
      </c>
      <c r="H12221">
        <v>1</v>
      </c>
    </row>
    <row r="12222" spans="1:8" x14ac:dyDescent="0.2">
      <c r="A12222" t="s">
        <v>811</v>
      </c>
      <c r="B12222" t="s">
        <v>819</v>
      </c>
      <c r="C12222">
        <v>63</v>
      </c>
      <c r="D12222" t="s">
        <v>383</v>
      </c>
      <c r="E12222">
        <v>0.24498055530018201</v>
      </c>
      <c r="F12222">
        <v>1.1211521584464901</v>
      </c>
      <c r="G12222">
        <v>0.32567432567432603</v>
      </c>
      <c r="H12222">
        <v>0.74913275808457402</v>
      </c>
    </row>
    <row r="12223" spans="1:8" x14ac:dyDescent="0.2">
      <c r="A12223" t="s">
        <v>811</v>
      </c>
      <c r="B12223" t="s">
        <v>819</v>
      </c>
      <c r="C12223">
        <v>63</v>
      </c>
      <c r="D12223" t="s">
        <v>384</v>
      </c>
      <c r="E12223">
        <v>0.17559761836718801</v>
      </c>
      <c r="F12223">
        <v>0.760413996136449</v>
      </c>
      <c r="G12223">
        <v>0.83316683316683304</v>
      </c>
      <c r="H12223">
        <v>0.99933827074486403</v>
      </c>
    </row>
    <row r="12224" spans="1:8" x14ac:dyDescent="0.2">
      <c r="A12224" t="s">
        <v>811</v>
      </c>
      <c r="B12224" t="s">
        <v>819</v>
      </c>
      <c r="C12224">
        <v>63</v>
      </c>
      <c r="D12224" t="s">
        <v>385</v>
      </c>
      <c r="E12224">
        <v>0.170530433116341</v>
      </c>
      <c r="F12224">
        <v>0.95621918793128602</v>
      </c>
      <c r="G12224">
        <v>0.62937062937062904</v>
      </c>
      <c r="H12224">
        <v>0.930356625622898</v>
      </c>
    </row>
    <row r="12225" spans="1:8" x14ac:dyDescent="0.2">
      <c r="A12225" t="s">
        <v>811</v>
      </c>
      <c r="B12225" t="s">
        <v>819</v>
      </c>
      <c r="C12225">
        <v>63</v>
      </c>
      <c r="D12225" t="s">
        <v>386</v>
      </c>
      <c r="E12225">
        <v>0.20726164453750301</v>
      </c>
      <c r="F12225">
        <v>0.94821563548698695</v>
      </c>
      <c r="G12225">
        <v>0.58141858141858105</v>
      </c>
      <c r="H12225">
        <v>0.90805410122196495</v>
      </c>
    </row>
    <row r="12226" spans="1:8" x14ac:dyDescent="0.2">
      <c r="A12226" t="s">
        <v>811</v>
      </c>
      <c r="B12226" t="s">
        <v>819</v>
      </c>
      <c r="C12226">
        <v>63</v>
      </c>
      <c r="D12226" t="s">
        <v>387</v>
      </c>
      <c r="E12226">
        <v>0.22908695160044701</v>
      </c>
      <c r="F12226">
        <v>1.2224357965844199</v>
      </c>
      <c r="G12226">
        <v>0.14685314685314699</v>
      </c>
      <c r="H12226">
        <v>0.56598854327588</v>
      </c>
    </row>
    <row r="12227" spans="1:8" x14ac:dyDescent="0.2">
      <c r="A12227" t="s">
        <v>811</v>
      </c>
      <c r="B12227" t="s">
        <v>819</v>
      </c>
      <c r="C12227">
        <v>63</v>
      </c>
      <c r="D12227" t="s">
        <v>388</v>
      </c>
      <c r="E12227">
        <v>0.25304295941744198</v>
      </c>
      <c r="F12227">
        <v>1.1586688104981899</v>
      </c>
      <c r="G12227">
        <v>0.26573426573426601</v>
      </c>
      <c r="H12227">
        <v>0.69989752951786199</v>
      </c>
    </row>
    <row r="12228" spans="1:8" x14ac:dyDescent="0.2">
      <c r="A12228" t="s">
        <v>811</v>
      </c>
      <c r="B12228" t="s">
        <v>819</v>
      </c>
      <c r="C12228">
        <v>63</v>
      </c>
      <c r="D12228" t="s">
        <v>389</v>
      </c>
      <c r="E12228">
        <v>0.228430678957661</v>
      </c>
      <c r="F12228">
        <v>1.13511828926053</v>
      </c>
      <c r="G12228">
        <v>0.27272727272727298</v>
      </c>
      <c r="H12228">
        <v>0.70622416957008205</v>
      </c>
    </row>
    <row r="12229" spans="1:8" x14ac:dyDescent="0.2">
      <c r="A12229" t="s">
        <v>811</v>
      </c>
      <c r="B12229" t="s">
        <v>819</v>
      </c>
      <c r="C12229">
        <v>63</v>
      </c>
      <c r="D12229" t="s">
        <v>390</v>
      </c>
      <c r="E12229">
        <v>0.19447726959232101</v>
      </c>
      <c r="F12229">
        <v>1.0253255371899499</v>
      </c>
      <c r="G12229">
        <v>0.450549450549451</v>
      </c>
      <c r="H12229">
        <v>0.83793592837100594</v>
      </c>
    </row>
    <row r="12230" spans="1:8" x14ac:dyDescent="0.2">
      <c r="A12230" t="s">
        <v>811</v>
      </c>
      <c r="B12230" t="s">
        <v>819</v>
      </c>
      <c r="C12230">
        <v>63</v>
      </c>
      <c r="D12230" t="s">
        <v>391</v>
      </c>
      <c r="E12230">
        <v>0.24161310124346599</v>
      </c>
      <c r="F12230">
        <v>1.0770553260414899</v>
      </c>
      <c r="G12230">
        <v>0.34665334665334702</v>
      </c>
      <c r="H12230">
        <v>0.76520201397480503</v>
      </c>
    </row>
    <row r="12231" spans="1:8" x14ac:dyDescent="0.2">
      <c r="A12231" t="s">
        <v>811</v>
      </c>
      <c r="B12231" t="s">
        <v>819</v>
      </c>
      <c r="C12231">
        <v>63</v>
      </c>
      <c r="D12231" t="s">
        <v>392</v>
      </c>
      <c r="E12231">
        <v>0.19711465697460501</v>
      </c>
      <c r="F12231">
        <v>0.95411492662539199</v>
      </c>
      <c r="G12231">
        <v>0.57842157842157804</v>
      </c>
      <c r="H12231">
        <v>0.90643161460989097</v>
      </c>
    </row>
    <row r="12232" spans="1:8" x14ac:dyDescent="0.2">
      <c r="A12232" t="s">
        <v>811</v>
      </c>
      <c r="B12232" t="s">
        <v>819</v>
      </c>
      <c r="C12232">
        <v>63</v>
      </c>
      <c r="D12232" t="s">
        <v>393</v>
      </c>
      <c r="E12232">
        <v>0.15833382177761601</v>
      </c>
      <c r="F12232">
        <v>0.95184614221405095</v>
      </c>
      <c r="G12232">
        <v>0.61638361638361605</v>
      </c>
      <c r="H12232">
        <v>0.92453136780307299</v>
      </c>
    </row>
    <row r="12233" spans="1:8" x14ac:dyDescent="0.2">
      <c r="A12233" t="s">
        <v>811</v>
      </c>
      <c r="B12233" t="s">
        <v>819</v>
      </c>
      <c r="C12233">
        <v>63</v>
      </c>
      <c r="D12233" t="s">
        <v>394</v>
      </c>
      <c r="E12233">
        <v>0.18209064712773201</v>
      </c>
      <c r="F12233">
        <v>1.00942609666099</v>
      </c>
      <c r="G12233">
        <v>0.46953046953047001</v>
      </c>
      <c r="H12233">
        <v>0.84922798294294199</v>
      </c>
    </row>
    <row r="12234" spans="1:8" x14ac:dyDescent="0.2">
      <c r="A12234" t="s">
        <v>811</v>
      </c>
      <c r="B12234" t="s">
        <v>819</v>
      </c>
      <c r="C12234">
        <v>63</v>
      </c>
      <c r="D12234" t="s">
        <v>395</v>
      </c>
      <c r="E12234">
        <v>0.110877665240714</v>
      </c>
      <c r="F12234">
        <v>0.76451802641809596</v>
      </c>
      <c r="G12234">
        <v>0.92007992007992001</v>
      </c>
      <c r="H12234">
        <v>1</v>
      </c>
    </row>
    <row r="12235" spans="1:8" x14ac:dyDescent="0.2">
      <c r="A12235" t="s">
        <v>811</v>
      </c>
      <c r="B12235" t="s">
        <v>819</v>
      </c>
      <c r="C12235">
        <v>63</v>
      </c>
      <c r="D12235" t="s">
        <v>396</v>
      </c>
      <c r="E12235">
        <v>0.28871275606520502</v>
      </c>
      <c r="F12235">
        <v>1.2438797583475301</v>
      </c>
      <c r="G12235">
        <v>8.6913086913086898E-2</v>
      </c>
      <c r="H12235">
        <v>0.46472000905498401</v>
      </c>
    </row>
    <row r="12236" spans="1:8" x14ac:dyDescent="0.2">
      <c r="A12236" t="s">
        <v>811</v>
      </c>
      <c r="B12236" t="s">
        <v>819</v>
      </c>
      <c r="C12236">
        <v>63</v>
      </c>
      <c r="D12236" t="s">
        <v>397</v>
      </c>
      <c r="E12236">
        <v>8.8534557679892698E-2</v>
      </c>
      <c r="F12236">
        <v>0.59068991351126099</v>
      </c>
      <c r="G12236">
        <v>0.97202797202797198</v>
      </c>
      <c r="H12236">
        <v>1</v>
      </c>
    </row>
    <row r="12237" spans="1:8" x14ac:dyDescent="0.2">
      <c r="A12237" t="s">
        <v>811</v>
      </c>
      <c r="B12237" t="s">
        <v>819</v>
      </c>
      <c r="C12237">
        <v>63</v>
      </c>
      <c r="D12237" t="s">
        <v>398</v>
      </c>
      <c r="E12237">
        <v>0.208700566220583</v>
      </c>
      <c r="F12237">
        <v>1.0113378743791901</v>
      </c>
      <c r="G12237">
        <v>0.47552447552447602</v>
      </c>
      <c r="H12237">
        <v>0.85279256376773105</v>
      </c>
    </row>
    <row r="12238" spans="1:8" x14ac:dyDescent="0.2">
      <c r="A12238" t="s">
        <v>811</v>
      </c>
      <c r="B12238" t="s">
        <v>819</v>
      </c>
      <c r="C12238">
        <v>63</v>
      </c>
      <c r="D12238" t="s">
        <v>399</v>
      </c>
      <c r="E12238">
        <v>0.17497343306729299</v>
      </c>
      <c r="F12238">
        <v>1.21832593864892</v>
      </c>
      <c r="G12238">
        <v>0.13586413586413601</v>
      </c>
      <c r="H12238">
        <v>0.55083247509831701</v>
      </c>
    </row>
    <row r="12239" spans="1:8" x14ac:dyDescent="0.2">
      <c r="A12239" t="s">
        <v>811</v>
      </c>
      <c r="B12239" t="s">
        <v>819</v>
      </c>
      <c r="C12239">
        <v>63</v>
      </c>
      <c r="D12239" t="s">
        <v>400</v>
      </c>
      <c r="E12239">
        <v>0.23077738379196999</v>
      </c>
      <c r="F12239">
        <v>1.0883436300185401</v>
      </c>
      <c r="G12239">
        <v>0.36963036963036999</v>
      </c>
      <c r="H12239">
        <v>0.78257555998620898</v>
      </c>
    </row>
    <row r="12240" spans="1:8" x14ac:dyDescent="0.2">
      <c r="A12240" t="s">
        <v>811</v>
      </c>
      <c r="B12240" t="s">
        <v>819</v>
      </c>
      <c r="C12240">
        <v>63</v>
      </c>
      <c r="D12240" t="s">
        <v>401</v>
      </c>
      <c r="E12240">
        <v>0.28284575467950901</v>
      </c>
      <c r="F12240">
        <v>1.17357775578868</v>
      </c>
      <c r="G12240">
        <v>0.20879120879120899</v>
      </c>
      <c r="H12240">
        <v>0.64271327528301303</v>
      </c>
    </row>
    <row r="12241" spans="1:8" x14ac:dyDescent="0.2">
      <c r="A12241" t="s">
        <v>811</v>
      </c>
      <c r="B12241" t="s">
        <v>819</v>
      </c>
      <c r="C12241">
        <v>63</v>
      </c>
      <c r="D12241" t="s">
        <v>402</v>
      </c>
      <c r="E12241">
        <v>0.258449892249694</v>
      </c>
      <c r="F12241">
        <v>1.2740273475202899</v>
      </c>
      <c r="G12241">
        <v>0.10689310689310701</v>
      </c>
      <c r="H12241">
        <v>0.50371118804285597</v>
      </c>
    </row>
    <row r="12242" spans="1:8" x14ac:dyDescent="0.2">
      <c r="A12242" t="s">
        <v>811</v>
      </c>
      <c r="B12242" t="s">
        <v>824</v>
      </c>
      <c r="C12242">
        <v>88</v>
      </c>
      <c r="D12242" t="s">
        <v>223</v>
      </c>
      <c r="E12242">
        <v>0.32223015380026698</v>
      </c>
      <c r="F12242">
        <v>1.4667320467181699</v>
      </c>
      <c r="G12242">
        <v>1.3077558310652399E-2</v>
      </c>
      <c r="H12242">
        <v>0.21445628638893599</v>
      </c>
    </row>
    <row r="12243" spans="1:8" x14ac:dyDescent="0.2">
      <c r="A12243" t="s">
        <v>811</v>
      </c>
      <c r="B12243" t="s">
        <v>824</v>
      </c>
      <c r="C12243">
        <v>88</v>
      </c>
      <c r="D12243" t="s">
        <v>224</v>
      </c>
      <c r="E12243">
        <v>0.259475195370581</v>
      </c>
      <c r="F12243">
        <v>1.6556853613318701</v>
      </c>
      <c r="G12243">
        <v>3.8961038961039002E-2</v>
      </c>
      <c r="H12243">
        <v>0.339310697948083</v>
      </c>
    </row>
    <row r="12244" spans="1:8" x14ac:dyDescent="0.2">
      <c r="A12244" t="s">
        <v>811</v>
      </c>
      <c r="B12244" t="s">
        <v>824</v>
      </c>
      <c r="C12244">
        <v>88</v>
      </c>
      <c r="D12244" t="s">
        <v>225</v>
      </c>
      <c r="E12244">
        <v>0.286960619303187</v>
      </c>
      <c r="F12244">
        <v>1.47804371453029</v>
      </c>
      <c r="G12244">
        <v>7.3246186558834497E-3</v>
      </c>
      <c r="H12244">
        <v>0.164759756134397</v>
      </c>
    </row>
    <row r="12245" spans="1:8" x14ac:dyDescent="0.2">
      <c r="A12245" t="s">
        <v>811</v>
      </c>
      <c r="B12245" t="s">
        <v>824</v>
      </c>
      <c r="C12245">
        <v>88</v>
      </c>
      <c r="D12245" t="s">
        <v>226</v>
      </c>
      <c r="E12245">
        <v>0.30551162016934003</v>
      </c>
      <c r="F12245">
        <v>1.4134759224600999</v>
      </c>
      <c r="G12245">
        <v>4.995004995005E-2</v>
      </c>
      <c r="H12245">
        <v>0.37469233179688899</v>
      </c>
    </row>
    <row r="12246" spans="1:8" x14ac:dyDescent="0.2">
      <c r="A12246" t="s">
        <v>811</v>
      </c>
      <c r="B12246" t="s">
        <v>824</v>
      </c>
      <c r="C12246">
        <v>88</v>
      </c>
      <c r="D12246" t="s">
        <v>227</v>
      </c>
      <c r="E12246">
        <v>0.26055919770960101</v>
      </c>
      <c r="F12246">
        <v>1.39221677745311</v>
      </c>
      <c r="G12246">
        <v>3.3966033966034002E-2</v>
      </c>
      <c r="H12246">
        <v>0.32365863220670799</v>
      </c>
    </row>
    <row r="12247" spans="1:8" x14ac:dyDescent="0.2">
      <c r="A12247" t="s">
        <v>811</v>
      </c>
      <c r="B12247" t="s">
        <v>824</v>
      </c>
      <c r="C12247">
        <v>88</v>
      </c>
      <c r="D12247" t="s">
        <v>228</v>
      </c>
      <c r="E12247">
        <v>0.30299995835011501</v>
      </c>
      <c r="F12247">
        <v>1.69674245691971</v>
      </c>
      <c r="G12247">
        <v>4.0527472282595603E-3</v>
      </c>
      <c r="H12247">
        <v>0.124171165229386</v>
      </c>
    </row>
    <row r="12248" spans="1:8" x14ac:dyDescent="0.2">
      <c r="A12248" t="s">
        <v>811</v>
      </c>
      <c r="B12248" t="s">
        <v>824</v>
      </c>
      <c r="C12248">
        <v>88</v>
      </c>
      <c r="D12248" t="s">
        <v>229</v>
      </c>
      <c r="E12248">
        <v>0.34576011616390001</v>
      </c>
      <c r="F12248">
        <v>1.5300606712214599</v>
      </c>
      <c r="G12248">
        <v>1.0088439478179599E-2</v>
      </c>
      <c r="H12248">
        <v>0.19065447124916901</v>
      </c>
    </row>
    <row r="12249" spans="1:8" x14ac:dyDescent="0.2">
      <c r="A12249" t="s">
        <v>811</v>
      </c>
      <c r="B12249" t="s">
        <v>824</v>
      </c>
      <c r="C12249">
        <v>88</v>
      </c>
      <c r="D12249" t="s">
        <v>230</v>
      </c>
      <c r="E12249">
        <v>0.31542783390656998</v>
      </c>
      <c r="F12249">
        <v>1.7833342210365899</v>
      </c>
      <c r="G12249" s="24">
        <v>5.36002728948461E-5</v>
      </c>
      <c r="H12249">
        <v>9.3994573261700198E-3</v>
      </c>
    </row>
    <row r="12250" spans="1:8" x14ac:dyDescent="0.2">
      <c r="A12250" t="s">
        <v>811</v>
      </c>
      <c r="B12250" t="s">
        <v>824</v>
      </c>
      <c r="C12250">
        <v>88</v>
      </c>
      <c r="D12250" t="s">
        <v>231</v>
      </c>
      <c r="E12250">
        <v>0.30028010258766002</v>
      </c>
      <c r="F12250">
        <v>1.6893872103499401</v>
      </c>
      <c r="G12250">
        <v>1.55549104624117E-3</v>
      </c>
      <c r="H12250">
        <v>7.3711658875508498E-2</v>
      </c>
    </row>
    <row r="12251" spans="1:8" x14ac:dyDescent="0.2">
      <c r="A12251" t="s">
        <v>811</v>
      </c>
      <c r="B12251" t="s">
        <v>824</v>
      </c>
      <c r="C12251">
        <v>88</v>
      </c>
      <c r="D12251" t="s">
        <v>232</v>
      </c>
      <c r="E12251">
        <v>0.31508711833356001</v>
      </c>
      <c r="F12251">
        <v>1.4944644082010501</v>
      </c>
      <c r="G12251">
        <v>1.0584774006314E-3</v>
      </c>
      <c r="H12251">
        <v>5.9074862373005403E-2</v>
      </c>
    </row>
    <row r="12252" spans="1:8" x14ac:dyDescent="0.2">
      <c r="A12252" t="s">
        <v>811</v>
      </c>
      <c r="B12252" t="s">
        <v>824</v>
      </c>
      <c r="C12252">
        <v>88</v>
      </c>
      <c r="D12252" t="s">
        <v>233</v>
      </c>
      <c r="E12252">
        <v>0.38146513911138702</v>
      </c>
      <c r="F12252">
        <v>1.62313567862335</v>
      </c>
      <c r="G12252">
        <v>4.9916202870926797E-4</v>
      </c>
      <c r="H12252">
        <v>3.7758781036217499E-2</v>
      </c>
    </row>
    <row r="12253" spans="1:8" x14ac:dyDescent="0.2">
      <c r="A12253" t="s">
        <v>811</v>
      </c>
      <c r="B12253" t="s">
        <v>824</v>
      </c>
      <c r="C12253">
        <v>88</v>
      </c>
      <c r="D12253" t="s">
        <v>234</v>
      </c>
      <c r="E12253">
        <v>0.31098343540519602</v>
      </c>
      <c r="F12253">
        <v>1.39888963365254</v>
      </c>
      <c r="G12253">
        <v>6.3936063936063894E-2</v>
      </c>
      <c r="H12253">
        <v>0.41396599954695201</v>
      </c>
    </row>
    <row r="12254" spans="1:8" x14ac:dyDescent="0.2">
      <c r="A12254" t="s">
        <v>811</v>
      </c>
      <c r="B12254" t="s">
        <v>824</v>
      </c>
      <c r="C12254">
        <v>88</v>
      </c>
      <c r="D12254" t="s">
        <v>235</v>
      </c>
      <c r="E12254">
        <v>0.321332507589561</v>
      </c>
      <c r="F12254">
        <v>1.55025253169003</v>
      </c>
      <c r="G12254">
        <v>1.96757407577124E-2</v>
      </c>
      <c r="H12254">
        <v>0.26226683451234001</v>
      </c>
    </row>
    <row r="12255" spans="1:8" x14ac:dyDescent="0.2">
      <c r="A12255" t="s">
        <v>811</v>
      </c>
      <c r="B12255" t="s">
        <v>824</v>
      </c>
      <c r="C12255">
        <v>88</v>
      </c>
      <c r="D12255" t="s">
        <v>236</v>
      </c>
      <c r="E12255">
        <v>0.293053987306858</v>
      </c>
      <c r="F12255">
        <v>1.3483892841971901</v>
      </c>
      <c r="G12255">
        <v>1.8173806191245E-2</v>
      </c>
      <c r="H12255">
        <v>0.25031602445327999</v>
      </c>
    </row>
    <row r="12256" spans="1:8" x14ac:dyDescent="0.2">
      <c r="A12256" t="s">
        <v>811</v>
      </c>
      <c r="B12256" t="s">
        <v>824</v>
      </c>
      <c r="C12256">
        <v>88</v>
      </c>
      <c r="D12256" t="s">
        <v>237</v>
      </c>
      <c r="E12256">
        <v>0.260633445683846</v>
      </c>
      <c r="F12256">
        <v>1.4022537342233199</v>
      </c>
      <c r="G12256">
        <v>7.3926073926073907E-2</v>
      </c>
      <c r="H12256">
        <v>0.43592234951560599</v>
      </c>
    </row>
    <row r="12257" spans="1:8" x14ac:dyDescent="0.2">
      <c r="A12257" t="s">
        <v>811</v>
      </c>
      <c r="B12257" t="s">
        <v>824</v>
      </c>
      <c r="C12257">
        <v>88</v>
      </c>
      <c r="D12257" t="s">
        <v>238</v>
      </c>
      <c r="E12257">
        <v>0.34653501641079498</v>
      </c>
      <c r="F12257">
        <v>1.4475589788886101</v>
      </c>
      <c r="G12257">
        <v>2.4975024975025E-2</v>
      </c>
      <c r="H12257">
        <v>0.30030133167219503</v>
      </c>
    </row>
    <row r="12258" spans="1:8" x14ac:dyDescent="0.2">
      <c r="A12258" t="s">
        <v>811</v>
      </c>
      <c r="B12258" t="s">
        <v>824</v>
      </c>
      <c r="C12258">
        <v>88</v>
      </c>
      <c r="D12258" t="s">
        <v>239</v>
      </c>
      <c r="E12258">
        <v>0.32243336563363301</v>
      </c>
      <c r="F12258">
        <v>1.46956519750849</v>
      </c>
      <c r="G12258">
        <v>3.1968031968032003E-2</v>
      </c>
      <c r="H12258">
        <v>0.31798822129048099</v>
      </c>
    </row>
    <row r="12259" spans="1:8" x14ac:dyDescent="0.2">
      <c r="A12259" t="s">
        <v>811</v>
      </c>
      <c r="B12259" t="s">
        <v>824</v>
      </c>
      <c r="C12259">
        <v>88</v>
      </c>
      <c r="D12259" t="s">
        <v>240</v>
      </c>
      <c r="E12259">
        <v>0.28356984864804902</v>
      </c>
      <c r="F12259">
        <v>1.5416671208745301</v>
      </c>
      <c r="G12259">
        <v>1.11346297818653E-2</v>
      </c>
      <c r="H12259">
        <v>0.19985192242831901</v>
      </c>
    </row>
    <row r="12260" spans="1:8" x14ac:dyDescent="0.2">
      <c r="A12260" t="s">
        <v>811</v>
      </c>
      <c r="B12260" t="s">
        <v>824</v>
      </c>
      <c r="C12260">
        <v>88</v>
      </c>
      <c r="D12260" t="s">
        <v>241</v>
      </c>
      <c r="E12260">
        <v>0.35676347526639601</v>
      </c>
      <c r="F12260">
        <v>1.4542227406513299</v>
      </c>
      <c r="G12260">
        <v>7.0271748217660699E-3</v>
      </c>
      <c r="H12260">
        <v>0.161061542151373</v>
      </c>
    </row>
    <row r="12261" spans="1:8" x14ac:dyDescent="0.2">
      <c r="A12261" t="s">
        <v>811</v>
      </c>
      <c r="B12261" t="s">
        <v>824</v>
      </c>
      <c r="C12261">
        <v>88</v>
      </c>
      <c r="D12261" t="s">
        <v>242</v>
      </c>
      <c r="E12261">
        <v>0.36450584502512701</v>
      </c>
      <c r="F12261">
        <v>1.64900414704821</v>
      </c>
      <c r="G12261" s="24">
        <v>3.1470786653312601E-6</v>
      </c>
      <c r="H12261">
        <v>1.2639511156359101E-3</v>
      </c>
    </row>
    <row r="12262" spans="1:8" x14ac:dyDescent="0.2">
      <c r="A12262" t="s">
        <v>811</v>
      </c>
      <c r="B12262" t="s">
        <v>824</v>
      </c>
      <c r="C12262">
        <v>88</v>
      </c>
      <c r="D12262" t="s">
        <v>243</v>
      </c>
      <c r="E12262">
        <v>0.312760929305817</v>
      </c>
      <c r="F12262">
        <v>1.3964491398423999</v>
      </c>
      <c r="G12262">
        <v>5.9940059940059902E-2</v>
      </c>
      <c r="H12262">
        <v>0.40389890273489898</v>
      </c>
    </row>
    <row r="12263" spans="1:8" x14ac:dyDescent="0.2">
      <c r="A12263" t="s">
        <v>811</v>
      </c>
      <c r="B12263" t="s">
        <v>824</v>
      </c>
      <c r="C12263">
        <v>88</v>
      </c>
      <c r="D12263" t="s">
        <v>244</v>
      </c>
      <c r="E12263">
        <v>0.31812709657683402</v>
      </c>
      <c r="F12263">
        <v>1.3670698483891901</v>
      </c>
      <c r="G12263">
        <v>4.2957042957043001E-2</v>
      </c>
      <c r="H12263">
        <v>0.35244005334905498</v>
      </c>
    </row>
    <row r="12264" spans="1:8" x14ac:dyDescent="0.2">
      <c r="A12264" t="s">
        <v>811</v>
      </c>
      <c r="B12264" t="s">
        <v>824</v>
      </c>
      <c r="C12264">
        <v>88</v>
      </c>
      <c r="D12264" t="s">
        <v>245</v>
      </c>
      <c r="E12264">
        <v>0.35171949843836497</v>
      </c>
      <c r="F12264">
        <v>1.46507210839164</v>
      </c>
      <c r="G12264">
        <v>2.29800040689946E-2</v>
      </c>
      <c r="H12264">
        <v>0.28910994327808798</v>
      </c>
    </row>
    <row r="12265" spans="1:8" x14ac:dyDescent="0.2">
      <c r="A12265" t="s">
        <v>811</v>
      </c>
      <c r="B12265" t="s">
        <v>824</v>
      </c>
      <c r="C12265">
        <v>88</v>
      </c>
      <c r="D12265" t="s">
        <v>246</v>
      </c>
      <c r="E12265">
        <v>0.30882882804276202</v>
      </c>
      <c r="F12265">
        <v>1.5650048058647199</v>
      </c>
      <c r="G12265">
        <v>2.2014036117249999E-3</v>
      </c>
      <c r="H12265">
        <v>8.9789027778521102E-2</v>
      </c>
    </row>
    <row r="12266" spans="1:8" x14ac:dyDescent="0.2">
      <c r="A12266" t="s">
        <v>811</v>
      </c>
      <c r="B12266" t="s">
        <v>824</v>
      </c>
      <c r="C12266">
        <v>88</v>
      </c>
      <c r="D12266" t="s">
        <v>247</v>
      </c>
      <c r="E12266">
        <v>0.21776200129539999</v>
      </c>
      <c r="F12266">
        <v>1.3285681757986201</v>
      </c>
      <c r="G12266">
        <v>0.121878121878122</v>
      </c>
      <c r="H12266">
        <v>0.52929807107611704</v>
      </c>
    </row>
    <row r="12267" spans="1:8" x14ac:dyDescent="0.2">
      <c r="A12267" t="s">
        <v>811</v>
      </c>
      <c r="B12267" t="s">
        <v>824</v>
      </c>
      <c r="C12267">
        <v>88</v>
      </c>
      <c r="D12267" t="s">
        <v>248</v>
      </c>
      <c r="E12267">
        <v>0.28606934462574601</v>
      </c>
      <c r="F12267">
        <v>1.5804586439213599</v>
      </c>
      <c r="G12267">
        <v>1.5169946437349899E-2</v>
      </c>
      <c r="H12267">
        <v>0.229448970620064</v>
      </c>
    </row>
    <row r="12268" spans="1:8" x14ac:dyDescent="0.2">
      <c r="A12268" t="s">
        <v>811</v>
      </c>
      <c r="B12268" t="s">
        <v>824</v>
      </c>
      <c r="C12268">
        <v>88</v>
      </c>
      <c r="D12268" t="s">
        <v>249</v>
      </c>
      <c r="E12268">
        <v>0.23765975048063201</v>
      </c>
      <c r="F12268">
        <v>1.4118072633477601</v>
      </c>
      <c r="G12268">
        <v>6.5934065934065894E-2</v>
      </c>
      <c r="H12268">
        <v>0.418445940762531</v>
      </c>
    </row>
    <row r="12269" spans="1:8" x14ac:dyDescent="0.2">
      <c r="A12269" t="s">
        <v>811</v>
      </c>
      <c r="B12269" t="s">
        <v>824</v>
      </c>
      <c r="C12269">
        <v>88</v>
      </c>
      <c r="D12269" t="s">
        <v>250</v>
      </c>
      <c r="E12269">
        <v>0.24656400177889801</v>
      </c>
      <c r="F12269">
        <v>1.46634211795148</v>
      </c>
      <c r="G12269">
        <v>8.5914085914085905E-2</v>
      </c>
      <c r="H12269">
        <v>0.46261006938407701</v>
      </c>
    </row>
    <row r="12270" spans="1:8" x14ac:dyDescent="0.2">
      <c r="A12270" t="s">
        <v>811</v>
      </c>
      <c r="B12270" t="s">
        <v>824</v>
      </c>
      <c r="C12270">
        <v>88</v>
      </c>
      <c r="D12270" t="s">
        <v>251</v>
      </c>
      <c r="E12270">
        <v>0.28795037884782898</v>
      </c>
      <c r="F12270">
        <v>1.4100750191087199</v>
      </c>
      <c r="G12270">
        <v>7.49250749250749E-2</v>
      </c>
      <c r="H12270">
        <v>0.43801816291659601</v>
      </c>
    </row>
    <row r="12271" spans="1:8" x14ac:dyDescent="0.2">
      <c r="A12271" t="s">
        <v>811</v>
      </c>
      <c r="B12271" t="s">
        <v>824</v>
      </c>
      <c r="C12271">
        <v>88</v>
      </c>
      <c r="D12271" t="s">
        <v>252</v>
      </c>
      <c r="E12271">
        <v>0.35083062641580198</v>
      </c>
      <c r="F12271">
        <v>1.8433996732439899</v>
      </c>
      <c r="G12271">
        <v>2.6202512632241502E-4</v>
      </c>
      <c r="H12271">
        <v>2.55748710505855E-2</v>
      </c>
    </row>
    <row r="12272" spans="1:8" x14ac:dyDescent="0.2">
      <c r="A12272" t="s">
        <v>811</v>
      </c>
      <c r="B12272" t="s">
        <v>824</v>
      </c>
      <c r="C12272">
        <v>88</v>
      </c>
      <c r="D12272" t="s">
        <v>253</v>
      </c>
      <c r="E12272">
        <v>0.22089900376062699</v>
      </c>
      <c r="F12272">
        <v>1.4389964310579699</v>
      </c>
      <c r="G12272">
        <v>5.7942057942057902E-2</v>
      </c>
      <c r="H12272">
        <v>0.397617425086359</v>
      </c>
    </row>
    <row r="12273" spans="1:8" x14ac:dyDescent="0.2">
      <c r="A12273" t="s">
        <v>811</v>
      </c>
      <c r="B12273" t="s">
        <v>824</v>
      </c>
      <c r="C12273">
        <v>88</v>
      </c>
      <c r="D12273" t="s">
        <v>254</v>
      </c>
      <c r="E12273">
        <v>0.32782197797608498</v>
      </c>
      <c r="F12273">
        <v>1.53664590952452</v>
      </c>
      <c r="G12273">
        <v>4.9450724672624301E-3</v>
      </c>
      <c r="H12273">
        <v>0.136887781544028</v>
      </c>
    </row>
    <row r="12274" spans="1:8" x14ac:dyDescent="0.2">
      <c r="A12274" t="s">
        <v>811</v>
      </c>
      <c r="B12274" t="s">
        <v>824</v>
      </c>
      <c r="C12274">
        <v>88</v>
      </c>
      <c r="D12274" t="s">
        <v>255</v>
      </c>
      <c r="E12274">
        <v>0.29972854374442598</v>
      </c>
      <c r="F12274">
        <v>1.3393080745408199</v>
      </c>
      <c r="G12274">
        <v>0.101898101898102</v>
      </c>
      <c r="H12274">
        <v>0.49431670236910102</v>
      </c>
    </row>
    <row r="12275" spans="1:8" x14ac:dyDescent="0.2">
      <c r="A12275" t="s">
        <v>811</v>
      </c>
      <c r="B12275" t="s">
        <v>824</v>
      </c>
      <c r="C12275">
        <v>88</v>
      </c>
      <c r="D12275" t="s">
        <v>256</v>
      </c>
      <c r="E12275">
        <v>0.32733916097409999</v>
      </c>
      <c r="F12275">
        <v>1.5200842706026001</v>
      </c>
      <c r="G12275">
        <v>2.0576902603967401E-2</v>
      </c>
      <c r="H12275">
        <v>0.26910805576375402</v>
      </c>
    </row>
    <row r="12276" spans="1:8" x14ac:dyDescent="0.2">
      <c r="A12276" t="s">
        <v>811</v>
      </c>
      <c r="B12276" t="s">
        <v>824</v>
      </c>
      <c r="C12276">
        <v>88</v>
      </c>
      <c r="D12276" t="s">
        <v>257</v>
      </c>
      <c r="E12276">
        <v>0.32011719494094698</v>
      </c>
      <c r="F12276">
        <v>1.57093028884871</v>
      </c>
      <c r="G12276">
        <v>3.0969030969030999E-2</v>
      </c>
      <c r="H12276">
        <v>0.31521043525408698</v>
      </c>
    </row>
    <row r="12277" spans="1:8" x14ac:dyDescent="0.2">
      <c r="A12277" t="s">
        <v>811</v>
      </c>
      <c r="B12277" t="s">
        <v>824</v>
      </c>
      <c r="C12277">
        <v>88</v>
      </c>
      <c r="D12277" t="s">
        <v>258</v>
      </c>
      <c r="E12277">
        <v>0.26464033016382699</v>
      </c>
      <c r="F12277">
        <v>1.3984093682346199</v>
      </c>
      <c r="G12277">
        <v>4.995004995005E-2</v>
      </c>
      <c r="H12277">
        <v>0.37469233179688899</v>
      </c>
    </row>
    <row r="12278" spans="1:8" x14ac:dyDescent="0.2">
      <c r="A12278" t="s">
        <v>811</v>
      </c>
      <c r="B12278" t="s">
        <v>824</v>
      </c>
      <c r="C12278">
        <v>88</v>
      </c>
      <c r="D12278" t="s">
        <v>259</v>
      </c>
      <c r="E12278">
        <v>0.30625322931680199</v>
      </c>
      <c r="F12278">
        <v>1.4007175594875401</v>
      </c>
      <c r="G12278">
        <v>5.3946053946053903E-2</v>
      </c>
      <c r="H12278">
        <v>0.38632394792103603</v>
      </c>
    </row>
    <row r="12279" spans="1:8" x14ac:dyDescent="0.2">
      <c r="A12279" t="s">
        <v>811</v>
      </c>
      <c r="B12279" t="s">
        <v>824</v>
      </c>
      <c r="C12279">
        <v>88</v>
      </c>
      <c r="D12279" t="s">
        <v>260</v>
      </c>
      <c r="E12279">
        <v>0.24762022867363601</v>
      </c>
      <c r="F12279">
        <v>1.4330457239971199</v>
      </c>
      <c r="G12279">
        <v>5.3946053946053903E-2</v>
      </c>
      <c r="H12279">
        <v>0.38632394792103603</v>
      </c>
    </row>
    <row r="12280" spans="1:8" x14ac:dyDescent="0.2">
      <c r="A12280" t="s">
        <v>811</v>
      </c>
      <c r="B12280" t="s">
        <v>824</v>
      </c>
      <c r="C12280">
        <v>88</v>
      </c>
      <c r="D12280" t="s">
        <v>261</v>
      </c>
      <c r="E12280">
        <v>0.232171665368333</v>
      </c>
      <c r="F12280">
        <v>1.4652940291916801</v>
      </c>
      <c r="G12280">
        <v>1.44504331610459E-3</v>
      </c>
      <c r="H12280">
        <v>7.05488188952033E-2</v>
      </c>
    </row>
    <row r="12281" spans="1:8" x14ac:dyDescent="0.2">
      <c r="A12281" t="s">
        <v>811</v>
      </c>
      <c r="B12281" t="s">
        <v>824</v>
      </c>
      <c r="C12281">
        <v>88</v>
      </c>
      <c r="D12281" t="s">
        <v>262</v>
      </c>
      <c r="E12281">
        <v>0.341351521457815</v>
      </c>
      <c r="F12281">
        <v>1.74143688227879</v>
      </c>
      <c r="G12281">
        <v>3.68131098111713E-3</v>
      </c>
      <c r="H12281">
        <v>0.118439725471434</v>
      </c>
    </row>
    <row r="12282" spans="1:8" x14ac:dyDescent="0.2">
      <c r="A12282" t="s">
        <v>811</v>
      </c>
      <c r="B12282" t="s">
        <v>824</v>
      </c>
      <c r="C12282">
        <v>88</v>
      </c>
      <c r="D12282" t="s">
        <v>263</v>
      </c>
      <c r="E12282">
        <v>0.27654711659186798</v>
      </c>
      <c r="F12282">
        <v>1.54147076827334</v>
      </c>
      <c r="G12282">
        <v>4.5732697979370398E-3</v>
      </c>
      <c r="H12282">
        <v>0.13194784607200999</v>
      </c>
    </row>
    <row r="12283" spans="1:8" x14ac:dyDescent="0.2">
      <c r="A12283" t="s">
        <v>811</v>
      </c>
      <c r="B12283" t="s">
        <v>824</v>
      </c>
      <c r="C12283">
        <v>88</v>
      </c>
      <c r="D12283" t="s">
        <v>264</v>
      </c>
      <c r="E12283">
        <v>0.22967851971960099</v>
      </c>
      <c r="F12283">
        <v>1.5083548262877899</v>
      </c>
      <c r="G12283">
        <v>9.9389838694564792E-3</v>
      </c>
      <c r="H12283">
        <v>0.18950820913201599</v>
      </c>
    </row>
    <row r="12284" spans="1:8" x14ac:dyDescent="0.2">
      <c r="A12284" t="s">
        <v>811</v>
      </c>
      <c r="B12284" t="s">
        <v>824</v>
      </c>
      <c r="C12284">
        <v>88</v>
      </c>
      <c r="D12284" t="s">
        <v>265</v>
      </c>
      <c r="E12284">
        <v>0.26750215426588297</v>
      </c>
      <c r="F12284">
        <v>1.29810897904808</v>
      </c>
      <c r="G12284">
        <v>0.140859140859141</v>
      </c>
      <c r="H12284">
        <v>0.55799444463730496</v>
      </c>
    </row>
    <row r="12285" spans="1:8" x14ac:dyDescent="0.2">
      <c r="A12285" t="s">
        <v>811</v>
      </c>
      <c r="B12285" t="s">
        <v>824</v>
      </c>
      <c r="C12285">
        <v>88</v>
      </c>
      <c r="D12285" t="s">
        <v>266</v>
      </c>
      <c r="E12285">
        <v>0.32380244536998498</v>
      </c>
      <c r="F12285">
        <v>1.66794151527686</v>
      </c>
      <c r="G12285">
        <v>5.4655970699648499E-3</v>
      </c>
      <c r="H12285">
        <v>0.14368375134758801</v>
      </c>
    </row>
    <row r="12286" spans="1:8" x14ac:dyDescent="0.2">
      <c r="A12286" t="s">
        <v>811</v>
      </c>
      <c r="B12286" t="s">
        <v>824</v>
      </c>
      <c r="C12286">
        <v>88</v>
      </c>
      <c r="D12286" t="s">
        <v>267</v>
      </c>
      <c r="E12286">
        <v>0.260060759257562</v>
      </c>
      <c r="F12286">
        <v>1.33509608445267</v>
      </c>
      <c r="G12286">
        <v>0.11688311688311701</v>
      </c>
      <c r="H12286">
        <v>0.52115917087498398</v>
      </c>
    </row>
    <row r="12287" spans="1:8" x14ac:dyDescent="0.2">
      <c r="A12287" t="s">
        <v>811</v>
      </c>
      <c r="B12287" t="s">
        <v>824</v>
      </c>
      <c r="C12287">
        <v>88</v>
      </c>
      <c r="D12287" t="s">
        <v>268</v>
      </c>
      <c r="E12287">
        <v>0.32069560524388802</v>
      </c>
      <c r="F12287">
        <v>1.4572419487936199</v>
      </c>
      <c r="G12287">
        <v>5.4945054945054903E-2</v>
      </c>
      <c r="H12287">
        <v>0.38880107163469102</v>
      </c>
    </row>
    <row r="12288" spans="1:8" x14ac:dyDescent="0.2">
      <c r="A12288" t="s">
        <v>811</v>
      </c>
      <c r="B12288" t="s">
        <v>824</v>
      </c>
      <c r="C12288">
        <v>88</v>
      </c>
      <c r="D12288" t="s">
        <v>269</v>
      </c>
      <c r="E12288">
        <v>0.28698447826088502</v>
      </c>
      <c r="F12288">
        <v>1.6651443195761</v>
      </c>
      <c r="G12288">
        <v>1.0536806540443E-2</v>
      </c>
      <c r="H12288">
        <v>0.19482918151217801</v>
      </c>
    </row>
    <row r="12289" spans="1:8" x14ac:dyDescent="0.2">
      <c r="A12289" t="s">
        <v>811</v>
      </c>
      <c r="B12289" t="s">
        <v>824</v>
      </c>
      <c r="C12289">
        <v>88</v>
      </c>
      <c r="D12289" t="s">
        <v>270</v>
      </c>
      <c r="E12289">
        <v>0.28178209757533701</v>
      </c>
      <c r="F12289">
        <v>1.31134744292565</v>
      </c>
      <c r="G12289">
        <v>0.10689310689310701</v>
      </c>
      <c r="H12289">
        <v>0.50371118804285597</v>
      </c>
    </row>
    <row r="12290" spans="1:8" x14ac:dyDescent="0.2">
      <c r="A12290" t="s">
        <v>811</v>
      </c>
      <c r="B12290" t="s">
        <v>824</v>
      </c>
      <c r="C12290">
        <v>88</v>
      </c>
      <c r="D12290" t="s">
        <v>271</v>
      </c>
      <c r="E12290">
        <v>0.234865409583421</v>
      </c>
      <c r="F12290">
        <v>1.46402071777835</v>
      </c>
      <c r="G12290">
        <v>1.1582997534153001E-2</v>
      </c>
      <c r="H12290">
        <v>0.20339100753437001</v>
      </c>
    </row>
    <row r="12291" spans="1:8" x14ac:dyDescent="0.2">
      <c r="A12291" t="s">
        <v>811</v>
      </c>
      <c r="B12291" t="s">
        <v>824</v>
      </c>
      <c r="C12291">
        <v>88</v>
      </c>
      <c r="D12291" t="s">
        <v>272</v>
      </c>
      <c r="E12291">
        <v>0.31014728597928198</v>
      </c>
      <c r="F12291">
        <v>1.46407217841632</v>
      </c>
      <c r="G12291">
        <v>1.0835718095749999E-2</v>
      </c>
      <c r="H12291">
        <v>0.19767100339552099</v>
      </c>
    </row>
    <row r="12292" spans="1:8" x14ac:dyDescent="0.2">
      <c r="A12292" t="s">
        <v>811</v>
      </c>
      <c r="B12292" t="s">
        <v>824</v>
      </c>
      <c r="C12292">
        <v>88</v>
      </c>
      <c r="D12292" t="s">
        <v>273</v>
      </c>
      <c r="E12292">
        <v>0.31943526981857401</v>
      </c>
      <c r="F12292">
        <v>1.6986438943723901</v>
      </c>
      <c r="G12292">
        <v>7.3989796311380298E-3</v>
      </c>
      <c r="H12292">
        <v>0.165589321961712</v>
      </c>
    </row>
    <row r="12293" spans="1:8" x14ac:dyDescent="0.2">
      <c r="A12293" t="s">
        <v>811</v>
      </c>
      <c r="B12293" t="s">
        <v>824</v>
      </c>
      <c r="C12293">
        <v>88</v>
      </c>
      <c r="D12293" t="s">
        <v>274</v>
      </c>
      <c r="E12293">
        <v>0.25399019361229402</v>
      </c>
      <c r="F12293">
        <v>1.5565336641634799</v>
      </c>
      <c r="G12293">
        <v>1.33764707121745E-2</v>
      </c>
      <c r="H12293">
        <v>0.21638484324145801</v>
      </c>
    </row>
    <row r="12294" spans="1:8" x14ac:dyDescent="0.2">
      <c r="A12294" t="s">
        <v>811</v>
      </c>
      <c r="B12294" t="s">
        <v>824</v>
      </c>
      <c r="C12294">
        <v>88</v>
      </c>
      <c r="D12294" t="s">
        <v>275</v>
      </c>
      <c r="E12294">
        <v>0.33414832119589599</v>
      </c>
      <c r="F12294">
        <v>1.47682827966087</v>
      </c>
      <c r="G12294">
        <v>2.8971028971029E-2</v>
      </c>
      <c r="H12294">
        <v>0.30949294674065903</v>
      </c>
    </row>
    <row r="12295" spans="1:8" x14ac:dyDescent="0.2">
      <c r="A12295" t="s">
        <v>811</v>
      </c>
      <c r="B12295" t="s">
        <v>824</v>
      </c>
      <c r="C12295">
        <v>88</v>
      </c>
      <c r="D12295" t="s">
        <v>276</v>
      </c>
      <c r="E12295">
        <v>0.31277748764753499</v>
      </c>
      <c r="F12295">
        <v>1.5654909146748499</v>
      </c>
      <c r="G12295">
        <v>2.6284274287573E-2</v>
      </c>
      <c r="H12295">
        <v>0.30416674812357902</v>
      </c>
    </row>
    <row r="12296" spans="1:8" x14ac:dyDescent="0.2">
      <c r="A12296" t="s">
        <v>811</v>
      </c>
      <c r="B12296" t="s">
        <v>824</v>
      </c>
      <c r="C12296">
        <v>88</v>
      </c>
      <c r="D12296" t="s">
        <v>277</v>
      </c>
      <c r="E12296">
        <v>0.29377214980861499</v>
      </c>
      <c r="F12296">
        <v>1.6216927962688099</v>
      </c>
      <c r="G12296" s="24">
        <v>8.7425009025184202E-5</v>
      </c>
      <c r="H12296">
        <v>1.2904669268887401E-2</v>
      </c>
    </row>
    <row r="12297" spans="1:8" x14ac:dyDescent="0.2">
      <c r="A12297" t="s">
        <v>811</v>
      </c>
      <c r="B12297" t="s">
        <v>824</v>
      </c>
      <c r="C12297">
        <v>88</v>
      </c>
      <c r="D12297" t="s">
        <v>278</v>
      </c>
      <c r="E12297">
        <v>0.37047611554257198</v>
      </c>
      <c r="F12297">
        <v>1.83218634909873</v>
      </c>
      <c r="G12297">
        <v>2.3468410321230001E-4</v>
      </c>
      <c r="H12297">
        <v>2.4220553635623501E-2</v>
      </c>
    </row>
    <row r="12298" spans="1:8" x14ac:dyDescent="0.2">
      <c r="A12298" t="s">
        <v>811</v>
      </c>
      <c r="B12298" t="s">
        <v>824</v>
      </c>
      <c r="C12298">
        <v>88</v>
      </c>
      <c r="D12298" t="s">
        <v>279</v>
      </c>
      <c r="E12298">
        <v>0.34301111452545102</v>
      </c>
      <c r="F12298">
        <v>1.5322856901135999</v>
      </c>
      <c r="G12298">
        <v>1.0536806540443E-2</v>
      </c>
      <c r="H12298">
        <v>0.19482918151217801</v>
      </c>
    </row>
    <row r="12299" spans="1:8" x14ac:dyDescent="0.2">
      <c r="A12299" t="s">
        <v>811</v>
      </c>
      <c r="B12299" t="s">
        <v>824</v>
      </c>
      <c r="C12299">
        <v>88</v>
      </c>
      <c r="D12299" t="s">
        <v>280</v>
      </c>
      <c r="E12299">
        <v>0.36709222318171503</v>
      </c>
      <c r="F12299">
        <v>1.5259557789267599</v>
      </c>
      <c r="G12299">
        <v>1.7873419596376099E-2</v>
      </c>
      <c r="H12299">
        <v>0.24753255913542399</v>
      </c>
    </row>
    <row r="12300" spans="1:8" x14ac:dyDescent="0.2">
      <c r="A12300" t="s">
        <v>811</v>
      </c>
      <c r="B12300" t="s">
        <v>824</v>
      </c>
      <c r="C12300">
        <v>88</v>
      </c>
      <c r="D12300" t="s">
        <v>281</v>
      </c>
      <c r="E12300">
        <v>0.30265199366085299</v>
      </c>
      <c r="F12300">
        <v>1.4217341992203201</v>
      </c>
      <c r="G12300">
        <v>5.9117616369777602E-3</v>
      </c>
      <c r="H12300">
        <v>0.149183266401818</v>
      </c>
    </row>
    <row r="12301" spans="1:8" x14ac:dyDescent="0.2">
      <c r="A12301" t="s">
        <v>811</v>
      </c>
      <c r="B12301" t="s">
        <v>824</v>
      </c>
      <c r="C12301">
        <v>88</v>
      </c>
      <c r="D12301" t="s">
        <v>282</v>
      </c>
      <c r="E12301">
        <v>0.33929056706829003</v>
      </c>
      <c r="F12301">
        <v>1.5158319845325601</v>
      </c>
      <c r="G12301">
        <v>1.9375353648589399E-2</v>
      </c>
      <c r="H12301">
        <v>0.25996917922995499</v>
      </c>
    </row>
    <row r="12302" spans="1:8" x14ac:dyDescent="0.2">
      <c r="A12302" t="s">
        <v>811</v>
      </c>
      <c r="B12302" t="s">
        <v>824</v>
      </c>
      <c r="C12302">
        <v>88</v>
      </c>
      <c r="D12302" t="s">
        <v>283</v>
      </c>
      <c r="E12302">
        <v>0.337218959789578</v>
      </c>
      <c r="F12302">
        <v>1.7503814973268801</v>
      </c>
      <c r="G12302" s="24">
        <v>9.1005682694807807E-6</v>
      </c>
      <c r="H12302">
        <v>2.80159547875385E-3</v>
      </c>
    </row>
    <row r="12303" spans="1:8" x14ac:dyDescent="0.2">
      <c r="A12303" t="s">
        <v>811</v>
      </c>
      <c r="B12303" t="s">
        <v>824</v>
      </c>
      <c r="C12303">
        <v>88</v>
      </c>
      <c r="D12303" t="s">
        <v>284</v>
      </c>
      <c r="E12303">
        <v>0.361575497387431</v>
      </c>
      <c r="F12303">
        <v>1.7723923502547501</v>
      </c>
      <c r="G12303">
        <v>2.0164162653316E-3</v>
      </c>
      <c r="H12303">
        <v>8.4940438932051401E-2</v>
      </c>
    </row>
    <row r="12304" spans="1:8" x14ac:dyDescent="0.2">
      <c r="A12304" t="s">
        <v>811</v>
      </c>
      <c r="B12304" t="s">
        <v>824</v>
      </c>
      <c r="C12304">
        <v>88</v>
      </c>
      <c r="D12304" t="s">
        <v>285</v>
      </c>
      <c r="E12304">
        <v>0.29219977519780699</v>
      </c>
      <c r="F12304">
        <v>1.4841270629505301</v>
      </c>
      <c r="G12304">
        <v>3.6963036963037002E-2</v>
      </c>
      <c r="H12304">
        <v>0.33362121749218498</v>
      </c>
    </row>
    <row r="12305" spans="1:8" x14ac:dyDescent="0.2">
      <c r="A12305" t="s">
        <v>811</v>
      </c>
      <c r="B12305" t="s">
        <v>824</v>
      </c>
      <c r="C12305">
        <v>88</v>
      </c>
      <c r="D12305" t="s">
        <v>286</v>
      </c>
      <c r="E12305">
        <v>0.296800079187646</v>
      </c>
      <c r="F12305">
        <v>1.3568713266054999</v>
      </c>
      <c r="G12305">
        <v>2.9970029970029999E-2</v>
      </c>
      <c r="H12305">
        <v>0.31201641090842303</v>
      </c>
    </row>
    <row r="12306" spans="1:8" x14ac:dyDescent="0.2">
      <c r="A12306" t="s">
        <v>811</v>
      </c>
      <c r="B12306" t="s">
        <v>824</v>
      </c>
      <c r="C12306">
        <v>88</v>
      </c>
      <c r="D12306" t="s">
        <v>287</v>
      </c>
      <c r="E12306">
        <v>0.33218141256803302</v>
      </c>
      <c r="F12306">
        <v>1.91035133086939</v>
      </c>
      <c r="G12306" s="24">
        <v>6.4864083808801202E-5</v>
      </c>
      <c r="H12306">
        <v>1.05996583937264E-2</v>
      </c>
    </row>
    <row r="12307" spans="1:8" x14ac:dyDescent="0.2">
      <c r="A12307" t="s">
        <v>811</v>
      </c>
      <c r="B12307" t="s">
        <v>824</v>
      </c>
      <c r="C12307">
        <v>88</v>
      </c>
      <c r="D12307" t="s">
        <v>288</v>
      </c>
      <c r="E12307">
        <v>0.32194699050167902</v>
      </c>
      <c r="F12307">
        <v>1.4051825205224699</v>
      </c>
      <c r="G12307">
        <v>4.2957042957043001E-2</v>
      </c>
      <c r="H12307">
        <v>0.35244005334905498</v>
      </c>
    </row>
    <row r="12308" spans="1:8" x14ac:dyDescent="0.2">
      <c r="A12308" t="s">
        <v>811</v>
      </c>
      <c r="B12308" t="s">
        <v>824</v>
      </c>
      <c r="C12308">
        <v>88</v>
      </c>
      <c r="D12308" t="s">
        <v>289</v>
      </c>
      <c r="E12308">
        <v>0.29398564069319599</v>
      </c>
      <c r="F12308">
        <v>1.60266219559689</v>
      </c>
      <c r="G12308">
        <v>2.5746828346492602E-4</v>
      </c>
      <c r="H12308">
        <v>2.53660653920726E-2</v>
      </c>
    </row>
    <row r="12309" spans="1:8" x14ac:dyDescent="0.2">
      <c r="A12309" t="s">
        <v>811</v>
      </c>
      <c r="B12309" t="s">
        <v>824</v>
      </c>
      <c r="C12309">
        <v>88</v>
      </c>
      <c r="D12309" t="s">
        <v>290</v>
      </c>
      <c r="E12309">
        <v>0.27389242251669099</v>
      </c>
      <c r="F12309">
        <v>1.49450131751125</v>
      </c>
      <c r="G12309">
        <v>1.35259269392925E-2</v>
      </c>
      <c r="H12309">
        <v>0.21717029596102</v>
      </c>
    </row>
    <row r="12310" spans="1:8" x14ac:dyDescent="0.2">
      <c r="A12310" t="s">
        <v>811</v>
      </c>
      <c r="B12310" t="s">
        <v>824</v>
      </c>
      <c r="C12310">
        <v>88</v>
      </c>
      <c r="D12310" t="s">
        <v>291</v>
      </c>
      <c r="E12310">
        <v>0.24410385916708199</v>
      </c>
      <c r="F12310">
        <v>1.50835126386839</v>
      </c>
      <c r="G12310">
        <v>2.4975024975025E-2</v>
      </c>
      <c r="H12310">
        <v>0.30030133167219503</v>
      </c>
    </row>
    <row r="12311" spans="1:8" x14ac:dyDescent="0.2">
      <c r="A12311" t="s">
        <v>811</v>
      </c>
      <c r="B12311" t="s">
        <v>824</v>
      </c>
      <c r="C12311">
        <v>88</v>
      </c>
      <c r="D12311" t="s">
        <v>292</v>
      </c>
      <c r="E12311">
        <v>0.24236175307393101</v>
      </c>
      <c r="F12311">
        <v>1.44904161305901</v>
      </c>
      <c r="G12311">
        <v>6.7932067932067894E-2</v>
      </c>
      <c r="H12311">
        <v>0.42239693194037697</v>
      </c>
    </row>
    <row r="12312" spans="1:8" x14ac:dyDescent="0.2">
      <c r="A12312" t="s">
        <v>811</v>
      </c>
      <c r="B12312" t="s">
        <v>824</v>
      </c>
      <c r="C12312">
        <v>88</v>
      </c>
      <c r="D12312" t="s">
        <v>293</v>
      </c>
      <c r="E12312">
        <v>0.35511700613466601</v>
      </c>
      <c r="F12312">
        <v>1.59146899425888</v>
      </c>
      <c r="G12312">
        <v>1.2629189849511099E-2</v>
      </c>
      <c r="H12312">
        <v>0.210964019098102</v>
      </c>
    </row>
    <row r="12313" spans="1:8" x14ac:dyDescent="0.2">
      <c r="A12313" t="s">
        <v>811</v>
      </c>
      <c r="B12313" t="s">
        <v>824</v>
      </c>
      <c r="C12313">
        <v>88</v>
      </c>
      <c r="D12313" t="s">
        <v>294</v>
      </c>
      <c r="E12313">
        <v>0.31933538137357398</v>
      </c>
      <c r="F12313">
        <v>1.5603133807498</v>
      </c>
      <c r="G12313">
        <v>5.5399577955521197E-3</v>
      </c>
      <c r="H12313">
        <v>0.144702019715376</v>
      </c>
    </row>
    <row r="12314" spans="1:8" x14ac:dyDescent="0.2">
      <c r="A12314" t="s">
        <v>811</v>
      </c>
      <c r="B12314" t="s">
        <v>824</v>
      </c>
      <c r="C12314">
        <v>88</v>
      </c>
      <c r="D12314" t="s">
        <v>295</v>
      </c>
      <c r="E12314">
        <v>0.279720817175097</v>
      </c>
      <c r="F12314">
        <v>1.43194950074952</v>
      </c>
      <c r="G12314">
        <v>5.0949050949051E-2</v>
      </c>
      <c r="H12314">
        <v>0.37787500397578999</v>
      </c>
    </row>
    <row r="12315" spans="1:8" x14ac:dyDescent="0.2">
      <c r="A12315" t="s">
        <v>811</v>
      </c>
      <c r="B12315" t="s">
        <v>824</v>
      </c>
      <c r="C12315">
        <v>88</v>
      </c>
      <c r="D12315" t="s">
        <v>296</v>
      </c>
      <c r="E12315">
        <v>0.33628143776977298</v>
      </c>
      <c r="F12315">
        <v>1.77817472902093</v>
      </c>
      <c r="G12315">
        <v>5.5399577955521197E-3</v>
      </c>
      <c r="H12315">
        <v>0.144702019715376</v>
      </c>
    </row>
    <row r="12316" spans="1:8" x14ac:dyDescent="0.2">
      <c r="A12316" t="s">
        <v>811</v>
      </c>
      <c r="B12316" t="s">
        <v>824</v>
      </c>
      <c r="C12316">
        <v>88</v>
      </c>
      <c r="D12316" t="s">
        <v>297</v>
      </c>
      <c r="E12316">
        <v>0.28547148961463997</v>
      </c>
      <c r="F12316">
        <v>1.67207230809491</v>
      </c>
      <c r="G12316">
        <v>2.43797767997561E-4</v>
      </c>
      <c r="H12316">
        <v>2.48053147220792E-2</v>
      </c>
    </row>
    <row r="12317" spans="1:8" x14ac:dyDescent="0.2">
      <c r="A12317" t="s">
        <v>811</v>
      </c>
      <c r="B12317" t="s">
        <v>824</v>
      </c>
      <c r="C12317">
        <v>88</v>
      </c>
      <c r="D12317" t="s">
        <v>298</v>
      </c>
      <c r="E12317">
        <v>0.29310771245753697</v>
      </c>
      <c r="F12317">
        <v>1.43174846341329</v>
      </c>
      <c r="G12317">
        <v>3.3966033966034002E-2</v>
      </c>
      <c r="H12317">
        <v>0.32365863220670799</v>
      </c>
    </row>
    <row r="12318" spans="1:8" x14ac:dyDescent="0.2">
      <c r="A12318" t="s">
        <v>811</v>
      </c>
      <c r="B12318" t="s">
        <v>824</v>
      </c>
      <c r="C12318">
        <v>88</v>
      </c>
      <c r="D12318" t="s">
        <v>299</v>
      </c>
      <c r="E12318">
        <v>0.26088489866056402</v>
      </c>
      <c r="F12318">
        <v>1.6691660788619</v>
      </c>
      <c r="G12318">
        <v>1.33764707121745E-2</v>
      </c>
      <c r="H12318">
        <v>0.21638484324145801</v>
      </c>
    </row>
    <row r="12319" spans="1:8" x14ac:dyDescent="0.2">
      <c r="A12319" t="s">
        <v>811</v>
      </c>
      <c r="B12319" t="s">
        <v>824</v>
      </c>
      <c r="C12319">
        <v>88</v>
      </c>
      <c r="D12319" t="s">
        <v>300</v>
      </c>
      <c r="E12319">
        <v>0.35743665384584999</v>
      </c>
      <c r="F12319">
        <v>1.9232757510679399</v>
      </c>
      <c r="G12319" s="24">
        <v>1.9776874652712601E-6</v>
      </c>
      <c r="H12319">
        <v>8.6763285279548399E-4</v>
      </c>
    </row>
    <row r="12320" spans="1:8" x14ac:dyDescent="0.2">
      <c r="A12320" t="s">
        <v>811</v>
      </c>
      <c r="B12320" t="s">
        <v>824</v>
      </c>
      <c r="C12320">
        <v>88</v>
      </c>
      <c r="D12320" t="s">
        <v>301</v>
      </c>
      <c r="E12320">
        <v>0.31830655799018898</v>
      </c>
      <c r="F12320">
        <v>1.4693504001353399</v>
      </c>
      <c r="G12320">
        <v>4.6252735190737901E-4</v>
      </c>
      <c r="H12320">
        <v>3.5893262791160598E-2</v>
      </c>
    </row>
    <row r="12321" spans="1:8" x14ac:dyDescent="0.2">
      <c r="A12321" t="s">
        <v>811</v>
      </c>
      <c r="B12321" t="s">
        <v>824</v>
      </c>
      <c r="C12321">
        <v>88</v>
      </c>
      <c r="D12321" t="s">
        <v>302</v>
      </c>
      <c r="E12321">
        <v>0.35518919047936598</v>
      </c>
      <c r="F12321">
        <v>1.5444515294308401</v>
      </c>
      <c r="G12321">
        <v>3.68131098111713E-3</v>
      </c>
      <c r="H12321">
        <v>0.118439725471434</v>
      </c>
    </row>
    <row r="12322" spans="1:8" x14ac:dyDescent="0.2">
      <c r="A12322" t="s">
        <v>811</v>
      </c>
      <c r="B12322" t="s">
        <v>824</v>
      </c>
      <c r="C12322">
        <v>88</v>
      </c>
      <c r="D12322" t="s">
        <v>303</v>
      </c>
      <c r="E12322">
        <v>0.240148231321689</v>
      </c>
      <c r="F12322">
        <v>1.5340183447223701</v>
      </c>
      <c r="G12322">
        <v>2.4233889062938501E-3</v>
      </c>
      <c r="H12322">
        <v>9.3972558420529095E-2</v>
      </c>
    </row>
    <row r="12323" spans="1:8" x14ac:dyDescent="0.2">
      <c r="A12323" t="s">
        <v>811</v>
      </c>
      <c r="B12323" t="s">
        <v>824</v>
      </c>
      <c r="C12323">
        <v>88</v>
      </c>
      <c r="D12323" t="s">
        <v>304</v>
      </c>
      <c r="E12323">
        <v>0.28276903243026402</v>
      </c>
      <c r="F12323">
        <v>1.5053669618548799</v>
      </c>
      <c r="G12323">
        <v>8.8927959138242803E-3</v>
      </c>
      <c r="H12323">
        <v>0.18055179126172899</v>
      </c>
    </row>
    <row r="12324" spans="1:8" x14ac:dyDescent="0.2">
      <c r="A12324" t="s">
        <v>811</v>
      </c>
      <c r="B12324" t="s">
        <v>824</v>
      </c>
      <c r="C12324">
        <v>88</v>
      </c>
      <c r="D12324" t="s">
        <v>305</v>
      </c>
      <c r="E12324">
        <v>0.13337928205253</v>
      </c>
      <c r="F12324">
        <v>0.57452210319848895</v>
      </c>
      <c r="G12324">
        <v>0.981018981018981</v>
      </c>
      <c r="H12324">
        <v>1</v>
      </c>
    </row>
    <row r="12325" spans="1:8" x14ac:dyDescent="0.2">
      <c r="A12325" t="s">
        <v>811</v>
      </c>
      <c r="B12325" t="s">
        <v>824</v>
      </c>
      <c r="C12325">
        <v>88</v>
      </c>
      <c r="D12325" t="s">
        <v>306</v>
      </c>
      <c r="E12325">
        <v>0.22462388356403801</v>
      </c>
      <c r="F12325">
        <v>1.21260759148036</v>
      </c>
      <c r="G12325">
        <v>0.203796203796204</v>
      </c>
      <c r="H12325">
        <v>0.63719049974497499</v>
      </c>
    </row>
    <row r="12326" spans="1:8" x14ac:dyDescent="0.2">
      <c r="A12326" t="s">
        <v>811</v>
      </c>
      <c r="B12326" t="s">
        <v>824</v>
      </c>
      <c r="C12326">
        <v>88</v>
      </c>
      <c r="D12326" t="s">
        <v>307</v>
      </c>
      <c r="E12326">
        <v>0.15506796007728399</v>
      </c>
      <c r="F12326">
        <v>0.90568771357476996</v>
      </c>
      <c r="G12326">
        <v>0.72627372627372599</v>
      </c>
      <c r="H12326">
        <v>0.96797032819727602</v>
      </c>
    </row>
    <row r="12327" spans="1:8" x14ac:dyDescent="0.2">
      <c r="A12327" t="s">
        <v>811</v>
      </c>
      <c r="B12327" t="s">
        <v>824</v>
      </c>
      <c r="C12327">
        <v>88</v>
      </c>
      <c r="D12327" t="s">
        <v>308</v>
      </c>
      <c r="E12327">
        <v>0.191219205119353</v>
      </c>
      <c r="F12327">
        <v>1.0019908308025101</v>
      </c>
      <c r="G12327">
        <v>0.485514485514486</v>
      </c>
      <c r="H12327">
        <v>0.85940404981061802</v>
      </c>
    </row>
    <row r="12328" spans="1:8" x14ac:dyDescent="0.2">
      <c r="A12328" t="s">
        <v>811</v>
      </c>
      <c r="B12328" t="s">
        <v>824</v>
      </c>
      <c r="C12328">
        <v>88</v>
      </c>
      <c r="D12328" t="s">
        <v>309</v>
      </c>
      <c r="E12328">
        <v>0.20426902802517899</v>
      </c>
      <c r="F12328">
        <v>1.16170363392025</v>
      </c>
      <c r="G12328">
        <v>0.28771228771228802</v>
      </c>
      <c r="H12328">
        <v>0.718047475165839</v>
      </c>
    </row>
    <row r="12329" spans="1:8" x14ac:dyDescent="0.2">
      <c r="A12329" t="s">
        <v>811</v>
      </c>
      <c r="B12329" t="s">
        <v>824</v>
      </c>
      <c r="C12329">
        <v>88</v>
      </c>
      <c r="D12329" t="s">
        <v>310</v>
      </c>
      <c r="E12329">
        <v>0.16406457489265999</v>
      </c>
      <c r="F12329">
        <v>0.91544542648030702</v>
      </c>
      <c r="G12329">
        <v>0.63436563436563398</v>
      </c>
      <c r="H12329">
        <v>0.93228413382018005</v>
      </c>
    </row>
    <row r="12330" spans="1:8" x14ac:dyDescent="0.2">
      <c r="A12330" t="s">
        <v>811</v>
      </c>
      <c r="B12330" t="s">
        <v>824</v>
      </c>
      <c r="C12330">
        <v>88</v>
      </c>
      <c r="D12330" t="s">
        <v>311</v>
      </c>
      <c r="E12330">
        <v>0.229271967298152</v>
      </c>
      <c r="F12330">
        <v>1.1288828406413001</v>
      </c>
      <c r="G12330">
        <v>0.270729270729271</v>
      </c>
      <c r="H12330">
        <v>0.70453511517521605</v>
      </c>
    </row>
    <row r="12331" spans="1:8" x14ac:dyDescent="0.2">
      <c r="A12331" t="s">
        <v>811</v>
      </c>
      <c r="B12331" t="s">
        <v>824</v>
      </c>
      <c r="C12331">
        <v>88</v>
      </c>
      <c r="D12331" t="s">
        <v>312</v>
      </c>
      <c r="E12331">
        <v>0.13856246364375899</v>
      </c>
      <c r="F12331">
        <v>0.80211366776288995</v>
      </c>
      <c r="G12331">
        <v>0.79920079920079901</v>
      </c>
      <c r="H12331">
        <v>0.99025145768832901</v>
      </c>
    </row>
    <row r="12332" spans="1:8" x14ac:dyDescent="0.2">
      <c r="A12332" t="s">
        <v>811</v>
      </c>
      <c r="B12332" t="s">
        <v>824</v>
      </c>
      <c r="C12332">
        <v>88</v>
      </c>
      <c r="D12332" t="s">
        <v>313</v>
      </c>
      <c r="E12332">
        <v>0.187663501952374</v>
      </c>
      <c r="F12332">
        <v>1.1624982940336499</v>
      </c>
      <c r="G12332">
        <v>0.30369630369630402</v>
      </c>
      <c r="H12332">
        <v>0.73135952869714604</v>
      </c>
    </row>
    <row r="12333" spans="1:8" x14ac:dyDescent="0.2">
      <c r="A12333" t="s">
        <v>811</v>
      </c>
      <c r="B12333" t="s">
        <v>824</v>
      </c>
      <c r="C12333">
        <v>88</v>
      </c>
      <c r="D12333" t="s">
        <v>314</v>
      </c>
      <c r="E12333">
        <v>0.214999415218604</v>
      </c>
      <c r="F12333">
        <v>1.2049568932329</v>
      </c>
      <c r="G12333">
        <v>0.22277722277722301</v>
      </c>
      <c r="H12333">
        <v>0.65808486210377204</v>
      </c>
    </row>
    <row r="12334" spans="1:8" x14ac:dyDescent="0.2">
      <c r="A12334" t="s">
        <v>811</v>
      </c>
      <c r="B12334" t="s">
        <v>824</v>
      </c>
      <c r="C12334">
        <v>88</v>
      </c>
      <c r="D12334" t="s">
        <v>315</v>
      </c>
      <c r="E12334">
        <v>0.12180002234302501</v>
      </c>
      <c r="F12334">
        <v>0.71103290392152896</v>
      </c>
      <c r="G12334">
        <v>0.88111888111888104</v>
      </c>
      <c r="H12334">
        <v>1</v>
      </c>
    </row>
    <row r="12335" spans="1:8" x14ac:dyDescent="0.2">
      <c r="A12335" t="s">
        <v>811</v>
      </c>
      <c r="B12335" t="s">
        <v>824</v>
      </c>
      <c r="C12335">
        <v>88</v>
      </c>
      <c r="D12335" t="s">
        <v>316</v>
      </c>
      <c r="E12335">
        <v>0.34258194517116503</v>
      </c>
      <c r="F12335">
        <v>1.57379313212281</v>
      </c>
      <c r="G12335">
        <v>1.7573033120347099E-2</v>
      </c>
      <c r="H12335">
        <v>0.24524724010007801</v>
      </c>
    </row>
    <row r="12336" spans="1:8" x14ac:dyDescent="0.2">
      <c r="A12336" t="s">
        <v>811</v>
      </c>
      <c r="B12336" t="s">
        <v>824</v>
      </c>
      <c r="C12336">
        <v>88</v>
      </c>
      <c r="D12336" t="s">
        <v>317</v>
      </c>
      <c r="E12336">
        <v>0.16417982668402401</v>
      </c>
      <c r="F12336">
        <v>0.84402181363161899</v>
      </c>
      <c r="G12336">
        <v>0.80519480519480502</v>
      </c>
      <c r="H12336">
        <v>0.99196287722121002</v>
      </c>
    </row>
    <row r="12337" spans="1:8" x14ac:dyDescent="0.2">
      <c r="A12337" t="s">
        <v>811</v>
      </c>
      <c r="B12337" t="s">
        <v>824</v>
      </c>
      <c r="C12337">
        <v>88</v>
      </c>
      <c r="D12337" t="s">
        <v>318</v>
      </c>
      <c r="E12337">
        <v>0.17551764572082501</v>
      </c>
      <c r="F12337">
        <v>1.1205024379438999</v>
      </c>
      <c r="G12337">
        <v>0.281718281718282</v>
      </c>
      <c r="H12337">
        <v>0.71384165687905798</v>
      </c>
    </row>
    <row r="12338" spans="1:8" x14ac:dyDescent="0.2">
      <c r="A12338" t="s">
        <v>811</v>
      </c>
      <c r="B12338" t="s">
        <v>824</v>
      </c>
      <c r="C12338">
        <v>88</v>
      </c>
      <c r="D12338" t="s">
        <v>319</v>
      </c>
      <c r="E12338">
        <v>9.1060117258381298E-2</v>
      </c>
      <c r="F12338">
        <v>0.56097307295616605</v>
      </c>
      <c r="G12338">
        <v>0.98301698301698304</v>
      </c>
      <c r="H12338">
        <v>1</v>
      </c>
    </row>
    <row r="12339" spans="1:8" x14ac:dyDescent="0.2">
      <c r="A12339" t="s">
        <v>811</v>
      </c>
      <c r="B12339" t="s">
        <v>824</v>
      </c>
      <c r="C12339">
        <v>88</v>
      </c>
      <c r="D12339" t="s">
        <v>320</v>
      </c>
      <c r="E12339">
        <v>0.115755237865811</v>
      </c>
      <c r="F12339">
        <v>0.71865118946242601</v>
      </c>
      <c r="G12339">
        <v>0.97502497502497498</v>
      </c>
      <c r="H12339">
        <v>1</v>
      </c>
    </row>
    <row r="12340" spans="1:8" x14ac:dyDescent="0.2">
      <c r="A12340" t="s">
        <v>811</v>
      </c>
      <c r="B12340" t="s">
        <v>824</v>
      </c>
      <c r="C12340">
        <v>88</v>
      </c>
      <c r="D12340" t="s">
        <v>321</v>
      </c>
      <c r="E12340">
        <v>0.391919655341122</v>
      </c>
      <c r="F12340">
        <v>2.25537987801953</v>
      </c>
      <c r="G12340" s="24">
        <v>9.0710224563155402E-8</v>
      </c>
      <c r="H12340" s="24">
        <v>7.8767754308599306E-5</v>
      </c>
    </row>
    <row r="12341" spans="1:8" x14ac:dyDescent="0.2">
      <c r="A12341" t="s">
        <v>811</v>
      </c>
      <c r="B12341" t="s">
        <v>824</v>
      </c>
      <c r="C12341">
        <v>88</v>
      </c>
      <c r="D12341" t="s">
        <v>322</v>
      </c>
      <c r="E12341">
        <v>0.106138031856242</v>
      </c>
      <c r="F12341">
        <v>0.73071763112741195</v>
      </c>
      <c r="G12341">
        <v>0.86413586413586396</v>
      </c>
      <c r="H12341">
        <v>1</v>
      </c>
    </row>
    <row r="12342" spans="1:8" x14ac:dyDescent="0.2">
      <c r="A12342" t="s">
        <v>811</v>
      </c>
      <c r="B12342" t="s">
        <v>824</v>
      </c>
      <c r="C12342">
        <v>88</v>
      </c>
      <c r="D12342" t="s">
        <v>323</v>
      </c>
      <c r="E12342">
        <v>0.20694997342174601</v>
      </c>
      <c r="F12342">
        <v>1.54840930029762</v>
      </c>
      <c r="G12342">
        <v>5.5944055944055902E-2</v>
      </c>
      <c r="H12342">
        <v>0.391437403940877</v>
      </c>
    </row>
    <row r="12343" spans="1:8" x14ac:dyDescent="0.2">
      <c r="A12343" t="s">
        <v>811</v>
      </c>
      <c r="B12343" t="s">
        <v>824</v>
      </c>
      <c r="C12343">
        <v>88</v>
      </c>
      <c r="D12343" t="s">
        <v>324</v>
      </c>
      <c r="E12343">
        <v>0.24266221613531</v>
      </c>
      <c r="F12343">
        <v>1.17000275686357</v>
      </c>
      <c r="G12343">
        <v>0.238761238761239</v>
      </c>
      <c r="H12343">
        <v>0.674839835511029</v>
      </c>
    </row>
    <row r="12344" spans="1:8" x14ac:dyDescent="0.2">
      <c r="A12344" t="s">
        <v>811</v>
      </c>
      <c r="B12344" t="s">
        <v>824</v>
      </c>
      <c r="C12344">
        <v>88</v>
      </c>
      <c r="D12344" t="s">
        <v>325</v>
      </c>
      <c r="E12344">
        <v>0.243416391085928</v>
      </c>
      <c r="F12344">
        <v>1.0985664978865901</v>
      </c>
      <c r="G12344">
        <v>0.28971028971029</v>
      </c>
      <c r="H12344">
        <v>0.71951126934114296</v>
      </c>
    </row>
    <row r="12345" spans="1:8" x14ac:dyDescent="0.2">
      <c r="A12345" t="s">
        <v>811</v>
      </c>
      <c r="B12345" t="s">
        <v>824</v>
      </c>
      <c r="C12345">
        <v>88</v>
      </c>
      <c r="D12345" t="s">
        <v>326</v>
      </c>
      <c r="E12345">
        <v>0.26850790864231899</v>
      </c>
      <c r="F12345">
        <v>1.14313929728062</v>
      </c>
      <c r="G12345">
        <v>0.27372627372627401</v>
      </c>
      <c r="H12345">
        <v>0.70702255802724601</v>
      </c>
    </row>
    <row r="12346" spans="1:8" x14ac:dyDescent="0.2">
      <c r="A12346" t="s">
        <v>811</v>
      </c>
      <c r="B12346" t="s">
        <v>824</v>
      </c>
      <c r="C12346">
        <v>88</v>
      </c>
      <c r="D12346" t="s">
        <v>327</v>
      </c>
      <c r="E12346">
        <v>0.25807216880338202</v>
      </c>
      <c r="F12346">
        <v>1.15870040287598</v>
      </c>
      <c r="G12346">
        <v>0.17382617382617399</v>
      </c>
      <c r="H12346">
        <v>0.60186317827698799</v>
      </c>
    </row>
    <row r="12347" spans="1:8" x14ac:dyDescent="0.2">
      <c r="A12347" t="s">
        <v>811</v>
      </c>
      <c r="B12347" t="s">
        <v>824</v>
      </c>
      <c r="C12347">
        <v>88</v>
      </c>
      <c r="D12347" t="s">
        <v>328</v>
      </c>
      <c r="E12347">
        <v>0.16761885784803099</v>
      </c>
      <c r="F12347">
        <v>0.82400801652919797</v>
      </c>
      <c r="G12347">
        <v>0.80219780219780201</v>
      </c>
      <c r="H12347">
        <v>0.99100508994397896</v>
      </c>
    </row>
    <row r="12348" spans="1:8" x14ac:dyDescent="0.2">
      <c r="A12348" t="s">
        <v>811</v>
      </c>
      <c r="B12348" t="s">
        <v>824</v>
      </c>
      <c r="C12348">
        <v>88</v>
      </c>
      <c r="D12348" t="s">
        <v>329</v>
      </c>
      <c r="E12348">
        <v>0.220655832515088</v>
      </c>
      <c r="F12348">
        <v>1.40800358258578</v>
      </c>
      <c r="G12348">
        <v>1.2330277644161201E-2</v>
      </c>
      <c r="H12348">
        <v>0.208403954383023</v>
      </c>
    </row>
    <row r="12349" spans="1:8" x14ac:dyDescent="0.2">
      <c r="A12349" t="s">
        <v>811</v>
      </c>
      <c r="B12349" t="s">
        <v>824</v>
      </c>
      <c r="C12349">
        <v>88</v>
      </c>
      <c r="D12349" t="s">
        <v>330</v>
      </c>
      <c r="E12349">
        <v>0.196225036328188</v>
      </c>
      <c r="F12349">
        <v>1.1171143196347699</v>
      </c>
      <c r="G12349">
        <v>0.22977022977023001</v>
      </c>
      <c r="H12349">
        <v>0.66633737085403499</v>
      </c>
    </row>
    <row r="12350" spans="1:8" x14ac:dyDescent="0.2">
      <c r="A12350" t="s">
        <v>811</v>
      </c>
      <c r="B12350" t="s">
        <v>824</v>
      </c>
      <c r="C12350">
        <v>88</v>
      </c>
      <c r="D12350" t="s">
        <v>331</v>
      </c>
      <c r="E12350">
        <v>0.16572148033672099</v>
      </c>
      <c r="F12350">
        <v>1.0030027183691601</v>
      </c>
      <c r="G12350">
        <v>0.48051948051948001</v>
      </c>
      <c r="H12350">
        <v>0.85613504920414596</v>
      </c>
    </row>
    <row r="12351" spans="1:8" x14ac:dyDescent="0.2">
      <c r="A12351" t="s">
        <v>811</v>
      </c>
      <c r="B12351" t="s">
        <v>824</v>
      </c>
      <c r="C12351">
        <v>88</v>
      </c>
      <c r="D12351" t="s">
        <v>332</v>
      </c>
      <c r="E12351">
        <v>0.30250803867554399</v>
      </c>
      <c r="F12351">
        <v>1.20847886865201</v>
      </c>
      <c r="G12351">
        <v>0.15584415584415601</v>
      </c>
      <c r="H12351">
        <v>0.57894956664614095</v>
      </c>
    </row>
    <row r="12352" spans="1:8" x14ac:dyDescent="0.2">
      <c r="A12352" t="s">
        <v>811</v>
      </c>
      <c r="B12352" t="s">
        <v>824</v>
      </c>
      <c r="C12352">
        <v>88</v>
      </c>
      <c r="D12352" t="s">
        <v>333</v>
      </c>
      <c r="E12352">
        <v>0.17004170189269299</v>
      </c>
      <c r="F12352">
        <v>0.88948401069619498</v>
      </c>
      <c r="G12352">
        <v>0.643356643356643</v>
      </c>
      <c r="H12352">
        <v>0.93604694925479104</v>
      </c>
    </row>
    <row r="12353" spans="1:8" x14ac:dyDescent="0.2">
      <c r="A12353" t="s">
        <v>811</v>
      </c>
      <c r="B12353" t="s">
        <v>824</v>
      </c>
      <c r="C12353">
        <v>88</v>
      </c>
      <c r="D12353" t="s">
        <v>334</v>
      </c>
      <c r="E12353">
        <v>0.17420146250833801</v>
      </c>
      <c r="F12353">
        <v>1.0721530865583599</v>
      </c>
      <c r="G12353">
        <v>0.40159840159840199</v>
      </c>
      <c r="H12353">
        <v>0.80632193307800504</v>
      </c>
    </row>
    <row r="12354" spans="1:8" x14ac:dyDescent="0.2">
      <c r="A12354" t="s">
        <v>811</v>
      </c>
      <c r="B12354" t="s">
        <v>824</v>
      </c>
      <c r="C12354">
        <v>88</v>
      </c>
      <c r="D12354" t="s">
        <v>335</v>
      </c>
      <c r="E12354">
        <v>0.19770854807138499</v>
      </c>
      <c r="F12354">
        <v>0.97665568447503204</v>
      </c>
      <c r="G12354">
        <v>0.51748251748251795</v>
      </c>
      <c r="H12354">
        <v>0.87603828891340996</v>
      </c>
    </row>
    <row r="12355" spans="1:8" x14ac:dyDescent="0.2">
      <c r="A12355" t="s">
        <v>811</v>
      </c>
      <c r="B12355" t="s">
        <v>824</v>
      </c>
      <c r="C12355">
        <v>88</v>
      </c>
      <c r="D12355" t="s">
        <v>336</v>
      </c>
      <c r="E12355">
        <v>0.22371447100981201</v>
      </c>
      <c r="F12355">
        <v>0.94543858055086905</v>
      </c>
      <c r="G12355">
        <v>0.59640359640359597</v>
      </c>
      <c r="H12355">
        <v>0.91527374562800501</v>
      </c>
    </row>
    <row r="12356" spans="1:8" x14ac:dyDescent="0.2">
      <c r="A12356" t="s">
        <v>811</v>
      </c>
      <c r="B12356" t="s">
        <v>824</v>
      </c>
      <c r="C12356">
        <v>88</v>
      </c>
      <c r="D12356" t="s">
        <v>337</v>
      </c>
      <c r="E12356">
        <v>0.265527719824317</v>
      </c>
      <c r="F12356">
        <v>1.1871656551447001</v>
      </c>
      <c r="G12356">
        <v>0.15484515484515499</v>
      </c>
      <c r="H12356">
        <v>0.57770989233594405</v>
      </c>
    </row>
    <row r="12357" spans="1:8" x14ac:dyDescent="0.2">
      <c r="A12357" t="s">
        <v>811</v>
      </c>
      <c r="B12357" t="s">
        <v>824</v>
      </c>
      <c r="C12357">
        <v>88</v>
      </c>
      <c r="D12357" t="s">
        <v>338</v>
      </c>
      <c r="E12357">
        <v>0.259974172171062</v>
      </c>
      <c r="F12357">
        <v>1.1215924803608299</v>
      </c>
      <c r="G12357">
        <v>0.27272727272727298</v>
      </c>
      <c r="H12357">
        <v>0.70622416957008205</v>
      </c>
    </row>
    <row r="12358" spans="1:8" x14ac:dyDescent="0.2">
      <c r="A12358" t="s">
        <v>811</v>
      </c>
      <c r="B12358" t="s">
        <v>824</v>
      </c>
      <c r="C12358">
        <v>88</v>
      </c>
      <c r="D12358" t="s">
        <v>339</v>
      </c>
      <c r="E12358">
        <v>0.16422922995805</v>
      </c>
      <c r="F12358">
        <v>0.88513953403569301</v>
      </c>
      <c r="G12358">
        <v>0.78721278721278698</v>
      </c>
      <c r="H12358">
        <v>0.98697019250857099</v>
      </c>
    </row>
    <row r="12359" spans="1:8" x14ac:dyDescent="0.2">
      <c r="A12359" t="s">
        <v>811</v>
      </c>
      <c r="B12359" t="s">
        <v>824</v>
      </c>
      <c r="C12359">
        <v>88</v>
      </c>
      <c r="D12359" t="s">
        <v>340</v>
      </c>
      <c r="E12359">
        <v>0.27428015942786999</v>
      </c>
      <c r="F12359">
        <v>1.2681267691046201</v>
      </c>
      <c r="G12359">
        <v>3.0969030969030999E-2</v>
      </c>
      <c r="H12359">
        <v>0.31521043525408698</v>
      </c>
    </row>
    <row r="12360" spans="1:8" x14ac:dyDescent="0.2">
      <c r="A12360" t="s">
        <v>811</v>
      </c>
      <c r="B12360" t="s">
        <v>824</v>
      </c>
      <c r="C12360">
        <v>88</v>
      </c>
      <c r="D12360" t="s">
        <v>341</v>
      </c>
      <c r="E12360">
        <v>0.26987094644256399</v>
      </c>
      <c r="F12360">
        <v>1.1471855858214499</v>
      </c>
      <c r="G12360">
        <v>0.26173826173826198</v>
      </c>
      <c r="H12360">
        <v>0.696673950098608</v>
      </c>
    </row>
    <row r="12361" spans="1:8" x14ac:dyDescent="0.2">
      <c r="A12361" t="s">
        <v>811</v>
      </c>
      <c r="B12361" t="s">
        <v>824</v>
      </c>
      <c r="C12361">
        <v>88</v>
      </c>
      <c r="D12361" t="s">
        <v>342</v>
      </c>
      <c r="E12361">
        <v>0.26811848092034302</v>
      </c>
      <c r="F12361">
        <v>1.24965615994672</v>
      </c>
      <c r="G12361">
        <v>1.1582997534153001E-2</v>
      </c>
      <c r="H12361">
        <v>0.20339100753437001</v>
      </c>
    </row>
    <row r="12362" spans="1:8" x14ac:dyDescent="0.2">
      <c r="A12362" t="s">
        <v>811</v>
      </c>
      <c r="B12362" t="s">
        <v>824</v>
      </c>
      <c r="C12362">
        <v>88</v>
      </c>
      <c r="D12362" t="s">
        <v>343</v>
      </c>
      <c r="E12362">
        <v>6.3670497646256402E-2</v>
      </c>
      <c r="F12362">
        <v>0.32701777136055599</v>
      </c>
      <c r="G12362">
        <v>0.99500499500499495</v>
      </c>
      <c r="H12362">
        <v>1</v>
      </c>
    </row>
    <row r="12363" spans="1:8" x14ac:dyDescent="0.2">
      <c r="A12363" t="s">
        <v>811</v>
      </c>
      <c r="B12363" t="s">
        <v>824</v>
      </c>
      <c r="C12363">
        <v>88</v>
      </c>
      <c r="D12363" t="s">
        <v>344</v>
      </c>
      <c r="E12363">
        <v>0.27997575758501803</v>
      </c>
      <c r="F12363">
        <v>1.2701945571267199</v>
      </c>
      <c r="G12363">
        <v>0.117882117882118</v>
      </c>
      <c r="H12363">
        <v>0.52292837255932001</v>
      </c>
    </row>
    <row r="12364" spans="1:8" x14ac:dyDescent="0.2">
      <c r="A12364" t="s">
        <v>811</v>
      </c>
      <c r="B12364" t="s">
        <v>824</v>
      </c>
      <c r="C12364">
        <v>88</v>
      </c>
      <c r="D12364" t="s">
        <v>345</v>
      </c>
      <c r="E12364">
        <v>0.238675250387021</v>
      </c>
      <c r="F12364">
        <v>1.0798260820768399</v>
      </c>
      <c r="G12364">
        <v>0.37862137862137901</v>
      </c>
      <c r="H12364">
        <v>0.78862881880276603</v>
      </c>
    </row>
    <row r="12365" spans="1:8" x14ac:dyDescent="0.2">
      <c r="A12365" t="s">
        <v>811</v>
      </c>
      <c r="B12365" t="s">
        <v>824</v>
      </c>
      <c r="C12365">
        <v>88</v>
      </c>
      <c r="D12365" t="s">
        <v>346</v>
      </c>
      <c r="E12365">
        <v>0.133032068285522</v>
      </c>
      <c r="F12365">
        <v>0.71669757282043001</v>
      </c>
      <c r="G12365">
        <v>0.84115884115884099</v>
      </c>
      <c r="H12365">
        <v>1</v>
      </c>
    </row>
    <row r="12366" spans="1:8" x14ac:dyDescent="0.2">
      <c r="A12366" t="s">
        <v>811</v>
      </c>
      <c r="B12366" t="s">
        <v>824</v>
      </c>
      <c r="C12366">
        <v>88</v>
      </c>
      <c r="D12366" t="s">
        <v>347</v>
      </c>
      <c r="E12366">
        <v>0.123940438302408</v>
      </c>
      <c r="F12366">
        <v>0.88053022100503897</v>
      </c>
      <c r="G12366">
        <v>0.73726273726273694</v>
      </c>
      <c r="H12366">
        <v>0.97199318610052299</v>
      </c>
    </row>
    <row r="12367" spans="1:8" x14ac:dyDescent="0.2">
      <c r="A12367" t="s">
        <v>811</v>
      </c>
      <c r="B12367" t="s">
        <v>824</v>
      </c>
      <c r="C12367">
        <v>88</v>
      </c>
      <c r="D12367" t="s">
        <v>348</v>
      </c>
      <c r="E12367">
        <v>0.18682091939649501</v>
      </c>
      <c r="F12367">
        <v>0.87369400233494499</v>
      </c>
      <c r="G12367">
        <v>0.80119880119880105</v>
      </c>
      <c r="H12367">
        <v>0.99091333404326998</v>
      </c>
    </row>
    <row r="12368" spans="1:8" x14ac:dyDescent="0.2">
      <c r="A12368" t="s">
        <v>811</v>
      </c>
      <c r="B12368" t="s">
        <v>824</v>
      </c>
      <c r="C12368">
        <v>88</v>
      </c>
      <c r="D12368" t="s">
        <v>349</v>
      </c>
      <c r="E12368">
        <v>0.16942800576081499</v>
      </c>
      <c r="F12368">
        <v>0.80514542798456501</v>
      </c>
      <c r="G12368">
        <v>0.76723276723276701</v>
      </c>
      <c r="H12368">
        <v>0.98159579450255996</v>
      </c>
    </row>
    <row r="12369" spans="1:8" x14ac:dyDescent="0.2">
      <c r="A12369" t="s">
        <v>811</v>
      </c>
      <c r="B12369" t="s">
        <v>824</v>
      </c>
      <c r="C12369">
        <v>88</v>
      </c>
      <c r="D12369" t="s">
        <v>350</v>
      </c>
      <c r="E12369">
        <v>0.19933384333375401</v>
      </c>
      <c r="F12369">
        <v>1.1411913320628599</v>
      </c>
      <c r="G12369">
        <v>0.32667332667332699</v>
      </c>
      <c r="H12369">
        <v>0.74990999865882502</v>
      </c>
    </row>
    <row r="12370" spans="1:8" x14ac:dyDescent="0.2">
      <c r="A12370" t="s">
        <v>811</v>
      </c>
      <c r="B12370" t="s">
        <v>824</v>
      </c>
      <c r="C12370">
        <v>88</v>
      </c>
      <c r="D12370" t="s">
        <v>351</v>
      </c>
      <c r="E12370">
        <v>0.20201479270411099</v>
      </c>
      <c r="F12370">
        <v>1.1956587781006101</v>
      </c>
      <c r="G12370">
        <v>0.19080919080919101</v>
      </c>
      <c r="H12370">
        <v>0.62234733158354105</v>
      </c>
    </row>
    <row r="12371" spans="1:8" x14ac:dyDescent="0.2">
      <c r="A12371" t="s">
        <v>811</v>
      </c>
      <c r="B12371" t="s">
        <v>824</v>
      </c>
      <c r="C12371">
        <v>88</v>
      </c>
      <c r="D12371" t="s">
        <v>352</v>
      </c>
      <c r="E12371">
        <v>0.13743459584127499</v>
      </c>
      <c r="F12371">
        <v>0.67275620331035302</v>
      </c>
      <c r="G12371">
        <v>0.87012987012986998</v>
      </c>
      <c r="H12371">
        <v>1</v>
      </c>
    </row>
    <row r="12372" spans="1:8" x14ac:dyDescent="0.2">
      <c r="A12372" t="s">
        <v>811</v>
      </c>
      <c r="B12372" t="s">
        <v>824</v>
      </c>
      <c r="C12372">
        <v>88</v>
      </c>
      <c r="D12372" t="s">
        <v>353</v>
      </c>
      <c r="E12372">
        <v>0.20983901176063099</v>
      </c>
      <c r="F12372">
        <v>1.0437900772342901</v>
      </c>
      <c r="G12372">
        <v>0.43356643356643398</v>
      </c>
      <c r="H12372">
        <v>0.82757791598977704</v>
      </c>
    </row>
    <row r="12373" spans="1:8" x14ac:dyDescent="0.2">
      <c r="A12373" t="s">
        <v>811</v>
      </c>
      <c r="B12373" t="s">
        <v>824</v>
      </c>
      <c r="C12373">
        <v>88</v>
      </c>
      <c r="D12373" t="s">
        <v>354</v>
      </c>
      <c r="E12373">
        <v>0.126546654527293</v>
      </c>
      <c r="F12373">
        <v>0.85415047837970803</v>
      </c>
      <c r="G12373">
        <v>0.71028971028971</v>
      </c>
      <c r="H12373">
        <v>0.96266539028188503</v>
      </c>
    </row>
    <row r="12374" spans="1:8" x14ac:dyDescent="0.2">
      <c r="A12374" t="s">
        <v>811</v>
      </c>
      <c r="B12374" t="s">
        <v>824</v>
      </c>
      <c r="C12374">
        <v>88</v>
      </c>
      <c r="D12374" t="s">
        <v>355</v>
      </c>
      <c r="E12374">
        <v>0.166824737294443</v>
      </c>
      <c r="F12374">
        <v>1.2302019665766599</v>
      </c>
      <c r="G12374">
        <v>0.22177822177822201</v>
      </c>
      <c r="H12374">
        <v>0.65689844277908005</v>
      </c>
    </row>
    <row r="12375" spans="1:8" x14ac:dyDescent="0.2">
      <c r="A12375" t="s">
        <v>811</v>
      </c>
      <c r="B12375" t="s">
        <v>824</v>
      </c>
      <c r="C12375">
        <v>88</v>
      </c>
      <c r="D12375" t="s">
        <v>356</v>
      </c>
      <c r="E12375">
        <v>0.22607793219249001</v>
      </c>
      <c r="F12375">
        <v>1.55447950650625</v>
      </c>
      <c r="G12375">
        <v>5.0937936897966401E-3</v>
      </c>
      <c r="H12375">
        <v>0.13894271305942299</v>
      </c>
    </row>
    <row r="12376" spans="1:8" x14ac:dyDescent="0.2">
      <c r="A12376" t="s">
        <v>811</v>
      </c>
      <c r="B12376" t="s">
        <v>824</v>
      </c>
      <c r="C12376">
        <v>88</v>
      </c>
      <c r="D12376" t="s">
        <v>357</v>
      </c>
      <c r="E12376">
        <v>0.11407255492282201</v>
      </c>
      <c r="F12376">
        <v>0.60037665561600595</v>
      </c>
      <c r="G12376">
        <v>0.93006993006993</v>
      </c>
      <c r="H12376">
        <v>1</v>
      </c>
    </row>
    <row r="12377" spans="1:8" x14ac:dyDescent="0.2">
      <c r="A12377" t="s">
        <v>811</v>
      </c>
      <c r="B12377" t="s">
        <v>824</v>
      </c>
      <c r="C12377">
        <v>88</v>
      </c>
      <c r="D12377" t="s">
        <v>358</v>
      </c>
      <c r="E12377">
        <v>0.14014042798916501</v>
      </c>
      <c r="F12377">
        <v>0.93488052262924803</v>
      </c>
      <c r="G12377">
        <v>0.62037962037962002</v>
      </c>
      <c r="H12377">
        <v>0.92650204904603894</v>
      </c>
    </row>
    <row r="12378" spans="1:8" x14ac:dyDescent="0.2">
      <c r="A12378" t="s">
        <v>811</v>
      </c>
      <c r="B12378" t="s">
        <v>824</v>
      </c>
      <c r="C12378">
        <v>88</v>
      </c>
      <c r="D12378" t="s">
        <v>359</v>
      </c>
      <c r="E12378">
        <v>0.125316861709488</v>
      </c>
      <c r="F12378">
        <v>0.77736106851813203</v>
      </c>
      <c r="G12378">
        <v>0.77922077922077904</v>
      </c>
      <c r="H12378">
        <v>0.98501755262527901</v>
      </c>
    </row>
    <row r="12379" spans="1:8" x14ac:dyDescent="0.2">
      <c r="A12379" t="s">
        <v>811</v>
      </c>
      <c r="B12379" t="s">
        <v>824</v>
      </c>
      <c r="C12379">
        <v>88</v>
      </c>
      <c r="D12379" t="s">
        <v>360</v>
      </c>
      <c r="E12379">
        <v>6.4182912180833496E-2</v>
      </c>
      <c r="F12379">
        <v>0.40405725800672898</v>
      </c>
      <c r="G12379">
        <v>0.98001998001998003</v>
      </c>
      <c r="H12379">
        <v>1</v>
      </c>
    </row>
    <row r="12380" spans="1:8" x14ac:dyDescent="0.2">
      <c r="A12380" t="s">
        <v>811</v>
      </c>
      <c r="B12380" t="s">
        <v>824</v>
      </c>
      <c r="C12380">
        <v>88</v>
      </c>
      <c r="D12380" t="s">
        <v>361</v>
      </c>
      <c r="E12380">
        <v>0.12639938955190599</v>
      </c>
      <c r="F12380">
        <v>0.79876194981978099</v>
      </c>
      <c r="G12380">
        <v>0.75124875124875101</v>
      </c>
      <c r="H12380">
        <v>0.97670249953256005</v>
      </c>
    </row>
    <row r="12381" spans="1:8" x14ac:dyDescent="0.2">
      <c r="A12381" t="s">
        <v>811</v>
      </c>
      <c r="B12381" t="s">
        <v>824</v>
      </c>
      <c r="C12381">
        <v>88</v>
      </c>
      <c r="D12381" t="s">
        <v>362</v>
      </c>
      <c r="E12381">
        <v>0.253924994488538</v>
      </c>
      <c r="F12381">
        <v>1.3767921028197301</v>
      </c>
      <c r="G12381">
        <v>0.14285714285714299</v>
      </c>
      <c r="H12381">
        <v>0.56045188686803904</v>
      </c>
    </row>
    <row r="12382" spans="1:8" x14ac:dyDescent="0.2">
      <c r="A12382" t="s">
        <v>811</v>
      </c>
      <c r="B12382" t="s">
        <v>824</v>
      </c>
      <c r="C12382">
        <v>88</v>
      </c>
      <c r="D12382" t="s">
        <v>363</v>
      </c>
      <c r="E12382">
        <v>0.16224012890591699</v>
      </c>
      <c r="F12382">
        <v>0.780051461847589</v>
      </c>
      <c r="G12382">
        <v>0.80519480519480502</v>
      </c>
      <c r="H12382">
        <v>0.99196287722121002</v>
      </c>
    </row>
    <row r="12383" spans="1:8" x14ac:dyDescent="0.2">
      <c r="A12383" t="s">
        <v>811</v>
      </c>
      <c r="B12383" t="s">
        <v>824</v>
      </c>
      <c r="C12383">
        <v>88</v>
      </c>
      <c r="D12383" t="s">
        <v>364</v>
      </c>
      <c r="E12383">
        <v>0.21319464571820099</v>
      </c>
      <c r="F12383">
        <v>1.04362944878415</v>
      </c>
      <c r="G12383">
        <v>0.37762237762237799</v>
      </c>
      <c r="H12383">
        <v>0.78774690082315502</v>
      </c>
    </row>
    <row r="12384" spans="1:8" x14ac:dyDescent="0.2">
      <c r="A12384" t="s">
        <v>811</v>
      </c>
      <c r="B12384" t="s">
        <v>824</v>
      </c>
      <c r="C12384">
        <v>88</v>
      </c>
      <c r="D12384" t="s">
        <v>365</v>
      </c>
      <c r="E12384">
        <v>0.18108045758067901</v>
      </c>
      <c r="F12384">
        <v>1.25437354020671</v>
      </c>
      <c r="G12384">
        <v>0.113886113886114</v>
      </c>
      <c r="H12384">
        <v>0.51640949309086503</v>
      </c>
    </row>
    <row r="12385" spans="1:8" x14ac:dyDescent="0.2">
      <c r="A12385" t="s">
        <v>811</v>
      </c>
      <c r="B12385" t="s">
        <v>824</v>
      </c>
      <c r="C12385">
        <v>88</v>
      </c>
      <c r="D12385" t="s">
        <v>366</v>
      </c>
      <c r="E12385">
        <v>0.124582151679114</v>
      </c>
      <c r="F12385">
        <v>0.67536641613051096</v>
      </c>
      <c r="G12385">
        <v>0.88311688311688297</v>
      </c>
      <c r="H12385">
        <v>1</v>
      </c>
    </row>
    <row r="12386" spans="1:8" x14ac:dyDescent="0.2">
      <c r="A12386" t="s">
        <v>811</v>
      </c>
      <c r="B12386" t="s">
        <v>824</v>
      </c>
      <c r="C12386">
        <v>88</v>
      </c>
      <c r="D12386" t="s">
        <v>367</v>
      </c>
      <c r="E12386">
        <v>0.18199751956944299</v>
      </c>
      <c r="F12386">
        <v>0.91563890807112303</v>
      </c>
      <c r="G12386">
        <v>0.62137862137862099</v>
      </c>
      <c r="H12386">
        <v>0.926954992331816</v>
      </c>
    </row>
    <row r="12387" spans="1:8" x14ac:dyDescent="0.2">
      <c r="A12387" t="s">
        <v>811</v>
      </c>
      <c r="B12387" t="s">
        <v>824</v>
      </c>
      <c r="C12387">
        <v>88</v>
      </c>
      <c r="D12387" t="s">
        <v>368</v>
      </c>
      <c r="E12387">
        <v>0.24050550266485901</v>
      </c>
      <c r="F12387">
        <v>1.2095648249823301</v>
      </c>
      <c r="G12387">
        <v>0.15884115884115901</v>
      </c>
      <c r="H12387">
        <v>0.58269062464499899</v>
      </c>
    </row>
    <row r="12388" spans="1:8" x14ac:dyDescent="0.2">
      <c r="A12388" t="s">
        <v>811</v>
      </c>
      <c r="B12388" t="s">
        <v>824</v>
      </c>
      <c r="C12388">
        <v>88</v>
      </c>
      <c r="D12388" t="s">
        <v>369</v>
      </c>
      <c r="E12388">
        <v>0.25796213571052201</v>
      </c>
      <c r="F12388">
        <v>1.2904363942672099</v>
      </c>
      <c r="G12388">
        <v>8.8911088911088898E-2</v>
      </c>
      <c r="H12388">
        <v>0.46885267013423798</v>
      </c>
    </row>
    <row r="12389" spans="1:8" x14ac:dyDescent="0.2">
      <c r="A12389" t="s">
        <v>811</v>
      </c>
      <c r="B12389" t="s">
        <v>824</v>
      </c>
      <c r="C12389">
        <v>88</v>
      </c>
      <c r="D12389" t="s">
        <v>370</v>
      </c>
      <c r="E12389">
        <v>0.14176823153444701</v>
      </c>
      <c r="F12389">
        <v>0.89710274602413398</v>
      </c>
      <c r="G12389">
        <v>0.59540459540459501</v>
      </c>
      <c r="H12389">
        <v>0.91479429661247802</v>
      </c>
    </row>
    <row r="12390" spans="1:8" x14ac:dyDescent="0.2">
      <c r="A12390" t="s">
        <v>811</v>
      </c>
      <c r="B12390" t="s">
        <v>824</v>
      </c>
      <c r="C12390">
        <v>88</v>
      </c>
      <c r="D12390" t="s">
        <v>371</v>
      </c>
      <c r="E12390">
        <v>0.15235456999510699</v>
      </c>
      <c r="F12390">
        <v>0.86350413127010395</v>
      </c>
      <c r="G12390">
        <v>0.68631368631368606</v>
      </c>
      <c r="H12390">
        <v>0.9529527596356</v>
      </c>
    </row>
    <row r="12391" spans="1:8" x14ac:dyDescent="0.2">
      <c r="A12391" t="s">
        <v>811</v>
      </c>
      <c r="B12391" t="s">
        <v>824</v>
      </c>
      <c r="C12391">
        <v>88</v>
      </c>
      <c r="D12391" t="s">
        <v>372</v>
      </c>
      <c r="E12391">
        <v>0.213620978386237</v>
      </c>
      <c r="F12391">
        <v>1.1127177263510799</v>
      </c>
      <c r="G12391">
        <v>0.13086913086913099</v>
      </c>
      <c r="H12391">
        <v>0.54321000421086096</v>
      </c>
    </row>
    <row r="12392" spans="1:8" x14ac:dyDescent="0.2">
      <c r="A12392" t="s">
        <v>811</v>
      </c>
      <c r="B12392" t="s">
        <v>824</v>
      </c>
      <c r="C12392">
        <v>88</v>
      </c>
      <c r="D12392" t="s">
        <v>373</v>
      </c>
      <c r="E12392">
        <v>0.15205364904663099</v>
      </c>
      <c r="F12392">
        <v>0.90839674409188498</v>
      </c>
      <c r="G12392">
        <v>0.61238761238761197</v>
      </c>
      <c r="H12392">
        <v>0.92288580017264599</v>
      </c>
    </row>
    <row r="12393" spans="1:8" x14ac:dyDescent="0.2">
      <c r="A12393" t="s">
        <v>811</v>
      </c>
      <c r="B12393" t="s">
        <v>824</v>
      </c>
      <c r="C12393">
        <v>88</v>
      </c>
      <c r="D12393" t="s">
        <v>374</v>
      </c>
      <c r="E12393">
        <v>0.25090860587692199</v>
      </c>
      <c r="F12393">
        <v>1.05002245088642</v>
      </c>
      <c r="G12393">
        <v>0.38561438561438599</v>
      </c>
      <c r="H12393">
        <v>0.79404551880265795</v>
      </c>
    </row>
    <row r="12394" spans="1:8" x14ac:dyDescent="0.2">
      <c r="A12394" t="s">
        <v>811</v>
      </c>
      <c r="B12394" t="s">
        <v>824</v>
      </c>
      <c r="C12394">
        <v>88</v>
      </c>
      <c r="D12394" t="s">
        <v>375</v>
      </c>
      <c r="E12394">
        <v>0.18251015329141501</v>
      </c>
      <c r="F12394">
        <v>0.86020154498601298</v>
      </c>
      <c r="G12394">
        <v>0.745254745254745</v>
      </c>
      <c r="H12394">
        <v>0.97495493269841105</v>
      </c>
    </row>
    <row r="12395" spans="1:8" x14ac:dyDescent="0.2">
      <c r="A12395" t="s">
        <v>811</v>
      </c>
      <c r="B12395" t="s">
        <v>824</v>
      </c>
      <c r="C12395">
        <v>88</v>
      </c>
      <c r="D12395" t="s">
        <v>376</v>
      </c>
      <c r="E12395">
        <v>0.22455027190186599</v>
      </c>
      <c r="F12395">
        <v>1.13979027026702</v>
      </c>
      <c r="G12395">
        <v>0.21978021978022</v>
      </c>
      <c r="H12395">
        <v>0.65460696352389702</v>
      </c>
    </row>
    <row r="12396" spans="1:8" x14ac:dyDescent="0.2">
      <c r="A12396" t="s">
        <v>811</v>
      </c>
      <c r="B12396" t="s">
        <v>824</v>
      </c>
      <c r="C12396">
        <v>88</v>
      </c>
      <c r="D12396" t="s">
        <v>377</v>
      </c>
      <c r="E12396">
        <v>0.26895336957925098</v>
      </c>
      <c r="F12396">
        <v>1.2481399761061001</v>
      </c>
      <c r="G12396">
        <v>0.107892107892108</v>
      </c>
      <c r="H12396">
        <v>0.50531721333514301</v>
      </c>
    </row>
    <row r="12397" spans="1:8" x14ac:dyDescent="0.2">
      <c r="A12397" t="s">
        <v>811</v>
      </c>
      <c r="B12397" t="s">
        <v>824</v>
      </c>
      <c r="C12397">
        <v>88</v>
      </c>
      <c r="D12397" t="s">
        <v>378</v>
      </c>
      <c r="E12397">
        <v>0.28835164636703903</v>
      </c>
      <c r="F12397">
        <v>1.1747514765962399</v>
      </c>
      <c r="G12397">
        <v>0.175824175824176</v>
      </c>
      <c r="H12397">
        <v>0.60427787195539795</v>
      </c>
    </row>
    <row r="12398" spans="1:8" x14ac:dyDescent="0.2">
      <c r="A12398" t="s">
        <v>811</v>
      </c>
      <c r="B12398" t="s">
        <v>824</v>
      </c>
      <c r="C12398">
        <v>88</v>
      </c>
      <c r="D12398" t="s">
        <v>379</v>
      </c>
      <c r="E12398">
        <v>0.202306978074559</v>
      </c>
      <c r="F12398">
        <v>1.0900452763762101</v>
      </c>
      <c r="G12398">
        <v>0.35064935064935099</v>
      </c>
      <c r="H12398">
        <v>0.76852561865094904</v>
      </c>
    </row>
    <row r="12399" spans="1:8" x14ac:dyDescent="0.2">
      <c r="A12399" t="s">
        <v>811</v>
      </c>
      <c r="B12399" t="s">
        <v>824</v>
      </c>
      <c r="C12399">
        <v>88</v>
      </c>
      <c r="D12399" t="s">
        <v>380</v>
      </c>
      <c r="E12399">
        <v>0.16268726104380801</v>
      </c>
      <c r="F12399">
        <v>1.13937225907905</v>
      </c>
      <c r="G12399">
        <v>0.30269730269730299</v>
      </c>
      <c r="H12399">
        <v>0.73063065299090102</v>
      </c>
    </row>
    <row r="12400" spans="1:8" x14ac:dyDescent="0.2">
      <c r="A12400" t="s">
        <v>811</v>
      </c>
      <c r="B12400" t="s">
        <v>824</v>
      </c>
      <c r="C12400">
        <v>88</v>
      </c>
      <c r="D12400" t="s">
        <v>381</v>
      </c>
      <c r="E12400">
        <v>0.236327059634239</v>
      </c>
      <c r="F12400">
        <v>1.0764273402819999</v>
      </c>
      <c r="G12400">
        <v>0.38761238761238798</v>
      </c>
      <c r="H12400">
        <v>0.79547978426580601</v>
      </c>
    </row>
    <row r="12401" spans="1:8" x14ac:dyDescent="0.2">
      <c r="A12401" t="s">
        <v>811</v>
      </c>
      <c r="B12401" t="s">
        <v>824</v>
      </c>
      <c r="C12401">
        <v>88</v>
      </c>
      <c r="D12401" t="s">
        <v>382</v>
      </c>
      <c r="E12401">
        <v>0.157319774087464</v>
      </c>
      <c r="F12401">
        <v>0.73583017659981698</v>
      </c>
      <c r="G12401">
        <v>0.83216783216783197</v>
      </c>
      <c r="H12401">
        <v>0.99928711384749802</v>
      </c>
    </row>
    <row r="12402" spans="1:8" x14ac:dyDescent="0.2">
      <c r="A12402" t="s">
        <v>811</v>
      </c>
      <c r="B12402" t="s">
        <v>824</v>
      </c>
      <c r="C12402">
        <v>88</v>
      </c>
      <c r="D12402" t="s">
        <v>383</v>
      </c>
      <c r="E12402">
        <v>0.23274091126860499</v>
      </c>
      <c r="F12402">
        <v>1.1098346303237201</v>
      </c>
      <c r="G12402">
        <v>0.33066933066933102</v>
      </c>
      <c r="H12402">
        <v>0.75328747568007204</v>
      </c>
    </row>
    <row r="12403" spans="1:8" x14ac:dyDescent="0.2">
      <c r="A12403" t="s">
        <v>811</v>
      </c>
      <c r="B12403" t="s">
        <v>824</v>
      </c>
      <c r="C12403">
        <v>88</v>
      </c>
      <c r="D12403" t="s">
        <v>384</v>
      </c>
      <c r="E12403">
        <v>0.171456080836283</v>
      </c>
      <c r="F12403">
        <v>0.74973879528154996</v>
      </c>
      <c r="G12403">
        <v>0.85914085914085903</v>
      </c>
      <c r="H12403">
        <v>1</v>
      </c>
    </row>
    <row r="12404" spans="1:8" x14ac:dyDescent="0.2">
      <c r="A12404" t="s">
        <v>811</v>
      </c>
      <c r="B12404" t="s">
        <v>824</v>
      </c>
      <c r="C12404">
        <v>88</v>
      </c>
      <c r="D12404" t="s">
        <v>385</v>
      </c>
      <c r="E12404">
        <v>0.17274703393907401</v>
      </c>
      <c r="F12404">
        <v>0.95301755894378504</v>
      </c>
      <c r="G12404">
        <v>0.62637362637362604</v>
      </c>
      <c r="H12404">
        <v>0.92898567411350796</v>
      </c>
    </row>
    <row r="12405" spans="1:8" x14ac:dyDescent="0.2">
      <c r="A12405" t="s">
        <v>811</v>
      </c>
      <c r="B12405" t="s">
        <v>824</v>
      </c>
      <c r="C12405">
        <v>88</v>
      </c>
      <c r="D12405" t="s">
        <v>386</v>
      </c>
      <c r="E12405">
        <v>0.184666152095634</v>
      </c>
      <c r="F12405">
        <v>0.94674504382154601</v>
      </c>
      <c r="G12405">
        <v>0.61638361638361605</v>
      </c>
      <c r="H12405">
        <v>0.92453136780307299</v>
      </c>
    </row>
    <row r="12406" spans="1:8" x14ac:dyDescent="0.2">
      <c r="A12406" t="s">
        <v>811</v>
      </c>
      <c r="B12406" t="s">
        <v>824</v>
      </c>
      <c r="C12406">
        <v>88</v>
      </c>
      <c r="D12406" t="s">
        <v>387</v>
      </c>
      <c r="E12406">
        <v>0.240335573574742</v>
      </c>
      <c r="F12406">
        <v>1.2198079275438001</v>
      </c>
      <c r="G12406">
        <v>0.17482517482517501</v>
      </c>
      <c r="H12406">
        <v>0.60312457906780703</v>
      </c>
    </row>
    <row r="12407" spans="1:8" x14ac:dyDescent="0.2">
      <c r="A12407" t="s">
        <v>811</v>
      </c>
      <c r="B12407" t="s">
        <v>824</v>
      </c>
      <c r="C12407">
        <v>88</v>
      </c>
      <c r="D12407" t="s">
        <v>388</v>
      </c>
      <c r="E12407">
        <v>0.25466865554395901</v>
      </c>
      <c r="F12407">
        <v>1.15364260694101</v>
      </c>
      <c r="G12407">
        <v>0.28771228771228802</v>
      </c>
      <c r="H12407">
        <v>0.718047475165839</v>
      </c>
    </row>
    <row r="12408" spans="1:8" x14ac:dyDescent="0.2">
      <c r="A12408" t="s">
        <v>811</v>
      </c>
      <c r="B12408" t="s">
        <v>824</v>
      </c>
      <c r="C12408">
        <v>88</v>
      </c>
      <c r="D12408" t="s">
        <v>389</v>
      </c>
      <c r="E12408">
        <v>0.243280408240966</v>
      </c>
      <c r="F12408">
        <v>1.1306124982846399</v>
      </c>
      <c r="G12408">
        <v>0.30469530469530498</v>
      </c>
      <c r="H12408">
        <v>0.73195935768198395</v>
      </c>
    </row>
    <row r="12409" spans="1:8" x14ac:dyDescent="0.2">
      <c r="A12409" t="s">
        <v>811</v>
      </c>
      <c r="B12409" t="s">
        <v>824</v>
      </c>
      <c r="C12409">
        <v>88</v>
      </c>
      <c r="D12409" t="s">
        <v>390</v>
      </c>
      <c r="E12409">
        <v>0.19753331505642899</v>
      </c>
      <c r="F12409">
        <v>1.0224227440089899</v>
      </c>
      <c r="G12409">
        <v>0.46053946053946099</v>
      </c>
      <c r="H12409">
        <v>0.84391907375126995</v>
      </c>
    </row>
    <row r="12410" spans="1:8" x14ac:dyDescent="0.2">
      <c r="A12410" t="s">
        <v>811</v>
      </c>
      <c r="B12410" t="s">
        <v>824</v>
      </c>
      <c r="C12410">
        <v>88</v>
      </c>
      <c r="D12410" t="s">
        <v>391</v>
      </c>
      <c r="E12410">
        <v>0.25875952679472403</v>
      </c>
      <c r="F12410">
        <v>1.0750133524269601</v>
      </c>
      <c r="G12410">
        <v>0.37462537462537499</v>
      </c>
      <c r="H12410">
        <v>0.78570611518607703</v>
      </c>
    </row>
    <row r="12411" spans="1:8" x14ac:dyDescent="0.2">
      <c r="A12411" t="s">
        <v>811</v>
      </c>
      <c r="B12411" t="s">
        <v>824</v>
      </c>
      <c r="C12411">
        <v>88</v>
      </c>
      <c r="D12411" t="s">
        <v>392</v>
      </c>
      <c r="E12411">
        <v>0.17870628957047299</v>
      </c>
      <c r="F12411">
        <v>0.94851882814752098</v>
      </c>
      <c r="G12411">
        <v>0.58641358641358599</v>
      </c>
      <c r="H12411">
        <v>0.91054686412873098</v>
      </c>
    </row>
    <row r="12412" spans="1:8" x14ac:dyDescent="0.2">
      <c r="A12412" t="s">
        <v>811</v>
      </c>
      <c r="B12412" t="s">
        <v>824</v>
      </c>
      <c r="C12412">
        <v>88</v>
      </c>
      <c r="D12412" t="s">
        <v>393</v>
      </c>
      <c r="E12412">
        <v>0.19109649844845</v>
      </c>
      <c r="F12412">
        <v>0.94475731955942499</v>
      </c>
      <c r="G12412">
        <v>0.56743256743256698</v>
      </c>
      <c r="H12412">
        <v>0.901593626801373</v>
      </c>
    </row>
    <row r="12413" spans="1:8" x14ac:dyDescent="0.2">
      <c r="A12413" t="s">
        <v>811</v>
      </c>
      <c r="B12413" t="s">
        <v>824</v>
      </c>
      <c r="C12413">
        <v>88</v>
      </c>
      <c r="D12413" t="s">
        <v>394</v>
      </c>
      <c r="E12413">
        <v>0.18373503812467301</v>
      </c>
      <c r="F12413">
        <v>1.00598226572904</v>
      </c>
      <c r="G12413">
        <v>0.493506493506494</v>
      </c>
      <c r="H12413">
        <v>0.86402150545984002</v>
      </c>
    </row>
    <row r="12414" spans="1:8" x14ac:dyDescent="0.2">
      <c r="A12414" t="s">
        <v>811</v>
      </c>
      <c r="B12414" t="s">
        <v>824</v>
      </c>
      <c r="C12414">
        <v>88</v>
      </c>
      <c r="D12414" t="s">
        <v>395</v>
      </c>
      <c r="E12414">
        <v>0.129307915033266</v>
      </c>
      <c r="F12414">
        <v>0.74421111904081105</v>
      </c>
      <c r="G12414">
        <v>0.79320679320679299</v>
      </c>
      <c r="H12414">
        <v>0.98850552618591103</v>
      </c>
    </row>
    <row r="12415" spans="1:8" x14ac:dyDescent="0.2">
      <c r="A12415" t="s">
        <v>811</v>
      </c>
      <c r="B12415" t="s">
        <v>824</v>
      </c>
      <c r="C12415">
        <v>88</v>
      </c>
      <c r="D12415" t="s">
        <v>396</v>
      </c>
      <c r="E12415">
        <v>0.307954697585896</v>
      </c>
      <c r="F12415">
        <v>1.24090991366246</v>
      </c>
      <c r="G12415">
        <v>0.14985014985014999</v>
      </c>
      <c r="H12415">
        <v>0.57085555474433403</v>
      </c>
    </row>
    <row r="12416" spans="1:8" x14ac:dyDescent="0.2">
      <c r="A12416" t="s">
        <v>811</v>
      </c>
      <c r="B12416" t="s">
        <v>824</v>
      </c>
      <c r="C12416">
        <v>88</v>
      </c>
      <c r="D12416" t="s">
        <v>397</v>
      </c>
      <c r="E12416">
        <v>9.2839689998913996E-2</v>
      </c>
      <c r="F12416">
        <v>0.57266677333906202</v>
      </c>
      <c r="G12416">
        <v>0.94605394605394599</v>
      </c>
      <c r="H12416">
        <v>1</v>
      </c>
    </row>
    <row r="12417" spans="1:8" x14ac:dyDescent="0.2">
      <c r="A12417" t="s">
        <v>811</v>
      </c>
      <c r="B12417" t="s">
        <v>824</v>
      </c>
      <c r="C12417">
        <v>88</v>
      </c>
      <c r="D12417" t="s">
        <v>398</v>
      </c>
      <c r="E12417">
        <v>0.21464734403602001</v>
      </c>
      <c r="F12417">
        <v>1.0047210884681701</v>
      </c>
      <c r="G12417">
        <v>0.49450549450549502</v>
      </c>
      <c r="H12417">
        <v>0.86464039012625704</v>
      </c>
    </row>
    <row r="12418" spans="1:8" x14ac:dyDescent="0.2">
      <c r="A12418" t="s">
        <v>811</v>
      </c>
      <c r="B12418" t="s">
        <v>824</v>
      </c>
      <c r="C12418">
        <v>88</v>
      </c>
      <c r="D12418" t="s">
        <v>399</v>
      </c>
      <c r="E12418">
        <v>0.18751085096590001</v>
      </c>
      <c r="F12418">
        <v>1.20984111549545</v>
      </c>
      <c r="G12418">
        <v>0.21278721278721299</v>
      </c>
      <c r="H12418">
        <v>0.64672889569696002</v>
      </c>
    </row>
    <row r="12419" spans="1:8" x14ac:dyDescent="0.2">
      <c r="A12419" t="s">
        <v>811</v>
      </c>
      <c r="B12419" t="s">
        <v>824</v>
      </c>
      <c r="C12419">
        <v>88</v>
      </c>
      <c r="D12419" t="s">
        <v>400</v>
      </c>
      <c r="E12419">
        <v>0.21334172754746</v>
      </c>
      <c r="F12419">
        <v>1.0848532336644801</v>
      </c>
      <c r="G12419">
        <v>0.36363636363636398</v>
      </c>
      <c r="H12419">
        <v>0.77771189267316498</v>
      </c>
    </row>
    <row r="12420" spans="1:8" x14ac:dyDescent="0.2">
      <c r="A12420" t="s">
        <v>811</v>
      </c>
      <c r="B12420" t="s">
        <v>824</v>
      </c>
      <c r="C12420">
        <v>88</v>
      </c>
      <c r="D12420" t="s">
        <v>401</v>
      </c>
      <c r="E12420">
        <v>0.27432483312865802</v>
      </c>
      <c r="F12420">
        <v>1.17243654958109</v>
      </c>
      <c r="G12420">
        <v>0.16683316683316701</v>
      </c>
      <c r="H12420">
        <v>0.59369069119789797</v>
      </c>
    </row>
    <row r="12421" spans="1:8" x14ac:dyDescent="0.2">
      <c r="A12421" t="s">
        <v>811</v>
      </c>
      <c r="B12421" t="s">
        <v>824</v>
      </c>
      <c r="C12421">
        <v>88</v>
      </c>
      <c r="D12421" t="s">
        <v>402</v>
      </c>
      <c r="E12421">
        <v>0.25100766586314699</v>
      </c>
      <c r="F12421">
        <v>1.2708707497943199</v>
      </c>
      <c r="G12421">
        <v>7.8921078921078899E-2</v>
      </c>
      <c r="H12421">
        <v>0.44659459549012598</v>
      </c>
    </row>
    <row r="12422" spans="1:8" x14ac:dyDescent="0.2">
      <c r="A12422" t="s">
        <v>811</v>
      </c>
      <c r="B12422" t="s">
        <v>825</v>
      </c>
      <c r="C12422">
        <v>214</v>
      </c>
      <c r="D12422" t="s">
        <v>223</v>
      </c>
      <c r="E12422">
        <v>0.29850969963062102</v>
      </c>
      <c r="F12422">
        <v>1.46432476022561</v>
      </c>
      <c r="G12422">
        <v>1.31618777808824E-3</v>
      </c>
      <c r="H12422">
        <v>6.6903998037581999E-2</v>
      </c>
    </row>
    <row r="12423" spans="1:8" x14ac:dyDescent="0.2">
      <c r="A12423" t="s">
        <v>811</v>
      </c>
      <c r="B12423" t="s">
        <v>825</v>
      </c>
      <c r="C12423">
        <v>214</v>
      </c>
      <c r="D12423" t="s">
        <v>224</v>
      </c>
      <c r="E12423">
        <v>0.24075383903299799</v>
      </c>
      <c r="F12423">
        <v>1.62517167287897</v>
      </c>
      <c r="G12423">
        <v>3.2967032967033003E-2</v>
      </c>
      <c r="H12423">
        <v>0.32072934020082799</v>
      </c>
    </row>
    <row r="12424" spans="1:8" x14ac:dyDescent="0.2">
      <c r="A12424" t="s">
        <v>811</v>
      </c>
      <c r="B12424" t="s">
        <v>825</v>
      </c>
      <c r="C12424">
        <v>214</v>
      </c>
      <c r="D12424" t="s">
        <v>225</v>
      </c>
      <c r="E12424">
        <v>0.30333295155492201</v>
      </c>
      <c r="F12424">
        <v>1.46904292116728</v>
      </c>
      <c r="G12424">
        <v>2.8971028971029E-2</v>
      </c>
      <c r="H12424">
        <v>0.30949294674065903</v>
      </c>
    </row>
    <row r="12425" spans="1:8" x14ac:dyDescent="0.2">
      <c r="A12425" t="s">
        <v>811</v>
      </c>
      <c r="B12425" t="s">
        <v>825</v>
      </c>
      <c r="C12425">
        <v>214</v>
      </c>
      <c r="D12425" t="s">
        <v>226</v>
      </c>
      <c r="E12425">
        <v>0.30985641581998202</v>
      </c>
      <c r="F12425">
        <v>1.4070970915363801</v>
      </c>
      <c r="G12425">
        <v>6.3936063936063894E-2</v>
      </c>
      <c r="H12425">
        <v>0.41396599954695201</v>
      </c>
    </row>
    <row r="12426" spans="1:8" x14ac:dyDescent="0.2">
      <c r="A12426" t="s">
        <v>811</v>
      </c>
      <c r="B12426" t="s">
        <v>825</v>
      </c>
      <c r="C12426">
        <v>214</v>
      </c>
      <c r="D12426" t="s">
        <v>227</v>
      </c>
      <c r="E12426">
        <v>0.242333407543079</v>
      </c>
      <c r="F12426">
        <v>1.3801767079137599</v>
      </c>
      <c r="G12426">
        <v>1.33764707121745E-2</v>
      </c>
      <c r="H12426">
        <v>0.21638484324145801</v>
      </c>
    </row>
    <row r="12427" spans="1:8" x14ac:dyDescent="0.2">
      <c r="A12427" t="s">
        <v>811</v>
      </c>
      <c r="B12427" t="s">
        <v>825</v>
      </c>
      <c r="C12427">
        <v>214</v>
      </c>
      <c r="D12427" t="s">
        <v>228</v>
      </c>
      <c r="E12427">
        <v>0.30612474170682402</v>
      </c>
      <c r="F12427">
        <v>1.69163449961459</v>
      </c>
      <c r="G12427">
        <v>5.4655970699648499E-3</v>
      </c>
      <c r="H12427">
        <v>0.14368375134758801</v>
      </c>
    </row>
    <row r="12428" spans="1:8" x14ac:dyDescent="0.2">
      <c r="A12428" t="s">
        <v>811</v>
      </c>
      <c r="B12428" t="s">
        <v>825</v>
      </c>
      <c r="C12428">
        <v>214</v>
      </c>
      <c r="D12428" t="s">
        <v>229</v>
      </c>
      <c r="E12428">
        <v>0.31156684566020898</v>
      </c>
      <c r="F12428">
        <v>1.52690733413073</v>
      </c>
      <c r="G12428" s="24">
        <v>1.3963389340754799E-5</v>
      </c>
      <c r="H12428">
        <v>3.79725777946963E-3</v>
      </c>
    </row>
    <row r="12429" spans="1:8" x14ac:dyDescent="0.2">
      <c r="A12429" t="s">
        <v>811</v>
      </c>
      <c r="B12429" t="s">
        <v>825</v>
      </c>
      <c r="C12429">
        <v>214</v>
      </c>
      <c r="D12429" t="s">
        <v>230</v>
      </c>
      <c r="E12429">
        <v>0.32646722081846802</v>
      </c>
      <c r="F12429">
        <v>1.76043136930775</v>
      </c>
      <c r="G12429">
        <v>4.9916202870926797E-4</v>
      </c>
      <c r="H12429">
        <v>3.7758781036217499E-2</v>
      </c>
    </row>
    <row r="12430" spans="1:8" x14ac:dyDescent="0.2">
      <c r="A12430" t="s">
        <v>811</v>
      </c>
      <c r="B12430" t="s">
        <v>825</v>
      </c>
      <c r="C12430">
        <v>214</v>
      </c>
      <c r="D12430" t="s">
        <v>231</v>
      </c>
      <c r="E12430">
        <v>0.320214044900206</v>
      </c>
      <c r="F12430">
        <v>1.67579614960861</v>
      </c>
      <c r="G12430">
        <v>5.0937936897966401E-3</v>
      </c>
      <c r="H12430">
        <v>0.13894271305942299</v>
      </c>
    </row>
    <row r="12431" spans="1:8" x14ac:dyDescent="0.2">
      <c r="A12431" t="s">
        <v>811</v>
      </c>
      <c r="B12431" t="s">
        <v>825</v>
      </c>
      <c r="C12431">
        <v>214</v>
      </c>
      <c r="D12431" t="s">
        <v>232</v>
      </c>
      <c r="E12431">
        <v>0.34525820319919898</v>
      </c>
      <c r="F12431">
        <v>1.48907786833986</v>
      </c>
      <c r="G12431">
        <v>1.2330277644161201E-2</v>
      </c>
      <c r="H12431">
        <v>0.208403954383023</v>
      </c>
    </row>
    <row r="12432" spans="1:8" x14ac:dyDescent="0.2">
      <c r="A12432" t="s">
        <v>811</v>
      </c>
      <c r="B12432" t="s">
        <v>825</v>
      </c>
      <c r="C12432">
        <v>214</v>
      </c>
      <c r="D12432" t="s">
        <v>233</v>
      </c>
      <c r="E12432">
        <v>0.33724910591101698</v>
      </c>
      <c r="F12432">
        <v>1.6006894866683301</v>
      </c>
      <c r="G12432" s="24">
        <v>2.3087609131161299E-7</v>
      </c>
      <c r="H12432">
        <v>1.6900935265723899E-4</v>
      </c>
    </row>
    <row r="12433" spans="1:8" x14ac:dyDescent="0.2">
      <c r="A12433" t="s">
        <v>811</v>
      </c>
      <c r="B12433" t="s">
        <v>825</v>
      </c>
      <c r="C12433">
        <v>214</v>
      </c>
      <c r="D12433" t="s">
        <v>234</v>
      </c>
      <c r="E12433">
        <v>0.30270093428565498</v>
      </c>
      <c r="F12433">
        <v>1.38594421048937</v>
      </c>
      <c r="G12433">
        <v>6.7932067932067894E-2</v>
      </c>
      <c r="H12433">
        <v>0.42239693194037697</v>
      </c>
    </row>
    <row r="12434" spans="1:8" x14ac:dyDescent="0.2">
      <c r="A12434" t="s">
        <v>811</v>
      </c>
      <c r="B12434" t="s">
        <v>825</v>
      </c>
      <c r="C12434">
        <v>214</v>
      </c>
      <c r="D12434" t="s">
        <v>235</v>
      </c>
      <c r="E12434">
        <v>0.32196194131803202</v>
      </c>
      <c r="F12434">
        <v>1.5486300556891199</v>
      </c>
      <c r="G12434">
        <v>2.8386994192202E-2</v>
      </c>
      <c r="H12434">
        <v>0.30949294674065903</v>
      </c>
    </row>
    <row r="12435" spans="1:8" x14ac:dyDescent="0.2">
      <c r="A12435" t="s">
        <v>811</v>
      </c>
      <c r="B12435" t="s">
        <v>825</v>
      </c>
      <c r="C12435">
        <v>214</v>
      </c>
      <c r="D12435" t="s">
        <v>236</v>
      </c>
      <c r="E12435">
        <v>0.29194446325697498</v>
      </c>
      <c r="F12435">
        <v>1.34639092477652</v>
      </c>
      <c r="G12435">
        <v>1.4721577318167599E-2</v>
      </c>
      <c r="H12435">
        <v>0.22581394897124701</v>
      </c>
    </row>
    <row r="12436" spans="1:8" x14ac:dyDescent="0.2">
      <c r="A12436" t="s">
        <v>811</v>
      </c>
      <c r="B12436" t="s">
        <v>825</v>
      </c>
      <c r="C12436">
        <v>214</v>
      </c>
      <c r="D12436" t="s">
        <v>237</v>
      </c>
      <c r="E12436">
        <v>0.24373595088164299</v>
      </c>
      <c r="F12436">
        <v>1.39207326236197</v>
      </c>
      <c r="G12436">
        <v>5.6943056943056999E-2</v>
      </c>
      <c r="H12436">
        <v>0.39438380041806997</v>
      </c>
    </row>
    <row r="12437" spans="1:8" x14ac:dyDescent="0.2">
      <c r="A12437" t="s">
        <v>811</v>
      </c>
      <c r="B12437" t="s">
        <v>825</v>
      </c>
      <c r="C12437">
        <v>214</v>
      </c>
      <c r="D12437" t="s">
        <v>238</v>
      </c>
      <c r="E12437">
        <v>0.35048527257400802</v>
      </c>
      <c r="F12437">
        <v>1.44216405348274</v>
      </c>
      <c r="G12437">
        <v>2.5974025974026E-2</v>
      </c>
      <c r="H12437">
        <v>0.30189453445231701</v>
      </c>
    </row>
    <row r="12438" spans="1:8" x14ac:dyDescent="0.2">
      <c r="A12438" t="s">
        <v>811</v>
      </c>
      <c r="B12438" t="s">
        <v>825</v>
      </c>
      <c r="C12438">
        <v>214</v>
      </c>
      <c r="D12438" t="s">
        <v>239</v>
      </c>
      <c r="E12438">
        <v>0.30487831737957299</v>
      </c>
      <c r="F12438">
        <v>1.4553693271944801</v>
      </c>
      <c r="G12438">
        <v>2.4782332599279599E-2</v>
      </c>
      <c r="H12438">
        <v>0.30030133167219503</v>
      </c>
    </row>
    <row r="12439" spans="1:8" x14ac:dyDescent="0.2">
      <c r="A12439" t="s">
        <v>811</v>
      </c>
      <c r="B12439" t="s">
        <v>825</v>
      </c>
      <c r="C12439">
        <v>214</v>
      </c>
      <c r="D12439" t="s">
        <v>240</v>
      </c>
      <c r="E12439">
        <v>0.26288641269389801</v>
      </c>
      <c r="F12439">
        <v>1.5396473309940699</v>
      </c>
      <c r="G12439">
        <v>2.4603864970166398E-3</v>
      </c>
      <c r="H12439">
        <v>9.4808649989094093E-2</v>
      </c>
    </row>
    <row r="12440" spans="1:8" x14ac:dyDescent="0.2">
      <c r="A12440" t="s">
        <v>811</v>
      </c>
      <c r="B12440" t="s">
        <v>825</v>
      </c>
      <c r="C12440">
        <v>214</v>
      </c>
      <c r="D12440" t="s">
        <v>241</v>
      </c>
      <c r="E12440">
        <v>0.36395230825902503</v>
      </c>
      <c r="F12440">
        <v>1.4404728950555099</v>
      </c>
      <c r="G12440">
        <v>1.42732083163751E-2</v>
      </c>
      <c r="H12440">
        <v>0.222459572830945</v>
      </c>
    </row>
    <row r="12441" spans="1:8" x14ac:dyDescent="0.2">
      <c r="A12441" t="s">
        <v>811</v>
      </c>
      <c r="B12441" t="s">
        <v>825</v>
      </c>
      <c r="C12441">
        <v>214</v>
      </c>
      <c r="D12441" t="s">
        <v>242</v>
      </c>
      <c r="E12441">
        <v>0.39272555544111298</v>
      </c>
      <c r="F12441">
        <v>1.6401585330567101</v>
      </c>
      <c r="G12441">
        <v>1.57389901072944E-3</v>
      </c>
      <c r="H12441">
        <v>7.3999112935378697E-2</v>
      </c>
    </row>
    <row r="12442" spans="1:8" x14ac:dyDescent="0.2">
      <c r="A12442" t="s">
        <v>811</v>
      </c>
      <c r="B12442" t="s">
        <v>825</v>
      </c>
      <c r="C12442">
        <v>214</v>
      </c>
      <c r="D12442" t="s">
        <v>243</v>
      </c>
      <c r="E12442">
        <v>0.31126897374791201</v>
      </c>
      <c r="F12442">
        <v>1.39495186200982</v>
      </c>
      <c r="G12442">
        <v>5.8941058941058902E-2</v>
      </c>
      <c r="H12442">
        <v>0.40060829858400698</v>
      </c>
    </row>
    <row r="12443" spans="1:8" x14ac:dyDescent="0.2">
      <c r="A12443" t="s">
        <v>811</v>
      </c>
      <c r="B12443" t="s">
        <v>825</v>
      </c>
      <c r="C12443">
        <v>214</v>
      </c>
      <c r="D12443" t="s">
        <v>244</v>
      </c>
      <c r="E12443">
        <v>0.31825099994029599</v>
      </c>
      <c r="F12443">
        <v>1.3632048911710899</v>
      </c>
      <c r="G12443">
        <v>5.1948051948052E-2</v>
      </c>
      <c r="H12443">
        <v>0.38110876741612398</v>
      </c>
    </row>
    <row r="12444" spans="1:8" x14ac:dyDescent="0.2">
      <c r="A12444" t="s">
        <v>811</v>
      </c>
      <c r="B12444" t="s">
        <v>825</v>
      </c>
      <c r="C12444">
        <v>214</v>
      </c>
      <c r="D12444" t="s">
        <v>245</v>
      </c>
      <c r="E12444">
        <v>0.33323826335336398</v>
      </c>
      <c r="F12444">
        <v>1.4518203460366099</v>
      </c>
      <c r="G12444">
        <v>1.35259269392925E-2</v>
      </c>
      <c r="H12444">
        <v>0.21717029596102</v>
      </c>
    </row>
    <row r="12445" spans="1:8" x14ac:dyDescent="0.2">
      <c r="A12445" t="s">
        <v>811</v>
      </c>
      <c r="B12445" t="s">
        <v>825</v>
      </c>
      <c r="C12445">
        <v>214</v>
      </c>
      <c r="D12445" t="s">
        <v>246</v>
      </c>
      <c r="E12445">
        <v>0.33600816318353999</v>
      </c>
      <c r="F12445">
        <v>1.55421648711357</v>
      </c>
      <c r="G12445">
        <v>1.6071102755993098E-2</v>
      </c>
      <c r="H12445">
        <v>0.23486884661448501</v>
      </c>
    </row>
    <row r="12446" spans="1:8" x14ac:dyDescent="0.2">
      <c r="A12446" t="s">
        <v>811</v>
      </c>
      <c r="B12446" t="s">
        <v>825</v>
      </c>
      <c r="C12446">
        <v>214</v>
      </c>
      <c r="D12446" t="s">
        <v>247</v>
      </c>
      <c r="E12446">
        <v>0.20434114543152099</v>
      </c>
      <c r="F12446">
        <v>1.3281812506891799</v>
      </c>
      <c r="G12446">
        <v>7.29270729270729E-2</v>
      </c>
      <c r="H12446">
        <v>0.43410777951246898</v>
      </c>
    </row>
    <row r="12447" spans="1:8" x14ac:dyDescent="0.2">
      <c r="A12447" t="s">
        <v>811</v>
      </c>
      <c r="B12447" t="s">
        <v>825</v>
      </c>
      <c r="C12447">
        <v>214</v>
      </c>
      <c r="D12447" t="s">
        <v>248</v>
      </c>
      <c r="E12447">
        <v>0.28602904147806602</v>
      </c>
      <c r="F12447">
        <v>1.57582557482453</v>
      </c>
      <c r="G12447">
        <v>1.66718744695258E-2</v>
      </c>
      <c r="H12447">
        <v>0.239124647087542</v>
      </c>
    </row>
    <row r="12448" spans="1:8" x14ac:dyDescent="0.2">
      <c r="A12448" t="s">
        <v>811</v>
      </c>
      <c r="B12448" t="s">
        <v>825</v>
      </c>
      <c r="C12448">
        <v>214</v>
      </c>
      <c r="D12448" t="s">
        <v>249</v>
      </c>
      <c r="E12448">
        <v>0.24752711068334099</v>
      </c>
      <c r="F12448">
        <v>1.3939048332647099</v>
      </c>
      <c r="G12448">
        <v>8.9910089910089905E-2</v>
      </c>
      <c r="H12448">
        <v>0.47143544832296802</v>
      </c>
    </row>
    <row r="12449" spans="1:8" x14ac:dyDescent="0.2">
      <c r="A12449" t="s">
        <v>811</v>
      </c>
      <c r="B12449" t="s">
        <v>825</v>
      </c>
      <c r="C12449">
        <v>214</v>
      </c>
      <c r="D12449" t="s">
        <v>250</v>
      </c>
      <c r="E12449">
        <v>0.23812119851671401</v>
      </c>
      <c r="F12449">
        <v>1.46505608051772</v>
      </c>
      <c r="G12449">
        <v>7.3926073926073907E-2</v>
      </c>
      <c r="H12449">
        <v>0.43592234951560599</v>
      </c>
    </row>
    <row r="12450" spans="1:8" x14ac:dyDescent="0.2">
      <c r="A12450" t="s">
        <v>811</v>
      </c>
      <c r="B12450" t="s">
        <v>825</v>
      </c>
      <c r="C12450">
        <v>214</v>
      </c>
      <c r="D12450" t="s">
        <v>251</v>
      </c>
      <c r="E12450">
        <v>0.24727579128874999</v>
      </c>
      <c r="F12450">
        <v>1.4076870698619</v>
      </c>
      <c r="G12450">
        <v>5.9861224442482597E-3</v>
      </c>
      <c r="H12450">
        <v>0.14987327042260901</v>
      </c>
    </row>
    <row r="12451" spans="1:8" x14ac:dyDescent="0.2">
      <c r="A12451" t="s">
        <v>811</v>
      </c>
      <c r="B12451" t="s">
        <v>825</v>
      </c>
      <c r="C12451">
        <v>214</v>
      </c>
      <c r="D12451" t="s">
        <v>252</v>
      </c>
      <c r="E12451">
        <v>0.332290004912218</v>
      </c>
      <c r="F12451">
        <v>1.8337031623228499</v>
      </c>
      <c r="G12451" s="24">
        <v>5.24777644567094E-5</v>
      </c>
      <c r="H12451">
        <v>9.2866835175604793E-3</v>
      </c>
    </row>
    <row r="12452" spans="1:8" x14ac:dyDescent="0.2">
      <c r="A12452" t="s">
        <v>811</v>
      </c>
      <c r="B12452" t="s">
        <v>825</v>
      </c>
      <c r="C12452">
        <v>214</v>
      </c>
      <c r="D12452" t="s">
        <v>253</v>
      </c>
      <c r="E12452">
        <v>0.233737116740207</v>
      </c>
      <c r="F12452">
        <v>1.4351539227716901</v>
      </c>
      <c r="G12452">
        <v>7.69230769230769E-2</v>
      </c>
      <c r="H12452">
        <v>0.44226510264547703</v>
      </c>
    </row>
    <row r="12453" spans="1:8" x14ac:dyDescent="0.2">
      <c r="A12453" t="s">
        <v>811</v>
      </c>
      <c r="B12453" t="s">
        <v>825</v>
      </c>
      <c r="C12453">
        <v>214</v>
      </c>
      <c r="D12453" t="s">
        <v>254</v>
      </c>
      <c r="E12453">
        <v>0.33554463090258302</v>
      </c>
      <c r="F12453">
        <v>1.5211303766237401</v>
      </c>
      <c r="G12453">
        <v>1.2778645983525599E-2</v>
      </c>
      <c r="H12453">
        <v>0.212305774993167</v>
      </c>
    </row>
    <row r="12454" spans="1:8" x14ac:dyDescent="0.2">
      <c r="A12454" t="s">
        <v>811</v>
      </c>
      <c r="B12454" t="s">
        <v>825</v>
      </c>
      <c r="C12454">
        <v>214</v>
      </c>
      <c r="D12454" t="s">
        <v>255</v>
      </c>
      <c r="E12454">
        <v>0.27731770342526402</v>
      </c>
      <c r="F12454">
        <v>1.33885370904567</v>
      </c>
      <c r="G12454">
        <v>6.0939060939060902E-2</v>
      </c>
      <c r="H12454">
        <v>0.40607764820519499</v>
      </c>
    </row>
    <row r="12455" spans="1:8" x14ac:dyDescent="0.2">
      <c r="A12455" t="s">
        <v>811</v>
      </c>
      <c r="B12455" t="s">
        <v>825</v>
      </c>
      <c r="C12455">
        <v>214</v>
      </c>
      <c r="D12455" t="s">
        <v>256</v>
      </c>
      <c r="E12455">
        <v>0.30567387262724499</v>
      </c>
      <c r="F12455">
        <v>1.4838080649862799</v>
      </c>
      <c r="G12455">
        <v>1.2629189849511099E-2</v>
      </c>
      <c r="H12455">
        <v>0.210964019098102</v>
      </c>
    </row>
    <row r="12456" spans="1:8" x14ac:dyDescent="0.2">
      <c r="A12456" t="s">
        <v>811</v>
      </c>
      <c r="B12456" t="s">
        <v>825</v>
      </c>
      <c r="C12456">
        <v>214</v>
      </c>
      <c r="D12456" t="s">
        <v>257</v>
      </c>
      <c r="E12456">
        <v>0.299393336730927</v>
      </c>
      <c r="F12456">
        <v>1.5587879363630599</v>
      </c>
      <c r="G12456">
        <v>1.3077558310652399E-2</v>
      </c>
      <c r="H12456">
        <v>0.21445628638893599</v>
      </c>
    </row>
    <row r="12457" spans="1:8" x14ac:dyDescent="0.2">
      <c r="A12457" t="s">
        <v>811</v>
      </c>
      <c r="B12457" t="s">
        <v>825</v>
      </c>
      <c r="C12457">
        <v>214</v>
      </c>
      <c r="D12457" t="s">
        <v>258</v>
      </c>
      <c r="E12457">
        <v>0.26134042699209398</v>
      </c>
      <c r="F12457">
        <v>1.39254584165926</v>
      </c>
      <c r="G12457">
        <v>4.995004995005E-2</v>
      </c>
      <c r="H12457">
        <v>0.37469233179688899</v>
      </c>
    </row>
    <row r="12458" spans="1:8" x14ac:dyDescent="0.2">
      <c r="A12458" t="s">
        <v>811</v>
      </c>
      <c r="B12458" t="s">
        <v>825</v>
      </c>
      <c r="C12458">
        <v>214</v>
      </c>
      <c r="D12458" t="s">
        <v>259</v>
      </c>
      <c r="E12458">
        <v>0.31153385198160899</v>
      </c>
      <c r="F12458">
        <v>1.3967430365598399</v>
      </c>
      <c r="G12458">
        <v>5.3946053946053903E-2</v>
      </c>
      <c r="H12458">
        <v>0.38632394792103603</v>
      </c>
    </row>
    <row r="12459" spans="1:8" x14ac:dyDescent="0.2">
      <c r="A12459" t="s">
        <v>811</v>
      </c>
      <c r="B12459" t="s">
        <v>825</v>
      </c>
      <c r="C12459">
        <v>214</v>
      </c>
      <c r="D12459" t="s">
        <v>260</v>
      </c>
      <c r="E12459">
        <v>0.26170415218413001</v>
      </c>
      <c r="F12459">
        <v>1.43011821587434</v>
      </c>
      <c r="G12459">
        <v>7.69230769230769E-2</v>
      </c>
      <c r="H12459">
        <v>0.44226510264547703</v>
      </c>
    </row>
    <row r="12460" spans="1:8" x14ac:dyDescent="0.2">
      <c r="A12460" t="s">
        <v>811</v>
      </c>
      <c r="B12460" t="s">
        <v>825</v>
      </c>
      <c r="C12460">
        <v>214</v>
      </c>
      <c r="D12460" t="s">
        <v>261</v>
      </c>
      <c r="E12460">
        <v>0.28245471022670599</v>
      </c>
      <c r="F12460">
        <v>1.4514278064895401</v>
      </c>
      <c r="G12460">
        <v>6.3936063936063894E-2</v>
      </c>
      <c r="H12460">
        <v>0.41396599954695201</v>
      </c>
    </row>
    <row r="12461" spans="1:8" x14ac:dyDescent="0.2">
      <c r="A12461" t="s">
        <v>811</v>
      </c>
      <c r="B12461" t="s">
        <v>825</v>
      </c>
      <c r="C12461">
        <v>214</v>
      </c>
      <c r="D12461" t="s">
        <v>262</v>
      </c>
      <c r="E12461">
        <v>0.32145977886166399</v>
      </c>
      <c r="F12461">
        <v>1.7240047873914499</v>
      </c>
      <c r="G12461">
        <v>4.5732697979370398E-3</v>
      </c>
      <c r="H12461">
        <v>0.13194784607200999</v>
      </c>
    </row>
    <row r="12462" spans="1:8" x14ac:dyDescent="0.2">
      <c r="A12462" t="s">
        <v>811</v>
      </c>
      <c r="B12462" t="s">
        <v>825</v>
      </c>
      <c r="C12462">
        <v>214</v>
      </c>
      <c r="D12462" t="s">
        <v>263</v>
      </c>
      <c r="E12462">
        <v>0.29268607048286799</v>
      </c>
      <c r="F12462">
        <v>1.53386823997874</v>
      </c>
      <c r="G12462">
        <v>2.6973026973027E-2</v>
      </c>
      <c r="H12462">
        <v>0.30416674812357902</v>
      </c>
    </row>
    <row r="12463" spans="1:8" x14ac:dyDescent="0.2">
      <c r="A12463" t="s">
        <v>811</v>
      </c>
      <c r="B12463" t="s">
        <v>825</v>
      </c>
      <c r="C12463">
        <v>214</v>
      </c>
      <c r="D12463" t="s">
        <v>264</v>
      </c>
      <c r="E12463">
        <v>0.225102077386583</v>
      </c>
      <c r="F12463">
        <v>1.5064311741969501</v>
      </c>
      <c r="G12463">
        <v>8.1455205349002992E-3</v>
      </c>
      <c r="H12463">
        <v>0.17347809380062501</v>
      </c>
    </row>
    <row r="12464" spans="1:8" x14ac:dyDescent="0.2">
      <c r="A12464" t="s">
        <v>811</v>
      </c>
      <c r="B12464" t="s">
        <v>825</v>
      </c>
      <c r="C12464">
        <v>214</v>
      </c>
      <c r="D12464" t="s">
        <v>265</v>
      </c>
      <c r="E12464">
        <v>0.24185610265181501</v>
      </c>
      <c r="F12464">
        <v>1.2933882366081499</v>
      </c>
      <c r="G12464">
        <v>9.7902097902097904E-2</v>
      </c>
      <c r="H12464">
        <v>0.48614174459618398</v>
      </c>
    </row>
    <row r="12465" spans="1:8" x14ac:dyDescent="0.2">
      <c r="A12465" t="s">
        <v>811</v>
      </c>
      <c r="B12465" t="s">
        <v>825</v>
      </c>
      <c r="C12465">
        <v>214</v>
      </c>
      <c r="D12465" t="s">
        <v>266</v>
      </c>
      <c r="E12465">
        <v>0.302168184132388</v>
      </c>
      <c r="F12465">
        <v>1.65360465037886</v>
      </c>
      <c r="G12465">
        <v>3.9783869993517502E-3</v>
      </c>
      <c r="H12465">
        <v>0.12337899189368901</v>
      </c>
    </row>
    <row r="12466" spans="1:8" x14ac:dyDescent="0.2">
      <c r="A12466" t="s">
        <v>811</v>
      </c>
      <c r="B12466" t="s">
        <v>825</v>
      </c>
      <c r="C12466">
        <v>214</v>
      </c>
      <c r="D12466" t="s">
        <v>267</v>
      </c>
      <c r="E12466">
        <v>0.25178231275840501</v>
      </c>
      <c r="F12466">
        <v>1.33144926547709</v>
      </c>
      <c r="G12466">
        <v>8.8911088911088898E-2</v>
      </c>
      <c r="H12466">
        <v>0.46885267013423798</v>
      </c>
    </row>
    <row r="12467" spans="1:8" x14ac:dyDescent="0.2">
      <c r="A12467" t="s">
        <v>811</v>
      </c>
      <c r="B12467" t="s">
        <v>825</v>
      </c>
      <c r="C12467">
        <v>214</v>
      </c>
      <c r="D12467" t="s">
        <v>268</v>
      </c>
      <c r="E12467">
        <v>0.27776957791741003</v>
      </c>
      <c r="F12467">
        <v>1.4488749910229799</v>
      </c>
      <c r="G12467">
        <v>6.3579266504516403E-3</v>
      </c>
      <c r="H12467">
        <v>0.15409558124318901</v>
      </c>
    </row>
    <row r="12468" spans="1:8" x14ac:dyDescent="0.2">
      <c r="A12468" t="s">
        <v>811</v>
      </c>
      <c r="B12468" t="s">
        <v>825</v>
      </c>
      <c r="C12468">
        <v>214</v>
      </c>
      <c r="D12468" t="s">
        <v>269</v>
      </c>
      <c r="E12468">
        <v>0.27007561938968899</v>
      </c>
      <c r="F12468">
        <v>1.6570717297806901</v>
      </c>
      <c r="G12468">
        <v>3.01535139987831E-3</v>
      </c>
      <c r="H12468">
        <v>0.105726230787713</v>
      </c>
    </row>
    <row r="12469" spans="1:8" x14ac:dyDescent="0.2">
      <c r="A12469" t="s">
        <v>811</v>
      </c>
      <c r="B12469" t="s">
        <v>825</v>
      </c>
      <c r="C12469">
        <v>214</v>
      </c>
      <c r="D12469" t="s">
        <v>270</v>
      </c>
      <c r="E12469">
        <v>0.28051311839999499</v>
      </c>
      <c r="F12469">
        <v>1.3072978868384499</v>
      </c>
      <c r="G12469">
        <v>0.111888111888112</v>
      </c>
      <c r="H12469">
        <v>0.51275094332419202</v>
      </c>
    </row>
    <row r="12470" spans="1:8" x14ac:dyDescent="0.2">
      <c r="A12470" t="s">
        <v>811</v>
      </c>
      <c r="B12470" t="s">
        <v>825</v>
      </c>
      <c r="C12470">
        <v>214</v>
      </c>
      <c r="D12470" t="s">
        <v>271</v>
      </c>
      <c r="E12470">
        <v>0.27273562867807499</v>
      </c>
      <c r="F12470">
        <v>1.46168216059065</v>
      </c>
      <c r="G12470">
        <v>6.6933066933066901E-2</v>
      </c>
      <c r="H12470">
        <v>0.420966680363768</v>
      </c>
    </row>
    <row r="12471" spans="1:8" x14ac:dyDescent="0.2">
      <c r="A12471" t="s">
        <v>811</v>
      </c>
      <c r="B12471" t="s">
        <v>825</v>
      </c>
      <c r="C12471">
        <v>214</v>
      </c>
      <c r="D12471" t="s">
        <v>272</v>
      </c>
      <c r="E12471">
        <v>0.31746027525759501</v>
      </c>
      <c r="F12471">
        <v>1.46141396158828</v>
      </c>
      <c r="G12471">
        <v>2.0576902603967401E-2</v>
      </c>
      <c r="H12471">
        <v>0.26910805576375402</v>
      </c>
    </row>
    <row r="12472" spans="1:8" x14ac:dyDescent="0.2">
      <c r="A12472" t="s">
        <v>811</v>
      </c>
      <c r="B12472" t="s">
        <v>825</v>
      </c>
      <c r="C12472">
        <v>214</v>
      </c>
      <c r="D12472" t="s">
        <v>273</v>
      </c>
      <c r="E12472">
        <v>0.298255622534014</v>
      </c>
      <c r="F12472">
        <v>1.6874028127924201</v>
      </c>
      <c r="G12472">
        <v>1.0835718095749999E-2</v>
      </c>
      <c r="H12472">
        <v>0.19767100339552099</v>
      </c>
    </row>
    <row r="12473" spans="1:8" x14ac:dyDescent="0.2">
      <c r="A12473" t="s">
        <v>811</v>
      </c>
      <c r="B12473" t="s">
        <v>825</v>
      </c>
      <c r="C12473">
        <v>214</v>
      </c>
      <c r="D12473" t="s">
        <v>274</v>
      </c>
      <c r="E12473">
        <v>0.255783258649045</v>
      </c>
      <c r="F12473">
        <v>1.5502211373180199</v>
      </c>
      <c r="G12473">
        <v>1.4123752010463101E-2</v>
      </c>
      <c r="H12473">
        <v>0.22173586229893</v>
      </c>
    </row>
    <row r="12474" spans="1:8" x14ac:dyDescent="0.2">
      <c r="A12474" t="s">
        <v>811</v>
      </c>
      <c r="B12474" t="s">
        <v>825</v>
      </c>
      <c r="C12474">
        <v>214</v>
      </c>
      <c r="D12474" t="s">
        <v>275</v>
      </c>
      <c r="E12474">
        <v>0.31526318455206098</v>
      </c>
      <c r="F12474">
        <v>1.4732972905348101</v>
      </c>
      <c r="G12474">
        <v>1.6371488535438801E-2</v>
      </c>
      <c r="H12474">
        <v>0.23688050120628501</v>
      </c>
    </row>
    <row r="12475" spans="1:8" x14ac:dyDescent="0.2">
      <c r="A12475" t="s">
        <v>811</v>
      </c>
      <c r="B12475" t="s">
        <v>825</v>
      </c>
      <c r="C12475">
        <v>214</v>
      </c>
      <c r="D12475" t="s">
        <v>276</v>
      </c>
      <c r="E12475">
        <v>0.32004403496284201</v>
      </c>
      <c r="F12475">
        <v>1.5644594572317301</v>
      </c>
      <c r="G12475">
        <v>3.8961038961039002E-2</v>
      </c>
      <c r="H12475">
        <v>0.339310697948083</v>
      </c>
    </row>
    <row r="12476" spans="1:8" x14ac:dyDescent="0.2">
      <c r="A12476" t="s">
        <v>811</v>
      </c>
      <c r="B12476" t="s">
        <v>825</v>
      </c>
      <c r="C12476">
        <v>214</v>
      </c>
      <c r="D12476" t="s">
        <v>277</v>
      </c>
      <c r="E12476">
        <v>0.306264171224988</v>
      </c>
      <c r="F12476">
        <v>1.6040232707158399</v>
      </c>
      <c r="G12476">
        <v>1.18733244766263E-3</v>
      </c>
      <c r="H12476">
        <v>6.3252391997123902E-2</v>
      </c>
    </row>
    <row r="12477" spans="1:8" x14ac:dyDescent="0.2">
      <c r="A12477" t="s">
        <v>811</v>
      </c>
      <c r="B12477" t="s">
        <v>825</v>
      </c>
      <c r="C12477">
        <v>214</v>
      </c>
      <c r="D12477" t="s">
        <v>278</v>
      </c>
      <c r="E12477">
        <v>0.36561723083256997</v>
      </c>
      <c r="F12477">
        <v>1.8205339839888399</v>
      </c>
      <c r="G12477">
        <v>2.5291144271292701E-4</v>
      </c>
      <c r="H12477">
        <v>2.52030706386898E-2</v>
      </c>
    </row>
    <row r="12478" spans="1:8" x14ac:dyDescent="0.2">
      <c r="A12478" t="s">
        <v>811</v>
      </c>
      <c r="B12478" t="s">
        <v>825</v>
      </c>
      <c r="C12478">
        <v>214</v>
      </c>
      <c r="D12478" t="s">
        <v>279</v>
      </c>
      <c r="E12478">
        <v>0.34727002370437898</v>
      </c>
      <c r="F12478">
        <v>1.5266359352444101</v>
      </c>
      <c r="G12478">
        <v>1.17324535065324E-2</v>
      </c>
      <c r="H12478">
        <v>0.20444719687322599</v>
      </c>
    </row>
    <row r="12479" spans="1:8" x14ac:dyDescent="0.2">
      <c r="A12479" t="s">
        <v>811</v>
      </c>
      <c r="B12479" t="s">
        <v>825</v>
      </c>
      <c r="C12479">
        <v>214</v>
      </c>
      <c r="D12479" t="s">
        <v>280</v>
      </c>
      <c r="E12479">
        <v>0.356783990310101</v>
      </c>
      <c r="F12479">
        <v>1.48375116051061</v>
      </c>
      <c r="G12479">
        <v>2.80866055372739E-2</v>
      </c>
      <c r="H12479">
        <v>0.30745822493463398</v>
      </c>
    </row>
    <row r="12480" spans="1:8" x14ac:dyDescent="0.2">
      <c r="A12480" t="s">
        <v>811</v>
      </c>
      <c r="B12480" t="s">
        <v>825</v>
      </c>
      <c r="C12480">
        <v>214</v>
      </c>
      <c r="D12480" t="s">
        <v>281</v>
      </c>
      <c r="E12480">
        <v>0.29482833683787302</v>
      </c>
      <c r="F12480">
        <v>1.41499018959788</v>
      </c>
      <c r="G12480">
        <v>2.71936990167501E-3</v>
      </c>
      <c r="H12480">
        <v>0.100203647737753</v>
      </c>
    </row>
    <row r="12481" spans="1:8" x14ac:dyDescent="0.2">
      <c r="A12481" t="s">
        <v>811</v>
      </c>
      <c r="B12481" t="s">
        <v>825</v>
      </c>
      <c r="C12481">
        <v>214</v>
      </c>
      <c r="D12481" t="s">
        <v>282</v>
      </c>
      <c r="E12481">
        <v>0.31032030029142499</v>
      </c>
      <c r="F12481">
        <v>1.5154063050761299</v>
      </c>
      <c r="G12481">
        <v>3.9040268109123101E-3</v>
      </c>
      <c r="H12481">
        <v>0.122277615861186</v>
      </c>
    </row>
    <row r="12482" spans="1:8" x14ac:dyDescent="0.2">
      <c r="A12482" t="s">
        <v>811</v>
      </c>
      <c r="B12482" t="s">
        <v>825</v>
      </c>
      <c r="C12482">
        <v>214</v>
      </c>
      <c r="D12482" t="s">
        <v>283</v>
      </c>
      <c r="E12482">
        <v>0.36050986782712702</v>
      </c>
      <c r="F12482">
        <v>1.7447988433674699</v>
      </c>
      <c r="G12482">
        <v>2.5291144271292701E-4</v>
      </c>
      <c r="H12482">
        <v>2.52030706386898E-2</v>
      </c>
    </row>
    <row r="12483" spans="1:8" x14ac:dyDescent="0.2">
      <c r="A12483" t="s">
        <v>811</v>
      </c>
      <c r="B12483" t="s">
        <v>825</v>
      </c>
      <c r="C12483">
        <v>214</v>
      </c>
      <c r="D12483" t="s">
        <v>284</v>
      </c>
      <c r="E12483">
        <v>0.31167448868478798</v>
      </c>
      <c r="F12483">
        <v>1.7681775023400399</v>
      </c>
      <c r="G12483" s="24">
        <v>7.2943880364554397E-6</v>
      </c>
      <c r="H12483">
        <v>2.3917614522659001E-3</v>
      </c>
    </row>
    <row r="12484" spans="1:8" x14ac:dyDescent="0.2">
      <c r="A12484" t="s">
        <v>811</v>
      </c>
      <c r="B12484" t="s">
        <v>825</v>
      </c>
      <c r="C12484">
        <v>214</v>
      </c>
      <c r="D12484" t="s">
        <v>285</v>
      </c>
      <c r="E12484">
        <v>0.29536287811732498</v>
      </c>
      <c r="F12484">
        <v>1.4769270070766001</v>
      </c>
      <c r="G12484">
        <v>3.7962037962038002E-2</v>
      </c>
      <c r="H12484">
        <v>0.33671235249200099</v>
      </c>
    </row>
    <row r="12485" spans="1:8" x14ac:dyDescent="0.2">
      <c r="A12485" t="s">
        <v>811</v>
      </c>
      <c r="B12485" t="s">
        <v>825</v>
      </c>
      <c r="C12485">
        <v>214</v>
      </c>
      <c r="D12485" t="s">
        <v>286</v>
      </c>
      <c r="E12485">
        <v>0.32084763243820202</v>
      </c>
      <c r="F12485">
        <v>1.3516784839634599</v>
      </c>
      <c r="G12485">
        <v>8.3916083916083906E-2</v>
      </c>
      <c r="H12485">
        <v>0.45832968055672302</v>
      </c>
    </row>
    <row r="12486" spans="1:8" x14ac:dyDescent="0.2">
      <c r="A12486" t="s">
        <v>811</v>
      </c>
      <c r="B12486" t="s">
        <v>825</v>
      </c>
      <c r="C12486">
        <v>214</v>
      </c>
      <c r="D12486" t="s">
        <v>287</v>
      </c>
      <c r="E12486">
        <v>0.33018683335765803</v>
      </c>
      <c r="F12486">
        <v>1.9073328014431701</v>
      </c>
      <c r="G12486" s="24">
        <v>4.9671494397017899E-5</v>
      </c>
      <c r="H12486">
        <v>9.0247299560296205E-3</v>
      </c>
    </row>
    <row r="12487" spans="1:8" x14ac:dyDescent="0.2">
      <c r="A12487" t="s">
        <v>811</v>
      </c>
      <c r="B12487" t="s">
        <v>825</v>
      </c>
      <c r="C12487">
        <v>214</v>
      </c>
      <c r="D12487" t="s">
        <v>288</v>
      </c>
      <c r="E12487">
        <v>0.333440939846601</v>
      </c>
      <c r="F12487">
        <v>1.4012739692123</v>
      </c>
      <c r="G12487">
        <v>6.4935064935064901E-2</v>
      </c>
      <c r="H12487">
        <v>0.416238972940004</v>
      </c>
    </row>
    <row r="12488" spans="1:8" x14ac:dyDescent="0.2">
      <c r="A12488" t="s">
        <v>811</v>
      </c>
      <c r="B12488" t="s">
        <v>825</v>
      </c>
      <c r="C12488">
        <v>214</v>
      </c>
      <c r="D12488" t="s">
        <v>289</v>
      </c>
      <c r="E12488">
        <v>0.32604114183072502</v>
      </c>
      <c r="F12488">
        <v>1.59779235879034</v>
      </c>
      <c r="G12488">
        <v>1.1582997534153001E-2</v>
      </c>
      <c r="H12488">
        <v>0.20339100753437001</v>
      </c>
    </row>
    <row r="12489" spans="1:8" x14ac:dyDescent="0.2">
      <c r="A12489" t="s">
        <v>811</v>
      </c>
      <c r="B12489" t="s">
        <v>825</v>
      </c>
      <c r="C12489">
        <v>214</v>
      </c>
      <c r="D12489" t="s">
        <v>290</v>
      </c>
      <c r="E12489">
        <v>0.29533655087435701</v>
      </c>
      <c r="F12489">
        <v>1.493989956022</v>
      </c>
      <c r="G12489">
        <v>3.5964035964036002E-2</v>
      </c>
      <c r="H12489">
        <v>0.33023860620126699</v>
      </c>
    </row>
    <row r="12490" spans="1:8" x14ac:dyDescent="0.2">
      <c r="A12490" t="s">
        <v>811</v>
      </c>
      <c r="B12490" t="s">
        <v>825</v>
      </c>
      <c r="C12490">
        <v>214</v>
      </c>
      <c r="D12490" t="s">
        <v>291</v>
      </c>
      <c r="E12490">
        <v>0.25810671094000798</v>
      </c>
      <c r="F12490">
        <v>1.5050923893244801</v>
      </c>
      <c r="G12490">
        <v>3.1968031968032003E-2</v>
      </c>
      <c r="H12490">
        <v>0.31798822129048099</v>
      </c>
    </row>
    <row r="12491" spans="1:8" x14ac:dyDescent="0.2">
      <c r="A12491" t="s">
        <v>811</v>
      </c>
      <c r="B12491" t="s">
        <v>825</v>
      </c>
      <c r="C12491">
        <v>214</v>
      </c>
      <c r="D12491" t="s">
        <v>292</v>
      </c>
      <c r="E12491">
        <v>0.25766503486623399</v>
      </c>
      <c r="F12491">
        <v>1.4423932289552399</v>
      </c>
      <c r="G12491">
        <v>9.3906093906093904E-2</v>
      </c>
      <c r="H12491">
        <v>0.479032362350503</v>
      </c>
    </row>
    <row r="12492" spans="1:8" x14ac:dyDescent="0.2">
      <c r="A12492" t="s">
        <v>811</v>
      </c>
      <c r="B12492" t="s">
        <v>825</v>
      </c>
      <c r="C12492">
        <v>214</v>
      </c>
      <c r="D12492" t="s">
        <v>293</v>
      </c>
      <c r="E12492">
        <v>0.33176264300088298</v>
      </c>
      <c r="F12492">
        <v>1.56718140804386</v>
      </c>
      <c r="G12492">
        <v>5.9861224442482597E-3</v>
      </c>
      <c r="H12492">
        <v>0.14987327042260901</v>
      </c>
    </row>
    <row r="12493" spans="1:8" x14ac:dyDescent="0.2">
      <c r="A12493" t="s">
        <v>811</v>
      </c>
      <c r="B12493" t="s">
        <v>825</v>
      </c>
      <c r="C12493">
        <v>214</v>
      </c>
      <c r="D12493" t="s">
        <v>294</v>
      </c>
      <c r="E12493">
        <v>0.29589724855980798</v>
      </c>
      <c r="F12493">
        <v>1.54668871213902</v>
      </c>
      <c r="G12493">
        <v>1.75797877787988E-3</v>
      </c>
      <c r="H12493">
        <v>7.8715187739280101E-2</v>
      </c>
    </row>
    <row r="12494" spans="1:8" x14ac:dyDescent="0.2">
      <c r="A12494" t="s">
        <v>811</v>
      </c>
      <c r="B12494" t="s">
        <v>825</v>
      </c>
      <c r="C12494">
        <v>214</v>
      </c>
      <c r="D12494" t="s">
        <v>295</v>
      </c>
      <c r="E12494">
        <v>0.261881432762053</v>
      </c>
      <c r="F12494">
        <v>1.42812463707504</v>
      </c>
      <c r="G12494">
        <v>2.8971028971029E-2</v>
      </c>
      <c r="H12494">
        <v>0.30949294674065903</v>
      </c>
    </row>
    <row r="12495" spans="1:8" x14ac:dyDescent="0.2">
      <c r="A12495" t="s">
        <v>811</v>
      </c>
      <c r="B12495" t="s">
        <v>825</v>
      </c>
      <c r="C12495">
        <v>214</v>
      </c>
      <c r="D12495" t="s">
        <v>296</v>
      </c>
      <c r="E12495">
        <v>0.33338463574555699</v>
      </c>
      <c r="F12495">
        <v>1.7646040383299</v>
      </c>
      <c r="G12495">
        <v>4.2758281366834404E-3</v>
      </c>
      <c r="H12495">
        <v>0.127560601987872</v>
      </c>
    </row>
    <row r="12496" spans="1:8" x14ac:dyDescent="0.2">
      <c r="A12496" t="s">
        <v>811</v>
      </c>
      <c r="B12496" t="s">
        <v>825</v>
      </c>
      <c r="C12496">
        <v>214</v>
      </c>
      <c r="D12496" t="s">
        <v>297</v>
      </c>
      <c r="E12496">
        <v>0.331101918119176</v>
      </c>
      <c r="F12496">
        <v>1.6717139108101</v>
      </c>
      <c r="G12496">
        <v>1.02378951274004E-2</v>
      </c>
      <c r="H12496">
        <v>0.19225255413735801</v>
      </c>
    </row>
    <row r="12497" spans="1:8" x14ac:dyDescent="0.2">
      <c r="A12497" t="s">
        <v>811</v>
      </c>
      <c r="B12497" t="s">
        <v>825</v>
      </c>
      <c r="C12497">
        <v>214</v>
      </c>
      <c r="D12497" t="s">
        <v>298</v>
      </c>
      <c r="E12497">
        <v>0.29459961436612597</v>
      </c>
      <c r="F12497">
        <v>1.42519658546046</v>
      </c>
      <c r="G12497">
        <v>4.2957042957043001E-2</v>
      </c>
      <c r="H12497">
        <v>0.35244005334905498</v>
      </c>
    </row>
    <row r="12498" spans="1:8" x14ac:dyDescent="0.2">
      <c r="A12498" t="s">
        <v>811</v>
      </c>
      <c r="B12498" t="s">
        <v>825</v>
      </c>
      <c r="C12498">
        <v>214</v>
      </c>
      <c r="D12498" t="s">
        <v>299</v>
      </c>
      <c r="E12498">
        <v>0.217328359945891</v>
      </c>
      <c r="F12498">
        <v>1.6026912209716899</v>
      </c>
      <c r="G12498">
        <v>5.7630400599131696E-3</v>
      </c>
      <c r="H12498">
        <v>0.14708105279085201</v>
      </c>
    </row>
    <row r="12499" spans="1:8" x14ac:dyDescent="0.2">
      <c r="A12499" t="s">
        <v>811</v>
      </c>
      <c r="B12499" t="s">
        <v>825</v>
      </c>
      <c r="C12499">
        <v>214</v>
      </c>
      <c r="D12499" t="s">
        <v>300</v>
      </c>
      <c r="E12499">
        <v>0.40601450747450302</v>
      </c>
      <c r="F12499">
        <v>1.9230718844984001</v>
      </c>
      <c r="G12499">
        <v>5.6327288666197504E-4</v>
      </c>
      <c r="H12499">
        <v>4.0434258357816E-2</v>
      </c>
    </row>
    <row r="12500" spans="1:8" x14ac:dyDescent="0.2">
      <c r="A12500" t="s">
        <v>811</v>
      </c>
      <c r="B12500" t="s">
        <v>825</v>
      </c>
      <c r="C12500">
        <v>214</v>
      </c>
      <c r="D12500" t="s">
        <v>301</v>
      </c>
      <c r="E12500">
        <v>0.35395356120168903</v>
      </c>
      <c r="F12500">
        <v>1.4538179012794401</v>
      </c>
      <c r="G12500">
        <v>3.5964035964036002E-2</v>
      </c>
      <c r="H12500">
        <v>0.33023860620126699</v>
      </c>
    </row>
    <row r="12501" spans="1:8" x14ac:dyDescent="0.2">
      <c r="A12501" t="s">
        <v>811</v>
      </c>
      <c r="B12501" t="s">
        <v>825</v>
      </c>
      <c r="C12501">
        <v>214</v>
      </c>
      <c r="D12501" t="s">
        <v>302</v>
      </c>
      <c r="E12501">
        <v>0.330384783444504</v>
      </c>
      <c r="F12501">
        <v>1.5340731341643401</v>
      </c>
      <c r="G12501" s="24">
        <v>9.7577457192234298E-5</v>
      </c>
      <c r="H12501">
        <v>1.38746218352052E-2</v>
      </c>
    </row>
    <row r="12502" spans="1:8" x14ac:dyDescent="0.2">
      <c r="A12502" t="s">
        <v>811</v>
      </c>
      <c r="B12502" t="s">
        <v>825</v>
      </c>
      <c r="C12502">
        <v>214</v>
      </c>
      <c r="D12502" t="s">
        <v>303</v>
      </c>
      <c r="E12502">
        <v>0.281604301581732</v>
      </c>
      <c r="F12502">
        <v>1.5281399334907</v>
      </c>
      <c r="G12502">
        <v>3.0969030969030999E-2</v>
      </c>
      <c r="H12502">
        <v>0.31521043525408698</v>
      </c>
    </row>
    <row r="12503" spans="1:8" x14ac:dyDescent="0.2">
      <c r="A12503" t="s">
        <v>811</v>
      </c>
      <c r="B12503" t="s">
        <v>825</v>
      </c>
      <c r="C12503">
        <v>214</v>
      </c>
      <c r="D12503" t="s">
        <v>304</v>
      </c>
      <c r="E12503">
        <v>0.265263999869919</v>
      </c>
      <c r="F12503">
        <v>1.49814597952679</v>
      </c>
      <c r="G12503">
        <v>2.5343817094559701E-3</v>
      </c>
      <c r="H12503">
        <v>9.6435177104140707E-2</v>
      </c>
    </row>
    <row r="12504" spans="1:8" x14ac:dyDescent="0.2">
      <c r="A12504" t="s">
        <v>811</v>
      </c>
      <c r="B12504" t="s">
        <v>825</v>
      </c>
      <c r="C12504">
        <v>214</v>
      </c>
      <c r="D12504" t="s">
        <v>305</v>
      </c>
      <c r="E12504">
        <v>0.12973975340473001</v>
      </c>
      <c r="F12504">
        <v>0.57373186184927705</v>
      </c>
      <c r="G12504">
        <v>0.984015984015984</v>
      </c>
      <c r="H12504">
        <v>1</v>
      </c>
    </row>
    <row r="12505" spans="1:8" x14ac:dyDescent="0.2">
      <c r="A12505" t="s">
        <v>811</v>
      </c>
      <c r="B12505" t="s">
        <v>825</v>
      </c>
      <c r="C12505">
        <v>214</v>
      </c>
      <c r="D12505" t="s">
        <v>306</v>
      </c>
      <c r="E12505">
        <v>0.21753492489625301</v>
      </c>
      <c r="F12505">
        <v>1.21230092487182</v>
      </c>
      <c r="G12505">
        <v>0.191808191808192</v>
      </c>
      <c r="H12505">
        <v>0.62347380130808805</v>
      </c>
    </row>
    <row r="12506" spans="1:8" x14ac:dyDescent="0.2">
      <c r="A12506" t="s">
        <v>811</v>
      </c>
      <c r="B12506" t="s">
        <v>825</v>
      </c>
      <c r="C12506">
        <v>214</v>
      </c>
      <c r="D12506" t="s">
        <v>307</v>
      </c>
      <c r="E12506">
        <v>0.17544422660379699</v>
      </c>
      <c r="F12506">
        <v>0.90338563758250101</v>
      </c>
      <c r="G12506">
        <v>0.64635364635364601</v>
      </c>
      <c r="H12506">
        <v>0.93735833050054296</v>
      </c>
    </row>
    <row r="12507" spans="1:8" x14ac:dyDescent="0.2">
      <c r="A12507" t="s">
        <v>811</v>
      </c>
      <c r="B12507" t="s">
        <v>825</v>
      </c>
      <c r="C12507">
        <v>214</v>
      </c>
      <c r="D12507" t="s">
        <v>308</v>
      </c>
      <c r="E12507">
        <v>0.16758114618332101</v>
      </c>
      <c r="F12507">
        <v>1.0014200359946299</v>
      </c>
      <c r="G12507">
        <v>0.47652347652347699</v>
      </c>
      <c r="H12507">
        <v>0.85346577803957202</v>
      </c>
    </row>
    <row r="12508" spans="1:8" x14ac:dyDescent="0.2">
      <c r="A12508" t="s">
        <v>811</v>
      </c>
      <c r="B12508" t="s">
        <v>825</v>
      </c>
      <c r="C12508">
        <v>214</v>
      </c>
      <c r="D12508" t="s">
        <v>309</v>
      </c>
      <c r="E12508">
        <v>0.17748719711946601</v>
      </c>
      <c r="F12508">
        <v>1.1603519635460799</v>
      </c>
      <c r="G12508">
        <v>0.223776223776224</v>
      </c>
      <c r="H12508">
        <v>0.65950410991080399</v>
      </c>
    </row>
    <row r="12509" spans="1:8" x14ac:dyDescent="0.2">
      <c r="A12509" t="s">
        <v>811</v>
      </c>
      <c r="B12509" t="s">
        <v>825</v>
      </c>
      <c r="C12509">
        <v>214</v>
      </c>
      <c r="D12509" t="s">
        <v>310</v>
      </c>
      <c r="E12509">
        <v>0.14299726057649401</v>
      </c>
      <c r="F12509">
        <v>0.91524949157565305</v>
      </c>
      <c r="G12509">
        <v>0.71428571428571397</v>
      </c>
      <c r="H12509">
        <v>0.964039363983624</v>
      </c>
    </row>
    <row r="12510" spans="1:8" x14ac:dyDescent="0.2">
      <c r="A12510" t="s">
        <v>811</v>
      </c>
      <c r="B12510" t="s">
        <v>825</v>
      </c>
      <c r="C12510">
        <v>214</v>
      </c>
      <c r="D12510" t="s">
        <v>311</v>
      </c>
      <c r="E12510">
        <v>0.21334325032301299</v>
      </c>
      <c r="F12510">
        <v>1.12648278695867</v>
      </c>
      <c r="G12510">
        <v>0.23776223776223801</v>
      </c>
      <c r="H12510">
        <v>0.67382379032689599</v>
      </c>
    </row>
    <row r="12511" spans="1:8" x14ac:dyDescent="0.2">
      <c r="A12511" t="s">
        <v>811</v>
      </c>
      <c r="B12511" t="s">
        <v>825</v>
      </c>
      <c r="C12511">
        <v>214</v>
      </c>
      <c r="D12511" t="s">
        <v>312</v>
      </c>
      <c r="E12511">
        <v>0.12626696404152499</v>
      </c>
      <c r="F12511">
        <v>0.80154655423310595</v>
      </c>
      <c r="G12511">
        <v>0.86813186813186805</v>
      </c>
      <c r="H12511">
        <v>1</v>
      </c>
    </row>
    <row r="12512" spans="1:8" x14ac:dyDescent="0.2">
      <c r="A12512" t="s">
        <v>811</v>
      </c>
      <c r="B12512" t="s">
        <v>825</v>
      </c>
      <c r="C12512">
        <v>214</v>
      </c>
      <c r="D12512" t="s">
        <v>313</v>
      </c>
      <c r="E12512">
        <v>0.17342546335831999</v>
      </c>
      <c r="F12512">
        <v>1.1622235629729301</v>
      </c>
      <c r="G12512">
        <v>0.27672327672327701</v>
      </c>
      <c r="H12512">
        <v>0.709704399157285</v>
      </c>
    </row>
    <row r="12513" spans="1:8" x14ac:dyDescent="0.2">
      <c r="A12513" t="s">
        <v>811</v>
      </c>
      <c r="B12513" t="s">
        <v>825</v>
      </c>
      <c r="C12513">
        <v>214</v>
      </c>
      <c r="D12513" t="s">
        <v>314</v>
      </c>
      <c r="E12513">
        <v>0.22280389313368101</v>
      </c>
      <c r="F12513">
        <v>1.20452552684928</v>
      </c>
      <c r="G12513">
        <v>0.243756243756244</v>
      </c>
      <c r="H12513">
        <v>0.67961356623889801</v>
      </c>
    </row>
    <row r="12514" spans="1:8" x14ac:dyDescent="0.2">
      <c r="A12514" t="s">
        <v>811</v>
      </c>
      <c r="B12514" t="s">
        <v>825</v>
      </c>
      <c r="C12514">
        <v>214</v>
      </c>
      <c r="D12514" t="s">
        <v>315</v>
      </c>
      <c r="E12514">
        <v>0.110410009971146</v>
      </c>
      <c r="F12514">
        <v>0.71099349672735801</v>
      </c>
      <c r="G12514">
        <v>0.96103896103896103</v>
      </c>
      <c r="H12514">
        <v>1</v>
      </c>
    </row>
    <row r="12515" spans="1:8" x14ac:dyDescent="0.2">
      <c r="A12515" t="s">
        <v>811</v>
      </c>
      <c r="B12515" t="s">
        <v>825</v>
      </c>
      <c r="C12515">
        <v>214</v>
      </c>
      <c r="D12515" t="s">
        <v>316</v>
      </c>
      <c r="E12515">
        <v>0.32776524358868098</v>
      </c>
      <c r="F12515">
        <v>1.5683883950750199</v>
      </c>
      <c r="G12515">
        <v>1.8173806191245E-2</v>
      </c>
      <c r="H12515">
        <v>0.25031602445327999</v>
      </c>
    </row>
    <row r="12516" spans="1:8" x14ac:dyDescent="0.2">
      <c r="A12516" t="s">
        <v>811</v>
      </c>
      <c r="B12516" t="s">
        <v>825</v>
      </c>
      <c r="C12516">
        <v>214</v>
      </c>
      <c r="D12516" t="s">
        <v>317</v>
      </c>
      <c r="E12516">
        <v>0.18944019914705401</v>
      </c>
      <c r="F12516">
        <v>0.84331129024521601</v>
      </c>
      <c r="G12516">
        <v>0.72427572427572395</v>
      </c>
      <c r="H12516">
        <v>0.96706299019142705</v>
      </c>
    </row>
    <row r="12517" spans="1:8" x14ac:dyDescent="0.2">
      <c r="A12517" t="s">
        <v>811</v>
      </c>
      <c r="B12517" t="s">
        <v>825</v>
      </c>
      <c r="C12517">
        <v>214</v>
      </c>
      <c r="D12517" t="s">
        <v>318</v>
      </c>
      <c r="E12517">
        <v>0.181713449751227</v>
      </c>
      <c r="F12517">
        <v>1.12027999425078</v>
      </c>
      <c r="G12517">
        <v>0.30869130869130901</v>
      </c>
      <c r="H12517">
        <v>0.73547581537703899</v>
      </c>
    </row>
    <row r="12518" spans="1:8" x14ac:dyDescent="0.2">
      <c r="A12518" t="s">
        <v>811</v>
      </c>
      <c r="B12518" t="s">
        <v>825</v>
      </c>
      <c r="C12518">
        <v>214</v>
      </c>
      <c r="D12518" t="s">
        <v>319</v>
      </c>
      <c r="E12518">
        <v>0.107082948308031</v>
      </c>
      <c r="F12518">
        <v>0.54753990603737901</v>
      </c>
      <c r="G12518">
        <v>0.94705294705294696</v>
      </c>
      <c r="H12518">
        <v>1</v>
      </c>
    </row>
    <row r="12519" spans="1:8" x14ac:dyDescent="0.2">
      <c r="A12519" t="s">
        <v>811</v>
      </c>
      <c r="B12519" t="s">
        <v>825</v>
      </c>
      <c r="C12519">
        <v>214</v>
      </c>
      <c r="D12519" t="s">
        <v>320</v>
      </c>
      <c r="E12519">
        <v>0.12965765885052499</v>
      </c>
      <c r="F12519">
        <v>0.71849081641955304</v>
      </c>
      <c r="G12519">
        <v>0.89710289710289703</v>
      </c>
      <c r="H12519">
        <v>1</v>
      </c>
    </row>
    <row r="12520" spans="1:8" x14ac:dyDescent="0.2">
      <c r="A12520" t="s">
        <v>811</v>
      </c>
      <c r="B12520" t="s">
        <v>825</v>
      </c>
      <c r="C12520">
        <v>214</v>
      </c>
      <c r="D12520" t="s">
        <v>321</v>
      </c>
      <c r="E12520">
        <v>0.39860103517940099</v>
      </c>
      <c r="F12520">
        <v>2.1936992478495498</v>
      </c>
      <c r="G12520" s="24">
        <v>1.6615537563196501E-5</v>
      </c>
      <c r="H12520">
        <v>4.2695149685348498E-3</v>
      </c>
    </row>
    <row r="12521" spans="1:8" x14ac:dyDescent="0.2">
      <c r="A12521" t="s">
        <v>811</v>
      </c>
      <c r="B12521" t="s">
        <v>825</v>
      </c>
      <c r="C12521">
        <v>214</v>
      </c>
      <c r="D12521" t="s">
        <v>322</v>
      </c>
      <c r="E12521">
        <v>0.110776449069055</v>
      </c>
      <c r="F12521">
        <v>0.73069186262701002</v>
      </c>
      <c r="G12521">
        <v>0.83716283716283701</v>
      </c>
      <c r="H12521">
        <v>1</v>
      </c>
    </row>
    <row r="12522" spans="1:8" x14ac:dyDescent="0.2">
      <c r="A12522" t="s">
        <v>811</v>
      </c>
      <c r="B12522" t="s">
        <v>825</v>
      </c>
      <c r="C12522">
        <v>214</v>
      </c>
      <c r="D12522" t="s">
        <v>323</v>
      </c>
      <c r="E12522">
        <v>0.18452683474498199</v>
      </c>
      <c r="F12522">
        <v>1.5429482516252899</v>
      </c>
      <c r="G12522">
        <v>4.3956043956044001E-2</v>
      </c>
      <c r="H12522">
        <v>0.35550523474470003</v>
      </c>
    </row>
    <row r="12523" spans="1:8" x14ac:dyDescent="0.2">
      <c r="A12523" t="s">
        <v>811</v>
      </c>
      <c r="B12523" t="s">
        <v>825</v>
      </c>
      <c r="C12523">
        <v>214</v>
      </c>
      <c r="D12523" t="s">
        <v>324</v>
      </c>
      <c r="E12523">
        <v>0.23442065984970301</v>
      </c>
      <c r="F12523">
        <v>1.1691279199275</v>
      </c>
      <c r="G12523">
        <v>0.223776223776224</v>
      </c>
      <c r="H12523">
        <v>0.65950410991080399</v>
      </c>
    </row>
    <row r="12524" spans="1:8" x14ac:dyDescent="0.2">
      <c r="A12524" t="s">
        <v>811</v>
      </c>
      <c r="B12524" t="s">
        <v>825</v>
      </c>
      <c r="C12524">
        <v>214</v>
      </c>
      <c r="D12524" t="s">
        <v>325</v>
      </c>
      <c r="E12524">
        <v>0.22669870758612801</v>
      </c>
      <c r="F12524">
        <v>1.0983622440673699</v>
      </c>
      <c r="G12524">
        <v>0.16983016983016999</v>
      </c>
      <c r="H12524">
        <v>0.59758311721534496</v>
      </c>
    </row>
    <row r="12525" spans="1:8" x14ac:dyDescent="0.2">
      <c r="A12525" t="s">
        <v>811</v>
      </c>
      <c r="B12525" t="s">
        <v>825</v>
      </c>
      <c r="C12525">
        <v>214</v>
      </c>
      <c r="D12525" t="s">
        <v>326</v>
      </c>
      <c r="E12525">
        <v>0.26288937933350598</v>
      </c>
      <c r="F12525">
        <v>1.1417811281046899</v>
      </c>
      <c r="G12525">
        <v>0.25974025974025999</v>
      </c>
      <c r="H12525">
        <v>0.69478539858076904</v>
      </c>
    </row>
    <row r="12526" spans="1:8" x14ac:dyDescent="0.2">
      <c r="A12526" t="s">
        <v>811</v>
      </c>
      <c r="B12526" t="s">
        <v>825</v>
      </c>
      <c r="C12526">
        <v>214</v>
      </c>
      <c r="D12526" t="s">
        <v>327</v>
      </c>
      <c r="E12526">
        <v>0.27374814567595401</v>
      </c>
      <c r="F12526">
        <v>1.1584844071707301</v>
      </c>
      <c r="G12526">
        <v>0.223776223776224</v>
      </c>
      <c r="H12526">
        <v>0.65950410991080399</v>
      </c>
    </row>
    <row r="12527" spans="1:8" x14ac:dyDescent="0.2">
      <c r="A12527" t="s">
        <v>811</v>
      </c>
      <c r="B12527" t="s">
        <v>825</v>
      </c>
      <c r="C12527">
        <v>214</v>
      </c>
      <c r="D12527" t="s">
        <v>328</v>
      </c>
      <c r="E12527">
        <v>0.153714167817214</v>
      </c>
      <c r="F12527">
        <v>0.82311178143591202</v>
      </c>
      <c r="G12527">
        <v>0.88011988011987996</v>
      </c>
      <c r="H12527">
        <v>1</v>
      </c>
    </row>
    <row r="12528" spans="1:8" x14ac:dyDescent="0.2">
      <c r="A12528" t="s">
        <v>811</v>
      </c>
      <c r="B12528" t="s">
        <v>825</v>
      </c>
      <c r="C12528">
        <v>214</v>
      </c>
      <c r="D12528" t="s">
        <v>329</v>
      </c>
      <c r="E12528">
        <v>0.26914669640130301</v>
      </c>
      <c r="F12528">
        <v>1.3801245241764799</v>
      </c>
      <c r="G12528">
        <v>0.10489510489510501</v>
      </c>
      <c r="H12528">
        <v>0.50006030166187698</v>
      </c>
    </row>
    <row r="12529" spans="1:8" x14ac:dyDescent="0.2">
      <c r="A12529" t="s">
        <v>811</v>
      </c>
      <c r="B12529" t="s">
        <v>825</v>
      </c>
      <c r="C12529">
        <v>214</v>
      </c>
      <c r="D12529" t="s">
        <v>330</v>
      </c>
      <c r="E12529">
        <v>0.20727469246316499</v>
      </c>
      <c r="F12529">
        <v>1.1171021724877099</v>
      </c>
      <c r="G12529">
        <v>0.286713286713287</v>
      </c>
      <c r="H12529">
        <v>0.71745987757634</v>
      </c>
    </row>
    <row r="12530" spans="1:8" x14ac:dyDescent="0.2">
      <c r="A12530" t="s">
        <v>811</v>
      </c>
      <c r="B12530" t="s">
        <v>825</v>
      </c>
      <c r="C12530">
        <v>214</v>
      </c>
      <c r="D12530" t="s">
        <v>331</v>
      </c>
      <c r="E12530">
        <v>0.20009558839130301</v>
      </c>
      <c r="F12530">
        <v>1.00255575651204</v>
      </c>
      <c r="G12530">
        <v>0.485514485514486</v>
      </c>
      <c r="H12530">
        <v>0.85940404981061802</v>
      </c>
    </row>
    <row r="12531" spans="1:8" x14ac:dyDescent="0.2">
      <c r="A12531" t="s">
        <v>811</v>
      </c>
      <c r="B12531" t="s">
        <v>825</v>
      </c>
      <c r="C12531">
        <v>214</v>
      </c>
      <c r="D12531" t="s">
        <v>332</v>
      </c>
      <c r="E12531">
        <v>0.26427881781725798</v>
      </c>
      <c r="F12531">
        <v>1.2077756417229499</v>
      </c>
      <c r="G12531">
        <v>2.0276515239244501E-2</v>
      </c>
      <c r="H12531">
        <v>0.26642484046681703</v>
      </c>
    </row>
    <row r="12532" spans="1:8" x14ac:dyDescent="0.2">
      <c r="A12532" t="s">
        <v>811</v>
      </c>
      <c r="B12532" t="s">
        <v>825</v>
      </c>
      <c r="C12532">
        <v>214</v>
      </c>
      <c r="D12532" t="s">
        <v>333</v>
      </c>
      <c r="E12532">
        <v>0.137211311478732</v>
      </c>
      <c r="F12532">
        <v>0.889225647987537</v>
      </c>
      <c r="G12532">
        <v>0.75724275724275703</v>
      </c>
      <c r="H12532">
        <v>0.97867458648391104</v>
      </c>
    </row>
    <row r="12533" spans="1:8" x14ac:dyDescent="0.2">
      <c r="A12533" t="s">
        <v>811</v>
      </c>
      <c r="B12533" t="s">
        <v>825</v>
      </c>
      <c r="C12533">
        <v>214</v>
      </c>
      <c r="D12533" t="s">
        <v>334</v>
      </c>
      <c r="E12533">
        <v>0.14452378769323401</v>
      </c>
      <c r="F12533">
        <v>1.07184856100885</v>
      </c>
      <c r="G12533">
        <v>0.36263736263736301</v>
      </c>
      <c r="H12533">
        <v>0.77728510583768695</v>
      </c>
    </row>
    <row r="12534" spans="1:8" x14ac:dyDescent="0.2">
      <c r="A12534" t="s">
        <v>811</v>
      </c>
      <c r="B12534" t="s">
        <v>825</v>
      </c>
      <c r="C12534">
        <v>214</v>
      </c>
      <c r="D12534" t="s">
        <v>335</v>
      </c>
      <c r="E12534">
        <v>0.15884089286369901</v>
      </c>
      <c r="F12534">
        <v>0.97461294007409904</v>
      </c>
      <c r="G12534">
        <v>0.57142857142857095</v>
      </c>
      <c r="H12534">
        <v>0.90357003816006398</v>
      </c>
    </row>
    <row r="12535" spans="1:8" x14ac:dyDescent="0.2">
      <c r="A12535" t="s">
        <v>811</v>
      </c>
      <c r="B12535" t="s">
        <v>825</v>
      </c>
      <c r="C12535">
        <v>214</v>
      </c>
      <c r="D12535" t="s">
        <v>336</v>
      </c>
      <c r="E12535">
        <v>0.189955695380187</v>
      </c>
      <c r="F12535">
        <v>0.945175125799395</v>
      </c>
      <c r="G12535">
        <v>0.678321678321678</v>
      </c>
      <c r="H12535">
        <v>0.95014915720567705</v>
      </c>
    </row>
    <row r="12536" spans="1:8" x14ac:dyDescent="0.2">
      <c r="A12536" t="s">
        <v>811</v>
      </c>
      <c r="B12536" t="s">
        <v>825</v>
      </c>
      <c r="C12536">
        <v>214</v>
      </c>
      <c r="D12536" t="s">
        <v>337</v>
      </c>
      <c r="E12536">
        <v>0.26255143228870298</v>
      </c>
      <c r="F12536">
        <v>1.18631412932902</v>
      </c>
      <c r="G12536">
        <v>0.14785214785214801</v>
      </c>
      <c r="H12536">
        <v>0.56756292487999804</v>
      </c>
    </row>
    <row r="12537" spans="1:8" x14ac:dyDescent="0.2">
      <c r="A12537" t="s">
        <v>811</v>
      </c>
      <c r="B12537" t="s">
        <v>825</v>
      </c>
      <c r="C12537">
        <v>214</v>
      </c>
      <c r="D12537" t="s">
        <v>338</v>
      </c>
      <c r="E12537">
        <v>0.246685277507285</v>
      </c>
      <c r="F12537">
        <v>1.1210557087370601</v>
      </c>
      <c r="G12537">
        <v>0.226773226773227</v>
      </c>
      <c r="H12537">
        <v>0.66292904699257005</v>
      </c>
    </row>
    <row r="12538" spans="1:8" x14ac:dyDescent="0.2">
      <c r="A12538" t="s">
        <v>811</v>
      </c>
      <c r="B12538" t="s">
        <v>825</v>
      </c>
      <c r="C12538">
        <v>214</v>
      </c>
      <c r="D12538" t="s">
        <v>339</v>
      </c>
      <c r="E12538">
        <v>0.167661858552626</v>
      </c>
      <c r="F12538">
        <v>0.88508986217937202</v>
      </c>
      <c r="G12538">
        <v>0.76323676323676304</v>
      </c>
      <c r="H12538">
        <v>0.98035338800449701</v>
      </c>
    </row>
    <row r="12539" spans="1:8" x14ac:dyDescent="0.2">
      <c r="A12539" t="s">
        <v>811</v>
      </c>
      <c r="B12539" t="s">
        <v>825</v>
      </c>
      <c r="C12539">
        <v>214</v>
      </c>
      <c r="D12539" t="s">
        <v>340</v>
      </c>
      <c r="E12539">
        <v>0.26358574102932197</v>
      </c>
      <c r="F12539">
        <v>1.26756601561629</v>
      </c>
      <c r="G12539">
        <v>2.9413559864883499E-3</v>
      </c>
      <c r="H12539">
        <v>0.10436695286987401</v>
      </c>
    </row>
    <row r="12540" spans="1:8" x14ac:dyDescent="0.2">
      <c r="A12540" t="s">
        <v>811</v>
      </c>
      <c r="B12540" t="s">
        <v>825</v>
      </c>
      <c r="C12540">
        <v>214</v>
      </c>
      <c r="D12540" t="s">
        <v>341</v>
      </c>
      <c r="E12540">
        <v>0.233902805041178</v>
      </c>
      <c r="F12540">
        <v>1.14626577626517</v>
      </c>
      <c r="G12540">
        <v>0.13986013986014001</v>
      </c>
      <c r="H12540">
        <v>0.55653214745560398</v>
      </c>
    </row>
    <row r="12541" spans="1:8" x14ac:dyDescent="0.2">
      <c r="A12541" t="s">
        <v>811</v>
      </c>
      <c r="B12541" t="s">
        <v>825</v>
      </c>
      <c r="C12541">
        <v>214</v>
      </c>
      <c r="D12541" t="s">
        <v>342</v>
      </c>
      <c r="E12541">
        <v>0.31115374620983999</v>
      </c>
      <c r="F12541">
        <v>1.2470290734955201</v>
      </c>
      <c r="G12541">
        <v>0.140859140859141</v>
      </c>
      <c r="H12541">
        <v>0.55799444463730496</v>
      </c>
    </row>
    <row r="12542" spans="1:8" x14ac:dyDescent="0.2">
      <c r="A12542" t="s">
        <v>811</v>
      </c>
      <c r="B12542" t="s">
        <v>825</v>
      </c>
      <c r="C12542">
        <v>214</v>
      </c>
      <c r="D12542" t="s">
        <v>343</v>
      </c>
      <c r="E12542">
        <v>0.290573645337875</v>
      </c>
      <c r="F12542">
        <v>1.64047692546476</v>
      </c>
      <c r="G12542">
        <v>3.9040268109123101E-3</v>
      </c>
      <c r="H12542">
        <v>0.122277615861186</v>
      </c>
    </row>
    <row r="12543" spans="1:8" x14ac:dyDescent="0.2">
      <c r="A12543" t="s">
        <v>811</v>
      </c>
      <c r="B12543" t="s">
        <v>825</v>
      </c>
      <c r="C12543">
        <v>214</v>
      </c>
      <c r="D12543" t="s">
        <v>344</v>
      </c>
      <c r="E12543">
        <v>0.26221975895787802</v>
      </c>
      <c r="F12543">
        <v>1.2696218528474701</v>
      </c>
      <c r="G12543">
        <v>4.4955044955045001E-2</v>
      </c>
      <c r="H12543">
        <v>0.35957753138453802</v>
      </c>
    </row>
    <row r="12544" spans="1:8" x14ac:dyDescent="0.2">
      <c r="A12544" t="s">
        <v>811</v>
      </c>
      <c r="B12544" t="s">
        <v>825</v>
      </c>
      <c r="C12544">
        <v>214</v>
      </c>
      <c r="D12544" t="s">
        <v>345</v>
      </c>
      <c r="E12544">
        <v>0.215304854234252</v>
      </c>
      <c r="F12544">
        <v>1.07951370724762</v>
      </c>
      <c r="G12544">
        <v>0.34665334665334702</v>
      </c>
      <c r="H12544">
        <v>0.76520201397480503</v>
      </c>
    </row>
    <row r="12545" spans="1:8" x14ac:dyDescent="0.2">
      <c r="A12545" t="s">
        <v>811</v>
      </c>
      <c r="B12545" t="s">
        <v>825</v>
      </c>
      <c r="C12545">
        <v>214</v>
      </c>
      <c r="D12545" t="s">
        <v>346</v>
      </c>
      <c r="E12545">
        <v>0.131580067247141</v>
      </c>
      <c r="F12545">
        <v>0.71055049530002501</v>
      </c>
      <c r="G12545">
        <v>0.84915084915084904</v>
      </c>
      <c r="H12545">
        <v>1</v>
      </c>
    </row>
    <row r="12546" spans="1:8" x14ac:dyDescent="0.2">
      <c r="A12546" t="s">
        <v>811</v>
      </c>
      <c r="B12546" t="s">
        <v>825</v>
      </c>
      <c r="C12546">
        <v>214</v>
      </c>
      <c r="D12546" t="s">
        <v>347</v>
      </c>
      <c r="E12546">
        <v>0.13088880839126699</v>
      </c>
      <c r="F12546">
        <v>0.87750962586583903</v>
      </c>
      <c r="G12546">
        <v>0.69730269730269701</v>
      </c>
      <c r="H12546">
        <v>0.95718573137365304</v>
      </c>
    </row>
    <row r="12547" spans="1:8" x14ac:dyDescent="0.2">
      <c r="A12547" t="s">
        <v>811</v>
      </c>
      <c r="B12547" t="s">
        <v>825</v>
      </c>
      <c r="C12547">
        <v>214</v>
      </c>
      <c r="D12547" t="s">
        <v>348</v>
      </c>
      <c r="E12547">
        <v>0.20694430579968801</v>
      </c>
      <c r="F12547">
        <v>0.86911028969975501</v>
      </c>
      <c r="G12547">
        <v>0.72127872127872095</v>
      </c>
      <c r="H12547">
        <v>0.96638684539721997</v>
      </c>
    </row>
    <row r="12548" spans="1:8" x14ac:dyDescent="0.2">
      <c r="A12548" t="s">
        <v>811</v>
      </c>
      <c r="B12548" t="s">
        <v>825</v>
      </c>
      <c r="C12548">
        <v>214</v>
      </c>
      <c r="D12548" t="s">
        <v>349</v>
      </c>
      <c r="E12548">
        <v>0.16488744075669601</v>
      </c>
      <c r="F12548">
        <v>0.80512798669549301</v>
      </c>
      <c r="G12548">
        <v>0.77322677322677302</v>
      </c>
      <c r="H12548">
        <v>0.98333434016769505</v>
      </c>
    </row>
    <row r="12549" spans="1:8" x14ac:dyDescent="0.2">
      <c r="A12549" t="s">
        <v>811</v>
      </c>
      <c r="B12549" t="s">
        <v>825</v>
      </c>
      <c r="C12549">
        <v>214</v>
      </c>
      <c r="D12549" t="s">
        <v>350</v>
      </c>
      <c r="E12549">
        <v>0.200019021041423</v>
      </c>
      <c r="F12549">
        <v>1.13592068111918</v>
      </c>
      <c r="G12549">
        <v>0.33666333666333698</v>
      </c>
      <c r="H12549">
        <v>0.75804790356195095</v>
      </c>
    </row>
    <row r="12550" spans="1:8" x14ac:dyDescent="0.2">
      <c r="A12550" t="s">
        <v>811</v>
      </c>
      <c r="B12550" t="s">
        <v>825</v>
      </c>
      <c r="C12550">
        <v>214</v>
      </c>
      <c r="D12550" t="s">
        <v>351</v>
      </c>
      <c r="E12550">
        <v>0.212215122304034</v>
      </c>
      <c r="F12550">
        <v>1.1941240549722101</v>
      </c>
      <c r="G12550">
        <v>0.227772227772228</v>
      </c>
      <c r="H12550">
        <v>0.66396872638624804</v>
      </c>
    </row>
    <row r="12551" spans="1:8" x14ac:dyDescent="0.2">
      <c r="A12551" t="s">
        <v>811</v>
      </c>
      <c r="B12551" t="s">
        <v>825</v>
      </c>
      <c r="C12551">
        <v>214</v>
      </c>
      <c r="D12551" t="s">
        <v>352</v>
      </c>
      <c r="E12551">
        <v>0.133806775956817</v>
      </c>
      <c r="F12551">
        <v>0.67134762612257903</v>
      </c>
      <c r="G12551">
        <v>0.879120879120879</v>
      </c>
      <c r="H12551">
        <v>1</v>
      </c>
    </row>
    <row r="12552" spans="1:8" x14ac:dyDescent="0.2">
      <c r="A12552" t="s">
        <v>811</v>
      </c>
      <c r="B12552" t="s">
        <v>825</v>
      </c>
      <c r="C12552">
        <v>214</v>
      </c>
      <c r="D12552" t="s">
        <v>353</v>
      </c>
      <c r="E12552">
        <v>0.18052039884030899</v>
      </c>
      <c r="F12552">
        <v>1.0400961846916601</v>
      </c>
      <c r="G12552">
        <v>0.41458541458541498</v>
      </c>
      <c r="H12552">
        <v>0.81533264427045604</v>
      </c>
    </row>
    <row r="12553" spans="1:8" x14ac:dyDescent="0.2">
      <c r="A12553" t="s">
        <v>811</v>
      </c>
      <c r="B12553" t="s">
        <v>825</v>
      </c>
      <c r="C12553">
        <v>214</v>
      </c>
      <c r="D12553" t="s">
        <v>354</v>
      </c>
      <c r="E12553">
        <v>0.12663076513418201</v>
      </c>
      <c r="F12553">
        <v>0.851775843950353</v>
      </c>
      <c r="G12553">
        <v>0.70929070929070903</v>
      </c>
      <c r="H12553">
        <v>0.96241472508384895</v>
      </c>
    </row>
    <row r="12554" spans="1:8" x14ac:dyDescent="0.2">
      <c r="A12554" t="s">
        <v>811</v>
      </c>
      <c r="B12554" t="s">
        <v>825</v>
      </c>
      <c r="C12554">
        <v>214</v>
      </c>
      <c r="D12554" t="s">
        <v>355</v>
      </c>
      <c r="E12554">
        <v>0.17788925040758299</v>
      </c>
      <c r="F12554">
        <v>1.2256428442605001</v>
      </c>
      <c r="G12554">
        <v>0.24875124875124899</v>
      </c>
      <c r="H12554">
        <v>0.68439410731849004</v>
      </c>
    </row>
    <row r="12555" spans="1:8" x14ac:dyDescent="0.2">
      <c r="A12555" t="s">
        <v>811</v>
      </c>
      <c r="B12555" t="s">
        <v>825</v>
      </c>
      <c r="C12555">
        <v>214</v>
      </c>
      <c r="D12555" t="s">
        <v>356</v>
      </c>
      <c r="E12555">
        <v>0.25442569128891801</v>
      </c>
      <c r="F12555">
        <v>1.55025735458285</v>
      </c>
      <c r="G12555">
        <v>3.2300928270242203E-2</v>
      </c>
      <c r="H12555">
        <v>0.32072934020082799</v>
      </c>
    </row>
    <row r="12556" spans="1:8" x14ac:dyDescent="0.2">
      <c r="A12556" t="s">
        <v>811</v>
      </c>
      <c r="B12556" t="s">
        <v>825</v>
      </c>
      <c r="C12556">
        <v>214</v>
      </c>
      <c r="D12556" t="s">
        <v>357</v>
      </c>
      <c r="E12556">
        <v>9.6052578108849401E-2</v>
      </c>
      <c r="F12556">
        <v>0.600353484701176</v>
      </c>
      <c r="G12556">
        <v>0.99500499500499495</v>
      </c>
      <c r="H12556">
        <v>1</v>
      </c>
    </row>
    <row r="12557" spans="1:8" x14ac:dyDescent="0.2">
      <c r="A12557" t="s">
        <v>811</v>
      </c>
      <c r="B12557" t="s">
        <v>825</v>
      </c>
      <c r="C12557">
        <v>214</v>
      </c>
      <c r="D12557" t="s">
        <v>358</v>
      </c>
      <c r="E12557">
        <v>0.161500695411604</v>
      </c>
      <c r="F12557">
        <v>0.93238836218228005</v>
      </c>
      <c r="G12557">
        <v>0.58241758241758201</v>
      </c>
      <c r="H12557">
        <v>0.90837490619477301</v>
      </c>
    </row>
    <row r="12558" spans="1:8" x14ac:dyDescent="0.2">
      <c r="A12558" t="s">
        <v>811</v>
      </c>
      <c r="B12558" t="s">
        <v>825</v>
      </c>
      <c r="C12558">
        <v>214</v>
      </c>
      <c r="D12558" t="s">
        <v>359</v>
      </c>
      <c r="E12558">
        <v>0.12797844615217899</v>
      </c>
      <c r="F12558">
        <v>0.77718527732589804</v>
      </c>
      <c r="G12558">
        <v>0.77222777222777195</v>
      </c>
      <c r="H12558">
        <v>0.98303195144246802</v>
      </c>
    </row>
    <row r="12559" spans="1:8" x14ac:dyDescent="0.2">
      <c r="A12559" t="s">
        <v>811</v>
      </c>
      <c r="B12559" t="s">
        <v>825</v>
      </c>
      <c r="C12559">
        <v>214</v>
      </c>
      <c r="D12559" t="s">
        <v>360</v>
      </c>
      <c r="E12559">
        <v>6.7337786409863307E-2</v>
      </c>
      <c r="F12559">
        <v>0.40377433825661102</v>
      </c>
      <c r="G12559">
        <v>0.96403596403596403</v>
      </c>
      <c r="H12559">
        <v>1</v>
      </c>
    </row>
    <row r="12560" spans="1:8" x14ac:dyDescent="0.2">
      <c r="A12560" t="s">
        <v>811</v>
      </c>
      <c r="B12560" t="s">
        <v>825</v>
      </c>
      <c r="C12560">
        <v>214</v>
      </c>
      <c r="D12560" t="s">
        <v>361</v>
      </c>
      <c r="E12560">
        <v>0.11360583972804</v>
      </c>
      <c r="F12560">
        <v>0.79573026197686603</v>
      </c>
      <c r="G12560">
        <v>0.78821178821178794</v>
      </c>
      <c r="H12560">
        <v>0.98716108652996004</v>
      </c>
    </row>
    <row r="12561" spans="1:8" x14ac:dyDescent="0.2">
      <c r="A12561" t="s">
        <v>811</v>
      </c>
      <c r="B12561" t="s">
        <v>825</v>
      </c>
      <c r="C12561">
        <v>214</v>
      </c>
      <c r="D12561" t="s">
        <v>362</v>
      </c>
      <c r="E12561">
        <v>0.222283685428283</v>
      </c>
      <c r="F12561">
        <v>1.3744972429754601</v>
      </c>
      <c r="G12561">
        <v>9.0909090909090898E-2</v>
      </c>
      <c r="H12561">
        <v>0.47342061528511997</v>
      </c>
    </row>
    <row r="12562" spans="1:8" x14ac:dyDescent="0.2">
      <c r="A12562" t="s">
        <v>811</v>
      </c>
      <c r="B12562" t="s">
        <v>825</v>
      </c>
      <c r="C12562">
        <v>214</v>
      </c>
      <c r="D12562" t="s">
        <v>363</v>
      </c>
      <c r="E12562">
        <v>0.159693097186653</v>
      </c>
      <c r="F12562">
        <v>0.775586441973241</v>
      </c>
      <c r="G12562">
        <v>0.80619380619380598</v>
      </c>
      <c r="H12562">
        <v>0.99218397612943499</v>
      </c>
    </row>
    <row r="12563" spans="1:8" x14ac:dyDescent="0.2">
      <c r="A12563" t="s">
        <v>811</v>
      </c>
      <c r="B12563" t="s">
        <v>825</v>
      </c>
      <c r="C12563">
        <v>214</v>
      </c>
      <c r="D12563" t="s">
        <v>364</v>
      </c>
      <c r="E12563">
        <v>0.20669705482973899</v>
      </c>
      <c r="F12563">
        <v>1.0432195068499599</v>
      </c>
      <c r="G12563">
        <v>0.34265734265734299</v>
      </c>
      <c r="H12563">
        <v>0.762126585655997</v>
      </c>
    </row>
    <row r="12564" spans="1:8" x14ac:dyDescent="0.2">
      <c r="A12564" t="s">
        <v>811</v>
      </c>
      <c r="B12564" t="s">
        <v>825</v>
      </c>
      <c r="C12564">
        <v>214</v>
      </c>
      <c r="D12564" t="s">
        <v>365</v>
      </c>
      <c r="E12564">
        <v>0.18277756992675501</v>
      </c>
      <c r="F12564">
        <v>1.2524640117586101</v>
      </c>
      <c r="G12564">
        <v>0.11488511488511501</v>
      </c>
      <c r="H12564">
        <v>0.51826107323939696</v>
      </c>
    </row>
    <row r="12565" spans="1:8" x14ac:dyDescent="0.2">
      <c r="A12565" t="s">
        <v>811</v>
      </c>
      <c r="B12565" t="s">
        <v>825</v>
      </c>
      <c r="C12565">
        <v>214</v>
      </c>
      <c r="D12565" t="s">
        <v>366</v>
      </c>
      <c r="E12565">
        <v>0.122896261953889</v>
      </c>
      <c r="F12565">
        <v>0.67234745336222002</v>
      </c>
      <c r="G12565">
        <v>0.89210789210789199</v>
      </c>
      <c r="H12565">
        <v>1</v>
      </c>
    </row>
    <row r="12566" spans="1:8" x14ac:dyDescent="0.2">
      <c r="A12566" t="s">
        <v>811</v>
      </c>
      <c r="B12566" t="s">
        <v>825</v>
      </c>
      <c r="C12566">
        <v>214</v>
      </c>
      <c r="D12566" t="s">
        <v>367</v>
      </c>
      <c r="E12566">
        <v>0.17605189186970299</v>
      </c>
      <c r="F12566">
        <v>0.91520106195944895</v>
      </c>
      <c r="G12566">
        <v>0.62637362637362604</v>
      </c>
      <c r="H12566">
        <v>0.92898567411350796</v>
      </c>
    </row>
    <row r="12567" spans="1:8" x14ac:dyDescent="0.2">
      <c r="A12567" t="s">
        <v>811</v>
      </c>
      <c r="B12567" t="s">
        <v>825</v>
      </c>
      <c r="C12567">
        <v>214</v>
      </c>
      <c r="D12567" t="s">
        <v>368</v>
      </c>
      <c r="E12567">
        <v>0.246491921396395</v>
      </c>
      <c r="F12567">
        <v>1.2094755509047901</v>
      </c>
      <c r="G12567">
        <v>0.18181818181818199</v>
      </c>
      <c r="H12567">
        <v>0.61108381108381105</v>
      </c>
    </row>
    <row r="12568" spans="1:8" x14ac:dyDescent="0.2">
      <c r="A12568" t="s">
        <v>811</v>
      </c>
      <c r="B12568" t="s">
        <v>825</v>
      </c>
      <c r="C12568">
        <v>214</v>
      </c>
      <c r="D12568" t="s">
        <v>369</v>
      </c>
      <c r="E12568">
        <v>0.23510943930463499</v>
      </c>
      <c r="F12568">
        <v>1.28999212525333</v>
      </c>
      <c r="G12568">
        <v>3.3966033966034002E-2</v>
      </c>
      <c r="H12568">
        <v>0.32365863220670799</v>
      </c>
    </row>
    <row r="12569" spans="1:8" x14ac:dyDescent="0.2">
      <c r="A12569" t="s">
        <v>811</v>
      </c>
      <c r="B12569" t="s">
        <v>825</v>
      </c>
      <c r="C12569">
        <v>214</v>
      </c>
      <c r="D12569" t="s">
        <v>370</v>
      </c>
      <c r="E12569">
        <v>0.14155088273704</v>
      </c>
      <c r="F12569">
        <v>0.89572737298824301</v>
      </c>
      <c r="G12569">
        <v>0.59540459540459501</v>
      </c>
      <c r="H12569">
        <v>0.91479429661247802</v>
      </c>
    </row>
    <row r="12570" spans="1:8" x14ac:dyDescent="0.2">
      <c r="A12570" t="s">
        <v>811</v>
      </c>
      <c r="B12570" t="s">
        <v>825</v>
      </c>
      <c r="C12570">
        <v>214</v>
      </c>
      <c r="D12570" t="s">
        <v>371</v>
      </c>
      <c r="E12570">
        <v>0.14010746055999199</v>
      </c>
      <c r="F12570">
        <v>0.86276782649801398</v>
      </c>
      <c r="G12570">
        <v>0.73526473526473501</v>
      </c>
      <c r="H12570">
        <v>0.97117422310183898</v>
      </c>
    </row>
    <row r="12571" spans="1:8" x14ac:dyDescent="0.2">
      <c r="A12571" t="s">
        <v>811</v>
      </c>
      <c r="B12571" t="s">
        <v>825</v>
      </c>
      <c r="C12571">
        <v>214</v>
      </c>
      <c r="D12571" t="s">
        <v>372</v>
      </c>
      <c r="E12571">
        <v>0.21418343093724801</v>
      </c>
      <c r="F12571">
        <v>1.11170547245248</v>
      </c>
      <c r="G12571">
        <v>0.152847152847153</v>
      </c>
      <c r="H12571">
        <v>0.57494054954694895</v>
      </c>
    </row>
    <row r="12572" spans="1:8" x14ac:dyDescent="0.2">
      <c r="A12572" t="s">
        <v>811</v>
      </c>
      <c r="B12572" t="s">
        <v>825</v>
      </c>
      <c r="C12572">
        <v>214</v>
      </c>
      <c r="D12572" t="s">
        <v>373</v>
      </c>
      <c r="E12572">
        <v>0.15536444886196399</v>
      </c>
      <c r="F12572">
        <v>0.90643373662946103</v>
      </c>
      <c r="G12572">
        <v>0.59540459540459501</v>
      </c>
      <c r="H12572">
        <v>0.91479429661247802</v>
      </c>
    </row>
    <row r="12573" spans="1:8" x14ac:dyDescent="0.2">
      <c r="A12573" t="s">
        <v>811</v>
      </c>
      <c r="B12573" t="s">
        <v>825</v>
      </c>
      <c r="C12573">
        <v>214</v>
      </c>
      <c r="D12573" t="s">
        <v>374</v>
      </c>
      <c r="E12573">
        <v>0.233396997544422</v>
      </c>
      <c r="F12573">
        <v>1.0496506884674901</v>
      </c>
      <c r="G12573">
        <v>0.348651348651349</v>
      </c>
      <c r="H12573">
        <v>0.76677597437060196</v>
      </c>
    </row>
    <row r="12574" spans="1:8" x14ac:dyDescent="0.2">
      <c r="A12574" t="s">
        <v>811</v>
      </c>
      <c r="B12574" t="s">
        <v>825</v>
      </c>
      <c r="C12574">
        <v>214</v>
      </c>
      <c r="D12574" t="s">
        <v>375</v>
      </c>
      <c r="E12574">
        <v>0.16244930419863199</v>
      </c>
      <c r="F12574">
        <v>0.85898990170985401</v>
      </c>
      <c r="G12574">
        <v>0.84315684315684303</v>
      </c>
      <c r="H12574">
        <v>1</v>
      </c>
    </row>
    <row r="12575" spans="1:8" x14ac:dyDescent="0.2">
      <c r="A12575" t="s">
        <v>811</v>
      </c>
      <c r="B12575" t="s">
        <v>825</v>
      </c>
      <c r="C12575">
        <v>214</v>
      </c>
      <c r="D12575" t="s">
        <v>376</v>
      </c>
      <c r="E12575">
        <v>0.242976381317522</v>
      </c>
      <c r="F12575">
        <v>1.13871376133137</v>
      </c>
      <c r="G12575">
        <v>0.27472527472527503</v>
      </c>
      <c r="H12575">
        <v>0.70785313894160395</v>
      </c>
    </row>
    <row r="12576" spans="1:8" x14ac:dyDescent="0.2">
      <c r="A12576" t="s">
        <v>811</v>
      </c>
      <c r="B12576" t="s">
        <v>825</v>
      </c>
      <c r="C12576">
        <v>214</v>
      </c>
      <c r="D12576" t="s">
        <v>377</v>
      </c>
      <c r="E12576">
        <v>0.27185474146507999</v>
      </c>
      <c r="F12576">
        <v>1.2469273345664</v>
      </c>
      <c r="G12576">
        <v>0.12787212787212801</v>
      </c>
      <c r="H12576">
        <v>0.53867240859110799</v>
      </c>
    </row>
    <row r="12577" spans="1:8" x14ac:dyDescent="0.2">
      <c r="A12577" t="s">
        <v>811</v>
      </c>
      <c r="B12577" t="s">
        <v>825</v>
      </c>
      <c r="C12577">
        <v>214</v>
      </c>
      <c r="D12577" t="s">
        <v>378</v>
      </c>
      <c r="E12577">
        <v>0.268917892033185</v>
      </c>
      <c r="F12577">
        <v>1.17461635810828</v>
      </c>
      <c r="G12577">
        <v>9.0909090909090898E-2</v>
      </c>
      <c r="H12577">
        <v>0.47342061528511997</v>
      </c>
    </row>
    <row r="12578" spans="1:8" x14ac:dyDescent="0.2">
      <c r="A12578" t="s">
        <v>811</v>
      </c>
      <c r="B12578" t="s">
        <v>825</v>
      </c>
      <c r="C12578">
        <v>214</v>
      </c>
      <c r="D12578" t="s">
        <v>379</v>
      </c>
      <c r="E12578">
        <v>0.201895709961983</v>
      </c>
      <c r="F12578">
        <v>1.0890690510911201</v>
      </c>
      <c r="G12578">
        <v>0.340659340659341</v>
      </c>
      <c r="H12578">
        <v>0.76067244659574496</v>
      </c>
    </row>
    <row r="12579" spans="1:8" x14ac:dyDescent="0.2">
      <c r="A12579" t="s">
        <v>811</v>
      </c>
      <c r="B12579" t="s">
        <v>825</v>
      </c>
      <c r="C12579">
        <v>214</v>
      </c>
      <c r="D12579" t="s">
        <v>380</v>
      </c>
      <c r="E12579">
        <v>0.184019813285906</v>
      </c>
      <c r="F12579">
        <v>1.1358531657772299</v>
      </c>
      <c r="G12579">
        <v>0.32867132867132898</v>
      </c>
      <c r="H12579">
        <v>0.751755397386069</v>
      </c>
    </row>
    <row r="12580" spans="1:8" x14ac:dyDescent="0.2">
      <c r="A12580" t="s">
        <v>811</v>
      </c>
      <c r="B12580" t="s">
        <v>825</v>
      </c>
      <c r="C12580">
        <v>214</v>
      </c>
      <c r="D12580" t="s">
        <v>381</v>
      </c>
      <c r="E12580">
        <v>0.23817272464563899</v>
      </c>
      <c r="F12580">
        <v>1.0757425671191501</v>
      </c>
      <c r="G12580">
        <v>0.39360639360639399</v>
      </c>
      <c r="H12580">
        <v>0.79999000829677402</v>
      </c>
    </row>
    <row r="12581" spans="1:8" x14ac:dyDescent="0.2">
      <c r="A12581" t="s">
        <v>811</v>
      </c>
      <c r="B12581" t="s">
        <v>825</v>
      </c>
      <c r="C12581">
        <v>214</v>
      </c>
      <c r="D12581" t="s">
        <v>382</v>
      </c>
      <c r="E12581">
        <v>0.14878679331747</v>
      </c>
      <c r="F12581">
        <v>0.73168935833022697</v>
      </c>
      <c r="G12581">
        <v>0.86213786213786203</v>
      </c>
      <c r="H12581">
        <v>1</v>
      </c>
    </row>
    <row r="12582" spans="1:8" x14ac:dyDescent="0.2">
      <c r="A12582" t="s">
        <v>811</v>
      </c>
      <c r="B12582" t="s">
        <v>825</v>
      </c>
      <c r="C12582">
        <v>214</v>
      </c>
      <c r="D12582" t="s">
        <v>383</v>
      </c>
      <c r="E12582">
        <v>0.226790986895618</v>
      </c>
      <c r="F12582">
        <v>1.1078656455535101</v>
      </c>
      <c r="G12582">
        <v>0.31968031968032001</v>
      </c>
      <c r="H12582">
        <v>0.74406516287616598</v>
      </c>
    </row>
    <row r="12583" spans="1:8" x14ac:dyDescent="0.2">
      <c r="A12583" t="s">
        <v>811</v>
      </c>
      <c r="B12583" t="s">
        <v>825</v>
      </c>
      <c r="C12583">
        <v>214</v>
      </c>
      <c r="D12583" t="s">
        <v>384</v>
      </c>
      <c r="E12583">
        <v>0.16672502076955301</v>
      </c>
      <c r="F12583">
        <v>0.74704650304375497</v>
      </c>
      <c r="G12583">
        <v>0.86113886113886096</v>
      </c>
      <c r="H12583">
        <v>1</v>
      </c>
    </row>
    <row r="12584" spans="1:8" x14ac:dyDescent="0.2">
      <c r="A12584" t="s">
        <v>811</v>
      </c>
      <c r="B12584" t="s">
        <v>825</v>
      </c>
      <c r="C12584">
        <v>214</v>
      </c>
      <c r="D12584" t="s">
        <v>385</v>
      </c>
      <c r="E12584">
        <v>0.183850803157415</v>
      </c>
      <c r="F12584">
        <v>0.95218680364796104</v>
      </c>
      <c r="G12584">
        <v>0.59340659340659296</v>
      </c>
      <c r="H12584">
        <v>0.91406684824840001</v>
      </c>
    </row>
    <row r="12585" spans="1:8" x14ac:dyDescent="0.2">
      <c r="A12585" t="s">
        <v>811</v>
      </c>
      <c r="B12585" t="s">
        <v>825</v>
      </c>
      <c r="C12585">
        <v>214</v>
      </c>
      <c r="D12585" t="s">
        <v>386</v>
      </c>
      <c r="E12585">
        <v>0.19723044296381301</v>
      </c>
      <c r="F12585">
        <v>0.94652653436858702</v>
      </c>
      <c r="G12585">
        <v>0.58741258741258695</v>
      </c>
      <c r="H12585">
        <v>0.91106439784086002</v>
      </c>
    </row>
    <row r="12586" spans="1:8" x14ac:dyDescent="0.2">
      <c r="A12586" t="s">
        <v>811</v>
      </c>
      <c r="B12586" t="s">
        <v>825</v>
      </c>
      <c r="C12586">
        <v>214</v>
      </c>
      <c r="D12586" t="s">
        <v>387</v>
      </c>
      <c r="E12586">
        <v>0.24585918965241799</v>
      </c>
      <c r="F12586">
        <v>1.2196668057196101</v>
      </c>
      <c r="G12586">
        <v>0.19080919080919101</v>
      </c>
      <c r="H12586">
        <v>0.62234733158354105</v>
      </c>
    </row>
    <row r="12587" spans="1:8" x14ac:dyDescent="0.2">
      <c r="A12587" t="s">
        <v>811</v>
      </c>
      <c r="B12587" t="s">
        <v>825</v>
      </c>
      <c r="C12587">
        <v>214</v>
      </c>
      <c r="D12587" t="s">
        <v>388</v>
      </c>
      <c r="E12587">
        <v>0.24523927890588901</v>
      </c>
      <c r="F12587">
        <v>1.15250721165822</v>
      </c>
      <c r="G12587">
        <v>0.262737262737263</v>
      </c>
      <c r="H12587">
        <v>0.69737227799499901</v>
      </c>
    </row>
    <row r="12588" spans="1:8" x14ac:dyDescent="0.2">
      <c r="A12588" t="s">
        <v>811</v>
      </c>
      <c r="B12588" t="s">
        <v>825</v>
      </c>
      <c r="C12588">
        <v>214</v>
      </c>
      <c r="D12588" t="s">
        <v>389</v>
      </c>
      <c r="E12588">
        <v>0.204898264604295</v>
      </c>
      <c r="F12588">
        <v>1.1302148316134</v>
      </c>
      <c r="G12588">
        <v>0.13486513486513499</v>
      </c>
      <c r="H12588">
        <v>0.54927605145945801</v>
      </c>
    </row>
    <row r="12589" spans="1:8" x14ac:dyDescent="0.2">
      <c r="A12589" t="s">
        <v>811</v>
      </c>
      <c r="B12589" t="s">
        <v>825</v>
      </c>
      <c r="C12589">
        <v>214</v>
      </c>
      <c r="D12589" t="s">
        <v>390</v>
      </c>
      <c r="E12589">
        <v>0.19577890069621201</v>
      </c>
      <c r="F12589">
        <v>1.0222486823553401</v>
      </c>
      <c r="G12589">
        <v>0.45754245754245798</v>
      </c>
      <c r="H12589">
        <v>0.84209775884421201</v>
      </c>
    </row>
    <row r="12590" spans="1:8" x14ac:dyDescent="0.2">
      <c r="A12590" t="s">
        <v>811</v>
      </c>
      <c r="B12590" t="s">
        <v>825</v>
      </c>
      <c r="C12590">
        <v>214</v>
      </c>
      <c r="D12590" t="s">
        <v>391</v>
      </c>
      <c r="E12590">
        <v>0.217540729826108</v>
      </c>
      <c r="F12590">
        <v>1.07433077008968</v>
      </c>
      <c r="G12590">
        <v>0.26973026973026998</v>
      </c>
      <c r="H12590">
        <v>0.70373166447514501</v>
      </c>
    </row>
    <row r="12591" spans="1:8" x14ac:dyDescent="0.2">
      <c r="A12591" t="s">
        <v>811</v>
      </c>
      <c r="B12591" t="s">
        <v>825</v>
      </c>
      <c r="C12591">
        <v>214</v>
      </c>
      <c r="D12591" t="s">
        <v>392</v>
      </c>
      <c r="E12591">
        <v>0.18943971902991499</v>
      </c>
      <c r="F12591">
        <v>0.94843085425454998</v>
      </c>
      <c r="G12591">
        <v>0.58841158841158803</v>
      </c>
      <c r="H12591">
        <v>0.91146300413863901</v>
      </c>
    </row>
    <row r="12592" spans="1:8" x14ac:dyDescent="0.2">
      <c r="A12592" t="s">
        <v>811</v>
      </c>
      <c r="B12592" t="s">
        <v>825</v>
      </c>
      <c r="C12592">
        <v>214</v>
      </c>
      <c r="D12592" t="s">
        <v>393</v>
      </c>
      <c r="E12592">
        <v>0.15852434119822501</v>
      </c>
      <c r="F12592">
        <v>0.944691202748843</v>
      </c>
      <c r="G12592">
        <v>0.61938061938061895</v>
      </c>
      <c r="H12592">
        <v>0.92613056932913496</v>
      </c>
    </row>
    <row r="12593" spans="1:8" x14ac:dyDescent="0.2">
      <c r="A12593" t="s">
        <v>811</v>
      </c>
      <c r="B12593" t="s">
        <v>825</v>
      </c>
      <c r="C12593">
        <v>214</v>
      </c>
      <c r="D12593" t="s">
        <v>394</v>
      </c>
      <c r="E12593">
        <v>0.19946646288177799</v>
      </c>
      <c r="F12593">
        <v>1.00566638798125</v>
      </c>
      <c r="G12593">
        <v>0.48451548451548498</v>
      </c>
      <c r="H12593">
        <v>0.85878871643936106</v>
      </c>
    </row>
    <row r="12594" spans="1:8" x14ac:dyDescent="0.2">
      <c r="A12594" t="s">
        <v>811</v>
      </c>
      <c r="B12594" t="s">
        <v>825</v>
      </c>
      <c r="C12594">
        <v>214</v>
      </c>
      <c r="D12594" t="s">
        <v>395</v>
      </c>
      <c r="E12594">
        <v>0.117470326046131</v>
      </c>
      <c r="F12594">
        <v>0.73778007445051097</v>
      </c>
      <c r="G12594">
        <v>0.847152847152847</v>
      </c>
      <c r="H12594">
        <v>1</v>
      </c>
    </row>
    <row r="12595" spans="1:8" x14ac:dyDescent="0.2">
      <c r="A12595" t="s">
        <v>811</v>
      </c>
      <c r="B12595" t="s">
        <v>825</v>
      </c>
      <c r="C12595">
        <v>214</v>
      </c>
      <c r="D12595" t="s">
        <v>396</v>
      </c>
      <c r="E12595">
        <v>0.27552397001642398</v>
      </c>
      <c r="F12595">
        <v>1.2396805781607401</v>
      </c>
      <c r="G12595">
        <v>6.2937062937062901E-2</v>
      </c>
      <c r="H12595">
        <v>0.41158260027556498</v>
      </c>
    </row>
    <row r="12596" spans="1:8" x14ac:dyDescent="0.2">
      <c r="A12596" t="s">
        <v>811</v>
      </c>
      <c r="B12596" t="s">
        <v>825</v>
      </c>
      <c r="C12596">
        <v>214</v>
      </c>
      <c r="D12596" t="s">
        <v>397</v>
      </c>
      <c r="E12596">
        <v>9.9907215897436993E-2</v>
      </c>
      <c r="F12596">
        <v>0.56871971390286302</v>
      </c>
      <c r="G12596">
        <v>0.91808191808191797</v>
      </c>
      <c r="H12596">
        <v>1</v>
      </c>
    </row>
    <row r="12597" spans="1:8" x14ac:dyDescent="0.2">
      <c r="A12597" t="s">
        <v>811</v>
      </c>
      <c r="B12597" t="s">
        <v>825</v>
      </c>
      <c r="C12597">
        <v>214</v>
      </c>
      <c r="D12597" t="s">
        <v>398</v>
      </c>
      <c r="E12597">
        <v>0.19794522661392799</v>
      </c>
      <c r="F12597">
        <v>1.0042238960869401</v>
      </c>
      <c r="G12597">
        <v>0.493506493506494</v>
      </c>
      <c r="H12597">
        <v>0.86402150545984002</v>
      </c>
    </row>
    <row r="12598" spans="1:8" x14ac:dyDescent="0.2">
      <c r="A12598" t="s">
        <v>811</v>
      </c>
      <c r="B12598" t="s">
        <v>825</v>
      </c>
      <c r="C12598">
        <v>214</v>
      </c>
      <c r="D12598" t="s">
        <v>399</v>
      </c>
      <c r="E12598">
        <v>0.19571064721411399</v>
      </c>
      <c r="F12598">
        <v>1.2029412475916601</v>
      </c>
      <c r="G12598">
        <v>0.227772227772228</v>
      </c>
      <c r="H12598">
        <v>0.66396872638624804</v>
      </c>
    </row>
    <row r="12599" spans="1:8" x14ac:dyDescent="0.2">
      <c r="A12599" t="s">
        <v>811</v>
      </c>
      <c r="B12599" t="s">
        <v>825</v>
      </c>
      <c r="C12599">
        <v>214</v>
      </c>
      <c r="D12599" t="s">
        <v>400</v>
      </c>
      <c r="E12599">
        <v>0.19405748087814001</v>
      </c>
      <c r="F12599">
        <v>1.0839536288871701</v>
      </c>
      <c r="G12599">
        <v>0.28271728271728302</v>
      </c>
      <c r="H12599">
        <v>0.71438184725627796</v>
      </c>
    </row>
    <row r="12600" spans="1:8" x14ac:dyDescent="0.2">
      <c r="A12600" t="s">
        <v>811</v>
      </c>
      <c r="B12600" t="s">
        <v>825</v>
      </c>
      <c r="C12600">
        <v>214</v>
      </c>
      <c r="D12600" t="s">
        <v>401</v>
      </c>
      <c r="E12600">
        <v>0.269800642664766</v>
      </c>
      <c r="F12600">
        <v>1.17073786180824</v>
      </c>
      <c r="G12600">
        <v>0.15884115884115901</v>
      </c>
      <c r="H12600">
        <v>0.58269062464499899</v>
      </c>
    </row>
    <row r="12601" spans="1:8" x14ac:dyDescent="0.2">
      <c r="A12601" t="s">
        <v>811</v>
      </c>
      <c r="B12601" t="s">
        <v>825</v>
      </c>
      <c r="C12601">
        <v>214</v>
      </c>
      <c r="D12601" t="s">
        <v>402</v>
      </c>
      <c r="E12601">
        <v>0.27541557764789998</v>
      </c>
      <c r="F12601">
        <v>1.27053731209656</v>
      </c>
      <c r="G12601">
        <v>0.14785214785214801</v>
      </c>
      <c r="H12601">
        <v>0.56756292487999804</v>
      </c>
    </row>
    <row r="12602" spans="1:8" x14ac:dyDescent="0.2">
      <c r="A12602" t="s">
        <v>811</v>
      </c>
      <c r="B12602" t="s">
        <v>826</v>
      </c>
      <c r="C12602">
        <v>65</v>
      </c>
      <c r="D12602" t="s">
        <v>223</v>
      </c>
      <c r="E12602">
        <v>0.330675866274946</v>
      </c>
      <c r="F12602">
        <v>1.4567963633905201</v>
      </c>
      <c r="G12602">
        <v>2.9970029970029999E-2</v>
      </c>
      <c r="H12602">
        <v>0.31201641090842303</v>
      </c>
    </row>
    <row r="12603" spans="1:8" x14ac:dyDescent="0.2">
      <c r="A12603" t="s">
        <v>811</v>
      </c>
      <c r="B12603" t="s">
        <v>826</v>
      </c>
      <c r="C12603">
        <v>65</v>
      </c>
      <c r="D12603" t="s">
        <v>224</v>
      </c>
      <c r="E12603">
        <v>0.242669041247498</v>
      </c>
      <c r="F12603">
        <v>1.6250948000822201</v>
      </c>
      <c r="G12603">
        <v>3.1968031968032003E-2</v>
      </c>
      <c r="H12603">
        <v>0.31798822129048099</v>
      </c>
    </row>
    <row r="12604" spans="1:8" x14ac:dyDescent="0.2">
      <c r="A12604" t="s">
        <v>811</v>
      </c>
      <c r="B12604" t="s">
        <v>826</v>
      </c>
      <c r="C12604">
        <v>65</v>
      </c>
      <c r="D12604" t="s">
        <v>225</v>
      </c>
      <c r="E12604">
        <v>0.29076828588543102</v>
      </c>
      <c r="F12604">
        <v>1.46570601192226</v>
      </c>
      <c r="G12604">
        <v>1.0985173923123899E-2</v>
      </c>
      <c r="H12604">
        <v>0.19891324493571999</v>
      </c>
    </row>
    <row r="12605" spans="1:8" x14ac:dyDescent="0.2">
      <c r="A12605" t="s">
        <v>811</v>
      </c>
      <c r="B12605" t="s">
        <v>826</v>
      </c>
      <c r="C12605">
        <v>65</v>
      </c>
      <c r="D12605" t="s">
        <v>226</v>
      </c>
      <c r="E12605">
        <v>0.29993124549783601</v>
      </c>
      <c r="F12605">
        <v>1.40171860484342</v>
      </c>
      <c r="G12605">
        <v>5.2947052947052903E-2</v>
      </c>
      <c r="H12605">
        <v>0.38362086756608599</v>
      </c>
    </row>
    <row r="12606" spans="1:8" x14ac:dyDescent="0.2">
      <c r="A12606" t="s">
        <v>811</v>
      </c>
      <c r="B12606" t="s">
        <v>826</v>
      </c>
      <c r="C12606">
        <v>65</v>
      </c>
      <c r="D12606" t="s">
        <v>227</v>
      </c>
      <c r="E12606">
        <v>0.27900539088412202</v>
      </c>
      <c r="F12606">
        <v>1.3747439219233799</v>
      </c>
      <c r="G12606">
        <v>9.5904095904095904E-2</v>
      </c>
      <c r="H12606">
        <v>0.48272175555805402</v>
      </c>
    </row>
    <row r="12607" spans="1:8" x14ac:dyDescent="0.2">
      <c r="A12607" t="s">
        <v>811</v>
      </c>
      <c r="B12607" t="s">
        <v>826</v>
      </c>
      <c r="C12607">
        <v>65</v>
      </c>
      <c r="D12607" t="s">
        <v>228</v>
      </c>
      <c r="E12607">
        <v>0.30958420366116901</v>
      </c>
      <c r="F12607">
        <v>1.67182429449931</v>
      </c>
      <c r="G12607">
        <v>1.33764707121745E-2</v>
      </c>
      <c r="H12607">
        <v>0.21638484324145801</v>
      </c>
    </row>
    <row r="12608" spans="1:8" x14ac:dyDescent="0.2">
      <c r="A12608" t="s">
        <v>811</v>
      </c>
      <c r="B12608" t="s">
        <v>826</v>
      </c>
      <c r="C12608">
        <v>65</v>
      </c>
      <c r="D12608" t="s">
        <v>229</v>
      </c>
      <c r="E12608">
        <v>0.33247563459002799</v>
      </c>
      <c r="F12608">
        <v>1.5220668910428801</v>
      </c>
      <c r="G12608">
        <v>3.4593243076655898E-3</v>
      </c>
      <c r="H12608">
        <v>0.114682339014791</v>
      </c>
    </row>
    <row r="12609" spans="1:8" x14ac:dyDescent="0.2">
      <c r="A12609" t="s">
        <v>811</v>
      </c>
      <c r="B12609" t="s">
        <v>826</v>
      </c>
      <c r="C12609">
        <v>65</v>
      </c>
      <c r="D12609" t="s">
        <v>230</v>
      </c>
      <c r="E12609">
        <v>0.36003447243808301</v>
      </c>
      <c r="F12609">
        <v>1.7474775591313001</v>
      </c>
      <c r="G12609">
        <v>5.68867929109876E-3</v>
      </c>
      <c r="H12609">
        <v>0.146310205197068</v>
      </c>
    </row>
    <row r="12610" spans="1:8" x14ac:dyDescent="0.2">
      <c r="A12610" t="s">
        <v>811</v>
      </c>
      <c r="B12610" t="s">
        <v>826</v>
      </c>
      <c r="C12610">
        <v>65</v>
      </c>
      <c r="D12610" t="s">
        <v>231</v>
      </c>
      <c r="E12610">
        <v>0.27728300877504303</v>
      </c>
      <c r="F12610">
        <v>1.6757124431677899</v>
      </c>
      <c r="G12610">
        <v>2.4835460418229301E-4</v>
      </c>
      <c r="H12610">
        <v>2.50865047834678E-2</v>
      </c>
    </row>
    <row r="12611" spans="1:8" x14ac:dyDescent="0.2">
      <c r="A12611" t="s">
        <v>811</v>
      </c>
      <c r="B12611" t="s">
        <v>826</v>
      </c>
      <c r="C12611">
        <v>65</v>
      </c>
      <c r="D12611" t="s">
        <v>232</v>
      </c>
      <c r="E12611">
        <v>0.35468268464376901</v>
      </c>
      <c r="F12611">
        <v>1.48578135696779</v>
      </c>
      <c r="G12611">
        <v>1.48710336787094E-2</v>
      </c>
      <c r="H12611">
        <v>0.22695901218015699</v>
      </c>
    </row>
    <row r="12612" spans="1:8" x14ac:dyDescent="0.2">
      <c r="A12612" t="s">
        <v>811</v>
      </c>
      <c r="B12612" t="s">
        <v>826</v>
      </c>
      <c r="C12612">
        <v>65</v>
      </c>
      <c r="D12612" t="s">
        <v>233</v>
      </c>
      <c r="E12612">
        <v>0.38529778447145502</v>
      </c>
      <c r="F12612">
        <v>1.5749083428813799</v>
      </c>
      <c r="G12612">
        <v>5.9861224442482597E-3</v>
      </c>
      <c r="H12612">
        <v>0.14987327042260901</v>
      </c>
    </row>
    <row r="12613" spans="1:8" x14ac:dyDescent="0.2">
      <c r="A12613" t="s">
        <v>811</v>
      </c>
      <c r="B12613" t="s">
        <v>826</v>
      </c>
      <c r="C12613">
        <v>65</v>
      </c>
      <c r="D12613" t="s">
        <v>234</v>
      </c>
      <c r="E12613">
        <v>0.27871570863387801</v>
      </c>
      <c r="F12613">
        <v>1.3843993320015899</v>
      </c>
      <c r="G12613">
        <v>2.2379228318082402E-2</v>
      </c>
      <c r="H12613">
        <v>0.28409221530773299</v>
      </c>
    </row>
    <row r="12614" spans="1:8" x14ac:dyDescent="0.2">
      <c r="A12614" t="s">
        <v>811</v>
      </c>
      <c r="B12614" t="s">
        <v>826</v>
      </c>
      <c r="C12614">
        <v>65</v>
      </c>
      <c r="D12614" t="s">
        <v>235</v>
      </c>
      <c r="E12614">
        <v>0.300335652651886</v>
      </c>
      <c r="F12614">
        <v>1.5486241787863699</v>
      </c>
      <c r="G12614">
        <v>1.0536806540443E-2</v>
      </c>
      <c r="H12614">
        <v>0.19482918151217801</v>
      </c>
    </row>
    <row r="12615" spans="1:8" x14ac:dyDescent="0.2">
      <c r="A12615" t="s">
        <v>811</v>
      </c>
      <c r="B12615" t="s">
        <v>826</v>
      </c>
      <c r="C12615">
        <v>65</v>
      </c>
      <c r="D12615" t="s">
        <v>236</v>
      </c>
      <c r="E12615">
        <v>0.29318749999552302</v>
      </c>
      <c r="F12615">
        <v>1.3386994129982099</v>
      </c>
      <c r="G12615">
        <v>3.0969030969030999E-2</v>
      </c>
      <c r="H12615">
        <v>0.31521043525408698</v>
      </c>
    </row>
    <row r="12616" spans="1:8" x14ac:dyDescent="0.2">
      <c r="A12616" t="s">
        <v>811</v>
      </c>
      <c r="B12616" t="s">
        <v>826</v>
      </c>
      <c r="C12616">
        <v>65</v>
      </c>
      <c r="D12616" t="s">
        <v>237</v>
      </c>
      <c r="E12616">
        <v>0.249156195891935</v>
      </c>
      <c r="F12616">
        <v>1.38857688755078</v>
      </c>
      <c r="G12616">
        <v>6.3936063936063894E-2</v>
      </c>
      <c r="H12616">
        <v>0.41396599954695201</v>
      </c>
    </row>
    <row r="12617" spans="1:8" x14ac:dyDescent="0.2">
      <c r="A12617" t="s">
        <v>811</v>
      </c>
      <c r="B12617" t="s">
        <v>826</v>
      </c>
      <c r="C12617">
        <v>65</v>
      </c>
      <c r="D12617" t="s">
        <v>238</v>
      </c>
      <c r="E12617">
        <v>0.35213589524393502</v>
      </c>
      <c r="F12617">
        <v>1.4411086922209499</v>
      </c>
      <c r="G12617">
        <v>3.2967032967033003E-2</v>
      </c>
      <c r="H12617">
        <v>0.32072934020082799</v>
      </c>
    </row>
    <row r="12618" spans="1:8" x14ac:dyDescent="0.2">
      <c r="A12618" t="s">
        <v>811</v>
      </c>
      <c r="B12618" t="s">
        <v>826</v>
      </c>
      <c r="C12618">
        <v>65</v>
      </c>
      <c r="D12618" t="s">
        <v>239</v>
      </c>
      <c r="E12618">
        <v>0.30597638187336201</v>
      </c>
      <c r="F12618">
        <v>1.45093967683693</v>
      </c>
      <c r="G12618">
        <v>2.0276515239244501E-2</v>
      </c>
      <c r="H12618">
        <v>0.26642484046681703</v>
      </c>
    </row>
    <row r="12619" spans="1:8" x14ac:dyDescent="0.2">
      <c r="A12619" t="s">
        <v>811</v>
      </c>
      <c r="B12619" t="s">
        <v>826</v>
      </c>
      <c r="C12619">
        <v>65</v>
      </c>
      <c r="D12619" t="s">
        <v>240</v>
      </c>
      <c r="E12619">
        <v>0.30642058617253198</v>
      </c>
      <c r="F12619">
        <v>1.53298939274974</v>
      </c>
      <c r="G12619">
        <v>3.2967032967033003E-2</v>
      </c>
      <c r="H12619">
        <v>0.32072934020082799</v>
      </c>
    </row>
    <row r="12620" spans="1:8" x14ac:dyDescent="0.2">
      <c r="A12620" t="s">
        <v>811</v>
      </c>
      <c r="B12620" t="s">
        <v>826</v>
      </c>
      <c r="C12620">
        <v>65</v>
      </c>
      <c r="D12620" t="s">
        <v>241</v>
      </c>
      <c r="E12620">
        <v>0.34878670474463502</v>
      </c>
      <c r="F12620">
        <v>1.4385444554225</v>
      </c>
      <c r="G12620">
        <v>5.1681543304181602E-3</v>
      </c>
      <c r="H12620">
        <v>0.139970383252947</v>
      </c>
    </row>
    <row r="12621" spans="1:8" x14ac:dyDescent="0.2">
      <c r="A12621" t="s">
        <v>811</v>
      </c>
      <c r="B12621" t="s">
        <v>826</v>
      </c>
      <c r="C12621">
        <v>65</v>
      </c>
      <c r="D12621" t="s">
        <v>242</v>
      </c>
      <c r="E12621">
        <v>0.36677641790347199</v>
      </c>
      <c r="F12621">
        <v>1.6368857469604601</v>
      </c>
      <c r="G12621" s="24">
        <v>2.2479724914093901E-5</v>
      </c>
      <c r="H12621">
        <v>5.2954577435613904E-3</v>
      </c>
    </row>
    <row r="12622" spans="1:8" x14ac:dyDescent="0.2">
      <c r="A12622" t="s">
        <v>811</v>
      </c>
      <c r="B12622" t="s">
        <v>826</v>
      </c>
      <c r="C12622">
        <v>65</v>
      </c>
      <c r="D12622" t="s">
        <v>243</v>
      </c>
      <c r="E12622">
        <v>0.29808359689934999</v>
      </c>
      <c r="F12622">
        <v>1.38709284746967</v>
      </c>
      <c r="G12622">
        <v>4.5954045954046001E-2</v>
      </c>
      <c r="H12622">
        <v>0.36260411894929701</v>
      </c>
    </row>
    <row r="12623" spans="1:8" x14ac:dyDescent="0.2">
      <c r="A12623" t="s">
        <v>811</v>
      </c>
      <c r="B12623" t="s">
        <v>826</v>
      </c>
      <c r="C12623">
        <v>65</v>
      </c>
      <c r="D12623" t="s">
        <v>244</v>
      </c>
      <c r="E12623">
        <v>0.31550610690821701</v>
      </c>
      <c r="F12623">
        <v>1.34914194946067</v>
      </c>
      <c r="G12623">
        <v>5.7942057942057902E-2</v>
      </c>
      <c r="H12623">
        <v>0.397617425086359</v>
      </c>
    </row>
    <row r="12624" spans="1:8" x14ac:dyDescent="0.2">
      <c r="A12624" t="s">
        <v>811</v>
      </c>
      <c r="B12624" t="s">
        <v>826</v>
      </c>
      <c r="C12624">
        <v>65</v>
      </c>
      <c r="D12624" t="s">
        <v>245</v>
      </c>
      <c r="E12624">
        <v>0.31722259991812302</v>
      </c>
      <c r="F12624">
        <v>1.4424575872954599</v>
      </c>
      <c r="G12624">
        <v>4.7219907940993996E-3</v>
      </c>
      <c r="H12624">
        <v>0.13429994598713699</v>
      </c>
    </row>
    <row r="12625" spans="1:8" x14ac:dyDescent="0.2">
      <c r="A12625" t="s">
        <v>811</v>
      </c>
      <c r="B12625" t="s">
        <v>826</v>
      </c>
      <c r="C12625">
        <v>65</v>
      </c>
      <c r="D12625" t="s">
        <v>246</v>
      </c>
      <c r="E12625">
        <v>0.33629087200566299</v>
      </c>
      <c r="F12625">
        <v>1.5530497550471001</v>
      </c>
      <c r="G12625">
        <v>1.9976127955916901E-2</v>
      </c>
      <c r="H12625">
        <v>0.26457626581070898</v>
      </c>
    </row>
    <row r="12626" spans="1:8" x14ac:dyDescent="0.2">
      <c r="A12626" t="s">
        <v>811</v>
      </c>
      <c r="B12626" t="s">
        <v>826</v>
      </c>
      <c r="C12626">
        <v>65</v>
      </c>
      <c r="D12626" t="s">
        <v>247</v>
      </c>
      <c r="E12626">
        <v>0.23406558810199399</v>
      </c>
      <c r="F12626">
        <v>1.3266611232397501</v>
      </c>
      <c r="G12626">
        <v>0.16583416583416599</v>
      </c>
      <c r="H12626">
        <v>0.59228671820329404</v>
      </c>
    </row>
    <row r="12627" spans="1:8" x14ac:dyDescent="0.2">
      <c r="A12627" t="s">
        <v>811</v>
      </c>
      <c r="B12627" t="s">
        <v>826</v>
      </c>
      <c r="C12627">
        <v>65</v>
      </c>
      <c r="D12627" t="s">
        <v>248</v>
      </c>
      <c r="E12627">
        <v>0.292889770650541</v>
      </c>
      <c r="F12627">
        <v>1.5264509894999601</v>
      </c>
      <c r="G12627">
        <v>3.5964035964036002E-2</v>
      </c>
      <c r="H12627">
        <v>0.33023860620126699</v>
      </c>
    </row>
    <row r="12628" spans="1:8" x14ac:dyDescent="0.2">
      <c r="A12628" t="s">
        <v>811</v>
      </c>
      <c r="B12628" t="s">
        <v>826</v>
      </c>
      <c r="C12628">
        <v>65</v>
      </c>
      <c r="D12628" t="s">
        <v>249</v>
      </c>
      <c r="E12628">
        <v>0.21736548305450201</v>
      </c>
      <c r="F12628">
        <v>1.3753111683016901</v>
      </c>
      <c r="G12628">
        <v>5.3946053946053903E-2</v>
      </c>
      <c r="H12628">
        <v>0.38632394792103603</v>
      </c>
    </row>
    <row r="12629" spans="1:8" x14ac:dyDescent="0.2">
      <c r="A12629" t="s">
        <v>811</v>
      </c>
      <c r="B12629" t="s">
        <v>826</v>
      </c>
      <c r="C12629">
        <v>65</v>
      </c>
      <c r="D12629" t="s">
        <v>250</v>
      </c>
      <c r="E12629">
        <v>0.23894668120010101</v>
      </c>
      <c r="F12629">
        <v>1.3849765634764399</v>
      </c>
      <c r="G12629">
        <v>0.137862137862138</v>
      </c>
      <c r="H12629">
        <v>0.55399169496127998</v>
      </c>
    </row>
    <row r="12630" spans="1:8" x14ac:dyDescent="0.2">
      <c r="A12630" t="s">
        <v>811</v>
      </c>
      <c r="B12630" t="s">
        <v>826</v>
      </c>
      <c r="C12630">
        <v>65</v>
      </c>
      <c r="D12630" t="s">
        <v>251</v>
      </c>
      <c r="E12630">
        <v>0.25657817718593401</v>
      </c>
      <c r="F12630">
        <v>1.40127143839109</v>
      </c>
      <c r="G12630">
        <v>2.5383109151498998E-2</v>
      </c>
      <c r="H12630">
        <v>0.30189453445231701</v>
      </c>
    </row>
    <row r="12631" spans="1:8" x14ac:dyDescent="0.2">
      <c r="A12631" t="s">
        <v>811</v>
      </c>
      <c r="B12631" t="s">
        <v>826</v>
      </c>
      <c r="C12631">
        <v>65</v>
      </c>
      <c r="D12631" t="s">
        <v>252</v>
      </c>
      <c r="E12631">
        <v>0.36668466832342</v>
      </c>
      <c r="F12631">
        <v>1.81602457357783</v>
      </c>
      <c r="G12631">
        <v>1.7947947544299299E-3</v>
      </c>
      <c r="H12631">
        <v>7.9292142993078296E-2</v>
      </c>
    </row>
    <row r="12632" spans="1:8" x14ac:dyDescent="0.2">
      <c r="A12632" t="s">
        <v>811</v>
      </c>
      <c r="B12632" t="s">
        <v>826</v>
      </c>
      <c r="C12632">
        <v>65</v>
      </c>
      <c r="D12632" t="s">
        <v>253</v>
      </c>
      <c r="E12632">
        <v>0.236081797681058</v>
      </c>
      <c r="F12632">
        <v>1.4236417521563201</v>
      </c>
      <c r="G12632">
        <v>9.5904095904095904E-2</v>
      </c>
      <c r="H12632">
        <v>0.48272175555805402</v>
      </c>
    </row>
    <row r="12633" spans="1:8" x14ac:dyDescent="0.2">
      <c r="A12633" t="s">
        <v>811</v>
      </c>
      <c r="B12633" t="s">
        <v>826</v>
      </c>
      <c r="C12633">
        <v>65</v>
      </c>
      <c r="D12633" t="s">
        <v>254</v>
      </c>
      <c r="E12633">
        <v>0.33180647792491003</v>
      </c>
      <c r="F12633">
        <v>1.51768210317566</v>
      </c>
      <c r="G12633">
        <v>1.5169946437349899E-2</v>
      </c>
      <c r="H12633">
        <v>0.229448970620064</v>
      </c>
    </row>
    <row r="12634" spans="1:8" x14ac:dyDescent="0.2">
      <c r="A12634" t="s">
        <v>811</v>
      </c>
      <c r="B12634" t="s">
        <v>826</v>
      </c>
      <c r="C12634">
        <v>65</v>
      </c>
      <c r="D12634" t="s">
        <v>255</v>
      </c>
      <c r="E12634">
        <v>0.28566626085893798</v>
      </c>
      <c r="F12634">
        <v>1.3319796001978901</v>
      </c>
      <c r="G12634">
        <v>7.7922077922077906E-2</v>
      </c>
      <c r="H12634">
        <v>0.44426593149650601</v>
      </c>
    </row>
    <row r="12635" spans="1:8" x14ac:dyDescent="0.2">
      <c r="A12635" t="s">
        <v>811</v>
      </c>
      <c r="B12635" t="s">
        <v>826</v>
      </c>
      <c r="C12635">
        <v>65</v>
      </c>
      <c r="D12635" t="s">
        <v>256</v>
      </c>
      <c r="E12635">
        <v>0.32311890580540997</v>
      </c>
      <c r="F12635">
        <v>1.48093068448295</v>
      </c>
      <c r="G12635">
        <v>2.9970029970029999E-2</v>
      </c>
      <c r="H12635">
        <v>0.31201641090842303</v>
      </c>
    </row>
    <row r="12636" spans="1:8" x14ac:dyDescent="0.2">
      <c r="A12636" t="s">
        <v>811</v>
      </c>
      <c r="B12636" t="s">
        <v>826</v>
      </c>
      <c r="C12636">
        <v>65</v>
      </c>
      <c r="D12636" t="s">
        <v>257</v>
      </c>
      <c r="E12636">
        <v>0.31593872646246601</v>
      </c>
      <c r="F12636">
        <v>1.5566361006798</v>
      </c>
      <c r="G12636">
        <v>3.1968031968032003E-2</v>
      </c>
      <c r="H12636">
        <v>0.31798822129048099</v>
      </c>
    </row>
    <row r="12637" spans="1:8" x14ac:dyDescent="0.2">
      <c r="A12637" t="s">
        <v>811</v>
      </c>
      <c r="B12637" t="s">
        <v>826</v>
      </c>
      <c r="C12637">
        <v>65</v>
      </c>
      <c r="D12637" t="s">
        <v>258</v>
      </c>
      <c r="E12637">
        <v>0.27085801213304</v>
      </c>
      <c r="F12637">
        <v>1.3663411072568299</v>
      </c>
      <c r="G12637">
        <v>9.0909090909090898E-2</v>
      </c>
      <c r="H12637">
        <v>0.47342061528511997</v>
      </c>
    </row>
    <row r="12638" spans="1:8" x14ac:dyDescent="0.2">
      <c r="A12638" t="s">
        <v>811</v>
      </c>
      <c r="B12638" t="s">
        <v>826</v>
      </c>
      <c r="C12638">
        <v>65</v>
      </c>
      <c r="D12638" t="s">
        <v>259</v>
      </c>
      <c r="E12638">
        <v>0.29294651802548899</v>
      </c>
      <c r="F12638">
        <v>1.3842775813139101</v>
      </c>
      <c r="G12638">
        <v>4.2957042957043001E-2</v>
      </c>
      <c r="H12638">
        <v>0.35244005334905498</v>
      </c>
    </row>
    <row r="12639" spans="1:8" x14ac:dyDescent="0.2">
      <c r="A12639" t="s">
        <v>811</v>
      </c>
      <c r="B12639" t="s">
        <v>826</v>
      </c>
      <c r="C12639">
        <v>65</v>
      </c>
      <c r="D12639" t="s">
        <v>260</v>
      </c>
      <c r="E12639">
        <v>0.25801126175521599</v>
      </c>
      <c r="F12639">
        <v>1.42898587499604</v>
      </c>
      <c r="G12639">
        <v>6.9930069930069894E-2</v>
      </c>
      <c r="H12639">
        <v>0.42691435452472098</v>
      </c>
    </row>
    <row r="12640" spans="1:8" x14ac:dyDescent="0.2">
      <c r="A12640" t="s">
        <v>811</v>
      </c>
      <c r="B12640" t="s">
        <v>826</v>
      </c>
      <c r="C12640">
        <v>65</v>
      </c>
      <c r="D12640" t="s">
        <v>261</v>
      </c>
      <c r="E12640">
        <v>0.27174752757058102</v>
      </c>
      <c r="F12640">
        <v>1.4443713600363399</v>
      </c>
      <c r="G12640">
        <v>4.7952047952048001E-2</v>
      </c>
      <c r="H12640">
        <v>0.36945553528591102</v>
      </c>
    </row>
    <row r="12641" spans="1:8" x14ac:dyDescent="0.2">
      <c r="A12641" t="s">
        <v>811</v>
      </c>
      <c r="B12641" t="s">
        <v>826</v>
      </c>
      <c r="C12641">
        <v>65</v>
      </c>
      <c r="D12641" t="s">
        <v>262</v>
      </c>
      <c r="E12641">
        <v>0.30251511709373902</v>
      </c>
      <c r="F12641">
        <v>1.7069023064397599</v>
      </c>
      <c r="G12641">
        <v>1.4266353715243301E-3</v>
      </c>
      <c r="H12641">
        <v>7.0139656239214296E-2</v>
      </c>
    </row>
    <row r="12642" spans="1:8" x14ac:dyDescent="0.2">
      <c r="A12642" t="s">
        <v>811</v>
      </c>
      <c r="B12642" t="s">
        <v>826</v>
      </c>
      <c r="C12642">
        <v>65</v>
      </c>
      <c r="D12642" t="s">
        <v>263</v>
      </c>
      <c r="E12642">
        <v>0.29195687619090699</v>
      </c>
      <c r="F12642">
        <v>1.52394932971546</v>
      </c>
      <c r="G12642">
        <v>2.6973026973027E-2</v>
      </c>
      <c r="H12642">
        <v>0.30416674812357902</v>
      </c>
    </row>
    <row r="12643" spans="1:8" x14ac:dyDescent="0.2">
      <c r="A12643" t="s">
        <v>811</v>
      </c>
      <c r="B12643" t="s">
        <v>826</v>
      </c>
      <c r="C12643">
        <v>65</v>
      </c>
      <c r="D12643" t="s">
        <v>264</v>
      </c>
      <c r="E12643">
        <v>0.26520324721975402</v>
      </c>
      <c r="F12643">
        <v>1.4700267125170501</v>
      </c>
      <c r="G12643">
        <v>6.7932067932067894E-2</v>
      </c>
      <c r="H12643">
        <v>0.42239693194037697</v>
      </c>
    </row>
    <row r="12644" spans="1:8" x14ac:dyDescent="0.2">
      <c r="A12644" t="s">
        <v>811</v>
      </c>
      <c r="B12644" t="s">
        <v>826</v>
      </c>
      <c r="C12644">
        <v>65</v>
      </c>
      <c r="D12644" t="s">
        <v>265</v>
      </c>
      <c r="E12644">
        <v>0.24651917103458901</v>
      </c>
      <c r="F12644">
        <v>1.2501830926599899</v>
      </c>
      <c r="G12644">
        <v>0.15984015984016001</v>
      </c>
      <c r="H12644">
        <v>0.58345701437878195</v>
      </c>
    </row>
    <row r="12645" spans="1:8" x14ac:dyDescent="0.2">
      <c r="A12645" t="s">
        <v>811</v>
      </c>
      <c r="B12645" t="s">
        <v>826</v>
      </c>
      <c r="C12645">
        <v>65</v>
      </c>
      <c r="D12645" t="s">
        <v>266</v>
      </c>
      <c r="E12645">
        <v>0.31578755121066898</v>
      </c>
      <c r="F12645">
        <v>1.6424427870229401</v>
      </c>
      <c r="G12645">
        <v>1.32270145024293E-2</v>
      </c>
      <c r="H12645">
        <v>0.21536446346836499</v>
      </c>
    </row>
    <row r="12646" spans="1:8" x14ac:dyDescent="0.2">
      <c r="A12646" t="s">
        <v>811</v>
      </c>
      <c r="B12646" t="s">
        <v>826</v>
      </c>
      <c r="C12646">
        <v>65</v>
      </c>
      <c r="D12646" t="s">
        <v>267</v>
      </c>
      <c r="E12646">
        <v>0.248230126420938</v>
      </c>
      <c r="F12646">
        <v>1.32082613812051</v>
      </c>
      <c r="G12646">
        <v>9.1908091908091905E-2</v>
      </c>
      <c r="H12646">
        <v>0.47536910683130401</v>
      </c>
    </row>
    <row r="12647" spans="1:8" x14ac:dyDescent="0.2">
      <c r="A12647" t="s">
        <v>811</v>
      </c>
      <c r="B12647" t="s">
        <v>826</v>
      </c>
      <c r="C12647">
        <v>65</v>
      </c>
      <c r="D12647" t="s">
        <v>268</v>
      </c>
      <c r="E12647">
        <v>0.31050668955827898</v>
      </c>
      <c r="F12647">
        <v>1.4423147733497299</v>
      </c>
      <c r="G12647">
        <v>4.1958041958042001E-2</v>
      </c>
      <c r="H12647">
        <v>0.349573597474788</v>
      </c>
    </row>
    <row r="12648" spans="1:8" x14ac:dyDescent="0.2">
      <c r="A12648" t="s">
        <v>811</v>
      </c>
      <c r="B12648" t="s">
        <v>826</v>
      </c>
      <c r="C12648">
        <v>65</v>
      </c>
      <c r="D12648" t="s">
        <v>269</v>
      </c>
      <c r="E12648">
        <v>0.29928123014743402</v>
      </c>
      <c r="F12648">
        <v>1.6460853402837501</v>
      </c>
      <c r="G12648">
        <v>1.2479733736139399E-2</v>
      </c>
      <c r="H12648">
        <v>0.20988756758395999</v>
      </c>
    </row>
    <row r="12649" spans="1:8" x14ac:dyDescent="0.2">
      <c r="A12649" t="s">
        <v>811</v>
      </c>
      <c r="B12649" t="s">
        <v>826</v>
      </c>
      <c r="C12649">
        <v>65</v>
      </c>
      <c r="D12649" t="s">
        <v>270</v>
      </c>
      <c r="E12649">
        <v>0.26384228607891802</v>
      </c>
      <c r="F12649">
        <v>1.3023373741898201</v>
      </c>
      <c r="G12649">
        <v>8.2917082917082899E-2</v>
      </c>
      <c r="H12649">
        <v>0.45613814706789202</v>
      </c>
    </row>
    <row r="12650" spans="1:8" x14ac:dyDescent="0.2">
      <c r="A12650" t="s">
        <v>811</v>
      </c>
      <c r="B12650" t="s">
        <v>826</v>
      </c>
      <c r="C12650">
        <v>65</v>
      </c>
      <c r="D12650" t="s">
        <v>271</v>
      </c>
      <c r="E12650">
        <v>0.24348535322526901</v>
      </c>
      <c r="F12650">
        <v>1.4586247188305701</v>
      </c>
      <c r="G12650">
        <v>1.96757407577124E-2</v>
      </c>
      <c r="H12650">
        <v>0.26226683451234001</v>
      </c>
    </row>
    <row r="12651" spans="1:8" x14ac:dyDescent="0.2">
      <c r="A12651" t="s">
        <v>811</v>
      </c>
      <c r="B12651" t="s">
        <v>826</v>
      </c>
      <c r="C12651">
        <v>65</v>
      </c>
      <c r="D12651" t="s">
        <v>272</v>
      </c>
      <c r="E12651">
        <v>0.31729340626944902</v>
      </c>
      <c r="F12651">
        <v>1.4432064294503599</v>
      </c>
      <c r="G12651">
        <v>2.7972027972028E-2</v>
      </c>
      <c r="H12651">
        <v>0.30680413275474</v>
      </c>
    </row>
    <row r="12652" spans="1:8" x14ac:dyDescent="0.2">
      <c r="A12652" t="s">
        <v>811</v>
      </c>
      <c r="B12652" t="s">
        <v>826</v>
      </c>
      <c r="C12652">
        <v>65</v>
      </c>
      <c r="D12652" t="s">
        <v>273</v>
      </c>
      <c r="E12652">
        <v>0.32253019087505302</v>
      </c>
      <c r="F12652">
        <v>1.68605631779204</v>
      </c>
      <c r="G12652">
        <v>1.8474192899157901E-2</v>
      </c>
      <c r="H12652">
        <v>0.25258829709338299</v>
      </c>
    </row>
    <row r="12653" spans="1:8" x14ac:dyDescent="0.2">
      <c r="A12653" t="s">
        <v>811</v>
      </c>
      <c r="B12653" t="s">
        <v>826</v>
      </c>
      <c r="C12653">
        <v>65</v>
      </c>
      <c r="D12653" t="s">
        <v>274</v>
      </c>
      <c r="E12653">
        <v>0.27507863190037102</v>
      </c>
      <c r="F12653">
        <v>1.5457079512285401</v>
      </c>
      <c r="G12653">
        <v>3.4965034965035002E-2</v>
      </c>
      <c r="H12653">
        <v>0.32731952062807101</v>
      </c>
    </row>
    <row r="12654" spans="1:8" x14ac:dyDescent="0.2">
      <c r="A12654" t="s">
        <v>811</v>
      </c>
      <c r="B12654" t="s">
        <v>826</v>
      </c>
      <c r="C12654">
        <v>65</v>
      </c>
      <c r="D12654" t="s">
        <v>275</v>
      </c>
      <c r="E12654">
        <v>0.32805191280438001</v>
      </c>
      <c r="F12654">
        <v>1.46993222522253</v>
      </c>
      <c r="G12654">
        <v>3.83383230333805E-2</v>
      </c>
      <c r="H12654">
        <v>0.339310697948083</v>
      </c>
    </row>
    <row r="12655" spans="1:8" x14ac:dyDescent="0.2">
      <c r="A12655" t="s">
        <v>811</v>
      </c>
      <c r="B12655" t="s">
        <v>826</v>
      </c>
      <c r="C12655">
        <v>65</v>
      </c>
      <c r="D12655" t="s">
        <v>276</v>
      </c>
      <c r="E12655">
        <v>0.28231016882638199</v>
      </c>
      <c r="F12655">
        <v>1.55695334097454</v>
      </c>
      <c r="G12655">
        <v>2.9413559864883499E-3</v>
      </c>
      <c r="H12655">
        <v>0.10436695286987401</v>
      </c>
    </row>
    <row r="12656" spans="1:8" x14ac:dyDescent="0.2">
      <c r="A12656" t="s">
        <v>811</v>
      </c>
      <c r="B12656" t="s">
        <v>826</v>
      </c>
      <c r="C12656">
        <v>65</v>
      </c>
      <c r="D12656" t="s">
        <v>277</v>
      </c>
      <c r="E12656">
        <v>0.31716041032757902</v>
      </c>
      <c r="F12656">
        <v>1.60163573901223</v>
      </c>
      <c r="G12656">
        <v>6.1348440939946102E-3</v>
      </c>
      <c r="H12656">
        <v>0.15153275524764301</v>
      </c>
    </row>
    <row r="12657" spans="1:8" x14ac:dyDescent="0.2">
      <c r="A12657" t="s">
        <v>811</v>
      </c>
      <c r="B12657" t="s">
        <v>826</v>
      </c>
      <c r="C12657">
        <v>65</v>
      </c>
      <c r="D12657" t="s">
        <v>278</v>
      </c>
      <c r="E12657">
        <v>0.36154159477487102</v>
      </c>
      <c r="F12657">
        <v>1.8166648839252799</v>
      </c>
      <c r="G12657">
        <v>2.3468410321230001E-4</v>
      </c>
      <c r="H12657">
        <v>2.4220553635623501E-2</v>
      </c>
    </row>
    <row r="12658" spans="1:8" x14ac:dyDescent="0.2">
      <c r="A12658" t="s">
        <v>811</v>
      </c>
      <c r="B12658" t="s">
        <v>826</v>
      </c>
      <c r="C12658">
        <v>65</v>
      </c>
      <c r="D12658" t="s">
        <v>279</v>
      </c>
      <c r="E12658">
        <v>0.35302342152400101</v>
      </c>
      <c r="F12658">
        <v>1.52040886070356</v>
      </c>
      <c r="G12658">
        <v>1.5470331697051001E-2</v>
      </c>
      <c r="H12658">
        <v>0.231077699030274</v>
      </c>
    </row>
    <row r="12659" spans="1:8" x14ac:dyDescent="0.2">
      <c r="A12659" t="s">
        <v>811</v>
      </c>
      <c r="B12659" t="s">
        <v>826</v>
      </c>
      <c r="C12659">
        <v>65</v>
      </c>
      <c r="D12659" t="s">
        <v>280</v>
      </c>
      <c r="E12659">
        <v>0.32404252425163499</v>
      </c>
      <c r="F12659">
        <v>1.48182217499336</v>
      </c>
      <c r="G12659">
        <v>5.3912363599842401E-3</v>
      </c>
      <c r="H12659">
        <v>0.14299780284087099</v>
      </c>
    </row>
    <row r="12660" spans="1:8" x14ac:dyDescent="0.2">
      <c r="A12660" t="s">
        <v>811</v>
      </c>
      <c r="B12660" t="s">
        <v>826</v>
      </c>
      <c r="C12660">
        <v>65</v>
      </c>
      <c r="D12660" t="s">
        <v>281</v>
      </c>
      <c r="E12660">
        <v>0.29517646209496301</v>
      </c>
      <c r="F12660">
        <v>1.3949407734419601</v>
      </c>
      <c r="G12660">
        <v>1.2330277644161201E-2</v>
      </c>
      <c r="H12660">
        <v>0.208403954383023</v>
      </c>
    </row>
    <row r="12661" spans="1:8" x14ac:dyDescent="0.2">
      <c r="A12661" t="s">
        <v>811</v>
      </c>
      <c r="B12661" t="s">
        <v>826</v>
      </c>
      <c r="C12661">
        <v>65</v>
      </c>
      <c r="D12661" t="s">
        <v>282</v>
      </c>
      <c r="E12661">
        <v>0.31488077428171601</v>
      </c>
      <c r="F12661">
        <v>1.49985447837397</v>
      </c>
      <c r="G12661">
        <v>5.3912363599842401E-3</v>
      </c>
      <c r="H12661">
        <v>0.14299780284087099</v>
      </c>
    </row>
    <row r="12662" spans="1:8" x14ac:dyDescent="0.2">
      <c r="A12662" t="s">
        <v>811</v>
      </c>
      <c r="B12662" t="s">
        <v>826</v>
      </c>
      <c r="C12662">
        <v>65</v>
      </c>
      <c r="D12662" t="s">
        <v>283</v>
      </c>
      <c r="E12662">
        <v>0.34809688490903301</v>
      </c>
      <c r="F12662">
        <v>1.7306639201693601</v>
      </c>
      <c r="G12662">
        <v>3.2126423430950803E-4</v>
      </c>
      <c r="H12662">
        <v>2.8955175191059501E-2</v>
      </c>
    </row>
    <row r="12663" spans="1:8" x14ac:dyDescent="0.2">
      <c r="A12663" t="s">
        <v>811</v>
      </c>
      <c r="B12663" t="s">
        <v>826</v>
      </c>
      <c r="C12663">
        <v>65</v>
      </c>
      <c r="D12663" t="s">
        <v>284</v>
      </c>
      <c r="E12663">
        <v>0.35196010300629799</v>
      </c>
      <c r="F12663">
        <v>1.73995232598476</v>
      </c>
      <c r="G12663">
        <v>2.6453745990979798E-3</v>
      </c>
      <c r="H12663">
        <v>9.8939288808087597E-2</v>
      </c>
    </row>
    <row r="12664" spans="1:8" x14ac:dyDescent="0.2">
      <c r="A12664" t="s">
        <v>811</v>
      </c>
      <c r="B12664" t="s">
        <v>826</v>
      </c>
      <c r="C12664">
        <v>65</v>
      </c>
      <c r="D12664" t="s">
        <v>285</v>
      </c>
      <c r="E12664">
        <v>0.27466185233804902</v>
      </c>
      <c r="F12664">
        <v>1.47640330515345</v>
      </c>
      <c r="G12664">
        <v>2.9970029970029999E-2</v>
      </c>
      <c r="H12664">
        <v>0.31201641090842303</v>
      </c>
    </row>
    <row r="12665" spans="1:8" x14ac:dyDescent="0.2">
      <c r="A12665" t="s">
        <v>811</v>
      </c>
      <c r="B12665" t="s">
        <v>826</v>
      </c>
      <c r="C12665">
        <v>65</v>
      </c>
      <c r="D12665" t="s">
        <v>286</v>
      </c>
      <c r="E12665">
        <v>0.31185299600191602</v>
      </c>
      <c r="F12665">
        <v>1.33762570033029</v>
      </c>
      <c r="G12665">
        <v>8.6913086913086898E-2</v>
      </c>
      <c r="H12665">
        <v>0.46472000905498401</v>
      </c>
    </row>
    <row r="12666" spans="1:8" x14ac:dyDescent="0.2">
      <c r="A12666" t="s">
        <v>811</v>
      </c>
      <c r="B12666" t="s">
        <v>826</v>
      </c>
      <c r="C12666">
        <v>65</v>
      </c>
      <c r="D12666" t="s">
        <v>287</v>
      </c>
      <c r="E12666">
        <v>0.31002369484853898</v>
      </c>
      <c r="F12666">
        <v>1.8896044313682101</v>
      </c>
      <c r="G12666" s="24">
        <v>1.6855945310485301E-6</v>
      </c>
      <c r="H12666">
        <v>7.9339516786661602E-4</v>
      </c>
    </row>
    <row r="12667" spans="1:8" x14ac:dyDescent="0.2">
      <c r="A12667" t="s">
        <v>811</v>
      </c>
      <c r="B12667" t="s">
        <v>826</v>
      </c>
      <c r="C12667">
        <v>65</v>
      </c>
      <c r="D12667" t="s">
        <v>288</v>
      </c>
      <c r="E12667">
        <v>0.330622504517603</v>
      </c>
      <c r="F12667">
        <v>1.40125158231812</v>
      </c>
      <c r="G12667">
        <v>6.3936063936063894E-2</v>
      </c>
      <c r="H12667">
        <v>0.41396599954695201</v>
      </c>
    </row>
    <row r="12668" spans="1:8" x14ac:dyDescent="0.2">
      <c r="A12668" t="s">
        <v>811</v>
      </c>
      <c r="B12668" t="s">
        <v>826</v>
      </c>
      <c r="C12668">
        <v>65</v>
      </c>
      <c r="D12668" t="s">
        <v>289</v>
      </c>
      <c r="E12668">
        <v>0.319257495310381</v>
      </c>
      <c r="F12668">
        <v>1.5894260131256299</v>
      </c>
      <c r="G12668">
        <v>1.1582997534153001E-2</v>
      </c>
      <c r="H12668">
        <v>0.20339100753437001</v>
      </c>
    </row>
    <row r="12669" spans="1:8" x14ac:dyDescent="0.2">
      <c r="A12669" t="s">
        <v>811</v>
      </c>
      <c r="B12669" t="s">
        <v>826</v>
      </c>
      <c r="C12669">
        <v>65</v>
      </c>
      <c r="D12669" t="s">
        <v>290</v>
      </c>
      <c r="E12669">
        <v>0.28955049860134302</v>
      </c>
      <c r="F12669">
        <v>1.4923052762787701</v>
      </c>
      <c r="G12669">
        <v>3.0969030969030999E-2</v>
      </c>
      <c r="H12669">
        <v>0.31521043525408698</v>
      </c>
    </row>
    <row r="12670" spans="1:8" x14ac:dyDescent="0.2">
      <c r="A12670" t="s">
        <v>811</v>
      </c>
      <c r="B12670" t="s">
        <v>826</v>
      </c>
      <c r="C12670">
        <v>65</v>
      </c>
      <c r="D12670" t="s">
        <v>291</v>
      </c>
      <c r="E12670">
        <v>0.28168437500145599</v>
      </c>
      <c r="F12670">
        <v>1.4916070565481601</v>
      </c>
      <c r="G12670">
        <v>5.9940059940059902E-2</v>
      </c>
      <c r="H12670">
        <v>0.40389890273489898</v>
      </c>
    </row>
    <row r="12671" spans="1:8" x14ac:dyDescent="0.2">
      <c r="A12671" t="s">
        <v>811</v>
      </c>
      <c r="B12671" t="s">
        <v>826</v>
      </c>
      <c r="C12671">
        <v>65</v>
      </c>
      <c r="D12671" t="s">
        <v>292</v>
      </c>
      <c r="E12671">
        <v>0.25610085610035999</v>
      </c>
      <c r="F12671">
        <v>1.44118358840576</v>
      </c>
      <c r="G12671">
        <v>9.6903096903096897E-2</v>
      </c>
      <c r="H12671">
        <v>0.48437122336961502</v>
      </c>
    </row>
    <row r="12672" spans="1:8" x14ac:dyDescent="0.2">
      <c r="A12672" t="s">
        <v>811</v>
      </c>
      <c r="B12672" t="s">
        <v>826</v>
      </c>
      <c r="C12672">
        <v>65</v>
      </c>
      <c r="D12672" t="s">
        <v>293</v>
      </c>
      <c r="E12672">
        <v>0.33422289513706499</v>
      </c>
      <c r="F12672">
        <v>1.5365555940069699</v>
      </c>
      <c r="G12672">
        <v>1.5470331697051001E-2</v>
      </c>
      <c r="H12672">
        <v>0.231077699030274</v>
      </c>
    </row>
    <row r="12673" spans="1:8" x14ac:dyDescent="0.2">
      <c r="A12673" t="s">
        <v>811</v>
      </c>
      <c r="B12673" t="s">
        <v>826</v>
      </c>
      <c r="C12673">
        <v>65</v>
      </c>
      <c r="D12673" t="s">
        <v>294</v>
      </c>
      <c r="E12673">
        <v>0.32333969779617999</v>
      </c>
      <c r="F12673">
        <v>1.54102727549868</v>
      </c>
      <c r="G12673">
        <v>1.8173806191245E-2</v>
      </c>
      <c r="H12673">
        <v>0.25031602445327999</v>
      </c>
    </row>
    <row r="12674" spans="1:8" x14ac:dyDescent="0.2">
      <c r="A12674" t="s">
        <v>811</v>
      </c>
      <c r="B12674" t="s">
        <v>826</v>
      </c>
      <c r="C12674">
        <v>65</v>
      </c>
      <c r="D12674" t="s">
        <v>295</v>
      </c>
      <c r="E12674">
        <v>0.23801238462226901</v>
      </c>
      <c r="F12674">
        <v>1.4183904525876401</v>
      </c>
      <c r="G12674">
        <v>5.8374008420402799E-3</v>
      </c>
      <c r="H12674">
        <v>0.14825761775517701</v>
      </c>
    </row>
    <row r="12675" spans="1:8" x14ac:dyDescent="0.2">
      <c r="A12675" t="s">
        <v>811</v>
      </c>
      <c r="B12675" t="s">
        <v>826</v>
      </c>
      <c r="C12675">
        <v>65</v>
      </c>
      <c r="D12675" t="s">
        <v>296</v>
      </c>
      <c r="E12675">
        <v>0.33878549048273099</v>
      </c>
      <c r="F12675">
        <v>1.7639562444352901</v>
      </c>
      <c r="G12675">
        <v>4.3501885070764898E-3</v>
      </c>
      <c r="H12675">
        <v>0.12890850433654999</v>
      </c>
    </row>
    <row r="12676" spans="1:8" x14ac:dyDescent="0.2">
      <c r="A12676" t="s">
        <v>811</v>
      </c>
      <c r="B12676" t="s">
        <v>826</v>
      </c>
      <c r="C12676">
        <v>65</v>
      </c>
      <c r="D12676" t="s">
        <v>297</v>
      </c>
      <c r="E12676">
        <v>0.32444162726390302</v>
      </c>
      <c r="F12676">
        <v>1.6657483450306201</v>
      </c>
      <c r="G12676">
        <v>1.0088439478179599E-2</v>
      </c>
      <c r="H12676">
        <v>0.19065447124916901</v>
      </c>
    </row>
    <row r="12677" spans="1:8" x14ac:dyDescent="0.2">
      <c r="A12677" t="s">
        <v>811</v>
      </c>
      <c r="B12677" t="s">
        <v>826</v>
      </c>
      <c r="C12677">
        <v>65</v>
      </c>
      <c r="D12677" t="s">
        <v>298</v>
      </c>
      <c r="E12677">
        <v>0.28943952262901901</v>
      </c>
      <c r="F12677">
        <v>1.4143474644626699</v>
      </c>
      <c r="G12677">
        <v>4.3956043956044001E-2</v>
      </c>
      <c r="H12677">
        <v>0.35550523474470003</v>
      </c>
    </row>
    <row r="12678" spans="1:8" x14ac:dyDescent="0.2">
      <c r="A12678" t="s">
        <v>811</v>
      </c>
      <c r="B12678" t="s">
        <v>826</v>
      </c>
      <c r="C12678">
        <v>65</v>
      </c>
      <c r="D12678" t="s">
        <v>299</v>
      </c>
      <c r="E12678">
        <v>0.23390581900531299</v>
      </c>
      <c r="F12678">
        <v>1.5604058394291</v>
      </c>
      <c r="G12678">
        <v>2.9970029970029999E-2</v>
      </c>
      <c r="H12678">
        <v>0.31201641090842303</v>
      </c>
    </row>
    <row r="12679" spans="1:8" x14ac:dyDescent="0.2">
      <c r="A12679" t="s">
        <v>811</v>
      </c>
      <c r="B12679" t="s">
        <v>826</v>
      </c>
      <c r="C12679">
        <v>65</v>
      </c>
      <c r="D12679" t="s">
        <v>300</v>
      </c>
      <c r="E12679">
        <v>0.330587884235372</v>
      </c>
      <c r="F12679">
        <v>1.91218529156164</v>
      </c>
      <c r="G12679" s="24">
        <v>9.5456713351631401E-12</v>
      </c>
      <c r="H12679" s="24">
        <v>4.1444671648634203E-8</v>
      </c>
    </row>
    <row r="12680" spans="1:8" x14ac:dyDescent="0.2">
      <c r="A12680" t="s">
        <v>811</v>
      </c>
      <c r="B12680" t="s">
        <v>826</v>
      </c>
      <c r="C12680">
        <v>65</v>
      </c>
      <c r="D12680" t="s">
        <v>301</v>
      </c>
      <c r="E12680">
        <v>0.32255708299347202</v>
      </c>
      <c r="F12680">
        <v>1.43091507229434</v>
      </c>
      <c r="G12680">
        <v>9.3411618784135595E-3</v>
      </c>
      <c r="H12680">
        <v>0.18404595761067999</v>
      </c>
    </row>
    <row r="12681" spans="1:8" x14ac:dyDescent="0.2">
      <c r="A12681" t="s">
        <v>811</v>
      </c>
      <c r="B12681" t="s">
        <v>826</v>
      </c>
      <c r="C12681">
        <v>65</v>
      </c>
      <c r="D12681" t="s">
        <v>302</v>
      </c>
      <c r="E12681">
        <v>0.34939565237775599</v>
      </c>
      <c r="F12681">
        <v>1.5195208890417899</v>
      </c>
      <c r="G12681">
        <v>4.7963513290738896E-3</v>
      </c>
      <c r="H12681">
        <v>0.13514794580814399</v>
      </c>
    </row>
    <row r="12682" spans="1:8" x14ac:dyDescent="0.2">
      <c r="A12682" t="s">
        <v>811</v>
      </c>
      <c r="B12682" t="s">
        <v>826</v>
      </c>
      <c r="C12682">
        <v>65</v>
      </c>
      <c r="D12682" t="s">
        <v>303</v>
      </c>
      <c r="E12682">
        <v>0.263545147118464</v>
      </c>
      <c r="F12682">
        <v>1.5166911745432901</v>
      </c>
      <c r="G12682">
        <v>3.3508405088743198E-2</v>
      </c>
      <c r="H12682">
        <v>0.32365863220670799</v>
      </c>
    </row>
    <row r="12683" spans="1:8" x14ac:dyDescent="0.2">
      <c r="A12683" t="s">
        <v>811</v>
      </c>
      <c r="B12683" t="s">
        <v>826</v>
      </c>
      <c r="C12683">
        <v>65</v>
      </c>
      <c r="D12683" t="s">
        <v>304</v>
      </c>
      <c r="E12683">
        <v>0.30969507430979898</v>
      </c>
      <c r="F12683">
        <v>1.49254054112762</v>
      </c>
      <c r="G12683">
        <v>4.0959040959041002E-2</v>
      </c>
      <c r="H12683">
        <v>0.34601314013572099</v>
      </c>
    </row>
    <row r="12684" spans="1:8" x14ac:dyDescent="0.2">
      <c r="A12684" t="s">
        <v>811</v>
      </c>
      <c r="B12684" t="s">
        <v>826</v>
      </c>
      <c r="C12684">
        <v>65</v>
      </c>
      <c r="D12684" t="s">
        <v>305</v>
      </c>
      <c r="E12684">
        <v>0.13024617000234201</v>
      </c>
      <c r="F12684">
        <v>0.572361966612708</v>
      </c>
      <c r="G12684">
        <v>0.98301698301698304</v>
      </c>
      <c r="H12684">
        <v>1</v>
      </c>
    </row>
    <row r="12685" spans="1:8" x14ac:dyDescent="0.2">
      <c r="A12685" t="s">
        <v>811</v>
      </c>
      <c r="B12685" t="s">
        <v>826</v>
      </c>
      <c r="C12685">
        <v>65</v>
      </c>
      <c r="D12685" t="s">
        <v>306</v>
      </c>
      <c r="E12685">
        <v>0.19524519117691799</v>
      </c>
      <c r="F12685">
        <v>1.2120221305371499</v>
      </c>
      <c r="G12685">
        <v>9.7902097902097904E-2</v>
      </c>
      <c r="H12685">
        <v>0.48614174459618398</v>
      </c>
    </row>
    <row r="12686" spans="1:8" x14ac:dyDescent="0.2">
      <c r="A12686" t="s">
        <v>811</v>
      </c>
      <c r="B12686" t="s">
        <v>826</v>
      </c>
      <c r="C12686">
        <v>65</v>
      </c>
      <c r="D12686" t="s">
        <v>307</v>
      </c>
      <c r="E12686">
        <v>0.16781438430668499</v>
      </c>
      <c r="F12686">
        <v>0.90311377204315901</v>
      </c>
      <c r="G12686">
        <v>0.678321678321678</v>
      </c>
      <c r="H12686">
        <v>0.95014915720567705</v>
      </c>
    </row>
    <row r="12687" spans="1:8" x14ac:dyDescent="0.2">
      <c r="A12687" t="s">
        <v>811</v>
      </c>
      <c r="B12687" t="s">
        <v>826</v>
      </c>
      <c r="C12687">
        <v>65</v>
      </c>
      <c r="D12687" t="s">
        <v>308</v>
      </c>
      <c r="E12687">
        <v>0.19888411018427099</v>
      </c>
      <c r="F12687">
        <v>1.0010525167506701</v>
      </c>
      <c r="G12687">
        <v>0.48151848151848198</v>
      </c>
      <c r="H12687">
        <v>0.85684191793084896</v>
      </c>
    </row>
    <row r="12688" spans="1:8" x14ac:dyDescent="0.2">
      <c r="A12688" t="s">
        <v>811</v>
      </c>
      <c r="B12688" t="s">
        <v>826</v>
      </c>
      <c r="C12688">
        <v>65</v>
      </c>
      <c r="D12688" t="s">
        <v>309</v>
      </c>
      <c r="E12688">
        <v>0.19486821772874199</v>
      </c>
      <c r="F12688">
        <v>1.1593099260272099</v>
      </c>
      <c r="G12688">
        <v>0.26773226773226799</v>
      </c>
      <c r="H12688">
        <v>0.70213429901834601</v>
      </c>
    </row>
    <row r="12689" spans="1:8" x14ac:dyDescent="0.2">
      <c r="A12689" t="s">
        <v>811</v>
      </c>
      <c r="B12689" t="s">
        <v>826</v>
      </c>
      <c r="C12689">
        <v>65</v>
      </c>
      <c r="D12689" t="s">
        <v>310</v>
      </c>
      <c r="E12689">
        <v>0.17095691799071899</v>
      </c>
      <c r="F12689">
        <v>0.91524651760555897</v>
      </c>
      <c r="G12689">
        <v>0.63936063936063903</v>
      </c>
      <c r="H12689">
        <v>0.93408636442314996</v>
      </c>
    </row>
    <row r="12690" spans="1:8" x14ac:dyDescent="0.2">
      <c r="A12690" t="s">
        <v>811</v>
      </c>
      <c r="B12690" t="s">
        <v>826</v>
      </c>
      <c r="C12690">
        <v>65</v>
      </c>
      <c r="D12690" t="s">
        <v>311</v>
      </c>
      <c r="E12690">
        <v>0.21500279767921299</v>
      </c>
      <c r="F12690">
        <v>1.12551591750699</v>
      </c>
      <c r="G12690">
        <v>0.24875124875124899</v>
      </c>
      <c r="H12690">
        <v>0.68439410731849004</v>
      </c>
    </row>
    <row r="12691" spans="1:8" x14ac:dyDescent="0.2">
      <c r="A12691" t="s">
        <v>811</v>
      </c>
      <c r="B12691" t="s">
        <v>826</v>
      </c>
      <c r="C12691">
        <v>65</v>
      </c>
      <c r="D12691" t="s">
        <v>312</v>
      </c>
      <c r="E12691">
        <v>0.13809077504855799</v>
      </c>
      <c r="F12691">
        <v>0.79747878758347102</v>
      </c>
      <c r="G12691">
        <v>0.79520479520479503</v>
      </c>
      <c r="H12691">
        <v>0.98903274836380695</v>
      </c>
    </row>
    <row r="12692" spans="1:8" x14ac:dyDescent="0.2">
      <c r="A12692" t="s">
        <v>811</v>
      </c>
      <c r="B12692" t="s">
        <v>826</v>
      </c>
      <c r="C12692">
        <v>65</v>
      </c>
      <c r="D12692" t="s">
        <v>313</v>
      </c>
      <c r="E12692">
        <v>0.17674100681036101</v>
      </c>
      <c r="F12692">
        <v>1.16136787660579</v>
      </c>
      <c r="G12692">
        <v>0.30169830169830197</v>
      </c>
      <c r="H12692">
        <v>0.72990542847489404</v>
      </c>
    </row>
    <row r="12693" spans="1:8" x14ac:dyDescent="0.2">
      <c r="A12693" t="s">
        <v>811</v>
      </c>
      <c r="B12693" t="s">
        <v>826</v>
      </c>
      <c r="C12693">
        <v>65</v>
      </c>
      <c r="D12693" t="s">
        <v>314</v>
      </c>
      <c r="E12693">
        <v>0.21514724723647299</v>
      </c>
      <c r="F12693">
        <v>1.2033274459193799</v>
      </c>
      <c r="G12693">
        <v>0.21978021978022</v>
      </c>
      <c r="H12693">
        <v>0.65460696352389702</v>
      </c>
    </row>
    <row r="12694" spans="1:8" x14ac:dyDescent="0.2">
      <c r="A12694" t="s">
        <v>811</v>
      </c>
      <c r="B12694" t="s">
        <v>826</v>
      </c>
      <c r="C12694">
        <v>65</v>
      </c>
      <c r="D12694" t="s">
        <v>315</v>
      </c>
      <c r="E12694">
        <v>0.136817223041488</v>
      </c>
      <c r="F12694">
        <v>0.70995954680554596</v>
      </c>
      <c r="G12694">
        <v>0.82217782217782198</v>
      </c>
      <c r="H12694">
        <v>0.99660556246964704</v>
      </c>
    </row>
    <row r="12695" spans="1:8" x14ac:dyDescent="0.2">
      <c r="A12695" t="s">
        <v>811</v>
      </c>
      <c r="B12695" t="s">
        <v>826</v>
      </c>
      <c r="C12695">
        <v>65</v>
      </c>
      <c r="D12695" t="s">
        <v>316</v>
      </c>
      <c r="E12695">
        <v>0.34230045462569902</v>
      </c>
      <c r="F12695">
        <v>1.56694161691181</v>
      </c>
      <c r="G12695">
        <v>2.6973026973027E-2</v>
      </c>
      <c r="H12695">
        <v>0.30416674812357902</v>
      </c>
    </row>
    <row r="12696" spans="1:8" x14ac:dyDescent="0.2">
      <c r="A12696" t="s">
        <v>811</v>
      </c>
      <c r="B12696" t="s">
        <v>826</v>
      </c>
      <c r="C12696">
        <v>65</v>
      </c>
      <c r="D12696" t="s">
        <v>317</v>
      </c>
      <c r="E12696">
        <v>0.15906558532489701</v>
      </c>
      <c r="F12696">
        <v>0.84284803660432195</v>
      </c>
      <c r="G12696">
        <v>0.831168831168831</v>
      </c>
      <c r="H12696">
        <v>0.999049827520883</v>
      </c>
    </row>
    <row r="12697" spans="1:8" x14ac:dyDescent="0.2">
      <c r="A12697" t="s">
        <v>811</v>
      </c>
      <c r="B12697" t="s">
        <v>826</v>
      </c>
      <c r="C12697">
        <v>65</v>
      </c>
      <c r="D12697" t="s">
        <v>318</v>
      </c>
      <c r="E12697">
        <v>0.18393975617463901</v>
      </c>
      <c r="F12697">
        <v>1.1186865436279401</v>
      </c>
      <c r="G12697">
        <v>0.31668331668331701</v>
      </c>
      <c r="H12697">
        <v>0.74179294929764705</v>
      </c>
    </row>
    <row r="12698" spans="1:8" x14ac:dyDescent="0.2">
      <c r="A12698" t="s">
        <v>811</v>
      </c>
      <c r="B12698" t="s">
        <v>826</v>
      </c>
      <c r="C12698">
        <v>65</v>
      </c>
      <c r="D12698" t="s">
        <v>319</v>
      </c>
      <c r="E12698">
        <v>0.10148328536296899</v>
      </c>
      <c r="F12698">
        <v>0.54357087927804204</v>
      </c>
      <c r="G12698">
        <v>0.96103896103896103</v>
      </c>
      <c r="H12698">
        <v>1</v>
      </c>
    </row>
    <row r="12699" spans="1:8" x14ac:dyDescent="0.2">
      <c r="A12699" t="s">
        <v>811</v>
      </c>
      <c r="B12699" t="s">
        <v>826</v>
      </c>
      <c r="C12699">
        <v>65</v>
      </c>
      <c r="D12699" t="s">
        <v>320</v>
      </c>
      <c r="E12699">
        <v>0.120652235095283</v>
      </c>
      <c r="F12699">
        <v>0.71821802500854903</v>
      </c>
      <c r="G12699">
        <v>0.94105894105894095</v>
      </c>
      <c r="H12699">
        <v>1</v>
      </c>
    </row>
    <row r="12700" spans="1:8" x14ac:dyDescent="0.2">
      <c r="A12700" t="s">
        <v>811</v>
      </c>
      <c r="B12700" t="s">
        <v>826</v>
      </c>
      <c r="C12700">
        <v>65</v>
      </c>
      <c r="D12700" t="s">
        <v>321</v>
      </c>
      <c r="E12700">
        <v>0.41944638928597</v>
      </c>
      <c r="F12700">
        <v>2.1857826073107902</v>
      </c>
      <c r="G12700" s="24">
        <v>4.2375200999899403E-5</v>
      </c>
      <c r="H12700">
        <v>8.0232504630035097E-3</v>
      </c>
    </row>
    <row r="12701" spans="1:8" x14ac:dyDescent="0.2">
      <c r="A12701" t="s">
        <v>811</v>
      </c>
      <c r="B12701" t="s">
        <v>826</v>
      </c>
      <c r="C12701">
        <v>65</v>
      </c>
      <c r="D12701" t="s">
        <v>322</v>
      </c>
      <c r="E12701">
        <v>0.119085677850073</v>
      </c>
      <c r="F12701">
        <v>0.73010081116491998</v>
      </c>
      <c r="G12701">
        <v>0.80219780219780201</v>
      </c>
      <c r="H12701">
        <v>0.99100508994397896</v>
      </c>
    </row>
    <row r="12702" spans="1:8" x14ac:dyDescent="0.2">
      <c r="A12702" t="s">
        <v>811</v>
      </c>
      <c r="B12702" t="s">
        <v>826</v>
      </c>
      <c r="C12702">
        <v>65</v>
      </c>
      <c r="D12702" t="s">
        <v>323</v>
      </c>
      <c r="E12702">
        <v>0.19818272755293101</v>
      </c>
      <c r="F12702">
        <v>1.52213449019397</v>
      </c>
      <c r="G12702">
        <v>5.9940059940059902E-2</v>
      </c>
      <c r="H12702">
        <v>0.40389890273489898</v>
      </c>
    </row>
    <row r="12703" spans="1:8" x14ac:dyDescent="0.2">
      <c r="A12703" t="s">
        <v>811</v>
      </c>
      <c r="B12703" t="s">
        <v>826</v>
      </c>
      <c r="C12703">
        <v>65</v>
      </c>
      <c r="D12703" t="s">
        <v>324</v>
      </c>
      <c r="E12703">
        <v>0.25364386565962399</v>
      </c>
      <c r="F12703">
        <v>1.16805627713924</v>
      </c>
      <c r="G12703">
        <v>0.278721278721279</v>
      </c>
      <c r="H12703">
        <v>0.71141601280767497</v>
      </c>
    </row>
    <row r="12704" spans="1:8" x14ac:dyDescent="0.2">
      <c r="A12704" t="s">
        <v>811</v>
      </c>
      <c r="B12704" t="s">
        <v>826</v>
      </c>
      <c r="C12704">
        <v>65</v>
      </c>
      <c r="D12704" t="s">
        <v>325</v>
      </c>
      <c r="E12704">
        <v>0.23366006684139601</v>
      </c>
      <c r="F12704">
        <v>1.0982870109954099</v>
      </c>
      <c r="G12704">
        <v>0.23776223776223801</v>
      </c>
      <c r="H12704">
        <v>0.67382379032689599</v>
      </c>
    </row>
    <row r="12705" spans="1:8" x14ac:dyDescent="0.2">
      <c r="A12705" t="s">
        <v>811</v>
      </c>
      <c r="B12705" t="s">
        <v>826</v>
      </c>
      <c r="C12705">
        <v>65</v>
      </c>
      <c r="D12705" t="s">
        <v>326</v>
      </c>
      <c r="E12705">
        <v>0.22551662105495399</v>
      </c>
      <c r="F12705">
        <v>1.14124183173605</v>
      </c>
      <c r="G12705">
        <v>6.3936063936063894E-2</v>
      </c>
      <c r="H12705">
        <v>0.41396599954695201</v>
      </c>
    </row>
    <row r="12706" spans="1:8" x14ac:dyDescent="0.2">
      <c r="A12706" t="s">
        <v>811</v>
      </c>
      <c r="B12706" t="s">
        <v>826</v>
      </c>
      <c r="C12706">
        <v>65</v>
      </c>
      <c r="D12706" t="s">
        <v>327</v>
      </c>
      <c r="E12706">
        <v>0.276799125451893</v>
      </c>
      <c r="F12706">
        <v>1.1567173918695099</v>
      </c>
      <c r="G12706">
        <v>0.23276723276723299</v>
      </c>
      <c r="H12706">
        <v>0.66940882056855699</v>
      </c>
    </row>
    <row r="12707" spans="1:8" x14ac:dyDescent="0.2">
      <c r="A12707" t="s">
        <v>811</v>
      </c>
      <c r="B12707" t="s">
        <v>826</v>
      </c>
      <c r="C12707">
        <v>65</v>
      </c>
      <c r="D12707" t="s">
        <v>328</v>
      </c>
      <c r="E12707">
        <v>0.16494618725579499</v>
      </c>
      <c r="F12707">
        <v>0.82088777492707898</v>
      </c>
      <c r="G12707">
        <v>0.82917082917082896</v>
      </c>
      <c r="H12707">
        <v>0.99847360237278004</v>
      </c>
    </row>
    <row r="12708" spans="1:8" x14ac:dyDescent="0.2">
      <c r="A12708" t="s">
        <v>811</v>
      </c>
      <c r="B12708" t="s">
        <v>826</v>
      </c>
      <c r="C12708">
        <v>65</v>
      </c>
      <c r="D12708" t="s">
        <v>329</v>
      </c>
      <c r="E12708">
        <v>0.22021944096152399</v>
      </c>
      <c r="F12708">
        <v>1.37386918023061</v>
      </c>
      <c r="G12708">
        <v>3.7734582491047698E-2</v>
      </c>
      <c r="H12708">
        <v>0.33671235249200099</v>
      </c>
    </row>
    <row r="12709" spans="1:8" x14ac:dyDescent="0.2">
      <c r="A12709" t="s">
        <v>811</v>
      </c>
      <c r="B12709" t="s">
        <v>826</v>
      </c>
      <c r="C12709">
        <v>65</v>
      </c>
      <c r="D12709" t="s">
        <v>330</v>
      </c>
      <c r="E12709">
        <v>0.20018085397129001</v>
      </c>
      <c r="F12709">
        <v>1.11597221820478</v>
      </c>
      <c r="G12709">
        <v>0.242757242757243</v>
      </c>
      <c r="H12709">
        <v>0.67867674213567597</v>
      </c>
    </row>
    <row r="12710" spans="1:8" x14ac:dyDescent="0.2">
      <c r="A12710" t="s">
        <v>811</v>
      </c>
      <c r="B12710" t="s">
        <v>826</v>
      </c>
      <c r="C12710">
        <v>65</v>
      </c>
      <c r="D12710" t="s">
        <v>331</v>
      </c>
      <c r="E12710">
        <v>0.204261976545108</v>
      </c>
      <c r="F12710">
        <v>1.0024946976690401</v>
      </c>
      <c r="G12710">
        <v>0.48951048951048998</v>
      </c>
      <c r="H12710">
        <v>0.86155378899845203</v>
      </c>
    </row>
    <row r="12711" spans="1:8" x14ac:dyDescent="0.2">
      <c r="A12711" t="s">
        <v>811</v>
      </c>
      <c r="B12711" t="s">
        <v>826</v>
      </c>
      <c r="C12711">
        <v>65</v>
      </c>
      <c r="D12711" t="s">
        <v>332</v>
      </c>
      <c r="E12711">
        <v>0.27033435128644201</v>
      </c>
      <c r="F12711">
        <v>1.2075233713868201</v>
      </c>
      <c r="G12711">
        <v>5.0949050949051E-2</v>
      </c>
      <c r="H12711">
        <v>0.37787500397578999</v>
      </c>
    </row>
    <row r="12712" spans="1:8" x14ac:dyDescent="0.2">
      <c r="A12712" t="s">
        <v>811</v>
      </c>
      <c r="B12712" t="s">
        <v>826</v>
      </c>
      <c r="C12712">
        <v>65</v>
      </c>
      <c r="D12712" t="s">
        <v>333</v>
      </c>
      <c r="E12712">
        <v>0.16993158203805001</v>
      </c>
      <c r="F12712">
        <v>0.88890797641239805</v>
      </c>
      <c r="G12712">
        <v>0.64435564435564396</v>
      </c>
      <c r="H12712">
        <v>0.93634271644924105</v>
      </c>
    </row>
    <row r="12713" spans="1:8" x14ac:dyDescent="0.2">
      <c r="A12713" t="s">
        <v>811</v>
      </c>
      <c r="B12713" t="s">
        <v>826</v>
      </c>
      <c r="C12713">
        <v>65</v>
      </c>
      <c r="D12713" t="s">
        <v>334</v>
      </c>
      <c r="E12713">
        <v>0.14856744157606899</v>
      </c>
      <c r="F12713">
        <v>1.0713325082101</v>
      </c>
      <c r="G12713">
        <v>0.38261738261738298</v>
      </c>
      <c r="H12713">
        <v>0.79159615576056996</v>
      </c>
    </row>
    <row r="12714" spans="1:8" x14ac:dyDescent="0.2">
      <c r="A12714" t="s">
        <v>811</v>
      </c>
      <c r="B12714" t="s">
        <v>826</v>
      </c>
      <c r="C12714">
        <v>65</v>
      </c>
      <c r="D12714" t="s">
        <v>335</v>
      </c>
      <c r="E12714">
        <v>0.188434493752488</v>
      </c>
      <c r="F12714">
        <v>0.97183237030299496</v>
      </c>
      <c r="G12714">
        <v>0.53646353646353695</v>
      </c>
      <c r="H12714">
        <v>0.88643788838672</v>
      </c>
    </row>
    <row r="12715" spans="1:8" x14ac:dyDescent="0.2">
      <c r="A12715" t="s">
        <v>811</v>
      </c>
      <c r="B12715" t="s">
        <v>826</v>
      </c>
      <c r="C12715">
        <v>65</v>
      </c>
      <c r="D12715" t="s">
        <v>336</v>
      </c>
      <c r="E12715">
        <v>0.21127721791869</v>
      </c>
      <c r="F12715">
        <v>0.94497076344812503</v>
      </c>
      <c r="G12715">
        <v>0.60539460539460499</v>
      </c>
      <c r="H12715">
        <v>0.91941759058734895</v>
      </c>
    </row>
    <row r="12716" spans="1:8" x14ac:dyDescent="0.2">
      <c r="A12716" t="s">
        <v>811</v>
      </c>
      <c r="B12716" t="s">
        <v>826</v>
      </c>
      <c r="C12716">
        <v>65</v>
      </c>
      <c r="D12716" t="s">
        <v>337</v>
      </c>
      <c r="E12716">
        <v>0.280024435644735</v>
      </c>
      <c r="F12716">
        <v>1.1858891946393499</v>
      </c>
      <c r="G12716">
        <v>0.21278721278721299</v>
      </c>
      <c r="H12716">
        <v>0.64672889569696002</v>
      </c>
    </row>
    <row r="12717" spans="1:8" x14ac:dyDescent="0.2">
      <c r="A12717" t="s">
        <v>811</v>
      </c>
      <c r="B12717" t="s">
        <v>826</v>
      </c>
      <c r="C12717">
        <v>65</v>
      </c>
      <c r="D12717" t="s">
        <v>338</v>
      </c>
      <c r="E12717">
        <v>0.26513164813602602</v>
      </c>
      <c r="F12717">
        <v>1.11998882475902</v>
      </c>
      <c r="G12717">
        <v>0.29170829170829199</v>
      </c>
      <c r="H12717">
        <v>0.72126526341714003</v>
      </c>
    </row>
    <row r="12718" spans="1:8" x14ac:dyDescent="0.2">
      <c r="A12718" t="s">
        <v>811</v>
      </c>
      <c r="B12718" t="s">
        <v>826</v>
      </c>
      <c r="C12718">
        <v>65</v>
      </c>
      <c r="D12718" t="s">
        <v>339</v>
      </c>
      <c r="E12718">
        <v>0.19375568040831401</v>
      </c>
      <c r="F12718">
        <v>0.88486905514530501</v>
      </c>
      <c r="G12718">
        <v>0.66433566433566404</v>
      </c>
      <c r="H12718">
        <v>0.94489131314886798</v>
      </c>
    </row>
    <row r="12719" spans="1:8" x14ac:dyDescent="0.2">
      <c r="A12719" t="s">
        <v>811</v>
      </c>
      <c r="B12719" t="s">
        <v>826</v>
      </c>
      <c r="C12719">
        <v>65</v>
      </c>
      <c r="D12719" t="s">
        <v>340</v>
      </c>
      <c r="E12719">
        <v>0.30148743349290003</v>
      </c>
      <c r="F12719">
        <v>1.2672296528326801</v>
      </c>
      <c r="G12719">
        <v>0.10089910089910099</v>
      </c>
      <c r="H12719">
        <v>0.49223936588809297</v>
      </c>
    </row>
    <row r="12720" spans="1:8" x14ac:dyDescent="0.2">
      <c r="A12720" t="s">
        <v>811</v>
      </c>
      <c r="B12720" t="s">
        <v>826</v>
      </c>
      <c r="C12720">
        <v>65</v>
      </c>
      <c r="D12720" t="s">
        <v>341</v>
      </c>
      <c r="E12720">
        <v>0.268152196498189</v>
      </c>
      <c r="F12720">
        <v>1.1462387418842299</v>
      </c>
      <c r="G12720">
        <v>0.26673326673326703</v>
      </c>
      <c r="H12720">
        <v>0.70104758515396004</v>
      </c>
    </row>
    <row r="12721" spans="1:8" x14ac:dyDescent="0.2">
      <c r="A12721" t="s">
        <v>811</v>
      </c>
      <c r="B12721" t="s">
        <v>826</v>
      </c>
      <c r="C12721">
        <v>65</v>
      </c>
      <c r="D12721" t="s">
        <v>342</v>
      </c>
      <c r="E12721">
        <v>0.30662983826894702</v>
      </c>
      <c r="F12721">
        <v>1.24637198135401</v>
      </c>
      <c r="G12721">
        <v>0.128871128871129</v>
      </c>
      <c r="H12721">
        <v>0.54006203481989801</v>
      </c>
    </row>
    <row r="12722" spans="1:8" x14ac:dyDescent="0.2">
      <c r="A12722" t="s">
        <v>811</v>
      </c>
      <c r="B12722" t="s">
        <v>826</v>
      </c>
      <c r="C12722">
        <v>65</v>
      </c>
      <c r="D12722" t="s">
        <v>343</v>
      </c>
      <c r="E12722">
        <v>0.317701180445843</v>
      </c>
      <c r="F12722">
        <v>1.62220597539579</v>
      </c>
      <c r="G12722">
        <v>1.8474192899157901E-2</v>
      </c>
      <c r="H12722">
        <v>0.25258829709338299</v>
      </c>
    </row>
    <row r="12723" spans="1:8" x14ac:dyDescent="0.2">
      <c r="A12723" t="s">
        <v>811</v>
      </c>
      <c r="B12723" t="s">
        <v>826</v>
      </c>
      <c r="C12723">
        <v>65</v>
      </c>
      <c r="D12723" t="s">
        <v>344</v>
      </c>
      <c r="E12723">
        <v>0.28440066404825098</v>
      </c>
      <c r="F12723">
        <v>1.2695781601526801</v>
      </c>
      <c r="G12723">
        <v>0.132867132867133</v>
      </c>
      <c r="H12723">
        <v>0.54603109534893601</v>
      </c>
    </row>
    <row r="12724" spans="1:8" x14ac:dyDescent="0.2">
      <c r="A12724" t="s">
        <v>811</v>
      </c>
      <c r="B12724" t="s">
        <v>826</v>
      </c>
      <c r="C12724">
        <v>65</v>
      </c>
      <c r="D12724" t="s">
        <v>345</v>
      </c>
      <c r="E12724">
        <v>0.22009967999153501</v>
      </c>
      <c r="F12724">
        <v>1.0784624593613801</v>
      </c>
      <c r="G12724">
        <v>0.35464535464535502</v>
      </c>
      <c r="H12724">
        <v>0.77134905170835399</v>
      </c>
    </row>
    <row r="12725" spans="1:8" x14ac:dyDescent="0.2">
      <c r="A12725" t="s">
        <v>811</v>
      </c>
      <c r="B12725" t="s">
        <v>826</v>
      </c>
      <c r="C12725">
        <v>65</v>
      </c>
      <c r="D12725" t="s">
        <v>346</v>
      </c>
      <c r="E12725">
        <v>0.128308466307653</v>
      </c>
      <c r="F12725">
        <v>0.70386021558941603</v>
      </c>
      <c r="G12725">
        <v>0.85114885114885097</v>
      </c>
      <c r="H12725">
        <v>1</v>
      </c>
    </row>
    <row r="12726" spans="1:8" x14ac:dyDescent="0.2">
      <c r="A12726" t="s">
        <v>811</v>
      </c>
      <c r="B12726" t="s">
        <v>826</v>
      </c>
      <c r="C12726">
        <v>65</v>
      </c>
      <c r="D12726" t="s">
        <v>347</v>
      </c>
      <c r="E12726">
        <v>0.12698497393393701</v>
      </c>
      <c r="F12726">
        <v>0.87345620112928501</v>
      </c>
      <c r="G12726">
        <v>0.73026973026972997</v>
      </c>
      <c r="H12726">
        <v>0.96936620214499902</v>
      </c>
    </row>
    <row r="12727" spans="1:8" x14ac:dyDescent="0.2">
      <c r="A12727" t="s">
        <v>811</v>
      </c>
      <c r="B12727" t="s">
        <v>826</v>
      </c>
      <c r="C12727">
        <v>65</v>
      </c>
      <c r="D12727" t="s">
        <v>348</v>
      </c>
      <c r="E12727">
        <v>0.18775395007731299</v>
      </c>
      <c r="F12727">
        <v>0.86820911178201698</v>
      </c>
      <c r="G12727">
        <v>0.80819180819180803</v>
      </c>
      <c r="H12727">
        <v>0.992629669506224</v>
      </c>
    </row>
    <row r="12728" spans="1:8" x14ac:dyDescent="0.2">
      <c r="A12728" t="s">
        <v>811</v>
      </c>
      <c r="B12728" t="s">
        <v>826</v>
      </c>
      <c r="C12728">
        <v>65</v>
      </c>
      <c r="D12728" t="s">
        <v>349</v>
      </c>
      <c r="E12728">
        <v>0.162805039602618</v>
      </c>
      <c r="F12728">
        <v>0.80350631678299</v>
      </c>
      <c r="G12728">
        <v>0.78721278721278698</v>
      </c>
      <c r="H12728">
        <v>0.98697019250857099</v>
      </c>
    </row>
    <row r="12729" spans="1:8" x14ac:dyDescent="0.2">
      <c r="A12729" t="s">
        <v>811</v>
      </c>
      <c r="B12729" t="s">
        <v>826</v>
      </c>
      <c r="C12729">
        <v>65</v>
      </c>
      <c r="D12729" t="s">
        <v>350</v>
      </c>
      <c r="E12729">
        <v>0.162658460380356</v>
      </c>
      <c r="F12729">
        <v>1.13523488750393</v>
      </c>
      <c r="G12729">
        <v>0.25974025974025999</v>
      </c>
      <c r="H12729">
        <v>0.69478539858076904</v>
      </c>
    </row>
    <row r="12730" spans="1:8" x14ac:dyDescent="0.2">
      <c r="A12730" t="s">
        <v>811</v>
      </c>
      <c r="B12730" t="s">
        <v>826</v>
      </c>
      <c r="C12730">
        <v>65</v>
      </c>
      <c r="D12730" t="s">
        <v>351</v>
      </c>
      <c r="E12730">
        <v>0.20740146455540601</v>
      </c>
      <c r="F12730">
        <v>1.19295081406974</v>
      </c>
      <c r="G12730">
        <v>0.20979020979021001</v>
      </c>
      <c r="H12730">
        <v>0.64361700043091796</v>
      </c>
    </row>
    <row r="12731" spans="1:8" x14ac:dyDescent="0.2">
      <c r="A12731" t="s">
        <v>811</v>
      </c>
      <c r="B12731" t="s">
        <v>826</v>
      </c>
      <c r="C12731">
        <v>65</v>
      </c>
      <c r="D12731" t="s">
        <v>352</v>
      </c>
      <c r="E12731">
        <v>0.13808396571279999</v>
      </c>
      <c r="F12731">
        <v>0.67060450086406198</v>
      </c>
      <c r="G12731">
        <v>0.863136863136863</v>
      </c>
      <c r="H12731">
        <v>1</v>
      </c>
    </row>
    <row r="12732" spans="1:8" x14ac:dyDescent="0.2">
      <c r="A12732" t="s">
        <v>811</v>
      </c>
      <c r="B12732" t="s">
        <v>826</v>
      </c>
      <c r="C12732">
        <v>65</v>
      </c>
      <c r="D12732" t="s">
        <v>353</v>
      </c>
      <c r="E12732">
        <v>0.19643464295333601</v>
      </c>
      <c r="F12732">
        <v>1.04006395264553</v>
      </c>
      <c r="G12732">
        <v>0.43656343656343699</v>
      </c>
      <c r="H12732">
        <v>0.82916299304153196</v>
      </c>
    </row>
    <row r="12733" spans="1:8" x14ac:dyDescent="0.2">
      <c r="A12733" t="s">
        <v>811</v>
      </c>
      <c r="B12733" t="s">
        <v>826</v>
      </c>
      <c r="C12733">
        <v>65</v>
      </c>
      <c r="D12733" t="s">
        <v>354</v>
      </c>
      <c r="E12733">
        <v>0.13947180162607001</v>
      </c>
      <c r="F12733">
        <v>0.85041019764263204</v>
      </c>
      <c r="G12733">
        <v>0.66733266733266705</v>
      </c>
      <c r="H12733">
        <v>0.94617730319025894</v>
      </c>
    </row>
    <row r="12734" spans="1:8" x14ac:dyDescent="0.2">
      <c r="A12734" t="s">
        <v>811</v>
      </c>
      <c r="B12734" t="s">
        <v>826</v>
      </c>
      <c r="C12734">
        <v>65</v>
      </c>
      <c r="D12734" t="s">
        <v>355</v>
      </c>
      <c r="E12734">
        <v>0.19870702267944901</v>
      </c>
      <c r="F12734">
        <v>1.2255759251613501</v>
      </c>
      <c r="G12734">
        <v>0.26173826173826198</v>
      </c>
      <c r="H12734">
        <v>0.696673950098608</v>
      </c>
    </row>
    <row r="12735" spans="1:8" x14ac:dyDescent="0.2">
      <c r="A12735" t="s">
        <v>811</v>
      </c>
      <c r="B12735" t="s">
        <v>826</v>
      </c>
      <c r="C12735">
        <v>65</v>
      </c>
      <c r="D12735" t="s">
        <v>356</v>
      </c>
      <c r="E12735">
        <v>0.22039315502259199</v>
      </c>
      <c r="F12735">
        <v>1.5485501902157599</v>
      </c>
      <c r="G12735">
        <v>3.8296666652980799E-3</v>
      </c>
      <c r="H12735">
        <v>0.12095656084978799</v>
      </c>
    </row>
    <row r="12736" spans="1:8" x14ac:dyDescent="0.2">
      <c r="A12736" t="s">
        <v>811</v>
      </c>
      <c r="B12736" t="s">
        <v>826</v>
      </c>
      <c r="C12736">
        <v>65</v>
      </c>
      <c r="D12736" t="s">
        <v>357</v>
      </c>
      <c r="E12736">
        <v>0.108337550066491</v>
      </c>
      <c r="F12736">
        <v>0.58601332021424402</v>
      </c>
      <c r="G12736">
        <v>0.94605394605394599</v>
      </c>
      <c r="H12736">
        <v>1</v>
      </c>
    </row>
    <row r="12737" spans="1:8" x14ac:dyDescent="0.2">
      <c r="A12737" t="s">
        <v>811</v>
      </c>
      <c r="B12737" t="s">
        <v>826</v>
      </c>
      <c r="C12737">
        <v>65</v>
      </c>
      <c r="D12737" t="s">
        <v>358</v>
      </c>
      <c r="E12737">
        <v>0.147025786447504</v>
      </c>
      <c r="F12737">
        <v>0.92855743433666305</v>
      </c>
      <c r="G12737">
        <v>0.608391608391608</v>
      </c>
      <c r="H12737">
        <v>0.92082038493544804</v>
      </c>
    </row>
    <row r="12738" spans="1:8" x14ac:dyDescent="0.2">
      <c r="A12738" t="s">
        <v>811</v>
      </c>
      <c r="B12738" t="s">
        <v>826</v>
      </c>
      <c r="C12738">
        <v>65</v>
      </c>
      <c r="D12738" t="s">
        <v>359</v>
      </c>
      <c r="E12738">
        <v>0.11362239507657899</v>
      </c>
      <c r="F12738">
        <v>0.77329095655867297</v>
      </c>
      <c r="G12738">
        <v>0.83416583416583401</v>
      </c>
      <c r="H12738">
        <v>0.99957002312462695</v>
      </c>
    </row>
    <row r="12739" spans="1:8" x14ac:dyDescent="0.2">
      <c r="A12739" t="s">
        <v>811</v>
      </c>
      <c r="B12739" t="s">
        <v>826</v>
      </c>
      <c r="C12739">
        <v>65</v>
      </c>
      <c r="D12739" t="s">
        <v>360</v>
      </c>
      <c r="E12739">
        <v>5.9986114350877903E-2</v>
      </c>
      <c r="F12739">
        <v>0.39916593401359401</v>
      </c>
      <c r="G12739">
        <v>0.97802197802197799</v>
      </c>
      <c r="H12739">
        <v>1</v>
      </c>
    </row>
    <row r="12740" spans="1:8" x14ac:dyDescent="0.2">
      <c r="A12740" t="s">
        <v>811</v>
      </c>
      <c r="B12740" t="s">
        <v>826</v>
      </c>
      <c r="C12740">
        <v>65</v>
      </c>
      <c r="D12740" t="s">
        <v>361</v>
      </c>
      <c r="E12740">
        <v>0.12819516636042499</v>
      </c>
      <c r="F12740">
        <v>0.79134715578487402</v>
      </c>
      <c r="G12740">
        <v>0.76223776223776196</v>
      </c>
      <c r="H12740">
        <v>0.98007502354729004</v>
      </c>
    </row>
    <row r="12741" spans="1:8" x14ac:dyDescent="0.2">
      <c r="A12741" t="s">
        <v>811</v>
      </c>
      <c r="B12741" t="s">
        <v>826</v>
      </c>
      <c r="C12741">
        <v>65</v>
      </c>
      <c r="D12741" t="s">
        <v>362</v>
      </c>
      <c r="E12741">
        <v>0.227205571401245</v>
      </c>
      <c r="F12741">
        <v>1.3647886881874101</v>
      </c>
      <c r="G12741">
        <v>0.115884115884116</v>
      </c>
      <c r="H12741">
        <v>0.51985282020019696</v>
      </c>
    </row>
    <row r="12742" spans="1:8" x14ac:dyDescent="0.2">
      <c r="A12742" t="s">
        <v>811</v>
      </c>
      <c r="B12742" t="s">
        <v>826</v>
      </c>
      <c r="C12742">
        <v>65</v>
      </c>
      <c r="D12742" t="s">
        <v>363</v>
      </c>
      <c r="E12742">
        <v>0.135487140111827</v>
      </c>
      <c r="F12742">
        <v>0.77179679576799698</v>
      </c>
      <c r="G12742">
        <v>0.93406593406593397</v>
      </c>
      <c r="H12742">
        <v>1</v>
      </c>
    </row>
    <row r="12743" spans="1:8" x14ac:dyDescent="0.2">
      <c r="A12743" t="s">
        <v>811</v>
      </c>
      <c r="B12743" t="s">
        <v>826</v>
      </c>
      <c r="C12743">
        <v>65</v>
      </c>
      <c r="D12743" t="s">
        <v>364</v>
      </c>
      <c r="E12743">
        <v>0.20581454074529301</v>
      </c>
      <c r="F12743">
        <v>1.04252831179681</v>
      </c>
      <c r="G12743">
        <v>0.35364635364635399</v>
      </c>
      <c r="H12743">
        <v>0.77055389040022104</v>
      </c>
    </row>
    <row r="12744" spans="1:8" x14ac:dyDescent="0.2">
      <c r="A12744" t="s">
        <v>811</v>
      </c>
      <c r="B12744" t="s">
        <v>826</v>
      </c>
      <c r="C12744">
        <v>65</v>
      </c>
      <c r="D12744" t="s">
        <v>365</v>
      </c>
      <c r="E12744">
        <v>0.21549911437451899</v>
      </c>
      <c r="F12744">
        <v>1.2430853913539199</v>
      </c>
      <c r="G12744">
        <v>0.215784215784216</v>
      </c>
      <c r="H12744">
        <v>0.65014095739149602</v>
      </c>
    </row>
    <row r="12745" spans="1:8" x14ac:dyDescent="0.2">
      <c r="A12745" t="s">
        <v>811</v>
      </c>
      <c r="B12745" t="s">
        <v>826</v>
      </c>
      <c r="C12745">
        <v>65</v>
      </c>
      <c r="D12745" t="s">
        <v>366</v>
      </c>
      <c r="E12745">
        <v>0.13191341018149499</v>
      </c>
      <c r="F12745">
        <v>0.66987769515623596</v>
      </c>
      <c r="G12745">
        <v>0.86013986013985999</v>
      </c>
      <c r="H12745">
        <v>1</v>
      </c>
    </row>
    <row r="12746" spans="1:8" x14ac:dyDescent="0.2">
      <c r="A12746" t="s">
        <v>811</v>
      </c>
      <c r="B12746" t="s">
        <v>826</v>
      </c>
      <c r="C12746">
        <v>65</v>
      </c>
      <c r="D12746" t="s">
        <v>367</v>
      </c>
      <c r="E12746">
        <v>0.155580308449799</v>
      </c>
      <c r="F12746">
        <v>0.91402766049497597</v>
      </c>
      <c r="G12746">
        <v>0.72727272727272696</v>
      </c>
      <c r="H12746">
        <v>0.96824100672918301</v>
      </c>
    </row>
    <row r="12747" spans="1:8" x14ac:dyDescent="0.2">
      <c r="A12747" t="s">
        <v>811</v>
      </c>
      <c r="B12747" t="s">
        <v>826</v>
      </c>
      <c r="C12747">
        <v>65</v>
      </c>
      <c r="D12747" t="s">
        <v>368</v>
      </c>
      <c r="E12747">
        <v>0.23662641717265101</v>
      </c>
      <c r="F12747">
        <v>1.2094717853349399</v>
      </c>
      <c r="G12747">
        <v>0.156843156843157</v>
      </c>
      <c r="H12747">
        <v>0.58027244187532101</v>
      </c>
    </row>
    <row r="12748" spans="1:8" x14ac:dyDescent="0.2">
      <c r="A12748" t="s">
        <v>811</v>
      </c>
      <c r="B12748" t="s">
        <v>826</v>
      </c>
      <c r="C12748">
        <v>65</v>
      </c>
      <c r="D12748" t="s">
        <v>369</v>
      </c>
      <c r="E12748">
        <v>0.27751339725746998</v>
      </c>
      <c r="F12748">
        <v>1.2814193182911899</v>
      </c>
      <c r="G12748">
        <v>0.14385614385614401</v>
      </c>
      <c r="H12748">
        <v>0.56199838883405195</v>
      </c>
    </row>
    <row r="12749" spans="1:8" x14ac:dyDescent="0.2">
      <c r="A12749" t="s">
        <v>811</v>
      </c>
      <c r="B12749" t="s">
        <v>826</v>
      </c>
      <c r="C12749">
        <v>65</v>
      </c>
      <c r="D12749" t="s">
        <v>370</v>
      </c>
      <c r="E12749">
        <v>0.118119588875382</v>
      </c>
      <c r="F12749">
        <v>0.89303771074187099</v>
      </c>
      <c r="G12749">
        <v>0.63036963036963001</v>
      </c>
      <c r="H12749">
        <v>0.93089894219360603</v>
      </c>
    </row>
    <row r="12750" spans="1:8" x14ac:dyDescent="0.2">
      <c r="A12750" t="s">
        <v>811</v>
      </c>
      <c r="B12750" t="s">
        <v>826</v>
      </c>
      <c r="C12750">
        <v>65</v>
      </c>
      <c r="D12750" t="s">
        <v>371</v>
      </c>
      <c r="E12750">
        <v>0.16405527656565599</v>
      </c>
      <c r="F12750">
        <v>0.86045983979637897</v>
      </c>
      <c r="G12750">
        <v>0.66333666333666297</v>
      </c>
      <c r="H12750">
        <v>0.94448399050909504</v>
      </c>
    </row>
    <row r="12751" spans="1:8" x14ac:dyDescent="0.2">
      <c r="A12751" t="s">
        <v>811</v>
      </c>
      <c r="B12751" t="s">
        <v>826</v>
      </c>
      <c r="C12751">
        <v>65</v>
      </c>
      <c r="D12751" t="s">
        <v>372</v>
      </c>
      <c r="E12751">
        <v>0.250271396726294</v>
      </c>
      <c r="F12751">
        <v>1.1116606952278401</v>
      </c>
      <c r="G12751">
        <v>0.321678321678322</v>
      </c>
      <c r="H12751">
        <v>0.74581343821674195</v>
      </c>
    </row>
    <row r="12752" spans="1:8" x14ac:dyDescent="0.2">
      <c r="A12752" t="s">
        <v>811</v>
      </c>
      <c r="B12752" t="s">
        <v>826</v>
      </c>
      <c r="C12752">
        <v>65</v>
      </c>
      <c r="D12752" t="s">
        <v>373</v>
      </c>
      <c r="E12752">
        <v>0.137087476975254</v>
      </c>
      <c r="F12752">
        <v>0.90578643019536498</v>
      </c>
      <c r="G12752">
        <v>0.65434565434565395</v>
      </c>
      <c r="H12752">
        <v>0.940880384839478</v>
      </c>
    </row>
    <row r="12753" spans="1:8" x14ac:dyDescent="0.2">
      <c r="A12753" t="s">
        <v>811</v>
      </c>
      <c r="B12753" t="s">
        <v>826</v>
      </c>
      <c r="C12753">
        <v>65</v>
      </c>
      <c r="D12753" t="s">
        <v>374</v>
      </c>
      <c r="E12753">
        <v>0.25813009300786599</v>
      </c>
      <c r="F12753">
        <v>1.0470549672307701</v>
      </c>
      <c r="G12753">
        <v>0.41058941058941101</v>
      </c>
      <c r="H12753">
        <v>0.81235268761785495</v>
      </c>
    </row>
    <row r="12754" spans="1:8" x14ac:dyDescent="0.2">
      <c r="A12754" t="s">
        <v>811</v>
      </c>
      <c r="B12754" t="s">
        <v>826</v>
      </c>
      <c r="C12754">
        <v>65</v>
      </c>
      <c r="D12754" t="s">
        <v>375</v>
      </c>
      <c r="E12754">
        <v>0.185002204972427</v>
      </c>
      <c r="F12754">
        <v>0.85802687867711702</v>
      </c>
      <c r="G12754">
        <v>0.72027972027971998</v>
      </c>
      <c r="H12754">
        <v>0.96600948621847305</v>
      </c>
    </row>
    <row r="12755" spans="1:8" x14ac:dyDescent="0.2">
      <c r="A12755" t="s">
        <v>811</v>
      </c>
      <c r="B12755" t="s">
        <v>826</v>
      </c>
      <c r="C12755">
        <v>65</v>
      </c>
      <c r="D12755" t="s">
        <v>376</v>
      </c>
      <c r="E12755">
        <v>0.24300741191539799</v>
      </c>
      <c r="F12755">
        <v>1.1347050033663999</v>
      </c>
      <c r="G12755">
        <v>0.28871128871128898</v>
      </c>
      <c r="H12755">
        <v>0.71874563011751202</v>
      </c>
    </row>
    <row r="12756" spans="1:8" x14ac:dyDescent="0.2">
      <c r="A12756" t="s">
        <v>811</v>
      </c>
      <c r="B12756" t="s">
        <v>826</v>
      </c>
      <c r="C12756">
        <v>65</v>
      </c>
      <c r="D12756" t="s">
        <v>377</v>
      </c>
      <c r="E12756">
        <v>0.25412885129724799</v>
      </c>
      <c r="F12756">
        <v>1.2469131848783901</v>
      </c>
      <c r="G12756">
        <v>7.69230769230769E-2</v>
      </c>
      <c r="H12756">
        <v>0.44226510264547703</v>
      </c>
    </row>
    <row r="12757" spans="1:8" x14ac:dyDescent="0.2">
      <c r="A12757" t="s">
        <v>811</v>
      </c>
      <c r="B12757" t="s">
        <v>826</v>
      </c>
      <c r="C12757">
        <v>65</v>
      </c>
      <c r="D12757" t="s">
        <v>378</v>
      </c>
      <c r="E12757">
        <v>0.29857027544243098</v>
      </c>
      <c r="F12757">
        <v>1.17410097459576</v>
      </c>
      <c r="G12757">
        <v>0.19480519480519501</v>
      </c>
      <c r="H12757">
        <v>0.62684765973886603</v>
      </c>
    </row>
    <row r="12758" spans="1:8" x14ac:dyDescent="0.2">
      <c r="A12758" t="s">
        <v>811</v>
      </c>
      <c r="B12758" t="s">
        <v>826</v>
      </c>
      <c r="C12758">
        <v>65</v>
      </c>
      <c r="D12758" t="s">
        <v>379</v>
      </c>
      <c r="E12758">
        <v>0.210649632590764</v>
      </c>
      <c r="F12758">
        <v>1.08163114936821</v>
      </c>
      <c r="G12758">
        <v>0.37862137862137901</v>
      </c>
      <c r="H12758">
        <v>0.78862881880276603</v>
      </c>
    </row>
    <row r="12759" spans="1:8" x14ac:dyDescent="0.2">
      <c r="A12759" t="s">
        <v>811</v>
      </c>
      <c r="B12759" t="s">
        <v>826</v>
      </c>
      <c r="C12759">
        <v>65</v>
      </c>
      <c r="D12759" t="s">
        <v>380</v>
      </c>
      <c r="E12759">
        <v>0.18997245435116999</v>
      </c>
      <c r="F12759">
        <v>1.1349276962541499</v>
      </c>
      <c r="G12759">
        <v>0.332667332667333</v>
      </c>
      <c r="H12759">
        <v>0.75476649198842904</v>
      </c>
    </row>
    <row r="12760" spans="1:8" x14ac:dyDescent="0.2">
      <c r="A12760" t="s">
        <v>811</v>
      </c>
      <c r="B12760" t="s">
        <v>826</v>
      </c>
      <c r="C12760">
        <v>65</v>
      </c>
      <c r="D12760" t="s">
        <v>381</v>
      </c>
      <c r="E12760">
        <v>0.21110310635649099</v>
      </c>
      <c r="F12760">
        <v>1.07568182658542</v>
      </c>
      <c r="G12760">
        <v>0.31268731268731298</v>
      </c>
      <c r="H12760">
        <v>0.73865777749454997</v>
      </c>
    </row>
    <row r="12761" spans="1:8" x14ac:dyDescent="0.2">
      <c r="A12761" t="s">
        <v>811</v>
      </c>
      <c r="B12761" t="s">
        <v>826</v>
      </c>
      <c r="C12761">
        <v>65</v>
      </c>
      <c r="D12761" t="s">
        <v>382</v>
      </c>
      <c r="E12761">
        <v>0.14557013490030701</v>
      </c>
      <c r="F12761">
        <v>0.73080970943691204</v>
      </c>
      <c r="G12761">
        <v>0.87612387612387599</v>
      </c>
      <c r="H12761">
        <v>1</v>
      </c>
    </row>
    <row r="12762" spans="1:8" x14ac:dyDescent="0.2">
      <c r="A12762" t="s">
        <v>811</v>
      </c>
      <c r="B12762" t="s">
        <v>826</v>
      </c>
      <c r="C12762">
        <v>65</v>
      </c>
      <c r="D12762" t="s">
        <v>383</v>
      </c>
      <c r="E12762">
        <v>0.20746017939632999</v>
      </c>
      <c r="F12762">
        <v>1.10617303797457</v>
      </c>
      <c r="G12762">
        <v>0.27372627372627401</v>
      </c>
      <c r="H12762">
        <v>0.70702255802724601</v>
      </c>
    </row>
    <row r="12763" spans="1:8" x14ac:dyDescent="0.2">
      <c r="A12763" t="s">
        <v>811</v>
      </c>
      <c r="B12763" t="s">
        <v>826</v>
      </c>
      <c r="C12763">
        <v>65</v>
      </c>
      <c r="D12763" t="s">
        <v>384</v>
      </c>
      <c r="E12763">
        <v>0.171534703673384</v>
      </c>
      <c r="F12763">
        <v>0.74667114940333001</v>
      </c>
      <c r="G12763">
        <v>0.85314685314685301</v>
      </c>
      <c r="H12763">
        <v>1</v>
      </c>
    </row>
    <row r="12764" spans="1:8" x14ac:dyDescent="0.2">
      <c r="A12764" t="s">
        <v>811</v>
      </c>
      <c r="B12764" t="s">
        <v>826</v>
      </c>
      <c r="C12764">
        <v>65</v>
      </c>
      <c r="D12764" t="s">
        <v>385</v>
      </c>
      <c r="E12764">
        <v>0.18535869329287299</v>
      </c>
      <c r="F12764">
        <v>0.95100618505129497</v>
      </c>
      <c r="G12764">
        <v>0.59140859140859103</v>
      </c>
      <c r="H12764">
        <v>0.91327964364083802</v>
      </c>
    </row>
    <row r="12765" spans="1:8" x14ac:dyDescent="0.2">
      <c r="A12765" t="s">
        <v>811</v>
      </c>
      <c r="B12765" t="s">
        <v>826</v>
      </c>
      <c r="C12765">
        <v>65</v>
      </c>
      <c r="D12765" t="s">
        <v>386</v>
      </c>
      <c r="E12765">
        <v>0.18046166231379099</v>
      </c>
      <c r="F12765">
        <v>0.94396021607135705</v>
      </c>
      <c r="G12765">
        <v>0.63836163836163795</v>
      </c>
      <c r="H12765">
        <v>0.93365603468696301</v>
      </c>
    </row>
    <row r="12766" spans="1:8" x14ac:dyDescent="0.2">
      <c r="A12766" t="s">
        <v>811</v>
      </c>
      <c r="B12766" t="s">
        <v>826</v>
      </c>
      <c r="C12766">
        <v>65</v>
      </c>
      <c r="D12766" t="s">
        <v>387</v>
      </c>
      <c r="E12766">
        <v>0.25104748107736302</v>
      </c>
      <c r="F12766">
        <v>1.2190026856791201</v>
      </c>
      <c r="G12766">
        <v>0.19480519480519501</v>
      </c>
      <c r="H12766">
        <v>0.62684765973886603</v>
      </c>
    </row>
    <row r="12767" spans="1:8" x14ac:dyDescent="0.2">
      <c r="A12767" t="s">
        <v>811</v>
      </c>
      <c r="B12767" t="s">
        <v>826</v>
      </c>
      <c r="C12767">
        <v>65</v>
      </c>
      <c r="D12767" t="s">
        <v>388</v>
      </c>
      <c r="E12767">
        <v>0.208117525179289</v>
      </c>
      <c r="F12767">
        <v>1.15100577303042</v>
      </c>
      <c r="G12767">
        <v>0.11488511488511501</v>
      </c>
      <c r="H12767">
        <v>0.51826107323939696</v>
      </c>
    </row>
    <row r="12768" spans="1:8" x14ac:dyDescent="0.2">
      <c r="A12768" t="s">
        <v>811</v>
      </c>
      <c r="B12768" t="s">
        <v>826</v>
      </c>
      <c r="C12768">
        <v>65</v>
      </c>
      <c r="D12768" t="s">
        <v>389</v>
      </c>
      <c r="E12768">
        <v>0.243190131433387</v>
      </c>
      <c r="F12768">
        <v>1.1301929491409399</v>
      </c>
      <c r="G12768">
        <v>0.30669330669330702</v>
      </c>
      <c r="H12768">
        <v>0.73365861261633003</v>
      </c>
    </row>
    <row r="12769" spans="1:8" x14ac:dyDescent="0.2">
      <c r="A12769" t="s">
        <v>811</v>
      </c>
      <c r="B12769" t="s">
        <v>826</v>
      </c>
      <c r="C12769">
        <v>65</v>
      </c>
      <c r="D12769" t="s">
        <v>390</v>
      </c>
      <c r="E12769">
        <v>0.182249172930562</v>
      </c>
      <c r="F12769">
        <v>1.0205516012370599</v>
      </c>
      <c r="G12769">
        <v>0.447552447552448</v>
      </c>
      <c r="H12769">
        <v>0.83606072122563002</v>
      </c>
    </row>
    <row r="12770" spans="1:8" x14ac:dyDescent="0.2">
      <c r="A12770" t="s">
        <v>811</v>
      </c>
      <c r="B12770" t="s">
        <v>826</v>
      </c>
      <c r="C12770">
        <v>65</v>
      </c>
      <c r="D12770" t="s">
        <v>391</v>
      </c>
      <c r="E12770">
        <v>0.25828426621138401</v>
      </c>
      <c r="F12770">
        <v>1.07303888803023</v>
      </c>
      <c r="G12770">
        <v>0.37862137862137901</v>
      </c>
      <c r="H12770">
        <v>0.78862881880276603</v>
      </c>
    </row>
    <row r="12771" spans="1:8" x14ac:dyDescent="0.2">
      <c r="A12771" t="s">
        <v>811</v>
      </c>
      <c r="B12771" t="s">
        <v>826</v>
      </c>
      <c r="C12771">
        <v>65</v>
      </c>
      <c r="D12771" t="s">
        <v>392</v>
      </c>
      <c r="E12771">
        <v>0.18298558476416801</v>
      </c>
      <c r="F12771">
        <v>0.948362733157182</v>
      </c>
      <c r="G12771">
        <v>0.59440559440559404</v>
      </c>
      <c r="H12771">
        <v>0.914458971703069</v>
      </c>
    </row>
    <row r="12772" spans="1:8" x14ac:dyDescent="0.2">
      <c r="A12772" t="s">
        <v>811</v>
      </c>
      <c r="B12772" t="s">
        <v>826</v>
      </c>
      <c r="C12772">
        <v>65</v>
      </c>
      <c r="D12772" t="s">
        <v>393</v>
      </c>
      <c r="E12772">
        <v>0.18734486946437701</v>
      </c>
      <c r="F12772">
        <v>0.94134949624855002</v>
      </c>
      <c r="G12772">
        <v>0.57742257742257697</v>
      </c>
      <c r="H12772">
        <v>0.90620826548432898</v>
      </c>
    </row>
    <row r="12773" spans="1:8" x14ac:dyDescent="0.2">
      <c r="A12773" t="s">
        <v>811</v>
      </c>
      <c r="B12773" t="s">
        <v>826</v>
      </c>
      <c r="C12773">
        <v>65</v>
      </c>
      <c r="D12773" t="s">
        <v>394</v>
      </c>
      <c r="E12773">
        <v>0.20006145951044599</v>
      </c>
      <c r="F12773">
        <v>1.0055271263181</v>
      </c>
      <c r="G12773">
        <v>0.482517482517482</v>
      </c>
      <c r="H12773">
        <v>0.85750465739032999</v>
      </c>
    </row>
    <row r="12774" spans="1:8" x14ac:dyDescent="0.2">
      <c r="A12774" t="s">
        <v>811</v>
      </c>
      <c r="B12774" t="s">
        <v>826</v>
      </c>
      <c r="C12774">
        <v>65</v>
      </c>
      <c r="D12774" t="s">
        <v>395</v>
      </c>
      <c r="E12774">
        <v>0.123510923901064</v>
      </c>
      <c r="F12774">
        <v>0.73759844624791004</v>
      </c>
      <c r="G12774">
        <v>0.82517482517482499</v>
      </c>
      <c r="H12774">
        <v>0.99748714459806598</v>
      </c>
    </row>
    <row r="12775" spans="1:8" x14ac:dyDescent="0.2">
      <c r="A12775" t="s">
        <v>811</v>
      </c>
      <c r="B12775" t="s">
        <v>826</v>
      </c>
      <c r="C12775">
        <v>65</v>
      </c>
      <c r="D12775" t="s">
        <v>396</v>
      </c>
      <c r="E12775">
        <v>0.27774845354248701</v>
      </c>
      <c r="F12775">
        <v>1.23897767066467</v>
      </c>
      <c r="G12775">
        <v>6.5934065934065894E-2</v>
      </c>
      <c r="H12775">
        <v>0.418445940762531</v>
      </c>
    </row>
    <row r="12776" spans="1:8" x14ac:dyDescent="0.2">
      <c r="A12776" t="s">
        <v>811</v>
      </c>
      <c r="B12776" t="s">
        <v>826</v>
      </c>
      <c r="C12776">
        <v>65</v>
      </c>
      <c r="D12776" t="s">
        <v>397</v>
      </c>
      <c r="E12776">
        <v>8.5805812686452501E-2</v>
      </c>
      <c r="F12776">
        <v>0.56798451095477298</v>
      </c>
      <c r="G12776">
        <v>0.96603396603396596</v>
      </c>
      <c r="H12776">
        <v>1</v>
      </c>
    </row>
    <row r="12777" spans="1:8" x14ac:dyDescent="0.2">
      <c r="A12777" t="s">
        <v>811</v>
      </c>
      <c r="B12777" t="s">
        <v>826</v>
      </c>
      <c r="C12777">
        <v>65</v>
      </c>
      <c r="D12777" t="s">
        <v>398</v>
      </c>
      <c r="E12777">
        <v>0.19911380768348699</v>
      </c>
      <c r="F12777">
        <v>1.00358542742557</v>
      </c>
      <c r="G12777">
        <v>0.50149850149850195</v>
      </c>
      <c r="H12777">
        <v>0.86819896085737303</v>
      </c>
    </row>
    <row r="12778" spans="1:8" x14ac:dyDescent="0.2">
      <c r="A12778" t="s">
        <v>811</v>
      </c>
      <c r="B12778" t="s">
        <v>826</v>
      </c>
      <c r="C12778">
        <v>65</v>
      </c>
      <c r="D12778" t="s">
        <v>399</v>
      </c>
      <c r="E12778">
        <v>0.17255974001514601</v>
      </c>
      <c r="F12778">
        <v>1.2022629240198901</v>
      </c>
      <c r="G12778">
        <v>0.15984015984016001</v>
      </c>
      <c r="H12778">
        <v>0.58345701437878195</v>
      </c>
    </row>
    <row r="12779" spans="1:8" x14ac:dyDescent="0.2">
      <c r="A12779" t="s">
        <v>811</v>
      </c>
      <c r="B12779" t="s">
        <v>826</v>
      </c>
      <c r="C12779">
        <v>65</v>
      </c>
      <c r="D12779" t="s">
        <v>400</v>
      </c>
      <c r="E12779">
        <v>0.220910734963116</v>
      </c>
      <c r="F12779">
        <v>1.0838158431186999</v>
      </c>
      <c r="G12779">
        <v>0.356643356643357</v>
      </c>
      <c r="H12779">
        <v>0.77297078932359697</v>
      </c>
    </row>
    <row r="12780" spans="1:8" x14ac:dyDescent="0.2">
      <c r="A12780" t="s">
        <v>811</v>
      </c>
      <c r="B12780" t="s">
        <v>826</v>
      </c>
      <c r="C12780">
        <v>65</v>
      </c>
      <c r="D12780" t="s">
        <v>401</v>
      </c>
      <c r="E12780">
        <v>0.27264445052839797</v>
      </c>
      <c r="F12780">
        <v>1.17006971607615</v>
      </c>
      <c r="G12780">
        <v>0.17482517482517501</v>
      </c>
      <c r="H12780">
        <v>0.60312457906780703</v>
      </c>
    </row>
    <row r="12781" spans="1:8" x14ac:dyDescent="0.2">
      <c r="A12781" t="s">
        <v>811</v>
      </c>
      <c r="B12781" t="s">
        <v>826</v>
      </c>
      <c r="C12781">
        <v>65</v>
      </c>
      <c r="D12781" t="s">
        <v>402</v>
      </c>
      <c r="E12781">
        <v>0.23519585118873301</v>
      </c>
      <c r="F12781">
        <v>1.27024687037262</v>
      </c>
      <c r="G12781">
        <v>1.7573033120347099E-2</v>
      </c>
      <c r="H12781">
        <v>0.24524724010007801</v>
      </c>
    </row>
    <row r="12782" spans="1:8" x14ac:dyDescent="0.2">
      <c r="A12782" t="s">
        <v>811</v>
      </c>
      <c r="B12782" t="s">
        <v>831</v>
      </c>
      <c r="C12782">
        <v>59</v>
      </c>
      <c r="D12782" t="s">
        <v>223</v>
      </c>
      <c r="E12782">
        <v>0.32927904689329202</v>
      </c>
      <c r="F12782">
        <v>1.4382765065901399</v>
      </c>
      <c r="G12782">
        <v>2.9970029970029999E-2</v>
      </c>
      <c r="H12782">
        <v>0.31201641090842303</v>
      </c>
    </row>
    <row r="12783" spans="1:8" x14ac:dyDescent="0.2">
      <c r="A12783" t="s">
        <v>811</v>
      </c>
      <c r="B12783" t="s">
        <v>831</v>
      </c>
      <c r="C12783">
        <v>59</v>
      </c>
      <c r="D12783" t="s">
        <v>224</v>
      </c>
      <c r="E12783">
        <v>0.24720793590069801</v>
      </c>
      <c r="F12783">
        <v>1.5740240924390201</v>
      </c>
      <c r="G12783">
        <v>5.6943056943056999E-2</v>
      </c>
      <c r="H12783">
        <v>0.39438380041806997</v>
      </c>
    </row>
    <row r="12784" spans="1:8" x14ac:dyDescent="0.2">
      <c r="A12784" t="s">
        <v>811</v>
      </c>
      <c r="B12784" t="s">
        <v>831</v>
      </c>
      <c r="C12784">
        <v>59</v>
      </c>
      <c r="D12784" t="s">
        <v>225</v>
      </c>
      <c r="E12784">
        <v>0.29500326199944399</v>
      </c>
      <c r="F12784">
        <v>1.43518513292556</v>
      </c>
      <c r="G12784">
        <v>3.2967032967033003E-2</v>
      </c>
      <c r="H12784">
        <v>0.32072934020082799</v>
      </c>
    </row>
    <row r="12785" spans="1:8" x14ac:dyDescent="0.2">
      <c r="A12785" t="s">
        <v>811</v>
      </c>
      <c r="B12785" t="s">
        <v>831</v>
      </c>
      <c r="C12785">
        <v>59</v>
      </c>
      <c r="D12785" t="s">
        <v>226</v>
      </c>
      <c r="E12785">
        <v>0.30230180362918202</v>
      </c>
      <c r="F12785">
        <v>1.3780374077417199</v>
      </c>
      <c r="G12785">
        <v>7.29270729270729E-2</v>
      </c>
      <c r="H12785">
        <v>0.43410777951246898</v>
      </c>
    </row>
    <row r="12786" spans="1:8" x14ac:dyDescent="0.2">
      <c r="A12786" t="s">
        <v>811</v>
      </c>
      <c r="B12786" t="s">
        <v>831</v>
      </c>
      <c r="C12786">
        <v>59</v>
      </c>
      <c r="D12786" t="s">
        <v>227</v>
      </c>
      <c r="E12786">
        <v>0.25194603325454401</v>
      </c>
      <c r="F12786">
        <v>1.3614396033851499</v>
      </c>
      <c r="G12786">
        <v>4.8951048951049E-2</v>
      </c>
      <c r="H12786">
        <v>0.37197420401500197</v>
      </c>
    </row>
    <row r="12787" spans="1:8" x14ac:dyDescent="0.2">
      <c r="A12787" t="s">
        <v>811</v>
      </c>
      <c r="B12787" t="s">
        <v>831</v>
      </c>
      <c r="C12787">
        <v>59</v>
      </c>
      <c r="D12787" t="s">
        <v>228</v>
      </c>
      <c r="E12787">
        <v>0.30071846684678899</v>
      </c>
      <c r="F12787">
        <v>1.6239473226782899</v>
      </c>
      <c r="G12787">
        <v>1.9976127955916901E-2</v>
      </c>
      <c r="H12787">
        <v>0.26457626581070898</v>
      </c>
    </row>
    <row r="12788" spans="1:8" x14ac:dyDescent="0.2">
      <c r="A12788" t="s">
        <v>811</v>
      </c>
      <c r="B12788" t="s">
        <v>831</v>
      </c>
      <c r="C12788">
        <v>59</v>
      </c>
      <c r="D12788" t="s">
        <v>229</v>
      </c>
      <c r="E12788">
        <v>0.32424389936334402</v>
      </c>
      <c r="F12788">
        <v>1.50515632219157</v>
      </c>
      <c r="G12788">
        <v>3.01535139987831E-3</v>
      </c>
      <c r="H12788">
        <v>0.105726230787713</v>
      </c>
    </row>
    <row r="12789" spans="1:8" x14ac:dyDescent="0.2">
      <c r="A12789" t="s">
        <v>811</v>
      </c>
      <c r="B12789" t="s">
        <v>831</v>
      </c>
      <c r="C12789">
        <v>59</v>
      </c>
      <c r="D12789" t="s">
        <v>230</v>
      </c>
      <c r="E12789">
        <v>0.33579633471040998</v>
      </c>
      <c r="F12789">
        <v>1.6392018912506801</v>
      </c>
      <c r="G12789">
        <v>1.33764707121745E-2</v>
      </c>
      <c r="H12789">
        <v>0.21638484324145801</v>
      </c>
    </row>
    <row r="12790" spans="1:8" x14ac:dyDescent="0.2">
      <c r="A12790" t="s">
        <v>811</v>
      </c>
      <c r="B12790" t="s">
        <v>831</v>
      </c>
      <c r="C12790">
        <v>59</v>
      </c>
      <c r="D12790" t="s">
        <v>231</v>
      </c>
      <c r="E12790">
        <v>0.28912110398143698</v>
      </c>
      <c r="F12790">
        <v>1.6432497430513</v>
      </c>
      <c r="G12790">
        <v>1.90542407897015E-3</v>
      </c>
      <c r="H12790">
        <v>8.1993146200659894E-2</v>
      </c>
    </row>
    <row r="12791" spans="1:8" x14ac:dyDescent="0.2">
      <c r="A12791" t="s">
        <v>811</v>
      </c>
      <c r="B12791" t="s">
        <v>831</v>
      </c>
      <c r="C12791">
        <v>59</v>
      </c>
      <c r="D12791" t="s">
        <v>232</v>
      </c>
      <c r="E12791">
        <v>0.29965074457031599</v>
      </c>
      <c r="F12791">
        <v>1.4495792852523901</v>
      </c>
      <c r="G12791">
        <v>1.8024793075911699E-4</v>
      </c>
      <c r="H12791">
        <v>2.05943892576048E-2</v>
      </c>
    </row>
    <row r="12792" spans="1:8" x14ac:dyDescent="0.2">
      <c r="A12792" t="s">
        <v>811</v>
      </c>
      <c r="B12792" t="s">
        <v>831</v>
      </c>
      <c r="C12792">
        <v>59</v>
      </c>
      <c r="D12792" t="s">
        <v>233</v>
      </c>
      <c r="E12792">
        <v>0.35681211759831899</v>
      </c>
      <c r="F12792">
        <v>1.4860596228862299</v>
      </c>
      <c r="G12792">
        <v>7.0271748217660699E-3</v>
      </c>
      <c r="H12792">
        <v>0.161061542151373</v>
      </c>
    </row>
    <row r="12793" spans="1:8" x14ac:dyDescent="0.2">
      <c r="A12793" t="s">
        <v>811</v>
      </c>
      <c r="B12793" t="s">
        <v>831</v>
      </c>
      <c r="C12793">
        <v>59</v>
      </c>
      <c r="D12793" t="s">
        <v>234</v>
      </c>
      <c r="E12793">
        <v>0.28588235608011198</v>
      </c>
      <c r="F12793">
        <v>1.3526184953083</v>
      </c>
      <c r="G12793">
        <v>5.3946053946053903E-2</v>
      </c>
      <c r="H12793">
        <v>0.38632394792103603</v>
      </c>
    </row>
    <row r="12794" spans="1:8" x14ac:dyDescent="0.2">
      <c r="A12794" t="s">
        <v>811</v>
      </c>
      <c r="B12794" t="s">
        <v>831</v>
      </c>
      <c r="C12794">
        <v>59</v>
      </c>
      <c r="D12794" t="s">
        <v>235</v>
      </c>
      <c r="E12794">
        <v>0.304354048062845</v>
      </c>
      <c r="F12794">
        <v>1.5266006328992501</v>
      </c>
      <c r="G12794">
        <v>1.9976127955916901E-2</v>
      </c>
      <c r="H12794">
        <v>0.26457626581070898</v>
      </c>
    </row>
    <row r="12795" spans="1:8" x14ac:dyDescent="0.2">
      <c r="A12795" t="s">
        <v>811</v>
      </c>
      <c r="B12795" t="s">
        <v>831</v>
      </c>
      <c r="C12795">
        <v>59</v>
      </c>
      <c r="D12795" t="s">
        <v>236</v>
      </c>
      <c r="E12795">
        <v>0.26479595275068102</v>
      </c>
      <c r="F12795">
        <v>1.2646994988398801</v>
      </c>
      <c r="G12795">
        <v>2.9970029970029999E-2</v>
      </c>
      <c r="H12795">
        <v>0.31201641090842303</v>
      </c>
    </row>
    <row r="12796" spans="1:8" x14ac:dyDescent="0.2">
      <c r="A12796" t="s">
        <v>811</v>
      </c>
      <c r="B12796" t="s">
        <v>831</v>
      </c>
      <c r="C12796">
        <v>59</v>
      </c>
      <c r="D12796" t="s">
        <v>237</v>
      </c>
      <c r="E12796">
        <v>0.25131514356871898</v>
      </c>
      <c r="F12796">
        <v>1.3255743656977099</v>
      </c>
      <c r="G12796">
        <v>0.12687312687312699</v>
      </c>
      <c r="H12796">
        <v>0.53745799998638799</v>
      </c>
    </row>
    <row r="12797" spans="1:8" x14ac:dyDescent="0.2">
      <c r="A12797" t="s">
        <v>811</v>
      </c>
      <c r="B12797" t="s">
        <v>831</v>
      </c>
      <c r="C12797">
        <v>59</v>
      </c>
      <c r="D12797" t="s">
        <v>238</v>
      </c>
      <c r="E12797">
        <v>0.33240592380807898</v>
      </c>
      <c r="F12797">
        <v>1.42606213904378</v>
      </c>
      <c r="G12797">
        <v>2.7185439760298899E-2</v>
      </c>
      <c r="H12797">
        <v>0.30597288998115901</v>
      </c>
    </row>
    <row r="12798" spans="1:8" x14ac:dyDescent="0.2">
      <c r="A12798" t="s">
        <v>811</v>
      </c>
      <c r="B12798" t="s">
        <v>831</v>
      </c>
      <c r="C12798">
        <v>59</v>
      </c>
      <c r="D12798" t="s">
        <v>239</v>
      </c>
      <c r="E12798">
        <v>0.29893520207156099</v>
      </c>
      <c r="F12798">
        <v>1.4281465488898999</v>
      </c>
      <c r="G12798">
        <v>2.2078840532249101E-2</v>
      </c>
      <c r="H12798">
        <v>0.28169902329791602</v>
      </c>
    </row>
    <row r="12799" spans="1:8" x14ac:dyDescent="0.2">
      <c r="A12799" t="s">
        <v>811</v>
      </c>
      <c r="B12799" t="s">
        <v>831</v>
      </c>
      <c r="C12799">
        <v>59</v>
      </c>
      <c r="D12799" t="s">
        <v>240</v>
      </c>
      <c r="E12799">
        <v>0.288035084430248</v>
      </c>
      <c r="F12799">
        <v>1.49588734838154</v>
      </c>
      <c r="G12799">
        <v>2.9970029970029999E-2</v>
      </c>
      <c r="H12799">
        <v>0.31201641090842303</v>
      </c>
    </row>
    <row r="12800" spans="1:8" x14ac:dyDescent="0.2">
      <c r="A12800" t="s">
        <v>811</v>
      </c>
      <c r="B12800" t="s">
        <v>831</v>
      </c>
      <c r="C12800">
        <v>59</v>
      </c>
      <c r="D12800" t="s">
        <v>241</v>
      </c>
      <c r="E12800">
        <v>0.30923779473183399</v>
      </c>
      <c r="F12800">
        <v>1.41723931576563</v>
      </c>
      <c r="G12800" s="24">
        <v>3.45252395105243E-7</v>
      </c>
      <c r="H12800">
        <v>2.2700119617598499E-4</v>
      </c>
    </row>
    <row r="12801" spans="1:8" x14ac:dyDescent="0.2">
      <c r="A12801" t="s">
        <v>811</v>
      </c>
      <c r="B12801" t="s">
        <v>831</v>
      </c>
      <c r="C12801">
        <v>59</v>
      </c>
      <c r="D12801" t="s">
        <v>242</v>
      </c>
      <c r="E12801">
        <v>0.36109214142637303</v>
      </c>
      <c r="F12801">
        <v>1.5999098751224601</v>
      </c>
      <c r="G12801" s="24">
        <v>9.8705507789764594E-5</v>
      </c>
      <c r="H12801">
        <v>1.3971906111084099E-2</v>
      </c>
    </row>
    <row r="12802" spans="1:8" x14ac:dyDescent="0.2">
      <c r="A12802" t="s">
        <v>811</v>
      </c>
      <c r="B12802" t="s">
        <v>831</v>
      </c>
      <c r="C12802">
        <v>59</v>
      </c>
      <c r="D12802" t="s">
        <v>243</v>
      </c>
      <c r="E12802">
        <v>0.28574729516838898</v>
      </c>
      <c r="F12802">
        <v>1.356347957186</v>
      </c>
      <c r="G12802">
        <v>5.9940059940059902E-2</v>
      </c>
      <c r="H12802">
        <v>0.40389890273489898</v>
      </c>
    </row>
    <row r="12803" spans="1:8" x14ac:dyDescent="0.2">
      <c r="A12803" t="s">
        <v>811</v>
      </c>
      <c r="B12803" t="s">
        <v>831</v>
      </c>
      <c r="C12803">
        <v>59</v>
      </c>
      <c r="D12803" t="s">
        <v>244</v>
      </c>
      <c r="E12803">
        <v>0.28820842109244998</v>
      </c>
      <c r="F12803">
        <v>1.3261400505427501</v>
      </c>
      <c r="G12803">
        <v>2.8971028971029E-2</v>
      </c>
      <c r="H12803">
        <v>0.30949294674065903</v>
      </c>
    </row>
    <row r="12804" spans="1:8" x14ac:dyDescent="0.2">
      <c r="A12804" t="s">
        <v>811</v>
      </c>
      <c r="B12804" t="s">
        <v>831</v>
      </c>
      <c r="C12804">
        <v>59</v>
      </c>
      <c r="D12804" t="s">
        <v>245</v>
      </c>
      <c r="E12804">
        <v>0.32133219630007398</v>
      </c>
      <c r="F12804">
        <v>1.39067279413429</v>
      </c>
      <c r="G12804">
        <v>2.7972027972028E-2</v>
      </c>
      <c r="H12804">
        <v>0.30680413275474</v>
      </c>
    </row>
    <row r="12805" spans="1:8" x14ac:dyDescent="0.2">
      <c r="A12805" t="s">
        <v>811</v>
      </c>
      <c r="B12805" t="s">
        <v>831</v>
      </c>
      <c r="C12805">
        <v>59</v>
      </c>
      <c r="D12805" t="s">
        <v>246</v>
      </c>
      <c r="E12805">
        <v>0.30623277788257097</v>
      </c>
      <c r="F12805">
        <v>1.5268195033834699</v>
      </c>
      <c r="G12805">
        <v>4.5732697979370398E-3</v>
      </c>
      <c r="H12805">
        <v>0.13194784607200999</v>
      </c>
    </row>
    <row r="12806" spans="1:8" x14ac:dyDescent="0.2">
      <c r="A12806" t="s">
        <v>811</v>
      </c>
      <c r="B12806" t="s">
        <v>831</v>
      </c>
      <c r="C12806">
        <v>59</v>
      </c>
      <c r="D12806" t="s">
        <v>247</v>
      </c>
      <c r="E12806">
        <v>0.222462043688024</v>
      </c>
      <c r="F12806">
        <v>1.2862749805623599</v>
      </c>
      <c r="G12806">
        <v>0.18681318681318701</v>
      </c>
      <c r="H12806">
        <v>0.61766601503744201</v>
      </c>
    </row>
    <row r="12807" spans="1:8" x14ac:dyDescent="0.2">
      <c r="A12807" t="s">
        <v>811</v>
      </c>
      <c r="B12807" t="s">
        <v>831</v>
      </c>
      <c r="C12807">
        <v>59</v>
      </c>
      <c r="D12807" t="s">
        <v>248</v>
      </c>
      <c r="E12807">
        <v>0.25187957181602499</v>
      </c>
      <c r="F12807">
        <v>1.38768521193671</v>
      </c>
      <c r="G12807">
        <v>7.1928071928071893E-2</v>
      </c>
      <c r="H12807">
        <v>0.43166099647117701</v>
      </c>
    </row>
    <row r="12808" spans="1:8" x14ac:dyDescent="0.2">
      <c r="A12808" t="s">
        <v>811</v>
      </c>
      <c r="B12808" t="s">
        <v>831</v>
      </c>
      <c r="C12808">
        <v>59</v>
      </c>
      <c r="D12808" t="s">
        <v>249</v>
      </c>
      <c r="E12808">
        <v>0.24779226321126799</v>
      </c>
      <c r="F12808">
        <v>1.33334367753286</v>
      </c>
      <c r="G12808">
        <v>0.14785214785214801</v>
      </c>
      <c r="H12808">
        <v>0.56756292487999804</v>
      </c>
    </row>
    <row r="12809" spans="1:8" x14ac:dyDescent="0.2">
      <c r="A12809" t="s">
        <v>811</v>
      </c>
      <c r="B12809" t="s">
        <v>831</v>
      </c>
      <c r="C12809">
        <v>59</v>
      </c>
      <c r="D12809" t="s">
        <v>250</v>
      </c>
      <c r="E12809">
        <v>0.23337150406888499</v>
      </c>
      <c r="F12809">
        <v>1.33985219402379</v>
      </c>
      <c r="G12809">
        <v>0.16283716283716301</v>
      </c>
      <c r="H12809">
        <v>0.58784411872318298</v>
      </c>
    </row>
    <row r="12810" spans="1:8" x14ac:dyDescent="0.2">
      <c r="A12810" t="s">
        <v>811</v>
      </c>
      <c r="B12810" t="s">
        <v>831</v>
      </c>
      <c r="C12810">
        <v>59</v>
      </c>
      <c r="D12810" t="s">
        <v>251</v>
      </c>
      <c r="E12810">
        <v>0.26351066555918201</v>
      </c>
      <c r="F12810">
        <v>1.35472363704853</v>
      </c>
      <c r="G12810">
        <v>8.1918081918081906E-2</v>
      </c>
      <c r="H12810">
        <v>0.45408464612056998</v>
      </c>
    </row>
    <row r="12811" spans="1:8" x14ac:dyDescent="0.2">
      <c r="A12811" t="s">
        <v>811</v>
      </c>
      <c r="B12811" t="s">
        <v>831</v>
      </c>
      <c r="C12811">
        <v>59</v>
      </c>
      <c r="D12811" t="s">
        <v>252</v>
      </c>
      <c r="E12811">
        <v>0.30845929134317102</v>
      </c>
      <c r="F12811">
        <v>1.7599014867865801</v>
      </c>
      <c r="G12811" s="24">
        <v>2.8905181218413799E-5</v>
      </c>
      <c r="H12811">
        <v>6.2641159504483396E-3</v>
      </c>
    </row>
    <row r="12812" spans="1:8" x14ac:dyDescent="0.2">
      <c r="A12812" t="s">
        <v>811</v>
      </c>
      <c r="B12812" t="s">
        <v>831</v>
      </c>
      <c r="C12812">
        <v>59</v>
      </c>
      <c r="D12812" t="s">
        <v>253</v>
      </c>
      <c r="E12812">
        <v>0.24374930534031899</v>
      </c>
      <c r="F12812">
        <v>1.40500492863157</v>
      </c>
      <c r="G12812">
        <v>9.5904095904095904E-2</v>
      </c>
      <c r="H12812">
        <v>0.48272175555805402</v>
      </c>
    </row>
    <row r="12813" spans="1:8" x14ac:dyDescent="0.2">
      <c r="A12813" t="s">
        <v>811</v>
      </c>
      <c r="B12813" t="s">
        <v>831</v>
      </c>
      <c r="C12813">
        <v>59</v>
      </c>
      <c r="D12813" t="s">
        <v>254</v>
      </c>
      <c r="E12813">
        <v>0.33918736336399702</v>
      </c>
      <c r="F12813">
        <v>1.49254104756594</v>
      </c>
      <c r="G12813">
        <v>2.6973026973027E-2</v>
      </c>
      <c r="H12813">
        <v>0.30416674812357902</v>
      </c>
    </row>
    <row r="12814" spans="1:8" x14ac:dyDescent="0.2">
      <c r="A12814" t="s">
        <v>811</v>
      </c>
      <c r="B12814" t="s">
        <v>831</v>
      </c>
      <c r="C12814">
        <v>59</v>
      </c>
      <c r="D12814" t="s">
        <v>255</v>
      </c>
      <c r="E12814">
        <v>0.25900693178878897</v>
      </c>
      <c r="F12814">
        <v>1.30146075332384</v>
      </c>
      <c r="G12814">
        <v>5.6943056943056999E-2</v>
      </c>
      <c r="H12814">
        <v>0.39438380041806997</v>
      </c>
    </row>
    <row r="12815" spans="1:8" x14ac:dyDescent="0.2">
      <c r="A12815" t="s">
        <v>811</v>
      </c>
      <c r="B12815" t="s">
        <v>831</v>
      </c>
      <c r="C12815">
        <v>59</v>
      </c>
      <c r="D12815" t="s">
        <v>256</v>
      </c>
      <c r="E12815">
        <v>0.31699029824179198</v>
      </c>
      <c r="F12815">
        <v>1.43788262497396</v>
      </c>
      <c r="G12815">
        <v>5.2947052947052903E-2</v>
      </c>
      <c r="H12815">
        <v>0.38362086756608599</v>
      </c>
    </row>
    <row r="12816" spans="1:8" x14ac:dyDescent="0.2">
      <c r="A12816" t="s">
        <v>811</v>
      </c>
      <c r="B12816" t="s">
        <v>831</v>
      </c>
      <c r="C12816">
        <v>59</v>
      </c>
      <c r="D12816" t="s">
        <v>257</v>
      </c>
      <c r="E12816">
        <v>0.26447918302062901</v>
      </c>
      <c r="F12816">
        <v>1.5353223460913199</v>
      </c>
      <c r="G12816">
        <v>4.4245489084228798E-3</v>
      </c>
      <c r="H12816">
        <v>0.129949837429327</v>
      </c>
    </row>
    <row r="12817" spans="1:8" x14ac:dyDescent="0.2">
      <c r="A12817" t="s">
        <v>811</v>
      </c>
      <c r="B12817" t="s">
        <v>831</v>
      </c>
      <c r="C12817">
        <v>59</v>
      </c>
      <c r="D12817" t="s">
        <v>258</v>
      </c>
      <c r="E12817">
        <v>0.25009324958967399</v>
      </c>
      <c r="F12817">
        <v>1.3418117032024599</v>
      </c>
      <c r="G12817">
        <v>7.09290709290709E-2</v>
      </c>
      <c r="H12817">
        <v>0.42913263758009301</v>
      </c>
    </row>
    <row r="12818" spans="1:8" x14ac:dyDescent="0.2">
      <c r="A12818" t="s">
        <v>811</v>
      </c>
      <c r="B12818" t="s">
        <v>831</v>
      </c>
      <c r="C12818">
        <v>59</v>
      </c>
      <c r="D12818" t="s">
        <v>259</v>
      </c>
      <c r="E12818">
        <v>0.29795810838694398</v>
      </c>
      <c r="F12818">
        <v>1.36607656732347</v>
      </c>
      <c r="G12818">
        <v>7.29270729270729E-2</v>
      </c>
      <c r="H12818">
        <v>0.43410777951246898</v>
      </c>
    </row>
    <row r="12819" spans="1:8" x14ac:dyDescent="0.2">
      <c r="A12819" t="s">
        <v>811</v>
      </c>
      <c r="B12819" t="s">
        <v>831</v>
      </c>
      <c r="C12819">
        <v>59</v>
      </c>
      <c r="D12819" t="s">
        <v>260</v>
      </c>
      <c r="E12819">
        <v>0.25875078471070001</v>
      </c>
      <c r="F12819">
        <v>1.3895118778855999</v>
      </c>
      <c r="G12819">
        <v>0.10489510489510501</v>
      </c>
      <c r="H12819">
        <v>0.50006030166187698</v>
      </c>
    </row>
    <row r="12820" spans="1:8" x14ac:dyDescent="0.2">
      <c r="A12820" t="s">
        <v>811</v>
      </c>
      <c r="B12820" t="s">
        <v>831</v>
      </c>
      <c r="C12820">
        <v>59</v>
      </c>
      <c r="D12820" t="s">
        <v>261</v>
      </c>
      <c r="E12820">
        <v>0.26601612872243402</v>
      </c>
      <c r="F12820">
        <v>1.38442703431784</v>
      </c>
      <c r="G12820">
        <v>9.5904095904095904E-2</v>
      </c>
      <c r="H12820">
        <v>0.48272175555805402</v>
      </c>
    </row>
    <row r="12821" spans="1:8" x14ac:dyDescent="0.2">
      <c r="A12821" t="s">
        <v>811</v>
      </c>
      <c r="B12821" t="s">
        <v>831</v>
      </c>
      <c r="C12821">
        <v>59</v>
      </c>
      <c r="D12821" t="s">
        <v>262</v>
      </c>
      <c r="E12821">
        <v>0.28139878970579701</v>
      </c>
      <c r="F12821">
        <v>1.65448177045426</v>
      </c>
      <c r="G12821">
        <v>9.0214644582279398E-4</v>
      </c>
      <c r="H12821">
        <v>5.3706505434301603E-2</v>
      </c>
    </row>
    <row r="12822" spans="1:8" x14ac:dyDescent="0.2">
      <c r="A12822" t="s">
        <v>811</v>
      </c>
      <c r="B12822" t="s">
        <v>831</v>
      </c>
      <c r="C12822">
        <v>59</v>
      </c>
      <c r="D12822" t="s">
        <v>263</v>
      </c>
      <c r="E12822">
        <v>0.26899158997189299</v>
      </c>
      <c r="F12822">
        <v>1.5034336112561599</v>
      </c>
      <c r="G12822">
        <v>9.1917065024391207E-3</v>
      </c>
      <c r="H12822">
        <v>0.182875525910107</v>
      </c>
    </row>
    <row r="12823" spans="1:8" x14ac:dyDescent="0.2">
      <c r="A12823" t="s">
        <v>811</v>
      </c>
      <c r="B12823" t="s">
        <v>831</v>
      </c>
      <c r="C12823">
        <v>59</v>
      </c>
      <c r="D12823" t="s">
        <v>264</v>
      </c>
      <c r="E12823">
        <v>0.23946401612868701</v>
      </c>
      <c r="F12823">
        <v>1.44786706011066</v>
      </c>
      <c r="G12823">
        <v>5.9940059940059902E-2</v>
      </c>
      <c r="H12823">
        <v>0.40389890273489898</v>
      </c>
    </row>
    <row r="12824" spans="1:8" x14ac:dyDescent="0.2">
      <c r="A12824" t="s">
        <v>811</v>
      </c>
      <c r="B12824" t="s">
        <v>831</v>
      </c>
      <c r="C12824">
        <v>59</v>
      </c>
      <c r="D12824" t="s">
        <v>265</v>
      </c>
      <c r="E12824">
        <v>0.21362582843474201</v>
      </c>
      <c r="F12824">
        <v>1.2120222348279599</v>
      </c>
      <c r="G12824">
        <v>0.111888111888112</v>
      </c>
      <c r="H12824">
        <v>0.51275094332419202</v>
      </c>
    </row>
    <row r="12825" spans="1:8" x14ac:dyDescent="0.2">
      <c r="A12825" t="s">
        <v>811</v>
      </c>
      <c r="B12825" t="s">
        <v>831</v>
      </c>
      <c r="C12825">
        <v>59</v>
      </c>
      <c r="D12825" t="s">
        <v>266</v>
      </c>
      <c r="E12825">
        <v>0.319378206930723</v>
      </c>
      <c r="F12825">
        <v>1.6132520184030501</v>
      </c>
      <c r="G12825">
        <v>2.29800040689946E-2</v>
      </c>
      <c r="H12825">
        <v>0.28910994327808798</v>
      </c>
    </row>
    <row r="12826" spans="1:8" x14ac:dyDescent="0.2">
      <c r="A12826" t="s">
        <v>811</v>
      </c>
      <c r="B12826" t="s">
        <v>831</v>
      </c>
      <c r="C12826">
        <v>59</v>
      </c>
      <c r="D12826" t="s">
        <v>267</v>
      </c>
      <c r="E12826">
        <v>0.25240304558287902</v>
      </c>
      <c r="F12826">
        <v>1.3040264021336001</v>
      </c>
      <c r="G12826">
        <v>0.123876123876124</v>
      </c>
      <c r="H12826">
        <v>0.53273820364589697</v>
      </c>
    </row>
    <row r="12827" spans="1:8" x14ac:dyDescent="0.2">
      <c r="A12827" t="s">
        <v>811</v>
      </c>
      <c r="B12827" t="s">
        <v>831</v>
      </c>
      <c r="C12827">
        <v>59</v>
      </c>
      <c r="D12827" t="s">
        <v>268</v>
      </c>
      <c r="E12827">
        <v>0.30634779659496397</v>
      </c>
      <c r="F12827">
        <v>1.41720685081996</v>
      </c>
      <c r="G12827">
        <v>5.4945054945054903E-2</v>
      </c>
      <c r="H12827">
        <v>0.38880107163469102</v>
      </c>
    </row>
    <row r="12828" spans="1:8" x14ac:dyDescent="0.2">
      <c r="A12828" t="s">
        <v>811</v>
      </c>
      <c r="B12828" t="s">
        <v>831</v>
      </c>
      <c r="C12828">
        <v>59</v>
      </c>
      <c r="D12828" t="s">
        <v>269</v>
      </c>
      <c r="E12828">
        <v>0.27400186173572</v>
      </c>
      <c r="F12828">
        <v>1.5870923661993299</v>
      </c>
      <c r="G12828">
        <v>1.66718744695258E-2</v>
      </c>
      <c r="H12828">
        <v>0.239124647087542</v>
      </c>
    </row>
    <row r="12829" spans="1:8" x14ac:dyDescent="0.2">
      <c r="A12829" t="s">
        <v>811</v>
      </c>
      <c r="B12829" t="s">
        <v>831</v>
      </c>
      <c r="C12829">
        <v>59</v>
      </c>
      <c r="D12829" t="s">
        <v>270</v>
      </c>
      <c r="E12829">
        <v>0.28048109485880202</v>
      </c>
      <c r="F12829">
        <v>1.2860136831348601</v>
      </c>
      <c r="G12829">
        <v>0.12987012987013</v>
      </c>
      <c r="H12829">
        <v>0.54185893635814897</v>
      </c>
    </row>
    <row r="12830" spans="1:8" x14ac:dyDescent="0.2">
      <c r="A12830" t="s">
        <v>811</v>
      </c>
      <c r="B12830" t="s">
        <v>831</v>
      </c>
      <c r="C12830">
        <v>59</v>
      </c>
      <c r="D12830" t="s">
        <v>271</v>
      </c>
      <c r="E12830">
        <v>0.250591120689174</v>
      </c>
      <c r="F12830">
        <v>1.38010070796394</v>
      </c>
      <c r="G12830">
        <v>8.8911088911088898E-2</v>
      </c>
      <c r="H12830">
        <v>0.46885267013423798</v>
      </c>
    </row>
    <row r="12831" spans="1:8" x14ac:dyDescent="0.2">
      <c r="A12831" t="s">
        <v>811</v>
      </c>
      <c r="B12831" t="s">
        <v>831</v>
      </c>
      <c r="C12831">
        <v>59</v>
      </c>
      <c r="D12831" t="s">
        <v>272</v>
      </c>
      <c r="E12831">
        <v>0.30352958126678597</v>
      </c>
      <c r="F12831">
        <v>1.4052806277574199</v>
      </c>
      <c r="G12831">
        <v>3.4965034965035002E-2</v>
      </c>
      <c r="H12831">
        <v>0.32731952062807101</v>
      </c>
    </row>
    <row r="12832" spans="1:8" x14ac:dyDescent="0.2">
      <c r="A12832" t="s">
        <v>811</v>
      </c>
      <c r="B12832" t="s">
        <v>831</v>
      </c>
      <c r="C12832">
        <v>59</v>
      </c>
      <c r="D12832" t="s">
        <v>273</v>
      </c>
      <c r="E12832">
        <v>0.27390822084633998</v>
      </c>
      <c r="F12832">
        <v>1.5989236525751001</v>
      </c>
      <c r="G12832">
        <v>9.4906173054036397E-3</v>
      </c>
      <c r="H12832">
        <v>0.18549575053141501</v>
      </c>
    </row>
    <row r="12833" spans="1:8" x14ac:dyDescent="0.2">
      <c r="A12833" t="s">
        <v>811</v>
      </c>
      <c r="B12833" t="s">
        <v>831</v>
      </c>
      <c r="C12833">
        <v>59</v>
      </c>
      <c r="D12833" t="s">
        <v>274</v>
      </c>
      <c r="E12833">
        <v>0.26981624491301698</v>
      </c>
      <c r="F12833">
        <v>1.51608736292357</v>
      </c>
      <c r="G12833">
        <v>4.6953046953047001E-2</v>
      </c>
      <c r="H12833">
        <v>0.36643370265956798</v>
      </c>
    </row>
    <row r="12834" spans="1:8" x14ac:dyDescent="0.2">
      <c r="A12834" t="s">
        <v>811</v>
      </c>
      <c r="B12834" t="s">
        <v>831</v>
      </c>
      <c r="C12834">
        <v>59</v>
      </c>
      <c r="D12834" t="s">
        <v>275</v>
      </c>
      <c r="E12834">
        <v>0.32612172127543099</v>
      </c>
      <c r="F12834">
        <v>1.4413532854737301</v>
      </c>
      <c r="G12834">
        <v>3.9960039960040002E-2</v>
      </c>
      <c r="H12834">
        <v>0.34318045367769101</v>
      </c>
    </row>
    <row r="12835" spans="1:8" x14ac:dyDescent="0.2">
      <c r="A12835" t="s">
        <v>811</v>
      </c>
      <c r="B12835" t="s">
        <v>831</v>
      </c>
      <c r="C12835">
        <v>59</v>
      </c>
      <c r="D12835" t="s">
        <v>276</v>
      </c>
      <c r="E12835">
        <v>0.27697672200281298</v>
      </c>
      <c r="F12835">
        <v>1.4987315024408601</v>
      </c>
      <c r="G12835">
        <v>1.42732083163751E-2</v>
      </c>
      <c r="H12835">
        <v>0.222459572830945</v>
      </c>
    </row>
    <row r="12836" spans="1:8" x14ac:dyDescent="0.2">
      <c r="A12836" t="s">
        <v>811</v>
      </c>
      <c r="B12836" t="s">
        <v>831</v>
      </c>
      <c r="C12836">
        <v>59</v>
      </c>
      <c r="D12836" t="s">
        <v>277</v>
      </c>
      <c r="E12836">
        <v>0.32670186277071001</v>
      </c>
      <c r="F12836">
        <v>1.5456262592968899</v>
      </c>
      <c r="G12836">
        <v>2.6973026973027E-2</v>
      </c>
      <c r="H12836">
        <v>0.30416674812357902</v>
      </c>
    </row>
    <row r="12837" spans="1:8" x14ac:dyDescent="0.2">
      <c r="A12837" t="s">
        <v>811</v>
      </c>
      <c r="B12837" t="s">
        <v>831</v>
      </c>
      <c r="C12837">
        <v>59</v>
      </c>
      <c r="D12837" t="s">
        <v>278</v>
      </c>
      <c r="E12837">
        <v>0.34833175613929601</v>
      </c>
      <c r="F12837">
        <v>1.7747338206465799</v>
      </c>
      <c r="G12837">
        <v>1.9385137511194E-4</v>
      </c>
      <c r="H12837">
        <v>2.1599846584375599E-2</v>
      </c>
    </row>
    <row r="12838" spans="1:8" x14ac:dyDescent="0.2">
      <c r="A12838" t="s">
        <v>811</v>
      </c>
      <c r="B12838" t="s">
        <v>831</v>
      </c>
      <c r="C12838">
        <v>59</v>
      </c>
      <c r="D12838" t="s">
        <v>279</v>
      </c>
      <c r="E12838">
        <v>0.337176818482262</v>
      </c>
      <c r="F12838">
        <v>1.4857377139207399</v>
      </c>
      <c r="G12838">
        <v>1.9976127955916901E-2</v>
      </c>
      <c r="H12838">
        <v>0.26457626581070898</v>
      </c>
    </row>
    <row r="12839" spans="1:8" x14ac:dyDescent="0.2">
      <c r="A12839" t="s">
        <v>811</v>
      </c>
      <c r="B12839" t="s">
        <v>831</v>
      </c>
      <c r="C12839">
        <v>59</v>
      </c>
      <c r="D12839" t="s">
        <v>280</v>
      </c>
      <c r="E12839">
        <v>0.31467222783759202</v>
      </c>
      <c r="F12839">
        <v>1.4541692215226401</v>
      </c>
      <c r="G12839">
        <v>4.7963513290738896E-3</v>
      </c>
      <c r="H12839">
        <v>0.13514794580814399</v>
      </c>
    </row>
    <row r="12840" spans="1:8" x14ac:dyDescent="0.2">
      <c r="A12840" t="s">
        <v>811</v>
      </c>
      <c r="B12840" t="s">
        <v>831</v>
      </c>
      <c r="C12840">
        <v>59</v>
      </c>
      <c r="D12840" t="s">
        <v>281</v>
      </c>
      <c r="E12840">
        <v>0.31565480229214199</v>
      </c>
      <c r="F12840">
        <v>1.3889500577421099</v>
      </c>
      <c r="G12840">
        <v>3.4965034965035002E-2</v>
      </c>
      <c r="H12840">
        <v>0.32731952062807101</v>
      </c>
    </row>
    <row r="12841" spans="1:8" x14ac:dyDescent="0.2">
      <c r="A12841" t="s">
        <v>811</v>
      </c>
      <c r="B12841" t="s">
        <v>831</v>
      </c>
      <c r="C12841">
        <v>59</v>
      </c>
      <c r="D12841" t="s">
        <v>282</v>
      </c>
      <c r="E12841">
        <v>0.33006616391754001</v>
      </c>
      <c r="F12841">
        <v>1.46399805194387</v>
      </c>
      <c r="G12841">
        <v>3.0969030969030999E-2</v>
      </c>
      <c r="H12841">
        <v>0.31521043525408698</v>
      </c>
    </row>
    <row r="12842" spans="1:8" x14ac:dyDescent="0.2">
      <c r="A12842" t="s">
        <v>811</v>
      </c>
      <c r="B12842" t="s">
        <v>831</v>
      </c>
      <c r="C12842">
        <v>59</v>
      </c>
      <c r="D12842" t="s">
        <v>283</v>
      </c>
      <c r="E12842">
        <v>0.356568840975519</v>
      </c>
      <c r="F12842">
        <v>1.7122018032850399</v>
      </c>
      <c r="G12842">
        <v>1.90542407897015E-3</v>
      </c>
      <c r="H12842">
        <v>8.1993146200659894E-2</v>
      </c>
    </row>
    <row r="12843" spans="1:8" x14ac:dyDescent="0.2">
      <c r="A12843" t="s">
        <v>811</v>
      </c>
      <c r="B12843" t="s">
        <v>831</v>
      </c>
      <c r="C12843">
        <v>59</v>
      </c>
      <c r="D12843" t="s">
        <v>284</v>
      </c>
      <c r="E12843">
        <v>0.35112884985345599</v>
      </c>
      <c r="F12843">
        <v>1.7123487278125999</v>
      </c>
      <c r="G12843">
        <v>5.0937936897966401E-3</v>
      </c>
      <c r="H12843">
        <v>0.13894271305942299</v>
      </c>
    </row>
    <row r="12844" spans="1:8" x14ac:dyDescent="0.2">
      <c r="A12844" t="s">
        <v>811</v>
      </c>
      <c r="B12844" t="s">
        <v>831</v>
      </c>
      <c r="C12844">
        <v>59</v>
      </c>
      <c r="D12844" t="s">
        <v>285</v>
      </c>
      <c r="E12844">
        <v>0.29050484968296397</v>
      </c>
      <c r="F12844">
        <v>1.4353672824767401</v>
      </c>
      <c r="G12844">
        <v>5.6943056943056999E-2</v>
      </c>
      <c r="H12844">
        <v>0.39438380041806997</v>
      </c>
    </row>
    <row r="12845" spans="1:8" x14ac:dyDescent="0.2">
      <c r="A12845" t="s">
        <v>811</v>
      </c>
      <c r="B12845" t="s">
        <v>831</v>
      </c>
      <c r="C12845">
        <v>59</v>
      </c>
      <c r="D12845" t="s">
        <v>286</v>
      </c>
      <c r="E12845">
        <v>0.30600951419063499</v>
      </c>
      <c r="F12845">
        <v>1.3131602710979899</v>
      </c>
      <c r="G12845">
        <v>0.103896103896104</v>
      </c>
      <c r="H12845">
        <v>0.49867753517805902</v>
      </c>
    </row>
    <row r="12846" spans="1:8" x14ac:dyDescent="0.2">
      <c r="A12846" t="s">
        <v>811</v>
      </c>
      <c r="B12846" t="s">
        <v>831</v>
      </c>
      <c r="C12846">
        <v>59</v>
      </c>
      <c r="D12846" t="s">
        <v>287</v>
      </c>
      <c r="E12846">
        <v>0.35341686248606202</v>
      </c>
      <c r="F12846">
        <v>1.8501233101123</v>
      </c>
      <c r="G12846">
        <v>1.5002671684057E-3</v>
      </c>
      <c r="H12846">
        <v>7.21262463436282E-2</v>
      </c>
    </row>
    <row r="12847" spans="1:8" x14ac:dyDescent="0.2">
      <c r="A12847" t="s">
        <v>811</v>
      </c>
      <c r="B12847" t="s">
        <v>831</v>
      </c>
      <c r="C12847">
        <v>59</v>
      </c>
      <c r="D12847" t="s">
        <v>288</v>
      </c>
      <c r="E12847">
        <v>0.28844445546533298</v>
      </c>
      <c r="F12847">
        <v>1.3591202467836401</v>
      </c>
      <c r="G12847">
        <v>3.1697190344963599E-2</v>
      </c>
      <c r="H12847">
        <v>0.31798822129048099</v>
      </c>
    </row>
    <row r="12848" spans="1:8" x14ac:dyDescent="0.2">
      <c r="A12848" t="s">
        <v>811</v>
      </c>
      <c r="B12848" t="s">
        <v>831</v>
      </c>
      <c r="C12848">
        <v>59</v>
      </c>
      <c r="D12848" t="s">
        <v>289</v>
      </c>
      <c r="E12848">
        <v>0.29003782882767498</v>
      </c>
      <c r="F12848">
        <v>1.5505338977715</v>
      </c>
      <c r="G12848">
        <v>1.8316107376023601E-3</v>
      </c>
      <c r="H12848">
        <v>8.0006282036951801E-2</v>
      </c>
    </row>
    <row r="12849" spans="1:8" x14ac:dyDescent="0.2">
      <c r="A12849" t="s">
        <v>811</v>
      </c>
      <c r="B12849" t="s">
        <v>831</v>
      </c>
      <c r="C12849">
        <v>59</v>
      </c>
      <c r="D12849" t="s">
        <v>290</v>
      </c>
      <c r="E12849">
        <v>0.277897165278785</v>
      </c>
      <c r="F12849">
        <v>1.46837569880732</v>
      </c>
      <c r="G12849">
        <v>2.95885490995089E-2</v>
      </c>
      <c r="H12849">
        <v>0.31201641090842303</v>
      </c>
    </row>
    <row r="12850" spans="1:8" x14ac:dyDescent="0.2">
      <c r="A12850" t="s">
        <v>811</v>
      </c>
      <c r="B12850" t="s">
        <v>831</v>
      </c>
      <c r="C12850">
        <v>59</v>
      </c>
      <c r="D12850" t="s">
        <v>291</v>
      </c>
      <c r="E12850">
        <v>0.25791524059412102</v>
      </c>
      <c r="F12850">
        <v>1.40877922850253</v>
      </c>
      <c r="G12850">
        <v>7.7922077922077906E-2</v>
      </c>
      <c r="H12850">
        <v>0.44426593149650601</v>
      </c>
    </row>
    <row r="12851" spans="1:8" x14ac:dyDescent="0.2">
      <c r="A12851" t="s">
        <v>811</v>
      </c>
      <c r="B12851" t="s">
        <v>831</v>
      </c>
      <c r="C12851">
        <v>59</v>
      </c>
      <c r="D12851" t="s">
        <v>292</v>
      </c>
      <c r="E12851">
        <v>0.232584748794818</v>
      </c>
      <c r="F12851">
        <v>1.41532103977525</v>
      </c>
      <c r="G12851">
        <v>5.9940059940059902E-2</v>
      </c>
      <c r="H12851">
        <v>0.40389890273489898</v>
      </c>
    </row>
    <row r="12852" spans="1:8" x14ac:dyDescent="0.2">
      <c r="A12852" t="s">
        <v>811</v>
      </c>
      <c r="B12852" t="s">
        <v>831</v>
      </c>
      <c r="C12852">
        <v>59</v>
      </c>
      <c r="D12852" t="s">
        <v>293</v>
      </c>
      <c r="E12852">
        <v>0.29467076896654298</v>
      </c>
      <c r="F12852">
        <v>1.50169281916349</v>
      </c>
      <c r="G12852">
        <v>1.2793719454697399E-3</v>
      </c>
      <c r="H12852">
        <v>6.5856795443211394E-2</v>
      </c>
    </row>
    <row r="12853" spans="1:8" x14ac:dyDescent="0.2">
      <c r="A12853" t="s">
        <v>811</v>
      </c>
      <c r="B12853" t="s">
        <v>831</v>
      </c>
      <c r="C12853">
        <v>59</v>
      </c>
      <c r="D12853" t="s">
        <v>294</v>
      </c>
      <c r="E12853">
        <v>0.31354520623014798</v>
      </c>
      <c r="F12853">
        <v>1.5069457238450801</v>
      </c>
      <c r="G12853">
        <v>1.96757407577124E-2</v>
      </c>
      <c r="H12853">
        <v>0.26226683451234001</v>
      </c>
    </row>
    <row r="12854" spans="1:8" x14ac:dyDescent="0.2">
      <c r="A12854" t="s">
        <v>811</v>
      </c>
      <c r="B12854" t="s">
        <v>831</v>
      </c>
      <c r="C12854">
        <v>59</v>
      </c>
      <c r="D12854" t="s">
        <v>295</v>
      </c>
      <c r="E12854">
        <v>0.28375809204333102</v>
      </c>
      <c r="F12854">
        <v>1.4014445764009</v>
      </c>
      <c r="G12854">
        <v>7.29270729270729E-2</v>
      </c>
      <c r="H12854">
        <v>0.43410777951246898</v>
      </c>
    </row>
    <row r="12855" spans="1:8" x14ac:dyDescent="0.2">
      <c r="A12855" t="s">
        <v>811</v>
      </c>
      <c r="B12855" t="s">
        <v>831</v>
      </c>
      <c r="C12855">
        <v>59</v>
      </c>
      <c r="D12855" t="s">
        <v>296</v>
      </c>
      <c r="E12855">
        <v>0.31689813346849799</v>
      </c>
      <c r="F12855">
        <v>1.7278413768446199</v>
      </c>
      <c r="G12855">
        <v>3.23733777054983E-3</v>
      </c>
      <c r="H12855">
        <v>0.11007647817713501</v>
      </c>
    </row>
    <row r="12856" spans="1:8" x14ac:dyDescent="0.2">
      <c r="A12856" t="s">
        <v>811</v>
      </c>
      <c r="B12856" t="s">
        <v>831</v>
      </c>
      <c r="C12856">
        <v>59</v>
      </c>
      <c r="D12856" t="s">
        <v>297</v>
      </c>
      <c r="E12856">
        <v>0.32565412528223903</v>
      </c>
      <c r="F12856">
        <v>1.6394895207543001</v>
      </c>
      <c r="G12856">
        <v>1.21808215743637E-2</v>
      </c>
      <c r="H12856">
        <v>0.20757761987252299</v>
      </c>
    </row>
    <row r="12857" spans="1:8" x14ac:dyDescent="0.2">
      <c r="A12857" t="s">
        <v>811</v>
      </c>
      <c r="B12857" t="s">
        <v>831</v>
      </c>
      <c r="C12857">
        <v>59</v>
      </c>
      <c r="D12857" t="s">
        <v>298</v>
      </c>
      <c r="E12857">
        <v>0.27706290702992697</v>
      </c>
      <c r="F12857">
        <v>1.38251012693216</v>
      </c>
      <c r="G12857">
        <v>3.6963036963037002E-2</v>
      </c>
      <c r="H12857">
        <v>0.33362121749218498</v>
      </c>
    </row>
    <row r="12858" spans="1:8" x14ac:dyDescent="0.2">
      <c r="A12858" t="s">
        <v>811</v>
      </c>
      <c r="B12858" t="s">
        <v>831</v>
      </c>
      <c r="C12858">
        <v>59</v>
      </c>
      <c r="D12858" t="s">
        <v>299</v>
      </c>
      <c r="E12858">
        <v>0.20045106528093501</v>
      </c>
      <c r="F12858">
        <v>1.37088514819527</v>
      </c>
      <c r="G12858">
        <v>9.7902097902097904E-2</v>
      </c>
      <c r="H12858">
        <v>0.48614174459618398</v>
      </c>
    </row>
    <row r="12859" spans="1:8" x14ac:dyDescent="0.2">
      <c r="A12859" t="s">
        <v>811</v>
      </c>
      <c r="B12859" t="s">
        <v>831</v>
      </c>
      <c r="C12859">
        <v>59</v>
      </c>
      <c r="D12859" t="s">
        <v>300</v>
      </c>
      <c r="E12859">
        <v>0.37369575747143202</v>
      </c>
      <c r="F12859">
        <v>1.88497152545739</v>
      </c>
      <c r="G12859" s="24">
        <v>9.3065256307390396E-5</v>
      </c>
      <c r="H12859">
        <v>1.34456069095393E-2</v>
      </c>
    </row>
    <row r="12860" spans="1:8" x14ac:dyDescent="0.2">
      <c r="A12860" t="s">
        <v>811</v>
      </c>
      <c r="B12860" t="s">
        <v>831</v>
      </c>
      <c r="C12860">
        <v>59</v>
      </c>
      <c r="D12860" t="s">
        <v>301</v>
      </c>
      <c r="E12860">
        <v>0.33394898086499297</v>
      </c>
      <c r="F12860">
        <v>1.35972818972752</v>
      </c>
      <c r="G12860">
        <v>7.49250749250749E-2</v>
      </c>
      <c r="H12860">
        <v>0.43801816291659601</v>
      </c>
    </row>
    <row r="12861" spans="1:8" x14ac:dyDescent="0.2">
      <c r="A12861" t="s">
        <v>811</v>
      </c>
      <c r="B12861" t="s">
        <v>831</v>
      </c>
      <c r="C12861">
        <v>59</v>
      </c>
      <c r="D12861" t="s">
        <v>302</v>
      </c>
      <c r="E12861">
        <v>0.33173010961874</v>
      </c>
      <c r="F12861">
        <v>1.4742970420455701</v>
      </c>
      <c r="G12861">
        <v>5.68867929109876E-3</v>
      </c>
      <c r="H12861">
        <v>0.146310205197068</v>
      </c>
    </row>
    <row r="12862" spans="1:8" x14ac:dyDescent="0.2">
      <c r="A12862" t="s">
        <v>811</v>
      </c>
      <c r="B12862" t="s">
        <v>831</v>
      </c>
      <c r="C12862">
        <v>59</v>
      </c>
      <c r="D12862" t="s">
        <v>303</v>
      </c>
      <c r="E12862">
        <v>0.28098371047589799</v>
      </c>
      <c r="F12862">
        <v>1.4832686830634101</v>
      </c>
      <c r="G12862">
        <v>6.3936063936063894E-2</v>
      </c>
      <c r="H12862">
        <v>0.41396599954695201</v>
      </c>
    </row>
    <row r="12863" spans="1:8" x14ac:dyDescent="0.2">
      <c r="A12863" t="s">
        <v>811</v>
      </c>
      <c r="B12863" t="s">
        <v>831</v>
      </c>
      <c r="C12863">
        <v>59</v>
      </c>
      <c r="D12863" t="s">
        <v>304</v>
      </c>
      <c r="E12863">
        <v>0.29616416706689902</v>
      </c>
      <c r="F12863">
        <v>1.4770297248490001</v>
      </c>
      <c r="G12863">
        <v>3.4965034965035002E-2</v>
      </c>
      <c r="H12863">
        <v>0.32731952062807101</v>
      </c>
    </row>
    <row r="12864" spans="1:8" x14ac:dyDescent="0.2">
      <c r="A12864" t="s">
        <v>811</v>
      </c>
      <c r="B12864" t="s">
        <v>831</v>
      </c>
      <c r="C12864">
        <v>59</v>
      </c>
      <c r="D12864" t="s">
        <v>305</v>
      </c>
      <c r="E12864">
        <v>0.134238482155662</v>
      </c>
      <c r="F12864">
        <v>0.55817794736704296</v>
      </c>
      <c r="G12864">
        <v>0.97402597402597402</v>
      </c>
      <c r="H12864">
        <v>1</v>
      </c>
    </row>
    <row r="12865" spans="1:8" x14ac:dyDescent="0.2">
      <c r="A12865" t="s">
        <v>811</v>
      </c>
      <c r="B12865" t="s">
        <v>831</v>
      </c>
      <c r="C12865">
        <v>59</v>
      </c>
      <c r="D12865" t="s">
        <v>306</v>
      </c>
      <c r="E12865">
        <v>0.233650126784719</v>
      </c>
      <c r="F12865">
        <v>1.2073630469008301</v>
      </c>
      <c r="G12865">
        <v>0.23376623376623401</v>
      </c>
      <c r="H12865">
        <v>0.67055876642608303</v>
      </c>
    </row>
    <row r="12866" spans="1:8" x14ac:dyDescent="0.2">
      <c r="A12866" t="s">
        <v>811</v>
      </c>
      <c r="B12866" t="s">
        <v>831</v>
      </c>
      <c r="C12866">
        <v>59</v>
      </c>
      <c r="D12866" t="s">
        <v>307</v>
      </c>
      <c r="E12866">
        <v>0.152791951456243</v>
      </c>
      <c r="F12866">
        <v>0.89659834171346897</v>
      </c>
      <c r="G12866">
        <v>0.74825174825174801</v>
      </c>
      <c r="H12866">
        <v>0.97583901416311203</v>
      </c>
    </row>
    <row r="12867" spans="1:8" x14ac:dyDescent="0.2">
      <c r="A12867" t="s">
        <v>811</v>
      </c>
      <c r="B12867" t="s">
        <v>831</v>
      </c>
      <c r="C12867">
        <v>59</v>
      </c>
      <c r="D12867" t="s">
        <v>308</v>
      </c>
      <c r="E12867">
        <v>0.178430645562072</v>
      </c>
      <c r="F12867">
        <v>0.99515836595919704</v>
      </c>
      <c r="G12867">
        <v>0.49550449550449499</v>
      </c>
      <c r="H12867">
        <v>0.86507769783444199</v>
      </c>
    </row>
    <row r="12868" spans="1:8" x14ac:dyDescent="0.2">
      <c r="A12868" t="s">
        <v>811</v>
      </c>
      <c r="B12868" t="s">
        <v>831</v>
      </c>
      <c r="C12868">
        <v>59</v>
      </c>
      <c r="D12868" t="s">
        <v>309</v>
      </c>
      <c r="E12868">
        <v>0.20713075975654699</v>
      </c>
      <c r="F12868">
        <v>1.1542718267477201</v>
      </c>
      <c r="G12868">
        <v>0.31068931068931099</v>
      </c>
      <c r="H12868">
        <v>0.73681328842181704</v>
      </c>
    </row>
    <row r="12869" spans="1:8" x14ac:dyDescent="0.2">
      <c r="A12869" t="s">
        <v>811</v>
      </c>
      <c r="B12869" t="s">
        <v>831</v>
      </c>
      <c r="C12869">
        <v>59</v>
      </c>
      <c r="D12869" t="s">
        <v>310</v>
      </c>
      <c r="E12869">
        <v>0.15831563670843299</v>
      </c>
      <c r="F12869">
        <v>0.90908622846508802</v>
      </c>
      <c r="G12869">
        <v>0.64835164835164805</v>
      </c>
      <c r="H12869">
        <v>0.93834290493983796</v>
      </c>
    </row>
    <row r="12870" spans="1:8" x14ac:dyDescent="0.2">
      <c r="A12870" t="s">
        <v>811</v>
      </c>
      <c r="B12870" t="s">
        <v>831</v>
      </c>
      <c r="C12870">
        <v>59</v>
      </c>
      <c r="D12870" t="s">
        <v>311</v>
      </c>
      <c r="E12870">
        <v>0.243916679258431</v>
      </c>
      <c r="F12870">
        <v>1.1211597405867999</v>
      </c>
      <c r="G12870">
        <v>0.31468531468531502</v>
      </c>
      <c r="H12870">
        <v>0.74033573071297998</v>
      </c>
    </row>
    <row r="12871" spans="1:8" x14ac:dyDescent="0.2">
      <c r="A12871" t="s">
        <v>811</v>
      </c>
      <c r="B12871" t="s">
        <v>831</v>
      </c>
      <c r="C12871">
        <v>59</v>
      </c>
      <c r="D12871" t="s">
        <v>312</v>
      </c>
      <c r="E12871">
        <v>0.148895591993318</v>
      </c>
      <c r="F12871">
        <v>0.78792559159023501</v>
      </c>
      <c r="G12871">
        <v>0.76323676323676304</v>
      </c>
      <c r="H12871">
        <v>0.98035338800449701</v>
      </c>
    </row>
    <row r="12872" spans="1:8" x14ac:dyDescent="0.2">
      <c r="A12872" t="s">
        <v>811</v>
      </c>
      <c r="B12872" t="s">
        <v>831</v>
      </c>
      <c r="C12872">
        <v>59</v>
      </c>
      <c r="D12872" t="s">
        <v>313</v>
      </c>
      <c r="E12872">
        <v>0.18893740667558701</v>
      </c>
      <c r="F12872">
        <v>1.15318495435465</v>
      </c>
      <c r="G12872">
        <v>0.30769230769230799</v>
      </c>
      <c r="H12872">
        <v>0.73448548171989503</v>
      </c>
    </row>
    <row r="12873" spans="1:8" x14ac:dyDescent="0.2">
      <c r="A12873" t="s">
        <v>811</v>
      </c>
      <c r="B12873" t="s">
        <v>831</v>
      </c>
      <c r="C12873">
        <v>59</v>
      </c>
      <c r="D12873" t="s">
        <v>314</v>
      </c>
      <c r="E12873">
        <v>0.19388099798866401</v>
      </c>
      <c r="F12873">
        <v>1.1890228763914501</v>
      </c>
      <c r="G12873">
        <v>0.215784215784216</v>
      </c>
      <c r="H12873">
        <v>0.65014095739149602</v>
      </c>
    </row>
    <row r="12874" spans="1:8" x14ac:dyDescent="0.2">
      <c r="A12874" t="s">
        <v>811</v>
      </c>
      <c r="B12874" t="s">
        <v>831</v>
      </c>
      <c r="C12874">
        <v>59</v>
      </c>
      <c r="D12874" t="s">
        <v>315</v>
      </c>
      <c r="E12874">
        <v>0.13025274393117101</v>
      </c>
      <c r="F12874">
        <v>0.70442356718711496</v>
      </c>
      <c r="G12874">
        <v>0.85614385614385602</v>
      </c>
      <c r="H12874">
        <v>1</v>
      </c>
    </row>
    <row r="12875" spans="1:8" x14ac:dyDescent="0.2">
      <c r="A12875" t="s">
        <v>811</v>
      </c>
      <c r="B12875" t="s">
        <v>831</v>
      </c>
      <c r="C12875">
        <v>59</v>
      </c>
      <c r="D12875" t="s">
        <v>316</v>
      </c>
      <c r="E12875">
        <v>0.29095450344444601</v>
      </c>
      <c r="F12875">
        <v>1.5447365249089999</v>
      </c>
      <c r="G12875">
        <v>2.2384011281371598E-3</v>
      </c>
      <c r="H12875">
        <v>9.0462874673005705E-2</v>
      </c>
    </row>
    <row r="12876" spans="1:8" x14ac:dyDescent="0.2">
      <c r="A12876" t="s">
        <v>811</v>
      </c>
      <c r="B12876" t="s">
        <v>831</v>
      </c>
      <c r="C12876">
        <v>59</v>
      </c>
      <c r="D12876" t="s">
        <v>317</v>
      </c>
      <c r="E12876">
        <v>0.186843498996725</v>
      </c>
      <c r="F12876">
        <v>0.83870762335737803</v>
      </c>
      <c r="G12876">
        <v>0.745254745254745</v>
      </c>
      <c r="H12876">
        <v>0.97495493269841105</v>
      </c>
    </row>
    <row r="12877" spans="1:8" x14ac:dyDescent="0.2">
      <c r="A12877" t="s">
        <v>811</v>
      </c>
      <c r="B12877" t="s">
        <v>831</v>
      </c>
      <c r="C12877">
        <v>59</v>
      </c>
      <c r="D12877" t="s">
        <v>318</v>
      </c>
      <c r="E12877">
        <v>0.202590988766055</v>
      </c>
      <c r="F12877">
        <v>1.1101843665344799</v>
      </c>
      <c r="G12877">
        <v>0.37062937062937101</v>
      </c>
      <c r="H12877">
        <v>0.78324190055377296</v>
      </c>
    </row>
    <row r="12878" spans="1:8" x14ac:dyDescent="0.2">
      <c r="A12878" t="s">
        <v>811</v>
      </c>
      <c r="B12878" t="s">
        <v>831</v>
      </c>
      <c r="C12878">
        <v>59</v>
      </c>
      <c r="D12878" t="s">
        <v>319</v>
      </c>
      <c r="E12878">
        <v>0.10457969535655801</v>
      </c>
      <c r="F12878">
        <v>0.53292986109701002</v>
      </c>
      <c r="G12878">
        <v>0.94305694305694299</v>
      </c>
      <c r="H12878">
        <v>1</v>
      </c>
    </row>
    <row r="12879" spans="1:8" x14ac:dyDescent="0.2">
      <c r="A12879" t="s">
        <v>811</v>
      </c>
      <c r="B12879" t="s">
        <v>831</v>
      </c>
      <c r="C12879">
        <v>59</v>
      </c>
      <c r="D12879" t="s">
        <v>320</v>
      </c>
      <c r="E12879">
        <v>0.118613895683575</v>
      </c>
      <c r="F12879">
        <v>0.70999389621682796</v>
      </c>
      <c r="G12879">
        <v>0.95904095904095898</v>
      </c>
      <c r="H12879">
        <v>1</v>
      </c>
    </row>
    <row r="12880" spans="1:8" x14ac:dyDescent="0.2">
      <c r="A12880" t="s">
        <v>811</v>
      </c>
      <c r="B12880" t="s">
        <v>831</v>
      </c>
      <c r="C12880">
        <v>59</v>
      </c>
      <c r="D12880" t="s">
        <v>321</v>
      </c>
      <c r="E12880">
        <v>0.33818169254300101</v>
      </c>
      <c r="F12880">
        <v>2.04787943751283</v>
      </c>
      <c r="G12880" s="24">
        <v>6.0877284761201198E-7</v>
      </c>
      <c r="H12880">
        <v>3.46835245442662E-4</v>
      </c>
    </row>
    <row r="12881" spans="1:8" x14ac:dyDescent="0.2">
      <c r="A12881" t="s">
        <v>811</v>
      </c>
      <c r="B12881" t="s">
        <v>831</v>
      </c>
      <c r="C12881">
        <v>59</v>
      </c>
      <c r="D12881" t="s">
        <v>322</v>
      </c>
      <c r="E12881">
        <v>0.121495612350634</v>
      </c>
      <c r="F12881">
        <v>0.72394467586715505</v>
      </c>
      <c r="G12881">
        <v>0.80719280719280695</v>
      </c>
      <c r="H12881">
        <v>0.99230288759882002</v>
      </c>
    </row>
    <row r="12882" spans="1:8" x14ac:dyDescent="0.2">
      <c r="A12882" t="s">
        <v>811</v>
      </c>
      <c r="B12882" t="s">
        <v>831</v>
      </c>
      <c r="C12882">
        <v>59</v>
      </c>
      <c r="D12882" t="s">
        <v>323</v>
      </c>
      <c r="E12882">
        <v>0.22373871668190901</v>
      </c>
      <c r="F12882">
        <v>1.48925148735529</v>
      </c>
      <c r="G12882">
        <v>9.5904095904095904E-2</v>
      </c>
      <c r="H12882">
        <v>0.48272175555805402</v>
      </c>
    </row>
    <row r="12883" spans="1:8" x14ac:dyDescent="0.2">
      <c r="A12883" t="s">
        <v>811</v>
      </c>
      <c r="B12883" t="s">
        <v>831</v>
      </c>
      <c r="C12883">
        <v>59</v>
      </c>
      <c r="D12883" t="s">
        <v>324</v>
      </c>
      <c r="E12883">
        <v>0.246443538434621</v>
      </c>
      <c r="F12883">
        <v>1.1628538146626799</v>
      </c>
      <c r="G12883">
        <v>0.278721278721279</v>
      </c>
      <c r="H12883">
        <v>0.71141601280767497</v>
      </c>
    </row>
    <row r="12884" spans="1:8" x14ac:dyDescent="0.2">
      <c r="A12884" t="s">
        <v>811</v>
      </c>
      <c r="B12884" t="s">
        <v>831</v>
      </c>
      <c r="C12884">
        <v>59</v>
      </c>
      <c r="D12884" t="s">
        <v>325</v>
      </c>
      <c r="E12884">
        <v>0.24116036719909401</v>
      </c>
      <c r="F12884">
        <v>1.09314317339239</v>
      </c>
      <c r="G12884">
        <v>0.30769230769230799</v>
      </c>
      <c r="H12884">
        <v>0.73448548171989503</v>
      </c>
    </row>
    <row r="12885" spans="1:8" x14ac:dyDescent="0.2">
      <c r="A12885" t="s">
        <v>811</v>
      </c>
      <c r="B12885" t="s">
        <v>831</v>
      </c>
      <c r="C12885">
        <v>59</v>
      </c>
      <c r="D12885" t="s">
        <v>326</v>
      </c>
      <c r="E12885">
        <v>0.25169245969475501</v>
      </c>
      <c r="F12885">
        <v>1.13469366317945</v>
      </c>
      <c r="G12885">
        <v>0.25874125874125897</v>
      </c>
      <c r="H12885">
        <v>0.69414823178206797</v>
      </c>
    </row>
    <row r="12886" spans="1:8" x14ac:dyDescent="0.2">
      <c r="A12886" t="s">
        <v>811</v>
      </c>
      <c r="B12886" t="s">
        <v>831</v>
      </c>
      <c r="C12886">
        <v>59</v>
      </c>
      <c r="D12886" t="s">
        <v>327</v>
      </c>
      <c r="E12886">
        <v>0.26678319697020098</v>
      </c>
      <c r="F12886">
        <v>1.1495588910901999</v>
      </c>
      <c r="G12886">
        <v>0.23376623376623401</v>
      </c>
      <c r="H12886">
        <v>0.67055876642608303</v>
      </c>
    </row>
    <row r="12887" spans="1:8" x14ac:dyDescent="0.2">
      <c r="A12887" t="s">
        <v>811</v>
      </c>
      <c r="B12887" t="s">
        <v>831</v>
      </c>
      <c r="C12887">
        <v>59</v>
      </c>
      <c r="D12887" t="s">
        <v>328</v>
      </c>
      <c r="E12887">
        <v>0.176758062076801</v>
      </c>
      <c r="F12887">
        <v>0.81384236688570499</v>
      </c>
      <c r="G12887">
        <v>0.76723276723276701</v>
      </c>
      <c r="H12887">
        <v>0.98159579450255996</v>
      </c>
    </row>
    <row r="12888" spans="1:8" x14ac:dyDescent="0.2">
      <c r="A12888" t="s">
        <v>811</v>
      </c>
      <c r="B12888" t="s">
        <v>831</v>
      </c>
      <c r="C12888">
        <v>59</v>
      </c>
      <c r="D12888" t="s">
        <v>329</v>
      </c>
      <c r="E12888">
        <v>0.25762880359304302</v>
      </c>
      <c r="F12888">
        <v>1.3343313580206899</v>
      </c>
      <c r="G12888">
        <v>0.12987012987013</v>
      </c>
      <c r="H12888">
        <v>0.54185893635814897</v>
      </c>
    </row>
    <row r="12889" spans="1:8" x14ac:dyDescent="0.2">
      <c r="A12889" t="s">
        <v>811</v>
      </c>
      <c r="B12889" t="s">
        <v>831</v>
      </c>
      <c r="C12889">
        <v>59</v>
      </c>
      <c r="D12889" t="s">
        <v>330</v>
      </c>
      <c r="E12889">
        <v>0.227701710295138</v>
      </c>
      <c r="F12889">
        <v>1.10648016679132</v>
      </c>
      <c r="G12889">
        <v>0.33166833166833198</v>
      </c>
      <c r="H12889">
        <v>0.75394680605101405</v>
      </c>
    </row>
    <row r="12890" spans="1:8" x14ac:dyDescent="0.2">
      <c r="A12890" t="s">
        <v>811</v>
      </c>
      <c r="B12890" t="s">
        <v>831</v>
      </c>
      <c r="C12890">
        <v>59</v>
      </c>
      <c r="D12890" t="s">
        <v>331</v>
      </c>
      <c r="E12890">
        <v>0.17301162415757401</v>
      </c>
      <c r="F12890">
        <v>0.99666864629861196</v>
      </c>
      <c r="G12890">
        <v>0.50249750249750202</v>
      </c>
      <c r="H12890">
        <v>0.86858488975399495</v>
      </c>
    </row>
    <row r="12891" spans="1:8" x14ac:dyDescent="0.2">
      <c r="A12891" t="s">
        <v>811</v>
      </c>
      <c r="B12891" t="s">
        <v>831</v>
      </c>
      <c r="C12891">
        <v>59</v>
      </c>
      <c r="D12891" t="s">
        <v>332</v>
      </c>
      <c r="E12891">
        <v>0.26673057453343502</v>
      </c>
      <c r="F12891">
        <v>1.2031498919025501</v>
      </c>
      <c r="G12891">
        <v>3.4965034965035002E-2</v>
      </c>
      <c r="H12891">
        <v>0.32731952062807101</v>
      </c>
    </row>
    <row r="12892" spans="1:8" x14ac:dyDescent="0.2">
      <c r="A12892" t="s">
        <v>811</v>
      </c>
      <c r="B12892" t="s">
        <v>831</v>
      </c>
      <c r="C12892">
        <v>59</v>
      </c>
      <c r="D12892" t="s">
        <v>333</v>
      </c>
      <c r="E12892">
        <v>0.142518952295413</v>
      </c>
      <c r="F12892">
        <v>0.88160156885554797</v>
      </c>
      <c r="G12892">
        <v>0.72227772227772202</v>
      </c>
      <c r="H12892">
        <v>0.96646550664988995</v>
      </c>
    </row>
    <row r="12893" spans="1:8" x14ac:dyDescent="0.2">
      <c r="A12893" t="s">
        <v>811</v>
      </c>
      <c r="B12893" t="s">
        <v>831</v>
      </c>
      <c r="C12893">
        <v>59</v>
      </c>
      <c r="D12893" t="s">
        <v>334</v>
      </c>
      <c r="E12893">
        <v>0.180364813848303</v>
      </c>
      <c r="F12893">
        <v>1.0640762630643299</v>
      </c>
      <c r="G12893">
        <v>0.42457542457542502</v>
      </c>
      <c r="H12893">
        <v>0.82122237477405202</v>
      </c>
    </row>
    <row r="12894" spans="1:8" x14ac:dyDescent="0.2">
      <c r="A12894" t="s">
        <v>811</v>
      </c>
      <c r="B12894" t="s">
        <v>831</v>
      </c>
      <c r="C12894">
        <v>59</v>
      </c>
      <c r="D12894" t="s">
        <v>335</v>
      </c>
      <c r="E12894">
        <v>0.19795752308667899</v>
      </c>
      <c r="F12894">
        <v>0.97008344266975899</v>
      </c>
      <c r="G12894">
        <v>0.53846153846153799</v>
      </c>
      <c r="H12894">
        <v>0.887363698098808</v>
      </c>
    </row>
    <row r="12895" spans="1:8" x14ac:dyDescent="0.2">
      <c r="A12895" t="s">
        <v>811</v>
      </c>
      <c r="B12895" t="s">
        <v>831</v>
      </c>
      <c r="C12895">
        <v>59</v>
      </c>
      <c r="D12895" t="s">
        <v>336</v>
      </c>
      <c r="E12895">
        <v>0.21315136225995701</v>
      </c>
      <c r="F12895">
        <v>0.94144137213239398</v>
      </c>
      <c r="G12895">
        <v>0.611388611388611</v>
      </c>
      <c r="H12895">
        <v>0.92236282340464604</v>
      </c>
    </row>
    <row r="12896" spans="1:8" x14ac:dyDescent="0.2">
      <c r="A12896" t="s">
        <v>811</v>
      </c>
      <c r="B12896" t="s">
        <v>831</v>
      </c>
      <c r="C12896">
        <v>59</v>
      </c>
      <c r="D12896" t="s">
        <v>337</v>
      </c>
      <c r="E12896">
        <v>0.27128233700684701</v>
      </c>
      <c r="F12896">
        <v>1.18066751096829</v>
      </c>
      <c r="G12896">
        <v>0.1998001998002</v>
      </c>
      <c r="H12896">
        <v>0.63266169117012205</v>
      </c>
    </row>
    <row r="12897" spans="1:8" x14ac:dyDescent="0.2">
      <c r="A12897" t="s">
        <v>811</v>
      </c>
      <c r="B12897" t="s">
        <v>831</v>
      </c>
      <c r="C12897">
        <v>59</v>
      </c>
      <c r="D12897" t="s">
        <v>338</v>
      </c>
      <c r="E12897">
        <v>0.2746018238656</v>
      </c>
      <c r="F12897">
        <v>1.11645612397736</v>
      </c>
      <c r="G12897">
        <v>0.30669330669330702</v>
      </c>
      <c r="H12897">
        <v>0.73365861261633003</v>
      </c>
    </row>
    <row r="12898" spans="1:8" x14ac:dyDescent="0.2">
      <c r="A12898" t="s">
        <v>811</v>
      </c>
      <c r="B12898" t="s">
        <v>831</v>
      </c>
      <c r="C12898">
        <v>59</v>
      </c>
      <c r="D12898" t="s">
        <v>339</v>
      </c>
      <c r="E12898">
        <v>0.174080455031182</v>
      </c>
      <c r="F12898">
        <v>0.883665687906944</v>
      </c>
      <c r="G12898">
        <v>0.71628371628371601</v>
      </c>
      <c r="H12898">
        <v>0.96467820148019501</v>
      </c>
    </row>
    <row r="12899" spans="1:8" x14ac:dyDescent="0.2">
      <c r="A12899" t="s">
        <v>811</v>
      </c>
      <c r="B12899" t="s">
        <v>831</v>
      </c>
      <c r="C12899">
        <v>59</v>
      </c>
      <c r="D12899" t="s">
        <v>340</v>
      </c>
      <c r="E12899">
        <v>0.31252357630473199</v>
      </c>
      <c r="F12899">
        <v>1.26641313879545</v>
      </c>
      <c r="G12899">
        <v>0.11488511488511501</v>
      </c>
      <c r="H12899">
        <v>0.51826107323939696</v>
      </c>
    </row>
    <row r="12900" spans="1:8" x14ac:dyDescent="0.2">
      <c r="A12900" t="s">
        <v>811</v>
      </c>
      <c r="B12900" t="s">
        <v>831</v>
      </c>
      <c r="C12900">
        <v>59</v>
      </c>
      <c r="D12900" t="s">
        <v>341</v>
      </c>
      <c r="E12900">
        <v>0.25360943589867502</v>
      </c>
      <c r="F12900">
        <v>1.1420322265266201</v>
      </c>
      <c r="G12900">
        <v>0.24975024975025001</v>
      </c>
      <c r="H12900">
        <v>0.68569677161042197</v>
      </c>
    </row>
    <row r="12901" spans="1:8" x14ac:dyDescent="0.2">
      <c r="A12901" t="s">
        <v>811</v>
      </c>
      <c r="B12901" t="s">
        <v>831</v>
      </c>
      <c r="C12901">
        <v>59</v>
      </c>
      <c r="D12901" t="s">
        <v>342</v>
      </c>
      <c r="E12901">
        <v>0.30469308263363598</v>
      </c>
      <c r="F12901">
        <v>1.2384995643309</v>
      </c>
      <c r="G12901">
        <v>0.13486513486513499</v>
      </c>
      <c r="H12901">
        <v>0.54927605145945801</v>
      </c>
    </row>
    <row r="12902" spans="1:8" x14ac:dyDescent="0.2">
      <c r="A12902" t="s">
        <v>811</v>
      </c>
      <c r="B12902" t="s">
        <v>831</v>
      </c>
      <c r="C12902">
        <v>59</v>
      </c>
      <c r="D12902" t="s">
        <v>343</v>
      </c>
      <c r="E12902">
        <v>0.27321446749226502</v>
      </c>
      <c r="F12902">
        <v>1.39754337491101</v>
      </c>
      <c r="G12902">
        <v>9.1908091908091905E-2</v>
      </c>
      <c r="H12902">
        <v>0.47536910683130401</v>
      </c>
    </row>
    <row r="12903" spans="1:8" x14ac:dyDescent="0.2">
      <c r="A12903" t="s">
        <v>811</v>
      </c>
      <c r="B12903" t="s">
        <v>831</v>
      </c>
      <c r="C12903">
        <v>59</v>
      </c>
      <c r="D12903" t="s">
        <v>344</v>
      </c>
      <c r="E12903">
        <v>0.26867417474727001</v>
      </c>
      <c r="F12903">
        <v>1.2632173356622101</v>
      </c>
      <c r="G12903">
        <v>9.0909090909090898E-2</v>
      </c>
      <c r="H12903">
        <v>0.47342061528511997</v>
      </c>
    </row>
    <row r="12904" spans="1:8" x14ac:dyDescent="0.2">
      <c r="A12904" t="s">
        <v>811</v>
      </c>
      <c r="B12904" t="s">
        <v>831</v>
      </c>
      <c r="C12904">
        <v>59</v>
      </c>
      <c r="D12904" t="s">
        <v>345</v>
      </c>
      <c r="E12904">
        <v>0.23979277264562901</v>
      </c>
      <c r="F12904">
        <v>1.0738396661517799</v>
      </c>
      <c r="G12904">
        <v>0.3996003996004</v>
      </c>
      <c r="H12904">
        <v>0.80440120089669198</v>
      </c>
    </row>
    <row r="12905" spans="1:8" x14ac:dyDescent="0.2">
      <c r="A12905" t="s">
        <v>811</v>
      </c>
      <c r="B12905" t="s">
        <v>831</v>
      </c>
      <c r="C12905">
        <v>59</v>
      </c>
      <c r="D12905" t="s">
        <v>346</v>
      </c>
      <c r="E12905">
        <v>0.133952149832826</v>
      </c>
      <c r="F12905">
        <v>0.69658791000985798</v>
      </c>
      <c r="G12905">
        <v>0.83816183816183798</v>
      </c>
      <c r="H12905">
        <v>1</v>
      </c>
    </row>
    <row r="12906" spans="1:8" x14ac:dyDescent="0.2">
      <c r="A12906" t="s">
        <v>811</v>
      </c>
      <c r="B12906" t="s">
        <v>831</v>
      </c>
      <c r="C12906">
        <v>59</v>
      </c>
      <c r="D12906" t="s">
        <v>347</v>
      </c>
      <c r="E12906">
        <v>0.13084512259099701</v>
      </c>
      <c r="F12906">
        <v>0.86254036305583404</v>
      </c>
      <c r="G12906">
        <v>0.72127872127872095</v>
      </c>
      <c r="H12906">
        <v>0.96638684539721997</v>
      </c>
    </row>
    <row r="12907" spans="1:8" x14ac:dyDescent="0.2">
      <c r="A12907" t="s">
        <v>811</v>
      </c>
      <c r="B12907" t="s">
        <v>831</v>
      </c>
      <c r="C12907">
        <v>59</v>
      </c>
      <c r="D12907" t="s">
        <v>348</v>
      </c>
      <c r="E12907">
        <v>0.199768182547156</v>
      </c>
      <c r="F12907">
        <v>0.86118678277599003</v>
      </c>
      <c r="G12907">
        <v>0.75824175824175799</v>
      </c>
      <c r="H12907">
        <v>0.97892571461022804</v>
      </c>
    </row>
    <row r="12908" spans="1:8" x14ac:dyDescent="0.2">
      <c r="A12908" t="s">
        <v>811</v>
      </c>
      <c r="B12908" t="s">
        <v>831</v>
      </c>
      <c r="C12908">
        <v>59</v>
      </c>
      <c r="D12908" t="s">
        <v>349</v>
      </c>
      <c r="E12908">
        <v>0.14399970997963901</v>
      </c>
      <c r="F12908">
        <v>0.79839011529201298</v>
      </c>
      <c r="G12908">
        <v>0.90909090909090895</v>
      </c>
      <c r="H12908">
        <v>1</v>
      </c>
    </row>
    <row r="12909" spans="1:8" x14ac:dyDescent="0.2">
      <c r="A12909" t="s">
        <v>811</v>
      </c>
      <c r="B12909" t="s">
        <v>831</v>
      </c>
      <c r="C12909">
        <v>59</v>
      </c>
      <c r="D12909" t="s">
        <v>350</v>
      </c>
      <c r="E12909">
        <v>0.18088418424396299</v>
      </c>
      <c r="F12909">
        <v>1.1269853849181599</v>
      </c>
      <c r="G12909">
        <v>0.32667332667332699</v>
      </c>
      <c r="H12909">
        <v>0.74990999865882502</v>
      </c>
    </row>
    <row r="12910" spans="1:8" x14ac:dyDescent="0.2">
      <c r="A12910" t="s">
        <v>811</v>
      </c>
      <c r="B12910" t="s">
        <v>831</v>
      </c>
      <c r="C12910">
        <v>59</v>
      </c>
      <c r="D12910" t="s">
        <v>351</v>
      </c>
      <c r="E12910">
        <v>0.23768993041073599</v>
      </c>
      <c r="F12910">
        <v>1.18859150016399</v>
      </c>
      <c r="G12910">
        <v>0.262737262737263</v>
      </c>
      <c r="H12910">
        <v>0.69737227799499901</v>
      </c>
    </row>
    <row r="12911" spans="1:8" x14ac:dyDescent="0.2">
      <c r="A12911" t="s">
        <v>811</v>
      </c>
      <c r="B12911" t="s">
        <v>831</v>
      </c>
      <c r="C12911">
        <v>59</v>
      </c>
      <c r="D12911" t="s">
        <v>352</v>
      </c>
      <c r="E12911">
        <v>0.118585736399547</v>
      </c>
      <c r="F12911">
        <v>0.64761483053056801</v>
      </c>
      <c r="G12911">
        <v>0.94205794205794202</v>
      </c>
      <c r="H12911">
        <v>1</v>
      </c>
    </row>
    <row r="12912" spans="1:8" x14ac:dyDescent="0.2">
      <c r="A12912" t="s">
        <v>811</v>
      </c>
      <c r="B12912" t="s">
        <v>831</v>
      </c>
      <c r="C12912">
        <v>59</v>
      </c>
      <c r="D12912" t="s">
        <v>353</v>
      </c>
      <c r="E12912">
        <v>0.17616425111426201</v>
      </c>
      <c r="F12912">
        <v>1.02839208993319</v>
      </c>
      <c r="G12912">
        <v>0.43656343656343699</v>
      </c>
      <c r="H12912">
        <v>0.82916299304153196</v>
      </c>
    </row>
    <row r="12913" spans="1:8" x14ac:dyDescent="0.2">
      <c r="A12913" t="s">
        <v>811</v>
      </c>
      <c r="B12913" t="s">
        <v>831</v>
      </c>
      <c r="C12913">
        <v>59</v>
      </c>
      <c r="D12913" t="s">
        <v>354</v>
      </c>
      <c r="E12913">
        <v>0.13285382120845399</v>
      </c>
      <c r="F12913">
        <v>0.82953562088979604</v>
      </c>
      <c r="G12913">
        <v>0.70629370629370603</v>
      </c>
      <c r="H12913">
        <v>0.96112920216415398</v>
      </c>
    </row>
    <row r="12914" spans="1:8" x14ac:dyDescent="0.2">
      <c r="A12914" t="s">
        <v>811</v>
      </c>
      <c r="B12914" t="s">
        <v>831</v>
      </c>
      <c r="C12914">
        <v>59</v>
      </c>
      <c r="D12914" t="s">
        <v>355</v>
      </c>
      <c r="E12914">
        <v>0.160601776878953</v>
      </c>
      <c r="F12914">
        <v>1.2114581192153899</v>
      </c>
      <c r="G12914">
        <v>0.21078921078921101</v>
      </c>
      <c r="H12914">
        <v>0.64453814657202402</v>
      </c>
    </row>
    <row r="12915" spans="1:8" x14ac:dyDescent="0.2">
      <c r="A12915" t="s">
        <v>811</v>
      </c>
      <c r="B12915" t="s">
        <v>831</v>
      </c>
      <c r="C12915">
        <v>59</v>
      </c>
      <c r="D12915" t="s">
        <v>356</v>
      </c>
      <c r="E12915">
        <v>0.23100091698878</v>
      </c>
      <c r="F12915">
        <v>1.54090503117046</v>
      </c>
      <c r="G12915">
        <v>1.6071102755993098E-2</v>
      </c>
      <c r="H12915">
        <v>0.23486884661448501</v>
      </c>
    </row>
    <row r="12916" spans="1:8" x14ac:dyDescent="0.2">
      <c r="A12916" t="s">
        <v>811</v>
      </c>
      <c r="B12916" t="s">
        <v>831</v>
      </c>
      <c r="C12916">
        <v>59</v>
      </c>
      <c r="D12916" t="s">
        <v>357</v>
      </c>
      <c r="E12916">
        <v>0.109950355337028</v>
      </c>
      <c r="F12916">
        <v>0.56519312666668997</v>
      </c>
      <c r="G12916">
        <v>0.93606393606393601</v>
      </c>
      <c r="H12916">
        <v>1</v>
      </c>
    </row>
    <row r="12917" spans="1:8" x14ac:dyDescent="0.2">
      <c r="A12917" t="s">
        <v>811</v>
      </c>
      <c r="B12917" t="s">
        <v>831</v>
      </c>
      <c r="C12917">
        <v>59</v>
      </c>
      <c r="D12917" t="s">
        <v>358</v>
      </c>
      <c r="E12917">
        <v>0.13532656066366699</v>
      </c>
      <c r="F12917">
        <v>0.91046449870264701</v>
      </c>
      <c r="G12917">
        <v>0.65834165834165803</v>
      </c>
      <c r="H12917">
        <v>0.94239667799926297</v>
      </c>
    </row>
    <row r="12918" spans="1:8" x14ac:dyDescent="0.2">
      <c r="A12918" t="s">
        <v>811</v>
      </c>
      <c r="B12918" t="s">
        <v>831</v>
      </c>
      <c r="C12918">
        <v>59</v>
      </c>
      <c r="D12918" t="s">
        <v>359</v>
      </c>
      <c r="E12918">
        <v>0.13643222059590299</v>
      </c>
      <c r="F12918">
        <v>0.76471748353990499</v>
      </c>
      <c r="G12918">
        <v>0.73926073926073899</v>
      </c>
      <c r="H12918">
        <v>0.97295145378098902</v>
      </c>
    </row>
    <row r="12919" spans="1:8" x14ac:dyDescent="0.2">
      <c r="A12919" t="s">
        <v>811</v>
      </c>
      <c r="B12919" t="s">
        <v>831</v>
      </c>
      <c r="C12919">
        <v>59</v>
      </c>
      <c r="D12919" t="s">
        <v>360</v>
      </c>
      <c r="E12919">
        <v>0.29167785216618802</v>
      </c>
      <c r="F12919">
        <v>1.99937754542109</v>
      </c>
      <c r="G12919">
        <v>4.8084467974758002E-4</v>
      </c>
      <c r="H12919">
        <v>3.7029451759643901E-2</v>
      </c>
    </row>
    <row r="12920" spans="1:8" x14ac:dyDescent="0.2">
      <c r="A12920" t="s">
        <v>811</v>
      </c>
      <c r="B12920" t="s">
        <v>831</v>
      </c>
      <c r="C12920">
        <v>59</v>
      </c>
      <c r="D12920" t="s">
        <v>361</v>
      </c>
      <c r="E12920">
        <v>0.13186049008850401</v>
      </c>
      <c r="F12920">
        <v>0.78143776780920404</v>
      </c>
      <c r="G12920">
        <v>0.75624375624375595</v>
      </c>
      <c r="H12920">
        <v>0.97837768408959203</v>
      </c>
    </row>
    <row r="12921" spans="1:8" x14ac:dyDescent="0.2">
      <c r="A12921" t="s">
        <v>811</v>
      </c>
      <c r="B12921" t="s">
        <v>831</v>
      </c>
      <c r="C12921">
        <v>59</v>
      </c>
      <c r="D12921" t="s">
        <v>362</v>
      </c>
      <c r="E12921">
        <v>0.20001499999206199</v>
      </c>
      <c r="F12921">
        <v>1.3434879552741199</v>
      </c>
      <c r="G12921">
        <v>5.9940059940059902E-2</v>
      </c>
      <c r="H12921">
        <v>0.40389890273489898</v>
      </c>
    </row>
    <row r="12922" spans="1:8" x14ac:dyDescent="0.2">
      <c r="A12922" t="s">
        <v>811</v>
      </c>
      <c r="B12922" t="s">
        <v>831</v>
      </c>
      <c r="C12922">
        <v>59</v>
      </c>
      <c r="D12922" t="s">
        <v>363</v>
      </c>
      <c r="E12922">
        <v>0.14796042149545799</v>
      </c>
      <c r="F12922">
        <v>0.76492747687413798</v>
      </c>
      <c r="G12922">
        <v>0.86413586413586396</v>
      </c>
      <c r="H12922">
        <v>1</v>
      </c>
    </row>
    <row r="12923" spans="1:8" x14ac:dyDescent="0.2">
      <c r="A12923" t="s">
        <v>811</v>
      </c>
      <c r="B12923" t="s">
        <v>831</v>
      </c>
      <c r="C12923">
        <v>59</v>
      </c>
      <c r="D12923" t="s">
        <v>364</v>
      </c>
      <c r="E12923">
        <v>0.227164315343237</v>
      </c>
      <c r="F12923">
        <v>1.03468870443054</v>
      </c>
      <c r="G12923">
        <v>0.41258741258741299</v>
      </c>
      <c r="H12923">
        <v>0.81379934391605102</v>
      </c>
    </row>
    <row r="12924" spans="1:8" x14ac:dyDescent="0.2">
      <c r="A12924" t="s">
        <v>811</v>
      </c>
      <c r="B12924" t="s">
        <v>831</v>
      </c>
      <c r="C12924">
        <v>59</v>
      </c>
      <c r="D12924" t="s">
        <v>365</v>
      </c>
      <c r="E12924">
        <v>0.17687971744158801</v>
      </c>
      <c r="F12924">
        <v>1.2137303962550801</v>
      </c>
      <c r="G12924">
        <v>0.14785214785214801</v>
      </c>
      <c r="H12924">
        <v>0.56756292487999804</v>
      </c>
    </row>
    <row r="12925" spans="1:8" x14ac:dyDescent="0.2">
      <c r="A12925" t="s">
        <v>811</v>
      </c>
      <c r="B12925" t="s">
        <v>831</v>
      </c>
      <c r="C12925">
        <v>59</v>
      </c>
      <c r="D12925" t="s">
        <v>366</v>
      </c>
      <c r="E12925">
        <v>0.125340695752401</v>
      </c>
      <c r="F12925">
        <v>0.66030853823967905</v>
      </c>
      <c r="G12925">
        <v>0.88011988011987996</v>
      </c>
      <c r="H12925">
        <v>1</v>
      </c>
    </row>
    <row r="12926" spans="1:8" x14ac:dyDescent="0.2">
      <c r="A12926" t="s">
        <v>811</v>
      </c>
      <c r="B12926" t="s">
        <v>831</v>
      </c>
      <c r="C12926">
        <v>59</v>
      </c>
      <c r="D12926" t="s">
        <v>367</v>
      </c>
      <c r="E12926">
        <v>0.18636381284964201</v>
      </c>
      <c r="F12926">
        <v>0.91012706863242698</v>
      </c>
      <c r="G12926">
        <v>0.61938061938061895</v>
      </c>
      <c r="H12926">
        <v>0.92613056932913496</v>
      </c>
    </row>
    <row r="12927" spans="1:8" x14ac:dyDescent="0.2">
      <c r="A12927" t="s">
        <v>811</v>
      </c>
      <c r="B12927" t="s">
        <v>831</v>
      </c>
      <c r="C12927">
        <v>59</v>
      </c>
      <c r="D12927" t="s">
        <v>368</v>
      </c>
      <c r="E12927">
        <v>0.25548777360964398</v>
      </c>
      <c r="F12927">
        <v>1.20806245249509</v>
      </c>
      <c r="G12927">
        <v>0.21078921078921101</v>
      </c>
      <c r="H12927">
        <v>0.64453814657202402</v>
      </c>
    </row>
    <row r="12928" spans="1:8" x14ac:dyDescent="0.2">
      <c r="A12928" t="s">
        <v>811</v>
      </c>
      <c r="B12928" t="s">
        <v>831</v>
      </c>
      <c r="C12928">
        <v>59</v>
      </c>
      <c r="D12928" t="s">
        <v>369</v>
      </c>
      <c r="E12928">
        <v>0.240640941853278</v>
      </c>
      <c r="F12928">
        <v>1.2715890006850299</v>
      </c>
      <c r="G12928">
        <v>6.4935064935064901E-2</v>
      </c>
      <c r="H12928">
        <v>0.416238972940004</v>
      </c>
    </row>
    <row r="12929" spans="1:8" x14ac:dyDescent="0.2">
      <c r="A12929" t="s">
        <v>811</v>
      </c>
      <c r="B12929" t="s">
        <v>831</v>
      </c>
      <c r="C12929">
        <v>59</v>
      </c>
      <c r="D12929" t="s">
        <v>370</v>
      </c>
      <c r="E12929">
        <v>0.127637933605453</v>
      </c>
      <c r="F12929">
        <v>0.88162980155808102</v>
      </c>
      <c r="G12929">
        <v>0.63336663336663301</v>
      </c>
      <c r="H12929">
        <v>0.93196904009294101</v>
      </c>
    </row>
    <row r="12930" spans="1:8" x14ac:dyDescent="0.2">
      <c r="A12930" t="s">
        <v>811</v>
      </c>
      <c r="B12930" t="s">
        <v>831</v>
      </c>
      <c r="C12930">
        <v>59</v>
      </c>
      <c r="D12930" t="s">
        <v>371</v>
      </c>
      <c r="E12930">
        <v>0.13870305679740899</v>
      </c>
      <c r="F12930">
        <v>0.84902064287871004</v>
      </c>
      <c r="G12930">
        <v>0.74325674325674296</v>
      </c>
      <c r="H12930">
        <v>0.97441659032862704</v>
      </c>
    </row>
    <row r="12931" spans="1:8" x14ac:dyDescent="0.2">
      <c r="A12931" t="s">
        <v>811</v>
      </c>
      <c r="B12931" t="s">
        <v>831</v>
      </c>
      <c r="C12931">
        <v>59</v>
      </c>
      <c r="D12931" t="s">
        <v>372</v>
      </c>
      <c r="E12931">
        <v>0.22515963908839601</v>
      </c>
      <c r="F12931">
        <v>1.1052919717591001</v>
      </c>
      <c r="G12931">
        <v>0.286713286713287</v>
      </c>
      <c r="H12931">
        <v>0.71745987757634</v>
      </c>
    </row>
    <row r="12932" spans="1:8" x14ac:dyDescent="0.2">
      <c r="A12932" t="s">
        <v>811</v>
      </c>
      <c r="B12932" t="s">
        <v>831</v>
      </c>
      <c r="C12932">
        <v>59</v>
      </c>
      <c r="D12932" t="s">
        <v>373</v>
      </c>
      <c r="E12932">
        <v>0.145552247822336</v>
      </c>
      <c r="F12932">
        <v>0.89873735469906602</v>
      </c>
      <c r="G12932">
        <v>0.61638361638361605</v>
      </c>
      <c r="H12932">
        <v>0.92453136780307299</v>
      </c>
    </row>
    <row r="12933" spans="1:8" x14ac:dyDescent="0.2">
      <c r="A12933" t="s">
        <v>811</v>
      </c>
      <c r="B12933" t="s">
        <v>831</v>
      </c>
      <c r="C12933">
        <v>59</v>
      </c>
      <c r="D12933" t="s">
        <v>374</v>
      </c>
      <c r="E12933">
        <v>0.245645243326127</v>
      </c>
      <c r="F12933">
        <v>1.04019203870292</v>
      </c>
      <c r="G12933">
        <v>0.41058941058941101</v>
      </c>
      <c r="H12933">
        <v>0.81235268761785495</v>
      </c>
    </row>
    <row r="12934" spans="1:8" x14ac:dyDescent="0.2">
      <c r="A12934" t="s">
        <v>811</v>
      </c>
      <c r="B12934" t="s">
        <v>831</v>
      </c>
      <c r="C12934">
        <v>59</v>
      </c>
      <c r="D12934" t="s">
        <v>375</v>
      </c>
      <c r="E12934">
        <v>0.178399166290476</v>
      </c>
      <c r="F12934">
        <v>0.85453004822067902</v>
      </c>
      <c r="G12934">
        <v>0.76523476523476497</v>
      </c>
      <c r="H12934">
        <v>0.98104324083705496</v>
      </c>
    </row>
    <row r="12935" spans="1:8" x14ac:dyDescent="0.2">
      <c r="A12935" t="s">
        <v>811</v>
      </c>
      <c r="B12935" t="s">
        <v>831</v>
      </c>
      <c r="C12935">
        <v>59</v>
      </c>
      <c r="D12935" t="s">
        <v>376</v>
      </c>
      <c r="E12935">
        <v>0.218496925865478</v>
      </c>
      <c r="F12935">
        <v>1.1255370914306599</v>
      </c>
      <c r="G12935">
        <v>0.21078921078921101</v>
      </c>
      <c r="H12935">
        <v>0.64453814657202402</v>
      </c>
    </row>
    <row r="12936" spans="1:8" x14ac:dyDescent="0.2">
      <c r="A12936" t="s">
        <v>811</v>
      </c>
      <c r="B12936" t="s">
        <v>831</v>
      </c>
      <c r="C12936">
        <v>59</v>
      </c>
      <c r="D12936" t="s">
        <v>377</v>
      </c>
      <c r="E12936">
        <v>0.27481166883964497</v>
      </c>
      <c r="F12936">
        <v>1.2449837813837401</v>
      </c>
      <c r="G12936">
        <v>0.144855144855145</v>
      </c>
      <c r="H12936">
        <v>0.56349712017521802</v>
      </c>
    </row>
    <row r="12937" spans="1:8" x14ac:dyDescent="0.2">
      <c r="A12937" t="s">
        <v>811</v>
      </c>
      <c r="B12937" t="s">
        <v>831</v>
      </c>
      <c r="C12937">
        <v>59</v>
      </c>
      <c r="D12937" t="s">
        <v>378</v>
      </c>
      <c r="E12937">
        <v>0.28617130453233702</v>
      </c>
      <c r="F12937">
        <v>1.1728449807560599</v>
      </c>
      <c r="G12937">
        <v>0.16683316683316701</v>
      </c>
      <c r="H12937">
        <v>0.59369069119789797</v>
      </c>
    </row>
    <row r="12938" spans="1:8" x14ac:dyDescent="0.2">
      <c r="A12938" t="s">
        <v>811</v>
      </c>
      <c r="B12938" t="s">
        <v>831</v>
      </c>
      <c r="C12938">
        <v>59</v>
      </c>
      <c r="D12938" t="s">
        <v>379</v>
      </c>
      <c r="E12938">
        <v>0.19964291269624901</v>
      </c>
      <c r="F12938">
        <v>1.07469704989547</v>
      </c>
      <c r="G12938">
        <v>0.37862137862137901</v>
      </c>
      <c r="H12938">
        <v>0.78862881880276603</v>
      </c>
    </row>
    <row r="12939" spans="1:8" x14ac:dyDescent="0.2">
      <c r="A12939" t="s">
        <v>811</v>
      </c>
      <c r="B12939" t="s">
        <v>831</v>
      </c>
      <c r="C12939">
        <v>59</v>
      </c>
      <c r="D12939" t="s">
        <v>380</v>
      </c>
      <c r="E12939">
        <v>0.17583663106875899</v>
      </c>
      <c r="F12939">
        <v>1.1211598940043801</v>
      </c>
      <c r="G12939">
        <v>0.33966033966033998</v>
      </c>
      <c r="H12939">
        <v>0.759957945208945</v>
      </c>
    </row>
    <row r="12940" spans="1:8" x14ac:dyDescent="0.2">
      <c r="A12940" t="s">
        <v>811</v>
      </c>
      <c r="B12940" t="s">
        <v>831</v>
      </c>
      <c r="C12940">
        <v>59</v>
      </c>
      <c r="D12940" t="s">
        <v>381</v>
      </c>
      <c r="E12940">
        <v>0.23327425310525701</v>
      </c>
      <c r="F12940">
        <v>1.0702253799226</v>
      </c>
      <c r="G12940">
        <v>0.38461538461538503</v>
      </c>
      <c r="H12940">
        <v>0.79325328348645896</v>
      </c>
    </row>
    <row r="12941" spans="1:8" x14ac:dyDescent="0.2">
      <c r="A12941" t="s">
        <v>811</v>
      </c>
      <c r="B12941" t="s">
        <v>831</v>
      </c>
      <c r="C12941">
        <v>59</v>
      </c>
      <c r="D12941" t="s">
        <v>382</v>
      </c>
      <c r="E12941">
        <v>0.14664569245529699</v>
      </c>
      <c r="F12941">
        <v>0.728442793591905</v>
      </c>
      <c r="G12941">
        <v>0.87712287712287695</v>
      </c>
      <c r="H12941">
        <v>1</v>
      </c>
    </row>
    <row r="12942" spans="1:8" x14ac:dyDescent="0.2">
      <c r="A12942" t="s">
        <v>811</v>
      </c>
      <c r="B12942" t="s">
        <v>831</v>
      </c>
      <c r="C12942">
        <v>59</v>
      </c>
      <c r="D12942" t="s">
        <v>383</v>
      </c>
      <c r="E12942">
        <v>0.21705737190132299</v>
      </c>
      <c r="F12942">
        <v>1.1021479799670499</v>
      </c>
      <c r="G12942">
        <v>0.30269730269730299</v>
      </c>
      <c r="H12942">
        <v>0.73063065299090102</v>
      </c>
    </row>
    <row r="12943" spans="1:8" x14ac:dyDescent="0.2">
      <c r="A12943" t="s">
        <v>811</v>
      </c>
      <c r="B12943" t="s">
        <v>831</v>
      </c>
      <c r="C12943">
        <v>59</v>
      </c>
      <c r="D12943" t="s">
        <v>384</v>
      </c>
      <c r="E12943">
        <v>0.15436533293020999</v>
      </c>
      <c r="F12943">
        <v>0.73655927818419997</v>
      </c>
      <c r="G12943">
        <v>0.933066933066933</v>
      </c>
      <c r="H12943">
        <v>1</v>
      </c>
    </row>
    <row r="12944" spans="1:8" x14ac:dyDescent="0.2">
      <c r="A12944" t="s">
        <v>811</v>
      </c>
      <c r="B12944" t="s">
        <v>831</v>
      </c>
      <c r="C12944">
        <v>59</v>
      </c>
      <c r="D12944" t="s">
        <v>385</v>
      </c>
      <c r="E12944">
        <v>0.19350813483611401</v>
      </c>
      <c r="F12944">
        <v>0.94448732590710605</v>
      </c>
      <c r="G12944">
        <v>0.57142857142857095</v>
      </c>
      <c r="H12944">
        <v>0.90357003816006398</v>
      </c>
    </row>
    <row r="12945" spans="1:8" x14ac:dyDescent="0.2">
      <c r="A12945" t="s">
        <v>811</v>
      </c>
      <c r="B12945" t="s">
        <v>831</v>
      </c>
      <c r="C12945">
        <v>59</v>
      </c>
      <c r="D12945" t="s">
        <v>386</v>
      </c>
      <c r="E12945">
        <v>0.17487785602102801</v>
      </c>
      <c r="F12945">
        <v>0.940425353653356</v>
      </c>
      <c r="G12945">
        <v>0.662337662337662</v>
      </c>
      <c r="H12945">
        <v>0.94400098554407996</v>
      </c>
    </row>
    <row r="12946" spans="1:8" x14ac:dyDescent="0.2">
      <c r="A12946" t="s">
        <v>811</v>
      </c>
      <c r="B12946" t="s">
        <v>831</v>
      </c>
      <c r="C12946">
        <v>59</v>
      </c>
      <c r="D12946" t="s">
        <v>387</v>
      </c>
      <c r="E12946">
        <v>0.22363984652219199</v>
      </c>
      <c r="F12946">
        <v>1.2071020691494501</v>
      </c>
      <c r="G12946">
        <v>0.152847152847153</v>
      </c>
      <c r="H12946">
        <v>0.57494054954694895</v>
      </c>
    </row>
    <row r="12947" spans="1:8" x14ac:dyDescent="0.2">
      <c r="A12947" t="s">
        <v>811</v>
      </c>
      <c r="B12947" t="s">
        <v>831</v>
      </c>
      <c r="C12947">
        <v>59</v>
      </c>
      <c r="D12947" t="s">
        <v>388</v>
      </c>
      <c r="E12947">
        <v>0.22600466328616201</v>
      </c>
      <c r="F12947">
        <v>1.1482512654542301</v>
      </c>
      <c r="G12947">
        <v>0.21778221778221801</v>
      </c>
      <c r="H12947">
        <v>0.65228205195140299</v>
      </c>
    </row>
    <row r="12948" spans="1:8" x14ac:dyDescent="0.2">
      <c r="A12948" t="s">
        <v>811</v>
      </c>
      <c r="B12948" t="s">
        <v>831</v>
      </c>
      <c r="C12948">
        <v>59</v>
      </c>
      <c r="D12948" t="s">
        <v>389</v>
      </c>
      <c r="E12948">
        <v>0.23799384306917801</v>
      </c>
      <c r="F12948">
        <v>1.1270245221172399</v>
      </c>
      <c r="G12948">
        <v>0.30869130869130901</v>
      </c>
      <c r="H12948">
        <v>0.73547581537703899</v>
      </c>
    </row>
    <row r="12949" spans="1:8" x14ac:dyDescent="0.2">
      <c r="A12949" t="s">
        <v>811</v>
      </c>
      <c r="B12949" t="s">
        <v>831</v>
      </c>
      <c r="C12949">
        <v>59</v>
      </c>
      <c r="D12949" t="s">
        <v>390</v>
      </c>
      <c r="E12949">
        <v>0.18680131470564099</v>
      </c>
      <c r="F12949">
        <v>1.01842875037145</v>
      </c>
      <c r="G12949">
        <v>0.45754245754245798</v>
      </c>
      <c r="H12949">
        <v>0.84209775884421201</v>
      </c>
    </row>
    <row r="12950" spans="1:8" x14ac:dyDescent="0.2">
      <c r="A12950" t="s">
        <v>811</v>
      </c>
      <c r="B12950" t="s">
        <v>831</v>
      </c>
      <c r="C12950">
        <v>59</v>
      </c>
      <c r="D12950" t="s">
        <v>391</v>
      </c>
      <c r="E12950">
        <v>0.22862827563685201</v>
      </c>
      <c r="F12950">
        <v>1.0696965368681599</v>
      </c>
      <c r="G12950">
        <v>0.38261738261738298</v>
      </c>
      <c r="H12950">
        <v>0.79159615576056996</v>
      </c>
    </row>
    <row r="12951" spans="1:8" x14ac:dyDescent="0.2">
      <c r="A12951" t="s">
        <v>811</v>
      </c>
      <c r="B12951" t="s">
        <v>831</v>
      </c>
      <c r="C12951">
        <v>59</v>
      </c>
      <c r="D12951" t="s">
        <v>392</v>
      </c>
      <c r="E12951">
        <v>0.174519140636305</v>
      </c>
      <c r="F12951">
        <v>0.94608465095870198</v>
      </c>
      <c r="G12951">
        <v>0.62637362637362604</v>
      </c>
      <c r="H12951">
        <v>0.92898567411350796</v>
      </c>
    </row>
    <row r="12952" spans="1:8" x14ac:dyDescent="0.2">
      <c r="A12952" t="s">
        <v>811</v>
      </c>
      <c r="B12952" t="s">
        <v>831</v>
      </c>
      <c r="C12952">
        <v>59</v>
      </c>
      <c r="D12952" t="s">
        <v>393</v>
      </c>
      <c r="E12952">
        <v>0.16317263670686599</v>
      </c>
      <c r="F12952">
        <v>0.93599638959974296</v>
      </c>
      <c r="G12952">
        <v>0.61638361638361605</v>
      </c>
      <c r="H12952">
        <v>0.92453136780307299</v>
      </c>
    </row>
    <row r="12953" spans="1:8" x14ac:dyDescent="0.2">
      <c r="A12953" t="s">
        <v>811</v>
      </c>
      <c r="B12953" t="s">
        <v>831</v>
      </c>
      <c r="C12953">
        <v>59</v>
      </c>
      <c r="D12953" t="s">
        <v>394</v>
      </c>
      <c r="E12953">
        <v>0.19536602660675201</v>
      </c>
      <c r="F12953">
        <v>0.99929767664382996</v>
      </c>
      <c r="G12953">
        <v>0.50049950049950098</v>
      </c>
      <c r="H12953">
        <v>0.86758483545200904</v>
      </c>
    </row>
    <row r="12954" spans="1:8" x14ac:dyDescent="0.2">
      <c r="A12954" t="s">
        <v>811</v>
      </c>
      <c r="B12954" t="s">
        <v>831</v>
      </c>
      <c r="C12954">
        <v>59</v>
      </c>
      <c r="D12954" t="s">
        <v>395</v>
      </c>
      <c r="E12954">
        <v>0.121691782122439</v>
      </c>
      <c r="F12954">
        <v>0.67374128887328</v>
      </c>
      <c r="G12954">
        <v>0.83916083916083895</v>
      </c>
      <c r="H12954">
        <v>1</v>
      </c>
    </row>
    <row r="12955" spans="1:8" x14ac:dyDescent="0.2">
      <c r="A12955" t="s">
        <v>811</v>
      </c>
      <c r="B12955" t="s">
        <v>831</v>
      </c>
      <c r="C12955">
        <v>59</v>
      </c>
      <c r="D12955" t="s">
        <v>396</v>
      </c>
      <c r="E12955">
        <v>0.27108897281622701</v>
      </c>
      <c r="F12955">
        <v>1.2341776542965299</v>
      </c>
      <c r="G12955">
        <v>4.1958041958042001E-2</v>
      </c>
      <c r="H12955">
        <v>0.349573597474788</v>
      </c>
    </row>
    <row r="12956" spans="1:8" x14ac:dyDescent="0.2">
      <c r="A12956" t="s">
        <v>811</v>
      </c>
      <c r="B12956" t="s">
        <v>831</v>
      </c>
      <c r="C12956">
        <v>59</v>
      </c>
      <c r="D12956" t="s">
        <v>397</v>
      </c>
      <c r="E12956">
        <v>9.3216624012149599E-2</v>
      </c>
      <c r="F12956">
        <v>0.55471807607648405</v>
      </c>
      <c r="G12956">
        <v>0.93406593406593397</v>
      </c>
      <c r="H12956">
        <v>1</v>
      </c>
    </row>
    <row r="12957" spans="1:8" x14ac:dyDescent="0.2">
      <c r="A12957" t="s">
        <v>811</v>
      </c>
      <c r="B12957" t="s">
        <v>831</v>
      </c>
      <c r="C12957">
        <v>59</v>
      </c>
      <c r="D12957" t="s">
        <v>398</v>
      </c>
      <c r="E12957">
        <v>0.215517867522007</v>
      </c>
      <c r="F12957">
        <v>0.99754759743559396</v>
      </c>
      <c r="G12957">
        <v>0.48851148851148901</v>
      </c>
      <c r="H12957">
        <v>0.86096893266445795</v>
      </c>
    </row>
    <row r="12958" spans="1:8" x14ac:dyDescent="0.2">
      <c r="A12958" t="s">
        <v>811</v>
      </c>
      <c r="B12958" t="s">
        <v>831</v>
      </c>
      <c r="C12958">
        <v>59</v>
      </c>
      <c r="D12958" t="s">
        <v>399</v>
      </c>
      <c r="E12958">
        <v>0.20871945921860999</v>
      </c>
      <c r="F12958">
        <v>1.1847812999488301</v>
      </c>
      <c r="G12958">
        <v>0.28071928071928098</v>
      </c>
      <c r="H12958">
        <v>0.71283091763282103</v>
      </c>
    </row>
    <row r="12959" spans="1:8" x14ac:dyDescent="0.2">
      <c r="A12959" t="s">
        <v>811</v>
      </c>
      <c r="B12959" t="s">
        <v>831</v>
      </c>
      <c r="C12959">
        <v>59</v>
      </c>
      <c r="D12959" t="s">
        <v>400</v>
      </c>
      <c r="E12959">
        <v>0.204943102051621</v>
      </c>
      <c r="F12959">
        <v>1.0778757060809001</v>
      </c>
      <c r="G12959">
        <v>0.348651348651349</v>
      </c>
      <c r="H12959">
        <v>0.76677597437060196</v>
      </c>
    </row>
    <row r="12960" spans="1:8" x14ac:dyDescent="0.2">
      <c r="A12960" t="s">
        <v>811</v>
      </c>
      <c r="B12960" t="s">
        <v>831</v>
      </c>
      <c r="C12960">
        <v>59</v>
      </c>
      <c r="D12960" t="s">
        <v>401</v>
      </c>
      <c r="E12960">
        <v>0.27631413739038801</v>
      </c>
      <c r="F12960">
        <v>1.16861242235173</v>
      </c>
      <c r="G12960">
        <v>0.175824175824176</v>
      </c>
      <c r="H12960">
        <v>0.60427787195539795</v>
      </c>
    </row>
    <row r="12961" spans="1:8" x14ac:dyDescent="0.2">
      <c r="A12961" t="s">
        <v>811</v>
      </c>
      <c r="B12961" t="s">
        <v>831</v>
      </c>
      <c r="C12961">
        <v>59</v>
      </c>
      <c r="D12961" t="s">
        <v>402</v>
      </c>
      <c r="E12961">
        <v>0.252636043505506</v>
      </c>
      <c r="F12961">
        <v>1.2671366090082099</v>
      </c>
      <c r="G12961">
        <v>0.10089910089910099</v>
      </c>
      <c r="H12961">
        <v>0.49223936588809297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BFA33-DBC5-1C46-9DD6-DD9097734DA3}">
  <dimension ref="A1:H73"/>
  <sheetViews>
    <sheetView workbookViewId="0">
      <selection sqref="A1:XFD1"/>
    </sheetView>
  </sheetViews>
  <sheetFormatPr baseColWidth="10" defaultRowHeight="16" x14ac:dyDescent="0.2"/>
  <sheetData>
    <row r="1" spans="1:8" s="28" customFormat="1" x14ac:dyDescent="0.2">
      <c r="A1" s="28" t="s">
        <v>835</v>
      </c>
      <c r="B1" s="28" t="s">
        <v>836</v>
      </c>
      <c r="C1" s="28" t="s">
        <v>837</v>
      </c>
      <c r="D1" s="28" t="s">
        <v>838</v>
      </c>
      <c r="E1" s="28" t="s">
        <v>839</v>
      </c>
      <c r="F1" s="28" t="s">
        <v>840</v>
      </c>
      <c r="G1" s="28" t="s">
        <v>841</v>
      </c>
      <c r="H1" s="28" t="s">
        <v>842</v>
      </c>
    </row>
    <row r="2" spans="1:8" x14ac:dyDescent="0.2">
      <c r="A2" t="s">
        <v>787</v>
      </c>
      <c r="B2">
        <v>72</v>
      </c>
      <c r="C2">
        <v>6.00670552729793E-2</v>
      </c>
      <c r="D2">
        <v>0.42313551175710401</v>
      </c>
      <c r="E2">
        <v>0.123832014449395</v>
      </c>
      <c r="F2">
        <v>9.76839251105458E-2</v>
      </c>
      <c r="G2">
        <v>0.465126058725366</v>
      </c>
      <c r="H2">
        <v>0.14792234379661101</v>
      </c>
    </row>
    <row r="3" spans="1:8" x14ac:dyDescent="0.2">
      <c r="A3" t="s">
        <v>788</v>
      </c>
      <c r="B3">
        <v>66</v>
      </c>
      <c r="C3">
        <v>1.48462104262784E-2</v>
      </c>
      <c r="D3">
        <v>0.84319680336549196</v>
      </c>
      <c r="E3">
        <v>0.17874846992462601</v>
      </c>
      <c r="F3">
        <v>1.63582440287782E-2</v>
      </c>
      <c r="G3">
        <v>0.855072814680499</v>
      </c>
      <c r="H3">
        <v>3.2576507218857E-2</v>
      </c>
    </row>
    <row r="4" spans="1:8" x14ac:dyDescent="0.2">
      <c r="A4" t="s">
        <v>789</v>
      </c>
      <c r="B4">
        <v>89</v>
      </c>
      <c r="C4">
        <v>1.53010258434325E-2</v>
      </c>
      <c r="D4">
        <v>0.83845776727501697</v>
      </c>
      <c r="E4">
        <v>0.22294089230646599</v>
      </c>
      <c r="F4">
        <v>2.6281646956322099E-3</v>
      </c>
      <c r="G4">
        <v>0.855072814680499</v>
      </c>
      <c r="H4">
        <v>8.2340182306210302E-3</v>
      </c>
    </row>
    <row r="5" spans="1:8" x14ac:dyDescent="0.2">
      <c r="A5" t="s">
        <v>790</v>
      </c>
      <c r="B5">
        <v>83</v>
      </c>
      <c r="C5">
        <v>3.4650176316013498E-2</v>
      </c>
      <c r="D5">
        <v>0.64423844388121498</v>
      </c>
      <c r="E5">
        <v>0.186078966275983</v>
      </c>
      <c r="F5">
        <v>1.238427252714E-2</v>
      </c>
      <c r="G5">
        <v>0.67715573663426998</v>
      </c>
      <c r="H5">
        <v>2.5873462979261901E-2</v>
      </c>
    </row>
    <row r="6" spans="1:8" x14ac:dyDescent="0.2">
      <c r="A6" t="s">
        <v>787</v>
      </c>
      <c r="B6">
        <v>72</v>
      </c>
      <c r="C6">
        <v>-0.26829889687139702</v>
      </c>
      <c r="D6">
        <v>2.71026795248472E-4</v>
      </c>
      <c r="E6">
        <v>0.25835670020684198</v>
      </c>
      <c r="F6">
        <v>4.6227931162253199E-4</v>
      </c>
      <c r="G6">
        <v>4.1703152097212802E-3</v>
      </c>
      <c r="H6">
        <v>4.4822589966272098E-3</v>
      </c>
    </row>
    <row r="7" spans="1:8" x14ac:dyDescent="0.2">
      <c r="A7" t="s">
        <v>788</v>
      </c>
      <c r="B7">
        <v>66</v>
      </c>
      <c r="C7">
        <v>-0.23932356419760001</v>
      </c>
      <c r="D7">
        <v>1.21368226234879E-3</v>
      </c>
      <c r="E7">
        <v>0.22609117263039299</v>
      </c>
      <c r="F7">
        <v>2.2746188624267801E-3</v>
      </c>
      <c r="G7">
        <v>7.2820935740927498E-3</v>
      </c>
      <c r="H7">
        <v>7.9889052729135608E-3</v>
      </c>
    </row>
    <row r="8" spans="1:8" x14ac:dyDescent="0.2">
      <c r="A8" t="s">
        <v>792</v>
      </c>
      <c r="B8">
        <v>58</v>
      </c>
      <c r="C8">
        <v>4.6690197512425501E-2</v>
      </c>
      <c r="D8">
        <v>0.53368530418178695</v>
      </c>
      <c r="E8">
        <v>0.104044023093102</v>
      </c>
      <c r="F8">
        <v>0.164544822377476</v>
      </c>
      <c r="G8">
        <v>0.56507855736895096</v>
      </c>
      <c r="H8">
        <v>0.222736521112532</v>
      </c>
    </row>
    <row r="9" spans="1:8" x14ac:dyDescent="0.2">
      <c r="A9" t="s">
        <v>793</v>
      </c>
      <c r="B9">
        <v>52</v>
      </c>
      <c r="C9">
        <v>6.7621392410016995E-2</v>
      </c>
      <c r="D9">
        <v>0.36708415923307403</v>
      </c>
      <c r="E9">
        <v>0.13742696522171199</v>
      </c>
      <c r="F9">
        <v>6.5816760647591496E-2</v>
      </c>
      <c r="G9">
        <v>0.40976836379505899</v>
      </c>
      <c r="H9">
        <v>0.105306817036146</v>
      </c>
    </row>
    <row r="10" spans="1:8" x14ac:dyDescent="0.2">
      <c r="A10" t="s">
        <v>794</v>
      </c>
      <c r="B10">
        <v>403</v>
      </c>
      <c r="C10">
        <v>0.111112151812349</v>
      </c>
      <c r="D10">
        <v>0.13755907317478999</v>
      </c>
      <c r="E10">
        <v>0.17546113729415899</v>
      </c>
      <c r="F10">
        <v>1.8474647163265301E-2</v>
      </c>
      <c r="G10">
        <v>0.194201044482056</v>
      </c>
      <c r="H10">
        <v>3.5350770356947302E-2</v>
      </c>
    </row>
    <row r="11" spans="1:8" x14ac:dyDescent="0.2">
      <c r="A11" t="s">
        <v>795</v>
      </c>
      <c r="B11">
        <v>100</v>
      </c>
      <c r="C11">
        <v>0.13432860480133299</v>
      </c>
      <c r="D11">
        <v>7.2207323682514396E-2</v>
      </c>
      <c r="E11">
        <v>0.175192946353292</v>
      </c>
      <c r="F11">
        <v>1.86573510217222E-2</v>
      </c>
      <c r="G11">
        <v>0.11426213857452799</v>
      </c>
      <c r="H11">
        <v>3.5350770356947302E-2</v>
      </c>
    </row>
    <row r="12" spans="1:8" x14ac:dyDescent="0.2">
      <c r="A12" t="s">
        <v>796</v>
      </c>
      <c r="B12">
        <v>78</v>
      </c>
      <c r="C12">
        <v>0.15921263083982201</v>
      </c>
      <c r="D12">
        <v>3.2775989343516901E-2</v>
      </c>
      <c r="E12">
        <v>0.18935115207925801</v>
      </c>
      <c r="F12">
        <v>1.09031676748556E-2</v>
      </c>
      <c r="G12">
        <v>5.61874103031718E-2</v>
      </c>
      <c r="H12">
        <v>2.3788729472412298E-2</v>
      </c>
    </row>
    <row r="13" spans="1:8" x14ac:dyDescent="0.2">
      <c r="A13" t="s">
        <v>797</v>
      </c>
      <c r="B13">
        <v>113</v>
      </c>
      <c r="C13">
        <v>0.106840865002319</v>
      </c>
      <c r="D13">
        <v>0.153429004755094</v>
      </c>
      <c r="E13">
        <v>0.149996151717295</v>
      </c>
      <c r="F13">
        <v>4.4455070354820797E-2</v>
      </c>
      <c r="G13">
        <v>0.213330029678476</v>
      </c>
      <c r="H13">
        <v>7.5312119189343593E-2</v>
      </c>
    </row>
    <row r="14" spans="1:8" x14ac:dyDescent="0.2">
      <c r="A14" t="s">
        <v>798</v>
      </c>
      <c r="B14">
        <v>112</v>
      </c>
      <c r="C14">
        <v>0.14710272120287901</v>
      </c>
      <c r="D14">
        <v>4.8772610674354601E-2</v>
      </c>
      <c r="E14">
        <v>0.20874722787119099</v>
      </c>
      <c r="F14">
        <v>4.9207682155621296E-3</v>
      </c>
      <c r="G14">
        <v>8.07270797368628E-2</v>
      </c>
      <c r="H14">
        <v>1.2653403982874E-2</v>
      </c>
    </row>
    <row r="15" spans="1:8" x14ac:dyDescent="0.2">
      <c r="A15" t="s">
        <v>799</v>
      </c>
      <c r="B15">
        <v>51</v>
      </c>
      <c r="C15">
        <v>0.164111608110727</v>
      </c>
      <c r="D15">
        <v>2.7707970652562901E-2</v>
      </c>
      <c r="E15">
        <v>0.21945957971212801</v>
      </c>
      <c r="F15">
        <v>3.0762106298526902E-3</v>
      </c>
      <c r="G15">
        <v>4.8657899682549501E-2</v>
      </c>
      <c r="H15">
        <v>9.0402924632405606E-3</v>
      </c>
    </row>
    <row r="16" spans="1:8" x14ac:dyDescent="0.2">
      <c r="A16" t="s">
        <v>800</v>
      </c>
      <c r="B16">
        <v>65</v>
      </c>
      <c r="C16">
        <v>0.10307617502482599</v>
      </c>
      <c r="D16">
        <v>0.16852828534363101</v>
      </c>
      <c r="E16">
        <v>0.22358727271657999</v>
      </c>
      <c r="F16">
        <v>2.5518026510580501E-3</v>
      </c>
      <c r="G16">
        <v>0.22470438045817501</v>
      </c>
      <c r="H16">
        <v>8.2340182306210302E-3</v>
      </c>
    </row>
    <row r="17" spans="1:8" x14ac:dyDescent="0.2">
      <c r="A17" t="s">
        <v>801</v>
      </c>
      <c r="B17">
        <v>143</v>
      </c>
      <c r="C17">
        <v>0.126378269002449</v>
      </c>
      <c r="D17">
        <v>9.0929495912021097E-2</v>
      </c>
      <c r="E17">
        <v>0.20597119082611401</v>
      </c>
      <c r="F17">
        <v>5.5380406698713998E-3</v>
      </c>
      <c r="G17">
        <v>0.13929624905671301</v>
      </c>
      <c r="H17">
        <v>1.35499024540068E-2</v>
      </c>
    </row>
    <row r="18" spans="1:8" x14ac:dyDescent="0.2">
      <c r="A18" t="s">
        <v>802</v>
      </c>
      <c r="B18">
        <v>233</v>
      </c>
      <c r="C18">
        <v>0.10061499617518301</v>
      </c>
      <c r="D18">
        <v>0.178980609694361</v>
      </c>
      <c r="E18">
        <v>0.16654400512754799</v>
      </c>
      <c r="F18">
        <v>2.5451203501793002E-2</v>
      </c>
      <c r="G18">
        <v>0.23645144766961501</v>
      </c>
      <c r="H18">
        <v>4.57999921370724E-2</v>
      </c>
    </row>
    <row r="19" spans="1:8" x14ac:dyDescent="0.2">
      <c r="A19" t="s">
        <v>803</v>
      </c>
      <c r="B19">
        <v>68</v>
      </c>
      <c r="C19">
        <v>0.118347567680869</v>
      </c>
      <c r="D19">
        <v>0.1135803394999</v>
      </c>
      <c r="E19">
        <v>0.21302062308837999</v>
      </c>
      <c r="F19">
        <v>4.0906028431120702E-3</v>
      </c>
      <c r="G19">
        <v>0.165207766545308</v>
      </c>
      <c r="H19">
        <v>1.13278232578488E-2</v>
      </c>
    </row>
    <row r="20" spans="1:8" x14ac:dyDescent="0.2">
      <c r="A20" t="s">
        <v>804</v>
      </c>
      <c r="B20">
        <v>137</v>
      </c>
      <c r="C20">
        <v>5.40774426467025E-2</v>
      </c>
      <c r="D20">
        <v>0.47091056974763601</v>
      </c>
      <c r="E20">
        <v>0.22202518372003899</v>
      </c>
      <c r="F20">
        <v>2.73989188783272E-3</v>
      </c>
      <c r="G20">
        <v>0.50605314957954906</v>
      </c>
      <c r="H20">
        <v>8.3945623797427905E-3</v>
      </c>
    </row>
    <row r="21" spans="1:8" x14ac:dyDescent="0.2">
      <c r="A21" t="s">
        <v>805</v>
      </c>
      <c r="B21">
        <v>60</v>
      </c>
      <c r="C21">
        <v>0.123120003762029</v>
      </c>
      <c r="D21">
        <v>9.9642134362994794E-2</v>
      </c>
      <c r="E21">
        <v>0.206735331371693</v>
      </c>
      <c r="F21">
        <v>5.3615671960204701E-3</v>
      </c>
      <c r="G21">
        <v>0.14792234379661101</v>
      </c>
      <c r="H21">
        <v>1.3545011863630701E-2</v>
      </c>
    </row>
    <row r="22" spans="1:8" x14ac:dyDescent="0.2">
      <c r="A22" t="s">
        <v>806</v>
      </c>
      <c r="B22">
        <v>194</v>
      </c>
      <c r="C22">
        <v>2.8022709491631301E-2</v>
      </c>
      <c r="D22">
        <v>0.70883720863668498</v>
      </c>
      <c r="E22">
        <v>8.6199284128820997E-2</v>
      </c>
      <c r="F22">
        <v>0.249908877049976</v>
      </c>
      <c r="G22">
        <v>0.73965621770784495</v>
      </c>
      <c r="H22">
        <v>0.30497354487454698</v>
      </c>
    </row>
    <row r="23" spans="1:8" x14ac:dyDescent="0.2">
      <c r="A23" t="s">
        <v>807</v>
      </c>
      <c r="B23">
        <v>114</v>
      </c>
      <c r="C23">
        <v>-4.0080530998191097E-3</v>
      </c>
      <c r="D23">
        <v>0.957413793525146</v>
      </c>
      <c r="E23">
        <v>0.140535739159246</v>
      </c>
      <c r="F23">
        <v>5.9876951744037503E-2</v>
      </c>
      <c r="G23">
        <v>0.957413793525146</v>
      </c>
      <c r="H23">
        <v>9.7980466490243195E-2</v>
      </c>
    </row>
    <row r="24" spans="1:8" x14ac:dyDescent="0.2">
      <c r="A24" t="s">
        <v>808</v>
      </c>
      <c r="B24">
        <v>161</v>
      </c>
      <c r="C24">
        <v>-1.25459994041821E-2</v>
      </c>
      <c r="D24">
        <v>0.86724717345428703</v>
      </c>
      <c r="E24">
        <v>0.15946982339758101</v>
      </c>
      <c r="F24">
        <v>3.2491589167861303E-2</v>
      </c>
      <c r="G24">
        <v>0.87331183900291898</v>
      </c>
      <c r="H24">
        <v>5.61874103031718E-2</v>
      </c>
    </row>
    <row r="25" spans="1:8" x14ac:dyDescent="0.2">
      <c r="A25" t="s">
        <v>792</v>
      </c>
      <c r="B25">
        <v>58</v>
      </c>
      <c r="C25">
        <v>-7.4852329617275407E-2</v>
      </c>
      <c r="D25">
        <v>0.31796194024249502</v>
      </c>
      <c r="E25">
        <v>0.113322025320575</v>
      </c>
      <c r="F25">
        <v>0.129857045924859</v>
      </c>
      <c r="G25">
        <v>0.36629215515935498</v>
      </c>
      <c r="H25">
        <v>0.185142718942374</v>
      </c>
    </row>
    <row r="26" spans="1:8" x14ac:dyDescent="0.2">
      <c r="A26" t="s">
        <v>799</v>
      </c>
      <c r="B26">
        <v>51</v>
      </c>
      <c r="C26">
        <v>1.74793754730924E-2</v>
      </c>
      <c r="D26">
        <v>0.81584336627368303</v>
      </c>
      <c r="E26">
        <v>8.9050575509042995E-2</v>
      </c>
      <c r="F26">
        <v>0.23452675177575999</v>
      </c>
      <c r="G26">
        <v>0.84519024995259195</v>
      </c>
      <c r="H26">
        <v>0.288648309877859</v>
      </c>
    </row>
    <row r="27" spans="1:8" x14ac:dyDescent="0.2">
      <c r="A27" t="s">
        <v>800</v>
      </c>
      <c r="B27">
        <v>65</v>
      </c>
      <c r="C27">
        <v>1.61062687746929E-2</v>
      </c>
      <c r="D27">
        <v>0.83008171898665395</v>
      </c>
      <c r="E27">
        <v>8.9939240779175297E-2</v>
      </c>
      <c r="F27">
        <v>0.229871462160436</v>
      </c>
      <c r="G27">
        <v>0.85379833952912998</v>
      </c>
      <c r="H27">
        <v>0.28585467776130702</v>
      </c>
    </row>
    <row r="28" spans="1:8" x14ac:dyDescent="0.2">
      <c r="A28" t="s">
        <v>801</v>
      </c>
      <c r="B28">
        <v>143</v>
      </c>
      <c r="C28">
        <v>9.2686009322547502E-2</v>
      </c>
      <c r="D28">
        <v>0.215895662746665</v>
      </c>
      <c r="E28">
        <v>9.4947439982174697E-2</v>
      </c>
      <c r="F28">
        <v>0.20485321600655901</v>
      </c>
      <c r="G28">
        <v>0.27271031083789299</v>
      </c>
      <c r="H28">
        <v>0.26575552346796899</v>
      </c>
    </row>
    <row r="29" spans="1:8" x14ac:dyDescent="0.2">
      <c r="A29" t="s">
        <v>809</v>
      </c>
      <c r="B29">
        <v>168</v>
      </c>
      <c r="C29">
        <v>7.9746480454872704E-2</v>
      </c>
      <c r="D29">
        <v>0.287259253253833</v>
      </c>
      <c r="E29">
        <v>0.196344298207805</v>
      </c>
      <c r="F29">
        <v>8.2503969475216498E-3</v>
      </c>
      <c r="G29">
        <v>0.33630351600448699</v>
      </c>
      <c r="H29">
        <v>1.9162212265211601E-2</v>
      </c>
    </row>
    <row r="30" spans="1:8" x14ac:dyDescent="0.2">
      <c r="A30" t="s">
        <v>810</v>
      </c>
      <c r="B30">
        <v>168</v>
      </c>
      <c r="C30">
        <v>7.1481078842682705E-2</v>
      </c>
      <c r="D30">
        <v>0.34030716589091398</v>
      </c>
      <c r="E30">
        <v>0.18801684017988099</v>
      </c>
      <c r="F30">
        <v>1.14871472982347E-2</v>
      </c>
      <c r="G30">
        <v>0.38586009360859502</v>
      </c>
      <c r="H30">
        <v>2.46887941932208E-2</v>
      </c>
    </row>
    <row r="31" spans="1:8" x14ac:dyDescent="0.2">
      <c r="A31" t="s">
        <v>792</v>
      </c>
      <c r="B31">
        <v>58</v>
      </c>
      <c r="C31">
        <v>-0.27801818620760099</v>
      </c>
      <c r="D31">
        <v>1.5759105548836E-4</v>
      </c>
      <c r="E31">
        <v>0.24207104995700501</v>
      </c>
      <c r="F31">
        <v>1.0606328457438601E-3</v>
      </c>
      <c r="G31">
        <v>4.1703152097212802E-3</v>
      </c>
      <c r="H31">
        <v>6.6704292611640299E-3</v>
      </c>
    </row>
    <row r="32" spans="1:8" x14ac:dyDescent="0.2">
      <c r="A32" t="s">
        <v>793</v>
      </c>
      <c r="B32">
        <v>52</v>
      </c>
      <c r="C32">
        <v>-0.220920554350516</v>
      </c>
      <c r="D32">
        <v>2.88038532839877E-3</v>
      </c>
      <c r="E32">
        <v>0.21255873315281401</v>
      </c>
      <c r="F32">
        <v>4.1738167089733803E-3</v>
      </c>
      <c r="G32">
        <v>8.6411559851963197E-3</v>
      </c>
      <c r="H32">
        <v>1.1340181247022E-2</v>
      </c>
    </row>
    <row r="33" spans="1:8" x14ac:dyDescent="0.2">
      <c r="A33" t="s">
        <v>794</v>
      </c>
      <c r="B33">
        <v>403</v>
      </c>
      <c r="C33">
        <v>-0.168067111923968</v>
      </c>
      <c r="D33">
        <v>2.4119890328134701E-2</v>
      </c>
      <c r="E33">
        <v>0.18114640721365899</v>
      </c>
      <c r="F33">
        <v>1.49507320301084E-2</v>
      </c>
      <c r="G33">
        <v>4.3965369712042998E-2</v>
      </c>
      <c r="H33">
        <v>3.0322611441346601E-2</v>
      </c>
    </row>
    <row r="34" spans="1:8" x14ac:dyDescent="0.2">
      <c r="A34" t="s">
        <v>795</v>
      </c>
      <c r="B34">
        <v>100</v>
      </c>
      <c r="C34">
        <v>-0.16894422225651301</v>
      </c>
      <c r="D34">
        <v>2.33807363956243E-2</v>
      </c>
      <c r="E34">
        <v>0.215148445866431</v>
      </c>
      <c r="F34">
        <v>3.7262133945057201E-3</v>
      </c>
      <c r="G34">
        <v>4.3164436422691098E-2</v>
      </c>
      <c r="H34">
        <v>1.07314945761765E-2</v>
      </c>
    </row>
    <row r="35" spans="1:8" x14ac:dyDescent="0.2">
      <c r="A35" t="s">
        <v>796</v>
      </c>
      <c r="B35">
        <v>78</v>
      </c>
      <c r="C35">
        <v>-0.17754856367740299</v>
      </c>
      <c r="D35">
        <v>1.7104911944653401E-2</v>
      </c>
      <c r="E35">
        <v>0.224414495493865</v>
      </c>
      <c r="F35">
        <v>2.45701283451647E-3</v>
      </c>
      <c r="G35">
        <v>3.3285234054460697E-2</v>
      </c>
      <c r="H35">
        <v>8.2281360039621193E-3</v>
      </c>
    </row>
    <row r="36" spans="1:8" x14ac:dyDescent="0.2">
      <c r="A36" t="s">
        <v>798</v>
      </c>
      <c r="B36">
        <v>112</v>
      </c>
      <c r="C36">
        <v>-0.193158078260392</v>
      </c>
      <c r="D36">
        <v>9.3783170874813596E-3</v>
      </c>
      <c r="E36">
        <v>0.194503639826757</v>
      </c>
      <c r="F36">
        <v>8.8863366970714699E-3</v>
      </c>
      <c r="G36">
        <v>2.1101213446833099E-2</v>
      </c>
      <c r="H36">
        <v>2.03116267361634E-2</v>
      </c>
    </row>
    <row r="37" spans="1:8" x14ac:dyDescent="0.2">
      <c r="A37" t="s">
        <v>799</v>
      </c>
      <c r="B37">
        <v>51</v>
      </c>
      <c r="C37">
        <v>-0.21168046892621001</v>
      </c>
      <c r="D37">
        <v>4.3362561934093199E-3</v>
      </c>
      <c r="E37">
        <v>0.20977061021855001</v>
      </c>
      <c r="F37">
        <v>4.7092638937247903E-3</v>
      </c>
      <c r="G37">
        <v>1.1563349849091501E-2</v>
      </c>
      <c r="H37">
        <v>1.23297091035704E-2</v>
      </c>
    </row>
    <row r="38" spans="1:8" x14ac:dyDescent="0.2">
      <c r="A38" t="s">
        <v>800</v>
      </c>
      <c r="B38">
        <v>65</v>
      </c>
      <c r="C38">
        <v>-0.12050964361401301</v>
      </c>
      <c r="D38">
        <v>0.10708802344287199</v>
      </c>
      <c r="E38">
        <v>0.18605090915627301</v>
      </c>
      <c r="F38">
        <v>1.23977010108963E-2</v>
      </c>
      <c r="G38">
        <v>0.157353830365037</v>
      </c>
      <c r="H38">
        <v>2.5873462979261901E-2</v>
      </c>
    </row>
    <row r="39" spans="1:8" x14ac:dyDescent="0.2">
      <c r="A39" t="s">
        <v>812</v>
      </c>
      <c r="B39">
        <v>73</v>
      </c>
      <c r="C39">
        <v>0.12319759095187199</v>
      </c>
      <c r="D39">
        <v>9.9427254345281504E-2</v>
      </c>
      <c r="E39">
        <v>0.14773024254589701</v>
      </c>
      <c r="F39">
        <v>4.7807720808065099E-2</v>
      </c>
      <c r="G39">
        <v>0.14792234379661101</v>
      </c>
      <c r="H39">
        <v>8.0050137166992705E-2</v>
      </c>
    </row>
    <row r="40" spans="1:8" x14ac:dyDescent="0.2">
      <c r="A40" t="s">
        <v>813</v>
      </c>
      <c r="B40">
        <v>68</v>
      </c>
      <c r="C40">
        <v>0.103808998553307</v>
      </c>
      <c r="D40">
        <v>0.165505609437784</v>
      </c>
      <c r="E40">
        <v>0.20225417255178799</v>
      </c>
      <c r="F40">
        <v>6.4727639162929099E-3</v>
      </c>
      <c r="G40">
        <v>0.222736521112532</v>
      </c>
      <c r="H40">
        <v>1.5534633399103E-2</v>
      </c>
    </row>
    <row r="41" spans="1:8" x14ac:dyDescent="0.2">
      <c r="A41" t="s">
        <v>814</v>
      </c>
      <c r="B41">
        <v>51</v>
      </c>
      <c r="C41">
        <v>8.1529501654625997E-2</v>
      </c>
      <c r="D41">
        <v>0.27658407601158103</v>
      </c>
      <c r="E41">
        <v>0.20591297419204299</v>
      </c>
      <c r="F41">
        <v>5.5516961443499999E-3</v>
      </c>
      <c r="G41">
        <v>0.32645989299727601</v>
      </c>
      <c r="H41">
        <v>1.35499024540068E-2</v>
      </c>
    </row>
    <row r="42" spans="1:8" x14ac:dyDescent="0.2">
      <c r="A42" t="s">
        <v>815</v>
      </c>
      <c r="B42">
        <v>51</v>
      </c>
      <c r="C42">
        <v>9.6717385270361694E-2</v>
      </c>
      <c r="D42">
        <v>0.196499170721083</v>
      </c>
      <c r="E42">
        <v>0.22708740868282501</v>
      </c>
      <c r="F42">
        <v>2.17215913476904E-3</v>
      </c>
      <c r="G42">
        <v>0.25723527803487301</v>
      </c>
      <c r="H42">
        <v>7.9889052729135608E-3</v>
      </c>
    </row>
    <row r="43" spans="1:8" x14ac:dyDescent="0.2">
      <c r="A43" t="s">
        <v>816</v>
      </c>
      <c r="B43">
        <v>61</v>
      </c>
      <c r="C43">
        <v>5.7224696852355698E-2</v>
      </c>
      <c r="D43">
        <v>0.445447471257918</v>
      </c>
      <c r="E43">
        <v>0.19178967980567399</v>
      </c>
      <c r="F43">
        <v>9.9032065912852199E-3</v>
      </c>
      <c r="G43">
        <v>0.48594269591772798</v>
      </c>
      <c r="H43">
        <v>2.1939411525308799E-2</v>
      </c>
    </row>
    <row r="44" spans="1:8" x14ac:dyDescent="0.2">
      <c r="A44" t="s">
        <v>817</v>
      </c>
      <c r="B44">
        <v>58</v>
      </c>
      <c r="C44">
        <v>0.106675082845672</v>
      </c>
      <c r="D44">
        <v>0.15407168810112101</v>
      </c>
      <c r="E44">
        <v>0.16619775778184301</v>
      </c>
      <c r="F44">
        <v>2.5762495577103198E-2</v>
      </c>
      <c r="G44">
        <v>0.213330029678476</v>
      </c>
      <c r="H44">
        <v>4.57999921370724E-2</v>
      </c>
    </row>
    <row r="45" spans="1:8" x14ac:dyDescent="0.2">
      <c r="A45" t="s">
        <v>818</v>
      </c>
      <c r="B45">
        <v>55</v>
      </c>
      <c r="C45">
        <v>0.104233215620261</v>
      </c>
      <c r="D45">
        <v>0.163774428618984</v>
      </c>
      <c r="E45">
        <v>0.172888319551356</v>
      </c>
      <c r="F45">
        <v>2.02930274997353E-2</v>
      </c>
      <c r="G45">
        <v>0.222736521112532</v>
      </c>
      <c r="H45">
        <v>3.7950596882621902E-2</v>
      </c>
    </row>
    <row r="46" spans="1:8" x14ac:dyDescent="0.2">
      <c r="A46" t="s">
        <v>819</v>
      </c>
      <c r="B46">
        <v>63</v>
      </c>
      <c r="C46">
        <v>8.2737521829362601E-2</v>
      </c>
      <c r="D46">
        <v>0.269505810385194</v>
      </c>
      <c r="E46">
        <v>0.18321693570214501</v>
      </c>
      <c r="F46">
        <v>1.3821703451575899E-2</v>
      </c>
      <c r="G46">
        <v>0.32340697246223299</v>
      </c>
      <c r="H46">
        <v>2.8433218528956E-2</v>
      </c>
    </row>
    <row r="47" spans="1:8" x14ac:dyDescent="0.2">
      <c r="A47" t="s">
        <v>820</v>
      </c>
      <c r="B47">
        <v>138</v>
      </c>
      <c r="C47">
        <v>0.11384233719018801</v>
      </c>
      <c r="D47">
        <v>0.128092832959189</v>
      </c>
      <c r="E47">
        <v>0.17849350865635399</v>
      </c>
      <c r="F47">
        <v>1.6514479354003901E-2</v>
      </c>
      <c r="G47">
        <v>0.18445367946123301</v>
      </c>
      <c r="H47">
        <v>3.2576507218857E-2</v>
      </c>
    </row>
    <row r="48" spans="1:8" x14ac:dyDescent="0.2">
      <c r="A48" t="s">
        <v>821</v>
      </c>
      <c r="B48">
        <v>55</v>
      </c>
      <c r="C48">
        <v>8.2002209932596895E-2</v>
      </c>
      <c r="D48">
        <v>0.27379947051075998</v>
      </c>
      <c r="E48">
        <v>0.231890936967798</v>
      </c>
      <c r="F48">
        <v>1.73455959147737E-3</v>
      </c>
      <c r="G48">
        <v>0.325843997963219</v>
      </c>
      <c r="H48">
        <v>7.5689873082649102E-3</v>
      </c>
    </row>
    <row r="49" spans="1:8" x14ac:dyDescent="0.2">
      <c r="A49" t="s">
        <v>822</v>
      </c>
      <c r="B49">
        <v>84</v>
      </c>
      <c r="C49">
        <v>6.3749750234366298E-2</v>
      </c>
      <c r="D49">
        <v>0.395214304094749</v>
      </c>
      <c r="E49">
        <v>0.26420620687405599</v>
      </c>
      <c r="F49">
        <v>3.3850195740512898E-4</v>
      </c>
      <c r="G49">
        <v>0.43777584453572199</v>
      </c>
      <c r="H49">
        <v>4.1703152097212802E-3</v>
      </c>
    </row>
    <row r="50" spans="1:8" x14ac:dyDescent="0.2">
      <c r="A50" t="s">
        <v>823</v>
      </c>
      <c r="B50">
        <v>99</v>
      </c>
      <c r="C50">
        <v>0.132238840463999</v>
      </c>
      <c r="D50">
        <v>7.6795509109265803E-2</v>
      </c>
      <c r="E50">
        <v>0.26856440171941298</v>
      </c>
      <c r="F50">
        <v>2.6711343627414997E-4</v>
      </c>
      <c r="G50">
        <v>0.118909175394992</v>
      </c>
      <c r="H50">
        <v>4.1703152097212802E-3</v>
      </c>
    </row>
    <row r="51" spans="1:8" x14ac:dyDescent="0.2">
      <c r="A51" t="s">
        <v>824</v>
      </c>
      <c r="B51">
        <v>88</v>
      </c>
      <c r="C51">
        <v>4.9731615302712702E-2</v>
      </c>
      <c r="D51">
        <v>0.50734227831892897</v>
      </c>
      <c r="E51">
        <v>0.275244578107185</v>
      </c>
      <c r="F51">
        <v>1.8434309741515299E-4</v>
      </c>
      <c r="G51">
        <v>0.54116509687352399</v>
      </c>
      <c r="H51">
        <v>4.1703152097212802E-3</v>
      </c>
    </row>
    <row r="52" spans="1:8" x14ac:dyDescent="0.2">
      <c r="A52" t="s">
        <v>825</v>
      </c>
      <c r="B52">
        <v>214</v>
      </c>
      <c r="C52">
        <v>8.2840390717392104E-2</v>
      </c>
      <c r="D52">
        <v>0.26890880764596697</v>
      </c>
      <c r="E52">
        <v>0.25816770371842401</v>
      </c>
      <c r="F52">
        <v>4.66901978815334E-4</v>
      </c>
      <c r="G52">
        <v>0.32340697246223299</v>
      </c>
      <c r="H52">
        <v>4.4822589966272098E-3</v>
      </c>
    </row>
    <row r="53" spans="1:8" x14ac:dyDescent="0.2">
      <c r="A53" t="s">
        <v>826</v>
      </c>
      <c r="B53">
        <v>65</v>
      </c>
      <c r="C53">
        <v>9.4263933690722501E-2</v>
      </c>
      <c r="D53">
        <v>0.208146917008104</v>
      </c>
      <c r="E53">
        <v>0.24197983545990101</v>
      </c>
      <c r="F53">
        <v>1.0654157847692601E-3</v>
      </c>
      <c r="G53">
        <v>0.26761746472470599</v>
      </c>
      <c r="H53">
        <v>6.6704292611640299E-3</v>
      </c>
    </row>
    <row r="54" spans="1:8" x14ac:dyDescent="0.2">
      <c r="A54" t="s">
        <v>827</v>
      </c>
      <c r="B54">
        <v>76</v>
      </c>
      <c r="C54">
        <v>7.3034945469657997E-2</v>
      </c>
      <c r="D54">
        <v>0.32988672086730703</v>
      </c>
      <c r="E54">
        <v>0.26371750212114897</v>
      </c>
      <c r="F54">
        <v>3.4752626747677301E-4</v>
      </c>
      <c r="G54">
        <v>0.37701339527692201</v>
      </c>
      <c r="H54">
        <v>4.1703152097212802E-3</v>
      </c>
    </row>
    <row r="55" spans="1:8" x14ac:dyDescent="0.2">
      <c r="A55" t="s">
        <v>828</v>
      </c>
      <c r="B55">
        <v>68</v>
      </c>
      <c r="C55">
        <v>9.3107108703795197E-2</v>
      </c>
      <c r="D55">
        <v>0.21380789674938999</v>
      </c>
      <c r="E55">
        <v>0.25871255334591398</v>
      </c>
      <c r="F55">
        <v>4.5369021176341098E-4</v>
      </c>
      <c r="G55">
        <v>0.2724631604594</v>
      </c>
      <c r="H55">
        <v>4.4822589966272098E-3</v>
      </c>
    </row>
    <row r="56" spans="1:8" x14ac:dyDescent="0.2">
      <c r="A56" t="s">
        <v>829</v>
      </c>
      <c r="B56">
        <v>88</v>
      </c>
      <c r="C56">
        <v>5.43507935145289E-2</v>
      </c>
      <c r="D56">
        <v>0.46866789614677501</v>
      </c>
      <c r="E56">
        <v>0.31549517744292399</v>
      </c>
      <c r="F56" s="24">
        <v>1.6031199991110101E-5</v>
      </c>
      <c r="G56">
        <v>0.50605314957954906</v>
      </c>
      <c r="H56">
        <v>2.3084927987198599E-3</v>
      </c>
    </row>
    <row r="57" spans="1:8" x14ac:dyDescent="0.2">
      <c r="A57" t="s">
        <v>830</v>
      </c>
      <c r="B57">
        <v>51</v>
      </c>
      <c r="C57">
        <v>6.9830238562327299E-2</v>
      </c>
      <c r="D57">
        <v>0.35160444618242898</v>
      </c>
      <c r="E57">
        <v>0.250708693214798</v>
      </c>
      <c r="F57">
        <v>6.8740135708108001E-4</v>
      </c>
      <c r="G57">
        <v>0.39555500195523302</v>
      </c>
      <c r="H57">
        <v>5.0227470930617798E-3</v>
      </c>
    </row>
    <row r="58" spans="1:8" x14ac:dyDescent="0.2">
      <c r="A58" t="s">
        <v>831</v>
      </c>
      <c r="B58">
        <v>59</v>
      </c>
      <c r="C58">
        <v>0.13944650565844</v>
      </c>
      <c r="D58">
        <v>6.1905840171392001E-2</v>
      </c>
      <c r="E58">
        <v>0.198489483029098</v>
      </c>
      <c r="F58">
        <v>7.5604559022734701E-3</v>
      </c>
      <c r="G58">
        <v>0.100162258254836</v>
      </c>
      <c r="H58">
        <v>1.7847633605366901E-2</v>
      </c>
    </row>
    <row r="59" spans="1:8" x14ac:dyDescent="0.2">
      <c r="A59" t="s">
        <v>832</v>
      </c>
      <c r="B59">
        <v>86</v>
      </c>
      <c r="C59">
        <v>0.13235246201985401</v>
      </c>
      <c r="D59">
        <v>7.6540131451045101E-2</v>
      </c>
      <c r="E59">
        <v>0.26747872453379601</v>
      </c>
      <c r="F59">
        <v>2.8345466688744402E-4</v>
      </c>
      <c r="G59">
        <v>0.118909175394992</v>
      </c>
      <c r="H59">
        <v>4.1703152097212802E-3</v>
      </c>
    </row>
    <row r="60" spans="1:8" x14ac:dyDescent="0.2">
      <c r="A60" t="s">
        <v>833</v>
      </c>
      <c r="B60">
        <v>211</v>
      </c>
      <c r="C60">
        <v>7.7079020337066803E-2</v>
      </c>
      <c r="D60">
        <v>0.30373819340997199</v>
      </c>
      <c r="E60">
        <v>0.275538387227661</v>
      </c>
      <c r="F60">
        <v>1.81320775943566E-4</v>
      </c>
      <c r="G60">
        <v>0.35272822460512898</v>
      </c>
      <c r="H60">
        <v>4.1703152097212802E-3</v>
      </c>
    </row>
    <row r="61" spans="1:8" x14ac:dyDescent="0.2">
      <c r="A61" t="s">
        <v>834</v>
      </c>
      <c r="B61">
        <v>161</v>
      </c>
      <c r="C61">
        <v>8.9862318842813593E-2</v>
      </c>
      <c r="D61">
        <v>0.23027182375216401</v>
      </c>
      <c r="E61">
        <v>0.29251883490363401</v>
      </c>
      <c r="F61" s="24">
        <v>6.7558977269459102E-5</v>
      </c>
      <c r="G61">
        <v>0.28585467776130702</v>
      </c>
      <c r="H61">
        <v>4.1703152097212802E-3</v>
      </c>
    </row>
    <row r="62" spans="1:8" x14ac:dyDescent="0.2">
      <c r="A62" t="s">
        <v>812</v>
      </c>
      <c r="B62">
        <v>73</v>
      </c>
      <c r="C62">
        <v>-0.225387379659124</v>
      </c>
      <c r="D62">
        <v>2.3496269467296002E-3</v>
      </c>
      <c r="E62">
        <v>0.22632279637255101</v>
      </c>
      <c r="F62">
        <v>2.2504129932354399E-3</v>
      </c>
      <c r="G62">
        <v>8.0558638173586408E-3</v>
      </c>
      <c r="H62">
        <v>7.9889052729135608E-3</v>
      </c>
    </row>
    <row r="63" spans="1:8" x14ac:dyDescent="0.2">
      <c r="A63" t="s">
        <v>813</v>
      </c>
      <c r="B63">
        <v>68</v>
      </c>
      <c r="C63">
        <v>-0.23428179632941501</v>
      </c>
      <c r="D63">
        <v>1.5481864696939699E-3</v>
      </c>
      <c r="E63">
        <v>0.24722159095549001</v>
      </c>
      <c r="F63">
        <v>8.2043280578064399E-4</v>
      </c>
      <c r="G63">
        <v>7.5689873082649102E-3</v>
      </c>
      <c r="H63">
        <v>5.6258249539244201E-3</v>
      </c>
    </row>
    <row r="64" spans="1:8" x14ac:dyDescent="0.2">
      <c r="A64" t="s">
        <v>814</v>
      </c>
      <c r="B64">
        <v>51</v>
      </c>
      <c r="C64">
        <v>-0.227666819979089</v>
      </c>
      <c r="D64">
        <v>2.11451588116599E-3</v>
      </c>
      <c r="E64">
        <v>0.25461672077261899</v>
      </c>
      <c r="F64">
        <v>5.6210666647825696E-4</v>
      </c>
      <c r="G64">
        <v>7.9889052729135608E-3</v>
      </c>
      <c r="H64">
        <v>4.7613741160511102E-3</v>
      </c>
    </row>
    <row r="65" spans="1:8" x14ac:dyDescent="0.2">
      <c r="A65" t="s">
        <v>815</v>
      </c>
      <c r="B65">
        <v>51</v>
      </c>
      <c r="C65">
        <v>-0.23382676883797501</v>
      </c>
      <c r="D65">
        <v>1.5821820597952999E-3</v>
      </c>
      <c r="E65">
        <v>0.25120493705533498</v>
      </c>
      <c r="F65">
        <v>6.7017586915186903E-4</v>
      </c>
      <c r="G65">
        <v>7.5689873082649102E-3</v>
      </c>
      <c r="H65">
        <v>5.0227470930617798E-3</v>
      </c>
    </row>
    <row r="66" spans="1:8" x14ac:dyDescent="0.2">
      <c r="A66" t="s">
        <v>816</v>
      </c>
      <c r="B66">
        <v>61</v>
      </c>
      <c r="C66">
        <v>-0.228923170207919</v>
      </c>
      <c r="D66">
        <v>1.9942760987447599E-3</v>
      </c>
      <c r="E66">
        <v>0.23475961108621601</v>
      </c>
      <c r="F66">
        <v>1.5132074664108901E-3</v>
      </c>
      <c r="G66">
        <v>7.9686236608873997E-3</v>
      </c>
      <c r="H66">
        <v>7.5689873082649102E-3</v>
      </c>
    </row>
    <row r="67" spans="1:8" x14ac:dyDescent="0.2">
      <c r="A67" t="s">
        <v>817</v>
      </c>
      <c r="B67">
        <v>58</v>
      </c>
      <c r="C67">
        <v>-0.21430211568343499</v>
      </c>
      <c r="D67">
        <v>3.8674899331775101E-3</v>
      </c>
      <c r="E67">
        <v>0.222922968539776</v>
      </c>
      <c r="F67">
        <v>2.6303113792261598E-3</v>
      </c>
      <c r="G67">
        <v>1.09199715760306E-2</v>
      </c>
      <c r="H67">
        <v>8.2340182306210302E-3</v>
      </c>
    </row>
    <row r="68" spans="1:8" x14ac:dyDescent="0.2">
      <c r="A68" t="s">
        <v>818</v>
      </c>
      <c r="B68">
        <v>55</v>
      </c>
      <c r="C68">
        <v>-0.228358846446377</v>
      </c>
      <c r="D68">
        <v>2.0474935795335701E-3</v>
      </c>
      <c r="E68">
        <v>0.25599474653482102</v>
      </c>
      <c r="F68">
        <v>5.2321187561338203E-4</v>
      </c>
      <c r="G68">
        <v>7.9686236608873997E-3</v>
      </c>
      <c r="H68">
        <v>4.7089068805204297E-3</v>
      </c>
    </row>
    <row r="69" spans="1:8" x14ac:dyDescent="0.2">
      <c r="A69" t="s">
        <v>819</v>
      </c>
      <c r="B69">
        <v>63</v>
      </c>
      <c r="C69">
        <v>-0.23267447784912901</v>
      </c>
      <c r="D69">
        <v>1.67134056638438E-3</v>
      </c>
      <c r="E69">
        <v>0.26512670099938701</v>
      </c>
      <c r="F69">
        <v>3.2209192270507401E-4</v>
      </c>
      <c r="G69">
        <v>7.5689873082649102E-3</v>
      </c>
      <c r="H69">
        <v>4.1703152097212802E-3</v>
      </c>
    </row>
    <row r="70" spans="1:8" x14ac:dyDescent="0.2">
      <c r="A70" t="s">
        <v>824</v>
      </c>
      <c r="B70">
        <v>88</v>
      </c>
      <c r="C70">
        <v>-0.23012486231277299</v>
      </c>
      <c r="D70">
        <v>1.88512347320816E-3</v>
      </c>
      <c r="E70">
        <v>0.25042015293359099</v>
      </c>
      <c r="F70">
        <v>6.9760376292524802E-4</v>
      </c>
      <c r="G70">
        <v>7.7967914053634303E-3</v>
      </c>
      <c r="H70">
        <v>5.0227470930617798E-3</v>
      </c>
    </row>
    <row r="71" spans="1:8" x14ac:dyDescent="0.2">
      <c r="A71" t="s">
        <v>825</v>
      </c>
      <c r="B71">
        <v>214</v>
      </c>
      <c r="C71">
        <v>-0.23229701627104199</v>
      </c>
      <c r="D71">
        <v>1.7015284290875E-3</v>
      </c>
      <c r="E71">
        <v>0.23473866265604601</v>
      </c>
      <c r="F71">
        <v>1.5147257637200099E-3</v>
      </c>
      <c r="G71">
        <v>7.5689873082649102E-3</v>
      </c>
      <c r="H71">
        <v>7.5689873082649102E-3</v>
      </c>
    </row>
    <row r="72" spans="1:8" x14ac:dyDescent="0.2">
      <c r="A72" t="s">
        <v>826</v>
      </c>
      <c r="B72">
        <v>65</v>
      </c>
      <c r="C72">
        <v>-0.236186723080685</v>
      </c>
      <c r="D72">
        <v>1.41298759462693E-3</v>
      </c>
      <c r="E72">
        <v>0.23427035915542299</v>
      </c>
      <c r="F72">
        <v>1.5490327168264299E-3</v>
      </c>
      <c r="G72">
        <v>7.5689873082649102E-3</v>
      </c>
      <c r="H72">
        <v>7.5689873082649102E-3</v>
      </c>
    </row>
    <row r="73" spans="1:8" x14ac:dyDescent="0.2">
      <c r="A73" t="s">
        <v>831</v>
      </c>
      <c r="B73">
        <v>59</v>
      </c>
      <c r="C73">
        <v>-0.23001295610318601</v>
      </c>
      <c r="D73">
        <v>1.8950534665813899E-3</v>
      </c>
      <c r="E73">
        <v>0.28023938646868501</v>
      </c>
      <c r="F73">
        <v>1.3882843879496501E-4</v>
      </c>
      <c r="G73">
        <v>7.7967914053634303E-3</v>
      </c>
      <c r="H73">
        <v>4.1703152097212802E-3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C7AB6-867D-4025-B830-B34CB8FE3D5D}">
  <dimension ref="A1:C77"/>
  <sheetViews>
    <sheetView tabSelected="1" workbookViewId="0">
      <selection activeCell="J10" sqref="J10"/>
    </sheetView>
  </sheetViews>
  <sheetFormatPr baseColWidth="10" defaultColWidth="8.83203125" defaultRowHeight="16" x14ac:dyDescent="0.2"/>
  <cols>
    <col min="2" max="2" width="20.33203125" customWidth="1"/>
  </cols>
  <sheetData>
    <row r="1" spans="1:3" x14ac:dyDescent="0.2">
      <c r="A1" s="27" t="s">
        <v>0</v>
      </c>
      <c r="B1" s="27" t="s">
        <v>927</v>
      </c>
      <c r="C1" s="27" t="s">
        <v>926</v>
      </c>
    </row>
    <row r="2" spans="1:3" x14ac:dyDescent="0.2">
      <c r="A2" s="26" t="s">
        <v>2</v>
      </c>
      <c r="B2" s="26" t="s">
        <v>15</v>
      </c>
      <c r="C2" s="26" t="s">
        <v>936</v>
      </c>
    </row>
    <row r="3" spans="1:3" x14ac:dyDescent="0.2">
      <c r="A3" s="26" t="s">
        <v>2</v>
      </c>
      <c r="B3" s="26" t="s">
        <v>89</v>
      </c>
      <c r="C3" s="26" t="s">
        <v>928</v>
      </c>
    </row>
    <row r="4" spans="1:3" x14ac:dyDescent="0.2">
      <c r="A4" s="26" t="s">
        <v>2</v>
      </c>
      <c r="B4" s="26" t="s">
        <v>31</v>
      </c>
      <c r="C4" s="26" t="s">
        <v>937</v>
      </c>
    </row>
    <row r="5" spans="1:3" x14ac:dyDescent="0.2">
      <c r="A5" s="26" t="s">
        <v>2</v>
      </c>
      <c r="B5" s="26" t="s">
        <v>32</v>
      </c>
      <c r="C5" s="26" t="s">
        <v>938</v>
      </c>
    </row>
    <row r="6" spans="1:3" x14ac:dyDescent="0.2">
      <c r="A6" s="26" t="s">
        <v>2</v>
      </c>
      <c r="B6" s="26" t="s">
        <v>85</v>
      </c>
      <c r="C6" s="26" t="s">
        <v>939</v>
      </c>
    </row>
    <row r="7" spans="1:3" x14ac:dyDescent="0.2">
      <c r="A7" s="26" t="s">
        <v>2</v>
      </c>
      <c r="B7" s="26" t="s">
        <v>86</v>
      </c>
      <c r="C7" s="26" t="s">
        <v>940</v>
      </c>
    </row>
    <row r="8" spans="1:3" x14ac:dyDescent="0.2">
      <c r="A8" s="26" t="s">
        <v>2</v>
      </c>
      <c r="B8" s="26" t="s">
        <v>87</v>
      </c>
      <c r="C8" s="26" t="s">
        <v>941</v>
      </c>
    </row>
    <row r="9" spans="1:3" x14ac:dyDescent="0.2">
      <c r="A9" s="26" t="s">
        <v>2</v>
      </c>
      <c r="B9" s="26" t="s">
        <v>88</v>
      </c>
      <c r="C9" s="26" t="s">
        <v>942</v>
      </c>
    </row>
    <row r="10" spans="1:3" x14ac:dyDescent="0.2">
      <c r="A10" s="26" t="s">
        <v>2</v>
      </c>
      <c r="B10" s="26" t="s">
        <v>1022</v>
      </c>
      <c r="C10" s="26" t="s">
        <v>1036</v>
      </c>
    </row>
    <row r="11" spans="1:3" x14ac:dyDescent="0.2">
      <c r="A11" s="26" t="s">
        <v>2</v>
      </c>
      <c r="B11" s="26" t="s">
        <v>1024</v>
      </c>
      <c r="C11" s="26" t="s">
        <v>1037</v>
      </c>
    </row>
    <row r="12" spans="1:3" x14ac:dyDescent="0.2">
      <c r="A12" s="26" t="s">
        <v>4</v>
      </c>
      <c r="B12" s="26" t="s">
        <v>894</v>
      </c>
      <c r="C12" s="26" t="s">
        <v>943</v>
      </c>
    </row>
    <row r="13" spans="1:3" x14ac:dyDescent="0.2">
      <c r="A13" s="26" t="s">
        <v>4</v>
      </c>
      <c r="B13" s="26" t="s">
        <v>98</v>
      </c>
      <c r="C13" s="26" t="s">
        <v>1008</v>
      </c>
    </row>
    <row r="14" spans="1:3" x14ac:dyDescent="0.2">
      <c r="A14" s="26" t="s">
        <v>4</v>
      </c>
      <c r="B14" s="26" t="s">
        <v>99</v>
      </c>
      <c r="C14" s="26" t="s">
        <v>1009</v>
      </c>
    </row>
    <row r="15" spans="1:3" x14ac:dyDescent="0.2">
      <c r="A15" s="26" t="s">
        <v>4</v>
      </c>
      <c r="B15" s="26" t="s">
        <v>210</v>
      </c>
      <c r="C15" s="26" t="s">
        <v>944</v>
      </c>
    </row>
    <row r="16" spans="1:3" x14ac:dyDescent="0.2">
      <c r="A16" s="26" t="s">
        <v>4</v>
      </c>
      <c r="B16" s="26" t="s">
        <v>212</v>
      </c>
      <c r="C16" s="26" t="s">
        <v>1010</v>
      </c>
    </row>
    <row r="17" spans="1:3" x14ac:dyDescent="0.2">
      <c r="A17" s="26" t="s">
        <v>4</v>
      </c>
      <c r="B17" s="26" t="s">
        <v>213</v>
      </c>
      <c r="C17" s="26" t="s">
        <v>945</v>
      </c>
    </row>
    <row r="18" spans="1:3" x14ac:dyDescent="0.2">
      <c r="A18" s="26" t="s">
        <v>4</v>
      </c>
      <c r="B18" s="26" t="s">
        <v>900</v>
      </c>
      <c r="C18" s="26" t="s">
        <v>946</v>
      </c>
    </row>
    <row r="19" spans="1:3" x14ac:dyDescent="0.2">
      <c r="A19" s="26" t="s">
        <v>4</v>
      </c>
      <c r="B19" s="26" t="s">
        <v>215</v>
      </c>
      <c r="C19" s="26" t="s">
        <v>947</v>
      </c>
    </row>
    <row r="20" spans="1:3" x14ac:dyDescent="0.2">
      <c r="A20" s="26" t="s">
        <v>4</v>
      </c>
      <c r="B20" s="26" t="s">
        <v>948</v>
      </c>
      <c r="C20" s="26" t="s">
        <v>949</v>
      </c>
    </row>
    <row r="21" spans="1:3" x14ac:dyDescent="0.2">
      <c r="A21" s="26" t="s">
        <v>4</v>
      </c>
      <c r="B21" s="26" t="s">
        <v>218</v>
      </c>
      <c r="C21" s="26" t="s">
        <v>950</v>
      </c>
    </row>
    <row r="22" spans="1:3" x14ac:dyDescent="0.2">
      <c r="A22" s="26" t="s">
        <v>4</v>
      </c>
      <c r="B22" s="26" t="s">
        <v>896</v>
      </c>
      <c r="C22" s="26" t="s">
        <v>951</v>
      </c>
    </row>
    <row r="23" spans="1:3" x14ac:dyDescent="0.2">
      <c r="A23" s="26" t="s">
        <v>4</v>
      </c>
      <c r="B23" s="26" t="s">
        <v>895</v>
      </c>
      <c r="C23" s="26" t="s">
        <v>952</v>
      </c>
    </row>
    <row r="24" spans="1:3" x14ac:dyDescent="0.2">
      <c r="A24" s="26" t="s">
        <v>5</v>
      </c>
      <c r="B24" s="26" t="s">
        <v>98</v>
      </c>
      <c r="C24" s="26" t="s">
        <v>953</v>
      </c>
    </row>
    <row r="25" spans="1:3" x14ac:dyDescent="0.2">
      <c r="A25" s="26" t="s">
        <v>5</v>
      </c>
      <c r="B25" s="26" t="s">
        <v>99</v>
      </c>
      <c r="C25" s="26" t="s">
        <v>954</v>
      </c>
    </row>
    <row r="26" spans="1:3" x14ac:dyDescent="0.2">
      <c r="A26" s="26" t="s">
        <v>5</v>
      </c>
      <c r="B26" s="26" t="s">
        <v>210</v>
      </c>
      <c r="C26" s="26" t="s">
        <v>955</v>
      </c>
    </row>
    <row r="27" spans="1:3" x14ac:dyDescent="0.2">
      <c r="A27" s="26" t="s">
        <v>5</v>
      </c>
      <c r="B27" s="26" t="s">
        <v>212</v>
      </c>
      <c r="C27" s="26" t="s">
        <v>1011</v>
      </c>
    </row>
    <row r="28" spans="1:3" x14ac:dyDescent="0.2">
      <c r="A28" s="26" t="s">
        <v>5</v>
      </c>
      <c r="B28" s="26" t="s">
        <v>215</v>
      </c>
      <c r="C28" s="26" t="s">
        <v>956</v>
      </c>
    </row>
    <row r="29" spans="1:3" x14ac:dyDescent="0.2">
      <c r="A29" s="26" t="s">
        <v>5</v>
      </c>
      <c r="B29" s="26" t="s">
        <v>218</v>
      </c>
      <c r="C29" s="26" t="s">
        <v>957</v>
      </c>
    </row>
    <row r="30" spans="1:3" x14ac:dyDescent="0.2">
      <c r="A30" s="26" t="s">
        <v>5</v>
      </c>
      <c r="B30" s="26" t="s">
        <v>219</v>
      </c>
      <c r="C30" s="26" t="s">
        <v>958</v>
      </c>
    </row>
    <row r="31" spans="1:3" x14ac:dyDescent="0.2">
      <c r="A31" s="26" t="s">
        <v>5</v>
      </c>
      <c r="B31" s="26" t="s">
        <v>959</v>
      </c>
      <c r="C31" s="26" t="s">
        <v>960</v>
      </c>
    </row>
    <row r="32" spans="1:3" x14ac:dyDescent="0.2">
      <c r="A32" s="26" t="s">
        <v>7</v>
      </c>
      <c r="B32" s="26" t="s">
        <v>961</v>
      </c>
      <c r="C32" s="26" t="s">
        <v>962</v>
      </c>
    </row>
    <row r="33" spans="1:3" x14ac:dyDescent="0.2">
      <c r="A33" s="26" t="s">
        <v>7</v>
      </c>
      <c r="B33" s="26" t="s">
        <v>963</v>
      </c>
      <c r="C33" s="26" t="s">
        <v>964</v>
      </c>
    </row>
    <row r="34" spans="1:3" x14ac:dyDescent="0.2">
      <c r="A34" s="26" t="s">
        <v>7</v>
      </c>
      <c r="B34" s="26" t="s">
        <v>965</v>
      </c>
      <c r="C34" s="26" t="s">
        <v>966</v>
      </c>
    </row>
    <row r="35" spans="1:3" x14ac:dyDescent="0.2">
      <c r="A35" s="26" t="s">
        <v>7</v>
      </c>
      <c r="B35" s="26" t="s">
        <v>967</v>
      </c>
      <c r="C35" s="26" t="s">
        <v>968</v>
      </c>
    </row>
    <row r="36" spans="1:3" x14ac:dyDescent="0.2">
      <c r="A36" s="26" t="s">
        <v>8</v>
      </c>
      <c r="B36" s="26" t="s">
        <v>919</v>
      </c>
      <c r="C36" s="26" t="s">
        <v>969</v>
      </c>
    </row>
    <row r="37" spans="1:3" x14ac:dyDescent="0.2">
      <c r="A37" s="26" t="s">
        <v>8</v>
      </c>
      <c r="B37" s="26" t="s">
        <v>929</v>
      </c>
      <c r="C37" s="26" t="s">
        <v>930</v>
      </c>
    </row>
    <row r="38" spans="1:3" x14ac:dyDescent="0.2">
      <c r="A38" s="26" t="s">
        <v>8</v>
      </c>
      <c r="B38" s="26" t="s">
        <v>508</v>
      </c>
      <c r="C38" s="26" t="s">
        <v>1012</v>
      </c>
    </row>
    <row r="39" spans="1:3" x14ac:dyDescent="0.2">
      <c r="A39" s="26" t="s">
        <v>8</v>
      </c>
      <c r="B39" s="26" t="s">
        <v>514</v>
      </c>
      <c r="C39" s="26" t="s">
        <v>1013</v>
      </c>
    </row>
    <row r="40" spans="1:3" x14ac:dyDescent="0.2">
      <c r="A40" s="26" t="s">
        <v>8</v>
      </c>
      <c r="B40" s="26" t="s">
        <v>931</v>
      </c>
      <c r="C40" s="26" t="s">
        <v>970</v>
      </c>
    </row>
    <row r="41" spans="1:3" x14ac:dyDescent="0.2">
      <c r="A41" s="26" t="s">
        <v>8</v>
      </c>
      <c r="B41" s="26" t="s">
        <v>971</v>
      </c>
      <c r="C41" s="26" t="s">
        <v>972</v>
      </c>
    </row>
    <row r="42" spans="1:3" x14ac:dyDescent="0.2">
      <c r="A42" s="26" t="s">
        <v>9</v>
      </c>
      <c r="B42" s="26" t="s">
        <v>98</v>
      </c>
      <c r="C42" s="26" t="s">
        <v>973</v>
      </c>
    </row>
    <row r="43" spans="1:3" x14ac:dyDescent="0.2">
      <c r="A43" s="26" t="s">
        <v>9</v>
      </c>
      <c r="B43" s="26" t="s">
        <v>99</v>
      </c>
      <c r="C43" s="26" t="s">
        <v>974</v>
      </c>
    </row>
    <row r="44" spans="1:3" x14ac:dyDescent="0.2">
      <c r="A44" s="26" t="s">
        <v>9</v>
      </c>
      <c r="B44" s="26" t="s">
        <v>843</v>
      </c>
      <c r="C44" s="26" t="s">
        <v>1014</v>
      </c>
    </row>
    <row r="45" spans="1:3" x14ac:dyDescent="0.2">
      <c r="A45" s="26" t="s">
        <v>9</v>
      </c>
      <c r="B45" s="26" t="s">
        <v>847</v>
      </c>
      <c r="C45" s="26" t="s">
        <v>975</v>
      </c>
    </row>
    <row r="46" spans="1:3" x14ac:dyDescent="0.2">
      <c r="A46" s="26" t="s">
        <v>9</v>
      </c>
      <c r="B46" s="26" t="s">
        <v>976</v>
      </c>
      <c r="C46" s="26" t="s">
        <v>977</v>
      </c>
    </row>
    <row r="47" spans="1:3" x14ac:dyDescent="0.2">
      <c r="A47" s="26" t="s">
        <v>11</v>
      </c>
      <c r="B47" s="26" t="s">
        <v>848</v>
      </c>
      <c r="C47" s="26" t="s">
        <v>978</v>
      </c>
    </row>
    <row r="48" spans="1:3" x14ac:dyDescent="0.2">
      <c r="A48" s="26" t="s">
        <v>11</v>
      </c>
      <c r="B48" s="26" t="s">
        <v>210</v>
      </c>
      <c r="C48" s="26" t="s">
        <v>932</v>
      </c>
    </row>
    <row r="49" spans="1:3" x14ac:dyDescent="0.2">
      <c r="A49" s="26" t="s">
        <v>11</v>
      </c>
      <c r="B49" s="26" t="s">
        <v>849</v>
      </c>
      <c r="C49" s="26" t="s">
        <v>979</v>
      </c>
    </row>
    <row r="50" spans="1:3" x14ac:dyDescent="0.2">
      <c r="A50" s="26" t="s">
        <v>11</v>
      </c>
      <c r="B50" s="26" t="s">
        <v>933</v>
      </c>
      <c r="C50" s="26" t="s">
        <v>1015</v>
      </c>
    </row>
    <row r="51" spans="1:3" x14ac:dyDescent="0.2">
      <c r="A51" s="26" t="s">
        <v>12</v>
      </c>
      <c r="B51" s="26" t="s">
        <v>99</v>
      </c>
      <c r="C51" s="26" t="s">
        <v>1009</v>
      </c>
    </row>
    <row r="52" spans="1:3" x14ac:dyDescent="0.2">
      <c r="A52" s="26" t="s">
        <v>12</v>
      </c>
      <c r="B52" s="26" t="s">
        <v>210</v>
      </c>
      <c r="C52" s="26" t="s">
        <v>932</v>
      </c>
    </row>
    <row r="53" spans="1:3" x14ac:dyDescent="0.2">
      <c r="A53" s="26" t="s">
        <v>12</v>
      </c>
      <c r="B53" s="26" t="s">
        <v>903</v>
      </c>
      <c r="C53" s="26" t="s">
        <v>980</v>
      </c>
    </row>
    <row r="54" spans="1:3" x14ac:dyDescent="0.2">
      <c r="A54" s="26" t="s">
        <v>12</v>
      </c>
      <c r="B54" s="26" t="s">
        <v>906</v>
      </c>
      <c r="C54" s="26" t="s">
        <v>981</v>
      </c>
    </row>
    <row r="55" spans="1:3" x14ac:dyDescent="0.2">
      <c r="A55" s="26" t="s">
        <v>12</v>
      </c>
      <c r="B55" s="26" t="s">
        <v>911</v>
      </c>
      <c r="C55" s="26" t="s">
        <v>982</v>
      </c>
    </row>
    <row r="56" spans="1:3" x14ac:dyDescent="0.2">
      <c r="A56" s="26" t="s">
        <v>12</v>
      </c>
      <c r="B56" s="26" t="s">
        <v>909</v>
      </c>
      <c r="C56" s="26" t="s">
        <v>983</v>
      </c>
    </row>
    <row r="57" spans="1:3" x14ac:dyDescent="0.2">
      <c r="A57" s="26" t="s">
        <v>12</v>
      </c>
      <c r="B57" s="26" t="s">
        <v>984</v>
      </c>
      <c r="C57" s="26" t="s">
        <v>985</v>
      </c>
    </row>
    <row r="58" spans="1:3" x14ac:dyDescent="0.2">
      <c r="A58" s="26" t="s">
        <v>12</v>
      </c>
      <c r="B58" s="26" t="s">
        <v>986</v>
      </c>
      <c r="C58" s="26" t="s">
        <v>987</v>
      </c>
    </row>
    <row r="59" spans="1:3" x14ac:dyDescent="0.2">
      <c r="A59" s="26" t="s">
        <v>13</v>
      </c>
      <c r="B59" s="26" t="s">
        <v>874</v>
      </c>
      <c r="C59" s="26" t="s">
        <v>1016</v>
      </c>
    </row>
    <row r="60" spans="1:3" x14ac:dyDescent="0.2">
      <c r="A60" s="26" t="s">
        <v>13</v>
      </c>
      <c r="B60" s="26" t="s">
        <v>879</v>
      </c>
      <c r="C60" s="26" t="s">
        <v>988</v>
      </c>
    </row>
    <row r="61" spans="1:3" x14ac:dyDescent="0.2">
      <c r="A61" s="26" t="s">
        <v>13</v>
      </c>
      <c r="B61" s="26" t="s">
        <v>883</v>
      </c>
      <c r="C61" s="26" t="s">
        <v>975</v>
      </c>
    </row>
    <row r="62" spans="1:3" x14ac:dyDescent="0.2">
      <c r="A62" s="26" t="s">
        <v>13</v>
      </c>
      <c r="B62" s="26" t="s">
        <v>989</v>
      </c>
      <c r="C62" s="26" t="s">
        <v>990</v>
      </c>
    </row>
    <row r="63" spans="1:3" x14ac:dyDescent="0.2">
      <c r="A63" s="26" t="s">
        <v>13</v>
      </c>
      <c r="B63" s="26" t="s">
        <v>991</v>
      </c>
      <c r="C63" s="26" t="s">
        <v>992</v>
      </c>
    </row>
    <row r="64" spans="1:3" x14ac:dyDescent="0.2">
      <c r="A64" s="26" t="s">
        <v>14</v>
      </c>
      <c r="B64" s="26" t="s">
        <v>934</v>
      </c>
      <c r="C64" s="26" t="s">
        <v>993</v>
      </c>
    </row>
    <row r="65" spans="1:3" x14ac:dyDescent="0.2">
      <c r="A65" s="26" t="s">
        <v>14</v>
      </c>
      <c r="B65" s="26" t="s">
        <v>210</v>
      </c>
      <c r="C65" s="26" t="s">
        <v>932</v>
      </c>
    </row>
    <row r="66" spans="1:3" x14ac:dyDescent="0.2">
      <c r="A66" s="26" t="s">
        <v>14</v>
      </c>
      <c r="B66" s="26" t="s">
        <v>886</v>
      </c>
      <c r="C66" s="26" t="s">
        <v>994</v>
      </c>
    </row>
    <row r="67" spans="1:3" x14ac:dyDescent="0.2">
      <c r="A67" s="26" t="s">
        <v>14</v>
      </c>
      <c r="B67" s="26" t="s">
        <v>893</v>
      </c>
      <c r="C67" s="26" t="s">
        <v>995</v>
      </c>
    </row>
    <row r="68" spans="1:3" x14ac:dyDescent="0.2">
      <c r="A68" s="26" t="s">
        <v>14</v>
      </c>
      <c r="B68" s="26" t="s">
        <v>887</v>
      </c>
      <c r="C68" s="26" t="s">
        <v>1017</v>
      </c>
    </row>
    <row r="69" spans="1:3" x14ac:dyDescent="0.2">
      <c r="A69" s="26" t="s">
        <v>94</v>
      </c>
      <c r="B69" s="26" t="s">
        <v>996</v>
      </c>
      <c r="C69" s="26" t="s">
        <v>997</v>
      </c>
    </row>
    <row r="70" spans="1:3" x14ac:dyDescent="0.2">
      <c r="A70" s="26" t="s">
        <v>94</v>
      </c>
      <c r="B70" s="26" t="s">
        <v>781</v>
      </c>
      <c r="C70" s="26" t="s">
        <v>998</v>
      </c>
    </row>
    <row r="71" spans="1:3" x14ac:dyDescent="0.2">
      <c r="A71" s="26" t="s">
        <v>94</v>
      </c>
      <c r="B71" s="26" t="s">
        <v>999</v>
      </c>
      <c r="C71" s="26" t="s">
        <v>1000</v>
      </c>
    </row>
    <row r="72" spans="1:3" x14ac:dyDescent="0.2">
      <c r="A72" s="26" t="s">
        <v>94</v>
      </c>
      <c r="B72" s="26" t="s">
        <v>1001</v>
      </c>
      <c r="C72" s="26" t="s">
        <v>1002</v>
      </c>
    </row>
    <row r="73" spans="1:3" x14ac:dyDescent="0.2">
      <c r="A73" s="26" t="s">
        <v>94</v>
      </c>
      <c r="B73" s="26" t="s">
        <v>780</v>
      </c>
      <c r="C73" s="26" t="s">
        <v>1003</v>
      </c>
    </row>
    <row r="74" spans="1:3" x14ac:dyDescent="0.2">
      <c r="A74" s="26" t="s">
        <v>96</v>
      </c>
      <c r="B74" s="26" t="s">
        <v>835</v>
      </c>
      <c r="C74" s="26" t="s">
        <v>1004</v>
      </c>
    </row>
    <row r="75" spans="1:3" x14ac:dyDescent="0.2">
      <c r="A75" s="26" t="s">
        <v>96</v>
      </c>
      <c r="B75" s="26" t="s">
        <v>935</v>
      </c>
      <c r="C75" s="26" t="s">
        <v>1005</v>
      </c>
    </row>
    <row r="76" spans="1:3" x14ac:dyDescent="0.2">
      <c r="A76" s="26" t="s">
        <v>96</v>
      </c>
      <c r="B76" s="26" t="s">
        <v>1006</v>
      </c>
      <c r="C76" s="26" t="s">
        <v>1007</v>
      </c>
    </row>
    <row r="77" spans="1:3" x14ac:dyDescent="0.2">
      <c r="A77" s="26" t="s">
        <v>96</v>
      </c>
      <c r="B77" s="26" t="s">
        <v>836</v>
      </c>
      <c r="C77" s="26" t="s">
        <v>1003</v>
      </c>
    </row>
  </sheetData>
  <phoneticPr fontId="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912D-A41B-3B4F-8038-DD96B5B618EB}">
  <dimension ref="A1:C59"/>
  <sheetViews>
    <sheetView workbookViewId="0">
      <selection sqref="A1:C1"/>
    </sheetView>
  </sheetViews>
  <sheetFormatPr baseColWidth="10" defaultColWidth="8.83203125" defaultRowHeight="16" x14ac:dyDescent="0.2"/>
  <cols>
    <col min="1" max="1" width="37.5" customWidth="1"/>
    <col min="2" max="2" width="29.1640625" customWidth="1"/>
    <col min="3" max="3" width="75" customWidth="1"/>
    <col min="4" max="4" width="14.1640625" bestFit="1" customWidth="1"/>
    <col min="5" max="5" width="16.6640625" bestFit="1" customWidth="1"/>
    <col min="6" max="6" width="24.33203125" bestFit="1" customWidth="1"/>
    <col min="7" max="7" width="22.5" bestFit="1" customWidth="1"/>
    <col min="8" max="8" width="34.1640625" bestFit="1" customWidth="1"/>
  </cols>
  <sheetData>
    <row r="1" spans="1:3" x14ac:dyDescent="0.2">
      <c r="A1" s="28" t="s">
        <v>97</v>
      </c>
      <c r="B1" s="28" t="s">
        <v>153</v>
      </c>
      <c r="C1" s="28" t="s">
        <v>1</v>
      </c>
    </row>
    <row r="2" spans="1:3" x14ac:dyDescent="0.2">
      <c r="A2" t="s">
        <v>100</v>
      </c>
      <c r="B2" t="s">
        <v>101</v>
      </c>
      <c r="C2" t="s">
        <v>154</v>
      </c>
    </row>
    <row r="3" spans="1:3" x14ac:dyDescent="0.2">
      <c r="A3" t="s">
        <v>102</v>
      </c>
      <c r="B3" t="s">
        <v>39</v>
      </c>
      <c r="C3" t="s">
        <v>155</v>
      </c>
    </row>
    <row r="4" spans="1:3" x14ac:dyDescent="0.2">
      <c r="A4" t="s">
        <v>102</v>
      </c>
      <c r="B4" t="s">
        <v>40</v>
      </c>
      <c r="C4" t="s">
        <v>156</v>
      </c>
    </row>
    <row r="5" spans="1:3" x14ac:dyDescent="0.2">
      <c r="A5" t="s">
        <v>102</v>
      </c>
      <c r="B5" t="s">
        <v>41</v>
      </c>
      <c r="C5" t="s">
        <v>157</v>
      </c>
    </row>
    <row r="6" spans="1:3" x14ac:dyDescent="0.2">
      <c r="A6" t="s">
        <v>102</v>
      </c>
      <c r="B6" t="s">
        <v>42</v>
      </c>
      <c r="C6" t="s">
        <v>158</v>
      </c>
    </row>
    <row r="7" spans="1:3" x14ac:dyDescent="0.2">
      <c r="A7" t="s">
        <v>102</v>
      </c>
      <c r="B7" t="s">
        <v>43</v>
      </c>
      <c r="C7" t="s">
        <v>159</v>
      </c>
    </row>
    <row r="8" spans="1:3" x14ac:dyDescent="0.2">
      <c r="A8" t="s">
        <v>103</v>
      </c>
      <c r="B8" t="s">
        <v>104</v>
      </c>
      <c r="C8" t="s">
        <v>160</v>
      </c>
    </row>
    <row r="9" spans="1:3" x14ac:dyDescent="0.2">
      <c r="A9" t="s">
        <v>103</v>
      </c>
      <c r="B9" t="s">
        <v>105</v>
      </c>
      <c r="C9" t="s">
        <v>161</v>
      </c>
    </row>
    <row r="10" spans="1:3" x14ac:dyDescent="0.2">
      <c r="A10" t="s">
        <v>103</v>
      </c>
      <c r="B10" t="s">
        <v>106</v>
      </c>
      <c r="C10" t="s">
        <v>162</v>
      </c>
    </row>
    <row r="11" spans="1:3" x14ac:dyDescent="0.2">
      <c r="A11" t="s">
        <v>107</v>
      </c>
      <c r="B11" t="s">
        <v>108</v>
      </c>
      <c r="C11" t="s">
        <v>164</v>
      </c>
    </row>
    <row r="12" spans="1:3" x14ac:dyDescent="0.2">
      <c r="A12" t="s">
        <v>107</v>
      </c>
      <c r="B12" t="s">
        <v>109</v>
      </c>
      <c r="C12" t="s">
        <v>163</v>
      </c>
    </row>
    <row r="13" spans="1:3" x14ac:dyDescent="0.2">
      <c r="A13" t="s">
        <v>110</v>
      </c>
      <c r="B13" t="s">
        <v>25</v>
      </c>
      <c r="C13" t="s">
        <v>165</v>
      </c>
    </row>
    <row r="14" spans="1:3" x14ac:dyDescent="0.2">
      <c r="A14" t="s">
        <v>110</v>
      </c>
      <c r="B14" t="s">
        <v>111</v>
      </c>
      <c r="C14" t="s">
        <v>166</v>
      </c>
    </row>
    <row r="15" spans="1:3" x14ac:dyDescent="0.2">
      <c r="A15" t="s">
        <v>110</v>
      </c>
      <c r="B15" t="s">
        <v>27</v>
      </c>
      <c r="C15" t="s">
        <v>167</v>
      </c>
    </row>
    <row r="16" spans="1:3" x14ac:dyDescent="0.2">
      <c r="A16" t="s">
        <v>110</v>
      </c>
      <c r="B16" t="s">
        <v>28</v>
      </c>
      <c r="C16" t="s">
        <v>167</v>
      </c>
    </row>
    <row r="17" spans="1:3" x14ac:dyDescent="0.2">
      <c r="A17" t="s">
        <v>110</v>
      </c>
      <c r="B17" t="s">
        <v>112</v>
      </c>
      <c r="C17" t="s">
        <v>168</v>
      </c>
    </row>
    <row r="18" spans="1:3" x14ac:dyDescent="0.2">
      <c r="A18" t="s">
        <v>110</v>
      </c>
      <c r="B18" t="s">
        <v>113</v>
      </c>
      <c r="C18" t="s">
        <v>169</v>
      </c>
    </row>
    <row r="19" spans="1:3" x14ac:dyDescent="0.2">
      <c r="A19" t="s">
        <v>114</v>
      </c>
      <c r="B19" t="s">
        <v>87</v>
      </c>
      <c r="C19" t="s">
        <v>170</v>
      </c>
    </row>
    <row r="20" spans="1:3" x14ac:dyDescent="0.2">
      <c r="A20" t="s">
        <v>114</v>
      </c>
      <c r="B20" t="s">
        <v>31</v>
      </c>
      <c r="C20" t="s">
        <v>171</v>
      </c>
    </row>
    <row r="21" spans="1:3" x14ac:dyDescent="0.2">
      <c r="A21" t="s">
        <v>114</v>
      </c>
      <c r="B21" t="s">
        <v>32</v>
      </c>
      <c r="C21" t="s">
        <v>171</v>
      </c>
    </row>
    <row r="22" spans="1:3" x14ac:dyDescent="0.2">
      <c r="A22" t="s">
        <v>114</v>
      </c>
      <c r="B22" t="s">
        <v>115</v>
      </c>
      <c r="C22" t="s">
        <v>172</v>
      </c>
    </row>
    <row r="23" spans="1:3" x14ac:dyDescent="0.2">
      <c r="A23" t="s">
        <v>114</v>
      </c>
      <c r="B23" t="s">
        <v>116</v>
      </c>
      <c r="C23" t="s">
        <v>173</v>
      </c>
    </row>
    <row r="24" spans="1:3" x14ac:dyDescent="0.2">
      <c r="A24" t="s">
        <v>117</v>
      </c>
      <c r="B24" t="s">
        <v>118</v>
      </c>
      <c r="C24" t="s">
        <v>174</v>
      </c>
    </row>
    <row r="25" spans="1:3" x14ac:dyDescent="0.2">
      <c r="A25" t="s">
        <v>117</v>
      </c>
      <c r="B25" t="s">
        <v>119</v>
      </c>
      <c r="C25" t="s">
        <v>175</v>
      </c>
    </row>
    <row r="26" spans="1:3" x14ac:dyDescent="0.2">
      <c r="A26" t="s">
        <v>117</v>
      </c>
      <c r="B26" t="s">
        <v>120</v>
      </c>
      <c r="C26" t="s">
        <v>176</v>
      </c>
    </row>
    <row r="27" spans="1:3" x14ac:dyDescent="0.2">
      <c r="A27" t="s">
        <v>117</v>
      </c>
      <c r="B27" t="s">
        <v>121</v>
      </c>
      <c r="C27" t="s">
        <v>177</v>
      </c>
    </row>
    <row r="28" spans="1:3" x14ac:dyDescent="0.2">
      <c r="A28" t="s">
        <v>117</v>
      </c>
      <c r="B28" t="s">
        <v>122</v>
      </c>
      <c r="C28" t="s">
        <v>178</v>
      </c>
    </row>
    <row r="29" spans="1:3" x14ac:dyDescent="0.2">
      <c r="A29" t="s">
        <v>117</v>
      </c>
      <c r="B29" t="s">
        <v>123</v>
      </c>
      <c r="C29" t="s">
        <v>179</v>
      </c>
    </row>
    <row r="30" spans="1:3" x14ac:dyDescent="0.2">
      <c r="A30" t="s">
        <v>124</v>
      </c>
      <c r="B30" t="s">
        <v>125</v>
      </c>
      <c r="C30" t="s">
        <v>180</v>
      </c>
    </row>
    <row r="31" spans="1:3" x14ac:dyDescent="0.2">
      <c r="A31" t="s">
        <v>124</v>
      </c>
      <c r="B31" t="s">
        <v>126</v>
      </c>
      <c r="C31" t="s">
        <v>181</v>
      </c>
    </row>
    <row r="32" spans="1:3" x14ac:dyDescent="0.2">
      <c r="A32" t="s">
        <v>124</v>
      </c>
      <c r="B32" t="s">
        <v>127</v>
      </c>
      <c r="C32" t="s">
        <v>182</v>
      </c>
    </row>
    <row r="33" spans="1:3" x14ac:dyDescent="0.2">
      <c r="A33" t="s">
        <v>124</v>
      </c>
      <c r="B33" t="s">
        <v>128</v>
      </c>
      <c r="C33" t="s">
        <v>183</v>
      </c>
    </row>
    <row r="34" spans="1:3" x14ac:dyDescent="0.2">
      <c r="A34" t="s">
        <v>124</v>
      </c>
      <c r="B34" t="s">
        <v>129</v>
      </c>
      <c r="C34" t="s">
        <v>184</v>
      </c>
    </row>
    <row r="35" spans="1:3" x14ac:dyDescent="0.2">
      <c r="A35" t="s">
        <v>130</v>
      </c>
      <c r="B35" t="s">
        <v>56</v>
      </c>
      <c r="C35" t="s">
        <v>185</v>
      </c>
    </row>
    <row r="36" spans="1:3" x14ac:dyDescent="0.2">
      <c r="A36" t="s">
        <v>130</v>
      </c>
      <c r="B36" t="s">
        <v>57</v>
      </c>
      <c r="C36" t="s">
        <v>186</v>
      </c>
    </row>
    <row r="37" spans="1:3" x14ac:dyDescent="0.2">
      <c r="A37" t="s">
        <v>130</v>
      </c>
      <c r="B37" t="s">
        <v>58</v>
      </c>
      <c r="C37" t="s">
        <v>187</v>
      </c>
    </row>
    <row r="38" spans="1:3" x14ac:dyDescent="0.2">
      <c r="A38" t="s">
        <v>131</v>
      </c>
      <c r="B38" t="s">
        <v>67</v>
      </c>
      <c r="C38" t="s">
        <v>188</v>
      </c>
    </row>
    <row r="39" spans="1:3" x14ac:dyDescent="0.2">
      <c r="A39" t="s">
        <v>131</v>
      </c>
      <c r="B39" t="s">
        <v>68</v>
      </c>
      <c r="C39" t="s">
        <v>189</v>
      </c>
    </row>
    <row r="40" spans="1:3" x14ac:dyDescent="0.2">
      <c r="A40" t="s">
        <v>131</v>
      </c>
      <c r="B40" t="s">
        <v>69</v>
      </c>
      <c r="C40" t="s">
        <v>190</v>
      </c>
    </row>
    <row r="41" spans="1:3" x14ac:dyDescent="0.2">
      <c r="A41" t="s">
        <v>132</v>
      </c>
      <c r="B41" t="s">
        <v>133</v>
      </c>
      <c r="C41" t="s">
        <v>192</v>
      </c>
    </row>
    <row r="42" spans="1:3" x14ac:dyDescent="0.2">
      <c r="A42" t="s">
        <v>132</v>
      </c>
      <c r="B42" t="s">
        <v>134</v>
      </c>
      <c r="C42" t="s">
        <v>193</v>
      </c>
    </row>
    <row r="43" spans="1:3" x14ac:dyDescent="0.2">
      <c r="A43" t="s">
        <v>132</v>
      </c>
      <c r="B43" t="s">
        <v>135</v>
      </c>
      <c r="C43" t="s">
        <v>191</v>
      </c>
    </row>
    <row r="44" spans="1:3" x14ac:dyDescent="0.2">
      <c r="A44" t="s">
        <v>136</v>
      </c>
      <c r="B44" t="s">
        <v>137</v>
      </c>
      <c r="C44" t="s">
        <v>194</v>
      </c>
    </row>
    <row r="45" spans="1:3" x14ac:dyDescent="0.2">
      <c r="A45" t="s">
        <v>136</v>
      </c>
      <c r="B45" t="s">
        <v>138</v>
      </c>
      <c r="C45" t="s">
        <v>195</v>
      </c>
    </row>
    <row r="46" spans="1:3" x14ac:dyDescent="0.2">
      <c r="A46" t="s">
        <v>136</v>
      </c>
      <c r="B46" t="s">
        <v>139</v>
      </c>
      <c r="C46" t="s">
        <v>196</v>
      </c>
    </row>
    <row r="47" spans="1:3" x14ac:dyDescent="0.2">
      <c r="A47" t="s">
        <v>136</v>
      </c>
      <c r="B47" t="s">
        <v>140</v>
      </c>
      <c r="C47" t="s">
        <v>197</v>
      </c>
    </row>
    <row r="48" spans="1:3" x14ac:dyDescent="0.2">
      <c r="A48" t="s">
        <v>136</v>
      </c>
      <c r="B48" t="s">
        <v>141</v>
      </c>
      <c r="C48" t="s">
        <v>198</v>
      </c>
    </row>
    <row r="49" spans="1:3" x14ac:dyDescent="0.2">
      <c r="A49" t="s">
        <v>136</v>
      </c>
      <c r="B49" t="s">
        <v>142</v>
      </c>
      <c r="C49" t="s">
        <v>199</v>
      </c>
    </row>
    <row r="50" spans="1:3" x14ac:dyDescent="0.2">
      <c r="A50" t="s">
        <v>103</v>
      </c>
      <c r="B50" t="s">
        <v>143</v>
      </c>
      <c r="C50" t="s">
        <v>201</v>
      </c>
    </row>
    <row r="51" spans="1:3" x14ac:dyDescent="0.2">
      <c r="A51" t="s">
        <v>103</v>
      </c>
      <c r="B51" t="s">
        <v>144</v>
      </c>
      <c r="C51" t="s">
        <v>202</v>
      </c>
    </row>
    <row r="52" spans="1:3" x14ac:dyDescent="0.2">
      <c r="A52" t="s">
        <v>103</v>
      </c>
      <c r="B52" t="s">
        <v>145</v>
      </c>
      <c r="C52" t="s">
        <v>200</v>
      </c>
    </row>
    <row r="53" spans="1:3" x14ac:dyDescent="0.2">
      <c r="A53" t="s">
        <v>103</v>
      </c>
      <c r="B53" t="s">
        <v>146</v>
      </c>
      <c r="C53" t="s">
        <v>203</v>
      </c>
    </row>
    <row r="54" spans="1:3" x14ac:dyDescent="0.2">
      <c r="A54" t="s">
        <v>103</v>
      </c>
      <c r="B54" t="s">
        <v>147</v>
      </c>
      <c r="C54" t="s">
        <v>204</v>
      </c>
    </row>
    <row r="55" spans="1:3" x14ac:dyDescent="0.2">
      <c r="A55" t="s">
        <v>103</v>
      </c>
      <c r="B55" t="s">
        <v>148</v>
      </c>
      <c r="C55" t="s">
        <v>205</v>
      </c>
    </row>
    <row r="56" spans="1:3" x14ac:dyDescent="0.2">
      <c r="A56" t="s">
        <v>103</v>
      </c>
      <c r="B56" t="s">
        <v>149</v>
      </c>
      <c r="C56" t="s">
        <v>207</v>
      </c>
    </row>
    <row r="57" spans="1:3" x14ac:dyDescent="0.2">
      <c r="A57" t="s">
        <v>103</v>
      </c>
      <c r="B57" t="s">
        <v>150</v>
      </c>
      <c r="C57" t="s">
        <v>206</v>
      </c>
    </row>
    <row r="58" spans="1:3" x14ac:dyDescent="0.2">
      <c r="A58" t="s">
        <v>103</v>
      </c>
      <c r="B58" t="s">
        <v>151</v>
      </c>
      <c r="C58" t="s">
        <v>208</v>
      </c>
    </row>
    <row r="59" spans="1:3" x14ac:dyDescent="0.2">
      <c r="A59" t="s">
        <v>124</v>
      </c>
      <c r="B59" t="s">
        <v>152</v>
      </c>
      <c r="C59" t="s">
        <v>209</v>
      </c>
    </row>
  </sheetData>
  <phoneticPr fontId="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6F8C5-EC3B-F14A-9EB3-29B268F0BF81}">
  <dimension ref="A1:J10"/>
  <sheetViews>
    <sheetView workbookViewId="0">
      <selection activeCell="J1" sqref="J1"/>
    </sheetView>
  </sheetViews>
  <sheetFormatPr baseColWidth="10" defaultColWidth="8.83203125" defaultRowHeight="16" x14ac:dyDescent="0.2"/>
  <cols>
    <col min="1" max="1" width="24.1640625" bestFit="1" customWidth="1"/>
    <col min="2" max="2" width="9" customWidth="1"/>
    <col min="5" max="7" width="12.83203125" bestFit="1" customWidth="1"/>
    <col min="8" max="8" width="14.1640625" bestFit="1" customWidth="1"/>
    <col min="9" max="9" width="27.1640625" customWidth="1"/>
    <col min="10" max="10" width="30.83203125" customWidth="1"/>
  </cols>
  <sheetData>
    <row r="1" spans="1:10" s="28" customFormat="1" ht="17" x14ac:dyDescent="0.2">
      <c r="A1" s="20" t="s">
        <v>15</v>
      </c>
      <c r="B1" s="22" t="s">
        <v>89</v>
      </c>
      <c r="C1" s="28" t="s">
        <v>31</v>
      </c>
      <c r="D1" s="28" t="s">
        <v>32</v>
      </c>
      <c r="E1" s="28" t="s">
        <v>85</v>
      </c>
      <c r="F1" s="28" t="s">
        <v>86</v>
      </c>
      <c r="G1" s="28" t="s">
        <v>87</v>
      </c>
      <c r="H1" s="28" t="s">
        <v>88</v>
      </c>
      <c r="I1" s="28" t="s">
        <v>1022</v>
      </c>
      <c r="J1" s="28" t="s">
        <v>1024</v>
      </c>
    </row>
    <row r="2" spans="1:10" x14ac:dyDescent="0.2">
      <c r="A2" s="21" t="s">
        <v>16</v>
      </c>
      <c r="B2" s="23">
        <v>2589</v>
      </c>
      <c r="C2">
        <v>1214</v>
      </c>
      <c r="D2">
        <v>1375</v>
      </c>
      <c r="E2">
        <v>53.94</v>
      </c>
      <c r="F2">
        <v>7.84</v>
      </c>
      <c r="G2">
        <v>2472</v>
      </c>
      <c r="H2">
        <v>117</v>
      </c>
      <c r="I2" t="s">
        <v>1023</v>
      </c>
      <c r="J2" s="43" t="s">
        <v>1032</v>
      </c>
    </row>
    <row r="3" spans="1:10" x14ac:dyDescent="0.2">
      <c r="A3" s="21" t="s">
        <v>17</v>
      </c>
      <c r="B3" s="23">
        <v>13715</v>
      </c>
      <c r="C3">
        <v>5634</v>
      </c>
      <c r="D3">
        <v>8081</v>
      </c>
      <c r="E3">
        <v>46.73</v>
      </c>
      <c r="F3">
        <v>15</v>
      </c>
      <c r="G3">
        <v>13672</v>
      </c>
      <c r="H3">
        <v>43</v>
      </c>
      <c r="I3" t="s">
        <v>1025</v>
      </c>
      <c r="J3" s="43" t="s">
        <v>1034</v>
      </c>
    </row>
    <row r="4" spans="1:10" x14ac:dyDescent="0.2">
      <c r="A4" s="21" t="s">
        <v>18</v>
      </c>
      <c r="B4" s="23">
        <v>1744</v>
      </c>
      <c r="C4">
        <v>853</v>
      </c>
      <c r="D4">
        <v>891</v>
      </c>
      <c r="E4">
        <v>14.45</v>
      </c>
      <c r="F4">
        <v>0.37</v>
      </c>
      <c r="G4">
        <v>1624</v>
      </c>
      <c r="H4">
        <v>120</v>
      </c>
      <c r="I4" t="s">
        <v>1026</v>
      </c>
      <c r="J4" s="43" t="s">
        <v>1033</v>
      </c>
    </row>
    <row r="5" spans="1:10" x14ac:dyDescent="0.2">
      <c r="A5" s="21" t="s">
        <v>19</v>
      </c>
      <c r="B5" s="23">
        <v>503</v>
      </c>
      <c r="C5">
        <v>257</v>
      </c>
      <c r="D5">
        <v>246</v>
      </c>
      <c r="E5">
        <v>70</v>
      </c>
      <c r="F5">
        <v>0.83</v>
      </c>
      <c r="G5">
        <v>500</v>
      </c>
      <c r="H5">
        <v>3</v>
      </c>
      <c r="I5" t="s">
        <v>1027</v>
      </c>
      <c r="J5" s="43" t="s">
        <v>1031</v>
      </c>
    </row>
    <row r="6" spans="1:10" x14ac:dyDescent="0.2">
      <c r="A6" s="21" t="s">
        <v>20</v>
      </c>
      <c r="B6" s="23">
        <v>1565</v>
      </c>
      <c r="C6">
        <v>741</v>
      </c>
      <c r="D6">
        <v>824</v>
      </c>
      <c r="E6">
        <v>28.18</v>
      </c>
      <c r="F6">
        <v>17.100000000000001</v>
      </c>
      <c r="G6">
        <v>1561</v>
      </c>
      <c r="H6">
        <v>4</v>
      </c>
      <c r="I6" t="s">
        <v>1028</v>
      </c>
      <c r="J6" s="43" t="s">
        <v>1035</v>
      </c>
    </row>
    <row r="7" spans="1:10" x14ac:dyDescent="0.2">
      <c r="A7" s="21" t="s">
        <v>21</v>
      </c>
      <c r="B7" s="23">
        <v>238176</v>
      </c>
      <c r="C7">
        <v>108451</v>
      </c>
      <c r="D7">
        <v>129725</v>
      </c>
      <c r="E7">
        <v>59.03</v>
      </c>
      <c r="F7">
        <v>8.59</v>
      </c>
      <c r="G7">
        <v>225733</v>
      </c>
      <c r="H7">
        <v>12443</v>
      </c>
      <c r="I7" t="s">
        <v>1029</v>
      </c>
      <c r="J7" s="43" t="s">
        <v>1030</v>
      </c>
    </row>
    <row r="8" spans="1:10" x14ac:dyDescent="0.2">
      <c r="A8" s="21" t="s">
        <v>84</v>
      </c>
      <c r="B8" s="23">
        <f>SUM(B2:B7)</f>
        <v>258292</v>
      </c>
      <c r="C8">
        <v>117150</v>
      </c>
      <c r="D8">
        <v>141142</v>
      </c>
      <c r="E8">
        <v>57.57</v>
      </c>
      <c r="F8">
        <v>10.81</v>
      </c>
      <c r="G8">
        <v>245562</v>
      </c>
      <c r="H8">
        <v>12730</v>
      </c>
    </row>
    <row r="9" spans="1:10" x14ac:dyDescent="0.2">
      <c r="A9" s="21"/>
      <c r="B9" s="23"/>
    </row>
    <row r="10" spans="1:10" x14ac:dyDescent="0.2">
      <c r="A10" s="21"/>
      <c r="B10" s="2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0BDC-4505-2048-851B-B667F6330394}">
  <dimension ref="A1:N9"/>
  <sheetViews>
    <sheetView workbookViewId="0">
      <selection sqref="A1:XFD1"/>
    </sheetView>
  </sheetViews>
  <sheetFormatPr baseColWidth="10" defaultRowHeight="16" x14ac:dyDescent="0.2"/>
  <sheetData>
    <row r="1" spans="1:14" s="28" customFormat="1" x14ac:dyDescent="0.2">
      <c r="A1" s="28" t="s">
        <v>894</v>
      </c>
      <c r="B1" s="28" t="s">
        <v>98</v>
      </c>
      <c r="C1" s="28" t="s">
        <v>99</v>
      </c>
      <c r="D1" s="28" t="s">
        <v>210</v>
      </c>
      <c r="E1" s="28" t="s">
        <v>212</v>
      </c>
      <c r="F1" s="28" t="s">
        <v>213</v>
      </c>
      <c r="G1" s="28" t="s">
        <v>215</v>
      </c>
      <c r="H1" s="28" t="s">
        <v>218</v>
      </c>
      <c r="I1" s="28" t="s">
        <v>895</v>
      </c>
      <c r="J1" s="28" t="s">
        <v>896</v>
      </c>
      <c r="K1" s="28" t="s">
        <v>897</v>
      </c>
      <c r="L1" s="28" t="s">
        <v>898</v>
      </c>
      <c r="M1" s="28" t="s">
        <v>899</v>
      </c>
      <c r="N1" s="28" t="s">
        <v>900</v>
      </c>
    </row>
    <row r="2" spans="1:14" x14ac:dyDescent="0.2">
      <c r="A2" t="s">
        <v>901</v>
      </c>
      <c r="B2" t="s">
        <v>100</v>
      </c>
      <c r="C2" t="s">
        <v>101</v>
      </c>
      <c r="D2" t="s">
        <v>222</v>
      </c>
      <c r="E2">
        <v>-3.5076232684367201E-2</v>
      </c>
      <c r="F2">
        <v>2.7388319206565698E-3</v>
      </c>
      <c r="G2" s="24">
        <v>1.5380583597211401E-37</v>
      </c>
      <c r="H2">
        <v>4405</v>
      </c>
      <c r="I2">
        <v>28108</v>
      </c>
      <c r="J2">
        <v>13055</v>
      </c>
      <c r="K2">
        <v>13678</v>
      </c>
      <c r="L2">
        <v>711972.78421220602</v>
      </c>
      <c r="M2">
        <v>712004.16975022701</v>
      </c>
      <c r="N2">
        <v>-12.807004482392101</v>
      </c>
    </row>
    <row r="3" spans="1:14" x14ac:dyDescent="0.2">
      <c r="A3" t="s">
        <v>901</v>
      </c>
      <c r="B3" t="s">
        <v>103</v>
      </c>
      <c r="C3" t="s">
        <v>104</v>
      </c>
      <c r="D3" t="s">
        <v>222</v>
      </c>
      <c r="E3">
        <v>-0.146778210813759</v>
      </c>
      <c r="F3">
        <v>1.73020272548704E-2</v>
      </c>
      <c r="G3" s="24">
        <v>2.2003404834979001E-17</v>
      </c>
      <c r="H3">
        <v>550</v>
      </c>
      <c r="I3">
        <v>2461</v>
      </c>
      <c r="J3">
        <v>1878</v>
      </c>
      <c r="K3">
        <v>2157</v>
      </c>
      <c r="L3">
        <v>711960.13396230398</v>
      </c>
      <c r="M3">
        <v>711991.51950032497</v>
      </c>
      <c r="N3">
        <v>-8.4832955497999105</v>
      </c>
    </row>
    <row r="4" spans="1:14" x14ac:dyDescent="0.2">
      <c r="A4" t="s">
        <v>901</v>
      </c>
      <c r="B4" t="s">
        <v>103</v>
      </c>
      <c r="C4" t="s">
        <v>105</v>
      </c>
      <c r="D4" t="s">
        <v>222</v>
      </c>
      <c r="E4">
        <v>-5.9453552616031802E-2</v>
      </c>
      <c r="F4">
        <v>6.20135094759117E-3</v>
      </c>
      <c r="G4" s="24">
        <v>9.1272531095238098E-22</v>
      </c>
      <c r="H4">
        <v>2017</v>
      </c>
      <c r="I4">
        <v>10406</v>
      </c>
      <c r="J4">
        <v>6349</v>
      </c>
      <c r="K4">
        <v>5592</v>
      </c>
      <c r="L4">
        <v>711972.62564756395</v>
      </c>
      <c r="M4">
        <v>712004.01118558506</v>
      </c>
      <c r="N4">
        <v>-9.5871936806165898</v>
      </c>
    </row>
    <row r="5" spans="1:14" x14ac:dyDescent="0.2">
      <c r="A5" t="s">
        <v>901</v>
      </c>
      <c r="B5" t="s">
        <v>103</v>
      </c>
      <c r="C5" t="s">
        <v>106</v>
      </c>
      <c r="D5" t="s">
        <v>222</v>
      </c>
      <c r="E5">
        <v>-1.9312460410579602E-2</v>
      </c>
      <c r="F5">
        <v>6.7167571463214596E-3</v>
      </c>
      <c r="G5">
        <v>4.0372080482466701E-3</v>
      </c>
      <c r="H5">
        <v>1838</v>
      </c>
      <c r="I5">
        <v>15241</v>
      </c>
      <c r="J5">
        <v>11083</v>
      </c>
      <c r="K5">
        <v>4105</v>
      </c>
      <c r="L5">
        <v>712012.85362448602</v>
      </c>
      <c r="M5">
        <v>712044.239162507</v>
      </c>
      <c r="N5">
        <v>-2.8752655470291</v>
      </c>
    </row>
    <row r="6" spans="1:14" x14ac:dyDescent="0.2">
      <c r="A6" t="s">
        <v>901</v>
      </c>
      <c r="B6" t="s">
        <v>100</v>
      </c>
      <c r="C6" t="s">
        <v>101</v>
      </c>
      <c r="D6" t="s">
        <v>403</v>
      </c>
      <c r="E6">
        <v>-1.5661540162552501E-2</v>
      </c>
      <c r="F6">
        <v>1.4329538374288301E-3</v>
      </c>
      <c r="G6" s="24">
        <v>8.4437591548268398E-28</v>
      </c>
      <c r="H6">
        <v>8601</v>
      </c>
      <c r="I6">
        <v>77695</v>
      </c>
      <c r="J6">
        <v>22241</v>
      </c>
      <c r="K6">
        <v>13678</v>
      </c>
      <c r="L6">
        <v>712000.10652637202</v>
      </c>
      <c r="M6">
        <v>712031.49206439196</v>
      </c>
      <c r="N6">
        <v>-10.9295496850437</v>
      </c>
    </row>
    <row r="7" spans="1:14" x14ac:dyDescent="0.2">
      <c r="A7" t="s">
        <v>901</v>
      </c>
      <c r="B7" t="s">
        <v>103</v>
      </c>
      <c r="C7" t="s">
        <v>104</v>
      </c>
      <c r="D7" t="s">
        <v>403</v>
      </c>
      <c r="E7">
        <v>-7.08467674933798E-2</v>
      </c>
      <c r="F7">
        <v>8.9361764688466599E-3</v>
      </c>
      <c r="G7" s="24">
        <v>2.23430288036783E-15</v>
      </c>
      <c r="H7">
        <v>1375</v>
      </c>
      <c r="I7">
        <v>9218</v>
      </c>
      <c r="J7">
        <v>6068</v>
      </c>
      <c r="K7">
        <v>2157</v>
      </c>
      <c r="L7">
        <v>711976.44769412</v>
      </c>
      <c r="M7">
        <v>712007.83323214098</v>
      </c>
      <c r="N7">
        <v>-7.9280850977334802</v>
      </c>
    </row>
    <row r="8" spans="1:14" x14ac:dyDescent="0.2">
      <c r="A8" t="s">
        <v>901</v>
      </c>
      <c r="B8" t="s">
        <v>103</v>
      </c>
      <c r="C8" t="s">
        <v>105</v>
      </c>
      <c r="D8" t="s">
        <v>403</v>
      </c>
      <c r="E8">
        <v>-2.16527516972332E-2</v>
      </c>
      <c r="F8">
        <v>3.3052937523500598E-3</v>
      </c>
      <c r="G8" s="24">
        <v>5.7286148254172998E-11</v>
      </c>
      <c r="H8">
        <v>4078</v>
      </c>
      <c r="I8">
        <v>36569</v>
      </c>
      <c r="J8">
        <v>16905</v>
      </c>
      <c r="K8">
        <v>5592</v>
      </c>
      <c r="L8">
        <v>712009.99604468001</v>
      </c>
      <c r="M8">
        <v>712041.381582701</v>
      </c>
      <c r="N8">
        <v>-6.5509311182517704</v>
      </c>
    </row>
    <row r="9" spans="1:14" x14ac:dyDescent="0.2">
      <c r="A9" t="s">
        <v>901</v>
      </c>
      <c r="B9" t="s">
        <v>103</v>
      </c>
      <c r="C9" t="s">
        <v>106</v>
      </c>
      <c r="D9" t="s">
        <v>403</v>
      </c>
      <c r="E9">
        <v>-8.1106098099947305E-3</v>
      </c>
      <c r="F9">
        <v>3.7310924273816202E-3</v>
      </c>
      <c r="G9">
        <v>2.9721847161070701E-2</v>
      </c>
      <c r="H9">
        <v>3148</v>
      </c>
      <c r="I9">
        <v>31908</v>
      </c>
      <c r="J9">
        <v>15035</v>
      </c>
      <c r="K9">
        <v>4105</v>
      </c>
      <c r="L9">
        <v>712022.80433886696</v>
      </c>
      <c r="M9">
        <v>712054.18987688702</v>
      </c>
      <c r="N9">
        <v>-2.1737895717814002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CB2B-E990-4528-9FA5-8A376F6A58D9}">
  <dimension ref="A1:N19269"/>
  <sheetViews>
    <sheetView workbookViewId="0">
      <selection sqref="A1:XFD1"/>
    </sheetView>
  </sheetViews>
  <sheetFormatPr baseColWidth="10" defaultRowHeight="16" x14ac:dyDescent="0.2"/>
  <cols>
    <col min="1" max="1" width="23.5" customWidth="1"/>
  </cols>
  <sheetData>
    <row r="1" spans="1:14" s="28" customFormat="1" x14ac:dyDescent="0.2">
      <c r="A1" s="28" t="s">
        <v>98</v>
      </c>
      <c r="B1" s="28" t="s">
        <v>99</v>
      </c>
      <c r="C1" s="28" t="s">
        <v>210</v>
      </c>
      <c r="D1" s="28" t="s">
        <v>211</v>
      </c>
      <c r="E1" s="28" t="s">
        <v>212</v>
      </c>
      <c r="F1" s="28" t="s">
        <v>213</v>
      </c>
      <c r="G1" s="28" t="s">
        <v>214</v>
      </c>
      <c r="H1" s="28" t="s">
        <v>215</v>
      </c>
      <c r="I1" s="28" t="s">
        <v>216</v>
      </c>
      <c r="J1" s="28" t="s">
        <v>217</v>
      </c>
      <c r="K1" s="28" t="s">
        <v>218</v>
      </c>
      <c r="L1" s="28" t="s">
        <v>219</v>
      </c>
      <c r="M1" s="28" t="s">
        <v>220</v>
      </c>
      <c r="N1" s="28" t="s">
        <v>221</v>
      </c>
    </row>
    <row r="2" spans="1:14" x14ac:dyDescent="0.2">
      <c r="A2" t="s">
        <v>100</v>
      </c>
      <c r="B2" t="s">
        <v>101</v>
      </c>
      <c r="C2" t="s">
        <v>222</v>
      </c>
      <c r="D2" t="s">
        <v>223</v>
      </c>
      <c r="E2">
        <v>-6.8511382079827696E-2</v>
      </c>
      <c r="F2">
        <v>7.5696746128482298E-3</v>
      </c>
      <c r="G2">
        <v>-9.0507697601084995</v>
      </c>
      <c r="H2" s="24">
        <v>1.4291138340933699E-19</v>
      </c>
      <c r="I2">
        <v>711972.499634212</v>
      </c>
      <c r="J2">
        <v>712003.88517223299</v>
      </c>
      <c r="K2">
        <v>1511</v>
      </c>
      <c r="L2">
        <v>11056</v>
      </c>
      <c r="M2">
        <v>7461</v>
      </c>
      <c r="N2">
        <v>4771</v>
      </c>
    </row>
    <row r="3" spans="1:14" x14ac:dyDescent="0.2">
      <c r="A3" t="s">
        <v>100</v>
      </c>
      <c r="B3" t="s">
        <v>101</v>
      </c>
      <c r="C3" t="s">
        <v>222</v>
      </c>
      <c r="D3" t="s">
        <v>224</v>
      </c>
      <c r="E3">
        <v>-1.0950616705352099E-2</v>
      </c>
      <c r="F3">
        <v>1.08849400094154E-2</v>
      </c>
      <c r="G3">
        <v>-1.00603372144265</v>
      </c>
      <c r="H3">
        <v>0.31440029150399401</v>
      </c>
      <c r="I3">
        <v>712011.99384025903</v>
      </c>
      <c r="J3">
        <v>712043.37937827897</v>
      </c>
      <c r="K3">
        <v>869</v>
      </c>
      <c r="L3">
        <v>6279</v>
      </c>
      <c r="M3">
        <v>5142</v>
      </c>
      <c r="N3">
        <v>2726</v>
      </c>
    </row>
    <row r="4" spans="1:14" x14ac:dyDescent="0.2">
      <c r="A4" t="s">
        <v>100</v>
      </c>
      <c r="B4" t="s">
        <v>101</v>
      </c>
      <c r="C4" t="s">
        <v>222</v>
      </c>
      <c r="D4" t="s">
        <v>225</v>
      </c>
      <c r="E4">
        <v>-4.6869202695641599E-2</v>
      </c>
      <c r="F4">
        <v>6.0492608341620197E-3</v>
      </c>
      <c r="G4">
        <v>-7.7479222636519403</v>
      </c>
      <c r="H4" s="24">
        <v>9.3745428170161602E-15</v>
      </c>
      <c r="I4">
        <v>711994.01216506597</v>
      </c>
      <c r="J4">
        <v>712025.39770308603</v>
      </c>
      <c r="K4">
        <v>1630</v>
      </c>
      <c r="L4">
        <v>13414</v>
      </c>
      <c r="M4">
        <v>7741</v>
      </c>
      <c r="N4">
        <v>5098</v>
      </c>
    </row>
    <row r="5" spans="1:14" x14ac:dyDescent="0.2">
      <c r="A5" t="s">
        <v>100</v>
      </c>
      <c r="B5" t="s">
        <v>101</v>
      </c>
      <c r="C5" t="s">
        <v>222</v>
      </c>
      <c r="D5" t="s">
        <v>226</v>
      </c>
      <c r="E5">
        <v>-7.0811701999632395E-2</v>
      </c>
      <c r="F5">
        <v>6.8298700109380604E-3</v>
      </c>
      <c r="G5">
        <v>-10.3679428578036</v>
      </c>
      <c r="H5" s="24">
        <v>3.5088566239054302E-25</v>
      </c>
      <c r="I5">
        <v>711957.55815402698</v>
      </c>
      <c r="J5">
        <v>711988.94369204796</v>
      </c>
      <c r="K5">
        <v>1461</v>
      </c>
      <c r="L5">
        <v>11676</v>
      </c>
      <c r="M5">
        <v>7494</v>
      </c>
      <c r="N5">
        <v>4471</v>
      </c>
    </row>
    <row r="6" spans="1:14" x14ac:dyDescent="0.2">
      <c r="A6" t="s">
        <v>100</v>
      </c>
      <c r="B6" t="s">
        <v>101</v>
      </c>
      <c r="C6" t="s">
        <v>222</v>
      </c>
      <c r="D6" t="s">
        <v>227</v>
      </c>
      <c r="E6">
        <v>-3.5842274436372203E-2</v>
      </c>
      <c r="F6">
        <v>9.3117014756463595E-3</v>
      </c>
      <c r="G6">
        <v>-3.84916489538602</v>
      </c>
      <c r="H6">
        <v>1.18549715358235E-4</v>
      </c>
      <c r="I6">
        <v>712010.56632343703</v>
      </c>
      <c r="J6">
        <v>712041.95186145697</v>
      </c>
      <c r="K6">
        <v>1111</v>
      </c>
      <c r="L6">
        <v>6903</v>
      </c>
      <c r="M6">
        <v>5077</v>
      </c>
      <c r="N6">
        <v>3524</v>
      </c>
    </row>
    <row r="7" spans="1:14" x14ac:dyDescent="0.2">
      <c r="A7" t="s">
        <v>100</v>
      </c>
      <c r="B7" t="s">
        <v>101</v>
      </c>
      <c r="C7" t="s">
        <v>222</v>
      </c>
      <c r="D7" t="s">
        <v>228</v>
      </c>
      <c r="E7">
        <v>-4.6775303005372498E-2</v>
      </c>
      <c r="F7">
        <v>8.8741820252376206E-3</v>
      </c>
      <c r="G7">
        <v>-5.2709424792444501</v>
      </c>
      <c r="H7" s="24">
        <v>1.35833639427658E-7</v>
      </c>
      <c r="I7">
        <v>712004.63113416196</v>
      </c>
      <c r="J7">
        <v>712036.01667218201</v>
      </c>
      <c r="K7">
        <v>1370</v>
      </c>
      <c r="L7">
        <v>9842</v>
      </c>
      <c r="M7">
        <v>7612</v>
      </c>
      <c r="N7">
        <v>4253</v>
      </c>
    </row>
    <row r="8" spans="1:14" x14ac:dyDescent="0.2">
      <c r="A8" t="s">
        <v>100</v>
      </c>
      <c r="B8" t="s">
        <v>101</v>
      </c>
      <c r="C8" t="s">
        <v>222</v>
      </c>
      <c r="D8" t="s">
        <v>229</v>
      </c>
      <c r="E8">
        <v>-3.5955277912049E-2</v>
      </c>
      <c r="F8">
        <v>8.0871035705017205E-3</v>
      </c>
      <c r="G8">
        <v>-4.4460019089156297</v>
      </c>
      <c r="H8" s="24">
        <v>8.7519549775386298E-6</v>
      </c>
      <c r="I8">
        <v>712009.69023077702</v>
      </c>
      <c r="J8">
        <v>712041.07576879801</v>
      </c>
      <c r="K8">
        <v>1462</v>
      </c>
      <c r="L8">
        <v>8358</v>
      </c>
      <c r="M8">
        <v>5891</v>
      </c>
      <c r="N8">
        <v>4661</v>
      </c>
    </row>
    <row r="9" spans="1:14" x14ac:dyDescent="0.2">
      <c r="A9" t="s">
        <v>100</v>
      </c>
      <c r="B9" t="s">
        <v>101</v>
      </c>
      <c r="C9" t="s">
        <v>222</v>
      </c>
      <c r="D9" t="s">
        <v>230</v>
      </c>
      <c r="E9">
        <v>-9.2788864719287198E-2</v>
      </c>
      <c r="F9">
        <v>8.8039248304774796E-3</v>
      </c>
      <c r="G9">
        <v>-10.5394885242625</v>
      </c>
      <c r="H9" s="24">
        <v>5.7501629552368101E-26</v>
      </c>
      <c r="I9">
        <v>711945.02155942004</v>
      </c>
      <c r="J9">
        <v>711976.40709744103</v>
      </c>
      <c r="K9">
        <v>1216</v>
      </c>
      <c r="L9">
        <v>7289</v>
      </c>
      <c r="M9">
        <v>4060</v>
      </c>
      <c r="N9">
        <v>3796</v>
      </c>
    </row>
    <row r="10" spans="1:14" x14ac:dyDescent="0.2">
      <c r="A10" t="s">
        <v>100</v>
      </c>
      <c r="B10" t="s">
        <v>101</v>
      </c>
      <c r="C10" t="s">
        <v>222</v>
      </c>
      <c r="D10" t="s">
        <v>231</v>
      </c>
      <c r="E10">
        <v>-8.2532894619683897E-2</v>
      </c>
      <c r="F10">
        <v>8.3552691848600494E-3</v>
      </c>
      <c r="G10">
        <v>-9.8779456165500292</v>
      </c>
      <c r="H10" s="24">
        <v>5.2375756249411501E-23</v>
      </c>
      <c r="I10">
        <v>711957.46063778503</v>
      </c>
      <c r="J10">
        <v>711988.84617580601</v>
      </c>
      <c r="K10">
        <v>1221</v>
      </c>
      <c r="L10">
        <v>8861</v>
      </c>
      <c r="M10">
        <v>5709</v>
      </c>
      <c r="N10">
        <v>3956</v>
      </c>
    </row>
    <row r="11" spans="1:14" x14ac:dyDescent="0.2">
      <c r="A11" t="s">
        <v>100</v>
      </c>
      <c r="B11" t="s">
        <v>101</v>
      </c>
      <c r="C11" t="s">
        <v>222</v>
      </c>
      <c r="D11" t="s">
        <v>232</v>
      </c>
      <c r="E11">
        <v>-7.6825154263767603E-3</v>
      </c>
      <c r="F11">
        <v>1.0392579601182001E-2</v>
      </c>
      <c r="G11">
        <v>-0.73923084750806101</v>
      </c>
      <c r="H11">
        <v>0.45976750415922701</v>
      </c>
      <c r="I11">
        <v>712011.12914400001</v>
      </c>
      <c r="J11">
        <v>712042.51468201994</v>
      </c>
      <c r="K11">
        <v>994</v>
      </c>
      <c r="L11">
        <v>6301</v>
      </c>
      <c r="M11">
        <v>4811</v>
      </c>
      <c r="N11">
        <v>3077</v>
      </c>
    </row>
    <row r="12" spans="1:14" x14ac:dyDescent="0.2">
      <c r="A12" t="s">
        <v>100</v>
      </c>
      <c r="B12" t="s">
        <v>101</v>
      </c>
      <c r="C12" t="s">
        <v>222</v>
      </c>
      <c r="D12" t="s">
        <v>233</v>
      </c>
      <c r="E12">
        <v>-7.2518322331705298E-2</v>
      </c>
      <c r="F12">
        <v>6.1276222863447501E-3</v>
      </c>
      <c r="G12">
        <v>-11.834659341407299</v>
      </c>
      <c r="H12" s="24">
        <v>2.6341273323196298E-32</v>
      </c>
      <c r="I12">
        <v>711938.02029477805</v>
      </c>
      <c r="J12">
        <v>711969.40583279799</v>
      </c>
      <c r="K12">
        <v>2026</v>
      </c>
      <c r="L12">
        <v>10937</v>
      </c>
      <c r="M12">
        <v>5175</v>
      </c>
      <c r="N12">
        <v>6484</v>
      </c>
    </row>
    <row r="13" spans="1:14" x14ac:dyDescent="0.2">
      <c r="A13" t="s">
        <v>100</v>
      </c>
      <c r="B13" t="s">
        <v>101</v>
      </c>
      <c r="C13" t="s">
        <v>222</v>
      </c>
      <c r="D13" t="s">
        <v>234</v>
      </c>
      <c r="E13">
        <v>-6.6417165465305905E-2</v>
      </c>
      <c r="F13">
        <v>7.9398768053187598E-3</v>
      </c>
      <c r="G13">
        <v>-8.3650120894589204</v>
      </c>
      <c r="H13" s="24">
        <v>6.0402378933717701E-17</v>
      </c>
      <c r="I13">
        <v>711979.56777782901</v>
      </c>
      <c r="J13">
        <v>712010.95331584895</v>
      </c>
      <c r="K13">
        <v>1472</v>
      </c>
      <c r="L13">
        <v>7820</v>
      </c>
      <c r="M13">
        <v>4832</v>
      </c>
      <c r="N13">
        <v>4537</v>
      </c>
    </row>
    <row r="14" spans="1:14" x14ac:dyDescent="0.2">
      <c r="A14" t="s">
        <v>100</v>
      </c>
      <c r="B14" t="s">
        <v>101</v>
      </c>
      <c r="C14" t="s">
        <v>222</v>
      </c>
      <c r="D14" t="s">
        <v>235</v>
      </c>
      <c r="E14">
        <v>-6.9281546667701796E-2</v>
      </c>
      <c r="F14">
        <v>9.0717232618492596E-3</v>
      </c>
      <c r="G14">
        <v>-7.6370877580737497</v>
      </c>
      <c r="H14" s="24">
        <v>2.22947729097014E-14</v>
      </c>
      <c r="I14">
        <v>711984.34158524405</v>
      </c>
      <c r="J14">
        <v>712015.72712326504</v>
      </c>
      <c r="K14">
        <v>1359</v>
      </c>
      <c r="L14">
        <v>8252</v>
      </c>
      <c r="M14">
        <v>5911</v>
      </c>
      <c r="N14">
        <v>4378</v>
      </c>
    </row>
    <row r="15" spans="1:14" x14ac:dyDescent="0.2">
      <c r="A15" t="s">
        <v>100</v>
      </c>
      <c r="B15" t="s">
        <v>101</v>
      </c>
      <c r="C15" t="s">
        <v>222</v>
      </c>
      <c r="D15" t="s">
        <v>236</v>
      </c>
      <c r="E15">
        <v>-1.0899911314340399E-2</v>
      </c>
      <c r="F15">
        <v>1.2965583052841E-2</v>
      </c>
      <c r="G15">
        <v>-0.84068038204822604</v>
      </c>
      <c r="H15">
        <v>0.4005277919752</v>
      </c>
      <c r="I15">
        <v>712012.28389014397</v>
      </c>
      <c r="J15">
        <v>712043.66942816402</v>
      </c>
      <c r="K15">
        <v>898</v>
      </c>
      <c r="L15">
        <v>3882</v>
      </c>
      <c r="M15">
        <v>2630</v>
      </c>
      <c r="N15">
        <v>2739</v>
      </c>
    </row>
    <row r="16" spans="1:14" x14ac:dyDescent="0.2">
      <c r="A16" t="s">
        <v>100</v>
      </c>
      <c r="B16" t="s">
        <v>101</v>
      </c>
      <c r="C16" t="s">
        <v>222</v>
      </c>
      <c r="D16" t="s">
        <v>237</v>
      </c>
      <c r="E16">
        <v>-6.0284981142581101E-2</v>
      </c>
      <c r="F16">
        <v>8.4290925943147008E-3</v>
      </c>
      <c r="G16">
        <v>-7.1520131577677102</v>
      </c>
      <c r="H16" s="24">
        <v>8.5739596425098702E-13</v>
      </c>
      <c r="I16">
        <v>711991.018964933</v>
      </c>
      <c r="J16">
        <v>712022.40450295305</v>
      </c>
      <c r="K16">
        <v>1055</v>
      </c>
      <c r="L16">
        <v>10297</v>
      </c>
      <c r="M16">
        <v>7680</v>
      </c>
      <c r="N16">
        <v>3174</v>
      </c>
    </row>
    <row r="17" spans="1:14" x14ac:dyDescent="0.2">
      <c r="A17" t="s">
        <v>100</v>
      </c>
      <c r="B17" t="s">
        <v>101</v>
      </c>
      <c r="C17" t="s">
        <v>222</v>
      </c>
      <c r="D17" t="s">
        <v>238</v>
      </c>
      <c r="E17">
        <v>-2.84597868300502E-2</v>
      </c>
      <c r="F17">
        <v>6.4663326058052896E-3</v>
      </c>
      <c r="G17">
        <v>-4.4012253258515903</v>
      </c>
      <c r="H17" s="24">
        <v>1.0768433345991301E-5</v>
      </c>
      <c r="I17">
        <v>712011.77749987505</v>
      </c>
      <c r="J17">
        <v>712043.16303789604</v>
      </c>
      <c r="K17">
        <v>1993</v>
      </c>
      <c r="L17">
        <v>13716</v>
      </c>
      <c r="M17">
        <v>8954</v>
      </c>
      <c r="N17">
        <v>5969</v>
      </c>
    </row>
    <row r="18" spans="1:14" x14ac:dyDescent="0.2">
      <c r="A18" t="s">
        <v>100</v>
      </c>
      <c r="B18" t="s">
        <v>101</v>
      </c>
      <c r="C18" t="s">
        <v>222</v>
      </c>
      <c r="D18" t="s">
        <v>239</v>
      </c>
      <c r="E18">
        <v>-7.3857361079880807E-2</v>
      </c>
      <c r="F18">
        <v>6.1241078692732603E-3</v>
      </c>
      <c r="G18">
        <v>-12.060101268047299</v>
      </c>
      <c r="H18" s="24">
        <v>1.7516887456130701E-33</v>
      </c>
      <c r="I18">
        <v>711933.92599956901</v>
      </c>
      <c r="J18">
        <v>711965.31153758895</v>
      </c>
      <c r="K18">
        <v>1710</v>
      </c>
      <c r="L18">
        <v>12011</v>
      </c>
      <c r="M18">
        <v>6984</v>
      </c>
      <c r="N18">
        <v>5406</v>
      </c>
    </row>
    <row r="19" spans="1:14" x14ac:dyDescent="0.2">
      <c r="A19" t="s">
        <v>100</v>
      </c>
      <c r="B19" t="s">
        <v>101</v>
      </c>
      <c r="C19" t="s">
        <v>222</v>
      </c>
      <c r="D19" t="s">
        <v>240</v>
      </c>
      <c r="E19">
        <v>-3.26764616400812E-2</v>
      </c>
      <c r="F19">
        <v>7.9721359169447094E-3</v>
      </c>
      <c r="G19">
        <v>-4.0988339863382999</v>
      </c>
      <c r="H19" s="24">
        <v>4.1536341812730203E-5</v>
      </c>
      <c r="I19">
        <v>712010.96414100297</v>
      </c>
      <c r="J19">
        <v>712042.34967902303</v>
      </c>
      <c r="K19">
        <v>1211</v>
      </c>
      <c r="L19">
        <v>7720</v>
      </c>
      <c r="M19">
        <v>5306</v>
      </c>
      <c r="N19">
        <v>3953</v>
      </c>
    </row>
    <row r="20" spans="1:14" x14ac:dyDescent="0.2">
      <c r="A20" t="s">
        <v>100</v>
      </c>
      <c r="B20" t="s">
        <v>101</v>
      </c>
      <c r="C20" t="s">
        <v>222</v>
      </c>
      <c r="D20" t="s">
        <v>241</v>
      </c>
      <c r="E20">
        <v>-5.4554607202078803E-2</v>
      </c>
      <c r="F20">
        <v>6.7870205195232599E-3</v>
      </c>
      <c r="G20">
        <v>-8.0380790134860103</v>
      </c>
      <c r="H20" s="24">
        <v>9.16385802416947E-16</v>
      </c>
      <c r="I20">
        <v>711987.80229010805</v>
      </c>
      <c r="J20">
        <v>712019.18782812904</v>
      </c>
      <c r="K20">
        <v>1937</v>
      </c>
      <c r="L20">
        <v>12151</v>
      </c>
      <c r="M20">
        <v>7488</v>
      </c>
      <c r="N20">
        <v>5742</v>
      </c>
    </row>
    <row r="21" spans="1:14" x14ac:dyDescent="0.2">
      <c r="A21" t="s">
        <v>100</v>
      </c>
      <c r="B21" t="s">
        <v>101</v>
      </c>
      <c r="C21" t="s">
        <v>222</v>
      </c>
      <c r="D21" t="s">
        <v>242</v>
      </c>
      <c r="E21">
        <v>-5.7003157843923402E-2</v>
      </c>
      <c r="F21">
        <v>4.9549760448113602E-3</v>
      </c>
      <c r="G21">
        <v>-11.5042247083343</v>
      </c>
      <c r="H21" s="24">
        <v>1.27792660020547E-30</v>
      </c>
      <c r="I21">
        <v>711954.91343318298</v>
      </c>
      <c r="J21">
        <v>711986.29897120397</v>
      </c>
      <c r="K21">
        <v>1921</v>
      </c>
      <c r="L21">
        <v>12258</v>
      </c>
      <c r="M21">
        <v>5930</v>
      </c>
      <c r="N21">
        <v>6039</v>
      </c>
    </row>
    <row r="22" spans="1:14" x14ac:dyDescent="0.2">
      <c r="A22" t="s">
        <v>100</v>
      </c>
      <c r="B22" t="s">
        <v>101</v>
      </c>
      <c r="C22" t="s">
        <v>222</v>
      </c>
      <c r="D22" t="s">
        <v>243</v>
      </c>
      <c r="E22">
        <v>-5.1150721472605701E-2</v>
      </c>
      <c r="F22">
        <v>5.5374873619840302E-3</v>
      </c>
      <c r="G22">
        <v>-9.23717168616324</v>
      </c>
      <c r="H22" s="24">
        <v>2.54930062124891E-20</v>
      </c>
      <c r="I22">
        <v>711981.47041192802</v>
      </c>
      <c r="J22">
        <v>712012.85594994901</v>
      </c>
      <c r="K22">
        <v>1897</v>
      </c>
      <c r="L22">
        <v>16054</v>
      </c>
      <c r="M22">
        <v>9304</v>
      </c>
      <c r="N22">
        <v>5825</v>
      </c>
    </row>
    <row r="23" spans="1:14" x14ac:dyDescent="0.2">
      <c r="A23" t="s">
        <v>100</v>
      </c>
      <c r="B23" t="s">
        <v>101</v>
      </c>
      <c r="C23" t="s">
        <v>222</v>
      </c>
      <c r="D23" t="s">
        <v>244</v>
      </c>
      <c r="E23">
        <v>-5.63826014811631E-2</v>
      </c>
      <c r="F23">
        <v>6.6668118324231E-3</v>
      </c>
      <c r="G23">
        <v>-8.45720606766705</v>
      </c>
      <c r="H23" s="24">
        <v>2.7525673484292301E-17</v>
      </c>
      <c r="I23">
        <v>711983.83481753396</v>
      </c>
      <c r="J23">
        <v>712015.22035555495</v>
      </c>
      <c r="K23">
        <v>1596</v>
      </c>
      <c r="L23">
        <v>12575</v>
      </c>
      <c r="M23">
        <v>8750</v>
      </c>
      <c r="N23">
        <v>4996</v>
      </c>
    </row>
    <row r="24" spans="1:14" x14ac:dyDescent="0.2">
      <c r="A24" t="s">
        <v>100</v>
      </c>
      <c r="B24" t="s">
        <v>101</v>
      </c>
      <c r="C24" t="s">
        <v>222</v>
      </c>
      <c r="D24" t="s">
        <v>245</v>
      </c>
      <c r="E24">
        <v>-3.56778064460328E-2</v>
      </c>
      <c r="F24">
        <v>6.6682424757291596E-3</v>
      </c>
      <c r="G24">
        <v>-5.3504062840983497</v>
      </c>
      <c r="H24" s="24">
        <v>8.7831420826656606E-8</v>
      </c>
      <c r="I24">
        <v>712008.21874879499</v>
      </c>
      <c r="J24">
        <v>712039.60428681597</v>
      </c>
      <c r="K24">
        <v>1684</v>
      </c>
      <c r="L24">
        <v>13211</v>
      </c>
      <c r="M24">
        <v>8839</v>
      </c>
      <c r="N24">
        <v>5198</v>
      </c>
    </row>
    <row r="25" spans="1:14" x14ac:dyDescent="0.2">
      <c r="A25" t="s">
        <v>100</v>
      </c>
      <c r="B25" t="s">
        <v>101</v>
      </c>
      <c r="C25" t="s">
        <v>222</v>
      </c>
      <c r="D25" t="s">
        <v>246</v>
      </c>
      <c r="E25">
        <v>-6.48477174990751E-2</v>
      </c>
      <c r="F25">
        <v>7.0488567748957301E-3</v>
      </c>
      <c r="G25">
        <v>-9.1997496289083394</v>
      </c>
      <c r="H25" s="24">
        <v>3.6133926921410399E-20</v>
      </c>
      <c r="I25">
        <v>711972.96853966604</v>
      </c>
      <c r="J25">
        <v>712004.35407768702</v>
      </c>
      <c r="K25">
        <v>1690</v>
      </c>
      <c r="L25">
        <v>11722</v>
      </c>
      <c r="M25">
        <v>7486</v>
      </c>
      <c r="N25">
        <v>5125</v>
      </c>
    </row>
    <row r="26" spans="1:14" x14ac:dyDescent="0.2">
      <c r="A26" t="s">
        <v>100</v>
      </c>
      <c r="B26" t="s">
        <v>101</v>
      </c>
      <c r="C26" t="s">
        <v>222</v>
      </c>
      <c r="D26" t="s">
        <v>247</v>
      </c>
      <c r="E26">
        <v>-2.2840224720149099E-2</v>
      </c>
      <c r="F26">
        <v>1.25878026653591E-2</v>
      </c>
      <c r="G26">
        <v>-1.8144727342289899</v>
      </c>
      <c r="H26">
        <v>6.9606136338443994E-2</v>
      </c>
      <c r="I26">
        <v>712012.97124876303</v>
      </c>
      <c r="J26">
        <v>712044.35678678402</v>
      </c>
      <c r="K26">
        <v>707</v>
      </c>
      <c r="L26">
        <v>4770</v>
      </c>
      <c r="M26">
        <v>3898</v>
      </c>
      <c r="N26">
        <v>2230</v>
      </c>
    </row>
    <row r="27" spans="1:14" x14ac:dyDescent="0.2">
      <c r="A27" t="s">
        <v>100</v>
      </c>
      <c r="B27" t="s">
        <v>101</v>
      </c>
      <c r="C27" t="s">
        <v>222</v>
      </c>
      <c r="D27" t="s">
        <v>248</v>
      </c>
      <c r="E27">
        <v>-7.2732359709277397E-2</v>
      </c>
      <c r="F27">
        <v>1.18195208205122E-2</v>
      </c>
      <c r="G27">
        <v>-6.1535793890268398</v>
      </c>
      <c r="H27" s="24">
        <v>7.5864126255505401E-10</v>
      </c>
      <c r="I27">
        <v>711993.87475310697</v>
      </c>
      <c r="J27">
        <v>712025.26029112795</v>
      </c>
      <c r="K27">
        <v>873</v>
      </c>
      <c r="L27">
        <v>5548</v>
      </c>
      <c r="M27">
        <v>4435</v>
      </c>
      <c r="N27">
        <v>2694</v>
      </c>
    </row>
    <row r="28" spans="1:14" x14ac:dyDescent="0.2">
      <c r="A28" t="s">
        <v>100</v>
      </c>
      <c r="B28" t="s">
        <v>101</v>
      </c>
      <c r="C28" t="s">
        <v>222</v>
      </c>
      <c r="D28" t="s">
        <v>249</v>
      </c>
      <c r="E28">
        <v>-0.101239510124842</v>
      </c>
      <c r="F28">
        <v>1.2616179743136001E-2</v>
      </c>
      <c r="G28">
        <v>-8.0245773432265093</v>
      </c>
      <c r="H28" s="24">
        <v>1.02298381556419E-15</v>
      </c>
      <c r="I28">
        <v>711972.39679864701</v>
      </c>
      <c r="J28">
        <v>712003.78233666799</v>
      </c>
      <c r="K28">
        <v>697</v>
      </c>
      <c r="L28">
        <v>4970</v>
      </c>
      <c r="M28">
        <v>3913</v>
      </c>
      <c r="N28">
        <v>2231</v>
      </c>
    </row>
    <row r="29" spans="1:14" x14ac:dyDescent="0.2">
      <c r="A29" t="s">
        <v>100</v>
      </c>
      <c r="B29" t="s">
        <v>101</v>
      </c>
      <c r="C29" t="s">
        <v>222</v>
      </c>
      <c r="D29" t="s">
        <v>250</v>
      </c>
      <c r="E29">
        <v>-7.8976713530153494E-2</v>
      </c>
      <c r="F29">
        <v>1.1117796356806001E-2</v>
      </c>
      <c r="G29">
        <v>-7.1036301615478301</v>
      </c>
      <c r="H29" s="24">
        <v>1.21833424832515E-12</v>
      </c>
      <c r="I29">
        <v>711985.71006938606</v>
      </c>
      <c r="J29">
        <v>712017.09560740704</v>
      </c>
      <c r="K29">
        <v>709</v>
      </c>
      <c r="L29">
        <v>4202</v>
      </c>
      <c r="M29">
        <v>3015</v>
      </c>
      <c r="N29">
        <v>2323</v>
      </c>
    </row>
    <row r="30" spans="1:14" x14ac:dyDescent="0.2">
      <c r="A30" t="s">
        <v>100</v>
      </c>
      <c r="B30" t="s">
        <v>101</v>
      </c>
      <c r="C30" t="s">
        <v>222</v>
      </c>
      <c r="D30" t="s">
        <v>251</v>
      </c>
      <c r="E30">
        <v>-8.3610749430831702E-2</v>
      </c>
      <c r="F30">
        <v>1.00247851555973E-2</v>
      </c>
      <c r="G30">
        <v>-8.3404031241654799</v>
      </c>
      <c r="H30" s="24">
        <v>7.43951636870157E-17</v>
      </c>
      <c r="I30">
        <v>711973.57526590303</v>
      </c>
      <c r="J30">
        <v>712004.96080392401</v>
      </c>
      <c r="K30">
        <v>1059</v>
      </c>
      <c r="L30">
        <v>7379</v>
      </c>
      <c r="M30">
        <v>5518</v>
      </c>
      <c r="N30">
        <v>3375</v>
      </c>
    </row>
    <row r="31" spans="1:14" x14ac:dyDescent="0.2">
      <c r="A31" t="s">
        <v>100</v>
      </c>
      <c r="B31" t="s">
        <v>101</v>
      </c>
      <c r="C31" t="s">
        <v>222</v>
      </c>
      <c r="D31" t="s">
        <v>252</v>
      </c>
      <c r="E31">
        <v>-0.119547953821456</v>
      </c>
      <c r="F31">
        <v>1.32024153137924E-2</v>
      </c>
      <c r="G31">
        <v>-9.0550062984737494</v>
      </c>
      <c r="H31" s="24">
        <v>1.3747291993052101E-19</v>
      </c>
      <c r="I31">
        <v>711957.011108001</v>
      </c>
      <c r="J31">
        <v>711988.39664602198</v>
      </c>
      <c r="K31">
        <v>678</v>
      </c>
      <c r="L31">
        <v>4240</v>
      </c>
      <c r="M31">
        <v>3015</v>
      </c>
      <c r="N31">
        <v>2067</v>
      </c>
    </row>
    <row r="32" spans="1:14" x14ac:dyDescent="0.2">
      <c r="A32" t="s">
        <v>100</v>
      </c>
      <c r="B32" t="s">
        <v>101</v>
      </c>
      <c r="C32" t="s">
        <v>222</v>
      </c>
      <c r="D32" t="s">
        <v>253</v>
      </c>
      <c r="E32">
        <v>-8.01580811771581E-2</v>
      </c>
      <c r="F32">
        <v>1.20980739333134E-2</v>
      </c>
      <c r="G32">
        <v>-6.6256894790858896</v>
      </c>
      <c r="H32" s="24">
        <v>3.46305453136203E-11</v>
      </c>
      <c r="I32">
        <v>711989.08409459901</v>
      </c>
      <c r="J32">
        <v>712020.46963261999</v>
      </c>
      <c r="K32">
        <v>833</v>
      </c>
      <c r="L32">
        <v>6091</v>
      </c>
      <c r="M32">
        <v>5056</v>
      </c>
      <c r="N32">
        <v>2677</v>
      </c>
    </row>
    <row r="33" spans="1:14" x14ac:dyDescent="0.2">
      <c r="A33" t="s">
        <v>100</v>
      </c>
      <c r="B33" t="s">
        <v>101</v>
      </c>
      <c r="C33" t="s">
        <v>222</v>
      </c>
      <c r="D33" t="s">
        <v>254</v>
      </c>
      <c r="E33">
        <v>-6.4984896966223699E-2</v>
      </c>
      <c r="F33">
        <v>5.8947280278763402E-3</v>
      </c>
      <c r="G33">
        <v>-11.024240076710599</v>
      </c>
      <c r="H33" s="24">
        <v>2.9624629995249999E-28</v>
      </c>
      <c r="I33">
        <v>711953.76923283003</v>
      </c>
      <c r="J33">
        <v>711985.15477085102</v>
      </c>
      <c r="K33">
        <v>1813</v>
      </c>
      <c r="L33">
        <v>13052</v>
      </c>
      <c r="M33">
        <v>7526</v>
      </c>
      <c r="N33">
        <v>5693</v>
      </c>
    </row>
    <row r="34" spans="1:14" x14ac:dyDescent="0.2">
      <c r="A34" t="s">
        <v>100</v>
      </c>
      <c r="B34" t="s">
        <v>101</v>
      </c>
      <c r="C34" t="s">
        <v>222</v>
      </c>
      <c r="D34" t="s">
        <v>255</v>
      </c>
      <c r="E34">
        <v>-6.7492378551916699E-2</v>
      </c>
      <c r="F34">
        <v>8.7626416915073495E-3</v>
      </c>
      <c r="G34">
        <v>-7.7022866993785097</v>
      </c>
      <c r="H34" s="24">
        <v>1.34123883852096E-14</v>
      </c>
      <c r="I34">
        <v>711984.469683295</v>
      </c>
      <c r="J34">
        <v>712015.85522131599</v>
      </c>
      <c r="K34">
        <v>1378</v>
      </c>
      <c r="L34">
        <v>8228</v>
      </c>
      <c r="M34">
        <v>5878</v>
      </c>
      <c r="N34">
        <v>4163</v>
      </c>
    </row>
    <row r="35" spans="1:14" x14ac:dyDescent="0.2">
      <c r="A35" t="s">
        <v>100</v>
      </c>
      <c r="B35" t="s">
        <v>101</v>
      </c>
      <c r="C35" t="s">
        <v>222</v>
      </c>
      <c r="D35" t="s">
        <v>256</v>
      </c>
      <c r="E35">
        <v>-2.6721462511634601E-2</v>
      </c>
      <c r="F35">
        <v>8.7422496281665003E-3</v>
      </c>
      <c r="G35">
        <v>-3.0565888241787502</v>
      </c>
      <c r="H35">
        <v>2.2389399093420701E-3</v>
      </c>
      <c r="I35">
        <v>712012.62713335303</v>
      </c>
      <c r="J35">
        <v>712044.01267137297</v>
      </c>
      <c r="K35">
        <v>1435</v>
      </c>
      <c r="L35">
        <v>7986</v>
      </c>
      <c r="M35">
        <v>5504</v>
      </c>
      <c r="N35">
        <v>4570</v>
      </c>
    </row>
    <row r="36" spans="1:14" x14ac:dyDescent="0.2">
      <c r="A36" t="s">
        <v>100</v>
      </c>
      <c r="B36" t="s">
        <v>101</v>
      </c>
      <c r="C36" t="s">
        <v>222</v>
      </c>
      <c r="D36" t="s">
        <v>257</v>
      </c>
      <c r="E36">
        <v>-4.3380507148338299E-2</v>
      </c>
      <c r="F36">
        <v>9.7864399688639206E-3</v>
      </c>
      <c r="G36">
        <v>-4.43271580741881</v>
      </c>
      <c r="H36" s="24">
        <v>9.3091740839526197E-6</v>
      </c>
      <c r="I36">
        <v>712007.87951253704</v>
      </c>
      <c r="J36">
        <v>712039.26505055802</v>
      </c>
      <c r="K36">
        <v>1023</v>
      </c>
      <c r="L36">
        <v>6642</v>
      </c>
      <c r="M36">
        <v>4868</v>
      </c>
      <c r="N36">
        <v>3275</v>
      </c>
    </row>
    <row r="37" spans="1:14" x14ac:dyDescent="0.2">
      <c r="A37" t="s">
        <v>100</v>
      </c>
      <c r="B37" t="s">
        <v>101</v>
      </c>
      <c r="C37" t="s">
        <v>222</v>
      </c>
      <c r="D37" t="s">
        <v>258</v>
      </c>
      <c r="E37">
        <v>-0.106696335825539</v>
      </c>
      <c r="F37">
        <v>9.6008547900148407E-3</v>
      </c>
      <c r="G37">
        <v>-11.1132121211235</v>
      </c>
      <c r="H37" s="24">
        <v>1.0983098874161901E-28</v>
      </c>
      <c r="I37">
        <v>711931.838948505</v>
      </c>
      <c r="J37">
        <v>711963.22448652599</v>
      </c>
      <c r="K37">
        <v>1165</v>
      </c>
      <c r="L37">
        <v>6502</v>
      </c>
      <c r="M37">
        <v>3624</v>
      </c>
      <c r="N37">
        <v>3496</v>
      </c>
    </row>
    <row r="38" spans="1:14" x14ac:dyDescent="0.2">
      <c r="A38" t="s">
        <v>100</v>
      </c>
      <c r="B38" t="s">
        <v>101</v>
      </c>
      <c r="C38" t="s">
        <v>222</v>
      </c>
      <c r="D38" t="s">
        <v>259</v>
      </c>
      <c r="E38">
        <v>-4.3227220837619901E-2</v>
      </c>
      <c r="F38">
        <v>8.8745650790441992E-3</v>
      </c>
      <c r="G38">
        <v>-4.8709114703202498</v>
      </c>
      <c r="H38" s="24">
        <v>1.11150169258262E-6</v>
      </c>
      <c r="I38">
        <v>712006.82141193096</v>
      </c>
      <c r="J38">
        <v>712038.20694995194</v>
      </c>
      <c r="K38">
        <v>1377</v>
      </c>
      <c r="L38">
        <v>9015</v>
      </c>
      <c r="M38">
        <v>6676</v>
      </c>
      <c r="N38">
        <v>4157</v>
      </c>
    </row>
    <row r="39" spans="1:14" x14ac:dyDescent="0.2">
      <c r="A39" t="s">
        <v>100</v>
      </c>
      <c r="B39" t="s">
        <v>101</v>
      </c>
      <c r="C39" t="s">
        <v>222</v>
      </c>
      <c r="D39" t="s">
        <v>260</v>
      </c>
      <c r="E39">
        <v>-3.2377061302181397E-2</v>
      </c>
      <c r="F39">
        <v>1.2954125626306E-2</v>
      </c>
      <c r="G39">
        <v>-2.4993629239192501</v>
      </c>
      <c r="H39">
        <v>1.2442297734902E-2</v>
      </c>
      <c r="I39">
        <v>712012.279402446</v>
      </c>
      <c r="J39">
        <v>712043.66494046699</v>
      </c>
      <c r="K39">
        <v>882</v>
      </c>
      <c r="L39">
        <v>3930</v>
      </c>
      <c r="M39">
        <v>2781</v>
      </c>
      <c r="N39">
        <v>2643</v>
      </c>
    </row>
    <row r="40" spans="1:14" x14ac:dyDescent="0.2">
      <c r="A40" t="s">
        <v>100</v>
      </c>
      <c r="B40" t="s">
        <v>101</v>
      </c>
      <c r="C40" t="s">
        <v>222</v>
      </c>
      <c r="D40" t="s">
        <v>261</v>
      </c>
      <c r="E40">
        <v>-7.34323290131038E-2</v>
      </c>
      <c r="F40">
        <v>7.4483884867105601E-3</v>
      </c>
      <c r="G40">
        <v>-9.8588210247252892</v>
      </c>
      <c r="H40" s="24">
        <v>6.3370650414035097E-23</v>
      </c>
      <c r="I40">
        <v>711961.84179348894</v>
      </c>
      <c r="J40">
        <v>711993.227331509</v>
      </c>
      <c r="K40">
        <v>1573</v>
      </c>
      <c r="L40">
        <v>8660</v>
      </c>
      <c r="M40">
        <v>4862</v>
      </c>
      <c r="N40">
        <v>4896</v>
      </c>
    </row>
    <row r="41" spans="1:14" x14ac:dyDescent="0.2">
      <c r="A41" t="s">
        <v>100</v>
      </c>
      <c r="B41" t="s">
        <v>101</v>
      </c>
      <c r="C41" t="s">
        <v>222</v>
      </c>
      <c r="D41" t="s">
        <v>262</v>
      </c>
      <c r="E41">
        <v>-3.90548717295644E-2</v>
      </c>
      <c r="F41">
        <v>8.9838814791836103E-3</v>
      </c>
      <c r="G41">
        <v>-4.3472158242578898</v>
      </c>
      <c r="H41" s="24">
        <v>1.37929154025393E-5</v>
      </c>
      <c r="I41">
        <v>712009.07172816095</v>
      </c>
      <c r="J41">
        <v>712040.45726618101</v>
      </c>
      <c r="K41">
        <v>1229</v>
      </c>
      <c r="L41">
        <v>7502</v>
      </c>
      <c r="M41">
        <v>5320</v>
      </c>
      <c r="N41">
        <v>3833</v>
      </c>
    </row>
    <row r="42" spans="1:14" x14ac:dyDescent="0.2">
      <c r="A42" t="s">
        <v>100</v>
      </c>
      <c r="B42" t="s">
        <v>101</v>
      </c>
      <c r="C42" t="s">
        <v>222</v>
      </c>
      <c r="D42" t="s">
        <v>263</v>
      </c>
      <c r="E42">
        <v>-5.08326520204972E-2</v>
      </c>
      <c r="F42">
        <v>1.44070435482787E-2</v>
      </c>
      <c r="G42">
        <v>-3.52831945361687</v>
      </c>
      <c r="H42">
        <v>4.1827969962852598E-4</v>
      </c>
      <c r="I42">
        <v>712008.81070769997</v>
      </c>
      <c r="J42">
        <v>712040.19624572096</v>
      </c>
      <c r="K42">
        <v>798</v>
      </c>
      <c r="L42">
        <v>3256</v>
      </c>
      <c r="M42">
        <v>2339</v>
      </c>
      <c r="N42">
        <v>2618</v>
      </c>
    </row>
    <row r="43" spans="1:14" x14ac:dyDescent="0.2">
      <c r="A43" t="s">
        <v>100</v>
      </c>
      <c r="B43" t="s">
        <v>101</v>
      </c>
      <c r="C43" t="s">
        <v>222</v>
      </c>
      <c r="D43" t="s">
        <v>264</v>
      </c>
      <c r="E43">
        <v>-7.76680544842481E-2</v>
      </c>
      <c r="F43">
        <v>8.9735563528051798E-3</v>
      </c>
      <c r="G43">
        <v>-8.6552144356867604</v>
      </c>
      <c r="H43" s="24">
        <v>4.9473622961501E-18</v>
      </c>
      <c r="I43">
        <v>711972.47067288798</v>
      </c>
      <c r="J43">
        <v>712003.85621090804</v>
      </c>
      <c r="K43">
        <v>877</v>
      </c>
      <c r="L43">
        <v>7808</v>
      </c>
      <c r="M43">
        <v>5231</v>
      </c>
      <c r="N43">
        <v>2869</v>
      </c>
    </row>
    <row r="44" spans="1:14" x14ac:dyDescent="0.2">
      <c r="A44" t="s">
        <v>100</v>
      </c>
      <c r="B44" t="s">
        <v>101</v>
      </c>
      <c r="C44" t="s">
        <v>222</v>
      </c>
      <c r="D44" t="s">
        <v>265</v>
      </c>
      <c r="E44">
        <v>-8.7981199892312206E-2</v>
      </c>
      <c r="F44">
        <v>1.2813823651999E-2</v>
      </c>
      <c r="G44">
        <v>-6.8661160229551701</v>
      </c>
      <c r="H44" s="24">
        <v>6.6121459648564198E-12</v>
      </c>
      <c r="I44">
        <v>711985.66676595702</v>
      </c>
      <c r="J44">
        <v>712017.05230397696</v>
      </c>
      <c r="K44">
        <v>932</v>
      </c>
      <c r="L44">
        <v>4866</v>
      </c>
      <c r="M44">
        <v>3825</v>
      </c>
      <c r="N44">
        <v>3002</v>
      </c>
    </row>
    <row r="45" spans="1:14" x14ac:dyDescent="0.2">
      <c r="A45" t="s">
        <v>100</v>
      </c>
      <c r="B45" t="s">
        <v>101</v>
      </c>
      <c r="C45" t="s">
        <v>222</v>
      </c>
      <c r="D45" t="s">
        <v>266</v>
      </c>
      <c r="E45">
        <v>-5.1769344527946098E-2</v>
      </c>
      <c r="F45">
        <v>8.7753167330666699E-3</v>
      </c>
      <c r="G45">
        <v>-5.8994274625862397</v>
      </c>
      <c r="H45" s="24">
        <v>3.6521726976395998E-9</v>
      </c>
      <c r="I45">
        <v>712000.70310054498</v>
      </c>
      <c r="J45">
        <v>712032.08863856597</v>
      </c>
      <c r="K45">
        <v>1539</v>
      </c>
      <c r="L45">
        <v>8687</v>
      </c>
      <c r="M45">
        <v>5896</v>
      </c>
      <c r="N45">
        <v>4607</v>
      </c>
    </row>
    <row r="46" spans="1:14" x14ac:dyDescent="0.2">
      <c r="A46" t="s">
        <v>100</v>
      </c>
      <c r="B46" t="s">
        <v>101</v>
      </c>
      <c r="C46" t="s">
        <v>222</v>
      </c>
      <c r="D46" t="s">
        <v>267</v>
      </c>
      <c r="E46">
        <v>-8.0878457212289395E-2</v>
      </c>
      <c r="F46">
        <v>9.6805579711385804E-3</v>
      </c>
      <c r="G46">
        <v>-8.3547309414827904</v>
      </c>
      <c r="H46" s="24">
        <v>6.5900820636969296E-17</v>
      </c>
      <c r="I46">
        <v>711974.28009557701</v>
      </c>
      <c r="J46">
        <v>712005.66563359799</v>
      </c>
      <c r="K46">
        <v>982</v>
      </c>
      <c r="L46">
        <v>6247</v>
      </c>
      <c r="M46">
        <v>4601</v>
      </c>
      <c r="N46">
        <v>2979</v>
      </c>
    </row>
    <row r="47" spans="1:14" x14ac:dyDescent="0.2">
      <c r="A47" t="s">
        <v>100</v>
      </c>
      <c r="B47" t="s">
        <v>101</v>
      </c>
      <c r="C47" t="s">
        <v>222</v>
      </c>
      <c r="D47" t="s">
        <v>268</v>
      </c>
      <c r="E47">
        <v>-5.4233652539468699E-2</v>
      </c>
      <c r="F47">
        <v>8.1852219079872907E-3</v>
      </c>
      <c r="G47">
        <v>-6.62580112660679</v>
      </c>
      <c r="H47" s="24">
        <v>3.4604382211016603E-11</v>
      </c>
      <c r="I47">
        <v>711996.36686514795</v>
      </c>
      <c r="J47">
        <v>712027.75240316906</v>
      </c>
      <c r="K47">
        <v>1364</v>
      </c>
      <c r="L47">
        <v>10073</v>
      </c>
      <c r="M47">
        <v>7113</v>
      </c>
      <c r="N47">
        <v>4053</v>
      </c>
    </row>
    <row r="48" spans="1:14" x14ac:dyDescent="0.2">
      <c r="A48" t="s">
        <v>100</v>
      </c>
      <c r="B48" t="s">
        <v>101</v>
      </c>
      <c r="C48" t="s">
        <v>222</v>
      </c>
      <c r="D48" t="s">
        <v>269</v>
      </c>
      <c r="E48">
        <v>-7.25665712510037E-2</v>
      </c>
      <c r="F48">
        <v>1.0008317151969899E-2</v>
      </c>
      <c r="G48">
        <v>-7.2506266687123002</v>
      </c>
      <c r="H48" s="24">
        <v>4.1600076298188302E-13</v>
      </c>
      <c r="I48">
        <v>711986.275427902</v>
      </c>
      <c r="J48">
        <v>712017.66096592206</v>
      </c>
      <c r="K48">
        <v>1118</v>
      </c>
      <c r="L48">
        <v>5150</v>
      </c>
      <c r="M48">
        <v>2870</v>
      </c>
      <c r="N48">
        <v>3639</v>
      </c>
    </row>
    <row r="49" spans="1:14" x14ac:dyDescent="0.2">
      <c r="A49" t="s">
        <v>100</v>
      </c>
      <c r="B49" t="s">
        <v>101</v>
      </c>
      <c r="C49" t="s">
        <v>222</v>
      </c>
      <c r="D49" t="s">
        <v>270</v>
      </c>
      <c r="E49">
        <v>-8.4990426507222494E-2</v>
      </c>
      <c r="F49">
        <v>7.7588025905741299E-3</v>
      </c>
      <c r="G49">
        <v>-10.9540648205786</v>
      </c>
      <c r="H49" s="24">
        <v>6.4437359428878904E-28</v>
      </c>
      <c r="I49">
        <v>711942.79451037501</v>
      </c>
      <c r="J49">
        <v>711974.180048396</v>
      </c>
      <c r="K49">
        <v>1142</v>
      </c>
      <c r="L49">
        <v>8097</v>
      </c>
      <c r="M49">
        <v>4679</v>
      </c>
      <c r="N49">
        <v>3453</v>
      </c>
    </row>
    <row r="50" spans="1:14" x14ac:dyDescent="0.2">
      <c r="A50" t="s">
        <v>100</v>
      </c>
      <c r="B50" t="s">
        <v>101</v>
      </c>
      <c r="C50" t="s">
        <v>222</v>
      </c>
      <c r="D50" t="s">
        <v>271</v>
      </c>
      <c r="E50">
        <v>-8.3692085511510694E-2</v>
      </c>
      <c r="F50">
        <v>7.9587077388874501E-3</v>
      </c>
      <c r="G50">
        <v>-10.515788273337201</v>
      </c>
      <c r="H50" s="24">
        <v>7.3952671447073E-26</v>
      </c>
      <c r="I50">
        <v>711949.14688378805</v>
      </c>
      <c r="J50">
        <v>711980.53242180904</v>
      </c>
      <c r="K50">
        <v>1513</v>
      </c>
      <c r="L50">
        <v>8569</v>
      </c>
      <c r="M50">
        <v>4811</v>
      </c>
      <c r="N50">
        <v>4700</v>
      </c>
    </row>
    <row r="51" spans="1:14" x14ac:dyDescent="0.2">
      <c r="A51" t="s">
        <v>100</v>
      </c>
      <c r="B51" t="s">
        <v>101</v>
      </c>
      <c r="C51" t="s">
        <v>222</v>
      </c>
      <c r="D51" t="s">
        <v>272</v>
      </c>
      <c r="E51">
        <v>-5.7966523334554598E-2</v>
      </c>
      <c r="F51">
        <v>7.5988637666233204E-3</v>
      </c>
      <c r="G51">
        <v>-7.6283145894998698</v>
      </c>
      <c r="H51" s="24">
        <v>2.38649974052085E-14</v>
      </c>
      <c r="I51">
        <v>711988.85682642902</v>
      </c>
      <c r="J51">
        <v>712020.24236445001</v>
      </c>
      <c r="K51">
        <v>1380</v>
      </c>
      <c r="L51">
        <v>11731</v>
      </c>
      <c r="M51">
        <v>8048</v>
      </c>
      <c r="N51">
        <v>4280</v>
      </c>
    </row>
    <row r="52" spans="1:14" x14ac:dyDescent="0.2">
      <c r="A52" t="s">
        <v>100</v>
      </c>
      <c r="B52" t="s">
        <v>101</v>
      </c>
      <c r="C52" t="s">
        <v>222</v>
      </c>
      <c r="D52" t="s">
        <v>273</v>
      </c>
      <c r="E52">
        <v>-9.9891758332498207E-2</v>
      </c>
      <c r="F52">
        <v>9.4031033041911301E-3</v>
      </c>
      <c r="G52">
        <v>-10.623275646453299</v>
      </c>
      <c r="H52" s="24">
        <v>2.3519607826890101E-26</v>
      </c>
      <c r="I52">
        <v>711941.277426149</v>
      </c>
      <c r="J52">
        <v>711972.66296416998</v>
      </c>
      <c r="K52">
        <v>1217</v>
      </c>
      <c r="L52">
        <v>6319</v>
      </c>
      <c r="M52">
        <v>3853</v>
      </c>
      <c r="N52">
        <v>3968</v>
      </c>
    </row>
    <row r="53" spans="1:14" x14ac:dyDescent="0.2">
      <c r="A53" t="s">
        <v>100</v>
      </c>
      <c r="B53" t="s">
        <v>101</v>
      </c>
      <c r="C53" t="s">
        <v>222</v>
      </c>
      <c r="D53" t="s">
        <v>274</v>
      </c>
      <c r="E53">
        <v>-8.1032118489264796E-2</v>
      </c>
      <c r="F53">
        <v>1.0163673904607399E-2</v>
      </c>
      <c r="G53">
        <v>-7.9727192400901004</v>
      </c>
      <c r="H53" s="24">
        <v>1.55847692306545E-15</v>
      </c>
      <c r="I53">
        <v>711977.79724854697</v>
      </c>
      <c r="J53">
        <v>712009.18278656795</v>
      </c>
      <c r="K53">
        <v>892</v>
      </c>
      <c r="L53">
        <v>6728</v>
      </c>
      <c r="M53">
        <v>5073</v>
      </c>
      <c r="N53">
        <v>3025</v>
      </c>
    </row>
    <row r="54" spans="1:14" x14ac:dyDescent="0.2">
      <c r="A54" t="s">
        <v>100</v>
      </c>
      <c r="B54" t="s">
        <v>101</v>
      </c>
      <c r="C54" t="s">
        <v>222</v>
      </c>
      <c r="D54" t="s">
        <v>275</v>
      </c>
      <c r="E54">
        <v>-6.7108105795818801E-2</v>
      </c>
      <c r="F54">
        <v>8.1682861727532408E-3</v>
      </c>
      <c r="G54">
        <v>-8.2156898493186592</v>
      </c>
      <c r="H54" s="24">
        <v>2.11907636700093E-16</v>
      </c>
      <c r="I54">
        <v>711980.51819732203</v>
      </c>
      <c r="J54">
        <v>712011.90373534302</v>
      </c>
      <c r="K54">
        <v>1550</v>
      </c>
      <c r="L54">
        <v>8569</v>
      </c>
      <c r="M54">
        <v>5626</v>
      </c>
      <c r="N54">
        <v>4748</v>
      </c>
    </row>
    <row r="55" spans="1:14" x14ac:dyDescent="0.2">
      <c r="A55" t="s">
        <v>100</v>
      </c>
      <c r="B55" t="s">
        <v>101</v>
      </c>
      <c r="C55" t="s">
        <v>222</v>
      </c>
      <c r="D55" t="s">
        <v>276</v>
      </c>
      <c r="E55">
        <v>-9.5671414168803703E-2</v>
      </c>
      <c r="F55">
        <v>8.8571376213349793E-3</v>
      </c>
      <c r="G55">
        <v>-10.801617662386899</v>
      </c>
      <c r="H55" s="24">
        <v>3.4275331505414103E-27</v>
      </c>
      <c r="I55">
        <v>711940.32167838304</v>
      </c>
      <c r="J55">
        <v>711971.70721640403</v>
      </c>
      <c r="K55">
        <v>1205</v>
      </c>
      <c r="L55">
        <v>7241</v>
      </c>
      <c r="M55">
        <v>4160</v>
      </c>
      <c r="N55">
        <v>3804</v>
      </c>
    </row>
    <row r="56" spans="1:14" x14ac:dyDescent="0.2">
      <c r="A56" t="s">
        <v>100</v>
      </c>
      <c r="B56" t="s">
        <v>101</v>
      </c>
      <c r="C56" t="s">
        <v>222</v>
      </c>
      <c r="D56" t="s">
        <v>277</v>
      </c>
      <c r="E56">
        <v>-4.4778403600929897E-2</v>
      </c>
      <c r="F56">
        <v>9.9056553120592406E-3</v>
      </c>
      <c r="G56">
        <v>-4.5204887703306502</v>
      </c>
      <c r="H56" s="24">
        <v>6.1724357386591003E-6</v>
      </c>
      <c r="I56">
        <v>712007.34546583705</v>
      </c>
      <c r="J56">
        <v>712038.73100385698</v>
      </c>
      <c r="K56">
        <v>1162</v>
      </c>
      <c r="L56">
        <v>5223</v>
      </c>
      <c r="M56">
        <v>3229</v>
      </c>
      <c r="N56">
        <v>3823</v>
      </c>
    </row>
    <row r="57" spans="1:14" x14ac:dyDescent="0.2">
      <c r="A57" t="s">
        <v>100</v>
      </c>
      <c r="B57" t="s">
        <v>101</v>
      </c>
      <c r="C57" t="s">
        <v>222</v>
      </c>
      <c r="D57" t="s">
        <v>278</v>
      </c>
      <c r="E57">
        <v>-7.2630284765349704E-2</v>
      </c>
      <c r="F57">
        <v>1.08338857769578E-2</v>
      </c>
      <c r="G57">
        <v>-6.7039921096292696</v>
      </c>
      <c r="H57" s="24">
        <v>2.0321556672510301E-11</v>
      </c>
      <c r="I57">
        <v>711990.23613006796</v>
      </c>
      <c r="J57">
        <v>712021.62166808895</v>
      </c>
      <c r="K57">
        <v>1168</v>
      </c>
      <c r="L57">
        <v>7024</v>
      </c>
      <c r="M57">
        <v>5324</v>
      </c>
      <c r="N57">
        <v>3644</v>
      </c>
    </row>
    <row r="58" spans="1:14" x14ac:dyDescent="0.2">
      <c r="A58" t="s">
        <v>100</v>
      </c>
      <c r="B58" t="s">
        <v>101</v>
      </c>
      <c r="C58" t="s">
        <v>222</v>
      </c>
      <c r="D58" t="s">
        <v>279</v>
      </c>
      <c r="E58">
        <v>-4.6023709264983302E-2</v>
      </c>
      <c r="F58">
        <v>7.2977618581786703E-3</v>
      </c>
      <c r="G58">
        <v>-6.3065512631662699</v>
      </c>
      <c r="H58" s="24">
        <v>2.8578042039753502E-10</v>
      </c>
      <c r="I58">
        <v>712001.13663950295</v>
      </c>
      <c r="J58">
        <v>712032.522177523</v>
      </c>
      <c r="K58">
        <v>1685</v>
      </c>
      <c r="L58">
        <v>11324</v>
      </c>
      <c r="M58">
        <v>7603</v>
      </c>
      <c r="N58">
        <v>5057</v>
      </c>
    </row>
    <row r="59" spans="1:14" x14ac:dyDescent="0.2">
      <c r="A59" t="s">
        <v>100</v>
      </c>
      <c r="B59" t="s">
        <v>101</v>
      </c>
      <c r="C59" t="s">
        <v>222</v>
      </c>
      <c r="D59" t="s">
        <v>280</v>
      </c>
      <c r="E59">
        <v>-4.8771002197808097E-2</v>
      </c>
      <c r="F59">
        <v>8.1242823643873901E-3</v>
      </c>
      <c r="G59">
        <v>-6.0031151073225502</v>
      </c>
      <c r="H59" s="24">
        <v>1.9382410039741901E-9</v>
      </c>
      <c r="I59">
        <v>712001.28538306803</v>
      </c>
      <c r="J59">
        <v>712032.67092108901</v>
      </c>
      <c r="K59">
        <v>1666</v>
      </c>
      <c r="L59">
        <v>9561</v>
      </c>
      <c r="M59">
        <v>6693</v>
      </c>
      <c r="N59">
        <v>5049</v>
      </c>
    </row>
    <row r="60" spans="1:14" x14ac:dyDescent="0.2">
      <c r="A60" t="s">
        <v>100</v>
      </c>
      <c r="B60" t="s">
        <v>101</v>
      </c>
      <c r="C60" t="s">
        <v>222</v>
      </c>
      <c r="D60" t="s">
        <v>281</v>
      </c>
      <c r="E60">
        <v>-2.35134867784309E-2</v>
      </c>
      <c r="F60">
        <v>7.1615440725540198E-3</v>
      </c>
      <c r="G60">
        <v>-3.2832984814747199</v>
      </c>
      <c r="H60">
        <v>1.0261359668160999E-3</v>
      </c>
      <c r="I60">
        <v>712012.90695675602</v>
      </c>
      <c r="J60">
        <v>712044.29249477596</v>
      </c>
      <c r="K60">
        <v>1699</v>
      </c>
      <c r="L60">
        <v>8863</v>
      </c>
      <c r="M60">
        <v>5598</v>
      </c>
      <c r="N60">
        <v>5464</v>
      </c>
    </row>
    <row r="61" spans="1:14" x14ac:dyDescent="0.2">
      <c r="A61" t="s">
        <v>100</v>
      </c>
      <c r="B61" t="s">
        <v>101</v>
      </c>
      <c r="C61" t="s">
        <v>222</v>
      </c>
      <c r="D61" t="s">
        <v>282</v>
      </c>
      <c r="E61">
        <v>-4.2928070416390199E-2</v>
      </c>
      <c r="F61">
        <v>6.9639089644299096E-3</v>
      </c>
      <c r="G61">
        <v>-6.1643641000560399</v>
      </c>
      <c r="H61" s="24">
        <v>7.0871063349372702E-10</v>
      </c>
      <c r="I61">
        <v>712003.00658591394</v>
      </c>
      <c r="J61">
        <v>712034.392123934</v>
      </c>
      <c r="K61">
        <v>1835</v>
      </c>
      <c r="L61">
        <v>10708</v>
      </c>
      <c r="M61">
        <v>7086</v>
      </c>
      <c r="N61">
        <v>5763</v>
      </c>
    </row>
    <row r="62" spans="1:14" x14ac:dyDescent="0.2">
      <c r="A62" t="s">
        <v>100</v>
      </c>
      <c r="B62" t="s">
        <v>101</v>
      </c>
      <c r="C62" t="s">
        <v>222</v>
      </c>
      <c r="D62" t="s">
        <v>283</v>
      </c>
      <c r="E62">
        <v>-2.78926384809953E-2</v>
      </c>
      <c r="F62">
        <v>8.3502721709125E-3</v>
      </c>
      <c r="G62">
        <v>-3.34032686720764</v>
      </c>
      <c r="H62">
        <v>8.36916831511997E-4</v>
      </c>
      <c r="I62">
        <v>712012.39220095496</v>
      </c>
      <c r="J62">
        <v>712043.77773897594</v>
      </c>
      <c r="K62">
        <v>1349</v>
      </c>
      <c r="L62">
        <v>8040</v>
      </c>
      <c r="M62">
        <v>5769</v>
      </c>
      <c r="N62">
        <v>4370</v>
      </c>
    </row>
    <row r="63" spans="1:14" x14ac:dyDescent="0.2">
      <c r="A63" t="s">
        <v>100</v>
      </c>
      <c r="B63" t="s">
        <v>101</v>
      </c>
      <c r="C63" t="s">
        <v>222</v>
      </c>
      <c r="D63" t="s">
        <v>284</v>
      </c>
      <c r="E63">
        <v>-2.4111525410690799E-2</v>
      </c>
      <c r="F63">
        <v>8.1913016524266906E-3</v>
      </c>
      <c r="G63">
        <v>-2.9435523722347199</v>
      </c>
      <c r="H63">
        <v>3.24497783807828E-3</v>
      </c>
      <c r="I63">
        <v>712012.88435323397</v>
      </c>
      <c r="J63">
        <v>712044.26989125495</v>
      </c>
      <c r="K63">
        <v>1540</v>
      </c>
      <c r="L63">
        <v>9057</v>
      </c>
      <c r="M63">
        <v>6697</v>
      </c>
      <c r="N63">
        <v>4671</v>
      </c>
    </row>
    <row r="64" spans="1:14" x14ac:dyDescent="0.2">
      <c r="A64" t="s">
        <v>100</v>
      </c>
      <c r="B64" t="s">
        <v>101</v>
      </c>
      <c r="C64" t="s">
        <v>222</v>
      </c>
      <c r="D64" t="s">
        <v>285</v>
      </c>
      <c r="E64">
        <v>-2.9494869319251899E-2</v>
      </c>
      <c r="F64">
        <v>8.5436580163419304E-3</v>
      </c>
      <c r="G64">
        <v>-3.4522530352731202</v>
      </c>
      <c r="H64">
        <v>5.5601507041292601E-4</v>
      </c>
      <c r="I64">
        <v>712012.09609125403</v>
      </c>
      <c r="J64">
        <v>712043.48162927397</v>
      </c>
      <c r="K64">
        <v>1339</v>
      </c>
      <c r="L64">
        <v>8530</v>
      </c>
      <c r="M64">
        <v>5927</v>
      </c>
      <c r="N64">
        <v>4187</v>
      </c>
    </row>
    <row r="65" spans="1:14" x14ac:dyDescent="0.2">
      <c r="A65" t="s">
        <v>100</v>
      </c>
      <c r="B65" t="s">
        <v>101</v>
      </c>
      <c r="C65" t="s">
        <v>222</v>
      </c>
      <c r="D65" t="s">
        <v>286</v>
      </c>
      <c r="E65">
        <v>-2.6774127972966601E-2</v>
      </c>
      <c r="F65">
        <v>6.0315148698636498E-3</v>
      </c>
      <c r="G65">
        <v>-4.4390387076293196</v>
      </c>
      <c r="H65" s="24">
        <v>9.0398917304608595E-6</v>
      </c>
      <c r="I65">
        <v>712012.18671200797</v>
      </c>
      <c r="J65">
        <v>712043.57225002896</v>
      </c>
      <c r="K65">
        <v>1847</v>
      </c>
      <c r="L65">
        <v>11695</v>
      </c>
      <c r="M65">
        <v>6539</v>
      </c>
      <c r="N65">
        <v>5901</v>
      </c>
    </row>
    <row r="66" spans="1:14" x14ac:dyDescent="0.2">
      <c r="A66" t="s">
        <v>100</v>
      </c>
      <c r="B66" t="s">
        <v>101</v>
      </c>
      <c r="C66" t="s">
        <v>222</v>
      </c>
      <c r="D66" t="s">
        <v>287</v>
      </c>
      <c r="E66">
        <v>-3.5965785406977001E-2</v>
      </c>
      <c r="F66">
        <v>9.0730052622008204E-3</v>
      </c>
      <c r="G66">
        <v>-3.9640432654453002</v>
      </c>
      <c r="H66" s="24">
        <v>7.3710696360623296E-5</v>
      </c>
      <c r="I66">
        <v>712010.38827810204</v>
      </c>
      <c r="J66">
        <v>712041.77381612197</v>
      </c>
      <c r="K66">
        <v>1190</v>
      </c>
      <c r="L66">
        <v>7901</v>
      </c>
      <c r="M66">
        <v>5542</v>
      </c>
      <c r="N66">
        <v>3786</v>
      </c>
    </row>
    <row r="67" spans="1:14" x14ac:dyDescent="0.2">
      <c r="A67" t="s">
        <v>100</v>
      </c>
      <c r="B67" t="s">
        <v>101</v>
      </c>
      <c r="C67" t="s">
        <v>222</v>
      </c>
      <c r="D67" t="s">
        <v>288</v>
      </c>
      <c r="E67">
        <v>-7.1423079338058304E-2</v>
      </c>
      <c r="F67">
        <v>8.2102549911443699E-3</v>
      </c>
      <c r="G67">
        <v>-8.6992522662323708</v>
      </c>
      <c r="H67" s="24">
        <v>3.35983680242366E-18</v>
      </c>
      <c r="I67">
        <v>711974.48224114894</v>
      </c>
      <c r="J67">
        <v>712005.86777917005</v>
      </c>
      <c r="K67">
        <v>1700</v>
      </c>
      <c r="L67">
        <v>9969</v>
      </c>
      <c r="M67">
        <v>6421</v>
      </c>
      <c r="N67">
        <v>5198</v>
      </c>
    </row>
    <row r="68" spans="1:14" x14ac:dyDescent="0.2">
      <c r="A68" t="s">
        <v>100</v>
      </c>
      <c r="B68" t="s">
        <v>101</v>
      </c>
      <c r="C68" t="s">
        <v>222</v>
      </c>
      <c r="D68" t="s">
        <v>289</v>
      </c>
      <c r="E68">
        <v>-9.4012455613662602E-2</v>
      </c>
      <c r="F68">
        <v>1.03561633151278E-2</v>
      </c>
      <c r="G68">
        <v>-9.0779232378783803</v>
      </c>
      <c r="H68" s="24">
        <v>1.1141351457648299E-19</v>
      </c>
      <c r="I68">
        <v>711962.72295280604</v>
      </c>
      <c r="J68">
        <v>711994.10849082703</v>
      </c>
      <c r="K68">
        <v>1057</v>
      </c>
      <c r="L68">
        <v>6165</v>
      </c>
      <c r="M68">
        <v>3880</v>
      </c>
      <c r="N68">
        <v>3350</v>
      </c>
    </row>
    <row r="69" spans="1:14" x14ac:dyDescent="0.2">
      <c r="A69" t="s">
        <v>100</v>
      </c>
      <c r="B69" t="s">
        <v>101</v>
      </c>
      <c r="C69" t="s">
        <v>222</v>
      </c>
      <c r="D69" t="s">
        <v>290</v>
      </c>
      <c r="E69">
        <v>-5.6550466015163198E-2</v>
      </c>
      <c r="F69">
        <v>7.6339605273453501E-3</v>
      </c>
      <c r="G69">
        <v>-7.4077493343849099</v>
      </c>
      <c r="H69" s="24">
        <v>1.2884929622039201E-13</v>
      </c>
      <c r="I69">
        <v>711990.91563816299</v>
      </c>
      <c r="J69">
        <v>712022.30117618397</v>
      </c>
      <c r="K69">
        <v>1420</v>
      </c>
      <c r="L69">
        <v>8060</v>
      </c>
      <c r="M69">
        <v>4920</v>
      </c>
      <c r="N69">
        <v>4485</v>
      </c>
    </row>
    <row r="70" spans="1:14" x14ac:dyDescent="0.2">
      <c r="A70" t="s">
        <v>100</v>
      </c>
      <c r="B70" t="s">
        <v>101</v>
      </c>
      <c r="C70" t="s">
        <v>222</v>
      </c>
      <c r="D70" t="s">
        <v>291</v>
      </c>
      <c r="E70">
        <v>-2.8947553720482199E-2</v>
      </c>
      <c r="F70">
        <v>7.24718881861172E-3</v>
      </c>
      <c r="G70">
        <v>-3.9943148226166101</v>
      </c>
      <c r="H70" s="24">
        <v>6.4899556375024194E-5</v>
      </c>
      <c r="I70">
        <v>712011.89825940295</v>
      </c>
      <c r="J70">
        <v>712043.28379742301</v>
      </c>
      <c r="K70">
        <v>1271</v>
      </c>
      <c r="L70">
        <v>6290</v>
      </c>
      <c r="M70">
        <v>3391</v>
      </c>
      <c r="N70">
        <v>3925</v>
      </c>
    </row>
    <row r="71" spans="1:14" x14ac:dyDescent="0.2">
      <c r="A71" t="s">
        <v>100</v>
      </c>
      <c r="B71" t="s">
        <v>101</v>
      </c>
      <c r="C71" t="s">
        <v>222</v>
      </c>
      <c r="D71" t="s">
        <v>292</v>
      </c>
      <c r="E71">
        <v>-4.7619228272078998E-2</v>
      </c>
      <c r="F71">
        <v>1.19321634142192E-2</v>
      </c>
      <c r="G71">
        <v>-3.9908293759480902</v>
      </c>
      <c r="H71" s="24">
        <v>6.586079347614E-5</v>
      </c>
      <c r="I71">
        <v>712008.13306062797</v>
      </c>
      <c r="J71">
        <v>712039.51859864802</v>
      </c>
      <c r="K71">
        <v>683</v>
      </c>
      <c r="L71">
        <v>4030</v>
      </c>
      <c r="M71">
        <v>2727</v>
      </c>
      <c r="N71">
        <v>2179</v>
      </c>
    </row>
    <row r="72" spans="1:14" x14ac:dyDescent="0.2">
      <c r="A72" t="s">
        <v>100</v>
      </c>
      <c r="B72" t="s">
        <v>101</v>
      </c>
      <c r="C72" t="s">
        <v>222</v>
      </c>
      <c r="D72" t="s">
        <v>293</v>
      </c>
      <c r="E72">
        <v>-3.98443569478108E-2</v>
      </c>
      <c r="F72">
        <v>7.52827857683589E-3</v>
      </c>
      <c r="G72">
        <v>-5.2926252052374503</v>
      </c>
      <c r="H72" s="24">
        <v>1.2067091902363601E-7</v>
      </c>
      <c r="I72">
        <v>712006.79696411802</v>
      </c>
      <c r="J72">
        <v>712038.18250213796</v>
      </c>
      <c r="K72">
        <v>1375</v>
      </c>
      <c r="L72">
        <v>6960</v>
      </c>
      <c r="M72">
        <v>4173</v>
      </c>
      <c r="N72">
        <v>4395</v>
      </c>
    </row>
    <row r="73" spans="1:14" x14ac:dyDescent="0.2">
      <c r="A73" t="s">
        <v>100</v>
      </c>
      <c r="B73" t="s">
        <v>101</v>
      </c>
      <c r="C73" t="s">
        <v>222</v>
      </c>
      <c r="D73" t="s">
        <v>294</v>
      </c>
      <c r="E73">
        <v>-4.4982504343688799E-2</v>
      </c>
      <c r="F73">
        <v>6.2319723001305703E-3</v>
      </c>
      <c r="G73">
        <v>-7.2180205843896896</v>
      </c>
      <c r="H73" s="24">
        <v>5.2893774618193996E-13</v>
      </c>
      <c r="I73">
        <v>711997.75836066203</v>
      </c>
      <c r="J73">
        <v>712029.14389868197</v>
      </c>
      <c r="K73">
        <v>1963</v>
      </c>
      <c r="L73">
        <v>12431</v>
      </c>
      <c r="M73">
        <v>7379</v>
      </c>
      <c r="N73">
        <v>5878</v>
      </c>
    </row>
    <row r="74" spans="1:14" x14ac:dyDescent="0.2">
      <c r="A74" t="s">
        <v>100</v>
      </c>
      <c r="B74" t="s">
        <v>101</v>
      </c>
      <c r="C74" t="s">
        <v>222</v>
      </c>
      <c r="D74" t="s">
        <v>295</v>
      </c>
      <c r="E74">
        <v>-3.41891591148058E-2</v>
      </c>
      <c r="F74">
        <v>1.05750456622038E-2</v>
      </c>
      <c r="G74">
        <v>-3.2330034504721801</v>
      </c>
      <c r="H74">
        <v>1.2251145048842601E-3</v>
      </c>
      <c r="I74">
        <v>712011.53047061001</v>
      </c>
      <c r="J74">
        <v>712042.91600862995</v>
      </c>
      <c r="K74">
        <v>1262</v>
      </c>
      <c r="L74">
        <v>5292</v>
      </c>
      <c r="M74">
        <v>3743</v>
      </c>
      <c r="N74">
        <v>3847</v>
      </c>
    </row>
    <row r="75" spans="1:14" x14ac:dyDescent="0.2">
      <c r="A75" t="s">
        <v>100</v>
      </c>
      <c r="B75" t="s">
        <v>101</v>
      </c>
      <c r="C75" t="s">
        <v>222</v>
      </c>
      <c r="D75" t="s">
        <v>296</v>
      </c>
      <c r="E75">
        <v>-6.3392442206320093E-2</v>
      </c>
      <c r="F75">
        <v>8.4490252515311802E-3</v>
      </c>
      <c r="G75">
        <v>-7.5029296657424203</v>
      </c>
      <c r="H75" s="24">
        <v>6.2605498423046098E-14</v>
      </c>
      <c r="I75">
        <v>711987.47272590001</v>
      </c>
      <c r="J75">
        <v>712018.85826392099</v>
      </c>
      <c r="K75">
        <v>1191</v>
      </c>
      <c r="L75">
        <v>6790</v>
      </c>
      <c r="M75">
        <v>4362</v>
      </c>
      <c r="N75">
        <v>3752</v>
      </c>
    </row>
    <row r="76" spans="1:14" x14ac:dyDescent="0.2">
      <c r="A76" t="s">
        <v>100</v>
      </c>
      <c r="B76" t="s">
        <v>101</v>
      </c>
      <c r="C76" t="s">
        <v>222</v>
      </c>
      <c r="D76" t="s">
        <v>297</v>
      </c>
      <c r="E76">
        <v>-4.2118099447321103E-2</v>
      </c>
      <c r="F76">
        <v>8.9578609485287293E-3</v>
      </c>
      <c r="G76">
        <v>-4.701803219466</v>
      </c>
      <c r="H76" s="24">
        <v>2.5800682398209699E-6</v>
      </c>
      <c r="I76">
        <v>712007.54426566896</v>
      </c>
      <c r="J76">
        <v>712038.92980369006</v>
      </c>
      <c r="K76">
        <v>1380</v>
      </c>
      <c r="L76">
        <v>10113</v>
      </c>
      <c r="M76">
        <v>8064</v>
      </c>
      <c r="N76">
        <v>4120</v>
      </c>
    </row>
    <row r="77" spans="1:14" x14ac:dyDescent="0.2">
      <c r="A77" t="s">
        <v>100</v>
      </c>
      <c r="B77" t="s">
        <v>101</v>
      </c>
      <c r="C77" t="s">
        <v>222</v>
      </c>
      <c r="D77" t="s">
        <v>298</v>
      </c>
      <c r="E77">
        <v>-3.69650310336022E-2</v>
      </c>
      <c r="F77">
        <v>7.9640577838340602E-3</v>
      </c>
      <c r="G77">
        <v>-4.6414820229752802</v>
      </c>
      <c r="H77" s="24">
        <v>3.4608873164686099E-6</v>
      </c>
      <c r="I77">
        <v>712009.08689975005</v>
      </c>
      <c r="J77">
        <v>712040.47243777104</v>
      </c>
      <c r="K77">
        <v>1575</v>
      </c>
      <c r="L77">
        <v>9383</v>
      </c>
      <c r="M77">
        <v>6408</v>
      </c>
      <c r="N77">
        <v>4744</v>
      </c>
    </row>
    <row r="78" spans="1:14" x14ac:dyDescent="0.2">
      <c r="A78" t="s">
        <v>100</v>
      </c>
      <c r="B78" t="s">
        <v>101</v>
      </c>
      <c r="C78" t="s">
        <v>222</v>
      </c>
      <c r="D78" t="s">
        <v>299</v>
      </c>
      <c r="E78">
        <v>-2.6612840805849899E-2</v>
      </c>
      <c r="F78">
        <v>1.5770876212774201E-2</v>
      </c>
      <c r="G78">
        <v>-1.68746748416514</v>
      </c>
      <c r="H78">
        <v>9.1514704549477605E-2</v>
      </c>
      <c r="I78">
        <v>712012.87952676998</v>
      </c>
      <c r="J78">
        <v>712044.26506479096</v>
      </c>
      <c r="K78">
        <v>550</v>
      </c>
      <c r="L78">
        <v>2558</v>
      </c>
      <c r="M78">
        <v>2006</v>
      </c>
      <c r="N78">
        <v>1606</v>
      </c>
    </row>
    <row r="79" spans="1:14" x14ac:dyDescent="0.2">
      <c r="A79" t="s">
        <v>100</v>
      </c>
      <c r="B79" t="s">
        <v>101</v>
      </c>
      <c r="C79" t="s">
        <v>222</v>
      </c>
      <c r="D79" t="s">
        <v>300</v>
      </c>
      <c r="E79">
        <v>-5.0458982399676999E-2</v>
      </c>
      <c r="F79">
        <v>6.8498436191301E-3</v>
      </c>
      <c r="G79">
        <v>-7.3664429737864703</v>
      </c>
      <c r="H79" s="24">
        <v>1.7575926811650199E-13</v>
      </c>
      <c r="I79">
        <v>711994.05243077502</v>
      </c>
      <c r="J79">
        <v>712025.437968796</v>
      </c>
      <c r="K79">
        <v>1524</v>
      </c>
      <c r="L79">
        <v>10801</v>
      </c>
      <c r="M79">
        <v>5908</v>
      </c>
      <c r="N79">
        <v>4608</v>
      </c>
    </row>
    <row r="80" spans="1:14" x14ac:dyDescent="0.2">
      <c r="A80" t="s">
        <v>100</v>
      </c>
      <c r="B80" t="s">
        <v>101</v>
      </c>
      <c r="C80" t="s">
        <v>222</v>
      </c>
      <c r="D80" t="s">
        <v>301</v>
      </c>
      <c r="E80">
        <v>-4.5927318272502002E-2</v>
      </c>
      <c r="F80">
        <v>7.0728192777832002E-3</v>
      </c>
      <c r="G80">
        <v>-6.4934952341800596</v>
      </c>
      <c r="H80" s="24">
        <v>8.4018642925041406E-11</v>
      </c>
      <c r="I80">
        <v>712000.42227984197</v>
      </c>
      <c r="J80">
        <v>712031.80781786202</v>
      </c>
      <c r="K80">
        <v>1913</v>
      </c>
      <c r="L80">
        <v>11318</v>
      </c>
      <c r="M80">
        <v>7473</v>
      </c>
      <c r="N80">
        <v>5984</v>
      </c>
    </row>
    <row r="81" spans="1:14" x14ac:dyDescent="0.2">
      <c r="A81" t="s">
        <v>100</v>
      </c>
      <c r="B81" t="s">
        <v>101</v>
      </c>
      <c r="C81" t="s">
        <v>222</v>
      </c>
      <c r="D81" t="s">
        <v>302</v>
      </c>
      <c r="E81">
        <v>-4.13693430570065E-2</v>
      </c>
      <c r="F81">
        <v>8.1615480108740805E-3</v>
      </c>
      <c r="G81">
        <v>-5.0688108434683903</v>
      </c>
      <c r="H81" s="24">
        <v>4.0058427283379E-7</v>
      </c>
      <c r="I81">
        <v>712006.852779523</v>
      </c>
      <c r="J81">
        <v>712038.23831754399</v>
      </c>
      <c r="K81">
        <v>1680</v>
      </c>
      <c r="L81">
        <v>11114</v>
      </c>
      <c r="M81">
        <v>8185</v>
      </c>
      <c r="N81">
        <v>5065</v>
      </c>
    </row>
    <row r="82" spans="1:14" x14ac:dyDescent="0.2">
      <c r="A82" t="s">
        <v>100</v>
      </c>
      <c r="B82" t="s">
        <v>101</v>
      </c>
      <c r="C82" t="s">
        <v>222</v>
      </c>
      <c r="D82" t="s">
        <v>303</v>
      </c>
      <c r="E82">
        <v>-4.7063113222526397E-2</v>
      </c>
      <c r="F82">
        <v>9.6313076880542095E-3</v>
      </c>
      <c r="G82">
        <v>-4.8864717800366</v>
      </c>
      <c r="H82" s="24">
        <v>1.02720371414245E-6</v>
      </c>
      <c r="I82">
        <v>712005.77222685504</v>
      </c>
      <c r="J82">
        <v>712037.15776487498</v>
      </c>
      <c r="K82">
        <v>1216</v>
      </c>
      <c r="L82">
        <v>6442</v>
      </c>
      <c r="M82">
        <v>4270</v>
      </c>
      <c r="N82">
        <v>3920</v>
      </c>
    </row>
    <row r="83" spans="1:14" x14ac:dyDescent="0.2">
      <c r="A83" t="s">
        <v>100</v>
      </c>
      <c r="B83" t="s">
        <v>101</v>
      </c>
      <c r="C83" t="s">
        <v>222</v>
      </c>
      <c r="D83" t="s">
        <v>304</v>
      </c>
      <c r="E83">
        <v>-4.84097836473419E-2</v>
      </c>
      <c r="F83">
        <v>6.1355474529111798E-3</v>
      </c>
      <c r="G83">
        <v>-7.8900512169248298</v>
      </c>
      <c r="H83" s="24">
        <v>3.0323381849387799E-15</v>
      </c>
      <c r="I83">
        <v>711992.27437984804</v>
      </c>
      <c r="J83">
        <v>712023.65991786902</v>
      </c>
      <c r="K83">
        <v>1901</v>
      </c>
      <c r="L83">
        <v>8674</v>
      </c>
      <c r="M83">
        <v>4478</v>
      </c>
      <c r="N83">
        <v>6066</v>
      </c>
    </row>
    <row r="84" spans="1:14" x14ac:dyDescent="0.2">
      <c r="A84" t="s">
        <v>100</v>
      </c>
      <c r="B84" t="s">
        <v>101</v>
      </c>
      <c r="C84" t="s">
        <v>222</v>
      </c>
      <c r="D84" t="s">
        <v>305</v>
      </c>
      <c r="E84">
        <v>-5.5558955738520502E-2</v>
      </c>
      <c r="F84">
        <v>5.1932529295455896E-3</v>
      </c>
      <c r="G84">
        <v>-10.698295748784499</v>
      </c>
      <c r="H84" s="24">
        <v>1.0501286233428501E-26</v>
      </c>
      <c r="I84">
        <v>711964.94597589003</v>
      </c>
      <c r="J84">
        <v>711996.33151390997</v>
      </c>
      <c r="K84">
        <v>2229</v>
      </c>
      <c r="L84">
        <v>12969</v>
      </c>
      <c r="M84">
        <v>6809</v>
      </c>
      <c r="N84">
        <v>7065</v>
      </c>
    </row>
    <row r="85" spans="1:14" x14ac:dyDescent="0.2">
      <c r="A85" t="s">
        <v>100</v>
      </c>
      <c r="B85" t="s">
        <v>101</v>
      </c>
      <c r="C85" t="s">
        <v>222</v>
      </c>
      <c r="D85" t="s">
        <v>306</v>
      </c>
      <c r="E85">
        <v>-4.5887807094976002E-2</v>
      </c>
      <c r="F85">
        <v>6.2898981694652903E-3</v>
      </c>
      <c r="G85">
        <v>-7.29547694710564</v>
      </c>
      <c r="H85" s="24">
        <v>2.9845042429401998E-13</v>
      </c>
      <c r="I85">
        <v>711996.88133342902</v>
      </c>
      <c r="J85">
        <v>712028.26687145</v>
      </c>
      <c r="K85">
        <v>1581</v>
      </c>
      <c r="L85">
        <v>10210</v>
      </c>
      <c r="M85">
        <v>6295</v>
      </c>
      <c r="N85">
        <v>5044</v>
      </c>
    </row>
    <row r="86" spans="1:14" x14ac:dyDescent="0.2">
      <c r="A86" t="s">
        <v>100</v>
      </c>
      <c r="B86" t="s">
        <v>101</v>
      </c>
      <c r="C86" t="s">
        <v>222</v>
      </c>
      <c r="D86" t="s">
        <v>307</v>
      </c>
      <c r="E86">
        <v>-4.0048826361586902E-2</v>
      </c>
      <c r="F86">
        <v>9.0901717182164908E-3</v>
      </c>
      <c r="G86">
        <v>-4.4057282527820698</v>
      </c>
      <c r="H86" s="24">
        <v>1.0547141180204599E-5</v>
      </c>
      <c r="I86">
        <v>712008.71853000799</v>
      </c>
      <c r="J86">
        <v>712040.10406802804</v>
      </c>
      <c r="K86">
        <v>1283</v>
      </c>
      <c r="L86">
        <v>6208</v>
      </c>
      <c r="M86">
        <v>3817</v>
      </c>
      <c r="N86">
        <v>4007</v>
      </c>
    </row>
    <row r="87" spans="1:14" x14ac:dyDescent="0.2">
      <c r="A87" t="s">
        <v>100</v>
      </c>
      <c r="B87" t="s">
        <v>101</v>
      </c>
      <c r="C87" t="s">
        <v>222</v>
      </c>
      <c r="D87" t="s">
        <v>308</v>
      </c>
      <c r="E87">
        <v>-2.83667213081743E-2</v>
      </c>
      <c r="F87">
        <v>6.7704975725248603E-3</v>
      </c>
      <c r="G87">
        <v>-4.1897542986040497</v>
      </c>
      <c r="H87" s="24">
        <v>2.7934927384613199E-5</v>
      </c>
      <c r="I87">
        <v>712011.92007643799</v>
      </c>
      <c r="J87">
        <v>712043.30561445805</v>
      </c>
      <c r="K87">
        <v>1366</v>
      </c>
      <c r="L87">
        <v>7197</v>
      </c>
      <c r="M87">
        <v>4538</v>
      </c>
      <c r="N87">
        <v>4315</v>
      </c>
    </row>
    <row r="88" spans="1:14" x14ac:dyDescent="0.2">
      <c r="A88" t="s">
        <v>100</v>
      </c>
      <c r="B88" t="s">
        <v>101</v>
      </c>
      <c r="C88" t="s">
        <v>222</v>
      </c>
      <c r="D88" t="s">
        <v>309</v>
      </c>
      <c r="E88">
        <v>-6.6831612760039294E-2</v>
      </c>
      <c r="F88">
        <v>1.2090681567188699E-2</v>
      </c>
      <c r="G88">
        <v>-5.5275306349482101</v>
      </c>
      <c r="H88" s="24">
        <v>3.2508206612618301E-8</v>
      </c>
      <c r="I88">
        <v>711998.70877056802</v>
      </c>
      <c r="J88">
        <v>712030.094308589</v>
      </c>
      <c r="K88">
        <v>794</v>
      </c>
      <c r="L88">
        <v>6230</v>
      </c>
      <c r="M88">
        <v>5353</v>
      </c>
      <c r="N88">
        <v>2460</v>
      </c>
    </row>
    <row r="89" spans="1:14" x14ac:dyDescent="0.2">
      <c r="A89" t="s">
        <v>100</v>
      </c>
      <c r="B89" t="s">
        <v>101</v>
      </c>
      <c r="C89" t="s">
        <v>222</v>
      </c>
      <c r="D89" t="s">
        <v>310</v>
      </c>
      <c r="E89">
        <v>-4.3845911966519498E-2</v>
      </c>
      <c r="F89">
        <v>6.9197380275534603E-3</v>
      </c>
      <c r="G89">
        <v>-6.3363543232317499</v>
      </c>
      <c r="H89" s="24">
        <v>2.3565085360848202E-10</v>
      </c>
      <c r="I89">
        <v>712001.98029636499</v>
      </c>
      <c r="J89">
        <v>712033.36583438597</v>
      </c>
      <c r="K89">
        <v>1383</v>
      </c>
      <c r="L89">
        <v>9457</v>
      </c>
      <c r="M89">
        <v>6435</v>
      </c>
      <c r="N89">
        <v>4521</v>
      </c>
    </row>
    <row r="90" spans="1:14" x14ac:dyDescent="0.2">
      <c r="A90" t="s">
        <v>100</v>
      </c>
      <c r="B90" t="s">
        <v>101</v>
      </c>
      <c r="C90" t="s">
        <v>222</v>
      </c>
      <c r="D90" t="s">
        <v>311</v>
      </c>
      <c r="E90">
        <v>-5.6410371480586197E-2</v>
      </c>
      <c r="F90">
        <v>6.2682846510450198E-3</v>
      </c>
      <c r="G90">
        <v>-8.9993314951294892</v>
      </c>
      <c r="H90" s="24">
        <v>2.2857788258409699E-19</v>
      </c>
      <c r="I90">
        <v>711979.641785949</v>
      </c>
      <c r="J90">
        <v>712011.02732396906</v>
      </c>
      <c r="K90">
        <v>1886</v>
      </c>
      <c r="L90">
        <v>13621</v>
      </c>
      <c r="M90">
        <v>8555</v>
      </c>
      <c r="N90">
        <v>5923</v>
      </c>
    </row>
    <row r="91" spans="1:14" x14ac:dyDescent="0.2">
      <c r="A91" t="s">
        <v>100</v>
      </c>
      <c r="B91" t="s">
        <v>101</v>
      </c>
      <c r="C91" t="s">
        <v>222</v>
      </c>
      <c r="D91" t="s">
        <v>312</v>
      </c>
      <c r="E91">
        <v>-3.6661570956600997E-2</v>
      </c>
      <c r="F91">
        <v>7.7005785409044797E-3</v>
      </c>
      <c r="G91">
        <v>-4.7608852713934997</v>
      </c>
      <c r="H91" s="24">
        <v>1.9284978939807601E-6</v>
      </c>
      <c r="I91">
        <v>712008.96516237501</v>
      </c>
      <c r="J91">
        <v>712040.35070039495</v>
      </c>
      <c r="K91">
        <v>1276</v>
      </c>
      <c r="L91">
        <v>9544</v>
      </c>
      <c r="M91">
        <v>6805</v>
      </c>
      <c r="N91">
        <v>3946</v>
      </c>
    </row>
    <row r="92" spans="1:14" x14ac:dyDescent="0.2">
      <c r="A92" t="s">
        <v>100</v>
      </c>
      <c r="B92" t="s">
        <v>101</v>
      </c>
      <c r="C92" t="s">
        <v>222</v>
      </c>
      <c r="D92" t="s">
        <v>313</v>
      </c>
      <c r="E92">
        <v>-7.4389666909710203E-2</v>
      </c>
      <c r="F92">
        <v>1.26757341642734E-2</v>
      </c>
      <c r="G92">
        <v>-5.86866732495682</v>
      </c>
      <c r="H92" s="24">
        <v>4.3984551403809502E-9</v>
      </c>
      <c r="I92">
        <v>711995.32436568197</v>
      </c>
      <c r="J92">
        <v>712026.70990370202</v>
      </c>
      <c r="K92">
        <v>941</v>
      </c>
      <c r="L92">
        <v>4823</v>
      </c>
      <c r="M92">
        <v>3687</v>
      </c>
      <c r="N92">
        <v>2813</v>
      </c>
    </row>
    <row r="93" spans="1:14" x14ac:dyDescent="0.2">
      <c r="A93" t="s">
        <v>100</v>
      </c>
      <c r="B93" t="s">
        <v>101</v>
      </c>
      <c r="C93" t="s">
        <v>222</v>
      </c>
      <c r="D93" t="s">
        <v>314</v>
      </c>
      <c r="E93">
        <v>-3.3578449694251201E-2</v>
      </c>
      <c r="F93">
        <v>1.21253681579472E-2</v>
      </c>
      <c r="G93">
        <v>-2.7692725908898002</v>
      </c>
      <c r="H93">
        <v>5.6185616029503999E-3</v>
      </c>
      <c r="I93">
        <v>712011.98880521394</v>
      </c>
      <c r="J93">
        <v>712043.37434323505</v>
      </c>
      <c r="K93">
        <v>926</v>
      </c>
      <c r="L93">
        <v>4086</v>
      </c>
      <c r="M93">
        <v>2891</v>
      </c>
      <c r="N93">
        <v>2996</v>
      </c>
    </row>
    <row r="94" spans="1:14" x14ac:dyDescent="0.2">
      <c r="A94" t="s">
        <v>100</v>
      </c>
      <c r="B94" t="s">
        <v>101</v>
      </c>
      <c r="C94" t="s">
        <v>222</v>
      </c>
      <c r="D94" t="s">
        <v>315</v>
      </c>
      <c r="E94">
        <v>-2.6937411435325902E-2</v>
      </c>
      <c r="F94">
        <v>8.2999334252707706E-3</v>
      </c>
      <c r="G94">
        <v>-3.2454972895697698</v>
      </c>
      <c r="H94">
        <v>1.1726060020934999E-3</v>
      </c>
      <c r="I94">
        <v>712012.55257027806</v>
      </c>
      <c r="J94">
        <v>712043.93810829904</v>
      </c>
      <c r="K94">
        <v>1100</v>
      </c>
      <c r="L94">
        <v>6616</v>
      </c>
      <c r="M94">
        <v>4322</v>
      </c>
      <c r="N94">
        <v>3485</v>
      </c>
    </row>
    <row r="95" spans="1:14" x14ac:dyDescent="0.2">
      <c r="A95" t="s">
        <v>100</v>
      </c>
      <c r="B95" t="s">
        <v>101</v>
      </c>
      <c r="C95" t="s">
        <v>222</v>
      </c>
      <c r="D95" t="s">
        <v>316</v>
      </c>
      <c r="E95">
        <v>-1.7400474097838299E-2</v>
      </c>
      <c r="F95">
        <v>1.1072421685848601E-2</v>
      </c>
      <c r="G95">
        <v>-1.57151475905921</v>
      </c>
      <c r="H95">
        <v>0.11606435380605799</v>
      </c>
      <c r="I95">
        <v>712012.83143056801</v>
      </c>
      <c r="J95">
        <v>712044.216968589</v>
      </c>
      <c r="K95">
        <v>993</v>
      </c>
      <c r="L95">
        <v>5432</v>
      </c>
      <c r="M95">
        <v>4251</v>
      </c>
      <c r="N95">
        <v>3056</v>
      </c>
    </row>
    <row r="96" spans="1:14" x14ac:dyDescent="0.2">
      <c r="A96" t="s">
        <v>100</v>
      </c>
      <c r="B96" t="s">
        <v>101</v>
      </c>
      <c r="C96" t="s">
        <v>222</v>
      </c>
      <c r="D96" t="s">
        <v>317</v>
      </c>
      <c r="E96">
        <v>-7.80503123571714E-2</v>
      </c>
      <c r="F96">
        <v>8.8709636672359808E-3</v>
      </c>
      <c r="G96">
        <v>-8.7984028889039898</v>
      </c>
      <c r="H96" s="24">
        <v>1.3960493796339699E-18</v>
      </c>
      <c r="I96">
        <v>711970.92310170399</v>
      </c>
      <c r="J96">
        <v>712002.30863972404</v>
      </c>
      <c r="K96">
        <v>1470</v>
      </c>
      <c r="L96">
        <v>8358</v>
      </c>
      <c r="M96">
        <v>5810</v>
      </c>
      <c r="N96">
        <v>4486</v>
      </c>
    </row>
    <row r="97" spans="1:14" x14ac:dyDescent="0.2">
      <c r="A97" t="s">
        <v>100</v>
      </c>
      <c r="B97" t="s">
        <v>101</v>
      </c>
      <c r="C97" t="s">
        <v>222</v>
      </c>
      <c r="D97" t="s">
        <v>318</v>
      </c>
      <c r="E97">
        <v>-9.1293455164009205E-2</v>
      </c>
      <c r="F97">
        <v>1.05797932310818E-2</v>
      </c>
      <c r="G97">
        <v>-8.6290396390548594</v>
      </c>
      <c r="H97" s="24">
        <v>6.2211004336534303E-18</v>
      </c>
      <c r="I97">
        <v>711968.42799215601</v>
      </c>
      <c r="J97">
        <v>711999.81353017595</v>
      </c>
      <c r="K97">
        <v>834</v>
      </c>
      <c r="L97">
        <v>5106</v>
      </c>
      <c r="M97">
        <v>2975</v>
      </c>
      <c r="N97">
        <v>2593</v>
      </c>
    </row>
    <row r="98" spans="1:14" x14ac:dyDescent="0.2">
      <c r="A98" t="s">
        <v>100</v>
      </c>
      <c r="B98" t="s">
        <v>101</v>
      </c>
      <c r="C98" t="s">
        <v>222</v>
      </c>
      <c r="D98" t="s">
        <v>319</v>
      </c>
      <c r="E98">
        <v>-4.3392062825810297E-2</v>
      </c>
      <c r="F98">
        <v>1.0141599160801901E-2</v>
      </c>
      <c r="G98">
        <v>-4.2786213631400596</v>
      </c>
      <c r="H98" s="24">
        <v>1.8812199394143698E-5</v>
      </c>
      <c r="I98">
        <v>712008.23605762003</v>
      </c>
      <c r="J98">
        <v>712039.62159564102</v>
      </c>
      <c r="K98">
        <v>984</v>
      </c>
      <c r="L98">
        <v>5010</v>
      </c>
      <c r="M98">
        <v>3354</v>
      </c>
      <c r="N98">
        <v>3228</v>
      </c>
    </row>
    <row r="99" spans="1:14" x14ac:dyDescent="0.2">
      <c r="A99" t="s">
        <v>100</v>
      </c>
      <c r="B99" t="s">
        <v>101</v>
      </c>
      <c r="C99" t="s">
        <v>222</v>
      </c>
      <c r="D99" t="s">
        <v>320</v>
      </c>
      <c r="E99">
        <v>-5.0980319068369799E-2</v>
      </c>
      <c r="F99">
        <v>9.0598005176424495E-3</v>
      </c>
      <c r="G99">
        <v>-5.6270906814221897</v>
      </c>
      <c r="H99" s="24">
        <v>1.83463424205598E-8</v>
      </c>
      <c r="I99">
        <v>712002.08446157398</v>
      </c>
      <c r="J99">
        <v>712033.46999959496</v>
      </c>
      <c r="K99">
        <v>1318</v>
      </c>
      <c r="L99">
        <v>8008</v>
      </c>
      <c r="M99">
        <v>5583</v>
      </c>
      <c r="N99">
        <v>4020</v>
      </c>
    </row>
    <row r="100" spans="1:14" x14ac:dyDescent="0.2">
      <c r="A100" t="s">
        <v>100</v>
      </c>
      <c r="B100" t="s">
        <v>101</v>
      </c>
      <c r="C100" t="s">
        <v>222</v>
      </c>
      <c r="D100" t="s">
        <v>321</v>
      </c>
      <c r="E100">
        <v>-5.7269477997048103E-2</v>
      </c>
      <c r="F100">
        <v>8.8761528543912695E-3</v>
      </c>
      <c r="G100">
        <v>-6.45206081244031</v>
      </c>
      <c r="H100" s="24">
        <v>1.1053331355492001E-10</v>
      </c>
      <c r="I100">
        <v>711996.21716199501</v>
      </c>
      <c r="J100">
        <v>712027.602700016</v>
      </c>
      <c r="K100">
        <v>1058</v>
      </c>
      <c r="L100">
        <v>6227</v>
      </c>
      <c r="M100">
        <v>3983</v>
      </c>
      <c r="N100">
        <v>3394</v>
      </c>
    </row>
    <row r="101" spans="1:14" x14ac:dyDescent="0.2">
      <c r="A101" t="s">
        <v>100</v>
      </c>
      <c r="B101" t="s">
        <v>101</v>
      </c>
      <c r="C101" t="s">
        <v>222</v>
      </c>
      <c r="D101" t="s">
        <v>322</v>
      </c>
      <c r="E101">
        <v>-5.4963851294503097E-2</v>
      </c>
      <c r="F101">
        <v>1.03202216524202E-2</v>
      </c>
      <c r="G101">
        <v>-5.3258401946835399</v>
      </c>
      <c r="H101" s="24">
        <v>1.00571173564935E-7</v>
      </c>
      <c r="I101">
        <v>712002.24319184897</v>
      </c>
      <c r="J101">
        <v>712033.62872986996</v>
      </c>
      <c r="K101">
        <v>846</v>
      </c>
      <c r="L101">
        <v>5088</v>
      </c>
      <c r="M101">
        <v>3588</v>
      </c>
      <c r="N101">
        <v>2663</v>
      </c>
    </row>
    <row r="102" spans="1:14" x14ac:dyDescent="0.2">
      <c r="A102" t="s">
        <v>100</v>
      </c>
      <c r="B102" t="s">
        <v>101</v>
      </c>
      <c r="C102" t="s">
        <v>222</v>
      </c>
      <c r="D102" t="s">
        <v>323</v>
      </c>
      <c r="E102">
        <v>-0.12577745500093801</v>
      </c>
      <c r="F102">
        <v>1.80108957701932E-2</v>
      </c>
      <c r="G102">
        <v>-6.9834091877368296</v>
      </c>
      <c r="H102" s="24">
        <v>2.8879261114250101E-12</v>
      </c>
      <c r="I102">
        <v>711979.23083388701</v>
      </c>
      <c r="J102">
        <v>712010.61637190694</v>
      </c>
      <c r="K102">
        <v>507</v>
      </c>
      <c r="L102">
        <v>2959</v>
      </c>
      <c r="M102">
        <v>2579</v>
      </c>
      <c r="N102">
        <v>1609</v>
      </c>
    </row>
    <row r="103" spans="1:14" x14ac:dyDescent="0.2">
      <c r="A103" t="s">
        <v>100</v>
      </c>
      <c r="B103" t="s">
        <v>101</v>
      </c>
      <c r="C103" t="s">
        <v>222</v>
      </c>
      <c r="D103" t="s">
        <v>324</v>
      </c>
      <c r="E103">
        <v>-5.3878768742986603E-2</v>
      </c>
      <c r="F103">
        <v>6.53110504292812E-3</v>
      </c>
      <c r="G103">
        <v>-8.2495639541621699</v>
      </c>
      <c r="H103" s="24">
        <v>1.5970854702013899E-16</v>
      </c>
      <c r="I103">
        <v>711986.749103704</v>
      </c>
      <c r="J103">
        <v>712018.13464172406</v>
      </c>
      <c r="K103">
        <v>1761</v>
      </c>
      <c r="L103">
        <v>11462</v>
      </c>
      <c r="M103">
        <v>6503</v>
      </c>
      <c r="N103">
        <v>5635</v>
      </c>
    </row>
    <row r="104" spans="1:14" x14ac:dyDescent="0.2">
      <c r="A104" t="s">
        <v>100</v>
      </c>
      <c r="B104" t="s">
        <v>101</v>
      </c>
      <c r="C104" t="s">
        <v>222</v>
      </c>
      <c r="D104" t="s">
        <v>325</v>
      </c>
      <c r="E104">
        <v>-5.5654408181503801E-2</v>
      </c>
      <c r="F104">
        <v>6.7846114470631498E-3</v>
      </c>
      <c r="G104">
        <v>-8.2030354451020102</v>
      </c>
      <c r="H104" s="24">
        <v>2.3545183685167301E-16</v>
      </c>
      <c r="I104">
        <v>711986.07197279902</v>
      </c>
      <c r="J104">
        <v>712017.45751082001</v>
      </c>
      <c r="K104">
        <v>1358</v>
      </c>
      <c r="L104">
        <v>11512</v>
      </c>
      <c r="M104">
        <v>6649</v>
      </c>
      <c r="N104">
        <v>4344</v>
      </c>
    </row>
    <row r="105" spans="1:14" x14ac:dyDescent="0.2">
      <c r="A105" t="s">
        <v>100</v>
      </c>
      <c r="B105" t="s">
        <v>101</v>
      </c>
      <c r="C105" t="s">
        <v>222</v>
      </c>
      <c r="D105" t="s">
        <v>326</v>
      </c>
      <c r="E105">
        <v>-6.3459908495387199E-2</v>
      </c>
      <c r="F105">
        <v>6.8774944109991397E-3</v>
      </c>
      <c r="G105">
        <v>-9.22718430623455</v>
      </c>
      <c r="H105" s="24">
        <v>2.7984098362248199E-20</v>
      </c>
      <c r="I105">
        <v>711973.47744083195</v>
      </c>
      <c r="J105">
        <v>712004.862978852</v>
      </c>
      <c r="K105">
        <v>1709</v>
      </c>
      <c r="L105">
        <v>12498</v>
      </c>
      <c r="M105">
        <v>8135</v>
      </c>
      <c r="N105">
        <v>5293</v>
      </c>
    </row>
    <row r="106" spans="1:14" x14ac:dyDescent="0.2">
      <c r="A106" t="s">
        <v>100</v>
      </c>
      <c r="B106" t="s">
        <v>101</v>
      </c>
      <c r="C106" t="s">
        <v>222</v>
      </c>
      <c r="D106" t="s">
        <v>327</v>
      </c>
      <c r="E106">
        <v>-6.2143988713012799E-2</v>
      </c>
      <c r="F106">
        <v>6.5601089040639004E-3</v>
      </c>
      <c r="G106">
        <v>-9.4730117474902595</v>
      </c>
      <c r="H106" s="24">
        <v>2.74063445759208E-21</v>
      </c>
      <c r="I106">
        <v>711971.97594775597</v>
      </c>
      <c r="J106">
        <v>712003.36148577603</v>
      </c>
      <c r="K106">
        <v>1880</v>
      </c>
      <c r="L106">
        <v>11023</v>
      </c>
      <c r="M106">
        <v>6435</v>
      </c>
      <c r="N106">
        <v>5852</v>
      </c>
    </row>
    <row r="107" spans="1:14" x14ac:dyDescent="0.2">
      <c r="A107" t="s">
        <v>100</v>
      </c>
      <c r="B107" t="s">
        <v>101</v>
      </c>
      <c r="C107" t="s">
        <v>222</v>
      </c>
      <c r="D107" t="s">
        <v>328</v>
      </c>
      <c r="E107">
        <v>-2.18183037946513E-2</v>
      </c>
      <c r="F107">
        <v>7.55520303884708E-3</v>
      </c>
      <c r="G107">
        <v>-2.8878514160991702</v>
      </c>
      <c r="H107">
        <v>3.87915245011868E-3</v>
      </c>
      <c r="I107">
        <v>712012.98004857998</v>
      </c>
      <c r="J107">
        <v>712044.36558660003</v>
      </c>
      <c r="K107">
        <v>1264</v>
      </c>
      <c r="L107">
        <v>8396</v>
      </c>
      <c r="M107">
        <v>4748</v>
      </c>
      <c r="N107">
        <v>3816</v>
      </c>
    </row>
    <row r="108" spans="1:14" x14ac:dyDescent="0.2">
      <c r="A108" t="s">
        <v>100</v>
      </c>
      <c r="B108" t="s">
        <v>101</v>
      </c>
      <c r="C108" t="s">
        <v>222</v>
      </c>
      <c r="D108" t="s">
        <v>329</v>
      </c>
      <c r="E108">
        <v>-1.31183304173004E-2</v>
      </c>
      <c r="F108">
        <v>9.7235006047286295E-3</v>
      </c>
      <c r="G108">
        <v>-1.3491365867680201</v>
      </c>
      <c r="H108">
        <v>0.17729428114756501</v>
      </c>
      <c r="I108">
        <v>712012.19005416997</v>
      </c>
      <c r="J108">
        <v>712043.57559219096</v>
      </c>
      <c r="K108">
        <v>1004</v>
      </c>
      <c r="L108">
        <v>7419</v>
      </c>
      <c r="M108">
        <v>5816</v>
      </c>
      <c r="N108">
        <v>3117</v>
      </c>
    </row>
    <row r="109" spans="1:14" x14ac:dyDescent="0.2">
      <c r="A109" t="s">
        <v>100</v>
      </c>
      <c r="B109" t="s">
        <v>101</v>
      </c>
      <c r="C109" t="s">
        <v>222</v>
      </c>
      <c r="D109" t="s">
        <v>330</v>
      </c>
      <c r="E109">
        <v>-3.3780889668184301E-2</v>
      </c>
      <c r="F109">
        <v>6.89862061732157E-3</v>
      </c>
      <c r="G109">
        <v>-4.8967600252382004</v>
      </c>
      <c r="H109" s="24">
        <v>9.7488385122871896E-7</v>
      </c>
      <c r="I109">
        <v>712009.66740173695</v>
      </c>
      <c r="J109">
        <v>712041.05293975701</v>
      </c>
      <c r="K109">
        <v>1625</v>
      </c>
      <c r="L109">
        <v>11893</v>
      </c>
      <c r="M109">
        <v>7364</v>
      </c>
      <c r="N109">
        <v>4887</v>
      </c>
    </row>
    <row r="110" spans="1:14" x14ac:dyDescent="0.2">
      <c r="A110" t="s">
        <v>100</v>
      </c>
      <c r="B110" t="s">
        <v>101</v>
      </c>
      <c r="C110" t="s">
        <v>222</v>
      </c>
      <c r="D110" t="s">
        <v>331</v>
      </c>
      <c r="E110">
        <v>-1.2225160323427501E-2</v>
      </c>
      <c r="F110">
        <v>7.4016647052258496E-3</v>
      </c>
      <c r="G110">
        <v>-1.65167713079412</v>
      </c>
      <c r="H110">
        <v>9.8601602708572905E-2</v>
      </c>
      <c r="I110">
        <v>712011.27403822204</v>
      </c>
      <c r="J110">
        <v>712042.65957624197</v>
      </c>
      <c r="K110">
        <v>1355</v>
      </c>
      <c r="L110">
        <v>9046</v>
      </c>
      <c r="M110">
        <v>5065</v>
      </c>
      <c r="N110">
        <v>4159</v>
      </c>
    </row>
    <row r="111" spans="1:14" x14ac:dyDescent="0.2">
      <c r="A111" t="s">
        <v>100</v>
      </c>
      <c r="B111" t="s">
        <v>101</v>
      </c>
      <c r="C111" t="s">
        <v>222</v>
      </c>
      <c r="D111" t="s">
        <v>332</v>
      </c>
      <c r="E111">
        <v>-3.8971265577499498E-2</v>
      </c>
      <c r="F111">
        <v>6.5960936704613201E-3</v>
      </c>
      <c r="G111">
        <v>-5.90823410407602</v>
      </c>
      <c r="H111" s="24">
        <v>3.4622554562016202E-9</v>
      </c>
      <c r="I111">
        <v>712005.55353349901</v>
      </c>
      <c r="J111">
        <v>712036.93907151895</v>
      </c>
      <c r="K111">
        <v>1594</v>
      </c>
      <c r="L111">
        <v>13751</v>
      </c>
      <c r="M111">
        <v>8961</v>
      </c>
      <c r="N111">
        <v>4712</v>
      </c>
    </row>
    <row r="112" spans="1:14" x14ac:dyDescent="0.2">
      <c r="A112" t="s">
        <v>100</v>
      </c>
      <c r="B112" t="s">
        <v>101</v>
      </c>
      <c r="C112" t="s">
        <v>222</v>
      </c>
      <c r="D112" t="s">
        <v>333</v>
      </c>
      <c r="E112">
        <v>-2.65138681579048E-2</v>
      </c>
      <c r="F112">
        <v>1.02484343755613E-2</v>
      </c>
      <c r="G112">
        <v>-2.5871140104219701</v>
      </c>
      <c r="H112">
        <v>9.6788974115150899E-3</v>
      </c>
      <c r="I112">
        <v>712012.74657596601</v>
      </c>
      <c r="J112">
        <v>712044.13211398595</v>
      </c>
      <c r="K112">
        <v>1218</v>
      </c>
      <c r="L112">
        <v>6272</v>
      </c>
      <c r="M112">
        <v>4399</v>
      </c>
      <c r="N112">
        <v>3830</v>
      </c>
    </row>
    <row r="113" spans="1:14" x14ac:dyDescent="0.2">
      <c r="A113" t="s">
        <v>100</v>
      </c>
      <c r="B113" t="s">
        <v>101</v>
      </c>
      <c r="C113" t="s">
        <v>222</v>
      </c>
      <c r="D113" t="s">
        <v>334</v>
      </c>
      <c r="E113">
        <v>-1.20960977796321E-2</v>
      </c>
      <c r="F113">
        <v>9.9286101597570297E-3</v>
      </c>
      <c r="G113">
        <v>-1.2183072539861</v>
      </c>
      <c r="H113">
        <v>0.22310834731377599</v>
      </c>
      <c r="I113">
        <v>712012.03047591599</v>
      </c>
      <c r="J113">
        <v>712043.41601393698</v>
      </c>
      <c r="K113">
        <v>779</v>
      </c>
      <c r="L113">
        <v>5520</v>
      </c>
      <c r="M113">
        <v>3355</v>
      </c>
      <c r="N113">
        <v>2375</v>
      </c>
    </row>
    <row r="114" spans="1:14" x14ac:dyDescent="0.2">
      <c r="A114" t="s">
        <v>100</v>
      </c>
      <c r="B114" t="s">
        <v>101</v>
      </c>
      <c r="C114" t="s">
        <v>222</v>
      </c>
      <c r="D114" t="s">
        <v>335</v>
      </c>
      <c r="E114">
        <v>-3.1553374701976097E-2</v>
      </c>
      <c r="F114">
        <v>7.3308675100810898E-3</v>
      </c>
      <c r="G114">
        <v>-4.3041801885773099</v>
      </c>
      <c r="H114" s="24">
        <v>1.67666797663402E-5</v>
      </c>
      <c r="I114">
        <v>712011.03844952199</v>
      </c>
      <c r="J114">
        <v>712042.42398754298</v>
      </c>
      <c r="K114">
        <v>1528</v>
      </c>
      <c r="L114">
        <v>8592</v>
      </c>
      <c r="M114">
        <v>5357</v>
      </c>
      <c r="N114">
        <v>4643</v>
      </c>
    </row>
    <row r="115" spans="1:14" x14ac:dyDescent="0.2">
      <c r="A115" t="s">
        <v>100</v>
      </c>
      <c r="B115" t="s">
        <v>101</v>
      </c>
      <c r="C115" t="s">
        <v>222</v>
      </c>
      <c r="D115" t="s">
        <v>336</v>
      </c>
      <c r="E115">
        <v>-4.9769451080674501E-2</v>
      </c>
      <c r="F115">
        <v>6.82307956852715E-3</v>
      </c>
      <c r="G115">
        <v>-7.2942797428665997</v>
      </c>
      <c r="H115" s="24">
        <v>3.0111550280772601E-13</v>
      </c>
      <c r="I115">
        <v>711994.79538301798</v>
      </c>
      <c r="J115">
        <v>712026.18092103896</v>
      </c>
      <c r="K115">
        <v>1532</v>
      </c>
      <c r="L115">
        <v>11772</v>
      </c>
      <c r="M115">
        <v>6817</v>
      </c>
      <c r="N115">
        <v>4644</v>
      </c>
    </row>
    <row r="116" spans="1:14" x14ac:dyDescent="0.2">
      <c r="A116" t="s">
        <v>100</v>
      </c>
      <c r="B116" t="s">
        <v>101</v>
      </c>
      <c r="C116" t="s">
        <v>222</v>
      </c>
      <c r="D116" t="s">
        <v>337</v>
      </c>
      <c r="E116">
        <v>-3.8818848631134099E-2</v>
      </c>
      <c r="F116">
        <v>8.2582154674801494E-3</v>
      </c>
      <c r="G116">
        <v>-4.70063402729052</v>
      </c>
      <c r="H116" s="24">
        <v>2.5948846330376201E-6</v>
      </c>
      <c r="I116">
        <v>712008.44688785297</v>
      </c>
      <c r="J116">
        <v>712039.83242587396</v>
      </c>
      <c r="K116">
        <v>1519</v>
      </c>
      <c r="L116">
        <v>7168</v>
      </c>
      <c r="M116">
        <v>4365</v>
      </c>
      <c r="N116">
        <v>4960</v>
      </c>
    </row>
    <row r="117" spans="1:14" x14ac:dyDescent="0.2">
      <c r="A117" t="s">
        <v>100</v>
      </c>
      <c r="B117" t="s">
        <v>101</v>
      </c>
      <c r="C117" t="s">
        <v>222</v>
      </c>
      <c r="D117" t="s">
        <v>338</v>
      </c>
      <c r="E117">
        <v>-7.1109966105004599E-2</v>
      </c>
      <c r="F117">
        <v>8.4784553604545804E-3</v>
      </c>
      <c r="G117">
        <v>-8.3871369349513305</v>
      </c>
      <c r="H117" s="24">
        <v>5.0058342469574802E-17</v>
      </c>
      <c r="I117">
        <v>711977.43484748004</v>
      </c>
      <c r="J117">
        <v>712008.82038550102</v>
      </c>
      <c r="K117">
        <v>1622</v>
      </c>
      <c r="L117">
        <v>7928</v>
      </c>
      <c r="M117">
        <v>5014</v>
      </c>
      <c r="N117">
        <v>5126</v>
      </c>
    </row>
    <row r="118" spans="1:14" x14ac:dyDescent="0.2">
      <c r="A118" t="s">
        <v>100</v>
      </c>
      <c r="B118" t="s">
        <v>101</v>
      </c>
      <c r="C118" t="s">
        <v>222</v>
      </c>
      <c r="D118" t="s">
        <v>339</v>
      </c>
      <c r="E118">
        <v>-5.2635445665501802E-2</v>
      </c>
      <c r="F118">
        <v>8.3253273263822706E-3</v>
      </c>
      <c r="G118">
        <v>-6.3223274715823399</v>
      </c>
      <c r="H118" s="24">
        <v>2.5807110493150198E-10</v>
      </c>
      <c r="I118">
        <v>711998.47964494105</v>
      </c>
      <c r="J118">
        <v>712029.86518296099</v>
      </c>
      <c r="K118">
        <v>1315</v>
      </c>
      <c r="L118">
        <v>6323</v>
      </c>
      <c r="M118">
        <v>3937</v>
      </c>
      <c r="N118">
        <v>4289</v>
      </c>
    </row>
    <row r="119" spans="1:14" x14ac:dyDescent="0.2">
      <c r="A119" t="s">
        <v>100</v>
      </c>
      <c r="B119" t="s">
        <v>101</v>
      </c>
      <c r="C119" t="s">
        <v>222</v>
      </c>
      <c r="D119" t="s">
        <v>340</v>
      </c>
      <c r="E119">
        <v>-3.68368189220687E-2</v>
      </c>
      <c r="F119">
        <v>7.5110325766778998E-3</v>
      </c>
      <c r="G119">
        <v>-4.9043614903826498</v>
      </c>
      <c r="H119" s="24">
        <v>9.3788530974431402E-7</v>
      </c>
      <c r="I119">
        <v>712008.64916911395</v>
      </c>
      <c r="J119">
        <v>712040.03470713506</v>
      </c>
      <c r="K119">
        <v>1729</v>
      </c>
      <c r="L119">
        <v>12042</v>
      </c>
      <c r="M119">
        <v>8964</v>
      </c>
      <c r="N119">
        <v>5102</v>
      </c>
    </row>
    <row r="120" spans="1:14" x14ac:dyDescent="0.2">
      <c r="A120" t="s">
        <v>100</v>
      </c>
      <c r="B120" t="s">
        <v>101</v>
      </c>
      <c r="C120" t="s">
        <v>222</v>
      </c>
      <c r="D120" t="s">
        <v>341</v>
      </c>
      <c r="E120">
        <v>-1.17070014844405E-2</v>
      </c>
      <c r="F120">
        <v>7.5038136894144897E-3</v>
      </c>
      <c r="G120">
        <v>-1.5601402125635599</v>
      </c>
      <c r="H120">
        <v>0.118727975713412</v>
      </c>
      <c r="I120">
        <v>712011.13498567196</v>
      </c>
      <c r="J120">
        <v>712042.52052369202</v>
      </c>
      <c r="K120">
        <v>1736</v>
      </c>
      <c r="L120">
        <v>11447</v>
      </c>
      <c r="M120">
        <v>8563</v>
      </c>
      <c r="N120">
        <v>5007</v>
      </c>
    </row>
    <row r="121" spans="1:14" x14ac:dyDescent="0.2">
      <c r="A121" t="s">
        <v>100</v>
      </c>
      <c r="B121" t="s">
        <v>101</v>
      </c>
      <c r="C121" t="s">
        <v>222</v>
      </c>
      <c r="D121" t="s">
        <v>342</v>
      </c>
      <c r="E121">
        <v>-3.9045327000151599E-2</v>
      </c>
      <c r="F121">
        <v>6.4845190817737E-3</v>
      </c>
      <c r="G121">
        <v>-6.02131422666299</v>
      </c>
      <c r="H121" s="24">
        <v>1.7323877531967201E-9</v>
      </c>
      <c r="I121">
        <v>712005.20999968902</v>
      </c>
      <c r="J121">
        <v>712036.59553771</v>
      </c>
      <c r="K121">
        <v>1723</v>
      </c>
      <c r="L121">
        <v>14052</v>
      </c>
      <c r="M121">
        <v>9044</v>
      </c>
      <c r="N121">
        <v>5127</v>
      </c>
    </row>
    <row r="122" spans="1:14" x14ac:dyDescent="0.2">
      <c r="A122" t="s">
        <v>100</v>
      </c>
      <c r="B122" t="s">
        <v>101</v>
      </c>
      <c r="C122" t="s">
        <v>222</v>
      </c>
      <c r="D122" t="s">
        <v>343</v>
      </c>
      <c r="E122">
        <v>-4.5723702466395198E-2</v>
      </c>
      <c r="F122">
        <v>9.3724852049361703E-3</v>
      </c>
      <c r="G122">
        <v>-4.8785035629945899</v>
      </c>
      <c r="H122" s="24">
        <v>1.06957200988992E-6</v>
      </c>
      <c r="I122">
        <v>712006.13632449403</v>
      </c>
      <c r="J122">
        <v>712037.52186251397</v>
      </c>
      <c r="K122">
        <v>1064</v>
      </c>
      <c r="L122">
        <v>7755</v>
      </c>
      <c r="M122">
        <v>5629</v>
      </c>
      <c r="N122">
        <v>3321</v>
      </c>
    </row>
    <row r="123" spans="1:14" x14ac:dyDescent="0.2">
      <c r="A123" t="s">
        <v>100</v>
      </c>
      <c r="B123" t="s">
        <v>101</v>
      </c>
      <c r="C123" t="s">
        <v>222</v>
      </c>
      <c r="D123" t="s">
        <v>344</v>
      </c>
      <c r="E123">
        <v>-4.3821754722523601E-2</v>
      </c>
      <c r="F123">
        <v>7.2127287522722097E-3</v>
      </c>
      <c r="G123">
        <v>-6.0756138526238797</v>
      </c>
      <c r="H123" s="24">
        <v>1.2368603600357699E-9</v>
      </c>
      <c r="I123">
        <v>712002.93131975201</v>
      </c>
      <c r="J123">
        <v>712034.316857773</v>
      </c>
      <c r="K123">
        <v>1403</v>
      </c>
      <c r="L123">
        <v>10581</v>
      </c>
      <c r="M123">
        <v>6544</v>
      </c>
      <c r="N123">
        <v>4427</v>
      </c>
    </row>
    <row r="124" spans="1:14" x14ac:dyDescent="0.2">
      <c r="A124" t="s">
        <v>100</v>
      </c>
      <c r="B124" t="s">
        <v>101</v>
      </c>
      <c r="C124" t="s">
        <v>222</v>
      </c>
      <c r="D124" t="s">
        <v>345</v>
      </c>
      <c r="E124">
        <v>-3.00274396001226E-2</v>
      </c>
      <c r="F124">
        <v>7.4857964971093002E-3</v>
      </c>
      <c r="G124">
        <v>-4.0112551298606602</v>
      </c>
      <c r="H124" s="24">
        <v>6.04137779270055E-5</v>
      </c>
      <c r="I124">
        <v>712011.64986749797</v>
      </c>
      <c r="J124">
        <v>712043.03540551895</v>
      </c>
      <c r="K124">
        <v>1274</v>
      </c>
      <c r="L124">
        <v>8483</v>
      </c>
      <c r="M124">
        <v>4729</v>
      </c>
      <c r="N124">
        <v>4043</v>
      </c>
    </row>
    <row r="125" spans="1:14" x14ac:dyDescent="0.2">
      <c r="A125" t="s">
        <v>100</v>
      </c>
      <c r="B125" t="s">
        <v>101</v>
      </c>
      <c r="C125" t="s">
        <v>222</v>
      </c>
      <c r="D125" t="s">
        <v>346</v>
      </c>
      <c r="E125">
        <v>-6.5585690450488399E-2</v>
      </c>
      <c r="F125">
        <v>1.18034263314757E-2</v>
      </c>
      <c r="G125">
        <v>-5.5564959367428504</v>
      </c>
      <c r="H125" s="24">
        <v>2.7551443068434901E-8</v>
      </c>
      <c r="I125">
        <v>711998.80510374997</v>
      </c>
      <c r="J125">
        <v>712030.19064177095</v>
      </c>
      <c r="K125">
        <v>1066</v>
      </c>
      <c r="L125">
        <v>4298</v>
      </c>
      <c r="M125">
        <v>2747</v>
      </c>
      <c r="N125">
        <v>3318</v>
      </c>
    </row>
    <row r="126" spans="1:14" x14ac:dyDescent="0.2">
      <c r="A126" t="s">
        <v>100</v>
      </c>
      <c r="B126" t="s">
        <v>101</v>
      </c>
      <c r="C126" t="s">
        <v>222</v>
      </c>
      <c r="D126" t="s">
        <v>347</v>
      </c>
      <c r="E126">
        <v>1.9363930806903899E-3</v>
      </c>
      <c r="F126">
        <v>1.08208895600811E-2</v>
      </c>
      <c r="G126">
        <v>0.178949528126953</v>
      </c>
      <c r="H126">
        <v>0.85797747294289495</v>
      </c>
      <c r="I126">
        <v>712008.11448409199</v>
      </c>
      <c r="J126">
        <v>712039.50002211297</v>
      </c>
      <c r="K126">
        <v>903</v>
      </c>
      <c r="L126">
        <v>7032</v>
      </c>
      <c r="M126">
        <v>5932</v>
      </c>
      <c r="N126">
        <v>2869</v>
      </c>
    </row>
    <row r="127" spans="1:14" x14ac:dyDescent="0.2">
      <c r="A127" t="s">
        <v>100</v>
      </c>
      <c r="B127" t="s">
        <v>101</v>
      </c>
      <c r="C127" t="s">
        <v>222</v>
      </c>
      <c r="D127" t="s">
        <v>348</v>
      </c>
      <c r="E127">
        <v>-1.4377536809773999E-2</v>
      </c>
      <c r="F127">
        <v>8.5651794600389002E-3</v>
      </c>
      <c r="G127">
        <v>-1.67860310187928</v>
      </c>
      <c r="H127">
        <v>9.32306313109829E-2</v>
      </c>
      <c r="I127">
        <v>712012.23398182401</v>
      </c>
      <c r="J127">
        <v>712043.61951984395</v>
      </c>
      <c r="K127">
        <v>1376</v>
      </c>
      <c r="L127">
        <v>7154</v>
      </c>
      <c r="M127">
        <v>4892</v>
      </c>
      <c r="N127">
        <v>4006</v>
      </c>
    </row>
    <row r="128" spans="1:14" x14ac:dyDescent="0.2">
      <c r="A128" t="s">
        <v>100</v>
      </c>
      <c r="B128" t="s">
        <v>101</v>
      </c>
      <c r="C128" t="s">
        <v>222</v>
      </c>
      <c r="D128" t="s">
        <v>349</v>
      </c>
      <c r="E128">
        <v>-1.12009695584534E-2</v>
      </c>
      <c r="F128">
        <v>7.6301591349325296E-3</v>
      </c>
      <c r="G128">
        <v>-1.46798636311173</v>
      </c>
      <c r="H128">
        <v>0.142109144883734</v>
      </c>
      <c r="I128">
        <v>712011.01246022503</v>
      </c>
      <c r="J128">
        <v>712042.39799824497</v>
      </c>
      <c r="K128">
        <v>1277</v>
      </c>
      <c r="L128">
        <v>8910</v>
      </c>
      <c r="M128">
        <v>5347</v>
      </c>
      <c r="N128">
        <v>3993</v>
      </c>
    </row>
    <row r="129" spans="1:14" x14ac:dyDescent="0.2">
      <c r="A129" t="s">
        <v>100</v>
      </c>
      <c r="B129" t="s">
        <v>101</v>
      </c>
      <c r="C129" t="s">
        <v>222</v>
      </c>
      <c r="D129" t="s">
        <v>350</v>
      </c>
      <c r="E129">
        <v>-2.5440319692364401E-2</v>
      </c>
      <c r="F129">
        <v>1.1984450747320199E-2</v>
      </c>
      <c r="G129">
        <v>-2.12277727438223</v>
      </c>
      <c r="H129">
        <v>3.37734685245012E-2</v>
      </c>
      <c r="I129">
        <v>712012.87727593805</v>
      </c>
      <c r="J129">
        <v>712044.26281395799</v>
      </c>
      <c r="K129">
        <v>753</v>
      </c>
      <c r="L129">
        <v>4969</v>
      </c>
      <c r="M129">
        <v>3820</v>
      </c>
      <c r="N129">
        <v>2485</v>
      </c>
    </row>
    <row r="130" spans="1:14" x14ac:dyDescent="0.2">
      <c r="A130" t="s">
        <v>100</v>
      </c>
      <c r="B130" t="s">
        <v>101</v>
      </c>
      <c r="C130" t="s">
        <v>222</v>
      </c>
      <c r="D130" t="s">
        <v>351</v>
      </c>
      <c r="E130">
        <v>-3.2563886148034002E-2</v>
      </c>
      <c r="F130">
        <v>1.2307947170832801E-2</v>
      </c>
      <c r="G130">
        <v>-2.6457609620882501</v>
      </c>
      <c r="H130">
        <v>8.15123267158324E-3</v>
      </c>
      <c r="I130">
        <v>712012.17501162004</v>
      </c>
      <c r="J130">
        <v>712043.56054963998</v>
      </c>
      <c r="K130">
        <v>940</v>
      </c>
      <c r="L130">
        <v>3917</v>
      </c>
      <c r="M130">
        <v>2633</v>
      </c>
      <c r="N130">
        <v>3082</v>
      </c>
    </row>
    <row r="131" spans="1:14" x14ac:dyDescent="0.2">
      <c r="A131" t="s">
        <v>100</v>
      </c>
      <c r="B131" t="s">
        <v>101</v>
      </c>
      <c r="C131" t="s">
        <v>222</v>
      </c>
      <c r="D131" t="s">
        <v>352</v>
      </c>
      <c r="E131">
        <v>-1.2295633105973799E-2</v>
      </c>
      <c r="F131">
        <v>8.4997930073183407E-3</v>
      </c>
      <c r="G131">
        <v>-1.4465802985304801</v>
      </c>
      <c r="H131">
        <v>0.14801572088679299</v>
      </c>
      <c r="I131">
        <v>712011.723485169</v>
      </c>
      <c r="J131">
        <v>712043.10902318906</v>
      </c>
      <c r="K131">
        <v>1138</v>
      </c>
      <c r="L131">
        <v>9345</v>
      </c>
      <c r="M131">
        <v>7392</v>
      </c>
      <c r="N131">
        <v>3717</v>
      </c>
    </row>
    <row r="132" spans="1:14" x14ac:dyDescent="0.2">
      <c r="A132" t="s">
        <v>100</v>
      </c>
      <c r="B132" t="s">
        <v>101</v>
      </c>
      <c r="C132" t="s">
        <v>222</v>
      </c>
      <c r="D132" t="s">
        <v>353</v>
      </c>
      <c r="E132">
        <v>-2.7257041025404001E-2</v>
      </c>
      <c r="F132">
        <v>7.4828453943027104E-3</v>
      </c>
      <c r="G132">
        <v>-3.6426037942942</v>
      </c>
      <c r="H132">
        <v>2.6994686100874398E-4</v>
      </c>
      <c r="I132">
        <v>712012.38237263495</v>
      </c>
      <c r="J132">
        <v>712043.76791065605</v>
      </c>
      <c r="K132">
        <v>1177</v>
      </c>
      <c r="L132">
        <v>7980</v>
      </c>
      <c r="M132">
        <v>4656</v>
      </c>
      <c r="N132">
        <v>3845</v>
      </c>
    </row>
    <row r="133" spans="1:14" x14ac:dyDescent="0.2">
      <c r="A133" t="s">
        <v>100</v>
      </c>
      <c r="B133" t="s">
        <v>101</v>
      </c>
      <c r="C133" t="s">
        <v>222</v>
      </c>
      <c r="D133" t="s">
        <v>354</v>
      </c>
      <c r="E133">
        <v>-4.3978630206593698E-2</v>
      </c>
      <c r="F133">
        <v>1.36187621431935E-2</v>
      </c>
      <c r="G133">
        <v>-3.22926781040622</v>
      </c>
      <c r="H133">
        <v>1.2412311754862299E-3</v>
      </c>
      <c r="I133">
        <v>712010.24252101697</v>
      </c>
      <c r="J133">
        <v>712041.62805903703</v>
      </c>
      <c r="K133">
        <v>660</v>
      </c>
      <c r="L133">
        <v>3838</v>
      </c>
      <c r="M133">
        <v>3049</v>
      </c>
      <c r="N133">
        <v>2155</v>
      </c>
    </row>
    <row r="134" spans="1:14" x14ac:dyDescent="0.2">
      <c r="A134" t="s">
        <v>100</v>
      </c>
      <c r="B134" t="s">
        <v>101</v>
      </c>
      <c r="C134" t="s">
        <v>222</v>
      </c>
      <c r="D134" t="s">
        <v>355</v>
      </c>
      <c r="E134">
        <v>-4.26280079046737E-2</v>
      </c>
      <c r="F134">
        <v>1.8675536337781701E-2</v>
      </c>
      <c r="G134">
        <v>-2.28255869784231</v>
      </c>
      <c r="H134">
        <v>2.24571851800342E-2</v>
      </c>
      <c r="I134">
        <v>712011.70508804498</v>
      </c>
      <c r="J134">
        <v>712043.09062606597</v>
      </c>
      <c r="K134">
        <v>474</v>
      </c>
      <c r="L134">
        <v>1898</v>
      </c>
      <c r="M134">
        <v>1385</v>
      </c>
      <c r="N134">
        <v>1537</v>
      </c>
    </row>
    <row r="135" spans="1:14" x14ac:dyDescent="0.2">
      <c r="A135" t="s">
        <v>100</v>
      </c>
      <c r="B135" t="s">
        <v>101</v>
      </c>
      <c r="C135" t="s">
        <v>222</v>
      </c>
      <c r="D135" t="s">
        <v>356</v>
      </c>
      <c r="E135">
        <v>-1.91357044027146E-3</v>
      </c>
      <c r="F135">
        <v>1.19560455855727E-2</v>
      </c>
      <c r="G135">
        <v>-0.16005044699566501</v>
      </c>
      <c r="H135">
        <v>0.87284146058291301</v>
      </c>
      <c r="I135">
        <v>712010.20404170395</v>
      </c>
      <c r="J135">
        <v>712041.58957972401</v>
      </c>
      <c r="K135">
        <v>805</v>
      </c>
      <c r="L135">
        <v>5066</v>
      </c>
      <c r="M135">
        <v>3926</v>
      </c>
      <c r="N135">
        <v>2523</v>
      </c>
    </row>
    <row r="136" spans="1:14" x14ac:dyDescent="0.2">
      <c r="A136" t="s">
        <v>100</v>
      </c>
      <c r="B136" t="s">
        <v>101</v>
      </c>
      <c r="C136" t="s">
        <v>222</v>
      </c>
      <c r="D136" t="s">
        <v>357</v>
      </c>
      <c r="E136">
        <v>-2.6584698318325099E-2</v>
      </c>
      <c r="F136">
        <v>7.9974666354795405E-3</v>
      </c>
      <c r="G136">
        <v>-3.3241399470660098</v>
      </c>
      <c r="H136">
        <v>8.8704007637577199E-4</v>
      </c>
      <c r="I136">
        <v>712012.57737078494</v>
      </c>
      <c r="J136">
        <v>712043.962908805</v>
      </c>
      <c r="K136">
        <v>1033</v>
      </c>
      <c r="L136">
        <v>6909</v>
      </c>
      <c r="M136">
        <v>3757</v>
      </c>
      <c r="N136">
        <v>3350</v>
      </c>
    </row>
    <row r="137" spans="1:14" x14ac:dyDescent="0.2">
      <c r="A137" t="s">
        <v>100</v>
      </c>
      <c r="B137" t="s">
        <v>101</v>
      </c>
      <c r="C137" t="s">
        <v>222</v>
      </c>
      <c r="D137" t="s">
        <v>358</v>
      </c>
      <c r="E137">
        <v>-9.3935143663770992E-3</v>
      </c>
      <c r="F137">
        <v>9.8798219377785601E-3</v>
      </c>
      <c r="G137">
        <v>-0.95077769878200802</v>
      </c>
      <c r="H137">
        <v>0.34171812540744401</v>
      </c>
      <c r="I137">
        <v>712011.39910305501</v>
      </c>
      <c r="J137">
        <v>712042.784641076</v>
      </c>
      <c r="K137">
        <v>570</v>
      </c>
      <c r="L137">
        <v>5328</v>
      </c>
      <c r="M137">
        <v>3240</v>
      </c>
      <c r="N137">
        <v>1748</v>
      </c>
    </row>
    <row r="138" spans="1:14" x14ac:dyDescent="0.2">
      <c r="A138" t="s">
        <v>100</v>
      </c>
      <c r="B138" t="s">
        <v>101</v>
      </c>
      <c r="C138" t="s">
        <v>222</v>
      </c>
      <c r="D138" t="s">
        <v>359</v>
      </c>
      <c r="E138">
        <v>1.4745728265185601E-2</v>
      </c>
      <c r="F138">
        <v>1.14968474996444E-2</v>
      </c>
      <c r="G138">
        <v>1.28258883712615</v>
      </c>
      <c r="H138">
        <v>0.19963731408813901</v>
      </c>
      <c r="I138">
        <v>712002.73969727999</v>
      </c>
      <c r="J138">
        <v>712034.12523530005</v>
      </c>
      <c r="K138">
        <v>716</v>
      </c>
      <c r="L138">
        <v>6014</v>
      </c>
      <c r="M138">
        <v>5140</v>
      </c>
      <c r="N138">
        <v>2273</v>
      </c>
    </row>
    <row r="139" spans="1:14" x14ac:dyDescent="0.2">
      <c r="A139" t="s">
        <v>100</v>
      </c>
      <c r="B139" t="s">
        <v>101</v>
      </c>
      <c r="C139" t="s">
        <v>222</v>
      </c>
      <c r="D139" t="s">
        <v>360</v>
      </c>
      <c r="E139">
        <v>-4.1240058690615998E-2</v>
      </c>
      <c r="F139">
        <v>1.6292305413994401E-2</v>
      </c>
      <c r="G139">
        <v>-2.5312598581163601</v>
      </c>
      <c r="H139">
        <v>1.1365949378482201E-2</v>
      </c>
      <c r="I139">
        <v>712011.51481763402</v>
      </c>
      <c r="J139">
        <v>712042.90035565395</v>
      </c>
      <c r="K139">
        <v>463</v>
      </c>
      <c r="L139">
        <v>3196</v>
      </c>
      <c r="M139">
        <v>2818</v>
      </c>
      <c r="N139">
        <v>1557</v>
      </c>
    </row>
    <row r="140" spans="1:14" x14ac:dyDescent="0.2">
      <c r="A140" t="s">
        <v>100</v>
      </c>
      <c r="B140" t="s">
        <v>101</v>
      </c>
      <c r="C140" t="s">
        <v>222</v>
      </c>
      <c r="D140" t="s">
        <v>361</v>
      </c>
      <c r="E140">
        <v>-2.7658492677955601E-2</v>
      </c>
      <c r="F140">
        <v>1.12795222920637E-2</v>
      </c>
      <c r="G140">
        <v>-2.4520978780649498</v>
      </c>
      <c r="H140">
        <v>1.4203259335485699E-2</v>
      </c>
      <c r="I140">
        <v>712012.687795743</v>
      </c>
      <c r="J140">
        <v>712044.07333376398</v>
      </c>
      <c r="K140">
        <v>798</v>
      </c>
      <c r="L140">
        <v>5748</v>
      </c>
      <c r="M140">
        <v>4558</v>
      </c>
      <c r="N140">
        <v>2523</v>
      </c>
    </row>
    <row r="141" spans="1:14" x14ac:dyDescent="0.2">
      <c r="A141" t="s">
        <v>100</v>
      </c>
      <c r="B141" t="s">
        <v>101</v>
      </c>
      <c r="C141" t="s">
        <v>222</v>
      </c>
      <c r="D141" t="s">
        <v>362</v>
      </c>
      <c r="E141">
        <v>-2.4377784120754201E-2</v>
      </c>
      <c r="F141">
        <v>1.0971412189222301E-2</v>
      </c>
      <c r="G141">
        <v>-2.2219367662352099</v>
      </c>
      <c r="H141">
        <v>2.6288442295760599E-2</v>
      </c>
      <c r="I141">
        <v>712012.91621871199</v>
      </c>
      <c r="J141">
        <v>712044.30175673298</v>
      </c>
      <c r="K141">
        <v>694</v>
      </c>
      <c r="L141">
        <v>3744</v>
      </c>
      <c r="M141">
        <v>2601</v>
      </c>
      <c r="N141">
        <v>2209</v>
      </c>
    </row>
    <row r="142" spans="1:14" x14ac:dyDescent="0.2">
      <c r="A142" t="s">
        <v>100</v>
      </c>
      <c r="B142" t="s">
        <v>101</v>
      </c>
      <c r="C142" t="s">
        <v>222</v>
      </c>
      <c r="D142" t="s">
        <v>363</v>
      </c>
      <c r="E142">
        <v>-2.5324598384874601E-2</v>
      </c>
      <c r="F142">
        <v>8.5339047836367095E-3</v>
      </c>
      <c r="G142">
        <v>-2.9675276473008099</v>
      </c>
      <c r="H142">
        <v>3.00232789002115E-3</v>
      </c>
      <c r="I142">
        <v>712012.78482874099</v>
      </c>
      <c r="J142">
        <v>712044.17036676197</v>
      </c>
      <c r="K142">
        <v>1195</v>
      </c>
      <c r="L142">
        <v>9530</v>
      </c>
      <c r="M142">
        <v>7492</v>
      </c>
      <c r="N142">
        <v>3816</v>
      </c>
    </row>
    <row r="143" spans="1:14" x14ac:dyDescent="0.2">
      <c r="A143" t="s">
        <v>100</v>
      </c>
      <c r="B143" t="s">
        <v>101</v>
      </c>
      <c r="C143" t="s">
        <v>222</v>
      </c>
      <c r="D143" t="s">
        <v>364</v>
      </c>
      <c r="E143">
        <v>-7.2634589085935605E-2</v>
      </c>
      <c r="F143">
        <v>7.8710243955213092E-3</v>
      </c>
      <c r="G143">
        <v>-9.2280985848888193</v>
      </c>
      <c r="H143" s="24">
        <v>2.77463897172487E-20</v>
      </c>
      <c r="I143">
        <v>711968.84872697503</v>
      </c>
      <c r="J143">
        <v>712000.23426499602</v>
      </c>
      <c r="K143">
        <v>1296</v>
      </c>
      <c r="L143">
        <v>10407</v>
      </c>
      <c r="M143">
        <v>6978</v>
      </c>
      <c r="N143">
        <v>4197</v>
      </c>
    </row>
    <row r="144" spans="1:14" x14ac:dyDescent="0.2">
      <c r="A144" t="s">
        <v>100</v>
      </c>
      <c r="B144" t="s">
        <v>101</v>
      </c>
      <c r="C144" t="s">
        <v>222</v>
      </c>
      <c r="D144" t="s">
        <v>365</v>
      </c>
      <c r="E144">
        <v>-6.7443275875944397E-2</v>
      </c>
      <c r="F144">
        <v>7.7501921321005097E-3</v>
      </c>
      <c r="G144">
        <v>-8.7021424406501104</v>
      </c>
      <c r="H144" s="24">
        <v>3.2753652968762801E-18</v>
      </c>
      <c r="I144">
        <v>711976.19621297496</v>
      </c>
      <c r="J144">
        <v>712007.58175099595</v>
      </c>
      <c r="K144">
        <v>1058</v>
      </c>
      <c r="L144">
        <v>8414</v>
      </c>
      <c r="M144">
        <v>5073</v>
      </c>
      <c r="N144">
        <v>3256</v>
      </c>
    </row>
    <row r="145" spans="1:14" x14ac:dyDescent="0.2">
      <c r="A145" t="s">
        <v>100</v>
      </c>
      <c r="B145" t="s">
        <v>101</v>
      </c>
      <c r="C145" t="s">
        <v>222</v>
      </c>
      <c r="D145" t="s">
        <v>366</v>
      </c>
      <c r="E145">
        <v>-6.7130542939321802E-2</v>
      </c>
      <c r="F145">
        <v>1.00581924649973E-2</v>
      </c>
      <c r="G145">
        <v>-6.6742153893890297</v>
      </c>
      <c r="H145" s="24">
        <v>2.4905739280136699E-11</v>
      </c>
      <c r="I145">
        <v>711991.88795274601</v>
      </c>
      <c r="J145">
        <v>712023.27349076699</v>
      </c>
      <c r="K145">
        <v>1135</v>
      </c>
      <c r="L145">
        <v>5524</v>
      </c>
      <c r="M145">
        <v>3359</v>
      </c>
      <c r="N145">
        <v>3668</v>
      </c>
    </row>
    <row r="146" spans="1:14" x14ac:dyDescent="0.2">
      <c r="A146" t="s">
        <v>100</v>
      </c>
      <c r="B146" t="s">
        <v>101</v>
      </c>
      <c r="C146" t="s">
        <v>222</v>
      </c>
      <c r="D146" t="s">
        <v>367</v>
      </c>
      <c r="E146">
        <v>-7.3124360606312097E-2</v>
      </c>
      <c r="F146">
        <v>6.6559613316405303E-3</v>
      </c>
      <c r="G146">
        <v>-10.986295887672901</v>
      </c>
      <c r="H146" s="24">
        <v>4.5122808383294196E-28</v>
      </c>
      <c r="I146">
        <v>711948.77493195306</v>
      </c>
      <c r="J146">
        <v>711980.16046997299</v>
      </c>
      <c r="K146">
        <v>1470</v>
      </c>
      <c r="L146">
        <v>9493</v>
      </c>
      <c r="M146">
        <v>4944</v>
      </c>
      <c r="N146">
        <v>4646</v>
      </c>
    </row>
    <row r="147" spans="1:14" x14ac:dyDescent="0.2">
      <c r="A147" t="s">
        <v>100</v>
      </c>
      <c r="B147" t="s">
        <v>101</v>
      </c>
      <c r="C147" t="s">
        <v>222</v>
      </c>
      <c r="D147" t="s">
        <v>368</v>
      </c>
      <c r="E147">
        <v>-6.3747108523463103E-2</v>
      </c>
      <c r="F147">
        <v>6.4681616391824596E-3</v>
      </c>
      <c r="G147">
        <v>-9.8555218746080104</v>
      </c>
      <c r="H147" s="24">
        <v>6.5486033874309998E-23</v>
      </c>
      <c r="I147">
        <v>711967.30059606803</v>
      </c>
      <c r="J147">
        <v>711998.68613408797</v>
      </c>
      <c r="K147">
        <v>1809</v>
      </c>
      <c r="L147">
        <v>12591</v>
      </c>
      <c r="M147">
        <v>7794</v>
      </c>
      <c r="N147">
        <v>5697</v>
      </c>
    </row>
    <row r="148" spans="1:14" x14ac:dyDescent="0.2">
      <c r="A148" t="s">
        <v>100</v>
      </c>
      <c r="B148" t="s">
        <v>101</v>
      </c>
      <c r="C148" t="s">
        <v>222</v>
      </c>
      <c r="D148" t="s">
        <v>369</v>
      </c>
      <c r="E148">
        <v>-7.7512157418194103E-2</v>
      </c>
      <c r="F148">
        <v>9.7341637639959296E-3</v>
      </c>
      <c r="G148">
        <v>-7.9628984366269702</v>
      </c>
      <c r="H148" s="24">
        <v>1.68731118010828E-15</v>
      </c>
      <c r="I148">
        <v>711978.94275956601</v>
      </c>
      <c r="J148">
        <v>712010.32829758595</v>
      </c>
      <c r="K148">
        <v>839</v>
      </c>
      <c r="L148">
        <v>8072</v>
      </c>
      <c r="M148">
        <v>6058</v>
      </c>
      <c r="N148">
        <v>2681</v>
      </c>
    </row>
    <row r="149" spans="1:14" x14ac:dyDescent="0.2">
      <c r="A149" t="s">
        <v>100</v>
      </c>
      <c r="B149" t="s">
        <v>101</v>
      </c>
      <c r="C149" t="s">
        <v>222</v>
      </c>
      <c r="D149" t="s">
        <v>370</v>
      </c>
      <c r="E149">
        <v>-9.3011474799966798E-2</v>
      </c>
      <c r="F149">
        <v>1.1724067744093399E-2</v>
      </c>
      <c r="G149">
        <v>-7.9333791675526699</v>
      </c>
      <c r="H149" s="24">
        <v>2.14107058417058E-15</v>
      </c>
      <c r="I149">
        <v>711975.08223128796</v>
      </c>
      <c r="J149">
        <v>712006.46776930802</v>
      </c>
      <c r="K149">
        <v>724</v>
      </c>
      <c r="L149">
        <v>4985</v>
      </c>
      <c r="M149">
        <v>3738</v>
      </c>
      <c r="N149">
        <v>2381</v>
      </c>
    </row>
    <row r="150" spans="1:14" x14ac:dyDescent="0.2">
      <c r="A150" t="s">
        <v>100</v>
      </c>
      <c r="B150" t="s">
        <v>101</v>
      </c>
      <c r="C150" t="s">
        <v>222</v>
      </c>
      <c r="D150" t="s">
        <v>371</v>
      </c>
      <c r="E150">
        <v>-3.99936647594571E-2</v>
      </c>
      <c r="F150">
        <v>1.14255183675444E-2</v>
      </c>
      <c r="G150">
        <v>-3.5003807681115</v>
      </c>
      <c r="H150">
        <v>4.6467228910398799E-4</v>
      </c>
      <c r="I150">
        <v>712010.33554377302</v>
      </c>
      <c r="J150">
        <v>712041.72108179401</v>
      </c>
      <c r="K150">
        <v>600</v>
      </c>
      <c r="L150">
        <v>2990</v>
      </c>
      <c r="M150">
        <v>1837</v>
      </c>
      <c r="N150">
        <v>1860</v>
      </c>
    </row>
    <row r="151" spans="1:14" x14ac:dyDescent="0.2">
      <c r="A151" t="s">
        <v>100</v>
      </c>
      <c r="B151" t="s">
        <v>101</v>
      </c>
      <c r="C151" t="s">
        <v>222</v>
      </c>
      <c r="D151" t="s">
        <v>372</v>
      </c>
      <c r="E151">
        <v>-4.5968672289103299E-2</v>
      </c>
      <c r="F151">
        <v>8.1425833803340595E-3</v>
      </c>
      <c r="G151">
        <v>-5.6454653445891196</v>
      </c>
      <c r="H151" s="24">
        <v>1.6490713011757201E-8</v>
      </c>
      <c r="I151">
        <v>712003.61968411703</v>
      </c>
      <c r="J151">
        <v>712035.00522213802</v>
      </c>
      <c r="K151">
        <v>1454</v>
      </c>
      <c r="L151">
        <v>10914</v>
      </c>
      <c r="M151">
        <v>8519</v>
      </c>
      <c r="N151">
        <v>4579</v>
      </c>
    </row>
    <row r="152" spans="1:14" x14ac:dyDescent="0.2">
      <c r="A152" t="s">
        <v>100</v>
      </c>
      <c r="B152" t="s">
        <v>101</v>
      </c>
      <c r="C152" t="s">
        <v>222</v>
      </c>
      <c r="D152" t="s">
        <v>373</v>
      </c>
      <c r="E152">
        <v>-5.9909272566596998E-2</v>
      </c>
      <c r="F152">
        <v>9.8097840808184598E-3</v>
      </c>
      <c r="G152">
        <v>-6.1070939047211503</v>
      </c>
      <c r="H152" s="24">
        <v>1.01605489720786E-9</v>
      </c>
      <c r="I152">
        <v>711997.26084658597</v>
      </c>
      <c r="J152">
        <v>712028.64638460695</v>
      </c>
      <c r="K152">
        <v>863</v>
      </c>
      <c r="L152">
        <v>7286</v>
      </c>
      <c r="M152">
        <v>5412</v>
      </c>
      <c r="N152">
        <v>2622</v>
      </c>
    </row>
    <row r="153" spans="1:14" x14ac:dyDescent="0.2">
      <c r="A153" t="s">
        <v>100</v>
      </c>
      <c r="B153" t="s">
        <v>101</v>
      </c>
      <c r="C153" t="s">
        <v>222</v>
      </c>
      <c r="D153" t="s">
        <v>374</v>
      </c>
      <c r="E153">
        <v>-2.6568777384649599E-2</v>
      </c>
      <c r="F153">
        <v>7.1566130239825798E-3</v>
      </c>
      <c r="G153">
        <v>-3.7124792545880001</v>
      </c>
      <c r="H153">
        <v>2.0528197885076599E-4</v>
      </c>
      <c r="I153">
        <v>712012.47404080897</v>
      </c>
      <c r="J153">
        <v>712043.85957882996</v>
      </c>
      <c r="K153">
        <v>1763</v>
      </c>
      <c r="L153">
        <v>10363</v>
      </c>
      <c r="M153">
        <v>7098</v>
      </c>
      <c r="N153">
        <v>5380</v>
      </c>
    </row>
    <row r="154" spans="1:14" x14ac:dyDescent="0.2">
      <c r="A154" t="s">
        <v>100</v>
      </c>
      <c r="B154" t="s">
        <v>101</v>
      </c>
      <c r="C154" t="s">
        <v>222</v>
      </c>
      <c r="D154" t="s">
        <v>375</v>
      </c>
      <c r="E154">
        <v>-2.8062592730268301E-2</v>
      </c>
      <c r="F154">
        <v>6.76433145737294E-3</v>
      </c>
      <c r="G154">
        <v>-4.1486128979798602</v>
      </c>
      <c r="H154" s="24">
        <v>3.3460271771174197E-5</v>
      </c>
      <c r="I154">
        <v>712012.01174002304</v>
      </c>
      <c r="J154">
        <v>712043.39727804298</v>
      </c>
      <c r="K154">
        <v>1463</v>
      </c>
      <c r="L154">
        <v>10051</v>
      </c>
      <c r="M154">
        <v>6711</v>
      </c>
      <c r="N154">
        <v>4571</v>
      </c>
    </row>
    <row r="155" spans="1:14" x14ac:dyDescent="0.2">
      <c r="A155" t="s">
        <v>100</v>
      </c>
      <c r="B155" t="s">
        <v>101</v>
      </c>
      <c r="C155" t="s">
        <v>222</v>
      </c>
      <c r="D155" t="s">
        <v>376</v>
      </c>
      <c r="E155">
        <v>-6.8793770126221301E-2</v>
      </c>
      <c r="F155">
        <v>1.2369120219889699E-2</v>
      </c>
      <c r="G155">
        <v>-5.5617351034877904</v>
      </c>
      <c r="H155" s="24">
        <v>2.6736879889100098E-8</v>
      </c>
      <c r="I155">
        <v>711998.148445067</v>
      </c>
      <c r="J155">
        <v>712029.53398308798</v>
      </c>
      <c r="K155">
        <v>918</v>
      </c>
      <c r="L155">
        <v>4914</v>
      </c>
      <c r="M155">
        <v>3720</v>
      </c>
      <c r="N155">
        <v>2779</v>
      </c>
    </row>
    <row r="156" spans="1:14" x14ac:dyDescent="0.2">
      <c r="A156" t="s">
        <v>100</v>
      </c>
      <c r="B156" t="s">
        <v>101</v>
      </c>
      <c r="C156" t="s">
        <v>222</v>
      </c>
      <c r="D156" t="s">
        <v>377</v>
      </c>
      <c r="E156">
        <v>-4.1273505362225703E-2</v>
      </c>
      <c r="F156">
        <v>7.2696655550352797E-3</v>
      </c>
      <c r="G156">
        <v>-5.6774971351519703</v>
      </c>
      <c r="H156" s="24">
        <v>1.3682576090469E-8</v>
      </c>
      <c r="I156">
        <v>712005.23659422097</v>
      </c>
      <c r="J156">
        <v>712036.62213224196</v>
      </c>
      <c r="K156">
        <v>1542</v>
      </c>
      <c r="L156">
        <v>10980</v>
      </c>
      <c r="M156">
        <v>7087</v>
      </c>
      <c r="N156">
        <v>4736</v>
      </c>
    </row>
    <row r="157" spans="1:14" x14ac:dyDescent="0.2">
      <c r="A157" t="s">
        <v>100</v>
      </c>
      <c r="B157" t="s">
        <v>101</v>
      </c>
      <c r="C157" t="s">
        <v>222</v>
      </c>
      <c r="D157" t="s">
        <v>378</v>
      </c>
      <c r="E157">
        <v>-5.03630411368262E-2</v>
      </c>
      <c r="F157">
        <v>6.8130460509804903E-3</v>
      </c>
      <c r="G157">
        <v>-7.3921474711855604</v>
      </c>
      <c r="H157" s="24">
        <v>1.44909459183739E-13</v>
      </c>
      <c r="I157">
        <v>711993.96045953606</v>
      </c>
      <c r="J157">
        <v>712025.34599755704</v>
      </c>
      <c r="K157">
        <v>2004</v>
      </c>
      <c r="L157">
        <v>13486</v>
      </c>
      <c r="M157">
        <v>9600</v>
      </c>
      <c r="N157">
        <v>6264</v>
      </c>
    </row>
    <row r="158" spans="1:14" x14ac:dyDescent="0.2">
      <c r="A158" t="s">
        <v>100</v>
      </c>
      <c r="B158" t="s">
        <v>101</v>
      </c>
      <c r="C158" t="s">
        <v>222</v>
      </c>
      <c r="D158" t="s">
        <v>379</v>
      </c>
      <c r="E158">
        <v>-2.9114682230721101E-2</v>
      </c>
      <c r="F158">
        <v>1.2333054379869699E-2</v>
      </c>
      <c r="G158">
        <v>-2.3607033046284802</v>
      </c>
      <c r="H158">
        <v>1.8241055869447902E-2</v>
      </c>
      <c r="I158">
        <v>712012.60461758997</v>
      </c>
      <c r="J158">
        <v>712043.99015561095</v>
      </c>
      <c r="K158">
        <v>742</v>
      </c>
      <c r="L158">
        <v>5101</v>
      </c>
      <c r="M158">
        <v>4120</v>
      </c>
      <c r="N158">
        <v>2238</v>
      </c>
    </row>
    <row r="159" spans="1:14" x14ac:dyDescent="0.2">
      <c r="A159" t="s">
        <v>100</v>
      </c>
      <c r="B159" t="s">
        <v>101</v>
      </c>
      <c r="C159" t="s">
        <v>222</v>
      </c>
      <c r="D159" t="s">
        <v>380</v>
      </c>
      <c r="E159">
        <v>-5.1435358272687103E-2</v>
      </c>
      <c r="F159">
        <v>1.0157409881599201E-2</v>
      </c>
      <c r="G159">
        <v>-5.0638261990259696</v>
      </c>
      <c r="H159" s="24">
        <v>4.1120600514859298E-7</v>
      </c>
      <c r="I159">
        <v>712004.110081519</v>
      </c>
      <c r="J159">
        <v>712035.49561953906</v>
      </c>
      <c r="K159">
        <v>1004</v>
      </c>
      <c r="L159">
        <v>7685</v>
      </c>
      <c r="M159">
        <v>6370</v>
      </c>
      <c r="N159">
        <v>3188</v>
      </c>
    </row>
    <row r="160" spans="1:14" x14ac:dyDescent="0.2">
      <c r="A160" t="s">
        <v>100</v>
      </c>
      <c r="B160" t="s">
        <v>101</v>
      </c>
      <c r="C160" t="s">
        <v>222</v>
      </c>
      <c r="D160" t="s">
        <v>381</v>
      </c>
      <c r="E160">
        <v>-3.55755697795576E-2</v>
      </c>
      <c r="F160">
        <v>7.4575189611555204E-3</v>
      </c>
      <c r="G160">
        <v>-4.7704296784041098</v>
      </c>
      <c r="H160" s="24">
        <v>1.8393349396737801E-6</v>
      </c>
      <c r="I160">
        <v>712009.28225098003</v>
      </c>
      <c r="J160">
        <v>712040.66778899997</v>
      </c>
      <c r="K160">
        <v>1733</v>
      </c>
      <c r="L160">
        <v>11823</v>
      </c>
      <c r="M160">
        <v>8757</v>
      </c>
      <c r="N160">
        <v>5147</v>
      </c>
    </row>
    <row r="161" spans="1:14" x14ac:dyDescent="0.2">
      <c r="A161" t="s">
        <v>100</v>
      </c>
      <c r="B161" t="s">
        <v>101</v>
      </c>
      <c r="C161" t="s">
        <v>222</v>
      </c>
      <c r="D161" t="s">
        <v>382</v>
      </c>
      <c r="E161">
        <v>-6.4792272327357001E-2</v>
      </c>
      <c r="F161">
        <v>1.00922693862645E-2</v>
      </c>
      <c r="G161">
        <v>-6.4199903755580401</v>
      </c>
      <c r="H161" s="24">
        <v>1.3651798728272001E-10</v>
      </c>
      <c r="I161">
        <v>711994.13174513599</v>
      </c>
      <c r="J161">
        <v>712025.51728315698</v>
      </c>
      <c r="K161">
        <v>1050</v>
      </c>
      <c r="L161">
        <v>7337</v>
      </c>
      <c r="M161">
        <v>5486</v>
      </c>
      <c r="N161">
        <v>3410</v>
      </c>
    </row>
    <row r="162" spans="1:14" x14ac:dyDescent="0.2">
      <c r="A162" t="s">
        <v>100</v>
      </c>
      <c r="B162" t="s">
        <v>101</v>
      </c>
      <c r="C162" t="s">
        <v>222</v>
      </c>
      <c r="D162" t="s">
        <v>383</v>
      </c>
      <c r="E162">
        <v>-7.4447402486751205E-2</v>
      </c>
      <c r="F162">
        <v>1.26206611537894E-2</v>
      </c>
      <c r="G162">
        <v>-5.8988512233685899</v>
      </c>
      <c r="H162" s="24">
        <v>3.6649468501215199E-9</v>
      </c>
      <c r="I162">
        <v>711995.12796990201</v>
      </c>
      <c r="J162">
        <v>712026.51350792299</v>
      </c>
      <c r="K162">
        <v>966</v>
      </c>
      <c r="L162">
        <v>4561</v>
      </c>
      <c r="M162">
        <v>3303</v>
      </c>
      <c r="N162">
        <v>2882</v>
      </c>
    </row>
    <row r="163" spans="1:14" x14ac:dyDescent="0.2">
      <c r="A163" t="s">
        <v>100</v>
      </c>
      <c r="B163" t="s">
        <v>101</v>
      </c>
      <c r="C163" t="s">
        <v>222</v>
      </c>
      <c r="D163" t="s">
        <v>384</v>
      </c>
      <c r="E163">
        <v>-2.6915348192968001E-2</v>
      </c>
      <c r="F163">
        <v>1.11654164270418E-2</v>
      </c>
      <c r="G163">
        <v>-2.4105995838884402</v>
      </c>
      <c r="H163">
        <v>1.5927016670336799E-2</v>
      </c>
      <c r="I163">
        <v>712012.75078411505</v>
      </c>
      <c r="J163">
        <v>712044.13632213604</v>
      </c>
      <c r="K163">
        <v>801</v>
      </c>
      <c r="L163">
        <v>4849</v>
      </c>
      <c r="M163">
        <v>3505</v>
      </c>
      <c r="N163">
        <v>2527</v>
      </c>
    </row>
    <row r="164" spans="1:14" x14ac:dyDescent="0.2">
      <c r="A164" t="s">
        <v>100</v>
      </c>
      <c r="B164" t="s">
        <v>101</v>
      </c>
      <c r="C164" t="s">
        <v>222</v>
      </c>
      <c r="D164" t="s">
        <v>385</v>
      </c>
      <c r="E164">
        <v>-2.8646299817372298E-2</v>
      </c>
      <c r="F164">
        <v>7.8891003477879005E-3</v>
      </c>
      <c r="G164">
        <v>-3.63112377261176</v>
      </c>
      <c r="H164">
        <v>2.8224432430692102E-4</v>
      </c>
      <c r="I164">
        <v>712012.14874644205</v>
      </c>
      <c r="J164">
        <v>712043.53428446199</v>
      </c>
      <c r="K164">
        <v>1416</v>
      </c>
      <c r="L164">
        <v>7760</v>
      </c>
      <c r="M164">
        <v>4962</v>
      </c>
      <c r="N164">
        <v>4232</v>
      </c>
    </row>
    <row r="165" spans="1:14" x14ac:dyDescent="0.2">
      <c r="A165" t="s">
        <v>100</v>
      </c>
      <c r="B165" t="s">
        <v>101</v>
      </c>
      <c r="C165" t="s">
        <v>222</v>
      </c>
      <c r="D165" t="s">
        <v>386</v>
      </c>
      <c r="E165">
        <v>-1.1987087243662899E-2</v>
      </c>
      <c r="F165">
        <v>9.0107930949185292E-3</v>
      </c>
      <c r="G165">
        <v>-1.3303032393921901</v>
      </c>
      <c r="H165">
        <v>0.18341955485380601</v>
      </c>
      <c r="I165">
        <v>712011.79250309605</v>
      </c>
      <c r="J165">
        <v>712043.17804111703</v>
      </c>
      <c r="K165">
        <v>1204</v>
      </c>
      <c r="L165">
        <v>7356</v>
      </c>
      <c r="M165">
        <v>5349</v>
      </c>
      <c r="N165">
        <v>3760</v>
      </c>
    </row>
    <row r="166" spans="1:14" x14ac:dyDescent="0.2">
      <c r="A166" t="s">
        <v>100</v>
      </c>
      <c r="B166" t="s">
        <v>101</v>
      </c>
      <c r="C166" t="s">
        <v>222</v>
      </c>
      <c r="D166" t="s">
        <v>387</v>
      </c>
      <c r="E166">
        <v>-3.91888098156691E-2</v>
      </c>
      <c r="F166">
        <v>6.5187587945339798E-3</v>
      </c>
      <c r="G166">
        <v>-6.0116980932826101</v>
      </c>
      <c r="H166" s="24">
        <v>1.8383492972675399E-9</v>
      </c>
      <c r="I166">
        <v>712005.17051118705</v>
      </c>
      <c r="J166">
        <v>712036.55604920804</v>
      </c>
      <c r="K166">
        <v>1867</v>
      </c>
      <c r="L166">
        <v>9655</v>
      </c>
      <c r="M166">
        <v>5562</v>
      </c>
      <c r="N166">
        <v>6061</v>
      </c>
    </row>
    <row r="167" spans="1:14" x14ac:dyDescent="0.2">
      <c r="A167" t="s">
        <v>100</v>
      </c>
      <c r="B167" t="s">
        <v>101</v>
      </c>
      <c r="C167" t="s">
        <v>222</v>
      </c>
      <c r="D167" t="s">
        <v>388</v>
      </c>
      <c r="E167">
        <v>-3.04159888334012E-2</v>
      </c>
      <c r="F167">
        <v>7.25875291682392E-3</v>
      </c>
      <c r="G167">
        <v>-4.1902499206034101</v>
      </c>
      <c r="H167" s="24">
        <v>2.7873981754631799E-5</v>
      </c>
      <c r="I167">
        <v>712011.42577060696</v>
      </c>
      <c r="J167">
        <v>712042.81130862702</v>
      </c>
      <c r="K167">
        <v>1687</v>
      </c>
      <c r="L167">
        <v>9696</v>
      </c>
      <c r="M167">
        <v>6257</v>
      </c>
      <c r="N167">
        <v>5171</v>
      </c>
    </row>
    <row r="168" spans="1:14" x14ac:dyDescent="0.2">
      <c r="A168" t="s">
        <v>100</v>
      </c>
      <c r="B168" t="s">
        <v>101</v>
      </c>
      <c r="C168" t="s">
        <v>222</v>
      </c>
      <c r="D168" t="s">
        <v>389</v>
      </c>
      <c r="E168">
        <v>-2.2732129082892402E-2</v>
      </c>
      <c r="F168">
        <v>6.7264036657202304E-3</v>
      </c>
      <c r="G168">
        <v>-3.3795368539569202</v>
      </c>
      <c r="H168">
        <v>7.2618804943192698E-4</v>
      </c>
      <c r="I168">
        <v>712012.95177212404</v>
      </c>
      <c r="J168">
        <v>712044.33731014503</v>
      </c>
      <c r="K168">
        <v>1547</v>
      </c>
      <c r="L168">
        <v>10669</v>
      </c>
      <c r="M168">
        <v>6311</v>
      </c>
      <c r="N168">
        <v>4560</v>
      </c>
    </row>
    <row r="169" spans="1:14" x14ac:dyDescent="0.2">
      <c r="A169" t="s">
        <v>100</v>
      </c>
      <c r="B169" t="s">
        <v>101</v>
      </c>
      <c r="C169" t="s">
        <v>222</v>
      </c>
      <c r="D169" t="s">
        <v>390</v>
      </c>
      <c r="E169">
        <v>-3.2728926741692498E-2</v>
      </c>
      <c r="F169">
        <v>7.8170884594444493E-3</v>
      </c>
      <c r="G169">
        <v>-4.1868435941965201</v>
      </c>
      <c r="H169" s="24">
        <v>2.82954155151939E-5</v>
      </c>
      <c r="I169">
        <v>712010.85917627602</v>
      </c>
      <c r="J169">
        <v>712042.24471429596</v>
      </c>
      <c r="K169">
        <v>1269</v>
      </c>
      <c r="L169">
        <v>8212</v>
      </c>
      <c r="M169">
        <v>4928</v>
      </c>
      <c r="N169">
        <v>4075</v>
      </c>
    </row>
    <row r="170" spans="1:14" x14ac:dyDescent="0.2">
      <c r="A170" t="s">
        <v>100</v>
      </c>
      <c r="B170" t="s">
        <v>101</v>
      </c>
      <c r="C170" t="s">
        <v>222</v>
      </c>
      <c r="D170" t="s">
        <v>391</v>
      </c>
      <c r="E170">
        <v>-5.3111072300438898E-2</v>
      </c>
      <c r="F170">
        <v>7.1885555178388596E-3</v>
      </c>
      <c r="G170">
        <v>-7.3882815773823198</v>
      </c>
      <c r="H170" s="24">
        <v>1.49183675227734E-13</v>
      </c>
      <c r="I170">
        <v>711992.61516249599</v>
      </c>
      <c r="J170">
        <v>712024.00070051698</v>
      </c>
      <c r="K170">
        <v>1649</v>
      </c>
      <c r="L170">
        <v>9332</v>
      </c>
      <c r="M170">
        <v>5708</v>
      </c>
      <c r="N170">
        <v>4984</v>
      </c>
    </row>
    <row r="171" spans="1:14" x14ac:dyDescent="0.2">
      <c r="A171" t="s">
        <v>100</v>
      </c>
      <c r="B171" t="s">
        <v>101</v>
      </c>
      <c r="C171" t="s">
        <v>222</v>
      </c>
      <c r="D171" t="s">
        <v>392</v>
      </c>
      <c r="E171">
        <v>-4.6468029204698703E-2</v>
      </c>
      <c r="F171">
        <v>8.4815360065927208E-3</v>
      </c>
      <c r="G171">
        <v>-5.4787280474408204</v>
      </c>
      <c r="H171" s="24">
        <v>4.2879251125624502E-8</v>
      </c>
      <c r="I171">
        <v>712004.02856873802</v>
      </c>
      <c r="J171">
        <v>712035.41410675901</v>
      </c>
      <c r="K171">
        <v>1432</v>
      </c>
      <c r="L171">
        <v>8585</v>
      </c>
      <c r="M171">
        <v>6200</v>
      </c>
      <c r="N171">
        <v>4318</v>
      </c>
    </row>
    <row r="172" spans="1:14" x14ac:dyDescent="0.2">
      <c r="A172" t="s">
        <v>100</v>
      </c>
      <c r="B172" t="s">
        <v>101</v>
      </c>
      <c r="C172" t="s">
        <v>222</v>
      </c>
      <c r="D172" t="s">
        <v>393</v>
      </c>
      <c r="E172">
        <v>-4.5746947738267499E-2</v>
      </c>
      <c r="F172">
        <v>7.4648833892463299E-3</v>
      </c>
      <c r="G172">
        <v>-6.1282869875997097</v>
      </c>
      <c r="H172" s="24">
        <v>8.8957988542005901E-10</v>
      </c>
      <c r="I172">
        <v>712001.94554526103</v>
      </c>
      <c r="J172">
        <v>712033.33108328097</v>
      </c>
      <c r="K172">
        <v>1309</v>
      </c>
      <c r="L172">
        <v>8422</v>
      </c>
      <c r="M172">
        <v>5986</v>
      </c>
      <c r="N172">
        <v>4004</v>
      </c>
    </row>
    <row r="173" spans="1:14" x14ac:dyDescent="0.2">
      <c r="A173" t="s">
        <v>100</v>
      </c>
      <c r="B173" t="s">
        <v>101</v>
      </c>
      <c r="C173" t="s">
        <v>222</v>
      </c>
      <c r="D173" t="s">
        <v>394</v>
      </c>
      <c r="E173">
        <v>-2.2270300698873799E-2</v>
      </c>
      <c r="F173">
        <v>7.2782859063415303E-3</v>
      </c>
      <c r="G173">
        <v>-3.0598276827061399</v>
      </c>
      <c r="H173">
        <v>2.21487065511718E-3</v>
      </c>
      <c r="I173">
        <v>712012.97242679598</v>
      </c>
      <c r="J173">
        <v>712044.35796481697</v>
      </c>
      <c r="K173">
        <v>1322</v>
      </c>
      <c r="L173">
        <v>8931</v>
      </c>
      <c r="M173">
        <v>5019</v>
      </c>
      <c r="N173">
        <v>4275</v>
      </c>
    </row>
    <row r="174" spans="1:14" x14ac:dyDescent="0.2">
      <c r="A174" t="s">
        <v>100</v>
      </c>
      <c r="B174" t="s">
        <v>101</v>
      </c>
      <c r="C174" t="s">
        <v>222</v>
      </c>
      <c r="D174" t="s">
        <v>395</v>
      </c>
      <c r="E174">
        <v>-1.9928312870017801E-2</v>
      </c>
      <c r="F174">
        <v>8.1408483666245996E-3</v>
      </c>
      <c r="G174">
        <v>-2.4479405551537901</v>
      </c>
      <c r="H174">
        <v>1.4368196415947001E-2</v>
      </c>
      <c r="I174">
        <v>712012.93517506204</v>
      </c>
      <c r="J174">
        <v>712044.32071308303</v>
      </c>
      <c r="K174">
        <v>1106</v>
      </c>
      <c r="L174">
        <v>8148</v>
      </c>
      <c r="M174">
        <v>5087</v>
      </c>
      <c r="N174">
        <v>3300</v>
      </c>
    </row>
    <row r="175" spans="1:14" x14ac:dyDescent="0.2">
      <c r="A175" t="s">
        <v>100</v>
      </c>
      <c r="B175" t="s">
        <v>101</v>
      </c>
      <c r="C175" t="s">
        <v>222</v>
      </c>
      <c r="D175" t="s">
        <v>396</v>
      </c>
      <c r="E175">
        <v>-5.2701588196744899E-2</v>
      </c>
      <c r="F175">
        <v>6.78587732709996E-3</v>
      </c>
      <c r="G175">
        <v>-7.7663632359336701</v>
      </c>
      <c r="H175" s="24">
        <v>8.1065978551371096E-15</v>
      </c>
      <c r="I175">
        <v>711990.54811950598</v>
      </c>
      <c r="J175">
        <v>712021.93365752697</v>
      </c>
      <c r="K175">
        <v>1873</v>
      </c>
      <c r="L175">
        <v>11688</v>
      </c>
      <c r="M175">
        <v>7871</v>
      </c>
      <c r="N175">
        <v>5582</v>
      </c>
    </row>
    <row r="176" spans="1:14" x14ac:dyDescent="0.2">
      <c r="A176" t="s">
        <v>100</v>
      </c>
      <c r="B176" t="s">
        <v>101</v>
      </c>
      <c r="C176" t="s">
        <v>222</v>
      </c>
      <c r="D176" t="s">
        <v>397</v>
      </c>
      <c r="E176">
        <v>-2.4109482968232499E-2</v>
      </c>
      <c r="F176">
        <v>1.42025074976412E-2</v>
      </c>
      <c r="G176">
        <v>-1.69755115230439</v>
      </c>
      <c r="H176">
        <v>8.9593713587023296E-2</v>
      </c>
      <c r="I176">
        <v>712012.949694913</v>
      </c>
      <c r="J176">
        <v>712044.33523293398</v>
      </c>
      <c r="K176">
        <v>811</v>
      </c>
      <c r="L176">
        <v>3452</v>
      </c>
      <c r="M176">
        <v>2408</v>
      </c>
      <c r="N176">
        <v>2511</v>
      </c>
    </row>
    <row r="177" spans="1:14" x14ac:dyDescent="0.2">
      <c r="A177" t="s">
        <v>100</v>
      </c>
      <c r="B177" t="s">
        <v>101</v>
      </c>
      <c r="C177" t="s">
        <v>222</v>
      </c>
      <c r="D177" t="s">
        <v>398</v>
      </c>
      <c r="E177">
        <v>-4.73967819063493E-2</v>
      </c>
      <c r="F177">
        <v>8.4301693302566306E-3</v>
      </c>
      <c r="G177">
        <v>-5.6222811250348199</v>
      </c>
      <c r="H177" s="24">
        <v>1.8864598561930099E-8</v>
      </c>
      <c r="I177">
        <v>712003.22373811703</v>
      </c>
      <c r="J177">
        <v>712034.60927613801</v>
      </c>
      <c r="K177">
        <v>1435</v>
      </c>
      <c r="L177">
        <v>8971</v>
      </c>
      <c r="M177">
        <v>6242</v>
      </c>
      <c r="N177">
        <v>4464</v>
      </c>
    </row>
    <row r="178" spans="1:14" x14ac:dyDescent="0.2">
      <c r="A178" t="s">
        <v>100</v>
      </c>
      <c r="B178" t="s">
        <v>101</v>
      </c>
      <c r="C178" t="s">
        <v>222</v>
      </c>
      <c r="D178" t="s">
        <v>399</v>
      </c>
      <c r="E178">
        <v>-2.0404569689274E-2</v>
      </c>
      <c r="F178">
        <v>9.8727832022057899E-3</v>
      </c>
      <c r="G178">
        <v>-2.0667494941765998</v>
      </c>
      <c r="H178">
        <v>3.8758758947118201E-2</v>
      </c>
      <c r="I178">
        <v>712012.96493724198</v>
      </c>
      <c r="J178">
        <v>712044.35047526297</v>
      </c>
      <c r="K178">
        <v>786</v>
      </c>
      <c r="L178">
        <v>5515</v>
      </c>
      <c r="M178">
        <v>4055</v>
      </c>
      <c r="N178">
        <v>2596</v>
      </c>
    </row>
    <row r="179" spans="1:14" x14ac:dyDescent="0.2">
      <c r="A179" t="s">
        <v>100</v>
      </c>
      <c r="B179" t="s">
        <v>101</v>
      </c>
      <c r="C179" t="s">
        <v>222</v>
      </c>
      <c r="D179" t="s">
        <v>400</v>
      </c>
      <c r="E179">
        <v>-2.10179226280004E-2</v>
      </c>
      <c r="F179">
        <v>7.7184739835342298E-3</v>
      </c>
      <c r="G179">
        <v>-2.7230671079332298</v>
      </c>
      <c r="H179">
        <v>6.4683260556577596E-3</v>
      </c>
      <c r="I179">
        <v>712012.97419398301</v>
      </c>
      <c r="J179">
        <v>712044.359732004</v>
      </c>
      <c r="K179">
        <v>1284</v>
      </c>
      <c r="L179">
        <v>8550</v>
      </c>
      <c r="M179">
        <v>5169</v>
      </c>
      <c r="N179">
        <v>3986</v>
      </c>
    </row>
    <row r="180" spans="1:14" x14ac:dyDescent="0.2">
      <c r="A180" t="s">
        <v>100</v>
      </c>
      <c r="B180" t="s">
        <v>101</v>
      </c>
      <c r="C180" t="s">
        <v>222</v>
      </c>
      <c r="D180" t="s">
        <v>401</v>
      </c>
      <c r="E180">
        <v>-2.6945001597229599E-2</v>
      </c>
      <c r="F180">
        <v>7.3684637445632301E-3</v>
      </c>
      <c r="G180">
        <v>-3.6568004581837998</v>
      </c>
      <c r="H180">
        <v>2.55433690487405E-4</v>
      </c>
      <c r="I180">
        <v>712012.42917021899</v>
      </c>
      <c r="J180">
        <v>712043.81470823905</v>
      </c>
      <c r="K180">
        <v>1621</v>
      </c>
      <c r="L180">
        <v>9455</v>
      </c>
      <c r="M180">
        <v>6362</v>
      </c>
      <c r="N180">
        <v>4905</v>
      </c>
    </row>
    <row r="181" spans="1:14" x14ac:dyDescent="0.2">
      <c r="A181" t="s">
        <v>100</v>
      </c>
      <c r="B181" t="s">
        <v>101</v>
      </c>
      <c r="C181" t="s">
        <v>222</v>
      </c>
      <c r="D181" t="s">
        <v>402</v>
      </c>
      <c r="E181">
        <v>-2.79285937416303E-2</v>
      </c>
      <c r="F181">
        <v>7.1250374442939999E-3</v>
      </c>
      <c r="G181">
        <v>-3.91978203061888</v>
      </c>
      <c r="H181" s="24">
        <v>8.8651924287535495E-5</v>
      </c>
      <c r="I181">
        <v>712012.14911428303</v>
      </c>
      <c r="J181">
        <v>712043.53465230297</v>
      </c>
      <c r="K181">
        <v>1529</v>
      </c>
      <c r="L181">
        <v>11157</v>
      </c>
      <c r="M181">
        <v>7830</v>
      </c>
      <c r="N181">
        <v>4816</v>
      </c>
    </row>
    <row r="182" spans="1:14" x14ac:dyDescent="0.2">
      <c r="A182" t="s">
        <v>100</v>
      </c>
      <c r="B182" t="s">
        <v>101</v>
      </c>
      <c r="C182" t="s">
        <v>403</v>
      </c>
      <c r="D182" t="s">
        <v>223</v>
      </c>
      <c r="E182">
        <v>-2.2568947498893301E-2</v>
      </c>
      <c r="F182">
        <v>4.73595435841365E-3</v>
      </c>
      <c r="G182">
        <v>-4.7654486912016996</v>
      </c>
      <c r="H182" s="24">
        <v>1.88536077842739E-6</v>
      </c>
      <c r="I182">
        <v>712015.916359636</v>
      </c>
      <c r="J182">
        <v>712047.30189765699</v>
      </c>
      <c r="K182">
        <v>2945</v>
      </c>
      <c r="L182">
        <v>25972</v>
      </c>
      <c r="M182">
        <v>13503</v>
      </c>
      <c r="N182">
        <v>4771</v>
      </c>
    </row>
    <row r="183" spans="1:14" x14ac:dyDescent="0.2">
      <c r="A183" t="s">
        <v>100</v>
      </c>
      <c r="B183" t="s">
        <v>101</v>
      </c>
      <c r="C183" t="s">
        <v>403</v>
      </c>
      <c r="D183" t="s">
        <v>224</v>
      </c>
      <c r="E183">
        <v>-1.81789393502036E-2</v>
      </c>
      <c r="F183">
        <v>7.32300047638915E-3</v>
      </c>
      <c r="G183">
        <v>-2.4824441031809501</v>
      </c>
      <c r="H183">
        <v>1.3049084100688399E-2</v>
      </c>
      <c r="I183">
        <v>712021.85659759399</v>
      </c>
      <c r="J183">
        <v>712053.24213561404</v>
      </c>
      <c r="K183">
        <v>1691</v>
      </c>
      <c r="L183">
        <v>13730</v>
      </c>
      <c r="M183">
        <v>8329</v>
      </c>
      <c r="N183">
        <v>2726</v>
      </c>
    </row>
    <row r="184" spans="1:14" x14ac:dyDescent="0.2">
      <c r="A184" t="s">
        <v>100</v>
      </c>
      <c r="B184" t="s">
        <v>101</v>
      </c>
      <c r="C184" t="s">
        <v>403</v>
      </c>
      <c r="D184" t="s">
        <v>225</v>
      </c>
      <c r="E184">
        <v>-2.2746447180950799E-2</v>
      </c>
      <c r="F184">
        <v>4.1195414454257197E-3</v>
      </c>
      <c r="G184">
        <v>-5.5215968772951998</v>
      </c>
      <c r="H184" s="24">
        <v>3.3625444362246803E-8</v>
      </c>
      <c r="I184">
        <v>712013.23347395496</v>
      </c>
      <c r="J184">
        <v>712044.61901197606</v>
      </c>
      <c r="K184">
        <v>3213</v>
      </c>
      <c r="L184">
        <v>30043</v>
      </c>
      <c r="M184">
        <v>14880</v>
      </c>
      <c r="N184">
        <v>5098</v>
      </c>
    </row>
    <row r="185" spans="1:14" x14ac:dyDescent="0.2">
      <c r="A185" t="s">
        <v>100</v>
      </c>
      <c r="B185" t="s">
        <v>101</v>
      </c>
      <c r="C185" t="s">
        <v>403</v>
      </c>
      <c r="D185" t="s">
        <v>226</v>
      </c>
      <c r="E185">
        <v>-1.6996689851466101E-2</v>
      </c>
      <c r="F185">
        <v>4.4945100477880801E-3</v>
      </c>
      <c r="G185">
        <v>-3.7816557690934198</v>
      </c>
      <c r="H185">
        <v>1.5582375006145501E-4</v>
      </c>
      <c r="I185">
        <v>712020.64175749</v>
      </c>
      <c r="J185">
        <v>712052.02729551005</v>
      </c>
      <c r="K185">
        <v>2765</v>
      </c>
      <c r="L185">
        <v>25682</v>
      </c>
      <c r="M185">
        <v>12664</v>
      </c>
      <c r="N185">
        <v>4471</v>
      </c>
    </row>
    <row r="186" spans="1:14" x14ac:dyDescent="0.2">
      <c r="A186" t="s">
        <v>100</v>
      </c>
      <c r="B186" t="s">
        <v>101</v>
      </c>
      <c r="C186" t="s">
        <v>403</v>
      </c>
      <c r="D186" t="s">
        <v>227</v>
      </c>
      <c r="E186">
        <v>-1.7690641407872201E-2</v>
      </c>
      <c r="F186">
        <v>5.27207379074423E-3</v>
      </c>
      <c r="G186">
        <v>-3.3555375190177199</v>
      </c>
      <c r="H186">
        <v>7.92223145609703E-4</v>
      </c>
      <c r="I186">
        <v>712020.95758316398</v>
      </c>
      <c r="J186">
        <v>712052.34312118497</v>
      </c>
      <c r="K186">
        <v>2156</v>
      </c>
      <c r="L186">
        <v>17073</v>
      </c>
      <c r="M186">
        <v>9020</v>
      </c>
      <c r="N186">
        <v>3524</v>
      </c>
    </row>
    <row r="187" spans="1:14" x14ac:dyDescent="0.2">
      <c r="A187" t="s">
        <v>100</v>
      </c>
      <c r="B187" t="s">
        <v>101</v>
      </c>
      <c r="C187" t="s">
        <v>403</v>
      </c>
      <c r="D187" t="s">
        <v>228</v>
      </c>
      <c r="E187">
        <v>-8.5135187522264004E-3</v>
      </c>
      <c r="F187">
        <v>5.3694361381566302E-3</v>
      </c>
      <c r="G187">
        <v>-1.58555172892868</v>
      </c>
      <c r="H187">
        <v>0.112842257851735</v>
      </c>
      <c r="I187">
        <v>712023.00986348197</v>
      </c>
      <c r="J187">
        <v>712054.39540150203</v>
      </c>
      <c r="K187">
        <v>2675</v>
      </c>
      <c r="L187">
        <v>24545</v>
      </c>
      <c r="M187">
        <v>12653</v>
      </c>
      <c r="N187">
        <v>4253</v>
      </c>
    </row>
    <row r="188" spans="1:14" x14ac:dyDescent="0.2">
      <c r="A188" t="s">
        <v>100</v>
      </c>
      <c r="B188" t="s">
        <v>101</v>
      </c>
      <c r="C188" t="s">
        <v>403</v>
      </c>
      <c r="D188" t="s">
        <v>229</v>
      </c>
      <c r="E188">
        <v>-2.01286959195493E-2</v>
      </c>
      <c r="F188">
        <v>5.2157566939229896E-3</v>
      </c>
      <c r="G188">
        <v>-3.8592091427504198</v>
      </c>
      <c r="H188">
        <v>1.13782190414352E-4</v>
      </c>
      <c r="I188">
        <v>712019.28512190795</v>
      </c>
      <c r="J188">
        <v>712050.67065992905</v>
      </c>
      <c r="K188">
        <v>2929</v>
      </c>
      <c r="L188">
        <v>22127</v>
      </c>
      <c r="M188">
        <v>11444</v>
      </c>
      <c r="N188">
        <v>4661</v>
      </c>
    </row>
    <row r="189" spans="1:14" x14ac:dyDescent="0.2">
      <c r="A189" t="s">
        <v>100</v>
      </c>
      <c r="B189" t="s">
        <v>101</v>
      </c>
      <c r="C189" t="s">
        <v>403</v>
      </c>
      <c r="D189" t="s">
        <v>230</v>
      </c>
      <c r="E189">
        <v>-5.6759449312711796E-3</v>
      </c>
      <c r="F189">
        <v>4.7329729920897699E-3</v>
      </c>
      <c r="G189">
        <v>-1.1992345911877</v>
      </c>
      <c r="H189">
        <v>0.23043784054712299</v>
      </c>
      <c r="I189">
        <v>712022.20429748599</v>
      </c>
      <c r="J189">
        <v>712053.58983550605</v>
      </c>
      <c r="K189">
        <v>2397</v>
      </c>
      <c r="L189">
        <v>24541</v>
      </c>
      <c r="M189">
        <v>12212</v>
      </c>
      <c r="N189">
        <v>3796</v>
      </c>
    </row>
    <row r="190" spans="1:14" x14ac:dyDescent="0.2">
      <c r="A190" t="s">
        <v>100</v>
      </c>
      <c r="B190" t="s">
        <v>101</v>
      </c>
      <c r="C190" t="s">
        <v>403</v>
      </c>
      <c r="D190" t="s">
        <v>231</v>
      </c>
      <c r="E190">
        <v>-1.29344998759737E-2</v>
      </c>
      <c r="F190">
        <v>5.2072827017067601E-3</v>
      </c>
      <c r="G190">
        <v>-2.48392503670566</v>
      </c>
      <c r="H190">
        <v>1.2994944920589399E-2</v>
      </c>
      <c r="I190">
        <v>712022.787698225</v>
      </c>
      <c r="J190">
        <v>712054.17323624506</v>
      </c>
      <c r="K190">
        <v>2505</v>
      </c>
      <c r="L190">
        <v>21641</v>
      </c>
      <c r="M190">
        <v>11597</v>
      </c>
      <c r="N190">
        <v>3956</v>
      </c>
    </row>
    <row r="191" spans="1:14" x14ac:dyDescent="0.2">
      <c r="A191" t="s">
        <v>100</v>
      </c>
      <c r="B191" t="s">
        <v>101</v>
      </c>
      <c r="C191" t="s">
        <v>403</v>
      </c>
      <c r="D191" t="s">
        <v>232</v>
      </c>
      <c r="E191">
        <v>-9.0813476709242797E-3</v>
      </c>
      <c r="F191">
        <v>6.53226701193323E-3</v>
      </c>
      <c r="G191">
        <v>-1.3902290972390401</v>
      </c>
      <c r="H191">
        <v>0.164460518363893</v>
      </c>
      <c r="I191">
        <v>712023.07313770906</v>
      </c>
      <c r="J191">
        <v>712054.45867573004</v>
      </c>
      <c r="K191">
        <v>1978</v>
      </c>
      <c r="L191">
        <v>17119</v>
      </c>
      <c r="M191">
        <v>9976</v>
      </c>
      <c r="N191">
        <v>3077</v>
      </c>
    </row>
    <row r="192" spans="1:14" x14ac:dyDescent="0.2">
      <c r="A192" t="s">
        <v>100</v>
      </c>
      <c r="B192" t="s">
        <v>101</v>
      </c>
      <c r="C192" t="s">
        <v>403</v>
      </c>
      <c r="D192" t="s">
        <v>233</v>
      </c>
      <c r="E192">
        <v>-2.10027397859779E-2</v>
      </c>
      <c r="F192">
        <v>3.83184179955303E-3</v>
      </c>
      <c r="G192">
        <v>-5.4811082723790401</v>
      </c>
      <c r="H192" s="24">
        <v>4.2306335486839703E-8</v>
      </c>
      <c r="I192">
        <v>712014.56185754703</v>
      </c>
      <c r="J192">
        <v>712045.94739556697</v>
      </c>
      <c r="K192">
        <v>4099</v>
      </c>
      <c r="L192">
        <v>35773</v>
      </c>
      <c r="M192">
        <v>15645</v>
      </c>
      <c r="N192">
        <v>6484</v>
      </c>
    </row>
    <row r="193" spans="1:14" x14ac:dyDescent="0.2">
      <c r="A193" t="s">
        <v>100</v>
      </c>
      <c r="B193" t="s">
        <v>101</v>
      </c>
      <c r="C193" t="s">
        <v>403</v>
      </c>
      <c r="D193" t="s">
        <v>234</v>
      </c>
      <c r="E193">
        <v>-3.8654495553040603E-2</v>
      </c>
      <c r="F193">
        <v>4.8302764417016697E-3</v>
      </c>
      <c r="G193">
        <v>-8.0025431296894691</v>
      </c>
      <c r="H193" s="24">
        <v>1.22375202567273E-15</v>
      </c>
      <c r="I193">
        <v>711987.01845257799</v>
      </c>
      <c r="J193">
        <v>712018.40399059805</v>
      </c>
      <c r="K193">
        <v>2849</v>
      </c>
      <c r="L193">
        <v>25631</v>
      </c>
      <c r="M193">
        <v>13904</v>
      </c>
      <c r="N193">
        <v>4537</v>
      </c>
    </row>
    <row r="194" spans="1:14" x14ac:dyDescent="0.2">
      <c r="A194" t="s">
        <v>100</v>
      </c>
      <c r="B194" t="s">
        <v>101</v>
      </c>
      <c r="C194" t="s">
        <v>403</v>
      </c>
      <c r="D194" t="s">
        <v>235</v>
      </c>
      <c r="E194">
        <v>-2.2777928682921899E-2</v>
      </c>
      <c r="F194">
        <v>5.2036473861182403E-3</v>
      </c>
      <c r="G194">
        <v>-4.3773005726111496</v>
      </c>
      <c r="H194" s="24">
        <v>1.20205299444911E-5</v>
      </c>
      <c r="I194">
        <v>712016.98205996305</v>
      </c>
      <c r="J194">
        <v>712048.36759798299</v>
      </c>
      <c r="K194">
        <v>2718</v>
      </c>
      <c r="L194">
        <v>23961</v>
      </c>
      <c r="M194">
        <v>12841</v>
      </c>
      <c r="N194">
        <v>4378</v>
      </c>
    </row>
    <row r="195" spans="1:14" x14ac:dyDescent="0.2">
      <c r="A195" t="s">
        <v>100</v>
      </c>
      <c r="B195" t="s">
        <v>101</v>
      </c>
      <c r="C195" t="s">
        <v>403</v>
      </c>
      <c r="D195" t="s">
        <v>236</v>
      </c>
      <c r="E195">
        <v>-9.2891120324855598E-3</v>
      </c>
      <c r="F195">
        <v>6.8976458992644901E-3</v>
      </c>
      <c r="G195">
        <v>-1.3467075822892101</v>
      </c>
      <c r="H195">
        <v>0.178075610961894</v>
      </c>
      <c r="I195">
        <v>712023.08351507597</v>
      </c>
      <c r="J195">
        <v>712054.46905309695</v>
      </c>
      <c r="K195">
        <v>1723</v>
      </c>
      <c r="L195">
        <v>15240</v>
      </c>
      <c r="M195">
        <v>8441</v>
      </c>
      <c r="N195">
        <v>2739</v>
      </c>
    </row>
    <row r="196" spans="1:14" x14ac:dyDescent="0.2">
      <c r="A196" t="s">
        <v>100</v>
      </c>
      <c r="B196" t="s">
        <v>101</v>
      </c>
      <c r="C196" t="s">
        <v>403</v>
      </c>
      <c r="D196" t="s">
        <v>237</v>
      </c>
      <c r="E196">
        <v>-3.0673947928382999E-2</v>
      </c>
      <c r="F196">
        <v>6.2468346910820897E-3</v>
      </c>
      <c r="G196">
        <v>-4.9103184965295803</v>
      </c>
      <c r="H196" s="24">
        <v>9.0983941786655399E-7</v>
      </c>
      <c r="I196">
        <v>712012.02784354601</v>
      </c>
      <c r="J196">
        <v>712043.41338156594</v>
      </c>
      <c r="K196">
        <v>1975</v>
      </c>
      <c r="L196">
        <v>17509</v>
      </c>
      <c r="M196">
        <v>10792</v>
      </c>
      <c r="N196">
        <v>3174</v>
      </c>
    </row>
    <row r="197" spans="1:14" x14ac:dyDescent="0.2">
      <c r="A197" t="s">
        <v>100</v>
      </c>
      <c r="B197" t="s">
        <v>101</v>
      </c>
      <c r="C197" t="s">
        <v>403</v>
      </c>
      <c r="D197" t="s">
        <v>238</v>
      </c>
      <c r="E197">
        <v>-2.6743008152129401E-2</v>
      </c>
      <c r="F197">
        <v>4.2894018929204199E-3</v>
      </c>
      <c r="G197">
        <v>-6.2346706649866999</v>
      </c>
      <c r="H197" s="24">
        <v>4.5342579502868703E-10</v>
      </c>
      <c r="I197">
        <v>712007.40657572995</v>
      </c>
      <c r="J197">
        <v>712038.79211375001</v>
      </c>
      <c r="K197">
        <v>3754</v>
      </c>
      <c r="L197">
        <v>31329</v>
      </c>
      <c r="M197">
        <v>16540</v>
      </c>
      <c r="N197">
        <v>5969</v>
      </c>
    </row>
    <row r="198" spans="1:14" x14ac:dyDescent="0.2">
      <c r="A198" t="s">
        <v>100</v>
      </c>
      <c r="B198" t="s">
        <v>101</v>
      </c>
      <c r="C198" t="s">
        <v>403</v>
      </c>
      <c r="D198" t="s">
        <v>239</v>
      </c>
      <c r="E198">
        <v>-2.3436329931990199E-2</v>
      </c>
      <c r="F198">
        <v>3.69905487702762E-3</v>
      </c>
      <c r="G198">
        <v>-6.3357616232021199</v>
      </c>
      <c r="H198" s="24">
        <v>2.3655847676612598E-10</v>
      </c>
      <c r="I198">
        <v>712009.35379694402</v>
      </c>
      <c r="J198">
        <v>712040.73933496501</v>
      </c>
      <c r="K198">
        <v>3368</v>
      </c>
      <c r="L198">
        <v>30781</v>
      </c>
      <c r="M198">
        <v>14525</v>
      </c>
      <c r="N198">
        <v>5406</v>
      </c>
    </row>
    <row r="199" spans="1:14" x14ac:dyDescent="0.2">
      <c r="A199" t="s">
        <v>100</v>
      </c>
      <c r="B199" t="s">
        <v>101</v>
      </c>
      <c r="C199" t="s">
        <v>403</v>
      </c>
      <c r="D199" t="s">
        <v>240</v>
      </c>
      <c r="E199">
        <v>-2.9767333630468198E-2</v>
      </c>
      <c r="F199">
        <v>4.5687771566240197E-3</v>
      </c>
      <c r="G199">
        <v>-6.5153831342617003</v>
      </c>
      <c r="H199" s="24">
        <v>7.26368209837196E-11</v>
      </c>
      <c r="I199">
        <v>712003.88179879903</v>
      </c>
      <c r="J199">
        <v>712035.26733681897</v>
      </c>
      <c r="K199">
        <v>2439</v>
      </c>
      <c r="L199">
        <v>20252</v>
      </c>
      <c r="M199">
        <v>9241</v>
      </c>
      <c r="N199">
        <v>3953</v>
      </c>
    </row>
    <row r="200" spans="1:14" x14ac:dyDescent="0.2">
      <c r="A200" t="s">
        <v>100</v>
      </c>
      <c r="B200" t="s">
        <v>101</v>
      </c>
      <c r="C200" t="s">
        <v>403</v>
      </c>
      <c r="D200" t="s">
        <v>241</v>
      </c>
      <c r="E200">
        <v>-9.79164871793488E-3</v>
      </c>
      <c r="F200">
        <v>3.9609957183401002E-3</v>
      </c>
      <c r="G200">
        <v>-2.4720169912322398</v>
      </c>
      <c r="H200">
        <v>1.3435952483061999E-2</v>
      </c>
      <c r="I200">
        <v>712023.091325282</v>
      </c>
      <c r="J200">
        <v>712054.47686330206</v>
      </c>
      <c r="K200">
        <v>3628</v>
      </c>
      <c r="L200">
        <v>30917</v>
      </c>
      <c r="M200">
        <v>14771</v>
      </c>
      <c r="N200">
        <v>5742</v>
      </c>
    </row>
    <row r="201" spans="1:14" x14ac:dyDescent="0.2">
      <c r="A201" t="s">
        <v>100</v>
      </c>
      <c r="B201" t="s">
        <v>101</v>
      </c>
      <c r="C201" t="s">
        <v>403</v>
      </c>
      <c r="D201" t="s">
        <v>242</v>
      </c>
      <c r="E201">
        <v>-2.35029933276601E-2</v>
      </c>
      <c r="F201">
        <v>3.3304017772185701E-3</v>
      </c>
      <c r="G201">
        <v>-7.0571044876420004</v>
      </c>
      <c r="H201" s="24">
        <v>1.7043265590593999E-12</v>
      </c>
      <c r="I201">
        <v>712005.75597858999</v>
      </c>
      <c r="J201">
        <v>712037.14151661098</v>
      </c>
      <c r="K201">
        <v>3752</v>
      </c>
      <c r="L201">
        <v>35262</v>
      </c>
      <c r="M201">
        <v>15252</v>
      </c>
      <c r="N201">
        <v>6039</v>
      </c>
    </row>
    <row r="202" spans="1:14" x14ac:dyDescent="0.2">
      <c r="A202" t="s">
        <v>100</v>
      </c>
      <c r="B202" t="s">
        <v>101</v>
      </c>
      <c r="C202" t="s">
        <v>403</v>
      </c>
      <c r="D202" t="s">
        <v>243</v>
      </c>
      <c r="E202">
        <v>-1.95528973917177E-2</v>
      </c>
      <c r="F202">
        <v>3.8535001698165299E-3</v>
      </c>
      <c r="G202">
        <v>-5.07406164008255</v>
      </c>
      <c r="H202" s="24">
        <v>3.8968186041697098E-7</v>
      </c>
      <c r="I202">
        <v>712016.75221231801</v>
      </c>
      <c r="J202">
        <v>712048.13775033795</v>
      </c>
      <c r="K202">
        <v>3599</v>
      </c>
      <c r="L202">
        <v>34482</v>
      </c>
      <c r="M202">
        <v>16835</v>
      </c>
      <c r="N202">
        <v>5825</v>
      </c>
    </row>
    <row r="203" spans="1:14" x14ac:dyDescent="0.2">
      <c r="A203" t="s">
        <v>100</v>
      </c>
      <c r="B203" t="s">
        <v>101</v>
      </c>
      <c r="C203" t="s">
        <v>403</v>
      </c>
      <c r="D203" t="s">
        <v>244</v>
      </c>
      <c r="E203">
        <v>-1.72065312205569E-2</v>
      </c>
      <c r="F203">
        <v>4.5208291620640901E-3</v>
      </c>
      <c r="G203">
        <v>-3.8060565006399898</v>
      </c>
      <c r="H203">
        <v>1.4123269411054799E-4</v>
      </c>
      <c r="I203">
        <v>712020.52192655904</v>
      </c>
      <c r="J203">
        <v>712051.90746457898</v>
      </c>
      <c r="K203">
        <v>3100</v>
      </c>
      <c r="L203">
        <v>26938</v>
      </c>
      <c r="M203">
        <v>14938</v>
      </c>
      <c r="N203">
        <v>4996</v>
      </c>
    </row>
    <row r="204" spans="1:14" x14ac:dyDescent="0.2">
      <c r="A204" t="s">
        <v>100</v>
      </c>
      <c r="B204" t="s">
        <v>101</v>
      </c>
      <c r="C204" t="s">
        <v>403</v>
      </c>
      <c r="D204" t="s">
        <v>245</v>
      </c>
      <c r="E204">
        <v>-1.14059570160215E-2</v>
      </c>
      <c r="F204">
        <v>3.9754810443364602E-3</v>
      </c>
      <c r="G204">
        <v>-2.86907594045018</v>
      </c>
      <c r="H204">
        <v>4.11706313401888E-3</v>
      </c>
      <c r="I204">
        <v>712022.97986499104</v>
      </c>
      <c r="J204">
        <v>712054.36540301202</v>
      </c>
      <c r="K204">
        <v>3252</v>
      </c>
      <c r="L204">
        <v>31173</v>
      </c>
      <c r="M204">
        <v>13912</v>
      </c>
      <c r="N204">
        <v>5198</v>
      </c>
    </row>
    <row r="205" spans="1:14" x14ac:dyDescent="0.2">
      <c r="A205" t="s">
        <v>100</v>
      </c>
      <c r="B205" t="s">
        <v>101</v>
      </c>
      <c r="C205" t="s">
        <v>403</v>
      </c>
      <c r="D205" t="s">
        <v>246</v>
      </c>
      <c r="E205">
        <v>-1.51460257499166E-2</v>
      </c>
      <c r="F205">
        <v>4.8262696478235797E-3</v>
      </c>
      <c r="G205">
        <v>-3.1382468977353501</v>
      </c>
      <c r="H205">
        <v>1.69980757808999E-3</v>
      </c>
      <c r="I205">
        <v>712021.95962443296</v>
      </c>
      <c r="J205">
        <v>712053.34516245394</v>
      </c>
      <c r="K205">
        <v>3264</v>
      </c>
      <c r="L205">
        <v>30645</v>
      </c>
      <c r="M205">
        <v>16185</v>
      </c>
      <c r="N205">
        <v>5125</v>
      </c>
    </row>
    <row r="206" spans="1:14" x14ac:dyDescent="0.2">
      <c r="A206" t="s">
        <v>100</v>
      </c>
      <c r="B206" t="s">
        <v>101</v>
      </c>
      <c r="C206" t="s">
        <v>403</v>
      </c>
      <c r="D206" t="s">
        <v>247</v>
      </c>
      <c r="E206">
        <v>-3.5001543874541997E-2</v>
      </c>
      <c r="F206">
        <v>8.5937537690947592E-3</v>
      </c>
      <c r="G206">
        <v>-4.07290513726565</v>
      </c>
      <c r="H206" s="24">
        <v>4.64441679278235E-5</v>
      </c>
      <c r="I206">
        <v>712014.60491327394</v>
      </c>
      <c r="J206">
        <v>712045.99045129505</v>
      </c>
      <c r="K206">
        <v>1385</v>
      </c>
      <c r="L206">
        <v>9885</v>
      </c>
      <c r="M206">
        <v>6478</v>
      </c>
      <c r="N206">
        <v>2230</v>
      </c>
    </row>
    <row r="207" spans="1:14" x14ac:dyDescent="0.2">
      <c r="A207" t="s">
        <v>100</v>
      </c>
      <c r="B207" t="s">
        <v>101</v>
      </c>
      <c r="C207" t="s">
        <v>403</v>
      </c>
      <c r="D207" t="s">
        <v>248</v>
      </c>
      <c r="E207">
        <v>-1.39793490808188E-2</v>
      </c>
      <c r="F207">
        <v>7.8041904564180101E-3</v>
      </c>
      <c r="G207">
        <v>-1.7912619071620099</v>
      </c>
      <c r="H207">
        <v>7.3252446313653602E-2</v>
      </c>
      <c r="I207">
        <v>712022.84383768495</v>
      </c>
      <c r="J207">
        <v>712054.22937570605</v>
      </c>
      <c r="K207">
        <v>1696</v>
      </c>
      <c r="L207">
        <v>12444</v>
      </c>
      <c r="M207">
        <v>8893</v>
      </c>
      <c r="N207">
        <v>2694</v>
      </c>
    </row>
    <row r="208" spans="1:14" x14ac:dyDescent="0.2">
      <c r="A208" t="s">
        <v>100</v>
      </c>
      <c r="B208" t="s">
        <v>101</v>
      </c>
      <c r="C208" t="s">
        <v>403</v>
      </c>
      <c r="D208" t="s">
        <v>249</v>
      </c>
      <c r="E208">
        <v>-9.5922160914729201E-3</v>
      </c>
      <c r="F208">
        <v>8.3363692832290493E-3</v>
      </c>
      <c r="G208">
        <v>-1.1506467342768001</v>
      </c>
      <c r="H208">
        <v>0.24987866348145199</v>
      </c>
      <c r="I208">
        <v>712023.09334191401</v>
      </c>
      <c r="J208">
        <v>712054.47887993499</v>
      </c>
      <c r="K208">
        <v>1393</v>
      </c>
      <c r="L208">
        <v>12126</v>
      </c>
      <c r="M208">
        <v>8181</v>
      </c>
      <c r="N208">
        <v>2231</v>
      </c>
    </row>
    <row r="209" spans="1:14" x14ac:dyDescent="0.2">
      <c r="A209" t="s">
        <v>100</v>
      </c>
      <c r="B209" t="s">
        <v>101</v>
      </c>
      <c r="C209" t="s">
        <v>403</v>
      </c>
      <c r="D209" t="s">
        <v>250</v>
      </c>
      <c r="E209">
        <v>-5.1101461147749397E-2</v>
      </c>
      <c r="F209">
        <v>7.0417107394962E-3</v>
      </c>
      <c r="G209">
        <v>-7.25696681363618</v>
      </c>
      <c r="H209" s="24">
        <v>3.9697087478872E-13</v>
      </c>
      <c r="I209">
        <v>711988.67358587997</v>
      </c>
      <c r="J209">
        <v>712020.05912390095</v>
      </c>
      <c r="K209">
        <v>1400</v>
      </c>
      <c r="L209">
        <v>13474</v>
      </c>
      <c r="M209">
        <v>8724</v>
      </c>
      <c r="N209">
        <v>2323</v>
      </c>
    </row>
    <row r="210" spans="1:14" x14ac:dyDescent="0.2">
      <c r="A210" t="s">
        <v>100</v>
      </c>
      <c r="B210" t="s">
        <v>101</v>
      </c>
      <c r="C210" t="s">
        <v>403</v>
      </c>
      <c r="D210" t="s">
        <v>251</v>
      </c>
      <c r="E210">
        <v>-1.27509570037963E-2</v>
      </c>
      <c r="F210">
        <v>6.0336047626211803E-3</v>
      </c>
      <c r="G210">
        <v>-2.1133232131461201</v>
      </c>
      <c r="H210">
        <v>3.4574069550461002E-2</v>
      </c>
      <c r="I210">
        <v>712022.89652666997</v>
      </c>
      <c r="J210">
        <v>712054.28206469095</v>
      </c>
      <c r="K210">
        <v>2093</v>
      </c>
      <c r="L210">
        <v>19370</v>
      </c>
      <c r="M210">
        <v>11432</v>
      </c>
      <c r="N210">
        <v>3375</v>
      </c>
    </row>
    <row r="211" spans="1:14" x14ac:dyDescent="0.2">
      <c r="A211" t="s">
        <v>100</v>
      </c>
      <c r="B211" t="s">
        <v>101</v>
      </c>
      <c r="C211" t="s">
        <v>403</v>
      </c>
      <c r="D211" t="s">
        <v>252</v>
      </c>
      <c r="E211">
        <v>-2.2945065351746299E-2</v>
      </c>
      <c r="F211">
        <v>6.9154667440721298E-3</v>
      </c>
      <c r="G211">
        <v>-3.3179344505437101</v>
      </c>
      <c r="H211">
        <v>9.0698284961928505E-4</v>
      </c>
      <c r="I211">
        <v>712019.58312192699</v>
      </c>
      <c r="J211">
        <v>712050.96865994798</v>
      </c>
      <c r="K211">
        <v>1310</v>
      </c>
      <c r="L211">
        <v>15187</v>
      </c>
      <c r="M211">
        <v>9538</v>
      </c>
      <c r="N211">
        <v>2067</v>
      </c>
    </row>
    <row r="212" spans="1:14" x14ac:dyDescent="0.2">
      <c r="A212" t="s">
        <v>100</v>
      </c>
      <c r="B212" t="s">
        <v>101</v>
      </c>
      <c r="C212" t="s">
        <v>403</v>
      </c>
      <c r="D212" t="s">
        <v>253</v>
      </c>
      <c r="E212">
        <v>-2.5282600545145199E-2</v>
      </c>
      <c r="F212">
        <v>6.8362096509283904E-3</v>
      </c>
      <c r="G212">
        <v>-3.6983360423581599</v>
      </c>
      <c r="H212">
        <v>2.17062375062976E-4</v>
      </c>
      <c r="I212">
        <v>712018.07450158196</v>
      </c>
      <c r="J212">
        <v>712049.46003960294</v>
      </c>
      <c r="K212">
        <v>1611</v>
      </c>
      <c r="L212">
        <v>14470</v>
      </c>
      <c r="M212">
        <v>9588</v>
      </c>
      <c r="N212">
        <v>2677</v>
      </c>
    </row>
    <row r="213" spans="1:14" x14ac:dyDescent="0.2">
      <c r="A213" t="s">
        <v>100</v>
      </c>
      <c r="B213" t="s">
        <v>101</v>
      </c>
      <c r="C213" t="s">
        <v>403</v>
      </c>
      <c r="D213" t="s">
        <v>254</v>
      </c>
      <c r="E213">
        <v>-2.36281440589142E-2</v>
      </c>
      <c r="F213">
        <v>3.5865462704456801E-3</v>
      </c>
      <c r="G213">
        <v>-6.5879936510558501</v>
      </c>
      <c r="H213" s="24">
        <v>4.4666033723298602E-11</v>
      </c>
      <c r="I213">
        <v>712008.00366962003</v>
      </c>
      <c r="J213">
        <v>712039.38920763996</v>
      </c>
      <c r="K213">
        <v>3544</v>
      </c>
      <c r="L213">
        <v>33391</v>
      </c>
      <c r="M213">
        <v>14717</v>
      </c>
      <c r="N213">
        <v>5693</v>
      </c>
    </row>
    <row r="214" spans="1:14" x14ac:dyDescent="0.2">
      <c r="A214" t="s">
        <v>100</v>
      </c>
      <c r="B214" t="s">
        <v>101</v>
      </c>
      <c r="C214" t="s">
        <v>403</v>
      </c>
      <c r="D214" t="s">
        <v>255</v>
      </c>
      <c r="E214">
        <v>-3.1027309533760001E-2</v>
      </c>
      <c r="F214">
        <v>4.7346314211114899E-3</v>
      </c>
      <c r="G214">
        <v>-6.5532682006482599</v>
      </c>
      <c r="H214" s="24">
        <v>5.6396490165564003E-11</v>
      </c>
      <c r="I214">
        <v>712002.88938834995</v>
      </c>
      <c r="J214">
        <v>712034.27492637001</v>
      </c>
      <c r="K214">
        <v>2634</v>
      </c>
      <c r="L214">
        <v>23491</v>
      </c>
      <c r="M214">
        <v>12949</v>
      </c>
      <c r="N214">
        <v>4163</v>
      </c>
    </row>
    <row r="215" spans="1:14" x14ac:dyDescent="0.2">
      <c r="A215" t="s">
        <v>100</v>
      </c>
      <c r="B215" t="s">
        <v>101</v>
      </c>
      <c r="C215" t="s">
        <v>403</v>
      </c>
      <c r="D215" t="s">
        <v>256</v>
      </c>
      <c r="E215">
        <v>-2.06910055448889E-2</v>
      </c>
      <c r="F215">
        <v>5.1755183349970497E-3</v>
      </c>
      <c r="G215">
        <v>-3.99786150982706</v>
      </c>
      <c r="H215" s="24">
        <v>6.3935070055346605E-5</v>
      </c>
      <c r="I215">
        <v>712018.77862059197</v>
      </c>
      <c r="J215">
        <v>712050.16415861296</v>
      </c>
      <c r="K215">
        <v>2862</v>
      </c>
      <c r="L215">
        <v>24332</v>
      </c>
      <c r="M215">
        <v>12291</v>
      </c>
      <c r="N215">
        <v>4570</v>
      </c>
    </row>
    <row r="216" spans="1:14" x14ac:dyDescent="0.2">
      <c r="A216" t="s">
        <v>100</v>
      </c>
      <c r="B216" t="s">
        <v>101</v>
      </c>
      <c r="C216" t="s">
        <v>403</v>
      </c>
      <c r="D216" t="s">
        <v>257</v>
      </c>
      <c r="E216">
        <v>-2.0515653564368599E-2</v>
      </c>
      <c r="F216">
        <v>5.5932513744980702E-3</v>
      </c>
      <c r="G216">
        <v>-3.6679298302071399</v>
      </c>
      <c r="H216">
        <v>2.4457132949620703E-4</v>
      </c>
      <c r="I216">
        <v>712019.534369078</v>
      </c>
      <c r="J216">
        <v>712050.91990709899</v>
      </c>
      <c r="K216">
        <v>2001</v>
      </c>
      <c r="L216">
        <v>18948</v>
      </c>
      <c r="M216">
        <v>9392</v>
      </c>
      <c r="N216">
        <v>3275</v>
      </c>
    </row>
    <row r="217" spans="1:14" x14ac:dyDescent="0.2">
      <c r="A217" t="s">
        <v>100</v>
      </c>
      <c r="B217" t="s">
        <v>101</v>
      </c>
      <c r="C217" t="s">
        <v>403</v>
      </c>
      <c r="D217" t="s">
        <v>258</v>
      </c>
      <c r="E217">
        <v>-1.77431877050661E-2</v>
      </c>
      <c r="F217">
        <v>5.8753593832104002E-3</v>
      </c>
      <c r="G217">
        <v>-3.01993232205839</v>
      </c>
      <c r="H217">
        <v>2.52855867735362E-3</v>
      </c>
      <c r="I217">
        <v>712021.35918081505</v>
      </c>
      <c r="J217">
        <v>712052.74471883499</v>
      </c>
      <c r="K217">
        <v>2226</v>
      </c>
      <c r="L217">
        <v>22305</v>
      </c>
      <c r="M217">
        <v>12881</v>
      </c>
      <c r="N217">
        <v>3496</v>
      </c>
    </row>
    <row r="218" spans="1:14" x14ac:dyDescent="0.2">
      <c r="A218" t="s">
        <v>100</v>
      </c>
      <c r="B218" t="s">
        <v>101</v>
      </c>
      <c r="C218" t="s">
        <v>403</v>
      </c>
      <c r="D218" t="s">
        <v>259</v>
      </c>
      <c r="E218">
        <v>-1.166940773176E-2</v>
      </c>
      <c r="F218">
        <v>5.6385737545314504E-3</v>
      </c>
      <c r="G218">
        <v>-2.0695672770763802</v>
      </c>
      <c r="H218">
        <v>3.8493876988803702E-2</v>
      </c>
      <c r="I218">
        <v>712023.01521983405</v>
      </c>
      <c r="J218">
        <v>712054.40075785504</v>
      </c>
      <c r="K218">
        <v>2583</v>
      </c>
      <c r="L218">
        <v>21801</v>
      </c>
      <c r="M218">
        <v>12370</v>
      </c>
      <c r="N218">
        <v>4157</v>
      </c>
    </row>
    <row r="219" spans="1:14" x14ac:dyDescent="0.2">
      <c r="A219" t="s">
        <v>100</v>
      </c>
      <c r="B219" t="s">
        <v>101</v>
      </c>
      <c r="C219" t="s">
        <v>403</v>
      </c>
      <c r="D219" t="s">
        <v>260</v>
      </c>
      <c r="E219">
        <v>-3.84268357866022E-2</v>
      </c>
      <c r="F219">
        <v>6.7543757889254102E-3</v>
      </c>
      <c r="G219">
        <v>-5.6891764668479903</v>
      </c>
      <c r="H219" s="24">
        <v>1.27790899704343E-8</v>
      </c>
      <c r="I219">
        <v>712005.20701637398</v>
      </c>
      <c r="J219">
        <v>712036.59255439497</v>
      </c>
      <c r="K219">
        <v>1663</v>
      </c>
      <c r="L219">
        <v>15549</v>
      </c>
      <c r="M219">
        <v>9446</v>
      </c>
      <c r="N219">
        <v>2643</v>
      </c>
    </row>
    <row r="220" spans="1:14" x14ac:dyDescent="0.2">
      <c r="A220" t="s">
        <v>100</v>
      </c>
      <c r="B220" t="s">
        <v>101</v>
      </c>
      <c r="C220" t="s">
        <v>403</v>
      </c>
      <c r="D220" t="s">
        <v>261</v>
      </c>
      <c r="E220">
        <v>-1.97237356816812E-2</v>
      </c>
      <c r="F220">
        <v>4.0812990765896002E-3</v>
      </c>
      <c r="G220">
        <v>-4.8327102012241401</v>
      </c>
      <c r="H220" s="24">
        <v>1.34763898597684E-6</v>
      </c>
      <c r="I220">
        <v>712017.26606115606</v>
      </c>
      <c r="J220">
        <v>712048.65159917704</v>
      </c>
      <c r="K220">
        <v>3097</v>
      </c>
      <c r="L220">
        <v>27221</v>
      </c>
      <c r="M220">
        <v>12848</v>
      </c>
      <c r="N220">
        <v>4896</v>
      </c>
    </row>
    <row r="221" spans="1:14" x14ac:dyDescent="0.2">
      <c r="A221" t="s">
        <v>100</v>
      </c>
      <c r="B221" t="s">
        <v>101</v>
      </c>
      <c r="C221" t="s">
        <v>403</v>
      </c>
      <c r="D221" t="s">
        <v>262</v>
      </c>
      <c r="E221">
        <v>-2.9405598596631902E-2</v>
      </c>
      <c r="F221">
        <v>4.9959550870965303E-3</v>
      </c>
      <c r="G221">
        <v>-5.8858812947658796</v>
      </c>
      <c r="H221" s="24">
        <v>3.9642487305190899E-9</v>
      </c>
      <c r="I221">
        <v>712007.69920737203</v>
      </c>
      <c r="J221">
        <v>712039.08474539197</v>
      </c>
      <c r="K221">
        <v>2392</v>
      </c>
      <c r="L221">
        <v>23960</v>
      </c>
      <c r="M221">
        <v>13618</v>
      </c>
      <c r="N221">
        <v>3833</v>
      </c>
    </row>
    <row r="222" spans="1:14" x14ac:dyDescent="0.2">
      <c r="A222" t="s">
        <v>100</v>
      </c>
      <c r="B222" t="s">
        <v>101</v>
      </c>
      <c r="C222" t="s">
        <v>403</v>
      </c>
      <c r="D222" t="s">
        <v>263</v>
      </c>
      <c r="E222">
        <v>-3.03773484258003E-2</v>
      </c>
      <c r="F222">
        <v>7.2378719048274897E-3</v>
      </c>
      <c r="G222">
        <v>-4.1970000056977197</v>
      </c>
      <c r="H222" s="24">
        <v>2.70564212020353E-5</v>
      </c>
      <c r="I222">
        <v>712015.12420907698</v>
      </c>
      <c r="J222">
        <v>712046.50974709704</v>
      </c>
      <c r="K222">
        <v>1644</v>
      </c>
      <c r="L222">
        <v>13871</v>
      </c>
      <c r="M222">
        <v>9246</v>
      </c>
      <c r="N222">
        <v>2618</v>
      </c>
    </row>
    <row r="223" spans="1:14" x14ac:dyDescent="0.2">
      <c r="A223" t="s">
        <v>100</v>
      </c>
      <c r="B223" t="s">
        <v>101</v>
      </c>
      <c r="C223" t="s">
        <v>403</v>
      </c>
      <c r="D223" t="s">
        <v>264</v>
      </c>
      <c r="E223">
        <v>-1.7265673997164201E-2</v>
      </c>
      <c r="F223">
        <v>5.9398874668393801E-3</v>
      </c>
      <c r="G223">
        <v>-2.9067341921127801</v>
      </c>
      <c r="H223">
        <v>3.6525443390019001E-3</v>
      </c>
      <c r="I223">
        <v>712021.60258262896</v>
      </c>
      <c r="J223">
        <v>712052.98812065006</v>
      </c>
      <c r="K223">
        <v>1813</v>
      </c>
      <c r="L223">
        <v>18530</v>
      </c>
      <c r="M223">
        <v>10011</v>
      </c>
      <c r="N223">
        <v>2869</v>
      </c>
    </row>
    <row r="224" spans="1:14" x14ac:dyDescent="0.2">
      <c r="A224" t="s">
        <v>100</v>
      </c>
      <c r="B224" t="s">
        <v>101</v>
      </c>
      <c r="C224" t="s">
        <v>403</v>
      </c>
      <c r="D224" t="s">
        <v>265</v>
      </c>
      <c r="E224">
        <v>-4.6517536401094201E-3</v>
      </c>
      <c r="F224">
        <v>7.0245615000495603E-3</v>
      </c>
      <c r="G224">
        <v>-0.66221267193355804</v>
      </c>
      <c r="H224">
        <v>0.50783552497064399</v>
      </c>
      <c r="I224">
        <v>712022.49170603906</v>
      </c>
      <c r="J224">
        <v>712053.87724406004</v>
      </c>
      <c r="K224">
        <v>1893</v>
      </c>
      <c r="L224">
        <v>15105</v>
      </c>
      <c r="M224">
        <v>9526</v>
      </c>
      <c r="N224">
        <v>3002</v>
      </c>
    </row>
    <row r="225" spans="1:14" x14ac:dyDescent="0.2">
      <c r="A225" t="s">
        <v>100</v>
      </c>
      <c r="B225" t="s">
        <v>101</v>
      </c>
      <c r="C225" t="s">
        <v>403</v>
      </c>
      <c r="D225" t="s">
        <v>266</v>
      </c>
      <c r="E225">
        <v>-1.8215520474752799E-2</v>
      </c>
      <c r="F225">
        <v>4.9863722906314202E-3</v>
      </c>
      <c r="G225">
        <v>-3.65306066475959</v>
      </c>
      <c r="H225">
        <v>2.5918418870473899E-4</v>
      </c>
      <c r="I225">
        <v>712020.356038542</v>
      </c>
      <c r="J225">
        <v>712051.74157656298</v>
      </c>
      <c r="K225">
        <v>3002</v>
      </c>
      <c r="L225">
        <v>26593</v>
      </c>
      <c r="M225">
        <v>13216</v>
      </c>
      <c r="N225">
        <v>4607</v>
      </c>
    </row>
    <row r="226" spans="1:14" x14ac:dyDescent="0.2">
      <c r="A226" t="s">
        <v>100</v>
      </c>
      <c r="B226" t="s">
        <v>101</v>
      </c>
      <c r="C226" t="s">
        <v>403</v>
      </c>
      <c r="D226" t="s">
        <v>267</v>
      </c>
      <c r="E226">
        <v>-1.28872368718912E-2</v>
      </c>
      <c r="F226">
        <v>6.0619689091301002E-3</v>
      </c>
      <c r="G226">
        <v>-2.1259160291108299</v>
      </c>
      <c r="H226">
        <v>3.3511197827240602E-2</v>
      </c>
      <c r="I226">
        <v>712022.87770086899</v>
      </c>
      <c r="J226">
        <v>712054.26323888998</v>
      </c>
      <c r="K226">
        <v>1830</v>
      </c>
      <c r="L226">
        <v>15253</v>
      </c>
      <c r="M226">
        <v>9118</v>
      </c>
      <c r="N226">
        <v>2979</v>
      </c>
    </row>
    <row r="227" spans="1:14" x14ac:dyDescent="0.2">
      <c r="A227" t="s">
        <v>100</v>
      </c>
      <c r="B227" t="s">
        <v>101</v>
      </c>
      <c r="C227" t="s">
        <v>403</v>
      </c>
      <c r="D227" t="s">
        <v>268</v>
      </c>
      <c r="E227">
        <v>-8.7767250989996999E-3</v>
      </c>
      <c r="F227">
        <v>5.7182692633860896E-3</v>
      </c>
      <c r="G227">
        <v>-1.5348569111980801</v>
      </c>
      <c r="H227">
        <v>0.124820204534508</v>
      </c>
      <c r="I227">
        <v>712023.04392086004</v>
      </c>
      <c r="J227">
        <v>712054.42945888103</v>
      </c>
      <c r="K227">
        <v>2529</v>
      </c>
      <c r="L227">
        <v>20478</v>
      </c>
      <c r="M227">
        <v>11610</v>
      </c>
      <c r="N227">
        <v>4053</v>
      </c>
    </row>
    <row r="228" spans="1:14" x14ac:dyDescent="0.2">
      <c r="A228" t="s">
        <v>100</v>
      </c>
      <c r="B228" t="s">
        <v>101</v>
      </c>
      <c r="C228" t="s">
        <v>403</v>
      </c>
      <c r="D228" t="s">
        <v>269</v>
      </c>
      <c r="E228">
        <v>-3.5948483741538001E-2</v>
      </c>
      <c r="F228">
        <v>5.1976809428651701E-3</v>
      </c>
      <c r="G228">
        <v>-6.9162544097448597</v>
      </c>
      <c r="H228" s="24">
        <v>4.6481198794557499E-12</v>
      </c>
      <c r="I228">
        <v>711997.66626413097</v>
      </c>
      <c r="J228">
        <v>712029.05180215195</v>
      </c>
      <c r="K228">
        <v>2213</v>
      </c>
      <c r="L228">
        <v>19186</v>
      </c>
      <c r="M228">
        <v>9533</v>
      </c>
      <c r="N228">
        <v>3639</v>
      </c>
    </row>
    <row r="229" spans="1:14" x14ac:dyDescent="0.2">
      <c r="A229" t="s">
        <v>100</v>
      </c>
      <c r="B229" t="s">
        <v>101</v>
      </c>
      <c r="C229" t="s">
        <v>403</v>
      </c>
      <c r="D229" t="s">
        <v>270</v>
      </c>
      <c r="E229">
        <v>-2.0186878562350501E-2</v>
      </c>
      <c r="F229">
        <v>5.4820031132927303E-3</v>
      </c>
      <c r="G229">
        <v>-3.68239093359897</v>
      </c>
      <c r="H229">
        <v>2.3110378131073499E-4</v>
      </c>
      <c r="I229">
        <v>712019.61498745705</v>
      </c>
      <c r="J229">
        <v>712051.00052547804</v>
      </c>
      <c r="K229">
        <v>2180</v>
      </c>
      <c r="L229">
        <v>18261</v>
      </c>
      <c r="M229">
        <v>9721</v>
      </c>
      <c r="N229">
        <v>3453</v>
      </c>
    </row>
    <row r="230" spans="1:14" x14ac:dyDescent="0.2">
      <c r="A230" t="s">
        <v>100</v>
      </c>
      <c r="B230" t="s">
        <v>101</v>
      </c>
      <c r="C230" t="s">
        <v>403</v>
      </c>
      <c r="D230" t="s">
        <v>271</v>
      </c>
      <c r="E230">
        <v>-2.1738769249919899E-2</v>
      </c>
      <c r="F230">
        <v>4.7013483899037197E-3</v>
      </c>
      <c r="G230">
        <v>-4.6239434832365296</v>
      </c>
      <c r="H230" s="24">
        <v>3.7669444224030901E-6</v>
      </c>
      <c r="I230">
        <v>712016.74354343105</v>
      </c>
      <c r="J230">
        <v>712048.12908145203</v>
      </c>
      <c r="K230">
        <v>2946</v>
      </c>
      <c r="L230">
        <v>25325</v>
      </c>
      <c r="M230">
        <v>12274</v>
      </c>
      <c r="N230">
        <v>4700</v>
      </c>
    </row>
    <row r="231" spans="1:14" x14ac:dyDescent="0.2">
      <c r="A231" t="s">
        <v>100</v>
      </c>
      <c r="B231" t="s">
        <v>101</v>
      </c>
      <c r="C231" t="s">
        <v>403</v>
      </c>
      <c r="D231" t="s">
        <v>272</v>
      </c>
      <c r="E231">
        <v>-1.4650325271829599E-2</v>
      </c>
      <c r="F231">
        <v>4.8248676523943296E-3</v>
      </c>
      <c r="G231">
        <v>-3.0364201315572599</v>
      </c>
      <c r="H231">
        <v>2.3942937679742801E-3</v>
      </c>
      <c r="I231">
        <v>712022.17059866595</v>
      </c>
      <c r="J231">
        <v>712053.55613668705</v>
      </c>
      <c r="K231">
        <v>2698</v>
      </c>
      <c r="L231">
        <v>26521</v>
      </c>
      <c r="M231">
        <v>12957</v>
      </c>
      <c r="N231">
        <v>4280</v>
      </c>
    </row>
    <row r="232" spans="1:14" x14ac:dyDescent="0.2">
      <c r="A232" t="s">
        <v>100</v>
      </c>
      <c r="B232" t="s">
        <v>101</v>
      </c>
      <c r="C232" t="s">
        <v>403</v>
      </c>
      <c r="D232" t="s">
        <v>273</v>
      </c>
      <c r="E232">
        <v>-3.6413295952658201E-2</v>
      </c>
      <c r="F232">
        <v>5.2175701399836396E-3</v>
      </c>
      <c r="G232">
        <v>-6.97897584042299</v>
      </c>
      <c r="H232" s="24">
        <v>2.9805088541795699E-12</v>
      </c>
      <c r="I232">
        <v>711996.95010753104</v>
      </c>
      <c r="J232">
        <v>712028.33564555098</v>
      </c>
      <c r="K232">
        <v>2505</v>
      </c>
      <c r="L232">
        <v>20880</v>
      </c>
      <c r="M232">
        <v>10897</v>
      </c>
      <c r="N232">
        <v>3968</v>
      </c>
    </row>
    <row r="233" spans="1:14" x14ac:dyDescent="0.2">
      <c r="A233" t="s">
        <v>100</v>
      </c>
      <c r="B233" t="s">
        <v>101</v>
      </c>
      <c r="C233" t="s">
        <v>403</v>
      </c>
      <c r="D233" t="s">
        <v>274</v>
      </c>
      <c r="E233">
        <v>-2.1262491452527298E-2</v>
      </c>
      <c r="F233">
        <v>6.08016338419122E-3</v>
      </c>
      <c r="G233">
        <v>-3.4970263312020502</v>
      </c>
      <c r="H233">
        <v>4.7055436777874499E-4</v>
      </c>
      <c r="I233">
        <v>712019.64736767299</v>
      </c>
      <c r="J233">
        <v>712051.03290569305</v>
      </c>
      <c r="K233">
        <v>1898</v>
      </c>
      <c r="L233">
        <v>17175</v>
      </c>
      <c r="M233">
        <v>9758</v>
      </c>
      <c r="N233">
        <v>3025</v>
      </c>
    </row>
    <row r="234" spans="1:14" x14ac:dyDescent="0.2">
      <c r="A234" t="s">
        <v>100</v>
      </c>
      <c r="B234" t="s">
        <v>101</v>
      </c>
      <c r="C234" t="s">
        <v>403</v>
      </c>
      <c r="D234" t="s">
        <v>275</v>
      </c>
      <c r="E234">
        <v>-1.2496215140769601E-2</v>
      </c>
      <c r="F234">
        <v>4.5261966545638004E-3</v>
      </c>
      <c r="G234">
        <v>-2.76086438448703</v>
      </c>
      <c r="H234">
        <v>5.7652676085709802E-3</v>
      </c>
      <c r="I234">
        <v>712022.80102875503</v>
      </c>
      <c r="J234">
        <v>712054.18656677601</v>
      </c>
      <c r="K234">
        <v>3026</v>
      </c>
      <c r="L234">
        <v>27087</v>
      </c>
      <c r="M234">
        <v>12789</v>
      </c>
      <c r="N234">
        <v>4748</v>
      </c>
    </row>
    <row r="235" spans="1:14" x14ac:dyDescent="0.2">
      <c r="A235" t="s">
        <v>100</v>
      </c>
      <c r="B235" t="s">
        <v>101</v>
      </c>
      <c r="C235" t="s">
        <v>403</v>
      </c>
      <c r="D235" t="s">
        <v>276</v>
      </c>
      <c r="E235">
        <v>-9.0884598631838995E-3</v>
      </c>
      <c r="F235">
        <v>5.1638426281734101E-3</v>
      </c>
      <c r="G235">
        <v>-1.7600187530112099</v>
      </c>
      <c r="H235">
        <v>7.8405810531076897E-2</v>
      </c>
      <c r="I235">
        <v>712023.05912256602</v>
      </c>
      <c r="J235">
        <v>712054.44466058596</v>
      </c>
      <c r="K235">
        <v>2438</v>
      </c>
      <c r="L235">
        <v>22986</v>
      </c>
      <c r="M235">
        <v>11361</v>
      </c>
      <c r="N235">
        <v>3804</v>
      </c>
    </row>
    <row r="236" spans="1:14" x14ac:dyDescent="0.2">
      <c r="A236" t="s">
        <v>100</v>
      </c>
      <c r="B236" t="s">
        <v>101</v>
      </c>
      <c r="C236" t="s">
        <v>403</v>
      </c>
      <c r="D236" t="s">
        <v>277</v>
      </c>
      <c r="E236">
        <v>-2.60778085208609E-2</v>
      </c>
      <c r="F236">
        <v>5.42680375973628E-3</v>
      </c>
      <c r="G236">
        <v>-4.8053715732901603</v>
      </c>
      <c r="H236" s="24">
        <v>1.54550897544324E-6</v>
      </c>
      <c r="I236">
        <v>712014.19264481403</v>
      </c>
      <c r="J236">
        <v>712045.57818283397</v>
      </c>
      <c r="K236">
        <v>2436</v>
      </c>
      <c r="L236">
        <v>20734</v>
      </c>
      <c r="M236">
        <v>10120</v>
      </c>
      <c r="N236">
        <v>3823</v>
      </c>
    </row>
    <row r="237" spans="1:14" x14ac:dyDescent="0.2">
      <c r="A237" t="s">
        <v>100</v>
      </c>
      <c r="B237" t="s">
        <v>101</v>
      </c>
      <c r="C237" t="s">
        <v>403</v>
      </c>
      <c r="D237" t="s">
        <v>278</v>
      </c>
      <c r="E237">
        <v>-3.1376826178807701E-2</v>
      </c>
      <c r="F237">
        <v>6.5098323773466298E-3</v>
      </c>
      <c r="G237">
        <v>-4.8199130730301096</v>
      </c>
      <c r="H237" s="24">
        <v>1.4370218643428E-6</v>
      </c>
      <c r="I237">
        <v>712012.21228744905</v>
      </c>
      <c r="J237">
        <v>712043.59782547003</v>
      </c>
      <c r="K237">
        <v>2316</v>
      </c>
      <c r="L237">
        <v>18975</v>
      </c>
      <c r="M237">
        <v>11575</v>
      </c>
      <c r="N237">
        <v>3644</v>
      </c>
    </row>
    <row r="238" spans="1:14" x14ac:dyDescent="0.2">
      <c r="A238" t="s">
        <v>100</v>
      </c>
      <c r="B238" t="s">
        <v>101</v>
      </c>
      <c r="C238" t="s">
        <v>403</v>
      </c>
      <c r="D238" t="s">
        <v>279</v>
      </c>
      <c r="E238">
        <v>-5.6973502801697202E-3</v>
      </c>
      <c r="F238">
        <v>4.5345303187204703E-3</v>
      </c>
      <c r="G238">
        <v>-1.2564366934869999</v>
      </c>
      <c r="H238">
        <v>0.208958821309806</v>
      </c>
      <c r="I238">
        <v>712022.131136899</v>
      </c>
      <c r="J238">
        <v>712053.51667491999</v>
      </c>
      <c r="K238">
        <v>3251</v>
      </c>
      <c r="L238">
        <v>30504</v>
      </c>
      <c r="M238">
        <v>14442</v>
      </c>
      <c r="N238">
        <v>5057</v>
      </c>
    </row>
    <row r="239" spans="1:14" x14ac:dyDescent="0.2">
      <c r="A239" t="s">
        <v>100</v>
      </c>
      <c r="B239" t="s">
        <v>101</v>
      </c>
      <c r="C239" t="s">
        <v>403</v>
      </c>
      <c r="D239" t="s">
        <v>280</v>
      </c>
      <c r="E239">
        <v>-4.45092834756897E-3</v>
      </c>
      <c r="F239">
        <v>3.8840081297516699E-3</v>
      </c>
      <c r="G239">
        <v>-1.1459626753802801</v>
      </c>
      <c r="H239">
        <v>0.25181165782338399</v>
      </c>
      <c r="I239">
        <v>712020.89684211905</v>
      </c>
      <c r="J239">
        <v>712052.28238014004</v>
      </c>
      <c r="K239">
        <v>3227</v>
      </c>
      <c r="L239">
        <v>29181</v>
      </c>
      <c r="M239">
        <v>13528</v>
      </c>
      <c r="N239">
        <v>5049</v>
      </c>
    </row>
    <row r="240" spans="1:14" x14ac:dyDescent="0.2">
      <c r="A240" t="s">
        <v>100</v>
      </c>
      <c r="B240" t="s">
        <v>101</v>
      </c>
      <c r="C240" t="s">
        <v>403</v>
      </c>
      <c r="D240" t="s">
        <v>281</v>
      </c>
      <c r="E240">
        <v>-2.0470792867296899E-2</v>
      </c>
      <c r="F240">
        <v>3.7362292220081599E-3</v>
      </c>
      <c r="G240">
        <v>-5.4789981157243304</v>
      </c>
      <c r="H240" s="24">
        <v>4.2813869791473201E-8</v>
      </c>
      <c r="I240">
        <v>712014.95128463604</v>
      </c>
      <c r="J240">
        <v>712046.33682265703</v>
      </c>
      <c r="K240">
        <v>3440</v>
      </c>
      <c r="L240">
        <v>31566</v>
      </c>
      <c r="M240">
        <v>13116</v>
      </c>
      <c r="N240">
        <v>5464</v>
      </c>
    </row>
    <row r="241" spans="1:14" x14ac:dyDescent="0.2">
      <c r="A241" t="s">
        <v>100</v>
      </c>
      <c r="B241" t="s">
        <v>101</v>
      </c>
      <c r="C241" t="s">
        <v>403</v>
      </c>
      <c r="D241" t="s">
        <v>282</v>
      </c>
      <c r="E241">
        <v>-2.35310108591592E-2</v>
      </c>
      <c r="F241">
        <v>3.46143018720515E-3</v>
      </c>
      <c r="G241">
        <v>-6.7980602197725597</v>
      </c>
      <c r="H241" s="24">
        <v>1.0626594891618601E-11</v>
      </c>
      <c r="I241">
        <v>712007.05672223098</v>
      </c>
      <c r="J241">
        <v>712038.44226025103</v>
      </c>
      <c r="K241">
        <v>3627</v>
      </c>
      <c r="L241">
        <v>32612</v>
      </c>
      <c r="M241">
        <v>14766</v>
      </c>
      <c r="N241">
        <v>5763</v>
      </c>
    </row>
    <row r="242" spans="1:14" x14ac:dyDescent="0.2">
      <c r="A242" t="s">
        <v>100</v>
      </c>
      <c r="B242" t="s">
        <v>101</v>
      </c>
      <c r="C242" t="s">
        <v>403</v>
      </c>
      <c r="D242" t="s">
        <v>283</v>
      </c>
      <c r="E242">
        <v>-2.9935333807062699E-2</v>
      </c>
      <c r="F242">
        <v>4.9533429361084697E-3</v>
      </c>
      <c r="G242">
        <v>-6.04346078864085</v>
      </c>
      <c r="H242" s="24">
        <v>1.5104847566177499E-9</v>
      </c>
      <c r="I242">
        <v>712006.55462734704</v>
      </c>
      <c r="J242">
        <v>712037.94016536803</v>
      </c>
      <c r="K242">
        <v>2718</v>
      </c>
      <c r="L242">
        <v>24028</v>
      </c>
      <c r="M242">
        <v>12035</v>
      </c>
      <c r="N242">
        <v>4370</v>
      </c>
    </row>
    <row r="243" spans="1:14" x14ac:dyDescent="0.2">
      <c r="A243" t="s">
        <v>100</v>
      </c>
      <c r="B243" t="s">
        <v>101</v>
      </c>
      <c r="C243" t="s">
        <v>403</v>
      </c>
      <c r="D243" t="s">
        <v>284</v>
      </c>
      <c r="E243">
        <v>-1.60642253916513E-2</v>
      </c>
      <c r="F243">
        <v>4.8882142110767603E-3</v>
      </c>
      <c r="G243">
        <v>-3.2863178040048902</v>
      </c>
      <c r="H243">
        <v>1.0151994354714101E-3</v>
      </c>
      <c r="I243">
        <v>712021.55150133197</v>
      </c>
      <c r="J243">
        <v>712052.93703935202</v>
      </c>
      <c r="K243">
        <v>2993</v>
      </c>
      <c r="L243">
        <v>24144</v>
      </c>
      <c r="M243">
        <v>12454</v>
      </c>
      <c r="N243">
        <v>4671</v>
      </c>
    </row>
    <row r="244" spans="1:14" x14ac:dyDescent="0.2">
      <c r="A244" t="s">
        <v>100</v>
      </c>
      <c r="B244" t="s">
        <v>101</v>
      </c>
      <c r="C244" t="s">
        <v>403</v>
      </c>
      <c r="D244" t="s">
        <v>285</v>
      </c>
      <c r="E244">
        <v>-4.1027629710378398E-2</v>
      </c>
      <c r="F244">
        <v>5.2689784887111598E-3</v>
      </c>
      <c r="G244">
        <v>-7.7866383015759997</v>
      </c>
      <c r="H244" s="24">
        <v>6.9068893033394003E-15</v>
      </c>
      <c r="I244">
        <v>711987.70517044899</v>
      </c>
      <c r="J244">
        <v>712019.09070846997</v>
      </c>
      <c r="K244">
        <v>2638</v>
      </c>
      <c r="L244">
        <v>21585</v>
      </c>
      <c r="M244">
        <v>11655</v>
      </c>
      <c r="N244">
        <v>4187</v>
      </c>
    </row>
    <row r="245" spans="1:14" x14ac:dyDescent="0.2">
      <c r="A245" t="s">
        <v>100</v>
      </c>
      <c r="B245" t="s">
        <v>101</v>
      </c>
      <c r="C245" t="s">
        <v>403</v>
      </c>
      <c r="D245" t="s">
        <v>286</v>
      </c>
      <c r="E245">
        <v>-2.01125399289378E-2</v>
      </c>
      <c r="F245">
        <v>3.53165223297248E-3</v>
      </c>
      <c r="G245">
        <v>-5.6949378370728603</v>
      </c>
      <c r="H245" s="24">
        <v>1.2355024355623199E-8</v>
      </c>
      <c r="I245">
        <v>712014.54433001298</v>
      </c>
      <c r="J245">
        <v>712045.92986803304</v>
      </c>
      <c r="K245">
        <v>3752</v>
      </c>
      <c r="L245">
        <v>34937</v>
      </c>
      <c r="M245">
        <v>15510</v>
      </c>
      <c r="N245">
        <v>5901</v>
      </c>
    </row>
    <row r="246" spans="1:14" x14ac:dyDescent="0.2">
      <c r="A246" t="s">
        <v>100</v>
      </c>
      <c r="B246" t="s">
        <v>101</v>
      </c>
      <c r="C246" t="s">
        <v>403</v>
      </c>
      <c r="D246" t="s">
        <v>287</v>
      </c>
      <c r="E246">
        <v>-3.3584368540093501E-2</v>
      </c>
      <c r="F246">
        <v>5.6937454335503302E-3</v>
      </c>
      <c r="G246">
        <v>-5.8984668232966699</v>
      </c>
      <c r="H246" s="24">
        <v>3.6734924584076898E-9</v>
      </c>
      <c r="I246">
        <v>712005.67717203998</v>
      </c>
      <c r="J246">
        <v>712037.06271006097</v>
      </c>
      <c r="K246">
        <v>2382</v>
      </c>
      <c r="L246">
        <v>21528</v>
      </c>
      <c r="M246">
        <v>11194</v>
      </c>
      <c r="N246">
        <v>3786</v>
      </c>
    </row>
    <row r="247" spans="1:14" x14ac:dyDescent="0.2">
      <c r="A247" t="s">
        <v>100</v>
      </c>
      <c r="B247" t="s">
        <v>101</v>
      </c>
      <c r="C247" t="s">
        <v>403</v>
      </c>
      <c r="D247" t="s">
        <v>288</v>
      </c>
      <c r="E247">
        <v>-1.47877316878236E-2</v>
      </c>
      <c r="F247">
        <v>4.1361225499900898E-3</v>
      </c>
      <c r="G247">
        <v>-3.5752643953596102</v>
      </c>
      <c r="H247">
        <v>3.4993792351266199E-4</v>
      </c>
      <c r="I247">
        <v>712021.74454511201</v>
      </c>
      <c r="J247">
        <v>712053.130083133</v>
      </c>
      <c r="K247">
        <v>3261</v>
      </c>
      <c r="L247">
        <v>30762</v>
      </c>
      <c r="M247">
        <v>14977</v>
      </c>
      <c r="N247">
        <v>5198</v>
      </c>
    </row>
    <row r="248" spans="1:14" x14ac:dyDescent="0.2">
      <c r="A248" t="s">
        <v>100</v>
      </c>
      <c r="B248" t="s">
        <v>101</v>
      </c>
      <c r="C248" t="s">
        <v>403</v>
      </c>
      <c r="D248" t="s">
        <v>289</v>
      </c>
      <c r="E248">
        <v>-7.3393666961081702E-3</v>
      </c>
      <c r="F248">
        <v>5.9705456336755303E-3</v>
      </c>
      <c r="G248">
        <v>-1.2292623063982799</v>
      </c>
      <c r="H248">
        <v>0.21897459476037401</v>
      </c>
      <c r="I248">
        <v>712022.88231027604</v>
      </c>
      <c r="J248">
        <v>712054.26784829702</v>
      </c>
      <c r="K248">
        <v>2129</v>
      </c>
      <c r="L248">
        <v>19992</v>
      </c>
      <c r="M248">
        <v>10630</v>
      </c>
      <c r="N248">
        <v>3350</v>
      </c>
    </row>
    <row r="249" spans="1:14" x14ac:dyDescent="0.2">
      <c r="A249" t="s">
        <v>100</v>
      </c>
      <c r="B249" t="s">
        <v>101</v>
      </c>
      <c r="C249" t="s">
        <v>403</v>
      </c>
      <c r="D249" t="s">
        <v>290</v>
      </c>
      <c r="E249">
        <v>-2.2823279638219E-2</v>
      </c>
      <c r="F249">
        <v>3.7899640397947099E-3</v>
      </c>
      <c r="G249">
        <v>-6.0220306574347404</v>
      </c>
      <c r="H249" s="24">
        <v>1.72473601040621E-9</v>
      </c>
      <c r="I249">
        <v>712011.20934334199</v>
      </c>
      <c r="J249">
        <v>712042.59488136205</v>
      </c>
      <c r="K249">
        <v>2845</v>
      </c>
      <c r="L249">
        <v>26695</v>
      </c>
      <c r="M249">
        <v>13775</v>
      </c>
      <c r="N249">
        <v>4485</v>
      </c>
    </row>
    <row r="250" spans="1:14" x14ac:dyDescent="0.2">
      <c r="A250" t="s">
        <v>100</v>
      </c>
      <c r="B250" t="s">
        <v>101</v>
      </c>
      <c r="C250" t="s">
        <v>403</v>
      </c>
      <c r="D250" t="s">
        <v>291</v>
      </c>
      <c r="E250">
        <v>-3.6553688674533298E-2</v>
      </c>
      <c r="F250">
        <v>4.1315090581724697E-3</v>
      </c>
      <c r="G250">
        <v>-8.8475392791955905</v>
      </c>
      <c r="H250" s="24">
        <v>9.0015819488655699E-19</v>
      </c>
      <c r="I250">
        <v>711980.28346799104</v>
      </c>
      <c r="J250">
        <v>712011.66900601203</v>
      </c>
      <c r="K250">
        <v>2511</v>
      </c>
      <c r="L250">
        <v>21715</v>
      </c>
      <c r="M250">
        <v>11088</v>
      </c>
      <c r="N250">
        <v>3925</v>
      </c>
    </row>
    <row r="251" spans="1:14" x14ac:dyDescent="0.2">
      <c r="A251" t="s">
        <v>100</v>
      </c>
      <c r="B251" t="s">
        <v>101</v>
      </c>
      <c r="C251" t="s">
        <v>403</v>
      </c>
      <c r="D251" t="s">
        <v>292</v>
      </c>
      <c r="E251">
        <v>-1.6922541436002199E-2</v>
      </c>
      <c r="F251">
        <v>6.5083492580224099E-3</v>
      </c>
      <c r="G251">
        <v>-2.6001280455474798</v>
      </c>
      <c r="H251">
        <v>9.3194285606378602E-3</v>
      </c>
      <c r="I251">
        <v>712021.97195989697</v>
      </c>
      <c r="J251">
        <v>712053.35749791702</v>
      </c>
      <c r="K251">
        <v>1420</v>
      </c>
      <c r="L251">
        <v>12755</v>
      </c>
      <c r="M251">
        <v>7147</v>
      </c>
      <c r="N251">
        <v>2179</v>
      </c>
    </row>
    <row r="252" spans="1:14" x14ac:dyDescent="0.2">
      <c r="A252" t="s">
        <v>100</v>
      </c>
      <c r="B252" t="s">
        <v>101</v>
      </c>
      <c r="C252" t="s">
        <v>403</v>
      </c>
      <c r="D252" t="s">
        <v>293</v>
      </c>
      <c r="E252">
        <v>-2.0507329023129801E-2</v>
      </c>
      <c r="F252">
        <v>3.7502756158708499E-3</v>
      </c>
      <c r="G252">
        <v>-5.46821917203751</v>
      </c>
      <c r="H252" s="24">
        <v>4.5499909649515298E-8</v>
      </c>
      <c r="I252">
        <v>712014.958446556</v>
      </c>
      <c r="J252">
        <v>712046.34398457699</v>
      </c>
      <c r="K252">
        <v>2754</v>
      </c>
      <c r="L252">
        <v>25466</v>
      </c>
      <c r="M252">
        <v>11043</v>
      </c>
      <c r="N252">
        <v>4395</v>
      </c>
    </row>
    <row r="253" spans="1:14" x14ac:dyDescent="0.2">
      <c r="A253" t="s">
        <v>100</v>
      </c>
      <c r="B253" t="s">
        <v>101</v>
      </c>
      <c r="C253" t="s">
        <v>403</v>
      </c>
      <c r="D253" t="s">
        <v>294</v>
      </c>
      <c r="E253">
        <v>-2.1746792089350299E-2</v>
      </c>
      <c r="F253">
        <v>3.3405049405413399E-3</v>
      </c>
      <c r="G253">
        <v>-6.5100314103490602</v>
      </c>
      <c r="H253" s="24">
        <v>7.5271925082086698E-11</v>
      </c>
      <c r="I253">
        <v>712010.08012466505</v>
      </c>
      <c r="J253">
        <v>712041.46566268604</v>
      </c>
      <c r="K253">
        <v>3745</v>
      </c>
      <c r="L253">
        <v>34500</v>
      </c>
      <c r="M253">
        <v>16072</v>
      </c>
      <c r="N253">
        <v>5878</v>
      </c>
    </row>
    <row r="254" spans="1:14" x14ac:dyDescent="0.2">
      <c r="A254" t="s">
        <v>100</v>
      </c>
      <c r="B254" t="s">
        <v>101</v>
      </c>
      <c r="C254" t="s">
        <v>403</v>
      </c>
      <c r="D254" t="s">
        <v>295</v>
      </c>
      <c r="E254">
        <v>-2.38053547647234E-2</v>
      </c>
      <c r="F254">
        <v>5.62369244397998E-3</v>
      </c>
      <c r="G254">
        <v>-4.2330470597136598</v>
      </c>
      <c r="H254" s="24">
        <v>2.3062574167484201E-5</v>
      </c>
      <c r="I254">
        <v>712017.00325263594</v>
      </c>
      <c r="J254">
        <v>712048.388790656</v>
      </c>
      <c r="K254">
        <v>2423</v>
      </c>
      <c r="L254">
        <v>21716</v>
      </c>
      <c r="M254">
        <v>12736</v>
      </c>
      <c r="N254">
        <v>3847</v>
      </c>
    </row>
    <row r="255" spans="1:14" x14ac:dyDescent="0.2">
      <c r="A255" t="s">
        <v>100</v>
      </c>
      <c r="B255" t="s">
        <v>101</v>
      </c>
      <c r="C255" t="s">
        <v>403</v>
      </c>
      <c r="D255" t="s">
        <v>296</v>
      </c>
      <c r="E255">
        <v>-3.2428371451226803E-2</v>
      </c>
      <c r="F255">
        <v>3.9583305564192799E-3</v>
      </c>
      <c r="G255">
        <v>-8.1924364297057704</v>
      </c>
      <c r="H255" s="24">
        <v>2.5714198372431199E-16</v>
      </c>
      <c r="I255">
        <v>711989.729760546</v>
      </c>
      <c r="J255">
        <v>712021.11529856699</v>
      </c>
      <c r="K255">
        <v>2348</v>
      </c>
      <c r="L255">
        <v>21974</v>
      </c>
      <c r="M255">
        <v>10599</v>
      </c>
      <c r="N255">
        <v>3752</v>
      </c>
    </row>
    <row r="256" spans="1:14" x14ac:dyDescent="0.2">
      <c r="A256" t="s">
        <v>100</v>
      </c>
      <c r="B256" t="s">
        <v>101</v>
      </c>
      <c r="C256" t="s">
        <v>403</v>
      </c>
      <c r="D256" t="s">
        <v>297</v>
      </c>
      <c r="E256">
        <v>-2.0062058563659401E-2</v>
      </c>
      <c r="F256">
        <v>5.4644372882851197E-3</v>
      </c>
      <c r="G256">
        <v>-3.6713860010195898</v>
      </c>
      <c r="H256">
        <v>2.4128725367814001E-4</v>
      </c>
      <c r="I256">
        <v>712019.67803786299</v>
      </c>
      <c r="J256">
        <v>712051.06357588305</v>
      </c>
      <c r="K256">
        <v>2654</v>
      </c>
      <c r="L256">
        <v>26251</v>
      </c>
      <c r="M256">
        <v>15127</v>
      </c>
      <c r="N256">
        <v>4120</v>
      </c>
    </row>
    <row r="257" spans="1:14" x14ac:dyDescent="0.2">
      <c r="A257" t="s">
        <v>100</v>
      </c>
      <c r="B257" t="s">
        <v>101</v>
      </c>
      <c r="C257" t="s">
        <v>403</v>
      </c>
      <c r="D257" t="s">
        <v>298</v>
      </c>
      <c r="E257">
        <v>-2.86227097754671E-2</v>
      </c>
      <c r="F257">
        <v>4.4972810162307603E-3</v>
      </c>
      <c r="G257">
        <v>-6.3644476900970401</v>
      </c>
      <c r="H257" s="24">
        <v>1.96320406862786E-10</v>
      </c>
      <c r="I257">
        <v>712005.48501241102</v>
      </c>
      <c r="J257">
        <v>712036.87055043201</v>
      </c>
      <c r="K257">
        <v>2995</v>
      </c>
      <c r="L257">
        <v>27782</v>
      </c>
      <c r="M257">
        <v>13354</v>
      </c>
      <c r="N257">
        <v>4744</v>
      </c>
    </row>
    <row r="258" spans="1:14" x14ac:dyDescent="0.2">
      <c r="A258" t="s">
        <v>100</v>
      </c>
      <c r="B258" t="s">
        <v>101</v>
      </c>
      <c r="C258" t="s">
        <v>403</v>
      </c>
      <c r="D258" t="s">
        <v>299</v>
      </c>
      <c r="E258">
        <v>-2.36527792778418E-2</v>
      </c>
      <c r="F258">
        <v>8.1164312864442593E-3</v>
      </c>
      <c r="G258">
        <v>-2.9141846266037801</v>
      </c>
      <c r="H258">
        <v>3.5664951882468801E-3</v>
      </c>
      <c r="I258">
        <v>712020.26916543301</v>
      </c>
      <c r="J258">
        <v>712051.654703454</v>
      </c>
      <c r="K258">
        <v>1038</v>
      </c>
      <c r="L258">
        <v>9506</v>
      </c>
      <c r="M258">
        <v>6027</v>
      </c>
      <c r="N258">
        <v>1606</v>
      </c>
    </row>
    <row r="259" spans="1:14" x14ac:dyDescent="0.2">
      <c r="A259" t="s">
        <v>100</v>
      </c>
      <c r="B259" t="s">
        <v>101</v>
      </c>
      <c r="C259" t="s">
        <v>403</v>
      </c>
      <c r="D259" t="s">
        <v>300</v>
      </c>
      <c r="E259">
        <v>-1.85092165102251E-2</v>
      </c>
      <c r="F259">
        <v>4.2166321872016098E-3</v>
      </c>
      <c r="G259">
        <v>-4.3895734056208502</v>
      </c>
      <c r="H259" s="24">
        <v>1.13618215950309E-5</v>
      </c>
      <c r="I259">
        <v>712018.93465250102</v>
      </c>
      <c r="J259">
        <v>712050.320190522</v>
      </c>
      <c r="K259">
        <v>2977</v>
      </c>
      <c r="L259">
        <v>31730</v>
      </c>
      <c r="M259">
        <v>15496</v>
      </c>
      <c r="N259">
        <v>4608</v>
      </c>
    </row>
    <row r="260" spans="1:14" x14ac:dyDescent="0.2">
      <c r="A260" t="s">
        <v>100</v>
      </c>
      <c r="B260" t="s">
        <v>101</v>
      </c>
      <c r="C260" t="s">
        <v>403</v>
      </c>
      <c r="D260" t="s">
        <v>301</v>
      </c>
      <c r="E260">
        <v>-1.9531948028078901E-2</v>
      </c>
      <c r="F260">
        <v>3.5378565492571999E-3</v>
      </c>
      <c r="G260">
        <v>-5.5208422829296904</v>
      </c>
      <c r="H260" s="24">
        <v>3.3770165227108201E-8</v>
      </c>
      <c r="I260">
        <v>712015.53344334196</v>
      </c>
      <c r="J260">
        <v>712046.91898136295</v>
      </c>
      <c r="K260">
        <v>3775</v>
      </c>
      <c r="L260">
        <v>35456</v>
      </c>
      <c r="M260">
        <v>15750</v>
      </c>
      <c r="N260">
        <v>5984</v>
      </c>
    </row>
    <row r="261" spans="1:14" x14ac:dyDescent="0.2">
      <c r="A261" t="s">
        <v>100</v>
      </c>
      <c r="B261" t="s">
        <v>101</v>
      </c>
      <c r="C261" t="s">
        <v>403</v>
      </c>
      <c r="D261" t="s">
        <v>302</v>
      </c>
      <c r="E261">
        <v>-2.13537464380281E-2</v>
      </c>
      <c r="F261">
        <v>4.5483716397246498E-3</v>
      </c>
      <c r="G261">
        <v>-4.6948112708135801</v>
      </c>
      <c r="H261" s="24">
        <v>2.66989687833942E-6</v>
      </c>
      <c r="I261">
        <v>712016.73564216902</v>
      </c>
      <c r="J261">
        <v>712048.12118018896</v>
      </c>
      <c r="K261">
        <v>3284</v>
      </c>
      <c r="L261">
        <v>29294</v>
      </c>
      <c r="M261">
        <v>16102</v>
      </c>
      <c r="N261">
        <v>5065</v>
      </c>
    </row>
    <row r="262" spans="1:14" x14ac:dyDescent="0.2">
      <c r="A262" t="s">
        <v>100</v>
      </c>
      <c r="B262" t="s">
        <v>101</v>
      </c>
      <c r="C262" t="s">
        <v>403</v>
      </c>
      <c r="D262" t="s">
        <v>303</v>
      </c>
      <c r="E262">
        <v>-2.6598291854812699E-2</v>
      </c>
      <c r="F262">
        <v>5.4010731864244004E-3</v>
      </c>
      <c r="G262">
        <v>-4.9246308903325904</v>
      </c>
      <c r="H262" s="24">
        <v>8.4571774795956997E-7</v>
      </c>
      <c r="I262">
        <v>712013.51107652602</v>
      </c>
      <c r="J262">
        <v>712044.896614547</v>
      </c>
      <c r="K262">
        <v>2437</v>
      </c>
      <c r="L262">
        <v>18974</v>
      </c>
      <c r="M262">
        <v>9983</v>
      </c>
      <c r="N262">
        <v>3920</v>
      </c>
    </row>
    <row r="263" spans="1:14" x14ac:dyDescent="0.2">
      <c r="A263" t="s">
        <v>100</v>
      </c>
      <c r="B263" t="s">
        <v>101</v>
      </c>
      <c r="C263" t="s">
        <v>403</v>
      </c>
      <c r="D263" t="s">
        <v>304</v>
      </c>
      <c r="E263">
        <v>-2.9113832442775701E-2</v>
      </c>
      <c r="F263">
        <v>3.0384871678776899E-3</v>
      </c>
      <c r="G263">
        <v>-9.5816868178880803</v>
      </c>
      <c r="H263" s="24">
        <v>9.6271641096235195E-22</v>
      </c>
      <c r="I263">
        <v>711980.64226001303</v>
      </c>
      <c r="J263">
        <v>712012.02779803297</v>
      </c>
      <c r="K263">
        <v>3780</v>
      </c>
      <c r="L263">
        <v>32418</v>
      </c>
      <c r="M263">
        <v>14467</v>
      </c>
      <c r="N263">
        <v>6066</v>
      </c>
    </row>
    <row r="264" spans="1:14" x14ac:dyDescent="0.2">
      <c r="A264" t="s">
        <v>100</v>
      </c>
      <c r="B264" t="s">
        <v>101</v>
      </c>
      <c r="C264" t="s">
        <v>403</v>
      </c>
      <c r="D264" t="s">
        <v>305</v>
      </c>
      <c r="E264">
        <v>-2.4551573649090198E-2</v>
      </c>
      <c r="F264">
        <v>2.5113410584376599E-3</v>
      </c>
      <c r="G264">
        <v>-9.7762801140057292</v>
      </c>
      <c r="H264" s="24">
        <v>1.43636594313407E-22</v>
      </c>
      <c r="I264">
        <v>711985.752806184</v>
      </c>
      <c r="J264">
        <v>712017.13834420498</v>
      </c>
      <c r="K264">
        <v>4430</v>
      </c>
      <c r="L264">
        <v>40993</v>
      </c>
      <c r="M264">
        <v>17740</v>
      </c>
      <c r="N264">
        <v>7065</v>
      </c>
    </row>
    <row r="265" spans="1:14" x14ac:dyDescent="0.2">
      <c r="A265" t="s">
        <v>100</v>
      </c>
      <c r="B265" t="s">
        <v>101</v>
      </c>
      <c r="C265" t="s">
        <v>403</v>
      </c>
      <c r="D265" t="s">
        <v>306</v>
      </c>
      <c r="E265">
        <v>-3.1105713823852001E-2</v>
      </c>
      <c r="F265">
        <v>3.2393752310267698E-3</v>
      </c>
      <c r="G265">
        <v>-9.6023805843550107</v>
      </c>
      <c r="H265" s="24">
        <v>7.87782605546779E-22</v>
      </c>
      <c r="I265">
        <v>711977.96218482906</v>
      </c>
      <c r="J265">
        <v>712009.34772284899</v>
      </c>
      <c r="K265">
        <v>3160</v>
      </c>
      <c r="L265">
        <v>29135</v>
      </c>
      <c r="M265">
        <v>13085</v>
      </c>
      <c r="N265">
        <v>5044</v>
      </c>
    </row>
    <row r="266" spans="1:14" x14ac:dyDescent="0.2">
      <c r="A266" t="s">
        <v>100</v>
      </c>
      <c r="B266" t="s">
        <v>101</v>
      </c>
      <c r="C266" t="s">
        <v>403</v>
      </c>
      <c r="D266" t="s">
        <v>307</v>
      </c>
      <c r="E266">
        <v>-2.5946879999528299E-2</v>
      </c>
      <c r="F266">
        <v>4.7527752834738597E-3</v>
      </c>
      <c r="G266">
        <v>-5.4593113395766002</v>
      </c>
      <c r="H266" s="24">
        <v>4.7842328043464898E-8</v>
      </c>
      <c r="I266">
        <v>712011.59260365099</v>
      </c>
      <c r="J266">
        <v>712042.97814167198</v>
      </c>
      <c r="K266">
        <v>2528</v>
      </c>
      <c r="L266">
        <v>24167</v>
      </c>
      <c r="M266">
        <v>11850</v>
      </c>
      <c r="N266">
        <v>4007</v>
      </c>
    </row>
    <row r="267" spans="1:14" x14ac:dyDescent="0.2">
      <c r="A267" t="s">
        <v>100</v>
      </c>
      <c r="B267" t="s">
        <v>101</v>
      </c>
      <c r="C267" t="s">
        <v>403</v>
      </c>
      <c r="D267" t="s">
        <v>308</v>
      </c>
      <c r="E267">
        <v>-3.1514606659229102E-2</v>
      </c>
      <c r="F267">
        <v>4.1238553973394999E-3</v>
      </c>
      <c r="G267">
        <v>-7.6420251494659102</v>
      </c>
      <c r="H267" s="24">
        <v>2.1456241964922999E-14</v>
      </c>
      <c r="I267">
        <v>711994.91968007002</v>
      </c>
      <c r="J267">
        <v>712026.30521808995</v>
      </c>
      <c r="K267">
        <v>2693</v>
      </c>
      <c r="L267">
        <v>24836</v>
      </c>
      <c r="M267">
        <v>11416</v>
      </c>
      <c r="N267">
        <v>4315</v>
      </c>
    </row>
    <row r="268" spans="1:14" x14ac:dyDescent="0.2">
      <c r="A268" t="s">
        <v>100</v>
      </c>
      <c r="B268" t="s">
        <v>101</v>
      </c>
      <c r="C268" t="s">
        <v>403</v>
      </c>
      <c r="D268" t="s">
        <v>309</v>
      </c>
      <c r="E268">
        <v>-2.5438220254514299E-2</v>
      </c>
      <c r="F268">
        <v>7.78141750243346E-3</v>
      </c>
      <c r="G268">
        <v>-3.2690984960720999</v>
      </c>
      <c r="H268">
        <v>1.07904838846046E-3</v>
      </c>
      <c r="I268">
        <v>712019.15436649497</v>
      </c>
      <c r="J268">
        <v>712050.53990451596</v>
      </c>
      <c r="K268">
        <v>1522</v>
      </c>
      <c r="L268">
        <v>14028</v>
      </c>
      <c r="M268">
        <v>10087</v>
      </c>
      <c r="N268">
        <v>2460</v>
      </c>
    </row>
    <row r="269" spans="1:14" x14ac:dyDescent="0.2">
      <c r="A269" t="s">
        <v>100</v>
      </c>
      <c r="B269" t="s">
        <v>101</v>
      </c>
      <c r="C269" t="s">
        <v>403</v>
      </c>
      <c r="D269" t="s">
        <v>310</v>
      </c>
      <c r="E269">
        <v>-2.9806280772288501E-2</v>
      </c>
      <c r="F269">
        <v>3.8001512432390199E-3</v>
      </c>
      <c r="G269">
        <v>-7.8434459221374198</v>
      </c>
      <c r="H269" s="24">
        <v>4.4000840740278003E-15</v>
      </c>
      <c r="I269">
        <v>711994.77766987798</v>
      </c>
      <c r="J269">
        <v>712026.16320789803</v>
      </c>
      <c r="K269">
        <v>2799</v>
      </c>
      <c r="L269">
        <v>25752</v>
      </c>
      <c r="M269">
        <v>13818</v>
      </c>
      <c r="N269">
        <v>4521</v>
      </c>
    </row>
    <row r="270" spans="1:14" x14ac:dyDescent="0.2">
      <c r="A270" t="s">
        <v>100</v>
      </c>
      <c r="B270" t="s">
        <v>101</v>
      </c>
      <c r="C270" t="s">
        <v>403</v>
      </c>
      <c r="D270" t="s">
        <v>311</v>
      </c>
      <c r="E270">
        <v>-2.4735934114083001E-2</v>
      </c>
      <c r="F270">
        <v>3.9275021666433999E-3</v>
      </c>
      <c r="G270">
        <v>-6.2981337920491303</v>
      </c>
      <c r="H270" s="24">
        <v>3.0173245739636098E-10</v>
      </c>
      <c r="I270">
        <v>712008.50728992606</v>
      </c>
      <c r="J270">
        <v>712039.89282794704</v>
      </c>
      <c r="K270">
        <v>3720</v>
      </c>
      <c r="L270">
        <v>32766</v>
      </c>
      <c r="M270">
        <v>15895</v>
      </c>
      <c r="N270">
        <v>5923</v>
      </c>
    </row>
    <row r="271" spans="1:14" x14ac:dyDescent="0.2">
      <c r="A271" t="s">
        <v>100</v>
      </c>
      <c r="B271" t="s">
        <v>101</v>
      </c>
      <c r="C271" t="s">
        <v>403</v>
      </c>
      <c r="D271" t="s">
        <v>312</v>
      </c>
      <c r="E271">
        <v>-2.2380989265038301E-2</v>
      </c>
      <c r="F271">
        <v>3.6624174257120501E-3</v>
      </c>
      <c r="G271">
        <v>-6.11098808888147</v>
      </c>
      <c r="H271" s="24">
        <v>9.9156978051359393E-10</v>
      </c>
      <c r="I271">
        <v>712011.19204412203</v>
      </c>
      <c r="J271">
        <v>712042.57758214197</v>
      </c>
      <c r="K271">
        <v>2482</v>
      </c>
      <c r="L271">
        <v>24709</v>
      </c>
      <c r="M271">
        <v>12666</v>
      </c>
      <c r="N271">
        <v>3946</v>
      </c>
    </row>
    <row r="272" spans="1:14" x14ac:dyDescent="0.2">
      <c r="A272" t="s">
        <v>100</v>
      </c>
      <c r="B272" t="s">
        <v>101</v>
      </c>
      <c r="C272" t="s">
        <v>403</v>
      </c>
      <c r="D272" t="s">
        <v>313</v>
      </c>
      <c r="E272">
        <v>-1.4264660542397899E-2</v>
      </c>
      <c r="F272">
        <v>6.5848924210475798E-3</v>
      </c>
      <c r="G272">
        <v>-2.1662708561195498</v>
      </c>
      <c r="H272">
        <v>3.0291406977726299E-2</v>
      </c>
      <c r="I272">
        <v>712022.68572837801</v>
      </c>
      <c r="J272">
        <v>712054.07126639795</v>
      </c>
      <c r="K272">
        <v>1802</v>
      </c>
      <c r="L272">
        <v>16243</v>
      </c>
      <c r="M272">
        <v>10357</v>
      </c>
      <c r="N272">
        <v>2813</v>
      </c>
    </row>
    <row r="273" spans="1:14" x14ac:dyDescent="0.2">
      <c r="A273" t="s">
        <v>100</v>
      </c>
      <c r="B273" t="s">
        <v>101</v>
      </c>
      <c r="C273" t="s">
        <v>403</v>
      </c>
      <c r="D273" t="s">
        <v>314</v>
      </c>
      <c r="E273">
        <v>-4.1885953793550999E-2</v>
      </c>
      <c r="F273">
        <v>5.9813534928962802E-3</v>
      </c>
      <c r="G273">
        <v>-7.0027551194385298</v>
      </c>
      <c r="H273" s="24">
        <v>2.5158574594042098E-12</v>
      </c>
      <c r="I273">
        <v>711994.25499573699</v>
      </c>
      <c r="J273">
        <v>712025.64053375705</v>
      </c>
      <c r="K273">
        <v>1827</v>
      </c>
      <c r="L273">
        <v>14474</v>
      </c>
      <c r="M273">
        <v>8147</v>
      </c>
      <c r="N273">
        <v>2996</v>
      </c>
    </row>
    <row r="274" spans="1:14" x14ac:dyDescent="0.2">
      <c r="A274" t="s">
        <v>100</v>
      </c>
      <c r="B274" t="s">
        <v>101</v>
      </c>
      <c r="C274" t="s">
        <v>403</v>
      </c>
      <c r="D274" t="s">
        <v>315</v>
      </c>
      <c r="E274">
        <v>-3.0765216368889299E-2</v>
      </c>
      <c r="F274">
        <v>4.1666707571284102E-3</v>
      </c>
      <c r="G274">
        <v>-7.3836446799295796</v>
      </c>
      <c r="H274" s="24">
        <v>1.5447395451424E-13</v>
      </c>
      <c r="I274">
        <v>711997.41404657695</v>
      </c>
      <c r="J274">
        <v>712028.79958459805</v>
      </c>
      <c r="K274">
        <v>2187</v>
      </c>
      <c r="L274">
        <v>21204</v>
      </c>
      <c r="M274">
        <v>11617</v>
      </c>
      <c r="N274">
        <v>3485</v>
      </c>
    </row>
    <row r="275" spans="1:14" x14ac:dyDescent="0.2">
      <c r="A275" t="s">
        <v>100</v>
      </c>
      <c r="B275" t="s">
        <v>101</v>
      </c>
      <c r="C275" t="s">
        <v>403</v>
      </c>
      <c r="D275" t="s">
        <v>316</v>
      </c>
      <c r="E275">
        <v>-1.9959661155493899E-2</v>
      </c>
      <c r="F275">
        <v>6.3606760187541796E-3</v>
      </c>
      <c r="G275">
        <v>-3.1379779596765598</v>
      </c>
      <c r="H275">
        <v>1.7013678947492201E-3</v>
      </c>
      <c r="I275">
        <v>712020.64043825504</v>
      </c>
      <c r="J275">
        <v>712052.02597627603</v>
      </c>
      <c r="K275">
        <v>1963</v>
      </c>
      <c r="L275">
        <v>16605</v>
      </c>
      <c r="M275">
        <v>10654</v>
      </c>
      <c r="N275">
        <v>3056</v>
      </c>
    </row>
    <row r="276" spans="1:14" x14ac:dyDescent="0.2">
      <c r="A276" t="s">
        <v>100</v>
      </c>
      <c r="B276" t="s">
        <v>101</v>
      </c>
      <c r="C276" t="s">
        <v>403</v>
      </c>
      <c r="D276" t="s">
        <v>317</v>
      </c>
      <c r="E276">
        <v>-2.0349448645554501E-2</v>
      </c>
      <c r="F276">
        <v>5.0073216261567596E-3</v>
      </c>
      <c r="G276">
        <v>-4.0639388009859498</v>
      </c>
      <c r="H276" s="24">
        <v>4.8265734101272703E-5</v>
      </c>
      <c r="I276">
        <v>712018.76787783101</v>
      </c>
      <c r="J276">
        <v>712050.15341585199</v>
      </c>
      <c r="K276">
        <v>2792</v>
      </c>
      <c r="L276">
        <v>23330</v>
      </c>
      <c r="M276">
        <v>12588</v>
      </c>
      <c r="N276">
        <v>4486</v>
      </c>
    </row>
    <row r="277" spans="1:14" x14ac:dyDescent="0.2">
      <c r="A277" t="s">
        <v>100</v>
      </c>
      <c r="B277" t="s">
        <v>101</v>
      </c>
      <c r="C277" t="s">
        <v>403</v>
      </c>
      <c r="D277" t="s">
        <v>318</v>
      </c>
      <c r="E277">
        <v>-2.20784615284614E-2</v>
      </c>
      <c r="F277">
        <v>6.8366403829154196E-3</v>
      </c>
      <c r="G277">
        <v>-3.2294314592931999</v>
      </c>
      <c r="H277">
        <v>1.24052106418956E-3</v>
      </c>
      <c r="I277">
        <v>712019.96848210902</v>
      </c>
      <c r="J277">
        <v>712051.35402012896</v>
      </c>
      <c r="K277">
        <v>1634</v>
      </c>
      <c r="L277">
        <v>14001</v>
      </c>
      <c r="M277">
        <v>8164</v>
      </c>
      <c r="N277">
        <v>2593</v>
      </c>
    </row>
    <row r="278" spans="1:14" x14ac:dyDescent="0.2">
      <c r="A278" t="s">
        <v>100</v>
      </c>
      <c r="B278" t="s">
        <v>101</v>
      </c>
      <c r="C278" t="s">
        <v>403</v>
      </c>
      <c r="D278" t="s">
        <v>319</v>
      </c>
      <c r="E278">
        <v>-2.1057747322230199E-2</v>
      </c>
      <c r="F278">
        <v>4.8191294536703297E-3</v>
      </c>
      <c r="G278">
        <v>-4.3696164472594301</v>
      </c>
      <c r="H278" s="24">
        <v>1.24513397822123E-5</v>
      </c>
      <c r="I278">
        <v>712017.74428473797</v>
      </c>
      <c r="J278">
        <v>712049.12982275803</v>
      </c>
      <c r="K278">
        <v>2042</v>
      </c>
      <c r="L278">
        <v>17731</v>
      </c>
      <c r="M278">
        <v>8713</v>
      </c>
      <c r="N278">
        <v>3228</v>
      </c>
    </row>
    <row r="279" spans="1:14" x14ac:dyDescent="0.2">
      <c r="A279" t="s">
        <v>100</v>
      </c>
      <c r="B279" t="s">
        <v>101</v>
      </c>
      <c r="C279" t="s">
        <v>403</v>
      </c>
      <c r="D279" t="s">
        <v>320</v>
      </c>
      <c r="E279">
        <v>-3.0240247590316901E-2</v>
      </c>
      <c r="F279">
        <v>4.3874141352414396E-3</v>
      </c>
      <c r="G279">
        <v>-6.8924990115282903</v>
      </c>
      <c r="H279" s="24">
        <v>5.4945548870800199E-12</v>
      </c>
      <c r="I279">
        <v>712001.18373764702</v>
      </c>
      <c r="J279">
        <v>712032.56927566696</v>
      </c>
      <c r="K279">
        <v>2556</v>
      </c>
      <c r="L279">
        <v>22743</v>
      </c>
      <c r="M279">
        <v>12246</v>
      </c>
      <c r="N279">
        <v>4020</v>
      </c>
    </row>
    <row r="280" spans="1:14" x14ac:dyDescent="0.2">
      <c r="A280" t="s">
        <v>100</v>
      </c>
      <c r="B280" t="s">
        <v>101</v>
      </c>
      <c r="C280" t="s">
        <v>403</v>
      </c>
      <c r="D280" t="s">
        <v>321</v>
      </c>
      <c r="E280">
        <v>-3.3732210059485297E-2</v>
      </c>
      <c r="F280">
        <v>4.5238975769971599E-3</v>
      </c>
      <c r="G280">
        <v>-7.4564486674068</v>
      </c>
      <c r="H280" s="24">
        <v>8.9161528685535296E-14</v>
      </c>
      <c r="I280">
        <v>711994.79242836195</v>
      </c>
      <c r="J280">
        <v>712026.17796638305</v>
      </c>
      <c r="K280">
        <v>2132</v>
      </c>
      <c r="L280">
        <v>22450</v>
      </c>
      <c r="M280">
        <v>12854</v>
      </c>
      <c r="N280">
        <v>3394</v>
      </c>
    </row>
    <row r="281" spans="1:14" x14ac:dyDescent="0.2">
      <c r="A281" t="s">
        <v>100</v>
      </c>
      <c r="B281" t="s">
        <v>101</v>
      </c>
      <c r="C281" t="s">
        <v>403</v>
      </c>
      <c r="D281" t="s">
        <v>322</v>
      </c>
      <c r="E281">
        <v>-1.6003716173072901E-2</v>
      </c>
      <c r="F281">
        <v>6.0997918948096199E-3</v>
      </c>
      <c r="G281">
        <v>-2.6236495357637799</v>
      </c>
      <c r="H281">
        <v>8.6998360949452607E-3</v>
      </c>
      <c r="I281">
        <v>712022.13469238195</v>
      </c>
      <c r="J281">
        <v>712053.52023040201</v>
      </c>
      <c r="K281">
        <v>1652</v>
      </c>
      <c r="L281">
        <v>13163</v>
      </c>
      <c r="M281">
        <v>7646</v>
      </c>
      <c r="N281">
        <v>2663</v>
      </c>
    </row>
    <row r="282" spans="1:14" x14ac:dyDescent="0.2">
      <c r="A282" t="s">
        <v>100</v>
      </c>
      <c r="B282" t="s">
        <v>101</v>
      </c>
      <c r="C282" t="s">
        <v>403</v>
      </c>
      <c r="D282" t="s">
        <v>323</v>
      </c>
      <c r="E282">
        <v>-1.25999061219552E-2</v>
      </c>
      <c r="F282">
        <v>1.0563383772589099E-2</v>
      </c>
      <c r="G282">
        <v>-1.1927907186947599</v>
      </c>
      <c r="H282">
        <v>0.23295244163652501</v>
      </c>
      <c r="I282">
        <v>712023.03936050006</v>
      </c>
      <c r="J282">
        <v>712054.42489852</v>
      </c>
      <c r="K282">
        <v>987</v>
      </c>
      <c r="L282">
        <v>8056</v>
      </c>
      <c r="M282">
        <v>6786</v>
      </c>
      <c r="N282">
        <v>1609</v>
      </c>
    </row>
    <row r="283" spans="1:14" x14ac:dyDescent="0.2">
      <c r="A283" t="s">
        <v>100</v>
      </c>
      <c r="B283" t="s">
        <v>101</v>
      </c>
      <c r="C283" t="s">
        <v>403</v>
      </c>
      <c r="D283" t="s">
        <v>324</v>
      </c>
      <c r="E283">
        <v>-2.8173138685778101E-2</v>
      </c>
      <c r="F283">
        <v>4.1404042830368798E-3</v>
      </c>
      <c r="G283">
        <v>-6.8044414892532803</v>
      </c>
      <c r="H283" s="24">
        <v>1.01661711343761E-11</v>
      </c>
      <c r="I283">
        <v>712003.18564342603</v>
      </c>
      <c r="J283">
        <v>712034.57118144596</v>
      </c>
      <c r="K283">
        <v>3468</v>
      </c>
      <c r="L283">
        <v>29495</v>
      </c>
      <c r="M283">
        <v>14394</v>
      </c>
      <c r="N283">
        <v>5635</v>
      </c>
    </row>
    <row r="284" spans="1:14" x14ac:dyDescent="0.2">
      <c r="A284" t="s">
        <v>100</v>
      </c>
      <c r="B284" t="s">
        <v>101</v>
      </c>
      <c r="C284" t="s">
        <v>403</v>
      </c>
      <c r="D284" t="s">
        <v>325</v>
      </c>
      <c r="E284">
        <v>-2.46677719489207E-2</v>
      </c>
      <c r="F284">
        <v>4.2996998374817599E-3</v>
      </c>
      <c r="G284">
        <v>-5.7370916299515704</v>
      </c>
      <c r="H284" s="24">
        <v>9.6423262054440406E-9</v>
      </c>
      <c r="I284">
        <v>712011.13046479202</v>
      </c>
      <c r="J284">
        <v>712042.516002813</v>
      </c>
      <c r="K284">
        <v>2757</v>
      </c>
      <c r="L284">
        <v>27523</v>
      </c>
      <c r="M284">
        <v>12688</v>
      </c>
      <c r="N284">
        <v>4344</v>
      </c>
    </row>
    <row r="285" spans="1:14" x14ac:dyDescent="0.2">
      <c r="A285" t="s">
        <v>100</v>
      </c>
      <c r="B285" t="s">
        <v>101</v>
      </c>
      <c r="C285" t="s">
        <v>403</v>
      </c>
      <c r="D285" t="s">
        <v>326</v>
      </c>
      <c r="E285">
        <v>-2.83931219985252E-2</v>
      </c>
      <c r="F285">
        <v>4.3885855829000802E-3</v>
      </c>
      <c r="G285">
        <v>-6.4697660469827998</v>
      </c>
      <c r="H285" s="24">
        <v>9.83292347711221E-11</v>
      </c>
      <c r="I285">
        <v>712005.02456217201</v>
      </c>
      <c r="J285">
        <v>712036.410100193</v>
      </c>
      <c r="K285">
        <v>3269</v>
      </c>
      <c r="L285">
        <v>31296</v>
      </c>
      <c r="M285">
        <v>15448</v>
      </c>
      <c r="N285">
        <v>5293</v>
      </c>
    </row>
    <row r="286" spans="1:14" x14ac:dyDescent="0.2">
      <c r="A286" t="s">
        <v>100</v>
      </c>
      <c r="B286" t="s">
        <v>101</v>
      </c>
      <c r="C286" t="s">
        <v>403</v>
      </c>
      <c r="D286" t="s">
        <v>327</v>
      </c>
      <c r="E286">
        <v>-2.3843452418734801E-2</v>
      </c>
      <c r="F286">
        <v>3.4724272345538799E-3</v>
      </c>
      <c r="G286">
        <v>-6.8665088735252002</v>
      </c>
      <c r="H286" s="24">
        <v>6.59397473218904E-12</v>
      </c>
      <c r="I286">
        <v>712006.41581428796</v>
      </c>
      <c r="J286">
        <v>712037.80135230895</v>
      </c>
      <c r="K286">
        <v>3590</v>
      </c>
      <c r="L286">
        <v>32269</v>
      </c>
      <c r="M286">
        <v>14300</v>
      </c>
      <c r="N286">
        <v>5852</v>
      </c>
    </row>
    <row r="287" spans="1:14" x14ac:dyDescent="0.2">
      <c r="A287" t="s">
        <v>100</v>
      </c>
      <c r="B287" t="s">
        <v>101</v>
      </c>
      <c r="C287" t="s">
        <v>403</v>
      </c>
      <c r="D287" t="s">
        <v>328</v>
      </c>
      <c r="E287">
        <v>-2.2718428477033401E-2</v>
      </c>
      <c r="F287">
        <v>5.1496572103761204E-3</v>
      </c>
      <c r="G287">
        <v>-4.4116389788542998</v>
      </c>
      <c r="H287" s="24">
        <v>1.0263248537191E-5</v>
      </c>
      <c r="I287">
        <v>712016.90808889503</v>
      </c>
      <c r="J287">
        <v>712048.29362691496</v>
      </c>
      <c r="K287">
        <v>2415</v>
      </c>
      <c r="L287">
        <v>21608</v>
      </c>
      <c r="M287">
        <v>12278</v>
      </c>
      <c r="N287">
        <v>3816</v>
      </c>
    </row>
    <row r="288" spans="1:14" x14ac:dyDescent="0.2">
      <c r="A288" t="s">
        <v>100</v>
      </c>
      <c r="B288" t="s">
        <v>101</v>
      </c>
      <c r="C288" t="s">
        <v>403</v>
      </c>
      <c r="D288" t="s">
        <v>329</v>
      </c>
      <c r="E288">
        <v>-2.5820873719014401E-2</v>
      </c>
      <c r="F288">
        <v>5.5921494758710902E-3</v>
      </c>
      <c r="G288">
        <v>-4.6173432649513098</v>
      </c>
      <c r="H288" s="24">
        <v>3.8887084719534301E-6</v>
      </c>
      <c r="I288">
        <v>712014.98997616803</v>
      </c>
      <c r="J288">
        <v>712046.37551418901</v>
      </c>
      <c r="K288">
        <v>1951</v>
      </c>
      <c r="L288">
        <v>16975</v>
      </c>
      <c r="M288">
        <v>9120</v>
      </c>
      <c r="N288">
        <v>3117</v>
      </c>
    </row>
    <row r="289" spans="1:14" x14ac:dyDescent="0.2">
      <c r="A289" t="s">
        <v>100</v>
      </c>
      <c r="B289" t="s">
        <v>101</v>
      </c>
      <c r="C289" t="s">
        <v>403</v>
      </c>
      <c r="D289" t="s">
        <v>330</v>
      </c>
      <c r="E289">
        <v>-2.88944554328803E-2</v>
      </c>
      <c r="F289">
        <v>4.99389985851449E-3</v>
      </c>
      <c r="G289">
        <v>-5.7859501094351904</v>
      </c>
      <c r="H289" s="24">
        <v>7.2186485478640596E-9</v>
      </c>
      <c r="I289">
        <v>712008.49043219001</v>
      </c>
      <c r="J289">
        <v>712039.87597020995</v>
      </c>
      <c r="K289">
        <v>3086</v>
      </c>
      <c r="L289">
        <v>28771</v>
      </c>
      <c r="M289">
        <v>16023</v>
      </c>
      <c r="N289">
        <v>4887</v>
      </c>
    </row>
    <row r="290" spans="1:14" x14ac:dyDescent="0.2">
      <c r="A290" t="s">
        <v>100</v>
      </c>
      <c r="B290" t="s">
        <v>101</v>
      </c>
      <c r="C290" t="s">
        <v>403</v>
      </c>
      <c r="D290" t="s">
        <v>331</v>
      </c>
      <c r="E290">
        <v>-2.9229982324192699E-2</v>
      </c>
      <c r="F290">
        <v>5.4874781446753503E-3</v>
      </c>
      <c r="G290">
        <v>-5.3266694743113101</v>
      </c>
      <c r="H290" s="24">
        <v>1.00113340263616E-7</v>
      </c>
      <c r="I290">
        <v>712010.62613131304</v>
      </c>
      <c r="J290">
        <v>712042.01166933402</v>
      </c>
      <c r="K290">
        <v>2630</v>
      </c>
      <c r="L290">
        <v>20702</v>
      </c>
      <c r="M290">
        <v>11802</v>
      </c>
      <c r="N290">
        <v>4159</v>
      </c>
    </row>
    <row r="291" spans="1:14" x14ac:dyDescent="0.2">
      <c r="A291" t="s">
        <v>100</v>
      </c>
      <c r="B291" t="s">
        <v>101</v>
      </c>
      <c r="C291" t="s">
        <v>403</v>
      </c>
      <c r="D291" t="s">
        <v>332</v>
      </c>
      <c r="E291">
        <v>-8.7040017920101097E-3</v>
      </c>
      <c r="F291">
        <v>4.1828785367211E-3</v>
      </c>
      <c r="G291">
        <v>-2.0808641024592198</v>
      </c>
      <c r="H291">
        <v>3.7447329602720097E-2</v>
      </c>
      <c r="I291">
        <v>712022.984533943</v>
      </c>
      <c r="J291">
        <v>712054.37007196306</v>
      </c>
      <c r="K291">
        <v>3016</v>
      </c>
      <c r="L291">
        <v>27321</v>
      </c>
      <c r="M291">
        <v>14641</v>
      </c>
      <c r="N291">
        <v>4712</v>
      </c>
    </row>
    <row r="292" spans="1:14" x14ac:dyDescent="0.2">
      <c r="A292" t="s">
        <v>100</v>
      </c>
      <c r="B292" t="s">
        <v>101</v>
      </c>
      <c r="C292" t="s">
        <v>403</v>
      </c>
      <c r="D292" t="s">
        <v>333</v>
      </c>
      <c r="E292">
        <v>-4.0447486976231399E-2</v>
      </c>
      <c r="F292">
        <v>5.6502201654660897E-3</v>
      </c>
      <c r="G292">
        <v>-7.1585683020716102</v>
      </c>
      <c r="H292" s="24">
        <v>8.1739459246021201E-13</v>
      </c>
      <c r="I292">
        <v>711993.56181344297</v>
      </c>
      <c r="J292">
        <v>712024.94735146395</v>
      </c>
      <c r="K292">
        <v>2422</v>
      </c>
      <c r="L292">
        <v>21749</v>
      </c>
      <c r="M292">
        <v>12363</v>
      </c>
      <c r="N292">
        <v>3830</v>
      </c>
    </row>
    <row r="293" spans="1:14" x14ac:dyDescent="0.2">
      <c r="A293" t="s">
        <v>100</v>
      </c>
      <c r="B293" t="s">
        <v>101</v>
      </c>
      <c r="C293" t="s">
        <v>403</v>
      </c>
      <c r="D293" t="s">
        <v>334</v>
      </c>
      <c r="E293">
        <v>-2.36419426795931E-2</v>
      </c>
      <c r="F293">
        <v>7.5799462736245498E-3</v>
      </c>
      <c r="G293">
        <v>-3.1190119067015698</v>
      </c>
      <c r="H293">
        <v>1.8147857513465199E-3</v>
      </c>
      <c r="I293">
        <v>712019.85484017502</v>
      </c>
      <c r="J293">
        <v>712051.240378196</v>
      </c>
      <c r="K293">
        <v>1520</v>
      </c>
      <c r="L293">
        <v>13151</v>
      </c>
      <c r="M293">
        <v>9320</v>
      </c>
      <c r="N293">
        <v>2375</v>
      </c>
    </row>
    <row r="294" spans="1:14" x14ac:dyDescent="0.2">
      <c r="A294" t="s">
        <v>100</v>
      </c>
      <c r="B294" t="s">
        <v>101</v>
      </c>
      <c r="C294" t="s">
        <v>403</v>
      </c>
      <c r="D294" t="s">
        <v>335</v>
      </c>
      <c r="E294">
        <v>-2.9888762785449E-2</v>
      </c>
      <c r="F294">
        <v>4.09922767197019E-3</v>
      </c>
      <c r="G294">
        <v>-7.2913156275322901</v>
      </c>
      <c r="H294" s="24">
        <v>3.0781486285849799E-13</v>
      </c>
      <c r="I294">
        <v>711998.72878874606</v>
      </c>
      <c r="J294">
        <v>712030.11432676704</v>
      </c>
      <c r="K294">
        <v>2905</v>
      </c>
      <c r="L294">
        <v>26352</v>
      </c>
      <c r="M294">
        <v>13134</v>
      </c>
      <c r="N294">
        <v>4643</v>
      </c>
    </row>
    <row r="295" spans="1:14" x14ac:dyDescent="0.2">
      <c r="A295" t="s">
        <v>100</v>
      </c>
      <c r="B295" t="s">
        <v>101</v>
      </c>
      <c r="C295" t="s">
        <v>403</v>
      </c>
      <c r="D295" t="s">
        <v>336</v>
      </c>
      <c r="E295">
        <v>-2.3787450273889298E-2</v>
      </c>
      <c r="F295">
        <v>4.53278272341505E-3</v>
      </c>
      <c r="G295">
        <v>-5.2478690741142699</v>
      </c>
      <c r="H295" s="24">
        <v>1.5398966597173501E-7</v>
      </c>
      <c r="I295">
        <v>712013.62667815306</v>
      </c>
      <c r="J295">
        <v>712045.01221617404</v>
      </c>
      <c r="K295">
        <v>2918</v>
      </c>
      <c r="L295">
        <v>26215</v>
      </c>
      <c r="M295">
        <v>12997</v>
      </c>
      <c r="N295">
        <v>4644</v>
      </c>
    </row>
    <row r="296" spans="1:14" x14ac:dyDescent="0.2">
      <c r="A296" t="s">
        <v>100</v>
      </c>
      <c r="B296" t="s">
        <v>101</v>
      </c>
      <c r="C296" t="s">
        <v>403</v>
      </c>
      <c r="D296" t="s">
        <v>337</v>
      </c>
      <c r="E296">
        <v>-2.26550555918726E-2</v>
      </c>
      <c r="F296">
        <v>4.6202340290287603E-3</v>
      </c>
      <c r="G296">
        <v>-4.9034432995237296</v>
      </c>
      <c r="H296" s="24">
        <v>9.4228156398065303E-7</v>
      </c>
      <c r="I296">
        <v>712015.43534438999</v>
      </c>
      <c r="J296">
        <v>712046.82088241004</v>
      </c>
      <c r="K296">
        <v>3099</v>
      </c>
      <c r="L296">
        <v>25321</v>
      </c>
      <c r="M296">
        <v>12795</v>
      </c>
      <c r="N296">
        <v>4960</v>
      </c>
    </row>
    <row r="297" spans="1:14" x14ac:dyDescent="0.2">
      <c r="A297" t="s">
        <v>100</v>
      </c>
      <c r="B297" t="s">
        <v>101</v>
      </c>
      <c r="C297" t="s">
        <v>403</v>
      </c>
      <c r="D297" t="s">
        <v>338</v>
      </c>
      <c r="E297">
        <v>-2.6836355537082999E-2</v>
      </c>
      <c r="F297">
        <v>4.7733494422707501E-3</v>
      </c>
      <c r="G297">
        <v>-5.6221225497198501</v>
      </c>
      <c r="H297" s="24">
        <v>1.8881925752601399E-8</v>
      </c>
      <c r="I297">
        <v>712010.38076307904</v>
      </c>
      <c r="J297">
        <v>712041.76630109898</v>
      </c>
      <c r="K297">
        <v>3197</v>
      </c>
      <c r="L297">
        <v>29068</v>
      </c>
      <c r="M297">
        <v>14772</v>
      </c>
      <c r="N297">
        <v>5126</v>
      </c>
    </row>
    <row r="298" spans="1:14" x14ac:dyDescent="0.2">
      <c r="A298" t="s">
        <v>100</v>
      </c>
      <c r="B298" t="s">
        <v>101</v>
      </c>
      <c r="C298" t="s">
        <v>403</v>
      </c>
      <c r="D298" t="s">
        <v>339</v>
      </c>
      <c r="E298">
        <v>-2.7330843778656098E-2</v>
      </c>
      <c r="F298">
        <v>4.3270997087791301E-3</v>
      </c>
      <c r="G298">
        <v>-6.3162038358407502</v>
      </c>
      <c r="H298" s="24">
        <v>2.68500175412216E-10</v>
      </c>
      <c r="I298">
        <v>712006.58326064504</v>
      </c>
      <c r="J298">
        <v>712037.96879866603</v>
      </c>
      <c r="K298">
        <v>2691</v>
      </c>
      <c r="L298">
        <v>22395</v>
      </c>
      <c r="M298">
        <v>9773</v>
      </c>
      <c r="N298">
        <v>4289</v>
      </c>
    </row>
    <row r="299" spans="1:14" x14ac:dyDescent="0.2">
      <c r="A299" t="s">
        <v>100</v>
      </c>
      <c r="B299" t="s">
        <v>101</v>
      </c>
      <c r="C299" t="s">
        <v>403</v>
      </c>
      <c r="D299" t="s">
        <v>340</v>
      </c>
      <c r="E299">
        <v>-1.09937113036474E-2</v>
      </c>
      <c r="F299">
        <v>4.2338895369860097E-3</v>
      </c>
      <c r="G299">
        <v>-2.59659851954323</v>
      </c>
      <c r="H299">
        <v>9.4157233977417605E-3</v>
      </c>
      <c r="I299">
        <v>712023.04798899801</v>
      </c>
      <c r="J299">
        <v>712054.43352701794</v>
      </c>
      <c r="K299">
        <v>3275</v>
      </c>
      <c r="L299">
        <v>28202</v>
      </c>
      <c r="M299">
        <v>14441</v>
      </c>
      <c r="N299">
        <v>5102</v>
      </c>
    </row>
    <row r="300" spans="1:14" x14ac:dyDescent="0.2">
      <c r="A300" t="s">
        <v>100</v>
      </c>
      <c r="B300" t="s">
        <v>101</v>
      </c>
      <c r="C300" t="s">
        <v>403</v>
      </c>
      <c r="D300" t="s">
        <v>341</v>
      </c>
      <c r="E300">
        <v>-1.01379349930557E-2</v>
      </c>
      <c r="F300">
        <v>4.1734269430143698E-3</v>
      </c>
      <c r="G300">
        <v>-2.4291631629073902</v>
      </c>
      <c r="H300">
        <v>1.5134397280521799E-2</v>
      </c>
      <c r="I300">
        <v>712023.09653729503</v>
      </c>
      <c r="J300">
        <v>712054.48207531602</v>
      </c>
      <c r="K300">
        <v>3170</v>
      </c>
      <c r="L300">
        <v>28615</v>
      </c>
      <c r="M300">
        <v>13516</v>
      </c>
      <c r="N300">
        <v>5007</v>
      </c>
    </row>
    <row r="301" spans="1:14" x14ac:dyDescent="0.2">
      <c r="A301" t="s">
        <v>100</v>
      </c>
      <c r="B301" t="s">
        <v>101</v>
      </c>
      <c r="C301" t="s">
        <v>403</v>
      </c>
      <c r="D301" t="s">
        <v>342</v>
      </c>
      <c r="E301">
        <v>-9.2517167948804099E-3</v>
      </c>
      <c r="F301">
        <v>4.6215849466809096E-3</v>
      </c>
      <c r="G301">
        <v>-2.0018493442438499</v>
      </c>
      <c r="H301">
        <v>4.5301980907866898E-2</v>
      </c>
      <c r="I301">
        <v>712023.06378991599</v>
      </c>
      <c r="J301">
        <v>712054.44932793605</v>
      </c>
      <c r="K301">
        <v>3259</v>
      </c>
      <c r="L301">
        <v>27859</v>
      </c>
      <c r="M301">
        <v>14053</v>
      </c>
      <c r="N301">
        <v>5127</v>
      </c>
    </row>
    <row r="302" spans="1:14" x14ac:dyDescent="0.2">
      <c r="A302" t="s">
        <v>100</v>
      </c>
      <c r="B302" t="s">
        <v>101</v>
      </c>
      <c r="C302" t="s">
        <v>403</v>
      </c>
      <c r="D302" t="s">
        <v>343</v>
      </c>
      <c r="E302">
        <v>-2.39325680564791E-2</v>
      </c>
      <c r="F302">
        <v>6.1602956169688299E-3</v>
      </c>
      <c r="G302">
        <v>-3.88497071318392</v>
      </c>
      <c r="H302">
        <v>1.02367718424834E-4</v>
      </c>
      <c r="I302">
        <v>712017.94337810297</v>
      </c>
      <c r="J302">
        <v>712049.32891612395</v>
      </c>
      <c r="K302">
        <v>2045</v>
      </c>
      <c r="L302">
        <v>18911</v>
      </c>
      <c r="M302">
        <v>10476</v>
      </c>
      <c r="N302">
        <v>3321</v>
      </c>
    </row>
    <row r="303" spans="1:14" x14ac:dyDescent="0.2">
      <c r="A303" t="s">
        <v>100</v>
      </c>
      <c r="B303" t="s">
        <v>101</v>
      </c>
      <c r="C303" t="s">
        <v>403</v>
      </c>
      <c r="D303" t="s">
        <v>344</v>
      </c>
      <c r="E303">
        <v>-1.3164572824885199E-2</v>
      </c>
      <c r="F303">
        <v>4.49913345484772E-3</v>
      </c>
      <c r="G303">
        <v>-2.92602407930368</v>
      </c>
      <c r="H303">
        <v>3.4335424819537E-3</v>
      </c>
      <c r="I303">
        <v>712022.609028743</v>
      </c>
      <c r="J303">
        <v>712053.99456676398</v>
      </c>
      <c r="K303">
        <v>2802</v>
      </c>
      <c r="L303">
        <v>27235</v>
      </c>
      <c r="M303">
        <v>13297</v>
      </c>
      <c r="N303">
        <v>4427</v>
      </c>
    </row>
    <row r="304" spans="1:14" x14ac:dyDescent="0.2">
      <c r="A304" t="s">
        <v>100</v>
      </c>
      <c r="B304" t="s">
        <v>101</v>
      </c>
      <c r="C304" t="s">
        <v>403</v>
      </c>
      <c r="D304" t="s">
        <v>345</v>
      </c>
      <c r="E304">
        <v>-3.8513805649590102E-2</v>
      </c>
      <c r="F304">
        <v>5.0433531751252897E-3</v>
      </c>
      <c r="G304">
        <v>-7.6365474144358796</v>
      </c>
      <c r="H304" s="24">
        <v>2.2388475157020602E-14</v>
      </c>
      <c r="I304">
        <v>711990.41065838002</v>
      </c>
      <c r="J304">
        <v>712021.79619639996</v>
      </c>
      <c r="K304">
        <v>2515</v>
      </c>
      <c r="L304">
        <v>21971</v>
      </c>
      <c r="M304">
        <v>12259</v>
      </c>
      <c r="N304">
        <v>4043</v>
      </c>
    </row>
    <row r="305" spans="1:14" x14ac:dyDescent="0.2">
      <c r="A305" t="s">
        <v>100</v>
      </c>
      <c r="B305" t="s">
        <v>101</v>
      </c>
      <c r="C305" t="s">
        <v>403</v>
      </c>
      <c r="D305" t="s">
        <v>346</v>
      </c>
      <c r="E305">
        <v>-8.2975936195856092E-3</v>
      </c>
      <c r="F305">
        <v>5.5692020233267204E-3</v>
      </c>
      <c r="G305">
        <v>-1.48990709707261</v>
      </c>
      <c r="H305">
        <v>0.13624988628690601</v>
      </c>
      <c r="I305">
        <v>712022.99231778795</v>
      </c>
      <c r="J305">
        <v>712054.37785580906</v>
      </c>
      <c r="K305">
        <v>2065</v>
      </c>
      <c r="L305">
        <v>18773</v>
      </c>
      <c r="M305">
        <v>9541</v>
      </c>
      <c r="N305">
        <v>3318</v>
      </c>
    </row>
    <row r="306" spans="1:14" x14ac:dyDescent="0.2">
      <c r="A306" t="s">
        <v>100</v>
      </c>
      <c r="B306" t="s">
        <v>101</v>
      </c>
      <c r="C306" t="s">
        <v>403</v>
      </c>
      <c r="D306" t="s">
        <v>347</v>
      </c>
      <c r="E306">
        <v>-3.9270758072160801E-2</v>
      </c>
      <c r="F306">
        <v>6.8696516082425597E-3</v>
      </c>
      <c r="G306">
        <v>-5.7165574488583601</v>
      </c>
      <c r="H306" s="24">
        <v>1.08822939823865E-8</v>
      </c>
      <c r="I306">
        <v>712004.766882136</v>
      </c>
      <c r="J306">
        <v>712036.15242015698</v>
      </c>
      <c r="K306">
        <v>1819</v>
      </c>
      <c r="L306">
        <v>15209</v>
      </c>
      <c r="M306">
        <v>8631</v>
      </c>
      <c r="N306">
        <v>2869</v>
      </c>
    </row>
    <row r="307" spans="1:14" x14ac:dyDescent="0.2">
      <c r="A307" t="s">
        <v>100</v>
      </c>
      <c r="B307" t="s">
        <v>101</v>
      </c>
      <c r="C307" t="s">
        <v>403</v>
      </c>
      <c r="D307" t="s">
        <v>348</v>
      </c>
      <c r="E307">
        <v>-7.6658911166933696E-3</v>
      </c>
      <c r="F307">
        <v>4.0351495609388197E-3</v>
      </c>
      <c r="G307">
        <v>-1.89977868253037</v>
      </c>
      <c r="H307">
        <v>5.7463282297180403E-2</v>
      </c>
      <c r="I307">
        <v>712022.72373053897</v>
      </c>
      <c r="J307">
        <v>712054.10926855903</v>
      </c>
      <c r="K307">
        <v>2535</v>
      </c>
      <c r="L307">
        <v>21084</v>
      </c>
      <c r="M307">
        <v>10177</v>
      </c>
      <c r="N307">
        <v>4006</v>
      </c>
    </row>
    <row r="308" spans="1:14" x14ac:dyDescent="0.2">
      <c r="A308" t="s">
        <v>100</v>
      </c>
      <c r="B308" t="s">
        <v>101</v>
      </c>
      <c r="C308" t="s">
        <v>403</v>
      </c>
      <c r="D308" t="s">
        <v>349</v>
      </c>
      <c r="E308">
        <v>-2.53348330277018E-2</v>
      </c>
      <c r="F308">
        <v>5.1801318474227996E-3</v>
      </c>
      <c r="G308">
        <v>-4.8907699212919296</v>
      </c>
      <c r="H308" s="24">
        <v>1.0050253298922399E-6</v>
      </c>
      <c r="I308">
        <v>712014.18985793402</v>
      </c>
      <c r="J308">
        <v>712045.57539595396</v>
      </c>
      <c r="K308">
        <v>2482</v>
      </c>
      <c r="L308">
        <v>23801</v>
      </c>
      <c r="M308">
        <v>11419</v>
      </c>
      <c r="N308">
        <v>3993</v>
      </c>
    </row>
    <row r="309" spans="1:14" x14ac:dyDescent="0.2">
      <c r="A309" t="s">
        <v>100</v>
      </c>
      <c r="B309" t="s">
        <v>101</v>
      </c>
      <c r="C309" t="s">
        <v>403</v>
      </c>
      <c r="D309" t="s">
        <v>350</v>
      </c>
      <c r="E309">
        <v>-3.1255695182948198E-2</v>
      </c>
      <c r="F309">
        <v>6.6848153334083098E-3</v>
      </c>
      <c r="G309">
        <v>-4.6756258212165598</v>
      </c>
      <c r="H309" s="24">
        <v>2.93206319704374E-6</v>
      </c>
      <c r="I309">
        <v>712012.90052091295</v>
      </c>
      <c r="J309">
        <v>712044.28605893406</v>
      </c>
      <c r="K309">
        <v>1570</v>
      </c>
      <c r="L309">
        <v>16013</v>
      </c>
      <c r="M309">
        <v>9824</v>
      </c>
      <c r="N309">
        <v>2485</v>
      </c>
    </row>
    <row r="310" spans="1:14" x14ac:dyDescent="0.2">
      <c r="A310" t="s">
        <v>100</v>
      </c>
      <c r="B310" t="s">
        <v>101</v>
      </c>
      <c r="C310" t="s">
        <v>403</v>
      </c>
      <c r="D310" t="s">
        <v>351</v>
      </c>
      <c r="E310">
        <v>-4.8313669740875802E-2</v>
      </c>
      <c r="F310">
        <v>6.4254279762108102E-3</v>
      </c>
      <c r="G310">
        <v>-7.5191364559294698</v>
      </c>
      <c r="H310" s="24">
        <v>5.5316053866559099E-14</v>
      </c>
      <c r="I310">
        <v>711987.07854000502</v>
      </c>
      <c r="J310">
        <v>712018.46407802601</v>
      </c>
      <c r="K310">
        <v>1865</v>
      </c>
      <c r="L310">
        <v>15142</v>
      </c>
      <c r="M310">
        <v>9312</v>
      </c>
      <c r="N310">
        <v>3082</v>
      </c>
    </row>
    <row r="311" spans="1:14" x14ac:dyDescent="0.2">
      <c r="A311" t="s">
        <v>100</v>
      </c>
      <c r="B311" t="s">
        <v>101</v>
      </c>
      <c r="C311" t="s">
        <v>403</v>
      </c>
      <c r="D311" t="s">
        <v>352</v>
      </c>
      <c r="E311">
        <v>-3.9560049225054003E-2</v>
      </c>
      <c r="F311">
        <v>5.4178830904240503E-3</v>
      </c>
      <c r="G311">
        <v>-7.3017539442619501</v>
      </c>
      <c r="H311" s="24">
        <v>2.8485197612321502E-13</v>
      </c>
      <c r="I311">
        <v>711992.76496806298</v>
      </c>
      <c r="J311">
        <v>712024.15050608304</v>
      </c>
      <c r="K311">
        <v>2320</v>
      </c>
      <c r="L311">
        <v>19790</v>
      </c>
      <c r="M311">
        <v>11384</v>
      </c>
      <c r="N311">
        <v>3717</v>
      </c>
    </row>
    <row r="312" spans="1:14" x14ac:dyDescent="0.2">
      <c r="A312" t="s">
        <v>100</v>
      </c>
      <c r="B312" t="s">
        <v>101</v>
      </c>
      <c r="C312" t="s">
        <v>403</v>
      </c>
      <c r="D312" t="s">
        <v>353</v>
      </c>
      <c r="E312">
        <v>-2.8263544951516801E-2</v>
      </c>
      <c r="F312">
        <v>4.77861416526056E-3</v>
      </c>
      <c r="G312">
        <v>-5.9145902920947897</v>
      </c>
      <c r="H312" s="24">
        <v>3.3311926577620399E-9</v>
      </c>
      <c r="I312">
        <v>712008.15689036495</v>
      </c>
      <c r="J312">
        <v>712039.54242838605</v>
      </c>
      <c r="K312">
        <v>2432</v>
      </c>
      <c r="L312">
        <v>23670</v>
      </c>
      <c r="M312">
        <v>11849</v>
      </c>
      <c r="N312">
        <v>3845</v>
      </c>
    </row>
    <row r="313" spans="1:14" x14ac:dyDescent="0.2">
      <c r="A313" t="s">
        <v>100</v>
      </c>
      <c r="B313" t="s">
        <v>101</v>
      </c>
      <c r="C313" t="s">
        <v>403</v>
      </c>
      <c r="D313" t="s">
        <v>354</v>
      </c>
      <c r="E313">
        <v>-2.6290765729308399E-2</v>
      </c>
      <c r="F313">
        <v>7.7040767539892797E-3</v>
      </c>
      <c r="G313">
        <v>-3.4125783749097098</v>
      </c>
      <c r="H313">
        <v>6.4361282132599496E-4</v>
      </c>
      <c r="I313">
        <v>712018.61494083505</v>
      </c>
      <c r="J313">
        <v>712050.00047885603</v>
      </c>
      <c r="K313">
        <v>1372</v>
      </c>
      <c r="L313">
        <v>12418</v>
      </c>
      <c r="M313">
        <v>7305</v>
      </c>
      <c r="N313">
        <v>2155</v>
      </c>
    </row>
    <row r="314" spans="1:14" x14ac:dyDescent="0.2">
      <c r="A314" t="s">
        <v>100</v>
      </c>
      <c r="B314" t="s">
        <v>101</v>
      </c>
      <c r="C314" t="s">
        <v>403</v>
      </c>
      <c r="D314" t="s">
        <v>355</v>
      </c>
      <c r="E314">
        <v>-6.61060022377985E-2</v>
      </c>
      <c r="F314">
        <v>9.7885595153030403E-3</v>
      </c>
      <c r="G314">
        <v>-6.7533943206302203</v>
      </c>
      <c r="H314" s="24">
        <v>1.4472941131598401E-11</v>
      </c>
      <c r="I314">
        <v>711990.09518422105</v>
      </c>
      <c r="J314">
        <v>712021.48072224203</v>
      </c>
      <c r="K314">
        <v>943</v>
      </c>
      <c r="L314">
        <v>7773</v>
      </c>
      <c r="M314">
        <v>5167</v>
      </c>
      <c r="N314">
        <v>1537</v>
      </c>
    </row>
    <row r="315" spans="1:14" x14ac:dyDescent="0.2">
      <c r="A315" t="s">
        <v>100</v>
      </c>
      <c r="B315" t="s">
        <v>101</v>
      </c>
      <c r="C315" t="s">
        <v>403</v>
      </c>
      <c r="D315" t="s">
        <v>356</v>
      </c>
      <c r="E315">
        <v>-2.3711711961275601E-2</v>
      </c>
      <c r="F315">
        <v>6.1969456257821003E-3</v>
      </c>
      <c r="G315">
        <v>-3.8263546903855601</v>
      </c>
      <c r="H315">
        <v>1.30085453498733E-4</v>
      </c>
      <c r="I315">
        <v>712018.16629764996</v>
      </c>
      <c r="J315">
        <v>712049.55183567002</v>
      </c>
      <c r="K315">
        <v>1617</v>
      </c>
      <c r="L315">
        <v>14732</v>
      </c>
      <c r="M315">
        <v>8258</v>
      </c>
      <c r="N315">
        <v>2523</v>
      </c>
    </row>
    <row r="316" spans="1:14" x14ac:dyDescent="0.2">
      <c r="A316" t="s">
        <v>100</v>
      </c>
      <c r="B316" t="s">
        <v>101</v>
      </c>
      <c r="C316" t="s">
        <v>403</v>
      </c>
      <c r="D316" t="s">
        <v>357</v>
      </c>
      <c r="E316">
        <v>-3.0196901827662301E-2</v>
      </c>
      <c r="F316">
        <v>4.5899303865464198E-3</v>
      </c>
      <c r="G316">
        <v>-6.5789454925444302</v>
      </c>
      <c r="H316" s="24">
        <v>4.7469558599115901E-11</v>
      </c>
      <c r="I316">
        <v>712003.22508944396</v>
      </c>
      <c r="J316">
        <v>712034.61062746495</v>
      </c>
      <c r="K316">
        <v>2074</v>
      </c>
      <c r="L316">
        <v>22031</v>
      </c>
      <c r="M316">
        <v>10727</v>
      </c>
      <c r="N316">
        <v>3350</v>
      </c>
    </row>
    <row r="317" spans="1:14" x14ac:dyDescent="0.2">
      <c r="A317" t="s">
        <v>100</v>
      </c>
      <c r="B317" t="s">
        <v>101</v>
      </c>
      <c r="C317" t="s">
        <v>403</v>
      </c>
      <c r="D317" t="s">
        <v>358</v>
      </c>
      <c r="E317">
        <v>-3.0602168787009901E-2</v>
      </c>
      <c r="F317">
        <v>7.3706073273161503E-3</v>
      </c>
      <c r="G317">
        <v>-4.1519195675498004</v>
      </c>
      <c r="H317" s="24">
        <v>3.2980377384854899E-5</v>
      </c>
      <c r="I317">
        <v>712015.24132560799</v>
      </c>
      <c r="J317">
        <v>712046.62686362898</v>
      </c>
      <c r="K317">
        <v>1110</v>
      </c>
      <c r="L317">
        <v>10798</v>
      </c>
      <c r="M317">
        <v>6804</v>
      </c>
      <c r="N317">
        <v>1748</v>
      </c>
    </row>
    <row r="318" spans="1:14" x14ac:dyDescent="0.2">
      <c r="A318" t="s">
        <v>100</v>
      </c>
      <c r="B318" t="s">
        <v>101</v>
      </c>
      <c r="C318" t="s">
        <v>403</v>
      </c>
      <c r="D318" t="s">
        <v>359</v>
      </c>
      <c r="E318">
        <v>-4.1632939461046799E-2</v>
      </c>
      <c r="F318">
        <v>7.3629283936008996E-3</v>
      </c>
      <c r="G318">
        <v>-5.6543996132340304</v>
      </c>
      <c r="H318" s="24">
        <v>1.5655633837671198E-8</v>
      </c>
      <c r="I318">
        <v>712004.49012712005</v>
      </c>
      <c r="J318">
        <v>712035.87566513999</v>
      </c>
      <c r="K318">
        <v>1391</v>
      </c>
      <c r="L318">
        <v>14029</v>
      </c>
      <c r="M318">
        <v>8857</v>
      </c>
      <c r="N318">
        <v>2273</v>
      </c>
    </row>
    <row r="319" spans="1:14" x14ac:dyDescent="0.2">
      <c r="A319" t="s">
        <v>100</v>
      </c>
      <c r="B319" t="s">
        <v>101</v>
      </c>
      <c r="C319" t="s">
        <v>403</v>
      </c>
      <c r="D319" t="s">
        <v>360</v>
      </c>
      <c r="E319">
        <v>-3.5295899830410601E-3</v>
      </c>
      <c r="F319">
        <v>9.0311835495802094E-3</v>
      </c>
      <c r="G319">
        <v>-0.39082252770791298</v>
      </c>
      <c r="H319">
        <v>0.69592874435455998</v>
      </c>
      <c r="I319">
        <v>712022.56661956396</v>
      </c>
      <c r="J319">
        <v>712053.95215758495</v>
      </c>
      <c r="K319">
        <v>961</v>
      </c>
      <c r="L319">
        <v>10806</v>
      </c>
      <c r="M319">
        <v>8032</v>
      </c>
      <c r="N319">
        <v>1557</v>
      </c>
    </row>
    <row r="320" spans="1:14" x14ac:dyDescent="0.2">
      <c r="A320" t="s">
        <v>100</v>
      </c>
      <c r="B320" t="s">
        <v>101</v>
      </c>
      <c r="C320" t="s">
        <v>403</v>
      </c>
      <c r="D320" t="s">
        <v>361</v>
      </c>
      <c r="E320">
        <v>-2.78578169981877E-2</v>
      </c>
      <c r="F320">
        <v>6.9465302436176896E-3</v>
      </c>
      <c r="G320">
        <v>-4.0103211274121797</v>
      </c>
      <c r="H320" s="24">
        <v>6.06532534422179E-5</v>
      </c>
      <c r="I320">
        <v>712016.44889494695</v>
      </c>
      <c r="J320">
        <v>712047.83443296805</v>
      </c>
      <c r="K320">
        <v>1558</v>
      </c>
      <c r="L320">
        <v>13903</v>
      </c>
      <c r="M320">
        <v>7692</v>
      </c>
      <c r="N320">
        <v>2523</v>
      </c>
    </row>
    <row r="321" spans="1:14" x14ac:dyDescent="0.2">
      <c r="A321" t="s">
        <v>100</v>
      </c>
      <c r="B321" t="s">
        <v>101</v>
      </c>
      <c r="C321" t="s">
        <v>403</v>
      </c>
      <c r="D321" t="s">
        <v>362</v>
      </c>
      <c r="E321">
        <v>-3.1203800625813301E-2</v>
      </c>
      <c r="F321">
        <v>7.3739038781334299E-3</v>
      </c>
      <c r="G321">
        <v>-4.2316527502270596</v>
      </c>
      <c r="H321" s="24">
        <v>2.3206026374967E-5</v>
      </c>
      <c r="I321">
        <v>712014.78160330595</v>
      </c>
      <c r="J321">
        <v>712046.16714132705</v>
      </c>
      <c r="K321">
        <v>1408</v>
      </c>
      <c r="L321">
        <v>12124</v>
      </c>
      <c r="M321">
        <v>7281</v>
      </c>
      <c r="N321">
        <v>2209</v>
      </c>
    </row>
    <row r="322" spans="1:14" x14ac:dyDescent="0.2">
      <c r="A322" t="s">
        <v>100</v>
      </c>
      <c r="B322" t="s">
        <v>101</v>
      </c>
      <c r="C322" t="s">
        <v>403</v>
      </c>
      <c r="D322" t="s">
        <v>363</v>
      </c>
      <c r="E322">
        <v>-1.9602580538705901E-2</v>
      </c>
      <c r="F322">
        <v>4.8671342740720901E-3</v>
      </c>
      <c r="G322">
        <v>-4.0275405269033904</v>
      </c>
      <c r="H322" s="24">
        <v>5.6379444381579897E-5</v>
      </c>
      <c r="I322">
        <v>712019.15035957203</v>
      </c>
      <c r="J322">
        <v>712050.53589759301</v>
      </c>
      <c r="K322">
        <v>2354</v>
      </c>
      <c r="L322">
        <v>23051</v>
      </c>
      <c r="M322">
        <v>11907</v>
      </c>
      <c r="N322">
        <v>3816</v>
      </c>
    </row>
    <row r="323" spans="1:14" x14ac:dyDescent="0.2">
      <c r="A323" t="s">
        <v>100</v>
      </c>
      <c r="B323" t="s">
        <v>101</v>
      </c>
      <c r="C323" t="s">
        <v>403</v>
      </c>
      <c r="D323" t="s">
        <v>364</v>
      </c>
      <c r="E323">
        <v>-1.21109294167011E-2</v>
      </c>
      <c r="F323">
        <v>5.25230069700886E-3</v>
      </c>
      <c r="G323">
        <v>-2.3058332177360201</v>
      </c>
      <c r="H323">
        <v>2.1120741423249999E-2</v>
      </c>
      <c r="I323">
        <v>712022.942921184</v>
      </c>
      <c r="J323">
        <v>712054.32845920499</v>
      </c>
      <c r="K323">
        <v>2602</v>
      </c>
      <c r="L323">
        <v>23503</v>
      </c>
      <c r="M323">
        <v>11520</v>
      </c>
      <c r="N323">
        <v>4197</v>
      </c>
    </row>
    <row r="324" spans="1:14" x14ac:dyDescent="0.2">
      <c r="A324" t="s">
        <v>100</v>
      </c>
      <c r="B324" t="s">
        <v>101</v>
      </c>
      <c r="C324" t="s">
        <v>403</v>
      </c>
      <c r="D324" t="s">
        <v>365</v>
      </c>
      <c r="E324">
        <v>-2.09525109683949E-2</v>
      </c>
      <c r="F324">
        <v>5.2225640929130304E-3</v>
      </c>
      <c r="G324">
        <v>-4.0119203126347998</v>
      </c>
      <c r="H324" s="24">
        <v>6.0243773144123903E-5</v>
      </c>
      <c r="I324">
        <v>712018.64666273398</v>
      </c>
      <c r="J324">
        <v>712050.03220075497</v>
      </c>
      <c r="K324">
        <v>2028</v>
      </c>
      <c r="L324">
        <v>20694</v>
      </c>
      <c r="M324">
        <v>10645</v>
      </c>
      <c r="N324">
        <v>3256</v>
      </c>
    </row>
    <row r="325" spans="1:14" x14ac:dyDescent="0.2">
      <c r="A325" t="s">
        <v>100</v>
      </c>
      <c r="B325" t="s">
        <v>101</v>
      </c>
      <c r="C325" t="s">
        <v>403</v>
      </c>
      <c r="D325" t="s">
        <v>366</v>
      </c>
      <c r="E325">
        <v>-3.0143587491812299E-2</v>
      </c>
      <c r="F325">
        <v>4.7916986213697704E-3</v>
      </c>
      <c r="G325">
        <v>-6.2907936983723296</v>
      </c>
      <c r="H325" s="24">
        <v>3.1634992776701197E-10</v>
      </c>
      <c r="I325">
        <v>712005.01081048499</v>
      </c>
      <c r="J325">
        <v>712036.39634850598</v>
      </c>
      <c r="K325">
        <v>2297</v>
      </c>
      <c r="L325">
        <v>19355</v>
      </c>
      <c r="M325">
        <v>9251</v>
      </c>
      <c r="N325">
        <v>3668</v>
      </c>
    </row>
    <row r="326" spans="1:14" x14ac:dyDescent="0.2">
      <c r="A326" t="s">
        <v>100</v>
      </c>
      <c r="B326" t="s">
        <v>101</v>
      </c>
      <c r="C326" t="s">
        <v>403</v>
      </c>
      <c r="D326" t="s">
        <v>367</v>
      </c>
      <c r="E326">
        <v>-1.9419783940570499E-2</v>
      </c>
      <c r="F326">
        <v>4.36317005369631E-3</v>
      </c>
      <c r="G326">
        <v>-4.4508427821003202</v>
      </c>
      <c r="H326" s="24">
        <v>8.5569662587607692E-6</v>
      </c>
      <c r="I326">
        <v>712018.33748184901</v>
      </c>
      <c r="J326">
        <v>712049.72301987</v>
      </c>
      <c r="K326">
        <v>2898</v>
      </c>
      <c r="L326">
        <v>25698</v>
      </c>
      <c r="M326">
        <v>12495</v>
      </c>
      <c r="N326">
        <v>4646</v>
      </c>
    </row>
    <row r="327" spans="1:14" x14ac:dyDescent="0.2">
      <c r="A327" t="s">
        <v>100</v>
      </c>
      <c r="B327" t="s">
        <v>101</v>
      </c>
      <c r="C327" t="s">
        <v>403</v>
      </c>
      <c r="D327" t="s">
        <v>368</v>
      </c>
      <c r="E327">
        <v>-1.9510904113938701E-2</v>
      </c>
      <c r="F327">
        <v>3.7842950287478899E-3</v>
      </c>
      <c r="G327">
        <v>-5.1557566113956499</v>
      </c>
      <c r="H327" s="24">
        <v>2.5279446774339501E-7</v>
      </c>
      <c r="I327">
        <v>712016.564348076</v>
      </c>
      <c r="J327">
        <v>712047.94988609699</v>
      </c>
      <c r="K327">
        <v>3512</v>
      </c>
      <c r="L327">
        <v>31161</v>
      </c>
      <c r="M327">
        <v>14064</v>
      </c>
      <c r="N327">
        <v>5697</v>
      </c>
    </row>
    <row r="328" spans="1:14" x14ac:dyDescent="0.2">
      <c r="A328" t="s">
        <v>100</v>
      </c>
      <c r="B328" t="s">
        <v>101</v>
      </c>
      <c r="C328" t="s">
        <v>403</v>
      </c>
      <c r="D328" t="s">
        <v>369</v>
      </c>
      <c r="E328">
        <v>1.6274167188869101E-3</v>
      </c>
      <c r="F328">
        <v>5.5392548409224701E-3</v>
      </c>
      <c r="G328">
        <v>0.29379704772996001</v>
      </c>
      <c r="H328">
        <v>0.76891322722187605</v>
      </c>
      <c r="I328">
        <v>712018.52817826299</v>
      </c>
      <c r="J328">
        <v>712049.91371628398</v>
      </c>
      <c r="K328">
        <v>1703</v>
      </c>
      <c r="L328">
        <v>17991</v>
      </c>
      <c r="M328">
        <v>9772</v>
      </c>
      <c r="N328">
        <v>2681</v>
      </c>
    </row>
    <row r="329" spans="1:14" x14ac:dyDescent="0.2">
      <c r="A329" t="s">
        <v>100</v>
      </c>
      <c r="B329" t="s">
        <v>101</v>
      </c>
      <c r="C329" t="s">
        <v>403</v>
      </c>
      <c r="D329" t="s">
        <v>370</v>
      </c>
      <c r="E329">
        <v>-3.8099114730931999E-2</v>
      </c>
      <c r="F329">
        <v>6.9278557135874601E-3</v>
      </c>
      <c r="G329">
        <v>-5.4994093852458601</v>
      </c>
      <c r="H329" s="24">
        <v>3.8142499760921098E-8</v>
      </c>
      <c r="I329">
        <v>712006.49532446498</v>
      </c>
      <c r="J329">
        <v>712037.88086248504</v>
      </c>
      <c r="K329">
        <v>1444</v>
      </c>
      <c r="L329">
        <v>12891</v>
      </c>
      <c r="M329">
        <v>7768</v>
      </c>
      <c r="N329">
        <v>2381</v>
      </c>
    </row>
    <row r="330" spans="1:14" x14ac:dyDescent="0.2">
      <c r="A330" t="s">
        <v>100</v>
      </c>
      <c r="B330" t="s">
        <v>101</v>
      </c>
      <c r="C330" t="s">
        <v>403</v>
      </c>
      <c r="D330" t="s">
        <v>371</v>
      </c>
      <c r="E330">
        <v>-3.36711156949887E-2</v>
      </c>
      <c r="F330">
        <v>7.2413139652417599E-3</v>
      </c>
      <c r="G330">
        <v>-4.6498626984839699</v>
      </c>
      <c r="H330" s="24">
        <v>3.3232007032954501E-6</v>
      </c>
      <c r="I330">
        <v>712012.33762988402</v>
      </c>
      <c r="J330">
        <v>712043.723167905</v>
      </c>
      <c r="K330">
        <v>1138</v>
      </c>
      <c r="L330">
        <v>12437</v>
      </c>
      <c r="M330">
        <v>7490</v>
      </c>
      <c r="N330">
        <v>1860</v>
      </c>
    </row>
    <row r="331" spans="1:14" x14ac:dyDescent="0.2">
      <c r="A331" t="s">
        <v>100</v>
      </c>
      <c r="B331" t="s">
        <v>101</v>
      </c>
      <c r="C331" t="s">
        <v>403</v>
      </c>
      <c r="D331" t="s">
        <v>372</v>
      </c>
      <c r="E331">
        <v>-3.3929774363912098E-2</v>
      </c>
      <c r="F331">
        <v>4.9191825353970802E-3</v>
      </c>
      <c r="G331">
        <v>-6.8974416216033401</v>
      </c>
      <c r="H331" s="24">
        <v>5.3068338239991003E-12</v>
      </c>
      <c r="I331">
        <v>711998.88840785599</v>
      </c>
      <c r="J331">
        <v>712030.27394587605</v>
      </c>
      <c r="K331">
        <v>2916</v>
      </c>
      <c r="L331">
        <v>26236</v>
      </c>
      <c r="M331">
        <v>14045</v>
      </c>
      <c r="N331">
        <v>4579</v>
      </c>
    </row>
    <row r="332" spans="1:14" x14ac:dyDescent="0.2">
      <c r="A332" t="s">
        <v>100</v>
      </c>
      <c r="B332" t="s">
        <v>101</v>
      </c>
      <c r="C332" t="s">
        <v>403</v>
      </c>
      <c r="D332" t="s">
        <v>373</v>
      </c>
      <c r="E332">
        <v>-2.3970638951778402E-2</v>
      </c>
      <c r="F332">
        <v>7.2822404931200402E-3</v>
      </c>
      <c r="G332">
        <v>-3.2916571451361398</v>
      </c>
      <c r="H332">
        <v>9.961230750276421E-4</v>
      </c>
      <c r="I332">
        <v>712019.40829694399</v>
      </c>
      <c r="J332">
        <v>712050.79383496405</v>
      </c>
      <c r="K332">
        <v>1615</v>
      </c>
      <c r="L332">
        <v>13665</v>
      </c>
      <c r="M332">
        <v>8735</v>
      </c>
      <c r="N332">
        <v>2622</v>
      </c>
    </row>
    <row r="333" spans="1:14" x14ac:dyDescent="0.2">
      <c r="A333" t="s">
        <v>100</v>
      </c>
      <c r="B333" t="s">
        <v>101</v>
      </c>
      <c r="C333" t="s">
        <v>403</v>
      </c>
      <c r="D333" t="s">
        <v>374</v>
      </c>
      <c r="E333">
        <v>-2.83490312059782E-2</v>
      </c>
      <c r="F333">
        <v>4.7223163357205302E-3</v>
      </c>
      <c r="G333">
        <v>-6.0032046120122304</v>
      </c>
      <c r="H333" s="24">
        <v>1.9371725290792501E-9</v>
      </c>
      <c r="I333">
        <v>712007.64274094603</v>
      </c>
      <c r="J333">
        <v>712039.02827896597</v>
      </c>
      <c r="K333">
        <v>3346</v>
      </c>
      <c r="L333">
        <v>27386</v>
      </c>
      <c r="M333">
        <v>13607</v>
      </c>
      <c r="N333">
        <v>5380</v>
      </c>
    </row>
    <row r="334" spans="1:14" x14ac:dyDescent="0.2">
      <c r="A334" t="s">
        <v>100</v>
      </c>
      <c r="B334" t="s">
        <v>101</v>
      </c>
      <c r="C334" t="s">
        <v>403</v>
      </c>
      <c r="D334" t="s">
        <v>375</v>
      </c>
      <c r="E334">
        <v>-1.7079072324369001E-2</v>
      </c>
      <c r="F334">
        <v>3.79218822015732E-3</v>
      </c>
      <c r="G334">
        <v>-4.5037512203601704</v>
      </c>
      <c r="H334" s="24">
        <v>6.6793526976973798E-6</v>
      </c>
      <c r="I334">
        <v>712019.51379664894</v>
      </c>
      <c r="J334">
        <v>712050.89933467004</v>
      </c>
      <c r="K334">
        <v>2851</v>
      </c>
      <c r="L334">
        <v>25211</v>
      </c>
      <c r="M334">
        <v>10297</v>
      </c>
      <c r="N334">
        <v>4571</v>
      </c>
    </row>
    <row r="335" spans="1:14" x14ac:dyDescent="0.2">
      <c r="A335" t="s">
        <v>100</v>
      </c>
      <c r="B335" t="s">
        <v>101</v>
      </c>
      <c r="C335" t="s">
        <v>403</v>
      </c>
      <c r="D335" t="s">
        <v>376</v>
      </c>
      <c r="E335">
        <v>-1.80970160954292E-2</v>
      </c>
      <c r="F335">
        <v>6.0598475099828799E-3</v>
      </c>
      <c r="G335">
        <v>-2.98638143379294</v>
      </c>
      <c r="H335">
        <v>2.82326754757042E-3</v>
      </c>
      <c r="I335">
        <v>712021.31131829298</v>
      </c>
      <c r="J335">
        <v>712052.69685631397</v>
      </c>
      <c r="K335">
        <v>1731</v>
      </c>
      <c r="L335">
        <v>15432</v>
      </c>
      <c r="M335">
        <v>9159</v>
      </c>
      <c r="N335">
        <v>2779</v>
      </c>
    </row>
    <row r="336" spans="1:14" x14ac:dyDescent="0.2">
      <c r="A336" t="s">
        <v>100</v>
      </c>
      <c r="B336" t="s">
        <v>101</v>
      </c>
      <c r="C336" t="s">
        <v>403</v>
      </c>
      <c r="D336" t="s">
        <v>377</v>
      </c>
      <c r="E336">
        <v>-1.7767292656055901E-2</v>
      </c>
      <c r="F336">
        <v>4.9291157283783303E-3</v>
      </c>
      <c r="G336">
        <v>-3.6045598511239199</v>
      </c>
      <c r="H336">
        <v>3.12741164187398E-4</v>
      </c>
      <c r="I336">
        <v>712020.59074500506</v>
      </c>
      <c r="J336">
        <v>712051.976283025</v>
      </c>
      <c r="K336">
        <v>2969</v>
      </c>
      <c r="L336">
        <v>27758</v>
      </c>
      <c r="M336">
        <v>14597</v>
      </c>
      <c r="N336">
        <v>4736</v>
      </c>
    </row>
    <row r="337" spans="1:14" x14ac:dyDescent="0.2">
      <c r="A337" t="s">
        <v>100</v>
      </c>
      <c r="B337" t="s">
        <v>101</v>
      </c>
      <c r="C337" t="s">
        <v>403</v>
      </c>
      <c r="D337" t="s">
        <v>378</v>
      </c>
      <c r="E337">
        <v>-1.64564486410891E-2</v>
      </c>
      <c r="F337">
        <v>4.0288641388685504E-3</v>
      </c>
      <c r="G337">
        <v>-4.0846372758825797</v>
      </c>
      <c r="H337" s="24">
        <v>4.4159014923666898E-5</v>
      </c>
      <c r="I337">
        <v>712020.477039741</v>
      </c>
      <c r="J337">
        <v>712051.86257776199</v>
      </c>
      <c r="K337">
        <v>3972</v>
      </c>
      <c r="L337">
        <v>35504</v>
      </c>
      <c r="M337">
        <v>16352</v>
      </c>
      <c r="N337">
        <v>6264</v>
      </c>
    </row>
    <row r="338" spans="1:14" x14ac:dyDescent="0.2">
      <c r="A338" t="s">
        <v>100</v>
      </c>
      <c r="B338" t="s">
        <v>101</v>
      </c>
      <c r="C338" t="s">
        <v>403</v>
      </c>
      <c r="D338" t="s">
        <v>379</v>
      </c>
      <c r="E338">
        <v>-3.69498727840619E-2</v>
      </c>
      <c r="F338">
        <v>8.4687114745173007E-3</v>
      </c>
      <c r="G338">
        <v>-4.3631044575370899</v>
      </c>
      <c r="H338" s="24">
        <v>1.282793024584E-5</v>
      </c>
      <c r="I338">
        <v>712012.92891642405</v>
      </c>
      <c r="J338">
        <v>712044.31445444503</v>
      </c>
      <c r="K338">
        <v>1368</v>
      </c>
      <c r="L338">
        <v>10906</v>
      </c>
      <c r="M338">
        <v>7540</v>
      </c>
      <c r="N338">
        <v>2238</v>
      </c>
    </row>
    <row r="339" spans="1:14" x14ac:dyDescent="0.2">
      <c r="A339" t="s">
        <v>100</v>
      </c>
      <c r="B339" t="s">
        <v>101</v>
      </c>
      <c r="C339" t="s">
        <v>403</v>
      </c>
      <c r="D339" t="s">
        <v>380</v>
      </c>
      <c r="E339">
        <v>-2.28203016183798E-2</v>
      </c>
      <c r="F339">
        <v>6.5105802959737101E-3</v>
      </c>
      <c r="G339">
        <v>-3.5051102330298298</v>
      </c>
      <c r="H339">
        <v>4.5649554157899499E-4</v>
      </c>
      <c r="I339">
        <v>712019.201628663</v>
      </c>
      <c r="J339">
        <v>712050.58716668305</v>
      </c>
      <c r="K339">
        <v>1950</v>
      </c>
      <c r="L339">
        <v>16237</v>
      </c>
      <c r="M339">
        <v>9786</v>
      </c>
      <c r="N339">
        <v>3188</v>
      </c>
    </row>
    <row r="340" spans="1:14" x14ac:dyDescent="0.2">
      <c r="A340" t="s">
        <v>100</v>
      </c>
      <c r="B340" t="s">
        <v>101</v>
      </c>
      <c r="C340" t="s">
        <v>403</v>
      </c>
      <c r="D340" t="s">
        <v>381</v>
      </c>
      <c r="E340">
        <v>-1.2433403472209E-2</v>
      </c>
      <c r="F340">
        <v>4.3807460168564898E-3</v>
      </c>
      <c r="G340">
        <v>-2.8381931808799399</v>
      </c>
      <c r="H340">
        <v>4.5373250737000704E-3</v>
      </c>
      <c r="I340">
        <v>712022.79653190204</v>
      </c>
      <c r="J340">
        <v>712054.18206992198</v>
      </c>
      <c r="K340">
        <v>3222</v>
      </c>
      <c r="L340">
        <v>26170</v>
      </c>
      <c r="M340">
        <v>14055</v>
      </c>
      <c r="N340">
        <v>5147</v>
      </c>
    </row>
    <row r="341" spans="1:14" x14ac:dyDescent="0.2">
      <c r="A341" t="s">
        <v>100</v>
      </c>
      <c r="B341" t="s">
        <v>101</v>
      </c>
      <c r="C341" t="s">
        <v>403</v>
      </c>
      <c r="D341" t="s">
        <v>382</v>
      </c>
      <c r="E341">
        <v>-1.0383019898023999E-2</v>
      </c>
      <c r="F341">
        <v>5.5832018629714004E-3</v>
      </c>
      <c r="G341">
        <v>-1.859689144841</v>
      </c>
      <c r="H341">
        <v>6.2930654784147194E-2</v>
      </c>
      <c r="I341">
        <v>712023.09368723095</v>
      </c>
      <c r="J341">
        <v>712054.47922525206</v>
      </c>
      <c r="K341">
        <v>2109</v>
      </c>
      <c r="L341">
        <v>19516</v>
      </c>
      <c r="M341">
        <v>9766</v>
      </c>
      <c r="N341">
        <v>3410</v>
      </c>
    </row>
    <row r="342" spans="1:14" x14ac:dyDescent="0.2">
      <c r="A342" t="s">
        <v>100</v>
      </c>
      <c r="B342" t="s">
        <v>101</v>
      </c>
      <c r="C342" t="s">
        <v>403</v>
      </c>
      <c r="D342" t="s">
        <v>383</v>
      </c>
      <c r="E342">
        <v>-1.6996044224798099E-2</v>
      </c>
      <c r="F342">
        <v>5.8835275376526597E-3</v>
      </c>
      <c r="G342">
        <v>-2.8887506884312102</v>
      </c>
      <c r="H342">
        <v>3.86807730334117E-3</v>
      </c>
      <c r="I342">
        <v>712021.68537357706</v>
      </c>
      <c r="J342">
        <v>712053.07091159804</v>
      </c>
      <c r="K342">
        <v>1865</v>
      </c>
      <c r="L342">
        <v>16953</v>
      </c>
      <c r="M342">
        <v>9508</v>
      </c>
      <c r="N342">
        <v>2882</v>
      </c>
    </row>
    <row r="343" spans="1:14" x14ac:dyDescent="0.2">
      <c r="A343" t="s">
        <v>100</v>
      </c>
      <c r="B343" t="s">
        <v>101</v>
      </c>
      <c r="C343" t="s">
        <v>403</v>
      </c>
      <c r="D343" t="s">
        <v>384</v>
      </c>
      <c r="E343">
        <v>-3.1450411312920597E-2</v>
      </c>
      <c r="F343">
        <v>6.8876763248247302E-3</v>
      </c>
      <c r="G343">
        <v>-4.5661860153860996</v>
      </c>
      <c r="H343" s="24">
        <v>4.9690679741176796E-6</v>
      </c>
      <c r="I343">
        <v>712013.32384973997</v>
      </c>
      <c r="J343">
        <v>712044.70938776003</v>
      </c>
      <c r="K343">
        <v>1572</v>
      </c>
      <c r="L343">
        <v>14019</v>
      </c>
      <c r="M343">
        <v>7626</v>
      </c>
      <c r="N343">
        <v>2527</v>
      </c>
    </row>
    <row r="344" spans="1:14" x14ac:dyDescent="0.2">
      <c r="A344" t="s">
        <v>100</v>
      </c>
      <c r="B344" t="s">
        <v>101</v>
      </c>
      <c r="C344" t="s">
        <v>403</v>
      </c>
      <c r="D344" t="s">
        <v>385</v>
      </c>
      <c r="E344">
        <v>-1.56205164372431E-2</v>
      </c>
      <c r="F344">
        <v>4.0401280322504797E-3</v>
      </c>
      <c r="G344">
        <v>-3.8663419358376099</v>
      </c>
      <c r="H344">
        <v>1.10507037602953E-4</v>
      </c>
      <c r="I344">
        <v>712021.13011878298</v>
      </c>
      <c r="J344">
        <v>712052.51565680304</v>
      </c>
      <c r="K344">
        <v>2666</v>
      </c>
      <c r="L344">
        <v>21378</v>
      </c>
      <c r="M344">
        <v>9336</v>
      </c>
      <c r="N344">
        <v>4232</v>
      </c>
    </row>
    <row r="345" spans="1:14" x14ac:dyDescent="0.2">
      <c r="A345" t="s">
        <v>100</v>
      </c>
      <c r="B345" t="s">
        <v>101</v>
      </c>
      <c r="C345" t="s">
        <v>403</v>
      </c>
      <c r="D345" t="s">
        <v>386</v>
      </c>
      <c r="E345">
        <v>-3.0689278062521599E-2</v>
      </c>
      <c r="F345">
        <v>5.8043030945431799E-3</v>
      </c>
      <c r="G345">
        <v>-5.2873320987275196</v>
      </c>
      <c r="H345" s="24">
        <v>1.2421373441689799E-7</v>
      </c>
      <c r="I345">
        <v>712010.21955687203</v>
      </c>
      <c r="J345">
        <v>712041.60509489302</v>
      </c>
      <c r="K345">
        <v>2369</v>
      </c>
      <c r="L345">
        <v>19918</v>
      </c>
      <c r="M345">
        <v>10972</v>
      </c>
      <c r="N345">
        <v>3760</v>
      </c>
    </row>
    <row r="346" spans="1:14" x14ac:dyDescent="0.2">
      <c r="A346" t="s">
        <v>100</v>
      </c>
      <c r="B346" t="s">
        <v>101</v>
      </c>
      <c r="C346" t="s">
        <v>403</v>
      </c>
      <c r="D346" t="s">
        <v>387</v>
      </c>
      <c r="E346">
        <v>-2.8440565684272601E-2</v>
      </c>
      <c r="F346">
        <v>3.3244447707337899E-3</v>
      </c>
      <c r="G346">
        <v>-8.5549821536048505</v>
      </c>
      <c r="H346" s="24">
        <v>1.1851631488465301E-17</v>
      </c>
      <c r="I346">
        <v>711990.53289799695</v>
      </c>
      <c r="J346">
        <v>712021.918436017</v>
      </c>
      <c r="K346">
        <v>3792</v>
      </c>
      <c r="L346">
        <v>33585</v>
      </c>
      <c r="M346">
        <v>15028</v>
      </c>
      <c r="N346">
        <v>6061</v>
      </c>
    </row>
    <row r="347" spans="1:14" x14ac:dyDescent="0.2">
      <c r="A347" t="s">
        <v>100</v>
      </c>
      <c r="B347" t="s">
        <v>101</v>
      </c>
      <c r="C347" t="s">
        <v>403</v>
      </c>
      <c r="D347" t="s">
        <v>388</v>
      </c>
      <c r="E347">
        <v>-2.0519369869810501E-2</v>
      </c>
      <c r="F347">
        <v>4.2480739652183E-3</v>
      </c>
      <c r="G347">
        <v>-4.8302760351669098</v>
      </c>
      <c r="H347" s="24">
        <v>1.36421815946898E-6</v>
      </c>
      <c r="I347">
        <v>712016.811643483</v>
      </c>
      <c r="J347">
        <v>712048.19718150306</v>
      </c>
      <c r="K347">
        <v>3313</v>
      </c>
      <c r="L347">
        <v>27097</v>
      </c>
      <c r="M347">
        <v>12919</v>
      </c>
      <c r="N347">
        <v>5171</v>
      </c>
    </row>
    <row r="348" spans="1:14" x14ac:dyDescent="0.2">
      <c r="A348" t="s">
        <v>100</v>
      </c>
      <c r="B348" t="s">
        <v>101</v>
      </c>
      <c r="C348" t="s">
        <v>403</v>
      </c>
      <c r="D348" t="s">
        <v>389</v>
      </c>
      <c r="E348">
        <v>-1.6124509900260299E-2</v>
      </c>
      <c r="F348">
        <v>4.76560332502404E-3</v>
      </c>
      <c r="G348">
        <v>-3.3835191056693601</v>
      </c>
      <c r="H348">
        <v>7.1573853043822703E-4</v>
      </c>
      <c r="I348">
        <v>712021.43545882497</v>
      </c>
      <c r="J348">
        <v>712052.82099684502</v>
      </c>
      <c r="K348">
        <v>2885</v>
      </c>
      <c r="L348">
        <v>25046</v>
      </c>
      <c r="M348">
        <v>13018</v>
      </c>
      <c r="N348">
        <v>4560</v>
      </c>
    </row>
    <row r="349" spans="1:14" x14ac:dyDescent="0.2">
      <c r="A349" t="s">
        <v>100</v>
      </c>
      <c r="B349" t="s">
        <v>101</v>
      </c>
      <c r="C349" t="s">
        <v>403</v>
      </c>
      <c r="D349" t="s">
        <v>390</v>
      </c>
      <c r="E349">
        <v>-2.47164840933741E-2</v>
      </c>
      <c r="F349">
        <v>4.2306502384952304E-3</v>
      </c>
      <c r="G349">
        <v>-5.8422423741096896</v>
      </c>
      <c r="H349" s="24">
        <v>5.1564266484883402E-9</v>
      </c>
      <c r="I349">
        <v>712010.63795014704</v>
      </c>
      <c r="J349">
        <v>712042.02348816802</v>
      </c>
      <c r="K349">
        <v>2551</v>
      </c>
      <c r="L349">
        <v>23762</v>
      </c>
      <c r="M349">
        <v>11722</v>
      </c>
      <c r="N349">
        <v>4075</v>
      </c>
    </row>
    <row r="350" spans="1:14" x14ac:dyDescent="0.2">
      <c r="A350" t="s">
        <v>100</v>
      </c>
      <c r="B350" t="s">
        <v>101</v>
      </c>
      <c r="C350" t="s">
        <v>403</v>
      </c>
      <c r="D350" t="s">
        <v>391</v>
      </c>
      <c r="E350">
        <v>-6.2247885728674499E-3</v>
      </c>
      <c r="F350">
        <v>4.3103726852621697E-3</v>
      </c>
      <c r="G350">
        <v>-1.4441416154456801</v>
      </c>
      <c r="H350">
        <v>0.14870035697202499</v>
      </c>
      <c r="I350">
        <v>712022.26688034995</v>
      </c>
      <c r="J350">
        <v>712053.65241837001</v>
      </c>
      <c r="K350">
        <v>3217</v>
      </c>
      <c r="L350">
        <v>28118</v>
      </c>
      <c r="M350">
        <v>13390</v>
      </c>
      <c r="N350">
        <v>4984</v>
      </c>
    </row>
    <row r="351" spans="1:14" x14ac:dyDescent="0.2">
      <c r="A351" t="s">
        <v>100</v>
      </c>
      <c r="B351" t="s">
        <v>101</v>
      </c>
      <c r="C351" t="s">
        <v>403</v>
      </c>
      <c r="D351" t="s">
        <v>392</v>
      </c>
      <c r="E351">
        <v>-2.0283661879661598E-2</v>
      </c>
      <c r="F351">
        <v>3.7801692951676901E-3</v>
      </c>
      <c r="G351">
        <v>-5.36580779744199</v>
      </c>
      <c r="H351" s="24">
        <v>8.0656839454723395E-8</v>
      </c>
      <c r="I351">
        <v>712015.43279529002</v>
      </c>
      <c r="J351">
        <v>712046.81833330996</v>
      </c>
      <c r="K351">
        <v>2739</v>
      </c>
      <c r="L351">
        <v>25540</v>
      </c>
      <c r="M351">
        <v>12736</v>
      </c>
      <c r="N351">
        <v>4318</v>
      </c>
    </row>
    <row r="352" spans="1:14" x14ac:dyDescent="0.2">
      <c r="A352" t="s">
        <v>100</v>
      </c>
      <c r="B352" t="s">
        <v>101</v>
      </c>
      <c r="C352" t="s">
        <v>403</v>
      </c>
      <c r="D352" t="s">
        <v>393</v>
      </c>
      <c r="E352">
        <v>-2.1144205584936199E-2</v>
      </c>
      <c r="F352">
        <v>4.6132410090467301E-3</v>
      </c>
      <c r="G352">
        <v>-4.5833732821397604</v>
      </c>
      <c r="H352" s="24">
        <v>4.5774795785422197E-6</v>
      </c>
      <c r="I352">
        <v>712017.14673169202</v>
      </c>
      <c r="J352">
        <v>712048.532269713</v>
      </c>
      <c r="K352">
        <v>2556</v>
      </c>
      <c r="L352">
        <v>23962</v>
      </c>
      <c r="M352">
        <v>12314</v>
      </c>
      <c r="N352">
        <v>4004</v>
      </c>
    </row>
    <row r="353" spans="1:14" x14ac:dyDescent="0.2">
      <c r="A353" t="s">
        <v>100</v>
      </c>
      <c r="B353" t="s">
        <v>101</v>
      </c>
      <c r="C353" t="s">
        <v>403</v>
      </c>
      <c r="D353" t="s">
        <v>394</v>
      </c>
      <c r="E353">
        <v>-2.2760046166862599E-2</v>
      </c>
      <c r="F353">
        <v>4.3556427897549696E-3</v>
      </c>
      <c r="G353">
        <v>-5.2254161476228402</v>
      </c>
      <c r="H353" s="24">
        <v>1.73898346350689E-7</v>
      </c>
      <c r="I353">
        <v>712014.29457731498</v>
      </c>
      <c r="J353">
        <v>712045.68011533597</v>
      </c>
      <c r="K353">
        <v>2676</v>
      </c>
      <c r="L353">
        <v>26614</v>
      </c>
      <c r="M353">
        <v>12462</v>
      </c>
      <c r="N353">
        <v>4275</v>
      </c>
    </row>
    <row r="354" spans="1:14" x14ac:dyDescent="0.2">
      <c r="A354" t="s">
        <v>100</v>
      </c>
      <c r="B354" t="s">
        <v>101</v>
      </c>
      <c r="C354" t="s">
        <v>403</v>
      </c>
      <c r="D354" t="s">
        <v>395</v>
      </c>
      <c r="E354">
        <v>-1.00688928250426E-2</v>
      </c>
      <c r="F354">
        <v>5.2278009159774297E-3</v>
      </c>
      <c r="G354">
        <v>-1.92602836008342</v>
      </c>
      <c r="H354">
        <v>5.41019289958663E-2</v>
      </c>
      <c r="I354">
        <v>712023.09675638203</v>
      </c>
      <c r="J354">
        <v>712054.48229440302</v>
      </c>
      <c r="K354">
        <v>2046</v>
      </c>
      <c r="L354">
        <v>20370</v>
      </c>
      <c r="M354">
        <v>10542</v>
      </c>
      <c r="N354">
        <v>3300</v>
      </c>
    </row>
    <row r="355" spans="1:14" x14ac:dyDescent="0.2">
      <c r="A355" t="s">
        <v>100</v>
      </c>
      <c r="B355" t="s">
        <v>101</v>
      </c>
      <c r="C355" t="s">
        <v>403</v>
      </c>
      <c r="D355" t="s">
        <v>396</v>
      </c>
      <c r="E355">
        <v>-5.5290192771390197E-3</v>
      </c>
      <c r="F355">
        <v>4.1676796962047498E-3</v>
      </c>
      <c r="G355">
        <v>-1.32664208388518</v>
      </c>
      <c r="H355">
        <v>0.18462828060731001</v>
      </c>
      <c r="I355">
        <v>712021.85610573401</v>
      </c>
      <c r="J355">
        <v>712053.241643755</v>
      </c>
      <c r="K355">
        <v>3552</v>
      </c>
      <c r="L355">
        <v>29901</v>
      </c>
      <c r="M355">
        <v>15223</v>
      </c>
      <c r="N355">
        <v>5582</v>
      </c>
    </row>
    <row r="356" spans="1:14" x14ac:dyDescent="0.2">
      <c r="A356" t="s">
        <v>100</v>
      </c>
      <c r="B356" t="s">
        <v>101</v>
      </c>
      <c r="C356" t="s">
        <v>403</v>
      </c>
      <c r="D356" t="s">
        <v>397</v>
      </c>
      <c r="E356">
        <v>-3.3945255826282099E-2</v>
      </c>
      <c r="F356">
        <v>7.6580583749727297E-3</v>
      </c>
      <c r="G356">
        <v>-4.43261910058279</v>
      </c>
      <c r="H356" s="24">
        <v>9.3133515811135592E-6</v>
      </c>
      <c r="I356">
        <v>712013.26592443394</v>
      </c>
      <c r="J356">
        <v>712044.65146245505</v>
      </c>
      <c r="K356">
        <v>1555</v>
      </c>
      <c r="L356">
        <v>13961</v>
      </c>
      <c r="M356">
        <v>8676</v>
      </c>
      <c r="N356">
        <v>2511</v>
      </c>
    </row>
    <row r="357" spans="1:14" x14ac:dyDescent="0.2">
      <c r="A357" t="s">
        <v>100</v>
      </c>
      <c r="B357" t="s">
        <v>101</v>
      </c>
      <c r="C357" t="s">
        <v>403</v>
      </c>
      <c r="D357" t="s">
        <v>398</v>
      </c>
      <c r="E357">
        <v>-2.0560995014144701E-2</v>
      </c>
      <c r="F357">
        <v>4.2019907951475104E-3</v>
      </c>
      <c r="G357">
        <v>-4.8931556532414904</v>
      </c>
      <c r="H357" s="24">
        <v>9.9291465044589301E-7</v>
      </c>
      <c r="I357">
        <v>712016.61597636796</v>
      </c>
      <c r="J357">
        <v>712048.00151438802</v>
      </c>
      <c r="K357">
        <v>2815</v>
      </c>
      <c r="L357">
        <v>25863</v>
      </c>
      <c r="M357">
        <v>12254</v>
      </c>
      <c r="N357">
        <v>4464</v>
      </c>
    </row>
    <row r="358" spans="1:14" x14ac:dyDescent="0.2">
      <c r="A358" t="s">
        <v>100</v>
      </c>
      <c r="B358" t="s">
        <v>101</v>
      </c>
      <c r="C358" t="s">
        <v>403</v>
      </c>
      <c r="D358" t="s">
        <v>399</v>
      </c>
      <c r="E358">
        <v>-4.7709242164559199E-2</v>
      </c>
      <c r="F358">
        <v>6.0976854625530699E-3</v>
      </c>
      <c r="G358">
        <v>-7.8241559781247796</v>
      </c>
      <c r="H358" s="24">
        <v>5.1299132780369504E-15</v>
      </c>
      <c r="I358">
        <v>711984.28370911896</v>
      </c>
      <c r="J358">
        <v>712015.66924713994</v>
      </c>
      <c r="K358">
        <v>1622</v>
      </c>
      <c r="L358">
        <v>17415</v>
      </c>
      <c r="M358">
        <v>10818</v>
      </c>
      <c r="N358">
        <v>2596</v>
      </c>
    </row>
    <row r="359" spans="1:14" x14ac:dyDescent="0.2">
      <c r="A359" t="s">
        <v>100</v>
      </c>
      <c r="B359" t="s">
        <v>101</v>
      </c>
      <c r="C359" t="s">
        <v>403</v>
      </c>
      <c r="D359" t="s">
        <v>400</v>
      </c>
      <c r="E359">
        <v>-2.08401209073826E-2</v>
      </c>
      <c r="F359">
        <v>4.6744666576171703E-3</v>
      </c>
      <c r="G359">
        <v>-4.4582884923188102</v>
      </c>
      <c r="H359" s="24">
        <v>8.2651381413329501E-6</v>
      </c>
      <c r="I359">
        <v>712017.62048220006</v>
      </c>
      <c r="J359">
        <v>712049.00602022104</v>
      </c>
      <c r="K359">
        <v>2544</v>
      </c>
      <c r="L359">
        <v>24870</v>
      </c>
      <c r="M359">
        <v>12262</v>
      </c>
      <c r="N359">
        <v>3986</v>
      </c>
    </row>
    <row r="360" spans="1:14" x14ac:dyDescent="0.2">
      <c r="A360" t="s">
        <v>100</v>
      </c>
      <c r="B360" t="s">
        <v>101</v>
      </c>
      <c r="C360" t="s">
        <v>403</v>
      </c>
      <c r="D360" t="s">
        <v>401</v>
      </c>
      <c r="E360">
        <v>-1.44246227853621E-2</v>
      </c>
      <c r="F360">
        <v>3.8033845723850499E-3</v>
      </c>
      <c r="G360">
        <v>-3.7925754050994001</v>
      </c>
      <c r="H360">
        <v>1.4912687527012601E-4</v>
      </c>
      <c r="I360">
        <v>712021.72398460703</v>
      </c>
      <c r="J360">
        <v>712053.10952262697</v>
      </c>
      <c r="K360">
        <v>3156</v>
      </c>
      <c r="L360">
        <v>30843</v>
      </c>
      <c r="M360">
        <v>14372</v>
      </c>
      <c r="N360">
        <v>4905</v>
      </c>
    </row>
    <row r="361" spans="1:14" x14ac:dyDescent="0.2">
      <c r="A361" t="s">
        <v>100</v>
      </c>
      <c r="B361" t="s">
        <v>101</v>
      </c>
      <c r="C361" t="s">
        <v>403</v>
      </c>
      <c r="D361" t="s">
        <v>402</v>
      </c>
      <c r="E361">
        <v>-2.7780585234627699E-2</v>
      </c>
      <c r="F361">
        <v>4.3085053258058196E-3</v>
      </c>
      <c r="G361">
        <v>-6.4478474862815398</v>
      </c>
      <c r="H361" s="24">
        <v>1.13648833769475E-10</v>
      </c>
      <c r="I361">
        <v>712005.55493447406</v>
      </c>
      <c r="J361">
        <v>712036.940472494</v>
      </c>
      <c r="K361">
        <v>3048</v>
      </c>
      <c r="L361">
        <v>28356</v>
      </c>
      <c r="M361">
        <v>12818</v>
      </c>
      <c r="N361">
        <v>4816</v>
      </c>
    </row>
    <row r="362" spans="1:14" x14ac:dyDescent="0.2">
      <c r="A362" t="s">
        <v>102</v>
      </c>
      <c r="B362" t="s">
        <v>39</v>
      </c>
      <c r="C362" t="s">
        <v>222</v>
      </c>
      <c r="D362" t="s">
        <v>223</v>
      </c>
      <c r="E362">
        <v>-4.8568402721338499E-2</v>
      </c>
      <c r="F362">
        <v>6.00801988676732E-3</v>
      </c>
      <c r="G362">
        <v>-8.0839284217934306</v>
      </c>
      <c r="H362" s="24">
        <v>6.2980781253134999E-16</v>
      </c>
      <c r="I362">
        <v>711991.04802507698</v>
      </c>
      <c r="J362">
        <v>712022.43356309703</v>
      </c>
      <c r="K362">
        <v>1920</v>
      </c>
      <c r="L362">
        <v>14879</v>
      </c>
      <c r="M362">
        <v>9058</v>
      </c>
      <c r="N362">
        <v>5998</v>
      </c>
    </row>
    <row r="363" spans="1:14" x14ac:dyDescent="0.2">
      <c r="A363" t="s">
        <v>102</v>
      </c>
      <c r="B363" t="s">
        <v>39</v>
      </c>
      <c r="C363" t="s">
        <v>222</v>
      </c>
      <c r="D363" t="s">
        <v>224</v>
      </c>
      <c r="E363">
        <v>-4.36329394397258E-2</v>
      </c>
      <c r="F363">
        <v>6.8983720989348801E-3</v>
      </c>
      <c r="G363">
        <v>-6.3251066793661099</v>
      </c>
      <c r="H363" s="24">
        <v>2.5346941589134598E-10</v>
      </c>
      <c r="I363">
        <v>712002.11870442796</v>
      </c>
      <c r="J363">
        <v>712033.50424244895</v>
      </c>
      <c r="K363">
        <v>1608</v>
      </c>
      <c r="L363">
        <v>13065</v>
      </c>
      <c r="M363">
        <v>8731</v>
      </c>
      <c r="N363">
        <v>4961</v>
      </c>
    </row>
    <row r="364" spans="1:14" x14ac:dyDescent="0.2">
      <c r="A364" t="s">
        <v>102</v>
      </c>
      <c r="B364" t="s">
        <v>39</v>
      </c>
      <c r="C364" t="s">
        <v>222</v>
      </c>
      <c r="D364" t="s">
        <v>225</v>
      </c>
      <c r="E364">
        <v>-4.6817484838820603E-2</v>
      </c>
      <c r="F364">
        <v>4.85794171841021E-3</v>
      </c>
      <c r="G364">
        <v>-9.6373088753608709</v>
      </c>
      <c r="H364" s="24">
        <v>5.6103469801227598E-22</v>
      </c>
      <c r="I364">
        <v>711982.17388344405</v>
      </c>
      <c r="J364">
        <v>712013.55942146503</v>
      </c>
      <c r="K364">
        <v>2090</v>
      </c>
      <c r="L364">
        <v>16334</v>
      </c>
      <c r="M364">
        <v>8518</v>
      </c>
      <c r="N364">
        <v>6493</v>
      </c>
    </row>
    <row r="365" spans="1:14" x14ac:dyDescent="0.2">
      <c r="A365" t="s">
        <v>102</v>
      </c>
      <c r="B365" t="s">
        <v>39</v>
      </c>
      <c r="C365" t="s">
        <v>222</v>
      </c>
      <c r="D365" t="s">
        <v>226</v>
      </c>
      <c r="E365">
        <v>-5.8881236541203599E-2</v>
      </c>
      <c r="F365">
        <v>5.64744188822364E-3</v>
      </c>
      <c r="G365">
        <v>-10.426178384231999</v>
      </c>
      <c r="H365" s="24">
        <v>1.90515915888612E-25</v>
      </c>
      <c r="I365">
        <v>711964.94675538002</v>
      </c>
      <c r="J365">
        <v>711996.33229339996</v>
      </c>
      <c r="K365">
        <v>1919</v>
      </c>
      <c r="L365">
        <v>15727</v>
      </c>
      <c r="M365">
        <v>10008</v>
      </c>
      <c r="N365">
        <v>5823</v>
      </c>
    </row>
    <row r="366" spans="1:14" x14ac:dyDescent="0.2">
      <c r="A366" t="s">
        <v>102</v>
      </c>
      <c r="B366" t="s">
        <v>39</v>
      </c>
      <c r="C366" t="s">
        <v>222</v>
      </c>
      <c r="D366" t="s">
        <v>227</v>
      </c>
      <c r="E366">
        <v>-5.0465333626383099E-2</v>
      </c>
      <c r="F366">
        <v>7.4256139480246104E-3</v>
      </c>
      <c r="G366">
        <v>-6.7961159817375103</v>
      </c>
      <c r="H366" s="24">
        <v>1.07708926651344E-11</v>
      </c>
      <c r="I366">
        <v>711997.02925646899</v>
      </c>
      <c r="J366">
        <v>712028.41479448904</v>
      </c>
      <c r="K366">
        <v>1609</v>
      </c>
      <c r="L366">
        <v>9703</v>
      </c>
      <c r="M366">
        <v>6628</v>
      </c>
      <c r="N366">
        <v>4956</v>
      </c>
    </row>
    <row r="367" spans="1:14" x14ac:dyDescent="0.2">
      <c r="A367" t="s">
        <v>102</v>
      </c>
      <c r="B367" t="s">
        <v>39</v>
      </c>
      <c r="C367" t="s">
        <v>222</v>
      </c>
      <c r="D367" t="s">
        <v>228</v>
      </c>
      <c r="E367">
        <v>-5.9064874973958001E-2</v>
      </c>
      <c r="F367">
        <v>5.8341805761803001E-3</v>
      </c>
      <c r="G367">
        <v>-10.1239367213122</v>
      </c>
      <c r="H367" s="24">
        <v>4.3716224719713803E-24</v>
      </c>
      <c r="I367">
        <v>711967.82279239001</v>
      </c>
      <c r="J367">
        <v>711999.20833040995</v>
      </c>
      <c r="K367">
        <v>1995</v>
      </c>
      <c r="L367">
        <v>14544</v>
      </c>
      <c r="M367">
        <v>8630</v>
      </c>
      <c r="N367">
        <v>6180</v>
      </c>
    </row>
    <row r="368" spans="1:14" x14ac:dyDescent="0.2">
      <c r="A368" t="s">
        <v>102</v>
      </c>
      <c r="B368" t="s">
        <v>39</v>
      </c>
      <c r="C368" t="s">
        <v>222</v>
      </c>
      <c r="D368" t="s">
        <v>229</v>
      </c>
      <c r="E368">
        <v>-5.0225596445475799E-2</v>
      </c>
      <c r="F368">
        <v>6.6273133105002298E-3</v>
      </c>
      <c r="G368">
        <v>-7.5785758258778797</v>
      </c>
      <c r="H368" s="24">
        <v>3.5052447818059999E-14</v>
      </c>
      <c r="I368">
        <v>711992.99275790702</v>
      </c>
      <c r="J368">
        <v>712024.37829592696</v>
      </c>
      <c r="K368">
        <v>1853</v>
      </c>
      <c r="L368">
        <v>11195</v>
      </c>
      <c r="M368">
        <v>7692</v>
      </c>
      <c r="N368">
        <v>5897</v>
      </c>
    </row>
    <row r="369" spans="1:14" x14ac:dyDescent="0.2">
      <c r="A369" t="s">
        <v>102</v>
      </c>
      <c r="B369" t="s">
        <v>39</v>
      </c>
      <c r="C369" t="s">
        <v>222</v>
      </c>
      <c r="D369" t="s">
        <v>230</v>
      </c>
      <c r="E369">
        <v>-6.3653660978817098E-2</v>
      </c>
      <c r="F369">
        <v>6.6102843285931502E-3</v>
      </c>
      <c r="G369">
        <v>-9.6294891134228102</v>
      </c>
      <c r="H369" s="24">
        <v>6.0539516358727297E-22</v>
      </c>
      <c r="I369">
        <v>711969.58003248705</v>
      </c>
      <c r="J369">
        <v>712000.96557050804</v>
      </c>
      <c r="K369">
        <v>1865</v>
      </c>
      <c r="L369">
        <v>12442</v>
      </c>
      <c r="M369">
        <v>7655</v>
      </c>
      <c r="N369">
        <v>5818</v>
      </c>
    </row>
    <row r="370" spans="1:14" x14ac:dyDescent="0.2">
      <c r="A370" t="s">
        <v>102</v>
      </c>
      <c r="B370" t="s">
        <v>39</v>
      </c>
      <c r="C370" t="s">
        <v>222</v>
      </c>
      <c r="D370" t="s">
        <v>231</v>
      </c>
      <c r="E370">
        <v>-7.0885771500285799E-2</v>
      </c>
      <c r="F370">
        <v>5.9519851105732198E-3</v>
      </c>
      <c r="G370">
        <v>-11.909601617511299</v>
      </c>
      <c r="H370" s="24">
        <v>1.07582761849945E-32</v>
      </c>
      <c r="I370">
        <v>711938.15729600005</v>
      </c>
      <c r="J370">
        <v>711969.54283402103</v>
      </c>
      <c r="K370">
        <v>1868</v>
      </c>
      <c r="L370">
        <v>12329</v>
      </c>
      <c r="M370">
        <v>6619</v>
      </c>
      <c r="N370">
        <v>5925</v>
      </c>
    </row>
    <row r="371" spans="1:14" x14ac:dyDescent="0.2">
      <c r="A371" t="s">
        <v>102</v>
      </c>
      <c r="B371" t="s">
        <v>39</v>
      </c>
      <c r="C371" t="s">
        <v>222</v>
      </c>
      <c r="D371" t="s">
        <v>232</v>
      </c>
      <c r="E371">
        <v>-2.0762077985245202E-2</v>
      </c>
      <c r="F371">
        <v>8.3210312835895802E-3</v>
      </c>
      <c r="G371">
        <v>-2.49513278795038</v>
      </c>
      <c r="H371">
        <v>1.25916194502719E-2</v>
      </c>
      <c r="I371">
        <v>712012.96946158598</v>
      </c>
      <c r="J371">
        <v>712044.35499960696</v>
      </c>
      <c r="K371">
        <v>1494</v>
      </c>
      <c r="L371">
        <v>8702</v>
      </c>
      <c r="M371">
        <v>6179</v>
      </c>
      <c r="N371">
        <v>4595</v>
      </c>
    </row>
    <row r="372" spans="1:14" x14ac:dyDescent="0.2">
      <c r="A372" t="s">
        <v>102</v>
      </c>
      <c r="B372" t="s">
        <v>39</v>
      </c>
      <c r="C372" t="s">
        <v>222</v>
      </c>
      <c r="D372" t="s">
        <v>233</v>
      </c>
      <c r="E372">
        <v>-6.5846572885325597E-2</v>
      </c>
      <c r="F372">
        <v>5.6714227440215698E-3</v>
      </c>
      <c r="G372">
        <v>-11.610238886659699</v>
      </c>
      <c r="H372" s="24">
        <v>3.7217390927364898E-31</v>
      </c>
      <c r="I372">
        <v>711945.93939212302</v>
      </c>
      <c r="J372">
        <v>711977.32493014401</v>
      </c>
      <c r="K372">
        <v>2318</v>
      </c>
      <c r="L372">
        <v>12569</v>
      </c>
      <c r="M372">
        <v>5945</v>
      </c>
      <c r="N372">
        <v>7382</v>
      </c>
    </row>
    <row r="373" spans="1:14" x14ac:dyDescent="0.2">
      <c r="A373" t="s">
        <v>102</v>
      </c>
      <c r="B373" t="s">
        <v>39</v>
      </c>
      <c r="C373" t="s">
        <v>222</v>
      </c>
      <c r="D373" t="s">
        <v>234</v>
      </c>
      <c r="E373">
        <v>-5.8356917141600198E-2</v>
      </c>
      <c r="F373">
        <v>5.8827243156357603E-3</v>
      </c>
      <c r="G373">
        <v>-9.9200496250508703</v>
      </c>
      <c r="H373" s="24">
        <v>3.4385856558508601E-23</v>
      </c>
      <c r="I373">
        <v>711970.29648212495</v>
      </c>
      <c r="J373">
        <v>712001.682020145</v>
      </c>
      <c r="K373">
        <v>1891</v>
      </c>
      <c r="L373">
        <v>12847</v>
      </c>
      <c r="M373">
        <v>7261</v>
      </c>
      <c r="N373">
        <v>5840</v>
      </c>
    </row>
    <row r="374" spans="1:14" x14ac:dyDescent="0.2">
      <c r="A374" t="s">
        <v>102</v>
      </c>
      <c r="B374" t="s">
        <v>39</v>
      </c>
      <c r="C374" t="s">
        <v>222</v>
      </c>
      <c r="D374" t="s">
        <v>235</v>
      </c>
      <c r="E374">
        <v>-5.365825097364E-2</v>
      </c>
      <c r="F374">
        <v>6.9582981608092703E-3</v>
      </c>
      <c r="G374">
        <v>-7.7114043884833201</v>
      </c>
      <c r="H374" s="24">
        <v>1.2488152218263299E-14</v>
      </c>
      <c r="I374">
        <v>711990.38936590403</v>
      </c>
      <c r="J374">
        <v>712021.77490392397</v>
      </c>
      <c r="K374">
        <v>1898</v>
      </c>
      <c r="L374">
        <v>11823</v>
      </c>
      <c r="M374">
        <v>8034</v>
      </c>
      <c r="N374">
        <v>5961</v>
      </c>
    </row>
    <row r="375" spans="1:14" x14ac:dyDescent="0.2">
      <c r="A375" t="s">
        <v>102</v>
      </c>
      <c r="B375" t="s">
        <v>39</v>
      </c>
      <c r="C375" t="s">
        <v>222</v>
      </c>
      <c r="D375" t="s">
        <v>236</v>
      </c>
      <c r="E375">
        <v>-3.0111846128104702E-2</v>
      </c>
      <c r="F375">
        <v>8.3198380854702502E-3</v>
      </c>
      <c r="G375">
        <v>-3.6192827094426301</v>
      </c>
      <c r="H375">
        <v>2.9547713975203399E-4</v>
      </c>
      <c r="I375">
        <v>712011.89328600699</v>
      </c>
      <c r="J375">
        <v>712043.27882402798</v>
      </c>
      <c r="K375">
        <v>1378</v>
      </c>
      <c r="L375">
        <v>9697</v>
      </c>
      <c r="M375">
        <v>7401</v>
      </c>
      <c r="N375">
        <v>4223</v>
      </c>
    </row>
    <row r="376" spans="1:14" x14ac:dyDescent="0.2">
      <c r="A376" t="s">
        <v>102</v>
      </c>
      <c r="B376" t="s">
        <v>39</v>
      </c>
      <c r="C376" t="s">
        <v>222</v>
      </c>
      <c r="D376" t="s">
        <v>237</v>
      </c>
      <c r="E376">
        <v>-4.7215273001183902E-2</v>
      </c>
      <c r="F376">
        <v>6.6179232986070102E-3</v>
      </c>
      <c r="G376">
        <v>-7.1344545517960496</v>
      </c>
      <c r="H376" s="24">
        <v>9.742518363035239E-13</v>
      </c>
      <c r="I376">
        <v>711996.93016554695</v>
      </c>
      <c r="J376">
        <v>712028.31570356805</v>
      </c>
      <c r="K376">
        <v>1624</v>
      </c>
      <c r="L376">
        <v>13627</v>
      </c>
      <c r="M376">
        <v>9520</v>
      </c>
      <c r="N376">
        <v>4937</v>
      </c>
    </row>
    <row r="377" spans="1:14" x14ac:dyDescent="0.2">
      <c r="A377" t="s">
        <v>102</v>
      </c>
      <c r="B377" t="s">
        <v>39</v>
      </c>
      <c r="C377" t="s">
        <v>222</v>
      </c>
      <c r="D377" t="s">
        <v>238</v>
      </c>
      <c r="E377">
        <v>-3.8763880108334203E-2</v>
      </c>
      <c r="F377">
        <v>5.6087523257634603E-3</v>
      </c>
      <c r="G377">
        <v>-6.9113196406043196</v>
      </c>
      <c r="H377" s="24">
        <v>4.8127128204055396E-12</v>
      </c>
      <c r="I377">
        <v>712002.65977287898</v>
      </c>
      <c r="J377">
        <v>712034.04531089996</v>
      </c>
      <c r="K377">
        <v>2359</v>
      </c>
      <c r="L377">
        <v>16190</v>
      </c>
      <c r="M377">
        <v>9446</v>
      </c>
      <c r="N377">
        <v>7063</v>
      </c>
    </row>
    <row r="378" spans="1:14" x14ac:dyDescent="0.2">
      <c r="A378" t="s">
        <v>102</v>
      </c>
      <c r="B378" t="s">
        <v>39</v>
      </c>
      <c r="C378" t="s">
        <v>222</v>
      </c>
      <c r="D378" t="s">
        <v>239</v>
      </c>
      <c r="E378">
        <v>-6.5464177727394796E-2</v>
      </c>
      <c r="F378">
        <v>5.4848944950653799E-3</v>
      </c>
      <c r="G378">
        <v>-11.9353576967235</v>
      </c>
      <c r="H378" s="24">
        <v>7.8982260060466302E-33</v>
      </c>
      <c r="I378">
        <v>711942.03206032398</v>
      </c>
      <c r="J378">
        <v>711973.41759834497</v>
      </c>
      <c r="K378">
        <v>2101</v>
      </c>
      <c r="L378">
        <v>13889</v>
      </c>
      <c r="M378">
        <v>7876</v>
      </c>
      <c r="N378">
        <v>6578</v>
      </c>
    </row>
    <row r="379" spans="1:14" x14ac:dyDescent="0.2">
      <c r="A379" t="s">
        <v>102</v>
      </c>
      <c r="B379" t="s">
        <v>39</v>
      </c>
      <c r="C379" t="s">
        <v>222</v>
      </c>
      <c r="D379" t="s">
        <v>240</v>
      </c>
      <c r="E379">
        <v>-3.3215733776053698E-2</v>
      </c>
      <c r="F379">
        <v>6.3361613337591296E-3</v>
      </c>
      <c r="G379">
        <v>-5.24224874121811</v>
      </c>
      <c r="H379" s="24">
        <v>1.5875563933139699E-7</v>
      </c>
      <c r="I379">
        <v>712009.36467280705</v>
      </c>
      <c r="J379">
        <v>712040.75021082698</v>
      </c>
      <c r="K379">
        <v>1644</v>
      </c>
      <c r="L379">
        <v>9638</v>
      </c>
      <c r="M379">
        <v>5891</v>
      </c>
      <c r="N379">
        <v>5282</v>
      </c>
    </row>
    <row r="380" spans="1:14" x14ac:dyDescent="0.2">
      <c r="A380" t="s">
        <v>102</v>
      </c>
      <c r="B380" t="s">
        <v>39</v>
      </c>
      <c r="C380" t="s">
        <v>222</v>
      </c>
      <c r="D380" t="s">
        <v>241</v>
      </c>
      <c r="E380">
        <v>-4.7037108241769897E-2</v>
      </c>
      <c r="F380">
        <v>5.9801422512510399E-3</v>
      </c>
      <c r="G380">
        <v>-7.8655500597715404</v>
      </c>
      <c r="H380" s="24">
        <v>3.6888666899538597E-15</v>
      </c>
      <c r="I380">
        <v>711993.27118078806</v>
      </c>
      <c r="J380">
        <v>712024.65671880799</v>
      </c>
      <c r="K380">
        <v>2166</v>
      </c>
      <c r="L380">
        <v>15745</v>
      </c>
      <c r="M380">
        <v>10461</v>
      </c>
      <c r="N380">
        <v>6441</v>
      </c>
    </row>
    <row r="381" spans="1:14" x14ac:dyDescent="0.2">
      <c r="A381" t="s">
        <v>102</v>
      </c>
      <c r="B381" t="s">
        <v>39</v>
      </c>
      <c r="C381" t="s">
        <v>222</v>
      </c>
      <c r="D381" t="s">
        <v>242</v>
      </c>
      <c r="E381">
        <v>-5.4660244500214103E-2</v>
      </c>
      <c r="F381">
        <v>4.7681001596117396E-3</v>
      </c>
      <c r="G381">
        <v>-11.4637366394302</v>
      </c>
      <c r="H381" s="24">
        <v>2.04099636811147E-30</v>
      </c>
      <c r="I381">
        <v>711957.68777735496</v>
      </c>
      <c r="J381">
        <v>711989.07331537502</v>
      </c>
      <c r="K381">
        <v>2177</v>
      </c>
      <c r="L381">
        <v>14761</v>
      </c>
      <c r="M381">
        <v>7700</v>
      </c>
      <c r="N381">
        <v>6824</v>
      </c>
    </row>
    <row r="382" spans="1:14" x14ac:dyDescent="0.2">
      <c r="A382" t="s">
        <v>102</v>
      </c>
      <c r="B382" t="s">
        <v>39</v>
      </c>
      <c r="C382" t="s">
        <v>222</v>
      </c>
      <c r="D382" t="s">
        <v>243</v>
      </c>
      <c r="E382">
        <v>-5.1298778867276101E-2</v>
      </c>
      <c r="F382">
        <v>4.7775967269889303E-3</v>
      </c>
      <c r="G382">
        <v>-10.737360601719701</v>
      </c>
      <c r="H382" s="24">
        <v>6.8854543653595597E-27</v>
      </c>
      <c r="I382">
        <v>711968.57094285695</v>
      </c>
      <c r="J382">
        <v>711999.95648087806</v>
      </c>
      <c r="K382">
        <v>2365</v>
      </c>
      <c r="L382">
        <v>18633</v>
      </c>
      <c r="M382">
        <v>10092</v>
      </c>
      <c r="N382">
        <v>7277</v>
      </c>
    </row>
    <row r="383" spans="1:14" x14ac:dyDescent="0.2">
      <c r="A383" t="s">
        <v>102</v>
      </c>
      <c r="B383" t="s">
        <v>39</v>
      </c>
      <c r="C383" t="s">
        <v>222</v>
      </c>
      <c r="D383" t="s">
        <v>244</v>
      </c>
      <c r="E383">
        <v>-6.2851649671998397E-2</v>
      </c>
      <c r="F383">
        <v>5.68376397835927E-3</v>
      </c>
      <c r="G383">
        <v>-11.058103382072799</v>
      </c>
      <c r="H383" s="24">
        <v>2.0325469143485101E-28</v>
      </c>
      <c r="I383">
        <v>711954.99031918496</v>
      </c>
      <c r="J383">
        <v>711986.37585720595</v>
      </c>
      <c r="K383">
        <v>1885</v>
      </c>
      <c r="L383">
        <v>14604</v>
      </c>
      <c r="M383">
        <v>9027</v>
      </c>
      <c r="N383">
        <v>5859</v>
      </c>
    </row>
    <row r="384" spans="1:14" x14ac:dyDescent="0.2">
      <c r="A384" t="s">
        <v>102</v>
      </c>
      <c r="B384" t="s">
        <v>39</v>
      </c>
      <c r="C384" t="s">
        <v>222</v>
      </c>
      <c r="D384" t="s">
        <v>245</v>
      </c>
      <c r="E384">
        <v>-3.3863893886859002E-2</v>
      </c>
      <c r="F384">
        <v>6.3409740408439099E-3</v>
      </c>
      <c r="G384">
        <v>-5.3404877024779802</v>
      </c>
      <c r="H384" s="24">
        <v>9.2774924275516006E-8</v>
      </c>
      <c r="I384">
        <v>712008.955516143</v>
      </c>
      <c r="J384">
        <v>712040.34105416294</v>
      </c>
      <c r="K384">
        <v>1852</v>
      </c>
      <c r="L384">
        <v>13846</v>
      </c>
      <c r="M384">
        <v>9031</v>
      </c>
      <c r="N384">
        <v>5753</v>
      </c>
    </row>
    <row r="385" spans="1:14" x14ac:dyDescent="0.2">
      <c r="A385" t="s">
        <v>102</v>
      </c>
      <c r="B385" t="s">
        <v>39</v>
      </c>
      <c r="C385" t="s">
        <v>222</v>
      </c>
      <c r="D385" t="s">
        <v>246</v>
      </c>
      <c r="E385">
        <v>-5.1028885452057401E-2</v>
      </c>
      <c r="F385">
        <v>5.7739169311579897E-3</v>
      </c>
      <c r="G385">
        <v>-8.83782812611806</v>
      </c>
      <c r="H385" s="24">
        <v>9.8189916718431206E-19</v>
      </c>
      <c r="I385">
        <v>711984.48463617498</v>
      </c>
      <c r="J385">
        <v>712015.87017419504</v>
      </c>
      <c r="K385">
        <v>2234</v>
      </c>
      <c r="L385">
        <v>15660</v>
      </c>
      <c r="M385">
        <v>9936</v>
      </c>
      <c r="N385">
        <v>6805</v>
      </c>
    </row>
    <row r="386" spans="1:14" x14ac:dyDescent="0.2">
      <c r="A386" t="s">
        <v>102</v>
      </c>
      <c r="B386" t="s">
        <v>39</v>
      </c>
      <c r="C386" t="s">
        <v>222</v>
      </c>
      <c r="D386" t="s">
        <v>247</v>
      </c>
      <c r="E386">
        <v>-2.86941479113435E-2</v>
      </c>
      <c r="F386">
        <v>8.7851969851196303E-3</v>
      </c>
      <c r="G386">
        <v>-3.266192887871</v>
      </c>
      <c r="H386">
        <v>1.0901817326718099E-3</v>
      </c>
      <c r="I386">
        <v>712012.30724597897</v>
      </c>
      <c r="J386">
        <v>712043.69278399902</v>
      </c>
      <c r="K386">
        <v>1339</v>
      </c>
      <c r="L386">
        <v>7805</v>
      </c>
      <c r="M386">
        <v>5531</v>
      </c>
      <c r="N386">
        <v>4323</v>
      </c>
    </row>
    <row r="387" spans="1:14" x14ac:dyDescent="0.2">
      <c r="A387" t="s">
        <v>102</v>
      </c>
      <c r="B387" t="s">
        <v>39</v>
      </c>
      <c r="C387" t="s">
        <v>222</v>
      </c>
      <c r="D387" t="s">
        <v>248</v>
      </c>
      <c r="E387">
        <v>-5.0251560023198701E-2</v>
      </c>
      <c r="F387">
        <v>9.1024274221298204E-3</v>
      </c>
      <c r="G387">
        <v>-5.5206768142997804</v>
      </c>
      <c r="H387" s="24">
        <v>3.3801980516714398E-8</v>
      </c>
      <c r="I387">
        <v>712002.71922428405</v>
      </c>
      <c r="J387">
        <v>712034.10476230504</v>
      </c>
      <c r="K387">
        <v>1462</v>
      </c>
      <c r="L387">
        <v>7795</v>
      </c>
      <c r="M387">
        <v>5435</v>
      </c>
      <c r="N387">
        <v>4469</v>
      </c>
    </row>
    <row r="388" spans="1:14" x14ac:dyDescent="0.2">
      <c r="A388" t="s">
        <v>102</v>
      </c>
      <c r="B388" t="s">
        <v>39</v>
      </c>
      <c r="C388" t="s">
        <v>222</v>
      </c>
      <c r="D388" t="s">
        <v>249</v>
      </c>
      <c r="E388">
        <v>-8.0303334214050101E-2</v>
      </c>
      <c r="F388">
        <v>8.6115184491111808E-3</v>
      </c>
      <c r="G388">
        <v>-9.3251073766599699</v>
      </c>
      <c r="H388" s="24">
        <v>1.1170422861067101E-20</v>
      </c>
      <c r="I388">
        <v>711964.59873402305</v>
      </c>
      <c r="J388">
        <v>711995.98427204404</v>
      </c>
      <c r="K388">
        <v>1258</v>
      </c>
      <c r="L388">
        <v>7379</v>
      </c>
      <c r="M388">
        <v>4864</v>
      </c>
      <c r="N388">
        <v>4007</v>
      </c>
    </row>
    <row r="389" spans="1:14" x14ac:dyDescent="0.2">
      <c r="A389" t="s">
        <v>102</v>
      </c>
      <c r="B389" t="s">
        <v>39</v>
      </c>
      <c r="C389" t="s">
        <v>222</v>
      </c>
      <c r="D389" t="s">
        <v>250</v>
      </c>
      <c r="E389">
        <v>-3.9296894089995697E-2</v>
      </c>
      <c r="F389">
        <v>6.6978005781025097E-3</v>
      </c>
      <c r="G389">
        <v>-5.8671340885351499</v>
      </c>
      <c r="H389" s="24">
        <v>4.4393011457404997E-9</v>
      </c>
      <c r="I389">
        <v>712005.52104417002</v>
      </c>
      <c r="J389">
        <v>712036.90658218996</v>
      </c>
      <c r="K389">
        <v>1484</v>
      </c>
      <c r="L389">
        <v>8182</v>
      </c>
      <c r="M389">
        <v>5265</v>
      </c>
      <c r="N389">
        <v>4782</v>
      </c>
    </row>
    <row r="390" spans="1:14" x14ac:dyDescent="0.2">
      <c r="A390" t="s">
        <v>102</v>
      </c>
      <c r="B390" t="s">
        <v>39</v>
      </c>
      <c r="C390" t="s">
        <v>222</v>
      </c>
      <c r="D390" t="s">
        <v>251</v>
      </c>
      <c r="E390">
        <v>-7.8420862545856507E-2</v>
      </c>
      <c r="F390">
        <v>7.4620639429958703E-3</v>
      </c>
      <c r="G390">
        <v>-10.509272386959999</v>
      </c>
      <c r="H390" s="24">
        <v>7.9241748386024795E-26</v>
      </c>
      <c r="I390">
        <v>711951.75829204102</v>
      </c>
      <c r="J390">
        <v>711983.14383006201</v>
      </c>
      <c r="K390">
        <v>1588</v>
      </c>
      <c r="L390">
        <v>10307</v>
      </c>
      <c r="M390">
        <v>6258</v>
      </c>
      <c r="N390">
        <v>5054</v>
      </c>
    </row>
    <row r="391" spans="1:14" x14ac:dyDescent="0.2">
      <c r="A391" t="s">
        <v>102</v>
      </c>
      <c r="B391" t="s">
        <v>39</v>
      </c>
      <c r="C391" t="s">
        <v>222</v>
      </c>
      <c r="D391" t="s">
        <v>252</v>
      </c>
      <c r="E391">
        <v>-7.5901339084163494E-2</v>
      </c>
      <c r="F391">
        <v>7.7361369874660597E-3</v>
      </c>
      <c r="G391">
        <v>-9.8112713369912399</v>
      </c>
      <c r="H391" s="24">
        <v>1.01617614620762E-22</v>
      </c>
      <c r="I391">
        <v>711961.16547767096</v>
      </c>
      <c r="J391">
        <v>711992.55101569195</v>
      </c>
      <c r="K391">
        <v>1110</v>
      </c>
      <c r="L391">
        <v>8502</v>
      </c>
      <c r="M391">
        <v>5219</v>
      </c>
      <c r="N391">
        <v>3511</v>
      </c>
    </row>
    <row r="392" spans="1:14" x14ac:dyDescent="0.2">
      <c r="A392" t="s">
        <v>102</v>
      </c>
      <c r="B392" t="s">
        <v>39</v>
      </c>
      <c r="C392" t="s">
        <v>222</v>
      </c>
      <c r="D392" t="s">
        <v>253</v>
      </c>
      <c r="E392">
        <v>-6.3898212969784998E-2</v>
      </c>
      <c r="F392">
        <v>7.8480755201786496E-3</v>
      </c>
      <c r="G392">
        <v>-8.14189578139157</v>
      </c>
      <c r="H392" s="24">
        <v>3.9084434861330901E-16</v>
      </c>
      <c r="I392">
        <v>711982.48388013802</v>
      </c>
      <c r="J392">
        <v>712013.86941815901</v>
      </c>
      <c r="K392">
        <v>1612</v>
      </c>
      <c r="L392">
        <v>9658</v>
      </c>
      <c r="M392">
        <v>6613</v>
      </c>
      <c r="N392">
        <v>5247</v>
      </c>
    </row>
    <row r="393" spans="1:14" x14ac:dyDescent="0.2">
      <c r="A393" t="s">
        <v>102</v>
      </c>
      <c r="B393" t="s">
        <v>39</v>
      </c>
      <c r="C393" t="s">
        <v>222</v>
      </c>
      <c r="D393" t="s">
        <v>254</v>
      </c>
      <c r="E393">
        <v>-6.4512737832844003E-2</v>
      </c>
      <c r="F393">
        <v>5.2780158940230002E-3</v>
      </c>
      <c r="G393">
        <v>-12.2229146573621</v>
      </c>
      <c r="H393" s="24">
        <v>2.39711722501959E-34</v>
      </c>
      <c r="I393">
        <v>711938.99631854799</v>
      </c>
      <c r="J393">
        <v>711970.38185656897</v>
      </c>
      <c r="K393">
        <v>2288</v>
      </c>
      <c r="L393">
        <v>15295</v>
      </c>
      <c r="M393">
        <v>8496</v>
      </c>
      <c r="N393">
        <v>7149</v>
      </c>
    </row>
    <row r="394" spans="1:14" x14ac:dyDescent="0.2">
      <c r="A394" t="s">
        <v>102</v>
      </c>
      <c r="B394" t="s">
        <v>39</v>
      </c>
      <c r="C394" t="s">
        <v>222</v>
      </c>
      <c r="D394" t="s">
        <v>255</v>
      </c>
      <c r="E394">
        <v>-5.97074672626733E-2</v>
      </c>
      <c r="F394">
        <v>7.08629920313058E-3</v>
      </c>
      <c r="G394">
        <v>-8.42576153661361</v>
      </c>
      <c r="H394" s="24">
        <v>3.6021303581194703E-17</v>
      </c>
      <c r="I394">
        <v>711982.267288998</v>
      </c>
      <c r="J394">
        <v>712013.65282701899</v>
      </c>
      <c r="K394">
        <v>1821</v>
      </c>
      <c r="L394">
        <v>10580</v>
      </c>
      <c r="M394">
        <v>6869</v>
      </c>
      <c r="N394">
        <v>5541</v>
      </c>
    </row>
    <row r="395" spans="1:14" x14ac:dyDescent="0.2">
      <c r="A395" t="s">
        <v>102</v>
      </c>
      <c r="B395" t="s">
        <v>39</v>
      </c>
      <c r="C395" t="s">
        <v>222</v>
      </c>
      <c r="D395" t="s">
        <v>256</v>
      </c>
      <c r="E395">
        <v>-4.2969779070365199E-2</v>
      </c>
      <c r="F395">
        <v>6.5566036017979503E-3</v>
      </c>
      <c r="G395">
        <v>-6.5536643176937002</v>
      </c>
      <c r="H395" s="24">
        <v>5.6247045600532097E-11</v>
      </c>
      <c r="I395">
        <v>712001.58853577799</v>
      </c>
      <c r="J395">
        <v>712032.97407379898</v>
      </c>
      <c r="K395">
        <v>2035</v>
      </c>
      <c r="L395">
        <v>13465</v>
      </c>
      <c r="M395">
        <v>9139</v>
      </c>
      <c r="N395">
        <v>6351</v>
      </c>
    </row>
    <row r="396" spans="1:14" x14ac:dyDescent="0.2">
      <c r="A396" t="s">
        <v>102</v>
      </c>
      <c r="B396" t="s">
        <v>39</v>
      </c>
      <c r="C396" t="s">
        <v>222</v>
      </c>
      <c r="D396" t="s">
        <v>257</v>
      </c>
      <c r="E396">
        <v>-3.6825235991010299E-2</v>
      </c>
      <c r="F396">
        <v>7.0153512737437E-3</v>
      </c>
      <c r="G396">
        <v>-5.2492362184108696</v>
      </c>
      <c r="H396" s="24">
        <v>1.5285143748077399E-7</v>
      </c>
      <c r="I396">
        <v>712007.98190816795</v>
      </c>
      <c r="J396">
        <v>712039.367446188</v>
      </c>
      <c r="K396">
        <v>1621</v>
      </c>
      <c r="L396">
        <v>9686</v>
      </c>
      <c r="M396">
        <v>6343</v>
      </c>
      <c r="N396">
        <v>5118</v>
      </c>
    </row>
    <row r="397" spans="1:14" x14ac:dyDescent="0.2">
      <c r="A397" t="s">
        <v>102</v>
      </c>
      <c r="B397" t="s">
        <v>39</v>
      </c>
      <c r="C397" t="s">
        <v>222</v>
      </c>
      <c r="D397" t="s">
        <v>258</v>
      </c>
      <c r="E397">
        <v>-6.9743440776393897E-2</v>
      </c>
      <c r="F397">
        <v>6.4436132184350998E-3</v>
      </c>
      <c r="G397">
        <v>-10.8236541226371</v>
      </c>
      <c r="H397" s="24">
        <v>2.69573997575959E-27</v>
      </c>
      <c r="I397">
        <v>711952.880228678</v>
      </c>
      <c r="J397">
        <v>711984.26576669898</v>
      </c>
      <c r="K397">
        <v>1783</v>
      </c>
      <c r="L397">
        <v>11795</v>
      </c>
      <c r="M397">
        <v>6525</v>
      </c>
      <c r="N397">
        <v>5371</v>
      </c>
    </row>
    <row r="398" spans="1:14" x14ac:dyDescent="0.2">
      <c r="A398" t="s">
        <v>102</v>
      </c>
      <c r="B398" t="s">
        <v>39</v>
      </c>
      <c r="C398" t="s">
        <v>222</v>
      </c>
      <c r="D398" t="s">
        <v>259</v>
      </c>
      <c r="E398">
        <v>-4.4638357215643201E-2</v>
      </c>
      <c r="F398">
        <v>7.2504932677106004E-3</v>
      </c>
      <c r="G398">
        <v>-6.1565959125065302</v>
      </c>
      <c r="H398" s="24">
        <v>7.4433987940311797E-10</v>
      </c>
      <c r="I398">
        <v>712002.29730748897</v>
      </c>
      <c r="J398">
        <v>712033.68284550903</v>
      </c>
      <c r="K398">
        <v>1809</v>
      </c>
      <c r="L398">
        <v>10581</v>
      </c>
      <c r="M398">
        <v>7146</v>
      </c>
      <c r="N398">
        <v>5508</v>
      </c>
    </row>
    <row r="399" spans="1:14" x14ac:dyDescent="0.2">
      <c r="A399" t="s">
        <v>102</v>
      </c>
      <c r="B399" t="s">
        <v>39</v>
      </c>
      <c r="C399" t="s">
        <v>222</v>
      </c>
      <c r="D399" t="s">
        <v>260</v>
      </c>
      <c r="E399">
        <v>-4.7686552658230699E-2</v>
      </c>
      <c r="F399">
        <v>8.2406708092748505E-3</v>
      </c>
      <c r="G399">
        <v>-5.7867319010680101</v>
      </c>
      <c r="H399" s="24">
        <v>7.1851515322814404E-9</v>
      </c>
      <c r="I399">
        <v>712002.51747999201</v>
      </c>
      <c r="J399">
        <v>712033.90301801299</v>
      </c>
      <c r="K399">
        <v>1575</v>
      </c>
      <c r="L399">
        <v>9553</v>
      </c>
      <c r="M399">
        <v>6708</v>
      </c>
      <c r="N399">
        <v>4856</v>
      </c>
    </row>
    <row r="400" spans="1:14" x14ac:dyDescent="0.2">
      <c r="A400" t="s">
        <v>102</v>
      </c>
      <c r="B400" t="s">
        <v>39</v>
      </c>
      <c r="C400" t="s">
        <v>222</v>
      </c>
      <c r="D400" t="s">
        <v>261</v>
      </c>
      <c r="E400">
        <v>-5.37086665384418E-2</v>
      </c>
      <c r="F400">
        <v>5.0860765127527796E-3</v>
      </c>
      <c r="G400">
        <v>-10.559940733052899</v>
      </c>
      <c r="H400" s="24">
        <v>4.6258110298965602E-26</v>
      </c>
      <c r="I400">
        <v>711967.97257279605</v>
      </c>
      <c r="J400">
        <v>711999.35811081599</v>
      </c>
      <c r="K400">
        <v>2332</v>
      </c>
      <c r="L400">
        <v>12511</v>
      </c>
      <c r="M400">
        <v>6289</v>
      </c>
      <c r="N400">
        <v>7261</v>
      </c>
    </row>
    <row r="401" spans="1:14" x14ac:dyDescent="0.2">
      <c r="A401" t="s">
        <v>102</v>
      </c>
      <c r="B401" t="s">
        <v>39</v>
      </c>
      <c r="C401" t="s">
        <v>222</v>
      </c>
      <c r="D401" t="s">
        <v>262</v>
      </c>
      <c r="E401">
        <v>-4.75259570705839E-2</v>
      </c>
      <c r="F401">
        <v>6.4992501586582999E-3</v>
      </c>
      <c r="G401">
        <v>-7.3125292780536997</v>
      </c>
      <c r="H401" s="24">
        <v>2.6291358252105998E-13</v>
      </c>
      <c r="I401">
        <v>711995.88579277496</v>
      </c>
      <c r="J401">
        <v>712027.27133079595</v>
      </c>
      <c r="K401">
        <v>1940</v>
      </c>
      <c r="L401">
        <v>11840</v>
      </c>
      <c r="M401">
        <v>7632</v>
      </c>
      <c r="N401">
        <v>6205</v>
      </c>
    </row>
    <row r="402" spans="1:14" x14ac:dyDescent="0.2">
      <c r="A402" t="s">
        <v>102</v>
      </c>
      <c r="B402" t="s">
        <v>39</v>
      </c>
      <c r="C402" t="s">
        <v>222</v>
      </c>
      <c r="D402" t="s">
        <v>263</v>
      </c>
      <c r="E402">
        <v>-3.8906770985176198E-2</v>
      </c>
      <c r="F402">
        <v>1.00359690631439E-2</v>
      </c>
      <c r="G402">
        <v>-3.8767328536371601</v>
      </c>
      <c r="H402">
        <v>1.05894650414111E-4</v>
      </c>
      <c r="I402">
        <v>712009.92479709</v>
      </c>
      <c r="J402">
        <v>712041.31033511006</v>
      </c>
      <c r="K402">
        <v>1352</v>
      </c>
      <c r="L402">
        <v>5479</v>
      </c>
      <c r="M402">
        <v>3353</v>
      </c>
      <c r="N402">
        <v>4326</v>
      </c>
    </row>
    <row r="403" spans="1:14" x14ac:dyDescent="0.2">
      <c r="A403" t="s">
        <v>102</v>
      </c>
      <c r="B403" t="s">
        <v>39</v>
      </c>
      <c r="C403" t="s">
        <v>222</v>
      </c>
      <c r="D403" t="s">
        <v>264</v>
      </c>
      <c r="E403">
        <v>-6.9422598549149894E-2</v>
      </c>
      <c r="F403">
        <v>7.0585301317179598E-3</v>
      </c>
      <c r="G403">
        <v>-9.8352769278684509</v>
      </c>
      <c r="H403" s="24">
        <v>8.0085661675806797E-23</v>
      </c>
      <c r="I403">
        <v>711964.19346393296</v>
      </c>
      <c r="J403">
        <v>711995.57900195301</v>
      </c>
      <c r="K403">
        <v>1669</v>
      </c>
      <c r="L403">
        <v>11343</v>
      </c>
      <c r="M403">
        <v>7090</v>
      </c>
      <c r="N403">
        <v>5437</v>
      </c>
    </row>
    <row r="404" spans="1:14" x14ac:dyDescent="0.2">
      <c r="A404" t="s">
        <v>102</v>
      </c>
      <c r="B404" t="s">
        <v>39</v>
      </c>
      <c r="C404" t="s">
        <v>222</v>
      </c>
      <c r="D404" t="s">
        <v>265</v>
      </c>
      <c r="E404">
        <v>-7.8934485765019699E-2</v>
      </c>
      <c r="F404">
        <v>8.8612236409821004E-3</v>
      </c>
      <c r="G404">
        <v>-8.9078539221103803</v>
      </c>
      <c r="H404" s="24">
        <v>5.2355874613891497E-19</v>
      </c>
      <c r="I404">
        <v>711969.49558721902</v>
      </c>
      <c r="J404">
        <v>712000.88112523896</v>
      </c>
      <c r="K404">
        <v>1440</v>
      </c>
      <c r="L404">
        <v>8143</v>
      </c>
      <c r="M404">
        <v>5017</v>
      </c>
      <c r="N404">
        <v>4593</v>
      </c>
    </row>
    <row r="405" spans="1:14" x14ac:dyDescent="0.2">
      <c r="A405" t="s">
        <v>102</v>
      </c>
      <c r="B405" t="s">
        <v>39</v>
      </c>
      <c r="C405" t="s">
        <v>222</v>
      </c>
      <c r="D405" t="s">
        <v>266</v>
      </c>
      <c r="E405">
        <v>-3.7956890649264503E-2</v>
      </c>
      <c r="F405">
        <v>6.4446038110450299E-3</v>
      </c>
      <c r="G405">
        <v>-5.8897166935556804</v>
      </c>
      <c r="H405" s="24">
        <v>3.8733473639286098E-9</v>
      </c>
      <c r="I405">
        <v>712006.05927438103</v>
      </c>
      <c r="J405">
        <v>712037.44481240201</v>
      </c>
      <c r="K405">
        <v>2200</v>
      </c>
      <c r="L405">
        <v>12063</v>
      </c>
      <c r="M405">
        <v>7434</v>
      </c>
      <c r="N405">
        <v>6765</v>
      </c>
    </row>
    <row r="406" spans="1:14" x14ac:dyDescent="0.2">
      <c r="A406" t="s">
        <v>102</v>
      </c>
      <c r="B406" t="s">
        <v>39</v>
      </c>
      <c r="C406" t="s">
        <v>222</v>
      </c>
      <c r="D406" t="s">
        <v>267</v>
      </c>
      <c r="E406">
        <v>-5.1381890304020197E-2</v>
      </c>
      <c r="F406">
        <v>7.3677972001154101E-3</v>
      </c>
      <c r="G406">
        <v>-6.9738469868871196</v>
      </c>
      <c r="H406" s="24">
        <v>3.09125087445287E-12</v>
      </c>
      <c r="I406">
        <v>711995.71604790399</v>
      </c>
      <c r="J406">
        <v>712027.10158592404</v>
      </c>
      <c r="K406">
        <v>1589</v>
      </c>
      <c r="L406">
        <v>11684</v>
      </c>
      <c r="M406">
        <v>8851</v>
      </c>
      <c r="N406">
        <v>4891</v>
      </c>
    </row>
    <row r="407" spans="1:14" x14ac:dyDescent="0.2">
      <c r="A407" t="s">
        <v>102</v>
      </c>
      <c r="B407" t="s">
        <v>39</v>
      </c>
      <c r="C407" t="s">
        <v>222</v>
      </c>
      <c r="D407" t="s">
        <v>268</v>
      </c>
      <c r="E407">
        <v>-5.5661449043067503E-2</v>
      </c>
      <c r="F407">
        <v>6.7099087636576498E-3</v>
      </c>
      <c r="G407">
        <v>-8.2954107132636796</v>
      </c>
      <c r="H407" s="24">
        <v>1.08722084167764E-16</v>
      </c>
      <c r="I407">
        <v>711985.41508424701</v>
      </c>
      <c r="J407">
        <v>712016.80062226695</v>
      </c>
      <c r="K407">
        <v>1828</v>
      </c>
      <c r="L407">
        <v>12745</v>
      </c>
      <c r="M407">
        <v>8025</v>
      </c>
      <c r="N407">
        <v>5489</v>
      </c>
    </row>
    <row r="408" spans="1:14" x14ac:dyDescent="0.2">
      <c r="A408" t="s">
        <v>102</v>
      </c>
      <c r="B408" t="s">
        <v>39</v>
      </c>
      <c r="C408" t="s">
        <v>222</v>
      </c>
      <c r="D408" t="s">
        <v>269</v>
      </c>
      <c r="E408">
        <v>-5.1212175027172603E-2</v>
      </c>
      <c r="F408">
        <v>6.3739800190469502E-3</v>
      </c>
      <c r="G408">
        <v>-8.0345678640564504</v>
      </c>
      <c r="H408" s="24">
        <v>9.4300477824631297E-16</v>
      </c>
      <c r="I408">
        <v>711989.71765982499</v>
      </c>
      <c r="J408">
        <v>712021.10319784598</v>
      </c>
      <c r="K408">
        <v>1835</v>
      </c>
      <c r="L408">
        <v>11897</v>
      </c>
      <c r="M408">
        <v>7610</v>
      </c>
      <c r="N408">
        <v>5731</v>
      </c>
    </row>
    <row r="409" spans="1:14" x14ac:dyDescent="0.2">
      <c r="A409" t="s">
        <v>102</v>
      </c>
      <c r="B409" t="s">
        <v>39</v>
      </c>
      <c r="C409" t="s">
        <v>222</v>
      </c>
      <c r="D409" t="s">
        <v>270</v>
      </c>
      <c r="E409">
        <v>-7.2470200005810698E-2</v>
      </c>
      <c r="F409">
        <v>6.2828091574281802E-3</v>
      </c>
      <c r="G409">
        <v>-11.534681094065901</v>
      </c>
      <c r="H409" s="24">
        <v>8.9760430053845999E-31</v>
      </c>
      <c r="I409">
        <v>711942.11208043795</v>
      </c>
      <c r="J409">
        <v>711973.49761845905</v>
      </c>
      <c r="K409">
        <v>1634</v>
      </c>
      <c r="L409">
        <v>10335</v>
      </c>
      <c r="M409">
        <v>5581</v>
      </c>
      <c r="N409">
        <v>4980</v>
      </c>
    </row>
    <row r="410" spans="1:14" x14ac:dyDescent="0.2">
      <c r="A410" t="s">
        <v>102</v>
      </c>
      <c r="B410" t="s">
        <v>39</v>
      </c>
      <c r="C410" t="s">
        <v>222</v>
      </c>
      <c r="D410" t="s">
        <v>271</v>
      </c>
      <c r="E410">
        <v>-6.7053087129650996E-2</v>
      </c>
      <c r="F410">
        <v>5.4274900104487704E-3</v>
      </c>
      <c r="G410">
        <v>-12.3543455631541</v>
      </c>
      <c r="H410" s="24">
        <v>4.72155374165923E-35</v>
      </c>
      <c r="I410">
        <v>711934.99327764101</v>
      </c>
      <c r="J410">
        <v>711966.378815662</v>
      </c>
      <c r="K410">
        <v>2165</v>
      </c>
      <c r="L410">
        <v>14742</v>
      </c>
      <c r="M410">
        <v>8027</v>
      </c>
      <c r="N410">
        <v>6861</v>
      </c>
    </row>
    <row r="411" spans="1:14" x14ac:dyDescent="0.2">
      <c r="A411" t="s">
        <v>102</v>
      </c>
      <c r="B411" t="s">
        <v>39</v>
      </c>
      <c r="C411" t="s">
        <v>222</v>
      </c>
      <c r="D411" t="s">
        <v>272</v>
      </c>
      <c r="E411">
        <v>-5.9027283996870898E-2</v>
      </c>
      <c r="F411">
        <v>6.7924138450378103E-3</v>
      </c>
      <c r="G411">
        <v>-8.6901777988679498</v>
      </c>
      <c r="H411" s="24">
        <v>3.6392828774801402E-18</v>
      </c>
      <c r="I411">
        <v>711980.55345486396</v>
      </c>
      <c r="J411">
        <v>712011.93899288506</v>
      </c>
      <c r="K411">
        <v>1725</v>
      </c>
      <c r="L411">
        <v>13242</v>
      </c>
      <c r="M411">
        <v>8504</v>
      </c>
      <c r="N411">
        <v>5375</v>
      </c>
    </row>
    <row r="412" spans="1:14" x14ac:dyDescent="0.2">
      <c r="A412" t="s">
        <v>102</v>
      </c>
      <c r="B412" t="s">
        <v>39</v>
      </c>
      <c r="C412" t="s">
        <v>222</v>
      </c>
      <c r="D412" t="s">
        <v>273</v>
      </c>
      <c r="E412">
        <v>-7.9687433066199104E-2</v>
      </c>
      <c r="F412">
        <v>6.6121646996427303E-3</v>
      </c>
      <c r="G412">
        <v>-12.0516406783553</v>
      </c>
      <c r="H412" s="24">
        <v>1.9410222737193401E-33</v>
      </c>
      <c r="I412">
        <v>711930.20576059201</v>
      </c>
      <c r="J412">
        <v>711961.591298613</v>
      </c>
      <c r="K412">
        <v>1791</v>
      </c>
      <c r="L412">
        <v>10391</v>
      </c>
      <c r="M412">
        <v>5719</v>
      </c>
      <c r="N412">
        <v>5836</v>
      </c>
    </row>
    <row r="413" spans="1:14" x14ac:dyDescent="0.2">
      <c r="A413" t="s">
        <v>102</v>
      </c>
      <c r="B413" t="s">
        <v>39</v>
      </c>
      <c r="C413" t="s">
        <v>222</v>
      </c>
      <c r="D413" t="s">
        <v>274</v>
      </c>
      <c r="E413">
        <v>-6.5696617035666496E-2</v>
      </c>
      <c r="F413">
        <v>7.4790309346537001E-3</v>
      </c>
      <c r="G413">
        <v>-8.7841082099640406</v>
      </c>
      <c r="H413" s="24">
        <v>1.5854414676819201E-18</v>
      </c>
      <c r="I413">
        <v>711976.29235026101</v>
      </c>
      <c r="J413">
        <v>712007.67788828199</v>
      </c>
      <c r="K413">
        <v>1569</v>
      </c>
      <c r="L413">
        <v>10190</v>
      </c>
      <c r="M413">
        <v>6729</v>
      </c>
      <c r="N413">
        <v>5213</v>
      </c>
    </row>
    <row r="414" spans="1:14" x14ac:dyDescent="0.2">
      <c r="A414" t="s">
        <v>102</v>
      </c>
      <c r="B414" t="s">
        <v>39</v>
      </c>
      <c r="C414" t="s">
        <v>222</v>
      </c>
      <c r="D414" t="s">
        <v>275</v>
      </c>
      <c r="E414">
        <v>-5.35824339332613E-2</v>
      </c>
      <c r="F414">
        <v>6.4230507578371702E-3</v>
      </c>
      <c r="G414">
        <v>-8.3422093259783097</v>
      </c>
      <c r="H414" s="24">
        <v>7.3267582316326899E-17</v>
      </c>
      <c r="I414">
        <v>711986.28667169996</v>
      </c>
      <c r="J414">
        <v>712017.67220972094</v>
      </c>
      <c r="K414">
        <v>1947</v>
      </c>
      <c r="L414">
        <v>12298</v>
      </c>
      <c r="M414">
        <v>7963</v>
      </c>
      <c r="N414">
        <v>5984</v>
      </c>
    </row>
    <row r="415" spans="1:14" x14ac:dyDescent="0.2">
      <c r="A415" t="s">
        <v>102</v>
      </c>
      <c r="B415" t="s">
        <v>39</v>
      </c>
      <c r="C415" t="s">
        <v>222</v>
      </c>
      <c r="D415" t="s">
        <v>276</v>
      </c>
      <c r="E415">
        <v>-6.9307225728323305E-2</v>
      </c>
      <c r="F415">
        <v>6.5092323163249604E-3</v>
      </c>
      <c r="G415">
        <v>-10.647526829623599</v>
      </c>
      <c r="H415" s="24">
        <v>1.8133946794780099E-26</v>
      </c>
      <c r="I415">
        <v>711955.23878887005</v>
      </c>
      <c r="J415">
        <v>711986.62432689103</v>
      </c>
      <c r="K415">
        <v>1827</v>
      </c>
      <c r="L415">
        <v>9841</v>
      </c>
      <c r="M415">
        <v>5045</v>
      </c>
      <c r="N415">
        <v>5659</v>
      </c>
    </row>
    <row r="416" spans="1:14" x14ac:dyDescent="0.2">
      <c r="A416" t="s">
        <v>102</v>
      </c>
      <c r="B416" t="s">
        <v>39</v>
      </c>
      <c r="C416" t="s">
        <v>222</v>
      </c>
      <c r="D416" t="s">
        <v>277</v>
      </c>
      <c r="E416">
        <v>-5.29070482708709E-2</v>
      </c>
      <c r="F416">
        <v>7.3433483116843203E-3</v>
      </c>
      <c r="G416">
        <v>-7.2047581056026297</v>
      </c>
      <c r="H416" s="24">
        <v>5.8304616619812795E-13</v>
      </c>
      <c r="I416">
        <v>711993.76618066104</v>
      </c>
      <c r="J416">
        <v>712025.15171868098</v>
      </c>
      <c r="K416">
        <v>1685</v>
      </c>
      <c r="L416">
        <v>10121</v>
      </c>
      <c r="M416">
        <v>6604</v>
      </c>
      <c r="N416">
        <v>5452</v>
      </c>
    </row>
    <row r="417" spans="1:14" x14ac:dyDescent="0.2">
      <c r="A417" t="s">
        <v>102</v>
      </c>
      <c r="B417" t="s">
        <v>39</v>
      </c>
      <c r="C417" t="s">
        <v>222</v>
      </c>
      <c r="D417" t="s">
        <v>278</v>
      </c>
      <c r="E417">
        <v>-5.0388683795927897E-2</v>
      </c>
      <c r="F417">
        <v>7.3822859361331603E-3</v>
      </c>
      <c r="G417">
        <v>-6.8256207131312401</v>
      </c>
      <c r="H417" s="24">
        <v>8.7737885256462101E-12</v>
      </c>
      <c r="I417">
        <v>711996.91625692905</v>
      </c>
      <c r="J417">
        <v>712028.30179495004</v>
      </c>
      <c r="K417">
        <v>1706</v>
      </c>
      <c r="L417">
        <v>11607</v>
      </c>
      <c r="M417">
        <v>8084</v>
      </c>
      <c r="N417">
        <v>5328</v>
      </c>
    </row>
    <row r="418" spans="1:14" x14ac:dyDescent="0.2">
      <c r="A418" t="s">
        <v>102</v>
      </c>
      <c r="B418" t="s">
        <v>39</v>
      </c>
      <c r="C418" t="s">
        <v>222</v>
      </c>
      <c r="D418" t="s">
        <v>279</v>
      </c>
      <c r="E418">
        <v>-4.540666586455E-2</v>
      </c>
      <c r="F418">
        <v>6.5641187382989097E-3</v>
      </c>
      <c r="G418">
        <v>-6.9174047080563801</v>
      </c>
      <c r="H418" s="24">
        <v>4.6105534925020702E-12</v>
      </c>
      <c r="I418">
        <v>711998.873526679</v>
      </c>
      <c r="J418">
        <v>712030.25906469999</v>
      </c>
      <c r="K418">
        <v>2010</v>
      </c>
      <c r="L418">
        <v>12497</v>
      </c>
      <c r="M418">
        <v>7994</v>
      </c>
      <c r="N418">
        <v>6044</v>
      </c>
    </row>
    <row r="419" spans="1:14" x14ac:dyDescent="0.2">
      <c r="A419" t="s">
        <v>102</v>
      </c>
      <c r="B419" t="s">
        <v>39</v>
      </c>
      <c r="C419" t="s">
        <v>222</v>
      </c>
      <c r="D419" t="s">
        <v>280</v>
      </c>
      <c r="E419">
        <v>-4.4514768993608803E-2</v>
      </c>
      <c r="F419">
        <v>7.4220824143210098E-3</v>
      </c>
      <c r="G419">
        <v>-5.9976117898821704</v>
      </c>
      <c r="H419" s="24">
        <v>2.0050523491728199E-9</v>
      </c>
      <c r="I419">
        <v>712002.92260454199</v>
      </c>
      <c r="J419">
        <v>712034.30814256205</v>
      </c>
      <c r="K419">
        <v>1926</v>
      </c>
      <c r="L419">
        <v>11869</v>
      </c>
      <c r="M419">
        <v>8394</v>
      </c>
      <c r="N419">
        <v>5839</v>
      </c>
    </row>
    <row r="420" spans="1:14" x14ac:dyDescent="0.2">
      <c r="A420" t="s">
        <v>102</v>
      </c>
      <c r="B420" t="s">
        <v>39</v>
      </c>
      <c r="C420" t="s">
        <v>222</v>
      </c>
      <c r="D420" t="s">
        <v>281</v>
      </c>
      <c r="E420">
        <v>-3.7745286665794998E-2</v>
      </c>
      <c r="F420">
        <v>5.9811292751715903E-3</v>
      </c>
      <c r="G420">
        <v>-6.3107291164028796</v>
      </c>
      <c r="H420" s="24">
        <v>2.7817177870303901E-10</v>
      </c>
      <c r="I420">
        <v>712005.05252976599</v>
      </c>
      <c r="J420">
        <v>712036.43806778698</v>
      </c>
      <c r="K420">
        <v>2010</v>
      </c>
      <c r="L420">
        <v>13274</v>
      </c>
      <c r="M420">
        <v>8815</v>
      </c>
      <c r="N420">
        <v>6417</v>
      </c>
    </row>
    <row r="421" spans="1:14" x14ac:dyDescent="0.2">
      <c r="A421" t="s">
        <v>102</v>
      </c>
      <c r="B421" t="s">
        <v>39</v>
      </c>
      <c r="C421" t="s">
        <v>222</v>
      </c>
      <c r="D421" t="s">
        <v>282</v>
      </c>
      <c r="E421">
        <v>-4.0486102172788203E-2</v>
      </c>
      <c r="F421">
        <v>5.7039763673191997E-3</v>
      </c>
      <c r="G421">
        <v>-7.09787340718177</v>
      </c>
      <c r="H421" s="24">
        <v>1.2701500751629401E-12</v>
      </c>
      <c r="I421">
        <v>712000.93714804901</v>
      </c>
      <c r="J421">
        <v>712032.32268606999</v>
      </c>
      <c r="K421">
        <v>2329</v>
      </c>
      <c r="L421">
        <v>13404</v>
      </c>
      <c r="M421">
        <v>8308</v>
      </c>
      <c r="N421">
        <v>7352</v>
      </c>
    </row>
    <row r="422" spans="1:14" x14ac:dyDescent="0.2">
      <c r="A422" t="s">
        <v>102</v>
      </c>
      <c r="B422" t="s">
        <v>39</v>
      </c>
      <c r="C422" t="s">
        <v>222</v>
      </c>
      <c r="D422" t="s">
        <v>283</v>
      </c>
      <c r="E422">
        <v>-3.84753100396222E-2</v>
      </c>
      <c r="F422">
        <v>6.8537018088261001E-3</v>
      </c>
      <c r="G422">
        <v>-5.6137998285939803</v>
      </c>
      <c r="H422" s="24">
        <v>1.9813345456336199E-8</v>
      </c>
      <c r="I422">
        <v>712006.52442252904</v>
      </c>
      <c r="J422">
        <v>712037.90996054898</v>
      </c>
      <c r="K422">
        <v>1771</v>
      </c>
      <c r="L422">
        <v>10411</v>
      </c>
      <c r="M422">
        <v>6789</v>
      </c>
      <c r="N422">
        <v>5678</v>
      </c>
    </row>
    <row r="423" spans="1:14" x14ac:dyDescent="0.2">
      <c r="A423" t="s">
        <v>102</v>
      </c>
      <c r="B423" t="s">
        <v>39</v>
      </c>
      <c r="C423" t="s">
        <v>222</v>
      </c>
      <c r="D423" t="s">
        <v>284</v>
      </c>
      <c r="E423">
        <v>-2.5552881320540299E-2</v>
      </c>
      <c r="F423">
        <v>6.0438700387844E-3</v>
      </c>
      <c r="G423">
        <v>-4.2279005267425802</v>
      </c>
      <c r="H423" s="24">
        <v>2.3596299455995502E-5</v>
      </c>
      <c r="I423">
        <v>712012.52080666402</v>
      </c>
      <c r="J423">
        <v>712043.90634468501</v>
      </c>
      <c r="K423">
        <v>2207</v>
      </c>
      <c r="L423">
        <v>13767</v>
      </c>
      <c r="M423">
        <v>9218</v>
      </c>
      <c r="N423">
        <v>6666</v>
      </c>
    </row>
    <row r="424" spans="1:14" x14ac:dyDescent="0.2">
      <c r="A424" t="s">
        <v>102</v>
      </c>
      <c r="B424" t="s">
        <v>39</v>
      </c>
      <c r="C424" t="s">
        <v>222</v>
      </c>
      <c r="D424" t="s">
        <v>285</v>
      </c>
      <c r="E424">
        <v>-4.4865228297633598E-2</v>
      </c>
      <c r="F424">
        <v>6.5463993494139696E-3</v>
      </c>
      <c r="G424">
        <v>-6.8534206214672704</v>
      </c>
      <c r="H424" s="24">
        <v>7.2265292540443101E-12</v>
      </c>
      <c r="I424">
        <v>711999.43005484203</v>
      </c>
      <c r="J424">
        <v>712030.81559286301</v>
      </c>
      <c r="K424">
        <v>2054</v>
      </c>
      <c r="L424">
        <v>12432</v>
      </c>
      <c r="M424">
        <v>7812</v>
      </c>
      <c r="N424">
        <v>6385</v>
      </c>
    </row>
    <row r="425" spans="1:14" x14ac:dyDescent="0.2">
      <c r="A425" t="s">
        <v>102</v>
      </c>
      <c r="B425" t="s">
        <v>39</v>
      </c>
      <c r="C425" t="s">
        <v>222</v>
      </c>
      <c r="D425" t="s">
        <v>286</v>
      </c>
      <c r="E425">
        <v>-2.98515148191726E-2</v>
      </c>
      <c r="F425">
        <v>5.4168828604411103E-3</v>
      </c>
      <c r="G425">
        <v>-5.51082893764878</v>
      </c>
      <c r="H425" s="24">
        <v>3.5748737687282398E-8</v>
      </c>
      <c r="I425">
        <v>712010.41220626002</v>
      </c>
      <c r="J425">
        <v>712041.79774428101</v>
      </c>
      <c r="K425">
        <v>2167</v>
      </c>
      <c r="L425">
        <v>13151</v>
      </c>
      <c r="M425">
        <v>7067</v>
      </c>
      <c r="N425">
        <v>6868</v>
      </c>
    </row>
    <row r="426" spans="1:14" x14ac:dyDescent="0.2">
      <c r="A426" t="s">
        <v>102</v>
      </c>
      <c r="B426" t="s">
        <v>39</v>
      </c>
      <c r="C426" t="s">
        <v>222</v>
      </c>
      <c r="D426" t="s">
        <v>287</v>
      </c>
      <c r="E426">
        <v>-4.38544243870434E-2</v>
      </c>
      <c r="F426">
        <v>6.5088182601907999E-3</v>
      </c>
      <c r="G426">
        <v>-6.7376937923225801</v>
      </c>
      <c r="H426" s="24">
        <v>1.61255549437212E-11</v>
      </c>
      <c r="I426">
        <v>712000.42866062396</v>
      </c>
      <c r="J426">
        <v>712031.81419864402</v>
      </c>
      <c r="K426">
        <v>1855</v>
      </c>
      <c r="L426">
        <v>13790</v>
      </c>
      <c r="M426">
        <v>9535</v>
      </c>
      <c r="N426">
        <v>5958</v>
      </c>
    </row>
    <row r="427" spans="1:14" x14ac:dyDescent="0.2">
      <c r="A427" t="s">
        <v>102</v>
      </c>
      <c r="B427" t="s">
        <v>39</v>
      </c>
      <c r="C427" t="s">
        <v>222</v>
      </c>
      <c r="D427" t="s">
        <v>288</v>
      </c>
      <c r="E427">
        <v>-6.3130343083107998E-2</v>
      </c>
      <c r="F427">
        <v>6.8272991235402503E-3</v>
      </c>
      <c r="G427">
        <v>-9.2467521842476703</v>
      </c>
      <c r="H427" s="24">
        <v>2.3309884442500399E-20</v>
      </c>
      <c r="I427">
        <v>711973.48405829398</v>
      </c>
      <c r="J427">
        <v>712004.86959631403</v>
      </c>
      <c r="K427">
        <v>2138</v>
      </c>
      <c r="L427">
        <v>12245</v>
      </c>
      <c r="M427">
        <v>7297</v>
      </c>
      <c r="N427">
        <v>6557</v>
      </c>
    </row>
    <row r="428" spans="1:14" x14ac:dyDescent="0.2">
      <c r="A428" t="s">
        <v>102</v>
      </c>
      <c r="B428" t="s">
        <v>39</v>
      </c>
      <c r="C428" t="s">
        <v>222</v>
      </c>
      <c r="D428" t="s">
        <v>289</v>
      </c>
      <c r="E428">
        <v>-7.8571282286244104E-2</v>
      </c>
      <c r="F428">
        <v>7.1126708539859598E-3</v>
      </c>
      <c r="G428">
        <v>-11.0466636091016</v>
      </c>
      <c r="H428" s="24">
        <v>2.3087007095070698E-28</v>
      </c>
      <c r="I428">
        <v>711944.84872966399</v>
      </c>
      <c r="J428">
        <v>711976.23426768498</v>
      </c>
      <c r="K428">
        <v>1542</v>
      </c>
      <c r="L428">
        <v>8911</v>
      </c>
      <c r="M428">
        <v>4599</v>
      </c>
      <c r="N428">
        <v>4845</v>
      </c>
    </row>
    <row r="429" spans="1:14" x14ac:dyDescent="0.2">
      <c r="A429" t="s">
        <v>102</v>
      </c>
      <c r="B429" t="s">
        <v>39</v>
      </c>
      <c r="C429" t="s">
        <v>222</v>
      </c>
      <c r="D429" t="s">
        <v>290</v>
      </c>
      <c r="E429">
        <v>-4.5964844237601998E-2</v>
      </c>
      <c r="F429">
        <v>5.6640251191806702E-3</v>
      </c>
      <c r="G429">
        <v>-8.11522605751634</v>
      </c>
      <c r="H429" s="24">
        <v>4.8698243064322104E-16</v>
      </c>
      <c r="I429">
        <v>711992.61076461303</v>
      </c>
      <c r="J429">
        <v>712023.99630263401</v>
      </c>
      <c r="K429">
        <v>2099</v>
      </c>
      <c r="L429">
        <v>11376</v>
      </c>
      <c r="M429">
        <v>6456</v>
      </c>
      <c r="N429">
        <v>6659</v>
      </c>
    </row>
    <row r="430" spans="1:14" x14ac:dyDescent="0.2">
      <c r="A430" t="s">
        <v>102</v>
      </c>
      <c r="B430" t="s">
        <v>39</v>
      </c>
      <c r="C430" t="s">
        <v>222</v>
      </c>
      <c r="D430" t="s">
        <v>291</v>
      </c>
      <c r="E430">
        <v>-2.7092248872165801E-2</v>
      </c>
      <c r="F430">
        <v>5.8560678178310403E-3</v>
      </c>
      <c r="G430">
        <v>-4.6263550414619701</v>
      </c>
      <c r="H430" s="24">
        <v>3.7233732855681801E-6</v>
      </c>
      <c r="I430">
        <v>712012.02588355204</v>
      </c>
      <c r="J430">
        <v>712043.41142157302</v>
      </c>
      <c r="K430">
        <v>1965</v>
      </c>
      <c r="L430">
        <v>10369</v>
      </c>
      <c r="M430">
        <v>5779</v>
      </c>
      <c r="N430">
        <v>6121</v>
      </c>
    </row>
    <row r="431" spans="1:14" x14ac:dyDescent="0.2">
      <c r="A431" t="s">
        <v>102</v>
      </c>
      <c r="B431" t="s">
        <v>39</v>
      </c>
      <c r="C431" t="s">
        <v>222</v>
      </c>
      <c r="D431" t="s">
        <v>292</v>
      </c>
      <c r="E431">
        <v>-4.1257649434285802E-2</v>
      </c>
      <c r="F431">
        <v>7.7897044571837697E-3</v>
      </c>
      <c r="G431">
        <v>-5.2964332165692696</v>
      </c>
      <c r="H431" s="24">
        <v>1.18182797201234E-7</v>
      </c>
      <c r="I431">
        <v>712006.29886470002</v>
      </c>
      <c r="J431">
        <v>712037.68440271995</v>
      </c>
      <c r="K431">
        <v>1348</v>
      </c>
      <c r="L431">
        <v>6870</v>
      </c>
      <c r="M431">
        <v>3981</v>
      </c>
      <c r="N431">
        <v>4363</v>
      </c>
    </row>
    <row r="432" spans="1:14" x14ac:dyDescent="0.2">
      <c r="A432" t="s">
        <v>102</v>
      </c>
      <c r="B432" t="s">
        <v>39</v>
      </c>
      <c r="C432" t="s">
        <v>222</v>
      </c>
      <c r="D432" t="s">
        <v>293</v>
      </c>
      <c r="E432">
        <v>-3.0059630149168199E-2</v>
      </c>
      <c r="F432">
        <v>5.6546115418060804E-3</v>
      </c>
      <c r="G432">
        <v>-5.31594963277833</v>
      </c>
      <c r="H432" s="24">
        <v>1.06190265832582E-7</v>
      </c>
      <c r="I432">
        <v>712010.52587525197</v>
      </c>
      <c r="J432">
        <v>712041.91141327296</v>
      </c>
      <c r="K432">
        <v>1866</v>
      </c>
      <c r="L432">
        <v>10585</v>
      </c>
      <c r="M432">
        <v>6479</v>
      </c>
      <c r="N432">
        <v>5995</v>
      </c>
    </row>
    <row r="433" spans="1:14" x14ac:dyDescent="0.2">
      <c r="A433" t="s">
        <v>102</v>
      </c>
      <c r="B433" t="s">
        <v>39</v>
      </c>
      <c r="C433" t="s">
        <v>222</v>
      </c>
      <c r="D433" t="s">
        <v>294</v>
      </c>
      <c r="E433">
        <v>-4.2604876498278099E-2</v>
      </c>
      <c r="F433">
        <v>5.0292473355945701E-3</v>
      </c>
      <c r="G433">
        <v>-8.4714219952440004</v>
      </c>
      <c r="H433" s="24">
        <v>2.43660143333299E-17</v>
      </c>
      <c r="I433">
        <v>711993.23844167602</v>
      </c>
      <c r="J433">
        <v>712024.623979697</v>
      </c>
      <c r="K433">
        <v>2536</v>
      </c>
      <c r="L433">
        <v>16051</v>
      </c>
      <c r="M433">
        <v>8236</v>
      </c>
      <c r="N433">
        <v>7626</v>
      </c>
    </row>
    <row r="434" spans="1:14" x14ac:dyDescent="0.2">
      <c r="A434" t="s">
        <v>102</v>
      </c>
      <c r="B434" t="s">
        <v>39</v>
      </c>
      <c r="C434" t="s">
        <v>222</v>
      </c>
      <c r="D434" t="s">
        <v>295</v>
      </c>
      <c r="E434">
        <v>-5.0959921086998303E-2</v>
      </c>
      <c r="F434">
        <v>6.9264378472255802E-3</v>
      </c>
      <c r="G434">
        <v>-7.3573057625010696</v>
      </c>
      <c r="H434" s="24">
        <v>1.88211621841872E-13</v>
      </c>
      <c r="I434">
        <v>711993.84866975097</v>
      </c>
      <c r="J434">
        <v>712025.23420777102</v>
      </c>
      <c r="K434">
        <v>1825</v>
      </c>
      <c r="L434">
        <v>12261</v>
      </c>
      <c r="M434">
        <v>8397</v>
      </c>
      <c r="N434">
        <v>5534</v>
      </c>
    </row>
    <row r="435" spans="1:14" x14ac:dyDescent="0.2">
      <c r="A435" t="s">
        <v>102</v>
      </c>
      <c r="B435" t="s">
        <v>39</v>
      </c>
      <c r="C435" t="s">
        <v>222</v>
      </c>
      <c r="D435" t="s">
        <v>296</v>
      </c>
      <c r="E435">
        <v>-4.8515445353859703E-2</v>
      </c>
      <c r="F435">
        <v>5.9181488154841401E-3</v>
      </c>
      <c r="G435">
        <v>-8.19774001406061</v>
      </c>
      <c r="H435" s="24">
        <v>2.4605309185530398E-16</v>
      </c>
      <c r="I435">
        <v>711990.40299236903</v>
      </c>
      <c r="J435">
        <v>712021.78853039001</v>
      </c>
      <c r="K435">
        <v>1791</v>
      </c>
      <c r="L435">
        <v>10191</v>
      </c>
      <c r="M435">
        <v>6254</v>
      </c>
      <c r="N435">
        <v>5606</v>
      </c>
    </row>
    <row r="436" spans="1:14" x14ac:dyDescent="0.2">
      <c r="A436" t="s">
        <v>102</v>
      </c>
      <c r="B436" t="s">
        <v>39</v>
      </c>
      <c r="C436" t="s">
        <v>222</v>
      </c>
      <c r="D436" t="s">
        <v>297</v>
      </c>
      <c r="E436">
        <v>-3.3476101296972503E-2</v>
      </c>
      <c r="F436">
        <v>7.0773428924276903E-3</v>
      </c>
      <c r="G436">
        <v>-4.7300380673642097</v>
      </c>
      <c r="H436" s="24">
        <v>2.2459608786624199E-6</v>
      </c>
      <c r="I436">
        <v>712009.99853943603</v>
      </c>
      <c r="J436">
        <v>712041.38407745701</v>
      </c>
      <c r="K436">
        <v>2054</v>
      </c>
      <c r="L436">
        <v>12666</v>
      </c>
      <c r="M436">
        <v>9040</v>
      </c>
      <c r="N436">
        <v>6115</v>
      </c>
    </row>
    <row r="437" spans="1:14" x14ac:dyDescent="0.2">
      <c r="A437" t="s">
        <v>102</v>
      </c>
      <c r="B437" t="s">
        <v>39</v>
      </c>
      <c r="C437" t="s">
        <v>222</v>
      </c>
      <c r="D437" t="s">
        <v>298</v>
      </c>
      <c r="E437">
        <v>-3.6989999146745098E-2</v>
      </c>
      <c r="F437">
        <v>6.4110649428403398E-3</v>
      </c>
      <c r="G437">
        <v>-5.76971212685255</v>
      </c>
      <c r="H437" s="24">
        <v>7.9497337649938302E-9</v>
      </c>
      <c r="I437">
        <v>712006.78526713001</v>
      </c>
      <c r="J437">
        <v>712038.17080515099</v>
      </c>
      <c r="K437">
        <v>2106</v>
      </c>
      <c r="L437">
        <v>11272</v>
      </c>
      <c r="M437">
        <v>7095</v>
      </c>
      <c r="N437">
        <v>6319</v>
      </c>
    </row>
    <row r="438" spans="1:14" x14ac:dyDescent="0.2">
      <c r="A438" t="s">
        <v>102</v>
      </c>
      <c r="B438" t="s">
        <v>39</v>
      </c>
      <c r="C438" t="s">
        <v>222</v>
      </c>
      <c r="D438" t="s">
        <v>299</v>
      </c>
      <c r="E438">
        <v>-2.4971690911764498E-2</v>
      </c>
      <c r="F438">
        <v>1.00719793099059E-2</v>
      </c>
      <c r="G438">
        <v>-2.4793230946378699</v>
      </c>
      <c r="H438">
        <v>1.3163833921352199E-2</v>
      </c>
      <c r="I438">
        <v>712012.86702984106</v>
      </c>
      <c r="J438">
        <v>712044.25256786204</v>
      </c>
      <c r="K438">
        <v>1336</v>
      </c>
      <c r="L438">
        <v>5441</v>
      </c>
      <c r="M438">
        <v>3511</v>
      </c>
      <c r="N438">
        <v>4092</v>
      </c>
    </row>
    <row r="439" spans="1:14" x14ac:dyDescent="0.2">
      <c r="A439" t="s">
        <v>102</v>
      </c>
      <c r="B439" t="s">
        <v>39</v>
      </c>
      <c r="C439" t="s">
        <v>222</v>
      </c>
      <c r="D439" t="s">
        <v>300</v>
      </c>
      <c r="E439">
        <v>-4.8668630522345303E-2</v>
      </c>
      <c r="F439">
        <v>5.4212015695683296E-3</v>
      </c>
      <c r="G439">
        <v>-8.9774618961863499</v>
      </c>
      <c r="H439" s="24">
        <v>2.7887500794496498E-19</v>
      </c>
      <c r="I439">
        <v>711985.26892124396</v>
      </c>
      <c r="J439">
        <v>712016.65445926494</v>
      </c>
      <c r="K439">
        <v>2133</v>
      </c>
      <c r="L439">
        <v>14686</v>
      </c>
      <c r="M439">
        <v>7793</v>
      </c>
      <c r="N439">
        <v>6486</v>
      </c>
    </row>
    <row r="440" spans="1:14" x14ac:dyDescent="0.2">
      <c r="A440" t="s">
        <v>102</v>
      </c>
      <c r="B440" t="s">
        <v>39</v>
      </c>
      <c r="C440" t="s">
        <v>222</v>
      </c>
      <c r="D440" t="s">
        <v>301</v>
      </c>
      <c r="E440">
        <v>-4.1914912551427999E-2</v>
      </c>
      <c r="F440">
        <v>5.9131949558689804E-3</v>
      </c>
      <c r="G440">
        <v>-7.0883698008005798</v>
      </c>
      <c r="H440" s="24">
        <v>1.36046032745921E-12</v>
      </c>
      <c r="I440">
        <v>712000.10302028002</v>
      </c>
      <c r="J440">
        <v>712031.48855829996</v>
      </c>
      <c r="K440">
        <v>2325</v>
      </c>
      <c r="L440">
        <v>14168</v>
      </c>
      <c r="M440">
        <v>9053</v>
      </c>
      <c r="N440">
        <v>7301</v>
      </c>
    </row>
    <row r="441" spans="1:14" x14ac:dyDescent="0.2">
      <c r="A441" t="s">
        <v>102</v>
      </c>
      <c r="B441" t="s">
        <v>39</v>
      </c>
      <c r="C441" t="s">
        <v>222</v>
      </c>
      <c r="D441" t="s">
        <v>302</v>
      </c>
      <c r="E441">
        <v>-4.3158394912401997E-2</v>
      </c>
      <c r="F441">
        <v>6.92428288163866E-3</v>
      </c>
      <c r="G441">
        <v>-6.2329046415544997</v>
      </c>
      <c r="H441" s="24">
        <v>4.58568302684511E-10</v>
      </c>
      <c r="I441">
        <v>712002.66495305998</v>
      </c>
      <c r="J441">
        <v>712034.05049108097</v>
      </c>
      <c r="K441">
        <v>2121</v>
      </c>
      <c r="L441">
        <v>13410</v>
      </c>
      <c r="M441">
        <v>9311</v>
      </c>
      <c r="N441">
        <v>6357</v>
      </c>
    </row>
    <row r="442" spans="1:14" x14ac:dyDescent="0.2">
      <c r="A442" t="s">
        <v>102</v>
      </c>
      <c r="B442" t="s">
        <v>39</v>
      </c>
      <c r="C442" t="s">
        <v>222</v>
      </c>
      <c r="D442" t="s">
        <v>303</v>
      </c>
      <c r="E442">
        <v>-3.7167463532190297E-2</v>
      </c>
      <c r="F442">
        <v>5.76853839809628E-3</v>
      </c>
      <c r="G442">
        <v>-6.4431335924636004</v>
      </c>
      <c r="H442" s="24">
        <v>1.1723628191006801E-10</v>
      </c>
      <c r="I442">
        <v>712005.00267097505</v>
      </c>
      <c r="J442">
        <v>712036.38820899604</v>
      </c>
      <c r="K442">
        <v>1875</v>
      </c>
      <c r="L442">
        <v>10186</v>
      </c>
      <c r="M442">
        <v>5999</v>
      </c>
      <c r="N442">
        <v>6040</v>
      </c>
    </row>
    <row r="443" spans="1:14" x14ac:dyDescent="0.2">
      <c r="A443" t="s">
        <v>102</v>
      </c>
      <c r="B443" t="s">
        <v>39</v>
      </c>
      <c r="C443" t="s">
        <v>222</v>
      </c>
      <c r="D443" t="s">
        <v>304</v>
      </c>
      <c r="E443">
        <v>-5.46527502656406E-2</v>
      </c>
      <c r="F443">
        <v>4.7782384940702402E-3</v>
      </c>
      <c r="G443">
        <v>-11.437844790180399</v>
      </c>
      <c r="H443" s="24">
        <v>2.7510882732822801E-30</v>
      </c>
      <c r="I443">
        <v>711957.98255577998</v>
      </c>
      <c r="J443">
        <v>711989.36809380096</v>
      </c>
      <c r="K443">
        <v>2415</v>
      </c>
      <c r="L443">
        <v>14289</v>
      </c>
      <c r="M443">
        <v>7328</v>
      </c>
      <c r="N443">
        <v>7659</v>
      </c>
    </row>
    <row r="444" spans="1:14" x14ac:dyDescent="0.2">
      <c r="A444" t="s">
        <v>102</v>
      </c>
      <c r="B444" t="s">
        <v>39</v>
      </c>
      <c r="C444" t="s">
        <v>222</v>
      </c>
      <c r="D444" t="s">
        <v>305</v>
      </c>
      <c r="E444">
        <v>-5.2874890915975102E-2</v>
      </c>
      <c r="F444">
        <v>4.8164189130953201E-3</v>
      </c>
      <c r="G444">
        <v>-10.9780506783191</v>
      </c>
      <c r="H444" s="24">
        <v>4.9433798511146797E-28</v>
      </c>
      <c r="I444">
        <v>711964.63662321202</v>
      </c>
      <c r="J444">
        <v>711996.02216123196</v>
      </c>
      <c r="K444">
        <v>2436</v>
      </c>
      <c r="L444">
        <v>13814</v>
      </c>
      <c r="M444">
        <v>7037</v>
      </c>
      <c r="N444">
        <v>7691</v>
      </c>
    </row>
    <row r="445" spans="1:14" x14ac:dyDescent="0.2">
      <c r="A445" t="s">
        <v>102</v>
      </c>
      <c r="B445" t="s">
        <v>39</v>
      </c>
      <c r="C445" t="s">
        <v>222</v>
      </c>
      <c r="D445" t="s">
        <v>306</v>
      </c>
      <c r="E445">
        <v>-4.5537163837758299E-2</v>
      </c>
      <c r="F445">
        <v>5.3258926462070597E-3</v>
      </c>
      <c r="G445">
        <v>-8.5501467759002896</v>
      </c>
      <c r="H445" s="24">
        <v>1.23586895471974E-17</v>
      </c>
      <c r="I445">
        <v>711990.44005137903</v>
      </c>
      <c r="J445">
        <v>712021.82558940002</v>
      </c>
      <c r="K445">
        <v>2220</v>
      </c>
      <c r="L445">
        <v>13436</v>
      </c>
      <c r="M445">
        <v>8089</v>
      </c>
      <c r="N445">
        <v>7160</v>
      </c>
    </row>
    <row r="446" spans="1:14" x14ac:dyDescent="0.2">
      <c r="A446" t="s">
        <v>102</v>
      </c>
      <c r="B446" t="s">
        <v>39</v>
      </c>
      <c r="C446" t="s">
        <v>222</v>
      </c>
      <c r="D446" t="s">
        <v>307</v>
      </c>
      <c r="E446">
        <v>-3.24039600930289E-2</v>
      </c>
      <c r="F446">
        <v>6.4646581367083797E-3</v>
      </c>
      <c r="G446">
        <v>-5.0124785267497698</v>
      </c>
      <c r="H446" s="24">
        <v>5.3768788297387501E-7</v>
      </c>
      <c r="I446">
        <v>712009.98609448504</v>
      </c>
      <c r="J446">
        <v>712041.37163250498</v>
      </c>
      <c r="K446">
        <v>1964</v>
      </c>
      <c r="L446">
        <v>13539</v>
      </c>
      <c r="M446">
        <v>9499</v>
      </c>
      <c r="N446">
        <v>6122</v>
      </c>
    </row>
    <row r="447" spans="1:14" x14ac:dyDescent="0.2">
      <c r="A447" t="s">
        <v>102</v>
      </c>
      <c r="B447" t="s">
        <v>39</v>
      </c>
      <c r="C447" t="s">
        <v>222</v>
      </c>
      <c r="D447" t="s">
        <v>308</v>
      </c>
      <c r="E447">
        <v>-2.9090926667584598E-2</v>
      </c>
      <c r="F447">
        <v>5.7073475516590897E-3</v>
      </c>
      <c r="G447">
        <v>-5.0971009570160204</v>
      </c>
      <c r="H447" s="24">
        <v>3.4513690543393501E-7</v>
      </c>
      <c r="I447">
        <v>712011.09639870899</v>
      </c>
      <c r="J447">
        <v>712042.48193672998</v>
      </c>
      <c r="K447">
        <v>2026</v>
      </c>
      <c r="L447">
        <v>10764</v>
      </c>
      <c r="M447">
        <v>6538</v>
      </c>
      <c r="N447">
        <v>6449</v>
      </c>
    </row>
    <row r="448" spans="1:14" x14ac:dyDescent="0.2">
      <c r="A448" t="s">
        <v>102</v>
      </c>
      <c r="B448" t="s">
        <v>39</v>
      </c>
      <c r="C448" t="s">
        <v>222</v>
      </c>
      <c r="D448" t="s">
        <v>309</v>
      </c>
      <c r="E448">
        <v>-4.5147807453222E-2</v>
      </c>
      <c r="F448">
        <v>7.3523402148801802E-3</v>
      </c>
      <c r="G448">
        <v>-6.1406036899447001</v>
      </c>
      <c r="H448" s="24">
        <v>8.2327595799858199E-10</v>
      </c>
      <c r="I448">
        <v>712002.14419230295</v>
      </c>
      <c r="J448">
        <v>712033.529730323</v>
      </c>
      <c r="K448">
        <v>1502</v>
      </c>
      <c r="L448">
        <v>13069</v>
      </c>
      <c r="M448">
        <v>9971</v>
      </c>
      <c r="N448">
        <v>4711</v>
      </c>
    </row>
    <row r="449" spans="1:14" x14ac:dyDescent="0.2">
      <c r="A449" t="s">
        <v>102</v>
      </c>
      <c r="B449" t="s">
        <v>39</v>
      </c>
      <c r="C449" t="s">
        <v>222</v>
      </c>
      <c r="D449" t="s">
        <v>310</v>
      </c>
      <c r="E449">
        <v>-5.2363737773041603E-2</v>
      </c>
      <c r="F449">
        <v>5.5157113423469697E-3</v>
      </c>
      <c r="G449">
        <v>-9.4935602178848697</v>
      </c>
      <c r="H449" s="24">
        <v>2.2507644288540901E-21</v>
      </c>
      <c r="I449">
        <v>711978.52849416004</v>
      </c>
      <c r="J449">
        <v>712009.91403218103</v>
      </c>
      <c r="K449">
        <v>1944</v>
      </c>
      <c r="L449">
        <v>13801</v>
      </c>
      <c r="M449">
        <v>8163</v>
      </c>
      <c r="N449">
        <v>6311</v>
      </c>
    </row>
    <row r="450" spans="1:14" x14ac:dyDescent="0.2">
      <c r="A450" t="s">
        <v>102</v>
      </c>
      <c r="B450" t="s">
        <v>39</v>
      </c>
      <c r="C450" t="s">
        <v>222</v>
      </c>
      <c r="D450" t="s">
        <v>311</v>
      </c>
      <c r="E450">
        <v>-5.3479152258538901E-2</v>
      </c>
      <c r="F450">
        <v>5.32371527526662E-3</v>
      </c>
      <c r="G450">
        <v>-10.0454568836536</v>
      </c>
      <c r="H450" s="24">
        <v>9.7172348727333498E-24</v>
      </c>
      <c r="I450">
        <v>711972.94477331196</v>
      </c>
      <c r="J450">
        <v>712004.33031133295</v>
      </c>
      <c r="K450">
        <v>2452</v>
      </c>
      <c r="L450">
        <v>15788</v>
      </c>
      <c r="M450">
        <v>9208</v>
      </c>
      <c r="N450">
        <v>7623</v>
      </c>
    </row>
    <row r="451" spans="1:14" x14ac:dyDescent="0.2">
      <c r="A451" t="s">
        <v>102</v>
      </c>
      <c r="B451" t="s">
        <v>39</v>
      </c>
      <c r="C451" t="s">
        <v>222</v>
      </c>
      <c r="D451" t="s">
        <v>312</v>
      </c>
      <c r="E451">
        <v>-3.6343212586933502E-2</v>
      </c>
      <c r="F451">
        <v>6.0928188291462402E-3</v>
      </c>
      <c r="G451">
        <v>-5.9649258587959899</v>
      </c>
      <c r="H451" s="24">
        <v>2.4506188084301301E-9</v>
      </c>
      <c r="I451">
        <v>712006.63293882401</v>
      </c>
      <c r="J451">
        <v>712038.01847684395</v>
      </c>
      <c r="K451">
        <v>2034</v>
      </c>
      <c r="L451">
        <v>12237</v>
      </c>
      <c r="M451">
        <v>7767</v>
      </c>
      <c r="N451">
        <v>6340</v>
      </c>
    </row>
    <row r="452" spans="1:14" x14ac:dyDescent="0.2">
      <c r="A452" t="s">
        <v>102</v>
      </c>
      <c r="B452" t="s">
        <v>39</v>
      </c>
      <c r="C452" t="s">
        <v>222</v>
      </c>
      <c r="D452" t="s">
        <v>313</v>
      </c>
      <c r="E452">
        <v>-5.12676324722659E-2</v>
      </c>
      <c r="F452">
        <v>7.24147273014161E-3</v>
      </c>
      <c r="G452">
        <v>-7.0797245785199996</v>
      </c>
      <c r="H452" s="24">
        <v>1.4480678238522199E-12</v>
      </c>
      <c r="I452">
        <v>711995.20885038795</v>
      </c>
      <c r="J452">
        <v>712026.59438840905</v>
      </c>
      <c r="K452">
        <v>1925</v>
      </c>
      <c r="L452">
        <v>9631</v>
      </c>
      <c r="M452">
        <v>5807</v>
      </c>
      <c r="N452">
        <v>5861</v>
      </c>
    </row>
    <row r="453" spans="1:14" x14ac:dyDescent="0.2">
      <c r="A453" t="s">
        <v>102</v>
      </c>
      <c r="B453" t="s">
        <v>39</v>
      </c>
      <c r="C453" t="s">
        <v>222</v>
      </c>
      <c r="D453" t="s">
        <v>314</v>
      </c>
      <c r="E453">
        <v>-3.6428332177198E-2</v>
      </c>
      <c r="F453">
        <v>7.8859037438032305E-3</v>
      </c>
      <c r="G453">
        <v>-4.6194238936562604</v>
      </c>
      <c r="H453" s="24">
        <v>3.8499225399126E-6</v>
      </c>
      <c r="I453">
        <v>712009.27872313804</v>
      </c>
      <c r="J453">
        <v>712040.66426115902</v>
      </c>
      <c r="K453">
        <v>1450</v>
      </c>
      <c r="L453">
        <v>8267</v>
      </c>
      <c r="M453">
        <v>5274</v>
      </c>
      <c r="N453">
        <v>4640</v>
      </c>
    </row>
    <row r="454" spans="1:14" x14ac:dyDescent="0.2">
      <c r="A454" t="s">
        <v>102</v>
      </c>
      <c r="B454" t="s">
        <v>39</v>
      </c>
      <c r="C454" t="s">
        <v>222</v>
      </c>
      <c r="D454" t="s">
        <v>315</v>
      </c>
      <c r="E454">
        <v>-2.8993670052248999E-2</v>
      </c>
      <c r="F454">
        <v>6.3795831175899303E-3</v>
      </c>
      <c r="G454">
        <v>-4.5447593546209903</v>
      </c>
      <c r="H454" s="24">
        <v>5.5022926792494097E-6</v>
      </c>
      <c r="I454">
        <v>712011.54080830002</v>
      </c>
      <c r="J454">
        <v>712042.92634632101</v>
      </c>
      <c r="K454">
        <v>1742</v>
      </c>
      <c r="L454">
        <v>9942</v>
      </c>
      <c r="M454">
        <v>6351</v>
      </c>
      <c r="N454">
        <v>5565</v>
      </c>
    </row>
    <row r="455" spans="1:14" x14ac:dyDescent="0.2">
      <c r="A455" t="s">
        <v>102</v>
      </c>
      <c r="B455" t="s">
        <v>39</v>
      </c>
      <c r="C455" t="s">
        <v>222</v>
      </c>
      <c r="D455" t="s">
        <v>316</v>
      </c>
      <c r="E455">
        <v>-1.8416913786966499E-2</v>
      </c>
      <c r="F455">
        <v>8.8961599985469299E-3</v>
      </c>
      <c r="G455">
        <v>-2.0702093701074</v>
      </c>
      <c r="H455">
        <v>3.8433733597001397E-2</v>
      </c>
      <c r="I455">
        <v>712012.84546955302</v>
      </c>
      <c r="J455">
        <v>712044.23100757296</v>
      </c>
      <c r="K455">
        <v>1388</v>
      </c>
      <c r="L455">
        <v>7103</v>
      </c>
      <c r="M455">
        <v>5057</v>
      </c>
      <c r="N455">
        <v>4300</v>
      </c>
    </row>
    <row r="456" spans="1:14" x14ac:dyDescent="0.2">
      <c r="A456" t="s">
        <v>102</v>
      </c>
      <c r="B456" t="s">
        <v>39</v>
      </c>
      <c r="C456" t="s">
        <v>222</v>
      </c>
      <c r="D456" t="s">
        <v>317</v>
      </c>
      <c r="E456">
        <v>-5.3743021614814201E-2</v>
      </c>
      <c r="F456">
        <v>6.7335661254367303E-3</v>
      </c>
      <c r="G456">
        <v>-7.9813609332199897</v>
      </c>
      <c r="H456" s="24">
        <v>1.45315848100692E-15</v>
      </c>
      <c r="I456">
        <v>711988.61922373297</v>
      </c>
      <c r="J456">
        <v>712020.00476175395</v>
      </c>
      <c r="K456">
        <v>1923</v>
      </c>
      <c r="L456">
        <v>12339</v>
      </c>
      <c r="M456">
        <v>8359</v>
      </c>
      <c r="N456">
        <v>5878</v>
      </c>
    </row>
    <row r="457" spans="1:14" x14ac:dyDescent="0.2">
      <c r="A457" t="s">
        <v>102</v>
      </c>
      <c r="B457" t="s">
        <v>39</v>
      </c>
      <c r="C457" t="s">
        <v>222</v>
      </c>
      <c r="D457" t="s">
        <v>318</v>
      </c>
      <c r="E457">
        <v>-7.7955270839521904E-2</v>
      </c>
      <c r="F457">
        <v>8.0017750719859997E-3</v>
      </c>
      <c r="G457">
        <v>-9.7422472061782006</v>
      </c>
      <c r="H457" s="24">
        <v>2.00881755570456E-22</v>
      </c>
      <c r="I457">
        <v>711960.99286091002</v>
      </c>
      <c r="J457">
        <v>711992.37839892996</v>
      </c>
      <c r="K457">
        <v>1487</v>
      </c>
      <c r="L457">
        <v>7586</v>
      </c>
      <c r="M457">
        <v>4126</v>
      </c>
      <c r="N457">
        <v>4577</v>
      </c>
    </row>
    <row r="458" spans="1:14" x14ac:dyDescent="0.2">
      <c r="A458" t="s">
        <v>102</v>
      </c>
      <c r="B458" t="s">
        <v>39</v>
      </c>
      <c r="C458" t="s">
        <v>222</v>
      </c>
      <c r="D458" t="s">
        <v>319</v>
      </c>
      <c r="E458">
        <v>-4.8478877294060703E-2</v>
      </c>
      <c r="F458">
        <v>6.9398849469310001E-3</v>
      </c>
      <c r="G458">
        <v>-6.9855448130302698</v>
      </c>
      <c r="H458" s="24">
        <v>2.8443396512713501E-12</v>
      </c>
      <c r="I458">
        <v>711997.01425360003</v>
      </c>
      <c r="J458">
        <v>712028.39979162102</v>
      </c>
      <c r="K458">
        <v>1619</v>
      </c>
      <c r="L458">
        <v>8957</v>
      </c>
      <c r="M458">
        <v>5736</v>
      </c>
      <c r="N458">
        <v>5330</v>
      </c>
    </row>
    <row r="459" spans="1:14" x14ac:dyDescent="0.2">
      <c r="A459" t="s">
        <v>102</v>
      </c>
      <c r="B459" t="s">
        <v>39</v>
      </c>
      <c r="C459" t="s">
        <v>222</v>
      </c>
      <c r="D459" t="s">
        <v>320</v>
      </c>
      <c r="E459">
        <v>-5.2041049979079497E-2</v>
      </c>
      <c r="F459">
        <v>6.1245634061351398E-3</v>
      </c>
      <c r="G459">
        <v>-8.4971036346768098</v>
      </c>
      <c r="H459" s="24">
        <v>1.9539008332761199E-17</v>
      </c>
      <c r="I459">
        <v>711986.17531434703</v>
      </c>
      <c r="J459">
        <v>712017.56085236697</v>
      </c>
      <c r="K459">
        <v>1982</v>
      </c>
      <c r="L459">
        <v>12499</v>
      </c>
      <c r="M459">
        <v>7314</v>
      </c>
      <c r="N459">
        <v>6084</v>
      </c>
    </row>
    <row r="460" spans="1:14" x14ac:dyDescent="0.2">
      <c r="A460" t="s">
        <v>102</v>
      </c>
      <c r="B460" t="s">
        <v>39</v>
      </c>
      <c r="C460" t="s">
        <v>222</v>
      </c>
      <c r="D460" t="s">
        <v>321</v>
      </c>
      <c r="E460">
        <v>-5.9675518442201501E-2</v>
      </c>
      <c r="F460">
        <v>7.1177113682334998E-3</v>
      </c>
      <c r="G460">
        <v>-8.3840879961127293</v>
      </c>
      <c r="H460" s="24">
        <v>5.1372512537208801E-17</v>
      </c>
      <c r="I460">
        <v>711982.60582306597</v>
      </c>
      <c r="J460">
        <v>712013.99136108602</v>
      </c>
      <c r="K460">
        <v>1598</v>
      </c>
      <c r="L460">
        <v>8505</v>
      </c>
      <c r="M460">
        <v>4881</v>
      </c>
      <c r="N460">
        <v>5185</v>
      </c>
    </row>
    <row r="461" spans="1:14" x14ac:dyDescent="0.2">
      <c r="A461" t="s">
        <v>102</v>
      </c>
      <c r="B461" t="s">
        <v>39</v>
      </c>
      <c r="C461" t="s">
        <v>222</v>
      </c>
      <c r="D461" t="s">
        <v>322</v>
      </c>
      <c r="E461">
        <v>-6.0554859855848402E-2</v>
      </c>
      <c r="F461">
        <v>6.7535236534133E-3</v>
      </c>
      <c r="G461">
        <v>-8.9664096793743209</v>
      </c>
      <c r="H461" s="24">
        <v>3.0830673699856902E-19</v>
      </c>
      <c r="I461">
        <v>711977.41641701094</v>
      </c>
      <c r="J461">
        <v>712008.80195503205</v>
      </c>
      <c r="K461">
        <v>1623</v>
      </c>
      <c r="L461">
        <v>9211</v>
      </c>
      <c r="M461">
        <v>5655</v>
      </c>
      <c r="N461">
        <v>5137</v>
      </c>
    </row>
    <row r="462" spans="1:14" x14ac:dyDescent="0.2">
      <c r="A462" t="s">
        <v>102</v>
      </c>
      <c r="B462" t="s">
        <v>39</v>
      </c>
      <c r="C462" t="s">
        <v>222</v>
      </c>
      <c r="D462" t="s">
        <v>323</v>
      </c>
      <c r="E462">
        <v>-8.0866021720613496E-2</v>
      </c>
      <c r="F462">
        <v>7.8594457322226606E-3</v>
      </c>
      <c r="G462">
        <v>-10.289023485342501</v>
      </c>
      <c r="H462" s="24">
        <v>7.9850574944184203E-25</v>
      </c>
      <c r="I462">
        <v>711953.27347854699</v>
      </c>
      <c r="J462">
        <v>711984.65901656798</v>
      </c>
      <c r="K462">
        <v>1507</v>
      </c>
      <c r="L462">
        <v>9509</v>
      </c>
      <c r="M462">
        <v>5744</v>
      </c>
      <c r="N462">
        <v>4868</v>
      </c>
    </row>
    <row r="463" spans="1:14" x14ac:dyDescent="0.2">
      <c r="A463" t="s">
        <v>102</v>
      </c>
      <c r="B463" t="s">
        <v>39</v>
      </c>
      <c r="C463" t="s">
        <v>222</v>
      </c>
      <c r="D463" t="s">
        <v>324</v>
      </c>
      <c r="E463">
        <v>-5.3174056513717302E-2</v>
      </c>
      <c r="F463">
        <v>5.2490081597050403E-3</v>
      </c>
      <c r="G463">
        <v>-10.1303055540888</v>
      </c>
      <c r="H463" s="24">
        <v>4.0961394827118696E-24</v>
      </c>
      <c r="I463">
        <v>711972.44461734698</v>
      </c>
      <c r="J463">
        <v>712003.83015536796</v>
      </c>
      <c r="K463">
        <v>2298</v>
      </c>
      <c r="L463">
        <v>15823</v>
      </c>
      <c r="M463">
        <v>8407</v>
      </c>
      <c r="N463">
        <v>7336</v>
      </c>
    </row>
    <row r="464" spans="1:14" x14ac:dyDescent="0.2">
      <c r="A464" t="s">
        <v>102</v>
      </c>
      <c r="B464" t="s">
        <v>39</v>
      </c>
      <c r="C464" t="s">
        <v>222</v>
      </c>
      <c r="D464" t="s">
        <v>325</v>
      </c>
      <c r="E464">
        <v>-5.5665488174182702E-2</v>
      </c>
      <c r="F464">
        <v>6.4039243296069E-3</v>
      </c>
      <c r="G464">
        <v>-8.6924025502343305</v>
      </c>
      <c r="H464" s="24">
        <v>3.5687193715778402E-18</v>
      </c>
      <c r="I464">
        <v>711982.49794243998</v>
      </c>
      <c r="J464">
        <v>712013.88348046097</v>
      </c>
      <c r="K464">
        <v>1580</v>
      </c>
      <c r="L464">
        <v>12471</v>
      </c>
      <c r="M464">
        <v>6999</v>
      </c>
      <c r="N464">
        <v>5085</v>
      </c>
    </row>
    <row r="465" spans="1:14" x14ac:dyDescent="0.2">
      <c r="A465" t="s">
        <v>102</v>
      </c>
      <c r="B465" t="s">
        <v>39</v>
      </c>
      <c r="C465" t="s">
        <v>222</v>
      </c>
      <c r="D465" t="s">
        <v>326</v>
      </c>
      <c r="E465">
        <v>-5.8165816426866898E-2</v>
      </c>
      <c r="F465">
        <v>6.2403843209427696E-3</v>
      </c>
      <c r="G465">
        <v>-9.3208708687479493</v>
      </c>
      <c r="H465" s="24">
        <v>1.1625459308025999E-20</v>
      </c>
      <c r="I465">
        <v>711975.83496278804</v>
      </c>
      <c r="J465">
        <v>712007.22050080798</v>
      </c>
      <c r="K465">
        <v>2041</v>
      </c>
      <c r="L465">
        <v>13778</v>
      </c>
      <c r="M465">
        <v>8698</v>
      </c>
      <c r="N465">
        <v>6424</v>
      </c>
    </row>
    <row r="466" spans="1:14" x14ac:dyDescent="0.2">
      <c r="A466" t="s">
        <v>102</v>
      </c>
      <c r="B466" t="s">
        <v>39</v>
      </c>
      <c r="C466" t="s">
        <v>222</v>
      </c>
      <c r="D466" t="s">
        <v>327</v>
      </c>
      <c r="E466">
        <v>-5.63864966264239E-2</v>
      </c>
      <c r="F466">
        <v>5.7362563781638001E-3</v>
      </c>
      <c r="G466">
        <v>-9.8298424807284199</v>
      </c>
      <c r="H466" s="24">
        <v>8.4525475498471803E-23</v>
      </c>
      <c r="I466">
        <v>711972.57750276197</v>
      </c>
      <c r="J466">
        <v>712003.96304078202</v>
      </c>
      <c r="K466">
        <v>2256</v>
      </c>
      <c r="L466">
        <v>13268</v>
      </c>
      <c r="M466">
        <v>7576</v>
      </c>
      <c r="N466">
        <v>6983</v>
      </c>
    </row>
    <row r="467" spans="1:14" x14ac:dyDescent="0.2">
      <c r="A467" t="s">
        <v>102</v>
      </c>
      <c r="B467" t="s">
        <v>39</v>
      </c>
      <c r="C467" t="s">
        <v>222</v>
      </c>
      <c r="D467" t="s">
        <v>328</v>
      </c>
      <c r="E467">
        <v>-3.9470003629757E-2</v>
      </c>
      <c r="F467">
        <v>6.3124890610359004E-3</v>
      </c>
      <c r="G467">
        <v>-6.2526846776475598</v>
      </c>
      <c r="H467" s="24">
        <v>4.0408374184187498E-10</v>
      </c>
      <c r="I467">
        <v>712004.33930473903</v>
      </c>
      <c r="J467">
        <v>712035.72484276001</v>
      </c>
      <c r="K467">
        <v>1733</v>
      </c>
      <c r="L467">
        <v>12322</v>
      </c>
      <c r="M467">
        <v>7393</v>
      </c>
      <c r="N467">
        <v>5209</v>
      </c>
    </row>
    <row r="468" spans="1:14" x14ac:dyDescent="0.2">
      <c r="A468" t="s">
        <v>102</v>
      </c>
      <c r="B468" t="s">
        <v>39</v>
      </c>
      <c r="C468" t="s">
        <v>222</v>
      </c>
      <c r="D468" t="s">
        <v>329</v>
      </c>
      <c r="E468">
        <v>-2.1817504542109199E-2</v>
      </c>
      <c r="F468">
        <v>7.0637179322230797E-3</v>
      </c>
      <c r="G468">
        <v>-3.0886715397542601</v>
      </c>
      <c r="H468">
        <v>2.01074908820987E-3</v>
      </c>
      <c r="I468">
        <v>712012.97995043895</v>
      </c>
      <c r="J468">
        <v>712044.36548846005</v>
      </c>
      <c r="K468">
        <v>1694</v>
      </c>
      <c r="L468">
        <v>10181</v>
      </c>
      <c r="M468">
        <v>6925</v>
      </c>
      <c r="N468">
        <v>5145</v>
      </c>
    </row>
    <row r="469" spans="1:14" x14ac:dyDescent="0.2">
      <c r="A469" t="s">
        <v>102</v>
      </c>
      <c r="B469" t="s">
        <v>39</v>
      </c>
      <c r="C469" t="s">
        <v>222</v>
      </c>
      <c r="D469" t="s">
        <v>330</v>
      </c>
      <c r="E469">
        <v>-3.3243116017496299E-2</v>
      </c>
      <c r="F469">
        <v>5.7400429828353104E-3</v>
      </c>
      <c r="G469">
        <v>-5.7914402587061797</v>
      </c>
      <c r="H469" s="24">
        <v>6.9865886142553498E-9</v>
      </c>
      <c r="I469">
        <v>712008.47420367994</v>
      </c>
      <c r="J469">
        <v>712039.8597417</v>
      </c>
      <c r="K469">
        <v>2105</v>
      </c>
      <c r="L469">
        <v>13869</v>
      </c>
      <c r="M469">
        <v>8001</v>
      </c>
      <c r="N469">
        <v>6456</v>
      </c>
    </row>
    <row r="470" spans="1:14" x14ac:dyDescent="0.2">
      <c r="A470" t="s">
        <v>102</v>
      </c>
      <c r="B470" t="s">
        <v>39</v>
      </c>
      <c r="C470" t="s">
        <v>222</v>
      </c>
      <c r="D470" t="s">
        <v>331</v>
      </c>
      <c r="E470">
        <v>-1.37805329053555E-2</v>
      </c>
      <c r="F470">
        <v>5.8890407377317202E-3</v>
      </c>
      <c r="G470">
        <v>-2.3400301541577302</v>
      </c>
      <c r="H470">
        <v>1.9282940252736101E-2</v>
      </c>
      <c r="I470">
        <v>712011.03772891802</v>
      </c>
      <c r="J470">
        <v>712042.42326693796</v>
      </c>
      <c r="K470">
        <v>2018</v>
      </c>
      <c r="L470">
        <v>12344</v>
      </c>
      <c r="M470">
        <v>6691</v>
      </c>
      <c r="N470">
        <v>6091</v>
      </c>
    </row>
    <row r="471" spans="1:14" x14ac:dyDescent="0.2">
      <c r="A471" t="s">
        <v>102</v>
      </c>
      <c r="B471" t="s">
        <v>39</v>
      </c>
      <c r="C471" t="s">
        <v>222</v>
      </c>
      <c r="D471" t="s">
        <v>332</v>
      </c>
      <c r="E471">
        <v>-3.2109804807311799E-2</v>
      </c>
      <c r="F471">
        <v>6.1668276044057396E-3</v>
      </c>
      <c r="G471">
        <v>-5.20685948547868</v>
      </c>
      <c r="H471" s="24">
        <v>1.92210042218336E-7</v>
      </c>
      <c r="I471">
        <v>712009.84301994904</v>
      </c>
      <c r="J471">
        <v>712041.22855797003</v>
      </c>
      <c r="K471">
        <v>1804</v>
      </c>
      <c r="L471">
        <v>15386</v>
      </c>
      <c r="M471">
        <v>10131</v>
      </c>
      <c r="N471">
        <v>5342</v>
      </c>
    </row>
    <row r="472" spans="1:14" x14ac:dyDescent="0.2">
      <c r="A472" t="s">
        <v>102</v>
      </c>
      <c r="B472" t="s">
        <v>39</v>
      </c>
      <c r="C472" t="s">
        <v>222</v>
      </c>
      <c r="D472" t="s">
        <v>333</v>
      </c>
      <c r="E472">
        <v>-2.8439498623681201E-2</v>
      </c>
      <c r="F472">
        <v>6.8921891406430796E-3</v>
      </c>
      <c r="G472">
        <v>-4.1263375167657701</v>
      </c>
      <c r="H472" s="24">
        <v>3.6870155431217597E-5</v>
      </c>
      <c r="I472">
        <v>712011.93753773603</v>
      </c>
      <c r="J472">
        <v>712043.32307575701</v>
      </c>
      <c r="K472">
        <v>1818</v>
      </c>
      <c r="L472">
        <v>10940</v>
      </c>
      <c r="M472">
        <v>7211</v>
      </c>
      <c r="N472">
        <v>5849</v>
      </c>
    </row>
    <row r="473" spans="1:14" x14ac:dyDescent="0.2">
      <c r="A473" t="s">
        <v>102</v>
      </c>
      <c r="B473" t="s">
        <v>39</v>
      </c>
      <c r="C473" t="s">
        <v>222</v>
      </c>
      <c r="D473" t="s">
        <v>334</v>
      </c>
      <c r="E473">
        <v>-1.7171069287535801E-2</v>
      </c>
      <c r="F473">
        <v>7.2314781939573297E-3</v>
      </c>
      <c r="G473">
        <v>-2.3744895340877998</v>
      </c>
      <c r="H473">
        <v>1.7573960634623201E-2</v>
      </c>
      <c r="I473">
        <v>712012.57808964199</v>
      </c>
      <c r="J473">
        <v>712043.96362766298</v>
      </c>
      <c r="K473">
        <v>1443</v>
      </c>
      <c r="L473">
        <v>9215</v>
      </c>
      <c r="M473">
        <v>5169</v>
      </c>
      <c r="N473">
        <v>4512</v>
      </c>
    </row>
    <row r="474" spans="1:14" x14ac:dyDescent="0.2">
      <c r="A474" t="s">
        <v>102</v>
      </c>
      <c r="B474" t="s">
        <v>39</v>
      </c>
      <c r="C474" t="s">
        <v>222</v>
      </c>
      <c r="D474" t="s">
        <v>335</v>
      </c>
      <c r="E474">
        <v>-3.7443547704987798E-2</v>
      </c>
      <c r="F474">
        <v>5.3749716174371302E-3</v>
      </c>
      <c r="G474">
        <v>-6.9662782187567203</v>
      </c>
      <c r="H474" s="24">
        <v>3.2620821587726E-12</v>
      </c>
      <c r="I474">
        <v>712003.31677548005</v>
      </c>
      <c r="J474">
        <v>712034.70231350104</v>
      </c>
      <c r="K474">
        <v>2167</v>
      </c>
      <c r="L474">
        <v>13845</v>
      </c>
      <c r="M474">
        <v>7429</v>
      </c>
      <c r="N474">
        <v>6726</v>
      </c>
    </row>
    <row r="475" spans="1:14" x14ac:dyDescent="0.2">
      <c r="A475" t="s">
        <v>102</v>
      </c>
      <c r="B475" t="s">
        <v>39</v>
      </c>
      <c r="C475" t="s">
        <v>222</v>
      </c>
      <c r="D475" t="s">
        <v>336</v>
      </c>
      <c r="E475">
        <v>-4.8113910002780903E-2</v>
      </c>
      <c r="F475">
        <v>6.2416892824928398E-3</v>
      </c>
      <c r="G475">
        <v>-7.7084756746437897</v>
      </c>
      <c r="H475" s="24">
        <v>1.2777979505054301E-14</v>
      </c>
      <c r="I475">
        <v>711993.46918204799</v>
      </c>
      <c r="J475">
        <v>712024.85472006898</v>
      </c>
      <c r="K475">
        <v>1867</v>
      </c>
      <c r="L475">
        <v>12918</v>
      </c>
      <c r="M475">
        <v>7175</v>
      </c>
      <c r="N475">
        <v>5695</v>
      </c>
    </row>
    <row r="476" spans="1:14" x14ac:dyDescent="0.2">
      <c r="A476" t="s">
        <v>102</v>
      </c>
      <c r="B476" t="s">
        <v>39</v>
      </c>
      <c r="C476" t="s">
        <v>222</v>
      </c>
      <c r="D476" t="s">
        <v>337</v>
      </c>
      <c r="E476">
        <v>-3.7197030015243902E-2</v>
      </c>
      <c r="F476">
        <v>7.0694253147854302E-3</v>
      </c>
      <c r="G476">
        <v>-5.2616766369181098</v>
      </c>
      <c r="H476" s="24">
        <v>1.4286114062889701E-7</v>
      </c>
      <c r="I476">
        <v>712007.81942178798</v>
      </c>
      <c r="J476">
        <v>712039.20495980803</v>
      </c>
      <c r="K476">
        <v>1894</v>
      </c>
      <c r="L476">
        <v>8713</v>
      </c>
      <c r="M476">
        <v>4951</v>
      </c>
      <c r="N476">
        <v>6154</v>
      </c>
    </row>
    <row r="477" spans="1:14" x14ac:dyDescent="0.2">
      <c r="A477" t="s">
        <v>102</v>
      </c>
      <c r="B477" t="s">
        <v>39</v>
      </c>
      <c r="C477" t="s">
        <v>222</v>
      </c>
      <c r="D477" t="s">
        <v>338</v>
      </c>
      <c r="E477">
        <v>-5.7429975651442797E-2</v>
      </c>
      <c r="F477">
        <v>6.4976462785982002E-3</v>
      </c>
      <c r="G477">
        <v>-8.8385814168746499</v>
      </c>
      <c r="H477" s="24">
        <v>9.7530451552853398E-19</v>
      </c>
      <c r="I477">
        <v>711980.29573603801</v>
      </c>
      <c r="J477">
        <v>712011.68127405795</v>
      </c>
      <c r="K477">
        <v>1981</v>
      </c>
      <c r="L477">
        <v>13578</v>
      </c>
      <c r="M477">
        <v>8658</v>
      </c>
      <c r="N477">
        <v>6146</v>
      </c>
    </row>
    <row r="478" spans="1:14" x14ac:dyDescent="0.2">
      <c r="A478" t="s">
        <v>102</v>
      </c>
      <c r="B478" t="s">
        <v>39</v>
      </c>
      <c r="C478" t="s">
        <v>222</v>
      </c>
      <c r="D478" t="s">
        <v>339</v>
      </c>
      <c r="E478">
        <v>-4.1521378265885603E-2</v>
      </c>
      <c r="F478">
        <v>5.9975163723737903E-3</v>
      </c>
      <c r="G478">
        <v>-6.9230954428310598</v>
      </c>
      <c r="H478" s="24">
        <v>4.4290404102375004E-12</v>
      </c>
      <c r="I478">
        <v>712000.97494026902</v>
      </c>
      <c r="J478">
        <v>712032.36047828896</v>
      </c>
      <c r="K478">
        <v>1872</v>
      </c>
      <c r="L478">
        <v>8839</v>
      </c>
      <c r="M478">
        <v>4891</v>
      </c>
      <c r="N478">
        <v>6098</v>
      </c>
    </row>
    <row r="479" spans="1:14" x14ac:dyDescent="0.2">
      <c r="A479" t="s">
        <v>102</v>
      </c>
      <c r="B479" t="s">
        <v>39</v>
      </c>
      <c r="C479" t="s">
        <v>222</v>
      </c>
      <c r="D479" t="s">
        <v>340</v>
      </c>
      <c r="E479">
        <v>-3.2571280439702997E-2</v>
      </c>
      <c r="F479">
        <v>6.5911062144917701E-3</v>
      </c>
      <c r="G479">
        <v>-4.9417016476064397</v>
      </c>
      <c r="H479" s="24">
        <v>7.7491981577107302E-7</v>
      </c>
      <c r="I479">
        <v>712010.01846323896</v>
      </c>
      <c r="J479">
        <v>712041.40400125994</v>
      </c>
      <c r="K479">
        <v>2034</v>
      </c>
      <c r="L479">
        <v>14292</v>
      </c>
      <c r="M479">
        <v>10315</v>
      </c>
      <c r="N479">
        <v>6044</v>
      </c>
    </row>
    <row r="480" spans="1:14" x14ac:dyDescent="0.2">
      <c r="A480" t="s">
        <v>102</v>
      </c>
      <c r="B480" t="s">
        <v>39</v>
      </c>
      <c r="C480" t="s">
        <v>222</v>
      </c>
      <c r="D480" t="s">
        <v>341</v>
      </c>
      <c r="E480">
        <v>-1.8647988409714301E-2</v>
      </c>
      <c r="F480">
        <v>6.9936207073142903E-3</v>
      </c>
      <c r="G480">
        <v>-2.6664283337830001</v>
      </c>
      <c r="H480">
        <v>7.6666722916335899E-3</v>
      </c>
      <c r="I480">
        <v>712012.78754306398</v>
      </c>
      <c r="J480">
        <v>712044.17308108497</v>
      </c>
      <c r="K480">
        <v>2007</v>
      </c>
      <c r="L480">
        <v>12430</v>
      </c>
      <c r="M480">
        <v>8879</v>
      </c>
      <c r="N480">
        <v>5883</v>
      </c>
    </row>
    <row r="481" spans="1:14" x14ac:dyDescent="0.2">
      <c r="A481" t="s">
        <v>102</v>
      </c>
      <c r="B481" t="s">
        <v>39</v>
      </c>
      <c r="C481" t="s">
        <v>222</v>
      </c>
      <c r="D481" t="s">
        <v>342</v>
      </c>
      <c r="E481">
        <v>-3.8770317844799299E-2</v>
      </c>
      <c r="F481">
        <v>6.1491222048548301E-3</v>
      </c>
      <c r="G481">
        <v>-6.3050166435445902</v>
      </c>
      <c r="H481" s="24">
        <v>2.88625973488341E-10</v>
      </c>
      <c r="I481">
        <v>712004.53717996704</v>
      </c>
      <c r="J481">
        <v>712035.92271798803</v>
      </c>
      <c r="K481">
        <v>1960</v>
      </c>
      <c r="L481">
        <v>15073</v>
      </c>
      <c r="M481">
        <v>9456</v>
      </c>
      <c r="N481">
        <v>5813</v>
      </c>
    </row>
    <row r="482" spans="1:14" x14ac:dyDescent="0.2">
      <c r="A482" t="s">
        <v>102</v>
      </c>
      <c r="B482" t="s">
        <v>39</v>
      </c>
      <c r="C482" t="s">
        <v>222</v>
      </c>
      <c r="D482" t="s">
        <v>343</v>
      </c>
      <c r="E482">
        <v>-6.3713863573477303E-2</v>
      </c>
      <c r="F482">
        <v>6.9295218869547797E-3</v>
      </c>
      <c r="G482">
        <v>-9.1945540562361607</v>
      </c>
      <c r="H482" s="24">
        <v>3.7922824162731599E-20</v>
      </c>
      <c r="I482">
        <v>711973.63438967499</v>
      </c>
      <c r="J482">
        <v>712005.01992769598</v>
      </c>
      <c r="K482">
        <v>1717</v>
      </c>
      <c r="L482">
        <v>11453</v>
      </c>
      <c r="M482">
        <v>6682</v>
      </c>
      <c r="N482">
        <v>5333</v>
      </c>
    </row>
    <row r="483" spans="1:14" x14ac:dyDescent="0.2">
      <c r="A483" t="s">
        <v>102</v>
      </c>
      <c r="B483" t="s">
        <v>39</v>
      </c>
      <c r="C483" t="s">
        <v>222</v>
      </c>
      <c r="D483" t="s">
        <v>344</v>
      </c>
      <c r="E483">
        <v>-3.8257834311738501E-2</v>
      </c>
      <c r="F483">
        <v>6.1253498206970602E-3</v>
      </c>
      <c r="G483">
        <v>-6.2458203093100799</v>
      </c>
      <c r="H483" s="24">
        <v>4.2223453616817598E-10</v>
      </c>
      <c r="I483">
        <v>712004.96725277801</v>
      </c>
      <c r="J483">
        <v>712036.35279079899</v>
      </c>
      <c r="K483">
        <v>1855</v>
      </c>
      <c r="L483">
        <v>13340</v>
      </c>
      <c r="M483">
        <v>8143</v>
      </c>
      <c r="N483">
        <v>5763</v>
      </c>
    </row>
    <row r="484" spans="1:14" x14ac:dyDescent="0.2">
      <c r="A484" t="s">
        <v>102</v>
      </c>
      <c r="B484" t="s">
        <v>39</v>
      </c>
      <c r="C484" t="s">
        <v>222</v>
      </c>
      <c r="D484" t="s">
        <v>345</v>
      </c>
      <c r="E484">
        <v>-3.1352929896410003E-2</v>
      </c>
      <c r="F484">
        <v>6.2741888557638703E-3</v>
      </c>
      <c r="G484">
        <v>-4.9971288109390004</v>
      </c>
      <c r="H484" s="24">
        <v>5.8228102537633802E-7</v>
      </c>
      <c r="I484">
        <v>712010.37892885297</v>
      </c>
      <c r="J484">
        <v>712041.76446687395</v>
      </c>
      <c r="K484">
        <v>1734</v>
      </c>
      <c r="L484">
        <v>10453</v>
      </c>
      <c r="M484">
        <v>5320</v>
      </c>
      <c r="N484">
        <v>5497</v>
      </c>
    </row>
    <row r="485" spans="1:14" x14ac:dyDescent="0.2">
      <c r="A485" t="s">
        <v>102</v>
      </c>
      <c r="B485" t="s">
        <v>39</v>
      </c>
      <c r="C485" t="s">
        <v>222</v>
      </c>
      <c r="D485" t="s">
        <v>346</v>
      </c>
      <c r="E485">
        <v>-3.9788491889564397E-2</v>
      </c>
      <c r="F485">
        <v>7.6748430342562504E-3</v>
      </c>
      <c r="G485">
        <v>-5.1842743508851701</v>
      </c>
      <c r="H485" s="24">
        <v>2.17020311036105E-7</v>
      </c>
      <c r="I485">
        <v>712007.07980096899</v>
      </c>
      <c r="J485">
        <v>712038.46533898998</v>
      </c>
      <c r="K485">
        <v>1662</v>
      </c>
      <c r="L485">
        <v>8884</v>
      </c>
      <c r="M485">
        <v>5541</v>
      </c>
      <c r="N485">
        <v>5183</v>
      </c>
    </row>
    <row r="486" spans="1:14" x14ac:dyDescent="0.2">
      <c r="A486" t="s">
        <v>102</v>
      </c>
      <c r="B486" t="s">
        <v>39</v>
      </c>
      <c r="C486" t="s">
        <v>222</v>
      </c>
      <c r="D486" t="s">
        <v>347</v>
      </c>
      <c r="E486">
        <v>-1.1151237547732999E-2</v>
      </c>
      <c r="F486">
        <v>5.9922017869483502E-3</v>
      </c>
      <c r="G486">
        <v>-1.8609582828171101</v>
      </c>
      <c r="H486">
        <v>6.2751203501045405E-2</v>
      </c>
      <c r="I486">
        <v>712009.64620342501</v>
      </c>
      <c r="J486">
        <v>712041.031741446</v>
      </c>
      <c r="K486">
        <v>1707</v>
      </c>
      <c r="L486">
        <v>13442</v>
      </c>
      <c r="M486">
        <v>8693</v>
      </c>
      <c r="N486">
        <v>5228</v>
      </c>
    </row>
    <row r="487" spans="1:14" x14ac:dyDescent="0.2">
      <c r="A487" t="s">
        <v>102</v>
      </c>
      <c r="B487" t="s">
        <v>39</v>
      </c>
      <c r="C487" t="s">
        <v>222</v>
      </c>
      <c r="D487" t="s">
        <v>348</v>
      </c>
      <c r="E487">
        <v>-2.44873479703323E-2</v>
      </c>
      <c r="F487">
        <v>7.4690690162397596E-3</v>
      </c>
      <c r="G487">
        <v>-3.2785006962835901</v>
      </c>
      <c r="H487">
        <v>1.0437389250762901E-3</v>
      </c>
      <c r="I487">
        <v>712012.82563423598</v>
      </c>
      <c r="J487">
        <v>712044.21117225697</v>
      </c>
      <c r="K487">
        <v>1702</v>
      </c>
      <c r="L487">
        <v>9342</v>
      </c>
      <c r="M487">
        <v>6434</v>
      </c>
      <c r="N487">
        <v>4965</v>
      </c>
    </row>
    <row r="488" spans="1:14" x14ac:dyDescent="0.2">
      <c r="A488" t="s">
        <v>102</v>
      </c>
      <c r="B488" t="s">
        <v>39</v>
      </c>
      <c r="C488" t="s">
        <v>222</v>
      </c>
      <c r="D488" t="s">
        <v>349</v>
      </c>
      <c r="E488">
        <v>-1.02908868196958E-2</v>
      </c>
      <c r="F488">
        <v>5.9132583341041404E-3</v>
      </c>
      <c r="G488">
        <v>-1.74030732943699</v>
      </c>
      <c r="H488">
        <v>8.1806258703617296E-2</v>
      </c>
      <c r="I488">
        <v>712008.96114170004</v>
      </c>
      <c r="J488">
        <v>712040.34667971998</v>
      </c>
      <c r="K488">
        <v>1878</v>
      </c>
      <c r="L488">
        <v>14122</v>
      </c>
      <c r="M488">
        <v>9065</v>
      </c>
      <c r="N488">
        <v>5831</v>
      </c>
    </row>
    <row r="489" spans="1:14" x14ac:dyDescent="0.2">
      <c r="A489" t="s">
        <v>102</v>
      </c>
      <c r="B489" t="s">
        <v>39</v>
      </c>
      <c r="C489" t="s">
        <v>222</v>
      </c>
      <c r="D489" t="s">
        <v>350</v>
      </c>
      <c r="E489">
        <v>-2.9784591276886201E-2</v>
      </c>
      <c r="F489">
        <v>7.6327872852617199E-3</v>
      </c>
      <c r="G489">
        <v>-3.9021906629571301</v>
      </c>
      <c r="H489" s="24">
        <v>9.5350167605828102E-5</v>
      </c>
      <c r="I489">
        <v>712011.77616806806</v>
      </c>
      <c r="J489">
        <v>712043.16170608904</v>
      </c>
      <c r="K489">
        <v>1414</v>
      </c>
      <c r="L489">
        <v>7736</v>
      </c>
      <c r="M489">
        <v>5079</v>
      </c>
      <c r="N489">
        <v>4541</v>
      </c>
    </row>
    <row r="490" spans="1:14" x14ac:dyDescent="0.2">
      <c r="A490" t="s">
        <v>102</v>
      </c>
      <c r="B490" t="s">
        <v>39</v>
      </c>
      <c r="C490" t="s">
        <v>222</v>
      </c>
      <c r="D490" t="s">
        <v>351</v>
      </c>
      <c r="E490">
        <v>-2.55293990025336E-2</v>
      </c>
      <c r="F490">
        <v>7.1101990522608001E-3</v>
      </c>
      <c r="G490">
        <v>-3.5905322502070001</v>
      </c>
      <c r="H490">
        <v>3.3006452662175199E-4</v>
      </c>
      <c r="I490">
        <v>712012.66033442901</v>
      </c>
      <c r="J490">
        <v>712044.04587244894</v>
      </c>
      <c r="K490">
        <v>1645</v>
      </c>
      <c r="L490">
        <v>8864</v>
      </c>
      <c r="M490">
        <v>5763</v>
      </c>
      <c r="N490">
        <v>5230</v>
      </c>
    </row>
    <row r="491" spans="1:14" x14ac:dyDescent="0.2">
      <c r="A491" t="s">
        <v>102</v>
      </c>
      <c r="B491" t="s">
        <v>39</v>
      </c>
      <c r="C491" t="s">
        <v>222</v>
      </c>
      <c r="D491" t="s">
        <v>352</v>
      </c>
      <c r="E491">
        <v>-3.5308871945865503E-2</v>
      </c>
      <c r="F491">
        <v>7.1111811648471501E-3</v>
      </c>
      <c r="G491">
        <v>-4.9652612030767198</v>
      </c>
      <c r="H491" s="24">
        <v>6.8652264243272402E-7</v>
      </c>
      <c r="I491">
        <v>712009.04486640403</v>
      </c>
      <c r="J491">
        <v>712040.43040442502</v>
      </c>
      <c r="K491">
        <v>1707</v>
      </c>
      <c r="L491">
        <v>12605</v>
      </c>
      <c r="M491">
        <v>9140</v>
      </c>
      <c r="N491">
        <v>5528</v>
      </c>
    </row>
    <row r="492" spans="1:14" x14ac:dyDescent="0.2">
      <c r="A492" t="s">
        <v>102</v>
      </c>
      <c r="B492" t="s">
        <v>39</v>
      </c>
      <c r="C492" t="s">
        <v>222</v>
      </c>
      <c r="D492" t="s">
        <v>353</v>
      </c>
      <c r="E492">
        <v>-2.8642349904975498E-2</v>
      </c>
      <c r="F492">
        <v>6.0381687631674598E-3</v>
      </c>
      <c r="G492">
        <v>-4.7435490839031296</v>
      </c>
      <c r="H492" s="24">
        <v>2.1011796588340098E-6</v>
      </c>
      <c r="I492">
        <v>712011.50938647904</v>
      </c>
      <c r="J492">
        <v>712042.89492450003</v>
      </c>
      <c r="K492">
        <v>1757</v>
      </c>
      <c r="L492">
        <v>12252</v>
      </c>
      <c r="M492">
        <v>7263</v>
      </c>
      <c r="N492">
        <v>5619</v>
      </c>
    </row>
    <row r="493" spans="1:14" x14ac:dyDescent="0.2">
      <c r="A493" t="s">
        <v>102</v>
      </c>
      <c r="B493" t="s">
        <v>39</v>
      </c>
      <c r="C493" t="s">
        <v>222</v>
      </c>
      <c r="D493" t="s">
        <v>354</v>
      </c>
      <c r="E493">
        <v>-3.3753225929949303E-2</v>
      </c>
      <c r="F493">
        <v>8.0335984799358006E-3</v>
      </c>
      <c r="G493">
        <v>-4.20150770719364</v>
      </c>
      <c r="H493" s="24">
        <v>2.6523208696476001E-5</v>
      </c>
      <c r="I493">
        <v>712010.59082328202</v>
      </c>
      <c r="J493">
        <v>712041.97636130196</v>
      </c>
      <c r="K493">
        <v>1237</v>
      </c>
      <c r="L493">
        <v>6469</v>
      </c>
      <c r="M493">
        <v>4360</v>
      </c>
      <c r="N493">
        <v>3860</v>
      </c>
    </row>
    <row r="494" spans="1:14" x14ac:dyDescent="0.2">
      <c r="A494" t="s">
        <v>102</v>
      </c>
      <c r="B494" t="s">
        <v>39</v>
      </c>
      <c r="C494" t="s">
        <v>222</v>
      </c>
      <c r="D494" t="s">
        <v>355</v>
      </c>
      <c r="E494">
        <v>-2.5704231495606199E-2</v>
      </c>
      <c r="F494">
        <v>7.7043699526913199E-3</v>
      </c>
      <c r="G494">
        <v>-3.33631843401123</v>
      </c>
      <c r="H494">
        <v>8.4907826513056905E-4</v>
      </c>
      <c r="I494">
        <v>712012.68561707903</v>
      </c>
      <c r="J494">
        <v>712044.07115509897</v>
      </c>
      <c r="K494">
        <v>1223</v>
      </c>
      <c r="L494">
        <v>6821</v>
      </c>
      <c r="M494">
        <v>4426</v>
      </c>
      <c r="N494">
        <v>3820</v>
      </c>
    </row>
    <row r="495" spans="1:14" x14ac:dyDescent="0.2">
      <c r="A495" t="s">
        <v>102</v>
      </c>
      <c r="B495" t="s">
        <v>39</v>
      </c>
      <c r="C495" t="s">
        <v>222</v>
      </c>
      <c r="D495" t="s">
        <v>356</v>
      </c>
      <c r="E495">
        <v>-2.0112734264852099E-2</v>
      </c>
      <c r="F495">
        <v>6.79137131928688E-3</v>
      </c>
      <c r="G495">
        <v>-2.9615129727532001</v>
      </c>
      <c r="H495">
        <v>3.0615943974316401E-3</v>
      </c>
      <c r="I495">
        <v>712012.92761980195</v>
      </c>
      <c r="J495">
        <v>712044.31315782305</v>
      </c>
      <c r="K495">
        <v>1546</v>
      </c>
      <c r="L495">
        <v>11128</v>
      </c>
      <c r="M495">
        <v>7002</v>
      </c>
      <c r="N495">
        <v>4711</v>
      </c>
    </row>
    <row r="496" spans="1:14" x14ac:dyDescent="0.2">
      <c r="A496" t="s">
        <v>102</v>
      </c>
      <c r="B496" t="s">
        <v>39</v>
      </c>
      <c r="C496" t="s">
        <v>222</v>
      </c>
      <c r="D496" t="s">
        <v>357</v>
      </c>
      <c r="E496">
        <v>-3.1992703212493999E-2</v>
      </c>
      <c r="F496">
        <v>5.8960221189970604E-3</v>
      </c>
      <c r="G496">
        <v>-5.4261504734544896</v>
      </c>
      <c r="H496" s="24">
        <v>5.76339936238754E-8</v>
      </c>
      <c r="I496">
        <v>712009.59718180401</v>
      </c>
      <c r="J496">
        <v>712040.982719825</v>
      </c>
      <c r="K496">
        <v>1616</v>
      </c>
      <c r="L496">
        <v>11858</v>
      </c>
      <c r="M496">
        <v>6756</v>
      </c>
      <c r="N496">
        <v>5193</v>
      </c>
    </row>
    <row r="497" spans="1:14" x14ac:dyDescent="0.2">
      <c r="A497" t="s">
        <v>102</v>
      </c>
      <c r="B497" t="s">
        <v>39</v>
      </c>
      <c r="C497" t="s">
        <v>222</v>
      </c>
      <c r="D497" t="s">
        <v>358</v>
      </c>
      <c r="E497">
        <v>-1.6858137374877399E-2</v>
      </c>
      <c r="F497">
        <v>7.7099767369834598E-3</v>
      </c>
      <c r="G497">
        <v>-2.1865354397260099</v>
      </c>
      <c r="H497">
        <v>2.8777348859512001E-2</v>
      </c>
      <c r="I497">
        <v>712012.57795648905</v>
      </c>
      <c r="J497">
        <v>712043.96349451004</v>
      </c>
      <c r="K497">
        <v>1216</v>
      </c>
      <c r="L497">
        <v>7798</v>
      </c>
      <c r="M497">
        <v>4509</v>
      </c>
      <c r="N497">
        <v>3831</v>
      </c>
    </row>
    <row r="498" spans="1:14" x14ac:dyDescent="0.2">
      <c r="A498" t="s">
        <v>102</v>
      </c>
      <c r="B498" t="s">
        <v>39</v>
      </c>
      <c r="C498" t="s">
        <v>222</v>
      </c>
      <c r="D498" t="s">
        <v>359</v>
      </c>
      <c r="E498">
        <v>-1.5445258588216101E-2</v>
      </c>
      <c r="F498">
        <v>8.2799460017477094E-3</v>
      </c>
      <c r="G498">
        <v>-1.8653815598502701</v>
      </c>
      <c r="H498">
        <v>6.2129073129884999E-2</v>
      </c>
      <c r="I498">
        <v>712012.397978622</v>
      </c>
      <c r="J498">
        <v>712043.78351664206</v>
      </c>
      <c r="K498">
        <v>1425</v>
      </c>
      <c r="L498">
        <v>9657</v>
      </c>
      <c r="M498">
        <v>6932</v>
      </c>
      <c r="N498">
        <v>4557</v>
      </c>
    </row>
    <row r="499" spans="1:14" x14ac:dyDescent="0.2">
      <c r="A499" t="s">
        <v>102</v>
      </c>
      <c r="B499" t="s">
        <v>39</v>
      </c>
      <c r="C499" t="s">
        <v>222</v>
      </c>
      <c r="D499" t="s">
        <v>360</v>
      </c>
      <c r="E499">
        <v>-3.7906416565803402E-2</v>
      </c>
      <c r="F499">
        <v>8.1920506117405794E-3</v>
      </c>
      <c r="G499">
        <v>-4.62721952809681</v>
      </c>
      <c r="H499" s="24">
        <v>3.7078720265710599E-6</v>
      </c>
      <c r="I499">
        <v>712008.84632138896</v>
      </c>
      <c r="J499">
        <v>712040.23185940995</v>
      </c>
      <c r="K499">
        <v>1162</v>
      </c>
      <c r="L499">
        <v>7880</v>
      </c>
      <c r="M499">
        <v>4578</v>
      </c>
      <c r="N499">
        <v>3828</v>
      </c>
    </row>
    <row r="500" spans="1:14" x14ac:dyDescent="0.2">
      <c r="A500" t="s">
        <v>102</v>
      </c>
      <c r="B500" t="s">
        <v>39</v>
      </c>
      <c r="C500" t="s">
        <v>222</v>
      </c>
      <c r="D500" t="s">
        <v>361</v>
      </c>
      <c r="E500">
        <v>-2.3959015847909201E-2</v>
      </c>
      <c r="F500">
        <v>7.4589893343008301E-3</v>
      </c>
      <c r="G500">
        <v>-3.2120994915130798</v>
      </c>
      <c r="H500">
        <v>1.31784873500832E-3</v>
      </c>
      <c r="I500">
        <v>712012.87732885103</v>
      </c>
      <c r="J500">
        <v>712044.26286687097</v>
      </c>
      <c r="K500">
        <v>1663</v>
      </c>
      <c r="L500">
        <v>10312</v>
      </c>
      <c r="M500">
        <v>7223</v>
      </c>
      <c r="N500">
        <v>5191</v>
      </c>
    </row>
    <row r="501" spans="1:14" x14ac:dyDescent="0.2">
      <c r="A501" t="s">
        <v>102</v>
      </c>
      <c r="B501" t="s">
        <v>39</v>
      </c>
      <c r="C501" t="s">
        <v>222</v>
      </c>
      <c r="D501" t="s">
        <v>362</v>
      </c>
      <c r="E501">
        <v>-6.6868707955064E-2</v>
      </c>
      <c r="F501">
        <v>7.5015311575274603E-3</v>
      </c>
      <c r="G501">
        <v>-8.9140078939703198</v>
      </c>
      <c r="H501" s="24">
        <v>4.95295458719054E-19</v>
      </c>
      <c r="I501">
        <v>711974.55967819202</v>
      </c>
      <c r="J501">
        <v>712005.945216213</v>
      </c>
      <c r="K501">
        <v>1356</v>
      </c>
      <c r="L501">
        <v>9321</v>
      </c>
      <c r="M501">
        <v>5898</v>
      </c>
      <c r="N501">
        <v>4327</v>
      </c>
    </row>
    <row r="502" spans="1:14" x14ac:dyDescent="0.2">
      <c r="A502" t="s">
        <v>102</v>
      </c>
      <c r="B502" t="s">
        <v>39</v>
      </c>
      <c r="C502" t="s">
        <v>222</v>
      </c>
      <c r="D502" t="s">
        <v>363</v>
      </c>
      <c r="E502">
        <v>-5.4318209748980398E-2</v>
      </c>
      <c r="F502">
        <v>6.83405750880621E-3</v>
      </c>
      <c r="G502">
        <v>-7.9481639829614004</v>
      </c>
      <c r="H502" s="24">
        <v>1.90051558133324E-15</v>
      </c>
      <c r="I502">
        <v>711988.52630914899</v>
      </c>
      <c r="J502">
        <v>712019.91184716998</v>
      </c>
      <c r="K502">
        <v>1707</v>
      </c>
      <c r="L502">
        <v>13373</v>
      </c>
      <c r="M502">
        <v>9067</v>
      </c>
      <c r="N502">
        <v>5434</v>
      </c>
    </row>
    <row r="503" spans="1:14" x14ac:dyDescent="0.2">
      <c r="A503" t="s">
        <v>102</v>
      </c>
      <c r="B503" t="s">
        <v>39</v>
      </c>
      <c r="C503" t="s">
        <v>222</v>
      </c>
      <c r="D503" t="s">
        <v>364</v>
      </c>
      <c r="E503">
        <v>-6.1391632727004097E-2</v>
      </c>
      <c r="F503">
        <v>6.8053763080611904E-3</v>
      </c>
      <c r="G503">
        <v>-9.0210489395397104</v>
      </c>
      <c r="H503" s="24">
        <v>1.87523961499531E-19</v>
      </c>
      <c r="I503">
        <v>711976.47353608999</v>
      </c>
      <c r="J503">
        <v>712007.85907411005</v>
      </c>
      <c r="K503">
        <v>1709</v>
      </c>
      <c r="L503">
        <v>13567</v>
      </c>
      <c r="M503">
        <v>9144</v>
      </c>
      <c r="N503">
        <v>5493</v>
      </c>
    </row>
    <row r="504" spans="1:14" x14ac:dyDescent="0.2">
      <c r="A504" t="s">
        <v>102</v>
      </c>
      <c r="B504" t="s">
        <v>39</v>
      </c>
      <c r="C504" t="s">
        <v>222</v>
      </c>
      <c r="D504" t="s">
        <v>365</v>
      </c>
      <c r="E504">
        <v>-5.8429009691666901E-2</v>
      </c>
      <c r="F504">
        <v>6.09748499826276E-3</v>
      </c>
      <c r="G504">
        <v>-9.5824769898267803</v>
      </c>
      <c r="H504" s="24">
        <v>9.5538017776931108E-22</v>
      </c>
      <c r="I504">
        <v>711973.35429251695</v>
      </c>
      <c r="J504">
        <v>712004.739830537</v>
      </c>
      <c r="K504">
        <v>1762</v>
      </c>
      <c r="L504">
        <v>13988</v>
      </c>
      <c r="M504">
        <v>8736</v>
      </c>
      <c r="N504">
        <v>5476</v>
      </c>
    </row>
    <row r="505" spans="1:14" x14ac:dyDescent="0.2">
      <c r="A505" t="s">
        <v>102</v>
      </c>
      <c r="B505" t="s">
        <v>39</v>
      </c>
      <c r="C505" t="s">
        <v>222</v>
      </c>
      <c r="D505" t="s">
        <v>366</v>
      </c>
      <c r="E505">
        <v>-5.3548112708722402E-2</v>
      </c>
      <c r="F505">
        <v>5.9279604459353099E-3</v>
      </c>
      <c r="G505">
        <v>-9.0331427136021691</v>
      </c>
      <c r="H505" s="24">
        <v>1.67915543808186E-19</v>
      </c>
      <c r="I505">
        <v>711981.27644990198</v>
      </c>
      <c r="J505">
        <v>712012.66198792204</v>
      </c>
      <c r="K505">
        <v>1844</v>
      </c>
      <c r="L505">
        <v>11140</v>
      </c>
      <c r="M505">
        <v>6005</v>
      </c>
      <c r="N505">
        <v>5817</v>
      </c>
    </row>
    <row r="506" spans="1:14" x14ac:dyDescent="0.2">
      <c r="A506" t="s">
        <v>102</v>
      </c>
      <c r="B506" t="s">
        <v>39</v>
      </c>
      <c r="C506" t="s">
        <v>222</v>
      </c>
      <c r="D506" t="s">
        <v>367</v>
      </c>
      <c r="E506">
        <v>-5.41477395761263E-2</v>
      </c>
      <c r="F506">
        <v>5.4222440951491599E-3</v>
      </c>
      <c r="G506">
        <v>-9.9862231625772608</v>
      </c>
      <c r="H506" s="24">
        <v>1.7685507826010001E-23</v>
      </c>
      <c r="I506">
        <v>711972.92023961805</v>
      </c>
      <c r="J506">
        <v>712004.30577763799</v>
      </c>
      <c r="K506">
        <v>1955</v>
      </c>
      <c r="L506">
        <v>14716</v>
      </c>
      <c r="M506">
        <v>8790</v>
      </c>
      <c r="N506">
        <v>6181</v>
      </c>
    </row>
    <row r="507" spans="1:14" x14ac:dyDescent="0.2">
      <c r="A507" t="s">
        <v>102</v>
      </c>
      <c r="B507" t="s">
        <v>39</v>
      </c>
      <c r="C507" t="s">
        <v>222</v>
      </c>
      <c r="D507" t="s">
        <v>368</v>
      </c>
      <c r="E507">
        <v>-5.0897316969912697E-2</v>
      </c>
      <c r="F507">
        <v>4.7817177864302E-3</v>
      </c>
      <c r="G507">
        <v>-10.6441490784654</v>
      </c>
      <c r="H507" s="24">
        <v>1.8803456191455801E-26</v>
      </c>
      <c r="I507">
        <v>711969.85008171003</v>
      </c>
      <c r="J507">
        <v>712001.23561973101</v>
      </c>
      <c r="K507">
        <v>2280</v>
      </c>
      <c r="L507">
        <v>18148</v>
      </c>
      <c r="M507">
        <v>10722</v>
      </c>
      <c r="N507">
        <v>7088</v>
      </c>
    </row>
    <row r="508" spans="1:14" x14ac:dyDescent="0.2">
      <c r="A508" t="s">
        <v>102</v>
      </c>
      <c r="B508" t="s">
        <v>39</v>
      </c>
      <c r="C508" t="s">
        <v>222</v>
      </c>
      <c r="D508" t="s">
        <v>369</v>
      </c>
      <c r="E508">
        <v>-7.3973910863371697E-2</v>
      </c>
      <c r="F508">
        <v>8.3646489478784308E-3</v>
      </c>
      <c r="G508">
        <v>-8.8436360359311994</v>
      </c>
      <c r="H508" s="24">
        <v>9.3217172869234797E-19</v>
      </c>
      <c r="I508">
        <v>711972.06306155503</v>
      </c>
      <c r="J508">
        <v>712003.44859957602</v>
      </c>
      <c r="K508">
        <v>1231</v>
      </c>
      <c r="L508">
        <v>9773</v>
      </c>
      <c r="M508">
        <v>6785</v>
      </c>
      <c r="N508">
        <v>3799</v>
      </c>
    </row>
    <row r="509" spans="1:14" x14ac:dyDescent="0.2">
      <c r="A509" t="s">
        <v>102</v>
      </c>
      <c r="B509" t="s">
        <v>39</v>
      </c>
      <c r="C509" t="s">
        <v>222</v>
      </c>
      <c r="D509" t="s">
        <v>370</v>
      </c>
      <c r="E509">
        <v>-5.8958045796375903E-2</v>
      </c>
      <c r="F509">
        <v>7.9956511503143802E-3</v>
      </c>
      <c r="G509">
        <v>-7.3737641485343799</v>
      </c>
      <c r="H509" s="24">
        <v>1.66369171017889E-13</v>
      </c>
      <c r="I509">
        <v>711990.10782828904</v>
      </c>
      <c r="J509">
        <v>712021.49336631002</v>
      </c>
      <c r="K509">
        <v>1505</v>
      </c>
      <c r="L509">
        <v>8370</v>
      </c>
      <c r="M509">
        <v>5301</v>
      </c>
      <c r="N509">
        <v>4804</v>
      </c>
    </row>
    <row r="510" spans="1:14" x14ac:dyDescent="0.2">
      <c r="A510" t="s">
        <v>102</v>
      </c>
      <c r="B510" t="s">
        <v>39</v>
      </c>
      <c r="C510" t="s">
        <v>222</v>
      </c>
      <c r="D510" t="s">
        <v>371</v>
      </c>
      <c r="E510">
        <v>-6.2973103658853197E-2</v>
      </c>
      <c r="F510">
        <v>8.7894890417797907E-3</v>
      </c>
      <c r="G510">
        <v>-7.1645920894284201</v>
      </c>
      <c r="H510" s="24">
        <v>7.8225417402111799E-13</v>
      </c>
      <c r="I510">
        <v>711989.95813030296</v>
      </c>
      <c r="J510">
        <v>712021.34366832301</v>
      </c>
      <c r="K510">
        <v>1086</v>
      </c>
      <c r="L510">
        <v>5905</v>
      </c>
      <c r="M510">
        <v>3680</v>
      </c>
      <c r="N510">
        <v>3488</v>
      </c>
    </row>
    <row r="511" spans="1:14" x14ac:dyDescent="0.2">
      <c r="A511" t="s">
        <v>102</v>
      </c>
      <c r="B511" t="s">
        <v>39</v>
      </c>
      <c r="C511" t="s">
        <v>222</v>
      </c>
      <c r="D511" t="s">
        <v>372</v>
      </c>
      <c r="E511">
        <v>-4.1920697691661797E-2</v>
      </c>
      <c r="F511">
        <v>6.7499872317486496E-3</v>
      </c>
      <c r="G511">
        <v>-6.2104854798076099</v>
      </c>
      <c r="H511" s="24">
        <v>5.2901169568997298E-10</v>
      </c>
      <c r="I511">
        <v>712003.30360712798</v>
      </c>
      <c r="J511">
        <v>712034.68914514803</v>
      </c>
      <c r="K511">
        <v>1924</v>
      </c>
      <c r="L511">
        <v>13875</v>
      </c>
      <c r="M511">
        <v>10215</v>
      </c>
      <c r="N511">
        <v>6086</v>
      </c>
    </row>
    <row r="512" spans="1:14" x14ac:dyDescent="0.2">
      <c r="A512" t="s">
        <v>102</v>
      </c>
      <c r="B512" t="s">
        <v>39</v>
      </c>
      <c r="C512" t="s">
        <v>222</v>
      </c>
      <c r="D512" t="s">
        <v>373</v>
      </c>
      <c r="E512">
        <v>-5.6109603084560901E-2</v>
      </c>
      <c r="F512">
        <v>7.2605786349774996E-3</v>
      </c>
      <c r="G512">
        <v>-7.7279795324101999</v>
      </c>
      <c r="H512" s="24">
        <v>1.09657295529438E-14</v>
      </c>
      <c r="I512">
        <v>711989.062900997</v>
      </c>
      <c r="J512">
        <v>712020.44843901799</v>
      </c>
      <c r="K512">
        <v>1593</v>
      </c>
      <c r="L512">
        <v>12460</v>
      </c>
      <c r="M512">
        <v>8457</v>
      </c>
      <c r="N512">
        <v>4843</v>
      </c>
    </row>
    <row r="513" spans="1:14" x14ac:dyDescent="0.2">
      <c r="A513" t="s">
        <v>102</v>
      </c>
      <c r="B513" t="s">
        <v>39</v>
      </c>
      <c r="C513" t="s">
        <v>222</v>
      </c>
      <c r="D513" t="s">
        <v>374</v>
      </c>
      <c r="E513">
        <v>-2.9332174914833201E-2</v>
      </c>
      <c r="F513">
        <v>6.70879319767613E-3</v>
      </c>
      <c r="G513">
        <v>-4.3721984044751299</v>
      </c>
      <c r="H513" s="24">
        <v>1.2304964842983E-5</v>
      </c>
      <c r="I513">
        <v>712011.56703801395</v>
      </c>
      <c r="J513">
        <v>712042.952576034</v>
      </c>
      <c r="K513">
        <v>1990</v>
      </c>
      <c r="L513">
        <v>11094</v>
      </c>
      <c r="M513">
        <v>7348</v>
      </c>
      <c r="N513">
        <v>6154</v>
      </c>
    </row>
    <row r="514" spans="1:14" x14ac:dyDescent="0.2">
      <c r="A514" t="s">
        <v>102</v>
      </c>
      <c r="B514" t="s">
        <v>39</v>
      </c>
      <c r="C514" t="s">
        <v>222</v>
      </c>
      <c r="D514" t="s">
        <v>375</v>
      </c>
      <c r="E514">
        <v>-3.0134584319705799E-2</v>
      </c>
      <c r="F514">
        <v>6.20601763490654E-3</v>
      </c>
      <c r="G514">
        <v>-4.8557039461522002</v>
      </c>
      <c r="H514" s="24">
        <v>1.20029768209024E-6</v>
      </c>
      <c r="I514">
        <v>712010.94219472201</v>
      </c>
      <c r="J514">
        <v>712042.32773274195</v>
      </c>
      <c r="K514">
        <v>1827</v>
      </c>
      <c r="L514">
        <v>11648</v>
      </c>
      <c r="M514">
        <v>7509</v>
      </c>
      <c r="N514">
        <v>5707</v>
      </c>
    </row>
    <row r="515" spans="1:14" x14ac:dyDescent="0.2">
      <c r="A515" t="s">
        <v>102</v>
      </c>
      <c r="B515" t="s">
        <v>39</v>
      </c>
      <c r="C515" t="s">
        <v>222</v>
      </c>
      <c r="D515" t="s">
        <v>376</v>
      </c>
      <c r="E515">
        <v>-7.0829363777806104E-2</v>
      </c>
      <c r="F515">
        <v>8.8685001560443594E-3</v>
      </c>
      <c r="G515">
        <v>-7.9866226003877401</v>
      </c>
      <c r="H515" s="24">
        <v>1.39250051539476E-15</v>
      </c>
      <c r="I515">
        <v>711980.979876959</v>
      </c>
      <c r="J515">
        <v>712012.36541497998</v>
      </c>
      <c r="K515">
        <v>1293</v>
      </c>
      <c r="L515">
        <v>8023</v>
      </c>
      <c r="M515">
        <v>5290</v>
      </c>
      <c r="N515">
        <v>3843</v>
      </c>
    </row>
    <row r="516" spans="1:14" x14ac:dyDescent="0.2">
      <c r="A516" t="s">
        <v>102</v>
      </c>
      <c r="B516" t="s">
        <v>39</v>
      </c>
      <c r="C516" t="s">
        <v>222</v>
      </c>
      <c r="D516" t="s">
        <v>377</v>
      </c>
      <c r="E516">
        <v>-3.6743544411125699E-2</v>
      </c>
      <c r="F516">
        <v>6.1566027526697899E-3</v>
      </c>
      <c r="G516">
        <v>-5.9681525489348699</v>
      </c>
      <c r="H516" s="24">
        <v>2.4026616532906202E-9</v>
      </c>
      <c r="I516">
        <v>712006.43283837801</v>
      </c>
      <c r="J516">
        <v>712037.81837639899</v>
      </c>
      <c r="K516">
        <v>1936</v>
      </c>
      <c r="L516">
        <v>13317</v>
      </c>
      <c r="M516">
        <v>8246</v>
      </c>
      <c r="N516">
        <v>5971</v>
      </c>
    </row>
    <row r="517" spans="1:14" x14ac:dyDescent="0.2">
      <c r="A517" t="s">
        <v>102</v>
      </c>
      <c r="B517" t="s">
        <v>39</v>
      </c>
      <c r="C517" t="s">
        <v>222</v>
      </c>
      <c r="D517" t="s">
        <v>378</v>
      </c>
      <c r="E517">
        <v>-5.1863683707630698E-2</v>
      </c>
      <c r="F517">
        <v>6.20119358190284E-3</v>
      </c>
      <c r="G517">
        <v>-8.3635001911545395</v>
      </c>
      <c r="H517" s="24">
        <v>6.1181621759709403E-17</v>
      </c>
      <c r="I517">
        <v>711987.19279818004</v>
      </c>
      <c r="J517">
        <v>712018.57833619998</v>
      </c>
      <c r="K517">
        <v>2279</v>
      </c>
      <c r="L517">
        <v>14689</v>
      </c>
      <c r="M517">
        <v>9956</v>
      </c>
      <c r="N517">
        <v>7134</v>
      </c>
    </row>
    <row r="518" spans="1:14" x14ac:dyDescent="0.2">
      <c r="A518" t="s">
        <v>102</v>
      </c>
      <c r="B518" t="s">
        <v>39</v>
      </c>
      <c r="C518" t="s">
        <v>222</v>
      </c>
      <c r="D518" t="s">
        <v>379</v>
      </c>
      <c r="E518">
        <v>-2.6284106384118301E-2</v>
      </c>
      <c r="F518">
        <v>9.3477867387027607E-3</v>
      </c>
      <c r="G518">
        <v>-2.8117999606574098</v>
      </c>
      <c r="H518">
        <v>4.9268843722621502E-3</v>
      </c>
      <c r="I518">
        <v>712012.72359178797</v>
      </c>
      <c r="J518">
        <v>712044.10912980896</v>
      </c>
      <c r="K518">
        <v>1178</v>
      </c>
      <c r="L518">
        <v>7201</v>
      </c>
      <c r="M518">
        <v>5345</v>
      </c>
      <c r="N518">
        <v>3602</v>
      </c>
    </row>
    <row r="519" spans="1:14" x14ac:dyDescent="0.2">
      <c r="A519" t="s">
        <v>102</v>
      </c>
      <c r="B519" t="s">
        <v>39</v>
      </c>
      <c r="C519" t="s">
        <v>222</v>
      </c>
      <c r="D519" t="s">
        <v>380</v>
      </c>
      <c r="E519">
        <v>-4.6326443394402998E-2</v>
      </c>
      <c r="F519">
        <v>5.4805981136814303E-3</v>
      </c>
      <c r="G519">
        <v>-8.4528079661153193</v>
      </c>
      <c r="H519" s="24">
        <v>2.8582688737241799E-17</v>
      </c>
      <c r="I519">
        <v>711990.41479912202</v>
      </c>
      <c r="J519">
        <v>712021.80033714301</v>
      </c>
      <c r="K519">
        <v>1845</v>
      </c>
      <c r="L519">
        <v>16148</v>
      </c>
      <c r="M519">
        <v>9114</v>
      </c>
      <c r="N519">
        <v>5689</v>
      </c>
    </row>
    <row r="520" spans="1:14" x14ac:dyDescent="0.2">
      <c r="A520" t="s">
        <v>102</v>
      </c>
      <c r="B520" t="s">
        <v>39</v>
      </c>
      <c r="C520" t="s">
        <v>222</v>
      </c>
      <c r="D520" t="s">
        <v>381</v>
      </c>
      <c r="E520">
        <v>-4.5949006372543802E-2</v>
      </c>
      <c r="F520">
        <v>6.0208266785704203E-3</v>
      </c>
      <c r="G520">
        <v>-7.6316773136963798</v>
      </c>
      <c r="H520" s="24">
        <v>2.32506807100624E-14</v>
      </c>
      <c r="I520">
        <v>711995.18806507601</v>
      </c>
      <c r="J520">
        <v>712026.57360309595</v>
      </c>
      <c r="K520">
        <v>2178</v>
      </c>
      <c r="L520">
        <v>15592</v>
      </c>
      <c r="M520">
        <v>10269</v>
      </c>
      <c r="N520">
        <v>6486</v>
      </c>
    </row>
    <row r="521" spans="1:14" x14ac:dyDescent="0.2">
      <c r="A521" t="s">
        <v>102</v>
      </c>
      <c r="B521" t="s">
        <v>39</v>
      </c>
      <c r="C521" t="s">
        <v>222</v>
      </c>
      <c r="D521" t="s">
        <v>382</v>
      </c>
      <c r="E521">
        <v>-5.5059409660726297E-2</v>
      </c>
      <c r="F521">
        <v>7.9325177290417905E-3</v>
      </c>
      <c r="G521">
        <v>-6.9409753046183598</v>
      </c>
      <c r="H521" s="24">
        <v>3.9031384630637399E-12</v>
      </c>
      <c r="I521">
        <v>711994.327662842</v>
      </c>
      <c r="J521">
        <v>712025.71320086299</v>
      </c>
      <c r="K521">
        <v>1564</v>
      </c>
      <c r="L521">
        <v>9062</v>
      </c>
      <c r="M521">
        <v>6066</v>
      </c>
      <c r="N521">
        <v>5113</v>
      </c>
    </row>
    <row r="522" spans="1:14" x14ac:dyDescent="0.2">
      <c r="A522" t="s">
        <v>102</v>
      </c>
      <c r="B522" t="s">
        <v>39</v>
      </c>
      <c r="C522" t="s">
        <v>222</v>
      </c>
      <c r="D522" t="s">
        <v>383</v>
      </c>
      <c r="E522">
        <v>-3.6224231002859202E-2</v>
      </c>
      <c r="F522">
        <v>8.3112659129257905E-3</v>
      </c>
      <c r="G522">
        <v>-4.3584492882754304</v>
      </c>
      <c r="H522" s="24">
        <v>1.3103775075400399E-5</v>
      </c>
      <c r="I522">
        <v>712009.75554028305</v>
      </c>
      <c r="J522">
        <v>712041.14107830403</v>
      </c>
      <c r="K522">
        <v>1484</v>
      </c>
      <c r="L522">
        <v>10019</v>
      </c>
      <c r="M522">
        <v>7459</v>
      </c>
      <c r="N522">
        <v>4537</v>
      </c>
    </row>
    <row r="523" spans="1:14" x14ac:dyDescent="0.2">
      <c r="A523" t="s">
        <v>102</v>
      </c>
      <c r="B523" t="s">
        <v>39</v>
      </c>
      <c r="C523" t="s">
        <v>222</v>
      </c>
      <c r="D523" t="s">
        <v>384</v>
      </c>
      <c r="E523">
        <v>-3.3120193300132397E-2</v>
      </c>
      <c r="F523">
        <v>8.0644588898281296E-3</v>
      </c>
      <c r="G523">
        <v>-4.1069331188367197</v>
      </c>
      <c r="H523" s="24">
        <v>4.0107051347571398E-5</v>
      </c>
      <c r="I523">
        <v>712010.85100822197</v>
      </c>
      <c r="J523">
        <v>712042.23654624203</v>
      </c>
      <c r="K523">
        <v>1254</v>
      </c>
      <c r="L523">
        <v>6604</v>
      </c>
      <c r="M523">
        <v>4125</v>
      </c>
      <c r="N523">
        <v>4008</v>
      </c>
    </row>
    <row r="524" spans="1:14" x14ac:dyDescent="0.2">
      <c r="A524" t="s">
        <v>102</v>
      </c>
      <c r="B524" t="s">
        <v>39</v>
      </c>
      <c r="C524" t="s">
        <v>222</v>
      </c>
      <c r="D524" t="s">
        <v>385</v>
      </c>
      <c r="E524">
        <v>-2.92362671132885E-2</v>
      </c>
      <c r="F524">
        <v>7.0536974725727702E-3</v>
      </c>
      <c r="G524">
        <v>-4.1448144362540802</v>
      </c>
      <c r="H524" s="24">
        <v>3.4019724993779198E-5</v>
      </c>
      <c r="I524">
        <v>712011.74198585795</v>
      </c>
      <c r="J524">
        <v>712043.12752387905</v>
      </c>
      <c r="K524">
        <v>1761</v>
      </c>
      <c r="L524">
        <v>9523</v>
      </c>
      <c r="M524">
        <v>5985</v>
      </c>
      <c r="N524">
        <v>5263</v>
      </c>
    </row>
    <row r="525" spans="1:14" x14ac:dyDescent="0.2">
      <c r="A525" t="s">
        <v>102</v>
      </c>
      <c r="B525" t="s">
        <v>39</v>
      </c>
      <c r="C525" t="s">
        <v>222</v>
      </c>
      <c r="D525" t="s">
        <v>386</v>
      </c>
      <c r="E525">
        <v>-1.33862369546877E-2</v>
      </c>
      <c r="F525">
        <v>7.4851082694199203E-3</v>
      </c>
      <c r="G525">
        <v>-1.78838254209048</v>
      </c>
      <c r="H525">
        <v>7.3715482617835906E-2</v>
      </c>
      <c r="I525">
        <v>712011.70029508695</v>
      </c>
      <c r="J525">
        <v>712043.08583310805</v>
      </c>
      <c r="K525">
        <v>1580</v>
      </c>
      <c r="L525">
        <v>9193</v>
      </c>
      <c r="M525">
        <v>6052</v>
      </c>
      <c r="N525">
        <v>4884</v>
      </c>
    </row>
    <row r="526" spans="1:14" x14ac:dyDescent="0.2">
      <c r="A526" t="s">
        <v>102</v>
      </c>
      <c r="B526" t="s">
        <v>39</v>
      </c>
      <c r="C526" t="s">
        <v>222</v>
      </c>
      <c r="D526" t="s">
        <v>387</v>
      </c>
      <c r="E526">
        <v>-4.6686137861316299E-2</v>
      </c>
      <c r="F526">
        <v>5.25762578904212E-3</v>
      </c>
      <c r="G526">
        <v>-8.8796996466768299</v>
      </c>
      <c r="H526" s="24">
        <v>6.7455935305376304E-19</v>
      </c>
      <c r="I526">
        <v>711987.49598965398</v>
      </c>
      <c r="J526">
        <v>712018.88152767497</v>
      </c>
      <c r="K526">
        <v>2294</v>
      </c>
      <c r="L526">
        <v>13342</v>
      </c>
      <c r="M526">
        <v>7760</v>
      </c>
      <c r="N526">
        <v>7360</v>
      </c>
    </row>
    <row r="527" spans="1:14" x14ac:dyDescent="0.2">
      <c r="A527" t="s">
        <v>102</v>
      </c>
      <c r="B527" t="s">
        <v>39</v>
      </c>
      <c r="C527" t="s">
        <v>222</v>
      </c>
      <c r="D527" t="s">
        <v>388</v>
      </c>
      <c r="E527">
        <v>-2.6873462103322501E-2</v>
      </c>
      <c r="F527">
        <v>5.7912609860617898E-3</v>
      </c>
      <c r="G527">
        <v>-4.64034726944627</v>
      </c>
      <c r="H527" s="24">
        <v>3.4799455215144601E-6</v>
      </c>
      <c r="I527">
        <v>712012.07904003595</v>
      </c>
      <c r="J527">
        <v>712043.46457805706</v>
      </c>
      <c r="K527">
        <v>2114</v>
      </c>
      <c r="L527">
        <v>11488</v>
      </c>
      <c r="M527">
        <v>6906</v>
      </c>
      <c r="N527">
        <v>6462</v>
      </c>
    </row>
    <row r="528" spans="1:14" x14ac:dyDescent="0.2">
      <c r="A528" t="s">
        <v>102</v>
      </c>
      <c r="B528" t="s">
        <v>39</v>
      </c>
      <c r="C528" t="s">
        <v>222</v>
      </c>
      <c r="D528" t="s">
        <v>389</v>
      </c>
      <c r="E528">
        <v>-2.9433601447867299E-2</v>
      </c>
      <c r="F528">
        <v>5.9444337842349104E-3</v>
      </c>
      <c r="G528">
        <v>-4.9514558520152798</v>
      </c>
      <c r="H528" s="24">
        <v>7.3706640436231104E-7</v>
      </c>
      <c r="I528">
        <v>712011.09553071903</v>
      </c>
      <c r="J528">
        <v>712042.48106873897</v>
      </c>
      <c r="K528">
        <v>1910</v>
      </c>
      <c r="L528">
        <v>14998</v>
      </c>
      <c r="M528">
        <v>9512</v>
      </c>
      <c r="N528">
        <v>5659</v>
      </c>
    </row>
    <row r="529" spans="1:14" x14ac:dyDescent="0.2">
      <c r="A529" t="s">
        <v>102</v>
      </c>
      <c r="B529" t="s">
        <v>39</v>
      </c>
      <c r="C529" t="s">
        <v>222</v>
      </c>
      <c r="D529" t="s">
        <v>390</v>
      </c>
      <c r="E529">
        <v>-4.46111266948329E-2</v>
      </c>
      <c r="F529">
        <v>6.2656793799568096E-3</v>
      </c>
      <c r="G529">
        <v>-7.11991852592055</v>
      </c>
      <c r="H529" s="24">
        <v>1.08270321856573E-12</v>
      </c>
      <c r="I529">
        <v>711998.40985799697</v>
      </c>
      <c r="J529">
        <v>712029.79539601703</v>
      </c>
      <c r="K529">
        <v>1935</v>
      </c>
      <c r="L529">
        <v>12177</v>
      </c>
      <c r="M529">
        <v>6991</v>
      </c>
      <c r="N529">
        <v>6087</v>
      </c>
    </row>
    <row r="530" spans="1:14" x14ac:dyDescent="0.2">
      <c r="A530" t="s">
        <v>102</v>
      </c>
      <c r="B530" t="s">
        <v>39</v>
      </c>
      <c r="C530" t="s">
        <v>222</v>
      </c>
      <c r="D530" t="s">
        <v>391</v>
      </c>
      <c r="E530">
        <v>-4.0374829863197403E-2</v>
      </c>
      <c r="F530">
        <v>5.52899165052628E-3</v>
      </c>
      <c r="G530">
        <v>-7.3023857540740398</v>
      </c>
      <c r="H530" s="24">
        <v>2.83517419679106E-13</v>
      </c>
      <c r="I530">
        <v>712000.230272118</v>
      </c>
      <c r="J530">
        <v>712031.61581013899</v>
      </c>
      <c r="K530">
        <v>2098</v>
      </c>
      <c r="L530">
        <v>13844</v>
      </c>
      <c r="M530">
        <v>7750</v>
      </c>
      <c r="N530">
        <v>6323</v>
      </c>
    </row>
    <row r="531" spans="1:14" x14ac:dyDescent="0.2">
      <c r="A531" t="s">
        <v>102</v>
      </c>
      <c r="B531" t="s">
        <v>39</v>
      </c>
      <c r="C531" t="s">
        <v>222</v>
      </c>
      <c r="D531" t="s">
        <v>392</v>
      </c>
      <c r="E531">
        <v>-2.84690502801127E-2</v>
      </c>
      <c r="F531">
        <v>5.9636712444711797E-3</v>
      </c>
      <c r="G531">
        <v>-4.7737457537596404</v>
      </c>
      <c r="H531" s="24">
        <v>1.8092941103028799E-6</v>
      </c>
      <c r="I531">
        <v>712011.54274469102</v>
      </c>
      <c r="J531">
        <v>712042.928282712</v>
      </c>
      <c r="K531">
        <v>1946</v>
      </c>
      <c r="L531">
        <v>13680</v>
      </c>
      <c r="M531">
        <v>8660</v>
      </c>
      <c r="N531">
        <v>5909</v>
      </c>
    </row>
    <row r="532" spans="1:14" x14ac:dyDescent="0.2">
      <c r="A532" t="s">
        <v>102</v>
      </c>
      <c r="B532" t="s">
        <v>39</v>
      </c>
      <c r="C532" t="s">
        <v>222</v>
      </c>
      <c r="D532" t="s">
        <v>393</v>
      </c>
      <c r="E532">
        <v>-4.2394388116803801E-2</v>
      </c>
      <c r="F532">
        <v>5.6214863607768296E-3</v>
      </c>
      <c r="G532">
        <v>-7.5414908791036099</v>
      </c>
      <c r="H532" s="24">
        <v>4.6613624298619497E-14</v>
      </c>
      <c r="I532">
        <v>711997.89972555498</v>
      </c>
      <c r="J532">
        <v>712029.28526357596</v>
      </c>
      <c r="K532">
        <v>2004</v>
      </c>
      <c r="L532">
        <v>11638</v>
      </c>
      <c r="M532">
        <v>6987</v>
      </c>
      <c r="N532">
        <v>6184</v>
      </c>
    </row>
    <row r="533" spans="1:14" x14ac:dyDescent="0.2">
      <c r="A533" t="s">
        <v>102</v>
      </c>
      <c r="B533" t="s">
        <v>39</v>
      </c>
      <c r="C533" t="s">
        <v>222</v>
      </c>
      <c r="D533" t="s">
        <v>394</v>
      </c>
      <c r="E533">
        <v>-2.61411587692656E-2</v>
      </c>
      <c r="F533">
        <v>5.81279370401228E-3</v>
      </c>
      <c r="G533">
        <v>-4.4971764181518497</v>
      </c>
      <c r="H533" s="24">
        <v>6.8891764601505904E-6</v>
      </c>
      <c r="I533">
        <v>712012.3185696</v>
      </c>
      <c r="J533">
        <v>712043.70410762099</v>
      </c>
      <c r="K533">
        <v>2000</v>
      </c>
      <c r="L533">
        <v>11574</v>
      </c>
      <c r="M533">
        <v>6009</v>
      </c>
      <c r="N533">
        <v>6344</v>
      </c>
    </row>
    <row r="534" spans="1:14" x14ac:dyDescent="0.2">
      <c r="A534" t="s">
        <v>102</v>
      </c>
      <c r="B534" t="s">
        <v>39</v>
      </c>
      <c r="C534" t="s">
        <v>222</v>
      </c>
      <c r="D534" t="s">
        <v>395</v>
      </c>
      <c r="E534">
        <v>-1.94563948914926E-2</v>
      </c>
      <c r="F534">
        <v>6.2915088590305597E-3</v>
      </c>
      <c r="G534">
        <v>-3.0924847007988698</v>
      </c>
      <c r="H534">
        <v>1.9850961039465402E-3</v>
      </c>
      <c r="I534">
        <v>712012.85204408201</v>
      </c>
      <c r="J534">
        <v>712044.237582103</v>
      </c>
      <c r="K534">
        <v>1917</v>
      </c>
      <c r="L534">
        <v>11769</v>
      </c>
      <c r="M534">
        <v>6855</v>
      </c>
      <c r="N534">
        <v>5835</v>
      </c>
    </row>
    <row r="535" spans="1:14" x14ac:dyDescent="0.2">
      <c r="A535" t="s">
        <v>102</v>
      </c>
      <c r="B535" t="s">
        <v>39</v>
      </c>
      <c r="C535" t="s">
        <v>222</v>
      </c>
      <c r="D535" t="s">
        <v>396</v>
      </c>
      <c r="E535">
        <v>-5.0603072298323198E-2</v>
      </c>
      <c r="F535">
        <v>6.3746275180938099E-3</v>
      </c>
      <c r="G535">
        <v>-7.93820064853844</v>
      </c>
      <c r="H535" s="24">
        <v>2.05950064868262E-15</v>
      </c>
      <c r="I535">
        <v>711990.67050232901</v>
      </c>
      <c r="J535">
        <v>712022.05604034895</v>
      </c>
      <c r="K535">
        <v>2152</v>
      </c>
      <c r="L535">
        <v>12838</v>
      </c>
      <c r="M535">
        <v>8300</v>
      </c>
      <c r="N535">
        <v>6467</v>
      </c>
    </row>
    <row r="536" spans="1:14" x14ac:dyDescent="0.2">
      <c r="A536" t="s">
        <v>102</v>
      </c>
      <c r="B536" t="s">
        <v>39</v>
      </c>
      <c r="C536" t="s">
        <v>222</v>
      </c>
      <c r="D536" t="s">
        <v>397</v>
      </c>
      <c r="E536">
        <v>-6.4499676845607395E-2</v>
      </c>
      <c r="F536">
        <v>7.3815526317268102E-3</v>
      </c>
      <c r="G536">
        <v>-8.7379552871275195</v>
      </c>
      <c r="H536" s="24">
        <v>2.3874535215735001E-18</v>
      </c>
      <c r="I536">
        <v>711977.28116775502</v>
      </c>
      <c r="J536">
        <v>712008.66670577601</v>
      </c>
      <c r="K536">
        <v>1503</v>
      </c>
      <c r="L536">
        <v>8801</v>
      </c>
      <c r="M536">
        <v>4904</v>
      </c>
      <c r="N536">
        <v>4658</v>
      </c>
    </row>
    <row r="537" spans="1:14" x14ac:dyDescent="0.2">
      <c r="A537" t="s">
        <v>102</v>
      </c>
      <c r="B537" t="s">
        <v>39</v>
      </c>
      <c r="C537" t="s">
        <v>222</v>
      </c>
      <c r="D537" t="s">
        <v>398</v>
      </c>
      <c r="E537">
        <v>-3.9404804530588498E-2</v>
      </c>
      <c r="F537">
        <v>6.7312882083568303E-3</v>
      </c>
      <c r="G537">
        <v>-5.8539767293974796</v>
      </c>
      <c r="H537" s="24">
        <v>4.8053312446967296E-9</v>
      </c>
      <c r="I537">
        <v>712005.50991952396</v>
      </c>
      <c r="J537">
        <v>712036.89545754495</v>
      </c>
      <c r="K537">
        <v>1953</v>
      </c>
      <c r="L537">
        <v>10605</v>
      </c>
      <c r="M537">
        <v>6688</v>
      </c>
      <c r="N537">
        <v>6165</v>
      </c>
    </row>
    <row r="538" spans="1:14" x14ac:dyDescent="0.2">
      <c r="A538" t="s">
        <v>102</v>
      </c>
      <c r="B538" t="s">
        <v>39</v>
      </c>
      <c r="C538" t="s">
        <v>222</v>
      </c>
      <c r="D538" t="s">
        <v>399</v>
      </c>
      <c r="E538">
        <v>-4.1445814686277102E-2</v>
      </c>
      <c r="F538">
        <v>6.66374907691518E-3</v>
      </c>
      <c r="G538">
        <v>-6.2195941365582401</v>
      </c>
      <c r="H538" s="24">
        <v>4.9920186813158496E-10</v>
      </c>
      <c r="I538">
        <v>712003.493323253</v>
      </c>
      <c r="J538">
        <v>712034.87886127399</v>
      </c>
      <c r="K538">
        <v>1452</v>
      </c>
      <c r="L538">
        <v>9273</v>
      </c>
      <c r="M538">
        <v>6113</v>
      </c>
      <c r="N538">
        <v>4798</v>
      </c>
    </row>
    <row r="539" spans="1:14" x14ac:dyDescent="0.2">
      <c r="A539" t="s">
        <v>102</v>
      </c>
      <c r="B539" t="s">
        <v>39</v>
      </c>
      <c r="C539" t="s">
        <v>222</v>
      </c>
      <c r="D539" t="s">
        <v>400</v>
      </c>
      <c r="E539">
        <v>-4.3880730129186002E-2</v>
      </c>
      <c r="F539">
        <v>6.8043259760189202E-3</v>
      </c>
      <c r="G539">
        <v>-6.4489459035088501</v>
      </c>
      <c r="H539" s="24">
        <v>1.12828440339223E-10</v>
      </c>
      <c r="I539">
        <v>712001.542122485</v>
      </c>
      <c r="J539">
        <v>712032.92766050599</v>
      </c>
      <c r="K539">
        <v>1716</v>
      </c>
      <c r="L539">
        <v>11530</v>
      </c>
      <c r="M539">
        <v>7084</v>
      </c>
      <c r="N539">
        <v>5344</v>
      </c>
    </row>
    <row r="540" spans="1:14" x14ac:dyDescent="0.2">
      <c r="A540" t="s">
        <v>102</v>
      </c>
      <c r="B540" t="s">
        <v>39</v>
      </c>
      <c r="C540" t="s">
        <v>222</v>
      </c>
      <c r="D540" t="s">
        <v>401</v>
      </c>
      <c r="E540">
        <v>-4.0705242172859001E-2</v>
      </c>
      <c r="F540">
        <v>6.5154848056594803E-3</v>
      </c>
      <c r="G540">
        <v>-6.2474617602517704</v>
      </c>
      <c r="H540" s="24">
        <v>4.1782312643903099E-10</v>
      </c>
      <c r="I540">
        <v>712003.75361454196</v>
      </c>
      <c r="J540">
        <v>712035.13915256201</v>
      </c>
      <c r="K540">
        <v>1912</v>
      </c>
      <c r="L540">
        <v>11414</v>
      </c>
      <c r="M540">
        <v>7587</v>
      </c>
      <c r="N540">
        <v>5825</v>
      </c>
    </row>
    <row r="541" spans="1:14" x14ac:dyDescent="0.2">
      <c r="A541" t="s">
        <v>102</v>
      </c>
      <c r="B541" t="s">
        <v>39</v>
      </c>
      <c r="C541" t="s">
        <v>222</v>
      </c>
      <c r="D541" t="s">
        <v>402</v>
      </c>
      <c r="E541">
        <v>-3.2031153150143397E-2</v>
      </c>
      <c r="F541">
        <v>5.6981604721424396E-3</v>
      </c>
      <c r="G541">
        <v>-5.6213146868606998</v>
      </c>
      <c r="H541" s="24">
        <v>1.89704394011398E-8</v>
      </c>
      <c r="I541">
        <v>712009.30667300895</v>
      </c>
      <c r="J541">
        <v>712040.69221103005</v>
      </c>
      <c r="K541">
        <v>2032</v>
      </c>
      <c r="L541">
        <v>15090</v>
      </c>
      <c r="M541">
        <v>9338</v>
      </c>
      <c r="N541">
        <v>6378</v>
      </c>
    </row>
    <row r="542" spans="1:14" x14ac:dyDescent="0.2">
      <c r="A542" t="s">
        <v>102</v>
      </c>
      <c r="B542" t="s">
        <v>39</v>
      </c>
      <c r="C542" t="s">
        <v>403</v>
      </c>
      <c r="D542" t="s">
        <v>223</v>
      </c>
      <c r="E542">
        <v>-1.6911041000925098E-2</v>
      </c>
      <c r="F542">
        <v>4.1640844171073003E-3</v>
      </c>
      <c r="G542">
        <v>-4.0611667072476898</v>
      </c>
      <c r="H542" s="24">
        <v>4.8842473404288702E-5</v>
      </c>
      <c r="I542">
        <v>712020.290503914</v>
      </c>
      <c r="J542">
        <v>712051.67604193406</v>
      </c>
      <c r="K542">
        <v>3724</v>
      </c>
      <c r="L542">
        <v>32066</v>
      </c>
      <c r="M542">
        <v>14871</v>
      </c>
      <c r="N542">
        <v>5998</v>
      </c>
    </row>
    <row r="543" spans="1:14" x14ac:dyDescent="0.2">
      <c r="A543" t="s">
        <v>102</v>
      </c>
      <c r="B543" t="s">
        <v>39</v>
      </c>
      <c r="C543" t="s">
        <v>403</v>
      </c>
      <c r="D543" t="s">
        <v>224</v>
      </c>
      <c r="E543">
        <v>-1.9119886951246699E-2</v>
      </c>
      <c r="F543">
        <v>4.6829113002794902E-3</v>
      </c>
      <c r="G543">
        <v>-4.0829060653157203</v>
      </c>
      <c r="H543" s="24">
        <v>4.4489374764800099E-5</v>
      </c>
      <c r="I543">
        <v>712019.24548578705</v>
      </c>
      <c r="J543">
        <v>712050.63102380699</v>
      </c>
      <c r="K543">
        <v>3097</v>
      </c>
      <c r="L543">
        <v>27019</v>
      </c>
      <c r="M543">
        <v>13188</v>
      </c>
      <c r="N543">
        <v>4961</v>
      </c>
    </row>
    <row r="544" spans="1:14" x14ac:dyDescent="0.2">
      <c r="A544" t="s">
        <v>102</v>
      </c>
      <c r="B544" t="s">
        <v>39</v>
      </c>
      <c r="C544" t="s">
        <v>403</v>
      </c>
      <c r="D544" t="s">
        <v>225</v>
      </c>
      <c r="E544">
        <v>-2.2276582976284098E-2</v>
      </c>
      <c r="F544">
        <v>3.3105255811091399E-3</v>
      </c>
      <c r="G544">
        <v>-6.7290170187480198</v>
      </c>
      <c r="H544" s="24">
        <v>1.7116720574915501E-11</v>
      </c>
      <c r="I544">
        <v>712008.59508177603</v>
      </c>
      <c r="J544">
        <v>712039.98061979702</v>
      </c>
      <c r="K544">
        <v>4097</v>
      </c>
      <c r="L544">
        <v>38193</v>
      </c>
      <c r="M544">
        <v>16071</v>
      </c>
      <c r="N544">
        <v>6493</v>
      </c>
    </row>
    <row r="545" spans="1:14" x14ac:dyDescent="0.2">
      <c r="A545" t="s">
        <v>102</v>
      </c>
      <c r="B545" t="s">
        <v>39</v>
      </c>
      <c r="C545" t="s">
        <v>403</v>
      </c>
      <c r="D545" t="s">
        <v>226</v>
      </c>
      <c r="E545">
        <v>-2.07877741285467E-2</v>
      </c>
      <c r="F545">
        <v>3.5591243346278401E-3</v>
      </c>
      <c r="G545">
        <v>-5.8406990523753004</v>
      </c>
      <c r="H545" s="24">
        <v>5.2044210643013101E-9</v>
      </c>
      <c r="I545">
        <v>712013.51327209</v>
      </c>
      <c r="J545">
        <v>712044.89881011099</v>
      </c>
      <c r="K545">
        <v>3629</v>
      </c>
      <c r="L545">
        <v>32911</v>
      </c>
      <c r="M545">
        <v>14036</v>
      </c>
      <c r="N545">
        <v>5823</v>
      </c>
    </row>
    <row r="546" spans="1:14" x14ac:dyDescent="0.2">
      <c r="A546" t="s">
        <v>102</v>
      </c>
      <c r="B546" t="s">
        <v>39</v>
      </c>
      <c r="C546" t="s">
        <v>403</v>
      </c>
      <c r="D546" t="s">
        <v>227</v>
      </c>
      <c r="E546">
        <v>-1.4957114523481901E-2</v>
      </c>
      <c r="F546">
        <v>4.2325247604953998E-3</v>
      </c>
      <c r="G546">
        <v>-3.53385162990309</v>
      </c>
      <c r="H546">
        <v>4.0962240179802698E-4</v>
      </c>
      <c r="I546">
        <v>712021.71355252597</v>
      </c>
      <c r="J546">
        <v>712053.09909054602</v>
      </c>
      <c r="K546">
        <v>3067</v>
      </c>
      <c r="L546">
        <v>26505</v>
      </c>
      <c r="M546">
        <v>12112</v>
      </c>
      <c r="N546">
        <v>4956</v>
      </c>
    </row>
    <row r="547" spans="1:14" x14ac:dyDescent="0.2">
      <c r="A547" t="s">
        <v>102</v>
      </c>
      <c r="B547" t="s">
        <v>39</v>
      </c>
      <c r="C547" t="s">
        <v>403</v>
      </c>
      <c r="D547" t="s">
        <v>228</v>
      </c>
      <c r="E547">
        <v>-1.2368928028018301E-2</v>
      </c>
      <c r="F547">
        <v>3.8220244252802401E-3</v>
      </c>
      <c r="G547">
        <v>-3.2362242235308001</v>
      </c>
      <c r="H547">
        <v>1.21137451128179E-3</v>
      </c>
      <c r="I547">
        <v>712022.71916381002</v>
      </c>
      <c r="J547">
        <v>712054.10470183101</v>
      </c>
      <c r="K547">
        <v>3880</v>
      </c>
      <c r="L547">
        <v>35941</v>
      </c>
      <c r="M547">
        <v>15544</v>
      </c>
      <c r="N547">
        <v>6180</v>
      </c>
    </row>
    <row r="548" spans="1:14" x14ac:dyDescent="0.2">
      <c r="A548" t="s">
        <v>102</v>
      </c>
      <c r="B548" t="s">
        <v>39</v>
      </c>
      <c r="C548" t="s">
        <v>403</v>
      </c>
      <c r="D548" t="s">
        <v>229</v>
      </c>
      <c r="E548">
        <v>-2.0218708004285098E-2</v>
      </c>
      <c r="F548">
        <v>4.2742931980323104E-3</v>
      </c>
      <c r="G548">
        <v>-4.73030441935824</v>
      </c>
      <c r="H548" s="24">
        <v>2.24301630818045E-6</v>
      </c>
      <c r="I548">
        <v>712017.24374247505</v>
      </c>
      <c r="J548">
        <v>712048.62928049604</v>
      </c>
      <c r="K548">
        <v>3718</v>
      </c>
      <c r="L548">
        <v>29997</v>
      </c>
      <c r="M548">
        <v>14850</v>
      </c>
      <c r="N548">
        <v>5897</v>
      </c>
    </row>
    <row r="549" spans="1:14" x14ac:dyDescent="0.2">
      <c r="A549" t="s">
        <v>102</v>
      </c>
      <c r="B549" t="s">
        <v>39</v>
      </c>
      <c r="C549" t="s">
        <v>403</v>
      </c>
      <c r="D549" t="s">
        <v>230</v>
      </c>
      <c r="E549">
        <v>-1.2986032953599701E-2</v>
      </c>
      <c r="F549">
        <v>3.7163776618974599E-3</v>
      </c>
      <c r="G549">
        <v>-3.4942716093523898</v>
      </c>
      <c r="H549">
        <v>4.7543669983638901E-4</v>
      </c>
      <c r="I549">
        <v>712022.45150538196</v>
      </c>
      <c r="J549">
        <v>712053.83704340295</v>
      </c>
      <c r="K549">
        <v>3705</v>
      </c>
      <c r="L549">
        <v>35143</v>
      </c>
      <c r="M549">
        <v>15899</v>
      </c>
      <c r="N549">
        <v>5818</v>
      </c>
    </row>
    <row r="550" spans="1:14" x14ac:dyDescent="0.2">
      <c r="A550" t="s">
        <v>102</v>
      </c>
      <c r="B550" t="s">
        <v>39</v>
      </c>
      <c r="C550" t="s">
        <v>403</v>
      </c>
      <c r="D550" t="s">
        <v>231</v>
      </c>
      <c r="E550">
        <v>-1.69374492802138E-2</v>
      </c>
      <c r="F550">
        <v>3.7884513879525399E-3</v>
      </c>
      <c r="G550">
        <v>-4.4708107735196796</v>
      </c>
      <c r="H550" s="24">
        <v>7.7956722285587701E-6</v>
      </c>
      <c r="I550">
        <v>712019.65013325203</v>
      </c>
      <c r="J550">
        <v>712051.03567127301</v>
      </c>
      <c r="K550">
        <v>3723</v>
      </c>
      <c r="L550">
        <v>33281</v>
      </c>
      <c r="M550">
        <v>14212</v>
      </c>
      <c r="N550">
        <v>5925</v>
      </c>
    </row>
    <row r="551" spans="1:14" x14ac:dyDescent="0.2">
      <c r="A551" t="s">
        <v>102</v>
      </c>
      <c r="B551" t="s">
        <v>39</v>
      </c>
      <c r="C551" t="s">
        <v>403</v>
      </c>
      <c r="D551" t="s">
        <v>232</v>
      </c>
      <c r="E551">
        <v>-1.9785445511316901E-2</v>
      </c>
      <c r="F551">
        <v>4.7427780924640698E-3</v>
      </c>
      <c r="G551">
        <v>-4.1716996084540696</v>
      </c>
      <c r="H551" s="24">
        <v>3.0243467036786501E-5</v>
      </c>
      <c r="I551">
        <v>712018.77263326396</v>
      </c>
      <c r="J551">
        <v>712050.15817128494</v>
      </c>
      <c r="K551">
        <v>2964</v>
      </c>
      <c r="L551">
        <v>26498</v>
      </c>
      <c r="M551">
        <v>12817</v>
      </c>
      <c r="N551">
        <v>4595</v>
      </c>
    </row>
    <row r="552" spans="1:14" x14ac:dyDescent="0.2">
      <c r="A552" t="s">
        <v>102</v>
      </c>
      <c r="B552" t="s">
        <v>39</v>
      </c>
      <c r="C552" t="s">
        <v>403</v>
      </c>
      <c r="D552" t="s">
        <v>233</v>
      </c>
      <c r="E552">
        <v>-1.9572562601712602E-2</v>
      </c>
      <c r="F552">
        <v>3.5415016386753199E-3</v>
      </c>
      <c r="G552">
        <v>-5.5266281364855301</v>
      </c>
      <c r="H552" s="24">
        <v>3.2675780944152299E-8</v>
      </c>
      <c r="I552">
        <v>712015.48494482599</v>
      </c>
      <c r="J552">
        <v>712046.87048284698</v>
      </c>
      <c r="K552">
        <v>4647</v>
      </c>
      <c r="L552">
        <v>39955</v>
      </c>
      <c r="M552">
        <v>16661</v>
      </c>
      <c r="N552">
        <v>7382</v>
      </c>
    </row>
    <row r="553" spans="1:14" x14ac:dyDescent="0.2">
      <c r="A553" t="s">
        <v>102</v>
      </c>
      <c r="B553" t="s">
        <v>39</v>
      </c>
      <c r="C553" t="s">
        <v>403</v>
      </c>
      <c r="D553" t="s">
        <v>234</v>
      </c>
      <c r="E553">
        <v>-2.5981859381465501E-2</v>
      </c>
      <c r="F553">
        <v>4.0674812939287897E-3</v>
      </c>
      <c r="G553">
        <v>-6.3877022422319598</v>
      </c>
      <c r="H553" s="24">
        <v>1.6868155793305401E-10</v>
      </c>
      <c r="I553">
        <v>712007.13475972996</v>
      </c>
      <c r="J553">
        <v>712038.52029775002</v>
      </c>
      <c r="K553">
        <v>3666</v>
      </c>
      <c r="L553">
        <v>34345</v>
      </c>
      <c r="M553">
        <v>16421</v>
      </c>
      <c r="N553">
        <v>5840</v>
      </c>
    </row>
    <row r="554" spans="1:14" x14ac:dyDescent="0.2">
      <c r="A554" t="s">
        <v>102</v>
      </c>
      <c r="B554" t="s">
        <v>39</v>
      </c>
      <c r="C554" t="s">
        <v>403</v>
      </c>
      <c r="D554" t="s">
        <v>235</v>
      </c>
      <c r="E554">
        <v>-2.2575385585048399E-2</v>
      </c>
      <c r="F554">
        <v>3.9588474763904598E-3</v>
      </c>
      <c r="G554">
        <v>-5.70251461307417</v>
      </c>
      <c r="H554" s="24">
        <v>1.18181016569717E-8</v>
      </c>
      <c r="I554">
        <v>712012.66597362806</v>
      </c>
      <c r="J554">
        <v>712044.05151164904</v>
      </c>
      <c r="K554">
        <v>3708</v>
      </c>
      <c r="L554">
        <v>32608</v>
      </c>
      <c r="M554">
        <v>15144</v>
      </c>
      <c r="N554">
        <v>5961</v>
      </c>
    </row>
    <row r="555" spans="1:14" x14ac:dyDescent="0.2">
      <c r="A555" t="s">
        <v>102</v>
      </c>
      <c r="B555" t="s">
        <v>39</v>
      </c>
      <c r="C555" t="s">
        <v>403</v>
      </c>
      <c r="D555" t="s">
        <v>236</v>
      </c>
      <c r="E555">
        <v>-1.87811186341913E-2</v>
      </c>
      <c r="F555">
        <v>5.5560620910169601E-3</v>
      </c>
      <c r="G555">
        <v>-3.3802931512512502</v>
      </c>
      <c r="H555">
        <v>7.2419267052859003E-4</v>
      </c>
      <c r="I555">
        <v>712020.58585928695</v>
      </c>
      <c r="J555">
        <v>712051.97139730805</v>
      </c>
      <c r="K555">
        <v>2635</v>
      </c>
      <c r="L555">
        <v>23305</v>
      </c>
      <c r="M555">
        <v>11813</v>
      </c>
      <c r="N555">
        <v>4223</v>
      </c>
    </row>
    <row r="556" spans="1:14" x14ac:dyDescent="0.2">
      <c r="A556" t="s">
        <v>102</v>
      </c>
      <c r="B556" t="s">
        <v>39</v>
      </c>
      <c r="C556" t="s">
        <v>403</v>
      </c>
      <c r="D556" t="s">
        <v>237</v>
      </c>
      <c r="E556">
        <v>-3.1486203472919E-2</v>
      </c>
      <c r="F556">
        <v>4.5217505940925301E-3</v>
      </c>
      <c r="G556">
        <v>-6.9632773452950696</v>
      </c>
      <c r="H556" s="24">
        <v>3.33234679169265E-12</v>
      </c>
      <c r="I556">
        <v>711999.88909181603</v>
      </c>
      <c r="J556">
        <v>712031.27462983702</v>
      </c>
      <c r="K556">
        <v>3076</v>
      </c>
      <c r="L556">
        <v>27707</v>
      </c>
      <c r="M556">
        <v>15038</v>
      </c>
      <c r="N556">
        <v>4937</v>
      </c>
    </row>
    <row r="557" spans="1:14" x14ac:dyDescent="0.2">
      <c r="A557" t="s">
        <v>102</v>
      </c>
      <c r="B557" t="s">
        <v>39</v>
      </c>
      <c r="C557" t="s">
        <v>403</v>
      </c>
      <c r="D557" t="s">
        <v>238</v>
      </c>
      <c r="E557">
        <v>-1.79123119615055E-2</v>
      </c>
      <c r="F557">
        <v>3.6619932663840399E-3</v>
      </c>
      <c r="G557">
        <v>-4.8914104037096404</v>
      </c>
      <c r="H557" s="24">
        <v>1.00176016220096E-6</v>
      </c>
      <c r="I557">
        <v>712018.26784142503</v>
      </c>
      <c r="J557">
        <v>712049.65337944601</v>
      </c>
      <c r="K557">
        <v>4443</v>
      </c>
      <c r="L557">
        <v>39317</v>
      </c>
      <c r="M557">
        <v>17531</v>
      </c>
      <c r="N557">
        <v>7063</v>
      </c>
    </row>
    <row r="558" spans="1:14" x14ac:dyDescent="0.2">
      <c r="A558" t="s">
        <v>102</v>
      </c>
      <c r="B558" t="s">
        <v>39</v>
      </c>
      <c r="C558" t="s">
        <v>403</v>
      </c>
      <c r="D558" t="s">
        <v>239</v>
      </c>
      <c r="E558">
        <v>-2.1108844311290301E-2</v>
      </c>
      <c r="F558">
        <v>3.3080033945231701E-3</v>
      </c>
      <c r="G558">
        <v>-6.38114348559579</v>
      </c>
      <c r="H558" s="24">
        <v>1.76066530604094E-10</v>
      </c>
      <c r="I558">
        <v>712011.21902697498</v>
      </c>
      <c r="J558">
        <v>712042.60456499597</v>
      </c>
      <c r="K558">
        <v>4113</v>
      </c>
      <c r="L558">
        <v>37519</v>
      </c>
      <c r="M558">
        <v>16562</v>
      </c>
      <c r="N558">
        <v>6578</v>
      </c>
    </row>
    <row r="559" spans="1:14" x14ac:dyDescent="0.2">
      <c r="A559" t="s">
        <v>102</v>
      </c>
      <c r="B559" t="s">
        <v>39</v>
      </c>
      <c r="C559" t="s">
        <v>403</v>
      </c>
      <c r="D559" t="s">
        <v>240</v>
      </c>
      <c r="E559">
        <v>-2.6130640107062501E-2</v>
      </c>
      <c r="F559">
        <v>3.61783970562402E-3</v>
      </c>
      <c r="G559">
        <v>-7.2227191454728699</v>
      </c>
      <c r="H559" s="24">
        <v>5.1097695586177297E-13</v>
      </c>
      <c r="I559">
        <v>712002.30005443702</v>
      </c>
      <c r="J559">
        <v>712033.685592458</v>
      </c>
      <c r="K559">
        <v>3270</v>
      </c>
      <c r="L559">
        <v>27329</v>
      </c>
      <c r="M559">
        <v>11363</v>
      </c>
      <c r="N559">
        <v>5282</v>
      </c>
    </row>
    <row r="560" spans="1:14" x14ac:dyDescent="0.2">
      <c r="A560" t="s">
        <v>102</v>
      </c>
      <c r="B560" t="s">
        <v>39</v>
      </c>
      <c r="C560" t="s">
        <v>403</v>
      </c>
      <c r="D560" t="s">
        <v>241</v>
      </c>
      <c r="E560">
        <v>-1.1520447376638999E-2</v>
      </c>
      <c r="F560">
        <v>3.8064894083914801E-3</v>
      </c>
      <c r="G560">
        <v>-3.0265281577407999</v>
      </c>
      <c r="H560">
        <v>2.47404133680698E-3</v>
      </c>
      <c r="I560">
        <v>712022.94570648705</v>
      </c>
      <c r="J560">
        <v>712054.33124450804</v>
      </c>
      <c r="K560">
        <v>4066</v>
      </c>
      <c r="L560">
        <v>33864</v>
      </c>
      <c r="M560">
        <v>15563</v>
      </c>
      <c r="N560">
        <v>6441</v>
      </c>
    </row>
    <row r="561" spans="1:14" x14ac:dyDescent="0.2">
      <c r="A561" t="s">
        <v>102</v>
      </c>
      <c r="B561" t="s">
        <v>39</v>
      </c>
      <c r="C561" t="s">
        <v>403</v>
      </c>
      <c r="D561" t="s">
        <v>242</v>
      </c>
      <c r="E561">
        <v>-2.2864953008404E-2</v>
      </c>
      <c r="F561">
        <v>3.1724218212325502E-3</v>
      </c>
      <c r="G561">
        <v>-7.2074126004846901</v>
      </c>
      <c r="H561" s="24">
        <v>5.71798348200077E-13</v>
      </c>
      <c r="I561">
        <v>712005.63969053305</v>
      </c>
      <c r="J561">
        <v>712037.02522855299</v>
      </c>
      <c r="K561">
        <v>4255</v>
      </c>
      <c r="L561">
        <v>41521</v>
      </c>
      <c r="M561">
        <v>17206</v>
      </c>
      <c r="N561">
        <v>6824</v>
      </c>
    </row>
    <row r="562" spans="1:14" x14ac:dyDescent="0.2">
      <c r="A562" t="s">
        <v>102</v>
      </c>
      <c r="B562" t="s">
        <v>39</v>
      </c>
      <c r="C562" t="s">
        <v>403</v>
      </c>
      <c r="D562" t="s">
        <v>243</v>
      </c>
      <c r="E562">
        <v>-2.2780553926426299E-2</v>
      </c>
      <c r="F562">
        <v>3.1953850711272198E-3</v>
      </c>
      <c r="G562">
        <v>-7.1292045932949701</v>
      </c>
      <c r="H562" s="24">
        <v>1.0121315201786701E-12</v>
      </c>
      <c r="I562">
        <v>712006.134130697</v>
      </c>
      <c r="J562">
        <v>712037.51966871705</v>
      </c>
      <c r="K562">
        <v>4517</v>
      </c>
      <c r="L562">
        <v>41691</v>
      </c>
      <c r="M562">
        <v>18138</v>
      </c>
      <c r="N562">
        <v>7277</v>
      </c>
    </row>
    <row r="563" spans="1:14" x14ac:dyDescent="0.2">
      <c r="A563" t="s">
        <v>102</v>
      </c>
      <c r="B563" t="s">
        <v>39</v>
      </c>
      <c r="C563" t="s">
        <v>403</v>
      </c>
      <c r="D563" t="s">
        <v>244</v>
      </c>
      <c r="E563">
        <v>-1.6789410937130302E-2</v>
      </c>
      <c r="F563">
        <v>3.9536297972323003E-3</v>
      </c>
      <c r="G563">
        <v>-4.2465814449505501</v>
      </c>
      <c r="H563" s="24">
        <v>2.17132666416543E-5</v>
      </c>
      <c r="I563">
        <v>712020.07980918605</v>
      </c>
      <c r="J563">
        <v>712051.46534720599</v>
      </c>
      <c r="K563">
        <v>3646</v>
      </c>
      <c r="L563">
        <v>33071</v>
      </c>
      <c r="M563">
        <v>16253</v>
      </c>
      <c r="N563">
        <v>5859</v>
      </c>
    </row>
    <row r="564" spans="1:14" x14ac:dyDescent="0.2">
      <c r="A564" t="s">
        <v>102</v>
      </c>
      <c r="B564" t="s">
        <v>39</v>
      </c>
      <c r="C564" t="s">
        <v>403</v>
      </c>
      <c r="D564" t="s">
        <v>245</v>
      </c>
      <c r="E564">
        <v>-1.3210350772755701E-2</v>
      </c>
      <c r="F564">
        <v>3.7320030852409599E-3</v>
      </c>
      <c r="G564">
        <v>-3.53974808461412</v>
      </c>
      <c r="H564">
        <v>4.0057948731157301E-4</v>
      </c>
      <c r="I564">
        <v>712022.35473941697</v>
      </c>
      <c r="J564">
        <v>712053.74027743796</v>
      </c>
      <c r="K564">
        <v>3604</v>
      </c>
      <c r="L564">
        <v>33589</v>
      </c>
      <c r="M564">
        <v>14527</v>
      </c>
      <c r="N564">
        <v>5753</v>
      </c>
    </row>
    <row r="565" spans="1:14" x14ac:dyDescent="0.2">
      <c r="A565" t="s">
        <v>102</v>
      </c>
      <c r="B565" t="s">
        <v>39</v>
      </c>
      <c r="C565" t="s">
        <v>403</v>
      </c>
      <c r="D565" t="s">
        <v>246</v>
      </c>
      <c r="E565">
        <v>-2.0456103118788101E-2</v>
      </c>
      <c r="F565">
        <v>3.6194994745053699E-3</v>
      </c>
      <c r="G565">
        <v>-5.6516386486238002</v>
      </c>
      <c r="H565" s="24">
        <v>1.5909213323456401E-8</v>
      </c>
      <c r="I565">
        <v>712014.41204055701</v>
      </c>
      <c r="J565">
        <v>712045.79757857695</v>
      </c>
      <c r="K565">
        <v>4288</v>
      </c>
      <c r="L565">
        <v>39321</v>
      </c>
      <c r="M565">
        <v>17955</v>
      </c>
      <c r="N565">
        <v>6805</v>
      </c>
    </row>
    <row r="566" spans="1:14" x14ac:dyDescent="0.2">
      <c r="A566" t="s">
        <v>102</v>
      </c>
      <c r="B566" t="s">
        <v>39</v>
      </c>
      <c r="C566" t="s">
        <v>403</v>
      </c>
      <c r="D566" t="s">
        <v>247</v>
      </c>
      <c r="E566">
        <v>-3.35131110178815E-2</v>
      </c>
      <c r="F566">
        <v>5.3793192611362199E-3</v>
      </c>
      <c r="G566">
        <v>-6.2299910808422396</v>
      </c>
      <c r="H566" s="24">
        <v>4.6717702367314803E-10</v>
      </c>
      <c r="I566">
        <v>712003.64808165305</v>
      </c>
      <c r="J566">
        <v>712035.03361967404</v>
      </c>
      <c r="K566">
        <v>2667</v>
      </c>
      <c r="L566">
        <v>21433</v>
      </c>
      <c r="M566">
        <v>10734</v>
      </c>
      <c r="N566">
        <v>4323</v>
      </c>
    </row>
    <row r="567" spans="1:14" x14ac:dyDescent="0.2">
      <c r="A567" t="s">
        <v>102</v>
      </c>
      <c r="B567" t="s">
        <v>39</v>
      </c>
      <c r="C567" t="s">
        <v>403</v>
      </c>
      <c r="D567" t="s">
        <v>248</v>
      </c>
      <c r="E567">
        <v>-2.0527812045065898E-2</v>
      </c>
      <c r="F567">
        <v>5.8041655413929097E-3</v>
      </c>
      <c r="G567">
        <v>-3.5367378650160801</v>
      </c>
      <c r="H567">
        <v>4.0517245387606399E-4</v>
      </c>
      <c r="I567">
        <v>712019.78623803204</v>
      </c>
      <c r="J567">
        <v>712051.17177605303</v>
      </c>
      <c r="K567">
        <v>2819</v>
      </c>
      <c r="L567">
        <v>21854</v>
      </c>
      <c r="M567">
        <v>12002</v>
      </c>
      <c r="N567">
        <v>4469</v>
      </c>
    </row>
    <row r="568" spans="1:14" x14ac:dyDescent="0.2">
      <c r="A568" t="s">
        <v>102</v>
      </c>
      <c r="B568" t="s">
        <v>39</v>
      </c>
      <c r="C568" t="s">
        <v>403</v>
      </c>
      <c r="D568" t="s">
        <v>249</v>
      </c>
      <c r="E568">
        <v>-2.2907804398116099E-2</v>
      </c>
      <c r="F568">
        <v>5.4471885552370702E-3</v>
      </c>
      <c r="G568">
        <v>-4.2054362843915003</v>
      </c>
      <c r="H568" s="24">
        <v>2.60666643527614E-5</v>
      </c>
      <c r="I568">
        <v>712017.41501861205</v>
      </c>
      <c r="J568">
        <v>712048.80055663199</v>
      </c>
      <c r="K568">
        <v>2483</v>
      </c>
      <c r="L568">
        <v>20762</v>
      </c>
      <c r="M568">
        <v>11416</v>
      </c>
      <c r="N568">
        <v>4007</v>
      </c>
    </row>
    <row r="569" spans="1:14" x14ac:dyDescent="0.2">
      <c r="A569" t="s">
        <v>102</v>
      </c>
      <c r="B569" t="s">
        <v>39</v>
      </c>
      <c r="C569" t="s">
        <v>403</v>
      </c>
      <c r="D569" t="s">
        <v>250</v>
      </c>
      <c r="E569">
        <v>-3.0849163692143799E-2</v>
      </c>
      <c r="F569">
        <v>4.236637218183E-3</v>
      </c>
      <c r="G569">
        <v>-7.2815211932104802</v>
      </c>
      <c r="H569" s="24">
        <v>3.3100970061277998E-13</v>
      </c>
      <c r="I569">
        <v>711998.087536762</v>
      </c>
      <c r="J569">
        <v>712029.47307478299</v>
      </c>
      <c r="K569">
        <v>2969</v>
      </c>
      <c r="L569">
        <v>25970</v>
      </c>
      <c r="M569">
        <v>12404</v>
      </c>
      <c r="N569">
        <v>4782</v>
      </c>
    </row>
    <row r="570" spans="1:14" x14ac:dyDescent="0.2">
      <c r="A570" t="s">
        <v>102</v>
      </c>
      <c r="B570" t="s">
        <v>39</v>
      </c>
      <c r="C570" t="s">
        <v>403</v>
      </c>
      <c r="D570" t="s">
        <v>251</v>
      </c>
      <c r="E570">
        <v>-1.7483498389523899E-2</v>
      </c>
      <c r="F570">
        <v>4.6372012912643101E-3</v>
      </c>
      <c r="G570">
        <v>-3.7702694559452898</v>
      </c>
      <c r="H570">
        <v>1.63107668271494E-4</v>
      </c>
      <c r="I570">
        <v>712020.460317221</v>
      </c>
      <c r="J570">
        <v>712051.84585524199</v>
      </c>
      <c r="K570">
        <v>3115</v>
      </c>
      <c r="L570">
        <v>29059</v>
      </c>
      <c r="M570">
        <v>13804</v>
      </c>
      <c r="N570">
        <v>5054</v>
      </c>
    </row>
    <row r="571" spans="1:14" x14ac:dyDescent="0.2">
      <c r="A571" t="s">
        <v>102</v>
      </c>
      <c r="B571" t="s">
        <v>39</v>
      </c>
      <c r="C571" t="s">
        <v>403</v>
      </c>
      <c r="D571" t="s">
        <v>252</v>
      </c>
      <c r="E571">
        <v>-2.3115452006770999E-2</v>
      </c>
      <c r="F571">
        <v>4.3039520258080898E-3</v>
      </c>
      <c r="G571">
        <v>-5.3707503866590898</v>
      </c>
      <c r="H571" s="24">
        <v>7.8477169051773499E-8</v>
      </c>
      <c r="I571">
        <v>712013.56079113495</v>
      </c>
      <c r="J571">
        <v>712044.94632915501</v>
      </c>
      <c r="K571">
        <v>2215</v>
      </c>
      <c r="L571">
        <v>23867</v>
      </c>
      <c r="M571">
        <v>12140</v>
      </c>
      <c r="N571">
        <v>3511</v>
      </c>
    </row>
    <row r="572" spans="1:14" x14ac:dyDescent="0.2">
      <c r="A572" t="s">
        <v>102</v>
      </c>
      <c r="B572" t="s">
        <v>39</v>
      </c>
      <c r="C572" t="s">
        <v>403</v>
      </c>
      <c r="D572" t="s">
        <v>253</v>
      </c>
      <c r="E572">
        <v>-2.1967611125515599E-2</v>
      </c>
      <c r="F572">
        <v>4.6197047501103598E-3</v>
      </c>
      <c r="G572">
        <v>-4.7551980729917496</v>
      </c>
      <c r="H572" s="24">
        <v>1.9835861797970901E-6</v>
      </c>
      <c r="I572">
        <v>712016.248287778</v>
      </c>
      <c r="J572">
        <v>712047.63382579898</v>
      </c>
      <c r="K572">
        <v>3211</v>
      </c>
      <c r="L572">
        <v>28050</v>
      </c>
      <c r="M572">
        <v>13784</v>
      </c>
      <c r="N572">
        <v>5247</v>
      </c>
    </row>
    <row r="573" spans="1:14" x14ac:dyDescent="0.2">
      <c r="A573" t="s">
        <v>102</v>
      </c>
      <c r="B573" t="s">
        <v>39</v>
      </c>
      <c r="C573" t="s">
        <v>403</v>
      </c>
      <c r="D573" t="s">
        <v>254</v>
      </c>
      <c r="E573">
        <v>-2.48528479224976E-2</v>
      </c>
      <c r="F573">
        <v>3.08107937659091E-3</v>
      </c>
      <c r="G573">
        <v>-8.06627966527636</v>
      </c>
      <c r="H573" s="24">
        <v>7.2779317602967397E-16</v>
      </c>
      <c r="I573">
        <v>711998.27731067396</v>
      </c>
      <c r="J573">
        <v>712029.66284869402</v>
      </c>
      <c r="K573">
        <v>4492</v>
      </c>
      <c r="L573">
        <v>40393</v>
      </c>
      <c r="M573">
        <v>17035</v>
      </c>
      <c r="N573">
        <v>7149</v>
      </c>
    </row>
    <row r="574" spans="1:14" x14ac:dyDescent="0.2">
      <c r="A574" t="s">
        <v>102</v>
      </c>
      <c r="B574" t="s">
        <v>39</v>
      </c>
      <c r="C574" t="s">
        <v>403</v>
      </c>
      <c r="D574" t="s">
        <v>255</v>
      </c>
      <c r="E574">
        <v>-2.9714802644187101E-2</v>
      </c>
      <c r="F574">
        <v>3.9130012459495404E-3</v>
      </c>
      <c r="G574">
        <v>-7.59386485627771</v>
      </c>
      <c r="H574" s="24">
        <v>3.1153762970970899E-14</v>
      </c>
      <c r="I574">
        <v>711996.71060383099</v>
      </c>
      <c r="J574">
        <v>712028.09614185197</v>
      </c>
      <c r="K574">
        <v>3484</v>
      </c>
      <c r="L574">
        <v>29969</v>
      </c>
      <c r="M574">
        <v>14896</v>
      </c>
      <c r="N574">
        <v>5541</v>
      </c>
    </row>
    <row r="575" spans="1:14" x14ac:dyDescent="0.2">
      <c r="A575" t="s">
        <v>102</v>
      </c>
      <c r="B575" t="s">
        <v>39</v>
      </c>
      <c r="C575" t="s">
        <v>403</v>
      </c>
      <c r="D575" t="s">
        <v>256</v>
      </c>
      <c r="E575">
        <v>-1.7529510276986002E-2</v>
      </c>
      <c r="F575">
        <v>3.6911751045353401E-3</v>
      </c>
      <c r="G575">
        <v>-4.7490324302002103</v>
      </c>
      <c r="H575" s="24">
        <v>2.0450159759211398E-6</v>
      </c>
      <c r="I575">
        <v>712018.80066782504</v>
      </c>
      <c r="J575">
        <v>712050.18620584498</v>
      </c>
      <c r="K575">
        <v>3984</v>
      </c>
      <c r="L575">
        <v>36370</v>
      </c>
      <c r="M575">
        <v>15619</v>
      </c>
      <c r="N575">
        <v>6351</v>
      </c>
    </row>
    <row r="576" spans="1:14" x14ac:dyDescent="0.2">
      <c r="A576" t="s">
        <v>102</v>
      </c>
      <c r="B576" t="s">
        <v>39</v>
      </c>
      <c r="C576" t="s">
        <v>403</v>
      </c>
      <c r="D576" t="s">
        <v>257</v>
      </c>
      <c r="E576">
        <v>-2.33100553832408E-2</v>
      </c>
      <c r="F576">
        <v>3.8241746350364302E-3</v>
      </c>
      <c r="G576">
        <v>-6.0954474122803202</v>
      </c>
      <c r="H576" s="24">
        <v>1.0928545792340199E-9</v>
      </c>
      <c r="I576">
        <v>712010.52370403102</v>
      </c>
      <c r="J576">
        <v>712041.909242052</v>
      </c>
      <c r="K576">
        <v>3196</v>
      </c>
      <c r="L576">
        <v>28810</v>
      </c>
      <c r="M576">
        <v>12420</v>
      </c>
      <c r="N576">
        <v>5118</v>
      </c>
    </row>
    <row r="577" spans="1:14" x14ac:dyDescent="0.2">
      <c r="A577" t="s">
        <v>102</v>
      </c>
      <c r="B577" t="s">
        <v>39</v>
      </c>
      <c r="C577" t="s">
        <v>403</v>
      </c>
      <c r="D577" t="s">
        <v>258</v>
      </c>
      <c r="E577">
        <v>-1.0553624809457301E-2</v>
      </c>
      <c r="F577">
        <v>4.2916690233683304E-3</v>
      </c>
      <c r="G577">
        <v>-2.4590956926063798</v>
      </c>
      <c r="H577">
        <v>1.39293993847058E-2</v>
      </c>
      <c r="I577">
        <v>712023.083943262</v>
      </c>
      <c r="J577">
        <v>712054.46948128298</v>
      </c>
      <c r="K577">
        <v>3382</v>
      </c>
      <c r="L577">
        <v>34247</v>
      </c>
      <c r="M577">
        <v>16518</v>
      </c>
      <c r="N577">
        <v>5371</v>
      </c>
    </row>
    <row r="578" spans="1:14" x14ac:dyDescent="0.2">
      <c r="A578" t="s">
        <v>102</v>
      </c>
      <c r="B578" t="s">
        <v>39</v>
      </c>
      <c r="C578" t="s">
        <v>403</v>
      </c>
      <c r="D578" t="s">
        <v>259</v>
      </c>
      <c r="E578">
        <v>-1.1758870606605101E-2</v>
      </c>
      <c r="F578">
        <v>4.4212462935977999E-3</v>
      </c>
      <c r="G578">
        <v>-2.6596280382824702</v>
      </c>
      <c r="H578">
        <v>7.8231817042268108E-3</v>
      </c>
      <c r="I578">
        <v>712022.94670942996</v>
      </c>
      <c r="J578">
        <v>712054.33224745002</v>
      </c>
      <c r="K578">
        <v>3388</v>
      </c>
      <c r="L578">
        <v>27670</v>
      </c>
      <c r="M578">
        <v>13673</v>
      </c>
      <c r="N578">
        <v>5508</v>
      </c>
    </row>
    <row r="579" spans="1:14" x14ac:dyDescent="0.2">
      <c r="A579" t="s">
        <v>102</v>
      </c>
      <c r="B579" t="s">
        <v>39</v>
      </c>
      <c r="C579" t="s">
        <v>403</v>
      </c>
      <c r="D579" t="s">
        <v>260</v>
      </c>
      <c r="E579">
        <v>-2.66896269509041E-2</v>
      </c>
      <c r="F579">
        <v>4.6480188789540097E-3</v>
      </c>
      <c r="G579">
        <v>-5.74215114997775</v>
      </c>
      <c r="H579" s="24">
        <v>9.3585633356711293E-9</v>
      </c>
      <c r="I579">
        <v>712009.89681175898</v>
      </c>
      <c r="J579">
        <v>712041.28234977904</v>
      </c>
      <c r="K579">
        <v>3064</v>
      </c>
      <c r="L579">
        <v>28890</v>
      </c>
      <c r="M579">
        <v>14003</v>
      </c>
      <c r="N579">
        <v>4856</v>
      </c>
    </row>
    <row r="580" spans="1:14" x14ac:dyDescent="0.2">
      <c r="A580" t="s">
        <v>102</v>
      </c>
      <c r="B580" t="s">
        <v>39</v>
      </c>
      <c r="C580" t="s">
        <v>403</v>
      </c>
      <c r="D580" t="s">
        <v>261</v>
      </c>
      <c r="E580">
        <v>-2.1287099530900501E-2</v>
      </c>
      <c r="F580">
        <v>2.7658969897612199E-3</v>
      </c>
      <c r="G580">
        <v>-7.69627343668291</v>
      </c>
      <c r="H580" s="24">
        <v>1.4058432953967E-14</v>
      </c>
      <c r="I580">
        <v>712005.02442489204</v>
      </c>
      <c r="J580">
        <v>712036.40996291302</v>
      </c>
      <c r="K580">
        <v>4550</v>
      </c>
      <c r="L580">
        <v>40604</v>
      </c>
      <c r="M580">
        <v>16315</v>
      </c>
      <c r="N580">
        <v>7261</v>
      </c>
    </row>
    <row r="581" spans="1:14" x14ac:dyDescent="0.2">
      <c r="A581" t="s">
        <v>102</v>
      </c>
      <c r="B581" t="s">
        <v>39</v>
      </c>
      <c r="C581" t="s">
        <v>403</v>
      </c>
      <c r="D581" t="s">
        <v>262</v>
      </c>
      <c r="E581">
        <v>-2.6828954351045299E-2</v>
      </c>
      <c r="F581">
        <v>3.6532337829838701E-3</v>
      </c>
      <c r="G581">
        <v>-7.3438919994690597</v>
      </c>
      <c r="H581" s="24">
        <v>2.0807695597205799E-13</v>
      </c>
      <c r="I581">
        <v>712000.91222624294</v>
      </c>
      <c r="J581">
        <v>712032.29776426405</v>
      </c>
      <c r="K581">
        <v>3886</v>
      </c>
      <c r="L581">
        <v>35215</v>
      </c>
      <c r="M581">
        <v>16542</v>
      </c>
      <c r="N581">
        <v>6205</v>
      </c>
    </row>
    <row r="582" spans="1:14" x14ac:dyDescent="0.2">
      <c r="A582" t="s">
        <v>102</v>
      </c>
      <c r="B582" t="s">
        <v>39</v>
      </c>
      <c r="C582" t="s">
        <v>403</v>
      </c>
      <c r="D582" t="s">
        <v>263</v>
      </c>
      <c r="E582">
        <v>-2.8350567948962499E-2</v>
      </c>
      <c r="F582">
        <v>5.2386313460489201E-3</v>
      </c>
      <c r="G582">
        <v>-5.4118272648341597</v>
      </c>
      <c r="H582" s="24">
        <v>6.24401583444953E-8</v>
      </c>
      <c r="I582">
        <v>712010.61217999505</v>
      </c>
      <c r="J582">
        <v>712041.99771801603</v>
      </c>
      <c r="K582">
        <v>2713</v>
      </c>
      <c r="L582">
        <v>23728</v>
      </c>
      <c r="M582">
        <v>12365</v>
      </c>
      <c r="N582">
        <v>4326</v>
      </c>
    </row>
    <row r="583" spans="1:14" x14ac:dyDescent="0.2">
      <c r="A583" t="s">
        <v>102</v>
      </c>
      <c r="B583" t="s">
        <v>39</v>
      </c>
      <c r="C583" t="s">
        <v>403</v>
      </c>
      <c r="D583" t="s">
        <v>264</v>
      </c>
      <c r="E583">
        <v>-2.03465452991189E-2</v>
      </c>
      <c r="F583">
        <v>4.1029435539173299E-3</v>
      </c>
      <c r="G583">
        <v>-4.9590117513785499</v>
      </c>
      <c r="H583" s="24">
        <v>7.0897488092786196E-7</v>
      </c>
      <c r="I583">
        <v>712016.56141941599</v>
      </c>
      <c r="J583">
        <v>712047.94695743604</v>
      </c>
      <c r="K583">
        <v>3445</v>
      </c>
      <c r="L583">
        <v>31716</v>
      </c>
      <c r="M583">
        <v>14763</v>
      </c>
      <c r="N583">
        <v>5437</v>
      </c>
    </row>
    <row r="584" spans="1:14" x14ac:dyDescent="0.2">
      <c r="A584" t="s">
        <v>102</v>
      </c>
      <c r="B584" t="s">
        <v>39</v>
      </c>
      <c r="C584" t="s">
        <v>403</v>
      </c>
      <c r="D584" t="s">
        <v>265</v>
      </c>
      <c r="E584">
        <v>-1.3886678307402501E-2</v>
      </c>
      <c r="F584">
        <v>5.2065712799060004E-3</v>
      </c>
      <c r="G584">
        <v>-2.6671445680569299</v>
      </c>
      <c r="H584">
        <v>7.6503525532258601E-3</v>
      </c>
      <c r="I584">
        <v>712022.54725034302</v>
      </c>
      <c r="J584">
        <v>712053.93278836296</v>
      </c>
      <c r="K584">
        <v>2865</v>
      </c>
      <c r="L584">
        <v>24480</v>
      </c>
      <c r="M584">
        <v>12330</v>
      </c>
      <c r="N584">
        <v>4593</v>
      </c>
    </row>
    <row r="585" spans="1:14" x14ac:dyDescent="0.2">
      <c r="A585" t="s">
        <v>102</v>
      </c>
      <c r="B585" t="s">
        <v>39</v>
      </c>
      <c r="C585" t="s">
        <v>403</v>
      </c>
      <c r="D585" t="s">
        <v>266</v>
      </c>
      <c r="E585">
        <v>-2.3340523519536201E-2</v>
      </c>
      <c r="F585">
        <v>3.3820804209081E-3</v>
      </c>
      <c r="G585">
        <v>-6.9012325594756803</v>
      </c>
      <c r="H585" s="24">
        <v>5.1671271956656196E-12</v>
      </c>
      <c r="I585">
        <v>712006.71963142604</v>
      </c>
      <c r="J585">
        <v>712038.10516944597</v>
      </c>
      <c r="K585">
        <v>4358</v>
      </c>
      <c r="L585">
        <v>38635</v>
      </c>
      <c r="M585">
        <v>15195</v>
      </c>
      <c r="N585">
        <v>6765</v>
      </c>
    </row>
    <row r="586" spans="1:14" x14ac:dyDescent="0.2">
      <c r="A586" t="s">
        <v>102</v>
      </c>
      <c r="B586" t="s">
        <v>39</v>
      </c>
      <c r="C586" t="s">
        <v>403</v>
      </c>
      <c r="D586" t="s">
        <v>267</v>
      </c>
      <c r="E586">
        <v>-8.2390485612309893E-3</v>
      </c>
      <c r="F586">
        <v>4.6109641903414201E-3</v>
      </c>
      <c r="G586">
        <v>-1.7868385485381399</v>
      </c>
      <c r="H586">
        <v>7.3964759291569399E-2</v>
      </c>
      <c r="I586">
        <v>712022.93247480097</v>
      </c>
      <c r="J586">
        <v>712054.31801282195</v>
      </c>
      <c r="K586">
        <v>3047</v>
      </c>
      <c r="L586">
        <v>24613</v>
      </c>
      <c r="M586">
        <v>13309</v>
      </c>
      <c r="N586">
        <v>4891</v>
      </c>
    </row>
    <row r="587" spans="1:14" x14ac:dyDescent="0.2">
      <c r="A587" t="s">
        <v>102</v>
      </c>
      <c r="B587" t="s">
        <v>39</v>
      </c>
      <c r="C587" t="s">
        <v>403</v>
      </c>
      <c r="D587" t="s">
        <v>268</v>
      </c>
      <c r="E587">
        <v>-2.1970070272846101E-2</v>
      </c>
      <c r="F587">
        <v>4.2617707363971002E-3</v>
      </c>
      <c r="G587">
        <v>-5.15515067134268</v>
      </c>
      <c r="H587" s="24">
        <v>2.5361321941141998E-7</v>
      </c>
      <c r="I587">
        <v>712014.99845393095</v>
      </c>
      <c r="J587">
        <v>712046.38399195205</v>
      </c>
      <c r="K587">
        <v>3449</v>
      </c>
      <c r="L587">
        <v>30442</v>
      </c>
      <c r="M587">
        <v>14938</v>
      </c>
      <c r="N587">
        <v>5489</v>
      </c>
    </row>
    <row r="588" spans="1:14" x14ac:dyDescent="0.2">
      <c r="A588" t="s">
        <v>102</v>
      </c>
      <c r="B588" t="s">
        <v>39</v>
      </c>
      <c r="C588" t="s">
        <v>403</v>
      </c>
      <c r="D588" t="s">
        <v>269</v>
      </c>
      <c r="E588">
        <v>-3.0596297265301199E-2</v>
      </c>
      <c r="F588">
        <v>3.4728949368983898E-3</v>
      </c>
      <c r="G588">
        <v>-8.8100267417321998</v>
      </c>
      <c r="H588" s="24">
        <v>1.2586634104961801E-18</v>
      </c>
      <c r="I588">
        <v>711986.04920793802</v>
      </c>
      <c r="J588">
        <v>712017.43474595901</v>
      </c>
      <c r="K588">
        <v>3532</v>
      </c>
      <c r="L588">
        <v>34223</v>
      </c>
      <c r="M588">
        <v>15196</v>
      </c>
      <c r="N588">
        <v>5731</v>
      </c>
    </row>
    <row r="589" spans="1:14" x14ac:dyDescent="0.2">
      <c r="A589" t="s">
        <v>102</v>
      </c>
      <c r="B589" t="s">
        <v>39</v>
      </c>
      <c r="C589" t="s">
        <v>403</v>
      </c>
      <c r="D589" t="s">
        <v>270</v>
      </c>
      <c r="E589">
        <v>-2.1580564723344402E-2</v>
      </c>
      <c r="F589">
        <v>4.1403385683469697E-3</v>
      </c>
      <c r="G589">
        <v>-5.2122705346679998</v>
      </c>
      <c r="H589" s="24">
        <v>1.8668622212475699E-7</v>
      </c>
      <c r="I589">
        <v>712015.05016587104</v>
      </c>
      <c r="J589">
        <v>712046.43570389098</v>
      </c>
      <c r="K589">
        <v>3107</v>
      </c>
      <c r="L589">
        <v>26529</v>
      </c>
      <c r="M589">
        <v>13123</v>
      </c>
      <c r="N589">
        <v>4980</v>
      </c>
    </row>
    <row r="590" spans="1:14" x14ac:dyDescent="0.2">
      <c r="A590" t="s">
        <v>102</v>
      </c>
      <c r="B590" t="s">
        <v>39</v>
      </c>
      <c r="C590" t="s">
        <v>403</v>
      </c>
      <c r="D590" t="s">
        <v>271</v>
      </c>
      <c r="E590">
        <v>-2.3773025546690901E-2</v>
      </c>
      <c r="F590">
        <v>3.1476549394686502E-3</v>
      </c>
      <c r="G590">
        <v>-7.5526148843697403</v>
      </c>
      <c r="H590" s="24">
        <v>4.2799739228297798E-14</v>
      </c>
      <c r="I590">
        <v>712002.73223644798</v>
      </c>
      <c r="J590">
        <v>712034.11777446803</v>
      </c>
      <c r="K590">
        <v>4295</v>
      </c>
      <c r="L590">
        <v>37809</v>
      </c>
      <c r="M590">
        <v>15494</v>
      </c>
      <c r="N590">
        <v>6861</v>
      </c>
    </row>
    <row r="591" spans="1:14" x14ac:dyDescent="0.2">
      <c r="A591" t="s">
        <v>102</v>
      </c>
      <c r="B591" t="s">
        <v>39</v>
      </c>
      <c r="C591" t="s">
        <v>403</v>
      </c>
      <c r="D591" t="s">
        <v>272</v>
      </c>
      <c r="E591">
        <v>-1.86410136620755E-2</v>
      </c>
      <c r="F591">
        <v>4.1828200836191596E-3</v>
      </c>
      <c r="G591">
        <v>-4.4565659744911796</v>
      </c>
      <c r="H591" s="24">
        <v>8.3317926364234804E-6</v>
      </c>
      <c r="I591">
        <v>712018.73094644304</v>
      </c>
      <c r="J591">
        <v>712050.11648446298</v>
      </c>
      <c r="K591">
        <v>3413</v>
      </c>
      <c r="L591">
        <v>32496</v>
      </c>
      <c r="M591">
        <v>14490</v>
      </c>
      <c r="N591">
        <v>5375</v>
      </c>
    </row>
    <row r="592" spans="1:14" x14ac:dyDescent="0.2">
      <c r="A592" t="s">
        <v>102</v>
      </c>
      <c r="B592" t="s">
        <v>39</v>
      </c>
      <c r="C592" t="s">
        <v>403</v>
      </c>
      <c r="D592" t="s">
        <v>273</v>
      </c>
      <c r="E592">
        <v>-2.71151470662611E-2</v>
      </c>
      <c r="F592">
        <v>3.9006378737881701E-3</v>
      </c>
      <c r="G592">
        <v>-6.9514648484730603</v>
      </c>
      <c r="H592" s="24">
        <v>3.6236398686523602E-12</v>
      </c>
      <c r="I592">
        <v>712003.10179091804</v>
      </c>
      <c r="J592">
        <v>712034.48732893902</v>
      </c>
      <c r="K592">
        <v>3645</v>
      </c>
      <c r="L592">
        <v>29516</v>
      </c>
      <c r="M592">
        <v>13544</v>
      </c>
      <c r="N592">
        <v>5836</v>
      </c>
    </row>
    <row r="593" spans="1:14" x14ac:dyDescent="0.2">
      <c r="A593" t="s">
        <v>102</v>
      </c>
      <c r="B593" t="s">
        <v>39</v>
      </c>
      <c r="C593" t="s">
        <v>403</v>
      </c>
      <c r="D593" t="s">
        <v>274</v>
      </c>
      <c r="E593">
        <v>-2.09575292402049E-2</v>
      </c>
      <c r="F593">
        <v>4.3387510845542404E-3</v>
      </c>
      <c r="G593">
        <v>-4.8303138003958699</v>
      </c>
      <c r="H593" s="24">
        <v>1.3639594477836001E-6</v>
      </c>
      <c r="I593">
        <v>712016.56622318504</v>
      </c>
      <c r="J593">
        <v>712047.95176120603</v>
      </c>
      <c r="K593">
        <v>3283</v>
      </c>
      <c r="L593">
        <v>28405</v>
      </c>
      <c r="M593">
        <v>12739</v>
      </c>
      <c r="N593">
        <v>5213</v>
      </c>
    </row>
    <row r="594" spans="1:14" x14ac:dyDescent="0.2">
      <c r="A594" t="s">
        <v>102</v>
      </c>
      <c r="B594" t="s">
        <v>39</v>
      </c>
      <c r="C594" t="s">
        <v>403</v>
      </c>
      <c r="D594" t="s">
        <v>275</v>
      </c>
      <c r="E594">
        <v>-1.35098190513133E-2</v>
      </c>
      <c r="F594">
        <v>3.7783147658359802E-3</v>
      </c>
      <c r="G594">
        <v>-3.5756203197972898</v>
      </c>
      <c r="H594">
        <v>3.4946216001458002E-4</v>
      </c>
      <c r="I594">
        <v>712022.22893571097</v>
      </c>
      <c r="J594">
        <v>712053.61447373102</v>
      </c>
      <c r="K594">
        <v>3821</v>
      </c>
      <c r="L594">
        <v>33553</v>
      </c>
      <c r="M594">
        <v>14348</v>
      </c>
      <c r="N594">
        <v>5984</v>
      </c>
    </row>
    <row r="595" spans="1:14" x14ac:dyDescent="0.2">
      <c r="A595" t="s">
        <v>102</v>
      </c>
      <c r="B595" t="s">
        <v>39</v>
      </c>
      <c r="C595" t="s">
        <v>403</v>
      </c>
      <c r="D595" t="s">
        <v>276</v>
      </c>
      <c r="E595">
        <v>-1.50663820343885E-2</v>
      </c>
      <c r="F595">
        <v>3.8636002951901601E-3</v>
      </c>
      <c r="G595">
        <v>-3.8995705775115401</v>
      </c>
      <c r="H595" s="24">
        <v>9.6387791938906797E-5</v>
      </c>
      <c r="I595">
        <v>712021.34744798997</v>
      </c>
      <c r="J595">
        <v>712052.73298601096</v>
      </c>
      <c r="K595">
        <v>3612</v>
      </c>
      <c r="L595">
        <v>32552</v>
      </c>
      <c r="M595">
        <v>13780</v>
      </c>
      <c r="N595">
        <v>5659</v>
      </c>
    </row>
    <row r="596" spans="1:14" x14ac:dyDescent="0.2">
      <c r="A596" t="s">
        <v>102</v>
      </c>
      <c r="B596" t="s">
        <v>39</v>
      </c>
      <c r="C596" t="s">
        <v>403</v>
      </c>
      <c r="D596" t="s">
        <v>277</v>
      </c>
      <c r="E596">
        <v>-1.9808683048971602E-2</v>
      </c>
      <c r="F596">
        <v>3.7598609078820801E-3</v>
      </c>
      <c r="G596">
        <v>-5.2684616623570397</v>
      </c>
      <c r="H596" s="24">
        <v>1.37681679473917E-7</v>
      </c>
      <c r="I596">
        <v>712016.05011376995</v>
      </c>
      <c r="J596">
        <v>712047.43565179105</v>
      </c>
      <c r="K596">
        <v>3489</v>
      </c>
      <c r="L596">
        <v>30932</v>
      </c>
      <c r="M596">
        <v>13972</v>
      </c>
      <c r="N596">
        <v>5452</v>
      </c>
    </row>
    <row r="597" spans="1:14" x14ac:dyDescent="0.2">
      <c r="A597" t="s">
        <v>102</v>
      </c>
      <c r="B597" t="s">
        <v>39</v>
      </c>
      <c r="C597" t="s">
        <v>403</v>
      </c>
      <c r="D597" t="s">
        <v>278</v>
      </c>
      <c r="E597">
        <v>-2.5511696603075101E-2</v>
      </c>
      <c r="F597">
        <v>4.6312836383132798E-3</v>
      </c>
      <c r="G597">
        <v>-5.5085584463072301</v>
      </c>
      <c r="H597" s="24">
        <v>3.6212766624343101E-8</v>
      </c>
      <c r="I597">
        <v>712011.61704994203</v>
      </c>
      <c r="J597">
        <v>712043.00258796196</v>
      </c>
      <c r="K597">
        <v>3402</v>
      </c>
      <c r="L597">
        <v>27917</v>
      </c>
      <c r="M597">
        <v>13947</v>
      </c>
      <c r="N597">
        <v>5328</v>
      </c>
    </row>
    <row r="598" spans="1:14" x14ac:dyDescent="0.2">
      <c r="A598" t="s">
        <v>102</v>
      </c>
      <c r="B598" t="s">
        <v>39</v>
      </c>
      <c r="C598" t="s">
        <v>403</v>
      </c>
      <c r="D598" t="s">
        <v>279</v>
      </c>
      <c r="E598">
        <v>-9.8548455218716198E-3</v>
      </c>
      <c r="F598">
        <v>4.0216239994943503E-3</v>
      </c>
      <c r="G598">
        <v>-2.4504641714667299</v>
      </c>
      <c r="H598">
        <v>1.4267874486462301E-2</v>
      </c>
      <c r="I598">
        <v>712023.09356810595</v>
      </c>
      <c r="J598">
        <v>712054.47910612705</v>
      </c>
      <c r="K598">
        <v>3871</v>
      </c>
      <c r="L598">
        <v>34876</v>
      </c>
      <c r="M598">
        <v>15447</v>
      </c>
      <c r="N598">
        <v>6044</v>
      </c>
    </row>
    <row r="599" spans="1:14" x14ac:dyDescent="0.2">
      <c r="A599" t="s">
        <v>102</v>
      </c>
      <c r="B599" t="s">
        <v>39</v>
      </c>
      <c r="C599" t="s">
        <v>403</v>
      </c>
      <c r="D599" t="s">
        <v>280</v>
      </c>
      <c r="E599">
        <v>-5.9181065450985004E-3</v>
      </c>
      <c r="F599">
        <v>3.7040474499308099E-3</v>
      </c>
      <c r="G599">
        <v>-1.5977404785160201</v>
      </c>
      <c r="H599">
        <v>0.11010196942433299</v>
      </c>
      <c r="I599">
        <v>712021.76856439305</v>
      </c>
      <c r="J599">
        <v>712053.15410241298</v>
      </c>
      <c r="K599">
        <v>3727</v>
      </c>
      <c r="L599">
        <v>33338</v>
      </c>
      <c r="M599">
        <v>14921</v>
      </c>
      <c r="N599">
        <v>5839</v>
      </c>
    </row>
    <row r="600" spans="1:14" x14ac:dyDescent="0.2">
      <c r="A600" t="s">
        <v>102</v>
      </c>
      <c r="B600" t="s">
        <v>39</v>
      </c>
      <c r="C600" t="s">
        <v>403</v>
      </c>
      <c r="D600" t="s">
        <v>281</v>
      </c>
      <c r="E600">
        <v>-1.9387846417719901E-2</v>
      </c>
      <c r="F600">
        <v>3.3160960770660598E-3</v>
      </c>
      <c r="G600">
        <v>-5.84658766427341</v>
      </c>
      <c r="H600" s="24">
        <v>5.0235977624419801E-9</v>
      </c>
      <c r="I600">
        <v>712014.67986889603</v>
      </c>
      <c r="J600">
        <v>712046.06540691701</v>
      </c>
      <c r="K600">
        <v>4038</v>
      </c>
      <c r="L600">
        <v>39111</v>
      </c>
      <c r="M600">
        <v>16031</v>
      </c>
      <c r="N600">
        <v>6417</v>
      </c>
    </row>
    <row r="601" spans="1:14" x14ac:dyDescent="0.2">
      <c r="A601" t="s">
        <v>102</v>
      </c>
      <c r="B601" t="s">
        <v>39</v>
      </c>
      <c r="C601" t="s">
        <v>403</v>
      </c>
      <c r="D601" t="s">
        <v>282</v>
      </c>
      <c r="E601">
        <v>-2.2126969950048501E-2</v>
      </c>
      <c r="F601">
        <v>2.7215438558510501E-3</v>
      </c>
      <c r="G601">
        <v>-8.1303007123981192</v>
      </c>
      <c r="H601" s="24">
        <v>4.3009602331035599E-16</v>
      </c>
      <c r="I601">
        <v>712001.45771933696</v>
      </c>
      <c r="J601">
        <v>712032.84325735702</v>
      </c>
      <c r="K601">
        <v>4614</v>
      </c>
      <c r="L601">
        <v>42617</v>
      </c>
      <c r="M601">
        <v>17642</v>
      </c>
      <c r="N601">
        <v>7352</v>
      </c>
    </row>
    <row r="602" spans="1:14" x14ac:dyDescent="0.2">
      <c r="A602" t="s">
        <v>102</v>
      </c>
      <c r="B602" t="s">
        <v>39</v>
      </c>
      <c r="C602" t="s">
        <v>403</v>
      </c>
      <c r="D602" t="s">
        <v>283</v>
      </c>
      <c r="E602">
        <v>-2.76847023481528E-2</v>
      </c>
      <c r="F602">
        <v>3.7173003508269302E-3</v>
      </c>
      <c r="G602">
        <v>-7.4475290494065796</v>
      </c>
      <c r="H602" s="24">
        <v>9.5398349512381797E-14</v>
      </c>
      <c r="I602">
        <v>711999.46988470701</v>
      </c>
      <c r="J602">
        <v>712030.85542272695</v>
      </c>
      <c r="K602">
        <v>3533</v>
      </c>
      <c r="L602">
        <v>31233</v>
      </c>
      <c r="M602">
        <v>13511</v>
      </c>
      <c r="N602">
        <v>5678</v>
      </c>
    </row>
    <row r="603" spans="1:14" x14ac:dyDescent="0.2">
      <c r="A603" t="s">
        <v>102</v>
      </c>
      <c r="B603" t="s">
        <v>39</v>
      </c>
      <c r="C603" t="s">
        <v>403</v>
      </c>
      <c r="D603" t="s">
        <v>284</v>
      </c>
      <c r="E603">
        <v>-1.8827284284286299E-2</v>
      </c>
      <c r="F603">
        <v>3.5326597057793899E-3</v>
      </c>
      <c r="G603">
        <v>-5.3294927483349301</v>
      </c>
      <c r="H603" s="24">
        <v>9.8569727819906602E-8</v>
      </c>
      <c r="I603">
        <v>712016.598589801</v>
      </c>
      <c r="J603">
        <v>712047.98412782198</v>
      </c>
      <c r="K603">
        <v>4223</v>
      </c>
      <c r="L603">
        <v>36087</v>
      </c>
      <c r="M603">
        <v>14897</v>
      </c>
      <c r="N603">
        <v>6666</v>
      </c>
    </row>
    <row r="604" spans="1:14" x14ac:dyDescent="0.2">
      <c r="A604" t="s">
        <v>102</v>
      </c>
      <c r="B604" t="s">
        <v>39</v>
      </c>
      <c r="C604" t="s">
        <v>403</v>
      </c>
      <c r="D604" t="s">
        <v>285</v>
      </c>
      <c r="E604">
        <v>-3.0581726617437601E-2</v>
      </c>
      <c r="F604">
        <v>3.7543025412390802E-3</v>
      </c>
      <c r="G604">
        <v>-8.1457810822418004</v>
      </c>
      <c r="H604" s="24">
        <v>3.7849872398313001E-16</v>
      </c>
      <c r="I604">
        <v>711991.71721027105</v>
      </c>
      <c r="J604">
        <v>712023.10274829203</v>
      </c>
      <c r="K604">
        <v>4018</v>
      </c>
      <c r="L604">
        <v>35383</v>
      </c>
      <c r="M604">
        <v>16856</v>
      </c>
      <c r="N604">
        <v>6385</v>
      </c>
    </row>
    <row r="605" spans="1:14" x14ac:dyDescent="0.2">
      <c r="A605" t="s">
        <v>102</v>
      </c>
      <c r="B605" t="s">
        <v>39</v>
      </c>
      <c r="C605" t="s">
        <v>403</v>
      </c>
      <c r="D605" t="s">
        <v>286</v>
      </c>
      <c r="E605">
        <v>-2.18143262464995E-2</v>
      </c>
      <c r="F605">
        <v>3.0730749207484201E-3</v>
      </c>
      <c r="G605">
        <v>-7.0985338168022398</v>
      </c>
      <c r="H605" s="24">
        <v>1.26409772460803E-12</v>
      </c>
      <c r="I605">
        <v>712007.34705151001</v>
      </c>
      <c r="J605">
        <v>712038.73258953099</v>
      </c>
      <c r="K605">
        <v>4345</v>
      </c>
      <c r="L605">
        <v>41433</v>
      </c>
      <c r="M605">
        <v>16676</v>
      </c>
      <c r="N605">
        <v>6868</v>
      </c>
    </row>
    <row r="606" spans="1:14" x14ac:dyDescent="0.2">
      <c r="A606" t="s">
        <v>102</v>
      </c>
      <c r="B606" t="s">
        <v>39</v>
      </c>
      <c r="C606" t="s">
        <v>403</v>
      </c>
      <c r="D606" t="s">
        <v>287</v>
      </c>
      <c r="E606">
        <v>-2.6667924973844102E-2</v>
      </c>
      <c r="F606">
        <v>3.7777520157699302E-3</v>
      </c>
      <c r="G606">
        <v>-7.0592047499467796</v>
      </c>
      <c r="H606" s="24">
        <v>1.6787715817987001E-12</v>
      </c>
      <c r="I606">
        <v>712002.81985072896</v>
      </c>
      <c r="J606">
        <v>712034.20538874995</v>
      </c>
      <c r="K606">
        <v>3736</v>
      </c>
      <c r="L606">
        <v>33382</v>
      </c>
      <c r="M606">
        <v>14592</v>
      </c>
      <c r="N606">
        <v>5958</v>
      </c>
    </row>
    <row r="607" spans="1:14" x14ac:dyDescent="0.2">
      <c r="A607" t="s">
        <v>102</v>
      </c>
      <c r="B607" t="s">
        <v>39</v>
      </c>
      <c r="C607" t="s">
        <v>403</v>
      </c>
      <c r="D607" t="s">
        <v>288</v>
      </c>
      <c r="E607">
        <v>-1.93806751008231E-2</v>
      </c>
      <c r="F607">
        <v>3.35633337404885E-3</v>
      </c>
      <c r="G607">
        <v>-5.7743593799931698</v>
      </c>
      <c r="H607" s="24">
        <v>7.7334502057422101E-9</v>
      </c>
      <c r="I607">
        <v>712014.906326939</v>
      </c>
      <c r="J607">
        <v>712046.29186495999</v>
      </c>
      <c r="K607">
        <v>4143</v>
      </c>
      <c r="L607">
        <v>38712</v>
      </c>
      <c r="M607">
        <v>16545</v>
      </c>
      <c r="N607">
        <v>6557</v>
      </c>
    </row>
    <row r="608" spans="1:14" x14ac:dyDescent="0.2">
      <c r="A608" t="s">
        <v>102</v>
      </c>
      <c r="B608" t="s">
        <v>39</v>
      </c>
      <c r="C608" t="s">
        <v>403</v>
      </c>
      <c r="D608" t="s">
        <v>289</v>
      </c>
      <c r="E608">
        <v>-6.2413571502294403E-3</v>
      </c>
      <c r="F608">
        <v>4.4504918259806398E-3</v>
      </c>
      <c r="G608">
        <v>-1.4023971718798001</v>
      </c>
      <c r="H608">
        <v>0.16079787928424399</v>
      </c>
      <c r="I608">
        <v>712022.32685485599</v>
      </c>
      <c r="J608">
        <v>712053.71239287697</v>
      </c>
      <c r="K608">
        <v>3063</v>
      </c>
      <c r="L608">
        <v>29430</v>
      </c>
      <c r="M608">
        <v>13733</v>
      </c>
      <c r="N608">
        <v>4845</v>
      </c>
    </row>
    <row r="609" spans="1:14" x14ac:dyDescent="0.2">
      <c r="A609" t="s">
        <v>102</v>
      </c>
      <c r="B609" t="s">
        <v>39</v>
      </c>
      <c r="C609" t="s">
        <v>403</v>
      </c>
      <c r="D609" t="s">
        <v>290</v>
      </c>
      <c r="E609">
        <v>-1.86527380152859E-2</v>
      </c>
      <c r="F609">
        <v>3.0929184685476899E-3</v>
      </c>
      <c r="G609">
        <v>-6.0307887857271902</v>
      </c>
      <c r="H609" s="24">
        <v>1.6338171257278899E-9</v>
      </c>
      <c r="I609">
        <v>712014.80494366202</v>
      </c>
      <c r="J609">
        <v>712046.19048168196</v>
      </c>
      <c r="K609">
        <v>4169</v>
      </c>
      <c r="L609">
        <v>38520</v>
      </c>
      <c r="M609">
        <v>15914</v>
      </c>
      <c r="N609">
        <v>6659</v>
      </c>
    </row>
    <row r="610" spans="1:14" x14ac:dyDescent="0.2">
      <c r="A610" t="s">
        <v>102</v>
      </c>
      <c r="B610" t="s">
        <v>39</v>
      </c>
      <c r="C610" t="s">
        <v>403</v>
      </c>
      <c r="D610" t="s">
        <v>291</v>
      </c>
      <c r="E610">
        <v>-2.6777393944304301E-2</v>
      </c>
      <c r="F610">
        <v>2.9518122974463799E-3</v>
      </c>
      <c r="G610">
        <v>-9.0715097187817602</v>
      </c>
      <c r="H610" s="24">
        <v>1.1816964571375401E-19</v>
      </c>
      <c r="I610">
        <v>711988.30709868495</v>
      </c>
      <c r="J610">
        <v>712019.692636705</v>
      </c>
      <c r="K610">
        <v>3867</v>
      </c>
      <c r="L610">
        <v>33838</v>
      </c>
      <c r="M610">
        <v>15504</v>
      </c>
      <c r="N610">
        <v>6121</v>
      </c>
    </row>
    <row r="611" spans="1:14" x14ac:dyDescent="0.2">
      <c r="A611" t="s">
        <v>102</v>
      </c>
      <c r="B611" t="s">
        <v>39</v>
      </c>
      <c r="C611" t="s">
        <v>403</v>
      </c>
      <c r="D611" t="s">
        <v>292</v>
      </c>
      <c r="E611">
        <v>-1.2553713906398299E-2</v>
      </c>
      <c r="F611">
        <v>3.4605555620008002E-3</v>
      </c>
      <c r="G611">
        <v>-3.62765853097302</v>
      </c>
      <c r="H611">
        <v>2.8605823003770802E-4</v>
      </c>
      <c r="I611">
        <v>712022.55290463101</v>
      </c>
      <c r="J611">
        <v>712053.938442652</v>
      </c>
      <c r="K611">
        <v>2774</v>
      </c>
      <c r="L611">
        <v>26213</v>
      </c>
      <c r="M611">
        <v>10381</v>
      </c>
      <c r="N611">
        <v>4363</v>
      </c>
    </row>
    <row r="612" spans="1:14" x14ac:dyDescent="0.2">
      <c r="A612" t="s">
        <v>102</v>
      </c>
      <c r="B612" t="s">
        <v>39</v>
      </c>
      <c r="C612" t="s">
        <v>403</v>
      </c>
      <c r="D612" t="s">
        <v>293</v>
      </c>
      <c r="E612">
        <v>-2.123003607214E-2</v>
      </c>
      <c r="F612">
        <v>2.7440307302029699E-3</v>
      </c>
      <c r="G612">
        <v>-7.7368069673802804</v>
      </c>
      <c r="H612" s="24">
        <v>1.02310528786703E-14</v>
      </c>
      <c r="I612">
        <v>712004.89252231596</v>
      </c>
      <c r="J612">
        <v>712036.27806033695</v>
      </c>
      <c r="K612">
        <v>3774</v>
      </c>
      <c r="L612">
        <v>35633</v>
      </c>
      <c r="M612">
        <v>14562</v>
      </c>
      <c r="N612">
        <v>5995</v>
      </c>
    </row>
    <row r="613" spans="1:14" x14ac:dyDescent="0.2">
      <c r="A613" t="s">
        <v>102</v>
      </c>
      <c r="B613" t="s">
        <v>39</v>
      </c>
      <c r="C613" t="s">
        <v>403</v>
      </c>
      <c r="D613" t="s">
        <v>294</v>
      </c>
      <c r="E613">
        <v>-1.8912615377746699E-2</v>
      </c>
      <c r="F613">
        <v>2.5725445849152598E-3</v>
      </c>
      <c r="G613">
        <v>-7.35171529723738</v>
      </c>
      <c r="H613" s="24">
        <v>1.9625359499489501E-13</v>
      </c>
      <c r="I613">
        <v>712009.91232467606</v>
      </c>
      <c r="J613">
        <v>712041.29786269704</v>
      </c>
      <c r="K613">
        <v>4820</v>
      </c>
      <c r="L613">
        <v>43416</v>
      </c>
      <c r="M613">
        <v>18007</v>
      </c>
      <c r="N613">
        <v>7626</v>
      </c>
    </row>
    <row r="614" spans="1:14" x14ac:dyDescent="0.2">
      <c r="A614" t="s">
        <v>102</v>
      </c>
      <c r="B614" t="s">
        <v>39</v>
      </c>
      <c r="C614" t="s">
        <v>403</v>
      </c>
      <c r="D614" t="s">
        <v>295</v>
      </c>
      <c r="E614">
        <v>-1.5613423799369801E-2</v>
      </c>
      <c r="F614">
        <v>4.2692318768259201E-3</v>
      </c>
      <c r="G614">
        <v>-3.6571974186087202</v>
      </c>
      <c r="H614">
        <v>2.5503859549124602E-4</v>
      </c>
      <c r="I614">
        <v>712021.34817984595</v>
      </c>
      <c r="J614">
        <v>712052.73371786706</v>
      </c>
      <c r="K614">
        <v>3523</v>
      </c>
      <c r="L614">
        <v>33293</v>
      </c>
      <c r="M614">
        <v>16295</v>
      </c>
      <c r="N614">
        <v>5534</v>
      </c>
    </row>
    <row r="615" spans="1:14" x14ac:dyDescent="0.2">
      <c r="A615" t="s">
        <v>102</v>
      </c>
      <c r="B615" t="s">
        <v>39</v>
      </c>
      <c r="C615" t="s">
        <v>403</v>
      </c>
      <c r="D615" t="s">
        <v>296</v>
      </c>
      <c r="E615">
        <v>-2.9066665259218E-2</v>
      </c>
      <c r="F615">
        <v>3.0723113734962E-3</v>
      </c>
      <c r="G615">
        <v>-9.4608461596589297</v>
      </c>
      <c r="H615" s="24">
        <v>3.07891626711462E-21</v>
      </c>
      <c r="I615">
        <v>711981.85104856605</v>
      </c>
      <c r="J615">
        <v>712013.23658658704</v>
      </c>
      <c r="K615">
        <v>3483</v>
      </c>
      <c r="L615">
        <v>31269</v>
      </c>
      <c r="M615">
        <v>13822</v>
      </c>
      <c r="N615">
        <v>5606</v>
      </c>
    </row>
    <row r="616" spans="1:14" x14ac:dyDescent="0.2">
      <c r="A616" t="s">
        <v>102</v>
      </c>
      <c r="B616" t="s">
        <v>39</v>
      </c>
      <c r="C616" t="s">
        <v>403</v>
      </c>
      <c r="D616" t="s">
        <v>297</v>
      </c>
      <c r="E616">
        <v>-2.0908466040465399E-2</v>
      </c>
      <c r="F616">
        <v>3.7077427340347501E-3</v>
      </c>
      <c r="G616">
        <v>-5.6391361376124696</v>
      </c>
      <c r="H616" s="24">
        <v>1.7108312621246899E-8</v>
      </c>
      <c r="I616">
        <v>712014.10712115001</v>
      </c>
      <c r="J616">
        <v>712045.492659171</v>
      </c>
      <c r="K616">
        <v>3958</v>
      </c>
      <c r="L616">
        <v>36676</v>
      </c>
      <c r="M616">
        <v>17197</v>
      </c>
      <c r="N616">
        <v>6115</v>
      </c>
    </row>
    <row r="617" spans="1:14" x14ac:dyDescent="0.2">
      <c r="A617" t="s">
        <v>102</v>
      </c>
      <c r="B617" t="s">
        <v>39</v>
      </c>
      <c r="C617" t="s">
        <v>403</v>
      </c>
      <c r="D617" t="s">
        <v>298</v>
      </c>
      <c r="E617">
        <v>-2.5819017530875302E-2</v>
      </c>
      <c r="F617">
        <v>3.7113640184845802E-3</v>
      </c>
      <c r="G617">
        <v>-6.9567461995866697</v>
      </c>
      <c r="H617" s="24">
        <v>3.49044094700688E-12</v>
      </c>
      <c r="I617">
        <v>712004.14769765397</v>
      </c>
      <c r="J617">
        <v>712035.53323567496</v>
      </c>
      <c r="K617">
        <v>4013</v>
      </c>
      <c r="L617">
        <v>35775</v>
      </c>
      <c r="M617">
        <v>15829</v>
      </c>
      <c r="N617">
        <v>6319</v>
      </c>
    </row>
    <row r="618" spans="1:14" x14ac:dyDescent="0.2">
      <c r="A618" t="s">
        <v>102</v>
      </c>
      <c r="B618" t="s">
        <v>39</v>
      </c>
      <c r="C618" t="s">
        <v>403</v>
      </c>
      <c r="D618" t="s">
        <v>299</v>
      </c>
      <c r="E618">
        <v>-2.17193070766761E-2</v>
      </c>
      <c r="F618">
        <v>4.8105545830838502E-3</v>
      </c>
      <c r="G618">
        <v>-4.5149278948109801</v>
      </c>
      <c r="H618" s="24">
        <v>6.3366247340146102E-6</v>
      </c>
      <c r="I618">
        <v>712017.05778154498</v>
      </c>
      <c r="J618">
        <v>712048.44331956597</v>
      </c>
      <c r="K618">
        <v>2580</v>
      </c>
      <c r="L618">
        <v>24708</v>
      </c>
      <c r="M618">
        <v>12944</v>
      </c>
      <c r="N618">
        <v>4092</v>
      </c>
    </row>
    <row r="619" spans="1:14" x14ac:dyDescent="0.2">
      <c r="A619" t="s">
        <v>102</v>
      </c>
      <c r="B619" t="s">
        <v>39</v>
      </c>
      <c r="C619" t="s">
        <v>403</v>
      </c>
      <c r="D619" t="s">
        <v>300</v>
      </c>
      <c r="E619">
        <v>-2.1855058730118899E-2</v>
      </c>
      <c r="F619">
        <v>3.1445989416091298E-3</v>
      </c>
      <c r="G619">
        <v>-6.95003055586331</v>
      </c>
      <c r="H619" s="24">
        <v>3.6606659750989201E-12</v>
      </c>
      <c r="I619">
        <v>712008.00483568502</v>
      </c>
      <c r="J619">
        <v>712039.390373706</v>
      </c>
      <c r="K619">
        <v>4162</v>
      </c>
      <c r="L619">
        <v>40691</v>
      </c>
      <c r="M619">
        <v>17586</v>
      </c>
      <c r="N619">
        <v>6486</v>
      </c>
    </row>
    <row r="620" spans="1:14" x14ac:dyDescent="0.2">
      <c r="A620" t="s">
        <v>102</v>
      </c>
      <c r="B620" t="s">
        <v>39</v>
      </c>
      <c r="C620" t="s">
        <v>403</v>
      </c>
      <c r="D620" t="s">
        <v>301</v>
      </c>
      <c r="E620">
        <v>-1.8141666914188701E-2</v>
      </c>
      <c r="F620">
        <v>2.9229676980961198E-3</v>
      </c>
      <c r="G620">
        <v>-6.2065916520409399</v>
      </c>
      <c r="H620" s="24">
        <v>5.4227866844392105E-10</v>
      </c>
      <c r="I620">
        <v>712014.808350918</v>
      </c>
      <c r="J620">
        <v>712046.19388893899</v>
      </c>
      <c r="K620">
        <v>4597</v>
      </c>
      <c r="L620">
        <v>42980</v>
      </c>
      <c r="M620">
        <v>17262</v>
      </c>
      <c r="N620">
        <v>7301</v>
      </c>
    </row>
    <row r="621" spans="1:14" x14ac:dyDescent="0.2">
      <c r="A621" t="s">
        <v>102</v>
      </c>
      <c r="B621" t="s">
        <v>39</v>
      </c>
      <c r="C621" t="s">
        <v>403</v>
      </c>
      <c r="D621" t="s">
        <v>302</v>
      </c>
      <c r="E621">
        <v>-2.3504318198164099E-2</v>
      </c>
      <c r="F621">
        <v>3.6843387752517201E-3</v>
      </c>
      <c r="G621">
        <v>-6.3795214370747599</v>
      </c>
      <c r="H621" s="24">
        <v>1.7794108621422001E-10</v>
      </c>
      <c r="I621">
        <v>712009.09642569302</v>
      </c>
      <c r="J621">
        <v>712040.481963714</v>
      </c>
      <c r="K621">
        <v>4128</v>
      </c>
      <c r="L621">
        <v>36409</v>
      </c>
      <c r="M621">
        <v>17646</v>
      </c>
      <c r="N621">
        <v>6357</v>
      </c>
    </row>
    <row r="622" spans="1:14" x14ac:dyDescent="0.2">
      <c r="A622" t="s">
        <v>102</v>
      </c>
      <c r="B622" t="s">
        <v>39</v>
      </c>
      <c r="C622" t="s">
        <v>403</v>
      </c>
      <c r="D622" t="s">
        <v>303</v>
      </c>
      <c r="E622">
        <v>-2.8820951943656699E-2</v>
      </c>
      <c r="F622">
        <v>3.5134677800377498E-3</v>
      </c>
      <c r="G622">
        <v>-8.2029930962813697</v>
      </c>
      <c r="H622" s="24">
        <v>2.3553480482306099E-16</v>
      </c>
      <c r="I622">
        <v>711992.93453656801</v>
      </c>
      <c r="J622">
        <v>712024.32007458899</v>
      </c>
      <c r="K622">
        <v>3794</v>
      </c>
      <c r="L622">
        <v>31758</v>
      </c>
      <c r="M622">
        <v>12939</v>
      </c>
      <c r="N622">
        <v>6040</v>
      </c>
    </row>
    <row r="623" spans="1:14" x14ac:dyDescent="0.2">
      <c r="A623" t="s">
        <v>102</v>
      </c>
      <c r="B623" t="s">
        <v>39</v>
      </c>
      <c r="C623" t="s">
        <v>403</v>
      </c>
      <c r="D623" t="s">
        <v>304</v>
      </c>
      <c r="E623">
        <v>-2.6130612122244198E-2</v>
      </c>
      <c r="F623">
        <v>2.5242991459637799E-3</v>
      </c>
      <c r="G623">
        <v>-10.351630536351299</v>
      </c>
      <c r="H623" s="24">
        <v>4.1610110319257098E-25</v>
      </c>
      <c r="I623">
        <v>711977.68964849203</v>
      </c>
      <c r="J623">
        <v>712009.07518651302</v>
      </c>
      <c r="K623">
        <v>4789</v>
      </c>
      <c r="L623">
        <v>43430</v>
      </c>
      <c r="M623">
        <v>17655</v>
      </c>
      <c r="N623">
        <v>7659</v>
      </c>
    </row>
    <row r="624" spans="1:14" x14ac:dyDescent="0.2">
      <c r="A624" t="s">
        <v>102</v>
      </c>
      <c r="B624" t="s">
        <v>39</v>
      </c>
      <c r="C624" t="s">
        <v>403</v>
      </c>
      <c r="D624" t="s">
        <v>305</v>
      </c>
      <c r="E624">
        <v>-2.2697807199975599E-2</v>
      </c>
      <c r="F624">
        <v>2.1797702764090199E-3</v>
      </c>
      <c r="G624">
        <v>-10.4129354572942</v>
      </c>
      <c r="H624" s="24">
        <v>2.1896485259535299E-25</v>
      </c>
      <c r="I624">
        <v>711983.81421760004</v>
      </c>
      <c r="J624">
        <v>712015.19975562103</v>
      </c>
      <c r="K624">
        <v>4839</v>
      </c>
      <c r="L624">
        <v>44875</v>
      </c>
      <c r="M624">
        <v>18292</v>
      </c>
      <c r="N624">
        <v>7691</v>
      </c>
    </row>
    <row r="625" spans="1:14" x14ac:dyDescent="0.2">
      <c r="A625" t="s">
        <v>102</v>
      </c>
      <c r="B625" t="s">
        <v>39</v>
      </c>
      <c r="C625" t="s">
        <v>403</v>
      </c>
      <c r="D625" t="s">
        <v>306</v>
      </c>
      <c r="E625">
        <v>-2.4828447433382202E-2</v>
      </c>
      <c r="F625">
        <v>2.6218677108322199E-3</v>
      </c>
      <c r="G625">
        <v>-9.46975597998469</v>
      </c>
      <c r="H625" s="24">
        <v>2.82738349813488E-21</v>
      </c>
      <c r="I625">
        <v>711987.872627893</v>
      </c>
      <c r="J625">
        <v>712019.25816591398</v>
      </c>
      <c r="K625">
        <v>4515</v>
      </c>
      <c r="L625">
        <v>40272</v>
      </c>
      <c r="M625">
        <v>17561</v>
      </c>
      <c r="N625">
        <v>7160</v>
      </c>
    </row>
    <row r="626" spans="1:14" x14ac:dyDescent="0.2">
      <c r="A626" t="s">
        <v>102</v>
      </c>
      <c r="B626" t="s">
        <v>39</v>
      </c>
      <c r="C626" t="s">
        <v>403</v>
      </c>
      <c r="D626" t="s">
        <v>307</v>
      </c>
      <c r="E626">
        <v>-2.39899342388076E-2</v>
      </c>
      <c r="F626">
        <v>3.3778537855718902E-3</v>
      </c>
      <c r="G626">
        <v>-7.1021233486416202</v>
      </c>
      <c r="H626" s="24">
        <v>1.2316929337360201E-12</v>
      </c>
      <c r="I626">
        <v>712005.02865018102</v>
      </c>
      <c r="J626">
        <v>712036.414188202</v>
      </c>
      <c r="K626">
        <v>3819</v>
      </c>
      <c r="L626">
        <v>35814</v>
      </c>
      <c r="M626">
        <v>16221</v>
      </c>
      <c r="N626">
        <v>6122</v>
      </c>
    </row>
    <row r="627" spans="1:14" x14ac:dyDescent="0.2">
      <c r="A627" t="s">
        <v>102</v>
      </c>
      <c r="B627" t="s">
        <v>39</v>
      </c>
      <c r="C627" t="s">
        <v>403</v>
      </c>
      <c r="D627" t="s">
        <v>308</v>
      </c>
      <c r="E627">
        <v>-2.7769222992429499E-2</v>
      </c>
      <c r="F627">
        <v>3.1826630407169E-3</v>
      </c>
      <c r="G627">
        <v>-8.7251533188302499</v>
      </c>
      <c r="H627" s="24">
        <v>2.67354419237751E-18</v>
      </c>
      <c r="I627">
        <v>711989.91395412898</v>
      </c>
      <c r="J627">
        <v>712021.29949214903</v>
      </c>
      <c r="K627">
        <v>4078</v>
      </c>
      <c r="L627">
        <v>35491</v>
      </c>
      <c r="M627">
        <v>14130</v>
      </c>
      <c r="N627">
        <v>6449</v>
      </c>
    </row>
    <row r="628" spans="1:14" x14ac:dyDescent="0.2">
      <c r="A628" t="s">
        <v>102</v>
      </c>
      <c r="B628" t="s">
        <v>39</v>
      </c>
      <c r="C628" t="s">
        <v>403</v>
      </c>
      <c r="D628" t="s">
        <v>309</v>
      </c>
      <c r="E628">
        <v>-2.2459808784704299E-2</v>
      </c>
      <c r="F628">
        <v>4.4306380604671597E-3</v>
      </c>
      <c r="G628">
        <v>-5.0692041367820897</v>
      </c>
      <c r="H628" s="24">
        <v>3.9975757036034402E-7</v>
      </c>
      <c r="I628">
        <v>712014.99837407703</v>
      </c>
      <c r="J628">
        <v>712046.38391209801</v>
      </c>
      <c r="K628">
        <v>2905</v>
      </c>
      <c r="L628">
        <v>27422</v>
      </c>
      <c r="M628">
        <v>14031</v>
      </c>
      <c r="N628">
        <v>4711</v>
      </c>
    </row>
    <row r="629" spans="1:14" x14ac:dyDescent="0.2">
      <c r="A629" t="s">
        <v>102</v>
      </c>
      <c r="B629" t="s">
        <v>39</v>
      </c>
      <c r="C629" t="s">
        <v>403</v>
      </c>
      <c r="D629" t="s">
        <v>310</v>
      </c>
      <c r="E629">
        <v>-2.4411669609337099E-2</v>
      </c>
      <c r="F629">
        <v>3.0823521895629899E-3</v>
      </c>
      <c r="G629">
        <v>-7.9198184075124001</v>
      </c>
      <c r="H629" s="24">
        <v>2.3879382761806702E-15</v>
      </c>
      <c r="I629">
        <v>711999.75804923498</v>
      </c>
      <c r="J629">
        <v>712031.14358725504</v>
      </c>
      <c r="K629">
        <v>3943</v>
      </c>
      <c r="L629">
        <v>36934</v>
      </c>
      <c r="M629">
        <v>15735</v>
      </c>
      <c r="N629">
        <v>6311</v>
      </c>
    </row>
    <row r="630" spans="1:14" x14ac:dyDescent="0.2">
      <c r="A630" t="s">
        <v>102</v>
      </c>
      <c r="B630" t="s">
        <v>39</v>
      </c>
      <c r="C630" t="s">
        <v>403</v>
      </c>
      <c r="D630" t="s">
        <v>311</v>
      </c>
      <c r="E630">
        <v>-2.0769627280027E-2</v>
      </c>
      <c r="F630">
        <v>2.7669176700310799E-3</v>
      </c>
      <c r="G630">
        <v>-7.5064131849624802</v>
      </c>
      <c r="H630" s="24">
        <v>6.0963007565708104E-14</v>
      </c>
      <c r="I630">
        <v>712006.66768810805</v>
      </c>
      <c r="J630">
        <v>712038.05322612904</v>
      </c>
      <c r="K630">
        <v>4781</v>
      </c>
      <c r="L630">
        <v>42978</v>
      </c>
      <c r="M630">
        <v>17752</v>
      </c>
      <c r="N630">
        <v>7623</v>
      </c>
    </row>
    <row r="631" spans="1:14" x14ac:dyDescent="0.2">
      <c r="A631" t="s">
        <v>102</v>
      </c>
      <c r="B631" t="s">
        <v>39</v>
      </c>
      <c r="C631" t="s">
        <v>403</v>
      </c>
      <c r="D631" t="s">
        <v>312</v>
      </c>
      <c r="E631">
        <v>-2.3587209323475598E-2</v>
      </c>
      <c r="F631">
        <v>3.1546932200165298E-3</v>
      </c>
      <c r="G631">
        <v>-7.4768630983877404</v>
      </c>
      <c r="H631" s="24">
        <v>7.6356396887431998E-14</v>
      </c>
      <c r="I631">
        <v>712003.37601138104</v>
      </c>
      <c r="J631">
        <v>712034.76154940203</v>
      </c>
      <c r="K631">
        <v>4011</v>
      </c>
      <c r="L631">
        <v>35721</v>
      </c>
      <c r="M631">
        <v>16185</v>
      </c>
      <c r="N631">
        <v>6340</v>
      </c>
    </row>
    <row r="632" spans="1:14" x14ac:dyDescent="0.2">
      <c r="A632" t="s">
        <v>102</v>
      </c>
      <c r="B632" t="s">
        <v>39</v>
      </c>
      <c r="C632" t="s">
        <v>403</v>
      </c>
      <c r="D632" t="s">
        <v>313</v>
      </c>
      <c r="E632">
        <v>-1.9086218820111901E-2</v>
      </c>
      <c r="F632">
        <v>3.36792565215998E-3</v>
      </c>
      <c r="G632">
        <v>-5.6670546773712598</v>
      </c>
      <c r="H632" s="24">
        <v>1.45427011046975E-8</v>
      </c>
      <c r="I632">
        <v>712015.47279623605</v>
      </c>
      <c r="J632">
        <v>712046.85833425703</v>
      </c>
      <c r="K632">
        <v>3772</v>
      </c>
      <c r="L632">
        <v>34770</v>
      </c>
      <c r="M632">
        <v>14924</v>
      </c>
      <c r="N632">
        <v>5861</v>
      </c>
    </row>
    <row r="633" spans="1:14" x14ac:dyDescent="0.2">
      <c r="A633" t="s">
        <v>102</v>
      </c>
      <c r="B633" t="s">
        <v>39</v>
      </c>
      <c r="C633" t="s">
        <v>403</v>
      </c>
      <c r="D633" t="s">
        <v>314</v>
      </c>
      <c r="E633">
        <v>-3.3368082655946103E-2</v>
      </c>
      <c r="F633">
        <v>4.3459445700262302E-3</v>
      </c>
      <c r="G633">
        <v>-7.6779816489340904</v>
      </c>
      <c r="H633" s="24">
        <v>1.6217746433124801E-14</v>
      </c>
      <c r="I633">
        <v>711993.27620581305</v>
      </c>
      <c r="J633">
        <v>712024.66174383298</v>
      </c>
      <c r="K633">
        <v>2865</v>
      </c>
      <c r="L633">
        <v>23795</v>
      </c>
      <c r="M633">
        <v>12236</v>
      </c>
      <c r="N633">
        <v>4640</v>
      </c>
    </row>
    <row r="634" spans="1:14" x14ac:dyDescent="0.2">
      <c r="A634" t="s">
        <v>102</v>
      </c>
      <c r="B634" t="s">
        <v>39</v>
      </c>
      <c r="C634" t="s">
        <v>403</v>
      </c>
      <c r="D634" t="s">
        <v>315</v>
      </c>
      <c r="E634">
        <v>-2.4668190995646998E-2</v>
      </c>
      <c r="F634">
        <v>3.2788378636640601E-3</v>
      </c>
      <c r="G634">
        <v>-7.5234555721765997</v>
      </c>
      <c r="H634" s="24">
        <v>5.3518613888741802E-14</v>
      </c>
      <c r="I634">
        <v>712001.92137430201</v>
      </c>
      <c r="J634">
        <v>712033.30691232299</v>
      </c>
      <c r="K634">
        <v>3450</v>
      </c>
      <c r="L634">
        <v>31697</v>
      </c>
      <c r="M634">
        <v>14014</v>
      </c>
      <c r="N634">
        <v>5565</v>
      </c>
    </row>
    <row r="635" spans="1:14" x14ac:dyDescent="0.2">
      <c r="A635" t="s">
        <v>102</v>
      </c>
      <c r="B635" t="s">
        <v>39</v>
      </c>
      <c r="C635" t="s">
        <v>403</v>
      </c>
      <c r="D635" t="s">
        <v>316</v>
      </c>
      <c r="E635">
        <v>-2.3032085988813501E-2</v>
      </c>
      <c r="F635">
        <v>5.2623698865406797E-3</v>
      </c>
      <c r="G635">
        <v>-4.37675163194469</v>
      </c>
      <c r="H635" s="24">
        <v>1.2050828285434501E-5</v>
      </c>
      <c r="I635">
        <v>712016.87972634402</v>
      </c>
      <c r="J635">
        <v>712048.26526436501</v>
      </c>
      <c r="K635">
        <v>2723</v>
      </c>
      <c r="L635">
        <v>21514</v>
      </c>
      <c r="M635">
        <v>12422</v>
      </c>
      <c r="N635">
        <v>4300</v>
      </c>
    </row>
    <row r="636" spans="1:14" x14ac:dyDescent="0.2">
      <c r="A636" t="s">
        <v>102</v>
      </c>
      <c r="B636" t="s">
        <v>39</v>
      </c>
      <c r="C636" t="s">
        <v>403</v>
      </c>
      <c r="D636" t="s">
        <v>317</v>
      </c>
      <c r="E636">
        <v>-2.2467353088114098E-2</v>
      </c>
      <c r="F636">
        <v>3.6488288181430301E-3</v>
      </c>
      <c r="G636">
        <v>-6.1574149426796803</v>
      </c>
      <c r="H636" s="24">
        <v>7.4050246152449198E-10</v>
      </c>
      <c r="I636">
        <v>712010.92927974602</v>
      </c>
      <c r="J636">
        <v>712042.31481776701</v>
      </c>
      <c r="K636">
        <v>3667</v>
      </c>
      <c r="L636">
        <v>31187</v>
      </c>
      <c r="M636">
        <v>14469</v>
      </c>
      <c r="N636">
        <v>5878</v>
      </c>
    </row>
    <row r="637" spans="1:14" x14ac:dyDescent="0.2">
      <c r="A637" t="s">
        <v>102</v>
      </c>
      <c r="B637" t="s">
        <v>39</v>
      </c>
      <c r="C637" t="s">
        <v>403</v>
      </c>
      <c r="D637" t="s">
        <v>318</v>
      </c>
      <c r="E637">
        <v>-1.83776487198473E-2</v>
      </c>
      <c r="F637">
        <v>4.3877871145317502E-3</v>
      </c>
      <c r="G637">
        <v>-4.18836380164913</v>
      </c>
      <c r="H637" s="24">
        <v>2.8106591025761401E-5</v>
      </c>
      <c r="I637">
        <v>712019.38362003805</v>
      </c>
      <c r="J637">
        <v>712050.76915805903</v>
      </c>
      <c r="K637">
        <v>2886</v>
      </c>
      <c r="L637">
        <v>25486</v>
      </c>
      <c r="M637">
        <v>12703</v>
      </c>
      <c r="N637">
        <v>4577</v>
      </c>
    </row>
    <row r="638" spans="1:14" x14ac:dyDescent="0.2">
      <c r="A638" t="s">
        <v>102</v>
      </c>
      <c r="B638" t="s">
        <v>39</v>
      </c>
      <c r="C638" t="s">
        <v>403</v>
      </c>
      <c r="D638" t="s">
        <v>319</v>
      </c>
      <c r="E638">
        <v>-1.17079172907223E-2</v>
      </c>
      <c r="F638">
        <v>3.4183669995168199E-3</v>
      </c>
      <c r="G638">
        <v>-3.4250030182181099</v>
      </c>
      <c r="H638">
        <v>6.1488809637341203E-4</v>
      </c>
      <c r="I638">
        <v>712022.85470923595</v>
      </c>
      <c r="J638">
        <v>712054.24024725705</v>
      </c>
      <c r="K638">
        <v>3387</v>
      </c>
      <c r="L638">
        <v>30945</v>
      </c>
      <c r="M638">
        <v>12874</v>
      </c>
      <c r="N638">
        <v>5330</v>
      </c>
    </row>
    <row r="639" spans="1:14" x14ac:dyDescent="0.2">
      <c r="A639" t="s">
        <v>102</v>
      </c>
      <c r="B639" t="s">
        <v>39</v>
      </c>
      <c r="C639" t="s">
        <v>403</v>
      </c>
      <c r="D639" t="s">
        <v>320</v>
      </c>
      <c r="E639">
        <v>-2.8762121545201101E-2</v>
      </c>
      <c r="F639">
        <v>3.3001992165655001E-3</v>
      </c>
      <c r="G639">
        <v>-8.7152682786021902</v>
      </c>
      <c r="H639" s="24">
        <v>2.9173757313083201E-18</v>
      </c>
      <c r="I639">
        <v>711988.851430765</v>
      </c>
      <c r="J639">
        <v>712020.23696878599</v>
      </c>
      <c r="K639">
        <v>3849</v>
      </c>
      <c r="L639">
        <v>33158</v>
      </c>
      <c r="M639">
        <v>14912</v>
      </c>
      <c r="N639">
        <v>6084</v>
      </c>
    </row>
    <row r="640" spans="1:14" x14ac:dyDescent="0.2">
      <c r="A640" t="s">
        <v>102</v>
      </c>
      <c r="B640" t="s">
        <v>39</v>
      </c>
      <c r="C640" t="s">
        <v>403</v>
      </c>
      <c r="D640" t="s">
        <v>321</v>
      </c>
      <c r="E640">
        <v>-2.8504787159748898E-2</v>
      </c>
      <c r="F640">
        <v>3.5575934962493302E-3</v>
      </c>
      <c r="G640">
        <v>-8.0123789268787107</v>
      </c>
      <c r="H640" s="24">
        <v>1.12974162618571E-15</v>
      </c>
      <c r="I640">
        <v>711994.70396034</v>
      </c>
      <c r="J640">
        <v>712026.08949836099</v>
      </c>
      <c r="K640">
        <v>3244</v>
      </c>
      <c r="L640">
        <v>30735</v>
      </c>
      <c r="M640">
        <v>15299</v>
      </c>
      <c r="N640">
        <v>5185</v>
      </c>
    </row>
    <row r="641" spans="1:14" x14ac:dyDescent="0.2">
      <c r="A641" t="s">
        <v>102</v>
      </c>
      <c r="B641" t="s">
        <v>39</v>
      </c>
      <c r="C641" t="s">
        <v>403</v>
      </c>
      <c r="D641" t="s">
        <v>322</v>
      </c>
      <c r="E641">
        <v>-2.3237598971124901E-2</v>
      </c>
      <c r="F641">
        <v>4.0657992794670503E-3</v>
      </c>
      <c r="G641">
        <v>-5.7153827264613399</v>
      </c>
      <c r="H641" s="24">
        <v>1.09577326569875E-8</v>
      </c>
      <c r="I641">
        <v>712012.15825702995</v>
      </c>
      <c r="J641">
        <v>712043.54379505105</v>
      </c>
      <c r="K641">
        <v>3170</v>
      </c>
      <c r="L641">
        <v>27236</v>
      </c>
      <c r="M641">
        <v>12764</v>
      </c>
      <c r="N641">
        <v>5137</v>
      </c>
    </row>
    <row r="642" spans="1:14" x14ac:dyDescent="0.2">
      <c r="A642" t="s">
        <v>102</v>
      </c>
      <c r="B642" t="s">
        <v>39</v>
      </c>
      <c r="C642" t="s">
        <v>403</v>
      </c>
      <c r="D642" t="s">
        <v>323</v>
      </c>
      <c r="E642">
        <v>-2.1972816519298902E-2</v>
      </c>
      <c r="F642">
        <v>4.7123619446524396E-3</v>
      </c>
      <c r="G642">
        <v>-4.6628032348477602</v>
      </c>
      <c r="H642" s="24">
        <v>3.1208662766488401E-6</v>
      </c>
      <c r="I642">
        <v>712016.51783773501</v>
      </c>
      <c r="J642">
        <v>712047.903375756</v>
      </c>
      <c r="K642">
        <v>3027</v>
      </c>
      <c r="L642">
        <v>27535</v>
      </c>
      <c r="M642">
        <v>13277</v>
      </c>
      <c r="N642">
        <v>4868</v>
      </c>
    </row>
    <row r="643" spans="1:14" x14ac:dyDescent="0.2">
      <c r="A643" t="s">
        <v>102</v>
      </c>
      <c r="B643" t="s">
        <v>39</v>
      </c>
      <c r="C643" t="s">
        <v>403</v>
      </c>
      <c r="D643" t="s">
        <v>324</v>
      </c>
      <c r="E643">
        <v>-2.5143620198584699E-2</v>
      </c>
      <c r="F643">
        <v>3.1920564845533601E-3</v>
      </c>
      <c r="G643">
        <v>-7.8769346094772503</v>
      </c>
      <c r="H643" s="24">
        <v>3.3680284143493999E-15</v>
      </c>
      <c r="I643">
        <v>711999.18343157799</v>
      </c>
      <c r="J643">
        <v>712030.56896959897</v>
      </c>
      <c r="K643">
        <v>4533</v>
      </c>
      <c r="L643">
        <v>41605</v>
      </c>
      <c r="M643">
        <v>17758</v>
      </c>
      <c r="N643">
        <v>7336</v>
      </c>
    </row>
    <row r="644" spans="1:14" x14ac:dyDescent="0.2">
      <c r="A644" t="s">
        <v>102</v>
      </c>
      <c r="B644" t="s">
        <v>39</v>
      </c>
      <c r="C644" t="s">
        <v>403</v>
      </c>
      <c r="D644" t="s">
        <v>325</v>
      </c>
      <c r="E644">
        <v>-1.73867867704013E-2</v>
      </c>
      <c r="F644">
        <v>3.9783859238567499E-3</v>
      </c>
      <c r="G644">
        <v>-4.3703117553628603</v>
      </c>
      <c r="H644" s="24">
        <v>1.24117590969266E-5</v>
      </c>
      <c r="I644">
        <v>712019.56535464001</v>
      </c>
      <c r="J644">
        <v>712050.95089265995</v>
      </c>
      <c r="K644">
        <v>3209</v>
      </c>
      <c r="L644">
        <v>31585</v>
      </c>
      <c r="M644">
        <v>13465</v>
      </c>
      <c r="N644">
        <v>5085</v>
      </c>
    </row>
    <row r="645" spans="1:14" x14ac:dyDescent="0.2">
      <c r="A645" t="s">
        <v>102</v>
      </c>
      <c r="B645" t="s">
        <v>39</v>
      </c>
      <c r="C645" t="s">
        <v>403</v>
      </c>
      <c r="D645" t="s">
        <v>326</v>
      </c>
      <c r="E645">
        <v>-2.2982573300472799E-2</v>
      </c>
      <c r="F645">
        <v>3.8648739100543002E-3</v>
      </c>
      <c r="G645">
        <v>-5.9465260278439196</v>
      </c>
      <c r="H645" s="24">
        <v>2.74243214267359E-9</v>
      </c>
      <c r="I645">
        <v>712011.40107622696</v>
      </c>
      <c r="J645">
        <v>712042.78661424795</v>
      </c>
      <c r="K645">
        <v>3980</v>
      </c>
      <c r="L645">
        <v>37135</v>
      </c>
      <c r="M645">
        <v>16834</v>
      </c>
      <c r="N645">
        <v>6424</v>
      </c>
    </row>
    <row r="646" spans="1:14" x14ac:dyDescent="0.2">
      <c r="A646" t="s">
        <v>102</v>
      </c>
      <c r="B646" t="s">
        <v>39</v>
      </c>
      <c r="C646" t="s">
        <v>403</v>
      </c>
      <c r="D646" t="s">
        <v>327</v>
      </c>
      <c r="E646">
        <v>-2.5093327057030299E-2</v>
      </c>
      <c r="F646">
        <v>3.1392653036517999E-3</v>
      </c>
      <c r="G646">
        <v>-7.9933757200578199</v>
      </c>
      <c r="H646" s="24">
        <v>1.3182915292463699E-15</v>
      </c>
      <c r="I646">
        <v>711998.47591756401</v>
      </c>
      <c r="J646">
        <v>712029.86145558394</v>
      </c>
      <c r="K646">
        <v>4320</v>
      </c>
      <c r="L646">
        <v>38336</v>
      </c>
      <c r="M646">
        <v>15273</v>
      </c>
      <c r="N646">
        <v>6983</v>
      </c>
    </row>
    <row r="647" spans="1:14" x14ac:dyDescent="0.2">
      <c r="A647" t="s">
        <v>102</v>
      </c>
      <c r="B647" t="s">
        <v>39</v>
      </c>
      <c r="C647" t="s">
        <v>403</v>
      </c>
      <c r="D647" t="s">
        <v>328</v>
      </c>
      <c r="E647">
        <v>-2.0916778372231801E-2</v>
      </c>
      <c r="F647">
        <v>3.4150036396387601E-3</v>
      </c>
      <c r="G647">
        <v>-6.1249651770340003</v>
      </c>
      <c r="H647" s="24">
        <v>9.0833595915115799E-10</v>
      </c>
      <c r="I647">
        <v>712012.38131176506</v>
      </c>
      <c r="J647">
        <v>712043.76684978604</v>
      </c>
      <c r="K647">
        <v>3288</v>
      </c>
      <c r="L647">
        <v>32400</v>
      </c>
      <c r="M647">
        <v>16373</v>
      </c>
      <c r="N647">
        <v>5209</v>
      </c>
    </row>
    <row r="648" spans="1:14" x14ac:dyDescent="0.2">
      <c r="A648" t="s">
        <v>102</v>
      </c>
      <c r="B648" t="s">
        <v>39</v>
      </c>
      <c r="C648" t="s">
        <v>403</v>
      </c>
      <c r="D648" t="s">
        <v>329</v>
      </c>
      <c r="E648">
        <v>-2.5226044405523299E-2</v>
      </c>
      <c r="F648">
        <v>3.8926573314228699E-3</v>
      </c>
      <c r="G648">
        <v>-6.4804174263914698</v>
      </c>
      <c r="H648" s="24">
        <v>9.16328357267712E-11</v>
      </c>
      <c r="I648">
        <v>712007.22173668805</v>
      </c>
      <c r="J648">
        <v>712038.60727470799</v>
      </c>
      <c r="K648">
        <v>3208</v>
      </c>
      <c r="L648">
        <v>27894</v>
      </c>
      <c r="M648">
        <v>12574</v>
      </c>
      <c r="N648">
        <v>5145</v>
      </c>
    </row>
    <row r="649" spans="1:14" x14ac:dyDescent="0.2">
      <c r="A649" t="s">
        <v>102</v>
      </c>
      <c r="B649" t="s">
        <v>39</v>
      </c>
      <c r="C649" t="s">
        <v>403</v>
      </c>
      <c r="D649" t="s">
        <v>330</v>
      </c>
      <c r="E649">
        <v>-2.8641690383391E-2</v>
      </c>
      <c r="F649">
        <v>3.58431908909222E-3</v>
      </c>
      <c r="G649">
        <v>-7.9908316395583299</v>
      </c>
      <c r="H649" s="24">
        <v>1.34577911110279E-15</v>
      </c>
      <c r="I649">
        <v>711994.73319479602</v>
      </c>
      <c r="J649">
        <v>712026.11873281701</v>
      </c>
      <c r="K649">
        <v>4093</v>
      </c>
      <c r="L649">
        <v>37093</v>
      </c>
      <c r="M649">
        <v>17303</v>
      </c>
      <c r="N649">
        <v>6456</v>
      </c>
    </row>
    <row r="650" spans="1:14" x14ac:dyDescent="0.2">
      <c r="A650" t="s">
        <v>102</v>
      </c>
      <c r="B650" t="s">
        <v>39</v>
      </c>
      <c r="C650" t="s">
        <v>403</v>
      </c>
      <c r="D650" t="s">
        <v>331</v>
      </c>
      <c r="E650">
        <v>-2.6355677979718301E-2</v>
      </c>
      <c r="F650">
        <v>3.9288165129013801E-3</v>
      </c>
      <c r="G650">
        <v>-6.7082995332492699</v>
      </c>
      <c r="H650" s="24">
        <v>1.9730875041037901E-11</v>
      </c>
      <c r="I650">
        <v>712005.11774553906</v>
      </c>
      <c r="J650">
        <v>712036.503283559</v>
      </c>
      <c r="K650">
        <v>3879</v>
      </c>
      <c r="L650">
        <v>31952</v>
      </c>
      <c r="M650">
        <v>15310</v>
      </c>
      <c r="N650">
        <v>6091</v>
      </c>
    </row>
    <row r="651" spans="1:14" x14ac:dyDescent="0.2">
      <c r="A651" t="s">
        <v>102</v>
      </c>
      <c r="B651" t="s">
        <v>39</v>
      </c>
      <c r="C651" t="s">
        <v>403</v>
      </c>
      <c r="D651" t="s">
        <v>332</v>
      </c>
      <c r="E651">
        <v>-5.8125160948013796E-3</v>
      </c>
      <c r="F651">
        <v>3.89183054350837E-3</v>
      </c>
      <c r="G651">
        <v>-1.4935172613043901</v>
      </c>
      <c r="H651">
        <v>0.13530306083346899</v>
      </c>
      <c r="I651">
        <v>712021.83812123898</v>
      </c>
      <c r="J651">
        <v>712053.22365925903</v>
      </c>
      <c r="K651">
        <v>3422</v>
      </c>
      <c r="L651">
        <v>30689</v>
      </c>
      <c r="M651">
        <v>15510</v>
      </c>
      <c r="N651">
        <v>5342</v>
      </c>
    </row>
    <row r="652" spans="1:14" x14ac:dyDescent="0.2">
      <c r="A652" t="s">
        <v>102</v>
      </c>
      <c r="B652" t="s">
        <v>39</v>
      </c>
      <c r="C652" t="s">
        <v>403</v>
      </c>
      <c r="D652" t="s">
        <v>333</v>
      </c>
      <c r="E652">
        <v>-2.8203355735755099E-2</v>
      </c>
      <c r="F652">
        <v>4.0522861946749996E-3</v>
      </c>
      <c r="G652">
        <v>-6.9598627492836904</v>
      </c>
      <c r="H652" s="24">
        <v>3.4141046156817199E-12</v>
      </c>
      <c r="I652">
        <v>712002.20192285103</v>
      </c>
      <c r="J652">
        <v>712033.58746087097</v>
      </c>
      <c r="K652">
        <v>3681</v>
      </c>
      <c r="L652">
        <v>32855</v>
      </c>
      <c r="M652">
        <v>14994</v>
      </c>
      <c r="N652">
        <v>5849</v>
      </c>
    </row>
    <row r="653" spans="1:14" x14ac:dyDescent="0.2">
      <c r="A653" t="s">
        <v>102</v>
      </c>
      <c r="B653" t="s">
        <v>39</v>
      </c>
      <c r="C653" t="s">
        <v>403</v>
      </c>
      <c r="D653" t="s">
        <v>334</v>
      </c>
      <c r="E653">
        <v>-2.4299631919154598E-2</v>
      </c>
      <c r="F653">
        <v>4.4836805507949698E-3</v>
      </c>
      <c r="G653">
        <v>-5.4195725239270498</v>
      </c>
      <c r="H653" s="24">
        <v>5.9794967859764805E-8</v>
      </c>
      <c r="I653">
        <v>712012.67344299494</v>
      </c>
      <c r="J653">
        <v>712044.05898101605</v>
      </c>
      <c r="K653">
        <v>2871</v>
      </c>
      <c r="L653">
        <v>25486</v>
      </c>
      <c r="M653">
        <v>13425</v>
      </c>
      <c r="N653">
        <v>4512</v>
      </c>
    </row>
    <row r="654" spans="1:14" x14ac:dyDescent="0.2">
      <c r="A654" t="s">
        <v>102</v>
      </c>
      <c r="B654" t="s">
        <v>39</v>
      </c>
      <c r="C654" t="s">
        <v>403</v>
      </c>
      <c r="D654" t="s">
        <v>335</v>
      </c>
      <c r="E654">
        <v>-2.5888210897155799E-2</v>
      </c>
      <c r="F654">
        <v>3.0357462064297298E-3</v>
      </c>
      <c r="G654">
        <v>-8.5277915664769406</v>
      </c>
      <c r="H654" s="24">
        <v>1.4995436915471901E-17</v>
      </c>
      <c r="I654">
        <v>711993.752389826</v>
      </c>
      <c r="J654">
        <v>712025.13792784698</v>
      </c>
      <c r="K654">
        <v>4212</v>
      </c>
      <c r="L654">
        <v>37692</v>
      </c>
      <c r="M654">
        <v>16342</v>
      </c>
      <c r="N654">
        <v>6726</v>
      </c>
    </row>
    <row r="655" spans="1:14" x14ac:dyDescent="0.2">
      <c r="A655" t="s">
        <v>102</v>
      </c>
      <c r="B655" t="s">
        <v>39</v>
      </c>
      <c r="C655" t="s">
        <v>403</v>
      </c>
      <c r="D655" t="s">
        <v>336</v>
      </c>
      <c r="E655">
        <v>-2.2849218266291101E-2</v>
      </c>
      <c r="F655">
        <v>3.6565403908334201E-3</v>
      </c>
      <c r="G655">
        <v>-6.2488625378162999</v>
      </c>
      <c r="H655" s="24">
        <v>4.1409413260136299E-10</v>
      </c>
      <c r="I655">
        <v>712010.22521772701</v>
      </c>
      <c r="J655">
        <v>712041.61075574695</v>
      </c>
      <c r="K655">
        <v>3564</v>
      </c>
      <c r="L655">
        <v>33021</v>
      </c>
      <c r="M655">
        <v>15297</v>
      </c>
      <c r="N655">
        <v>5695</v>
      </c>
    </row>
    <row r="656" spans="1:14" x14ac:dyDescent="0.2">
      <c r="A656" t="s">
        <v>102</v>
      </c>
      <c r="B656" t="s">
        <v>39</v>
      </c>
      <c r="C656" t="s">
        <v>403</v>
      </c>
      <c r="D656" t="s">
        <v>337</v>
      </c>
      <c r="E656">
        <v>-2.04749228975174E-2</v>
      </c>
      <c r="F656">
        <v>3.9141080718291801E-3</v>
      </c>
      <c r="G656">
        <v>-5.23105711998108</v>
      </c>
      <c r="H656" s="24">
        <v>1.68674412743938E-7</v>
      </c>
      <c r="I656">
        <v>712015.70341211499</v>
      </c>
      <c r="J656">
        <v>712047.08895013598</v>
      </c>
      <c r="K656">
        <v>3862</v>
      </c>
      <c r="L656">
        <v>31547</v>
      </c>
      <c r="M656">
        <v>14010</v>
      </c>
      <c r="N656">
        <v>6154</v>
      </c>
    </row>
    <row r="657" spans="1:14" x14ac:dyDescent="0.2">
      <c r="A657" t="s">
        <v>102</v>
      </c>
      <c r="B657" t="s">
        <v>39</v>
      </c>
      <c r="C657" t="s">
        <v>403</v>
      </c>
      <c r="D657" t="s">
        <v>338</v>
      </c>
      <c r="E657">
        <v>-2.7633121136666501E-2</v>
      </c>
      <c r="F657">
        <v>4.1202365458881101E-3</v>
      </c>
      <c r="G657">
        <v>-6.7066831792081603</v>
      </c>
      <c r="H657" s="24">
        <v>1.99505300829576E-11</v>
      </c>
      <c r="I657">
        <v>712004.16445216804</v>
      </c>
      <c r="J657">
        <v>712035.54999018798</v>
      </c>
      <c r="K657">
        <v>3854</v>
      </c>
      <c r="L657">
        <v>35057</v>
      </c>
      <c r="M657">
        <v>16217</v>
      </c>
      <c r="N657">
        <v>6146</v>
      </c>
    </row>
    <row r="658" spans="1:14" x14ac:dyDescent="0.2">
      <c r="A658" t="s">
        <v>102</v>
      </c>
      <c r="B658" t="s">
        <v>39</v>
      </c>
      <c r="C658" t="s">
        <v>403</v>
      </c>
      <c r="D658" t="s">
        <v>339</v>
      </c>
      <c r="E658">
        <v>-2.50292884135522E-2</v>
      </c>
      <c r="F658">
        <v>3.2301367826546301E-3</v>
      </c>
      <c r="G658">
        <v>-7.7486775631161704</v>
      </c>
      <c r="H658" s="24">
        <v>9.3189729741645406E-15</v>
      </c>
      <c r="I658">
        <v>712000.13648030302</v>
      </c>
      <c r="J658">
        <v>712031.522018324</v>
      </c>
      <c r="K658">
        <v>3817</v>
      </c>
      <c r="L658">
        <v>31585</v>
      </c>
      <c r="M658">
        <v>12051</v>
      </c>
      <c r="N658">
        <v>6098</v>
      </c>
    </row>
    <row r="659" spans="1:14" x14ac:dyDescent="0.2">
      <c r="A659" t="s">
        <v>102</v>
      </c>
      <c r="B659" t="s">
        <v>39</v>
      </c>
      <c r="C659" t="s">
        <v>403</v>
      </c>
      <c r="D659" t="s">
        <v>340</v>
      </c>
      <c r="E659">
        <v>-1.00931589039199E-2</v>
      </c>
      <c r="F659">
        <v>3.5788489515710602E-3</v>
      </c>
      <c r="G659">
        <v>-2.82022489367403</v>
      </c>
      <c r="H659">
        <v>4.7993658665588697E-3</v>
      </c>
      <c r="I659">
        <v>712023.09673750401</v>
      </c>
      <c r="J659">
        <v>712054.48227552394</v>
      </c>
      <c r="K659">
        <v>3878</v>
      </c>
      <c r="L659">
        <v>33422</v>
      </c>
      <c r="M659">
        <v>15241</v>
      </c>
      <c r="N659">
        <v>6044</v>
      </c>
    </row>
    <row r="660" spans="1:14" x14ac:dyDescent="0.2">
      <c r="A660" t="s">
        <v>102</v>
      </c>
      <c r="B660" t="s">
        <v>39</v>
      </c>
      <c r="C660" t="s">
        <v>403</v>
      </c>
      <c r="D660" t="s">
        <v>341</v>
      </c>
      <c r="E660">
        <v>-1.07530081505499E-2</v>
      </c>
      <c r="F660">
        <v>3.7093160808341799E-3</v>
      </c>
      <c r="G660">
        <v>-2.8989193469141399</v>
      </c>
      <c r="H660">
        <v>3.7448271409058799E-3</v>
      </c>
      <c r="I660">
        <v>712023.06177942397</v>
      </c>
      <c r="J660">
        <v>712054.44731744402</v>
      </c>
      <c r="K660">
        <v>3741</v>
      </c>
      <c r="L660">
        <v>32802</v>
      </c>
      <c r="M660">
        <v>14554</v>
      </c>
      <c r="N660">
        <v>5883</v>
      </c>
    </row>
    <row r="661" spans="1:14" x14ac:dyDescent="0.2">
      <c r="A661" t="s">
        <v>102</v>
      </c>
      <c r="B661" t="s">
        <v>39</v>
      </c>
      <c r="C661" t="s">
        <v>403</v>
      </c>
      <c r="D661" t="s">
        <v>342</v>
      </c>
      <c r="E661">
        <v>-1.27510005268842E-2</v>
      </c>
      <c r="F661">
        <v>4.2745812265556002E-3</v>
      </c>
      <c r="G661">
        <v>-2.98298239080574</v>
      </c>
      <c r="H661">
        <v>2.8548107208972999E-3</v>
      </c>
      <c r="I661">
        <v>712022.68993260094</v>
      </c>
      <c r="J661">
        <v>712054.075470621</v>
      </c>
      <c r="K661">
        <v>3691</v>
      </c>
      <c r="L661">
        <v>32008</v>
      </c>
      <c r="M661">
        <v>14985</v>
      </c>
      <c r="N661">
        <v>5813</v>
      </c>
    </row>
    <row r="662" spans="1:14" x14ac:dyDescent="0.2">
      <c r="A662" t="s">
        <v>102</v>
      </c>
      <c r="B662" t="s">
        <v>39</v>
      </c>
      <c r="C662" t="s">
        <v>403</v>
      </c>
      <c r="D662" t="s">
        <v>343</v>
      </c>
      <c r="E662">
        <v>-2.5349909392958898E-2</v>
      </c>
      <c r="F662">
        <v>4.4778847439523898E-3</v>
      </c>
      <c r="G662">
        <v>-5.6611348532798402</v>
      </c>
      <c r="H662" s="24">
        <v>1.5053397312387601E-8</v>
      </c>
      <c r="I662">
        <v>712011.04495043901</v>
      </c>
      <c r="J662">
        <v>712042.43048846</v>
      </c>
      <c r="K662">
        <v>3267</v>
      </c>
      <c r="L662">
        <v>30645</v>
      </c>
      <c r="M662">
        <v>13636</v>
      </c>
      <c r="N662">
        <v>5333</v>
      </c>
    </row>
    <row r="663" spans="1:14" x14ac:dyDescent="0.2">
      <c r="A663" t="s">
        <v>102</v>
      </c>
      <c r="B663" t="s">
        <v>39</v>
      </c>
      <c r="C663" t="s">
        <v>403</v>
      </c>
      <c r="D663" t="s">
        <v>344</v>
      </c>
      <c r="E663">
        <v>-1.9423596622447199E-2</v>
      </c>
      <c r="F663">
        <v>3.8650134475403798E-3</v>
      </c>
      <c r="G663">
        <v>-5.0254926369811299</v>
      </c>
      <c r="H663" s="24">
        <v>5.0247611564006598E-7</v>
      </c>
      <c r="I663">
        <v>712016.96269152802</v>
      </c>
      <c r="J663">
        <v>712048.34822954901</v>
      </c>
      <c r="K663">
        <v>3634</v>
      </c>
      <c r="L663">
        <v>34267</v>
      </c>
      <c r="M663">
        <v>15584</v>
      </c>
      <c r="N663">
        <v>5763</v>
      </c>
    </row>
    <row r="664" spans="1:14" x14ac:dyDescent="0.2">
      <c r="A664" t="s">
        <v>102</v>
      </c>
      <c r="B664" t="s">
        <v>39</v>
      </c>
      <c r="C664" t="s">
        <v>403</v>
      </c>
      <c r="D664" t="s">
        <v>345</v>
      </c>
      <c r="E664">
        <v>-3.3071525078359497E-2</v>
      </c>
      <c r="F664">
        <v>3.64287625087267E-3</v>
      </c>
      <c r="G664">
        <v>-9.0784102453211393</v>
      </c>
      <c r="H664" s="24">
        <v>1.1091637197237399E-19</v>
      </c>
      <c r="I664">
        <v>711981.04802283598</v>
      </c>
      <c r="J664">
        <v>712012.43356085697</v>
      </c>
      <c r="K664">
        <v>3426</v>
      </c>
      <c r="L664">
        <v>30273</v>
      </c>
      <c r="M664">
        <v>13762</v>
      </c>
      <c r="N664">
        <v>5497</v>
      </c>
    </row>
    <row r="665" spans="1:14" x14ac:dyDescent="0.2">
      <c r="A665" t="s">
        <v>102</v>
      </c>
      <c r="B665" t="s">
        <v>39</v>
      </c>
      <c r="C665" t="s">
        <v>403</v>
      </c>
      <c r="D665" t="s">
        <v>346</v>
      </c>
      <c r="E665">
        <v>-1.5754593845767099E-2</v>
      </c>
      <c r="F665">
        <v>4.0622434305592203E-3</v>
      </c>
      <c r="G665">
        <v>-3.8782988058395</v>
      </c>
      <c r="H665">
        <v>1.05215502510826E-4</v>
      </c>
      <c r="I665">
        <v>712021.05722415401</v>
      </c>
      <c r="J665">
        <v>712052.44276217395</v>
      </c>
      <c r="K665">
        <v>3246</v>
      </c>
      <c r="L665">
        <v>30837</v>
      </c>
      <c r="M665">
        <v>14046</v>
      </c>
      <c r="N665">
        <v>5183</v>
      </c>
    </row>
    <row r="666" spans="1:14" x14ac:dyDescent="0.2">
      <c r="A666" t="s">
        <v>102</v>
      </c>
      <c r="B666" t="s">
        <v>39</v>
      </c>
      <c r="C666" t="s">
        <v>403</v>
      </c>
      <c r="D666" t="s">
        <v>347</v>
      </c>
      <c r="E666">
        <v>-2.42915296903808E-2</v>
      </c>
      <c r="F666">
        <v>3.6914770775892201E-3</v>
      </c>
      <c r="G666">
        <v>-6.5804362806025498</v>
      </c>
      <c r="H666" s="24">
        <v>4.6996082429108098E-11</v>
      </c>
      <c r="I666">
        <v>712007.47062726005</v>
      </c>
      <c r="J666">
        <v>712038.85616528103</v>
      </c>
      <c r="K666">
        <v>3330</v>
      </c>
      <c r="L666">
        <v>31029</v>
      </c>
      <c r="M666">
        <v>12977</v>
      </c>
      <c r="N666">
        <v>5228</v>
      </c>
    </row>
    <row r="667" spans="1:14" x14ac:dyDescent="0.2">
      <c r="A667" t="s">
        <v>102</v>
      </c>
      <c r="B667" t="s">
        <v>39</v>
      </c>
      <c r="C667" t="s">
        <v>403</v>
      </c>
      <c r="D667" t="s">
        <v>348</v>
      </c>
      <c r="E667">
        <v>-1.0687046573444801E-2</v>
      </c>
      <c r="F667">
        <v>3.78644658627794E-3</v>
      </c>
      <c r="G667">
        <v>-2.8224474662271999</v>
      </c>
      <c r="H667">
        <v>4.7662270029526404E-3</v>
      </c>
      <c r="I667">
        <v>712023.06948061998</v>
      </c>
      <c r="J667">
        <v>712054.45501864096</v>
      </c>
      <c r="K667">
        <v>3134</v>
      </c>
      <c r="L667">
        <v>26047</v>
      </c>
      <c r="M667">
        <v>12458</v>
      </c>
      <c r="N667">
        <v>4965</v>
      </c>
    </row>
    <row r="668" spans="1:14" x14ac:dyDescent="0.2">
      <c r="A668" t="s">
        <v>102</v>
      </c>
      <c r="B668" t="s">
        <v>39</v>
      </c>
      <c r="C668" t="s">
        <v>403</v>
      </c>
      <c r="D668" t="s">
        <v>349</v>
      </c>
      <c r="E668">
        <v>-2.6699907551538001E-2</v>
      </c>
      <c r="F668">
        <v>3.9802465480205697E-3</v>
      </c>
      <c r="G668">
        <v>-6.7081039401481997</v>
      </c>
      <c r="H668" s="24">
        <v>1.9757328779320999E-11</v>
      </c>
      <c r="I668">
        <v>712004.85284543096</v>
      </c>
      <c r="J668">
        <v>712036.23838345101</v>
      </c>
      <c r="K668">
        <v>3644</v>
      </c>
      <c r="L668">
        <v>32362</v>
      </c>
      <c r="M668">
        <v>13916</v>
      </c>
      <c r="N668">
        <v>5831</v>
      </c>
    </row>
    <row r="669" spans="1:14" x14ac:dyDescent="0.2">
      <c r="A669" t="s">
        <v>102</v>
      </c>
      <c r="B669" t="s">
        <v>39</v>
      </c>
      <c r="C669" t="s">
        <v>403</v>
      </c>
      <c r="D669" t="s">
        <v>350</v>
      </c>
      <c r="E669">
        <v>-2.7644184124035302E-2</v>
      </c>
      <c r="F669">
        <v>4.2758088836602403E-3</v>
      </c>
      <c r="G669">
        <v>-6.4652525115600898</v>
      </c>
      <c r="H669" s="24">
        <v>1.0130905543016E-10</v>
      </c>
      <c r="I669">
        <v>712005.54852426797</v>
      </c>
      <c r="J669">
        <v>712036.93406228896</v>
      </c>
      <c r="K669">
        <v>2884</v>
      </c>
      <c r="L669">
        <v>28203</v>
      </c>
      <c r="M669">
        <v>13494</v>
      </c>
      <c r="N669">
        <v>4541</v>
      </c>
    </row>
    <row r="670" spans="1:14" x14ac:dyDescent="0.2">
      <c r="A670" t="s">
        <v>102</v>
      </c>
      <c r="B670" t="s">
        <v>39</v>
      </c>
      <c r="C670" t="s">
        <v>403</v>
      </c>
      <c r="D670" t="s">
        <v>351</v>
      </c>
      <c r="E670">
        <v>-4.0525272653603797E-2</v>
      </c>
      <c r="F670">
        <v>4.3067561548883002E-3</v>
      </c>
      <c r="G670">
        <v>-9.40969750692906</v>
      </c>
      <c r="H670" s="24">
        <v>5.01441378448084E-21</v>
      </c>
      <c r="I670">
        <v>711971.16724415706</v>
      </c>
      <c r="J670">
        <v>712002.55278217699</v>
      </c>
      <c r="K670">
        <v>3230</v>
      </c>
      <c r="L670">
        <v>27906</v>
      </c>
      <c r="M670">
        <v>14285</v>
      </c>
      <c r="N670">
        <v>5230</v>
      </c>
    </row>
    <row r="671" spans="1:14" x14ac:dyDescent="0.2">
      <c r="A671" t="s">
        <v>102</v>
      </c>
      <c r="B671" t="s">
        <v>39</v>
      </c>
      <c r="C671" t="s">
        <v>403</v>
      </c>
      <c r="D671" t="s">
        <v>352</v>
      </c>
      <c r="E671">
        <v>-3.19900169779141E-2</v>
      </c>
      <c r="F671">
        <v>4.2409717470656303E-3</v>
      </c>
      <c r="G671">
        <v>-7.5430865579447302</v>
      </c>
      <c r="H671" s="24">
        <v>4.6046685529630503E-14</v>
      </c>
      <c r="I671">
        <v>711995.32427978597</v>
      </c>
      <c r="J671">
        <v>712026.70981780696</v>
      </c>
      <c r="K671">
        <v>3483</v>
      </c>
      <c r="L671">
        <v>31851</v>
      </c>
      <c r="M671">
        <v>15799</v>
      </c>
      <c r="N671">
        <v>5528</v>
      </c>
    </row>
    <row r="672" spans="1:14" x14ac:dyDescent="0.2">
      <c r="A672" t="s">
        <v>102</v>
      </c>
      <c r="B672" t="s">
        <v>39</v>
      </c>
      <c r="C672" t="s">
        <v>403</v>
      </c>
      <c r="D672" t="s">
        <v>353</v>
      </c>
      <c r="E672">
        <v>-2.5595261449298301E-2</v>
      </c>
      <c r="F672">
        <v>3.8110252071586999E-3</v>
      </c>
      <c r="G672">
        <v>-6.7161091984434202</v>
      </c>
      <c r="H672" s="24">
        <v>1.8702498839014199E-11</v>
      </c>
      <c r="I672">
        <v>712005.68090109702</v>
      </c>
      <c r="J672">
        <v>712037.06643911696</v>
      </c>
      <c r="K672">
        <v>3531</v>
      </c>
      <c r="L672">
        <v>32672</v>
      </c>
      <c r="M672">
        <v>14680</v>
      </c>
      <c r="N672">
        <v>5619</v>
      </c>
    </row>
    <row r="673" spans="1:14" x14ac:dyDescent="0.2">
      <c r="A673" t="s">
        <v>102</v>
      </c>
      <c r="B673" t="s">
        <v>39</v>
      </c>
      <c r="C673" t="s">
        <v>403</v>
      </c>
      <c r="D673" t="s">
        <v>354</v>
      </c>
      <c r="E673">
        <v>-2.51663446748084E-2</v>
      </c>
      <c r="F673">
        <v>4.9628573833802999E-3</v>
      </c>
      <c r="G673">
        <v>-5.0709385200320103</v>
      </c>
      <c r="H673" s="24">
        <v>3.9613149337895598E-7</v>
      </c>
      <c r="I673">
        <v>712013.58334180398</v>
      </c>
      <c r="J673">
        <v>712044.96887982497</v>
      </c>
      <c r="K673">
        <v>2441</v>
      </c>
      <c r="L673">
        <v>22224</v>
      </c>
      <c r="M673">
        <v>10709</v>
      </c>
      <c r="N673">
        <v>3860</v>
      </c>
    </row>
    <row r="674" spans="1:14" x14ac:dyDescent="0.2">
      <c r="A674" t="s">
        <v>102</v>
      </c>
      <c r="B674" t="s">
        <v>39</v>
      </c>
      <c r="C674" t="s">
        <v>403</v>
      </c>
      <c r="D674" t="s">
        <v>355</v>
      </c>
      <c r="E674">
        <v>-4.5650293666674301E-2</v>
      </c>
      <c r="F674">
        <v>4.8983816693748596E-3</v>
      </c>
      <c r="G674">
        <v>-9.3194644166019494</v>
      </c>
      <c r="H674" s="24">
        <v>1.17805396452182E-20</v>
      </c>
      <c r="I674">
        <v>711968.78426105902</v>
      </c>
      <c r="J674">
        <v>712000.16979907895</v>
      </c>
      <c r="K674">
        <v>2370</v>
      </c>
      <c r="L674">
        <v>20401</v>
      </c>
      <c r="M674">
        <v>9843</v>
      </c>
      <c r="N674">
        <v>3820</v>
      </c>
    </row>
    <row r="675" spans="1:14" x14ac:dyDescent="0.2">
      <c r="A675" t="s">
        <v>102</v>
      </c>
      <c r="B675" t="s">
        <v>39</v>
      </c>
      <c r="C675" t="s">
        <v>403</v>
      </c>
      <c r="D675" t="s">
        <v>356</v>
      </c>
      <c r="E675">
        <v>-2.13458308176851E-2</v>
      </c>
      <c r="F675">
        <v>3.8740067636698098E-3</v>
      </c>
      <c r="G675">
        <v>-5.5100138228629199</v>
      </c>
      <c r="H675" s="24">
        <v>3.5914658340648803E-8</v>
      </c>
      <c r="I675">
        <v>712014.22355455603</v>
      </c>
      <c r="J675">
        <v>712045.60909257701</v>
      </c>
      <c r="K675">
        <v>2998</v>
      </c>
      <c r="L675">
        <v>28909</v>
      </c>
      <c r="M675">
        <v>13028</v>
      </c>
      <c r="N675">
        <v>4711</v>
      </c>
    </row>
    <row r="676" spans="1:14" x14ac:dyDescent="0.2">
      <c r="A676" t="s">
        <v>102</v>
      </c>
      <c r="B676" t="s">
        <v>39</v>
      </c>
      <c r="C676" t="s">
        <v>403</v>
      </c>
      <c r="D676" t="s">
        <v>357</v>
      </c>
      <c r="E676">
        <v>-2.5103639725462801E-2</v>
      </c>
      <c r="F676">
        <v>3.5493369150485202E-3</v>
      </c>
      <c r="G676">
        <v>-7.0727688935440503</v>
      </c>
      <c r="H676" s="24">
        <v>1.5225517008303401E-12</v>
      </c>
      <c r="I676">
        <v>712004.12402970402</v>
      </c>
      <c r="J676">
        <v>712035.50956772501</v>
      </c>
      <c r="K676">
        <v>3224</v>
      </c>
      <c r="L676">
        <v>31236</v>
      </c>
      <c r="M676">
        <v>13279</v>
      </c>
      <c r="N676">
        <v>5193</v>
      </c>
    </row>
    <row r="677" spans="1:14" x14ac:dyDescent="0.2">
      <c r="A677" t="s">
        <v>102</v>
      </c>
      <c r="B677" t="s">
        <v>39</v>
      </c>
      <c r="C677" t="s">
        <v>403</v>
      </c>
      <c r="D677" t="s">
        <v>358</v>
      </c>
      <c r="E677">
        <v>-2.9747119286439701E-2</v>
      </c>
      <c r="F677">
        <v>4.6934266764214203E-3</v>
      </c>
      <c r="G677">
        <v>-6.3380385669774304</v>
      </c>
      <c r="H677" s="24">
        <v>2.3309023577076899E-10</v>
      </c>
      <c r="I677">
        <v>712004.95903956494</v>
      </c>
      <c r="J677">
        <v>712036.344577585</v>
      </c>
      <c r="K677">
        <v>2414</v>
      </c>
      <c r="L677">
        <v>22085</v>
      </c>
      <c r="M677">
        <v>12000</v>
      </c>
      <c r="N677">
        <v>3831</v>
      </c>
    </row>
    <row r="678" spans="1:14" x14ac:dyDescent="0.2">
      <c r="A678" t="s">
        <v>102</v>
      </c>
      <c r="B678" t="s">
        <v>39</v>
      </c>
      <c r="C678" t="s">
        <v>403</v>
      </c>
      <c r="D678" t="s">
        <v>359</v>
      </c>
      <c r="E678">
        <v>-2.5816478003481601E-2</v>
      </c>
      <c r="F678">
        <v>4.8828384272399002E-3</v>
      </c>
      <c r="G678">
        <v>-5.2871866206874998</v>
      </c>
      <c r="H678" s="24">
        <v>1.2431251389597201E-7</v>
      </c>
      <c r="I678">
        <v>712012.39358680497</v>
      </c>
      <c r="J678">
        <v>712043.77912482596</v>
      </c>
      <c r="K678">
        <v>2841</v>
      </c>
      <c r="L678">
        <v>27135</v>
      </c>
      <c r="M678">
        <v>13884</v>
      </c>
      <c r="N678">
        <v>4557</v>
      </c>
    </row>
    <row r="679" spans="1:14" x14ac:dyDescent="0.2">
      <c r="A679" t="s">
        <v>102</v>
      </c>
      <c r="B679" t="s">
        <v>39</v>
      </c>
      <c r="C679" t="s">
        <v>403</v>
      </c>
      <c r="D679" t="s">
        <v>360</v>
      </c>
      <c r="E679">
        <v>-2.1841306871268201E-2</v>
      </c>
      <c r="F679">
        <v>5.2774283422991697E-3</v>
      </c>
      <c r="G679">
        <v>-4.1386268945061104</v>
      </c>
      <c r="H679" s="24">
        <v>3.4950119258143402E-5</v>
      </c>
      <c r="I679">
        <v>712018.00004868396</v>
      </c>
      <c r="J679">
        <v>712049.38558670494</v>
      </c>
      <c r="K679">
        <v>2365</v>
      </c>
      <c r="L679">
        <v>23449</v>
      </c>
      <c r="M679">
        <v>11784</v>
      </c>
      <c r="N679">
        <v>3828</v>
      </c>
    </row>
    <row r="680" spans="1:14" x14ac:dyDescent="0.2">
      <c r="A680" t="s">
        <v>102</v>
      </c>
      <c r="B680" t="s">
        <v>39</v>
      </c>
      <c r="C680" t="s">
        <v>403</v>
      </c>
      <c r="D680" t="s">
        <v>361</v>
      </c>
      <c r="E680">
        <v>-3.0450570147267701E-2</v>
      </c>
      <c r="F680">
        <v>4.1720348105582098E-3</v>
      </c>
      <c r="G680">
        <v>-7.2987334789743601</v>
      </c>
      <c r="H680" s="24">
        <v>2.9131777097322499E-13</v>
      </c>
      <c r="I680">
        <v>711998.25595519005</v>
      </c>
      <c r="J680">
        <v>712029.64149321103</v>
      </c>
      <c r="K680">
        <v>3237</v>
      </c>
      <c r="L680">
        <v>28558</v>
      </c>
      <c r="M680">
        <v>12663</v>
      </c>
      <c r="N680">
        <v>5191</v>
      </c>
    </row>
    <row r="681" spans="1:14" x14ac:dyDescent="0.2">
      <c r="A681" t="s">
        <v>102</v>
      </c>
      <c r="B681" t="s">
        <v>39</v>
      </c>
      <c r="C681" t="s">
        <v>403</v>
      </c>
      <c r="D681" t="s">
        <v>362</v>
      </c>
      <c r="E681">
        <v>-2.5023056643189798E-2</v>
      </c>
      <c r="F681">
        <v>4.9790910090136897E-3</v>
      </c>
      <c r="G681">
        <v>-5.0256274886099401</v>
      </c>
      <c r="H681" s="24">
        <v>5.0212316264492197E-7</v>
      </c>
      <c r="I681">
        <v>712013.82567854703</v>
      </c>
      <c r="J681">
        <v>712045.21121656802</v>
      </c>
      <c r="K681">
        <v>2716</v>
      </c>
      <c r="L681">
        <v>23560</v>
      </c>
      <c r="M681">
        <v>11859</v>
      </c>
      <c r="N681">
        <v>4327</v>
      </c>
    </row>
    <row r="682" spans="1:14" x14ac:dyDescent="0.2">
      <c r="A682" t="s">
        <v>102</v>
      </c>
      <c r="B682" t="s">
        <v>39</v>
      </c>
      <c r="C682" t="s">
        <v>403</v>
      </c>
      <c r="D682" t="s">
        <v>363</v>
      </c>
      <c r="E682">
        <v>-2.2002982682879299E-2</v>
      </c>
      <c r="F682">
        <v>3.9949904521806804E-3</v>
      </c>
      <c r="G682">
        <v>-5.5076433714300697</v>
      </c>
      <c r="H682" s="24">
        <v>3.6401430967349902E-8</v>
      </c>
      <c r="I682">
        <v>712013.77837774204</v>
      </c>
      <c r="J682">
        <v>712045.16391576303</v>
      </c>
      <c r="K682">
        <v>3355</v>
      </c>
      <c r="L682">
        <v>32929</v>
      </c>
      <c r="M682">
        <v>15078</v>
      </c>
      <c r="N682">
        <v>5434</v>
      </c>
    </row>
    <row r="683" spans="1:14" x14ac:dyDescent="0.2">
      <c r="A683" t="s">
        <v>102</v>
      </c>
      <c r="B683" t="s">
        <v>39</v>
      </c>
      <c r="C683" t="s">
        <v>403</v>
      </c>
      <c r="D683" t="s">
        <v>364</v>
      </c>
      <c r="E683">
        <v>-1.4861737519331401E-2</v>
      </c>
      <c r="F683">
        <v>3.9496258132849602E-3</v>
      </c>
      <c r="G683">
        <v>-3.76282164992503</v>
      </c>
      <c r="H683">
        <v>1.68044123782129E-4</v>
      </c>
      <c r="I683">
        <v>712021.56056367105</v>
      </c>
      <c r="J683">
        <v>712052.94610169204</v>
      </c>
      <c r="K683">
        <v>3413</v>
      </c>
      <c r="L683">
        <v>31246</v>
      </c>
      <c r="M683">
        <v>13775</v>
      </c>
      <c r="N683">
        <v>5493</v>
      </c>
    </row>
    <row r="684" spans="1:14" x14ac:dyDescent="0.2">
      <c r="A684" t="s">
        <v>102</v>
      </c>
      <c r="B684" t="s">
        <v>39</v>
      </c>
      <c r="C684" t="s">
        <v>403</v>
      </c>
      <c r="D684" t="s">
        <v>365</v>
      </c>
      <c r="E684">
        <v>-1.8525188183283501E-2</v>
      </c>
      <c r="F684">
        <v>3.5646485447760699E-3</v>
      </c>
      <c r="G684">
        <v>-5.1969185602972896</v>
      </c>
      <c r="H684" s="24">
        <v>2.0277261837441501E-7</v>
      </c>
      <c r="I684">
        <v>712017.15403477696</v>
      </c>
      <c r="J684">
        <v>712048.53957279795</v>
      </c>
      <c r="K684">
        <v>3436</v>
      </c>
      <c r="L684">
        <v>32954</v>
      </c>
      <c r="M684">
        <v>13702</v>
      </c>
      <c r="N684">
        <v>5476</v>
      </c>
    </row>
    <row r="685" spans="1:14" x14ac:dyDescent="0.2">
      <c r="A685" t="s">
        <v>102</v>
      </c>
      <c r="B685" t="s">
        <v>39</v>
      </c>
      <c r="C685" t="s">
        <v>403</v>
      </c>
      <c r="D685" t="s">
        <v>366</v>
      </c>
      <c r="E685">
        <v>-2.4179169246506701E-2</v>
      </c>
      <c r="F685">
        <v>3.0629244584855601E-3</v>
      </c>
      <c r="G685">
        <v>-7.8941448195107897</v>
      </c>
      <c r="H685" s="24">
        <v>2.93448380275736E-15</v>
      </c>
      <c r="I685">
        <v>712000.19845426898</v>
      </c>
      <c r="J685">
        <v>712031.58399228903</v>
      </c>
      <c r="K685">
        <v>3677</v>
      </c>
      <c r="L685">
        <v>33540</v>
      </c>
      <c r="M685">
        <v>14367</v>
      </c>
      <c r="N685">
        <v>5817</v>
      </c>
    </row>
    <row r="686" spans="1:14" x14ac:dyDescent="0.2">
      <c r="A686" t="s">
        <v>102</v>
      </c>
      <c r="B686" t="s">
        <v>39</v>
      </c>
      <c r="C686" t="s">
        <v>403</v>
      </c>
      <c r="D686" t="s">
        <v>367</v>
      </c>
      <c r="E686">
        <v>-1.7380497772950601E-2</v>
      </c>
      <c r="F686">
        <v>3.42669254635504E-3</v>
      </c>
      <c r="G686">
        <v>-5.0720913936203997</v>
      </c>
      <c r="H686" s="24">
        <v>3.9373876164524999E-7</v>
      </c>
      <c r="I686">
        <v>712018.26752268197</v>
      </c>
      <c r="J686">
        <v>712049.65306070296</v>
      </c>
      <c r="K686">
        <v>3871</v>
      </c>
      <c r="L686">
        <v>35381</v>
      </c>
      <c r="M686">
        <v>15799</v>
      </c>
      <c r="N686">
        <v>6181</v>
      </c>
    </row>
    <row r="687" spans="1:14" x14ac:dyDescent="0.2">
      <c r="A687" t="s">
        <v>102</v>
      </c>
      <c r="B687" t="s">
        <v>39</v>
      </c>
      <c r="C687" t="s">
        <v>403</v>
      </c>
      <c r="D687" t="s">
        <v>368</v>
      </c>
      <c r="E687">
        <v>-1.96577821989934E-2</v>
      </c>
      <c r="F687">
        <v>2.98635118644108E-3</v>
      </c>
      <c r="G687">
        <v>-6.5825420292983496</v>
      </c>
      <c r="H687" s="24">
        <v>4.6335157701930903E-11</v>
      </c>
      <c r="I687">
        <v>712011.93204103003</v>
      </c>
      <c r="J687">
        <v>712043.31757905101</v>
      </c>
      <c r="K687">
        <v>4398</v>
      </c>
      <c r="L687">
        <v>38637</v>
      </c>
      <c r="M687">
        <v>15851</v>
      </c>
      <c r="N687">
        <v>7088</v>
      </c>
    </row>
    <row r="688" spans="1:14" x14ac:dyDescent="0.2">
      <c r="A688" t="s">
        <v>102</v>
      </c>
      <c r="B688" t="s">
        <v>39</v>
      </c>
      <c r="C688" t="s">
        <v>403</v>
      </c>
      <c r="D688" t="s">
        <v>369</v>
      </c>
      <c r="E688">
        <v>-7.9301022234478206E-3</v>
      </c>
      <c r="F688">
        <v>4.91276279192713E-3</v>
      </c>
      <c r="G688">
        <v>-1.61418382269116</v>
      </c>
      <c r="H688">
        <v>0.10648878142023201</v>
      </c>
      <c r="I688">
        <v>712022.90009335801</v>
      </c>
      <c r="J688">
        <v>712054.285631379</v>
      </c>
      <c r="K688">
        <v>2407</v>
      </c>
      <c r="L688">
        <v>23778</v>
      </c>
      <c r="M688">
        <v>11797</v>
      </c>
      <c r="N688">
        <v>3799</v>
      </c>
    </row>
    <row r="689" spans="1:14" x14ac:dyDescent="0.2">
      <c r="A689" t="s">
        <v>102</v>
      </c>
      <c r="B689" t="s">
        <v>39</v>
      </c>
      <c r="C689" t="s">
        <v>403</v>
      </c>
      <c r="D689" t="s">
        <v>370</v>
      </c>
      <c r="E689">
        <v>-3.8358524409562299E-2</v>
      </c>
      <c r="F689">
        <v>4.6134622537274596E-3</v>
      </c>
      <c r="G689">
        <v>-8.3144766988329302</v>
      </c>
      <c r="H689" s="24">
        <v>9.2597518862172206E-17</v>
      </c>
      <c r="I689">
        <v>711984.24782155303</v>
      </c>
      <c r="J689">
        <v>712015.63335957401</v>
      </c>
      <c r="K689">
        <v>2937</v>
      </c>
      <c r="L689">
        <v>24896</v>
      </c>
      <c r="M689">
        <v>12098</v>
      </c>
      <c r="N689">
        <v>4804</v>
      </c>
    </row>
    <row r="690" spans="1:14" x14ac:dyDescent="0.2">
      <c r="A690" t="s">
        <v>102</v>
      </c>
      <c r="B690" t="s">
        <v>39</v>
      </c>
      <c r="C690" t="s">
        <v>403</v>
      </c>
      <c r="D690" t="s">
        <v>371</v>
      </c>
      <c r="E690">
        <v>-3.2876290451519498E-2</v>
      </c>
      <c r="F690">
        <v>5.1965201306498404E-3</v>
      </c>
      <c r="G690">
        <v>-6.3265973430200599</v>
      </c>
      <c r="H690" s="24">
        <v>2.5103436166722398E-10</v>
      </c>
      <c r="I690">
        <v>712003.33804513898</v>
      </c>
      <c r="J690">
        <v>712034.72358315997</v>
      </c>
      <c r="K690">
        <v>2147</v>
      </c>
      <c r="L690">
        <v>21604</v>
      </c>
      <c r="M690">
        <v>11414</v>
      </c>
      <c r="N690">
        <v>3488</v>
      </c>
    </row>
    <row r="691" spans="1:14" x14ac:dyDescent="0.2">
      <c r="A691" t="s">
        <v>102</v>
      </c>
      <c r="B691" t="s">
        <v>39</v>
      </c>
      <c r="C691" t="s">
        <v>403</v>
      </c>
      <c r="D691" t="s">
        <v>372</v>
      </c>
      <c r="E691">
        <v>-2.0027542652409299E-2</v>
      </c>
      <c r="F691">
        <v>4.0679045058633198E-3</v>
      </c>
      <c r="G691">
        <v>-4.9233069811600503</v>
      </c>
      <c r="H691" s="24">
        <v>8.51461402909941E-7</v>
      </c>
      <c r="I691">
        <v>712016.85030470497</v>
      </c>
      <c r="J691">
        <v>712048.23584272596</v>
      </c>
      <c r="K691">
        <v>3836</v>
      </c>
      <c r="L691">
        <v>33856</v>
      </c>
      <c r="M691">
        <v>15479</v>
      </c>
      <c r="N691">
        <v>6086</v>
      </c>
    </row>
    <row r="692" spans="1:14" x14ac:dyDescent="0.2">
      <c r="A692" t="s">
        <v>102</v>
      </c>
      <c r="B692" t="s">
        <v>39</v>
      </c>
      <c r="C692" t="s">
        <v>403</v>
      </c>
      <c r="D692" t="s">
        <v>373</v>
      </c>
      <c r="E692">
        <v>-2.8647053886139601E-2</v>
      </c>
      <c r="F692">
        <v>4.8082328534346597E-3</v>
      </c>
      <c r="G692">
        <v>-5.9579173387320896</v>
      </c>
      <c r="H692" s="24">
        <v>2.5580177749686399E-9</v>
      </c>
      <c r="I692">
        <v>712007.71742804802</v>
      </c>
      <c r="J692">
        <v>712039.10296606796</v>
      </c>
      <c r="K692">
        <v>3023</v>
      </c>
      <c r="L692">
        <v>26947</v>
      </c>
      <c r="M692">
        <v>13877</v>
      </c>
      <c r="N692">
        <v>4843</v>
      </c>
    </row>
    <row r="693" spans="1:14" x14ac:dyDescent="0.2">
      <c r="A693" t="s">
        <v>102</v>
      </c>
      <c r="B693" t="s">
        <v>39</v>
      </c>
      <c r="C693" t="s">
        <v>403</v>
      </c>
      <c r="D693" t="s">
        <v>374</v>
      </c>
      <c r="E693">
        <v>-2.5931927046286999E-2</v>
      </c>
      <c r="F693">
        <v>4.0457702718244204E-3</v>
      </c>
      <c r="G693">
        <v>-6.4096390313810803</v>
      </c>
      <c r="H693" s="24">
        <v>1.46114544322977E-10</v>
      </c>
      <c r="I693">
        <v>712007.05653966498</v>
      </c>
      <c r="J693">
        <v>712038.44207768596</v>
      </c>
      <c r="K693">
        <v>3836</v>
      </c>
      <c r="L693">
        <v>31214</v>
      </c>
      <c r="M693">
        <v>14341</v>
      </c>
      <c r="N693">
        <v>6154</v>
      </c>
    </row>
    <row r="694" spans="1:14" x14ac:dyDescent="0.2">
      <c r="A694" t="s">
        <v>102</v>
      </c>
      <c r="B694" t="s">
        <v>39</v>
      </c>
      <c r="C694" t="s">
        <v>403</v>
      </c>
      <c r="D694" t="s">
        <v>375</v>
      </c>
      <c r="E694">
        <v>-2.0005466030431102E-2</v>
      </c>
      <c r="F694">
        <v>3.2874123108176299E-3</v>
      </c>
      <c r="G694">
        <v>-6.0854751819845498</v>
      </c>
      <c r="H694" s="24">
        <v>1.1630882431021E-9</v>
      </c>
      <c r="I694">
        <v>712013.34690827201</v>
      </c>
      <c r="J694">
        <v>712044.73244629195</v>
      </c>
      <c r="K694">
        <v>3548</v>
      </c>
      <c r="L694">
        <v>30967</v>
      </c>
      <c r="M694">
        <v>11911</v>
      </c>
      <c r="N694">
        <v>5707</v>
      </c>
    </row>
    <row r="695" spans="1:14" x14ac:dyDescent="0.2">
      <c r="A695" t="s">
        <v>102</v>
      </c>
      <c r="B695" t="s">
        <v>39</v>
      </c>
      <c r="C695" t="s">
        <v>403</v>
      </c>
      <c r="D695" t="s">
        <v>376</v>
      </c>
      <c r="E695">
        <v>-1.02783800644931E-2</v>
      </c>
      <c r="F695">
        <v>5.2625524619283603E-3</v>
      </c>
      <c r="G695">
        <v>-1.95311688365131</v>
      </c>
      <c r="H695">
        <v>5.08068250647793E-2</v>
      </c>
      <c r="I695">
        <v>712023.09525770799</v>
      </c>
      <c r="J695">
        <v>712054.48079572897</v>
      </c>
      <c r="K695">
        <v>2391</v>
      </c>
      <c r="L695">
        <v>21295</v>
      </c>
      <c r="M695">
        <v>11134</v>
      </c>
      <c r="N695">
        <v>3843</v>
      </c>
    </row>
    <row r="696" spans="1:14" x14ac:dyDescent="0.2">
      <c r="A696" t="s">
        <v>102</v>
      </c>
      <c r="B696" t="s">
        <v>39</v>
      </c>
      <c r="C696" t="s">
        <v>403</v>
      </c>
      <c r="D696" t="s">
        <v>377</v>
      </c>
      <c r="E696">
        <v>-2.3714110665890201E-2</v>
      </c>
      <c r="F696">
        <v>3.7918566901169598E-3</v>
      </c>
      <c r="G696">
        <v>-6.25395752104723</v>
      </c>
      <c r="H696" s="24">
        <v>4.0080283057962101E-10</v>
      </c>
      <c r="I696">
        <v>712009.50398017897</v>
      </c>
      <c r="J696">
        <v>712040.88951819995</v>
      </c>
      <c r="K696">
        <v>3754</v>
      </c>
      <c r="L696">
        <v>34889</v>
      </c>
      <c r="M696">
        <v>15841</v>
      </c>
      <c r="N696">
        <v>5971</v>
      </c>
    </row>
    <row r="697" spans="1:14" x14ac:dyDescent="0.2">
      <c r="A697" t="s">
        <v>102</v>
      </c>
      <c r="B697" t="s">
        <v>39</v>
      </c>
      <c r="C697" t="s">
        <v>403</v>
      </c>
      <c r="D697" t="s">
        <v>378</v>
      </c>
      <c r="E697">
        <v>-1.6638238741707299E-2</v>
      </c>
      <c r="F697">
        <v>3.7226293547971299E-3</v>
      </c>
      <c r="G697">
        <v>-4.4694857198895397</v>
      </c>
      <c r="H697" s="24">
        <v>7.8441161883347693E-6</v>
      </c>
      <c r="I697">
        <v>712019.82579456095</v>
      </c>
      <c r="J697">
        <v>712051.21133258205</v>
      </c>
      <c r="K697">
        <v>4540</v>
      </c>
      <c r="L697">
        <v>40255</v>
      </c>
      <c r="M697">
        <v>17936</v>
      </c>
      <c r="N697">
        <v>7134</v>
      </c>
    </row>
    <row r="698" spans="1:14" x14ac:dyDescent="0.2">
      <c r="A698" t="s">
        <v>102</v>
      </c>
      <c r="B698" t="s">
        <v>39</v>
      </c>
      <c r="C698" t="s">
        <v>403</v>
      </c>
      <c r="D698" t="s">
        <v>379</v>
      </c>
      <c r="E698">
        <v>-2.90427087124903E-2</v>
      </c>
      <c r="F698">
        <v>5.2057625235127601E-3</v>
      </c>
      <c r="G698">
        <v>-5.5789538192174</v>
      </c>
      <c r="H698" s="24">
        <v>2.4221084441622901E-8</v>
      </c>
      <c r="I698">
        <v>712009.47369490995</v>
      </c>
      <c r="J698">
        <v>712040.85923293105</v>
      </c>
      <c r="K698">
        <v>2218</v>
      </c>
      <c r="L698">
        <v>18299</v>
      </c>
      <c r="M698">
        <v>9845</v>
      </c>
      <c r="N698">
        <v>3602</v>
      </c>
    </row>
    <row r="699" spans="1:14" x14ac:dyDescent="0.2">
      <c r="A699" t="s">
        <v>102</v>
      </c>
      <c r="B699" t="s">
        <v>39</v>
      </c>
      <c r="C699" t="s">
        <v>403</v>
      </c>
      <c r="D699" t="s">
        <v>380</v>
      </c>
      <c r="E699">
        <v>-1.04161170110977E-2</v>
      </c>
      <c r="F699">
        <v>4.1191851852276197E-3</v>
      </c>
      <c r="G699">
        <v>-2.5286838398167601</v>
      </c>
      <c r="H699">
        <v>1.14497011940741E-2</v>
      </c>
      <c r="I699">
        <v>712023.08969359705</v>
      </c>
      <c r="J699">
        <v>712054.47523161699</v>
      </c>
      <c r="K699">
        <v>3538</v>
      </c>
      <c r="L699">
        <v>33792</v>
      </c>
      <c r="M699">
        <v>14761</v>
      </c>
      <c r="N699">
        <v>5689</v>
      </c>
    </row>
    <row r="700" spans="1:14" x14ac:dyDescent="0.2">
      <c r="A700" t="s">
        <v>102</v>
      </c>
      <c r="B700" t="s">
        <v>39</v>
      </c>
      <c r="C700" t="s">
        <v>403</v>
      </c>
      <c r="D700" t="s">
        <v>381</v>
      </c>
      <c r="E700">
        <v>-1.08996898530589E-2</v>
      </c>
      <c r="F700">
        <v>3.6298585193027802E-3</v>
      </c>
      <c r="G700">
        <v>-3.0027864158056801</v>
      </c>
      <c r="H700">
        <v>2.6754569958614299E-3</v>
      </c>
      <c r="I700">
        <v>712023.04252988601</v>
      </c>
      <c r="J700">
        <v>712054.42806790594</v>
      </c>
      <c r="K700">
        <v>4098</v>
      </c>
      <c r="L700">
        <v>36015</v>
      </c>
      <c r="M700">
        <v>15625</v>
      </c>
      <c r="N700">
        <v>6486</v>
      </c>
    </row>
    <row r="701" spans="1:14" x14ac:dyDescent="0.2">
      <c r="A701" t="s">
        <v>102</v>
      </c>
      <c r="B701" t="s">
        <v>39</v>
      </c>
      <c r="C701" t="s">
        <v>403</v>
      </c>
      <c r="D701" t="s">
        <v>382</v>
      </c>
      <c r="E701">
        <v>-1.42612574558862E-2</v>
      </c>
      <c r="F701">
        <v>4.0612248534492197E-3</v>
      </c>
      <c r="G701">
        <v>-3.51156559178792</v>
      </c>
      <c r="H701">
        <v>4.4555146296942297E-4</v>
      </c>
      <c r="I701">
        <v>712021.98844192806</v>
      </c>
      <c r="J701">
        <v>712053.37397994904</v>
      </c>
      <c r="K701">
        <v>3170</v>
      </c>
      <c r="L701">
        <v>29406</v>
      </c>
      <c r="M701">
        <v>12968</v>
      </c>
      <c r="N701">
        <v>5113</v>
      </c>
    </row>
    <row r="702" spans="1:14" x14ac:dyDescent="0.2">
      <c r="A702" t="s">
        <v>102</v>
      </c>
      <c r="B702" t="s">
        <v>39</v>
      </c>
      <c r="C702" t="s">
        <v>403</v>
      </c>
      <c r="D702" t="s">
        <v>383</v>
      </c>
      <c r="E702">
        <v>-2.06789097509705E-2</v>
      </c>
      <c r="F702">
        <v>4.6799173993539696E-3</v>
      </c>
      <c r="G702">
        <v>-4.4186484474758201</v>
      </c>
      <c r="H702" s="24">
        <v>9.9360389086359696E-6</v>
      </c>
      <c r="I702">
        <v>712017.79607781104</v>
      </c>
      <c r="J702">
        <v>712049.18161583098</v>
      </c>
      <c r="K702">
        <v>2858</v>
      </c>
      <c r="L702">
        <v>26372</v>
      </c>
      <c r="M702">
        <v>13301</v>
      </c>
      <c r="N702">
        <v>4537</v>
      </c>
    </row>
    <row r="703" spans="1:14" x14ac:dyDescent="0.2">
      <c r="A703" t="s">
        <v>102</v>
      </c>
      <c r="B703" t="s">
        <v>39</v>
      </c>
      <c r="C703" t="s">
        <v>403</v>
      </c>
      <c r="D703" t="s">
        <v>384</v>
      </c>
      <c r="E703">
        <v>-3.2565685184068598E-2</v>
      </c>
      <c r="F703">
        <v>4.93619587124165E-3</v>
      </c>
      <c r="G703">
        <v>-6.5973243431843498</v>
      </c>
      <c r="H703" s="24">
        <v>4.1944748013331799E-11</v>
      </c>
      <c r="I703">
        <v>712001.73040486395</v>
      </c>
      <c r="J703">
        <v>712033.115942884</v>
      </c>
      <c r="K703">
        <v>2493</v>
      </c>
      <c r="L703">
        <v>21201</v>
      </c>
      <c r="M703">
        <v>9861</v>
      </c>
      <c r="N703">
        <v>4008</v>
      </c>
    </row>
    <row r="704" spans="1:14" x14ac:dyDescent="0.2">
      <c r="A704" t="s">
        <v>102</v>
      </c>
      <c r="B704" t="s">
        <v>39</v>
      </c>
      <c r="C704" t="s">
        <v>403</v>
      </c>
      <c r="D704" t="s">
        <v>385</v>
      </c>
      <c r="E704">
        <v>-1.6705081403203901E-2</v>
      </c>
      <c r="F704">
        <v>3.6257039556741198E-3</v>
      </c>
      <c r="G704">
        <v>-4.6074035849123698</v>
      </c>
      <c r="H704" s="24">
        <v>4.0792250206546002E-6</v>
      </c>
      <c r="I704">
        <v>712019.56783409906</v>
      </c>
      <c r="J704">
        <v>712050.95337212004</v>
      </c>
      <c r="K704">
        <v>3331</v>
      </c>
      <c r="L704">
        <v>28044</v>
      </c>
      <c r="M704">
        <v>11856</v>
      </c>
      <c r="N704">
        <v>5263</v>
      </c>
    </row>
    <row r="705" spans="1:14" x14ac:dyDescent="0.2">
      <c r="A705" t="s">
        <v>102</v>
      </c>
      <c r="B705" t="s">
        <v>39</v>
      </c>
      <c r="C705" t="s">
        <v>403</v>
      </c>
      <c r="D705" t="s">
        <v>386</v>
      </c>
      <c r="E705">
        <v>-2.4653076180034102E-2</v>
      </c>
      <c r="F705">
        <v>4.8346855083850997E-3</v>
      </c>
      <c r="G705">
        <v>-5.0992098942685704</v>
      </c>
      <c r="H705" s="24">
        <v>3.4131436150257299E-7</v>
      </c>
      <c r="I705">
        <v>712013.72795517906</v>
      </c>
      <c r="J705">
        <v>712045.11349320004</v>
      </c>
      <c r="K705">
        <v>3075</v>
      </c>
      <c r="L705">
        <v>25593</v>
      </c>
      <c r="M705">
        <v>12652</v>
      </c>
      <c r="N705">
        <v>4884</v>
      </c>
    </row>
    <row r="706" spans="1:14" x14ac:dyDescent="0.2">
      <c r="A706" t="s">
        <v>102</v>
      </c>
      <c r="B706" t="s">
        <v>39</v>
      </c>
      <c r="C706" t="s">
        <v>403</v>
      </c>
      <c r="D706" t="s">
        <v>387</v>
      </c>
      <c r="E706">
        <v>-2.8154030240389101E-2</v>
      </c>
      <c r="F706">
        <v>2.9404597877007201E-3</v>
      </c>
      <c r="G706">
        <v>-9.5747033705922693</v>
      </c>
      <c r="H706" s="24">
        <v>1.0300243299277599E-21</v>
      </c>
      <c r="I706">
        <v>711981.99275693705</v>
      </c>
      <c r="J706">
        <v>712013.37829495699</v>
      </c>
      <c r="K706">
        <v>4616</v>
      </c>
      <c r="L706">
        <v>40599</v>
      </c>
      <c r="M706">
        <v>17303</v>
      </c>
      <c r="N706">
        <v>7360</v>
      </c>
    </row>
    <row r="707" spans="1:14" x14ac:dyDescent="0.2">
      <c r="A707" t="s">
        <v>102</v>
      </c>
      <c r="B707" t="s">
        <v>39</v>
      </c>
      <c r="C707" t="s">
        <v>403</v>
      </c>
      <c r="D707" t="s">
        <v>388</v>
      </c>
      <c r="E707">
        <v>-1.6424852300156799E-2</v>
      </c>
      <c r="F707">
        <v>3.3214167403337099E-3</v>
      </c>
      <c r="G707">
        <v>-4.9451344363690399</v>
      </c>
      <c r="H707" s="24">
        <v>7.6138936936223904E-7</v>
      </c>
      <c r="I707">
        <v>712019.197861325</v>
      </c>
      <c r="J707">
        <v>712050.58339934598</v>
      </c>
      <c r="K707">
        <v>4112</v>
      </c>
      <c r="L707">
        <v>34987</v>
      </c>
      <c r="M707">
        <v>14399</v>
      </c>
      <c r="N707">
        <v>6462</v>
      </c>
    </row>
    <row r="708" spans="1:14" x14ac:dyDescent="0.2">
      <c r="A708" t="s">
        <v>102</v>
      </c>
      <c r="B708" t="s">
        <v>39</v>
      </c>
      <c r="C708" t="s">
        <v>403</v>
      </c>
      <c r="D708" t="s">
        <v>389</v>
      </c>
      <c r="E708">
        <v>-1.3846223954581001E-2</v>
      </c>
      <c r="F708">
        <v>4.0018512601033502E-3</v>
      </c>
      <c r="G708">
        <v>-3.4599546696354202</v>
      </c>
      <c r="H708">
        <v>5.4035348982925705E-4</v>
      </c>
      <c r="I708">
        <v>712022.16929907899</v>
      </c>
      <c r="J708">
        <v>712053.55483709997</v>
      </c>
      <c r="K708">
        <v>3586</v>
      </c>
      <c r="L708">
        <v>33115</v>
      </c>
      <c r="M708">
        <v>15850</v>
      </c>
      <c r="N708">
        <v>5659</v>
      </c>
    </row>
    <row r="709" spans="1:14" x14ac:dyDescent="0.2">
      <c r="A709" t="s">
        <v>102</v>
      </c>
      <c r="B709" t="s">
        <v>39</v>
      </c>
      <c r="C709" t="s">
        <v>403</v>
      </c>
      <c r="D709" t="s">
        <v>390</v>
      </c>
      <c r="E709">
        <v>-2.5493856960324499E-2</v>
      </c>
      <c r="F709">
        <v>3.3918670392497699E-3</v>
      </c>
      <c r="G709">
        <v>-7.5161722630387597</v>
      </c>
      <c r="H709" s="24">
        <v>5.6583839746039598E-14</v>
      </c>
      <c r="I709">
        <v>712001.10627700505</v>
      </c>
      <c r="J709">
        <v>712032.49181502499</v>
      </c>
      <c r="K709">
        <v>3789</v>
      </c>
      <c r="L709">
        <v>35399</v>
      </c>
      <c r="M709">
        <v>15108</v>
      </c>
      <c r="N709">
        <v>6087</v>
      </c>
    </row>
    <row r="710" spans="1:14" x14ac:dyDescent="0.2">
      <c r="A710" t="s">
        <v>102</v>
      </c>
      <c r="B710" t="s">
        <v>39</v>
      </c>
      <c r="C710" t="s">
        <v>403</v>
      </c>
      <c r="D710" t="s">
        <v>391</v>
      </c>
      <c r="E710">
        <v>-1.3614545990118901E-2</v>
      </c>
      <c r="F710">
        <v>3.6444725290898099E-3</v>
      </c>
      <c r="G710">
        <v>-3.7356698072077501</v>
      </c>
      <c r="H710">
        <v>1.8725643210930299E-4</v>
      </c>
      <c r="I710">
        <v>712022.10242685303</v>
      </c>
      <c r="J710">
        <v>712053.48796487402</v>
      </c>
      <c r="K710">
        <v>4049</v>
      </c>
      <c r="L710">
        <v>35171</v>
      </c>
      <c r="M710">
        <v>15302</v>
      </c>
      <c r="N710">
        <v>6323</v>
      </c>
    </row>
    <row r="711" spans="1:14" x14ac:dyDescent="0.2">
      <c r="A711" t="s">
        <v>102</v>
      </c>
      <c r="B711" t="s">
        <v>39</v>
      </c>
      <c r="C711" t="s">
        <v>403</v>
      </c>
      <c r="D711" t="s">
        <v>392</v>
      </c>
      <c r="E711">
        <v>-1.8607577648968601E-2</v>
      </c>
      <c r="F711">
        <v>3.06423692593049E-3</v>
      </c>
      <c r="G711">
        <v>-6.0724996463249203</v>
      </c>
      <c r="H711" s="24">
        <v>1.26109118532902E-9</v>
      </c>
      <c r="I711">
        <v>712014.72536157805</v>
      </c>
      <c r="J711">
        <v>712046.11089959799</v>
      </c>
      <c r="K711">
        <v>3721</v>
      </c>
      <c r="L711">
        <v>35404</v>
      </c>
      <c r="M711">
        <v>15463</v>
      </c>
      <c r="N711">
        <v>5909</v>
      </c>
    </row>
    <row r="712" spans="1:14" x14ac:dyDescent="0.2">
      <c r="A712" t="s">
        <v>102</v>
      </c>
      <c r="B712" t="s">
        <v>39</v>
      </c>
      <c r="C712" t="s">
        <v>403</v>
      </c>
      <c r="D712" t="s">
        <v>393</v>
      </c>
      <c r="E712">
        <v>-2.1778275811037001E-2</v>
      </c>
      <c r="F712">
        <v>3.3883156482704198E-3</v>
      </c>
      <c r="G712">
        <v>-6.4274636933999396</v>
      </c>
      <c r="H712" s="24">
        <v>1.29975353650522E-10</v>
      </c>
      <c r="I712">
        <v>712010.40020666097</v>
      </c>
      <c r="J712">
        <v>712041.78574468102</v>
      </c>
      <c r="K712">
        <v>3947</v>
      </c>
      <c r="L712">
        <v>36386</v>
      </c>
      <c r="M712">
        <v>14955</v>
      </c>
      <c r="N712">
        <v>6184</v>
      </c>
    </row>
    <row r="713" spans="1:14" x14ac:dyDescent="0.2">
      <c r="A713" t="s">
        <v>102</v>
      </c>
      <c r="B713" t="s">
        <v>39</v>
      </c>
      <c r="C713" t="s">
        <v>403</v>
      </c>
      <c r="D713" t="s">
        <v>394</v>
      </c>
      <c r="E713">
        <v>-2.4585261704078501E-2</v>
      </c>
      <c r="F713">
        <v>3.42940448449419E-3</v>
      </c>
      <c r="G713">
        <v>-7.1689594549838196</v>
      </c>
      <c r="H713" s="24">
        <v>7.5770826983721796E-13</v>
      </c>
      <c r="I713">
        <v>712004.07251711097</v>
      </c>
      <c r="J713">
        <v>712035.45805513195</v>
      </c>
      <c r="K713">
        <v>3965</v>
      </c>
      <c r="L713">
        <v>36784</v>
      </c>
      <c r="M713">
        <v>15683</v>
      </c>
      <c r="N713">
        <v>6344</v>
      </c>
    </row>
    <row r="714" spans="1:14" x14ac:dyDescent="0.2">
      <c r="A714" t="s">
        <v>102</v>
      </c>
      <c r="B714" t="s">
        <v>39</v>
      </c>
      <c r="C714" t="s">
        <v>403</v>
      </c>
      <c r="D714" t="s">
        <v>395</v>
      </c>
      <c r="E714">
        <v>-2.22550913959812E-2</v>
      </c>
      <c r="F714">
        <v>4.0037150850003303E-3</v>
      </c>
      <c r="G714">
        <v>-5.5586101716774197</v>
      </c>
      <c r="H714" s="24">
        <v>2.72198735108031E-8</v>
      </c>
      <c r="I714">
        <v>712013.42447150405</v>
      </c>
      <c r="J714">
        <v>712044.81000952399</v>
      </c>
      <c r="K714">
        <v>3633</v>
      </c>
      <c r="L714">
        <v>32357</v>
      </c>
      <c r="M714">
        <v>14278</v>
      </c>
      <c r="N714">
        <v>5835</v>
      </c>
    </row>
    <row r="715" spans="1:14" x14ac:dyDescent="0.2">
      <c r="A715" t="s">
        <v>102</v>
      </c>
      <c r="B715" t="s">
        <v>39</v>
      </c>
      <c r="C715" t="s">
        <v>403</v>
      </c>
      <c r="D715" t="s">
        <v>396</v>
      </c>
      <c r="E715">
        <v>-4.8734291202276901E-3</v>
      </c>
      <c r="F715">
        <v>3.7982712032629201E-3</v>
      </c>
      <c r="G715">
        <v>-1.28306507340528</v>
      </c>
      <c r="H715">
        <v>0.19947043012517801</v>
      </c>
      <c r="I715">
        <v>712021.12456548901</v>
      </c>
      <c r="J715">
        <v>712052.51010350999</v>
      </c>
      <c r="K715">
        <v>4081</v>
      </c>
      <c r="L715">
        <v>34274</v>
      </c>
      <c r="M715">
        <v>16120</v>
      </c>
      <c r="N715">
        <v>6467</v>
      </c>
    </row>
    <row r="716" spans="1:14" x14ac:dyDescent="0.2">
      <c r="A716" t="s">
        <v>102</v>
      </c>
      <c r="B716" t="s">
        <v>39</v>
      </c>
      <c r="C716" t="s">
        <v>403</v>
      </c>
      <c r="D716" t="s">
        <v>397</v>
      </c>
      <c r="E716">
        <v>-2.7218483767833E-2</v>
      </c>
      <c r="F716">
        <v>4.4747143441905201E-3</v>
      </c>
      <c r="G716">
        <v>-6.0827310246452999</v>
      </c>
      <c r="H716" s="24">
        <v>1.1831749456623799E-9</v>
      </c>
      <c r="I716">
        <v>712007.89336962695</v>
      </c>
      <c r="J716">
        <v>712039.27890764701</v>
      </c>
      <c r="K716">
        <v>2893</v>
      </c>
      <c r="L716">
        <v>27788</v>
      </c>
      <c r="M716">
        <v>13726</v>
      </c>
      <c r="N716">
        <v>4658</v>
      </c>
    </row>
    <row r="717" spans="1:14" x14ac:dyDescent="0.2">
      <c r="A717" t="s">
        <v>102</v>
      </c>
      <c r="B717" t="s">
        <v>39</v>
      </c>
      <c r="C717" t="s">
        <v>403</v>
      </c>
      <c r="D717" t="s">
        <v>398</v>
      </c>
      <c r="E717">
        <v>-2.0695836202148099E-2</v>
      </c>
      <c r="F717">
        <v>3.39720962721261E-3</v>
      </c>
      <c r="G717">
        <v>-6.0920103476596097</v>
      </c>
      <c r="H717" s="24">
        <v>1.1165813957329201E-9</v>
      </c>
      <c r="I717">
        <v>712012.69872596301</v>
      </c>
      <c r="J717">
        <v>712044.084263984</v>
      </c>
      <c r="K717">
        <v>3871</v>
      </c>
      <c r="L717">
        <v>32714</v>
      </c>
      <c r="M717">
        <v>13904</v>
      </c>
      <c r="N717">
        <v>6165</v>
      </c>
    </row>
    <row r="718" spans="1:14" x14ac:dyDescent="0.2">
      <c r="A718" t="s">
        <v>102</v>
      </c>
      <c r="B718" t="s">
        <v>39</v>
      </c>
      <c r="C718" t="s">
        <v>403</v>
      </c>
      <c r="D718" t="s">
        <v>399</v>
      </c>
      <c r="E718">
        <v>-3.4339247132364199E-2</v>
      </c>
      <c r="F718">
        <v>4.1843638716652096E-3</v>
      </c>
      <c r="G718">
        <v>-8.2065633356829899</v>
      </c>
      <c r="H718" s="24">
        <v>2.2864037085135499E-16</v>
      </c>
      <c r="I718">
        <v>711988.08491494996</v>
      </c>
      <c r="J718">
        <v>712019.47045297001</v>
      </c>
      <c r="K718">
        <v>2964</v>
      </c>
      <c r="L718">
        <v>29098</v>
      </c>
      <c r="M718">
        <v>14475</v>
      </c>
      <c r="N718">
        <v>4798</v>
      </c>
    </row>
    <row r="719" spans="1:14" x14ac:dyDescent="0.2">
      <c r="A719" t="s">
        <v>102</v>
      </c>
      <c r="B719" t="s">
        <v>39</v>
      </c>
      <c r="C719" t="s">
        <v>403</v>
      </c>
      <c r="D719" t="s">
        <v>400</v>
      </c>
      <c r="E719">
        <v>-1.3690847090149101E-2</v>
      </c>
      <c r="F719">
        <v>3.76316724123973E-3</v>
      </c>
      <c r="G719">
        <v>-3.6381181628374302</v>
      </c>
      <c r="H719">
        <v>2.7469087118776799E-4</v>
      </c>
      <c r="I719">
        <v>712022.12683248497</v>
      </c>
      <c r="J719">
        <v>712053.51237050595</v>
      </c>
      <c r="K719">
        <v>3403</v>
      </c>
      <c r="L719">
        <v>34617</v>
      </c>
      <c r="M719">
        <v>15391</v>
      </c>
      <c r="N719">
        <v>5344</v>
      </c>
    </row>
    <row r="720" spans="1:14" x14ac:dyDescent="0.2">
      <c r="A720" t="s">
        <v>102</v>
      </c>
      <c r="B720" t="s">
        <v>39</v>
      </c>
      <c r="C720" t="s">
        <v>403</v>
      </c>
      <c r="D720" t="s">
        <v>401</v>
      </c>
      <c r="E720">
        <v>-1.3385785062165E-2</v>
      </c>
      <c r="F720">
        <v>3.3292881200429501E-3</v>
      </c>
      <c r="G720">
        <v>-4.0206147919670903</v>
      </c>
      <c r="H720" s="24">
        <v>5.8062918249889402E-5</v>
      </c>
      <c r="I720">
        <v>712022.04279554705</v>
      </c>
      <c r="J720">
        <v>712053.42833356804</v>
      </c>
      <c r="K720">
        <v>3735</v>
      </c>
      <c r="L720">
        <v>35815</v>
      </c>
      <c r="M720">
        <v>15994</v>
      </c>
      <c r="N720">
        <v>5825</v>
      </c>
    </row>
    <row r="721" spans="1:14" x14ac:dyDescent="0.2">
      <c r="A721" t="s">
        <v>102</v>
      </c>
      <c r="B721" t="s">
        <v>39</v>
      </c>
      <c r="C721" t="s">
        <v>403</v>
      </c>
      <c r="D721" t="s">
        <v>402</v>
      </c>
      <c r="E721">
        <v>-2.33960723557225E-2</v>
      </c>
      <c r="F721">
        <v>3.50785711245631E-3</v>
      </c>
      <c r="G721">
        <v>-6.6696195442635604</v>
      </c>
      <c r="H721" s="24">
        <v>2.5698094626538799E-11</v>
      </c>
      <c r="I721">
        <v>712007.81500833202</v>
      </c>
      <c r="J721">
        <v>712039.20054635301</v>
      </c>
      <c r="K721">
        <v>4030</v>
      </c>
      <c r="L721">
        <v>37451</v>
      </c>
      <c r="M721">
        <v>15807</v>
      </c>
      <c r="N721">
        <v>6378</v>
      </c>
    </row>
    <row r="722" spans="1:14" x14ac:dyDescent="0.2">
      <c r="A722" t="s">
        <v>102</v>
      </c>
      <c r="B722" t="s">
        <v>40</v>
      </c>
      <c r="C722" t="s">
        <v>222</v>
      </c>
      <c r="D722" t="s">
        <v>223</v>
      </c>
      <c r="E722">
        <v>-6.8511382079827696E-2</v>
      </c>
      <c r="F722">
        <v>7.5696746128482298E-3</v>
      </c>
      <c r="G722">
        <v>-9.0507697601084995</v>
      </c>
      <c r="H722" s="24">
        <v>1.4291138340933699E-19</v>
      </c>
      <c r="I722">
        <v>711972.499634212</v>
      </c>
      <c r="J722">
        <v>712003.88517223299</v>
      </c>
      <c r="K722">
        <v>1511</v>
      </c>
      <c r="L722">
        <v>11056</v>
      </c>
      <c r="M722">
        <v>7461</v>
      </c>
      <c r="N722">
        <v>4771</v>
      </c>
    </row>
    <row r="723" spans="1:14" x14ac:dyDescent="0.2">
      <c r="A723" t="s">
        <v>102</v>
      </c>
      <c r="B723" t="s">
        <v>40</v>
      </c>
      <c r="C723" t="s">
        <v>222</v>
      </c>
      <c r="D723" t="s">
        <v>224</v>
      </c>
      <c r="E723">
        <v>-1.0950616705352099E-2</v>
      </c>
      <c r="F723">
        <v>1.08849400094154E-2</v>
      </c>
      <c r="G723">
        <v>-1.00603372144265</v>
      </c>
      <c r="H723">
        <v>0.31440029150399401</v>
      </c>
      <c r="I723">
        <v>712011.99384025903</v>
      </c>
      <c r="J723">
        <v>712043.37937827897</v>
      </c>
      <c r="K723">
        <v>869</v>
      </c>
      <c r="L723">
        <v>6279</v>
      </c>
      <c r="M723">
        <v>5142</v>
      </c>
      <c r="N723">
        <v>2726</v>
      </c>
    </row>
    <row r="724" spans="1:14" x14ac:dyDescent="0.2">
      <c r="A724" t="s">
        <v>102</v>
      </c>
      <c r="B724" t="s">
        <v>40</v>
      </c>
      <c r="C724" t="s">
        <v>222</v>
      </c>
      <c r="D724" t="s">
        <v>225</v>
      </c>
      <c r="E724">
        <v>-4.6869202695641599E-2</v>
      </c>
      <c r="F724">
        <v>6.0492608341620197E-3</v>
      </c>
      <c r="G724">
        <v>-7.7479222636519403</v>
      </c>
      <c r="H724" s="24">
        <v>9.3745428170161602E-15</v>
      </c>
      <c r="I724">
        <v>711994.01216506597</v>
      </c>
      <c r="J724">
        <v>712025.39770308603</v>
      </c>
      <c r="K724">
        <v>1630</v>
      </c>
      <c r="L724">
        <v>13414</v>
      </c>
      <c r="M724">
        <v>7741</v>
      </c>
      <c r="N724">
        <v>5098</v>
      </c>
    </row>
    <row r="725" spans="1:14" x14ac:dyDescent="0.2">
      <c r="A725" t="s">
        <v>102</v>
      </c>
      <c r="B725" t="s">
        <v>40</v>
      </c>
      <c r="C725" t="s">
        <v>222</v>
      </c>
      <c r="D725" t="s">
        <v>226</v>
      </c>
      <c r="E725">
        <v>-7.0811701999632395E-2</v>
      </c>
      <c r="F725">
        <v>6.8298700109380604E-3</v>
      </c>
      <c r="G725">
        <v>-10.3679428578036</v>
      </c>
      <c r="H725" s="24">
        <v>3.5088566239054302E-25</v>
      </c>
      <c r="I725">
        <v>711957.55815402698</v>
      </c>
      <c r="J725">
        <v>711988.94369204796</v>
      </c>
      <c r="K725">
        <v>1461</v>
      </c>
      <c r="L725">
        <v>11676</v>
      </c>
      <c r="M725">
        <v>7494</v>
      </c>
      <c r="N725">
        <v>4471</v>
      </c>
    </row>
    <row r="726" spans="1:14" x14ac:dyDescent="0.2">
      <c r="A726" t="s">
        <v>102</v>
      </c>
      <c r="B726" t="s">
        <v>40</v>
      </c>
      <c r="C726" t="s">
        <v>222</v>
      </c>
      <c r="D726" t="s">
        <v>227</v>
      </c>
      <c r="E726">
        <v>-3.5842274436372203E-2</v>
      </c>
      <c r="F726">
        <v>9.3117014756463595E-3</v>
      </c>
      <c r="G726">
        <v>-3.84916489538602</v>
      </c>
      <c r="H726">
        <v>1.18549715358235E-4</v>
      </c>
      <c r="I726">
        <v>712010.56632343703</v>
      </c>
      <c r="J726">
        <v>712041.95186145697</v>
      </c>
      <c r="K726">
        <v>1111</v>
      </c>
      <c r="L726">
        <v>6903</v>
      </c>
      <c r="M726">
        <v>5077</v>
      </c>
      <c r="N726">
        <v>3524</v>
      </c>
    </row>
    <row r="727" spans="1:14" x14ac:dyDescent="0.2">
      <c r="A727" t="s">
        <v>102</v>
      </c>
      <c r="B727" t="s">
        <v>40</v>
      </c>
      <c r="C727" t="s">
        <v>222</v>
      </c>
      <c r="D727" t="s">
        <v>228</v>
      </c>
      <c r="E727">
        <v>-4.6775303005372498E-2</v>
      </c>
      <c r="F727">
        <v>8.8741820252376206E-3</v>
      </c>
      <c r="G727">
        <v>-5.2709424792444501</v>
      </c>
      <c r="H727" s="24">
        <v>1.35833639427658E-7</v>
      </c>
      <c r="I727">
        <v>712004.63113416196</v>
      </c>
      <c r="J727">
        <v>712036.01667218201</v>
      </c>
      <c r="K727">
        <v>1370</v>
      </c>
      <c r="L727">
        <v>9842</v>
      </c>
      <c r="M727">
        <v>7612</v>
      </c>
      <c r="N727">
        <v>4253</v>
      </c>
    </row>
    <row r="728" spans="1:14" x14ac:dyDescent="0.2">
      <c r="A728" t="s">
        <v>102</v>
      </c>
      <c r="B728" t="s">
        <v>40</v>
      </c>
      <c r="C728" t="s">
        <v>222</v>
      </c>
      <c r="D728" t="s">
        <v>229</v>
      </c>
      <c r="E728">
        <v>-3.5955277912049E-2</v>
      </c>
      <c r="F728">
        <v>8.0871035705017205E-3</v>
      </c>
      <c r="G728">
        <v>-4.4460019089156297</v>
      </c>
      <c r="H728" s="24">
        <v>8.7519549775386298E-6</v>
      </c>
      <c r="I728">
        <v>712009.69023077702</v>
      </c>
      <c r="J728">
        <v>712041.07576879801</v>
      </c>
      <c r="K728">
        <v>1462</v>
      </c>
      <c r="L728">
        <v>8358</v>
      </c>
      <c r="M728">
        <v>5891</v>
      </c>
      <c r="N728">
        <v>4661</v>
      </c>
    </row>
    <row r="729" spans="1:14" x14ac:dyDescent="0.2">
      <c r="A729" t="s">
        <v>102</v>
      </c>
      <c r="B729" t="s">
        <v>40</v>
      </c>
      <c r="C729" t="s">
        <v>222</v>
      </c>
      <c r="D729" t="s">
        <v>230</v>
      </c>
      <c r="E729">
        <v>-9.2788864719287198E-2</v>
      </c>
      <c r="F729">
        <v>8.8039248304774796E-3</v>
      </c>
      <c r="G729">
        <v>-10.5394885242625</v>
      </c>
      <c r="H729" s="24">
        <v>5.7501629552368101E-26</v>
      </c>
      <c r="I729">
        <v>711945.02155942004</v>
      </c>
      <c r="J729">
        <v>711976.40709744103</v>
      </c>
      <c r="K729">
        <v>1216</v>
      </c>
      <c r="L729">
        <v>7289</v>
      </c>
      <c r="M729">
        <v>4060</v>
      </c>
      <c r="N729">
        <v>3796</v>
      </c>
    </row>
    <row r="730" spans="1:14" x14ac:dyDescent="0.2">
      <c r="A730" t="s">
        <v>102</v>
      </c>
      <c r="B730" t="s">
        <v>40</v>
      </c>
      <c r="C730" t="s">
        <v>222</v>
      </c>
      <c r="D730" t="s">
        <v>231</v>
      </c>
      <c r="E730">
        <v>-8.2532894619683897E-2</v>
      </c>
      <c r="F730">
        <v>8.3552691848600494E-3</v>
      </c>
      <c r="G730">
        <v>-9.8779456165500292</v>
      </c>
      <c r="H730" s="24">
        <v>5.2375756249411501E-23</v>
      </c>
      <c r="I730">
        <v>711957.46063778503</v>
      </c>
      <c r="J730">
        <v>711988.84617580601</v>
      </c>
      <c r="K730">
        <v>1221</v>
      </c>
      <c r="L730">
        <v>8861</v>
      </c>
      <c r="M730">
        <v>5709</v>
      </c>
      <c r="N730">
        <v>3956</v>
      </c>
    </row>
    <row r="731" spans="1:14" x14ac:dyDescent="0.2">
      <c r="A731" t="s">
        <v>102</v>
      </c>
      <c r="B731" t="s">
        <v>40</v>
      </c>
      <c r="C731" t="s">
        <v>222</v>
      </c>
      <c r="D731" t="s">
        <v>232</v>
      </c>
      <c r="E731">
        <v>-7.6825154263767603E-3</v>
      </c>
      <c r="F731">
        <v>1.0392579601182001E-2</v>
      </c>
      <c r="G731">
        <v>-0.73923084750806101</v>
      </c>
      <c r="H731">
        <v>0.45976750415922701</v>
      </c>
      <c r="I731">
        <v>712011.12914400001</v>
      </c>
      <c r="J731">
        <v>712042.51468201994</v>
      </c>
      <c r="K731">
        <v>994</v>
      </c>
      <c r="L731">
        <v>6301</v>
      </c>
      <c r="M731">
        <v>4811</v>
      </c>
      <c r="N731">
        <v>3077</v>
      </c>
    </row>
    <row r="732" spans="1:14" x14ac:dyDescent="0.2">
      <c r="A732" t="s">
        <v>102</v>
      </c>
      <c r="B732" t="s">
        <v>40</v>
      </c>
      <c r="C732" t="s">
        <v>222</v>
      </c>
      <c r="D732" t="s">
        <v>233</v>
      </c>
      <c r="E732">
        <v>-7.2518322331705298E-2</v>
      </c>
      <c r="F732">
        <v>6.1276222863447501E-3</v>
      </c>
      <c r="G732">
        <v>-11.834659341407299</v>
      </c>
      <c r="H732" s="24">
        <v>2.6341273323196298E-32</v>
      </c>
      <c r="I732">
        <v>711938.02029477805</v>
      </c>
      <c r="J732">
        <v>711969.40583279799</v>
      </c>
      <c r="K732">
        <v>2026</v>
      </c>
      <c r="L732">
        <v>10937</v>
      </c>
      <c r="M732">
        <v>5175</v>
      </c>
      <c r="N732">
        <v>6484</v>
      </c>
    </row>
    <row r="733" spans="1:14" x14ac:dyDescent="0.2">
      <c r="A733" t="s">
        <v>102</v>
      </c>
      <c r="B733" t="s">
        <v>40</v>
      </c>
      <c r="C733" t="s">
        <v>222</v>
      </c>
      <c r="D733" t="s">
        <v>234</v>
      </c>
      <c r="E733">
        <v>-6.6417165465305905E-2</v>
      </c>
      <c r="F733">
        <v>7.9398768053187598E-3</v>
      </c>
      <c r="G733">
        <v>-8.3650120894589204</v>
      </c>
      <c r="H733" s="24">
        <v>6.0402378933717701E-17</v>
      </c>
      <c r="I733">
        <v>711979.56777782901</v>
      </c>
      <c r="J733">
        <v>712010.95331584895</v>
      </c>
      <c r="K733">
        <v>1472</v>
      </c>
      <c r="L733">
        <v>7820</v>
      </c>
      <c r="M733">
        <v>4832</v>
      </c>
      <c r="N733">
        <v>4537</v>
      </c>
    </row>
    <row r="734" spans="1:14" x14ac:dyDescent="0.2">
      <c r="A734" t="s">
        <v>102</v>
      </c>
      <c r="B734" t="s">
        <v>40</v>
      </c>
      <c r="C734" t="s">
        <v>222</v>
      </c>
      <c r="D734" t="s">
        <v>235</v>
      </c>
      <c r="E734">
        <v>-6.9281546667701796E-2</v>
      </c>
      <c r="F734">
        <v>9.0717232618492596E-3</v>
      </c>
      <c r="G734">
        <v>-7.6370877580737497</v>
      </c>
      <c r="H734" s="24">
        <v>2.22947729097014E-14</v>
      </c>
      <c r="I734">
        <v>711984.34158524405</v>
      </c>
      <c r="J734">
        <v>712015.72712326504</v>
      </c>
      <c r="K734">
        <v>1359</v>
      </c>
      <c r="L734">
        <v>8252</v>
      </c>
      <c r="M734">
        <v>5911</v>
      </c>
      <c r="N734">
        <v>4378</v>
      </c>
    </row>
    <row r="735" spans="1:14" x14ac:dyDescent="0.2">
      <c r="A735" t="s">
        <v>102</v>
      </c>
      <c r="B735" t="s">
        <v>40</v>
      </c>
      <c r="C735" t="s">
        <v>222</v>
      </c>
      <c r="D735" t="s">
        <v>236</v>
      </c>
      <c r="E735">
        <v>-1.0899911314340399E-2</v>
      </c>
      <c r="F735">
        <v>1.2965583052841E-2</v>
      </c>
      <c r="G735">
        <v>-0.84068038204822604</v>
      </c>
      <c r="H735">
        <v>0.4005277919752</v>
      </c>
      <c r="I735">
        <v>712012.28389014397</v>
      </c>
      <c r="J735">
        <v>712043.66942816402</v>
      </c>
      <c r="K735">
        <v>898</v>
      </c>
      <c r="L735">
        <v>3882</v>
      </c>
      <c r="M735">
        <v>2630</v>
      </c>
      <c r="N735">
        <v>2739</v>
      </c>
    </row>
    <row r="736" spans="1:14" x14ac:dyDescent="0.2">
      <c r="A736" t="s">
        <v>102</v>
      </c>
      <c r="B736" t="s">
        <v>40</v>
      </c>
      <c r="C736" t="s">
        <v>222</v>
      </c>
      <c r="D736" t="s">
        <v>237</v>
      </c>
      <c r="E736">
        <v>-6.0284981142581101E-2</v>
      </c>
      <c r="F736">
        <v>8.4290925943147008E-3</v>
      </c>
      <c r="G736">
        <v>-7.1520131577677102</v>
      </c>
      <c r="H736" s="24">
        <v>8.5739596425098702E-13</v>
      </c>
      <c r="I736">
        <v>711991.018964933</v>
      </c>
      <c r="J736">
        <v>712022.40450295305</v>
      </c>
      <c r="K736">
        <v>1055</v>
      </c>
      <c r="L736">
        <v>10297</v>
      </c>
      <c r="M736">
        <v>7680</v>
      </c>
      <c r="N736">
        <v>3174</v>
      </c>
    </row>
    <row r="737" spans="1:14" x14ac:dyDescent="0.2">
      <c r="A737" t="s">
        <v>102</v>
      </c>
      <c r="B737" t="s">
        <v>40</v>
      </c>
      <c r="C737" t="s">
        <v>222</v>
      </c>
      <c r="D737" t="s">
        <v>238</v>
      </c>
      <c r="E737">
        <v>-2.84597868300502E-2</v>
      </c>
      <c r="F737">
        <v>6.4663326058052896E-3</v>
      </c>
      <c r="G737">
        <v>-4.4012253258515903</v>
      </c>
      <c r="H737" s="24">
        <v>1.0768433345991301E-5</v>
      </c>
      <c r="I737">
        <v>712011.77749987505</v>
      </c>
      <c r="J737">
        <v>712043.16303789604</v>
      </c>
      <c r="K737">
        <v>1993</v>
      </c>
      <c r="L737">
        <v>13716</v>
      </c>
      <c r="M737">
        <v>8954</v>
      </c>
      <c r="N737">
        <v>5969</v>
      </c>
    </row>
    <row r="738" spans="1:14" x14ac:dyDescent="0.2">
      <c r="A738" t="s">
        <v>102</v>
      </c>
      <c r="B738" t="s">
        <v>40</v>
      </c>
      <c r="C738" t="s">
        <v>222</v>
      </c>
      <c r="D738" t="s">
        <v>239</v>
      </c>
      <c r="E738">
        <v>-7.3857361079880807E-2</v>
      </c>
      <c r="F738">
        <v>6.1241078692732603E-3</v>
      </c>
      <c r="G738">
        <v>-12.060101268047299</v>
      </c>
      <c r="H738" s="24">
        <v>1.7516887456130701E-33</v>
      </c>
      <c r="I738">
        <v>711933.92599956901</v>
      </c>
      <c r="J738">
        <v>711965.31153758895</v>
      </c>
      <c r="K738">
        <v>1710</v>
      </c>
      <c r="L738">
        <v>12011</v>
      </c>
      <c r="M738">
        <v>6984</v>
      </c>
      <c r="N738">
        <v>5406</v>
      </c>
    </row>
    <row r="739" spans="1:14" x14ac:dyDescent="0.2">
      <c r="A739" t="s">
        <v>102</v>
      </c>
      <c r="B739" t="s">
        <v>40</v>
      </c>
      <c r="C739" t="s">
        <v>222</v>
      </c>
      <c r="D739" t="s">
        <v>240</v>
      </c>
      <c r="E739">
        <v>-3.26764616400812E-2</v>
      </c>
      <c r="F739">
        <v>7.9721359169447094E-3</v>
      </c>
      <c r="G739">
        <v>-4.0988339863382999</v>
      </c>
      <c r="H739" s="24">
        <v>4.1536341812730203E-5</v>
      </c>
      <c r="I739">
        <v>712010.96414100297</v>
      </c>
      <c r="J739">
        <v>712042.34967902303</v>
      </c>
      <c r="K739">
        <v>1211</v>
      </c>
      <c r="L739">
        <v>7720</v>
      </c>
      <c r="M739">
        <v>5306</v>
      </c>
      <c r="N739">
        <v>3953</v>
      </c>
    </row>
    <row r="740" spans="1:14" x14ac:dyDescent="0.2">
      <c r="A740" t="s">
        <v>102</v>
      </c>
      <c r="B740" t="s">
        <v>40</v>
      </c>
      <c r="C740" t="s">
        <v>222</v>
      </c>
      <c r="D740" t="s">
        <v>241</v>
      </c>
      <c r="E740">
        <v>-5.4554607202078803E-2</v>
      </c>
      <c r="F740">
        <v>6.7870205195232599E-3</v>
      </c>
      <c r="G740">
        <v>-8.0380790134860103</v>
      </c>
      <c r="H740" s="24">
        <v>9.16385802416947E-16</v>
      </c>
      <c r="I740">
        <v>711987.80229010805</v>
      </c>
      <c r="J740">
        <v>712019.18782812904</v>
      </c>
      <c r="K740">
        <v>1937</v>
      </c>
      <c r="L740">
        <v>12151</v>
      </c>
      <c r="M740">
        <v>7488</v>
      </c>
      <c r="N740">
        <v>5742</v>
      </c>
    </row>
    <row r="741" spans="1:14" x14ac:dyDescent="0.2">
      <c r="A741" t="s">
        <v>102</v>
      </c>
      <c r="B741" t="s">
        <v>40</v>
      </c>
      <c r="C741" t="s">
        <v>222</v>
      </c>
      <c r="D741" t="s">
        <v>242</v>
      </c>
      <c r="E741">
        <v>-5.7003157843923402E-2</v>
      </c>
      <c r="F741">
        <v>4.9549760448113602E-3</v>
      </c>
      <c r="G741">
        <v>-11.5042247083343</v>
      </c>
      <c r="H741" s="24">
        <v>1.27792660020547E-30</v>
      </c>
      <c r="I741">
        <v>711954.91343318298</v>
      </c>
      <c r="J741">
        <v>711986.29897120397</v>
      </c>
      <c r="K741">
        <v>1921</v>
      </c>
      <c r="L741">
        <v>12258</v>
      </c>
      <c r="M741">
        <v>5930</v>
      </c>
      <c r="N741">
        <v>6039</v>
      </c>
    </row>
    <row r="742" spans="1:14" x14ac:dyDescent="0.2">
      <c r="A742" t="s">
        <v>102</v>
      </c>
      <c r="B742" t="s">
        <v>40</v>
      </c>
      <c r="C742" t="s">
        <v>222</v>
      </c>
      <c r="D742" t="s">
        <v>243</v>
      </c>
      <c r="E742">
        <v>-5.1150721472605701E-2</v>
      </c>
      <c r="F742">
        <v>5.5374873619840302E-3</v>
      </c>
      <c r="G742">
        <v>-9.23717168616324</v>
      </c>
      <c r="H742" s="24">
        <v>2.54930062124891E-20</v>
      </c>
      <c r="I742">
        <v>711981.47041192802</v>
      </c>
      <c r="J742">
        <v>712012.85594994901</v>
      </c>
      <c r="K742">
        <v>1897</v>
      </c>
      <c r="L742">
        <v>16054</v>
      </c>
      <c r="M742">
        <v>9304</v>
      </c>
      <c r="N742">
        <v>5825</v>
      </c>
    </row>
    <row r="743" spans="1:14" x14ac:dyDescent="0.2">
      <c r="A743" t="s">
        <v>102</v>
      </c>
      <c r="B743" t="s">
        <v>40</v>
      </c>
      <c r="C743" t="s">
        <v>222</v>
      </c>
      <c r="D743" t="s">
        <v>244</v>
      </c>
      <c r="E743">
        <v>-5.63826014811631E-2</v>
      </c>
      <c r="F743">
        <v>6.6668118324231E-3</v>
      </c>
      <c r="G743">
        <v>-8.45720606766705</v>
      </c>
      <c r="H743" s="24">
        <v>2.7525673484292301E-17</v>
      </c>
      <c r="I743">
        <v>711983.83481753396</v>
      </c>
      <c r="J743">
        <v>712015.22035555495</v>
      </c>
      <c r="K743">
        <v>1596</v>
      </c>
      <c r="L743">
        <v>12575</v>
      </c>
      <c r="M743">
        <v>8750</v>
      </c>
      <c r="N743">
        <v>4996</v>
      </c>
    </row>
    <row r="744" spans="1:14" x14ac:dyDescent="0.2">
      <c r="A744" t="s">
        <v>102</v>
      </c>
      <c r="B744" t="s">
        <v>40</v>
      </c>
      <c r="C744" t="s">
        <v>222</v>
      </c>
      <c r="D744" t="s">
        <v>245</v>
      </c>
      <c r="E744">
        <v>-3.56778064460328E-2</v>
      </c>
      <c r="F744">
        <v>6.6682424757291596E-3</v>
      </c>
      <c r="G744">
        <v>-5.3504062840983497</v>
      </c>
      <c r="H744" s="24">
        <v>8.7831420826656606E-8</v>
      </c>
      <c r="I744">
        <v>712008.21874879499</v>
      </c>
      <c r="J744">
        <v>712039.60428681597</v>
      </c>
      <c r="K744">
        <v>1684</v>
      </c>
      <c r="L744">
        <v>13211</v>
      </c>
      <c r="M744">
        <v>8839</v>
      </c>
      <c r="N744">
        <v>5198</v>
      </c>
    </row>
    <row r="745" spans="1:14" x14ac:dyDescent="0.2">
      <c r="A745" t="s">
        <v>102</v>
      </c>
      <c r="B745" t="s">
        <v>40</v>
      </c>
      <c r="C745" t="s">
        <v>222</v>
      </c>
      <c r="D745" t="s">
        <v>246</v>
      </c>
      <c r="E745">
        <v>-6.48477174990751E-2</v>
      </c>
      <c r="F745">
        <v>7.0488567748957301E-3</v>
      </c>
      <c r="G745">
        <v>-9.1997496289083394</v>
      </c>
      <c r="H745" s="24">
        <v>3.6133926921410399E-20</v>
      </c>
      <c r="I745">
        <v>711972.96853966604</v>
      </c>
      <c r="J745">
        <v>712004.35407768702</v>
      </c>
      <c r="K745">
        <v>1690</v>
      </c>
      <c r="L745">
        <v>11722</v>
      </c>
      <c r="M745">
        <v>7486</v>
      </c>
      <c r="N745">
        <v>5125</v>
      </c>
    </row>
    <row r="746" spans="1:14" x14ac:dyDescent="0.2">
      <c r="A746" t="s">
        <v>102</v>
      </c>
      <c r="B746" t="s">
        <v>40</v>
      </c>
      <c r="C746" t="s">
        <v>222</v>
      </c>
      <c r="D746" t="s">
        <v>247</v>
      </c>
      <c r="E746">
        <v>-2.2840224720149099E-2</v>
      </c>
      <c r="F746">
        <v>1.25878026653591E-2</v>
      </c>
      <c r="G746">
        <v>-1.8144727342289899</v>
      </c>
      <c r="H746">
        <v>6.9606136338443994E-2</v>
      </c>
      <c r="I746">
        <v>712012.97124876303</v>
      </c>
      <c r="J746">
        <v>712044.35678678402</v>
      </c>
      <c r="K746">
        <v>707</v>
      </c>
      <c r="L746">
        <v>4770</v>
      </c>
      <c r="M746">
        <v>3898</v>
      </c>
      <c r="N746">
        <v>2230</v>
      </c>
    </row>
    <row r="747" spans="1:14" x14ac:dyDescent="0.2">
      <c r="A747" t="s">
        <v>102</v>
      </c>
      <c r="B747" t="s">
        <v>40</v>
      </c>
      <c r="C747" t="s">
        <v>222</v>
      </c>
      <c r="D747" t="s">
        <v>248</v>
      </c>
      <c r="E747">
        <v>-7.2732359709277397E-2</v>
      </c>
      <c r="F747">
        <v>1.18195208205122E-2</v>
      </c>
      <c r="G747">
        <v>-6.1535793890268398</v>
      </c>
      <c r="H747" s="24">
        <v>7.5864126255505401E-10</v>
      </c>
      <c r="I747">
        <v>711993.87475310697</v>
      </c>
      <c r="J747">
        <v>712025.26029112795</v>
      </c>
      <c r="K747">
        <v>873</v>
      </c>
      <c r="L747">
        <v>5548</v>
      </c>
      <c r="M747">
        <v>4435</v>
      </c>
      <c r="N747">
        <v>2694</v>
      </c>
    </row>
    <row r="748" spans="1:14" x14ac:dyDescent="0.2">
      <c r="A748" t="s">
        <v>102</v>
      </c>
      <c r="B748" t="s">
        <v>40</v>
      </c>
      <c r="C748" t="s">
        <v>222</v>
      </c>
      <c r="D748" t="s">
        <v>249</v>
      </c>
      <c r="E748">
        <v>-0.101239510124842</v>
      </c>
      <c r="F748">
        <v>1.2616179743136001E-2</v>
      </c>
      <c r="G748">
        <v>-8.0245773432265093</v>
      </c>
      <c r="H748" s="24">
        <v>1.02298381556419E-15</v>
      </c>
      <c r="I748">
        <v>711972.39679864701</v>
      </c>
      <c r="J748">
        <v>712003.78233666799</v>
      </c>
      <c r="K748">
        <v>697</v>
      </c>
      <c r="L748">
        <v>4970</v>
      </c>
      <c r="M748">
        <v>3913</v>
      </c>
      <c r="N748">
        <v>2231</v>
      </c>
    </row>
    <row r="749" spans="1:14" x14ac:dyDescent="0.2">
      <c r="A749" t="s">
        <v>102</v>
      </c>
      <c r="B749" t="s">
        <v>40</v>
      </c>
      <c r="C749" t="s">
        <v>222</v>
      </c>
      <c r="D749" t="s">
        <v>250</v>
      </c>
      <c r="E749">
        <v>-7.8976713530153494E-2</v>
      </c>
      <c r="F749">
        <v>1.1117796356806001E-2</v>
      </c>
      <c r="G749">
        <v>-7.1036301615478301</v>
      </c>
      <c r="H749" s="24">
        <v>1.21833424832515E-12</v>
      </c>
      <c r="I749">
        <v>711985.71006938606</v>
      </c>
      <c r="J749">
        <v>712017.09560740704</v>
      </c>
      <c r="K749">
        <v>709</v>
      </c>
      <c r="L749">
        <v>4202</v>
      </c>
      <c r="M749">
        <v>3015</v>
      </c>
      <c r="N749">
        <v>2323</v>
      </c>
    </row>
    <row r="750" spans="1:14" x14ac:dyDescent="0.2">
      <c r="A750" t="s">
        <v>102</v>
      </c>
      <c r="B750" t="s">
        <v>40</v>
      </c>
      <c r="C750" t="s">
        <v>222</v>
      </c>
      <c r="D750" t="s">
        <v>251</v>
      </c>
      <c r="E750">
        <v>-8.3610749430831702E-2</v>
      </c>
      <c r="F750">
        <v>1.00247851555973E-2</v>
      </c>
      <c r="G750">
        <v>-8.3404031241654799</v>
      </c>
      <c r="H750" s="24">
        <v>7.43951636870157E-17</v>
      </c>
      <c r="I750">
        <v>711973.57526590303</v>
      </c>
      <c r="J750">
        <v>712004.96080392401</v>
      </c>
      <c r="K750">
        <v>1059</v>
      </c>
      <c r="L750">
        <v>7379</v>
      </c>
      <c r="M750">
        <v>5518</v>
      </c>
      <c r="N750">
        <v>3375</v>
      </c>
    </row>
    <row r="751" spans="1:14" x14ac:dyDescent="0.2">
      <c r="A751" t="s">
        <v>102</v>
      </c>
      <c r="B751" t="s">
        <v>40</v>
      </c>
      <c r="C751" t="s">
        <v>222</v>
      </c>
      <c r="D751" t="s">
        <v>252</v>
      </c>
      <c r="E751">
        <v>-0.119547953821456</v>
      </c>
      <c r="F751">
        <v>1.32024153137924E-2</v>
      </c>
      <c r="G751">
        <v>-9.0550062984737494</v>
      </c>
      <c r="H751" s="24">
        <v>1.3747291993052101E-19</v>
      </c>
      <c r="I751">
        <v>711957.011108001</v>
      </c>
      <c r="J751">
        <v>711988.39664602198</v>
      </c>
      <c r="K751">
        <v>678</v>
      </c>
      <c r="L751">
        <v>4240</v>
      </c>
      <c r="M751">
        <v>3015</v>
      </c>
      <c r="N751">
        <v>2067</v>
      </c>
    </row>
    <row r="752" spans="1:14" x14ac:dyDescent="0.2">
      <c r="A752" t="s">
        <v>102</v>
      </c>
      <c r="B752" t="s">
        <v>40</v>
      </c>
      <c r="C752" t="s">
        <v>222</v>
      </c>
      <c r="D752" t="s">
        <v>253</v>
      </c>
      <c r="E752">
        <v>-8.01580811771581E-2</v>
      </c>
      <c r="F752">
        <v>1.20980739333134E-2</v>
      </c>
      <c r="G752">
        <v>-6.6256894790858896</v>
      </c>
      <c r="H752" s="24">
        <v>3.46305453136203E-11</v>
      </c>
      <c r="I752">
        <v>711989.08409459901</v>
      </c>
      <c r="J752">
        <v>712020.46963261999</v>
      </c>
      <c r="K752">
        <v>833</v>
      </c>
      <c r="L752">
        <v>6091</v>
      </c>
      <c r="M752">
        <v>5056</v>
      </c>
      <c r="N752">
        <v>2677</v>
      </c>
    </row>
    <row r="753" spans="1:14" x14ac:dyDescent="0.2">
      <c r="A753" t="s">
        <v>102</v>
      </c>
      <c r="B753" t="s">
        <v>40</v>
      </c>
      <c r="C753" t="s">
        <v>222</v>
      </c>
      <c r="D753" t="s">
        <v>254</v>
      </c>
      <c r="E753">
        <v>-6.4984896966223699E-2</v>
      </c>
      <c r="F753">
        <v>5.8947280278763402E-3</v>
      </c>
      <c r="G753">
        <v>-11.024240076710599</v>
      </c>
      <c r="H753" s="24">
        <v>2.9624629995249999E-28</v>
      </c>
      <c r="I753">
        <v>711953.76923283003</v>
      </c>
      <c r="J753">
        <v>711985.15477085102</v>
      </c>
      <c r="K753">
        <v>1813</v>
      </c>
      <c r="L753">
        <v>13052</v>
      </c>
      <c r="M753">
        <v>7526</v>
      </c>
      <c r="N753">
        <v>5693</v>
      </c>
    </row>
    <row r="754" spans="1:14" x14ac:dyDescent="0.2">
      <c r="A754" t="s">
        <v>102</v>
      </c>
      <c r="B754" t="s">
        <v>40</v>
      </c>
      <c r="C754" t="s">
        <v>222</v>
      </c>
      <c r="D754" t="s">
        <v>255</v>
      </c>
      <c r="E754">
        <v>-6.7492378551916699E-2</v>
      </c>
      <c r="F754">
        <v>8.7626416915073495E-3</v>
      </c>
      <c r="G754">
        <v>-7.7022866993785097</v>
      </c>
      <c r="H754" s="24">
        <v>1.34123883852096E-14</v>
      </c>
      <c r="I754">
        <v>711984.469683295</v>
      </c>
      <c r="J754">
        <v>712015.85522131599</v>
      </c>
      <c r="K754">
        <v>1378</v>
      </c>
      <c r="L754">
        <v>8228</v>
      </c>
      <c r="M754">
        <v>5878</v>
      </c>
      <c r="N754">
        <v>4163</v>
      </c>
    </row>
    <row r="755" spans="1:14" x14ac:dyDescent="0.2">
      <c r="A755" t="s">
        <v>102</v>
      </c>
      <c r="B755" t="s">
        <v>40</v>
      </c>
      <c r="C755" t="s">
        <v>222</v>
      </c>
      <c r="D755" t="s">
        <v>256</v>
      </c>
      <c r="E755">
        <v>-2.6721462511634601E-2</v>
      </c>
      <c r="F755">
        <v>8.7422496281665003E-3</v>
      </c>
      <c r="G755">
        <v>-3.0565888241787502</v>
      </c>
      <c r="H755">
        <v>2.2389399093420701E-3</v>
      </c>
      <c r="I755">
        <v>712012.62713335303</v>
      </c>
      <c r="J755">
        <v>712044.01267137297</v>
      </c>
      <c r="K755">
        <v>1435</v>
      </c>
      <c r="L755">
        <v>7986</v>
      </c>
      <c r="M755">
        <v>5504</v>
      </c>
      <c r="N755">
        <v>4570</v>
      </c>
    </row>
    <row r="756" spans="1:14" x14ac:dyDescent="0.2">
      <c r="A756" t="s">
        <v>102</v>
      </c>
      <c r="B756" t="s">
        <v>40</v>
      </c>
      <c r="C756" t="s">
        <v>222</v>
      </c>
      <c r="D756" t="s">
        <v>257</v>
      </c>
      <c r="E756">
        <v>-4.3380507148338299E-2</v>
      </c>
      <c r="F756">
        <v>9.7864399688639206E-3</v>
      </c>
      <c r="G756">
        <v>-4.43271580741881</v>
      </c>
      <c r="H756" s="24">
        <v>9.3091740839526197E-6</v>
      </c>
      <c r="I756">
        <v>712007.87951253704</v>
      </c>
      <c r="J756">
        <v>712039.26505055802</v>
      </c>
      <c r="K756">
        <v>1023</v>
      </c>
      <c r="L756">
        <v>6642</v>
      </c>
      <c r="M756">
        <v>4868</v>
      </c>
      <c r="N756">
        <v>3275</v>
      </c>
    </row>
    <row r="757" spans="1:14" x14ac:dyDescent="0.2">
      <c r="A757" t="s">
        <v>102</v>
      </c>
      <c r="B757" t="s">
        <v>40</v>
      </c>
      <c r="C757" t="s">
        <v>222</v>
      </c>
      <c r="D757" t="s">
        <v>258</v>
      </c>
      <c r="E757">
        <v>-0.106696335825539</v>
      </c>
      <c r="F757">
        <v>9.6008547900148407E-3</v>
      </c>
      <c r="G757">
        <v>-11.1132121211235</v>
      </c>
      <c r="H757" s="24">
        <v>1.0983098874161901E-28</v>
      </c>
      <c r="I757">
        <v>711931.838948505</v>
      </c>
      <c r="J757">
        <v>711963.22448652599</v>
      </c>
      <c r="K757">
        <v>1165</v>
      </c>
      <c r="L757">
        <v>6502</v>
      </c>
      <c r="M757">
        <v>3624</v>
      </c>
      <c r="N757">
        <v>3496</v>
      </c>
    </row>
    <row r="758" spans="1:14" x14ac:dyDescent="0.2">
      <c r="A758" t="s">
        <v>102</v>
      </c>
      <c r="B758" t="s">
        <v>40</v>
      </c>
      <c r="C758" t="s">
        <v>222</v>
      </c>
      <c r="D758" t="s">
        <v>259</v>
      </c>
      <c r="E758">
        <v>-4.3227220837619901E-2</v>
      </c>
      <c r="F758">
        <v>8.8745650790441992E-3</v>
      </c>
      <c r="G758">
        <v>-4.8709114703202498</v>
      </c>
      <c r="H758" s="24">
        <v>1.11150169258262E-6</v>
      </c>
      <c r="I758">
        <v>712006.82141193096</v>
      </c>
      <c r="J758">
        <v>712038.20694995194</v>
      </c>
      <c r="K758">
        <v>1377</v>
      </c>
      <c r="L758">
        <v>9015</v>
      </c>
      <c r="M758">
        <v>6676</v>
      </c>
      <c r="N758">
        <v>4157</v>
      </c>
    </row>
    <row r="759" spans="1:14" x14ac:dyDescent="0.2">
      <c r="A759" t="s">
        <v>102</v>
      </c>
      <c r="B759" t="s">
        <v>40</v>
      </c>
      <c r="C759" t="s">
        <v>222</v>
      </c>
      <c r="D759" t="s">
        <v>260</v>
      </c>
      <c r="E759">
        <v>-3.2377061302181397E-2</v>
      </c>
      <c r="F759">
        <v>1.2954125626306E-2</v>
      </c>
      <c r="G759">
        <v>-2.4993629239192501</v>
      </c>
      <c r="H759">
        <v>1.2442297734902E-2</v>
      </c>
      <c r="I759">
        <v>712012.279402446</v>
      </c>
      <c r="J759">
        <v>712043.66494046699</v>
      </c>
      <c r="K759">
        <v>882</v>
      </c>
      <c r="L759">
        <v>3930</v>
      </c>
      <c r="M759">
        <v>2781</v>
      </c>
      <c r="N759">
        <v>2643</v>
      </c>
    </row>
    <row r="760" spans="1:14" x14ac:dyDescent="0.2">
      <c r="A760" t="s">
        <v>102</v>
      </c>
      <c r="B760" t="s">
        <v>40</v>
      </c>
      <c r="C760" t="s">
        <v>222</v>
      </c>
      <c r="D760" t="s">
        <v>261</v>
      </c>
      <c r="E760">
        <v>-7.34323290131038E-2</v>
      </c>
      <c r="F760">
        <v>7.4483884867105601E-3</v>
      </c>
      <c r="G760">
        <v>-9.8588210247252892</v>
      </c>
      <c r="H760" s="24">
        <v>6.3370650414035097E-23</v>
      </c>
      <c r="I760">
        <v>711961.84179348894</v>
      </c>
      <c r="J760">
        <v>711993.227331509</v>
      </c>
      <c r="K760">
        <v>1573</v>
      </c>
      <c r="L760">
        <v>8660</v>
      </c>
      <c r="M760">
        <v>4862</v>
      </c>
      <c r="N760">
        <v>4896</v>
      </c>
    </row>
    <row r="761" spans="1:14" x14ac:dyDescent="0.2">
      <c r="A761" t="s">
        <v>102</v>
      </c>
      <c r="B761" t="s">
        <v>40</v>
      </c>
      <c r="C761" t="s">
        <v>222</v>
      </c>
      <c r="D761" t="s">
        <v>262</v>
      </c>
      <c r="E761">
        <v>-3.90548717295644E-2</v>
      </c>
      <c r="F761">
        <v>8.9838814791836103E-3</v>
      </c>
      <c r="G761">
        <v>-4.3472158242578898</v>
      </c>
      <c r="H761" s="24">
        <v>1.37929154025393E-5</v>
      </c>
      <c r="I761">
        <v>712009.07172816095</v>
      </c>
      <c r="J761">
        <v>712040.45726618101</v>
      </c>
      <c r="K761">
        <v>1229</v>
      </c>
      <c r="L761">
        <v>7502</v>
      </c>
      <c r="M761">
        <v>5320</v>
      </c>
      <c r="N761">
        <v>3833</v>
      </c>
    </row>
    <row r="762" spans="1:14" x14ac:dyDescent="0.2">
      <c r="A762" t="s">
        <v>102</v>
      </c>
      <c r="B762" t="s">
        <v>40</v>
      </c>
      <c r="C762" t="s">
        <v>222</v>
      </c>
      <c r="D762" t="s">
        <v>263</v>
      </c>
      <c r="E762">
        <v>-5.08326520204972E-2</v>
      </c>
      <c r="F762">
        <v>1.44070435482787E-2</v>
      </c>
      <c r="G762">
        <v>-3.52831945361687</v>
      </c>
      <c r="H762">
        <v>4.1827969962852598E-4</v>
      </c>
      <c r="I762">
        <v>712008.81070769997</v>
      </c>
      <c r="J762">
        <v>712040.19624572096</v>
      </c>
      <c r="K762">
        <v>798</v>
      </c>
      <c r="L762">
        <v>3256</v>
      </c>
      <c r="M762">
        <v>2339</v>
      </c>
      <c r="N762">
        <v>2618</v>
      </c>
    </row>
    <row r="763" spans="1:14" x14ac:dyDescent="0.2">
      <c r="A763" t="s">
        <v>102</v>
      </c>
      <c r="B763" t="s">
        <v>40</v>
      </c>
      <c r="C763" t="s">
        <v>222</v>
      </c>
      <c r="D763" t="s">
        <v>264</v>
      </c>
      <c r="E763">
        <v>-7.76680544842481E-2</v>
      </c>
      <c r="F763">
        <v>8.9735563528051798E-3</v>
      </c>
      <c r="G763">
        <v>-8.6552144356867604</v>
      </c>
      <c r="H763" s="24">
        <v>4.9473622961501E-18</v>
      </c>
      <c r="I763">
        <v>711972.47067288798</v>
      </c>
      <c r="J763">
        <v>712003.85621090804</v>
      </c>
      <c r="K763">
        <v>877</v>
      </c>
      <c r="L763">
        <v>7808</v>
      </c>
      <c r="M763">
        <v>5231</v>
      </c>
      <c r="N763">
        <v>2869</v>
      </c>
    </row>
    <row r="764" spans="1:14" x14ac:dyDescent="0.2">
      <c r="A764" t="s">
        <v>102</v>
      </c>
      <c r="B764" t="s">
        <v>40</v>
      </c>
      <c r="C764" t="s">
        <v>222</v>
      </c>
      <c r="D764" t="s">
        <v>265</v>
      </c>
      <c r="E764">
        <v>-8.7981199892312206E-2</v>
      </c>
      <c r="F764">
        <v>1.2813823651999E-2</v>
      </c>
      <c r="G764">
        <v>-6.8661160229551701</v>
      </c>
      <c r="H764" s="24">
        <v>6.6121459648564198E-12</v>
      </c>
      <c r="I764">
        <v>711985.66676595702</v>
      </c>
      <c r="J764">
        <v>712017.05230397696</v>
      </c>
      <c r="K764">
        <v>932</v>
      </c>
      <c r="L764">
        <v>4866</v>
      </c>
      <c r="M764">
        <v>3825</v>
      </c>
      <c r="N764">
        <v>3002</v>
      </c>
    </row>
    <row r="765" spans="1:14" x14ac:dyDescent="0.2">
      <c r="A765" t="s">
        <v>102</v>
      </c>
      <c r="B765" t="s">
        <v>40</v>
      </c>
      <c r="C765" t="s">
        <v>222</v>
      </c>
      <c r="D765" t="s">
        <v>266</v>
      </c>
      <c r="E765">
        <v>-5.1769344527946098E-2</v>
      </c>
      <c r="F765">
        <v>8.7753167330666699E-3</v>
      </c>
      <c r="G765">
        <v>-5.8994274625862397</v>
      </c>
      <c r="H765" s="24">
        <v>3.6521726976395998E-9</v>
      </c>
      <c r="I765">
        <v>712000.70310054498</v>
      </c>
      <c r="J765">
        <v>712032.08863856597</v>
      </c>
      <c r="K765">
        <v>1539</v>
      </c>
      <c r="L765">
        <v>8687</v>
      </c>
      <c r="M765">
        <v>5896</v>
      </c>
      <c r="N765">
        <v>4607</v>
      </c>
    </row>
    <row r="766" spans="1:14" x14ac:dyDescent="0.2">
      <c r="A766" t="s">
        <v>102</v>
      </c>
      <c r="B766" t="s">
        <v>40</v>
      </c>
      <c r="C766" t="s">
        <v>222</v>
      </c>
      <c r="D766" t="s">
        <v>267</v>
      </c>
      <c r="E766">
        <v>-8.0878457212289395E-2</v>
      </c>
      <c r="F766">
        <v>9.6805579711385804E-3</v>
      </c>
      <c r="G766">
        <v>-8.3547309414827904</v>
      </c>
      <c r="H766" s="24">
        <v>6.5900820636969296E-17</v>
      </c>
      <c r="I766">
        <v>711974.28009557701</v>
      </c>
      <c r="J766">
        <v>712005.66563359799</v>
      </c>
      <c r="K766">
        <v>982</v>
      </c>
      <c r="L766">
        <v>6247</v>
      </c>
      <c r="M766">
        <v>4601</v>
      </c>
      <c r="N766">
        <v>2979</v>
      </c>
    </row>
    <row r="767" spans="1:14" x14ac:dyDescent="0.2">
      <c r="A767" t="s">
        <v>102</v>
      </c>
      <c r="B767" t="s">
        <v>40</v>
      </c>
      <c r="C767" t="s">
        <v>222</v>
      </c>
      <c r="D767" t="s">
        <v>268</v>
      </c>
      <c r="E767">
        <v>-5.4233652539468699E-2</v>
      </c>
      <c r="F767">
        <v>8.1852219079872907E-3</v>
      </c>
      <c r="G767">
        <v>-6.62580112660679</v>
      </c>
      <c r="H767" s="24">
        <v>3.4604382211016603E-11</v>
      </c>
      <c r="I767">
        <v>711996.36686514795</v>
      </c>
      <c r="J767">
        <v>712027.75240316906</v>
      </c>
      <c r="K767">
        <v>1364</v>
      </c>
      <c r="L767">
        <v>10073</v>
      </c>
      <c r="M767">
        <v>7113</v>
      </c>
      <c r="N767">
        <v>4053</v>
      </c>
    </row>
    <row r="768" spans="1:14" x14ac:dyDescent="0.2">
      <c r="A768" t="s">
        <v>102</v>
      </c>
      <c r="B768" t="s">
        <v>40</v>
      </c>
      <c r="C768" t="s">
        <v>222</v>
      </c>
      <c r="D768" t="s">
        <v>269</v>
      </c>
      <c r="E768">
        <v>-7.25665712510037E-2</v>
      </c>
      <c r="F768">
        <v>1.0008317151969899E-2</v>
      </c>
      <c r="G768">
        <v>-7.2506266687123002</v>
      </c>
      <c r="H768" s="24">
        <v>4.1600076298188302E-13</v>
      </c>
      <c r="I768">
        <v>711986.275427902</v>
      </c>
      <c r="J768">
        <v>712017.66096592206</v>
      </c>
      <c r="K768">
        <v>1118</v>
      </c>
      <c r="L768">
        <v>5150</v>
      </c>
      <c r="M768">
        <v>2870</v>
      </c>
      <c r="N768">
        <v>3639</v>
      </c>
    </row>
    <row r="769" spans="1:14" x14ac:dyDescent="0.2">
      <c r="A769" t="s">
        <v>102</v>
      </c>
      <c r="B769" t="s">
        <v>40</v>
      </c>
      <c r="C769" t="s">
        <v>222</v>
      </c>
      <c r="D769" t="s">
        <v>270</v>
      </c>
      <c r="E769">
        <v>-8.4990426507222494E-2</v>
      </c>
      <c r="F769">
        <v>7.7588025905741299E-3</v>
      </c>
      <c r="G769">
        <v>-10.9540648205786</v>
      </c>
      <c r="H769" s="24">
        <v>6.4437359428878904E-28</v>
      </c>
      <c r="I769">
        <v>711942.79451037501</v>
      </c>
      <c r="J769">
        <v>711974.180048396</v>
      </c>
      <c r="K769">
        <v>1142</v>
      </c>
      <c r="L769">
        <v>8097</v>
      </c>
      <c r="M769">
        <v>4679</v>
      </c>
      <c r="N769">
        <v>3453</v>
      </c>
    </row>
    <row r="770" spans="1:14" x14ac:dyDescent="0.2">
      <c r="A770" t="s">
        <v>102</v>
      </c>
      <c r="B770" t="s">
        <v>40</v>
      </c>
      <c r="C770" t="s">
        <v>222</v>
      </c>
      <c r="D770" t="s">
        <v>271</v>
      </c>
      <c r="E770">
        <v>-8.3692085511510694E-2</v>
      </c>
      <c r="F770">
        <v>7.9587077388874501E-3</v>
      </c>
      <c r="G770">
        <v>-10.515788273337201</v>
      </c>
      <c r="H770" s="24">
        <v>7.3952671447073E-26</v>
      </c>
      <c r="I770">
        <v>711949.14688378805</v>
      </c>
      <c r="J770">
        <v>711980.53242180904</v>
      </c>
      <c r="K770">
        <v>1513</v>
      </c>
      <c r="L770">
        <v>8569</v>
      </c>
      <c r="M770">
        <v>4811</v>
      </c>
      <c r="N770">
        <v>4700</v>
      </c>
    </row>
    <row r="771" spans="1:14" x14ac:dyDescent="0.2">
      <c r="A771" t="s">
        <v>102</v>
      </c>
      <c r="B771" t="s">
        <v>40</v>
      </c>
      <c r="C771" t="s">
        <v>222</v>
      </c>
      <c r="D771" t="s">
        <v>272</v>
      </c>
      <c r="E771">
        <v>-5.7966523334554598E-2</v>
      </c>
      <c r="F771">
        <v>7.5988637666233204E-3</v>
      </c>
      <c r="G771">
        <v>-7.6283145894998698</v>
      </c>
      <c r="H771" s="24">
        <v>2.38649974052085E-14</v>
      </c>
      <c r="I771">
        <v>711988.85682642902</v>
      </c>
      <c r="J771">
        <v>712020.24236445001</v>
      </c>
      <c r="K771">
        <v>1380</v>
      </c>
      <c r="L771">
        <v>11731</v>
      </c>
      <c r="M771">
        <v>8048</v>
      </c>
      <c r="N771">
        <v>4280</v>
      </c>
    </row>
    <row r="772" spans="1:14" x14ac:dyDescent="0.2">
      <c r="A772" t="s">
        <v>102</v>
      </c>
      <c r="B772" t="s">
        <v>40</v>
      </c>
      <c r="C772" t="s">
        <v>222</v>
      </c>
      <c r="D772" t="s">
        <v>273</v>
      </c>
      <c r="E772">
        <v>-9.9891758332498207E-2</v>
      </c>
      <c r="F772">
        <v>9.4031033041911301E-3</v>
      </c>
      <c r="G772">
        <v>-10.623275646453299</v>
      </c>
      <c r="H772" s="24">
        <v>2.3519607826890101E-26</v>
      </c>
      <c r="I772">
        <v>711941.277426149</v>
      </c>
      <c r="J772">
        <v>711972.66296416998</v>
      </c>
      <c r="K772">
        <v>1217</v>
      </c>
      <c r="L772">
        <v>6319</v>
      </c>
      <c r="M772">
        <v>3853</v>
      </c>
      <c r="N772">
        <v>3968</v>
      </c>
    </row>
    <row r="773" spans="1:14" x14ac:dyDescent="0.2">
      <c r="A773" t="s">
        <v>102</v>
      </c>
      <c r="B773" t="s">
        <v>40</v>
      </c>
      <c r="C773" t="s">
        <v>222</v>
      </c>
      <c r="D773" t="s">
        <v>274</v>
      </c>
      <c r="E773">
        <v>-8.1032118489264796E-2</v>
      </c>
      <c r="F773">
        <v>1.0163673904607399E-2</v>
      </c>
      <c r="G773">
        <v>-7.9727192400901004</v>
      </c>
      <c r="H773" s="24">
        <v>1.55847692306545E-15</v>
      </c>
      <c r="I773">
        <v>711977.79724854697</v>
      </c>
      <c r="J773">
        <v>712009.18278656795</v>
      </c>
      <c r="K773">
        <v>892</v>
      </c>
      <c r="L773">
        <v>6728</v>
      </c>
      <c r="M773">
        <v>5073</v>
      </c>
      <c r="N773">
        <v>3025</v>
      </c>
    </row>
    <row r="774" spans="1:14" x14ac:dyDescent="0.2">
      <c r="A774" t="s">
        <v>102</v>
      </c>
      <c r="B774" t="s">
        <v>40</v>
      </c>
      <c r="C774" t="s">
        <v>222</v>
      </c>
      <c r="D774" t="s">
        <v>275</v>
      </c>
      <c r="E774">
        <v>-6.7108105795818801E-2</v>
      </c>
      <c r="F774">
        <v>8.1682861727532408E-3</v>
      </c>
      <c r="G774">
        <v>-8.2156898493186592</v>
      </c>
      <c r="H774" s="24">
        <v>2.11907636700093E-16</v>
      </c>
      <c r="I774">
        <v>711980.51819732203</v>
      </c>
      <c r="J774">
        <v>712011.90373534302</v>
      </c>
      <c r="K774">
        <v>1550</v>
      </c>
      <c r="L774">
        <v>8569</v>
      </c>
      <c r="M774">
        <v>5626</v>
      </c>
      <c r="N774">
        <v>4748</v>
      </c>
    </row>
    <row r="775" spans="1:14" x14ac:dyDescent="0.2">
      <c r="A775" t="s">
        <v>102</v>
      </c>
      <c r="B775" t="s">
        <v>40</v>
      </c>
      <c r="C775" t="s">
        <v>222</v>
      </c>
      <c r="D775" t="s">
        <v>276</v>
      </c>
      <c r="E775">
        <v>-9.5671414168803703E-2</v>
      </c>
      <c r="F775">
        <v>8.8571376213349793E-3</v>
      </c>
      <c r="G775">
        <v>-10.801617662386899</v>
      </c>
      <c r="H775" s="24">
        <v>3.4275331505414103E-27</v>
      </c>
      <c r="I775">
        <v>711940.32167838304</v>
      </c>
      <c r="J775">
        <v>711971.70721640403</v>
      </c>
      <c r="K775">
        <v>1205</v>
      </c>
      <c r="L775">
        <v>7241</v>
      </c>
      <c r="M775">
        <v>4160</v>
      </c>
      <c r="N775">
        <v>3804</v>
      </c>
    </row>
    <row r="776" spans="1:14" x14ac:dyDescent="0.2">
      <c r="A776" t="s">
        <v>102</v>
      </c>
      <c r="B776" t="s">
        <v>40</v>
      </c>
      <c r="C776" t="s">
        <v>222</v>
      </c>
      <c r="D776" t="s">
        <v>277</v>
      </c>
      <c r="E776">
        <v>-4.4778403600929897E-2</v>
      </c>
      <c r="F776">
        <v>9.9056553120592406E-3</v>
      </c>
      <c r="G776">
        <v>-4.5204887703306502</v>
      </c>
      <c r="H776" s="24">
        <v>6.1724357386591003E-6</v>
      </c>
      <c r="I776">
        <v>712007.34546583705</v>
      </c>
      <c r="J776">
        <v>712038.73100385698</v>
      </c>
      <c r="K776">
        <v>1162</v>
      </c>
      <c r="L776">
        <v>5223</v>
      </c>
      <c r="M776">
        <v>3229</v>
      </c>
      <c r="N776">
        <v>3823</v>
      </c>
    </row>
    <row r="777" spans="1:14" x14ac:dyDescent="0.2">
      <c r="A777" t="s">
        <v>102</v>
      </c>
      <c r="B777" t="s">
        <v>40</v>
      </c>
      <c r="C777" t="s">
        <v>222</v>
      </c>
      <c r="D777" t="s">
        <v>278</v>
      </c>
      <c r="E777">
        <v>-7.2630284765349704E-2</v>
      </c>
      <c r="F777">
        <v>1.08338857769578E-2</v>
      </c>
      <c r="G777">
        <v>-6.7039921096292696</v>
      </c>
      <c r="H777" s="24">
        <v>2.0321556672510301E-11</v>
      </c>
      <c r="I777">
        <v>711990.23613006796</v>
      </c>
      <c r="J777">
        <v>712021.62166808895</v>
      </c>
      <c r="K777">
        <v>1168</v>
      </c>
      <c r="L777">
        <v>7024</v>
      </c>
      <c r="M777">
        <v>5324</v>
      </c>
      <c r="N777">
        <v>3644</v>
      </c>
    </row>
    <row r="778" spans="1:14" x14ac:dyDescent="0.2">
      <c r="A778" t="s">
        <v>102</v>
      </c>
      <c r="B778" t="s">
        <v>40</v>
      </c>
      <c r="C778" t="s">
        <v>222</v>
      </c>
      <c r="D778" t="s">
        <v>279</v>
      </c>
      <c r="E778">
        <v>-4.6023709264983302E-2</v>
      </c>
      <c r="F778">
        <v>7.2977618581786703E-3</v>
      </c>
      <c r="G778">
        <v>-6.3065512631662699</v>
      </c>
      <c r="H778" s="24">
        <v>2.8578042039753502E-10</v>
      </c>
      <c r="I778">
        <v>712001.13663950295</v>
      </c>
      <c r="J778">
        <v>712032.522177523</v>
      </c>
      <c r="K778">
        <v>1685</v>
      </c>
      <c r="L778">
        <v>11324</v>
      </c>
      <c r="M778">
        <v>7603</v>
      </c>
      <c r="N778">
        <v>5057</v>
      </c>
    </row>
    <row r="779" spans="1:14" x14ac:dyDescent="0.2">
      <c r="A779" t="s">
        <v>102</v>
      </c>
      <c r="B779" t="s">
        <v>40</v>
      </c>
      <c r="C779" t="s">
        <v>222</v>
      </c>
      <c r="D779" t="s">
        <v>280</v>
      </c>
      <c r="E779">
        <v>-4.8771002197808097E-2</v>
      </c>
      <c r="F779">
        <v>8.1242823643873901E-3</v>
      </c>
      <c r="G779">
        <v>-6.0031151073225502</v>
      </c>
      <c r="H779" s="24">
        <v>1.9382410039741901E-9</v>
      </c>
      <c r="I779">
        <v>712001.28538306803</v>
      </c>
      <c r="J779">
        <v>712032.67092108901</v>
      </c>
      <c r="K779">
        <v>1666</v>
      </c>
      <c r="L779">
        <v>9561</v>
      </c>
      <c r="M779">
        <v>6693</v>
      </c>
      <c r="N779">
        <v>5049</v>
      </c>
    </row>
    <row r="780" spans="1:14" x14ac:dyDescent="0.2">
      <c r="A780" t="s">
        <v>102</v>
      </c>
      <c r="B780" t="s">
        <v>40</v>
      </c>
      <c r="C780" t="s">
        <v>222</v>
      </c>
      <c r="D780" t="s">
        <v>281</v>
      </c>
      <c r="E780">
        <v>-2.35134867784309E-2</v>
      </c>
      <c r="F780">
        <v>7.1615440725540198E-3</v>
      </c>
      <c r="G780">
        <v>-3.2832984814747199</v>
      </c>
      <c r="H780">
        <v>1.0261359668160999E-3</v>
      </c>
      <c r="I780">
        <v>712012.90695675602</v>
      </c>
      <c r="J780">
        <v>712044.29249477596</v>
      </c>
      <c r="K780">
        <v>1699</v>
      </c>
      <c r="L780">
        <v>8863</v>
      </c>
      <c r="M780">
        <v>5598</v>
      </c>
      <c r="N780">
        <v>5464</v>
      </c>
    </row>
    <row r="781" spans="1:14" x14ac:dyDescent="0.2">
      <c r="A781" t="s">
        <v>102</v>
      </c>
      <c r="B781" t="s">
        <v>40</v>
      </c>
      <c r="C781" t="s">
        <v>222</v>
      </c>
      <c r="D781" t="s">
        <v>282</v>
      </c>
      <c r="E781">
        <v>-4.2928070416390199E-2</v>
      </c>
      <c r="F781">
        <v>6.9639089644299096E-3</v>
      </c>
      <c r="G781">
        <v>-6.1643641000560399</v>
      </c>
      <c r="H781" s="24">
        <v>7.0871063349372702E-10</v>
      </c>
      <c r="I781">
        <v>712003.00658591394</v>
      </c>
      <c r="J781">
        <v>712034.392123934</v>
      </c>
      <c r="K781">
        <v>1835</v>
      </c>
      <c r="L781">
        <v>10708</v>
      </c>
      <c r="M781">
        <v>7086</v>
      </c>
      <c r="N781">
        <v>5763</v>
      </c>
    </row>
    <row r="782" spans="1:14" x14ac:dyDescent="0.2">
      <c r="A782" t="s">
        <v>102</v>
      </c>
      <c r="B782" t="s">
        <v>40</v>
      </c>
      <c r="C782" t="s">
        <v>222</v>
      </c>
      <c r="D782" t="s">
        <v>283</v>
      </c>
      <c r="E782">
        <v>-2.78926384809953E-2</v>
      </c>
      <c r="F782">
        <v>8.3502721709125E-3</v>
      </c>
      <c r="G782">
        <v>-3.34032686720764</v>
      </c>
      <c r="H782">
        <v>8.36916831511997E-4</v>
      </c>
      <c r="I782">
        <v>712012.39220095496</v>
      </c>
      <c r="J782">
        <v>712043.77773897594</v>
      </c>
      <c r="K782">
        <v>1349</v>
      </c>
      <c r="L782">
        <v>8040</v>
      </c>
      <c r="M782">
        <v>5769</v>
      </c>
      <c r="N782">
        <v>4370</v>
      </c>
    </row>
    <row r="783" spans="1:14" x14ac:dyDescent="0.2">
      <c r="A783" t="s">
        <v>102</v>
      </c>
      <c r="B783" t="s">
        <v>40</v>
      </c>
      <c r="C783" t="s">
        <v>222</v>
      </c>
      <c r="D783" t="s">
        <v>284</v>
      </c>
      <c r="E783">
        <v>-2.4111525410690799E-2</v>
      </c>
      <c r="F783">
        <v>8.1913016524266906E-3</v>
      </c>
      <c r="G783">
        <v>-2.9435523722347199</v>
      </c>
      <c r="H783">
        <v>3.24497783807828E-3</v>
      </c>
      <c r="I783">
        <v>712012.88435323397</v>
      </c>
      <c r="J783">
        <v>712044.26989125495</v>
      </c>
      <c r="K783">
        <v>1540</v>
      </c>
      <c r="L783">
        <v>9057</v>
      </c>
      <c r="M783">
        <v>6697</v>
      </c>
      <c r="N783">
        <v>4671</v>
      </c>
    </row>
    <row r="784" spans="1:14" x14ac:dyDescent="0.2">
      <c r="A784" t="s">
        <v>102</v>
      </c>
      <c r="B784" t="s">
        <v>40</v>
      </c>
      <c r="C784" t="s">
        <v>222</v>
      </c>
      <c r="D784" t="s">
        <v>285</v>
      </c>
      <c r="E784">
        <v>-2.9494869319251899E-2</v>
      </c>
      <c r="F784">
        <v>8.5436580163419304E-3</v>
      </c>
      <c r="G784">
        <v>-3.4522530352731202</v>
      </c>
      <c r="H784">
        <v>5.5601507041292601E-4</v>
      </c>
      <c r="I784">
        <v>712012.09609125403</v>
      </c>
      <c r="J784">
        <v>712043.48162927397</v>
      </c>
      <c r="K784">
        <v>1339</v>
      </c>
      <c r="L784">
        <v>8530</v>
      </c>
      <c r="M784">
        <v>5927</v>
      </c>
      <c r="N784">
        <v>4187</v>
      </c>
    </row>
    <row r="785" spans="1:14" x14ac:dyDescent="0.2">
      <c r="A785" t="s">
        <v>102</v>
      </c>
      <c r="B785" t="s">
        <v>40</v>
      </c>
      <c r="C785" t="s">
        <v>222</v>
      </c>
      <c r="D785" t="s">
        <v>286</v>
      </c>
      <c r="E785">
        <v>-2.6774127972966601E-2</v>
      </c>
      <c r="F785">
        <v>6.0315148698636498E-3</v>
      </c>
      <c r="G785">
        <v>-4.4390387076293196</v>
      </c>
      <c r="H785" s="24">
        <v>9.0398917304608595E-6</v>
      </c>
      <c r="I785">
        <v>712012.18671200797</v>
      </c>
      <c r="J785">
        <v>712043.57225002896</v>
      </c>
      <c r="K785">
        <v>1847</v>
      </c>
      <c r="L785">
        <v>11695</v>
      </c>
      <c r="M785">
        <v>6539</v>
      </c>
      <c r="N785">
        <v>5901</v>
      </c>
    </row>
    <row r="786" spans="1:14" x14ac:dyDescent="0.2">
      <c r="A786" t="s">
        <v>102</v>
      </c>
      <c r="B786" t="s">
        <v>40</v>
      </c>
      <c r="C786" t="s">
        <v>222</v>
      </c>
      <c r="D786" t="s">
        <v>287</v>
      </c>
      <c r="E786">
        <v>-3.5965785406977001E-2</v>
      </c>
      <c r="F786">
        <v>9.0730052622008204E-3</v>
      </c>
      <c r="G786">
        <v>-3.9640432654453002</v>
      </c>
      <c r="H786" s="24">
        <v>7.3710696360623296E-5</v>
      </c>
      <c r="I786">
        <v>712010.38827810204</v>
      </c>
      <c r="J786">
        <v>712041.77381612197</v>
      </c>
      <c r="K786">
        <v>1190</v>
      </c>
      <c r="L786">
        <v>7901</v>
      </c>
      <c r="M786">
        <v>5542</v>
      </c>
      <c r="N786">
        <v>3786</v>
      </c>
    </row>
    <row r="787" spans="1:14" x14ac:dyDescent="0.2">
      <c r="A787" t="s">
        <v>102</v>
      </c>
      <c r="B787" t="s">
        <v>40</v>
      </c>
      <c r="C787" t="s">
        <v>222</v>
      </c>
      <c r="D787" t="s">
        <v>288</v>
      </c>
      <c r="E787">
        <v>-7.1423079338058304E-2</v>
      </c>
      <c r="F787">
        <v>8.2102549911443699E-3</v>
      </c>
      <c r="G787">
        <v>-8.6992522662323708</v>
      </c>
      <c r="H787" s="24">
        <v>3.35983680242366E-18</v>
      </c>
      <c r="I787">
        <v>711974.48224114894</v>
      </c>
      <c r="J787">
        <v>712005.86777917005</v>
      </c>
      <c r="K787">
        <v>1700</v>
      </c>
      <c r="L787">
        <v>9969</v>
      </c>
      <c r="M787">
        <v>6421</v>
      </c>
      <c r="N787">
        <v>5198</v>
      </c>
    </row>
    <row r="788" spans="1:14" x14ac:dyDescent="0.2">
      <c r="A788" t="s">
        <v>102</v>
      </c>
      <c r="B788" t="s">
        <v>40</v>
      </c>
      <c r="C788" t="s">
        <v>222</v>
      </c>
      <c r="D788" t="s">
        <v>289</v>
      </c>
      <c r="E788">
        <v>-9.4012455613662602E-2</v>
      </c>
      <c r="F788">
        <v>1.03561633151278E-2</v>
      </c>
      <c r="G788">
        <v>-9.0779232378783803</v>
      </c>
      <c r="H788" s="24">
        <v>1.1141351457648299E-19</v>
      </c>
      <c r="I788">
        <v>711962.72295280604</v>
      </c>
      <c r="J788">
        <v>711994.10849082703</v>
      </c>
      <c r="K788">
        <v>1057</v>
      </c>
      <c r="L788">
        <v>6165</v>
      </c>
      <c r="M788">
        <v>3880</v>
      </c>
      <c r="N788">
        <v>3350</v>
      </c>
    </row>
    <row r="789" spans="1:14" x14ac:dyDescent="0.2">
      <c r="A789" t="s">
        <v>102</v>
      </c>
      <c r="B789" t="s">
        <v>40</v>
      </c>
      <c r="C789" t="s">
        <v>222</v>
      </c>
      <c r="D789" t="s">
        <v>290</v>
      </c>
      <c r="E789">
        <v>-5.6550466015163198E-2</v>
      </c>
      <c r="F789">
        <v>7.6339605273453501E-3</v>
      </c>
      <c r="G789">
        <v>-7.4077493343849099</v>
      </c>
      <c r="H789" s="24">
        <v>1.2884929622039201E-13</v>
      </c>
      <c r="I789">
        <v>711990.91563816299</v>
      </c>
      <c r="J789">
        <v>712022.30117618397</v>
      </c>
      <c r="K789">
        <v>1420</v>
      </c>
      <c r="L789">
        <v>8060</v>
      </c>
      <c r="M789">
        <v>4920</v>
      </c>
      <c r="N789">
        <v>4485</v>
      </c>
    </row>
    <row r="790" spans="1:14" x14ac:dyDescent="0.2">
      <c r="A790" t="s">
        <v>102</v>
      </c>
      <c r="B790" t="s">
        <v>40</v>
      </c>
      <c r="C790" t="s">
        <v>222</v>
      </c>
      <c r="D790" t="s">
        <v>291</v>
      </c>
      <c r="E790">
        <v>-2.8947553720482199E-2</v>
      </c>
      <c r="F790">
        <v>7.24718881861172E-3</v>
      </c>
      <c r="G790">
        <v>-3.9943148226166101</v>
      </c>
      <c r="H790" s="24">
        <v>6.4899556375024194E-5</v>
      </c>
      <c r="I790">
        <v>712011.89825940295</v>
      </c>
      <c r="J790">
        <v>712043.28379742301</v>
      </c>
      <c r="K790">
        <v>1271</v>
      </c>
      <c r="L790">
        <v>6290</v>
      </c>
      <c r="M790">
        <v>3391</v>
      </c>
      <c r="N790">
        <v>3925</v>
      </c>
    </row>
    <row r="791" spans="1:14" x14ac:dyDescent="0.2">
      <c r="A791" t="s">
        <v>102</v>
      </c>
      <c r="B791" t="s">
        <v>40</v>
      </c>
      <c r="C791" t="s">
        <v>222</v>
      </c>
      <c r="D791" t="s">
        <v>292</v>
      </c>
      <c r="E791">
        <v>-4.7619228272078998E-2</v>
      </c>
      <c r="F791">
        <v>1.19321634142192E-2</v>
      </c>
      <c r="G791">
        <v>-3.9908293759480902</v>
      </c>
      <c r="H791" s="24">
        <v>6.586079347614E-5</v>
      </c>
      <c r="I791">
        <v>712008.13306062797</v>
      </c>
      <c r="J791">
        <v>712039.51859864802</v>
      </c>
      <c r="K791">
        <v>683</v>
      </c>
      <c r="L791">
        <v>4030</v>
      </c>
      <c r="M791">
        <v>2727</v>
      </c>
      <c r="N791">
        <v>2179</v>
      </c>
    </row>
    <row r="792" spans="1:14" x14ac:dyDescent="0.2">
      <c r="A792" t="s">
        <v>102</v>
      </c>
      <c r="B792" t="s">
        <v>40</v>
      </c>
      <c r="C792" t="s">
        <v>222</v>
      </c>
      <c r="D792" t="s">
        <v>293</v>
      </c>
      <c r="E792">
        <v>-3.98443569478108E-2</v>
      </c>
      <c r="F792">
        <v>7.52827857683589E-3</v>
      </c>
      <c r="G792">
        <v>-5.2926252052374503</v>
      </c>
      <c r="H792" s="24">
        <v>1.2067091902363601E-7</v>
      </c>
      <c r="I792">
        <v>712006.79696411802</v>
      </c>
      <c r="J792">
        <v>712038.18250213796</v>
      </c>
      <c r="K792">
        <v>1375</v>
      </c>
      <c r="L792">
        <v>6960</v>
      </c>
      <c r="M792">
        <v>4173</v>
      </c>
      <c r="N792">
        <v>4395</v>
      </c>
    </row>
    <row r="793" spans="1:14" x14ac:dyDescent="0.2">
      <c r="A793" t="s">
        <v>102</v>
      </c>
      <c r="B793" t="s">
        <v>40</v>
      </c>
      <c r="C793" t="s">
        <v>222</v>
      </c>
      <c r="D793" t="s">
        <v>294</v>
      </c>
      <c r="E793">
        <v>-4.4982504343688799E-2</v>
      </c>
      <c r="F793">
        <v>6.2319723001305703E-3</v>
      </c>
      <c r="G793">
        <v>-7.2180205843896896</v>
      </c>
      <c r="H793" s="24">
        <v>5.2893774618193996E-13</v>
      </c>
      <c r="I793">
        <v>711997.75836066203</v>
      </c>
      <c r="J793">
        <v>712029.14389868197</v>
      </c>
      <c r="K793">
        <v>1963</v>
      </c>
      <c r="L793">
        <v>12431</v>
      </c>
      <c r="M793">
        <v>7379</v>
      </c>
      <c r="N793">
        <v>5878</v>
      </c>
    </row>
    <row r="794" spans="1:14" x14ac:dyDescent="0.2">
      <c r="A794" t="s">
        <v>102</v>
      </c>
      <c r="B794" t="s">
        <v>40</v>
      </c>
      <c r="C794" t="s">
        <v>222</v>
      </c>
      <c r="D794" t="s">
        <v>295</v>
      </c>
      <c r="E794">
        <v>-3.41891591148058E-2</v>
      </c>
      <c r="F794">
        <v>1.05750456622038E-2</v>
      </c>
      <c r="G794">
        <v>-3.2330034504721801</v>
      </c>
      <c r="H794">
        <v>1.2251145048842601E-3</v>
      </c>
      <c r="I794">
        <v>712011.53047061001</v>
      </c>
      <c r="J794">
        <v>712042.91600862995</v>
      </c>
      <c r="K794">
        <v>1262</v>
      </c>
      <c r="L794">
        <v>5292</v>
      </c>
      <c r="M794">
        <v>3743</v>
      </c>
      <c r="N794">
        <v>3847</v>
      </c>
    </row>
    <row r="795" spans="1:14" x14ac:dyDescent="0.2">
      <c r="A795" t="s">
        <v>102</v>
      </c>
      <c r="B795" t="s">
        <v>40</v>
      </c>
      <c r="C795" t="s">
        <v>222</v>
      </c>
      <c r="D795" t="s">
        <v>296</v>
      </c>
      <c r="E795">
        <v>-6.3392442206320093E-2</v>
      </c>
      <c r="F795">
        <v>8.4490252515311802E-3</v>
      </c>
      <c r="G795">
        <v>-7.5029296657424203</v>
      </c>
      <c r="H795" s="24">
        <v>6.2605498423046098E-14</v>
      </c>
      <c r="I795">
        <v>711987.47272590001</v>
      </c>
      <c r="J795">
        <v>712018.85826392099</v>
      </c>
      <c r="K795">
        <v>1191</v>
      </c>
      <c r="L795">
        <v>6790</v>
      </c>
      <c r="M795">
        <v>4362</v>
      </c>
      <c r="N795">
        <v>3752</v>
      </c>
    </row>
    <row r="796" spans="1:14" x14ac:dyDescent="0.2">
      <c r="A796" t="s">
        <v>102</v>
      </c>
      <c r="B796" t="s">
        <v>40</v>
      </c>
      <c r="C796" t="s">
        <v>222</v>
      </c>
      <c r="D796" t="s">
        <v>297</v>
      </c>
      <c r="E796">
        <v>-4.2118099447321103E-2</v>
      </c>
      <c r="F796">
        <v>8.9578609485287293E-3</v>
      </c>
      <c r="G796">
        <v>-4.701803219466</v>
      </c>
      <c r="H796" s="24">
        <v>2.5800682398209699E-6</v>
      </c>
      <c r="I796">
        <v>712007.54426566896</v>
      </c>
      <c r="J796">
        <v>712038.92980369006</v>
      </c>
      <c r="K796">
        <v>1380</v>
      </c>
      <c r="L796">
        <v>10113</v>
      </c>
      <c r="M796">
        <v>8064</v>
      </c>
      <c r="N796">
        <v>4120</v>
      </c>
    </row>
    <row r="797" spans="1:14" x14ac:dyDescent="0.2">
      <c r="A797" t="s">
        <v>102</v>
      </c>
      <c r="B797" t="s">
        <v>40</v>
      </c>
      <c r="C797" t="s">
        <v>222</v>
      </c>
      <c r="D797" t="s">
        <v>298</v>
      </c>
      <c r="E797">
        <v>-3.69650310336022E-2</v>
      </c>
      <c r="F797">
        <v>7.9640577838340602E-3</v>
      </c>
      <c r="G797">
        <v>-4.6414820229752802</v>
      </c>
      <c r="H797" s="24">
        <v>3.4608873164686099E-6</v>
      </c>
      <c r="I797">
        <v>712009.08689975005</v>
      </c>
      <c r="J797">
        <v>712040.47243777104</v>
      </c>
      <c r="K797">
        <v>1575</v>
      </c>
      <c r="L797">
        <v>9383</v>
      </c>
      <c r="M797">
        <v>6408</v>
      </c>
      <c r="N797">
        <v>4744</v>
      </c>
    </row>
    <row r="798" spans="1:14" x14ac:dyDescent="0.2">
      <c r="A798" t="s">
        <v>102</v>
      </c>
      <c r="B798" t="s">
        <v>40</v>
      </c>
      <c r="C798" t="s">
        <v>222</v>
      </c>
      <c r="D798" t="s">
        <v>299</v>
      </c>
      <c r="E798">
        <v>-2.6612840805849899E-2</v>
      </c>
      <c r="F798">
        <v>1.5770876212774201E-2</v>
      </c>
      <c r="G798">
        <v>-1.68746748416514</v>
      </c>
      <c r="H798">
        <v>9.1514704549477605E-2</v>
      </c>
      <c r="I798">
        <v>712012.87952676998</v>
      </c>
      <c r="J798">
        <v>712044.26506479096</v>
      </c>
      <c r="K798">
        <v>550</v>
      </c>
      <c r="L798">
        <v>2558</v>
      </c>
      <c r="M798">
        <v>2006</v>
      </c>
      <c r="N798">
        <v>1606</v>
      </c>
    </row>
    <row r="799" spans="1:14" x14ac:dyDescent="0.2">
      <c r="A799" t="s">
        <v>102</v>
      </c>
      <c r="B799" t="s">
        <v>40</v>
      </c>
      <c r="C799" t="s">
        <v>222</v>
      </c>
      <c r="D799" t="s">
        <v>300</v>
      </c>
      <c r="E799">
        <v>-5.0458982399676999E-2</v>
      </c>
      <c r="F799">
        <v>6.8498436191301E-3</v>
      </c>
      <c r="G799">
        <v>-7.3664429737864703</v>
      </c>
      <c r="H799" s="24">
        <v>1.7575926811650199E-13</v>
      </c>
      <c r="I799">
        <v>711994.05243077502</v>
      </c>
      <c r="J799">
        <v>712025.437968796</v>
      </c>
      <c r="K799">
        <v>1524</v>
      </c>
      <c r="L799">
        <v>10801</v>
      </c>
      <c r="M799">
        <v>5908</v>
      </c>
      <c r="N799">
        <v>4608</v>
      </c>
    </row>
    <row r="800" spans="1:14" x14ac:dyDescent="0.2">
      <c r="A800" t="s">
        <v>102</v>
      </c>
      <c r="B800" t="s">
        <v>40</v>
      </c>
      <c r="C800" t="s">
        <v>222</v>
      </c>
      <c r="D800" t="s">
        <v>301</v>
      </c>
      <c r="E800">
        <v>-4.5927318272502002E-2</v>
      </c>
      <c r="F800">
        <v>7.0728192777832002E-3</v>
      </c>
      <c r="G800">
        <v>-6.4934952341800596</v>
      </c>
      <c r="H800" s="24">
        <v>8.4018642925041406E-11</v>
      </c>
      <c r="I800">
        <v>712000.42227984197</v>
      </c>
      <c r="J800">
        <v>712031.80781786202</v>
      </c>
      <c r="K800">
        <v>1913</v>
      </c>
      <c r="L800">
        <v>11318</v>
      </c>
      <c r="M800">
        <v>7473</v>
      </c>
      <c r="N800">
        <v>5984</v>
      </c>
    </row>
    <row r="801" spans="1:14" x14ac:dyDescent="0.2">
      <c r="A801" t="s">
        <v>102</v>
      </c>
      <c r="B801" t="s">
        <v>40</v>
      </c>
      <c r="C801" t="s">
        <v>222</v>
      </c>
      <c r="D801" t="s">
        <v>302</v>
      </c>
      <c r="E801">
        <v>-4.13693430570065E-2</v>
      </c>
      <c r="F801">
        <v>8.1615480108740805E-3</v>
      </c>
      <c r="G801">
        <v>-5.0688108434683903</v>
      </c>
      <c r="H801" s="24">
        <v>4.0058427283379E-7</v>
      </c>
      <c r="I801">
        <v>712006.852779523</v>
      </c>
      <c r="J801">
        <v>712038.23831754399</v>
      </c>
      <c r="K801">
        <v>1680</v>
      </c>
      <c r="L801">
        <v>11114</v>
      </c>
      <c r="M801">
        <v>8185</v>
      </c>
      <c r="N801">
        <v>5065</v>
      </c>
    </row>
    <row r="802" spans="1:14" x14ac:dyDescent="0.2">
      <c r="A802" t="s">
        <v>102</v>
      </c>
      <c r="B802" t="s">
        <v>40</v>
      </c>
      <c r="C802" t="s">
        <v>222</v>
      </c>
      <c r="D802" t="s">
        <v>303</v>
      </c>
      <c r="E802">
        <v>-4.7063113222526397E-2</v>
      </c>
      <c r="F802">
        <v>9.6313076880542095E-3</v>
      </c>
      <c r="G802">
        <v>-4.8864717800366</v>
      </c>
      <c r="H802" s="24">
        <v>1.02720371414245E-6</v>
      </c>
      <c r="I802">
        <v>712005.77222685504</v>
      </c>
      <c r="J802">
        <v>712037.15776487498</v>
      </c>
      <c r="K802">
        <v>1216</v>
      </c>
      <c r="L802">
        <v>6442</v>
      </c>
      <c r="M802">
        <v>4270</v>
      </c>
      <c r="N802">
        <v>3920</v>
      </c>
    </row>
    <row r="803" spans="1:14" x14ac:dyDescent="0.2">
      <c r="A803" t="s">
        <v>102</v>
      </c>
      <c r="B803" t="s">
        <v>40</v>
      </c>
      <c r="C803" t="s">
        <v>222</v>
      </c>
      <c r="D803" t="s">
        <v>304</v>
      </c>
      <c r="E803">
        <v>-4.84097836473419E-2</v>
      </c>
      <c r="F803">
        <v>6.1355474529111798E-3</v>
      </c>
      <c r="G803">
        <v>-7.8900512169248298</v>
      </c>
      <c r="H803" s="24">
        <v>3.0323381849387799E-15</v>
      </c>
      <c r="I803">
        <v>711992.27437984804</v>
      </c>
      <c r="J803">
        <v>712023.65991786902</v>
      </c>
      <c r="K803">
        <v>1901</v>
      </c>
      <c r="L803">
        <v>8674</v>
      </c>
      <c r="M803">
        <v>4478</v>
      </c>
      <c r="N803">
        <v>6066</v>
      </c>
    </row>
    <row r="804" spans="1:14" x14ac:dyDescent="0.2">
      <c r="A804" t="s">
        <v>102</v>
      </c>
      <c r="B804" t="s">
        <v>40</v>
      </c>
      <c r="C804" t="s">
        <v>222</v>
      </c>
      <c r="D804" t="s">
        <v>305</v>
      </c>
      <c r="E804">
        <v>-5.5558955738520502E-2</v>
      </c>
      <c r="F804">
        <v>5.1932529295455896E-3</v>
      </c>
      <c r="G804">
        <v>-10.698295748784499</v>
      </c>
      <c r="H804" s="24">
        <v>1.0501286233428501E-26</v>
      </c>
      <c r="I804">
        <v>711964.94597589003</v>
      </c>
      <c r="J804">
        <v>711996.33151390997</v>
      </c>
      <c r="K804">
        <v>2229</v>
      </c>
      <c r="L804">
        <v>12969</v>
      </c>
      <c r="M804">
        <v>6809</v>
      </c>
      <c r="N804">
        <v>7065</v>
      </c>
    </row>
    <row r="805" spans="1:14" x14ac:dyDescent="0.2">
      <c r="A805" t="s">
        <v>102</v>
      </c>
      <c r="B805" t="s">
        <v>40</v>
      </c>
      <c r="C805" t="s">
        <v>222</v>
      </c>
      <c r="D805" t="s">
        <v>306</v>
      </c>
      <c r="E805">
        <v>-4.5887807094976002E-2</v>
      </c>
      <c r="F805">
        <v>6.2898981694652903E-3</v>
      </c>
      <c r="G805">
        <v>-7.29547694710564</v>
      </c>
      <c r="H805" s="24">
        <v>2.9845042429401998E-13</v>
      </c>
      <c r="I805">
        <v>711996.88133342902</v>
      </c>
      <c r="J805">
        <v>712028.26687145</v>
      </c>
      <c r="K805">
        <v>1581</v>
      </c>
      <c r="L805">
        <v>10210</v>
      </c>
      <c r="M805">
        <v>6295</v>
      </c>
      <c r="N805">
        <v>5044</v>
      </c>
    </row>
    <row r="806" spans="1:14" x14ac:dyDescent="0.2">
      <c r="A806" t="s">
        <v>102</v>
      </c>
      <c r="B806" t="s">
        <v>40</v>
      </c>
      <c r="C806" t="s">
        <v>222</v>
      </c>
      <c r="D806" t="s">
        <v>307</v>
      </c>
      <c r="E806">
        <v>-4.0048826361586902E-2</v>
      </c>
      <c r="F806">
        <v>9.0901717182164908E-3</v>
      </c>
      <c r="G806">
        <v>-4.4057282527820698</v>
      </c>
      <c r="H806" s="24">
        <v>1.0547141180204599E-5</v>
      </c>
      <c r="I806">
        <v>712008.71853000799</v>
      </c>
      <c r="J806">
        <v>712040.10406802804</v>
      </c>
      <c r="K806">
        <v>1283</v>
      </c>
      <c r="L806">
        <v>6208</v>
      </c>
      <c r="M806">
        <v>3817</v>
      </c>
      <c r="N806">
        <v>4007</v>
      </c>
    </row>
    <row r="807" spans="1:14" x14ac:dyDescent="0.2">
      <c r="A807" t="s">
        <v>102</v>
      </c>
      <c r="B807" t="s">
        <v>40</v>
      </c>
      <c r="C807" t="s">
        <v>222</v>
      </c>
      <c r="D807" t="s">
        <v>308</v>
      </c>
      <c r="E807">
        <v>-2.83667213081743E-2</v>
      </c>
      <c r="F807">
        <v>6.7704975725248603E-3</v>
      </c>
      <c r="G807">
        <v>-4.1897542986040497</v>
      </c>
      <c r="H807" s="24">
        <v>2.7934927384613199E-5</v>
      </c>
      <c r="I807">
        <v>712011.92007643799</v>
      </c>
      <c r="J807">
        <v>712043.30561445805</v>
      </c>
      <c r="K807">
        <v>1366</v>
      </c>
      <c r="L807">
        <v>7197</v>
      </c>
      <c r="M807">
        <v>4538</v>
      </c>
      <c r="N807">
        <v>4315</v>
      </c>
    </row>
    <row r="808" spans="1:14" x14ac:dyDescent="0.2">
      <c r="A808" t="s">
        <v>102</v>
      </c>
      <c r="B808" t="s">
        <v>40</v>
      </c>
      <c r="C808" t="s">
        <v>222</v>
      </c>
      <c r="D808" t="s">
        <v>309</v>
      </c>
      <c r="E808">
        <v>-6.6831612760039294E-2</v>
      </c>
      <c r="F808">
        <v>1.2090681567188699E-2</v>
      </c>
      <c r="G808">
        <v>-5.5275306349482101</v>
      </c>
      <c r="H808" s="24">
        <v>3.2508206612618301E-8</v>
      </c>
      <c r="I808">
        <v>711998.70877056802</v>
      </c>
      <c r="J808">
        <v>712030.094308589</v>
      </c>
      <c r="K808">
        <v>794</v>
      </c>
      <c r="L808">
        <v>6230</v>
      </c>
      <c r="M808">
        <v>5353</v>
      </c>
      <c r="N808">
        <v>2460</v>
      </c>
    </row>
    <row r="809" spans="1:14" x14ac:dyDescent="0.2">
      <c r="A809" t="s">
        <v>102</v>
      </c>
      <c r="B809" t="s">
        <v>40</v>
      </c>
      <c r="C809" t="s">
        <v>222</v>
      </c>
      <c r="D809" t="s">
        <v>310</v>
      </c>
      <c r="E809">
        <v>-4.3845911966519498E-2</v>
      </c>
      <c r="F809">
        <v>6.9197380275534603E-3</v>
      </c>
      <c r="G809">
        <v>-6.3363543232317499</v>
      </c>
      <c r="H809" s="24">
        <v>2.3565085360848202E-10</v>
      </c>
      <c r="I809">
        <v>712001.98029636499</v>
      </c>
      <c r="J809">
        <v>712033.36583438597</v>
      </c>
      <c r="K809">
        <v>1383</v>
      </c>
      <c r="L809">
        <v>9457</v>
      </c>
      <c r="M809">
        <v>6435</v>
      </c>
      <c r="N809">
        <v>4521</v>
      </c>
    </row>
    <row r="810" spans="1:14" x14ac:dyDescent="0.2">
      <c r="A810" t="s">
        <v>102</v>
      </c>
      <c r="B810" t="s">
        <v>40</v>
      </c>
      <c r="C810" t="s">
        <v>222</v>
      </c>
      <c r="D810" t="s">
        <v>311</v>
      </c>
      <c r="E810">
        <v>-5.6410371480586197E-2</v>
      </c>
      <c r="F810">
        <v>6.2682846510450198E-3</v>
      </c>
      <c r="G810">
        <v>-8.9993314951294892</v>
      </c>
      <c r="H810" s="24">
        <v>2.2857788258409699E-19</v>
      </c>
      <c r="I810">
        <v>711979.641785949</v>
      </c>
      <c r="J810">
        <v>712011.02732396906</v>
      </c>
      <c r="K810">
        <v>1886</v>
      </c>
      <c r="L810">
        <v>13621</v>
      </c>
      <c r="M810">
        <v>8555</v>
      </c>
      <c r="N810">
        <v>5923</v>
      </c>
    </row>
    <row r="811" spans="1:14" x14ac:dyDescent="0.2">
      <c r="A811" t="s">
        <v>102</v>
      </c>
      <c r="B811" t="s">
        <v>40</v>
      </c>
      <c r="C811" t="s">
        <v>222</v>
      </c>
      <c r="D811" t="s">
        <v>312</v>
      </c>
      <c r="E811">
        <v>-3.6661570956600997E-2</v>
      </c>
      <c r="F811">
        <v>7.7005785409044797E-3</v>
      </c>
      <c r="G811">
        <v>-4.7608852713934997</v>
      </c>
      <c r="H811" s="24">
        <v>1.9284978939807601E-6</v>
      </c>
      <c r="I811">
        <v>712008.96516237501</v>
      </c>
      <c r="J811">
        <v>712040.35070039495</v>
      </c>
      <c r="K811">
        <v>1276</v>
      </c>
      <c r="L811">
        <v>9544</v>
      </c>
      <c r="M811">
        <v>6805</v>
      </c>
      <c r="N811">
        <v>3946</v>
      </c>
    </row>
    <row r="812" spans="1:14" x14ac:dyDescent="0.2">
      <c r="A812" t="s">
        <v>102</v>
      </c>
      <c r="B812" t="s">
        <v>40</v>
      </c>
      <c r="C812" t="s">
        <v>222</v>
      </c>
      <c r="D812" t="s">
        <v>313</v>
      </c>
      <c r="E812">
        <v>-7.4389666909710203E-2</v>
      </c>
      <c r="F812">
        <v>1.26757341642734E-2</v>
      </c>
      <c r="G812">
        <v>-5.86866732495682</v>
      </c>
      <c r="H812" s="24">
        <v>4.3984551403809502E-9</v>
      </c>
      <c r="I812">
        <v>711995.32436568197</v>
      </c>
      <c r="J812">
        <v>712026.70990370202</v>
      </c>
      <c r="K812">
        <v>941</v>
      </c>
      <c r="L812">
        <v>4823</v>
      </c>
      <c r="M812">
        <v>3687</v>
      </c>
      <c r="N812">
        <v>2813</v>
      </c>
    </row>
    <row r="813" spans="1:14" x14ac:dyDescent="0.2">
      <c r="A813" t="s">
        <v>102</v>
      </c>
      <c r="B813" t="s">
        <v>40</v>
      </c>
      <c r="C813" t="s">
        <v>222</v>
      </c>
      <c r="D813" t="s">
        <v>314</v>
      </c>
      <c r="E813">
        <v>-3.3578449694251201E-2</v>
      </c>
      <c r="F813">
        <v>1.21253681579472E-2</v>
      </c>
      <c r="G813">
        <v>-2.7692725908898002</v>
      </c>
      <c r="H813">
        <v>5.6185616029503999E-3</v>
      </c>
      <c r="I813">
        <v>712011.98880521394</v>
      </c>
      <c r="J813">
        <v>712043.37434323505</v>
      </c>
      <c r="K813">
        <v>926</v>
      </c>
      <c r="L813">
        <v>4086</v>
      </c>
      <c r="M813">
        <v>2891</v>
      </c>
      <c r="N813">
        <v>2996</v>
      </c>
    </row>
    <row r="814" spans="1:14" x14ac:dyDescent="0.2">
      <c r="A814" t="s">
        <v>102</v>
      </c>
      <c r="B814" t="s">
        <v>40</v>
      </c>
      <c r="C814" t="s">
        <v>222</v>
      </c>
      <c r="D814" t="s">
        <v>315</v>
      </c>
      <c r="E814">
        <v>-2.6937411435325902E-2</v>
      </c>
      <c r="F814">
        <v>8.2999334252707706E-3</v>
      </c>
      <c r="G814">
        <v>-3.2454972895697698</v>
      </c>
      <c r="H814">
        <v>1.1726060020934999E-3</v>
      </c>
      <c r="I814">
        <v>712012.55257027806</v>
      </c>
      <c r="J814">
        <v>712043.93810829904</v>
      </c>
      <c r="K814">
        <v>1100</v>
      </c>
      <c r="L814">
        <v>6616</v>
      </c>
      <c r="M814">
        <v>4322</v>
      </c>
      <c r="N814">
        <v>3485</v>
      </c>
    </row>
    <row r="815" spans="1:14" x14ac:dyDescent="0.2">
      <c r="A815" t="s">
        <v>102</v>
      </c>
      <c r="B815" t="s">
        <v>40</v>
      </c>
      <c r="C815" t="s">
        <v>222</v>
      </c>
      <c r="D815" t="s">
        <v>316</v>
      </c>
      <c r="E815">
        <v>-1.7400474097838299E-2</v>
      </c>
      <c r="F815">
        <v>1.1072421685848601E-2</v>
      </c>
      <c r="G815">
        <v>-1.57151475905921</v>
      </c>
      <c r="H815">
        <v>0.11606435380605799</v>
      </c>
      <c r="I815">
        <v>712012.83143056801</v>
      </c>
      <c r="J815">
        <v>712044.216968589</v>
      </c>
      <c r="K815">
        <v>993</v>
      </c>
      <c r="L815">
        <v>5432</v>
      </c>
      <c r="M815">
        <v>4251</v>
      </c>
      <c r="N815">
        <v>3056</v>
      </c>
    </row>
    <row r="816" spans="1:14" x14ac:dyDescent="0.2">
      <c r="A816" t="s">
        <v>102</v>
      </c>
      <c r="B816" t="s">
        <v>40</v>
      </c>
      <c r="C816" t="s">
        <v>222</v>
      </c>
      <c r="D816" t="s">
        <v>317</v>
      </c>
      <c r="E816">
        <v>-7.80503123571714E-2</v>
      </c>
      <c r="F816">
        <v>8.8709636672359808E-3</v>
      </c>
      <c r="G816">
        <v>-8.7984028889039898</v>
      </c>
      <c r="H816" s="24">
        <v>1.3960493796339699E-18</v>
      </c>
      <c r="I816">
        <v>711970.92310170399</v>
      </c>
      <c r="J816">
        <v>712002.30863972404</v>
      </c>
      <c r="K816">
        <v>1470</v>
      </c>
      <c r="L816">
        <v>8358</v>
      </c>
      <c r="M816">
        <v>5810</v>
      </c>
      <c r="N816">
        <v>4486</v>
      </c>
    </row>
    <row r="817" spans="1:14" x14ac:dyDescent="0.2">
      <c r="A817" t="s">
        <v>102</v>
      </c>
      <c r="B817" t="s">
        <v>40</v>
      </c>
      <c r="C817" t="s">
        <v>222</v>
      </c>
      <c r="D817" t="s">
        <v>318</v>
      </c>
      <c r="E817">
        <v>-9.1293455164009205E-2</v>
      </c>
      <c r="F817">
        <v>1.05797932310818E-2</v>
      </c>
      <c r="G817">
        <v>-8.6290396390548594</v>
      </c>
      <c r="H817" s="24">
        <v>6.2211004336534303E-18</v>
      </c>
      <c r="I817">
        <v>711968.42799215601</v>
      </c>
      <c r="J817">
        <v>711999.81353017595</v>
      </c>
      <c r="K817">
        <v>834</v>
      </c>
      <c r="L817">
        <v>5106</v>
      </c>
      <c r="M817">
        <v>2975</v>
      </c>
      <c r="N817">
        <v>2593</v>
      </c>
    </row>
    <row r="818" spans="1:14" x14ac:dyDescent="0.2">
      <c r="A818" t="s">
        <v>102</v>
      </c>
      <c r="B818" t="s">
        <v>40</v>
      </c>
      <c r="C818" t="s">
        <v>222</v>
      </c>
      <c r="D818" t="s">
        <v>319</v>
      </c>
      <c r="E818">
        <v>-4.3392062825810297E-2</v>
      </c>
      <c r="F818">
        <v>1.0141599160801901E-2</v>
      </c>
      <c r="G818">
        <v>-4.2786213631400596</v>
      </c>
      <c r="H818" s="24">
        <v>1.8812199394143698E-5</v>
      </c>
      <c r="I818">
        <v>712008.23605762003</v>
      </c>
      <c r="J818">
        <v>712039.62159564102</v>
      </c>
      <c r="K818">
        <v>984</v>
      </c>
      <c r="L818">
        <v>5010</v>
      </c>
      <c r="M818">
        <v>3354</v>
      </c>
      <c r="N818">
        <v>3228</v>
      </c>
    </row>
    <row r="819" spans="1:14" x14ac:dyDescent="0.2">
      <c r="A819" t="s">
        <v>102</v>
      </c>
      <c r="B819" t="s">
        <v>40</v>
      </c>
      <c r="C819" t="s">
        <v>222</v>
      </c>
      <c r="D819" t="s">
        <v>320</v>
      </c>
      <c r="E819">
        <v>-5.0980319068369799E-2</v>
      </c>
      <c r="F819">
        <v>9.0598005176424495E-3</v>
      </c>
      <c r="G819">
        <v>-5.6270906814221897</v>
      </c>
      <c r="H819" s="24">
        <v>1.83463424205598E-8</v>
      </c>
      <c r="I819">
        <v>712002.08446157398</v>
      </c>
      <c r="J819">
        <v>712033.46999959496</v>
      </c>
      <c r="K819">
        <v>1318</v>
      </c>
      <c r="L819">
        <v>8008</v>
      </c>
      <c r="M819">
        <v>5583</v>
      </c>
      <c r="N819">
        <v>4020</v>
      </c>
    </row>
    <row r="820" spans="1:14" x14ac:dyDescent="0.2">
      <c r="A820" t="s">
        <v>102</v>
      </c>
      <c r="B820" t="s">
        <v>40</v>
      </c>
      <c r="C820" t="s">
        <v>222</v>
      </c>
      <c r="D820" t="s">
        <v>321</v>
      </c>
      <c r="E820">
        <v>-5.7269477997048103E-2</v>
      </c>
      <c r="F820">
        <v>8.8761528543912695E-3</v>
      </c>
      <c r="G820">
        <v>-6.45206081244031</v>
      </c>
      <c r="H820" s="24">
        <v>1.1053331355492001E-10</v>
      </c>
      <c r="I820">
        <v>711996.21716199501</v>
      </c>
      <c r="J820">
        <v>712027.602700016</v>
      </c>
      <c r="K820">
        <v>1058</v>
      </c>
      <c r="L820">
        <v>6227</v>
      </c>
      <c r="M820">
        <v>3983</v>
      </c>
      <c r="N820">
        <v>3394</v>
      </c>
    </row>
    <row r="821" spans="1:14" x14ac:dyDescent="0.2">
      <c r="A821" t="s">
        <v>102</v>
      </c>
      <c r="B821" t="s">
        <v>40</v>
      </c>
      <c r="C821" t="s">
        <v>222</v>
      </c>
      <c r="D821" t="s">
        <v>322</v>
      </c>
      <c r="E821">
        <v>-5.4963851294503097E-2</v>
      </c>
      <c r="F821">
        <v>1.03202216524202E-2</v>
      </c>
      <c r="G821">
        <v>-5.3258401946835399</v>
      </c>
      <c r="H821" s="24">
        <v>1.00571173564935E-7</v>
      </c>
      <c r="I821">
        <v>712002.24319184897</v>
      </c>
      <c r="J821">
        <v>712033.62872986996</v>
      </c>
      <c r="K821">
        <v>846</v>
      </c>
      <c r="L821">
        <v>5088</v>
      </c>
      <c r="M821">
        <v>3588</v>
      </c>
      <c r="N821">
        <v>2663</v>
      </c>
    </row>
    <row r="822" spans="1:14" x14ac:dyDescent="0.2">
      <c r="A822" t="s">
        <v>102</v>
      </c>
      <c r="B822" t="s">
        <v>40</v>
      </c>
      <c r="C822" t="s">
        <v>222</v>
      </c>
      <c r="D822" t="s">
        <v>323</v>
      </c>
      <c r="E822">
        <v>-0.12577745500093801</v>
      </c>
      <c r="F822">
        <v>1.80108957701932E-2</v>
      </c>
      <c r="G822">
        <v>-6.9834091877368296</v>
      </c>
      <c r="H822" s="24">
        <v>2.8879261114250101E-12</v>
      </c>
      <c r="I822">
        <v>711979.23083388701</v>
      </c>
      <c r="J822">
        <v>712010.61637190694</v>
      </c>
      <c r="K822">
        <v>507</v>
      </c>
      <c r="L822">
        <v>2959</v>
      </c>
      <c r="M822">
        <v>2579</v>
      </c>
      <c r="N822">
        <v>1609</v>
      </c>
    </row>
    <row r="823" spans="1:14" x14ac:dyDescent="0.2">
      <c r="A823" t="s">
        <v>102</v>
      </c>
      <c r="B823" t="s">
        <v>40</v>
      </c>
      <c r="C823" t="s">
        <v>222</v>
      </c>
      <c r="D823" t="s">
        <v>324</v>
      </c>
      <c r="E823">
        <v>-5.3878768742986603E-2</v>
      </c>
      <c r="F823">
        <v>6.53110504292812E-3</v>
      </c>
      <c r="G823">
        <v>-8.2495639541621699</v>
      </c>
      <c r="H823" s="24">
        <v>1.5970854702013899E-16</v>
      </c>
      <c r="I823">
        <v>711986.749103704</v>
      </c>
      <c r="J823">
        <v>712018.13464172406</v>
      </c>
      <c r="K823">
        <v>1761</v>
      </c>
      <c r="L823">
        <v>11462</v>
      </c>
      <c r="M823">
        <v>6503</v>
      </c>
      <c r="N823">
        <v>5635</v>
      </c>
    </row>
    <row r="824" spans="1:14" x14ac:dyDescent="0.2">
      <c r="A824" t="s">
        <v>102</v>
      </c>
      <c r="B824" t="s">
        <v>40</v>
      </c>
      <c r="C824" t="s">
        <v>222</v>
      </c>
      <c r="D824" t="s">
        <v>325</v>
      </c>
      <c r="E824">
        <v>-5.5654408181503801E-2</v>
      </c>
      <c r="F824">
        <v>6.7846114470631498E-3</v>
      </c>
      <c r="G824">
        <v>-8.2030354451020102</v>
      </c>
      <c r="H824" s="24">
        <v>2.3545183685167301E-16</v>
      </c>
      <c r="I824">
        <v>711986.07197279902</v>
      </c>
      <c r="J824">
        <v>712017.45751082001</v>
      </c>
      <c r="K824">
        <v>1358</v>
      </c>
      <c r="L824">
        <v>11512</v>
      </c>
      <c r="M824">
        <v>6649</v>
      </c>
      <c r="N824">
        <v>4344</v>
      </c>
    </row>
    <row r="825" spans="1:14" x14ac:dyDescent="0.2">
      <c r="A825" t="s">
        <v>102</v>
      </c>
      <c r="B825" t="s">
        <v>40</v>
      </c>
      <c r="C825" t="s">
        <v>222</v>
      </c>
      <c r="D825" t="s">
        <v>326</v>
      </c>
      <c r="E825">
        <v>-6.3459908495387199E-2</v>
      </c>
      <c r="F825">
        <v>6.8774944109991397E-3</v>
      </c>
      <c r="G825">
        <v>-9.22718430623455</v>
      </c>
      <c r="H825" s="24">
        <v>2.7984098362248199E-20</v>
      </c>
      <c r="I825">
        <v>711973.47744083195</v>
      </c>
      <c r="J825">
        <v>712004.862978852</v>
      </c>
      <c r="K825">
        <v>1709</v>
      </c>
      <c r="L825">
        <v>12498</v>
      </c>
      <c r="M825">
        <v>8135</v>
      </c>
      <c r="N825">
        <v>5293</v>
      </c>
    </row>
    <row r="826" spans="1:14" x14ac:dyDescent="0.2">
      <c r="A826" t="s">
        <v>102</v>
      </c>
      <c r="B826" t="s">
        <v>40</v>
      </c>
      <c r="C826" t="s">
        <v>222</v>
      </c>
      <c r="D826" t="s">
        <v>327</v>
      </c>
      <c r="E826">
        <v>-6.2143988713012799E-2</v>
      </c>
      <c r="F826">
        <v>6.5601089040639004E-3</v>
      </c>
      <c r="G826">
        <v>-9.4730117474902595</v>
      </c>
      <c r="H826" s="24">
        <v>2.74063445759208E-21</v>
      </c>
      <c r="I826">
        <v>711971.97594775597</v>
      </c>
      <c r="J826">
        <v>712003.36148577603</v>
      </c>
      <c r="K826">
        <v>1880</v>
      </c>
      <c r="L826">
        <v>11023</v>
      </c>
      <c r="M826">
        <v>6435</v>
      </c>
      <c r="N826">
        <v>5852</v>
      </c>
    </row>
    <row r="827" spans="1:14" x14ac:dyDescent="0.2">
      <c r="A827" t="s">
        <v>102</v>
      </c>
      <c r="B827" t="s">
        <v>40</v>
      </c>
      <c r="C827" t="s">
        <v>222</v>
      </c>
      <c r="D827" t="s">
        <v>328</v>
      </c>
      <c r="E827">
        <v>-2.18183037946513E-2</v>
      </c>
      <c r="F827">
        <v>7.55520303884708E-3</v>
      </c>
      <c r="G827">
        <v>-2.8878514160991702</v>
      </c>
      <c r="H827">
        <v>3.87915245011868E-3</v>
      </c>
      <c r="I827">
        <v>712012.98004857998</v>
      </c>
      <c r="J827">
        <v>712044.36558660003</v>
      </c>
      <c r="K827">
        <v>1264</v>
      </c>
      <c r="L827">
        <v>8396</v>
      </c>
      <c r="M827">
        <v>4748</v>
      </c>
      <c r="N827">
        <v>3816</v>
      </c>
    </row>
    <row r="828" spans="1:14" x14ac:dyDescent="0.2">
      <c r="A828" t="s">
        <v>102</v>
      </c>
      <c r="B828" t="s">
        <v>40</v>
      </c>
      <c r="C828" t="s">
        <v>222</v>
      </c>
      <c r="D828" t="s">
        <v>329</v>
      </c>
      <c r="E828">
        <v>-1.31183304173004E-2</v>
      </c>
      <c r="F828">
        <v>9.7235006047286295E-3</v>
      </c>
      <c r="G828">
        <v>-1.3491365867680201</v>
      </c>
      <c r="H828">
        <v>0.17729428114756501</v>
      </c>
      <c r="I828">
        <v>712012.19005416997</v>
      </c>
      <c r="J828">
        <v>712043.57559219096</v>
      </c>
      <c r="K828">
        <v>1004</v>
      </c>
      <c r="L828">
        <v>7419</v>
      </c>
      <c r="M828">
        <v>5816</v>
      </c>
      <c r="N828">
        <v>3117</v>
      </c>
    </row>
    <row r="829" spans="1:14" x14ac:dyDescent="0.2">
      <c r="A829" t="s">
        <v>102</v>
      </c>
      <c r="B829" t="s">
        <v>40</v>
      </c>
      <c r="C829" t="s">
        <v>222</v>
      </c>
      <c r="D829" t="s">
        <v>330</v>
      </c>
      <c r="E829">
        <v>-3.3780889668184301E-2</v>
      </c>
      <c r="F829">
        <v>6.89862061732157E-3</v>
      </c>
      <c r="G829">
        <v>-4.8967600252382004</v>
      </c>
      <c r="H829" s="24">
        <v>9.7488385122871896E-7</v>
      </c>
      <c r="I829">
        <v>712009.66740173695</v>
      </c>
      <c r="J829">
        <v>712041.05293975701</v>
      </c>
      <c r="K829">
        <v>1625</v>
      </c>
      <c r="L829">
        <v>11893</v>
      </c>
      <c r="M829">
        <v>7364</v>
      </c>
      <c r="N829">
        <v>4887</v>
      </c>
    </row>
    <row r="830" spans="1:14" x14ac:dyDescent="0.2">
      <c r="A830" t="s">
        <v>102</v>
      </c>
      <c r="B830" t="s">
        <v>40</v>
      </c>
      <c r="C830" t="s">
        <v>222</v>
      </c>
      <c r="D830" t="s">
        <v>331</v>
      </c>
      <c r="E830">
        <v>-1.2225160323427501E-2</v>
      </c>
      <c r="F830">
        <v>7.4016647052258496E-3</v>
      </c>
      <c r="G830">
        <v>-1.65167713079412</v>
      </c>
      <c r="H830">
        <v>9.8601602708572905E-2</v>
      </c>
      <c r="I830">
        <v>712011.27403822204</v>
      </c>
      <c r="J830">
        <v>712042.65957624197</v>
      </c>
      <c r="K830">
        <v>1355</v>
      </c>
      <c r="L830">
        <v>9046</v>
      </c>
      <c r="M830">
        <v>5065</v>
      </c>
      <c r="N830">
        <v>4159</v>
      </c>
    </row>
    <row r="831" spans="1:14" x14ac:dyDescent="0.2">
      <c r="A831" t="s">
        <v>102</v>
      </c>
      <c r="B831" t="s">
        <v>40</v>
      </c>
      <c r="C831" t="s">
        <v>222</v>
      </c>
      <c r="D831" t="s">
        <v>332</v>
      </c>
      <c r="E831">
        <v>-3.8971265577499498E-2</v>
      </c>
      <c r="F831">
        <v>6.5960936704613201E-3</v>
      </c>
      <c r="G831">
        <v>-5.90823410407602</v>
      </c>
      <c r="H831" s="24">
        <v>3.4622554562016202E-9</v>
      </c>
      <c r="I831">
        <v>712005.55353349901</v>
      </c>
      <c r="J831">
        <v>712036.93907151895</v>
      </c>
      <c r="K831">
        <v>1594</v>
      </c>
      <c r="L831">
        <v>13751</v>
      </c>
      <c r="M831">
        <v>8961</v>
      </c>
      <c r="N831">
        <v>4712</v>
      </c>
    </row>
    <row r="832" spans="1:14" x14ac:dyDescent="0.2">
      <c r="A832" t="s">
        <v>102</v>
      </c>
      <c r="B832" t="s">
        <v>40</v>
      </c>
      <c r="C832" t="s">
        <v>222</v>
      </c>
      <c r="D832" t="s">
        <v>333</v>
      </c>
      <c r="E832">
        <v>-2.65138681579048E-2</v>
      </c>
      <c r="F832">
        <v>1.02484343755613E-2</v>
      </c>
      <c r="G832">
        <v>-2.5871140104219701</v>
      </c>
      <c r="H832">
        <v>9.6788974115150899E-3</v>
      </c>
      <c r="I832">
        <v>712012.74657596601</v>
      </c>
      <c r="J832">
        <v>712044.13211398595</v>
      </c>
      <c r="K832">
        <v>1218</v>
      </c>
      <c r="L832">
        <v>6272</v>
      </c>
      <c r="M832">
        <v>4399</v>
      </c>
      <c r="N832">
        <v>3830</v>
      </c>
    </row>
    <row r="833" spans="1:14" x14ac:dyDescent="0.2">
      <c r="A833" t="s">
        <v>102</v>
      </c>
      <c r="B833" t="s">
        <v>40</v>
      </c>
      <c r="C833" t="s">
        <v>222</v>
      </c>
      <c r="D833" t="s">
        <v>334</v>
      </c>
      <c r="E833">
        <v>-1.20960977796321E-2</v>
      </c>
      <c r="F833">
        <v>9.9286101597570297E-3</v>
      </c>
      <c r="G833">
        <v>-1.2183072539861</v>
      </c>
      <c r="H833">
        <v>0.22310834731377599</v>
      </c>
      <c r="I833">
        <v>712012.03047591599</v>
      </c>
      <c r="J833">
        <v>712043.41601393698</v>
      </c>
      <c r="K833">
        <v>779</v>
      </c>
      <c r="L833">
        <v>5520</v>
      </c>
      <c r="M833">
        <v>3355</v>
      </c>
      <c r="N833">
        <v>2375</v>
      </c>
    </row>
    <row r="834" spans="1:14" x14ac:dyDescent="0.2">
      <c r="A834" t="s">
        <v>102</v>
      </c>
      <c r="B834" t="s">
        <v>40</v>
      </c>
      <c r="C834" t="s">
        <v>222</v>
      </c>
      <c r="D834" t="s">
        <v>335</v>
      </c>
      <c r="E834">
        <v>-3.1553374701976097E-2</v>
      </c>
      <c r="F834">
        <v>7.3308675100810898E-3</v>
      </c>
      <c r="G834">
        <v>-4.3041801885773099</v>
      </c>
      <c r="H834" s="24">
        <v>1.67666797663402E-5</v>
      </c>
      <c r="I834">
        <v>712011.03844952199</v>
      </c>
      <c r="J834">
        <v>712042.42398754298</v>
      </c>
      <c r="K834">
        <v>1528</v>
      </c>
      <c r="L834">
        <v>8592</v>
      </c>
      <c r="M834">
        <v>5357</v>
      </c>
      <c r="N834">
        <v>4643</v>
      </c>
    </row>
    <row r="835" spans="1:14" x14ac:dyDescent="0.2">
      <c r="A835" t="s">
        <v>102</v>
      </c>
      <c r="B835" t="s">
        <v>40</v>
      </c>
      <c r="C835" t="s">
        <v>222</v>
      </c>
      <c r="D835" t="s">
        <v>336</v>
      </c>
      <c r="E835">
        <v>-4.9769451080674501E-2</v>
      </c>
      <c r="F835">
        <v>6.82307956852715E-3</v>
      </c>
      <c r="G835">
        <v>-7.2942797428665997</v>
      </c>
      <c r="H835" s="24">
        <v>3.0111550280772601E-13</v>
      </c>
      <c r="I835">
        <v>711994.79538301798</v>
      </c>
      <c r="J835">
        <v>712026.18092103896</v>
      </c>
      <c r="K835">
        <v>1532</v>
      </c>
      <c r="L835">
        <v>11772</v>
      </c>
      <c r="M835">
        <v>6817</v>
      </c>
      <c r="N835">
        <v>4644</v>
      </c>
    </row>
    <row r="836" spans="1:14" x14ac:dyDescent="0.2">
      <c r="A836" t="s">
        <v>102</v>
      </c>
      <c r="B836" t="s">
        <v>40</v>
      </c>
      <c r="C836" t="s">
        <v>222</v>
      </c>
      <c r="D836" t="s">
        <v>337</v>
      </c>
      <c r="E836">
        <v>-3.8818848631134099E-2</v>
      </c>
      <c r="F836">
        <v>8.2582154674801494E-3</v>
      </c>
      <c r="G836">
        <v>-4.70063402729052</v>
      </c>
      <c r="H836" s="24">
        <v>2.5948846330376201E-6</v>
      </c>
      <c r="I836">
        <v>712008.44688785297</v>
      </c>
      <c r="J836">
        <v>712039.83242587396</v>
      </c>
      <c r="K836">
        <v>1519</v>
      </c>
      <c r="L836">
        <v>7168</v>
      </c>
      <c r="M836">
        <v>4365</v>
      </c>
      <c r="N836">
        <v>4960</v>
      </c>
    </row>
    <row r="837" spans="1:14" x14ac:dyDescent="0.2">
      <c r="A837" t="s">
        <v>102</v>
      </c>
      <c r="B837" t="s">
        <v>40</v>
      </c>
      <c r="C837" t="s">
        <v>222</v>
      </c>
      <c r="D837" t="s">
        <v>338</v>
      </c>
      <c r="E837">
        <v>-7.1109966105004599E-2</v>
      </c>
      <c r="F837">
        <v>8.4784553604545804E-3</v>
      </c>
      <c r="G837">
        <v>-8.3871369349513305</v>
      </c>
      <c r="H837" s="24">
        <v>5.0058342469574802E-17</v>
      </c>
      <c r="I837">
        <v>711977.43484748004</v>
      </c>
      <c r="J837">
        <v>712008.82038550102</v>
      </c>
      <c r="K837">
        <v>1622</v>
      </c>
      <c r="L837">
        <v>7928</v>
      </c>
      <c r="M837">
        <v>5014</v>
      </c>
      <c r="N837">
        <v>5126</v>
      </c>
    </row>
    <row r="838" spans="1:14" x14ac:dyDescent="0.2">
      <c r="A838" t="s">
        <v>102</v>
      </c>
      <c r="B838" t="s">
        <v>40</v>
      </c>
      <c r="C838" t="s">
        <v>222</v>
      </c>
      <c r="D838" t="s">
        <v>339</v>
      </c>
      <c r="E838">
        <v>-5.2635445665501802E-2</v>
      </c>
      <c r="F838">
        <v>8.3253273263822706E-3</v>
      </c>
      <c r="G838">
        <v>-6.3223274715823399</v>
      </c>
      <c r="H838" s="24">
        <v>2.5807110493150198E-10</v>
      </c>
      <c r="I838">
        <v>711998.47964494105</v>
      </c>
      <c r="J838">
        <v>712029.86518296099</v>
      </c>
      <c r="K838">
        <v>1315</v>
      </c>
      <c r="L838">
        <v>6323</v>
      </c>
      <c r="M838">
        <v>3937</v>
      </c>
      <c r="N838">
        <v>4289</v>
      </c>
    </row>
    <row r="839" spans="1:14" x14ac:dyDescent="0.2">
      <c r="A839" t="s">
        <v>102</v>
      </c>
      <c r="B839" t="s">
        <v>40</v>
      </c>
      <c r="C839" t="s">
        <v>222</v>
      </c>
      <c r="D839" t="s">
        <v>340</v>
      </c>
      <c r="E839">
        <v>-3.68368189220687E-2</v>
      </c>
      <c r="F839">
        <v>7.5110325766778998E-3</v>
      </c>
      <c r="G839">
        <v>-4.9043614903826498</v>
      </c>
      <c r="H839" s="24">
        <v>9.3788530974431402E-7</v>
      </c>
      <c r="I839">
        <v>712008.64916911395</v>
      </c>
      <c r="J839">
        <v>712040.03470713506</v>
      </c>
      <c r="K839">
        <v>1729</v>
      </c>
      <c r="L839">
        <v>12042</v>
      </c>
      <c r="M839">
        <v>8964</v>
      </c>
      <c r="N839">
        <v>5102</v>
      </c>
    </row>
    <row r="840" spans="1:14" x14ac:dyDescent="0.2">
      <c r="A840" t="s">
        <v>102</v>
      </c>
      <c r="B840" t="s">
        <v>40</v>
      </c>
      <c r="C840" t="s">
        <v>222</v>
      </c>
      <c r="D840" t="s">
        <v>341</v>
      </c>
      <c r="E840">
        <v>-1.17070014844405E-2</v>
      </c>
      <c r="F840">
        <v>7.5038136894144897E-3</v>
      </c>
      <c r="G840">
        <v>-1.5601402125635599</v>
      </c>
      <c r="H840">
        <v>0.118727975713412</v>
      </c>
      <c r="I840">
        <v>712011.13498567196</v>
      </c>
      <c r="J840">
        <v>712042.52052369202</v>
      </c>
      <c r="K840">
        <v>1736</v>
      </c>
      <c r="L840">
        <v>11447</v>
      </c>
      <c r="M840">
        <v>8563</v>
      </c>
      <c r="N840">
        <v>5007</v>
      </c>
    </row>
    <row r="841" spans="1:14" x14ac:dyDescent="0.2">
      <c r="A841" t="s">
        <v>102</v>
      </c>
      <c r="B841" t="s">
        <v>40</v>
      </c>
      <c r="C841" t="s">
        <v>222</v>
      </c>
      <c r="D841" t="s">
        <v>342</v>
      </c>
      <c r="E841">
        <v>-3.9045327000151599E-2</v>
      </c>
      <c r="F841">
        <v>6.4845190817737E-3</v>
      </c>
      <c r="G841">
        <v>-6.02131422666299</v>
      </c>
      <c r="H841" s="24">
        <v>1.7323877531967201E-9</v>
      </c>
      <c r="I841">
        <v>712005.20999968902</v>
      </c>
      <c r="J841">
        <v>712036.59553771</v>
      </c>
      <c r="K841">
        <v>1723</v>
      </c>
      <c r="L841">
        <v>14052</v>
      </c>
      <c r="M841">
        <v>9044</v>
      </c>
      <c r="N841">
        <v>5127</v>
      </c>
    </row>
    <row r="842" spans="1:14" x14ac:dyDescent="0.2">
      <c r="A842" t="s">
        <v>102</v>
      </c>
      <c r="B842" t="s">
        <v>40</v>
      </c>
      <c r="C842" t="s">
        <v>222</v>
      </c>
      <c r="D842" t="s">
        <v>343</v>
      </c>
      <c r="E842">
        <v>-4.5723702466395198E-2</v>
      </c>
      <c r="F842">
        <v>9.3724852049361703E-3</v>
      </c>
      <c r="G842">
        <v>-4.8785035629945899</v>
      </c>
      <c r="H842" s="24">
        <v>1.06957200988992E-6</v>
      </c>
      <c r="I842">
        <v>712006.13632449403</v>
      </c>
      <c r="J842">
        <v>712037.52186251397</v>
      </c>
      <c r="K842">
        <v>1064</v>
      </c>
      <c r="L842">
        <v>7755</v>
      </c>
      <c r="M842">
        <v>5629</v>
      </c>
      <c r="N842">
        <v>3321</v>
      </c>
    </row>
    <row r="843" spans="1:14" x14ac:dyDescent="0.2">
      <c r="A843" t="s">
        <v>102</v>
      </c>
      <c r="B843" t="s">
        <v>40</v>
      </c>
      <c r="C843" t="s">
        <v>222</v>
      </c>
      <c r="D843" t="s">
        <v>344</v>
      </c>
      <c r="E843">
        <v>-4.3821754722523601E-2</v>
      </c>
      <c r="F843">
        <v>7.2127287522722097E-3</v>
      </c>
      <c r="G843">
        <v>-6.0756138526238797</v>
      </c>
      <c r="H843" s="24">
        <v>1.2368603600357699E-9</v>
      </c>
      <c r="I843">
        <v>712002.93131975201</v>
      </c>
      <c r="J843">
        <v>712034.316857773</v>
      </c>
      <c r="K843">
        <v>1403</v>
      </c>
      <c r="L843">
        <v>10581</v>
      </c>
      <c r="M843">
        <v>6544</v>
      </c>
      <c r="N843">
        <v>4427</v>
      </c>
    </row>
    <row r="844" spans="1:14" x14ac:dyDescent="0.2">
      <c r="A844" t="s">
        <v>102</v>
      </c>
      <c r="B844" t="s">
        <v>40</v>
      </c>
      <c r="C844" t="s">
        <v>222</v>
      </c>
      <c r="D844" t="s">
        <v>345</v>
      </c>
      <c r="E844">
        <v>-3.00274396001226E-2</v>
      </c>
      <c r="F844">
        <v>7.4857964971093002E-3</v>
      </c>
      <c r="G844">
        <v>-4.0112551298606602</v>
      </c>
      <c r="H844" s="24">
        <v>6.04137779270055E-5</v>
      </c>
      <c r="I844">
        <v>712011.64986749797</v>
      </c>
      <c r="J844">
        <v>712043.03540551895</v>
      </c>
      <c r="K844">
        <v>1274</v>
      </c>
      <c r="L844">
        <v>8483</v>
      </c>
      <c r="M844">
        <v>4729</v>
      </c>
      <c r="N844">
        <v>4043</v>
      </c>
    </row>
    <row r="845" spans="1:14" x14ac:dyDescent="0.2">
      <c r="A845" t="s">
        <v>102</v>
      </c>
      <c r="B845" t="s">
        <v>40</v>
      </c>
      <c r="C845" t="s">
        <v>222</v>
      </c>
      <c r="D845" t="s">
        <v>346</v>
      </c>
      <c r="E845">
        <v>-6.5585690450488399E-2</v>
      </c>
      <c r="F845">
        <v>1.18034263314757E-2</v>
      </c>
      <c r="G845">
        <v>-5.5564959367428504</v>
      </c>
      <c r="H845" s="24">
        <v>2.7551443068434901E-8</v>
      </c>
      <c r="I845">
        <v>711998.80510374997</v>
      </c>
      <c r="J845">
        <v>712030.19064177095</v>
      </c>
      <c r="K845">
        <v>1066</v>
      </c>
      <c r="L845">
        <v>4298</v>
      </c>
      <c r="M845">
        <v>2747</v>
      </c>
      <c r="N845">
        <v>3318</v>
      </c>
    </row>
    <row r="846" spans="1:14" x14ac:dyDescent="0.2">
      <c r="A846" t="s">
        <v>102</v>
      </c>
      <c r="B846" t="s">
        <v>40</v>
      </c>
      <c r="C846" t="s">
        <v>222</v>
      </c>
      <c r="D846" t="s">
        <v>347</v>
      </c>
      <c r="E846">
        <v>1.9363930806903899E-3</v>
      </c>
      <c r="F846">
        <v>1.08208895600811E-2</v>
      </c>
      <c r="G846">
        <v>0.178949528126953</v>
      </c>
      <c r="H846">
        <v>0.85797747294289495</v>
      </c>
      <c r="I846">
        <v>712008.11448409199</v>
      </c>
      <c r="J846">
        <v>712039.50002211297</v>
      </c>
      <c r="K846">
        <v>903</v>
      </c>
      <c r="L846">
        <v>7032</v>
      </c>
      <c r="M846">
        <v>5932</v>
      </c>
      <c r="N846">
        <v>2869</v>
      </c>
    </row>
    <row r="847" spans="1:14" x14ac:dyDescent="0.2">
      <c r="A847" t="s">
        <v>102</v>
      </c>
      <c r="B847" t="s">
        <v>40</v>
      </c>
      <c r="C847" t="s">
        <v>222</v>
      </c>
      <c r="D847" t="s">
        <v>348</v>
      </c>
      <c r="E847">
        <v>-1.4377536809773999E-2</v>
      </c>
      <c r="F847">
        <v>8.5651794600389002E-3</v>
      </c>
      <c r="G847">
        <v>-1.67860310187928</v>
      </c>
      <c r="H847">
        <v>9.32306313109829E-2</v>
      </c>
      <c r="I847">
        <v>712012.23398182401</v>
      </c>
      <c r="J847">
        <v>712043.61951984395</v>
      </c>
      <c r="K847">
        <v>1376</v>
      </c>
      <c r="L847">
        <v>7154</v>
      </c>
      <c r="M847">
        <v>4892</v>
      </c>
      <c r="N847">
        <v>4006</v>
      </c>
    </row>
    <row r="848" spans="1:14" x14ac:dyDescent="0.2">
      <c r="A848" t="s">
        <v>102</v>
      </c>
      <c r="B848" t="s">
        <v>40</v>
      </c>
      <c r="C848" t="s">
        <v>222</v>
      </c>
      <c r="D848" t="s">
        <v>349</v>
      </c>
      <c r="E848">
        <v>-1.12009695584534E-2</v>
      </c>
      <c r="F848">
        <v>7.6301591349325296E-3</v>
      </c>
      <c r="G848">
        <v>-1.46798636311173</v>
      </c>
      <c r="H848">
        <v>0.142109144883734</v>
      </c>
      <c r="I848">
        <v>712011.01246022503</v>
      </c>
      <c r="J848">
        <v>712042.39799824497</v>
      </c>
      <c r="K848">
        <v>1277</v>
      </c>
      <c r="L848">
        <v>8910</v>
      </c>
      <c r="M848">
        <v>5347</v>
      </c>
      <c r="N848">
        <v>3993</v>
      </c>
    </row>
    <row r="849" spans="1:14" x14ac:dyDescent="0.2">
      <c r="A849" t="s">
        <v>102</v>
      </c>
      <c r="B849" t="s">
        <v>40</v>
      </c>
      <c r="C849" t="s">
        <v>222</v>
      </c>
      <c r="D849" t="s">
        <v>350</v>
      </c>
      <c r="E849">
        <v>-2.5440319692364401E-2</v>
      </c>
      <c r="F849">
        <v>1.1984450747320199E-2</v>
      </c>
      <c r="G849">
        <v>-2.12277727438223</v>
      </c>
      <c r="H849">
        <v>3.37734685245012E-2</v>
      </c>
      <c r="I849">
        <v>712012.87727593805</v>
      </c>
      <c r="J849">
        <v>712044.26281395799</v>
      </c>
      <c r="K849">
        <v>753</v>
      </c>
      <c r="L849">
        <v>4969</v>
      </c>
      <c r="M849">
        <v>3820</v>
      </c>
      <c r="N849">
        <v>2485</v>
      </c>
    </row>
    <row r="850" spans="1:14" x14ac:dyDescent="0.2">
      <c r="A850" t="s">
        <v>102</v>
      </c>
      <c r="B850" t="s">
        <v>40</v>
      </c>
      <c r="C850" t="s">
        <v>222</v>
      </c>
      <c r="D850" t="s">
        <v>351</v>
      </c>
      <c r="E850">
        <v>-3.2563886148034002E-2</v>
      </c>
      <c r="F850">
        <v>1.2307947170832801E-2</v>
      </c>
      <c r="G850">
        <v>-2.6457609620882501</v>
      </c>
      <c r="H850">
        <v>8.15123267158324E-3</v>
      </c>
      <c r="I850">
        <v>712012.17501162004</v>
      </c>
      <c r="J850">
        <v>712043.56054963998</v>
      </c>
      <c r="K850">
        <v>940</v>
      </c>
      <c r="L850">
        <v>3917</v>
      </c>
      <c r="M850">
        <v>2633</v>
      </c>
      <c r="N850">
        <v>3082</v>
      </c>
    </row>
    <row r="851" spans="1:14" x14ac:dyDescent="0.2">
      <c r="A851" t="s">
        <v>102</v>
      </c>
      <c r="B851" t="s">
        <v>40</v>
      </c>
      <c r="C851" t="s">
        <v>222</v>
      </c>
      <c r="D851" t="s">
        <v>352</v>
      </c>
      <c r="E851">
        <v>-1.2295633105973799E-2</v>
      </c>
      <c r="F851">
        <v>8.4997930073183407E-3</v>
      </c>
      <c r="G851">
        <v>-1.4465802985304801</v>
      </c>
      <c r="H851">
        <v>0.14801572088679299</v>
      </c>
      <c r="I851">
        <v>712011.723485169</v>
      </c>
      <c r="J851">
        <v>712043.10902318906</v>
      </c>
      <c r="K851">
        <v>1138</v>
      </c>
      <c r="L851">
        <v>9345</v>
      </c>
      <c r="M851">
        <v>7392</v>
      </c>
      <c r="N851">
        <v>3717</v>
      </c>
    </row>
    <row r="852" spans="1:14" x14ac:dyDescent="0.2">
      <c r="A852" t="s">
        <v>102</v>
      </c>
      <c r="B852" t="s">
        <v>40</v>
      </c>
      <c r="C852" t="s">
        <v>222</v>
      </c>
      <c r="D852" t="s">
        <v>353</v>
      </c>
      <c r="E852">
        <v>-2.7257041025404001E-2</v>
      </c>
      <c r="F852">
        <v>7.4828453943027104E-3</v>
      </c>
      <c r="G852">
        <v>-3.6426037942942</v>
      </c>
      <c r="H852">
        <v>2.6994686100874398E-4</v>
      </c>
      <c r="I852">
        <v>712012.38237263495</v>
      </c>
      <c r="J852">
        <v>712043.76791065605</v>
      </c>
      <c r="K852">
        <v>1177</v>
      </c>
      <c r="L852">
        <v>7980</v>
      </c>
      <c r="M852">
        <v>4656</v>
      </c>
      <c r="N852">
        <v>3845</v>
      </c>
    </row>
    <row r="853" spans="1:14" x14ac:dyDescent="0.2">
      <c r="A853" t="s">
        <v>102</v>
      </c>
      <c r="B853" t="s">
        <v>40</v>
      </c>
      <c r="C853" t="s">
        <v>222</v>
      </c>
      <c r="D853" t="s">
        <v>354</v>
      </c>
      <c r="E853">
        <v>-4.3978630206593698E-2</v>
      </c>
      <c r="F853">
        <v>1.36187621431935E-2</v>
      </c>
      <c r="G853">
        <v>-3.22926781040622</v>
      </c>
      <c r="H853">
        <v>1.2412311754862299E-3</v>
      </c>
      <c r="I853">
        <v>712010.24252101697</v>
      </c>
      <c r="J853">
        <v>712041.62805903703</v>
      </c>
      <c r="K853">
        <v>660</v>
      </c>
      <c r="L853">
        <v>3838</v>
      </c>
      <c r="M853">
        <v>3049</v>
      </c>
      <c r="N853">
        <v>2155</v>
      </c>
    </row>
    <row r="854" spans="1:14" x14ac:dyDescent="0.2">
      <c r="A854" t="s">
        <v>102</v>
      </c>
      <c r="B854" t="s">
        <v>40</v>
      </c>
      <c r="C854" t="s">
        <v>222</v>
      </c>
      <c r="D854" t="s">
        <v>355</v>
      </c>
      <c r="E854">
        <v>-4.26280079046737E-2</v>
      </c>
      <c r="F854">
        <v>1.8675536337781701E-2</v>
      </c>
      <c r="G854">
        <v>-2.28255869784231</v>
      </c>
      <c r="H854">
        <v>2.24571851800342E-2</v>
      </c>
      <c r="I854">
        <v>712011.70508804498</v>
      </c>
      <c r="J854">
        <v>712043.09062606597</v>
      </c>
      <c r="K854">
        <v>474</v>
      </c>
      <c r="L854">
        <v>1898</v>
      </c>
      <c r="M854">
        <v>1385</v>
      </c>
      <c r="N854">
        <v>1537</v>
      </c>
    </row>
    <row r="855" spans="1:14" x14ac:dyDescent="0.2">
      <c r="A855" t="s">
        <v>102</v>
      </c>
      <c r="B855" t="s">
        <v>40</v>
      </c>
      <c r="C855" t="s">
        <v>222</v>
      </c>
      <c r="D855" t="s">
        <v>356</v>
      </c>
      <c r="E855">
        <v>-1.91357044027146E-3</v>
      </c>
      <c r="F855">
        <v>1.19560455855727E-2</v>
      </c>
      <c r="G855">
        <v>-0.16005044699566501</v>
      </c>
      <c r="H855">
        <v>0.87284146058291301</v>
      </c>
      <c r="I855">
        <v>712010.20404170395</v>
      </c>
      <c r="J855">
        <v>712041.58957972401</v>
      </c>
      <c r="K855">
        <v>805</v>
      </c>
      <c r="L855">
        <v>5066</v>
      </c>
      <c r="M855">
        <v>3926</v>
      </c>
      <c r="N855">
        <v>2523</v>
      </c>
    </row>
    <row r="856" spans="1:14" x14ac:dyDescent="0.2">
      <c r="A856" t="s">
        <v>102</v>
      </c>
      <c r="B856" t="s">
        <v>40</v>
      </c>
      <c r="C856" t="s">
        <v>222</v>
      </c>
      <c r="D856" t="s">
        <v>357</v>
      </c>
      <c r="E856">
        <v>-2.6584698318325099E-2</v>
      </c>
      <c r="F856">
        <v>7.9974666354795405E-3</v>
      </c>
      <c r="G856">
        <v>-3.3241399470660098</v>
      </c>
      <c r="H856">
        <v>8.8704007637577199E-4</v>
      </c>
      <c r="I856">
        <v>712012.57737078494</v>
      </c>
      <c r="J856">
        <v>712043.962908805</v>
      </c>
      <c r="K856">
        <v>1033</v>
      </c>
      <c r="L856">
        <v>6909</v>
      </c>
      <c r="M856">
        <v>3757</v>
      </c>
      <c r="N856">
        <v>3350</v>
      </c>
    </row>
    <row r="857" spans="1:14" x14ac:dyDescent="0.2">
      <c r="A857" t="s">
        <v>102</v>
      </c>
      <c r="B857" t="s">
        <v>40</v>
      </c>
      <c r="C857" t="s">
        <v>222</v>
      </c>
      <c r="D857" t="s">
        <v>358</v>
      </c>
      <c r="E857">
        <v>-9.3935143663770992E-3</v>
      </c>
      <c r="F857">
        <v>9.8798219377785601E-3</v>
      </c>
      <c r="G857">
        <v>-0.95077769878200802</v>
      </c>
      <c r="H857">
        <v>0.34171812540744401</v>
      </c>
      <c r="I857">
        <v>712011.39910305501</v>
      </c>
      <c r="J857">
        <v>712042.784641076</v>
      </c>
      <c r="K857">
        <v>570</v>
      </c>
      <c r="L857">
        <v>5328</v>
      </c>
      <c r="M857">
        <v>3240</v>
      </c>
      <c r="N857">
        <v>1748</v>
      </c>
    </row>
    <row r="858" spans="1:14" x14ac:dyDescent="0.2">
      <c r="A858" t="s">
        <v>102</v>
      </c>
      <c r="B858" t="s">
        <v>40</v>
      </c>
      <c r="C858" t="s">
        <v>222</v>
      </c>
      <c r="D858" t="s">
        <v>359</v>
      </c>
      <c r="E858">
        <v>1.4745728265185601E-2</v>
      </c>
      <c r="F858">
        <v>1.14968474996444E-2</v>
      </c>
      <c r="G858">
        <v>1.28258883712615</v>
      </c>
      <c r="H858">
        <v>0.19963731408813901</v>
      </c>
      <c r="I858">
        <v>712002.73969727999</v>
      </c>
      <c r="J858">
        <v>712034.12523530005</v>
      </c>
      <c r="K858">
        <v>716</v>
      </c>
      <c r="L858">
        <v>6014</v>
      </c>
      <c r="M858">
        <v>5140</v>
      </c>
      <c r="N858">
        <v>2273</v>
      </c>
    </row>
    <row r="859" spans="1:14" x14ac:dyDescent="0.2">
      <c r="A859" t="s">
        <v>102</v>
      </c>
      <c r="B859" t="s">
        <v>40</v>
      </c>
      <c r="C859" t="s">
        <v>222</v>
      </c>
      <c r="D859" t="s">
        <v>360</v>
      </c>
      <c r="E859">
        <v>-4.1240058690615998E-2</v>
      </c>
      <c r="F859">
        <v>1.6292305413994401E-2</v>
      </c>
      <c r="G859">
        <v>-2.5312598581163601</v>
      </c>
      <c r="H859">
        <v>1.1365949378482201E-2</v>
      </c>
      <c r="I859">
        <v>712011.51481763402</v>
      </c>
      <c r="J859">
        <v>712042.90035565395</v>
      </c>
      <c r="K859">
        <v>463</v>
      </c>
      <c r="L859">
        <v>3196</v>
      </c>
      <c r="M859">
        <v>2818</v>
      </c>
      <c r="N859">
        <v>1557</v>
      </c>
    </row>
    <row r="860" spans="1:14" x14ac:dyDescent="0.2">
      <c r="A860" t="s">
        <v>102</v>
      </c>
      <c r="B860" t="s">
        <v>40</v>
      </c>
      <c r="C860" t="s">
        <v>222</v>
      </c>
      <c r="D860" t="s">
        <v>361</v>
      </c>
      <c r="E860">
        <v>-2.7658492677955601E-2</v>
      </c>
      <c r="F860">
        <v>1.12795222920637E-2</v>
      </c>
      <c r="G860">
        <v>-2.4520978780649498</v>
      </c>
      <c r="H860">
        <v>1.4203259335485699E-2</v>
      </c>
      <c r="I860">
        <v>712012.687795743</v>
      </c>
      <c r="J860">
        <v>712044.07333376398</v>
      </c>
      <c r="K860">
        <v>798</v>
      </c>
      <c r="L860">
        <v>5748</v>
      </c>
      <c r="M860">
        <v>4558</v>
      </c>
      <c r="N860">
        <v>2523</v>
      </c>
    </row>
    <row r="861" spans="1:14" x14ac:dyDescent="0.2">
      <c r="A861" t="s">
        <v>102</v>
      </c>
      <c r="B861" t="s">
        <v>40</v>
      </c>
      <c r="C861" t="s">
        <v>222</v>
      </c>
      <c r="D861" t="s">
        <v>362</v>
      </c>
      <c r="E861">
        <v>-2.4377784120754201E-2</v>
      </c>
      <c r="F861">
        <v>1.0971412189222301E-2</v>
      </c>
      <c r="G861">
        <v>-2.2219367662352099</v>
      </c>
      <c r="H861">
        <v>2.6288442295760599E-2</v>
      </c>
      <c r="I861">
        <v>712012.91621871199</v>
      </c>
      <c r="J861">
        <v>712044.30175673298</v>
      </c>
      <c r="K861">
        <v>694</v>
      </c>
      <c r="L861">
        <v>3744</v>
      </c>
      <c r="M861">
        <v>2601</v>
      </c>
      <c r="N861">
        <v>2209</v>
      </c>
    </row>
    <row r="862" spans="1:14" x14ac:dyDescent="0.2">
      <c r="A862" t="s">
        <v>102</v>
      </c>
      <c r="B862" t="s">
        <v>40</v>
      </c>
      <c r="C862" t="s">
        <v>222</v>
      </c>
      <c r="D862" t="s">
        <v>363</v>
      </c>
      <c r="E862">
        <v>-2.5324598384874601E-2</v>
      </c>
      <c r="F862">
        <v>8.5339047836367095E-3</v>
      </c>
      <c r="G862">
        <v>-2.9675276473008099</v>
      </c>
      <c r="H862">
        <v>3.00232789002115E-3</v>
      </c>
      <c r="I862">
        <v>712012.78482874099</v>
      </c>
      <c r="J862">
        <v>712044.17036676197</v>
      </c>
      <c r="K862">
        <v>1195</v>
      </c>
      <c r="L862">
        <v>9530</v>
      </c>
      <c r="M862">
        <v>7492</v>
      </c>
      <c r="N862">
        <v>3816</v>
      </c>
    </row>
    <row r="863" spans="1:14" x14ac:dyDescent="0.2">
      <c r="A863" t="s">
        <v>102</v>
      </c>
      <c r="B863" t="s">
        <v>40</v>
      </c>
      <c r="C863" t="s">
        <v>222</v>
      </c>
      <c r="D863" t="s">
        <v>364</v>
      </c>
      <c r="E863">
        <v>-7.2634589085935605E-2</v>
      </c>
      <c r="F863">
        <v>7.8710243955213092E-3</v>
      </c>
      <c r="G863">
        <v>-9.2280985848888193</v>
      </c>
      <c r="H863" s="24">
        <v>2.77463897172487E-20</v>
      </c>
      <c r="I863">
        <v>711968.84872697503</v>
      </c>
      <c r="J863">
        <v>712000.23426499602</v>
      </c>
      <c r="K863">
        <v>1296</v>
      </c>
      <c r="L863">
        <v>10407</v>
      </c>
      <c r="M863">
        <v>6978</v>
      </c>
      <c r="N863">
        <v>4197</v>
      </c>
    </row>
    <row r="864" spans="1:14" x14ac:dyDescent="0.2">
      <c r="A864" t="s">
        <v>102</v>
      </c>
      <c r="B864" t="s">
        <v>40</v>
      </c>
      <c r="C864" t="s">
        <v>222</v>
      </c>
      <c r="D864" t="s">
        <v>365</v>
      </c>
      <c r="E864">
        <v>-6.7443275875944397E-2</v>
      </c>
      <c r="F864">
        <v>7.7501921321005097E-3</v>
      </c>
      <c r="G864">
        <v>-8.7021424406501104</v>
      </c>
      <c r="H864" s="24">
        <v>3.2753652968762801E-18</v>
      </c>
      <c r="I864">
        <v>711976.19621297496</v>
      </c>
      <c r="J864">
        <v>712007.58175099595</v>
      </c>
      <c r="K864">
        <v>1058</v>
      </c>
      <c r="L864">
        <v>8414</v>
      </c>
      <c r="M864">
        <v>5073</v>
      </c>
      <c r="N864">
        <v>3256</v>
      </c>
    </row>
    <row r="865" spans="1:14" x14ac:dyDescent="0.2">
      <c r="A865" t="s">
        <v>102</v>
      </c>
      <c r="B865" t="s">
        <v>40</v>
      </c>
      <c r="C865" t="s">
        <v>222</v>
      </c>
      <c r="D865" t="s">
        <v>366</v>
      </c>
      <c r="E865">
        <v>-6.7130542939321802E-2</v>
      </c>
      <c r="F865">
        <v>1.00581924649973E-2</v>
      </c>
      <c r="G865">
        <v>-6.6742153893890297</v>
      </c>
      <c r="H865" s="24">
        <v>2.4905739280136699E-11</v>
      </c>
      <c r="I865">
        <v>711991.88795274601</v>
      </c>
      <c r="J865">
        <v>712023.27349076699</v>
      </c>
      <c r="K865">
        <v>1135</v>
      </c>
      <c r="L865">
        <v>5524</v>
      </c>
      <c r="M865">
        <v>3359</v>
      </c>
      <c r="N865">
        <v>3668</v>
      </c>
    </row>
    <row r="866" spans="1:14" x14ac:dyDescent="0.2">
      <c r="A866" t="s">
        <v>102</v>
      </c>
      <c r="B866" t="s">
        <v>40</v>
      </c>
      <c r="C866" t="s">
        <v>222</v>
      </c>
      <c r="D866" t="s">
        <v>367</v>
      </c>
      <c r="E866">
        <v>-7.3124360606312097E-2</v>
      </c>
      <c r="F866">
        <v>6.6559613316405303E-3</v>
      </c>
      <c r="G866">
        <v>-10.986295887672901</v>
      </c>
      <c r="H866" s="24">
        <v>4.5122808383294196E-28</v>
      </c>
      <c r="I866">
        <v>711948.77493195306</v>
      </c>
      <c r="J866">
        <v>711980.16046997299</v>
      </c>
      <c r="K866">
        <v>1470</v>
      </c>
      <c r="L866">
        <v>9493</v>
      </c>
      <c r="M866">
        <v>4944</v>
      </c>
      <c r="N866">
        <v>4646</v>
      </c>
    </row>
    <row r="867" spans="1:14" x14ac:dyDescent="0.2">
      <c r="A867" t="s">
        <v>102</v>
      </c>
      <c r="B867" t="s">
        <v>40</v>
      </c>
      <c r="C867" t="s">
        <v>222</v>
      </c>
      <c r="D867" t="s">
        <v>368</v>
      </c>
      <c r="E867">
        <v>-6.3747108523463103E-2</v>
      </c>
      <c r="F867">
        <v>6.4681616391824596E-3</v>
      </c>
      <c r="G867">
        <v>-9.8555218746080104</v>
      </c>
      <c r="H867" s="24">
        <v>6.5486033874309998E-23</v>
      </c>
      <c r="I867">
        <v>711967.30059606803</v>
      </c>
      <c r="J867">
        <v>711998.68613408797</v>
      </c>
      <c r="K867">
        <v>1809</v>
      </c>
      <c r="L867">
        <v>12591</v>
      </c>
      <c r="M867">
        <v>7794</v>
      </c>
      <c r="N867">
        <v>5697</v>
      </c>
    </row>
    <row r="868" spans="1:14" x14ac:dyDescent="0.2">
      <c r="A868" t="s">
        <v>102</v>
      </c>
      <c r="B868" t="s">
        <v>40</v>
      </c>
      <c r="C868" t="s">
        <v>222</v>
      </c>
      <c r="D868" t="s">
        <v>369</v>
      </c>
      <c r="E868">
        <v>-7.7512157418194103E-2</v>
      </c>
      <c r="F868">
        <v>9.7341637639959296E-3</v>
      </c>
      <c r="G868">
        <v>-7.9628984366269702</v>
      </c>
      <c r="H868" s="24">
        <v>1.68731118010828E-15</v>
      </c>
      <c r="I868">
        <v>711978.94275956601</v>
      </c>
      <c r="J868">
        <v>712010.32829758595</v>
      </c>
      <c r="K868">
        <v>839</v>
      </c>
      <c r="L868">
        <v>8072</v>
      </c>
      <c r="M868">
        <v>6058</v>
      </c>
      <c r="N868">
        <v>2681</v>
      </c>
    </row>
    <row r="869" spans="1:14" x14ac:dyDescent="0.2">
      <c r="A869" t="s">
        <v>102</v>
      </c>
      <c r="B869" t="s">
        <v>40</v>
      </c>
      <c r="C869" t="s">
        <v>222</v>
      </c>
      <c r="D869" t="s">
        <v>370</v>
      </c>
      <c r="E869">
        <v>-9.3011474799966798E-2</v>
      </c>
      <c r="F869">
        <v>1.1724067744093399E-2</v>
      </c>
      <c r="G869">
        <v>-7.9333791675526699</v>
      </c>
      <c r="H869" s="24">
        <v>2.14107058417058E-15</v>
      </c>
      <c r="I869">
        <v>711975.08223128796</v>
      </c>
      <c r="J869">
        <v>712006.46776930802</v>
      </c>
      <c r="K869">
        <v>724</v>
      </c>
      <c r="L869">
        <v>4985</v>
      </c>
      <c r="M869">
        <v>3738</v>
      </c>
      <c r="N869">
        <v>2381</v>
      </c>
    </row>
    <row r="870" spans="1:14" x14ac:dyDescent="0.2">
      <c r="A870" t="s">
        <v>102</v>
      </c>
      <c r="B870" t="s">
        <v>40</v>
      </c>
      <c r="C870" t="s">
        <v>222</v>
      </c>
      <c r="D870" t="s">
        <v>371</v>
      </c>
      <c r="E870">
        <v>-3.99936647594571E-2</v>
      </c>
      <c r="F870">
        <v>1.14255183675444E-2</v>
      </c>
      <c r="G870">
        <v>-3.5003807681115</v>
      </c>
      <c r="H870">
        <v>4.6467228910398799E-4</v>
      </c>
      <c r="I870">
        <v>712010.33554377302</v>
      </c>
      <c r="J870">
        <v>712041.72108179401</v>
      </c>
      <c r="K870">
        <v>600</v>
      </c>
      <c r="L870">
        <v>2990</v>
      </c>
      <c r="M870">
        <v>1837</v>
      </c>
      <c r="N870">
        <v>1860</v>
      </c>
    </row>
    <row r="871" spans="1:14" x14ac:dyDescent="0.2">
      <c r="A871" t="s">
        <v>102</v>
      </c>
      <c r="B871" t="s">
        <v>40</v>
      </c>
      <c r="C871" t="s">
        <v>222</v>
      </c>
      <c r="D871" t="s">
        <v>372</v>
      </c>
      <c r="E871">
        <v>-4.5968672289103299E-2</v>
      </c>
      <c r="F871">
        <v>8.1425833803340595E-3</v>
      </c>
      <c r="G871">
        <v>-5.6454653445891196</v>
      </c>
      <c r="H871" s="24">
        <v>1.6490713011757201E-8</v>
      </c>
      <c r="I871">
        <v>712003.61968411703</v>
      </c>
      <c r="J871">
        <v>712035.00522213802</v>
      </c>
      <c r="K871">
        <v>1454</v>
      </c>
      <c r="L871">
        <v>10914</v>
      </c>
      <c r="M871">
        <v>8519</v>
      </c>
      <c r="N871">
        <v>4579</v>
      </c>
    </row>
    <row r="872" spans="1:14" x14ac:dyDescent="0.2">
      <c r="A872" t="s">
        <v>102</v>
      </c>
      <c r="B872" t="s">
        <v>40</v>
      </c>
      <c r="C872" t="s">
        <v>222</v>
      </c>
      <c r="D872" t="s">
        <v>373</v>
      </c>
      <c r="E872">
        <v>-5.9909272566596998E-2</v>
      </c>
      <c r="F872">
        <v>9.8097840808184598E-3</v>
      </c>
      <c r="G872">
        <v>-6.1070939047211503</v>
      </c>
      <c r="H872" s="24">
        <v>1.01605489720786E-9</v>
      </c>
      <c r="I872">
        <v>711997.26084658597</v>
      </c>
      <c r="J872">
        <v>712028.64638460695</v>
      </c>
      <c r="K872">
        <v>863</v>
      </c>
      <c r="L872">
        <v>7286</v>
      </c>
      <c r="M872">
        <v>5412</v>
      </c>
      <c r="N872">
        <v>2622</v>
      </c>
    </row>
    <row r="873" spans="1:14" x14ac:dyDescent="0.2">
      <c r="A873" t="s">
        <v>102</v>
      </c>
      <c r="B873" t="s">
        <v>40</v>
      </c>
      <c r="C873" t="s">
        <v>222</v>
      </c>
      <c r="D873" t="s">
        <v>374</v>
      </c>
      <c r="E873">
        <v>-2.6568777384649599E-2</v>
      </c>
      <c r="F873">
        <v>7.1566130239825798E-3</v>
      </c>
      <c r="G873">
        <v>-3.7124792545880001</v>
      </c>
      <c r="H873">
        <v>2.0528197885076599E-4</v>
      </c>
      <c r="I873">
        <v>712012.47404080897</v>
      </c>
      <c r="J873">
        <v>712043.85957882996</v>
      </c>
      <c r="K873">
        <v>1763</v>
      </c>
      <c r="L873">
        <v>10363</v>
      </c>
      <c r="M873">
        <v>7098</v>
      </c>
      <c r="N873">
        <v>5380</v>
      </c>
    </row>
    <row r="874" spans="1:14" x14ac:dyDescent="0.2">
      <c r="A874" t="s">
        <v>102</v>
      </c>
      <c r="B874" t="s">
        <v>40</v>
      </c>
      <c r="C874" t="s">
        <v>222</v>
      </c>
      <c r="D874" t="s">
        <v>375</v>
      </c>
      <c r="E874">
        <v>-2.8062592730268301E-2</v>
      </c>
      <c r="F874">
        <v>6.76433145737294E-3</v>
      </c>
      <c r="G874">
        <v>-4.1486128979798602</v>
      </c>
      <c r="H874" s="24">
        <v>3.3460271771174197E-5</v>
      </c>
      <c r="I874">
        <v>712012.01174002304</v>
      </c>
      <c r="J874">
        <v>712043.39727804298</v>
      </c>
      <c r="K874">
        <v>1463</v>
      </c>
      <c r="L874">
        <v>10051</v>
      </c>
      <c r="M874">
        <v>6711</v>
      </c>
      <c r="N874">
        <v>4571</v>
      </c>
    </row>
    <row r="875" spans="1:14" x14ac:dyDescent="0.2">
      <c r="A875" t="s">
        <v>102</v>
      </c>
      <c r="B875" t="s">
        <v>40</v>
      </c>
      <c r="C875" t="s">
        <v>222</v>
      </c>
      <c r="D875" t="s">
        <v>376</v>
      </c>
      <c r="E875">
        <v>-6.8793770126221301E-2</v>
      </c>
      <c r="F875">
        <v>1.2369120219889699E-2</v>
      </c>
      <c r="G875">
        <v>-5.5617351034877904</v>
      </c>
      <c r="H875" s="24">
        <v>2.6736879889100098E-8</v>
      </c>
      <c r="I875">
        <v>711998.148445067</v>
      </c>
      <c r="J875">
        <v>712029.53398308798</v>
      </c>
      <c r="K875">
        <v>918</v>
      </c>
      <c r="L875">
        <v>4914</v>
      </c>
      <c r="M875">
        <v>3720</v>
      </c>
      <c r="N875">
        <v>2779</v>
      </c>
    </row>
    <row r="876" spans="1:14" x14ac:dyDescent="0.2">
      <c r="A876" t="s">
        <v>102</v>
      </c>
      <c r="B876" t="s">
        <v>40</v>
      </c>
      <c r="C876" t="s">
        <v>222</v>
      </c>
      <c r="D876" t="s">
        <v>377</v>
      </c>
      <c r="E876">
        <v>-4.1273505362225703E-2</v>
      </c>
      <c r="F876">
        <v>7.2696655550352797E-3</v>
      </c>
      <c r="G876">
        <v>-5.6774971351519703</v>
      </c>
      <c r="H876" s="24">
        <v>1.3682576090469E-8</v>
      </c>
      <c r="I876">
        <v>712005.23659422097</v>
      </c>
      <c r="J876">
        <v>712036.62213224196</v>
      </c>
      <c r="K876">
        <v>1542</v>
      </c>
      <c r="L876">
        <v>10980</v>
      </c>
      <c r="M876">
        <v>7087</v>
      </c>
      <c r="N876">
        <v>4736</v>
      </c>
    </row>
    <row r="877" spans="1:14" x14ac:dyDescent="0.2">
      <c r="A877" t="s">
        <v>102</v>
      </c>
      <c r="B877" t="s">
        <v>40</v>
      </c>
      <c r="C877" t="s">
        <v>222</v>
      </c>
      <c r="D877" t="s">
        <v>378</v>
      </c>
      <c r="E877">
        <v>-5.03630411368262E-2</v>
      </c>
      <c r="F877">
        <v>6.8130460509804903E-3</v>
      </c>
      <c r="G877">
        <v>-7.3921474711855604</v>
      </c>
      <c r="H877" s="24">
        <v>1.44909459183739E-13</v>
      </c>
      <c r="I877">
        <v>711993.96045953606</v>
      </c>
      <c r="J877">
        <v>712025.34599755704</v>
      </c>
      <c r="K877">
        <v>2004</v>
      </c>
      <c r="L877">
        <v>13486</v>
      </c>
      <c r="M877">
        <v>9600</v>
      </c>
      <c r="N877">
        <v>6264</v>
      </c>
    </row>
    <row r="878" spans="1:14" x14ac:dyDescent="0.2">
      <c r="A878" t="s">
        <v>102</v>
      </c>
      <c r="B878" t="s">
        <v>40</v>
      </c>
      <c r="C878" t="s">
        <v>222</v>
      </c>
      <c r="D878" t="s">
        <v>379</v>
      </c>
      <c r="E878">
        <v>-2.9114682230721101E-2</v>
      </c>
      <c r="F878">
        <v>1.2333054379869699E-2</v>
      </c>
      <c r="G878">
        <v>-2.3607033046284802</v>
      </c>
      <c r="H878">
        <v>1.8241055869447902E-2</v>
      </c>
      <c r="I878">
        <v>712012.60461758997</v>
      </c>
      <c r="J878">
        <v>712043.99015561095</v>
      </c>
      <c r="K878">
        <v>742</v>
      </c>
      <c r="L878">
        <v>5101</v>
      </c>
      <c r="M878">
        <v>4120</v>
      </c>
      <c r="N878">
        <v>2238</v>
      </c>
    </row>
    <row r="879" spans="1:14" x14ac:dyDescent="0.2">
      <c r="A879" t="s">
        <v>102</v>
      </c>
      <c r="B879" t="s">
        <v>40</v>
      </c>
      <c r="C879" t="s">
        <v>222</v>
      </c>
      <c r="D879" t="s">
        <v>380</v>
      </c>
      <c r="E879">
        <v>-5.1435358272687103E-2</v>
      </c>
      <c r="F879">
        <v>1.0157409881599201E-2</v>
      </c>
      <c r="G879">
        <v>-5.0638261990259696</v>
      </c>
      <c r="H879" s="24">
        <v>4.1120600514859298E-7</v>
      </c>
      <c r="I879">
        <v>712004.110081519</v>
      </c>
      <c r="J879">
        <v>712035.49561953906</v>
      </c>
      <c r="K879">
        <v>1004</v>
      </c>
      <c r="L879">
        <v>7685</v>
      </c>
      <c r="M879">
        <v>6370</v>
      </c>
      <c r="N879">
        <v>3188</v>
      </c>
    </row>
    <row r="880" spans="1:14" x14ac:dyDescent="0.2">
      <c r="A880" t="s">
        <v>102</v>
      </c>
      <c r="B880" t="s">
        <v>40</v>
      </c>
      <c r="C880" t="s">
        <v>222</v>
      </c>
      <c r="D880" t="s">
        <v>381</v>
      </c>
      <c r="E880">
        <v>-3.55755697795576E-2</v>
      </c>
      <c r="F880">
        <v>7.4575189611555204E-3</v>
      </c>
      <c r="G880">
        <v>-4.7704296784041098</v>
      </c>
      <c r="H880" s="24">
        <v>1.8393349396737801E-6</v>
      </c>
      <c r="I880">
        <v>712009.28225098003</v>
      </c>
      <c r="J880">
        <v>712040.66778899997</v>
      </c>
      <c r="K880">
        <v>1733</v>
      </c>
      <c r="L880">
        <v>11823</v>
      </c>
      <c r="M880">
        <v>8757</v>
      </c>
      <c r="N880">
        <v>5147</v>
      </c>
    </row>
    <row r="881" spans="1:14" x14ac:dyDescent="0.2">
      <c r="A881" t="s">
        <v>102</v>
      </c>
      <c r="B881" t="s">
        <v>40</v>
      </c>
      <c r="C881" t="s">
        <v>222</v>
      </c>
      <c r="D881" t="s">
        <v>382</v>
      </c>
      <c r="E881">
        <v>-6.4792272327357001E-2</v>
      </c>
      <c r="F881">
        <v>1.00922693862645E-2</v>
      </c>
      <c r="G881">
        <v>-6.4199903755580401</v>
      </c>
      <c r="H881" s="24">
        <v>1.3651798728272001E-10</v>
      </c>
      <c r="I881">
        <v>711994.13174513599</v>
      </c>
      <c r="J881">
        <v>712025.51728315698</v>
      </c>
      <c r="K881">
        <v>1050</v>
      </c>
      <c r="L881">
        <v>7337</v>
      </c>
      <c r="M881">
        <v>5486</v>
      </c>
      <c r="N881">
        <v>3410</v>
      </c>
    </row>
    <row r="882" spans="1:14" x14ac:dyDescent="0.2">
      <c r="A882" t="s">
        <v>102</v>
      </c>
      <c r="B882" t="s">
        <v>40</v>
      </c>
      <c r="C882" t="s">
        <v>222</v>
      </c>
      <c r="D882" t="s">
        <v>383</v>
      </c>
      <c r="E882">
        <v>-7.4447402486751205E-2</v>
      </c>
      <c r="F882">
        <v>1.26206611537894E-2</v>
      </c>
      <c r="G882">
        <v>-5.8988512233685899</v>
      </c>
      <c r="H882" s="24">
        <v>3.6649468501215199E-9</v>
      </c>
      <c r="I882">
        <v>711995.12796990201</v>
      </c>
      <c r="J882">
        <v>712026.51350792299</v>
      </c>
      <c r="K882">
        <v>966</v>
      </c>
      <c r="L882">
        <v>4561</v>
      </c>
      <c r="M882">
        <v>3303</v>
      </c>
      <c r="N882">
        <v>2882</v>
      </c>
    </row>
    <row r="883" spans="1:14" x14ac:dyDescent="0.2">
      <c r="A883" t="s">
        <v>102</v>
      </c>
      <c r="B883" t="s">
        <v>40</v>
      </c>
      <c r="C883" t="s">
        <v>222</v>
      </c>
      <c r="D883" t="s">
        <v>384</v>
      </c>
      <c r="E883">
        <v>-2.6915348192968001E-2</v>
      </c>
      <c r="F883">
        <v>1.11654164270418E-2</v>
      </c>
      <c r="G883">
        <v>-2.4105995838884402</v>
      </c>
      <c r="H883">
        <v>1.5927016670336799E-2</v>
      </c>
      <c r="I883">
        <v>712012.75078411505</v>
      </c>
      <c r="J883">
        <v>712044.13632213604</v>
      </c>
      <c r="K883">
        <v>801</v>
      </c>
      <c r="L883">
        <v>4849</v>
      </c>
      <c r="M883">
        <v>3505</v>
      </c>
      <c r="N883">
        <v>2527</v>
      </c>
    </row>
    <row r="884" spans="1:14" x14ac:dyDescent="0.2">
      <c r="A884" t="s">
        <v>102</v>
      </c>
      <c r="B884" t="s">
        <v>40</v>
      </c>
      <c r="C884" t="s">
        <v>222</v>
      </c>
      <c r="D884" t="s">
        <v>385</v>
      </c>
      <c r="E884">
        <v>-2.8646299817372298E-2</v>
      </c>
      <c r="F884">
        <v>7.8891003477879005E-3</v>
      </c>
      <c r="G884">
        <v>-3.63112377261176</v>
      </c>
      <c r="H884">
        <v>2.8224432430692102E-4</v>
      </c>
      <c r="I884">
        <v>712012.14874644205</v>
      </c>
      <c r="J884">
        <v>712043.53428446199</v>
      </c>
      <c r="K884">
        <v>1416</v>
      </c>
      <c r="L884">
        <v>7760</v>
      </c>
      <c r="M884">
        <v>4962</v>
      </c>
      <c r="N884">
        <v>4232</v>
      </c>
    </row>
    <row r="885" spans="1:14" x14ac:dyDescent="0.2">
      <c r="A885" t="s">
        <v>102</v>
      </c>
      <c r="B885" t="s">
        <v>40</v>
      </c>
      <c r="C885" t="s">
        <v>222</v>
      </c>
      <c r="D885" t="s">
        <v>386</v>
      </c>
      <c r="E885">
        <v>-1.1987087243662899E-2</v>
      </c>
      <c r="F885">
        <v>9.0107930949185292E-3</v>
      </c>
      <c r="G885">
        <v>-1.3303032393921901</v>
      </c>
      <c r="H885">
        <v>0.18341955485380601</v>
      </c>
      <c r="I885">
        <v>712011.79250309605</v>
      </c>
      <c r="J885">
        <v>712043.17804111703</v>
      </c>
      <c r="K885">
        <v>1204</v>
      </c>
      <c r="L885">
        <v>7356</v>
      </c>
      <c r="M885">
        <v>5349</v>
      </c>
      <c r="N885">
        <v>3760</v>
      </c>
    </row>
    <row r="886" spans="1:14" x14ac:dyDescent="0.2">
      <c r="A886" t="s">
        <v>102</v>
      </c>
      <c r="B886" t="s">
        <v>40</v>
      </c>
      <c r="C886" t="s">
        <v>222</v>
      </c>
      <c r="D886" t="s">
        <v>387</v>
      </c>
      <c r="E886">
        <v>-3.91888098156691E-2</v>
      </c>
      <c r="F886">
        <v>6.5187587945339798E-3</v>
      </c>
      <c r="G886">
        <v>-6.0116980932826101</v>
      </c>
      <c r="H886" s="24">
        <v>1.8383492972675399E-9</v>
      </c>
      <c r="I886">
        <v>712005.17051118705</v>
      </c>
      <c r="J886">
        <v>712036.55604920804</v>
      </c>
      <c r="K886">
        <v>1867</v>
      </c>
      <c r="L886">
        <v>9655</v>
      </c>
      <c r="M886">
        <v>5562</v>
      </c>
      <c r="N886">
        <v>6061</v>
      </c>
    </row>
    <row r="887" spans="1:14" x14ac:dyDescent="0.2">
      <c r="A887" t="s">
        <v>102</v>
      </c>
      <c r="B887" t="s">
        <v>40</v>
      </c>
      <c r="C887" t="s">
        <v>222</v>
      </c>
      <c r="D887" t="s">
        <v>388</v>
      </c>
      <c r="E887">
        <v>-3.04159888334012E-2</v>
      </c>
      <c r="F887">
        <v>7.25875291682392E-3</v>
      </c>
      <c r="G887">
        <v>-4.1902499206034101</v>
      </c>
      <c r="H887" s="24">
        <v>2.7873981754631799E-5</v>
      </c>
      <c r="I887">
        <v>712011.42577060696</v>
      </c>
      <c r="J887">
        <v>712042.81130862702</v>
      </c>
      <c r="K887">
        <v>1687</v>
      </c>
      <c r="L887">
        <v>9696</v>
      </c>
      <c r="M887">
        <v>6257</v>
      </c>
      <c r="N887">
        <v>5171</v>
      </c>
    </row>
    <row r="888" spans="1:14" x14ac:dyDescent="0.2">
      <c r="A888" t="s">
        <v>102</v>
      </c>
      <c r="B888" t="s">
        <v>40</v>
      </c>
      <c r="C888" t="s">
        <v>222</v>
      </c>
      <c r="D888" t="s">
        <v>389</v>
      </c>
      <c r="E888">
        <v>-2.2732129082892402E-2</v>
      </c>
      <c r="F888">
        <v>6.7264036657202304E-3</v>
      </c>
      <c r="G888">
        <v>-3.3795368539569202</v>
      </c>
      <c r="H888">
        <v>7.2618804943192698E-4</v>
      </c>
      <c r="I888">
        <v>712012.95177212404</v>
      </c>
      <c r="J888">
        <v>712044.33731014503</v>
      </c>
      <c r="K888">
        <v>1547</v>
      </c>
      <c r="L888">
        <v>10669</v>
      </c>
      <c r="M888">
        <v>6311</v>
      </c>
      <c r="N888">
        <v>4560</v>
      </c>
    </row>
    <row r="889" spans="1:14" x14ac:dyDescent="0.2">
      <c r="A889" t="s">
        <v>102</v>
      </c>
      <c r="B889" t="s">
        <v>40</v>
      </c>
      <c r="C889" t="s">
        <v>222</v>
      </c>
      <c r="D889" t="s">
        <v>390</v>
      </c>
      <c r="E889">
        <v>-3.2728926741692498E-2</v>
      </c>
      <c r="F889">
        <v>7.8170884594444493E-3</v>
      </c>
      <c r="G889">
        <v>-4.1868435941965201</v>
      </c>
      <c r="H889" s="24">
        <v>2.82954155151939E-5</v>
      </c>
      <c r="I889">
        <v>712010.85917627602</v>
      </c>
      <c r="J889">
        <v>712042.24471429596</v>
      </c>
      <c r="K889">
        <v>1269</v>
      </c>
      <c r="L889">
        <v>8212</v>
      </c>
      <c r="M889">
        <v>4928</v>
      </c>
      <c r="N889">
        <v>4075</v>
      </c>
    </row>
    <row r="890" spans="1:14" x14ac:dyDescent="0.2">
      <c r="A890" t="s">
        <v>102</v>
      </c>
      <c r="B890" t="s">
        <v>40</v>
      </c>
      <c r="C890" t="s">
        <v>222</v>
      </c>
      <c r="D890" t="s">
        <v>391</v>
      </c>
      <c r="E890">
        <v>-5.3111072300438898E-2</v>
      </c>
      <c r="F890">
        <v>7.1885555178388596E-3</v>
      </c>
      <c r="G890">
        <v>-7.3882815773823198</v>
      </c>
      <c r="H890" s="24">
        <v>1.49183675227734E-13</v>
      </c>
      <c r="I890">
        <v>711992.61516249599</v>
      </c>
      <c r="J890">
        <v>712024.00070051698</v>
      </c>
      <c r="K890">
        <v>1649</v>
      </c>
      <c r="L890">
        <v>9332</v>
      </c>
      <c r="M890">
        <v>5708</v>
      </c>
      <c r="N890">
        <v>4984</v>
      </c>
    </row>
    <row r="891" spans="1:14" x14ac:dyDescent="0.2">
      <c r="A891" t="s">
        <v>102</v>
      </c>
      <c r="B891" t="s">
        <v>40</v>
      </c>
      <c r="C891" t="s">
        <v>222</v>
      </c>
      <c r="D891" t="s">
        <v>392</v>
      </c>
      <c r="E891">
        <v>-4.6468029204698703E-2</v>
      </c>
      <c r="F891">
        <v>8.4815360065927208E-3</v>
      </c>
      <c r="G891">
        <v>-5.4787280474408204</v>
      </c>
      <c r="H891" s="24">
        <v>4.2879251125624502E-8</v>
      </c>
      <c r="I891">
        <v>712004.02856873802</v>
      </c>
      <c r="J891">
        <v>712035.41410675901</v>
      </c>
      <c r="K891">
        <v>1432</v>
      </c>
      <c r="L891">
        <v>8585</v>
      </c>
      <c r="M891">
        <v>6200</v>
      </c>
      <c r="N891">
        <v>4318</v>
      </c>
    </row>
    <row r="892" spans="1:14" x14ac:dyDescent="0.2">
      <c r="A892" t="s">
        <v>102</v>
      </c>
      <c r="B892" t="s">
        <v>40</v>
      </c>
      <c r="C892" t="s">
        <v>222</v>
      </c>
      <c r="D892" t="s">
        <v>393</v>
      </c>
      <c r="E892">
        <v>-4.5746947738267499E-2</v>
      </c>
      <c r="F892">
        <v>7.4648833892463299E-3</v>
      </c>
      <c r="G892">
        <v>-6.1282869875997097</v>
      </c>
      <c r="H892" s="24">
        <v>8.8957988542005901E-10</v>
      </c>
      <c r="I892">
        <v>712001.94554526103</v>
      </c>
      <c r="J892">
        <v>712033.33108328097</v>
      </c>
      <c r="K892">
        <v>1309</v>
      </c>
      <c r="L892">
        <v>8422</v>
      </c>
      <c r="M892">
        <v>5986</v>
      </c>
      <c r="N892">
        <v>4004</v>
      </c>
    </row>
    <row r="893" spans="1:14" x14ac:dyDescent="0.2">
      <c r="A893" t="s">
        <v>102</v>
      </c>
      <c r="B893" t="s">
        <v>40</v>
      </c>
      <c r="C893" t="s">
        <v>222</v>
      </c>
      <c r="D893" t="s">
        <v>394</v>
      </c>
      <c r="E893">
        <v>-2.2270300698873799E-2</v>
      </c>
      <c r="F893">
        <v>7.2782859063415303E-3</v>
      </c>
      <c r="G893">
        <v>-3.0598276827061399</v>
      </c>
      <c r="H893">
        <v>2.21487065511718E-3</v>
      </c>
      <c r="I893">
        <v>712012.97242679598</v>
      </c>
      <c r="J893">
        <v>712044.35796481697</v>
      </c>
      <c r="K893">
        <v>1322</v>
      </c>
      <c r="L893">
        <v>8931</v>
      </c>
      <c r="M893">
        <v>5019</v>
      </c>
      <c r="N893">
        <v>4275</v>
      </c>
    </row>
    <row r="894" spans="1:14" x14ac:dyDescent="0.2">
      <c r="A894" t="s">
        <v>102</v>
      </c>
      <c r="B894" t="s">
        <v>40</v>
      </c>
      <c r="C894" t="s">
        <v>222</v>
      </c>
      <c r="D894" t="s">
        <v>395</v>
      </c>
      <c r="E894">
        <v>-1.9928312870017801E-2</v>
      </c>
      <c r="F894">
        <v>8.1408483666245996E-3</v>
      </c>
      <c r="G894">
        <v>-2.4479405551537901</v>
      </c>
      <c r="H894">
        <v>1.4368196415947001E-2</v>
      </c>
      <c r="I894">
        <v>712012.93517506204</v>
      </c>
      <c r="J894">
        <v>712044.32071308303</v>
      </c>
      <c r="K894">
        <v>1106</v>
      </c>
      <c r="L894">
        <v>8148</v>
      </c>
      <c r="M894">
        <v>5087</v>
      </c>
      <c r="N894">
        <v>3300</v>
      </c>
    </row>
    <row r="895" spans="1:14" x14ac:dyDescent="0.2">
      <c r="A895" t="s">
        <v>102</v>
      </c>
      <c r="B895" t="s">
        <v>40</v>
      </c>
      <c r="C895" t="s">
        <v>222</v>
      </c>
      <c r="D895" t="s">
        <v>396</v>
      </c>
      <c r="E895">
        <v>-5.2701588196744899E-2</v>
      </c>
      <c r="F895">
        <v>6.78587732709996E-3</v>
      </c>
      <c r="G895">
        <v>-7.7663632359336701</v>
      </c>
      <c r="H895" s="24">
        <v>8.1065978551371096E-15</v>
      </c>
      <c r="I895">
        <v>711990.54811950598</v>
      </c>
      <c r="J895">
        <v>712021.93365752697</v>
      </c>
      <c r="K895">
        <v>1873</v>
      </c>
      <c r="L895">
        <v>11688</v>
      </c>
      <c r="M895">
        <v>7871</v>
      </c>
      <c r="N895">
        <v>5582</v>
      </c>
    </row>
    <row r="896" spans="1:14" x14ac:dyDescent="0.2">
      <c r="A896" t="s">
        <v>102</v>
      </c>
      <c r="B896" t="s">
        <v>40</v>
      </c>
      <c r="C896" t="s">
        <v>222</v>
      </c>
      <c r="D896" t="s">
        <v>397</v>
      </c>
      <c r="E896">
        <v>-2.4109482968232499E-2</v>
      </c>
      <c r="F896">
        <v>1.42025074976412E-2</v>
      </c>
      <c r="G896">
        <v>-1.69755115230439</v>
      </c>
      <c r="H896">
        <v>8.9593713587023296E-2</v>
      </c>
      <c r="I896">
        <v>712012.949694913</v>
      </c>
      <c r="J896">
        <v>712044.33523293398</v>
      </c>
      <c r="K896">
        <v>811</v>
      </c>
      <c r="L896">
        <v>3452</v>
      </c>
      <c r="M896">
        <v>2408</v>
      </c>
      <c r="N896">
        <v>2511</v>
      </c>
    </row>
    <row r="897" spans="1:14" x14ac:dyDescent="0.2">
      <c r="A897" t="s">
        <v>102</v>
      </c>
      <c r="B897" t="s">
        <v>40</v>
      </c>
      <c r="C897" t="s">
        <v>222</v>
      </c>
      <c r="D897" t="s">
        <v>398</v>
      </c>
      <c r="E897">
        <v>-4.73967819063493E-2</v>
      </c>
      <c r="F897">
        <v>8.4301693302566306E-3</v>
      </c>
      <c r="G897">
        <v>-5.6222811250348199</v>
      </c>
      <c r="H897" s="24">
        <v>1.8864598561930099E-8</v>
      </c>
      <c r="I897">
        <v>712003.22373811703</v>
      </c>
      <c r="J897">
        <v>712034.60927613801</v>
      </c>
      <c r="K897">
        <v>1435</v>
      </c>
      <c r="L897">
        <v>8971</v>
      </c>
      <c r="M897">
        <v>6242</v>
      </c>
      <c r="N897">
        <v>4464</v>
      </c>
    </row>
    <row r="898" spans="1:14" x14ac:dyDescent="0.2">
      <c r="A898" t="s">
        <v>102</v>
      </c>
      <c r="B898" t="s">
        <v>40</v>
      </c>
      <c r="C898" t="s">
        <v>222</v>
      </c>
      <c r="D898" t="s">
        <v>399</v>
      </c>
      <c r="E898">
        <v>-2.0404569689274E-2</v>
      </c>
      <c r="F898">
        <v>9.8727832022057899E-3</v>
      </c>
      <c r="G898">
        <v>-2.0667494941765998</v>
      </c>
      <c r="H898">
        <v>3.8758758947118201E-2</v>
      </c>
      <c r="I898">
        <v>712012.96493724198</v>
      </c>
      <c r="J898">
        <v>712044.35047526297</v>
      </c>
      <c r="K898">
        <v>786</v>
      </c>
      <c r="L898">
        <v>5515</v>
      </c>
      <c r="M898">
        <v>4055</v>
      </c>
      <c r="N898">
        <v>2596</v>
      </c>
    </row>
    <row r="899" spans="1:14" x14ac:dyDescent="0.2">
      <c r="A899" t="s">
        <v>102</v>
      </c>
      <c r="B899" t="s">
        <v>40</v>
      </c>
      <c r="C899" t="s">
        <v>222</v>
      </c>
      <c r="D899" t="s">
        <v>400</v>
      </c>
      <c r="E899">
        <v>-2.10179226280004E-2</v>
      </c>
      <c r="F899">
        <v>7.7184739835342298E-3</v>
      </c>
      <c r="G899">
        <v>-2.7230671079332298</v>
      </c>
      <c r="H899">
        <v>6.4683260556577596E-3</v>
      </c>
      <c r="I899">
        <v>712012.97419398301</v>
      </c>
      <c r="J899">
        <v>712044.359732004</v>
      </c>
      <c r="K899">
        <v>1284</v>
      </c>
      <c r="L899">
        <v>8550</v>
      </c>
      <c r="M899">
        <v>5169</v>
      </c>
      <c r="N899">
        <v>3986</v>
      </c>
    </row>
    <row r="900" spans="1:14" x14ac:dyDescent="0.2">
      <c r="A900" t="s">
        <v>102</v>
      </c>
      <c r="B900" t="s">
        <v>40</v>
      </c>
      <c r="C900" t="s">
        <v>222</v>
      </c>
      <c r="D900" t="s">
        <v>401</v>
      </c>
      <c r="E900">
        <v>-2.6945001597229599E-2</v>
      </c>
      <c r="F900">
        <v>7.3684637445632301E-3</v>
      </c>
      <c r="G900">
        <v>-3.6568004581837998</v>
      </c>
      <c r="H900">
        <v>2.55433690487405E-4</v>
      </c>
      <c r="I900">
        <v>712012.42917021899</v>
      </c>
      <c r="J900">
        <v>712043.81470823905</v>
      </c>
      <c r="K900">
        <v>1621</v>
      </c>
      <c r="L900">
        <v>9455</v>
      </c>
      <c r="M900">
        <v>6362</v>
      </c>
      <c r="N900">
        <v>4905</v>
      </c>
    </row>
    <row r="901" spans="1:14" x14ac:dyDescent="0.2">
      <c r="A901" t="s">
        <v>102</v>
      </c>
      <c r="B901" t="s">
        <v>40</v>
      </c>
      <c r="C901" t="s">
        <v>222</v>
      </c>
      <c r="D901" t="s">
        <v>402</v>
      </c>
      <c r="E901">
        <v>-2.79285937416303E-2</v>
      </c>
      <c r="F901">
        <v>7.1250374442939999E-3</v>
      </c>
      <c r="G901">
        <v>-3.91978203061888</v>
      </c>
      <c r="H901" s="24">
        <v>8.8651924287535495E-5</v>
      </c>
      <c r="I901">
        <v>712012.14911428303</v>
      </c>
      <c r="J901">
        <v>712043.53465230297</v>
      </c>
      <c r="K901">
        <v>1529</v>
      </c>
      <c r="L901">
        <v>11157</v>
      </c>
      <c r="M901">
        <v>7830</v>
      </c>
      <c r="N901">
        <v>4816</v>
      </c>
    </row>
    <row r="902" spans="1:14" x14ac:dyDescent="0.2">
      <c r="A902" t="s">
        <v>102</v>
      </c>
      <c r="B902" t="s">
        <v>40</v>
      </c>
      <c r="C902" t="s">
        <v>403</v>
      </c>
      <c r="D902" t="s">
        <v>223</v>
      </c>
      <c r="E902">
        <v>-2.2568947498893301E-2</v>
      </c>
      <c r="F902">
        <v>4.73595435841365E-3</v>
      </c>
      <c r="G902">
        <v>-4.7654486912016996</v>
      </c>
      <c r="H902" s="24">
        <v>1.88536077842739E-6</v>
      </c>
      <c r="I902">
        <v>712015.916359636</v>
      </c>
      <c r="J902">
        <v>712047.30189765699</v>
      </c>
      <c r="K902">
        <v>2945</v>
      </c>
      <c r="L902">
        <v>25972</v>
      </c>
      <c r="M902">
        <v>13503</v>
      </c>
      <c r="N902">
        <v>4771</v>
      </c>
    </row>
    <row r="903" spans="1:14" x14ac:dyDescent="0.2">
      <c r="A903" t="s">
        <v>102</v>
      </c>
      <c r="B903" t="s">
        <v>40</v>
      </c>
      <c r="C903" t="s">
        <v>403</v>
      </c>
      <c r="D903" t="s">
        <v>224</v>
      </c>
      <c r="E903">
        <v>-1.81789393502036E-2</v>
      </c>
      <c r="F903">
        <v>7.32300047638915E-3</v>
      </c>
      <c r="G903">
        <v>-2.4824441031809501</v>
      </c>
      <c r="H903">
        <v>1.3049084100688399E-2</v>
      </c>
      <c r="I903">
        <v>712021.85659759399</v>
      </c>
      <c r="J903">
        <v>712053.24213561404</v>
      </c>
      <c r="K903">
        <v>1691</v>
      </c>
      <c r="L903">
        <v>13730</v>
      </c>
      <c r="M903">
        <v>8329</v>
      </c>
      <c r="N903">
        <v>2726</v>
      </c>
    </row>
    <row r="904" spans="1:14" x14ac:dyDescent="0.2">
      <c r="A904" t="s">
        <v>102</v>
      </c>
      <c r="B904" t="s">
        <v>40</v>
      </c>
      <c r="C904" t="s">
        <v>403</v>
      </c>
      <c r="D904" t="s">
        <v>225</v>
      </c>
      <c r="E904">
        <v>-2.2746447180950799E-2</v>
      </c>
      <c r="F904">
        <v>4.1195414454257197E-3</v>
      </c>
      <c r="G904">
        <v>-5.5215968772951998</v>
      </c>
      <c r="H904" s="24">
        <v>3.3625444362246803E-8</v>
      </c>
      <c r="I904">
        <v>712013.23347395496</v>
      </c>
      <c r="J904">
        <v>712044.61901197606</v>
      </c>
      <c r="K904">
        <v>3213</v>
      </c>
      <c r="L904">
        <v>30043</v>
      </c>
      <c r="M904">
        <v>14880</v>
      </c>
      <c r="N904">
        <v>5098</v>
      </c>
    </row>
    <row r="905" spans="1:14" x14ac:dyDescent="0.2">
      <c r="A905" t="s">
        <v>102</v>
      </c>
      <c r="B905" t="s">
        <v>40</v>
      </c>
      <c r="C905" t="s">
        <v>403</v>
      </c>
      <c r="D905" t="s">
        <v>226</v>
      </c>
      <c r="E905">
        <v>-1.6996689851466101E-2</v>
      </c>
      <c r="F905">
        <v>4.4945100477880801E-3</v>
      </c>
      <c r="G905">
        <v>-3.7816557690934198</v>
      </c>
      <c r="H905">
        <v>1.5582375006145501E-4</v>
      </c>
      <c r="I905">
        <v>712020.64175749</v>
      </c>
      <c r="J905">
        <v>712052.02729551005</v>
      </c>
      <c r="K905">
        <v>2765</v>
      </c>
      <c r="L905">
        <v>25682</v>
      </c>
      <c r="M905">
        <v>12664</v>
      </c>
      <c r="N905">
        <v>4471</v>
      </c>
    </row>
    <row r="906" spans="1:14" x14ac:dyDescent="0.2">
      <c r="A906" t="s">
        <v>102</v>
      </c>
      <c r="B906" t="s">
        <v>40</v>
      </c>
      <c r="C906" t="s">
        <v>403</v>
      </c>
      <c r="D906" t="s">
        <v>227</v>
      </c>
      <c r="E906">
        <v>-1.7690641407872201E-2</v>
      </c>
      <c r="F906">
        <v>5.27207379074423E-3</v>
      </c>
      <c r="G906">
        <v>-3.3555375190177199</v>
      </c>
      <c r="H906">
        <v>7.92223145609703E-4</v>
      </c>
      <c r="I906">
        <v>712020.95758316398</v>
      </c>
      <c r="J906">
        <v>712052.34312118497</v>
      </c>
      <c r="K906">
        <v>2156</v>
      </c>
      <c r="L906">
        <v>17073</v>
      </c>
      <c r="M906">
        <v>9020</v>
      </c>
      <c r="N906">
        <v>3524</v>
      </c>
    </row>
    <row r="907" spans="1:14" x14ac:dyDescent="0.2">
      <c r="A907" t="s">
        <v>102</v>
      </c>
      <c r="B907" t="s">
        <v>40</v>
      </c>
      <c r="C907" t="s">
        <v>403</v>
      </c>
      <c r="D907" t="s">
        <v>228</v>
      </c>
      <c r="E907">
        <v>-8.5135187522264004E-3</v>
      </c>
      <c r="F907">
        <v>5.3694361381566302E-3</v>
      </c>
      <c r="G907">
        <v>-1.58555172892868</v>
      </c>
      <c r="H907">
        <v>0.112842257851735</v>
      </c>
      <c r="I907">
        <v>712023.00986348197</v>
      </c>
      <c r="J907">
        <v>712054.39540150203</v>
      </c>
      <c r="K907">
        <v>2675</v>
      </c>
      <c r="L907">
        <v>24545</v>
      </c>
      <c r="M907">
        <v>12653</v>
      </c>
      <c r="N907">
        <v>4253</v>
      </c>
    </row>
    <row r="908" spans="1:14" x14ac:dyDescent="0.2">
      <c r="A908" t="s">
        <v>102</v>
      </c>
      <c r="B908" t="s">
        <v>40</v>
      </c>
      <c r="C908" t="s">
        <v>403</v>
      </c>
      <c r="D908" t="s">
        <v>229</v>
      </c>
      <c r="E908">
        <v>-2.01286959195493E-2</v>
      </c>
      <c r="F908">
        <v>5.2157566939229896E-3</v>
      </c>
      <c r="G908">
        <v>-3.8592091427504198</v>
      </c>
      <c r="H908">
        <v>1.13782190414352E-4</v>
      </c>
      <c r="I908">
        <v>712019.28512190795</v>
      </c>
      <c r="J908">
        <v>712050.67065992905</v>
      </c>
      <c r="K908">
        <v>2929</v>
      </c>
      <c r="L908">
        <v>22127</v>
      </c>
      <c r="M908">
        <v>11444</v>
      </c>
      <c r="N908">
        <v>4661</v>
      </c>
    </row>
    <row r="909" spans="1:14" x14ac:dyDescent="0.2">
      <c r="A909" t="s">
        <v>102</v>
      </c>
      <c r="B909" t="s">
        <v>40</v>
      </c>
      <c r="C909" t="s">
        <v>403</v>
      </c>
      <c r="D909" t="s">
        <v>230</v>
      </c>
      <c r="E909">
        <v>-5.6759449312711796E-3</v>
      </c>
      <c r="F909">
        <v>4.7329729920897699E-3</v>
      </c>
      <c r="G909">
        <v>-1.1992345911877</v>
      </c>
      <c r="H909">
        <v>0.23043784054712299</v>
      </c>
      <c r="I909">
        <v>712022.20429748599</v>
      </c>
      <c r="J909">
        <v>712053.58983550605</v>
      </c>
      <c r="K909">
        <v>2397</v>
      </c>
      <c r="L909">
        <v>24541</v>
      </c>
      <c r="M909">
        <v>12212</v>
      </c>
      <c r="N909">
        <v>3796</v>
      </c>
    </row>
    <row r="910" spans="1:14" x14ac:dyDescent="0.2">
      <c r="A910" t="s">
        <v>102</v>
      </c>
      <c r="B910" t="s">
        <v>40</v>
      </c>
      <c r="C910" t="s">
        <v>403</v>
      </c>
      <c r="D910" t="s">
        <v>231</v>
      </c>
      <c r="E910">
        <v>-1.29344998759737E-2</v>
      </c>
      <c r="F910">
        <v>5.2072827017067601E-3</v>
      </c>
      <c r="G910">
        <v>-2.48392503670566</v>
      </c>
      <c r="H910">
        <v>1.2994944920589399E-2</v>
      </c>
      <c r="I910">
        <v>712022.787698225</v>
      </c>
      <c r="J910">
        <v>712054.17323624506</v>
      </c>
      <c r="K910">
        <v>2505</v>
      </c>
      <c r="L910">
        <v>21641</v>
      </c>
      <c r="M910">
        <v>11597</v>
      </c>
      <c r="N910">
        <v>3956</v>
      </c>
    </row>
    <row r="911" spans="1:14" x14ac:dyDescent="0.2">
      <c r="A911" t="s">
        <v>102</v>
      </c>
      <c r="B911" t="s">
        <v>40</v>
      </c>
      <c r="C911" t="s">
        <v>403</v>
      </c>
      <c r="D911" t="s">
        <v>232</v>
      </c>
      <c r="E911">
        <v>-9.0813476709242797E-3</v>
      </c>
      <c r="F911">
        <v>6.53226701193323E-3</v>
      </c>
      <c r="G911">
        <v>-1.3902290972390401</v>
      </c>
      <c r="H911">
        <v>0.164460518363893</v>
      </c>
      <c r="I911">
        <v>712023.07313770906</v>
      </c>
      <c r="J911">
        <v>712054.45867573004</v>
      </c>
      <c r="K911">
        <v>1978</v>
      </c>
      <c r="L911">
        <v>17119</v>
      </c>
      <c r="M911">
        <v>9976</v>
      </c>
      <c r="N911">
        <v>3077</v>
      </c>
    </row>
    <row r="912" spans="1:14" x14ac:dyDescent="0.2">
      <c r="A912" t="s">
        <v>102</v>
      </c>
      <c r="B912" t="s">
        <v>40</v>
      </c>
      <c r="C912" t="s">
        <v>403</v>
      </c>
      <c r="D912" t="s">
        <v>233</v>
      </c>
      <c r="E912">
        <v>-2.10027397859779E-2</v>
      </c>
      <c r="F912">
        <v>3.83184179955303E-3</v>
      </c>
      <c r="G912">
        <v>-5.4811082723790401</v>
      </c>
      <c r="H912" s="24">
        <v>4.2306335486839703E-8</v>
      </c>
      <c r="I912">
        <v>712014.56185754703</v>
      </c>
      <c r="J912">
        <v>712045.94739556697</v>
      </c>
      <c r="K912">
        <v>4099</v>
      </c>
      <c r="L912">
        <v>35773</v>
      </c>
      <c r="M912">
        <v>15645</v>
      </c>
      <c r="N912">
        <v>6484</v>
      </c>
    </row>
    <row r="913" spans="1:14" x14ac:dyDescent="0.2">
      <c r="A913" t="s">
        <v>102</v>
      </c>
      <c r="B913" t="s">
        <v>40</v>
      </c>
      <c r="C913" t="s">
        <v>403</v>
      </c>
      <c r="D913" t="s">
        <v>234</v>
      </c>
      <c r="E913">
        <v>-3.8654495553040603E-2</v>
      </c>
      <c r="F913">
        <v>4.8302764417016697E-3</v>
      </c>
      <c r="G913">
        <v>-8.0025431296894691</v>
      </c>
      <c r="H913" s="24">
        <v>1.22375202567273E-15</v>
      </c>
      <c r="I913">
        <v>711987.01845257799</v>
      </c>
      <c r="J913">
        <v>712018.40399059805</v>
      </c>
      <c r="K913">
        <v>2849</v>
      </c>
      <c r="L913">
        <v>25631</v>
      </c>
      <c r="M913">
        <v>13904</v>
      </c>
      <c r="N913">
        <v>4537</v>
      </c>
    </row>
    <row r="914" spans="1:14" x14ac:dyDescent="0.2">
      <c r="A914" t="s">
        <v>102</v>
      </c>
      <c r="B914" t="s">
        <v>40</v>
      </c>
      <c r="C914" t="s">
        <v>403</v>
      </c>
      <c r="D914" t="s">
        <v>235</v>
      </c>
      <c r="E914">
        <v>-2.2777928682921899E-2</v>
      </c>
      <c r="F914">
        <v>5.2036473861182403E-3</v>
      </c>
      <c r="G914">
        <v>-4.3773005726111496</v>
      </c>
      <c r="H914" s="24">
        <v>1.20205299444911E-5</v>
      </c>
      <c r="I914">
        <v>712016.98205996305</v>
      </c>
      <c r="J914">
        <v>712048.36759798299</v>
      </c>
      <c r="K914">
        <v>2718</v>
      </c>
      <c r="L914">
        <v>23961</v>
      </c>
      <c r="M914">
        <v>12841</v>
      </c>
      <c r="N914">
        <v>4378</v>
      </c>
    </row>
    <row r="915" spans="1:14" x14ac:dyDescent="0.2">
      <c r="A915" t="s">
        <v>102</v>
      </c>
      <c r="B915" t="s">
        <v>40</v>
      </c>
      <c r="C915" t="s">
        <v>403</v>
      </c>
      <c r="D915" t="s">
        <v>236</v>
      </c>
      <c r="E915">
        <v>-9.2891120324855598E-3</v>
      </c>
      <c r="F915">
        <v>6.8976458992644901E-3</v>
      </c>
      <c r="G915">
        <v>-1.3467075822892101</v>
      </c>
      <c r="H915">
        <v>0.178075610961894</v>
      </c>
      <c r="I915">
        <v>712023.08351507597</v>
      </c>
      <c r="J915">
        <v>712054.46905309695</v>
      </c>
      <c r="K915">
        <v>1723</v>
      </c>
      <c r="L915">
        <v>15240</v>
      </c>
      <c r="M915">
        <v>8441</v>
      </c>
      <c r="N915">
        <v>2739</v>
      </c>
    </row>
    <row r="916" spans="1:14" x14ac:dyDescent="0.2">
      <c r="A916" t="s">
        <v>102</v>
      </c>
      <c r="B916" t="s">
        <v>40</v>
      </c>
      <c r="C916" t="s">
        <v>403</v>
      </c>
      <c r="D916" t="s">
        <v>237</v>
      </c>
      <c r="E916">
        <v>-3.0673947928382999E-2</v>
      </c>
      <c r="F916">
        <v>6.2468346910820897E-3</v>
      </c>
      <c r="G916">
        <v>-4.9103184965295803</v>
      </c>
      <c r="H916" s="24">
        <v>9.0983941786655399E-7</v>
      </c>
      <c r="I916">
        <v>712012.02784354601</v>
      </c>
      <c r="J916">
        <v>712043.41338156594</v>
      </c>
      <c r="K916">
        <v>1975</v>
      </c>
      <c r="L916">
        <v>17509</v>
      </c>
      <c r="M916">
        <v>10792</v>
      </c>
      <c r="N916">
        <v>3174</v>
      </c>
    </row>
    <row r="917" spans="1:14" x14ac:dyDescent="0.2">
      <c r="A917" t="s">
        <v>102</v>
      </c>
      <c r="B917" t="s">
        <v>40</v>
      </c>
      <c r="C917" t="s">
        <v>403</v>
      </c>
      <c r="D917" t="s">
        <v>238</v>
      </c>
      <c r="E917">
        <v>-2.6743008152129401E-2</v>
      </c>
      <c r="F917">
        <v>4.2894018929204199E-3</v>
      </c>
      <c r="G917">
        <v>-6.2346706649866999</v>
      </c>
      <c r="H917" s="24">
        <v>4.5342579502868703E-10</v>
      </c>
      <c r="I917">
        <v>712007.40657572995</v>
      </c>
      <c r="J917">
        <v>712038.79211375001</v>
      </c>
      <c r="K917">
        <v>3754</v>
      </c>
      <c r="L917">
        <v>31329</v>
      </c>
      <c r="M917">
        <v>16540</v>
      </c>
      <c r="N917">
        <v>5969</v>
      </c>
    </row>
    <row r="918" spans="1:14" x14ac:dyDescent="0.2">
      <c r="A918" t="s">
        <v>102</v>
      </c>
      <c r="B918" t="s">
        <v>40</v>
      </c>
      <c r="C918" t="s">
        <v>403</v>
      </c>
      <c r="D918" t="s">
        <v>239</v>
      </c>
      <c r="E918">
        <v>-2.3436329931990199E-2</v>
      </c>
      <c r="F918">
        <v>3.69905487702762E-3</v>
      </c>
      <c r="G918">
        <v>-6.3357616232021199</v>
      </c>
      <c r="H918" s="24">
        <v>2.3655847676612598E-10</v>
      </c>
      <c r="I918">
        <v>712009.35379694402</v>
      </c>
      <c r="J918">
        <v>712040.73933496501</v>
      </c>
      <c r="K918">
        <v>3368</v>
      </c>
      <c r="L918">
        <v>30781</v>
      </c>
      <c r="M918">
        <v>14525</v>
      </c>
      <c r="N918">
        <v>5406</v>
      </c>
    </row>
    <row r="919" spans="1:14" x14ac:dyDescent="0.2">
      <c r="A919" t="s">
        <v>102</v>
      </c>
      <c r="B919" t="s">
        <v>40</v>
      </c>
      <c r="C919" t="s">
        <v>403</v>
      </c>
      <c r="D919" t="s">
        <v>240</v>
      </c>
      <c r="E919">
        <v>-2.9767333630468198E-2</v>
      </c>
      <c r="F919">
        <v>4.5687771566240197E-3</v>
      </c>
      <c r="G919">
        <v>-6.5153831342617003</v>
      </c>
      <c r="H919" s="24">
        <v>7.26368209837196E-11</v>
      </c>
      <c r="I919">
        <v>712003.88179879903</v>
      </c>
      <c r="J919">
        <v>712035.26733681897</v>
      </c>
      <c r="K919">
        <v>2439</v>
      </c>
      <c r="L919">
        <v>20252</v>
      </c>
      <c r="M919">
        <v>9241</v>
      </c>
      <c r="N919">
        <v>3953</v>
      </c>
    </row>
    <row r="920" spans="1:14" x14ac:dyDescent="0.2">
      <c r="A920" t="s">
        <v>102</v>
      </c>
      <c r="B920" t="s">
        <v>40</v>
      </c>
      <c r="C920" t="s">
        <v>403</v>
      </c>
      <c r="D920" t="s">
        <v>241</v>
      </c>
      <c r="E920">
        <v>-9.79164871793488E-3</v>
      </c>
      <c r="F920">
        <v>3.9609957183401002E-3</v>
      </c>
      <c r="G920">
        <v>-2.4720169912322398</v>
      </c>
      <c r="H920">
        <v>1.3435952483061999E-2</v>
      </c>
      <c r="I920">
        <v>712023.091325282</v>
      </c>
      <c r="J920">
        <v>712054.47686330206</v>
      </c>
      <c r="K920">
        <v>3628</v>
      </c>
      <c r="L920">
        <v>30917</v>
      </c>
      <c r="M920">
        <v>14771</v>
      </c>
      <c r="N920">
        <v>5742</v>
      </c>
    </row>
    <row r="921" spans="1:14" x14ac:dyDescent="0.2">
      <c r="A921" t="s">
        <v>102</v>
      </c>
      <c r="B921" t="s">
        <v>40</v>
      </c>
      <c r="C921" t="s">
        <v>403</v>
      </c>
      <c r="D921" t="s">
        <v>242</v>
      </c>
      <c r="E921">
        <v>-2.35029933276601E-2</v>
      </c>
      <c r="F921">
        <v>3.3304017772185701E-3</v>
      </c>
      <c r="G921">
        <v>-7.0571044876420004</v>
      </c>
      <c r="H921" s="24">
        <v>1.7043265590593999E-12</v>
      </c>
      <c r="I921">
        <v>712005.75597858999</v>
      </c>
      <c r="J921">
        <v>712037.14151661098</v>
      </c>
      <c r="K921">
        <v>3752</v>
      </c>
      <c r="L921">
        <v>35262</v>
      </c>
      <c r="M921">
        <v>15252</v>
      </c>
      <c r="N921">
        <v>6039</v>
      </c>
    </row>
    <row r="922" spans="1:14" x14ac:dyDescent="0.2">
      <c r="A922" t="s">
        <v>102</v>
      </c>
      <c r="B922" t="s">
        <v>40</v>
      </c>
      <c r="C922" t="s">
        <v>403</v>
      </c>
      <c r="D922" t="s">
        <v>243</v>
      </c>
      <c r="E922">
        <v>-1.95528973917177E-2</v>
      </c>
      <c r="F922">
        <v>3.8535001698165299E-3</v>
      </c>
      <c r="G922">
        <v>-5.07406164008255</v>
      </c>
      <c r="H922" s="24">
        <v>3.8968186041697098E-7</v>
      </c>
      <c r="I922">
        <v>712016.75221231801</v>
      </c>
      <c r="J922">
        <v>712048.13775033795</v>
      </c>
      <c r="K922">
        <v>3599</v>
      </c>
      <c r="L922">
        <v>34482</v>
      </c>
      <c r="M922">
        <v>16835</v>
      </c>
      <c r="N922">
        <v>5825</v>
      </c>
    </row>
    <row r="923" spans="1:14" x14ac:dyDescent="0.2">
      <c r="A923" t="s">
        <v>102</v>
      </c>
      <c r="B923" t="s">
        <v>40</v>
      </c>
      <c r="C923" t="s">
        <v>403</v>
      </c>
      <c r="D923" t="s">
        <v>244</v>
      </c>
      <c r="E923">
        <v>-1.72065312205569E-2</v>
      </c>
      <c r="F923">
        <v>4.5208291620640901E-3</v>
      </c>
      <c r="G923">
        <v>-3.8060565006399898</v>
      </c>
      <c r="H923">
        <v>1.4123269411054799E-4</v>
      </c>
      <c r="I923">
        <v>712020.52192655904</v>
      </c>
      <c r="J923">
        <v>712051.90746457898</v>
      </c>
      <c r="K923">
        <v>3100</v>
      </c>
      <c r="L923">
        <v>26938</v>
      </c>
      <c r="M923">
        <v>14938</v>
      </c>
      <c r="N923">
        <v>4996</v>
      </c>
    </row>
    <row r="924" spans="1:14" x14ac:dyDescent="0.2">
      <c r="A924" t="s">
        <v>102</v>
      </c>
      <c r="B924" t="s">
        <v>40</v>
      </c>
      <c r="C924" t="s">
        <v>403</v>
      </c>
      <c r="D924" t="s">
        <v>245</v>
      </c>
      <c r="E924">
        <v>-1.14059570160215E-2</v>
      </c>
      <c r="F924">
        <v>3.9754810443364602E-3</v>
      </c>
      <c r="G924">
        <v>-2.86907594045018</v>
      </c>
      <c r="H924">
        <v>4.11706313401888E-3</v>
      </c>
      <c r="I924">
        <v>712022.97986499104</v>
      </c>
      <c r="J924">
        <v>712054.36540301202</v>
      </c>
      <c r="K924">
        <v>3252</v>
      </c>
      <c r="L924">
        <v>31173</v>
      </c>
      <c r="M924">
        <v>13912</v>
      </c>
      <c r="N924">
        <v>5198</v>
      </c>
    </row>
    <row r="925" spans="1:14" x14ac:dyDescent="0.2">
      <c r="A925" t="s">
        <v>102</v>
      </c>
      <c r="B925" t="s">
        <v>40</v>
      </c>
      <c r="C925" t="s">
        <v>403</v>
      </c>
      <c r="D925" t="s">
        <v>246</v>
      </c>
      <c r="E925">
        <v>-1.51460257499166E-2</v>
      </c>
      <c r="F925">
        <v>4.8262696478235797E-3</v>
      </c>
      <c r="G925">
        <v>-3.1382468977353501</v>
      </c>
      <c r="H925">
        <v>1.69980757808999E-3</v>
      </c>
      <c r="I925">
        <v>712021.95962443296</v>
      </c>
      <c r="J925">
        <v>712053.34516245394</v>
      </c>
      <c r="K925">
        <v>3264</v>
      </c>
      <c r="L925">
        <v>30645</v>
      </c>
      <c r="M925">
        <v>16185</v>
      </c>
      <c r="N925">
        <v>5125</v>
      </c>
    </row>
    <row r="926" spans="1:14" x14ac:dyDescent="0.2">
      <c r="A926" t="s">
        <v>102</v>
      </c>
      <c r="B926" t="s">
        <v>40</v>
      </c>
      <c r="C926" t="s">
        <v>403</v>
      </c>
      <c r="D926" t="s">
        <v>247</v>
      </c>
      <c r="E926">
        <v>-3.5001543874541997E-2</v>
      </c>
      <c r="F926">
        <v>8.5937537690947592E-3</v>
      </c>
      <c r="G926">
        <v>-4.07290513726565</v>
      </c>
      <c r="H926" s="24">
        <v>4.64441679278235E-5</v>
      </c>
      <c r="I926">
        <v>712014.60491327394</v>
      </c>
      <c r="J926">
        <v>712045.99045129505</v>
      </c>
      <c r="K926">
        <v>1385</v>
      </c>
      <c r="L926">
        <v>9885</v>
      </c>
      <c r="M926">
        <v>6478</v>
      </c>
      <c r="N926">
        <v>2230</v>
      </c>
    </row>
    <row r="927" spans="1:14" x14ac:dyDescent="0.2">
      <c r="A927" t="s">
        <v>102</v>
      </c>
      <c r="B927" t="s">
        <v>40</v>
      </c>
      <c r="C927" t="s">
        <v>403</v>
      </c>
      <c r="D927" t="s">
        <v>248</v>
      </c>
      <c r="E927">
        <v>-1.39793490808188E-2</v>
      </c>
      <c r="F927">
        <v>7.8041904564180101E-3</v>
      </c>
      <c r="G927">
        <v>-1.7912619071620099</v>
      </c>
      <c r="H927">
        <v>7.3252446313653602E-2</v>
      </c>
      <c r="I927">
        <v>712022.84383768495</v>
      </c>
      <c r="J927">
        <v>712054.22937570605</v>
      </c>
      <c r="K927">
        <v>1696</v>
      </c>
      <c r="L927">
        <v>12444</v>
      </c>
      <c r="M927">
        <v>8893</v>
      </c>
      <c r="N927">
        <v>2694</v>
      </c>
    </row>
    <row r="928" spans="1:14" x14ac:dyDescent="0.2">
      <c r="A928" t="s">
        <v>102</v>
      </c>
      <c r="B928" t="s">
        <v>40</v>
      </c>
      <c r="C928" t="s">
        <v>403</v>
      </c>
      <c r="D928" t="s">
        <v>249</v>
      </c>
      <c r="E928">
        <v>-9.5922160914729201E-3</v>
      </c>
      <c r="F928">
        <v>8.3363692832290493E-3</v>
      </c>
      <c r="G928">
        <v>-1.1506467342768001</v>
      </c>
      <c r="H928">
        <v>0.24987866348145199</v>
      </c>
      <c r="I928">
        <v>712023.09334191401</v>
      </c>
      <c r="J928">
        <v>712054.47887993499</v>
      </c>
      <c r="K928">
        <v>1393</v>
      </c>
      <c r="L928">
        <v>12126</v>
      </c>
      <c r="M928">
        <v>8181</v>
      </c>
      <c r="N928">
        <v>2231</v>
      </c>
    </row>
    <row r="929" spans="1:14" x14ac:dyDescent="0.2">
      <c r="A929" t="s">
        <v>102</v>
      </c>
      <c r="B929" t="s">
        <v>40</v>
      </c>
      <c r="C929" t="s">
        <v>403</v>
      </c>
      <c r="D929" t="s">
        <v>250</v>
      </c>
      <c r="E929">
        <v>-5.1101461147749397E-2</v>
      </c>
      <c r="F929">
        <v>7.0417107394962E-3</v>
      </c>
      <c r="G929">
        <v>-7.25696681363618</v>
      </c>
      <c r="H929" s="24">
        <v>3.9697087478872E-13</v>
      </c>
      <c r="I929">
        <v>711988.67358587997</v>
      </c>
      <c r="J929">
        <v>712020.05912390095</v>
      </c>
      <c r="K929">
        <v>1400</v>
      </c>
      <c r="L929">
        <v>13474</v>
      </c>
      <c r="M929">
        <v>8724</v>
      </c>
      <c r="N929">
        <v>2323</v>
      </c>
    </row>
    <row r="930" spans="1:14" x14ac:dyDescent="0.2">
      <c r="A930" t="s">
        <v>102</v>
      </c>
      <c r="B930" t="s">
        <v>40</v>
      </c>
      <c r="C930" t="s">
        <v>403</v>
      </c>
      <c r="D930" t="s">
        <v>251</v>
      </c>
      <c r="E930">
        <v>-1.27509570037963E-2</v>
      </c>
      <c r="F930">
        <v>6.0336047626211803E-3</v>
      </c>
      <c r="G930">
        <v>-2.1133232131461201</v>
      </c>
      <c r="H930">
        <v>3.4574069550461002E-2</v>
      </c>
      <c r="I930">
        <v>712022.89652666997</v>
      </c>
      <c r="J930">
        <v>712054.28206469095</v>
      </c>
      <c r="K930">
        <v>2093</v>
      </c>
      <c r="L930">
        <v>19370</v>
      </c>
      <c r="M930">
        <v>11432</v>
      </c>
      <c r="N930">
        <v>3375</v>
      </c>
    </row>
    <row r="931" spans="1:14" x14ac:dyDescent="0.2">
      <c r="A931" t="s">
        <v>102</v>
      </c>
      <c r="B931" t="s">
        <v>40</v>
      </c>
      <c r="C931" t="s">
        <v>403</v>
      </c>
      <c r="D931" t="s">
        <v>252</v>
      </c>
      <c r="E931">
        <v>-2.2945065351746299E-2</v>
      </c>
      <c r="F931">
        <v>6.9154667440721298E-3</v>
      </c>
      <c r="G931">
        <v>-3.3179344505437101</v>
      </c>
      <c r="H931">
        <v>9.0698284961928505E-4</v>
      </c>
      <c r="I931">
        <v>712019.58312192699</v>
      </c>
      <c r="J931">
        <v>712050.96865994798</v>
      </c>
      <c r="K931">
        <v>1310</v>
      </c>
      <c r="L931">
        <v>15187</v>
      </c>
      <c r="M931">
        <v>9538</v>
      </c>
      <c r="N931">
        <v>2067</v>
      </c>
    </row>
    <row r="932" spans="1:14" x14ac:dyDescent="0.2">
      <c r="A932" t="s">
        <v>102</v>
      </c>
      <c r="B932" t="s">
        <v>40</v>
      </c>
      <c r="C932" t="s">
        <v>403</v>
      </c>
      <c r="D932" t="s">
        <v>253</v>
      </c>
      <c r="E932">
        <v>-2.5282600545145199E-2</v>
      </c>
      <c r="F932">
        <v>6.8362096509283904E-3</v>
      </c>
      <c r="G932">
        <v>-3.6983360423581599</v>
      </c>
      <c r="H932">
        <v>2.17062375062976E-4</v>
      </c>
      <c r="I932">
        <v>712018.07450158196</v>
      </c>
      <c r="J932">
        <v>712049.46003960294</v>
      </c>
      <c r="K932">
        <v>1611</v>
      </c>
      <c r="L932">
        <v>14470</v>
      </c>
      <c r="M932">
        <v>9588</v>
      </c>
      <c r="N932">
        <v>2677</v>
      </c>
    </row>
    <row r="933" spans="1:14" x14ac:dyDescent="0.2">
      <c r="A933" t="s">
        <v>102</v>
      </c>
      <c r="B933" t="s">
        <v>40</v>
      </c>
      <c r="C933" t="s">
        <v>403</v>
      </c>
      <c r="D933" t="s">
        <v>254</v>
      </c>
      <c r="E933">
        <v>-2.36281440589142E-2</v>
      </c>
      <c r="F933">
        <v>3.5865462704456801E-3</v>
      </c>
      <c r="G933">
        <v>-6.5879936510558501</v>
      </c>
      <c r="H933" s="24">
        <v>4.4666033723298602E-11</v>
      </c>
      <c r="I933">
        <v>712008.00366962003</v>
      </c>
      <c r="J933">
        <v>712039.38920763996</v>
      </c>
      <c r="K933">
        <v>3544</v>
      </c>
      <c r="L933">
        <v>33391</v>
      </c>
      <c r="M933">
        <v>14717</v>
      </c>
      <c r="N933">
        <v>5693</v>
      </c>
    </row>
    <row r="934" spans="1:14" x14ac:dyDescent="0.2">
      <c r="A934" t="s">
        <v>102</v>
      </c>
      <c r="B934" t="s">
        <v>40</v>
      </c>
      <c r="C934" t="s">
        <v>403</v>
      </c>
      <c r="D934" t="s">
        <v>255</v>
      </c>
      <c r="E934">
        <v>-3.1027309533760001E-2</v>
      </c>
      <c r="F934">
        <v>4.7346314211114899E-3</v>
      </c>
      <c r="G934">
        <v>-6.5532682006482599</v>
      </c>
      <c r="H934" s="24">
        <v>5.6396490165564003E-11</v>
      </c>
      <c r="I934">
        <v>712002.88938834995</v>
      </c>
      <c r="J934">
        <v>712034.27492637001</v>
      </c>
      <c r="K934">
        <v>2634</v>
      </c>
      <c r="L934">
        <v>23491</v>
      </c>
      <c r="M934">
        <v>12949</v>
      </c>
      <c r="N934">
        <v>4163</v>
      </c>
    </row>
    <row r="935" spans="1:14" x14ac:dyDescent="0.2">
      <c r="A935" t="s">
        <v>102</v>
      </c>
      <c r="B935" t="s">
        <v>40</v>
      </c>
      <c r="C935" t="s">
        <v>403</v>
      </c>
      <c r="D935" t="s">
        <v>256</v>
      </c>
      <c r="E935">
        <v>-2.06910055448889E-2</v>
      </c>
      <c r="F935">
        <v>5.1755183349970497E-3</v>
      </c>
      <c r="G935">
        <v>-3.99786150982706</v>
      </c>
      <c r="H935" s="24">
        <v>6.3935070055346605E-5</v>
      </c>
      <c r="I935">
        <v>712018.77862059197</v>
      </c>
      <c r="J935">
        <v>712050.16415861296</v>
      </c>
      <c r="K935">
        <v>2862</v>
      </c>
      <c r="L935">
        <v>24332</v>
      </c>
      <c r="M935">
        <v>12291</v>
      </c>
      <c r="N935">
        <v>4570</v>
      </c>
    </row>
    <row r="936" spans="1:14" x14ac:dyDescent="0.2">
      <c r="A936" t="s">
        <v>102</v>
      </c>
      <c r="B936" t="s">
        <v>40</v>
      </c>
      <c r="C936" t="s">
        <v>403</v>
      </c>
      <c r="D936" t="s">
        <v>257</v>
      </c>
      <c r="E936">
        <v>-2.0515653564368599E-2</v>
      </c>
      <c r="F936">
        <v>5.5932513744980702E-3</v>
      </c>
      <c r="G936">
        <v>-3.6679298302071399</v>
      </c>
      <c r="H936">
        <v>2.4457132949620703E-4</v>
      </c>
      <c r="I936">
        <v>712019.534369078</v>
      </c>
      <c r="J936">
        <v>712050.91990709899</v>
      </c>
      <c r="K936">
        <v>2001</v>
      </c>
      <c r="L936">
        <v>18948</v>
      </c>
      <c r="M936">
        <v>9392</v>
      </c>
      <c r="N936">
        <v>3275</v>
      </c>
    </row>
    <row r="937" spans="1:14" x14ac:dyDescent="0.2">
      <c r="A937" t="s">
        <v>102</v>
      </c>
      <c r="B937" t="s">
        <v>40</v>
      </c>
      <c r="C937" t="s">
        <v>403</v>
      </c>
      <c r="D937" t="s">
        <v>258</v>
      </c>
      <c r="E937">
        <v>-1.77431877050661E-2</v>
      </c>
      <c r="F937">
        <v>5.8753593832104002E-3</v>
      </c>
      <c r="G937">
        <v>-3.01993232205839</v>
      </c>
      <c r="H937">
        <v>2.52855867735362E-3</v>
      </c>
      <c r="I937">
        <v>712021.35918081505</v>
      </c>
      <c r="J937">
        <v>712052.74471883499</v>
      </c>
      <c r="K937">
        <v>2226</v>
      </c>
      <c r="L937">
        <v>22305</v>
      </c>
      <c r="M937">
        <v>12881</v>
      </c>
      <c r="N937">
        <v>3496</v>
      </c>
    </row>
    <row r="938" spans="1:14" x14ac:dyDescent="0.2">
      <c r="A938" t="s">
        <v>102</v>
      </c>
      <c r="B938" t="s">
        <v>40</v>
      </c>
      <c r="C938" t="s">
        <v>403</v>
      </c>
      <c r="D938" t="s">
        <v>259</v>
      </c>
      <c r="E938">
        <v>-1.166940773176E-2</v>
      </c>
      <c r="F938">
        <v>5.6385737545314504E-3</v>
      </c>
      <c r="G938">
        <v>-2.0695672770763802</v>
      </c>
      <c r="H938">
        <v>3.8493876988803702E-2</v>
      </c>
      <c r="I938">
        <v>712023.01521983405</v>
      </c>
      <c r="J938">
        <v>712054.40075785504</v>
      </c>
      <c r="K938">
        <v>2583</v>
      </c>
      <c r="L938">
        <v>21801</v>
      </c>
      <c r="M938">
        <v>12370</v>
      </c>
      <c r="N938">
        <v>4157</v>
      </c>
    </row>
    <row r="939" spans="1:14" x14ac:dyDescent="0.2">
      <c r="A939" t="s">
        <v>102</v>
      </c>
      <c r="B939" t="s">
        <v>40</v>
      </c>
      <c r="C939" t="s">
        <v>403</v>
      </c>
      <c r="D939" t="s">
        <v>260</v>
      </c>
      <c r="E939">
        <v>-3.84268357866022E-2</v>
      </c>
      <c r="F939">
        <v>6.7543757889254102E-3</v>
      </c>
      <c r="G939">
        <v>-5.6891764668479903</v>
      </c>
      <c r="H939" s="24">
        <v>1.27790899704343E-8</v>
      </c>
      <c r="I939">
        <v>712005.20701637398</v>
      </c>
      <c r="J939">
        <v>712036.59255439497</v>
      </c>
      <c r="K939">
        <v>1663</v>
      </c>
      <c r="L939">
        <v>15549</v>
      </c>
      <c r="M939">
        <v>9446</v>
      </c>
      <c r="N939">
        <v>2643</v>
      </c>
    </row>
    <row r="940" spans="1:14" x14ac:dyDescent="0.2">
      <c r="A940" t="s">
        <v>102</v>
      </c>
      <c r="B940" t="s">
        <v>40</v>
      </c>
      <c r="C940" t="s">
        <v>403</v>
      </c>
      <c r="D940" t="s">
        <v>261</v>
      </c>
      <c r="E940">
        <v>-1.97237356816812E-2</v>
      </c>
      <c r="F940">
        <v>4.0812990765896002E-3</v>
      </c>
      <c r="G940">
        <v>-4.8327102012241401</v>
      </c>
      <c r="H940" s="24">
        <v>1.34763898597684E-6</v>
      </c>
      <c r="I940">
        <v>712017.26606115606</v>
      </c>
      <c r="J940">
        <v>712048.65159917704</v>
      </c>
      <c r="K940">
        <v>3097</v>
      </c>
      <c r="L940">
        <v>27221</v>
      </c>
      <c r="M940">
        <v>12848</v>
      </c>
      <c r="N940">
        <v>4896</v>
      </c>
    </row>
    <row r="941" spans="1:14" x14ac:dyDescent="0.2">
      <c r="A941" t="s">
        <v>102</v>
      </c>
      <c r="B941" t="s">
        <v>40</v>
      </c>
      <c r="C941" t="s">
        <v>403</v>
      </c>
      <c r="D941" t="s">
        <v>262</v>
      </c>
      <c r="E941">
        <v>-2.9405598596631902E-2</v>
      </c>
      <c r="F941">
        <v>4.9959550870965303E-3</v>
      </c>
      <c r="G941">
        <v>-5.8858812947658796</v>
      </c>
      <c r="H941" s="24">
        <v>3.9642487305190899E-9</v>
      </c>
      <c r="I941">
        <v>712007.69920737203</v>
      </c>
      <c r="J941">
        <v>712039.08474539197</v>
      </c>
      <c r="K941">
        <v>2392</v>
      </c>
      <c r="L941">
        <v>23960</v>
      </c>
      <c r="M941">
        <v>13618</v>
      </c>
      <c r="N941">
        <v>3833</v>
      </c>
    </row>
    <row r="942" spans="1:14" x14ac:dyDescent="0.2">
      <c r="A942" t="s">
        <v>102</v>
      </c>
      <c r="B942" t="s">
        <v>40</v>
      </c>
      <c r="C942" t="s">
        <v>403</v>
      </c>
      <c r="D942" t="s">
        <v>263</v>
      </c>
      <c r="E942">
        <v>-3.03773484258003E-2</v>
      </c>
      <c r="F942">
        <v>7.2378719048274897E-3</v>
      </c>
      <c r="G942">
        <v>-4.1970000056977197</v>
      </c>
      <c r="H942" s="24">
        <v>2.70564212020353E-5</v>
      </c>
      <c r="I942">
        <v>712015.12420907698</v>
      </c>
      <c r="J942">
        <v>712046.50974709704</v>
      </c>
      <c r="K942">
        <v>1644</v>
      </c>
      <c r="L942">
        <v>13871</v>
      </c>
      <c r="M942">
        <v>9246</v>
      </c>
      <c r="N942">
        <v>2618</v>
      </c>
    </row>
    <row r="943" spans="1:14" x14ac:dyDescent="0.2">
      <c r="A943" t="s">
        <v>102</v>
      </c>
      <c r="B943" t="s">
        <v>40</v>
      </c>
      <c r="C943" t="s">
        <v>403</v>
      </c>
      <c r="D943" t="s">
        <v>264</v>
      </c>
      <c r="E943">
        <v>-1.7265673997164201E-2</v>
      </c>
      <c r="F943">
        <v>5.9398874668393801E-3</v>
      </c>
      <c r="G943">
        <v>-2.9067341921127801</v>
      </c>
      <c r="H943">
        <v>3.6525443390019001E-3</v>
      </c>
      <c r="I943">
        <v>712021.60258262896</v>
      </c>
      <c r="J943">
        <v>712052.98812065006</v>
      </c>
      <c r="K943">
        <v>1813</v>
      </c>
      <c r="L943">
        <v>18530</v>
      </c>
      <c r="M943">
        <v>10011</v>
      </c>
      <c r="N943">
        <v>2869</v>
      </c>
    </row>
    <row r="944" spans="1:14" x14ac:dyDescent="0.2">
      <c r="A944" t="s">
        <v>102</v>
      </c>
      <c r="B944" t="s">
        <v>40</v>
      </c>
      <c r="C944" t="s">
        <v>403</v>
      </c>
      <c r="D944" t="s">
        <v>265</v>
      </c>
      <c r="E944">
        <v>-4.6517536401094201E-3</v>
      </c>
      <c r="F944">
        <v>7.0245615000495603E-3</v>
      </c>
      <c r="G944">
        <v>-0.66221267193355804</v>
      </c>
      <c r="H944">
        <v>0.50783552497064399</v>
      </c>
      <c r="I944">
        <v>712022.49170603906</v>
      </c>
      <c r="J944">
        <v>712053.87724406004</v>
      </c>
      <c r="K944">
        <v>1893</v>
      </c>
      <c r="L944">
        <v>15105</v>
      </c>
      <c r="M944">
        <v>9526</v>
      </c>
      <c r="N944">
        <v>3002</v>
      </c>
    </row>
    <row r="945" spans="1:14" x14ac:dyDescent="0.2">
      <c r="A945" t="s">
        <v>102</v>
      </c>
      <c r="B945" t="s">
        <v>40</v>
      </c>
      <c r="C945" t="s">
        <v>403</v>
      </c>
      <c r="D945" t="s">
        <v>266</v>
      </c>
      <c r="E945">
        <v>-1.8215520474752799E-2</v>
      </c>
      <c r="F945">
        <v>4.9863722906314202E-3</v>
      </c>
      <c r="G945">
        <v>-3.65306066475959</v>
      </c>
      <c r="H945">
        <v>2.5918418870473899E-4</v>
      </c>
      <c r="I945">
        <v>712020.356038542</v>
      </c>
      <c r="J945">
        <v>712051.74157656298</v>
      </c>
      <c r="K945">
        <v>3002</v>
      </c>
      <c r="L945">
        <v>26593</v>
      </c>
      <c r="M945">
        <v>13216</v>
      </c>
      <c r="N945">
        <v>4607</v>
      </c>
    </row>
    <row r="946" spans="1:14" x14ac:dyDescent="0.2">
      <c r="A946" t="s">
        <v>102</v>
      </c>
      <c r="B946" t="s">
        <v>40</v>
      </c>
      <c r="C946" t="s">
        <v>403</v>
      </c>
      <c r="D946" t="s">
        <v>267</v>
      </c>
      <c r="E946">
        <v>-1.28872368718912E-2</v>
      </c>
      <c r="F946">
        <v>6.0619689091301002E-3</v>
      </c>
      <c r="G946">
        <v>-2.1259160291108299</v>
      </c>
      <c r="H946">
        <v>3.3511197827240602E-2</v>
      </c>
      <c r="I946">
        <v>712022.87770086899</v>
      </c>
      <c r="J946">
        <v>712054.26323888998</v>
      </c>
      <c r="K946">
        <v>1830</v>
      </c>
      <c r="L946">
        <v>15253</v>
      </c>
      <c r="M946">
        <v>9118</v>
      </c>
      <c r="N946">
        <v>2979</v>
      </c>
    </row>
    <row r="947" spans="1:14" x14ac:dyDescent="0.2">
      <c r="A947" t="s">
        <v>102</v>
      </c>
      <c r="B947" t="s">
        <v>40</v>
      </c>
      <c r="C947" t="s">
        <v>403</v>
      </c>
      <c r="D947" t="s">
        <v>268</v>
      </c>
      <c r="E947">
        <v>-8.7767250989996999E-3</v>
      </c>
      <c r="F947">
        <v>5.7182692633860896E-3</v>
      </c>
      <c r="G947">
        <v>-1.5348569111980801</v>
      </c>
      <c r="H947">
        <v>0.124820204534508</v>
      </c>
      <c r="I947">
        <v>712023.04392086004</v>
      </c>
      <c r="J947">
        <v>712054.42945888103</v>
      </c>
      <c r="K947">
        <v>2529</v>
      </c>
      <c r="L947">
        <v>20478</v>
      </c>
      <c r="M947">
        <v>11610</v>
      </c>
      <c r="N947">
        <v>4053</v>
      </c>
    </row>
    <row r="948" spans="1:14" x14ac:dyDescent="0.2">
      <c r="A948" t="s">
        <v>102</v>
      </c>
      <c r="B948" t="s">
        <v>40</v>
      </c>
      <c r="C948" t="s">
        <v>403</v>
      </c>
      <c r="D948" t="s">
        <v>269</v>
      </c>
      <c r="E948">
        <v>-3.5948483741538001E-2</v>
      </c>
      <c r="F948">
        <v>5.1976809428651701E-3</v>
      </c>
      <c r="G948">
        <v>-6.9162544097448597</v>
      </c>
      <c r="H948" s="24">
        <v>4.6481198794557499E-12</v>
      </c>
      <c r="I948">
        <v>711997.66626413097</v>
      </c>
      <c r="J948">
        <v>712029.05180215195</v>
      </c>
      <c r="K948">
        <v>2213</v>
      </c>
      <c r="L948">
        <v>19186</v>
      </c>
      <c r="M948">
        <v>9533</v>
      </c>
      <c r="N948">
        <v>3639</v>
      </c>
    </row>
    <row r="949" spans="1:14" x14ac:dyDescent="0.2">
      <c r="A949" t="s">
        <v>102</v>
      </c>
      <c r="B949" t="s">
        <v>40</v>
      </c>
      <c r="C949" t="s">
        <v>403</v>
      </c>
      <c r="D949" t="s">
        <v>270</v>
      </c>
      <c r="E949">
        <v>-2.0186878562350501E-2</v>
      </c>
      <c r="F949">
        <v>5.4820031132927303E-3</v>
      </c>
      <c r="G949">
        <v>-3.68239093359897</v>
      </c>
      <c r="H949">
        <v>2.3110378131073499E-4</v>
      </c>
      <c r="I949">
        <v>712019.61498745705</v>
      </c>
      <c r="J949">
        <v>712051.00052547804</v>
      </c>
      <c r="K949">
        <v>2180</v>
      </c>
      <c r="L949">
        <v>18261</v>
      </c>
      <c r="M949">
        <v>9721</v>
      </c>
      <c r="N949">
        <v>3453</v>
      </c>
    </row>
    <row r="950" spans="1:14" x14ac:dyDescent="0.2">
      <c r="A950" t="s">
        <v>102</v>
      </c>
      <c r="B950" t="s">
        <v>40</v>
      </c>
      <c r="C950" t="s">
        <v>403</v>
      </c>
      <c r="D950" t="s">
        <v>271</v>
      </c>
      <c r="E950">
        <v>-2.1738769249919899E-2</v>
      </c>
      <c r="F950">
        <v>4.7013483899037197E-3</v>
      </c>
      <c r="G950">
        <v>-4.6239434832365296</v>
      </c>
      <c r="H950" s="24">
        <v>3.7669444224030901E-6</v>
      </c>
      <c r="I950">
        <v>712016.74354343105</v>
      </c>
      <c r="J950">
        <v>712048.12908145203</v>
      </c>
      <c r="K950">
        <v>2946</v>
      </c>
      <c r="L950">
        <v>25325</v>
      </c>
      <c r="M950">
        <v>12274</v>
      </c>
      <c r="N950">
        <v>4700</v>
      </c>
    </row>
    <row r="951" spans="1:14" x14ac:dyDescent="0.2">
      <c r="A951" t="s">
        <v>102</v>
      </c>
      <c r="B951" t="s">
        <v>40</v>
      </c>
      <c r="C951" t="s">
        <v>403</v>
      </c>
      <c r="D951" t="s">
        <v>272</v>
      </c>
      <c r="E951">
        <v>-1.4650325271829599E-2</v>
      </c>
      <c r="F951">
        <v>4.8248676523943296E-3</v>
      </c>
      <c r="G951">
        <v>-3.0364201315572599</v>
      </c>
      <c r="H951">
        <v>2.3942937679742801E-3</v>
      </c>
      <c r="I951">
        <v>712022.17059866595</v>
      </c>
      <c r="J951">
        <v>712053.55613668705</v>
      </c>
      <c r="K951">
        <v>2698</v>
      </c>
      <c r="L951">
        <v>26521</v>
      </c>
      <c r="M951">
        <v>12957</v>
      </c>
      <c r="N951">
        <v>4280</v>
      </c>
    </row>
    <row r="952" spans="1:14" x14ac:dyDescent="0.2">
      <c r="A952" t="s">
        <v>102</v>
      </c>
      <c r="B952" t="s">
        <v>40</v>
      </c>
      <c r="C952" t="s">
        <v>403</v>
      </c>
      <c r="D952" t="s">
        <v>273</v>
      </c>
      <c r="E952">
        <v>-3.6413295952658201E-2</v>
      </c>
      <c r="F952">
        <v>5.2175701399836396E-3</v>
      </c>
      <c r="G952">
        <v>-6.97897584042299</v>
      </c>
      <c r="H952" s="24">
        <v>2.9805088541795699E-12</v>
      </c>
      <c r="I952">
        <v>711996.95010753104</v>
      </c>
      <c r="J952">
        <v>712028.33564555098</v>
      </c>
      <c r="K952">
        <v>2505</v>
      </c>
      <c r="L952">
        <v>20880</v>
      </c>
      <c r="M952">
        <v>10897</v>
      </c>
      <c r="N952">
        <v>3968</v>
      </c>
    </row>
    <row r="953" spans="1:14" x14ac:dyDescent="0.2">
      <c r="A953" t="s">
        <v>102</v>
      </c>
      <c r="B953" t="s">
        <v>40</v>
      </c>
      <c r="C953" t="s">
        <v>403</v>
      </c>
      <c r="D953" t="s">
        <v>274</v>
      </c>
      <c r="E953">
        <v>-2.1262491452527298E-2</v>
      </c>
      <c r="F953">
        <v>6.08016338419122E-3</v>
      </c>
      <c r="G953">
        <v>-3.4970263312020502</v>
      </c>
      <c r="H953">
        <v>4.7055436777874499E-4</v>
      </c>
      <c r="I953">
        <v>712019.64736767299</v>
      </c>
      <c r="J953">
        <v>712051.03290569305</v>
      </c>
      <c r="K953">
        <v>1898</v>
      </c>
      <c r="L953">
        <v>17175</v>
      </c>
      <c r="M953">
        <v>9758</v>
      </c>
      <c r="N953">
        <v>3025</v>
      </c>
    </row>
    <row r="954" spans="1:14" x14ac:dyDescent="0.2">
      <c r="A954" t="s">
        <v>102</v>
      </c>
      <c r="B954" t="s">
        <v>40</v>
      </c>
      <c r="C954" t="s">
        <v>403</v>
      </c>
      <c r="D954" t="s">
        <v>275</v>
      </c>
      <c r="E954">
        <v>-1.2496215140769601E-2</v>
      </c>
      <c r="F954">
        <v>4.5261966545638004E-3</v>
      </c>
      <c r="G954">
        <v>-2.76086438448703</v>
      </c>
      <c r="H954">
        <v>5.7652676085709802E-3</v>
      </c>
      <c r="I954">
        <v>712022.80102875503</v>
      </c>
      <c r="J954">
        <v>712054.18656677601</v>
      </c>
      <c r="K954">
        <v>3026</v>
      </c>
      <c r="L954">
        <v>27087</v>
      </c>
      <c r="M954">
        <v>12789</v>
      </c>
      <c r="N954">
        <v>4748</v>
      </c>
    </row>
    <row r="955" spans="1:14" x14ac:dyDescent="0.2">
      <c r="A955" t="s">
        <v>102</v>
      </c>
      <c r="B955" t="s">
        <v>40</v>
      </c>
      <c r="C955" t="s">
        <v>403</v>
      </c>
      <c r="D955" t="s">
        <v>276</v>
      </c>
      <c r="E955">
        <v>-9.0884598631838995E-3</v>
      </c>
      <c r="F955">
        <v>5.1638426281734101E-3</v>
      </c>
      <c r="G955">
        <v>-1.7600187530112099</v>
      </c>
      <c r="H955">
        <v>7.8405810531076897E-2</v>
      </c>
      <c r="I955">
        <v>712023.05912256602</v>
      </c>
      <c r="J955">
        <v>712054.44466058596</v>
      </c>
      <c r="K955">
        <v>2438</v>
      </c>
      <c r="L955">
        <v>22986</v>
      </c>
      <c r="M955">
        <v>11361</v>
      </c>
      <c r="N955">
        <v>3804</v>
      </c>
    </row>
    <row r="956" spans="1:14" x14ac:dyDescent="0.2">
      <c r="A956" t="s">
        <v>102</v>
      </c>
      <c r="B956" t="s">
        <v>40</v>
      </c>
      <c r="C956" t="s">
        <v>403</v>
      </c>
      <c r="D956" t="s">
        <v>277</v>
      </c>
      <c r="E956">
        <v>-2.60778085208609E-2</v>
      </c>
      <c r="F956">
        <v>5.42680375973628E-3</v>
      </c>
      <c r="G956">
        <v>-4.8053715732901603</v>
      </c>
      <c r="H956" s="24">
        <v>1.54550897544324E-6</v>
      </c>
      <c r="I956">
        <v>712014.19264481403</v>
      </c>
      <c r="J956">
        <v>712045.57818283397</v>
      </c>
      <c r="K956">
        <v>2436</v>
      </c>
      <c r="L956">
        <v>20734</v>
      </c>
      <c r="M956">
        <v>10120</v>
      </c>
      <c r="N956">
        <v>3823</v>
      </c>
    </row>
    <row r="957" spans="1:14" x14ac:dyDescent="0.2">
      <c r="A957" t="s">
        <v>102</v>
      </c>
      <c r="B957" t="s">
        <v>40</v>
      </c>
      <c r="C957" t="s">
        <v>403</v>
      </c>
      <c r="D957" t="s">
        <v>278</v>
      </c>
      <c r="E957">
        <v>-3.1376826178807701E-2</v>
      </c>
      <c r="F957">
        <v>6.5098323773466298E-3</v>
      </c>
      <c r="G957">
        <v>-4.8199130730301096</v>
      </c>
      <c r="H957" s="24">
        <v>1.4370218643428E-6</v>
      </c>
      <c r="I957">
        <v>712012.21228744905</v>
      </c>
      <c r="J957">
        <v>712043.59782547003</v>
      </c>
      <c r="K957">
        <v>2316</v>
      </c>
      <c r="L957">
        <v>18975</v>
      </c>
      <c r="M957">
        <v>11575</v>
      </c>
      <c r="N957">
        <v>3644</v>
      </c>
    </row>
    <row r="958" spans="1:14" x14ac:dyDescent="0.2">
      <c r="A958" t="s">
        <v>102</v>
      </c>
      <c r="B958" t="s">
        <v>40</v>
      </c>
      <c r="C958" t="s">
        <v>403</v>
      </c>
      <c r="D958" t="s">
        <v>279</v>
      </c>
      <c r="E958">
        <v>-5.6973502801697202E-3</v>
      </c>
      <c r="F958">
        <v>4.5345303187204703E-3</v>
      </c>
      <c r="G958">
        <v>-1.2564366934869999</v>
      </c>
      <c r="H958">
        <v>0.208958821309806</v>
      </c>
      <c r="I958">
        <v>712022.131136899</v>
      </c>
      <c r="J958">
        <v>712053.51667491999</v>
      </c>
      <c r="K958">
        <v>3251</v>
      </c>
      <c r="L958">
        <v>30504</v>
      </c>
      <c r="M958">
        <v>14442</v>
      </c>
      <c r="N958">
        <v>5057</v>
      </c>
    </row>
    <row r="959" spans="1:14" x14ac:dyDescent="0.2">
      <c r="A959" t="s">
        <v>102</v>
      </c>
      <c r="B959" t="s">
        <v>40</v>
      </c>
      <c r="C959" t="s">
        <v>403</v>
      </c>
      <c r="D959" t="s">
        <v>280</v>
      </c>
      <c r="E959">
        <v>-4.45092834756897E-3</v>
      </c>
      <c r="F959">
        <v>3.8840081297516699E-3</v>
      </c>
      <c r="G959">
        <v>-1.1459626753802801</v>
      </c>
      <c r="H959">
        <v>0.25181165782338399</v>
      </c>
      <c r="I959">
        <v>712020.89684211905</v>
      </c>
      <c r="J959">
        <v>712052.28238014004</v>
      </c>
      <c r="K959">
        <v>3227</v>
      </c>
      <c r="L959">
        <v>29181</v>
      </c>
      <c r="M959">
        <v>13528</v>
      </c>
      <c r="N959">
        <v>5049</v>
      </c>
    </row>
    <row r="960" spans="1:14" x14ac:dyDescent="0.2">
      <c r="A960" t="s">
        <v>102</v>
      </c>
      <c r="B960" t="s">
        <v>40</v>
      </c>
      <c r="C960" t="s">
        <v>403</v>
      </c>
      <c r="D960" t="s">
        <v>281</v>
      </c>
      <c r="E960">
        <v>-2.0470792867296899E-2</v>
      </c>
      <c r="F960">
        <v>3.7362292220081599E-3</v>
      </c>
      <c r="G960">
        <v>-5.4789981157243304</v>
      </c>
      <c r="H960" s="24">
        <v>4.2813869791473201E-8</v>
      </c>
      <c r="I960">
        <v>712014.95128463604</v>
      </c>
      <c r="J960">
        <v>712046.33682265703</v>
      </c>
      <c r="K960">
        <v>3440</v>
      </c>
      <c r="L960">
        <v>31566</v>
      </c>
      <c r="M960">
        <v>13116</v>
      </c>
      <c r="N960">
        <v>5464</v>
      </c>
    </row>
    <row r="961" spans="1:14" x14ac:dyDescent="0.2">
      <c r="A961" t="s">
        <v>102</v>
      </c>
      <c r="B961" t="s">
        <v>40</v>
      </c>
      <c r="C961" t="s">
        <v>403</v>
      </c>
      <c r="D961" t="s">
        <v>282</v>
      </c>
      <c r="E961">
        <v>-2.35310108591592E-2</v>
      </c>
      <c r="F961">
        <v>3.46143018720515E-3</v>
      </c>
      <c r="G961">
        <v>-6.7980602197725597</v>
      </c>
      <c r="H961" s="24">
        <v>1.0626594891618601E-11</v>
      </c>
      <c r="I961">
        <v>712007.05672223098</v>
      </c>
      <c r="J961">
        <v>712038.44226025103</v>
      </c>
      <c r="K961">
        <v>3627</v>
      </c>
      <c r="L961">
        <v>32612</v>
      </c>
      <c r="M961">
        <v>14766</v>
      </c>
      <c r="N961">
        <v>5763</v>
      </c>
    </row>
    <row r="962" spans="1:14" x14ac:dyDescent="0.2">
      <c r="A962" t="s">
        <v>102</v>
      </c>
      <c r="B962" t="s">
        <v>40</v>
      </c>
      <c r="C962" t="s">
        <v>403</v>
      </c>
      <c r="D962" t="s">
        <v>283</v>
      </c>
      <c r="E962">
        <v>-2.9935333807062699E-2</v>
      </c>
      <c r="F962">
        <v>4.9533429361084697E-3</v>
      </c>
      <c r="G962">
        <v>-6.04346078864085</v>
      </c>
      <c r="H962" s="24">
        <v>1.5104847566177499E-9</v>
      </c>
      <c r="I962">
        <v>712006.55462734704</v>
      </c>
      <c r="J962">
        <v>712037.94016536803</v>
      </c>
      <c r="K962">
        <v>2718</v>
      </c>
      <c r="L962">
        <v>24028</v>
      </c>
      <c r="M962">
        <v>12035</v>
      </c>
      <c r="N962">
        <v>4370</v>
      </c>
    </row>
    <row r="963" spans="1:14" x14ac:dyDescent="0.2">
      <c r="A963" t="s">
        <v>102</v>
      </c>
      <c r="B963" t="s">
        <v>40</v>
      </c>
      <c r="C963" t="s">
        <v>403</v>
      </c>
      <c r="D963" t="s">
        <v>284</v>
      </c>
      <c r="E963">
        <v>-1.60642253916513E-2</v>
      </c>
      <c r="F963">
        <v>4.8882142110767603E-3</v>
      </c>
      <c r="G963">
        <v>-3.2863178040048902</v>
      </c>
      <c r="H963">
        <v>1.0151994354714101E-3</v>
      </c>
      <c r="I963">
        <v>712021.55150133197</v>
      </c>
      <c r="J963">
        <v>712052.93703935202</v>
      </c>
      <c r="K963">
        <v>2993</v>
      </c>
      <c r="L963">
        <v>24144</v>
      </c>
      <c r="M963">
        <v>12454</v>
      </c>
      <c r="N963">
        <v>4671</v>
      </c>
    </row>
    <row r="964" spans="1:14" x14ac:dyDescent="0.2">
      <c r="A964" t="s">
        <v>102</v>
      </c>
      <c r="B964" t="s">
        <v>40</v>
      </c>
      <c r="C964" t="s">
        <v>403</v>
      </c>
      <c r="D964" t="s">
        <v>285</v>
      </c>
      <c r="E964">
        <v>-4.1027629710378398E-2</v>
      </c>
      <c r="F964">
        <v>5.2689784887111598E-3</v>
      </c>
      <c r="G964">
        <v>-7.7866383015759997</v>
      </c>
      <c r="H964" s="24">
        <v>6.9068893033394003E-15</v>
      </c>
      <c r="I964">
        <v>711987.70517044899</v>
      </c>
      <c r="J964">
        <v>712019.09070846997</v>
      </c>
      <c r="K964">
        <v>2638</v>
      </c>
      <c r="L964">
        <v>21585</v>
      </c>
      <c r="M964">
        <v>11655</v>
      </c>
      <c r="N964">
        <v>4187</v>
      </c>
    </row>
    <row r="965" spans="1:14" x14ac:dyDescent="0.2">
      <c r="A965" t="s">
        <v>102</v>
      </c>
      <c r="B965" t="s">
        <v>40</v>
      </c>
      <c r="C965" t="s">
        <v>403</v>
      </c>
      <c r="D965" t="s">
        <v>286</v>
      </c>
      <c r="E965">
        <v>-2.01125399289378E-2</v>
      </c>
      <c r="F965">
        <v>3.53165223297248E-3</v>
      </c>
      <c r="G965">
        <v>-5.6949378370728603</v>
      </c>
      <c r="H965" s="24">
        <v>1.2355024355623199E-8</v>
      </c>
      <c r="I965">
        <v>712014.54433001298</v>
      </c>
      <c r="J965">
        <v>712045.92986803304</v>
      </c>
      <c r="K965">
        <v>3752</v>
      </c>
      <c r="L965">
        <v>34937</v>
      </c>
      <c r="M965">
        <v>15510</v>
      </c>
      <c r="N965">
        <v>5901</v>
      </c>
    </row>
    <row r="966" spans="1:14" x14ac:dyDescent="0.2">
      <c r="A966" t="s">
        <v>102</v>
      </c>
      <c r="B966" t="s">
        <v>40</v>
      </c>
      <c r="C966" t="s">
        <v>403</v>
      </c>
      <c r="D966" t="s">
        <v>287</v>
      </c>
      <c r="E966">
        <v>-3.3584368540093501E-2</v>
      </c>
      <c r="F966">
        <v>5.6937454335503302E-3</v>
      </c>
      <c r="G966">
        <v>-5.8984668232966699</v>
      </c>
      <c r="H966" s="24">
        <v>3.6734924584076898E-9</v>
      </c>
      <c r="I966">
        <v>712005.67717203998</v>
      </c>
      <c r="J966">
        <v>712037.06271006097</v>
      </c>
      <c r="K966">
        <v>2382</v>
      </c>
      <c r="L966">
        <v>21528</v>
      </c>
      <c r="M966">
        <v>11194</v>
      </c>
      <c r="N966">
        <v>3786</v>
      </c>
    </row>
    <row r="967" spans="1:14" x14ac:dyDescent="0.2">
      <c r="A967" t="s">
        <v>102</v>
      </c>
      <c r="B967" t="s">
        <v>40</v>
      </c>
      <c r="C967" t="s">
        <v>403</v>
      </c>
      <c r="D967" t="s">
        <v>288</v>
      </c>
      <c r="E967">
        <v>-1.47877316878236E-2</v>
      </c>
      <c r="F967">
        <v>4.1361225499900898E-3</v>
      </c>
      <c r="G967">
        <v>-3.5752643953596102</v>
      </c>
      <c r="H967">
        <v>3.4993792351266199E-4</v>
      </c>
      <c r="I967">
        <v>712021.74454511201</v>
      </c>
      <c r="J967">
        <v>712053.130083133</v>
      </c>
      <c r="K967">
        <v>3261</v>
      </c>
      <c r="L967">
        <v>30762</v>
      </c>
      <c r="M967">
        <v>14977</v>
      </c>
      <c r="N967">
        <v>5198</v>
      </c>
    </row>
    <row r="968" spans="1:14" x14ac:dyDescent="0.2">
      <c r="A968" t="s">
        <v>102</v>
      </c>
      <c r="B968" t="s">
        <v>40</v>
      </c>
      <c r="C968" t="s">
        <v>403</v>
      </c>
      <c r="D968" t="s">
        <v>289</v>
      </c>
      <c r="E968">
        <v>-7.3393666961081702E-3</v>
      </c>
      <c r="F968">
        <v>5.9705456336755303E-3</v>
      </c>
      <c r="G968">
        <v>-1.2292623063982799</v>
      </c>
      <c r="H968">
        <v>0.21897459476037401</v>
      </c>
      <c r="I968">
        <v>712022.88231027604</v>
      </c>
      <c r="J968">
        <v>712054.26784829702</v>
      </c>
      <c r="K968">
        <v>2129</v>
      </c>
      <c r="L968">
        <v>19992</v>
      </c>
      <c r="M968">
        <v>10630</v>
      </c>
      <c r="N968">
        <v>3350</v>
      </c>
    </row>
    <row r="969" spans="1:14" x14ac:dyDescent="0.2">
      <c r="A969" t="s">
        <v>102</v>
      </c>
      <c r="B969" t="s">
        <v>40</v>
      </c>
      <c r="C969" t="s">
        <v>403</v>
      </c>
      <c r="D969" t="s">
        <v>290</v>
      </c>
      <c r="E969">
        <v>-2.2823279638219E-2</v>
      </c>
      <c r="F969">
        <v>3.7899640397947099E-3</v>
      </c>
      <c r="G969">
        <v>-6.0220306574347404</v>
      </c>
      <c r="H969" s="24">
        <v>1.72473601040621E-9</v>
      </c>
      <c r="I969">
        <v>712011.20934334199</v>
      </c>
      <c r="J969">
        <v>712042.59488136205</v>
      </c>
      <c r="K969">
        <v>2845</v>
      </c>
      <c r="L969">
        <v>26695</v>
      </c>
      <c r="M969">
        <v>13775</v>
      </c>
      <c r="N969">
        <v>4485</v>
      </c>
    </row>
    <row r="970" spans="1:14" x14ac:dyDescent="0.2">
      <c r="A970" t="s">
        <v>102</v>
      </c>
      <c r="B970" t="s">
        <v>40</v>
      </c>
      <c r="C970" t="s">
        <v>403</v>
      </c>
      <c r="D970" t="s">
        <v>291</v>
      </c>
      <c r="E970">
        <v>-3.6553688674533298E-2</v>
      </c>
      <c r="F970">
        <v>4.1315090581724697E-3</v>
      </c>
      <c r="G970">
        <v>-8.8475392791955905</v>
      </c>
      <c r="H970" s="24">
        <v>9.0015819488655699E-19</v>
      </c>
      <c r="I970">
        <v>711980.28346799104</v>
      </c>
      <c r="J970">
        <v>712011.66900601203</v>
      </c>
      <c r="K970">
        <v>2511</v>
      </c>
      <c r="L970">
        <v>21715</v>
      </c>
      <c r="M970">
        <v>11088</v>
      </c>
      <c r="N970">
        <v>3925</v>
      </c>
    </row>
    <row r="971" spans="1:14" x14ac:dyDescent="0.2">
      <c r="A971" t="s">
        <v>102</v>
      </c>
      <c r="B971" t="s">
        <v>40</v>
      </c>
      <c r="C971" t="s">
        <v>403</v>
      </c>
      <c r="D971" t="s">
        <v>292</v>
      </c>
      <c r="E971">
        <v>-1.6922541436002199E-2</v>
      </c>
      <c r="F971">
        <v>6.5083492580224099E-3</v>
      </c>
      <c r="G971">
        <v>-2.6001280455474798</v>
      </c>
      <c r="H971">
        <v>9.3194285606378602E-3</v>
      </c>
      <c r="I971">
        <v>712021.97195989697</v>
      </c>
      <c r="J971">
        <v>712053.35749791702</v>
      </c>
      <c r="K971">
        <v>1420</v>
      </c>
      <c r="L971">
        <v>12755</v>
      </c>
      <c r="M971">
        <v>7147</v>
      </c>
      <c r="N971">
        <v>2179</v>
      </c>
    </row>
    <row r="972" spans="1:14" x14ac:dyDescent="0.2">
      <c r="A972" t="s">
        <v>102</v>
      </c>
      <c r="B972" t="s">
        <v>40</v>
      </c>
      <c r="C972" t="s">
        <v>403</v>
      </c>
      <c r="D972" t="s">
        <v>293</v>
      </c>
      <c r="E972">
        <v>-2.0507329023129801E-2</v>
      </c>
      <c r="F972">
        <v>3.7502756158708499E-3</v>
      </c>
      <c r="G972">
        <v>-5.46821917203751</v>
      </c>
      <c r="H972" s="24">
        <v>4.5499909649515298E-8</v>
      </c>
      <c r="I972">
        <v>712014.958446556</v>
      </c>
      <c r="J972">
        <v>712046.34398457699</v>
      </c>
      <c r="K972">
        <v>2754</v>
      </c>
      <c r="L972">
        <v>25466</v>
      </c>
      <c r="M972">
        <v>11043</v>
      </c>
      <c r="N972">
        <v>4395</v>
      </c>
    </row>
    <row r="973" spans="1:14" x14ac:dyDescent="0.2">
      <c r="A973" t="s">
        <v>102</v>
      </c>
      <c r="B973" t="s">
        <v>40</v>
      </c>
      <c r="C973" t="s">
        <v>403</v>
      </c>
      <c r="D973" t="s">
        <v>294</v>
      </c>
      <c r="E973">
        <v>-2.1746792089350299E-2</v>
      </c>
      <c r="F973">
        <v>3.3405049405413399E-3</v>
      </c>
      <c r="G973">
        <v>-6.5100314103490602</v>
      </c>
      <c r="H973" s="24">
        <v>7.5271925082086698E-11</v>
      </c>
      <c r="I973">
        <v>712010.08012466505</v>
      </c>
      <c r="J973">
        <v>712041.46566268604</v>
      </c>
      <c r="K973">
        <v>3745</v>
      </c>
      <c r="L973">
        <v>34500</v>
      </c>
      <c r="M973">
        <v>16072</v>
      </c>
      <c r="N973">
        <v>5878</v>
      </c>
    </row>
    <row r="974" spans="1:14" x14ac:dyDescent="0.2">
      <c r="A974" t="s">
        <v>102</v>
      </c>
      <c r="B974" t="s">
        <v>40</v>
      </c>
      <c r="C974" t="s">
        <v>403</v>
      </c>
      <c r="D974" t="s">
        <v>295</v>
      </c>
      <c r="E974">
        <v>-2.38053547647234E-2</v>
      </c>
      <c r="F974">
        <v>5.62369244397998E-3</v>
      </c>
      <c r="G974">
        <v>-4.2330470597136598</v>
      </c>
      <c r="H974" s="24">
        <v>2.3062574167484201E-5</v>
      </c>
      <c r="I974">
        <v>712017.00325263594</v>
      </c>
      <c r="J974">
        <v>712048.388790656</v>
      </c>
      <c r="K974">
        <v>2423</v>
      </c>
      <c r="L974">
        <v>21716</v>
      </c>
      <c r="M974">
        <v>12736</v>
      </c>
      <c r="N974">
        <v>3847</v>
      </c>
    </row>
    <row r="975" spans="1:14" x14ac:dyDescent="0.2">
      <c r="A975" t="s">
        <v>102</v>
      </c>
      <c r="B975" t="s">
        <v>40</v>
      </c>
      <c r="C975" t="s">
        <v>403</v>
      </c>
      <c r="D975" t="s">
        <v>296</v>
      </c>
      <c r="E975">
        <v>-3.2428371451226803E-2</v>
      </c>
      <c r="F975">
        <v>3.9583305564192799E-3</v>
      </c>
      <c r="G975">
        <v>-8.1924364297057704</v>
      </c>
      <c r="H975" s="24">
        <v>2.5714198372431199E-16</v>
      </c>
      <c r="I975">
        <v>711989.729760546</v>
      </c>
      <c r="J975">
        <v>712021.11529856699</v>
      </c>
      <c r="K975">
        <v>2348</v>
      </c>
      <c r="L975">
        <v>21974</v>
      </c>
      <c r="M975">
        <v>10599</v>
      </c>
      <c r="N975">
        <v>3752</v>
      </c>
    </row>
    <row r="976" spans="1:14" x14ac:dyDescent="0.2">
      <c r="A976" t="s">
        <v>102</v>
      </c>
      <c r="B976" t="s">
        <v>40</v>
      </c>
      <c r="C976" t="s">
        <v>403</v>
      </c>
      <c r="D976" t="s">
        <v>297</v>
      </c>
      <c r="E976">
        <v>-2.0062058563659401E-2</v>
      </c>
      <c r="F976">
        <v>5.4644372882851197E-3</v>
      </c>
      <c r="G976">
        <v>-3.6713860010195898</v>
      </c>
      <c r="H976">
        <v>2.4128725367814001E-4</v>
      </c>
      <c r="I976">
        <v>712019.67803786299</v>
      </c>
      <c r="J976">
        <v>712051.06357588305</v>
      </c>
      <c r="K976">
        <v>2654</v>
      </c>
      <c r="L976">
        <v>26251</v>
      </c>
      <c r="M976">
        <v>15127</v>
      </c>
      <c r="N976">
        <v>4120</v>
      </c>
    </row>
    <row r="977" spans="1:14" x14ac:dyDescent="0.2">
      <c r="A977" t="s">
        <v>102</v>
      </c>
      <c r="B977" t="s">
        <v>40</v>
      </c>
      <c r="C977" t="s">
        <v>403</v>
      </c>
      <c r="D977" t="s">
        <v>298</v>
      </c>
      <c r="E977">
        <v>-2.86227097754671E-2</v>
      </c>
      <c r="F977">
        <v>4.4972810162307603E-3</v>
      </c>
      <c r="G977">
        <v>-6.3644476900970401</v>
      </c>
      <c r="H977" s="24">
        <v>1.96320406862786E-10</v>
      </c>
      <c r="I977">
        <v>712005.48501241102</v>
      </c>
      <c r="J977">
        <v>712036.87055043201</v>
      </c>
      <c r="K977">
        <v>2995</v>
      </c>
      <c r="L977">
        <v>27782</v>
      </c>
      <c r="M977">
        <v>13354</v>
      </c>
      <c r="N977">
        <v>4744</v>
      </c>
    </row>
    <row r="978" spans="1:14" x14ac:dyDescent="0.2">
      <c r="A978" t="s">
        <v>102</v>
      </c>
      <c r="B978" t="s">
        <v>40</v>
      </c>
      <c r="C978" t="s">
        <v>403</v>
      </c>
      <c r="D978" t="s">
        <v>299</v>
      </c>
      <c r="E978">
        <v>-2.36527792778418E-2</v>
      </c>
      <c r="F978">
        <v>8.1164312864442593E-3</v>
      </c>
      <c r="G978">
        <v>-2.9141846266037801</v>
      </c>
      <c r="H978">
        <v>3.5664951882468801E-3</v>
      </c>
      <c r="I978">
        <v>712020.26916543301</v>
      </c>
      <c r="J978">
        <v>712051.654703454</v>
      </c>
      <c r="K978">
        <v>1038</v>
      </c>
      <c r="L978">
        <v>9506</v>
      </c>
      <c r="M978">
        <v>6027</v>
      </c>
      <c r="N978">
        <v>1606</v>
      </c>
    </row>
    <row r="979" spans="1:14" x14ac:dyDescent="0.2">
      <c r="A979" t="s">
        <v>102</v>
      </c>
      <c r="B979" t="s">
        <v>40</v>
      </c>
      <c r="C979" t="s">
        <v>403</v>
      </c>
      <c r="D979" t="s">
        <v>300</v>
      </c>
      <c r="E979">
        <v>-1.85092165102251E-2</v>
      </c>
      <c r="F979">
        <v>4.2166321872016098E-3</v>
      </c>
      <c r="G979">
        <v>-4.3895734056208502</v>
      </c>
      <c r="H979" s="24">
        <v>1.13618215950309E-5</v>
      </c>
      <c r="I979">
        <v>712018.93465250102</v>
      </c>
      <c r="J979">
        <v>712050.320190522</v>
      </c>
      <c r="K979">
        <v>2977</v>
      </c>
      <c r="L979">
        <v>31730</v>
      </c>
      <c r="M979">
        <v>15496</v>
      </c>
      <c r="N979">
        <v>4608</v>
      </c>
    </row>
    <row r="980" spans="1:14" x14ac:dyDescent="0.2">
      <c r="A980" t="s">
        <v>102</v>
      </c>
      <c r="B980" t="s">
        <v>40</v>
      </c>
      <c r="C980" t="s">
        <v>403</v>
      </c>
      <c r="D980" t="s">
        <v>301</v>
      </c>
      <c r="E980">
        <v>-1.9531948028078901E-2</v>
      </c>
      <c r="F980">
        <v>3.5378565492571999E-3</v>
      </c>
      <c r="G980">
        <v>-5.5208422829296904</v>
      </c>
      <c r="H980" s="24">
        <v>3.3770165227108201E-8</v>
      </c>
      <c r="I980">
        <v>712015.53344334196</v>
      </c>
      <c r="J980">
        <v>712046.91898136295</v>
      </c>
      <c r="K980">
        <v>3775</v>
      </c>
      <c r="L980">
        <v>35456</v>
      </c>
      <c r="M980">
        <v>15750</v>
      </c>
      <c r="N980">
        <v>5984</v>
      </c>
    </row>
    <row r="981" spans="1:14" x14ac:dyDescent="0.2">
      <c r="A981" t="s">
        <v>102</v>
      </c>
      <c r="B981" t="s">
        <v>40</v>
      </c>
      <c r="C981" t="s">
        <v>403</v>
      </c>
      <c r="D981" t="s">
        <v>302</v>
      </c>
      <c r="E981">
        <v>-2.13537464380281E-2</v>
      </c>
      <c r="F981">
        <v>4.5483716397246498E-3</v>
      </c>
      <c r="G981">
        <v>-4.6948112708135801</v>
      </c>
      <c r="H981" s="24">
        <v>2.66989687833942E-6</v>
      </c>
      <c r="I981">
        <v>712016.73564216902</v>
      </c>
      <c r="J981">
        <v>712048.12118018896</v>
      </c>
      <c r="K981">
        <v>3284</v>
      </c>
      <c r="L981">
        <v>29294</v>
      </c>
      <c r="M981">
        <v>16102</v>
      </c>
      <c r="N981">
        <v>5065</v>
      </c>
    </row>
    <row r="982" spans="1:14" x14ac:dyDescent="0.2">
      <c r="A982" t="s">
        <v>102</v>
      </c>
      <c r="B982" t="s">
        <v>40</v>
      </c>
      <c r="C982" t="s">
        <v>403</v>
      </c>
      <c r="D982" t="s">
        <v>303</v>
      </c>
      <c r="E982">
        <v>-2.6598291854812699E-2</v>
      </c>
      <c r="F982">
        <v>5.4010731864244004E-3</v>
      </c>
      <c r="G982">
        <v>-4.9246308903325904</v>
      </c>
      <c r="H982" s="24">
        <v>8.4571774795956997E-7</v>
      </c>
      <c r="I982">
        <v>712013.51107652602</v>
      </c>
      <c r="J982">
        <v>712044.896614547</v>
      </c>
      <c r="K982">
        <v>2437</v>
      </c>
      <c r="L982">
        <v>18974</v>
      </c>
      <c r="M982">
        <v>9983</v>
      </c>
      <c r="N982">
        <v>3920</v>
      </c>
    </row>
    <row r="983" spans="1:14" x14ac:dyDescent="0.2">
      <c r="A983" t="s">
        <v>102</v>
      </c>
      <c r="B983" t="s">
        <v>40</v>
      </c>
      <c r="C983" t="s">
        <v>403</v>
      </c>
      <c r="D983" t="s">
        <v>304</v>
      </c>
      <c r="E983">
        <v>-2.9113832442775701E-2</v>
      </c>
      <c r="F983">
        <v>3.0384871678776899E-3</v>
      </c>
      <c r="G983">
        <v>-9.5816868178880803</v>
      </c>
      <c r="H983" s="24">
        <v>9.6271641096235195E-22</v>
      </c>
      <c r="I983">
        <v>711980.64226001303</v>
      </c>
      <c r="J983">
        <v>712012.02779803297</v>
      </c>
      <c r="K983">
        <v>3780</v>
      </c>
      <c r="L983">
        <v>32418</v>
      </c>
      <c r="M983">
        <v>14467</v>
      </c>
      <c r="N983">
        <v>6066</v>
      </c>
    </row>
    <row r="984" spans="1:14" x14ac:dyDescent="0.2">
      <c r="A984" t="s">
        <v>102</v>
      </c>
      <c r="B984" t="s">
        <v>40</v>
      </c>
      <c r="C984" t="s">
        <v>403</v>
      </c>
      <c r="D984" t="s">
        <v>305</v>
      </c>
      <c r="E984">
        <v>-2.4551573649090198E-2</v>
      </c>
      <c r="F984">
        <v>2.5113410584376599E-3</v>
      </c>
      <c r="G984">
        <v>-9.7762801140057292</v>
      </c>
      <c r="H984" s="24">
        <v>1.43636594313407E-22</v>
      </c>
      <c r="I984">
        <v>711985.752806184</v>
      </c>
      <c r="J984">
        <v>712017.13834420498</v>
      </c>
      <c r="K984">
        <v>4430</v>
      </c>
      <c r="L984">
        <v>40993</v>
      </c>
      <c r="M984">
        <v>17740</v>
      </c>
      <c r="N984">
        <v>7065</v>
      </c>
    </row>
    <row r="985" spans="1:14" x14ac:dyDescent="0.2">
      <c r="A985" t="s">
        <v>102</v>
      </c>
      <c r="B985" t="s">
        <v>40</v>
      </c>
      <c r="C985" t="s">
        <v>403</v>
      </c>
      <c r="D985" t="s">
        <v>306</v>
      </c>
      <c r="E985">
        <v>-3.1105713823852001E-2</v>
      </c>
      <c r="F985">
        <v>3.2393752310267698E-3</v>
      </c>
      <c r="G985">
        <v>-9.6023805843550107</v>
      </c>
      <c r="H985" s="24">
        <v>7.87782605546779E-22</v>
      </c>
      <c r="I985">
        <v>711977.96218482906</v>
      </c>
      <c r="J985">
        <v>712009.34772284899</v>
      </c>
      <c r="K985">
        <v>3160</v>
      </c>
      <c r="L985">
        <v>29135</v>
      </c>
      <c r="M985">
        <v>13085</v>
      </c>
      <c r="N985">
        <v>5044</v>
      </c>
    </row>
    <row r="986" spans="1:14" x14ac:dyDescent="0.2">
      <c r="A986" t="s">
        <v>102</v>
      </c>
      <c r="B986" t="s">
        <v>40</v>
      </c>
      <c r="C986" t="s">
        <v>403</v>
      </c>
      <c r="D986" t="s">
        <v>307</v>
      </c>
      <c r="E986">
        <v>-2.5946879999528299E-2</v>
      </c>
      <c r="F986">
        <v>4.7527752834738597E-3</v>
      </c>
      <c r="G986">
        <v>-5.4593113395766002</v>
      </c>
      <c r="H986" s="24">
        <v>4.7842328043464898E-8</v>
      </c>
      <c r="I986">
        <v>712011.59260365099</v>
      </c>
      <c r="J986">
        <v>712042.97814167198</v>
      </c>
      <c r="K986">
        <v>2528</v>
      </c>
      <c r="L986">
        <v>24167</v>
      </c>
      <c r="M986">
        <v>11850</v>
      </c>
      <c r="N986">
        <v>4007</v>
      </c>
    </row>
    <row r="987" spans="1:14" x14ac:dyDescent="0.2">
      <c r="A987" t="s">
        <v>102</v>
      </c>
      <c r="B987" t="s">
        <v>40</v>
      </c>
      <c r="C987" t="s">
        <v>403</v>
      </c>
      <c r="D987" t="s">
        <v>308</v>
      </c>
      <c r="E987">
        <v>-3.1514606659229102E-2</v>
      </c>
      <c r="F987">
        <v>4.1238553973394999E-3</v>
      </c>
      <c r="G987">
        <v>-7.6420251494659102</v>
      </c>
      <c r="H987" s="24">
        <v>2.1456241964922999E-14</v>
      </c>
      <c r="I987">
        <v>711994.91968007002</v>
      </c>
      <c r="J987">
        <v>712026.30521808995</v>
      </c>
      <c r="K987">
        <v>2693</v>
      </c>
      <c r="L987">
        <v>24836</v>
      </c>
      <c r="M987">
        <v>11416</v>
      </c>
      <c r="N987">
        <v>4315</v>
      </c>
    </row>
    <row r="988" spans="1:14" x14ac:dyDescent="0.2">
      <c r="A988" t="s">
        <v>102</v>
      </c>
      <c r="B988" t="s">
        <v>40</v>
      </c>
      <c r="C988" t="s">
        <v>403</v>
      </c>
      <c r="D988" t="s">
        <v>309</v>
      </c>
      <c r="E988">
        <v>-2.5438220254514299E-2</v>
      </c>
      <c r="F988">
        <v>7.78141750243346E-3</v>
      </c>
      <c r="G988">
        <v>-3.2690984960720999</v>
      </c>
      <c r="H988">
        <v>1.07904838846046E-3</v>
      </c>
      <c r="I988">
        <v>712019.15436649497</v>
      </c>
      <c r="J988">
        <v>712050.53990451596</v>
      </c>
      <c r="K988">
        <v>1522</v>
      </c>
      <c r="L988">
        <v>14028</v>
      </c>
      <c r="M988">
        <v>10087</v>
      </c>
      <c r="N988">
        <v>2460</v>
      </c>
    </row>
    <row r="989" spans="1:14" x14ac:dyDescent="0.2">
      <c r="A989" t="s">
        <v>102</v>
      </c>
      <c r="B989" t="s">
        <v>40</v>
      </c>
      <c r="C989" t="s">
        <v>403</v>
      </c>
      <c r="D989" t="s">
        <v>310</v>
      </c>
      <c r="E989">
        <v>-2.9806280772288501E-2</v>
      </c>
      <c r="F989">
        <v>3.8001512432390199E-3</v>
      </c>
      <c r="G989">
        <v>-7.8434459221374198</v>
      </c>
      <c r="H989" s="24">
        <v>4.4000840740278003E-15</v>
      </c>
      <c r="I989">
        <v>711994.77766987798</v>
      </c>
      <c r="J989">
        <v>712026.16320789803</v>
      </c>
      <c r="K989">
        <v>2799</v>
      </c>
      <c r="L989">
        <v>25752</v>
      </c>
      <c r="M989">
        <v>13818</v>
      </c>
      <c r="N989">
        <v>4521</v>
      </c>
    </row>
    <row r="990" spans="1:14" x14ac:dyDescent="0.2">
      <c r="A990" t="s">
        <v>102</v>
      </c>
      <c r="B990" t="s">
        <v>40</v>
      </c>
      <c r="C990" t="s">
        <v>403</v>
      </c>
      <c r="D990" t="s">
        <v>311</v>
      </c>
      <c r="E990">
        <v>-2.4735934114083001E-2</v>
      </c>
      <c r="F990">
        <v>3.9275021666433999E-3</v>
      </c>
      <c r="G990">
        <v>-6.2981337920491303</v>
      </c>
      <c r="H990" s="24">
        <v>3.0173245739636098E-10</v>
      </c>
      <c r="I990">
        <v>712008.50728992606</v>
      </c>
      <c r="J990">
        <v>712039.89282794704</v>
      </c>
      <c r="K990">
        <v>3720</v>
      </c>
      <c r="L990">
        <v>32766</v>
      </c>
      <c r="M990">
        <v>15895</v>
      </c>
      <c r="N990">
        <v>5923</v>
      </c>
    </row>
    <row r="991" spans="1:14" x14ac:dyDescent="0.2">
      <c r="A991" t="s">
        <v>102</v>
      </c>
      <c r="B991" t="s">
        <v>40</v>
      </c>
      <c r="C991" t="s">
        <v>403</v>
      </c>
      <c r="D991" t="s">
        <v>312</v>
      </c>
      <c r="E991">
        <v>-2.2380989265038301E-2</v>
      </c>
      <c r="F991">
        <v>3.6624174257120501E-3</v>
      </c>
      <c r="G991">
        <v>-6.11098808888147</v>
      </c>
      <c r="H991" s="24">
        <v>9.9156978051359393E-10</v>
      </c>
      <c r="I991">
        <v>712011.19204412203</v>
      </c>
      <c r="J991">
        <v>712042.57758214197</v>
      </c>
      <c r="K991">
        <v>2482</v>
      </c>
      <c r="L991">
        <v>24709</v>
      </c>
      <c r="M991">
        <v>12666</v>
      </c>
      <c r="N991">
        <v>3946</v>
      </c>
    </row>
    <row r="992" spans="1:14" x14ac:dyDescent="0.2">
      <c r="A992" t="s">
        <v>102</v>
      </c>
      <c r="B992" t="s">
        <v>40</v>
      </c>
      <c r="C992" t="s">
        <v>403</v>
      </c>
      <c r="D992" t="s">
        <v>313</v>
      </c>
      <c r="E992">
        <v>-1.4264660542397899E-2</v>
      </c>
      <c r="F992">
        <v>6.5848924210475798E-3</v>
      </c>
      <c r="G992">
        <v>-2.1662708561195498</v>
      </c>
      <c r="H992">
        <v>3.0291406977726299E-2</v>
      </c>
      <c r="I992">
        <v>712022.68572837801</v>
      </c>
      <c r="J992">
        <v>712054.07126639795</v>
      </c>
      <c r="K992">
        <v>1802</v>
      </c>
      <c r="L992">
        <v>16243</v>
      </c>
      <c r="M992">
        <v>10357</v>
      </c>
      <c r="N992">
        <v>2813</v>
      </c>
    </row>
    <row r="993" spans="1:14" x14ac:dyDescent="0.2">
      <c r="A993" t="s">
        <v>102</v>
      </c>
      <c r="B993" t="s">
        <v>40</v>
      </c>
      <c r="C993" t="s">
        <v>403</v>
      </c>
      <c r="D993" t="s">
        <v>314</v>
      </c>
      <c r="E993">
        <v>-4.1885953793550999E-2</v>
      </c>
      <c r="F993">
        <v>5.9813534928962802E-3</v>
      </c>
      <c r="G993">
        <v>-7.0027551194385298</v>
      </c>
      <c r="H993" s="24">
        <v>2.5158574594042098E-12</v>
      </c>
      <c r="I993">
        <v>711994.25499573699</v>
      </c>
      <c r="J993">
        <v>712025.64053375705</v>
      </c>
      <c r="K993">
        <v>1827</v>
      </c>
      <c r="L993">
        <v>14474</v>
      </c>
      <c r="M993">
        <v>8147</v>
      </c>
      <c r="N993">
        <v>2996</v>
      </c>
    </row>
    <row r="994" spans="1:14" x14ac:dyDescent="0.2">
      <c r="A994" t="s">
        <v>102</v>
      </c>
      <c r="B994" t="s">
        <v>40</v>
      </c>
      <c r="C994" t="s">
        <v>403</v>
      </c>
      <c r="D994" t="s">
        <v>315</v>
      </c>
      <c r="E994">
        <v>-3.0765216368889299E-2</v>
      </c>
      <c r="F994">
        <v>4.1666707571284102E-3</v>
      </c>
      <c r="G994">
        <v>-7.3836446799295796</v>
      </c>
      <c r="H994" s="24">
        <v>1.5447395451424E-13</v>
      </c>
      <c r="I994">
        <v>711997.41404657695</v>
      </c>
      <c r="J994">
        <v>712028.79958459805</v>
      </c>
      <c r="K994">
        <v>2187</v>
      </c>
      <c r="L994">
        <v>21204</v>
      </c>
      <c r="M994">
        <v>11617</v>
      </c>
      <c r="N994">
        <v>3485</v>
      </c>
    </row>
    <row r="995" spans="1:14" x14ac:dyDescent="0.2">
      <c r="A995" t="s">
        <v>102</v>
      </c>
      <c r="B995" t="s">
        <v>40</v>
      </c>
      <c r="C995" t="s">
        <v>403</v>
      </c>
      <c r="D995" t="s">
        <v>316</v>
      </c>
      <c r="E995">
        <v>-1.9959661155493899E-2</v>
      </c>
      <c r="F995">
        <v>6.3606760187541796E-3</v>
      </c>
      <c r="G995">
        <v>-3.1379779596765598</v>
      </c>
      <c r="H995">
        <v>1.7013678947492201E-3</v>
      </c>
      <c r="I995">
        <v>712020.64043825504</v>
      </c>
      <c r="J995">
        <v>712052.02597627603</v>
      </c>
      <c r="K995">
        <v>1963</v>
      </c>
      <c r="L995">
        <v>16605</v>
      </c>
      <c r="M995">
        <v>10654</v>
      </c>
      <c r="N995">
        <v>3056</v>
      </c>
    </row>
    <row r="996" spans="1:14" x14ac:dyDescent="0.2">
      <c r="A996" t="s">
        <v>102</v>
      </c>
      <c r="B996" t="s">
        <v>40</v>
      </c>
      <c r="C996" t="s">
        <v>403</v>
      </c>
      <c r="D996" t="s">
        <v>317</v>
      </c>
      <c r="E996">
        <v>-2.0349448645554501E-2</v>
      </c>
      <c r="F996">
        <v>5.0073216261567596E-3</v>
      </c>
      <c r="G996">
        <v>-4.0639388009859498</v>
      </c>
      <c r="H996" s="24">
        <v>4.8265734101272703E-5</v>
      </c>
      <c r="I996">
        <v>712018.76787783101</v>
      </c>
      <c r="J996">
        <v>712050.15341585199</v>
      </c>
      <c r="K996">
        <v>2792</v>
      </c>
      <c r="L996">
        <v>23330</v>
      </c>
      <c r="M996">
        <v>12588</v>
      </c>
      <c r="N996">
        <v>4486</v>
      </c>
    </row>
    <row r="997" spans="1:14" x14ac:dyDescent="0.2">
      <c r="A997" t="s">
        <v>102</v>
      </c>
      <c r="B997" t="s">
        <v>40</v>
      </c>
      <c r="C997" t="s">
        <v>403</v>
      </c>
      <c r="D997" t="s">
        <v>318</v>
      </c>
      <c r="E997">
        <v>-2.20784615284614E-2</v>
      </c>
      <c r="F997">
        <v>6.8366403829154196E-3</v>
      </c>
      <c r="G997">
        <v>-3.2294314592931999</v>
      </c>
      <c r="H997">
        <v>1.24052106418956E-3</v>
      </c>
      <c r="I997">
        <v>712019.96848210902</v>
      </c>
      <c r="J997">
        <v>712051.35402012896</v>
      </c>
      <c r="K997">
        <v>1634</v>
      </c>
      <c r="L997">
        <v>14001</v>
      </c>
      <c r="M997">
        <v>8164</v>
      </c>
      <c r="N997">
        <v>2593</v>
      </c>
    </row>
    <row r="998" spans="1:14" x14ac:dyDescent="0.2">
      <c r="A998" t="s">
        <v>102</v>
      </c>
      <c r="B998" t="s">
        <v>40</v>
      </c>
      <c r="C998" t="s">
        <v>403</v>
      </c>
      <c r="D998" t="s">
        <v>319</v>
      </c>
      <c r="E998">
        <v>-2.1057747322230199E-2</v>
      </c>
      <c r="F998">
        <v>4.8191294536703297E-3</v>
      </c>
      <c r="G998">
        <v>-4.3696164472594301</v>
      </c>
      <c r="H998" s="24">
        <v>1.24513397822123E-5</v>
      </c>
      <c r="I998">
        <v>712017.74428473797</v>
      </c>
      <c r="J998">
        <v>712049.12982275803</v>
      </c>
      <c r="K998">
        <v>2042</v>
      </c>
      <c r="L998">
        <v>17731</v>
      </c>
      <c r="M998">
        <v>8713</v>
      </c>
      <c r="N998">
        <v>3228</v>
      </c>
    </row>
    <row r="999" spans="1:14" x14ac:dyDescent="0.2">
      <c r="A999" t="s">
        <v>102</v>
      </c>
      <c r="B999" t="s">
        <v>40</v>
      </c>
      <c r="C999" t="s">
        <v>403</v>
      </c>
      <c r="D999" t="s">
        <v>320</v>
      </c>
      <c r="E999">
        <v>-3.0240247590316901E-2</v>
      </c>
      <c r="F999">
        <v>4.3874141352414396E-3</v>
      </c>
      <c r="G999">
        <v>-6.8924990115282903</v>
      </c>
      <c r="H999" s="24">
        <v>5.4945548870800199E-12</v>
      </c>
      <c r="I999">
        <v>712001.18373764702</v>
      </c>
      <c r="J999">
        <v>712032.56927566696</v>
      </c>
      <c r="K999">
        <v>2556</v>
      </c>
      <c r="L999">
        <v>22743</v>
      </c>
      <c r="M999">
        <v>12246</v>
      </c>
      <c r="N999">
        <v>4020</v>
      </c>
    </row>
    <row r="1000" spans="1:14" x14ac:dyDescent="0.2">
      <c r="A1000" t="s">
        <v>102</v>
      </c>
      <c r="B1000" t="s">
        <v>40</v>
      </c>
      <c r="C1000" t="s">
        <v>403</v>
      </c>
      <c r="D1000" t="s">
        <v>321</v>
      </c>
      <c r="E1000">
        <v>-3.3732210059485297E-2</v>
      </c>
      <c r="F1000">
        <v>4.5238975769971599E-3</v>
      </c>
      <c r="G1000">
        <v>-7.4564486674068</v>
      </c>
      <c r="H1000" s="24">
        <v>8.9161528685535296E-14</v>
      </c>
      <c r="I1000">
        <v>711994.79242836195</v>
      </c>
      <c r="J1000">
        <v>712026.17796638305</v>
      </c>
      <c r="K1000">
        <v>2132</v>
      </c>
      <c r="L1000">
        <v>22450</v>
      </c>
      <c r="M1000">
        <v>12854</v>
      </c>
      <c r="N1000">
        <v>3394</v>
      </c>
    </row>
    <row r="1001" spans="1:14" x14ac:dyDescent="0.2">
      <c r="A1001" t="s">
        <v>102</v>
      </c>
      <c r="B1001" t="s">
        <v>40</v>
      </c>
      <c r="C1001" t="s">
        <v>403</v>
      </c>
      <c r="D1001" t="s">
        <v>322</v>
      </c>
      <c r="E1001">
        <v>-1.6003716173072901E-2</v>
      </c>
      <c r="F1001">
        <v>6.0997918948096199E-3</v>
      </c>
      <c r="G1001">
        <v>-2.6236495357637799</v>
      </c>
      <c r="H1001">
        <v>8.6998360949452607E-3</v>
      </c>
      <c r="I1001">
        <v>712022.13469238195</v>
      </c>
      <c r="J1001">
        <v>712053.52023040201</v>
      </c>
      <c r="K1001">
        <v>1652</v>
      </c>
      <c r="L1001">
        <v>13163</v>
      </c>
      <c r="M1001">
        <v>7646</v>
      </c>
      <c r="N1001">
        <v>2663</v>
      </c>
    </row>
    <row r="1002" spans="1:14" x14ac:dyDescent="0.2">
      <c r="A1002" t="s">
        <v>102</v>
      </c>
      <c r="B1002" t="s">
        <v>40</v>
      </c>
      <c r="C1002" t="s">
        <v>403</v>
      </c>
      <c r="D1002" t="s">
        <v>323</v>
      </c>
      <c r="E1002">
        <v>-1.25999061219552E-2</v>
      </c>
      <c r="F1002">
        <v>1.0563383772589099E-2</v>
      </c>
      <c r="G1002">
        <v>-1.1927907186947599</v>
      </c>
      <c r="H1002">
        <v>0.23295244163652501</v>
      </c>
      <c r="I1002">
        <v>712023.03936050006</v>
      </c>
      <c r="J1002">
        <v>712054.42489852</v>
      </c>
      <c r="K1002">
        <v>987</v>
      </c>
      <c r="L1002">
        <v>8056</v>
      </c>
      <c r="M1002">
        <v>6786</v>
      </c>
      <c r="N1002">
        <v>1609</v>
      </c>
    </row>
    <row r="1003" spans="1:14" x14ac:dyDescent="0.2">
      <c r="A1003" t="s">
        <v>102</v>
      </c>
      <c r="B1003" t="s">
        <v>40</v>
      </c>
      <c r="C1003" t="s">
        <v>403</v>
      </c>
      <c r="D1003" t="s">
        <v>324</v>
      </c>
      <c r="E1003">
        <v>-2.8173138685778101E-2</v>
      </c>
      <c r="F1003">
        <v>4.1404042830368798E-3</v>
      </c>
      <c r="G1003">
        <v>-6.8044414892532803</v>
      </c>
      <c r="H1003" s="24">
        <v>1.01661711343761E-11</v>
      </c>
      <c r="I1003">
        <v>712003.18564342603</v>
      </c>
      <c r="J1003">
        <v>712034.57118144596</v>
      </c>
      <c r="K1003">
        <v>3468</v>
      </c>
      <c r="L1003">
        <v>29495</v>
      </c>
      <c r="M1003">
        <v>14394</v>
      </c>
      <c r="N1003">
        <v>5635</v>
      </c>
    </row>
    <row r="1004" spans="1:14" x14ac:dyDescent="0.2">
      <c r="A1004" t="s">
        <v>102</v>
      </c>
      <c r="B1004" t="s">
        <v>40</v>
      </c>
      <c r="C1004" t="s">
        <v>403</v>
      </c>
      <c r="D1004" t="s">
        <v>325</v>
      </c>
      <c r="E1004">
        <v>-2.46677719489207E-2</v>
      </c>
      <c r="F1004">
        <v>4.2996998374817599E-3</v>
      </c>
      <c r="G1004">
        <v>-5.7370916299515704</v>
      </c>
      <c r="H1004" s="24">
        <v>9.6423262054440406E-9</v>
      </c>
      <c r="I1004">
        <v>712011.13046479202</v>
      </c>
      <c r="J1004">
        <v>712042.516002813</v>
      </c>
      <c r="K1004">
        <v>2757</v>
      </c>
      <c r="L1004">
        <v>27523</v>
      </c>
      <c r="M1004">
        <v>12688</v>
      </c>
      <c r="N1004">
        <v>4344</v>
      </c>
    </row>
    <row r="1005" spans="1:14" x14ac:dyDescent="0.2">
      <c r="A1005" t="s">
        <v>102</v>
      </c>
      <c r="B1005" t="s">
        <v>40</v>
      </c>
      <c r="C1005" t="s">
        <v>403</v>
      </c>
      <c r="D1005" t="s">
        <v>326</v>
      </c>
      <c r="E1005">
        <v>-2.83931219985252E-2</v>
      </c>
      <c r="F1005">
        <v>4.3885855829000802E-3</v>
      </c>
      <c r="G1005">
        <v>-6.4697660469827998</v>
      </c>
      <c r="H1005" s="24">
        <v>9.83292347711221E-11</v>
      </c>
      <c r="I1005">
        <v>712005.02456217201</v>
      </c>
      <c r="J1005">
        <v>712036.410100193</v>
      </c>
      <c r="K1005">
        <v>3269</v>
      </c>
      <c r="L1005">
        <v>31296</v>
      </c>
      <c r="M1005">
        <v>15448</v>
      </c>
      <c r="N1005">
        <v>5293</v>
      </c>
    </row>
    <row r="1006" spans="1:14" x14ac:dyDescent="0.2">
      <c r="A1006" t="s">
        <v>102</v>
      </c>
      <c r="B1006" t="s">
        <v>40</v>
      </c>
      <c r="C1006" t="s">
        <v>403</v>
      </c>
      <c r="D1006" t="s">
        <v>327</v>
      </c>
      <c r="E1006">
        <v>-2.3843452418734801E-2</v>
      </c>
      <c r="F1006">
        <v>3.4724272345538799E-3</v>
      </c>
      <c r="G1006">
        <v>-6.8665088735252002</v>
      </c>
      <c r="H1006" s="24">
        <v>6.59397473218904E-12</v>
      </c>
      <c r="I1006">
        <v>712006.41581428796</v>
      </c>
      <c r="J1006">
        <v>712037.80135230895</v>
      </c>
      <c r="K1006">
        <v>3590</v>
      </c>
      <c r="L1006">
        <v>32269</v>
      </c>
      <c r="M1006">
        <v>14300</v>
      </c>
      <c r="N1006">
        <v>5852</v>
      </c>
    </row>
    <row r="1007" spans="1:14" x14ac:dyDescent="0.2">
      <c r="A1007" t="s">
        <v>102</v>
      </c>
      <c r="B1007" t="s">
        <v>40</v>
      </c>
      <c r="C1007" t="s">
        <v>403</v>
      </c>
      <c r="D1007" t="s">
        <v>328</v>
      </c>
      <c r="E1007">
        <v>-2.2718428477033401E-2</v>
      </c>
      <c r="F1007">
        <v>5.1496572103761204E-3</v>
      </c>
      <c r="G1007">
        <v>-4.4116389788542998</v>
      </c>
      <c r="H1007" s="24">
        <v>1.0263248537191E-5</v>
      </c>
      <c r="I1007">
        <v>712016.90808889503</v>
      </c>
      <c r="J1007">
        <v>712048.29362691496</v>
      </c>
      <c r="K1007">
        <v>2415</v>
      </c>
      <c r="L1007">
        <v>21608</v>
      </c>
      <c r="M1007">
        <v>12278</v>
      </c>
      <c r="N1007">
        <v>3816</v>
      </c>
    </row>
    <row r="1008" spans="1:14" x14ac:dyDescent="0.2">
      <c r="A1008" t="s">
        <v>102</v>
      </c>
      <c r="B1008" t="s">
        <v>40</v>
      </c>
      <c r="C1008" t="s">
        <v>403</v>
      </c>
      <c r="D1008" t="s">
        <v>329</v>
      </c>
      <c r="E1008">
        <v>-2.5820873719014401E-2</v>
      </c>
      <c r="F1008">
        <v>5.5921494758710902E-3</v>
      </c>
      <c r="G1008">
        <v>-4.6173432649513098</v>
      </c>
      <c r="H1008" s="24">
        <v>3.8887084719534301E-6</v>
      </c>
      <c r="I1008">
        <v>712014.98997616803</v>
      </c>
      <c r="J1008">
        <v>712046.37551418901</v>
      </c>
      <c r="K1008">
        <v>1951</v>
      </c>
      <c r="L1008">
        <v>16975</v>
      </c>
      <c r="M1008">
        <v>9120</v>
      </c>
      <c r="N1008">
        <v>3117</v>
      </c>
    </row>
    <row r="1009" spans="1:14" x14ac:dyDescent="0.2">
      <c r="A1009" t="s">
        <v>102</v>
      </c>
      <c r="B1009" t="s">
        <v>40</v>
      </c>
      <c r="C1009" t="s">
        <v>403</v>
      </c>
      <c r="D1009" t="s">
        <v>330</v>
      </c>
      <c r="E1009">
        <v>-2.88944554328803E-2</v>
      </c>
      <c r="F1009">
        <v>4.99389985851449E-3</v>
      </c>
      <c r="G1009">
        <v>-5.7859501094351904</v>
      </c>
      <c r="H1009" s="24">
        <v>7.2186485478640596E-9</v>
      </c>
      <c r="I1009">
        <v>712008.49043219001</v>
      </c>
      <c r="J1009">
        <v>712039.87597020995</v>
      </c>
      <c r="K1009">
        <v>3086</v>
      </c>
      <c r="L1009">
        <v>28771</v>
      </c>
      <c r="M1009">
        <v>16023</v>
      </c>
      <c r="N1009">
        <v>4887</v>
      </c>
    </row>
    <row r="1010" spans="1:14" x14ac:dyDescent="0.2">
      <c r="A1010" t="s">
        <v>102</v>
      </c>
      <c r="B1010" t="s">
        <v>40</v>
      </c>
      <c r="C1010" t="s">
        <v>403</v>
      </c>
      <c r="D1010" t="s">
        <v>331</v>
      </c>
      <c r="E1010">
        <v>-2.9229982324192699E-2</v>
      </c>
      <c r="F1010">
        <v>5.4874781446753503E-3</v>
      </c>
      <c r="G1010">
        <v>-5.3266694743113101</v>
      </c>
      <c r="H1010" s="24">
        <v>1.00113340263616E-7</v>
      </c>
      <c r="I1010">
        <v>712010.62613131304</v>
      </c>
      <c r="J1010">
        <v>712042.01166933402</v>
      </c>
      <c r="K1010">
        <v>2630</v>
      </c>
      <c r="L1010">
        <v>20702</v>
      </c>
      <c r="M1010">
        <v>11802</v>
      </c>
      <c r="N1010">
        <v>4159</v>
      </c>
    </row>
    <row r="1011" spans="1:14" x14ac:dyDescent="0.2">
      <c r="A1011" t="s">
        <v>102</v>
      </c>
      <c r="B1011" t="s">
        <v>40</v>
      </c>
      <c r="C1011" t="s">
        <v>403</v>
      </c>
      <c r="D1011" t="s">
        <v>332</v>
      </c>
      <c r="E1011">
        <v>-8.7040017920101097E-3</v>
      </c>
      <c r="F1011">
        <v>4.1828785367211E-3</v>
      </c>
      <c r="G1011">
        <v>-2.0808641024592198</v>
      </c>
      <c r="H1011">
        <v>3.7447329602720097E-2</v>
      </c>
      <c r="I1011">
        <v>712022.984533943</v>
      </c>
      <c r="J1011">
        <v>712054.37007196306</v>
      </c>
      <c r="K1011">
        <v>3016</v>
      </c>
      <c r="L1011">
        <v>27321</v>
      </c>
      <c r="M1011">
        <v>14641</v>
      </c>
      <c r="N1011">
        <v>4712</v>
      </c>
    </row>
    <row r="1012" spans="1:14" x14ac:dyDescent="0.2">
      <c r="A1012" t="s">
        <v>102</v>
      </c>
      <c r="B1012" t="s">
        <v>40</v>
      </c>
      <c r="C1012" t="s">
        <v>403</v>
      </c>
      <c r="D1012" t="s">
        <v>333</v>
      </c>
      <c r="E1012">
        <v>-4.0447486976231399E-2</v>
      </c>
      <c r="F1012">
        <v>5.6502201654660897E-3</v>
      </c>
      <c r="G1012">
        <v>-7.1585683020716102</v>
      </c>
      <c r="H1012" s="24">
        <v>8.1739459246021201E-13</v>
      </c>
      <c r="I1012">
        <v>711993.56181344297</v>
      </c>
      <c r="J1012">
        <v>712024.94735146395</v>
      </c>
      <c r="K1012">
        <v>2422</v>
      </c>
      <c r="L1012">
        <v>21749</v>
      </c>
      <c r="M1012">
        <v>12363</v>
      </c>
      <c r="N1012">
        <v>3830</v>
      </c>
    </row>
    <row r="1013" spans="1:14" x14ac:dyDescent="0.2">
      <c r="A1013" t="s">
        <v>102</v>
      </c>
      <c r="B1013" t="s">
        <v>40</v>
      </c>
      <c r="C1013" t="s">
        <v>403</v>
      </c>
      <c r="D1013" t="s">
        <v>334</v>
      </c>
      <c r="E1013">
        <v>-2.36419426795931E-2</v>
      </c>
      <c r="F1013">
        <v>7.5799462736245498E-3</v>
      </c>
      <c r="G1013">
        <v>-3.1190119067015698</v>
      </c>
      <c r="H1013">
        <v>1.8147857513465199E-3</v>
      </c>
      <c r="I1013">
        <v>712019.85484017502</v>
      </c>
      <c r="J1013">
        <v>712051.240378196</v>
      </c>
      <c r="K1013">
        <v>1520</v>
      </c>
      <c r="L1013">
        <v>13151</v>
      </c>
      <c r="M1013">
        <v>9320</v>
      </c>
      <c r="N1013">
        <v>2375</v>
      </c>
    </row>
    <row r="1014" spans="1:14" x14ac:dyDescent="0.2">
      <c r="A1014" t="s">
        <v>102</v>
      </c>
      <c r="B1014" t="s">
        <v>40</v>
      </c>
      <c r="C1014" t="s">
        <v>403</v>
      </c>
      <c r="D1014" t="s">
        <v>335</v>
      </c>
      <c r="E1014">
        <v>-2.9888762785449E-2</v>
      </c>
      <c r="F1014">
        <v>4.09922767197019E-3</v>
      </c>
      <c r="G1014">
        <v>-7.2913156275322901</v>
      </c>
      <c r="H1014" s="24">
        <v>3.0781486285849799E-13</v>
      </c>
      <c r="I1014">
        <v>711998.72878874606</v>
      </c>
      <c r="J1014">
        <v>712030.11432676704</v>
      </c>
      <c r="K1014">
        <v>2905</v>
      </c>
      <c r="L1014">
        <v>26352</v>
      </c>
      <c r="M1014">
        <v>13134</v>
      </c>
      <c r="N1014">
        <v>4643</v>
      </c>
    </row>
    <row r="1015" spans="1:14" x14ac:dyDescent="0.2">
      <c r="A1015" t="s">
        <v>102</v>
      </c>
      <c r="B1015" t="s">
        <v>40</v>
      </c>
      <c r="C1015" t="s">
        <v>403</v>
      </c>
      <c r="D1015" t="s">
        <v>336</v>
      </c>
      <c r="E1015">
        <v>-2.3787450273889298E-2</v>
      </c>
      <c r="F1015">
        <v>4.53278272341505E-3</v>
      </c>
      <c r="G1015">
        <v>-5.2478690741142699</v>
      </c>
      <c r="H1015" s="24">
        <v>1.5398966597173501E-7</v>
      </c>
      <c r="I1015">
        <v>712013.62667815306</v>
      </c>
      <c r="J1015">
        <v>712045.01221617404</v>
      </c>
      <c r="K1015">
        <v>2918</v>
      </c>
      <c r="L1015">
        <v>26215</v>
      </c>
      <c r="M1015">
        <v>12997</v>
      </c>
      <c r="N1015">
        <v>4644</v>
      </c>
    </row>
    <row r="1016" spans="1:14" x14ac:dyDescent="0.2">
      <c r="A1016" t="s">
        <v>102</v>
      </c>
      <c r="B1016" t="s">
        <v>40</v>
      </c>
      <c r="C1016" t="s">
        <v>403</v>
      </c>
      <c r="D1016" t="s">
        <v>337</v>
      </c>
      <c r="E1016">
        <v>-2.26550555918726E-2</v>
      </c>
      <c r="F1016">
        <v>4.6202340290287603E-3</v>
      </c>
      <c r="G1016">
        <v>-4.9034432995237296</v>
      </c>
      <c r="H1016" s="24">
        <v>9.4228156398065303E-7</v>
      </c>
      <c r="I1016">
        <v>712015.43534438999</v>
      </c>
      <c r="J1016">
        <v>712046.82088241004</v>
      </c>
      <c r="K1016">
        <v>3099</v>
      </c>
      <c r="L1016">
        <v>25321</v>
      </c>
      <c r="M1016">
        <v>12795</v>
      </c>
      <c r="N1016">
        <v>4960</v>
      </c>
    </row>
    <row r="1017" spans="1:14" x14ac:dyDescent="0.2">
      <c r="A1017" t="s">
        <v>102</v>
      </c>
      <c r="B1017" t="s">
        <v>40</v>
      </c>
      <c r="C1017" t="s">
        <v>403</v>
      </c>
      <c r="D1017" t="s">
        <v>338</v>
      </c>
      <c r="E1017">
        <v>-2.6836355537082999E-2</v>
      </c>
      <c r="F1017">
        <v>4.7733494422707501E-3</v>
      </c>
      <c r="G1017">
        <v>-5.6221225497198501</v>
      </c>
      <c r="H1017" s="24">
        <v>1.8881925752601399E-8</v>
      </c>
      <c r="I1017">
        <v>712010.38076307904</v>
      </c>
      <c r="J1017">
        <v>712041.76630109898</v>
      </c>
      <c r="K1017">
        <v>3197</v>
      </c>
      <c r="L1017">
        <v>29068</v>
      </c>
      <c r="M1017">
        <v>14772</v>
      </c>
      <c r="N1017">
        <v>5126</v>
      </c>
    </row>
    <row r="1018" spans="1:14" x14ac:dyDescent="0.2">
      <c r="A1018" t="s">
        <v>102</v>
      </c>
      <c r="B1018" t="s">
        <v>40</v>
      </c>
      <c r="C1018" t="s">
        <v>403</v>
      </c>
      <c r="D1018" t="s">
        <v>339</v>
      </c>
      <c r="E1018">
        <v>-2.7330843778656098E-2</v>
      </c>
      <c r="F1018">
        <v>4.3270997087791301E-3</v>
      </c>
      <c r="G1018">
        <v>-6.3162038358407502</v>
      </c>
      <c r="H1018" s="24">
        <v>2.68500175412216E-10</v>
      </c>
      <c r="I1018">
        <v>712006.58326064504</v>
      </c>
      <c r="J1018">
        <v>712037.96879866603</v>
      </c>
      <c r="K1018">
        <v>2691</v>
      </c>
      <c r="L1018">
        <v>22395</v>
      </c>
      <c r="M1018">
        <v>9773</v>
      </c>
      <c r="N1018">
        <v>4289</v>
      </c>
    </row>
    <row r="1019" spans="1:14" x14ac:dyDescent="0.2">
      <c r="A1019" t="s">
        <v>102</v>
      </c>
      <c r="B1019" t="s">
        <v>40</v>
      </c>
      <c r="C1019" t="s">
        <v>403</v>
      </c>
      <c r="D1019" t="s">
        <v>340</v>
      </c>
      <c r="E1019">
        <v>-1.09937113036474E-2</v>
      </c>
      <c r="F1019">
        <v>4.2338895369860097E-3</v>
      </c>
      <c r="G1019">
        <v>-2.59659851954323</v>
      </c>
      <c r="H1019">
        <v>9.4157233977417605E-3</v>
      </c>
      <c r="I1019">
        <v>712023.04798899801</v>
      </c>
      <c r="J1019">
        <v>712054.43352701794</v>
      </c>
      <c r="K1019">
        <v>3275</v>
      </c>
      <c r="L1019">
        <v>28202</v>
      </c>
      <c r="M1019">
        <v>14441</v>
      </c>
      <c r="N1019">
        <v>5102</v>
      </c>
    </row>
    <row r="1020" spans="1:14" x14ac:dyDescent="0.2">
      <c r="A1020" t="s">
        <v>102</v>
      </c>
      <c r="B1020" t="s">
        <v>40</v>
      </c>
      <c r="C1020" t="s">
        <v>403</v>
      </c>
      <c r="D1020" t="s">
        <v>341</v>
      </c>
      <c r="E1020">
        <v>-1.01379349930557E-2</v>
      </c>
      <c r="F1020">
        <v>4.1734269430143698E-3</v>
      </c>
      <c r="G1020">
        <v>-2.4291631629073902</v>
      </c>
      <c r="H1020">
        <v>1.5134397280521799E-2</v>
      </c>
      <c r="I1020">
        <v>712023.09653729503</v>
      </c>
      <c r="J1020">
        <v>712054.48207531602</v>
      </c>
      <c r="K1020">
        <v>3170</v>
      </c>
      <c r="L1020">
        <v>28615</v>
      </c>
      <c r="M1020">
        <v>13516</v>
      </c>
      <c r="N1020">
        <v>5007</v>
      </c>
    </row>
    <row r="1021" spans="1:14" x14ac:dyDescent="0.2">
      <c r="A1021" t="s">
        <v>102</v>
      </c>
      <c r="B1021" t="s">
        <v>40</v>
      </c>
      <c r="C1021" t="s">
        <v>403</v>
      </c>
      <c r="D1021" t="s">
        <v>342</v>
      </c>
      <c r="E1021">
        <v>-9.2517167948804099E-3</v>
      </c>
      <c r="F1021">
        <v>4.6215849466809096E-3</v>
      </c>
      <c r="G1021">
        <v>-2.0018493442438499</v>
      </c>
      <c r="H1021">
        <v>4.5301980907866898E-2</v>
      </c>
      <c r="I1021">
        <v>712023.06378991599</v>
      </c>
      <c r="J1021">
        <v>712054.44932793605</v>
      </c>
      <c r="K1021">
        <v>3259</v>
      </c>
      <c r="L1021">
        <v>27859</v>
      </c>
      <c r="M1021">
        <v>14053</v>
      </c>
      <c r="N1021">
        <v>5127</v>
      </c>
    </row>
    <row r="1022" spans="1:14" x14ac:dyDescent="0.2">
      <c r="A1022" t="s">
        <v>102</v>
      </c>
      <c r="B1022" t="s">
        <v>40</v>
      </c>
      <c r="C1022" t="s">
        <v>403</v>
      </c>
      <c r="D1022" t="s">
        <v>343</v>
      </c>
      <c r="E1022">
        <v>-2.39325680564791E-2</v>
      </c>
      <c r="F1022">
        <v>6.1602956169688299E-3</v>
      </c>
      <c r="G1022">
        <v>-3.88497071318392</v>
      </c>
      <c r="H1022">
        <v>1.02367718424834E-4</v>
      </c>
      <c r="I1022">
        <v>712017.94337810297</v>
      </c>
      <c r="J1022">
        <v>712049.32891612395</v>
      </c>
      <c r="K1022">
        <v>2045</v>
      </c>
      <c r="L1022">
        <v>18911</v>
      </c>
      <c r="M1022">
        <v>10476</v>
      </c>
      <c r="N1022">
        <v>3321</v>
      </c>
    </row>
    <row r="1023" spans="1:14" x14ac:dyDescent="0.2">
      <c r="A1023" t="s">
        <v>102</v>
      </c>
      <c r="B1023" t="s">
        <v>40</v>
      </c>
      <c r="C1023" t="s">
        <v>403</v>
      </c>
      <c r="D1023" t="s">
        <v>344</v>
      </c>
      <c r="E1023">
        <v>-1.3164572824885199E-2</v>
      </c>
      <c r="F1023">
        <v>4.49913345484772E-3</v>
      </c>
      <c r="G1023">
        <v>-2.92602407930368</v>
      </c>
      <c r="H1023">
        <v>3.4335424819537E-3</v>
      </c>
      <c r="I1023">
        <v>712022.609028743</v>
      </c>
      <c r="J1023">
        <v>712053.99456676398</v>
      </c>
      <c r="K1023">
        <v>2802</v>
      </c>
      <c r="L1023">
        <v>27235</v>
      </c>
      <c r="M1023">
        <v>13297</v>
      </c>
      <c r="N1023">
        <v>4427</v>
      </c>
    </row>
    <row r="1024" spans="1:14" x14ac:dyDescent="0.2">
      <c r="A1024" t="s">
        <v>102</v>
      </c>
      <c r="B1024" t="s">
        <v>40</v>
      </c>
      <c r="C1024" t="s">
        <v>403</v>
      </c>
      <c r="D1024" t="s">
        <v>345</v>
      </c>
      <c r="E1024">
        <v>-3.8513805649590102E-2</v>
      </c>
      <c r="F1024">
        <v>5.0433531751252897E-3</v>
      </c>
      <c r="G1024">
        <v>-7.6365474144358796</v>
      </c>
      <c r="H1024" s="24">
        <v>2.2388475157020602E-14</v>
      </c>
      <c r="I1024">
        <v>711990.41065838002</v>
      </c>
      <c r="J1024">
        <v>712021.79619639996</v>
      </c>
      <c r="K1024">
        <v>2515</v>
      </c>
      <c r="L1024">
        <v>21971</v>
      </c>
      <c r="M1024">
        <v>12259</v>
      </c>
      <c r="N1024">
        <v>4043</v>
      </c>
    </row>
    <row r="1025" spans="1:14" x14ac:dyDescent="0.2">
      <c r="A1025" t="s">
        <v>102</v>
      </c>
      <c r="B1025" t="s">
        <v>40</v>
      </c>
      <c r="C1025" t="s">
        <v>403</v>
      </c>
      <c r="D1025" t="s">
        <v>346</v>
      </c>
      <c r="E1025">
        <v>-8.2975936195856092E-3</v>
      </c>
      <c r="F1025">
        <v>5.5692020233267204E-3</v>
      </c>
      <c r="G1025">
        <v>-1.48990709707261</v>
      </c>
      <c r="H1025">
        <v>0.13624988628690601</v>
      </c>
      <c r="I1025">
        <v>712022.99231778795</v>
      </c>
      <c r="J1025">
        <v>712054.37785580906</v>
      </c>
      <c r="K1025">
        <v>2065</v>
      </c>
      <c r="L1025">
        <v>18773</v>
      </c>
      <c r="M1025">
        <v>9541</v>
      </c>
      <c r="N1025">
        <v>3318</v>
      </c>
    </row>
    <row r="1026" spans="1:14" x14ac:dyDescent="0.2">
      <c r="A1026" t="s">
        <v>102</v>
      </c>
      <c r="B1026" t="s">
        <v>40</v>
      </c>
      <c r="C1026" t="s">
        <v>403</v>
      </c>
      <c r="D1026" t="s">
        <v>347</v>
      </c>
      <c r="E1026">
        <v>-3.9270758072160801E-2</v>
      </c>
      <c r="F1026">
        <v>6.8696516082425597E-3</v>
      </c>
      <c r="G1026">
        <v>-5.7165574488583601</v>
      </c>
      <c r="H1026" s="24">
        <v>1.08822939823865E-8</v>
      </c>
      <c r="I1026">
        <v>712004.766882136</v>
      </c>
      <c r="J1026">
        <v>712036.15242015698</v>
      </c>
      <c r="K1026">
        <v>1819</v>
      </c>
      <c r="L1026">
        <v>15209</v>
      </c>
      <c r="M1026">
        <v>8631</v>
      </c>
      <c r="N1026">
        <v>2869</v>
      </c>
    </row>
    <row r="1027" spans="1:14" x14ac:dyDescent="0.2">
      <c r="A1027" t="s">
        <v>102</v>
      </c>
      <c r="B1027" t="s">
        <v>40</v>
      </c>
      <c r="C1027" t="s">
        <v>403</v>
      </c>
      <c r="D1027" t="s">
        <v>348</v>
      </c>
      <c r="E1027">
        <v>-7.6658911166933696E-3</v>
      </c>
      <c r="F1027">
        <v>4.0351495609388197E-3</v>
      </c>
      <c r="G1027">
        <v>-1.89977868253037</v>
      </c>
      <c r="H1027">
        <v>5.7463282297180403E-2</v>
      </c>
      <c r="I1027">
        <v>712022.72373053897</v>
      </c>
      <c r="J1027">
        <v>712054.10926855903</v>
      </c>
      <c r="K1027">
        <v>2535</v>
      </c>
      <c r="L1027">
        <v>21084</v>
      </c>
      <c r="M1027">
        <v>10177</v>
      </c>
      <c r="N1027">
        <v>4006</v>
      </c>
    </row>
    <row r="1028" spans="1:14" x14ac:dyDescent="0.2">
      <c r="A1028" t="s">
        <v>102</v>
      </c>
      <c r="B1028" t="s">
        <v>40</v>
      </c>
      <c r="C1028" t="s">
        <v>403</v>
      </c>
      <c r="D1028" t="s">
        <v>349</v>
      </c>
      <c r="E1028">
        <v>-2.53348330277018E-2</v>
      </c>
      <c r="F1028">
        <v>5.1801318474227996E-3</v>
      </c>
      <c r="G1028">
        <v>-4.8907699212919296</v>
      </c>
      <c r="H1028" s="24">
        <v>1.0050253298922399E-6</v>
      </c>
      <c r="I1028">
        <v>712014.18985793402</v>
      </c>
      <c r="J1028">
        <v>712045.57539595396</v>
      </c>
      <c r="K1028">
        <v>2482</v>
      </c>
      <c r="L1028">
        <v>23801</v>
      </c>
      <c r="M1028">
        <v>11419</v>
      </c>
      <c r="N1028">
        <v>3993</v>
      </c>
    </row>
    <row r="1029" spans="1:14" x14ac:dyDescent="0.2">
      <c r="A1029" t="s">
        <v>102</v>
      </c>
      <c r="B1029" t="s">
        <v>40</v>
      </c>
      <c r="C1029" t="s">
        <v>403</v>
      </c>
      <c r="D1029" t="s">
        <v>350</v>
      </c>
      <c r="E1029">
        <v>-3.1255695182948198E-2</v>
      </c>
      <c r="F1029">
        <v>6.6848153334083098E-3</v>
      </c>
      <c r="G1029">
        <v>-4.6756258212165598</v>
      </c>
      <c r="H1029" s="24">
        <v>2.93206319704374E-6</v>
      </c>
      <c r="I1029">
        <v>712012.90052091295</v>
      </c>
      <c r="J1029">
        <v>712044.28605893406</v>
      </c>
      <c r="K1029">
        <v>1570</v>
      </c>
      <c r="L1029">
        <v>16013</v>
      </c>
      <c r="M1029">
        <v>9824</v>
      </c>
      <c r="N1029">
        <v>2485</v>
      </c>
    </row>
    <row r="1030" spans="1:14" x14ac:dyDescent="0.2">
      <c r="A1030" t="s">
        <v>102</v>
      </c>
      <c r="B1030" t="s">
        <v>40</v>
      </c>
      <c r="C1030" t="s">
        <v>403</v>
      </c>
      <c r="D1030" t="s">
        <v>351</v>
      </c>
      <c r="E1030">
        <v>-4.8313669740875802E-2</v>
      </c>
      <c r="F1030">
        <v>6.4254279762108102E-3</v>
      </c>
      <c r="G1030">
        <v>-7.5191364559294698</v>
      </c>
      <c r="H1030" s="24">
        <v>5.5316053866559099E-14</v>
      </c>
      <c r="I1030">
        <v>711987.07854000502</v>
      </c>
      <c r="J1030">
        <v>712018.46407802601</v>
      </c>
      <c r="K1030">
        <v>1865</v>
      </c>
      <c r="L1030">
        <v>15142</v>
      </c>
      <c r="M1030">
        <v>9312</v>
      </c>
      <c r="N1030">
        <v>3082</v>
      </c>
    </row>
    <row r="1031" spans="1:14" x14ac:dyDescent="0.2">
      <c r="A1031" t="s">
        <v>102</v>
      </c>
      <c r="B1031" t="s">
        <v>40</v>
      </c>
      <c r="C1031" t="s">
        <v>403</v>
      </c>
      <c r="D1031" t="s">
        <v>352</v>
      </c>
      <c r="E1031">
        <v>-3.9560049225054003E-2</v>
      </c>
      <c r="F1031">
        <v>5.4178830904240503E-3</v>
      </c>
      <c r="G1031">
        <v>-7.3017539442619501</v>
      </c>
      <c r="H1031" s="24">
        <v>2.8485197612321502E-13</v>
      </c>
      <c r="I1031">
        <v>711992.76496806298</v>
      </c>
      <c r="J1031">
        <v>712024.15050608304</v>
      </c>
      <c r="K1031">
        <v>2320</v>
      </c>
      <c r="L1031">
        <v>19790</v>
      </c>
      <c r="M1031">
        <v>11384</v>
      </c>
      <c r="N1031">
        <v>3717</v>
      </c>
    </row>
    <row r="1032" spans="1:14" x14ac:dyDescent="0.2">
      <c r="A1032" t="s">
        <v>102</v>
      </c>
      <c r="B1032" t="s">
        <v>40</v>
      </c>
      <c r="C1032" t="s">
        <v>403</v>
      </c>
      <c r="D1032" t="s">
        <v>353</v>
      </c>
      <c r="E1032">
        <v>-2.8263544951516801E-2</v>
      </c>
      <c r="F1032">
        <v>4.77861416526056E-3</v>
      </c>
      <c r="G1032">
        <v>-5.9145902920947897</v>
      </c>
      <c r="H1032" s="24">
        <v>3.3311926577620399E-9</v>
      </c>
      <c r="I1032">
        <v>712008.15689036495</v>
      </c>
      <c r="J1032">
        <v>712039.54242838605</v>
      </c>
      <c r="K1032">
        <v>2432</v>
      </c>
      <c r="L1032">
        <v>23670</v>
      </c>
      <c r="M1032">
        <v>11849</v>
      </c>
      <c r="N1032">
        <v>3845</v>
      </c>
    </row>
    <row r="1033" spans="1:14" x14ac:dyDescent="0.2">
      <c r="A1033" t="s">
        <v>102</v>
      </c>
      <c r="B1033" t="s">
        <v>40</v>
      </c>
      <c r="C1033" t="s">
        <v>403</v>
      </c>
      <c r="D1033" t="s">
        <v>354</v>
      </c>
      <c r="E1033">
        <v>-2.6290765729308399E-2</v>
      </c>
      <c r="F1033">
        <v>7.7040767539892797E-3</v>
      </c>
      <c r="G1033">
        <v>-3.4125783749097098</v>
      </c>
      <c r="H1033">
        <v>6.4361282132599496E-4</v>
      </c>
      <c r="I1033">
        <v>712018.61494083505</v>
      </c>
      <c r="J1033">
        <v>712050.00047885603</v>
      </c>
      <c r="K1033">
        <v>1372</v>
      </c>
      <c r="L1033">
        <v>12418</v>
      </c>
      <c r="M1033">
        <v>7305</v>
      </c>
      <c r="N1033">
        <v>2155</v>
      </c>
    </row>
    <row r="1034" spans="1:14" x14ac:dyDescent="0.2">
      <c r="A1034" t="s">
        <v>102</v>
      </c>
      <c r="B1034" t="s">
        <v>40</v>
      </c>
      <c r="C1034" t="s">
        <v>403</v>
      </c>
      <c r="D1034" t="s">
        <v>355</v>
      </c>
      <c r="E1034">
        <v>-6.61060022377985E-2</v>
      </c>
      <c r="F1034">
        <v>9.7885595153030403E-3</v>
      </c>
      <c r="G1034">
        <v>-6.7533943206302203</v>
      </c>
      <c r="H1034" s="24">
        <v>1.4472941131598401E-11</v>
      </c>
      <c r="I1034">
        <v>711990.09518422105</v>
      </c>
      <c r="J1034">
        <v>712021.48072224203</v>
      </c>
      <c r="K1034">
        <v>943</v>
      </c>
      <c r="L1034">
        <v>7773</v>
      </c>
      <c r="M1034">
        <v>5167</v>
      </c>
      <c r="N1034">
        <v>1537</v>
      </c>
    </row>
    <row r="1035" spans="1:14" x14ac:dyDescent="0.2">
      <c r="A1035" t="s">
        <v>102</v>
      </c>
      <c r="B1035" t="s">
        <v>40</v>
      </c>
      <c r="C1035" t="s">
        <v>403</v>
      </c>
      <c r="D1035" t="s">
        <v>356</v>
      </c>
      <c r="E1035">
        <v>-2.3711711961275601E-2</v>
      </c>
      <c r="F1035">
        <v>6.1969456257821003E-3</v>
      </c>
      <c r="G1035">
        <v>-3.8263546903855601</v>
      </c>
      <c r="H1035">
        <v>1.30085453498733E-4</v>
      </c>
      <c r="I1035">
        <v>712018.16629764996</v>
      </c>
      <c r="J1035">
        <v>712049.55183567002</v>
      </c>
      <c r="K1035">
        <v>1617</v>
      </c>
      <c r="L1035">
        <v>14732</v>
      </c>
      <c r="M1035">
        <v>8258</v>
      </c>
      <c r="N1035">
        <v>2523</v>
      </c>
    </row>
    <row r="1036" spans="1:14" x14ac:dyDescent="0.2">
      <c r="A1036" t="s">
        <v>102</v>
      </c>
      <c r="B1036" t="s">
        <v>40</v>
      </c>
      <c r="C1036" t="s">
        <v>403</v>
      </c>
      <c r="D1036" t="s">
        <v>357</v>
      </c>
      <c r="E1036">
        <v>-3.0196901827662301E-2</v>
      </c>
      <c r="F1036">
        <v>4.5899303865464198E-3</v>
      </c>
      <c r="G1036">
        <v>-6.5789454925444302</v>
      </c>
      <c r="H1036" s="24">
        <v>4.7469558599115901E-11</v>
      </c>
      <c r="I1036">
        <v>712003.22508944396</v>
      </c>
      <c r="J1036">
        <v>712034.61062746495</v>
      </c>
      <c r="K1036">
        <v>2074</v>
      </c>
      <c r="L1036">
        <v>22031</v>
      </c>
      <c r="M1036">
        <v>10727</v>
      </c>
      <c r="N1036">
        <v>3350</v>
      </c>
    </row>
    <row r="1037" spans="1:14" x14ac:dyDescent="0.2">
      <c r="A1037" t="s">
        <v>102</v>
      </c>
      <c r="B1037" t="s">
        <v>40</v>
      </c>
      <c r="C1037" t="s">
        <v>403</v>
      </c>
      <c r="D1037" t="s">
        <v>358</v>
      </c>
      <c r="E1037">
        <v>-3.0602168787009901E-2</v>
      </c>
      <c r="F1037">
        <v>7.3706073273161503E-3</v>
      </c>
      <c r="G1037">
        <v>-4.1519195675498004</v>
      </c>
      <c r="H1037" s="24">
        <v>3.2980377384854899E-5</v>
      </c>
      <c r="I1037">
        <v>712015.24132560799</v>
      </c>
      <c r="J1037">
        <v>712046.62686362898</v>
      </c>
      <c r="K1037">
        <v>1110</v>
      </c>
      <c r="L1037">
        <v>10798</v>
      </c>
      <c r="M1037">
        <v>6804</v>
      </c>
      <c r="N1037">
        <v>1748</v>
      </c>
    </row>
    <row r="1038" spans="1:14" x14ac:dyDescent="0.2">
      <c r="A1038" t="s">
        <v>102</v>
      </c>
      <c r="B1038" t="s">
        <v>40</v>
      </c>
      <c r="C1038" t="s">
        <v>403</v>
      </c>
      <c r="D1038" t="s">
        <v>359</v>
      </c>
      <c r="E1038">
        <v>-4.1632939461046799E-2</v>
      </c>
      <c r="F1038">
        <v>7.3629283936008996E-3</v>
      </c>
      <c r="G1038">
        <v>-5.6543996132340304</v>
      </c>
      <c r="H1038" s="24">
        <v>1.5655633837671198E-8</v>
      </c>
      <c r="I1038">
        <v>712004.49012712005</v>
      </c>
      <c r="J1038">
        <v>712035.87566513999</v>
      </c>
      <c r="K1038">
        <v>1391</v>
      </c>
      <c r="L1038">
        <v>14029</v>
      </c>
      <c r="M1038">
        <v>8857</v>
      </c>
      <c r="N1038">
        <v>2273</v>
      </c>
    </row>
    <row r="1039" spans="1:14" x14ac:dyDescent="0.2">
      <c r="A1039" t="s">
        <v>102</v>
      </c>
      <c r="B1039" t="s">
        <v>40</v>
      </c>
      <c r="C1039" t="s">
        <v>403</v>
      </c>
      <c r="D1039" t="s">
        <v>360</v>
      </c>
      <c r="E1039">
        <v>-3.5295899830410601E-3</v>
      </c>
      <c r="F1039">
        <v>9.0311835495802094E-3</v>
      </c>
      <c r="G1039">
        <v>-0.39082252770791298</v>
      </c>
      <c r="H1039">
        <v>0.69592874435455998</v>
      </c>
      <c r="I1039">
        <v>712022.56661956396</v>
      </c>
      <c r="J1039">
        <v>712053.95215758495</v>
      </c>
      <c r="K1039">
        <v>961</v>
      </c>
      <c r="L1039">
        <v>10806</v>
      </c>
      <c r="M1039">
        <v>8032</v>
      </c>
      <c r="N1039">
        <v>1557</v>
      </c>
    </row>
    <row r="1040" spans="1:14" x14ac:dyDescent="0.2">
      <c r="A1040" t="s">
        <v>102</v>
      </c>
      <c r="B1040" t="s">
        <v>40</v>
      </c>
      <c r="C1040" t="s">
        <v>403</v>
      </c>
      <c r="D1040" t="s">
        <v>361</v>
      </c>
      <c r="E1040">
        <v>-2.78578169981877E-2</v>
      </c>
      <c r="F1040">
        <v>6.9465302436176896E-3</v>
      </c>
      <c r="G1040">
        <v>-4.0103211274121797</v>
      </c>
      <c r="H1040" s="24">
        <v>6.06532534422179E-5</v>
      </c>
      <c r="I1040">
        <v>712016.44889494695</v>
      </c>
      <c r="J1040">
        <v>712047.83443296805</v>
      </c>
      <c r="K1040">
        <v>1558</v>
      </c>
      <c r="L1040">
        <v>13903</v>
      </c>
      <c r="M1040">
        <v>7692</v>
      </c>
      <c r="N1040">
        <v>2523</v>
      </c>
    </row>
    <row r="1041" spans="1:14" x14ac:dyDescent="0.2">
      <c r="A1041" t="s">
        <v>102</v>
      </c>
      <c r="B1041" t="s">
        <v>40</v>
      </c>
      <c r="C1041" t="s">
        <v>403</v>
      </c>
      <c r="D1041" t="s">
        <v>362</v>
      </c>
      <c r="E1041">
        <v>-3.1203800625813301E-2</v>
      </c>
      <c r="F1041">
        <v>7.3739038781334299E-3</v>
      </c>
      <c r="G1041">
        <v>-4.2316527502270596</v>
      </c>
      <c r="H1041" s="24">
        <v>2.3206026374967E-5</v>
      </c>
      <c r="I1041">
        <v>712014.78160330595</v>
      </c>
      <c r="J1041">
        <v>712046.16714132705</v>
      </c>
      <c r="K1041">
        <v>1408</v>
      </c>
      <c r="L1041">
        <v>12124</v>
      </c>
      <c r="M1041">
        <v>7281</v>
      </c>
      <c r="N1041">
        <v>2209</v>
      </c>
    </row>
    <row r="1042" spans="1:14" x14ac:dyDescent="0.2">
      <c r="A1042" t="s">
        <v>102</v>
      </c>
      <c r="B1042" t="s">
        <v>40</v>
      </c>
      <c r="C1042" t="s">
        <v>403</v>
      </c>
      <c r="D1042" t="s">
        <v>363</v>
      </c>
      <c r="E1042">
        <v>-1.9602580538705901E-2</v>
      </c>
      <c r="F1042">
        <v>4.8671342740720901E-3</v>
      </c>
      <c r="G1042">
        <v>-4.0275405269033904</v>
      </c>
      <c r="H1042" s="24">
        <v>5.6379444381579897E-5</v>
      </c>
      <c r="I1042">
        <v>712019.15035957203</v>
      </c>
      <c r="J1042">
        <v>712050.53589759301</v>
      </c>
      <c r="K1042">
        <v>2354</v>
      </c>
      <c r="L1042">
        <v>23051</v>
      </c>
      <c r="M1042">
        <v>11907</v>
      </c>
      <c r="N1042">
        <v>3816</v>
      </c>
    </row>
    <row r="1043" spans="1:14" x14ac:dyDescent="0.2">
      <c r="A1043" t="s">
        <v>102</v>
      </c>
      <c r="B1043" t="s">
        <v>40</v>
      </c>
      <c r="C1043" t="s">
        <v>403</v>
      </c>
      <c r="D1043" t="s">
        <v>364</v>
      </c>
      <c r="E1043">
        <v>-1.21109294167011E-2</v>
      </c>
      <c r="F1043">
        <v>5.25230069700886E-3</v>
      </c>
      <c r="G1043">
        <v>-2.3058332177360201</v>
      </c>
      <c r="H1043">
        <v>2.1120741423249999E-2</v>
      </c>
      <c r="I1043">
        <v>712022.942921184</v>
      </c>
      <c r="J1043">
        <v>712054.32845920499</v>
      </c>
      <c r="K1043">
        <v>2602</v>
      </c>
      <c r="L1043">
        <v>23503</v>
      </c>
      <c r="M1043">
        <v>11520</v>
      </c>
      <c r="N1043">
        <v>4197</v>
      </c>
    </row>
    <row r="1044" spans="1:14" x14ac:dyDescent="0.2">
      <c r="A1044" t="s">
        <v>102</v>
      </c>
      <c r="B1044" t="s">
        <v>40</v>
      </c>
      <c r="C1044" t="s">
        <v>403</v>
      </c>
      <c r="D1044" t="s">
        <v>365</v>
      </c>
      <c r="E1044">
        <v>-2.09525109683949E-2</v>
      </c>
      <c r="F1044">
        <v>5.2225640929130304E-3</v>
      </c>
      <c r="G1044">
        <v>-4.0119203126347998</v>
      </c>
      <c r="H1044" s="24">
        <v>6.0243773144123903E-5</v>
      </c>
      <c r="I1044">
        <v>712018.64666273398</v>
      </c>
      <c r="J1044">
        <v>712050.03220075497</v>
      </c>
      <c r="K1044">
        <v>2028</v>
      </c>
      <c r="L1044">
        <v>20694</v>
      </c>
      <c r="M1044">
        <v>10645</v>
      </c>
      <c r="N1044">
        <v>3256</v>
      </c>
    </row>
    <row r="1045" spans="1:14" x14ac:dyDescent="0.2">
      <c r="A1045" t="s">
        <v>102</v>
      </c>
      <c r="B1045" t="s">
        <v>40</v>
      </c>
      <c r="C1045" t="s">
        <v>403</v>
      </c>
      <c r="D1045" t="s">
        <v>366</v>
      </c>
      <c r="E1045">
        <v>-3.0143587491812299E-2</v>
      </c>
      <c r="F1045">
        <v>4.7916986213697704E-3</v>
      </c>
      <c r="G1045">
        <v>-6.2907936983723296</v>
      </c>
      <c r="H1045" s="24">
        <v>3.1634992776701197E-10</v>
      </c>
      <c r="I1045">
        <v>712005.01081048499</v>
      </c>
      <c r="J1045">
        <v>712036.39634850598</v>
      </c>
      <c r="K1045">
        <v>2297</v>
      </c>
      <c r="L1045">
        <v>19355</v>
      </c>
      <c r="M1045">
        <v>9251</v>
      </c>
      <c r="N1045">
        <v>3668</v>
      </c>
    </row>
    <row r="1046" spans="1:14" x14ac:dyDescent="0.2">
      <c r="A1046" t="s">
        <v>102</v>
      </c>
      <c r="B1046" t="s">
        <v>40</v>
      </c>
      <c r="C1046" t="s">
        <v>403</v>
      </c>
      <c r="D1046" t="s">
        <v>367</v>
      </c>
      <c r="E1046">
        <v>-1.9419783940570499E-2</v>
      </c>
      <c r="F1046">
        <v>4.36317005369631E-3</v>
      </c>
      <c r="G1046">
        <v>-4.4508427821003202</v>
      </c>
      <c r="H1046" s="24">
        <v>8.5569662587607692E-6</v>
      </c>
      <c r="I1046">
        <v>712018.33748184901</v>
      </c>
      <c r="J1046">
        <v>712049.72301987</v>
      </c>
      <c r="K1046">
        <v>2898</v>
      </c>
      <c r="L1046">
        <v>25698</v>
      </c>
      <c r="M1046">
        <v>12495</v>
      </c>
      <c r="N1046">
        <v>4646</v>
      </c>
    </row>
    <row r="1047" spans="1:14" x14ac:dyDescent="0.2">
      <c r="A1047" t="s">
        <v>102</v>
      </c>
      <c r="B1047" t="s">
        <v>40</v>
      </c>
      <c r="C1047" t="s">
        <v>403</v>
      </c>
      <c r="D1047" t="s">
        <v>368</v>
      </c>
      <c r="E1047">
        <v>-1.9510904113938701E-2</v>
      </c>
      <c r="F1047">
        <v>3.7842950287478899E-3</v>
      </c>
      <c r="G1047">
        <v>-5.1557566113956499</v>
      </c>
      <c r="H1047" s="24">
        <v>2.5279446774339501E-7</v>
      </c>
      <c r="I1047">
        <v>712016.564348076</v>
      </c>
      <c r="J1047">
        <v>712047.94988609699</v>
      </c>
      <c r="K1047">
        <v>3512</v>
      </c>
      <c r="L1047">
        <v>31161</v>
      </c>
      <c r="M1047">
        <v>14064</v>
      </c>
      <c r="N1047">
        <v>5697</v>
      </c>
    </row>
    <row r="1048" spans="1:14" x14ac:dyDescent="0.2">
      <c r="A1048" t="s">
        <v>102</v>
      </c>
      <c r="B1048" t="s">
        <v>40</v>
      </c>
      <c r="C1048" t="s">
        <v>403</v>
      </c>
      <c r="D1048" t="s">
        <v>369</v>
      </c>
      <c r="E1048">
        <v>1.6274167188869101E-3</v>
      </c>
      <c r="F1048">
        <v>5.5392548409224701E-3</v>
      </c>
      <c r="G1048">
        <v>0.29379704772996001</v>
      </c>
      <c r="H1048">
        <v>0.76891322722187605</v>
      </c>
      <c r="I1048">
        <v>712018.52817826299</v>
      </c>
      <c r="J1048">
        <v>712049.91371628398</v>
      </c>
      <c r="K1048">
        <v>1703</v>
      </c>
      <c r="L1048">
        <v>17991</v>
      </c>
      <c r="M1048">
        <v>9772</v>
      </c>
      <c r="N1048">
        <v>2681</v>
      </c>
    </row>
    <row r="1049" spans="1:14" x14ac:dyDescent="0.2">
      <c r="A1049" t="s">
        <v>102</v>
      </c>
      <c r="B1049" t="s">
        <v>40</v>
      </c>
      <c r="C1049" t="s">
        <v>403</v>
      </c>
      <c r="D1049" t="s">
        <v>370</v>
      </c>
      <c r="E1049">
        <v>-3.8099114730931999E-2</v>
      </c>
      <c r="F1049">
        <v>6.9278557135874601E-3</v>
      </c>
      <c r="G1049">
        <v>-5.4994093852458601</v>
      </c>
      <c r="H1049" s="24">
        <v>3.8142499760921098E-8</v>
      </c>
      <c r="I1049">
        <v>712006.49532446498</v>
      </c>
      <c r="J1049">
        <v>712037.88086248504</v>
      </c>
      <c r="K1049">
        <v>1444</v>
      </c>
      <c r="L1049">
        <v>12891</v>
      </c>
      <c r="M1049">
        <v>7768</v>
      </c>
      <c r="N1049">
        <v>2381</v>
      </c>
    </row>
    <row r="1050" spans="1:14" x14ac:dyDescent="0.2">
      <c r="A1050" t="s">
        <v>102</v>
      </c>
      <c r="B1050" t="s">
        <v>40</v>
      </c>
      <c r="C1050" t="s">
        <v>403</v>
      </c>
      <c r="D1050" t="s">
        <v>371</v>
      </c>
      <c r="E1050">
        <v>-3.36711156949887E-2</v>
      </c>
      <c r="F1050">
        <v>7.2413139652417599E-3</v>
      </c>
      <c r="G1050">
        <v>-4.6498626984839699</v>
      </c>
      <c r="H1050" s="24">
        <v>3.3232007032954501E-6</v>
      </c>
      <c r="I1050">
        <v>712012.33762988402</v>
      </c>
      <c r="J1050">
        <v>712043.723167905</v>
      </c>
      <c r="K1050">
        <v>1138</v>
      </c>
      <c r="L1050">
        <v>12437</v>
      </c>
      <c r="M1050">
        <v>7490</v>
      </c>
      <c r="N1050">
        <v>1860</v>
      </c>
    </row>
    <row r="1051" spans="1:14" x14ac:dyDescent="0.2">
      <c r="A1051" t="s">
        <v>102</v>
      </c>
      <c r="B1051" t="s">
        <v>40</v>
      </c>
      <c r="C1051" t="s">
        <v>403</v>
      </c>
      <c r="D1051" t="s">
        <v>372</v>
      </c>
      <c r="E1051">
        <v>-3.3929774363912098E-2</v>
      </c>
      <c r="F1051">
        <v>4.9191825353970802E-3</v>
      </c>
      <c r="G1051">
        <v>-6.8974416216033401</v>
      </c>
      <c r="H1051" s="24">
        <v>5.3068338239991003E-12</v>
      </c>
      <c r="I1051">
        <v>711998.88840785599</v>
      </c>
      <c r="J1051">
        <v>712030.27394587605</v>
      </c>
      <c r="K1051">
        <v>2916</v>
      </c>
      <c r="L1051">
        <v>26236</v>
      </c>
      <c r="M1051">
        <v>14045</v>
      </c>
      <c r="N1051">
        <v>4579</v>
      </c>
    </row>
    <row r="1052" spans="1:14" x14ac:dyDescent="0.2">
      <c r="A1052" t="s">
        <v>102</v>
      </c>
      <c r="B1052" t="s">
        <v>40</v>
      </c>
      <c r="C1052" t="s">
        <v>403</v>
      </c>
      <c r="D1052" t="s">
        <v>373</v>
      </c>
      <c r="E1052">
        <v>-2.3970638951778402E-2</v>
      </c>
      <c r="F1052">
        <v>7.2822404931200402E-3</v>
      </c>
      <c r="G1052">
        <v>-3.2916571451361398</v>
      </c>
      <c r="H1052">
        <v>9.961230750276421E-4</v>
      </c>
      <c r="I1052">
        <v>712019.40829694399</v>
      </c>
      <c r="J1052">
        <v>712050.79383496405</v>
      </c>
      <c r="K1052">
        <v>1615</v>
      </c>
      <c r="L1052">
        <v>13665</v>
      </c>
      <c r="M1052">
        <v>8735</v>
      </c>
      <c r="N1052">
        <v>2622</v>
      </c>
    </row>
    <row r="1053" spans="1:14" x14ac:dyDescent="0.2">
      <c r="A1053" t="s">
        <v>102</v>
      </c>
      <c r="B1053" t="s">
        <v>40</v>
      </c>
      <c r="C1053" t="s">
        <v>403</v>
      </c>
      <c r="D1053" t="s">
        <v>374</v>
      </c>
      <c r="E1053">
        <v>-2.83490312059782E-2</v>
      </c>
      <c r="F1053">
        <v>4.7223163357205302E-3</v>
      </c>
      <c r="G1053">
        <v>-6.0032046120122304</v>
      </c>
      <c r="H1053" s="24">
        <v>1.9371725290792501E-9</v>
      </c>
      <c r="I1053">
        <v>712007.64274094603</v>
      </c>
      <c r="J1053">
        <v>712039.02827896597</v>
      </c>
      <c r="K1053">
        <v>3346</v>
      </c>
      <c r="L1053">
        <v>27386</v>
      </c>
      <c r="M1053">
        <v>13607</v>
      </c>
      <c r="N1053">
        <v>5380</v>
      </c>
    </row>
    <row r="1054" spans="1:14" x14ac:dyDescent="0.2">
      <c r="A1054" t="s">
        <v>102</v>
      </c>
      <c r="B1054" t="s">
        <v>40</v>
      </c>
      <c r="C1054" t="s">
        <v>403</v>
      </c>
      <c r="D1054" t="s">
        <v>375</v>
      </c>
      <c r="E1054">
        <v>-1.7079072324369001E-2</v>
      </c>
      <c r="F1054">
        <v>3.79218822015732E-3</v>
      </c>
      <c r="G1054">
        <v>-4.5037512203601704</v>
      </c>
      <c r="H1054" s="24">
        <v>6.6793526976973798E-6</v>
      </c>
      <c r="I1054">
        <v>712019.51379664894</v>
      </c>
      <c r="J1054">
        <v>712050.89933467004</v>
      </c>
      <c r="K1054">
        <v>2851</v>
      </c>
      <c r="L1054">
        <v>25211</v>
      </c>
      <c r="M1054">
        <v>10297</v>
      </c>
      <c r="N1054">
        <v>4571</v>
      </c>
    </row>
    <row r="1055" spans="1:14" x14ac:dyDescent="0.2">
      <c r="A1055" t="s">
        <v>102</v>
      </c>
      <c r="B1055" t="s">
        <v>40</v>
      </c>
      <c r="C1055" t="s">
        <v>403</v>
      </c>
      <c r="D1055" t="s">
        <v>376</v>
      </c>
      <c r="E1055">
        <v>-1.80970160954292E-2</v>
      </c>
      <c r="F1055">
        <v>6.0598475099828799E-3</v>
      </c>
      <c r="G1055">
        <v>-2.98638143379294</v>
      </c>
      <c r="H1055">
        <v>2.82326754757042E-3</v>
      </c>
      <c r="I1055">
        <v>712021.31131829298</v>
      </c>
      <c r="J1055">
        <v>712052.69685631397</v>
      </c>
      <c r="K1055">
        <v>1731</v>
      </c>
      <c r="L1055">
        <v>15432</v>
      </c>
      <c r="M1055">
        <v>9159</v>
      </c>
      <c r="N1055">
        <v>2779</v>
      </c>
    </row>
    <row r="1056" spans="1:14" x14ac:dyDescent="0.2">
      <c r="A1056" t="s">
        <v>102</v>
      </c>
      <c r="B1056" t="s">
        <v>40</v>
      </c>
      <c r="C1056" t="s">
        <v>403</v>
      </c>
      <c r="D1056" t="s">
        <v>377</v>
      </c>
      <c r="E1056">
        <v>-1.7767292656055901E-2</v>
      </c>
      <c r="F1056">
        <v>4.9291157283783303E-3</v>
      </c>
      <c r="G1056">
        <v>-3.6045598511239199</v>
      </c>
      <c r="H1056">
        <v>3.12741164187398E-4</v>
      </c>
      <c r="I1056">
        <v>712020.59074500506</v>
      </c>
      <c r="J1056">
        <v>712051.976283025</v>
      </c>
      <c r="K1056">
        <v>2969</v>
      </c>
      <c r="L1056">
        <v>27758</v>
      </c>
      <c r="M1056">
        <v>14597</v>
      </c>
      <c r="N1056">
        <v>4736</v>
      </c>
    </row>
    <row r="1057" spans="1:14" x14ac:dyDescent="0.2">
      <c r="A1057" t="s">
        <v>102</v>
      </c>
      <c r="B1057" t="s">
        <v>40</v>
      </c>
      <c r="C1057" t="s">
        <v>403</v>
      </c>
      <c r="D1057" t="s">
        <v>378</v>
      </c>
      <c r="E1057">
        <v>-1.64564486410891E-2</v>
      </c>
      <c r="F1057">
        <v>4.0288641388685504E-3</v>
      </c>
      <c r="G1057">
        <v>-4.0846372758825797</v>
      </c>
      <c r="H1057" s="24">
        <v>4.4159014923666898E-5</v>
      </c>
      <c r="I1057">
        <v>712020.477039741</v>
      </c>
      <c r="J1057">
        <v>712051.86257776199</v>
      </c>
      <c r="K1057">
        <v>3972</v>
      </c>
      <c r="L1057">
        <v>35504</v>
      </c>
      <c r="M1057">
        <v>16352</v>
      </c>
      <c r="N1057">
        <v>6264</v>
      </c>
    </row>
    <row r="1058" spans="1:14" x14ac:dyDescent="0.2">
      <c r="A1058" t="s">
        <v>102</v>
      </c>
      <c r="B1058" t="s">
        <v>40</v>
      </c>
      <c r="C1058" t="s">
        <v>403</v>
      </c>
      <c r="D1058" t="s">
        <v>379</v>
      </c>
      <c r="E1058">
        <v>-3.69498727840619E-2</v>
      </c>
      <c r="F1058">
        <v>8.4687114745173007E-3</v>
      </c>
      <c r="G1058">
        <v>-4.3631044575370899</v>
      </c>
      <c r="H1058" s="24">
        <v>1.282793024584E-5</v>
      </c>
      <c r="I1058">
        <v>712012.92891642405</v>
      </c>
      <c r="J1058">
        <v>712044.31445444503</v>
      </c>
      <c r="K1058">
        <v>1368</v>
      </c>
      <c r="L1058">
        <v>10906</v>
      </c>
      <c r="M1058">
        <v>7540</v>
      </c>
      <c r="N1058">
        <v>2238</v>
      </c>
    </row>
    <row r="1059" spans="1:14" x14ac:dyDescent="0.2">
      <c r="A1059" t="s">
        <v>102</v>
      </c>
      <c r="B1059" t="s">
        <v>40</v>
      </c>
      <c r="C1059" t="s">
        <v>403</v>
      </c>
      <c r="D1059" t="s">
        <v>380</v>
      </c>
      <c r="E1059">
        <v>-2.28203016183798E-2</v>
      </c>
      <c r="F1059">
        <v>6.5105802959737101E-3</v>
      </c>
      <c r="G1059">
        <v>-3.5051102330298298</v>
      </c>
      <c r="H1059">
        <v>4.5649554157899499E-4</v>
      </c>
      <c r="I1059">
        <v>712019.201628663</v>
      </c>
      <c r="J1059">
        <v>712050.58716668305</v>
      </c>
      <c r="K1059">
        <v>1950</v>
      </c>
      <c r="L1059">
        <v>16237</v>
      </c>
      <c r="M1059">
        <v>9786</v>
      </c>
      <c r="N1059">
        <v>3188</v>
      </c>
    </row>
    <row r="1060" spans="1:14" x14ac:dyDescent="0.2">
      <c r="A1060" t="s">
        <v>102</v>
      </c>
      <c r="B1060" t="s">
        <v>40</v>
      </c>
      <c r="C1060" t="s">
        <v>403</v>
      </c>
      <c r="D1060" t="s">
        <v>381</v>
      </c>
      <c r="E1060">
        <v>-1.2433403472209E-2</v>
      </c>
      <c r="F1060">
        <v>4.3807460168564898E-3</v>
      </c>
      <c r="G1060">
        <v>-2.8381931808799399</v>
      </c>
      <c r="H1060">
        <v>4.5373250737000704E-3</v>
      </c>
      <c r="I1060">
        <v>712022.79653190204</v>
      </c>
      <c r="J1060">
        <v>712054.18206992198</v>
      </c>
      <c r="K1060">
        <v>3222</v>
      </c>
      <c r="L1060">
        <v>26170</v>
      </c>
      <c r="M1060">
        <v>14055</v>
      </c>
      <c r="N1060">
        <v>5147</v>
      </c>
    </row>
    <row r="1061" spans="1:14" x14ac:dyDescent="0.2">
      <c r="A1061" t="s">
        <v>102</v>
      </c>
      <c r="B1061" t="s">
        <v>40</v>
      </c>
      <c r="C1061" t="s">
        <v>403</v>
      </c>
      <c r="D1061" t="s">
        <v>382</v>
      </c>
      <c r="E1061">
        <v>-1.0383019898023999E-2</v>
      </c>
      <c r="F1061">
        <v>5.5832018629714004E-3</v>
      </c>
      <c r="G1061">
        <v>-1.859689144841</v>
      </c>
      <c r="H1061">
        <v>6.2930654784147194E-2</v>
      </c>
      <c r="I1061">
        <v>712023.09368723095</v>
      </c>
      <c r="J1061">
        <v>712054.47922525206</v>
      </c>
      <c r="K1061">
        <v>2109</v>
      </c>
      <c r="L1061">
        <v>19516</v>
      </c>
      <c r="M1061">
        <v>9766</v>
      </c>
      <c r="N1061">
        <v>3410</v>
      </c>
    </row>
    <row r="1062" spans="1:14" x14ac:dyDescent="0.2">
      <c r="A1062" t="s">
        <v>102</v>
      </c>
      <c r="B1062" t="s">
        <v>40</v>
      </c>
      <c r="C1062" t="s">
        <v>403</v>
      </c>
      <c r="D1062" t="s">
        <v>383</v>
      </c>
      <c r="E1062">
        <v>-1.6996044224798099E-2</v>
      </c>
      <c r="F1062">
        <v>5.8835275376526597E-3</v>
      </c>
      <c r="G1062">
        <v>-2.8887506884312102</v>
      </c>
      <c r="H1062">
        <v>3.86807730334117E-3</v>
      </c>
      <c r="I1062">
        <v>712021.68537357706</v>
      </c>
      <c r="J1062">
        <v>712053.07091159804</v>
      </c>
      <c r="K1062">
        <v>1865</v>
      </c>
      <c r="L1062">
        <v>16953</v>
      </c>
      <c r="M1062">
        <v>9508</v>
      </c>
      <c r="N1062">
        <v>2882</v>
      </c>
    </row>
    <row r="1063" spans="1:14" x14ac:dyDescent="0.2">
      <c r="A1063" t="s">
        <v>102</v>
      </c>
      <c r="B1063" t="s">
        <v>40</v>
      </c>
      <c r="C1063" t="s">
        <v>403</v>
      </c>
      <c r="D1063" t="s">
        <v>384</v>
      </c>
      <c r="E1063">
        <v>-3.1450411312920597E-2</v>
      </c>
      <c r="F1063">
        <v>6.8876763248247302E-3</v>
      </c>
      <c r="G1063">
        <v>-4.5661860153860996</v>
      </c>
      <c r="H1063" s="24">
        <v>4.9690679741176796E-6</v>
      </c>
      <c r="I1063">
        <v>712013.32384973997</v>
      </c>
      <c r="J1063">
        <v>712044.70938776003</v>
      </c>
      <c r="K1063">
        <v>1572</v>
      </c>
      <c r="L1063">
        <v>14019</v>
      </c>
      <c r="M1063">
        <v>7626</v>
      </c>
      <c r="N1063">
        <v>2527</v>
      </c>
    </row>
    <row r="1064" spans="1:14" x14ac:dyDescent="0.2">
      <c r="A1064" t="s">
        <v>102</v>
      </c>
      <c r="B1064" t="s">
        <v>40</v>
      </c>
      <c r="C1064" t="s">
        <v>403</v>
      </c>
      <c r="D1064" t="s">
        <v>385</v>
      </c>
      <c r="E1064">
        <v>-1.56205164372431E-2</v>
      </c>
      <c r="F1064">
        <v>4.0401280322504797E-3</v>
      </c>
      <c r="G1064">
        <v>-3.8663419358376099</v>
      </c>
      <c r="H1064">
        <v>1.10507037602953E-4</v>
      </c>
      <c r="I1064">
        <v>712021.13011878298</v>
      </c>
      <c r="J1064">
        <v>712052.51565680304</v>
      </c>
      <c r="K1064">
        <v>2666</v>
      </c>
      <c r="L1064">
        <v>21378</v>
      </c>
      <c r="M1064">
        <v>9336</v>
      </c>
      <c r="N1064">
        <v>4232</v>
      </c>
    </row>
    <row r="1065" spans="1:14" x14ac:dyDescent="0.2">
      <c r="A1065" t="s">
        <v>102</v>
      </c>
      <c r="B1065" t="s">
        <v>40</v>
      </c>
      <c r="C1065" t="s">
        <v>403</v>
      </c>
      <c r="D1065" t="s">
        <v>386</v>
      </c>
      <c r="E1065">
        <v>-3.0689278062521599E-2</v>
      </c>
      <c r="F1065">
        <v>5.8043030945431799E-3</v>
      </c>
      <c r="G1065">
        <v>-5.2873320987275196</v>
      </c>
      <c r="H1065" s="24">
        <v>1.2421373441689799E-7</v>
      </c>
      <c r="I1065">
        <v>712010.21955687203</v>
      </c>
      <c r="J1065">
        <v>712041.60509489302</v>
      </c>
      <c r="K1065">
        <v>2369</v>
      </c>
      <c r="L1065">
        <v>19918</v>
      </c>
      <c r="M1065">
        <v>10972</v>
      </c>
      <c r="N1065">
        <v>3760</v>
      </c>
    </row>
    <row r="1066" spans="1:14" x14ac:dyDescent="0.2">
      <c r="A1066" t="s">
        <v>102</v>
      </c>
      <c r="B1066" t="s">
        <v>40</v>
      </c>
      <c r="C1066" t="s">
        <v>403</v>
      </c>
      <c r="D1066" t="s">
        <v>387</v>
      </c>
      <c r="E1066">
        <v>-2.8440565684272601E-2</v>
      </c>
      <c r="F1066">
        <v>3.3244447707337899E-3</v>
      </c>
      <c r="G1066">
        <v>-8.5549821536048505</v>
      </c>
      <c r="H1066" s="24">
        <v>1.1851631488465301E-17</v>
      </c>
      <c r="I1066">
        <v>711990.53289799695</v>
      </c>
      <c r="J1066">
        <v>712021.918436017</v>
      </c>
      <c r="K1066">
        <v>3792</v>
      </c>
      <c r="L1066">
        <v>33585</v>
      </c>
      <c r="M1066">
        <v>15028</v>
      </c>
      <c r="N1066">
        <v>6061</v>
      </c>
    </row>
    <row r="1067" spans="1:14" x14ac:dyDescent="0.2">
      <c r="A1067" t="s">
        <v>102</v>
      </c>
      <c r="B1067" t="s">
        <v>40</v>
      </c>
      <c r="C1067" t="s">
        <v>403</v>
      </c>
      <c r="D1067" t="s">
        <v>388</v>
      </c>
      <c r="E1067">
        <v>-2.0519369869810501E-2</v>
      </c>
      <c r="F1067">
        <v>4.2480739652183E-3</v>
      </c>
      <c r="G1067">
        <v>-4.8302760351669098</v>
      </c>
      <c r="H1067" s="24">
        <v>1.36421815946898E-6</v>
      </c>
      <c r="I1067">
        <v>712016.811643483</v>
      </c>
      <c r="J1067">
        <v>712048.19718150306</v>
      </c>
      <c r="K1067">
        <v>3313</v>
      </c>
      <c r="L1067">
        <v>27097</v>
      </c>
      <c r="M1067">
        <v>12919</v>
      </c>
      <c r="N1067">
        <v>5171</v>
      </c>
    </row>
    <row r="1068" spans="1:14" x14ac:dyDescent="0.2">
      <c r="A1068" t="s">
        <v>102</v>
      </c>
      <c r="B1068" t="s">
        <v>40</v>
      </c>
      <c r="C1068" t="s">
        <v>403</v>
      </c>
      <c r="D1068" t="s">
        <v>389</v>
      </c>
      <c r="E1068">
        <v>-1.6124509900260299E-2</v>
      </c>
      <c r="F1068">
        <v>4.76560332502404E-3</v>
      </c>
      <c r="G1068">
        <v>-3.3835191056693601</v>
      </c>
      <c r="H1068">
        <v>7.1573853043822703E-4</v>
      </c>
      <c r="I1068">
        <v>712021.43545882497</v>
      </c>
      <c r="J1068">
        <v>712052.82099684502</v>
      </c>
      <c r="K1068">
        <v>2885</v>
      </c>
      <c r="L1068">
        <v>25046</v>
      </c>
      <c r="M1068">
        <v>13018</v>
      </c>
      <c r="N1068">
        <v>4560</v>
      </c>
    </row>
    <row r="1069" spans="1:14" x14ac:dyDescent="0.2">
      <c r="A1069" t="s">
        <v>102</v>
      </c>
      <c r="B1069" t="s">
        <v>40</v>
      </c>
      <c r="C1069" t="s">
        <v>403</v>
      </c>
      <c r="D1069" t="s">
        <v>390</v>
      </c>
      <c r="E1069">
        <v>-2.47164840933741E-2</v>
      </c>
      <c r="F1069">
        <v>4.2306502384952304E-3</v>
      </c>
      <c r="G1069">
        <v>-5.8422423741096896</v>
      </c>
      <c r="H1069" s="24">
        <v>5.1564266484883402E-9</v>
      </c>
      <c r="I1069">
        <v>712010.63795014704</v>
      </c>
      <c r="J1069">
        <v>712042.02348816802</v>
      </c>
      <c r="K1069">
        <v>2551</v>
      </c>
      <c r="L1069">
        <v>23762</v>
      </c>
      <c r="M1069">
        <v>11722</v>
      </c>
      <c r="N1069">
        <v>4075</v>
      </c>
    </row>
    <row r="1070" spans="1:14" x14ac:dyDescent="0.2">
      <c r="A1070" t="s">
        <v>102</v>
      </c>
      <c r="B1070" t="s">
        <v>40</v>
      </c>
      <c r="C1070" t="s">
        <v>403</v>
      </c>
      <c r="D1070" t="s">
        <v>391</v>
      </c>
      <c r="E1070">
        <v>-6.2247885728674499E-3</v>
      </c>
      <c r="F1070">
        <v>4.3103726852621697E-3</v>
      </c>
      <c r="G1070">
        <v>-1.4441416154456801</v>
      </c>
      <c r="H1070">
        <v>0.14870035697202499</v>
      </c>
      <c r="I1070">
        <v>712022.26688034995</v>
      </c>
      <c r="J1070">
        <v>712053.65241837001</v>
      </c>
      <c r="K1070">
        <v>3217</v>
      </c>
      <c r="L1070">
        <v>28118</v>
      </c>
      <c r="M1070">
        <v>13390</v>
      </c>
      <c r="N1070">
        <v>4984</v>
      </c>
    </row>
    <row r="1071" spans="1:14" x14ac:dyDescent="0.2">
      <c r="A1071" t="s">
        <v>102</v>
      </c>
      <c r="B1071" t="s">
        <v>40</v>
      </c>
      <c r="C1071" t="s">
        <v>403</v>
      </c>
      <c r="D1071" t="s">
        <v>392</v>
      </c>
      <c r="E1071">
        <v>-2.0283661879661598E-2</v>
      </c>
      <c r="F1071">
        <v>3.7801692951676901E-3</v>
      </c>
      <c r="G1071">
        <v>-5.36580779744199</v>
      </c>
      <c r="H1071" s="24">
        <v>8.0656839454723395E-8</v>
      </c>
      <c r="I1071">
        <v>712015.43279529002</v>
      </c>
      <c r="J1071">
        <v>712046.81833330996</v>
      </c>
      <c r="K1071">
        <v>2739</v>
      </c>
      <c r="L1071">
        <v>25540</v>
      </c>
      <c r="M1071">
        <v>12736</v>
      </c>
      <c r="N1071">
        <v>4318</v>
      </c>
    </row>
    <row r="1072" spans="1:14" x14ac:dyDescent="0.2">
      <c r="A1072" t="s">
        <v>102</v>
      </c>
      <c r="B1072" t="s">
        <v>40</v>
      </c>
      <c r="C1072" t="s">
        <v>403</v>
      </c>
      <c r="D1072" t="s">
        <v>393</v>
      </c>
      <c r="E1072">
        <v>-2.1144205584936199E-2</v>
      </c>
      <c r="F1072">
        <v>4.6132410090467301E-3</v>
      </c>
      <c r="G1072">
        <v>-4.5833732821397604</v>
      </c>
      <c r="H1072" s="24">
        <v>4.5774795785422197E-6</v>
      </c>
      <c r="I1072">
        <v>712017.14673169202</v>
      </c>
      <c r="J1072">
        <v>712048.532269713</v>
      </c>
      <c r="K1072">
        <v>2556</v>
      </c>
      <c r="L1072">
        <v>23962</v>
      </c>
      <c r="M1072">
        <v>12314</v>
      </c>
      <c r="N1072">
        <v>4004</v>
      </c>
    </row>
    <row r="1073" spans="1:14" x14ac:dyDescent="0.2">
      <c r="A1073" t="s">
        <v>102</v>
      </c>
      <c r="B1073" t="s">
        <v>40</v>
      </c>
      <c r="C1073" t="s">
        <v>403</v>
      </c>
      <c r="D1073" t="s">
        <v>394</v>
      </c>
      <c r="E1073">
        <v>-2.2760046166862599E-2</v>
      </c>
      <c r="F1073">
        <v>4.3556427897549696E-3</v>
      </c>
      <c r="G1073">
        <v>-5.2254161476228402</v>
      </c>
      <c r="H1073" s="24">
        <v>1.73898346350689E-7</v>
      </c>
      <c r="I1073">
        <v>712014.29457731498</v>
      </c>
      <c r="J1073">
        <v>712045.68011533597</v>
      </c>
      <c r="K1073">
        <v>2676</v>
      </c>
      <c r="L1073">
        <v>26614</v>
      </c>
      <c r="M1073">
        <v>12462</v>
      </c>
      <c r="N1073">
        <v>4275</v>
      </c>
    </row>
    <row r="1074" spans="1:14" x14ac:dyDescent="0.2">
      <c r="A1074" t="s">
        <v>102</v>
      </c>
      <c r="B1074" t="s">
        <v>40</v>
      </c>
      <c r="C1074" t="s">
        <v>403</v>
      </c>
      <c r="D1074" t="s">
        <v>395</v>
      </c>
      <c r="E1074">
        <v>-1.00688928250426E-2</v>
      </c>
      <c r="F1074">
        <v>5.2278009159774297E-3</v>
      </c>
      <c r="G1074">
        <v>-1.92602836008342</v>
      </c>
      <c r="H1074">
        <v>5.41019289958663E-2</v>
      </c>
      <c r="I1074">
        <v>712023.09675638203</v>
      </c>
      <c r="J1074">
        <v>712054.48229440302</v>
      </c>
      <c r="K1074">
        <v>2046</v>
      </c>
      <c r="L1074">
        <v>20370</v>
      </c>
      <c r="M1074">
        <v>10542</v>
      </c>
      <c r="N1074">
        <v>3300</v>
      </c>
    </row>
    <row r="1075" spans="1:14" x14ac:dyDescent="0.2">
      <c r="A1075" t="s">
        <v>102</v>
      </c>
      <c r="B1075" t="s">
        <v>40</v>
      </c>
      <c r="C1075" t="s">
        <v>403</v>
      </c>
      <c r="D1075" t="s">
        <v>396</v>
      </c>
      <c r="E1075">
        <v>-5.5290192771390197E-3</v>
      </c>
      <c r="F1075">
        <v>4.1676796962047498E-3</v>
      </c>
      <c r="G1075">
        <v>-1.32664208388518</v>
      </c>
      <c r="H1075">
        <v>0.18462828060731001</v>
      </c>
      <c r="I1075">
        <v>712021.85610573401</v>
      </c>
      <c r="J1075">
        <v>712053.241643755</v>
      </c>
      <c r="K1075">
        <v>3552</v>
      </c>
      <c r="L1075">
        <v>29901</v>
      </c>
      <c r="M1075">
        <v>15223</v>
      </c>
      <c r="N1075">
        <v>5582</v>
      </c>
    </row>
    <row r="1076" spans="1:14" x14ac:dyDescent="0.2">
      <c r="A1076" t="s">
        <v>102</v>
      </c>
      <c r="B1076" t="s">
        <v>40</v>
      </c>
      <c r="C1076" t="s">
        <v>403</v>
      </c>
      <c r="D1076" t="s">
        <v>397</v>
      </c>
      <c r="E1076">
        <v>-3.3945255826282099E-2</v>
      </c>
      <c r="F1076">
        <v>7.6580583749727297E-3</v>
      </c>
      <c r="G1076">
        <v>-4.43261910058279</v>
      </c>
      <c r="H1076" s="24">
        <v>9.3133515811135592E-6</v>
      </c>
      <c r="I1076">
        <v>712013.26592443394</v>
      </c>
      <c r="J1076">
        <v>712044.65146245505</v>
      </c>
      <c r="K1076">
        <v>1555</v>
      </c>
      <c r="L1076">
        <v>13961</v>
      </c>
      <c r="M1076">
        <v>8676</v>
      </c>
      <c r="N1076">
        <v>2511</v>
      </c>
    </row>
    <row r="1077" spans="1:14" x14ac:dyDescent="0.2">
      <c r="A1077" t="s">
        <v>102</v>
      </c>
      <c r="B1077" t="s">
        <v>40</v>
      </c>
      <c r="C1077" t="s">
        <v>403</v>
      </c>
      <c r="D1077" t="s">
        <v>398</v>
      </c>
      <c r="E1077">
        <v>-2.0560995014144701E-2</v>
      </c>
      <c r="F1077">
        <v>4.2019907951475104E-3</v>
      </c>
      <c r="G1077">
        <v>-4.8931556532414904</v>
      </c>
      <c r="H1077" s="24">
        <v>9.9291465044589301E-7</v>
      </c>
      <c r="I1077">
        <v>712016.61597636796</v>
      </c>
      <c r="J1077">
        <v>712048.00151438802</v>
      </c>
      <c r="K1077">
        <v>2815</v>
      </c>
      <c r="L1077">
        <v>25863</v>
      </c>
      <c r="M1077">
        <v>12254</v>
      </c>
      <c r="N1077">
        <v>4464</v>
      </c>
    </row>
    <row r="1078" spans="1:14" x14ac:dyDescent="0.2">
      <c r="A1078" t="s">
        <v>102</v>
      </c>
      <c r="B1078" t="s">
        <v>40</v>
      </c>
      <c r="C1078" t="s">
        <v>403</v>
      </c>
      <c r="D1078" t="s">
        <v>399</v>
      </c>
      <c r="E1078">
        <v>-4.7709242164559199E-2</v>
      </c>
      <c r="F1078">
        <v>6.0976854625530699E-3</v>
      </c>
      <c r="G1078">
        <v>-7.8241559781247796</v>
      </c>
      <c r="H1078" s="24">
        <v>5.1299132780369504E-15</v>
      </c>
      <c r="I1078">
        <v>711984.28370911896</v>
      </c>
      <c r="J1078">
        <v>712015.66924713994</v>
      </c>
      <c r="K1078">
        <v>1622</v>
      </c>
      <c r="L1078">
        <v>17415</v>
      </c>
      <c r="M1078">
        <v>10818</v>
      </c>
      <c r="N1078">
        <v>2596</v>
      </c>
    </row>
    <row r="1079" spans="1:14" x14ac:dyDescent="0.2">
      <c r="A1079" t="s">
        <v>102</v>
      </c>
      <c r="B1079" t="s">
        <v>40</v>
      </c>
      <c r="C1079" t="s">
        <v>403</v>
      </c>
      <c r="D1079" t="s">
        <v>400</v>
      </c>
      <c r="E1079">
        <v>-2.08401209073826E-2</v>
      </c>
      <c r="F1079">
        <v>4.6744666576171703E-3</v>
      </c>
      <c r="G1079">
        <v>-4.4582884923188102</v>
      </c>
      <c r="H1079" s="24">
        <v>8.2651381413329501E-6</v>
      </c>
      <c r="I1079">
        <v>712017.62048220006</v>
      </c>
      <c r="J1079">
        <v>712049.00602022104</v>
      </c>
      <c r="K1079">
        <v>2544</v>
      </c>
      <c r="L1079">
        <v>24870</v>
      </c>
      <c r="M1079">
        <v>12262</v>
      </c>
      <c r="N1079">
        <v>3986</v>
      </c>
    </row>
    <row r="1080" spans="1:14" x14ac:dyDescent="0.2">
      <c r="A1080" t="s">
        <v>102</v>
      </c>
      <c r="B1080" t="s">
        <v>40</v>
      </c>
      <c r="C1080" t="s">
        <v>403</v>
      </c>
      <c r="D1080" t="s">
        <v>401</v>
      </c>
      <c r="E1080">
        <v>-1.44246227853621E-2</v>
      </c>
      <c r="F1080">
        <v>3.8033845723850499E-3</v>
      </c>
      <c r="G1080">
        <v>-3.7925754050994001</v>
      </c>
      <c r="H1080">
        <v>1.4912687527012601E-4</v>
      </c>
      <c r="I1080">
        <v>712021.72398460703</v>
      </c>
      <c r="J1080">
        <v>712053.10952262697</v>
      </c>
      <c r="K1080">
        <v>3156</v>
      </c>
      <c r="L1080">
        <v>30843</v>
      </c>
      <c r="M1080">
        <v>14372</v>
      </c>
      <c r="N1080">
        <v>4905</v>
      </c>
    </row>
    <row r="1081" spans="1:14" x14ac:dyDescent="0.2">
      <c r="A1081" t="s">
        <v>102</v>
      </c>
      <c r="B1081" t="s">
        <v>40</v>
      </c>
      <c r="C1081" t="s">
        <v>403</v>
      </c>
      <c r="D1081" t="s">
        <v>402</v>
      </c>
      <c r="E1081">
        <v>-2.7780585234627699E-2</v>
      </c>
      <c r="F1081">
        <v>4.3085053258058196E-3</v>
      </c>
      <c r="G1081">
        <v>-6.4478474862815398</v>
      </c>
      <c r="H1081" s="24">
        <v>1.13648833769475E-10</v>
      </c>
      <c r="I1081">
        <v>712005.55493447406</v>
      </c>
      <c r="J1081">
        <v>712036.940472494</v>
      </c>
      <c r="K1081">
        <v>3048</v>
      </c>
      <c r="L1081">
        <v>28356</v>
      </c>
      <c r="M1081">
        <v>12818</v>
      </c>
      <c r="N1081">
        <v>4816</v>
      </c>
    </row>
    <row r="1082" spans="1:14" x14ac:dyDescent="0.2">
      <c r="A1082" t="s">
        <v>102</v>
      </c>
      <c r="B1082" t="s">
        <v>41</v>
      </c>
      <c r="C1082" t="s">
        <v>222</v>
      </c>
      <c r="D1082" t="s">
        <v>223</v>
      </c>
      <c r="E1082">
        <v>-6.9478840356940103E-2</v>
      </c>
      <c r="F1082">
        <v>8.6341996360521003E-3</v>
      </c>
      <c r="G1082">
        <v>-8.0469346651230094</v>
      </c>
      <c r="H1082" s="24">
        <v>8.52492573518875E-16</v>
      </c>
      <c r="I1082">
        <v>711980.97761024395</v>
      </c>
      <c r="J1082">
        <v>712012.36314826505</v>
      </c>
      <c r="K1082">
        <v>1154</v>
      </c>
      <c r="L1082">
        <v>9275</v>
      </c>
      <c r="M1082">
        <v>6962</v>
      </c>
      <c r="N1082">
        <v>3664</v>
      </c>
    </row>
    <row r="1083" spans="1:14" x14ac:dyDescent="0.2">
      <c r="A1083" t="s">
        <v>102</v>
      </c>
      <c r="B1083" t="s">
        <v>41</v>
      </c>
      <c r="C1083" t="s">
        <v>222</v>
      </c>
      <c r="D1083" t="s">
        <v>224</v>
      </c>
      <c r="E1083">
        <v>-1.8200065478709102E-2</v>
      </c>
      <c r="F1083">
        <v>1.7149899763910501E-2</v>
      </c>
      <c r="G1083">
        <v>-1.0612345103618901</v>
      </c>
      <c r="H1083">
        <v>0.28858433182888799</v>
      </c>
      <c r="I1083">
        <v>712012.940412189</v>
      </c>
      <c r="J1083">
        <v>712044.32595020998</v>
      </c>
      <c r="K1083">
        <v>297</v>
      </c>
      <c r="L1083">
        <v>2942</v>
      </c>
      <c r="M1083">
        <v>2744</v>
      </c>
      <c r="N1083">
        <v>959</v>
      </c>
    </row>
    <row r="1084" spans="1:14" x14ac:dyDescent="0.2">
      <c r="A1084" t="s">
        <v>102</v>
      </c>
      <c r="B1084" t="s">
        <v>41</v>
      </c>
      <c r="C1084" t="s">
        <v>222</v>
      </c>
      <c r="D1084" t="s">
        <v>225</v>
      </c>
      <c r="E1084">
        <v>-7.4087134362390603E-2</v>
      </c>
      <c r="F1084">
        <v>7.73861740015687E-3</v>
      </c>
      <c r="G1084">
        <v>-9.5736913367611098</v>
      </c>
      <c r="H1084" s="24">
        <v>1.04015721965557E-21</v>
      </c>
      <c r="I1084">
        <v>711964.60384661006</v>
      </c>
      <c r="J1084">
        <v>711995.98938463</v>
      </c>
      <c r="K1084">
        <v>1207</v>
      </c>
      <c r="L1084">
        <v>8815</v>
      </c>
      <c r="M1084">
        <v>5396</v>
      </c>
      <c r="N1084">
        <v>3811</v>
      </c>
    </row>
    <row r="1085" spans="1:14" x14ac:dyDescent="0.2">
      <c r="A1085" t="s">
        <v>102</v>
      </c>
      <c r="B1085" t="s">
        <v>41</v>
      </c>
      <c r="C1085" t="s">
        <v>222</v>
      </c>
      <c r="D1085" t="s">
        <v>226</v>
      </c>
      <c r="E1085">
        <v>-8.8569004075233604E-2</v>
      </c>
      <c r="F1085">
        <v>9.2234704020422199E-3</v>
      </c>
      <c r="G1085">
        <v>-9.6025682540948001</v>
      </c>
      <c r="H1085" s="24">
        <v>7.8634968505192597E-22</v>
      </c>
      <c r="I1085">
        <v>711958.38290070102</v>
      </c>
      <c r="J1085">
        <v>711989.76843872201</v>
      </c>
      <c r="K1085">
        <v>1024</v>
      </c>
      <c r="L1085">
        <v>7438</v>
      </c>
      <c r="M1085">
        <v>5246</v>
      </c>
      <c r="N1085">
        <v>3229</v>
      </c>
    </row>
    <row r="1086" spans="1:14" x14ac:dyDescent="0.2">
      <c r="A1086" t="s">
        <v>102</v>
      </c>
      <c r="B1086" t="s">
        <v>41</v>
      </c>
      <c r="C1086" t="s">
        <v>222</v>
      </c>
      <c r="D1086" t="s">
        <v>227</v>
      </c>
      <c r="E1086">
        <v>-4.0252507604763503E-2</v>
      </c>
      <c r="F1086">
        <v>1.2706481974328601E-2</v>
      </c>
      <c r="G1086">
        <v>-3.1678719323009501</v>
      </c>
      <c r="H1086">
        <v>1.53577021322441E-3</v>
      </c>
      <c r="I1086">
        <v>712010.79115187097</v>
      </c>
      <c r="J1086">
        <v>712042.17668989196</v>
      </c>
      <c r="K1086">
        <v>704</v>
      </c>
      <c r="L1086">
        <v>4621</v>
      </c>
      <c r="M1086">
        <v>3727</v>
      </c>
      <c r="N1086">
        <v>2233</v>
      </c>
    </row>
    <row r="1087" spans="1:14" x14ac:dyDescent="0.2">
      <c r="A1087" t="s">
        <v>102</v>
      </c>
      <c r="B1087" t="s">
        <v>41</v>
      </c>
      <c r="C1087" t="s">
        <v>222</v>
      </c>
      <c r="D1087" t="s">
        <v>228</v>
      </c>
      <c r="E1087">
        <v>-0.11637923882727</v>
      </c>
      <c r="F1087">
        <v>1.39826417039722E-2</v>
      </c>
      <c r="G1087">
        <v>-8.3231224321659205</v>
      </c>
      <c r="H1087" s="24">
        <v>8.6086149872636003E-17</v>
      </c>
      <c r="I1087">
        <v>711966.34785299201</v>
      </c>
      <c r="J1087">
        <v>711997.733391013</v>
      </c>
      <c r="K1087">
        <v>799</v>
      </c>
      <c r="L1087">
        <v>4156</v>
      </c>
      <c r="M1087">
        <v>3110</v>
      </c>
      <c r="N1087">
        <v>2520</v>
      </c>
    </row>
    <row r="1088" spans="1:14" x14ac:dyDescent="0.2">
      <c r="A1088" t="s">
        <v>102</v>
      </c>
      <c r="B1088" t="s">
        <v>41</v>
      </c>
      <c r="C1088" t="s">
        <v>222</v>
      </c>
      <c r="D1088" t="s">
        <v>229</v>
      </c>
      <c r="E1088">
        <v>-3.0972779035155999E-2</v>
      </c>
      <c r="F1088">
        <v>1.00511508993214E-2</v>
      </c>
      <c r="G1088">
        <v>-3.08151567371725</v>
      </c>
      <c r="H1088">
        <v>2.0597129029004701E-3</v>
      </c>
      <c r="I1088">
        <v>712012.08950785303</v>
      </c>
      <c r="J1088">
        <v>712043.47504587297</v>
      </c>
      <c r="K1088">
        <v>1100</v>
      </c>
      <c r="L1088">
        <v>6931</v>
      </c>
      <c r="M1088">
        <v>5361</v>
      </c>
      <c r="N1088">
        <v>3564</v>
      </c>
    </row>
    <row r="1089" spans="1:14" x14ac:dyDescent="0.2">
      <c r="A1089" t="s">
        <v>102</v>
      </c>
      <c r="B1089" t="s">
        <v>41</v>
      </c>
      <c r="C1089" t="s">
        <v>222</v>
      </c>
      <c r="D1089" t="s">
        <v>230</v>
      </c>
      <c r="E1089">
        <v>-7.9512900077103599E-2</v>
      </c>
      <c r="F1089">
        <v>1.4910652933606701E-2</v>
      </c>
      <c r="G1089">
        <v>-5.3326236236034799</v>
      </c>
      <c r="H1089" s="24">
        <v>9.6884875253184706E-8</v>
      </c>
      <c r="I1089">
        <v>711997.70293524303</v>
      </c>
      <c r="J1089">
        <v>712029.08847326401</v>
      </c>
      <c r="K1089">
        <v>689</v>
      </c>
      <c r="L1089">
        <v>2999</v>
      </c>
      <c r="M1089">
        <v>1996</v>
      </c>
      <c r="N1089">
        <v>2131</v>
      </c>
    </row>
    <row r="1090" spans="1:14" x14ac:dyDescent="0.2">
      <c r="A1090" t="s">
        <v>102</v>
      </c>
      <c r="B1090" t="s">
        <v>41</v>
      </c>
      <c r="C1090" t="s">
        <v>222</v>
      </c>
      <c r="D1090" t="s">
        <v>231</v>
      </c>
      <c r="E1090">
        <v>-0.12008783672993099</v>
      </c>
      <c r="F1090">
        <v>1.39929669978478E-2</v>
      </c>
      <c r="G1090">
        <v>-8.5820138608488996</v>
      </c>
      <c r="H1090" s="24">
        <v>9.3730350253739906E-18</v>
      </c>
      <c r="I1090">
        <v>711962.70184126601</v>
      </c>
      <c r="J1090">
        <v>711994.087379287</v>
      </c>
      <c r="K1090">
        <v>696</v>
      </c>
      <c r="L1090">
        <v>3773</v>
      </c>
      <c r="M1090">
        <v>2806</v>
      </c>
      <c r="N1090">
        <v>2300</v>
      </c>
    </row>
    <row r="1091" spans="1:14" x14ac:dyDescent="0.2">
      <c r="A1091" t="s">
        <v>102</v>
      </c>
      <c r="B1091" t="s">
        <v>41</v>
      </c>
      <c r="C1091" t="s">
        <v>222</v>
      </c>
      <c r="D1091" t="s">
        <v>232</v>
      </c>
      <c r="E1091">
        <v>-1.6503883856266902E-2</v>
      </c>
      <c r="F1091">
        <v>1.35246538237936E-2</v>
      </c>
      <c r="G1091">
        <v>-1.22028142614874</v>
      </c>
      <c r="H1091">
        <v>0.22235932250367199</v>
      </c>
      <c r="I1091">
        <v>712012.83490031702</v>
      </c>
      <c r="J1091">
        <v>712044.22043833695</v>
      </c>
      <c r="K1091">
        <v>633</v>
      </c>
      <c r="L1091">
        <v>3555</v>
      </c>
      <c r="M1091">
        <v>2725</v>
      </c>
      <c r="N1091">
        <v>1939</v>
      </c>
    </row>
    <row r="1092" spans="1:14" x14ac:dyDescent="0.2">
      <c r="A1092" t="s">
        <v>102</v>
      </c>
      <c r="B1092" t="s">
        <v>41</v>
      </c>
      <c r="C1092" t="s">
        <v>222</v>
      </c>
      <c r="D1092" t="s">
        <v>233</v>
      </c>
      <c r="E1092">
        <v>-7.2535564392007201E-2</v>
      </c>
      <c r="F1092">
        <v>7.62833205091958E-3</v>
      </c>
      <c r="G1092">
        <v>-9.5087056918639501</v>
      </c>
      <c r="H1092" s="24">
        <v>1.9461654683631199E-21</v>
      </c>
      <c r="I1092">
        <v>711966.02399529202</v>
      </c>
      <c r="J1092">
        <v>711997.40953331301</v>
      </c>
      <c r="K1092">
        <v>1730</v>
      </c>
      <c r="L1092">
        <v>8821</v>
      </c>
      <c r="M1092">
        <v>4787</v>
      </c>
      <c r="N1092">
        <v>5547</v>
      </c>
    </row>
    <row r="1093" spans="1:14" x14ac:dyDescent="0.2">
      <c r="A1093" t="s">
        <v>102</v>
      </c>
      <c r="B1093" t="s">
        <v>41</v>
      </c>
      <c r="C1093" t="s">
        <v>222</v>
      </c>
      <c r="D1093" t="s">
        <v>234</v>
      </c>
      <c r="E1093">
        <v>-8.39899613927894E-2</v>
      </c>
      <c r="F1093">
        <v>9.5356957871538198E-3</v>
      </c>
      <c r="G1093">
        <v>-8.8079531129692707</v>
      </c>
      <c r="H1093" s="24">
        <v>1.2821534925410201E-18</v>
      </c>
      <c r="I1093">
        <v>711968.75205654104</v>
      </c>
      <c r="J1093">
        <v>712000.13759456202</v>
      </c>
      <c r="K1093">
        <v>1117</v>
      </c>
      <c r="L1093">
        <v>6293</v>
      </c>
      <c r="M1093">
        <v>4175</v>
      </c>
      <c r="N1093">
        <v>3431</v>
      </c>
    </row>
    <row r="1094" spans="1:14" x14ac:dyDescent="0.2">
      <c r="A1094" t="s">
        <v>102</v>
      </c>
      <c r="B1094" t="s">
        <v>41</v>
      </c>
      <c r="C1094" t="s">
        <v>222</v>
      </c>
      <c r="D1094" t="s">
        <v>235</v>
      </c>
      <c r="E1094">
        <v>-7.7722180384751899E-2</v>
      </c>
      <c r="F1094">
        <v>1.0851142024062E-2</v>
      </c>
      <c r="G1094">
        <v>-7.1625806954149303</v>
      </c>
      <c r="H1094" s="24">
        <v>7.9381970891249898E-13</v>
      </c>
      <c r="I1094">
        <v>711985.55810944503</v>
      </c>
      <c r="J1094">
        <v>712016.94364746497</v>
      </c>
      <c r="K1094">
        <v>910</v>
      </c>
      <c r="L1094">
        <v>6631</v>
      </c>
      <c r="M1094">
        <v>5189</v>
      </c>
      <c r="N1094">
        <v>2953</v>
      </c>
    </row>
    <row r="1095" spans="1:14" x14ac:dyDescent="0.2">
      <c r="A1095" t="s">
        <v>102</v>
      </c>
      <c r="B1095" t="s">
        <v>41</v>
      </c>
      <c r="C1095" t="s">
        <v>222</v>
      </c>
      <c r="D1095" t="s">
        <v>236</v>
      </c>
      <c r="E1095">
        <v>-1.01850488540558E-2</v>
      </c>
      <c r="F1095">
        <v>1.6141931773451801E-2</v>
      </c>
      <c r="G1095">
        <v>-0.63096839938370197</v>
      </c>
      <c r="H1095">
        <v>0.528061745128525</v>
      </c>
      <c r="I1095">
        <v>712012.47250678495</v>
      </c>
      <c r="J1095">
        <v>712043.85804480605</v>
      </c>
      <c r="K1095">
        <v>597</v>
      </c>
      <c r="L1095">
        <v>2870</v>
      </c>
      <c r="M1095">
        <v>2062</v>
      </c>
      <c r="N1095">
        <v>1742</v>
      </c>
    </row>
    <row r="1096" spans="1:14" x14ac:dyDescent="0.2">
      <c r="A1096" t="s">
        <v>102</v>
      </c>
      <c r="B1096" t="s">
        <v>41</v>
      </c>
      <c r="C1096" t="s">
        <v>222</v>
      </c>
      <c r="D1096" t="s">
        <v>237</v>
      </c>
      <c r="E1096">
        <v>-7.0041844822222796E-2</v>
      </c>
      <c r="F1096">
        <v>1.30848165269396E-2</v>
      </c>
      <c r="G1096">
        <v>-5.3529099684368804</v>
      </c>
      <c r="H1096" s="24">
        <v>8.6624460672626597E-8</v>
      </c>
      <c r="I1096">
        <v>711999.04557088495</v>
      </c>
      <c r="J1096">
        <v>712030.43110890605</v>
      </c>
      <c r="K1096">
        <v>584</v>
      </c>
      <c r="L1096">
        <v>5056</v>
      </c>
      <c r="M1096">
        <v>4509</v>
      </c>
      <c r="N1096">
        <v>1748</v>
      </c>
    </row>
    <row r="1097" spans="1:14" x14ac:dyDescent="0.2">
      <c r="A1097" t="s">
        <v>102</v>
      </c>
      <c r="B1097" t="s">
        <v>41</v>
      </c>
      <c r="C1097" t="s">
        <v>222</v>
      </c>
      <c r="D1097" t="s">
        <v>238</v>
      </c>
      <c r="E1097">
        <v>-2.6012870011371401E-2</v>
      </c>
      <c r="F1097">
        <v>6.9864473658622804E-3</v>
      </c>
      <c r="G1097">
        <v>-3.7233329973224301</v>
      </c>
      <c r="H1097">
        <v>1.9665166338808001E-4</v>
      </c>
      <c r="I1097">
        <v>712012.56063816301</v>
      </c>
      <c r="J1097">
        <v>712043.94617618399</v>
      </c>
      <c r="K1097">
        <v>1645</v>
      </c>
      <c r="L1097">
        <v>12150</v>
      </c>
      <c r="M1097">
        <v>8085</v>
      </c>
      <c r="N1097">
        <v>4890</v>
      </c>
    </row>
    <row r="1098" spans="1:14" x14ac:dyDescent="0.2">
      <c r="A1098" t="s">
        <v>102</v>
      </c>
      <c r="B1098" t="s">
        <v>41</v>
      </c>
      <c r="C1098" t="s">
        <v>222</v>
      </c>
      <c r="D1098" t="s">
        <v>239</v>
      </c>
      <c r="E1098">
        <v>-7.7971189265359606E-2</v>
      </c>
      <c r="F1098">
        <v>7.88584934466653E-3</v>
      </c>
      <c r="G1098">
        <v>-9.8874814693352207</v>
      </c>
      <c r="H1098" s="24">
        <v>4.76219418025054E-23</v>
      </c>
      <c r="I1098">
        <v>711959.34495347994</v>
      </c>
      <c r="J1098">
        <v>711990.7304915</v>
      </c>
      <c r="K1098">
        <v>1312</v>
      </c>
      <c r="L1098">
        <v>9294</v>
      </c>
      <c r="M1098">
        <v>6156</v>
      </c>
      <c r="N1098">
        <v>4256</v>
      </c>
    </row>
    <row r="1099" spans="1:14" x14ac:dyDescent="0.2">
      <c r="A1099" t="s">
        <v>102</v>
      </c>
      <c r="B1099" t="s">
        <v>41</v>
      </c>
      <c r="C1099" t="s">
        <v>222</v>
      </c>
      <c r="D1099" t="s">
        <v>240</v>
      </c>
      <c r="E1099">
        <v>-6.03116006644571E-2</v>
      </c>
      <c r="F1099">
        <v>1.1535877248184299E-2</v>
      </c>
      <c r="G1099">
        <v>-5.22817635511423</v>
      </c>
      <c r="H1099" s="24">
        <v>1.7132295273391301E-7</v>
      </c>
      <c r="I1099">
        <v>712001.47543853498</v>
      </c>
      <c r="J1099">
        <v>712032.86097655597</v>
      </c>
      <c r="K1099">
        <v>817</v>
      </c>
      <c r="L1099">
        <v>3545</v>
      </c>
      <c r="M1099">
        <v>1992</v>
      </c>
      <c r="N1099">
        <v>2670</v>
      </c>
    </row>
    <row r="1100" spans="1:14" x14ac:dyDescent="0.2">
      <c r="A1100" t="s">
        <v>102</v>
      </c>
      <c r="B1100" t="s">
        <v>41</v>
      </c>
      <c r="C1100" t="s">
        <v>222</v>
      </c>
      <c r="D1100" t="s">
        <v>241</v>
      </c>
      <c r="E1100">
        <v>-5.3158611276128899E-2</v>
      </c>
      <c r="F1100">
        <v>7.6402750695102996E-3</v>
      </c>
      <c r="G1100">
        <v>-6.9576829096463504</v>
      </c>
      <c r="H1100" s="24">
        <v>3.4673230855100801E-12</v>
      </c>
      <c r="I1100">
        <v>711995.02460878505</v>
      </c>
      <c r="J1100">
        <v>712026.41014680604</v>
      </c>
      <c r="K1100">
        <v>1704</v>
      </c>
      <c r="L1100">
        <v>10045</v>
      </c>
      <c r="M1100">
        <v>6466</v>
      </c>
      <c r="N1100">
        <v>5060</v>
      </c>
    </row>
    <row r="1101" spans="1:14" x14ac:dyDescent="0.2">
      <c r="A1101" t="s">
        <v>102</v>
      </c>
      <c r="B1101" t="s">
        <v>41</v>
      </c>
      <c r="C1101" t="s">
        <v>222</v>
      </c>
      <c r="D1101" t="s">
        <v>242</v>
      </c>
      <c r="E1101">
        <v>-6.1276642999030302E-2</v>
      </c>
      <c r="F1101">
        <v>6.2105051651217998E-3</v>
      </c>
      <c r="G1101">
        <v>-9.8666117119038699</v>
      </c>
      <c r="H1101" s="24">
        <v>5.8640070751926802E-23</v>
      </c>
      <c r="I1101">
        <v>711968.78411250003</v>
      </c>
      <c r="J1101">
        <v>712000.16965052101</v>
      </c>
      <c r="K1101">
        <v>1671</v>
      </c>
      <c r="L1101">
        <v>10226</v>
      </c>
      <c r="M1101">
        <v>5645</v>
      </c>
      <c r="N1101">
        <v>5269</v>
      </c>
    </row>
    <row r="1102" spans="1:14" x14ac:dyDescent="0.2">
      <c r="A1102" t="s">
        <v>102</v>
      </c>
      <c r="B1102" t="s">
        <v>41</v>
      </c>
      <c r="C1102" t="s">
        <v>222</v>
      </c>
      <c r="D1102" t="s">
        <v>243</v>
      </c>
      <c r="E1102">
        <v>-6.7625137433359794E-2</v>
      </c>
      <c r="F1102">
        <v>6.8636435777687504E-3</v>
      </c>
      <c r="G1102">
        <v>-9.8526586742348794</v>
      </c>
      <c r="H1102" s="24">
        <v>6.7378453182555804E-23</v>
      </c>
      <c r="I1102">
        <v>711965.014260464</v>
      </c>
      <c r="J1102">
        <v>711996.39979848498</v>
      </c>
      <c r="K1102">
        <v>1448</v>
      </c>
      <c r="L1102">
        <v>12159</v>
      </c>
      <c r="M1102">
        <v>7949</v>
      </c>
      <c r="N1102">
        <v>4419</v>
      </c>
    </row>
    <row r="1103" spans="1:14" x14ac:dyDescent="0.2">
      <c r="A1103" t="s">
        <v>102</v>
      </c>
      <c r="B1103" t="s">
        <v>41</v>
      </c>
      <c r="C1103" t="s">
        <v>222</v>
      </c>
      <c r="D1103" t="s">
        <v>244</v>
      </c>
      <c r="E1103">
        <v>-3.0437097651624102E-2</v>
      </c>
      <c r="F1103">
        <v>7.7996442083425399E-3</v>
      </c>
      <c r="G1103">
        <v>-3.9023700105536099</v>
      </c>
      <c r="H1103" s="24">
        <v>9.5279528222631793E-5</v>
      </c>
      <c r="I1103">
        <v>712011.63833966001</v>
      </c>
      <c r="J1103">
        <v>712043.023877681</v>
      </c>
      <c r="K1103">
        <v>1352</v>
      </c>
      <c r="L1103">
        <v>9061</v>
      </c>
      <c r="M1103">
        <v>6674</v>
      </c>
      <c r="N1103">
        <v>4205</v>
      </c>
    </row>
    <row r="1104" spans="1:14" x14ac:dyDescent="0.2">
      <c r="A1104" t="s">
        <v>102</v>
      </c>
      <c r="B1104" t="s">
        <v>41</v>
      </c>
      <c r="C1104" t="s">
        <v>222</v>
      </c>
      <c r="D1104" t="s">
        <v>245</v>
      </c>
      <c r="E1104">
        <v>-3.7738240603098001E-2</v>
      </c>
      <c r="F1104">
        <v>7.0117345802366204E-3</v>
      </c>
      <c r="G1104">
        <v>-5.3821547537563097</v>
      </c>
      <c r="H1104" s="24">
        <v>7.3663317942657105E-8</v>
      </c>
      <c r="I1104">
        <v>712007.35715187201</v>
      </c>
      <c r="J1104">
        <v>712038.742689893</v>
      </c>
      <c r="K1104">
        <v>1520</v>
      </c>
      <c r="L1104">
        <v>12135</v>
      </c>
      <c r="M1104">
        <v>8211</v>
      </c>
      <c r="N1104">
        <v>4668</v>
      </c>
    </row>
    <row r="1105" spans="1:14" x14ac:dyDescent="0.2">
      <c r="A1105" t="s">
        <v>102</v>
      </c>
      <c r="B1105" t="s">
        <v>41</v>
      </c>
      <c r="C1105" t="s">
        <v>222</v>
      </c>
      <c r="D1105" t="s">
        <v>246</v>
      </c>
      <c r="E1105">
        <v>-7.5317645946242198E-2</v>
      </c>
      <c r="F1105">
        <v>1.15207694281735E-2</v>
      </c>
      <c r="G1105">
        <v>-6.5375534521207097</v>
      </c>
      <c r="H1105" s="24">
        <v>6.2649078746602799E-11</v>
      </c>
      <c r="I1105">
        <v>711990.75949983101</v>
      </c>
      <c r="J1105">
        <v>712022.14503785095</v>
      </c>
      <c r="K1105">
        <v>1178</v>
      </c>
      <c r="L1105">
        <v>5610</v>
      </c>
      <c r="M1105">
        <v>4007</v>
      </c>
      <c r="N1105">
        <v>3528</v>
      </c>
    </row>
    <row r="1106" spans="1:14" x14ac:dyDescent="0.2">
      <c r="A1106" t="s">
        <v>102</v>
      </c>
      <c r="B1106" t="s">
        <v>41</v>
      </c>
      <c r="C1106" t="s">
        <v>222</v>
      </c>
      <c r="D1106" t="s">
        <v>247</v>
      </c>
      <c r="E1106">
        <v>-8.0969380514796394E-2</v>
      </c>
      <c r="F1106">
        <v>2.5051176130321502E-2</v>
      </c>
      <c r="G1106">
        <v>-3.23215884530038</v>
      </c>
      <c r="H1106">
        <v>1.2287413829669201E-3</v>
      </c>
      <c r="I1106">
        <v>712007.34215635504</v>
      </c>
      <c r="J1106">
        <v>712038.72769437602</v>
      </c>
      <c r="K1106">
        <v>286</v>
      </c>
      <c r="L1106">
        <v>1105</v>
      </c>
      <c r="M1106">
        <v>805</v>
      </c>
      <c r="N1106">
        <v>932</v>
      </c>
    </row>
    <row r="1107" spans="1:14" x14ac:dyDescent="0.2">
      <c r="A1107" t="s">
        <v>102</v>
      </c>
      <c r="B1107" t="s">
        <v>41</v>
      </c>
      <c r="C1107" t="s">
        <v>222</v>
      </c>
      <c r="D1107" t="s">
        <v>248</v>
      </c>
      <c r="E1107">
        <v>-5.31381961770786E-2</v>
      </c>
      <c r="F1107">
        <v>2.0815929816027201E-2</v>
      </c>
      <c r="G1107">
        <v>-2.55276591757938</v>
      </c>
      <c r="H1107">
        <v>1.06876992901297E-2</v>
      </c>
      <c r="I1107">
        <v>712010.67300082301</v>
      </c>
      <c r="J1107">
        <v>712042.05853884399</v>
      </c>
      <c r="K1107">
        <v>427</v>
      </c>
      <c r="L1107">
        <v>1560</v>
      </c>
      <c r="M1107">
        <v>1151</v>
      </c>
      <c r="N1107">
        <v>1359</v>
      </c>
    </row>
    <row r="1108" spans="1:14" x14ac:dyDescent="0.2">
      <c r="A1108" t="s">
        <v>102</v>
      </c>
      <c r="B1108" t="s">
        <v>41</v>
      </c>
      <c r="C1108" t="s">
        <v>222</v>
      </c>
      <c r="D1108" t="s">
        <v>249</v>
      </c>
      <c r="E1108">
        <v>-0.109522663775919</v>
      </c>
      <c r="F1108">
        <v>2.5921118650880499E-2</v>
      </c>
      <c r="G1108">
        <v>-4.2252290594024604</v>
      </c>
      <c r="H1108" s="24">
        <v>2.3877959392790799E-5</v>
      </c>
      <c r="I1108">
        <v>712001.43088950997</v>
      </c>
      <c r="J1108">
        <v>712032.81642753095</v>
      </c>
      <c r="K1108">
        <v>291</v>
      </c>
      <c r="L1108">
        <v>1278</v>
      </c>
      <c r="M1108">
        <v>1023</v>
      </c>
      <c r="N1108">
        <v>993</v>
      </c>
    </row>
    <row r="1109" spans="1:14" x14ac:dyDescent="0.2">
      <c r="A1109" t="s">
        <v>102</v>
      </c>
      <c r="B1109" t="s">
        <v>41</v>
      </c>
      <c r="C1109" t="s">
        <v>222</v>
      </c>
      <c r="D1109" t="s">
        <v>250</v>
      </c>
      <c r="E1109">
        <v>-2.7519086206185098E-2</v>
      </c>
      <c r="F1109">
        <v>2.51002228013163E-2</v>
      </c>
      <c r="G1109">
        <v>-1.09636820453809</v>
      </c>
      <c r="H1109">
        <v>0.272918694715652</v>
      </c>
      <c r="I1109">
        <v>712012.92534621595</v>
      </c>
      <c r="J1109">
        <v>712044.31088423706</v>
      </c>
      <c r="K1109">
        <v>255</v>
      </c>
      <c r="L1109">
        <v>1317</v>
      </c>
      <c r="M1109">
        <v>1056</v>
      </c>
      <c r="N1109">
        <v>825</v>
      </c>
    </row>
    <row r="1110" spans="1:14" x14ac:dyDescent="0.2">
      <c r="A1110" t="s">
        <v>102</v>
      </c>
      <c r="B1110" t="s">
        <v>41</v>
      </c>
      <c r="C1110" t="s">
        <v>222</v>
      </c>
      <c r="D1110" t="s">
        <v>251</v>
      </c>
      <c r="E1110">
        <v>-0.115939896030354</v>
      </c>
      <c r="F1110">
        <v>1.38184860493992E-2</v>
      </c>
      <c r="G1110">
        <v>-8.3902024878763797</v>
      </c>
      <c r="H1110" s="24">
        <v>4.8770452332671897E-17</v>
      </c>
      <c r="I1110">
        <v>711965.65751874703</v>
      </c>
      <c r="J1110">
        <v>711997.04305676802</v>
      </c>
      <c r="K1110">
        <v>653</v>
      </c>
      <c r="L1110">
        <v>4363</v>
      </c>
      <c r="M1110">
        <v>3486</v>
      </c>
      <c r="N1110">
        <v>2069</v>
      </c>
    </row>
    <row r="1111" spans="1:14" x14ac:dyDescent="0.2">
      <c r="A1111" t="s">
        <v>102</v>
      </c>
      <c r="B1111" t="s">
        <v>41</v>
      </c>
      <c r="C1111" t="s">
        <v>222</v>
      </c>
      <c r="D1111" t="s">
        <v>252</v>
      </c>
      <c r="E1111">
        <v>-5.9795430089967502E-2</v>
      </c>
      <c r="F1111">
        <v>2.2596207131758202E-2</v>
      </c>
      <c r="G1111">
        <v>-2.6462596019456202</v>
      </c>
      <c r="H1111">
        <v>8.1392262632641096E-3</v>
      </c>
      <c r="I1111">
        <v>712010.11047089705</v>
      </c>
      <c r="J1111">
        <v>712041.49600891804</v>
      </c>
      <c r="K1111">
        <v>332</v>
      </c>
      <c r="L1111">
        <v>1422</v>
      </c>
      <c r="M1111">
        <v>1084</v>
      </c>
      <c r="N1111">
        <v>1039</v>
      </c>
    </row>
    <row r="1112" spans="1:14" x14ac:dyDescent="0.2">
      <c r="A1112" t="s">
        <v>102</v>
      </c>
      <c r="B1112" t="s">
        <v>41</v>
      </c>
      <c r="C1112" t="s">
        <v>222</v>
      </c>
      <c r="D1112" t="s">
        <v>253</v>
      </c>
      <c r="E1112">
        <v>-3.2236147078730903E-2</v>
      </c>
      <c r="F1112">
        <v>1.8955835353184201E-2</v>
      </c>
      <c r="G1112">
        <v>-1.70059227030139</v>
      </c>
      <c r="H1112">
        <v>8.9020780442650799E-2</v>
      </c>
      <c r="I1112">
        <v>712012.66479690699</v>
      </c>
      <c r="J1112">
        <v>712044.05033492704</v>
      </c>
      <c r="K1112">
        <v>314</v>
      </c>
      <c r="L1112">
        <v>2658</v>
      </c>
      <c r="M1112">
        <v>2497</v>
      </c>
      <c r="N1112">
        <v>1032</v>
      </c>
    </row>
    <row r="1113" spans="1:14" x14ac:dyDescent="0.2">
      <c r="A1113" t="s">
        <v>102</v>
      </c>
      <c r="B1113" t="s">
        <v>41</v>
      </c>
      <c r="C1113" t="s">
        <v>222</v>
      </c>
      <c r="D1113" t="s">
        <v>254</v>
      </c>
      <c r="E1113">
        <v>-7.3858732541839806E-2</v>
      </c>
      <c r="F1113">
        <v>6.5073368147113503E-3</v>
      </c>
      <c r="G1113">
        <v>-11.3500706425499</v>
      </c>
      <c r="H1113" s="24">
        <v>7.53210426504214E-30</v>
      </c>
      <c r="I1113">
        <v>711943.64721537998</v>
      </c>
      <c r="J1113">
        <v>711975.03275340004</v>
      </c>
      <c r="K1113">
        <v>1341</v>
      </c>
      <c r="L1113">
        <v>11298</v>
      </c>
      <c r="M1113">
        <v>6743</v>
      </c>
      <c r="N1113">
        <v>4206</v>
      </c>
    </row>
    <row r="1114" spans="1:14" x14ac:dyDescent="0.2">
      <c r="A1114" t="s">
        <v>102</v>
      </c>
      <c r="B1114" t="s">
        <v>41</v>
      </c>
      <c r="C1114" t="s">
        <v>222</v>
      </c>
      <c r="D1114" t="s">
        <v>255</v>
      </c>
      <c r="E1114">
        <v>-5.1349018733487697E-2</v>
      </c>
      <c r="F1114">
        <v>1.06105839250974E-2</v>
      </c>
      <c r="G1114">
        <v>-4.8394149743286903</v>
      </c>
      <c r="H1114" s="24">
        <v>1.3029684880809701E-6</v>
      </c>
      <c r="I1114">
        <v>712004.91882571601</v>
      </c>
      <c r="J1114">
        <v>712036.304363737</v>
      </c>
      <c r="K1114">
        <v>987</v>
      </c>
      <c r="L1114">
        <v>5926</v>
      </c>
      <c r="M1114">
        <v>4388</v>
      </c>
      <c r="N1114">
        <v>2998</v>
      </c>
    </row>
    <row r="1115" spans="1:14" x14ac:dyDescent="0.2">
      <c r="A1115" t="s">
        <v>102</v>
      </c>
      <c r="B1115" t="s">
        <v>41</v>
      </c>
      <c r="C1115" t="s">
        <v>222</v>
      </c>
      <c r="D1115" t="s">
        <v>256</v>
      </c>
      <c r="E1115">
        <v>-3.4661927643656998E-2</v>
      </c>
      <c r="F1115">
        <v>1.1895398112957201E-2</v>
      </c>
      <c r="G1115">
        <v>-2.9138938700926</v>
      </c>
      <c r="H1115">
        <v>3.56981841051544E-3</v>
      </c>
      <c r="I1115">
        <v>712011.75375810999</v>
      </c>
      <c r="J1115">
        <v>712043.13929613098</v>
      </c>
      <c r="K1115">
        <v>949</v>
      </c>
      <c r="L1115">
        <v>4301</v>
      </c>
      <c r="M1115">
        <v>2794</v>
      </c>
      <c r="N1115">
        <v>3042</v>
      </c>
    </row>
    <row r="1116" spans="1:14" x14ac:dyDescent="0.2">
      <c r="A1116" t="s">
        <v>102</v>
      </c>
      <c r="B1116" t="s">
        <v>41</v>
      </c>
      <c r="C1116" t="s">
        <v>222</v>
      </c>
      <c r="D1116" t="s">
        <v>257</v>
      </c>
      <c r="E1116">
        <v>-8.1205547206518694E-2</v>
      </c>
      <c r="F1116">
        <v>1.57500698021436E-2</v>
      </c>
      <c r="G1116">
        <v>-5.1558849088698402</v>
      </c>
      <c r="H1116" s="24">
        <v>2.5262143887796402E-7</v>
      </c>
      <c r="I1116">
        <v>711998.49609973596</v>
      </c>
      <c r="J1116">
        <v>712029.88163775601</v>
      </c>
      <c r="K1116">
        <v>572</v>
      </c>
      <c r="L1116">
        <v>2737</v>
      </c>
      <c r="M1116">
        <v>1905</v>
      </c>
      <c r="N1116">
        <v>1815</v>
      </c>
    </row>
    <row r="1117" spans="1:14" x14ac:dyDescent="0.2">
      <c r="A1117" t="s">
        <v>102</v>
      </c>
      <c r="B1117" t="s">
        <v>41</v>
      </c>
      <c r="C1117" t="s">
        <v>222</v>
      </c>
      <c r="D1117" t="s">
        <v>258</v>
      </c>
      <c r="E1117">
        <v>-0.13759968354678301</v>
      </c>
      <c r="F1117">
        <v>1.5897803176355502E-2</v>
      </c>
      <c r="G1117">
        <v>-8.6552640022259197</v>
      </c>
      <c r="H1117" s="24">
        <v>4.9452132954546797E-18</v>
      </c>
      <c r="I1117">
        <v>711959.13007013395</v>
      </c>
      <c r="J1117">
        <v>711990.51560815505</v>
      </c>
      <c r="K1117">
        <v>671</v>
      </c>
      <c r="L1117">
        <v>3497</v>
      </c>
      <c r="M1117">
        <v>2763</v>
      </c>
      <c r="N1117">
        <v>2027</v>
      </c>
    </row>
    <row r="1118" spans="1:14" x14ac:dyDescent="0.2">
      <c r="A1118" t="s">
        <v>102</v>
      </c>
      <c r="B1118" t="s">
        <v>41</v>
      </c>
      <c r="C1118" t="s">
        <v>222</v>
      </c>
      <c r="D1118" t="s">
        <v>259</v>
      </c>
      <c r="E1118">
        <v>-4.0074021788728001E-2</v>
      </c>
      <c r="F1118">
        <v>1.05547609894406E-2</v>
      </c>
      <c r="G1118">
        <v>-3.79677207554198</v>
      </c>
      <c r="H1118">
        <v>1.46625945269007E-4</v>
      </c>
      <c r="I1118">
        <v>712009.84121883602</v>
      </c>
      <c r="J1118">
        <v>712041.22675685596</v>
      </c>
      <c r="K1118">
        <v>974</v>
      </c>
      <c r="L1118">
        <v>7574</v>
      </c>
      <c r="M1118">
        <v>6146</v>
      </c>
      <c r="N1118">
        <v>2970</v>
      </c>
    </row>
    <row r="1119" spans="1:14" x14ac:dyDescent="0.2">
      <c r="A1119" t="s">
        <v>102</v>
      </c>
      <c r="B1119" t="s">
        <v>41</v>
      </c>
      <c r="C1119" t="s">
        <v>222</v>
      </c>
      <c r="D1119" t="s">
        <v>260</v>
      </c>
      <c r="E1119">
        <v>-4.1456218567544799E-2</v>
      </c>
      <c r="F1119">
        <v>2.0377824659811701E-2</v>
      </c>
      <c r="G1119">
        <v>-2.0343790006841602</v>
      </c>
      <c r="H1119">
        <v>4.19144168703766E-2</v>
      </c>
      <c r="I1119">
        <v>712012.02685944398</v>
      </c>
      <c r="J1119">
        <v>712043.41239746497</v>
      </c>
      <c r="K1119">
        <v>411</v>
      </c>
      <c r="L1119">
        <v>1766</v>
      </c>
      <c r="M1119">
        <v>1439</v>
      </c>
      <c r="N1119">
        <v>1248</v>
      </c>
    </row>
    <row r="1120" spans="1:14" x14ac:dyDescent="0.2">
      <c r="A1120" t="s">
        <v>102</v>
      </c>
      <c r="B1120" t="s">
        <v>41</v>
      </c>
      <c r="C1120" t="s">
        <v>222</v>
      </c>
      <c r="D1120" t="s">
        <v>261</v>
      </c>
      <c r="E1120">
        <v>-8.1826578904042296E-2</v>
      </c>
      <c r="F1120">
        <v>1.1438932473011899E-2</v>
      </c>
      <c r="G1120">
        <v>-7.1533404972096504</v>
      </c>
      <c r="H1120" s="24">
        <v>8.4914400909196301E-13</v>
      </c>
      <c r="I1120">
        <v>711984.63503958995</v>
      </c>
      <c r="J1120">
        <v>712016.02057761105</v>
      </c>
      <c r="K1120">
        <v>894</v>
      </c>
      <c r="L1120">
        <v>5258</v>
      </c>
      <c r="M1120">
        <v>3842</v>
      </c>
      <c r="N1120">
        <v>2749</v>
      </c>
    </row>
    <row r="1121" spans="1:14" x14ac:dyDescent="0.2">
      <c r="A1121" t="s">
        <v>102</v>
      </c>
      <c r="B1121" t="s">
        <v>41</v>
      </c>
      <c r="C1121" t="s">
        <v>222</v>
      </c>
      <c r="D1121" t="s">
        <v>262</v>
      </c>
      <c r="E1121">
        <v>-8.0887399209610605E-2</v>
      </c>
      <c r="F1121">
        <v>1.7121266612779101E-2</v>
      </c>
      <c r="G1121">
        <v>-4.7243817317369103</v>
      </c>
      <c r="H1121" s="24">
        <v>2.3093762508358601E-6</v>
      </c>
      <c r="I1121">
        <v>712000.87656071899</v>
      </c>
      <c r="J1121">
        <v>712032.26209873904</v>
      </c>
      <c r="K1121">
        <v>649</v>
      </c>
      <c r="L1121">
        <v>2651</v>
      </c>
      <c r="M1121">
        <v>2054</v>
      </c>
      <c r="N1121">
        <v>1993</v>
      </c>
    </row>
    <row r="1122" spans="1:14" x14ac:dyDescent="0.2">
      <c r="A1122" t="s">
        <v>102</v>
      </c>
      <c r="B1122" t="s">
        <v>41</v>
      </c>
      <c r="C1122" t="s">
        <v>222</v>
      </c>
      <c r="D1122" t="s">
        <v>263</v>
      </c>
      <c r="E1122">
        <v>-5.3842652109313903E-2</v>
      </c>
      <c r="F1122">
        <v>1.8561529156977799E-2</v>
      </c>
      <c r="G1122">
        <v>-2.9007659689004099</v>
      </c>
      <c r="H1122">
        <v>3.7228318040194602E-3</v>
      </c>
      <c r="I1122">
        <v>712009.94171271601</v>
      </c>
      <c r="J1122">
        <v>712041.327250737</v>
      </c>
      <c r="K1122">
        <v>450</v>
      </c>
      <c r="L1122">
        <v>1982</v>
      </c>
      <c r="M1122">
        <v>1586</v>
      </c>
      <c r="N1122">
        <v>1415</v>
      </c>
    </row>
    <row r="1123" spans="1:14" x14ac:dyDescent="0.2">
      <c r="A1123" t="s">
        <v>102</v>
      </c>
      <c r="B1123" t="s">
        <v>41</v>
      </c>
      <c r="C1123" t="s">
        <v>222</v>
      </c>
      <c r="D1123" t="s">
        <v>264</v>
      </c>
      <c r="E1123">
        <v>-8.18565828784074E-2</v>
      </c>
      <c r="F1123">
        <v>1.36855637429034E-2</v>
      </c>
      <c r="G1123">
        <v>-5.98123573249614</v>
      </c>
      <c r="H1123" s="24">
        <v>2.21740767553768E-9</v>
      </c>
      <c r="I1123">
        <v>711993.29681827698</v>
      </c>
      <c r="J1123">
        <v>712024.68235629797</v>
      </c>
      <c r="K1123">
        <v>371</v>
      </c>
      <c r="L1123">
        <v>4483</v>
      </c>
      <c r="M1123">
        <v>3967</v>
      </c>
      <c r="N1123">
        <v>1132</v>
      </c>
    </row>
    <row r="1124" spans="1:14" x14ac:dyDescent="0.2">
      <c r="A1124" t="s">
        <v>102</v>
      </c>
      <c r="B1124" t="s">
        <v>41</v>
      </c>
      <c r="C1124" t="s">
        <v>222</v>
      </c>
      <c r="D1124" t="s">
        <v>265</v>
      </c>
      <c r="E1124">
        <v>-0.106337996727386</v>
      </c>
      <c r="F1124">
        <v>1.76583681746449E-2</v>
      </c>
      <c r="G1124">
        <v>-6.0219605614562601</v>
      </c>
      <c r="H1124" s="24">
        <v>1.72548320524295E-9</v>
      </c>
      <c r="I1124">
        <v>711989.74408167496</v>
      </c>
      <c r="J1124">
        <v>712021.12961969594</v>
      </c>
      <c r="K1124">
        <v>526</v>
      </c>
      <c r="L1124">
        <v>3025</v>
      </c>
      <c r="M1124">
        <v>2625</v>
      </c>
      <c r="N1124">
        <v>1723</v>
      </c>
    </row>
    <row r="1125" spans="1:14" x14ac:dyDescent="0.2">
      <c r="A1125" t="s">
        <v>102</v>
      </c>
      <c r="B1125" t="s">
        <v>41</v>
      </c>
      <c r="C1125" t="s">
        <v>222</v>
      </c>
      <c r="D1125" t="s">
        <v>266</v>
      </c>
      <c r="E1125">
        <v>-7.45969475636757E-2</v>
      </c>
      <c r="F1125">
        <v>1.1641528815290699E-2</v>
      </c>
      <c r="G1125">
        <v>-6.4078308568626801</v>
      </c>
      <c r="H1125" s="24">
        <v>1.47857196258746E-10</v>
      </c>
      <c r="I1125">
        <v>711991.80849666405</v>
      </c>
      <c r="J1125">
        <v>712023.19403468503</v>
      </c>
      <c r="K1125">
        <v>973</v>
      </c>
      <c r="L1125">
        <v>5445</v>
      </c>
      <c r="M1125">
        <v>3876</v>
      </c>
      <c r="N1125">
        <v>2785</v>
      </c>
    </row>
    <row r="1126" spans="1:14" x14ac:dyDescent="0.2">
      <c r="A1126" t="s">
        <v>102</v>
      </c>
      <c r="B1126" t="s">
        <v>41</v>
      </c>
      <c r="C1126" t="s">
        <v>222</v>
      </c>
      <c r="D1126" t="s">
        <v>267</v>
      </c>
      <c r="E1126">
        <v>-6.9870489039414896E-2</v>
      </c>
      <c r="F1126">
        <v>1.37087109878513E-2</v>
      </c>
      <c r="G1126">
        <v>-5.0967949576976599</v>
      </c>
      <c r="H1126" s="24">
        <v>3.45694964539548E-7</v>
      </c>
      <c r="I1126">
        <v>712000.39475658198</v>
      </c>
      <c r="J1126">
        <v>712031.78029460297</v>
      </c>
      <c r="K1126">
        <v>530</v>
      </c>
      <c r="L1126">
        <v>3216</v>
      </c>
      <c r="M1126">
        <v>2513</v>
      </c>
      <c r="N1126">
        <v>1571</v>
      </c>
    </row>
    <row r="1127" spans="1:14" x14ac:dyDescent="0.2">
      <c r="A1127" t="s">
        <v>102</v>
      </c>
      <c r="B1127" t="s">
        <v>41</v>
      </c>
      <c r="C1127" t="s">
        <v>222</v>
      </c>
      <c r="D1127" t="s">
        <v>268</v>
      </c>
      <c r="E1127">
        <v>-6.4173823083999104E-2</v>
      </c>
      <c r="F1127">
        <v>9.4473886615651804E-3</v>
      </c>
      <c r="G1127">
        <v>-6.7927578067236203</v>
      </c>
      <c r="H1127" s="24">
        <v>1.1024664223084001E-11</v>
      </c>
      <c r="I1127">
        <v>711991.99272193201</v>
      </c>
      <c r="J1127">
        <v>712023.37825995195</v>
      </c>
      <c r="K1127">
        <v>969</v>
      </c>
      <c r="L1127">
        <v>7473</v>
      </c>
      <c r="M1127">
        <v>5357</v>
      </c>
      <c r="N1127">
        <v>2753</v>
      </c>
    </row>
    <row r="1128" spans="1:14" x14ac:dyDescent="0.2">
      <c r="A1128" t="s">
        <v>102</v>
      </c>
      <c r="B1128" t="s">
        <v>41</v>
      </c>
      <c r="C1128" t="s">
        <v>222</v>
      </c>
      <c r="D1128" t="s">
        <v>269</v>
      </c>
      <c r="E1128">
        <v>-6.5301594943695002E-2</v>
      </c>
      <c r="F1128">
        <v>1.63718230671713E-2</v>
      </c>
      <c r="G1128">
        <v>-3.9886575047733901</v>
      </c>
      <c r="H1128" s="24">
        <v>6.6466562234814204E-5</v>
      </c>
      <c r="I1128">
        <v>712005.78340380802</v>
      </c>
      <c r="J1128">
        <v>712037.168941829</v>
      </c>
      <c r="K1128">
        <v>547</v>
      </c>
      <c r="L1128">
        <v>2537</v>
      </c>
      <c r="M1128">
        <v>1756</v>
      </c>
      <c r="N1128">
        <v>1882</v>
      </c>
    </row>
    <row r="1129" spans="1:14" x14ac:dyDescent="0.2">
      <c r="A1129" t="s">
        <v>102</v>
      </c>
      <c r="B1129" t="s">
        <v>41</v>
      </c>
      <c r="C1129" t="s">
        <v>222</v>
      </c>
      <c r="D1129" t="s">
        <v>270</v>
      </c>
      <c r="E1129">
        <v>-9.4265202172535603E-2</v>
      </c>
      <c r="F1129">
        <v>8.8598600170633791E-3</v>
      </c>
      <c r="G1129">
        <v>-10.639581437064299</v>
      </c>
      <c r="H1129" s="24">
        <v>1.9747943801799901E-26</v>
      </c>
      <c r="I1129">
        <v>711943.09951034095</v>
      </c>
      <c r="J1129">
        <v>711974.48504836205</v>
      </c>
      <c r="K1129">
        <v>732</v>
      </c>
      <c r="L1129">
        <v>6179</v>
      </c>
      <c r="M1129">
        <v>3699</v>
      </c>
      <c r="N1129">
        <v>2177</v>
      </c>
    </row>
    <row r="1130" spans="1:14" x14ac:dyDescent="0.2">
      <c r="A1130" t="s">
        <v>102</v>
      </c>
      <c r="B1130" t="s">
        <v>41</v>
      </c>
      <c r="C1130" t="s">
        <v>222</v>
      </c>
      <c r="D1130" t="s">
        <v>271</v>
      </c>
      <c r="E1130">
        <v>-0.102165406410133</v>
      </c>
      <c r="F1130">
        <v>9.8440075111702503E-3</v>
      </c>
      <c r="G1130">
        <v>-10.3784364542798</v>
      </c>
      <c r="H1130" s="24">
        <v>3.1439824621478099E-25</v>
      </c>
      <c r="I1130">
        <v>711943.91233031498</v>
      </c>
      <c r="J1130">
        <v>711975.29786833597</v>
      </c>
      <c r="K1130">
        <v>842</v>
      </c>
      <c r="L1130">
        <v>6192</v>
      </c>
      <c r="M1130">
        <v>3833</v>
      </c>
      <c r="N1130">
        <v>2649</v>
      </c>
    </row>
    <row r="1131" spans="1:14" x14ac:dyDescent="0.2">
      <c r="A1131" t="s">
        <v>102</v>
      </c>
      <c r="B1131" t="s">
        <v>41</v>
      </c>
      <c r="C1131" t="s">
        <v>222</v>
      </c>
      <c r="D1131" t="s">
        <v>272</v>
      </c>
      <c r="E1131">
        <v>-1.9766567050386801E-2</v>
      </c>
      <c r="F1131">
        <v>9.4395965522564105E-3</v>
      </c>
      <c r="G1131">
        <v>-2.0940054949342</v>
      </c>
      <c r="H1131">
        <v>3.6260462985385697E-2</v>
      </c>
      <c r="I1131">
        <v>712012.94057307695</v>
      </c>
      <c r="J1131">
        <v>712044.32611109701</v>
      </c>
      <c r="K1131">
        <v>1068</v>
      </c>
      <c r="L1131">
        <v>8465</v>
      </c>
      <c r="M1131">
        <v>6689</v>
      </c>
      <c r="N1131">
        <v>3319</v>
      </c>
    </row>
    <row r="1132" spans="1:14" x14ac:dyDescent="0.2">
      <c r="A1132" t="s">
        <v>102</v>
      </c>
      <c r="B1132" t="s">
        <v>41</v>
      </c>
      <c r="C1132" t="s">
        <v>222</v>
      </c>
      <c r="D1132" t="s">
        <v>273</v>
      </c>
      <c r="E1132">
        <v>-0.124088031891654</v>
      </c>
      <c r="F1132">
        <v>1.30995953097517E-2</v>
      </c>
      <c r="G1132">
        <v>-9.4726614798000597</v>
      </c>
      <c r="H1132" s="24">
        <v>2.7498393870339598E-21</v>
      </c>
      <c r="I1132">
        <v>711950.71864612005</v>
      </c>
      <c r="J1132">
        <v>711982.10418414103</v>
      </c>
      <c r="K1132">
        <v>725</v>
      </c>
      <c r="L1132">
        <v>4005</v>
      </c>
      <c r="M1132">
        <v>2765</v>
      </c>
      <c r="N1132">
        <v>2333</v>
      </c>
    </row>
    <row r="1133" spans="1:14" x14ac:dyDescent="0.2">
      <c r="A1133" t="s">
        <v>102</v>
      </c>
      <c r="B1133" t="s">
        <v>41</v>
      </c>
      <c r="C1133" t="s">
        <v>222</v>
      </c>
      <c r="D1133" t="s">
        <v>274</v>
      </c>
      <c r="E1133">
        <v>-0.14165740750684599</v>
      </c>
      <c r="F1133">
        <v>1.4440593025433801E-2</v>
      </c>
      <c r="G1133">
        <v>-9.8096669061546997</v>
      </c>
      <c r="H1133" s="24">
        <v>1.03245690871012E-22</v>
      </c>
      <c r="I1133">
        <v>711942.89012723602</v>
      </c>
      <c r="J1133">
        <v>711974.27566525701</v>
      </c>
      <c r="K1133">
        <v>436</v>
      </c>
      <c r="L1133">
        <v>3314</v>
      </c>
      <c r="M1133">
        <v>2431</v>
      </c>
      <c r="N1133">
        <v>1481</v>
      </c>
    </row>
    <row r="1134" spans="1:14" x14ac:dyDescent="0.2">
      <c r="A1134" t="s">
        <v>102</v>
      </c>
      <c r="B1134" t="s">
        <v>41</v>
      </c>
      <c r="C1134" t="s">
        <v>222</v>
      </c>
      <c r="D1134" t="s">
        <v>275</v>
      </c>
      <c r="E1134">
        <v>-7.00348430927695E-2</v>
      </c>
      <c r="F1134">
        <v>1.0132263821249999E-2</v>
      </c>
      <c r="G1134">
        <v>-6.9120627263858099</v>
      </c>
      <c r="H1134" s="24">
        <v>4.7875676785581104E-12</v>
      </c>
      <c r="I1134">
        <v>711989.46788747504</v>
      </c>
      <c r="J1134">
        <v>712020.85342549498</v>
      </c>
      <c r="K1134">
        <v>1118</v>
      </c>
      <c r="L1134">
        <v>5925</v>
      </c>
      <c r="M1134">
        <v>4020</v>
      </c>
      <c r="N1134">
        <v>3499</v>
      </c>
    </row>
    <row r="1135" spans="1:14" x14ac:dyDescent="0.2">
      <c r="A1135" t="s">
        <v>102</v>
      </c>
      <c r="B1135" t="s">
        <v>41</v>
      </c>
      <c r="C1135" t="s">
        <v>222</v>
      </c>
      <c r="D1135" t="s">
        <v>276</v>
      </c>
      <c r="E1135">
        <v>-0.117576228535428</v>
      </c>
      <c r="F1135">
        <v>1.3714593288302599E-2</v>
      </c>
      <c r="G1135">
        <v>-8.5730743933697706</v>
      </c>
      <c r="H1135" s="24">
        <v>1.0130078973621101E-17</v>
      </c>
      <c r="I1135">
        <v>711963.24444847496</v>
      </c>
      <c r="J1135">
        <v>711994.62998649594</v>
      </c>
      <c r="K1135">
        <v>734</v>
      </c>
      <c r="L1135">
        <v>4303</v>
      </c>
      <c r="M1135">
        <v>3149</v>
      </c>
      <c r="N1135">
        <v>2322</v>
      </c>
    </row>
    <row r="1136" spans="1:14" x14ac:dyDescent="0.2">
      <c r="A1136" t="s">
        <v>102</v>
      </c>
      <c r="B1136" t="s">
        <v>41</v>
      </c>
      <c r="C1136" t="s">
        <v>222</v>
      </c>
      <c r="D1136" t="s">
        <v>277</v>
      </c>
      <c r="E1136">
        <v>-5.8067502222308602E-2</v>
      </c>
      <c r="F1136">
        <v>1.3151105999226601E-2</v>
      </c>
      <c r="G1136">
        <v>-4.41540827256076</v>
      </c>
      <c r="H1136" s="24">
        <v>1.0086035793463801E-5</v>
      </c>
      <c r="I1136">
        <v>712005.166844722</v>
      </c>
      <c r="J1136">
        <v>712036.55238274299</v>
      </c>
      <c r="K1136">
        <v>732</v>
      </c>
      <c r="L1136">
        <v>3509</v>
      </c>
      <c r="M1136">
        <v>2334</v>
      </c>
      <c r="N1136">
        <v>2413</v>
      </c>
    </row>
    <row r="1137" spans="1:14" x14ac:dyDescent="0.2">
      <c r="A1137" t="s">
        <v>102</v>
      </c>
      <c r="B1137" t="s">
        <v>41</v>
      </c>
      <c r="C1137" t="s">
        <v>222</v>
      </c>
      <c r="D1137" t="s">
        <v>278</v>
      </c>
      <c r="E1137">
        <v>-0.115867966630936</v>
      </c>
      <c r="F1137">
        <v>1.45027243498275E-2</v>
      </c>
      <c r="G1137">
        <v>-7.9893931537293703</v>
      </c>
      <c r="H1137" s="24">
        <v>1.3615703179098699E-15</v>
      </c>
      <c r="I1137">
        <v>711970.14573256695</v>
      </c>
      <c r="J1137">
        <v>712001.531270587</v>
      </c>
      <c r="K1137">
        <v>747</v>
      </c>
      <c r="L1137">
        <v>3976</v>
      </c>
      <c r="M1137">
        <v>3032</v>
      </c>
      <c r="N1137">
        <v>2311</v>
      </c>
    </row>
    <row r="1138" spans="1:14" x14ac:dyDescent="0.2">
      <c r="A1138" t="s">
        <v>102</v>
      </c>
      <c r="B1138" t="s">
        <v>41</v>
      </c>
      <c r="C1138" t="s">
        <v>222</v>
      </c>
      <c r="D1138" t="s">
        <v>279</v>
      </c>
      <c r="E1138">
        <v>-3.7360797756045998E-2</v>
      </c>
      <c r="F1138">
        <v>8.8035986600535805E-3</v>
      </c>
      <c r="G1138">
        <v>-4.2438097417560696</v>
      </c>
      <c r="H1138" s="24">
        <v>2.19833207481924E-5</v>
      </c>
      <c r="I1138">
        <v>712009.65756547695</v>
      </c>
      <c r="J1138">
        <v>712041.04310349806</v>
      </c>
      <c r="K1138">
        <v>1375</v>
      </c>
      <c r="L1138">
        <v>9176</v>
      </c>
      <c r="M1138">
        <v>7030</v>
      </c>
      <c r="N1138">
        <v>4101</v>
      </c>
    </row>
    <row r="1139" spans="1:14" x14ac:dyDescent="0.2">
      <c r="A1139" t="s">
        <v>102</v>
      </c>
      <c r="B1139" t="s">
        <v>41</v>
      </c>
      <c r="C1139" t="s">
        <v>222</v>
      </c>
      <c r="D1139" t="s">
        <v>280</v>
      </c>
      <c r="E1139">
        <v>-3.1272373572958E-2</v>
      </c>
      <c r="F1139">
        <v>9.3786753153817203E-3</v>
      </c>
      <c r="G1139">
        <v>-3.3344126458529799</v>
      </c>
      <c r="H1139">
        <v>8.54917657532329E-4</v>
      </c>
      <c r="I1139">
        <v>712011.88546600495</v>
      </c>
      <c r="J1139">
        <v>712043.27100402606</v>
      </c>
      <c r="K1139">
        <v>1377</v>
      </c>
      <c r="L1139">
        <v>6631</v>
      </c>
      <c r="M1139">
        <v>4394</v>
      </c>
      <c r="N1139">
        <v>4229</v>
      </c>
    </row>
    <row r="1140" spans="1:14" x14ac:dyDescent="0.2">
      <c r="A1140" t="s">
        <v>102</v>
      </c>
      <c r="B1140" t="s">
        <v>41</v>
      </c>
      <c r="C1140" t="s">
        <v>222</v>
      </c>
      <c r="D1140" t="s">
        <v>281</v>
      </c>
      <c r="E1140">
        <v>-2.3671918668059701E-2</v>
      </c>
      <c r="F1140">
        <v>8.4364392893595697E-3</v>
      </c>
      <c r="G1140">
        <v>-2.8059134732251101</v>
      </c>
      <c r="H1140">
        <v>5.01779158179891E-3</v>
      </c>
      <c r="I1140">
        <v>712012.91933599103</v>
      </c>
      <c r="J1140">
        <v>712044.30487401097</v>
      </c>
      <c r="K1140">
        <v>1363</v>
      </c>
      <c r="L1140">
        <v>7548</v>
      </c>
      <c r="M1140">
        <v>5039</v>
      </c>
      <c r="N1140">
        <v>4466</v>
      </c>
    </row>
    <row r="1141" spans="1:14" x14ac:dyDescent="0.2">
      <c r="A1141" t="s">
        <v>102</v>
      </c>
      <c r="B1141" t="s">
        <v>41</v>
      </c>
      <c r="C1141" t="s">
        <v>222</v>
      </c>
      <c r="D1141" t="s">
        <v>282</v>
      </c>
      <c r="E1141">
        <v>-4.3364085659412799E-2</v>
      </c>
      <c r="F1141">
        <v>8.0331976188840002E-3</v>
      </c>
      <c r="G1141">
        <v>-5.3981101569660002</v>
      </c>
      <c r="H1141" s="24">
        <v>6.7405634683309999E-8</v>
      </c>
      <c r="I1141">
        <v>712005.30103243003</v>
      </c>
      <c r="J1141">
        <v>712036.68657045101</v>
      </c>
      <c r="K1141">
        <v>1377</v>
      </c>
      <c r="L1141">
        <v>8938</v>
      </c>
      <c r="M1141">
        <v>6317</v>
      </c>
      <c r="N1141">
        <v>4371</v>
      </c>
    </row>
    <row r="1142" spans="1:14" x14ac:dyDescent="0.2">
      <c r="A1142" t="s">
        <v>102</v>
      </c>
      <c r="B1142" t="s">
        <v>41</v>
      </c>
      <c r="C1142" t="s">
        <v>222</v>
      </c>
      <c r="D1142" t="s">
        <v>283</v>
      </c>
      <c r="E1142">
        <v>-2.6461789023413E-2</v>
      </c>
      <c r="F1142">
        <v>9.8405367064718797E-3</v>
      </c>
      <c r="G1142">
        <v>-2.6890595312763499</v>
      </c>
      <c r="H1142">
        <v>7.1658238239349897E-3</v>
      </c>
      <c r="I1142">
        <v>712012.73152468598</v>
      </c>
      <c r="J1142">
        <v>712044.11706270697</v>
      </c>
      <c r="K1142">
        <v>1016</v>
      </c>
      <c r="L1142">
        <v>6656</v>
      </c>
      <c r="M1142">
        <v>5169</v>
      </c>
      <c r="N1142">
        <v>3243</v>
      </c>
    </row>
    <row r="1143" spans="1:14" x14ac:dyDescent="0.2">
      <c r="A1143" t="s">
        <v>102</v>
      </c>
      <c r="B1143" t="s">
        <v>41</v>
      </c>
      <c r="C1143" t="s">
        <v>222</v>
      </c>
      <c r="D1143" t="s">
        <v>284</v>
      </c>
      <c r="E1143">
        <v>-1.33030337638111E-2</v>
      </c>
      <c r="F1143">
        <v>1.06535821131309E-2</v>
      </c>
      <c r="G1143">
        <v>-1.2486911559460001</v>
      </c>
      <c r="H1143">
        <v>0.211779188626396</v>
      </c>
      <c r="I1143">
        <v>712012.35380382498</v>
      </c>
      <c r="J1143">
        <v>712043.73934184597</v>
      </c>
      <c r="K1143">
        <v>935</v>
      </c>
      <c r="L1143">
        <v>6439</v>
      </c>
      <c r="M1143">
        <v>5285</v>
      </c>
      <c r="N1143">
        <v>2884</v>
      </c>
    </row>
    <row r="1144" spans="1:14" x14ac:dyDescent="0.2">
      <c r="A1144" t="s">
        <v>102</v>
      </c>
      <c r="B1144" t="s">
        <v>41</v>
      </c>
      <c r="C1144" t="s">
        <v>222</v>
      </c>
      <c r="D1144" t="s">
        <v>285</v>
      </c>
      <c r="E1144">
        <v>-3.2502960122872897E-2</v>
      </c>
      <c r="F1144">
        <v>1.31047489072423E-2</v>
      </c>
      <c r="G1144">
        <v>-2.4802428762988602</v>
      </c>
      <c r="H1144">
        <v>1.3129924020016E-2</v>
      </c>
      <c r="I1144">
        <v>712012.27957917703</v>
      </c>
      <c r="J1144">
        <v>712043.66511719697</v>
      </c>
      <c r="K1144">
        <v>794</v>
      </c>
      <c r="L1144">
        <v>4166</v>
      </c>
      <c r="M1144">
        <v>3148</v>
      </c>
      <c r="N1144">
        <v>2467</v>
      </c>
    </row>
    <row r="1145" spans="1:14" x14ac:dyDescent="0.2">
      <c r="A1145" t="s">
        <v>102</v>
      </c>
      <c r="B1145" t="s">
        <v>41</v>
      </c>
      <c r="C1145" t="s">
        <v>222</v>
      </c>
      <c r="D1145" t="s">
        <v>286</v>
      </c>
      <c r="E1145">
        <v>-2.5942944305542601E-2</v>
      </c>
      <c r="F1145">
        <v>6.4663029769165201E-3</v>
      </c>
      <c r="G1145">
        <v>-4.0120211499761202</v>
      </c>
      <c r="H1145" s="24">
        <v>6.0218041108888603E-5</v>
      </c>
      <c r="I1145">
        <v>712012.50058059301</v>
      </c>
      <c r="J1145">
        <v>712043.886118614</v>
      </c>
      <c r="K1145">
        <v>1583</v>
      </c>
      <c r="L1145">
        <v>10706</v>
      </c>
      <c r="M1145">
        <v>6233</v>
      </c>
      <c r="N1145">
        <v>5039</v>
      </c>
    </row>
    <row r="1146" spans="1:14" x14ac:dyDescent="0.2">
      <c r="A1146" t="s">
        <v>102</v>
      </c>
      <c r="B1146" t="s">
        <v>41</v>
      </c>
      <c r="C1146" t="s">
        <v>222</v>
      </c>
      <c r="D1146" t="s">
        <v>287</v>
      </c>
      <c r="E1146">
        <v>-3.0740450168147401E-2</v>
      </c>
      <c r="F1146">
        <v>1.34902151969554E-2</v>
      </c>
      <c r="G1146">
        <v>-2.2787220010459999</v>
      </c>
      <c r="H1146">
        <v>2.2684408480633099E-2</v>
      </c>
      <c r="I1146">
        <v>712012.51659925003</v>
      </c>
      <c r="J1146">
        <v>712043.90213727101</v>
      </c>
      <c r="K1146">
        <v>647</v>
      </c>
      <c r="L1146">
        <v>4043</v>
      </c>
      <c r="M1146">
        <v>3266</v>
      </c>
      <c r="N1146">
        <v>2074</v>
      </c>
    </row>
    <row r="1147" spans="1:14" x14ac:dyDescent="0.2">
      <c r="A1147" t="s">
        <v>102</v>
      </c>
      <c r="B1147" t="s">
        <v>41</v>
      </c>
      <c r="C1147" t="s">
        <v>222</v>
      </c>
      <c r="D1147" t="s">
        <v>288</v>
      </c>
      <c r="E1147">
        <v>-8.1064536914033203E-2</v>
      </c>
      <c r="F1147">
        <v>9.4446473946557894E-3</v>
      </c>
      <c r="G1147">
        <v>-8.5831194672130593</v>
      </c>
      <c r="H1147" s="24">
        <v>9.2833754614136098E-18</v>
      </c>
      <c r="I1147">
        <v>711971.99844866095</v>
      </c>
      <c r="J1147">
        <v>712003.38398668205</v>
      </c>
      <c r="K1147">
        <v>1263</v>
      </c>
      <c r="L1147">
        <v>7941</v>
      </c>
      <c r="M1147">
        <v>5536</v>
      </c>
      <c r="N1147">
        <v>3883</v>
      </c>
    </row>
    <row r="1148" spans="1:14" x14ac:dyDescent="0.2">
      <c r="A1148" t="s">
        <v>102</v>
      </c>
      <c r="B1148" t="s">
        <v>41</v>
      </c>
      <c r="C1148" t="s">
        <v>222</v>
      </c>
      <c r="D1148" t="s">
        <v>289</v>
      </c>
      <c r="E1148">
        <v>-9.9671741465966801E-2</v>
      </c>
      <c r="F1148">
        <v>1.52127337511713E-2</v>
      </c>
      <c r="G1148">
        <v>-6.5518626103800903</v>
      </c>
      <c r="H1148" s="24">
        <v>5.6929923404325798E-11</v>
      </c>
      <c r="I1148">
        <v>711986.31618228694</v>
      </c>
      <c r="J1148">
        <v>712017.70172030805</v>
      </c>
      <c r="K1148">
        <v>675</v>
      </c>
      <c r="L1148">
        <v>3660</v>
      </c>
      <c r="M1148">
        <v>2934</v>
      </c>
      <c r="N1148">
        <v>2116</v>
      </c>
    </row>
    <row r="1149" spans="1:14" x14ac:dyDescent="0.2">
      <c r="A1149" t="s">
        <v>102</v>
      </c>
      <c r="B1149" t="s">
        <v>41</v>
      </c>
      <c r="C1149" t="s">
        <v>222</v>
      </c>
      <c r="D1149" t="s">
        <v>290</v>
      </c>
      <c r="E1149">
        <v>-8.7823142608411703E-2</v>
      </c>
      <c r="F1149">
        <v>1.21211691721765E-2</v>
      </c>
      <c r="G1149">
        <v>-7.2454349379105203</v>
      </c>
      <c r="H1149" s="24">
        <v>4.3224840376317498E-13</v>
      </c>
      <c r="I1149">
        <v>711982.53470757604</v>
      </c>
      <c r="J1149">
        <v>712013.92024559702</v>
      </c>
      <c r="K1149">
        <v>844</v>
      </c>
      <c r="L1149">
        <v>4332</v>
      </c>
      <c r="M1149">
        <v>2941</v>
      </c>
      <c r="N1149">
        <v>2662</v>
      </c>
    </row>
    <row r="1150" spans="1:14" x14ac:dyDescent="0.2">
      <c r="A1150" t="s">
        <v>102</v>
      </c>
      <c r="B1150" t="s">
        <v>41</v>
      </c>
      <c r="C1150" t="s">
        <v>222</v>
      </c>
      <c r="D1150" t="s">
        <v>291</v>
      </c>
      <c r="E1150">
        <v>-2.3273303800797399E-2</v>
      </c>
      <c r="F1150">
        <v>1.0560720575453601E-2</v>
      </c>
      <c r="G1150">
        <v>-2.2037609682517099</v>
      </c>
      <c r="H1150">
        <v>2.7542037914154899E-2</v>
      </c>
      <c r="I1150">
        <v>712012.95573019702</v>
      </c>
      <c r="J1150">
        <v>712044.34126821696</v>
      </c>
      <c r="K1150">
        <v>676</v>
      </c>
      <c r="L1150">
        <v>3573</v>
      </c>
      <c r="M1150">
        <v>2300</v>
      </c>
      <c r="N1150">
        <v>2087</v>
      </c>
    </row>
    <row r="1151" spans="1:14" x14ac:dyDescent="0.2">
      <c r="A1151" t="s">
        <v>102</v>
      </c>
      <c r="B1151" t="s">
        <v>41</v>
      </c>
      <c r="C1151" t="s">
        <v>222</v>
      </c>
      <c r="D1151" t="s">
        <v>292</v>
      </c>
      <c r="E1151">
        <v>-3.9597867734710697E-2</v>
      </c>
      <c r="F1151">
        <v>2.38906095548908E-2</v>
      </c>
      <c r="G1151">
        <v>-1.65746577724319</v>
      </c>
      <c r="H1151">
        <v>9.7426556818729304E-2</v>
      </c>
      <c r="I1151">
        <v>712012.41184978699</v>
      </c>
      <c r="J1151">
        <v>712043.79738780798</v>
      </c>
      <c r="K1151">
        <v>280</v>
      </c>
      <c r="L1151">
        <v>1374</v>
      </c>
      <c r="M1151">
        <v>1140</v>
      </c>
      <c r="N1151">
        <v>828</v>
      </c>
    </row>
    <row r="1152" spans="1:14" x14ac:dyDescent="0.2">
      <c r="A1152" t="s">
        <v>102</v>
      </c>
      <c r="B1152" t="s">
        <v>41</v>
      </c>
      <c r="C1152" t="s">
        <v>222</v>
      </c>
      <c r="D1152" t="s">
        <v>293</v>
      </c>
      <c r="E1152">
        <v>-4.8552354567449697E-2</v>
      </c>
      <c r="F1152">
        <v>1.03254096648808E-2</v>
      </c>
      <c r="G1152">
        <v>-4.70222065208588</v>
      </c>
      <c r="H1152" s="24">
        <v>2.57479809193051E-6</v>
      </c>
      <c r="I1152">
        <v>712005.98330580897</v>
      </c>
      <c r="J1152">
        <v>712037.36884382996</v>
      </c>
      <c r="K1152">
        <v>944</v>
      </c>
      <c r="L1152">
        <v>4452</v>
      </c>
      <c r="M1152">
        <v>2688</v>
      </c>
      <c r="N1152">
        <v>2959</v>
      </c>
    </row>
    <row r="1153" spans="1:14" x14ac:dyDescent="0.2">
      <c r="A1153" t="s">
        <v>102</v>
      </c>
      <c r="B1153" t="s">
        <v>41</v>
      </c>
      <c r="C1153" t="s">
        <v>222</v>
      </c>
      <c r="D1153" t="s">
        <v>294</v>
      </c>
      <c r="E1153">
        <v>-5.4964430021954003E-2</v>
      </c>
      <c r="F1153">
        <v>8.8551978058271901E-3</v>
      </c>
      <c r="G1153">
        <v>-6.2070245326179503</v>
      </c>
      <c r="H1153" s="24">
        <v>5.4078787444784505E-10</v>
      </c>
      <c r="I1153">
        <v>711998.24292514299</v>
      </c>
      <c r="J1153">
        <v>712029.62846316397</v>
      </c>
      <c r="K1153">
        <v>1367</v>
      </c>
      <c r="L1153">
        <v>7236</v>
      </c>
      <c r="M1153">
        <v>4623</v>
      </c>
      <c r="N1153">
        <v>4126</v>
      </c>
    </row>
    <row r="1154" spans="1:14" x14ac:dyDescent="0.2">
      <c r="A1154" t="s">
        <v>102</v>
      </c>
      <c r="B1154" t="s">
        <v>41</v>
      </c>
      <c r="C1154" t="s">
        <v>222</v>
      </c>
      <c r="D1154" t="s">
        <v>295</v>
      </c>
      <c r="E1154">
        <v>-4.1508722493038899E-2</v>
      </c>
      <c r="F1154">
        <v>1.54740003968838E-2</v>
      </c>
      <c r="G1154">
        <v>-2.68248167431855</v>
      </c>
      <c r="H1154">
        <v>7.3082804670352598E-3</v>
      </c>
      <c r="I1154">
        <v>712011.30877673998</v>
      </c>
      <c r="J1154">
        <v>712042.69431476097</v>
      </c>
      <c r="K1154">
        <v>768</v>
      </c>
      <c r="L1154">
        <v>3209</v>
      </c>
      <c r="M1154">
        <v>2536</v>
      </c>
      <c r="N1154">
        <v>2347</v>
      </c>
    </row>
    <row r="1155" spans="1:14" x14ac:dyDescent="0.2">
      <c r="A1155" t="s">
        <v>102</v>
      </c>
      <c r="B1155" t="s">
        <v>41</v>
      </c>
      <c r="C1155" t="s">
        <v>222</v>
      </c>
      <c r="D1155" t="s">
        <v>296</v>
      </c>
      <c r="E1155">
        <v>-4.6230468907076099E-2</v>
      </c>
      <c r="F1155">
        <v>1.05144717519983E-2</v>
      </c>
      <c r="G1155">
        <v>-4.3968418002825302</v>
      </c>
      <c r="H1155" s="24">
        <v>1.0988111402210401E-5</v>
      </c>
      <c r="I1155">
        <v>712007.35208895802</v>
      </c>
      <c r="J1155">
        <v>712038.73762697796</v>
      </c>
      <c r="K1155">
        <v>666</v>
      </c>
      <c r="L1155">
        <v>3851</v>
      </c>
      <c r="M1155">
        <v>2475</v>
      </c>
      <c r="N1155">
        <v>2161</v>
      </c>
    </row>
    <row r="1156" spans="1:14" x14ac:dyDescent="0.2">
      <c r="A1156" t="s">
        <v>102</v>
      </c>
      <c r="B1156" t="s">
        <v>41</v>
      </c>
      <c r="C1156" t="s">
        <v>222</v>
      </c>
      <c r="D1156" t="s">
        <v>297</v>
      </c>
      <c r="E1156">
        <v>-6.9256488531093299E-2</v>
      </c>
      <c r="F1156">
        <v>1.2811147560138699E-2</v>
      </c>
      <c r="G1156">
        <v>-5.4059551032400801</v>
      </c>
      <c r="H1156" s="24">
        <v>6.4520852305698497E-8</v>
      </c>
      <c r="I1156">
        <v>711998.90079170698</v>
      </c>
      <c r="J1156">
        <v>712030.28632972704</v>
      </c>
      <c r="K1156">
        <v>825</v>
      </c>
      <c r="L1156">
        <v>5698</v>
      </c>
      <c r="M1156">
        <v>4970</v>
      </c>
      <c r="N1156">
        <v>2454</v>
      </c>
    </row>
    <row r="1157" spans="1:14" x14ac:dyDescent="0.2">
      <c r="A1157" t="s">
        <v>102</v>
      </c>
      <c r="B1157" t="s">
        <v>41</v>
      </c>
      <c r="C1157" t="s">
        <v>222</v>
      </c>
      <c r="D1157" t="s">
        <v>298</v>
      </c>
      <c r="E1157">
        <v>-5.5424772320165896E-3</v>
      </c>
      <c r="F1157">
        <v>1.05336229597085E-2</v>
      </c>
      <c r="G1157">
        <v>-0.52617007967883</v>
      </c>
      <c r="H1157">
        <v>0.59877049245198699</v>
      </c>
      <c r="I1157">
        <v>712010.58452701697</v>
      </c>
      <c r="J1157">
        <v>712041.97006503702</v>
      </c>
      <c r="K1157">
        <v>1088</v>
      </c>
      <c r="L1157">
        <v>6369</v>
      </c>
      <c r="M1157">
        <v>4727</v>
      </c>
      <c r="N1157">
        <v>3257</v>
      </c>
    </row>
    <row r="1158" spans="1:14" x14ac:dyDescent="0.2">
      <c r="A1158" t="s">
        <v>102</v>
      </c>
      <c r="B1158" t="s">
        <v>41</v>
      </c>
      <c r="C1158" t="s">
        <v>222</v>
      </c>
      <c r="D1158" t="s">
        <v>299</v>
      </c>
      <c r="E1158">
        <v>-5.7829706545287497E-2</v>
      </c>
      <c r="F1158">
        <v>3.0714367951056601E-2</v>
      </c>
      <c r="G1158">
        <v>-1.8828226137499999</v>
      </c>
      <c r="H1158">
        <v>5.9725534232477402E-2</v>
      </c>
      <c r="I1158">
        <v>712011.58690547699</v>
      </c>
      <c r="J1158">
        <v>712042.97244349797</v>
      </c>
      <c r="K1158">
        <v>152</v>
      </c>
      <c r="L1158">
        <v>737</v>
      </c>
      <c r="M1158">
        <v>636</v>
      </c>
      <c r="N1158">
        <v>449</v>
      </c>
    </row>
    <row r="1159" spans="1:14" x14ac:dyDescent="0.2">
      <c r="A1159" t="s">
        <v>102</v>
      </c>
      <c r="B1159" t="s">
        <v>41</v>
      </c>
      <c r="C1159" t="s">
        <v>222</v>
      </c>
      <c r="D1159" t="s">
        <v>300</v>
      </c>
      <c r="E1159">
        <v>-6.7151088363478703E-2</v>
      </c>
      <c r="F1159">
        <v>9.8844065357381501E-3</v>
      </c>
      <c r="G1159">
        <v>-6.7936388614416696</v>
      </c>
      <c r="H1159" s="24">
        <v>1.09575232430513E-11</v>
      </c>
      <c r="I1159">
        <v>711991.09630855406</v>
      </c>
      <c r="J1159">
        <v>712022.481846574</v>
      </c>
      <c r="K1159">
        <v>970</v>
      </c>
      <c r="L1159">
        <v>6573</v>
      </c>
      <c r="M1159">
        <v>4601</v>
      </c>
      <c r="N1159">
        <v>2958</v>
      </c>
    </row>
    <row r="1160" spans="1:14" x14ac:dyDescent="0.2">
      <c r="A1160" t="s">
        <v>102</v>
      </c>
      <c r="B1160" t="s">
        <v>41</v>
      </c>
      <c r="C1160" t="s">
        <v>222</v>
      </c>
      <c r="D1160" t="s">
        <v>301</v>
      </c>
      <c r="E1160">
        <v>-6.3261987464184294E-2</v>
      </c>
      <c r="F1160">
        <v>9.2467704689100493E-3</v>
      </c>
      <c r="G1160">
        <v>-6.8415224187608903</v>
      </c>
      <c r="H1160" s="24">
        <v>7.85293010861124E-12</v>
      </c>
      <c r="I1160">
        <v>711991.96904129605</v>
      </c>
      <c r="J1160">
        <v>712023.35457931703</v>
      </c>
      <c r="K1160">
        <v>1458</v>
      </c>
      <c r="L1160">
        <v>7296</v>
      </c>
      <c r="M1160">
        <v>4888</v>
      </c>
      <c r="N1160">
        <v>4591</v>
      </c>
    </row>
    <row r="1161" spans="1:14" x14ac:dyDescent="0.2">
      <c r="A1161" t="s">
        <v>102</v>
      </c>
      <c r="B1161" t="s">
        <v>41</v>
      </c>
      <c r="C1161" t="s">
        <v>222</v>
      </c>
      <c r="D1161" t="s">
        <v>302</v>
      </c>
      <c r="E1161">
        <v>-4.6871156283373197E-2</v>
      </c>
      <c r="F1161">
        <v>9.8485098918543196E-3</v>
      </c>
      <c r="G1161">
        <v>-4.7592129975053599</v>
      </c>
      <c r="H1161" s="24">
        <v>1.9445417217475E-6</v>
      </c>
      <c r="I1161">
        <v>712006.20021952095</v>
      </c>
      <c r="J1161">
        <v>712037.585757541</v>
      </c>
      <c r="K1161">
        <v>1283</v>
      </c>
      <c r="L1161">
        <v>7597</v>
      </c>
      <c r="M1161">
        <v>5579</v>
      </c>
      <c r="N1161">
        <v>3860</v>
      </c>
    </row>
    <row r="1162" spans="1:14" x14ac:dyDescent="0.2">
      <c r="A1162" t="s">
        <v>102</v>
      </c>
      <c r="B1162" t="s">
        <v>41</v>
      </c>
      <c r="C1162" t="s">
        <v>222</v>
      </c>
      <c r="D1162" t="s">
        <v>303</v>
      </c>
      <c r="E1162">
        <v>-6.1821358734304402E-2</v>
      </c>
      <c r="F1162">
        <v>1.4021539974813001E-2</v>
      </c>
      <c r="G1162">
        <v>-4.4090277419851498</v>
      </c>
      <c r="H1162" s="24">
        <v>1.03877547777516E-5</v>
      </c>
      <c r="I1162">
        <v>712004.63551620801</v>
      </c>
      <c r="J1162">
        <v>712036.021054229</v>
      </c>
      <c r="K1162">
        <v>640</v>
      </c>
      <c r="L1162">
        <v>3682</v>
      </c>
      <c r="M1162">
        <v>2716</v>
      </c>
      <c r="N1162">
        <v>2173</v>
      </c>
    </row>
    <row r="1163" spans="1:14" x14ac:dyDescent="0.2">
      <c r="A1163" t="s">
        <v>102</v>
      </c>
      <c r="B1163" t="s">
        <v>41</v>
      </c>
      <c r="C1163" t="s">
        <v>222</v>
      </c>
      <c r="D1163" t="s">
        <v>304</v>
      </c>
      <c r="E1163">
        <v>-4.8225656021355701E-2</v>
      </c>
      <c r="F1163">
        <v>7.19536583135056E-3</v>
      </c>
      <c r="G1163">
        <v>-6.7023216264048999</v>
      </c>
      <c r="H1163" s="24">
        <v>2.0555261235341301E-11</v>
      </c>
      <c r="I1163">
        <v>711998.47394781699</v>
      </c>
      <c r="J1163">
        <v>712029.85948583798</v>
      </c>
      <c r="K1163">
        <v>1374</v>
      </c>
      <c r="L1163">
        <v>6791</v>
      </c>
      <c r="M1163">
        <v>3759</v>
      </c>
      <c r="N1163">
        <v>4353</v>
      </c>
    </row>
    <row r="1164" spans="1:14" x14ac:dyDescent="0.2">
      <c r="A1164" t="s">
        <v>102</v>
      </c>
      <c r="B1164" t="s">
        <v>41</v>
      </c>
      <c r="C1164" t="s">
        <v>222</v>
      </c>
      <c r="D1164" t="s">
        <v>305</v>
      </c>
      <c r="E1164">
        <v>-5.7267155302527503E-2</v>
      </c>
      <c r="F1164">
        <v>5.3864958132337102E-3</v>
      </c>
      <c r="G1164">
        <v>-10.631616042814301</v>
      </c>
      <c r="H1164" s="24">
        <v>2.1508860019152801E-26</v>
      </c>
      <c r="I1164">
        <v>711964.15296739596</v>
      </c>
      <c r="J1164">
        <v>711995.53850541601</v>
      </c>
      <c r="K1164">
        <v>2013</v>
      </c>
      <c r="L1164">
        <v>11925</v>
      </c>
      <c r="M1164">
        <v>6228</v>
      </c>
      <c r="N1164">
        <v>6419</v>
      </c>
    </row>
    <row r="1165" spans="1:14" x14ac:dyDescent="0.2">
      <c r="A1165" t="s">
        <v>102</v>
      </c>
      <c r="B1165" t="s">
        <v>41</v>
      </c>
      <c r="C1165" t="s">
        <v>222</v>
      </c>
      <c r="D1165" t="s">
        <v>306</v>
      </c>
      <c r="E1165">
        <v>-4.9367863172299298E-2</v>
      </c>
      <c r="F1165">
        <v>9.0235146706767605E-3</v>
      </c>
      <c r="G1165">
        <v>-5.4710237611434698</v>
      </c>
      <c r="H1165" s="24">
        <v>4.4785705494850601E-8</v>
      </c>
      <c r="I1165">
        <v>712003.167216792</v>
      </c>
      <c r="J1165">
        <v>712034.55275481194</v>
      </c>
      <c r="K1165">
        <v>944</v>
      </c>
      <c r="L1165">
        <v>4950</v>
      </c>
      <c r="M1165">
        <v>3020</v>
      </c>
      <c r="N1165">
        <v>3061</v>
      </c>
    </row>
    <row r="1166" spans="1:14" x14ac:dyDescent="0.2">
      <c r="A1166" t="s">
        <v>102</v>
      </c>
      <c r="B1166" t="s">
        <v>41</v>
      </c>
      <c r="C1166" t="s">
        <v>222</v>
      </c>
      <c r="D1166" t="s">
        <v>307</v>
      </c>
      <c r="E1166">
        <v>-5.7236927252813499E-2</v>
      </c>
      <c r="F1166">
        <v>1.3012345387038601E-2</v>
      </c>
      <c r="G1166">
        <v>-4.3986633885253603</v>
      </c>
      <c r="H1166" s="24">
        <v>1.08963088409034E-5</v>
      </c>
      <c r="I1166">
        <v>712005.35609538096</v>
      </c>
      <c r="J1166">
        <v>712036.74163340195</v>
      </c>
      <c r="K1166">
        <v>740</v>
      </c>
      <c r="L1166">
        <v>3450</v>
      </c>
      <c r="M1166">
        <v>2274</v>
      </c>
      <c r="N1166">
        <v>2301</v>
      </c>
    </row>
    <row r="1167" spans="1:14" x14ac:dyDescent="0.2">
      <c r="A1167" t="s">
        <v>102</v>
      </c>
      <c r="B1167" t="s">
        <v>41</v>
      </c>
      <c r="C1167" t="s">
        <v>222</v>
      </c>
      <c r="D1167" t="s">
        <v>308</v>
      </c>
      <c r="E1167">
        <v>-2.7236614950817601E-2</v>
      </c>
      <c r="F1167">
        <v>1.2496775492963999E-2</v>
      </c>
      <c r="G1167">
        <v>-2.1794914188986101</v>
      </c>
      <c r="H1167">
        <v>2.9296081616020601E-2</v>
      </c>
      <c r="I1167">
        <v>712012.77521631902</v>
      </c>
      <c r="J1167">
        <v>712044.16075434</v>
      </c>
      <c r="K1167">
        <v>766</v>
      </c>
      <c r="L1167">
        <v>3224</v>
      </c>
      <c r="M1167">
        <v>2059</v>
      </c>
      <c r="N1167">
        <v>2435</v>
      </c>
    </row>
    <row r="1168" spans="1:14" x14ac:dyDescent="0.2">
      <c r="A1168" t="s">
        <v>102</v>
      </c>
      <c r="B1168" t="s">
        <v>41</v>
      </c>
      <c r="C1168" t="s">
        <v>222</v>
      </c>
      <c r="D1168" t="s">
        <v>309</v>
      </c>
      <c r="E1168">
        <v>-0.129898028418267</v>
      </c>
      <c r="F1168">
        <v>2.1078397940820798E-2</v>
      </c>
      <c r="G1168">
        <v>-6.1626139132094302</v>
      </c>
      <c r="H1168" s="24">
        <v>7.1658982714626305E-10</v>
      </c>
      <c r="I1168">
        <v>711986.41738118394</v>
      </c>
      <c r="J1168">
        <v>712017.802919204</v>
      </c>
      <c r="K1168">
        <v>328</v>
      </c>
      <c r="L1168">
        <v>2042</v>
      </c>
      <c r="M1168">
        <v>1911</v>
      </c>
      <c r="N1168">
        <v>1003</v>
      </c>
    </row>
    <row r="1169" spans="1:14" x14ac:dyDescent="0.2">
      <c r="A1169" t="s">
        <v>102</v>
      </c>
      <c r="B1169" t="s">
        <v>41</v>
      </c>
      <c r="C1169" t="s">
        <v>222</v>
      </c>
      <c r="D1169" t="s">
        <v>310</v>
      </c>
      <c r="E1169">
        <v>-3.0695128941520499E-2</v>
      </c>
      <c r="F1169">
        <v>8.3778674557531598E-3</v>
      </c>
      <c r="G1169">
        <v>-3.6638355886666498</v>
      </c>
      <c r="H1169">
        <v>2.4851595449508902E-4</v>
      </c>
      <c r="I1169">
        <v>712011.75656663103</v>
      </c>
      <c r="J1169">
        <v>712043.14210465096</v>
      </c>
      <c r="K1169">
        <v>886</v>
      </c>
      <c r="L1169">
        <v>4130</v>
      </c>
      <c r="M1169">
        <v>2369</v>
      </c>
      <c r="N1169">
        <v>2890</v>
      </c>
    </row>
    <row r="1170" spans="1:14" x14ac:dyDescent="0.2">
      <c r="A1170" t="s">
        <v>102</v>
      </c>
      <c r="B1170" t="s">
        <v>41</v>
      </c>
      <c r="C1170" t="s">
        <v>222</v>
      </c>
      <c r="D1170" t="s">
        <v>311</v>
      </c>
      <c r="E1170">
        <v>-5.8409294111877903E-2</v>
      </c>
      <c r="F1170">
        <v>7.3838331609446702E-3</v>
      </c>
      <c r="G1170">
        <v>-7.9104298321395401</v>
      </c>
      <c r="H1170" s="24">
        <v>2.5750650103709701E-15</v>
      </c>
      <c r="I1170">
        <v>711986.71996994701</v>
      </c>
      <c r="J1170">
        <v>712018.10550796799</v>
      </c>
      <c r="K1170">
        <v>1331</v>
      </c>
      <c r="L1170">
        <v>11800</v>
      </c>
      <c r="M1170">
        <v>7930</v>
      </c>
      <c r="N1170">
        <v>4188</v>
      </c>
    </row>
    <row r="1171" spans="1:14" x14ac:dyDescent="0.2">
      <c r="A1171" t="s">
        <v>102</v>
      </c>
      <c r="B1171" t="s">
        <v>41</v>
      </c>
      <c r="C1171" t="s">
        <v>222</v>
      </c>
      <c r="D1171" t="s">
        <v>312</v>
      </c>
      <c r="E1171">
        <v>-1.6565109639822901E-2</v>
      </c>
      <c r="F1171">
        <v>1.08257261472809E-2</v>
      </c>
      <c r="G1171">
        <v>-1.53016152583756</v>
      </c>
      <c r="H1171">
        <v>0.12597797674045</v>
      </c>
      <c r="I1171">
        <v>712012.75643318996</v>
      </c>
      <c r="J1171">
        <v>712044.14197121095</v>
      </c>
      <c r="K1171">
        <v>665</v>
      </c>
      <c r="L1171">
        <v>5951</v>
      </c>
      <c r="M1171">
        <v>4631</v>
      </c>
      <c r="N1171">
        <v>1960</v>
      </c>
    </row>
    <row r="1172" spans="1:14" x14ac:dyDescent="0.2">
      <c r="A1172" t="s">
        <v>102</v>
      </c>
      <c r="B1172" t="s">
        <v>41</v>
      </c>
      <c r="C1172" t="s">
        <v>222</v>
      </c>
      <c r="D1172" t="s">
        <v>313</v>
      </c>
      <c r="E1172">
        <v>-2.9030727818476602E-2</v>
      </c>
      <c r="F1172">
        <v>2.4420246542271099E-2</v>
      </c>
      <c r="G1172">
        <v>-1.1887974909763801</v>
      </c>
      <c r="H1172">
        <v>0.23452045855884601</v>
      </c>
      <c r="I1172">
        <v>712012.88832490996</v>
      </c>
      <c r="J1172">
        <v>712044.27386293095</v>
      </c>
      <c r="K1172">
        <v>353</v>
      </c>
      <c r="L1172">
        <v>1336</v>
      </c>
      <c r="M1172">
        <v>1140</v>
      </c>
      <c r="N1172">
        <v>1004</v>
      </c>
    </row>
    <row r="1173" spans="1:14" x14ac:dyDescent="0.2">
      <c r="A1173" t="s">
        <v>102</v>
      </c>
      <c r="B1173" t="s">
        <v>41</v>
      </c>
      <c r="C1173" t="s">
        <v>222</v>
      </c>
      <c r="D1173" t="s">
        <v>314</v>
      </c>
      <c r="E1173">
        <v>-3.01059228571335E-2</v>
      </c>
      <c r="F1173">
        <v>1.91245291846288E-2</v>
      </c>
      <c r="G1173">
        <v>-1.5742046544775099</v>
      </c>
      <c r="H1173">
        <v>0.115441368443265</v>
      </c>
      <c r="I1173">
        <v>712012.78249830694</v>
      </c>
      <c r="J1173">
        <v>712044.16803632805</v>
      </c>
      <c r="K1173">
        <v>504</v>
      </c>
      <c r="L1173">
        <v>1938</v>
      </c>
      <c r="M1173">
        <v>1568</v>
      </c>
      <c r="N1173">
        <v>1644</v>
      </c>
    </row>
    <row r="1174" spans="1:14" x14ac:dyDescent="0.2">
      <c r="A1174" t="s">
        <v>102</v>
      </c>
      <c r="B1174" t="s">
        <v>41</v>
      </c>
      <c r="C1174" t="s">
        <v>222</v>
      </c>
      <c r="D1174" t="s">
        <v>315</v>
      </c>
      <c r="E1174">
        <v>-1.13203025730963E-2</v>
      </c>
      <c r="F1174">
        <v>1.3451354487849501E-2</v>
      </c>
      <c r="G1174">
        <v>-0.84157343287040698</v>
      </c>
      <c r="H1174">
        <v>0.40002754444395799</v>
      </c>
      <c r="I1174">
        <v>712012.38383536797</v>
      </c>
      <c r="J1174">
        <v>712043.76937338803</v>
      </c>
      <c r="K1174">
        <v>610</v>
      </c>
      <c r="L1174">
        <v>4043</v>
      </c>
      <c r="M1174">
        <v>3271</v>
      </c>
      <c r="N1174">
        <v>1911</v>
      </c>
    </row>
    <row r="1175" spans="1:14" x14ac:dyDescent="0.2">
      <c r="A1175" t="s">
        <v>102</v>
      </c>
      <c r="B1175" t="s">
        <v>41</v>
      </c>
      <c r="C1175" t="s">
        <v>222</v>
      </c>
      <c r="D1175" t="s">
        <v>316</v>
      </c>
      <c r="E1175">
        <v>-2.3658716240332902E-3</v>
      </c>
      <c r="F1175">
        <v>1.3495811375228499E-2</v>
      </c>
      <c r="G1175">
        <v>-0.17530414128162999</v>
      </c>
      <c r="H1175">
        <v>0.86084079530525304</v>
      </c>
      <c r="I1175">
        <v>712010.90990498301</v>
      </c>
      <c r="J1175">
        <v>712042.295443004</v>
      </c>
      <c r="K1175">
        <v>635</v>
      </c>
      <c r="L1175">
        <v>4038</v>
      </c>
      <c r="M1175">
        <v>3379</v>
      </c>
      <c r="N1175">
        <v>2010</v>
      </c>
    </row>
    <row r="1176" spans="1:14" x14ac:dyDescent="0.2">
      <c r="A1176" t="s">
        <v>102</v>
      </c>
      <c r="B1176" t="s">
        <v>41</v>
      </c>
      <c r="C1176" t="s">
        <v>222</v>
      </c>
      <c r="D1176" t="s">
        <v>317</v>
      </c>
      <c r="E1176">
        <v>-4.5092440202503997E-2</v>
      </c>
      <c r="F1176">
        <v>1.04422566302791E-2</v>
      </c>
      <c r="G1176">
        <v>-4.3182658499074398</v>
      </c>
      <c r="H1176" s="24">
        <v>1.5731844661913E-5</v>
      </c>
      <c r="I1176">
        <v>712007.78765434795</v>
      </c>
      <c r="J1176">
        <v>712039.17319236801</v>
      </c>
      <c r="K1176">
        <v>1046</v>
      </c>
      <c r="L1176">
        <v>5518</v>
      </c>
      <c r="M1176">
        <v>3909</v>
      </c>
      <c r="N1176">
        <v>3180</v>
      </c>
    </row>
    <row r="1177" spans="1:14" x14ac:dyDescent="0.2">
      <c r="A1177" t="s">
        <v>102</v>
      </c>
      <c r="B1177" t="s">
        <v>41</v>
      </c>
      <c r="C1177" t="s">
        <v>222</v>
      </c>
      <c r="D1177" t="s">
        <v>318</v>
      </c>
      <c r="E1177">
        <v>-0.101020579351621</v>
      </c>
      <c r="F1177">
        <v>1.93470614483577E-2</v>
      </c>
      <c r="G1177">
        <v>-5.2214947278309296</v>
      </c>
      <c r="H1177" s="24">
        <v>1.7762165683325201E-7</v>
      </c>
      <c r="I1177">
        <v>711996.00463913998</v>
      </c>
      <c r="J1177">
        <v>712027.39017716004</v>
      </c>
      <c r="K1177">
        <v>381</v>
      </c>
      <c r="L1177">
        <v>2273</v>
      </c>
      <c r="M1177">
        <v>1939</v>
      </c>
      <c r="N1177">
        <v>1151</v>
      </c>
    </row>
    <row r="1178" spans="1:14" x14ac:dyDescent="0.2">
      <c r="A1178" t="s">
        <v>102</v>
      </c>
      <c r="B1178" t="s">
        <v>41</v>
      </c>
      <c r="C1178" t="s">
        <v>222</v>
      </c>
      <c r="D1178" t="s">
        <v>319</v>
      </c>
      <c r="E1178">
        <v>-4.1136126140394899E-2</v>
      </c>
      <c r="F1178">
        <v>1.6843524183286399E-2</v>
      </c>
      <c r="G1178">
        <v>-2.4422517338273999</v>
      </c>
      <c r="H1178">
        <v>1.45966306136054E-2</v>
      </c>
      <c r="I1178">
        <v>712011.62468919705</v>
      </c>
      <c r="J1178">
        <v>712043.01022721804</v>
      </c>
      <c r="K1178">
        <v>547</v>
      </c>
      <c r="L1178">
        <v>2099</v>
      </c>
      <c r="M1178">
        <v>1460</v>
      </c>
      <c r="N1178">
        <v>1685</v>
      </c>
    </row>
    <row r="1179" spans="1:14" x14ac:dyDescent="0.2">
      <c r="A1179" t="s">
        <v>102</v>
      </c>
      <c r="B1179" t="s">
        <v>41</v>
      </c>
      <c r="C1179" t="s">
        <v>222</v>
      </c>
      <c r="D1179" t="s">
        <v>320</v>
      </c>
      <c r="E1179">
        <v>-3.5126474492645797E-2</v>
      </c>
      <c r="F1179">
        <v>1.24967958728638E-2</v>
      </c>
      <c r="G1179">
        <v>-2.81083846211502</v>
      </c>
      <c r="H1179">
        <v>4.9416306147009696E-3</v>
      </c>
      <c r="I1179">
        <v>712011.79078616097</v>
      </c>
      <c r="J1179">
        <v>712043.17632418103</v>
      </c>
      <c r="K1179">
        <v>737</v>
      </c>
      <c r="L1179">
        <v>4842</v>
      </c>
      <c r="M1179">
        <v>3761</v>
      </c>
      <c r="N1179">
        <v>2302</v>
      </c>
    </row>
    <row r="1180" spans="1:14" x14ac:dyDescent="0.2">
      <c r="A1180" t="s">
        <v>102</v>
      </c>
      <c r="B1180" t="s">
        <v>41</v>
      </c>
      <c r="C1180" t="s">
        <v>222</v>
      </c>
      <c r="D1180" t="s">
        <v>321</v>
      </c>
      <c r="E1180">
        <v>-5.64784313597545E-2</v>
      </c>
      <c r="F1180">
        <v>1.2165354138440001E-2</v>
      </c>
      <c r="G1180">
        <v>-4.6425636867647304</v>
      </c>
      <c r="H1180" s="24">
        <v>3.44281395265018E-6</v>
      </c>
      <c r="I1180">
        <v>712004.60330912401</v>
      </c>
      <c r="J1180">
        <v>712035.988847145</v>
      </c>
      <c r="K1180">
        <v>594</v>
      </c>
      <c r="L1180">
        <v>3346</v>
      </c>
      <c r="M1180">
        <v>2054</v>
      </c>
      <c r="N1180">
        <v>1940</v>
      </c>
    </row>
    <row r="1181" spans="1:14" x14ac:dyDescent="0.2">
      <c r="A1181" t="s">
        <v>102</v>
      </c>
      <c r="B1181" t="s">
        <v>41</v>
      </c>
      <c r="C1181" t="s">
        <v>222</v>
      </c>
      <c r="D1181" t="s">
        <v>322</v>
      </c>
      <c r="E1181">
        <v>-7.4355491607238297E-2</v>
      </c>
      <c r="F1181">
        <v>1.7647372487866599E-2</v>
      </c>
      <c r="G1181">
        <v>-4.2134029674027298</v>
      </c>
      <c r="H1181" s="24">
        <v>2.5163690628688501E-5</v>
      </c>
      <c r="I1181">
        <v>712003.96608329203</v>
      </c>
      <c r="J1181">
        <v>712035.35162131302</v>
      </c>
      <c r="K1181">
        <v>334</v>
      </c>
      <c r="L1181">
        <v>2316</v>
      </c>
      <c r="M1181">
        <v>1925</v>
      </c>
      <c r="N1181">
        <v>971</v>
      </c>
    </row>
    <row r="1182" spans="1:14" x14ac:dyDescent="0.2">
      <c r="A1182" t="s">
        <v>102</v>
      </c>
      <c r="B1182" t="s">
        <v>41</v>
      </c>
      <c r="C1182" t="s">
        <v>222</v>
      </c>
      <c r="D1182" t="s">
        <v>323</v>
      </c>
      <c r="E1182">
        <v>-3.70005773779871E-2</v>
      </c>
      <c r="F1182">
        <v>5.6470692631088698E-2</v>
      </c>
      <c r="G1182">
        <v>-0.65521734645091301</v>
      </c>
      <c r="H1182">
        <v>0.51232841104545901</v>
      </c>
      <c r="I1182">
        <v>712012.90653772105</v>
      </c>
      <c r="J1182">
        <v>712044.29207574204</v>
      </c>
      <c r="K1182">
        <v>75</v>
      </c>
      <c r="L1182">
        <v>276</v>
      </c>
      <c r="M1182">
        <v>265</v>
      </c>
      <c r="N1182">
        <v>232</v>
      </c>
    </row>
    <row r="1183" spans="1:14" x14ac:dyDescent="0.2">
      <c r="A1183" t="s">
        <v>102</v>
      </c>
      <c r="B1183" t="s">
        <v>41</v>
      </c>
      <c r="C1183" t="s">
        <v>222</v>
      </c>
      <c r="D1183" t="s">
        <v>324</v>
      </c>
      <c r="E1183">
        <v>-6.2868584573346806E-2</v>
      </c>
      <c r="F1183">
        <v>7.6289910955527297E-3</v>
      </c>
      <c r="G1183">
        <v>-8.2407468806714999</v>
      </c>
      <c r="H1183" s="24">
        <v>1.71926885176112E-16</v>
      </c>
      <c r="I1183">
        <v>711982.16826422699</v>
      </c>
      <c r="J1183">
        <v>712013.55380224797</v>
      </c>
      <c r="K1183">
        <v>1257</v>
      </c>
      <c r="L1183">
        <v>9572</v>
      </c>
      <c r="M1183">
        <v>5802</v>
      </c>
      <c r="N1183">
        <v>3956</v>
      </c>
    </row>
    <row r="1184" spans="1:14" x14ac:dyDescent="0.2">
      <c r="A1184" t="s">
        <v>102</v>
      </c>
      <c r="B1184" t="s">
        <v>41</v>
      </c>
      <c r="C1184" t="s">
        <v>222</v>
      </c>
      <c r="D1184" t="s">
        <v>325</v>
      </c>
      <c r="E1184">
        <v>-6.11869346080458E-2</v>
      </c>
      <c r="F1184">
        <v>7.43005351466675E-3</v>
      </c>
      <c r="G1184">
        <v>-8.2350597458368497</v>
      </c>
      <c r="H1184" s="24">
        <v>1.8029208879495101E-16</v>
      </c>
      <c r="I1184">
        <v>711983.00277448399</v>
      </c>
      <c r="J1184">
        <v>712014.38831250404</v>
      </c>
      <c r="K1184">
        <v>1144</v>
      </c>
      <c r="L1184">
        <v>10599</v>
      </c>
      <c r="M1184">
        <v>6304</v>
      </c>
      <c r="N1184">
        <v>3610</v>
      </c>
    </row>
    <row r="1185" spans="1:14" x14ac:dyDescent="0.2">
      <c r="A1185" t="s">
        <v>102</v>
      </c>
      <c r="B1185" t="s">
        <v>41</v>
      </c>
      <c r="C1185" t="s">
        <v>222</v>
      </c>
      <c r="D1185" t="s">
        <v>326</v>
      </c>
      <c r="E1185">
        <v>-6.5726953966597002E-2</v>
      </c>
      <c r="F1185">
        <v>7.5824563800931397E-3</v>
      </c>
      <c r="G1185">
        <v>-8.6682930533112508</v>
      </c>
      <c r="H1185" s="24">
        <v>4.4111349325549797E-18</v>
      </c>
      <c r="I1185">
        <v>711977.29197356396</v>
      </c>
      <c r="J1185">
        <v>712008.67751158495</v>
      </c>
      <c r="K1185">
        <v>1364</v>
      </c>
      <c r="L1185">
        <v>10959</v>
      </c>
      <c r="M1185">
        <v>7582</v>
      </c>
      <c r="N1185">
        <v>4249</v>
      </c>
    </row>
    <row r="1186" spans="1:14" x14ac:dyDescent="0.2">
      <c r="A1186" t="s">
        <v>102</v>
      </c>
      <c r="B1186" t="s">
        <v>41</v>
      </c>
      <c r="C1186" t="s">
        <v>222</v>
      </c>
      <c r="D1186" t="s">
        <v>327</v>
      </c>
      <c r="E1186">
        <v>-5.8382145143812098E-2</v>
      </c>
      <c r="F1186">
        <v>8.2709946574078905E-3</v>
      </c>
      <c r="G1186">
        <v>-7.0586607248648496</v>
      </c>
      <c r="H1186" s="24">
        <v>1.6853547111550699E-12</v>
      </c>
      <c r="I1186">
        <v>711992.32628715597</v>
      </c>
      <c r="J1186">
        <v>712023.71182517603</v>
      </c>
      <c r="K1186">
        <v>1529</v>
      </c>
      <c r="L1186">
        <v>8630</v>
      </c>
      <c r="M1186">
        <v>5998</v>
      </c>
      <c r="N1186">
        <v>4786</v>
      </c>
    </row>
    <row r="1187" spans="1:14" x14ac:dyDescent="0.2">
      <c r="A1187" t="s">
        <v>102</v>
      </c>
      <c r="B1187" t="s">
        <v>41</v>
      </c>
      <c r="C1187" t="s">
        <v>222</v>
      </c>
      <c r="D1187" t="s">
        <v>328</v>
      </c>
      <c r="E1187">
        <v>-1.26376670430088E-2</v>
      </c>
      <c r="F1187">
        <v>9.1517945513185702E-3</v>
      </c>
      <c r="G1187">
        <v>-1.3808949678823399</v>
      </c>
      <c r="H1187">
        <v>0.16731245219801499</v>
      </c>
      <c r="I1187">
        <v>712011.98025490204</v>
      </c>
      <c r="J1187">
        <v>712043.36579292198</v>
      </c>
      <c r="K1187">
        <v>876</v>
      </c>
      <c r="L1187">
        <v>6232</v>
      </c>
      <c r="M1187">
        <v>3700</v>
      </c>
      <c r="N1187">
        <v>2608</v>
      </c>
    </row>
    <row r="1188" spans="1:14" x14ac:dyDescent="0.2">
      <c r="A1188" t="s">
        <v>102</v>
      </c>
      <c r="B1188" t="s">
        <v>41</v>
      </c>
      <c r="C1188" t="s">
        <v>222</v>
      </c>
      <c r="D1188" t="s">
        <v>329</v>
      </c>
      <c r="E1188">
        <v>1.99855241043045E-2</v>
      </c>
      <c r="F1188">
        <v>1.5989256399046699E-2</v>
      </c>
      <c r="G1188">
        <v>1.2499345563997699</v>
      </c>
      <c r="H1188">
        <v>0.21132458724390801</v>
      </c>
      <c r="I1188">
        <v>712006.12742071203</v>
      </c>
      <c r="J1188">
        <v>712037.51295873197</v>
      </c>
      <c r="K1188">
        <v>515</v>
      </c>
      <c r="L1188">
        <v>3351</v>
      </c>
      <c r="M1188">
        <v>2893</v>
      </c>
      <c r="N1188">
        <v>1606</v>
      </c>
    </row>
    <row r="1189" spans="1:14" x14ac:dyDescent="0.2">
      <c r="A1189" t="s">
        <v>102</v>
      </c>
      <c r="B1189" t="s">
        <v>41</v>
      </c>
      <c r="C1189" t="s">
        <v>222</v>
      </c>
      <c r="D1189" t="s">
        <v>330</v>
      </c>
      <c r="E1189">
        <v>-2.7874949593863999E-2</v>
      </c>
      <c r="F1189">
        <v>1.01402482273399E-2</v>
      </c>
      <c r="G1189">
        <v>-2.7489415415599199</v>
      </c>
      <c r="H1189">
        <v>5.97922010503986E-3</v>
      </c>
      <c r="I1189">
        <v>712012.58955304394</v>
      </c>
      <c r="J1189">
        <v>712043.97509106505</v>
      </c>
      <c r="K1189">
        <v>1145</v>
      </c>
      <c r="L1189">
        <v>6452</v>
      </c>
      <c r="M1189">
        <v>4492</v>
      </c>
      <c r="N1189">
        <v>3469</v>
      </c>
    </row>
    <row r="1190" spans="1:14" x14ac:dyDescent="0.2">
      <c r="A1190" t="s">
        <v>102</v>
      </c>
      <c r="B1190" t="s">
        <v>41</v>
      </c>
      <c r="C1190" t="s">
        <v>222</v>
      </c>
      <c r="D1190" t="s">
        <v>331</v>
      </c>
      <c r="E1190">
        <v>-8.3830844914009207E-3</v>
      </c>
      <c r="F1190">
        <v>9.5299045118984998E-3</v>
      </c>
      <c r="G1190">
        <v>-0.87966091170528304</v>
      </c>
      <c r="H1190">
        <v>0.379043848963455</v>
      </c>
      <c r="I1190">
        <v>712010.98365759803</v>
      </c>
      <c r="J1190">
        <v>712042.36919561902</v>
      </c>
      <c r="K1190">
        <v>831</v>
      </c>
      <c r="L1190">
        <v>6116</v>
      </c>
      <c r="M1190">
        <v>3703</v>
      </c>
      <c r="N1190">
        <v>2534</v>
      </c>
    </row>
    <row r="1191" spans="1:14" x14ac:dyDescent="0.2">
      <c r="A1191" t="s">
        <v>102</v>
      </c>
      <c r="B1191" t="s">
        <v>41</v>
      </c>
      <c r="C1191" t="s">
        <v>222</v>
      </c>
      <c r="D1191" t="s">
        <v>332</v>
      </c>
      <c r="E1191">
        <v>-2.7919543095839699E-2</v>
      </c>
      <c r="F1191">
        <v>7.2546637548206302E-3</v>
      </c>
      <c r="G1191">
        <v>-3.8484958144734902</v>
      </c>
      <c r="H1191">
        <v>1.1887389712847901E-4</v>
      </c>
      <c r="I1191">
        <v>712012.18264575303</v>
      </c>
      <c r="J1191">
        <v>712043.56818377296</v>
      </c>
      <c r="K1191">
        <v>1390</v>
      </c>
      <c r="L1191">
        <v>12137</v>
      </c>
      <c r="M1191">
        <v>8592</v>
      </c>
      <c r="N1191">
        <v>4078</v>
      </c>
    </row>
    <row r="1192" spans="1:14" x14ac:dyDescent="0.2">
      <c r="A1192" t="s">
        <v>102</v>
      </c>
      <c r="B1192" t="s">
        <v>41</v>
      </c>
      <c r="C1192" t="s">
        <v>222</v>
      </c>
      <c r="D1192" t="s">
        <v>333</v>
      </c>
      <c r="E1192">
        <v>-9.3389922741306895E-3</v>
      </c>
      <c r="F1192">
        <v>1.38902484977896E-2</v>
      </c>
      <c r="G1192">
        <v>-0.67234162697786304</v>
      </c>
      <c r="H1192">
        <v>0.50136683636644597</v>
      </c>
      <c r="I1192">
        <v>712012.18586976302</v>
      </c>
      <c r="J1192">
        <v>712043.57140778296</v>
      </c>
      <c r="K1192">
        <v>715</v>
      </c>
      <c r="L1192">
        <v>4161</v>
      </c>
      <c r="M1192">
        <v>3218</v>
      </c>
      <c r="N1192">
        <v>2173</v>
      </c>
    </row>
    <row r="1193" spans="1:14" x14ac:dyDescent="0.2">
      <c r="A1193" t="s">
        <v>102</v>
      </c>
      <c r="B1193" t="s">
        <v>41</v>
      </c>
      <c r="C1193" t="s">
        <v>222</v>
      </c>
      <c r="D1193" t="s">
        <v>334</v>
      </c>
      <c r="E1193">
        <v>-1.7717135074037601E-2</v>
      </c>
      <c r="F1193">
        <v>1.9365415220300101E-2</v>
      </c>
      <c r="G1193">
        <v>-0.91488537025869299</v>
      </c>
      <c r="H1193">
        <v>0.36025266515670201</v>
      </c>
      <c r="I1193">
        <v>712012.93965831399</v>
      </c>
      <c r="J1193">
        <v>712044.32519633498</v>
      </c>
      <c r="K1193">
        <v>291</v>
      </c>
      <c r="L1193">
        <v>2421</v>
      </c>
      <c r="M1193">
        <v>2216</v>
      </c>
      <c r="N1193">
        <v>876</v>
      </c>
    </row>
    <row r="1194" spans="1:14" x14ac:dyDescent="0.2">
      <c r="A1194" t="s">
        <v>102</v>
      </c>
      <c r="B1194" t="s">
        <v>41</v>
      </c>
      <c r="C1194" t="s">
        <v>222</v>
      </c>
      <c r="D1194" t="s">
        <v>335</v>
      </c>
      <c r="E1194">
        <v>-2.1405537071233799E-2</v>
      </c>
      <c r="F1194">
        <v>1.0499731395890799E-2</v>
      </c>
      <c r="G1194">
        <v>-2.03867473025179</v>
      </c>
      <c r="H1194">
        <v>4.1483517506914203E-2</v>
      </c>
      <c r="I1194">
        <v>712012.98027822701</v>
      </c>
      <c r="J1194">
        <v>712044.365816248</v>
      </c>
      <c r="K1194">
        <v>903</v>
      </c>
      <c r="L1194">
        <v>5029</v>
      </c>
      <c r="M1194">
        <v>3708</v>
      </c>
      <c r="N1194">
        <v>2816</v>
      </c>
    </row>
    <row r="1195" spans="1:14" x14ac:dyDescent="0.2">
      <c r="A1195" t="s">
        <v>102</v>
      </c>
      <c r="B1195" t="s">
        <v>41</v>
      </c>
      <c r="C1195" t="s">
        <v>222</v>
      </c>
      <c r="D1195" t="s">
        <v>336</v>
      </c>
      <c r="E1195">
        <v>-3.8305396635798801E-2</v>
      </c>
      <c r="F1195">
        <v>8.2001584571230902E-3</v>
      </c>
      <c r="G1195">
        <v>-4.6712995652571401</v>
      </c>
      <c r="H1195" s="24">
        <v>2.9945046668679098E-6</v>
      </c>
      <c r="I1195">
        <v>712008.65017498902</v>
      </c>
      <c r="J1195">
        <v>712040.03571301</v>
      </c>
      <c r="K1195">
        <v>1179</v>
      </c>
      <c r="L1195">
        <v>8958</v>
      </c>
      <c r="M1195">
        <v>5835</v>
      </c>
      <c r="N1195">
        <v>3601</v>
      </c>
    </row>
    <row r="1196" spans="1:14" x14ac:dyDescent="0.2">
      <c r="A1196" t="s">
        <v>102</v>
      </c>
      <c r="B1196" t="s">
        <v>41</v>
      </c>
      <c r="C1196" t="s">
        <v>222</v>
      </c>
      <c r="D1196" t="s">
        <v>337</v>
      </c>
      <c r="E1196">
        <v>-3.30580955171694E-2</v>
      </c>
      <c r="F1196">
        <v>9.5269604443458701E-3</v>
      </c>
      <c r="G1196">
        <v>-3.4699520072836001</v>
      </c>
      <c r="H1196">
        <v>5.2063625609864001E-4</v>
      </c>
      <c r="I1196">
        <v>712011.49156086601</v>
      </c>
      <c r="J1196">
        <v>712042.87709888595</v>
      </c>
      <c r="K1196">
        <v>1159</v>
      </c>
      <c r="L1196">
        <v>5929</v>
      </c>
      <c r="M1196">
        <v>3892</v>
      </c>
      <c r="N1196">
        <v>3819</v>
      </c>
    </row>
    <row r="1197" spans="1:14" x14ac:dyDescent="0.2">
      <c r="A1197" t="s">
        <v>102</v>
      </c>
      <c r="B1197" t="s">
        <v>41</v>
      </c>
      <c r="C1197" t="s">
        <v>222</v>
      </c>
      <c r="D1197" t="s">
        <v>338</v>
      </c>
      <c r="E1197">
        <v>-8.8019112356373497E-2</v>
      </c>
      <c r="F1197">
        <v>1.0009172789630099E-2</v>
      </c>
      <c r="G1197">
        <v>-8.7938448267737694</v>
      </c>
      <c r="H1197" s="24">
        <v>1.45387598058751E-18</v>
      </c>
      <c r="I1197">
        <v>711967.62594780105</v>
      </c>
      <c r="J1197">
        <v>711999.01148582203</v>
      </c>
      <c r="K1197">
        <v>1312</v>
      </c>
      <c r="L1197">
        <v>6685</v>
      </c>
      <c r="M1197">
        <v>4566</v>
      </c>
      <c r="N1197">
        <v>4092</v>
      </c>
    </row>
    <row r="1198" spans="1:14" x14ac:dyDescent="0.2">
      <c r="A1198" t="s">
        <v>102</v>
      </c>
      <c r="B1198" t="s">
        <v>41</v>
      </c>
      <c r="C1198" t="s">
        <v>222</v>
      </c>
      <c r="D1198" t="s">
        <v>339</v>
      </c>
      <c r="E1198">
        <v>-6.4637783660152895E-2</v>
      </c>
      <c r="F1198">
        <v>1.1464882747229401E-2</v>
      </c>
      <c r="G1198">
        <v>-5.6378931285427702</v>
      </c>
      <c r="H1198" s="24">
        <v>1.7232216203315801E-8</v>
      </c>
      <c r="I1198">
        <v>711998.57756218303</v>
      </c>
      <c r="J1198">
        <v>712029.96310020296</v>
      </c>
      <c r="K1198">
        <v>851</v>
      </c>
      <c r="L1198">
        <v>4570</v>
      </c>
      <c r="M1198">
        <v>3255</v>
      </c>
      <c r="N1198">
        <v>2794</v>
      </c>
    </row>
    <row r="1199" spans="1:14" x14ac:dyDescent="0.2">
      <c r="A1199" t="s">
        <v>102</v>
      </c>
      <c r="B1199" t="s">
        <v>41</v>
      </c>
      <c r="C1199" t="s">
        <v>222</v>
      </c>
      <c r="D1199" t="s">
        <v>340</v>
      </c>
      <c r="E1199">
        <v>-6.1534369899803799E-2</v>
      </c>
      <c r="F1199">
        <v>9.3416452786573203E-3</v>
      </c>
      <c r="G1199">
        <v>-6.5871019573383096</v>
      </c>
      <c r="H1199" s="24">
        <v>4.4934961578502502E-11</v>
      </c>
      <c r="I1199">
        <v>711994.08049194305</v>
      </c>
      <c r="J1199">
        <v>712025.46602996404</v>
      </c>
      <c r="K1199">
        <v>1437</v>
      </c>
      <c r="L1199">
        <v>6715</v>
      </c>
      <c r="M1199">
        <v>4442</v>
      </c>
      <c r="N1199">
        <v>4171</v>
      </c>
    </row>
    <row r="1200" spans="1:14" x14ac:dyDescent="0.2">
      <c r="A1200" t="s">
        <v>102</v>
      </c>
      <c r="B1200" t="s">
        <v>41</v>
      </c>
      <c r="C1200" t="s">
        <v>222</v>
      </c>
      <c r="D1200" t="s">
        <v>341</v>
      </c>
      <c r="E1200">
        <v>-5.2290980706689201E-3</v>
      </c>
      <c r="F1200">
        <v>8.1459918765467102E-3</v>
      </c>
      <c r="G1200">
        <v>-0.64192281921175598</v>
      </c>
      <c r="H1200">
        <v>0.52092386676114799</v>
      </c>
      <c r="I1200">
        <v>712008.73704707599</v>
      </c>
      <c r="J1200">
        <v>712040.12258509605</v>
      </c>
      <c r="K1200">
        <v>1450</v>
      </c>
      <c r="L1200">
        <v>10344</v>
      </c>
      <c r="M1200">
        <v>7982</v>
      </c>
      <c r="N1200">
        <v>4143</v>
      </c>
    </row>
    <row r="1201" spans="1:14" x14ac:dyDescent="0.2">
      <c r="A1201" t="s">
        <v>102</v>
      </c>
      <c r="B1201" t="s">
        <v>41</v>
      </c>
      <c r="C1201" t="s">
        <v>222</v>
      </c>
      <c r="D1201" t="s">
        <v>342</v>
      </c>
      <c r="E1201">
        <v>-5.5765420112712398E-2</v>
      </c>
      <c r="F1201">
        <v>9.5329252249140694E-3</v>
      </c>
      <c r="G1201">
        <v>-5.8497700125634902</v>
      </c>
      <c r="H1201" s="24">
        <v>4.9284363126763299E-9</v>
      </c>
      <c r="I1201">
        <v>711999.71788761101</v>
      </c>
      <c r="J1201">
        <v>712031.103425632</v>
      </c>
      <c r="K1201">
        <v>1492</v>
      </c>
      <c r="L1201">
        <v>7257</v>
      </c>
      <c r="M1201">
        <v>5099</v>
      </c>
      <c r="N1201">
        <v>4449</v>
      </c>
    </row>
    <row r="1202" spans="1:14" x14ac:dyDescent="0.2">
      <c r="A1202" t="s">
        <v>102</v>
      </c>
      <c r="B1202" t="s">
        <v>41</v>
      </c>
      <c r="C1202" t="s">
        <v>222</v>
      </c>
      <c r="D1202" t="s">
        <v>343</v>
      </c>
      <c r="E1202">
        <v>-8.9653532172497205E-2</v>
      </c>
      <c r="F1202">
        <v>1.5962048201742501E-2</v>
      </c>
      <c r="G1202">
        <v>-5.6166684274709997</v>
      </c>
      <c r="H1202" s="24">
        <v>1.94873831608315E-8</v>
      </c>
      <c r="I1202">
        <v>711994.60152644</v>
      </c>
      <c r="J1202">
        <v>712025.98706445994</v>
      </c>
      <c r="K1202">
        <v>545</v>
      </c>
      <c r="L1202">
        <v>3352</v>
      </c>
      <c r="M1202">
        <v>2670</v>
      </c>
      <c r="N1202">
        <v>1718</v>
      </c>
    </row>
    <row r="1203" spans="1:14" x14ac:dyDescent="0.2">
      <c r="A1203" t="s">
        <v>102</v>
      </c>
      <c r="B1203" t="s">
        <v>41</v>
      </c>
      <c r="C1203" t="s">
        <v>222</v>
      </c>
      <c r="D1203" t="s">
        <v>344</v>
      </c>
      <c r="E1203">
        <v>-4.4014119570120198E-2</v>
      </c>
      <c r="F1203">
        <v>8.0175126047185505E-3</v>
      </c>
      <c r="G1203">
        <v>-5.4897474740752497</v>
      </c>
      <c r="H1203" s="24">
        <v>4.0288596804954403E-8</v>
      </c>
      <c r="I1203">
        <v>712004.80141414201</v>
      </c>
      <c r="J1203">
        <v>712036.186952163</v>
      </c>
      <c r="K1203">
        <v>1015</v>
      </c>
      <c r="L1203">
        <v>9212</v>
      </c>
      <c r="M1203">
        <v>5942</v>
      </c>
      <c r="N1203">
        <v>3251</v>
      </c>
    </row>
    <row r="1204" spans="1:14" x14ac:dyDescent="0.2">
      <c r="A1204" t="s">
        <v>102</v>
      </c>
      <c r="B1204" t="s">
        <v>41</v>
      </c>
      <c r="C1204" t="s">
        <v>222</v>
      </c>
      <c r="D1204" t="s">
        <v>345</v>
      </c>
      <c r="E1204">
        <v>-3.85742188130761E-2</v>
      </c>
      <c r="F1204">
        <v>1.0927011701283299E-2</v>
      </c>
      <c r="G1204">
        <v>-3.53017090743537</v>
      </c>
      <c r="H1204">
        <v>4.15363515235147E-4</v>
      </c>
      <c r="I1204">
        <v>712010.51298586105</v>
      </c>
      <c r="J1204">
        <v>712041.89852388203</v>
      </c>
      <c r="K1204">
        <v>887</v>
      </c>
      <c r="L1204">
        <v>5493</v>
      </c>
      <c r="M1204">
        <v>4126</v>
      </c>
      <c r="N1204">
        <v>2828</v>
      </c>
    </row>
    <row r="1205" spans="1:14" x14ac:dyDescent="0.2">
      <c r="A1205" t="s">
        <v>102</v>
      </c>
      <c r="B1205" t="s">
        <v>41</v>
      </c>
      <c r="C1205" t="s">
        <v>222</v>
      </c>
      <c r="D1205" t="s">
        <v>346</v>
      </c>
      <c r="E1205">
        <v>-6.0348190060042599E-2</v>
      </c>
      <c r="F1205">
        <v>1.83990420821648E-2</v>
      </c>
      <c r="G1205">
        <v>-3.2799636954220199</v>
      </c>
      <c r="H1205">
        <v>1.03834182617427E-3</v>
      </c>
      <c r="I1205">
        <v>712008.51187545899</v>
      </c>
      <c r="J1205">
        <v>712039.89741347905</v>
      </c>
      <c r="K1205">
        <v>591</v>
      </c>
      <c r="L1205">
        <v>2289</v>
      </c>
      <c r="M1205">
        <v>1668</v>
      </c>
      <c r="N1205">
        <v>1827</v>
      </c>
    </row>
    <row r="1206" spans="1:14" x14ac:dyDescent="0.2">
      <c r="A1206" t="s">
        <v>102</v>
      </c>
      <c r="B1206" t="s">
        <v>41</v>
      </c>
      <c r="C1206" t="s">
        <v>222</v>
      </c>
      <c r="D1206" t="s">
        <v>347</v>
      </c>
      <c r="E1206">
        <v>-4.3307730534855697E-2</v>
      </c>
      <c r="F1206">
        <v>2.0410741038430401E-2</v>
      </c>
      <c r="G1206">
        <v>-2.12181078841349</v>
      </c>
      <c r="H1206">
        <v>3.3854579601459503E-2</v>
      </c>
      <c r="I1206">
        <v>712011.84412246803</v>
      </c>
      <c r="J1206">
        <v>712043.22966048901</v>
      </c>
      <c r="K1206">
        <v>404</v>
      </c>
      <c r="L1206">
        <v>1838</v>
      </c>
      <c r="M1206">
        <v>1598</v>
      </c>
      <c r="N1206">
        <v>1270</v>
      </c>
    </row>
    <row r="1207" spans="1:14" x14ac:dyDescent="0.2">
      <c r="A1207" t="s">
        <v>102</v>
      </c>
      <c r="B1207" t="s">
        <v>41</v>
      </c>
      <c r="C1207" t="s">
        <v>222</v>
      </c>
      <c r="D1207" t="s">
        <v>348</v>
      </c>
      <c r="E1207">
        <v>-8.7517394769091404E-3</v>
      </c>
      <c r="F1207">
        <v>9.7349947941977408E-3</v>
      </c>
      <c r="G1207">
        <v>-0.89899785895369499</v>
      </c>
      <c r="H1207">
        <v>0.36865463915153401</v>
      </c>
      <c r="I1207">
        <v>712011.17455951695</v>
      </c>
      <c r="J1207">
        <v>712042.56009753805</v>
      </c>
      <c r="K1207">
        <v>1119</v>
      </c>
      <c r="L1207">
        <v>5914</v>
      </c>
      <c r="M1207">
        <v>4319</v>
      </c>
      <c r="N1207">
        <v>3190</v>
      </c>
    </row>
    <row r="1208" spans="1:14" x14ac:dyDescent="0.2">
      <c r="A1208" t="s">
        <v>102</v>
      </c>
      <c r="B1208" t="s">
        <v>41</v>
      </c>
      <c r="C1208" t="s">
        <v>222</v>
      </c>
      <c r="D1208" t="s">
        <v>349</v>
      </c>
      <c r="E1208">
        <v>-1.0728437444074701E-3</v>
      </c>
      <c r="F1208">
        <v>9.4355683132718304E-3</v>
      </c>
      <c r="G1208">
        <v>-0.113702080127854</v>
      </c>
      <c r="H1208">
        <v>0.90947405188587505</v>
      </c>
      <c r="I1208">
        <v>712008.07031029905</v>
      </c>
      <c r="J1208">
        <v>712039.45584832004</v>
      </c>
      <c r="K1208">
        <v>793</v>
      </c>
      <c r="L1208">
        <v>6288</v>
      </c>
      <c r="M1208">
        <v>3734</v>
      </c>
      <c r="N1208">
        <v>2496</v>
      </c>
    </row>
    <row r="1209" spans="1:14" x14ac:dyDescent="0.2">
      <c r="A1209" t="s">
        <v>102</v>
      </c>
      <c r="B1209" t="s">
        <v>41</v>
      </c>
      <c r="C1209" t="s">
        <v>222</v>
      </c>
      <c r="D1209" t="s">
        <v>350</v>
      </c>
      <c r="E1209">
        <v>-8.0884571047020997E-3</v>
      </c>
      <c r="F1209">
        <v>1.81919517433968E-2</v>
      </c>
      <c r="G1209">
        <v>-0.44461733511567902</v>
      </c>
      <c r="H1209">
        <v>0.65659669029141299</v>
      </c>
      <c r="I1209">
        <v>712012.42189136299</v>
      </c>
      <c r="J1209">
        <v>712043.80742938397</v>
      </c>
      <c r="K1209">
        <v>336</v>
      </c>
      <c r="L1209">
        <v>2832</v>
      </c>
      <c r="M1209">
        <v>2597</v>
      </c>
      <c r="N1209">
        <v>1093</v>
      </c>
    </row>
    <row r="1210" spans="1:14" x14ac:dyDescent="0.2">
      <c r="A1210" t="s">
        <v>102</v>
      </c>
      <c r="B1210" t="s">
        <v>41</v>
      </c>
      <c r="C1210" t="s">
        <v>222</v>
      </c>
      <c r="D1210" t="s">
        <v>351</v>
      </c>
      <c r="E1210">
        <v>1.38958224317946E-3</v>
      </c>
      <c r="F1210">
        <v>1.88773471460424E-2</v>
      </c>
      <c r="G1210">
        <v>7.3611097599101796E-2</v>
      </c>
      <c r="H1210">
        <v>0.94131989749301503</v>
      </c>
      <c r="I1210">
        <v>712011.48159119801</v>
      </c>
      <c r="J1210">
        <v>712042.867129219</v>
      </c>
      <c r="K1210">
        <v>474</v>
      </c>
      <c r="L1210">
        <v>2171</v>
      </c>
      <c r="M1210">
        <v>1678</v>
      </c>
      <c r="N1210">
        <v>1571</v>
      </c>
    </row>
    <row r="1211" spans="1:14" x14ac:dyDescent="0.2">
      <c r="A1211" t="s">
        <v>102</v>
      </c>
      <c r="B1211" t="s">
        <v>41</v>
      </c>
      <c r="C1211" t="s">
        <v>222</v>
      </c>
      <c r="D1211" t="s">
        <v>352</v>
      </c>
      <c r="E1211">
        <v>-9.4342279343402405E-3</v>
      </c>
      <c r="F1211">
        <v>1.18621354497112E-2</v>
      </c>
      <c r="G1211">
        <v>-0.79532289732620798</v>
      </c>
      <c r="H1211">
        <v>0.42642642837696199</v>
      </c>
      <c r="I1211">
        <v>712011.901332721</v>
      </c>
      <c r="J1211">
        <v>712043.28687074105</v>
      </c>
      <c r="K1211">
        <v>662</v>
      </c>
      <c r="L1211">
        <v>5233</v>
      </c>
      <c r="M1211">
        <v>4350</v>
      </c>
      <c r="N1211">
        <v>2203</v>
      </c>
    </row>
    <row r="1212" spans="1:14" x14ac:dyDescent="0.2">
      <c r="A1212" t="s">
        <v>102</v>
      </c>
      <c r="B1212" t="s">
        <v>41</v>
      </c>
      <c r="C1212" t="s">
        <v>222</v>
      </c>
      <c r="D1212" t="s">
        <v>353</v>
      </c>
      <c r="E1212">
        <v>-2.2015945111040301E-2</v>
      </c>
      <c r="F1212">
        <v>9.6457378505824601E-3</v>
      </c>
      <c r="G1212">
        <v>-2.2824531883489798</v>
      </c>
      <c r="H1212">
        <v>2.2463407284015E-2</v>
      </c>
      <c r="I1212">
        <v>712012.97904372495</v>
      </c>
      <c r="J1212">
        <v>712044.36458174605</v>
      </c>
      <c r="K1212">
        <v>703</v>
      </c>
      <c r="L1212">
        <v>5971</v>
      </c>
      <c r="M1212">
        <v>3698</v>
      </c>
      <c r="N1212">
        <v>2377</v>
      </c>
    </row>
    <row r="1213" spans="1:14" x14ac:dyDescent="0.2">
      <c r="A1213" t="s">
        <v>102</v>
      </c>
      <c r="B1213" t="s">
        <v>41</v>
      </c>
      <c r="C1213" t="s">
        <v>222</v>
      </c>
      <c r="D1213" t="s">
        <v>354</v>
      </c>
      <c r="E1213">
        <v>-0.106398427817399</v>
      </c>
      <c r="F1213">
        <v>3.00615202310958E-2</v>
      </c>
      <c r="G1213">
        <v>-3.5393561935480702</v>
      </c>
      <c r="H1213">
        <v>4.0117466496328102E-4</v>
      </c>
      <c r="I1213">
        <v>712005.00207861501</v>
      </c>
      <c r="J1213">
        <v>712036.387616636</v>
      </c>
      <c r="K1213">
        <v>272</v>
      </c>
      <c r="L1213">
        <v>971</v>
      </c>
      <c r="M1213">
        <v>824</v>
      </c>
      <c r="N1213">
        <v>911</v>
      </c>
    </row>
    <row r="1214" spans="1:14" x14ac:dyDescent="0.2">
      <c r="A1214" t="s">
        <v>102</v>
      </c>
      <c r="B1214" t="s">
        <v>41</v>
      </c>
      <c r="C1214" t="s">
        <v>222</v>
      </c>
      <c r="D1214" t="s">
        <v>355</v>
      </c>
      <c r="E1214">
        <v>-4.9450552847133601E-2</v>
      </c>
      <c r="F1214">
        <v>3.8426656553536602E-2</v>
      </c>
      <c r="G1214">
        <v>-1.28688148494622</v>
      </c>
      <c r="H1214">
        <v>0.198136752914853</v>
      </c>
      <c r="I1214">
        <v>712012.45534787397</v>
      </c>
      <c r="J1214">
        <v>712043.84088589496</v>
      </c>
      <c r="K1214">
        <v>122</v>
      </c>
      <c r="L1214">
        <v>588</v>
      </c>
      <c r="M1214">
        <v>518</v>
      </c>
      <c r="N1214">
        <v>389</v>
      </c>
    </row>
    <row r="1215" spans="1:14" x14ac:dyDescent="0.2">
      <c r="A1215" t="s">
        <v>102</v>
      </c>
      <c r="B1215" t="s">
        <v>41</v>
      </c>
      <c r="C1215" t="s">
        <v>222</v>
      </c>
      <c r="D1215" t="s">
        <v>356</v>
      </c>
      <c r="E1215">
        <v>3.1752635165903403E-2</v>
      </c>
      <c r="F1215">
        <v>2.63418148436621E-2</v>
      </c>
      <c r="G1215">
        <v>1.20540803108496</v>
      </c>
      <c r="H1215">
        <v>0.22804692696209999</v>
      </c>
      <c r="I1215">
        <v>712008.85663268506</v>
      </c>
      <c r="J1215">
        <v>712040.24217070604</v>
      </c>
      <c r="K1215">
        <v>323</v>
      </c>
      <c r="L1215">
        <v>1238</v>
      </c>
      <c r="M1215">
        <v>1094</v>
      </c>
      <c r="N1215">
        <v>1025</v>
      </c>
    </row>
    <row r="1216" spans="1:14" x14ac:dyDescent="0.2">
      <c r="A1216" t="s">
        <v>102</v>
      </c>
      <c r="B1216" t="s">
        <v>41</v>
      </c>
      <c r="C1216" t="s">
        <v>222</v>
      </c>
      <c r="D1216" t="s">
        <v>357</v>
      </c>
      <c r="E1216">
        <v>-1.6787273814312401E-2</v>
      </c>
      <c r="F1216">
        <v>9.9355162977952296E-3</v>
      </c>
      <c r="G1216">
        <v>-1.68962269409569</v>
      </c>
      <c r="H1216">
        <v>9.1101368252074502E-2</v>
      </c>
      <c r="I1216">
        <v>712012.73610104294</v>
      </c>
      <c r="J1216">
        <v>712044.12163906405</v>
      </c>
      <c r="K1216">
        <v>577</v>
      </c>
      <c r="L1216">
        <v>5089</v>
      </c>
      <c r="M1216">
        <v>3006</v>
      </c>
      <c r="N1216">
        <v>1831</v>
      </c>
    </row>
    <row r="1217" spans="1:14" x14ac:dyDescent="0.2">
      <c r="A1217" t="s">
        <v>102</v>
      </c>
      <c r="B1217" t="s">
        <v>41</v>
      </c>
      <c r="C1217" t="s">
        <v>222</v>
      </c>
      <c r="D1217" t="s">
        <v>358</v>
      </c>
      <c r="E1217">
        <v>-8.3447091277333005E-2</v>
      </c>
      <c r="F1217">
        <v>2.53862561309516E-2</v>
      </c>
      <c r="G1217">
        <v>-3.28709719333495</v>
      </c>
      <c r="H1217">
        <v>1.01239391920797E-3</v>
      </c>
      <c r="I1217">
        <v>712007.02270924801</v>
      </c>
      <c r="J1217">
        <v>712038.40824726899</v>
      </c>
      <c r="K1217">
        <v>188</v>
      </c>
      <c r="L1217">
        <v>1056</v>
      </c>
      <c r="M1217">
        <v>850</v>
      </c>
      <c r="N1217">
        <v>625</v>
      </c>
    </row>
    <row r="1218" spans="1:14" x14ac:dyDescent="0.2">
      <c r="A1218" t="s">
        <v>102</v>
      </c>
      <c r="B1218" t="s">
        <v>41</v>
      </c>
      <c r="C1218" t="s">
        <v>222</v>
      </c>
      <c r="D1218" t="s">
        <v>359</v>
      </c>
      <c r="E1218">
        <v>-1.4657590935830999E-2</v>
      </c>
      <c r="F1218">
        <v>2.76007964302909E-2</v>
      </c>
      <c r="G1218">
        <v>-0.53105681109059599</v>
      </c>
      <c r="H1218">
        <v>0.59537986814141697</v>
      </c>
      <c r="I1218">
        <v>712012.91673560196</v>
      </c>
      <c r="J1218">
        <v>712044.30227362295</v>
      </c>
      <c r="K1218">
        <v>269</v>
      </c>
      <c r="L1218">
        <v>973</v>
      </c>
      <c r="M1218">
        <v>744</v>
      </c>
      <c r="N1218">
        <v>889</v>
      </c>
    </row>
    <row r="1219" spans="1:14" x14ac:dyDescent="0.2">
      <c r="A1219" t="s">
        <v>102</v>
      </c>
      <c r="B1219" t="s">
        <v>41</v>
      </c>
      <c r="C1219" t="s">
        <v>222</v>
      </c>
      <c r="D1219" t="s">
        <v>360</v>
      </c>
      <c r="E1219">
        <v>-2.24225274709078E-2</v>
      </c>
      <c r="F1219">
        <v>2.15674845993843E-2</v>
      </c>
      <c r="G1219">
        <v>-1.03964499743043</v>
      </c>
      <c r="H1219">
        <v>0.298505836362152</v>
      </c>
      <c r="I1219">
        <v>712012.97935925703</v>
      </c>
      <c r="J1219">
        <v>712044.36489727697</v>
      </c>
      <c r="K1219">
        <v>147</v>
      </c>
      <c r="L1219">
        <v>2029</v>
      </c>
      <c r="M1219">
        <v>1977</v>
      </c>
      <c r="N1219">
        <v>484</v>
      </c>
    </row>
    <row r="1220" spans="1:14" x14ac:dyDescent="0.2">
      <c r="A1220" t="s">
        <v>102</v>
      </c>
      <c r="B1220" t="s">
        <v>41</v>
      </c>
      <c r="C1220" t="s">
        <v>222</v>
      </c>
      <c r="D1220" t="s">
        <v>361</v>
      </c>
      <c r="E1220">
        <v>-5.2389938046835498E-2</v>
      </c>
      <c r="F1220">
        <v>2.1047740258988399E-2</v>
      </c>
      <c r="G1220">
        <v>-2.48910036907465</v>
      </c>
      <c r="H1220">
        <v>1.2807305034795999E-2</v>
      </c>
      <c r="I1220">
        <v>712010.82980270195</v>
      </c>
      <c r="J1220">
        <v>712042.21534072305</v>
      </c>
      <c r="K1220">
        <v>294</v>
      </c>
      <c r="L1220">
        <v>1758</v>
      </c>
      <c r="M1220">
        <v>1526</v>
      </c>
      <c r="N1220">
        <v>924</v>
      </c>
    </row>
    <row r="1221" spans="1:14" x14ac:dyDescent="0.2">
      <c r="A1221" t="s">
        <v>102</v>
      </c>
      <c r="B1221" t="s">
        <v>41</v>
      </c>
      <c r="C1221" t="s">
        <v>222</v>
      </c>
      <c r="D1221" t="s">
        <v>362</v>
      </c>
      <c r="E1221">
        <v>-9.9607256669946107E-3</v>
      </c>
      <c r="F1221">
        <v>1.5503326324855401E-2</v>
      </c>
      <c r="G1221">
        <v>-0.64248958309193605</v>
      </c>
      <c r="H1221">
        <v>0.52055592104553805</v>
      </c>
      <c r="I1221">
        <v>712012.40739677299</v>
      </c>
      <c r="J1221">
        <v>712043.79293479398</v>
      </c>
      <c r="K1221">
        <v>301</v>
      </c>
      <c r="L1221">
        <v>1864</v>
      </c>
      <c r="M1221">
        <v>1361</v>
      </c>
      <c r="N1221">
        <v>969</v>
      </c>
    </row>
    <row r="1222" spans="1:14" x14ac:dyDescent="0.2">
      <c r="A1222" t="s">
        <v>102</v>
      </c>
      <c r="B1222" t="s">
        <v>41</v>
      </c>
      <c r="C1222" t="s">
        <v>222</v>
      </c>
      <c r="D1222" t="s">
        <v>363</v>
      </c>
      <c r="E1222">
        <v>-3.2811615265290403E-2</v>
      </c>
      <c r="F1222">
        <v>1.06275530240292E-2</v>
      </c>
      <c r="G1222">
        <v>-3.0874101678065</v>
      </c>
      <c r="H1222">
        <v>2.0193016845141301E-3</v>
      </c>
      <c r="I1222">
        <v>712011.84271753696</v>
      </c>
      <c r="J1222">
        <v>712043.22825555701</v>
      </c>
      <c r="K1222">
        <v>723</v>
      </c>
      <c r="L1222">
        <v>6105</v>
      </c>
      <c r="M1222">
        <v>4909</v>
      </c>
      <c r="N1222">
        <v>2290</v>
      </c>
    </row>
    <row r="1223" spans="1:14" x14ac:dyDescent="0.2">
      <c r="A1223" t="s">
        <v>102</v>
      </c>
      <c r="B1223" t="s">
        <v>41</v>
      </c>
      <c r="C1223" t="s">
        <v>222</v>
      </c>
      <c r="D1223" t="s">
        <v>364</v>
      </c>
      <c r="E1223">
        <v>-6.5665519254941004E-2</v>
      </c>
      <c r="F1223">
        <v>1.0815584301655299E-2</v>
      </c>
      <c r="G1223">
        <v>-6.0713797260949702</v>
      </c>
      <c r="H1223" s="24">
        <v>1.2699176207488601E-9</v>
      </c>
      <c r="I1223">
        <v>711995.96454973298</v>
      </c>
      <c r="J1223">
        <v>712027.35008775303</v>
      </c>
      <c r="K1223">
        <v>974</v>
      </c>
      <c r="L1223">
        <v>5416</v>
      </c>
      <c r="M1223">
        <v>3773</v>
      </c>
      <c r="N1223">
        <v>3124</v>
      </c>
    </row>
    <row r="1224" spans="1:14" x14ac:dyDescent="0.2">
      <c r="A1224" t="s">
        <v>102</v>
      </c>
      <c r="B1224" t="s">
        <v>41</v>
      </c>
      <c r="C1224" t="s">
        <v>222</v>
      </c>
      <c r="D1224" t="s">
        <v>365</v>
      </c>
      <c r="E1224">
        <v>-0.10055523932652401</v>
      </c>
      <c r="F1224">
        <v>1.2026144693288001E-2</v>
      </c>
      <c r="G1224">
        <v>-8.3613861209108098</v>
      </c>
      <c r="H1224" s="24">
        <v>6.2287877793480795E-17</v>
      </c>
      <c r="I1224">
        <v>711968.99658937403</v>
      </c>
      <c r="J1224">
        <v>712000.38212739397</v>
      </c>
      <c r="K1224">
        <v>463</v>
      </c>
      <c r="L1224">
        <v>4249</v>
      </c>
      <c r="M1224">
        <v>2762</v>
      </c>
      <c r="N1224">
        <v>1515</v>
      </c>
    </row>
    <row r="1225" spans="1:14" x14ac:dyDescent="0.2">
      <c r="A1225" t="s">
        <v>102</v>
      </c>
      <c r="B1225" t="s">
        <v>41</v>
      </c>
      <c r="C1225" t="s">
        <v>222</v>
      </c>
      <c r="D1225" t="s">
        <v>366</v>
      </c>
      <c r="E1225">
        <v>-0.101870888122817</v>
      </c>
      <c r="F1225">
        <v>1.45992726816709E-2</v>
      </c>
      <c r="G1225">
        <v>-6.9778056992328201</v>
      </c>
      <c r="H1225" s="24">
        <v>3.0054267909871299E-12</v>
      </c>
      <c r="I1225">
        <v>711982.33929500997</v>
      </c>
      <c r="J1225">
        <v>712013.72483303095</v>
      </c>
      <c r="K1225">
        <v>618</v>
      </c>
      <c r="L1225">
        <v>3438</v>
      </c>
      <c r="M1225">
        <v>2588</v>
      </c>
      <c r="N1225">
        <v>2022</v>
      </c>
    </row>
    <row r="1226" spans="1:14" x14ac:dyDescent="0.2">
      <c r="A1226" t="s">
        <v>102</v>
      </c>
      <c r="B1226" t="s">
        <v>41</v>
      </c>
      <c r="C1226" t="s">
        <v>222</v>
      </c>
      <c r="D1226" t="s">
        <v>367</v>
      </c>
      <c r="E1226">
        <v>-7.1063221633568402E-2</v>
      </c>
      <c r="F1226">
        <v>9.6081767886253104E-3</v>
      </c>
      <c r="G1226">
        <v>-7.3961192843263399</v>
      </c>
      <c r="H1226" s="24">
        <v>1.4064348932493001E-13</v>
      </c>
      <c r="I1226">
        <v>711985.61799359205</v>
      </c>
      <c r="J1226">
        <v>712017.00353161199</v>
      </c>
      <c r="K1226">
        <v>994</v>
      </c>
      <c r="L1226">
        <v>6026</v>
      </c>
      <c r="M1226">
        <v>4144</v>
      </c>
      <c r="N1226">
        <v>3127</v>
      </c>
    </row>
    <row r="1227" spans="1:14" x14ac:dyDescent="0.2">
      <c r="A1227" t="s">
        <v>102</v>
      </c>
      <c r="B1227" t="s">
        <v>41</v>
      </c>
      <c r="C1227" t="s">
        <v>222</v>
      </c>
      <c r="D1227" t="s">
        <v>368</v>
      </c>
      <c r="E1227">
        <v>-7.1575191644513203E-2</v>
      </c>
      <c r="F1227">
        <v>8.1374660247397809E-3</v>
      </c>
      <c r="G1227">
        <v>-8.7957591991054702</v>
      </c>
      <c r="H1227" s="24">
        <v>1.4293063901371799E-18</v>
      </c>
      <c r="I1227">
        <v>711973.51767727605</v>
      </c>
      <c r="J1227">
        <v>712004.90321529703</v>
      </c>
      <c r="K1227">
        <v>1343</v>
      </c>
      <c r="L1227">
        <v>9682</v>
      </c>
      <c r="M1227">
        <v>6221</v>
      </c>
      <c r="N1227">
        <v>4280</v>
      </c>
    </row>
    <row r="1228" spans="1:14" x14ac:dyDescent="0.2">
      <c r="A1228" t="s">
        <v>102</v>
      </c>
      <c r="B1228" t="s">
        <v>41</v>
      </c>
      <c r="C1228" t="s">
        <v>222</v>
      </c>
      <c r="D1228" t="s">
        <v>369</v>
      </c>
      <c r="E1228">
        <v>-0.102891116619078</v>
      </c>
      <c r="F1228">
        <v>1.15572697874413E-2</v>
      </c>
      <c r="G1228">
        <v>-8.9027182467337305</v>
      </c>
      <c r="H1228" s="24">
        <v>5.4836037080690798E-19</v>
      </c>
      <c r="I1228">
        <v>711962.40668909205</v>
      </c>
      <c r="J1228">
        <v>711993.79222711304</v>
      </c>
      <c r="K1228">
        <v>538</v>
      </c>
      <c r="L1228">
        <v>4952</v>
      </c>
      <c r="M1228">
        <v>3430</v>
      </c>
      <c r="N1228">
        <v>1791</v>
      </c>
    </row>
    <row r="1229" spans="1:14" x14ac:dyDescent="0.2">
      <c r="A1229" t="s">
        <v>102</v>
      </c>
      <c r="B1229" t="s">
        <v>41</v>
      </c>
      <c r="C1229" t="s">
        <v>222</v>
      </c>
      <c r="D1229" t="s">
        <v>370</v>
      </c>
      <c r="E1229">
        <v>-0.147570065813663</v>
      </c>
      <c r="F1229">
        <v>1.6816668132031299E-2</v>
      </c>
      <c r="G1229">
        <v>-8.77522614200738</v>
      </c>
      <c r="H1229" s="24">
        <v>1.7156772520859E-18</v>
      </c>
      <c r="I1229">
        <v>711956.29612053896</v>
      </c>
      <c r="J1229">
        <v>711987.68165855994</v>
      </c>
      <c r="K1229">
        <v>225</v>
      </c>
      <c r="L1229">
        <v>2120</v>
      </c>
      <c r="M1229">
        <v>1692</v>
      </c>
      <c r="N1229">
        <v>724</v>
      </c>
    </row>
    <row r="1230" spans="1:14" x14ac:dyDescent="0.2">
      <c r="A1230" t="s">
        <v>102</v>
      </c>
      <c r="B1230" t="s">
        <v>41</v>
      </c>
      <c r="C1230" t="s">
        <v>222</v>
      </c>
      <c r="D1230" t="s">
        <v>371</v>
      </c>
      <c r="E1230">
        <v>-4.7547012833168201E-2</v>
      </c>
      <c r="F1230">
        <v>2.1233761529343E-2</v>
      </c>
      <c r="G1230">
        <v>-2.2392176142443199</v>
      </c>
      <c r="H1230">
        <v>2.5142608007109001E-2</v>
      </c>
      <c r="I1230">
        <v>712011.48052309803</v>
      </c>
      <c r="J1230">
        <v>712042.86606111797</v>
      </c>
      <c r="K1230">
        <v>252</v>
      </c>
      <c r="L1230">
        <v>1229</v>
      </c>
      <c r="M1230">
        <v>864</v>
      </c>
      <c r="N1230">
        <v>805</v>
      </c>
    </row>
    <row r="1231" spans="1:14" x14ac:dyDescent="0.2">
      <c r="A1231" t="s">
        <v>102</v>
      </c>
      <c r="B1231" t="s">
        <v>41</v>
      </c>
      <c r="C1231" t="s">
        <v>222</v>
      </c>
      <c r="D1231" t="s">
        <v>372</v>
      </c>
      <c r="E1231">
        <v>-6.5585525245943396E-2</v>
      </c>
      <c r="F1231">
        <v>1.04201563908424E-2</v>
      </c>
      <c r="G1231">
        <v>-6.2941018144010101</v>
      </c>
      <c r="H1231" s="24">
        <v>3.0967831767350301E-10</v>
      </c>
      <c r="I1231">
        <v>711994.67788514204</v>
      </c>
      <c r="J1231">
        <v>712026.06342316302</v>
      </c>
      <c r="K1231">
        <v>1032</v>
      </c>
      <c r="L1231">
        <v>7537</v>
      </c>
      <c r="M1231">
        <v>6128</v>
      </c>
      <c r="N1231">
        <v>3207</v>
      </c>
    </row>
    <row r="1232" spans="1:14" x14ac:dyDescent="0.2">
      <c r="A1232" t="s">
        <v>102</v>
      </c>
      <c r="B1232" t="s">
        <v>41</v>
      </c>
      <c r="C1232" t="s">
        <v>222</v>
      </c>
      <c r="D1232" t="s">
        <v>373</v>
      </c>
      <c r="E1232">
        <v>-0.13749053613838699</v>
      </c>
      <c r="F1232">
        <v>1.8690648955913099E-2</v>
      </c>
      <c r="G1232">
        <v>-7.3561135551095802</v>
      </c>
      <c r="H1232" s="24">
        <v>1.89899006727167E-13</v>
      </c>
      <c r="I1232">
        <v>711974.22187320294</v>
      </c>
      <c r="J1232">
        <v>712005.607411223</v>
      </c>
      <c r="K1232">
        <v>357</v>
      </c>
      <c r="L1232">
        <v>2581</v>
      </c>
      <c r="M1232">
        <v>2342</v>
      </c>
      <c r="N1232">
        <v>1087</v>
      </c>
    </row>
    <row r="1233" spans="1:14" x14ac:dyDescent="0.2">
      <c r="A1233" t="s">
        <v>102</v>
      </c>
      <c r="B1233" t="s">
        <v>41</v>
      </c>
      <c r="C1233" t="s">
        <v>222</v>
      </c>
      <c r="D1233" t="s">
        <v>374</v>
      </c>
      <c r="E1233">
        <v>-2.3388707397958699E-2</v>
      </c>
      <c r="F1233">
        <v>7.4698136527962498E-3</v>
      </c>
      <c r="G1233">
        <v>-3.13109650187906</v>
      </c>
      <c r="H1233">
        <v>1.7417434074724499E-3</v>
      </c>
      <c r="I1233">
        <v>712012.92188586702</v>
      </c>
      <c r="J1233">
        <v>712044.30742388801</v>
      </c>
      <c r="K1233">
        <v>1518</v>
      </c>
      <c r="L1233">
        <v>9559</v>
      </c>
      <c r="M1233">
        <v>6745</v>
      </c>
      <c r="N1233">
        <v>4655</v>
      </c>
    </row>
    <row r="1234" spans="1:14" x14ac:dyDescent="0.2">
      <c r="A1234" t="s">
        <v>102</v>
      </c>
      <c r="B1234" t="s">
        <v>41</v>
      </c>
      <c r="C1234" t="s">
        <v>222</v>
      </c>
      <c r="D1234" t="s">
        <v>375</v>
      </c>
      <c r="E1234">
        <v>-3.12228566100743E-2</v>
      </c>
      <c r="F1234">
        <v>8.6254363093660608E-3</v>
      </c>
      <c r="G1234">
        <v>-3.6198582297999802</v>
      </c>
      <c r="H1234">
        <v>2.9482076407542901E-4</v>
      </c>
      <c r="I1234">
        <v>712011.69077321806</v>
      </c>
      <c r="J1234">
        <v>712043.07631123904</v>
      </c>
      <c r="K1234">
        <v>1138</v>
      </c>
      <c r="L1234">
        <v>6921</v>
      </c>
      <c r="M1234">
        <v>4737</v>
      </c>
      <c r="N1234">
        <v>3487</v>
      </c>
    </row>
    <row r="1235" spans="1:14" x14ac:dyDescent="0.2">
      <c r="A1235" t="s">
        <v>102</v>
      </c>
      <c r="B1235" t="s">
        <v>41</v>
      </c>
      <c r="C1235" t="s">
        <v>222</v>
      </c>
      <c r="D1235" t="s">
        <v>376</v>
      </c>
      <c r="E1235">
        <v>-6.8446061828767002E-2</v>
      </c>
      <c r="F1235">
        <v>1.5963121322512298E-2</v>
      </c>
      <c r="G1235">
        <v>-4.28776180083526</v>
      </c>
      <c r="H1235" s="24">
        <v>1.8054783836213201E-5</v>
      </c>
      <c r="I1235">
        <v>712004.27570713195</v>
      </c>
      <c r="J1235">
        <v>712035.66124515305</v>
      </c>
      <c r="K1235">
        <v>612</v>
      </c>
      <c r="L1235">
        <v>3194</v>
      </c>
      <c r="M1235">
        <v>2705</v>
      </c>
      <c r="N1235">
        <v>1864</v>
      </c>
    </row>
    <row r="1236" spans="1:14" x14ac:dyDescent="0.2">
      <c r="A1236" t="s">
        <v>102</v>
      </c>
      <c r="B1236" t="s">
        <v>41</v>
      </c>
      <c r="C1236" t="s">
        <v>222</v>
      </c>
      <c r="D1236" t="s">
        <v>377</v>
      </c>
      <c r="E1236">
        <v>-4.2179434390663302E-2</v>
      </c>
      <c r="F1236">
        <v>8.0758182211677597E-3</v>
      </c>
      <c r="G1236">
        <v>-5.2229301397727799</v>
      </c>
      <c r="H1236" s="24">
        <v>1.7624990581060601E-7</v>
      </c>
      <c r="I1236">
        <v>712006.19101070601</v>
      </c>
      <c r="J1236">
        <v>712037.576548727</v>
      </c>
      <c r="K1236">
        <v>1173</v>
      </c>
      <c r="L1236">
        <v>9382</v>
      </c>
      <c r="M1236">
        <v>6307</v>
      </c>
      <c r="N1236">
        <v>3631</v>
      </c>
    </row>
    <row r="1237" spans="1:14" x14ac:dyDescent="0.2">
      <c r="A1237" t="s">
        <v>102</v>
      </c>
      <c r="B1237" t="s">
        <v>41</v>
      </c>
      <c r="C1237" t="s">
        <v>222</v>
      </c>
      <c r="D1237" t="s">
        <v>378</v>
      </c>
      <c r="E1237">
        <v>-3.5129084922401799E-2</v>
      </c>
      <c r="F1237">
        <v>7.2268964522700001E-3</v>
      </c>
      <c r="G1237">
        <v>-4.8608811755380303</v>
      </c>
      <c r="H1237" s="24">
        <v>1.16932815511463E-6</v>
      </c>
      <c r="I1237">
        <v>712009.27680799004</v>
      </c>
      <c r="J1237">
        <v>712040.66234600998</v>
      </c>
      <c r="K1237">
        <v>1730</v>
      </c>
      <c r="L1237">
        <v>11649</v>
      </c>
      <c r="M1237">
        <v>8339</v>
      </c>
      <c r="N1237">
        <v>5457</v>
      </c>
    </row>
    <row r="1238" spans="1:14" x14ac:dyDescent="0.2">
      <c r="A1238" t="s">
        <v>102</v>
      </c>
      <c r="B1238" t="s">
        <v>41</v>
      </c>
      <c r="C1238" t="s">
        <v>222</v>
      </c>
      <c r="D1238" t="s">
        <v>379</v>
      </c>
      <c r="E1238">
        <v>-1.8739380838146E-2</v>
      </c>
      <c r="F1238">
        <v>1.52905323849927E-2</v>
      </c>
      <c r="G1238">
        <v>-1.22555450433748</v>
      </c>
      <c r="H1238">
        <v>0.22036748488914801</v>
      </c>
      <c r="I1238">
        <v>712012.94462608604</v>
      </c>
      <c r="J1238">
        <v>712044.33016410703</v>
      </c>
      <c r="K1238">
        <v>413</v>
      </c>
      <c r="L1238">
        <v>3556</v>
      </c>
      <c r="M1238">
        <v>3190</v>
      </c>
      <c r="N1238">
        <v>1213</v>
      </c>
    </row>
    <row r="1239" spans="1:14" x14ac:dyDescent="0.2">
      <c r="A1239" t="s">
        <v>102</v>
      </c>
      <c r="B1239" t="s">
        <v>41</v>
      </c>
      <c r="C1239" t="s">
        <v>222</v>
      </c>
      <c r="D1239" t="s">
        <v>380</v>
      </c>
      <c r="E1239">
        <v>-0.15497907719512</v>
      </c>
      <c r="F1239">
        <v>1.8069905581579501E-2</v>
      </c>
      <c r="G1239">
        <v>-8.5766401210809793</v>
      </c>
      <c r="H1239" s="24">
        <v>9.8211389978793896E-18</v>
      </c>
      <c r="I1239">
        <v>711958.01876399701</v>
      </c>
      <c r="J1239">
        <v>711989.404302018</v>
      </c>
      <c r="K1239">
        <v>422</v>
      </c>
      <c r="L1239">
        <v>2717</v>
      </c>
      <c r="M1239">
        <v>2453</v>
      </c>
      <c r="N1239">
        <v>1292</v>
      </c>
    </row>
    <row r="1240" spans="1:14" x14ac:dyDescent="0.2">
      <c r="A1240" t="s">
        <v>102</v>
      </c>
      <c r="B1240" t="s">
        <v>41</v>
      </c>
      <c r="C1240" t="s">
        <v>222</v>
      </c>
      <c r="D1240" t="s">
        <v>381</v>
      </c>
      <c r="E1240">
        <v>-3.5620324799827102E-2</v>
      </c>
      <c r="F1240">
        <v>9.1948904483039693E-3</v>
      </c>
      <c r="G1240">
        <v>-3.87392595921547</v>
      </c>
      <c r="H1240">
        <v>1.0712235528443E-4</v>
      </c>
      <c r="I1240">
        <v>712010.57910082396</v>
      </c>
      <c r="J1240">
        <v>712041.96463884495</v>
      </c>
      <c r="K1240">
        <v>1262</v>
      </c>
      <c r="L1240">
        <v>8205</v>
      </c>
      <c r="M1240">
        <v>6445</v>
      </c>
      <c r="N1240">
        <v>3739</v>
      </c>
    </row>
    <row r="1241" spans="1:14" x14ac:dyDescent="0.2">
      <c r="A1241" t="s">
        <v>102</v>
      </c>
      <c r="B1241" t="s">
        <v>41</v>
      </c>
      <c r="C1241" t="s">
        <v>222</v>
      </c>
      <c r="D1241" t="s">
        <v>382</v>
      </c>
      <c r="E1241">
        <v>-9.53204838802197E-2</v>
      </c>
      <c r="F1241">
        <v>1.25313898154343E-2</v>
      </c>
      <c r="G1241">
        <v>-7.6065372862966898</v>
      </c>
      <c r="H1241" s="24">
        <v>2.8248202722979999E-14</v>
      </c>
      <c r="I1241">
        <v>711977.72532585997</v>
      </c>
      <c r="J1241">
        <v>712009.11086388095</v>
      </c>
      <c r="K1241">
        <v>608</v>
      </c>
      <c r="L1241">
        <v>5260</v>
      </c>
      <c r="M1241">
        <v>4330</v>
      </c>
      <c r="N1241">
        <v>2007</v>
      </c>
    </row>
    <row r="1242" spans="1:14" x14ac:dyDescent="0.2">
      <c r="A1242" t="s">
        <v>102</v>
      </c>
      <c r="B1242" t="s">
        <v>41</v>
      </c>
      <c r="C1242" t="s">
        <v>222</v>
      </c>
      <c r="D1242" t="s">
        <v>383</v>
      </c>
      <c r="E1242">
        <v>-0.10413692930941899</v>
      </c>
      <c r="F1242">
        <v>1.6247004292347499E-2</v>
      </c>
      <c r="G1242">
        <v>-6.4096080382319496</v>
      </c>
      <c r="H1242" s="24">
        <v>1.4614424461107101E-10</v>
      </c>
      <c r="I1242">
        <v>711986.89370967599</v>
      </c>
      <c r="J1242">
        <v>712018.27924769698</v>
      </c>
      <c r="K1242">
        <v>557</v>
      </c>
      <c r="L1242">
        <v>3203</v>
      </c>
      <c r="M1242">
        <v>2614</v>
      </c>
      <c r="N1242">
        <v>1659</v>
      </c>
    </row>
    <row r="1243" spans="1:14" x14ac:dyDescent="0.2">
      <c r="A1243" t="s">
        <v>102</v>
      </c>
      <c r="B1243" t="s">
        <v>41</v>
      </c>
      <c r="C1243" t="s">
        <v>222</v>
      </c>
      <c r="D1243" t="s">
        <v>384</v>
      </c>
      <c r="E1243">
        <v>-1.57905455171055E-2</v>
      </c>
      <c r="F1243">
        <v>1.3266873181658E-2</v>
      </c>
      <c r="G1243">
        <v>-1.19022359684094</v>
      </c>
      <c r="H1243">
        <v>0.23395961495628101</v>
      </c>
      <c r="I1243">
        <v>712012.783898063</v>
      </c>
      <c r="J1243">
        <v>712044.16943608399</v>
      </c>
      <c r="K1243">
        <v>465</v>
      </c>
      <c r="L1243">
        <v>3465</v>
      </c>
      <c r="M1243">
        <v>2705</v>
      </c>
      <c r="N1243">
        <v>1505</v>
      </c>
    </row>
    <row r="1244" spans="1:14" x14ac:dyDescent="0.2">
      <c r="A1244" t="s">
        <v>102</v>
      </c>
      <c r="B1244" t="s">
        <v>41</v>
      </c>
      <c r="C1244" t="s">
        <v>222</v>
      </c>
      <c r="D1244" t="s">
        <v>385</v>
      </c>
      <c r="E1244">
        <v>-2.0718461479887498E-2</v>
      </c>
      <c r="F1244">
        <v>9.4899192492319002E-3</v>
      </c>
      <c r="G1244">
        <v>-2.1832073525351099</v>
      </c>
      <c r="H1244">
        <v>2.90214404994696E-2</v>
      </c>
      <c r="I1244">
        <v>712012.97126915003</v>
      </c>
      <c r="J1244">
        <v>712044.35680716997</v>
      </c>
      <c r="K1244">
        <v>1076</v>
      </c>
      <c r="L1244">
        <v>6028</v>
      </c>
      <c r="M1244">
        <v>4326</v>
      </c>
      <c r="N1244">
        <v>3198</v>
      </c>
    </row>
    <row r="1245" spans="1:14" x14ac:dyDescent="0.2">
      <c r="A1245" t="s">
        <v>102</v>
      </c>
      <c r="B1245" t="s">
        <v>41</v>
      </c>
      <c r="C1245" t="s">
        <v>222</v>
      </c>
      <c r="D1245" t="s">
        <v>386</v>
      </c>
      <c r="E1245">
        <v>-1.82831407184149E-2</v>
      </c>
      <c r="F1245">
        <v>1.1672462699767201E-2</v>
      </c>
      <c r="G1245">
        <v>-1.5663481810723301</v>
      </c>
      <c r="H1245">
        <v>0.117268352180864</v>
      </c>
      <c r="I1245">
        <v>712012.89686064795</v>
      </c>
      <c r="J1245">
        <v>712044.28239866905</v>
      </c>
      <c r="K1245">
        <v>884</v>
      </c>
      <c r="L1245">
        <v>4740</v>
      </c>
      <c r="M1245">
        <v>3438</v>
      </c>
      <c r="N1245">
        <v>2795</v>
      </c>
    </row>
    <row r="1246" spans="1:14" x14ac:dyDescent="0.2">
      <c r="A1246" t="s">
        <v>102</v>
      </c>
      <c r="B1246" t="s">
        <v>41</v>
      </c>
      <c r="C1246" t="s">
        <v>222</v>
      </c>
      <c r="D1246" t="s">
        <v>387</v>
      </c>
      <c r="E1246">
        <v>-4.1199063004644501E-2</v>
      </c>
      <c r="F1246">
        <v>7.8855966334842008E-3</v>
      </c>
      <c r="G1246">
        <v>-5.2245968085284797</v>
      </c>
      <c r="H1246" s="24">
        <v>1.7467000259339499E-7</v>
      </c>
      <c r="I1246">
        <v>712006.50738419197</v>
      </c>
      <c r="J1246">
        <v>712037.89292221295</v>
      </c>
      <c r="K1246">
        <v>1460</v>
      </c>
      <c r="L1246">
        <v>8188</v>
      </c>
      <c r="M1246">
        <v>5123</v>
      </c>
      <c r="N1246">
        <v>4750</v>
      </c>
    </row>
    <row r="1247" spans="1:14" x14ac:dyDescent="0.2">
      <c r="A1247" t="s">
        <v>102</v>
      </c>
      <c r="B1247" t="s">
        <v>41</v>
      </c>
      <c r="C1247" t="s">
        <v>222</v>
      </c>
      <c r="D1247" t="s">
        <v>388</v>
      </c>
      <c r="E1247">
        <v>-2.61212843246089E-2</v>
      </c>
      <c r="F1247">
        <v>8.6769310251754196E-3</v>
      </c>
      <c r="G1247">
        <v>-3.0104289464581599</v>
      </c>
      <c r="H1247">
        <v>2.6090416576158701E-3</v>
      </c>
      <c r="I1247">
        <v>712012.70119559695</v>
      </c>
      <c r="J1247">
        <v>712044.08673361805</v>
      </c>
      <c r="K1247">
        <v>1251</v>
      </c>
      <c r="L1247">
        <v>7960</v>
      </c>
      <c r="M1247">
        <v>5635</v>
      </c>
      <c r="N1247">
        <v>3906</v>
      </c>
    </row>
    <row r="1248" spans="1:14" x14ac:dyDescent="0.2">
      <c r="A1248" t="s">
        <v>102</v>
      </c>
      <c r="B1248" t="s">
        <v>41</v>
      </c>
      <c r="C1248" t="s">
        <v>222</v>
      </c>
      <c r="D1248" t="s">
        <v>389</v>
      </c>
      <c r="E1248">
        <v>-1.8229415895756901E-2</v>
      </c>
      <c r="F1248">
        <v>7.6807187925969503E-3</v>
      </c>
      <c r="G1248">
        <v>-2.3733997283336699</v>
      </c>
      <c r="H1248">
        <v>1.7625905139562099E-2</v>
      </c>
      <c r="I1248">
        <v>712012.77467576996</v>
      </c>
      <c r="J1248">
        <v>712044.16021379095</v>
      </c>
      <c r="K1248">
        <v>1194</v>
      </c>
      <c r="L1248">
        <v>8821</v>
      </c>
      <c r="M1248">
        <v>5642</v>
      </c>
      <c r="N1248">
        <v>3511</v>
      </c>
    </row>
    <row r="1249" spans="1:14" x14ac:dyDescent="0.2">
      <c r="A1249" t="s">
        <v>102</v>
      </c>
      <c r="B1249" t="s">
        <v>41</v>
      </c>
      <c r="C1249" t="s">
        <v>222</v>
      </c>
      <c r="D1249" t="s">
        <v>390</v>
      </c>
      <c r="E1249">
        <v>-2.7868524009500802E-2</v>
      </c>
      <c r="F1249">
        <v>9.6043549278873805E-3</v>
      </c>
      <c r="G1249">
        <v>-2.90165494910869</v>
      </c>
      <c r="H1249">
        <v>3.71228498700143E-3</v>
      </c>
      <c r="I1249">
        <v>712012.54407239496</v>
      </c>
      <c r="J1249">
        <v>712043.92961041594</v>
      </c>
      <c r="K1249">
        <v>774</v>
      </c>
      <c r="L1249">
        <v>6082</v>
      </c>
      <c r="M1249">
        <v>3896</v>
      </c>
      <c r="N1249">
        <v>2508</v>
      </c>
    </row>
    <row r="1250" spans="1:14" x14ac:dyDescent="0.2">
      <c r="A1250" t="s">
        <v>102</v>
      </c>
      <c r="B1250" t="s">
        <v>41</v>
      </c>
      <c r="C1250" t="s">
        <v>222</v>
      </c>
      <c r="D1250" t="s">
        <v>391</v>
      </c>
      <c r="E1250">
        <v>-4.6196239290826703E-2</v>
      </c>
      <c r="F1250">
        <v>9.5309326862035703E-3</v>
      </c>
      <c r="G1250">
        <v>-4.8469799139068197</v>
      </c>
      <c r="H1250" s="24">
        <v>1.25427708387165E-6</v>
      </c>
      <c r="I1250">
        <v>712006.10789832706</v>
      </c>
      <c r="J1250">
        <v>712037.49343634699</v>
      </c>
      <c r="K1250">
        <v>1220</v>
      </c>
      <c r="L1250">
        <v>6903</v>
      </c>
      <c r="M1250">
        <v>5072</v>
      </c>
      <c r="N1250">
        <v>3692</v>
      </c>
    </row>
    <row r="1251" spans="1:14" x14ac:dyDescent="0.2">
      <c r="A1251" t="s">
        <v>102</v>
      </c>
      <c r="B1251" t="s">
        <v>41</v>
      </c>
      <c r="C1251" t="s">
        <v>222</v>
      </c>
      <c r="D1251" t="s">
        <v>392</v>
      </c>
      <c r="E1251">
        <v>-2.6766056090505301E-2</v>
      </c>
      <c r="F1251">
        <v>1.0769542454205401E-2</v>
      </c>
      <c r="G1251">
        <v>-2.48534756275123</v>
      </c>
      <c r="H1251">
        <v>1.29431281549861E-2</v>
      </c>
      <c r="I1251">
        <v>712012.74689209997</v>
      </c>
      <c r="J1251">
        <v>712044.13243012095</v>
      </c>
      <c r="K1251">
        <v>971</v>
      </c>
      <c r="L1251">
        <v>5709</v>
      </c>
      <c r="M1251">
        <v>4340</v>
      </c>
      <c r="N1251">
        <v>2931</v>
      </c>
    </row>
    <row r="1252" spans="1:14" x14ac:dyDescent="0.2">
      <c r="A1252" t="s">
        <v>102</v>
      </c>
      <c r="B1252" t="s">
        <v>41</v>
      </c>
      <c r="C1252" t="s">
        <v>222</v>
      </c>
      <c r="D1252" t="s">
        <v>393</v>
      </c>
      <c r="E1252">
        <v>-2.5184309980120501E-2</v>
      </c>
      <c r="F1252">
        <v>1.18261514251568E-2</v>
      </c>
      <c r="G1252">
        <v>-2.12954401433994</v>
      </c>
      <c r="H1252">
        <v>3.3210220208666603E-2</v>
      </c>
      <c r="I1252">
        <v>712012.88821803196</v>
      </c>
      <c r="J1252">
        <v>712044.27375605295</v>
      </c>
      <c r="K1252">
        <v>758</v>
      </c>
      <c r="L1252">
        <v>5023</v>
      </c>
      <c r="M1252">
        <v>3922</v>
      </c>
      <c r="N1252">
        <v>2305</v>
      </c>
    </row>
    <row r="1253" spans="1:14" x14ac:dyDescent="0.2">
      <c r="A1253" t="s">
        <v>102</v>
      </c>
      <c r="B1253" t="s">
        <v>41</v>
      </c>
      <c r="C1253" t="s">
        <v>222</v>
      </c>
      <c r="D1253" t="s">
        <v>394</v>
      </c>
      <c r="E1253">
        <v>-2.18784535335751E-2</v>
      </c>
      <c r="F1253">
        <v>8.5140318820946994E-3</v>
      </c>
      <c r="G1253">
        <v>-2.5696936347614798</v>
      </c>
      <c r="H1253">
        <v>1.0179404459975699E-2</v>
      </c>
      <c r="I1253">
        <v>712012.979815225</v>
      </c>
      <c r="J1253">
        <v>712044.36535324506</v>
      </c>
      <c r="K1253">
        <v>787</v>
      </c>
      <c r="L1253">
        <v>6995</v>
      </c>
      <c r="M1253">
        <v>4025</v>
      </c>
      <c r="N1253">
        <v>2556</v>
      </c>
    </row>
    <row r="1254" spans="1:14" x14ac:dyDescent="0.2">
      <c r="A1254" t="s">
        <v>102</v>
      </c>
      <c r="B1254" t="s">
        <v>41</v>
      </c>
      <c r="C1254" t="s">
        <v>222</v>
      </c>
      <c r="D1254" t="s">
        <v>395</v>
      </c>
      <c r="E1254">
        <v>-2.88811993546178E-2</v>
      </c>
      <c r="F1254">
        <v>1.5780112916365701E-2</v>
      </c>
      <c r="G1254">
        <v>-1.83022767376175</v>
      </c>
      <c r="H1254">
        <v>6.7217053044577896E-2</v>
      </c>
      <c r="I1254">
        <v>712012.76676835702</v>
      </c>
      <c r="J1254">
        <v>712044.152306378</v>
      </c>
      <c r="K1254">
        <v>485</v>
      </c>
      <c r="L1254">
        <v>3408</v>
      </c>
      <c r="M1254">
        <v>2915</v>
      </c>
      <c r="N1254">
        <v>1513</v>
      </c>
    </row>
    <row r="1255" spans="1:14" x14ac:dyDescent="0.2">
      <c r="A1255" t="s">
        <v>102</v>
      </c>
      <c r="B1255" t="s">
        <v>41</v>
      </c>
      <c r="C1255" t="s">
        <v>222</v>
      </c>
      <c r="D1255" t="s">
        <v>396</v>
      </c>
      <c r="E1255">
        <v>-4.1702921703943997E-2</v>
      </c>
      <c r="F1255">
        <v>8.1936811110328595E-3</v>
      </c>
      <c r="G1255">
        <v>-5.08964421959144</v>
      </c>
      <c r="H1255" s="24">
        <v>3.5898673570417801E-7</v>
      </c>
      <c r="I1255">
        <v>712006.69588429399</v>
      </c>
      <c r="J1255">
        <v>712038.08142231498</v>
      </c>
      <c r="K1255">
        <v>1584</v>
      </c>
      <c r="L1255">
        <v>9326</v>
      </c>
      <c r="M1255">
        <v>7099</v>
      </c>
      <c r="N1255">
        <v>4678</v>
      </c>
    </row>
    <row r="1256" spans="1:14" x14ac:dyDescent="0.2">
      <c r="A1256" t="s">
        <v>102</v>
      </c>
      <c r="B1256" t="s">
        <v>41</v>
      </c>
      <c r="C1256" t="s">
        <v>222</v>
      </c>
      <c r="D1256" t="s">
        <v>397</v>
      </c>
      <c r="E1256">
        <v>-3.1722302773017602E-2</v>
      </c>
      <c r="F1256">
        <v>2.4299334743443E-2</v>
      </c>
      <c r="G1256">
        <v>-1.3054802984504601</v>
      </c>
      <c r="H1256">
        <v>0.19173051430888799</v>
      </c>
      <c r="I1256">
        <v>712012.80721292202</v>
      </c>
      <c r="J1256">
        <v>712044.19275094301</v>
      </c>
      <c r="K1256">
        <v>339</v>
      </c>
      <c r="L1256">
        <v>1530</v>
      </c>
      <c r="M1256">
        <v>1336</v>
      </c>
      <c r="N1256">
        <v>1036</v>
      </c>
    </row>
    <row r="1257" spans="1:14" x14ac:dyDescent="0.2">
      <c r="A1257" t="s">
        <v>102</v>
      </c>
      <c r="B1257" t="s">
        <v>41</v>
      </c>
      <c r="C1257" t="s">
        <v>222</v>
      </c>
      <c r="D1257" t="s">
        <v>398</v>
      </c>
      <c r="E1257">
        <v>-6.7400398696042904E-2</v>
      </c>
      <c r="F1257">
        <v>1.19470875348371E-2</v>
      </c>
      <c r="G1257">
        <v>-5.6415756978013798</v>
      </c>
      <c r="H1257" s="24">
        <v>1.68676467722391E-8</v>
      </c>
      <c r="I1257">
        <v>711997.98591062904</v>
      </c>
      <c r="J1257">
        <v>712029.37144865002</v>
      </c>
      <c r="K1257">
        <v>980</v>
      </c>
      <c r="L1257">
        <v>5428</v>
      </c>
      <c r="M1257">
        <v>4170</v>
      </c>
      <c r="N1257">
        <v>3019</v>
      </c>
    </row>
    <row r="1258" spans="1:14" x14ac:dyDescent="0.2">
      <c r="A1258" t="s">
        <v>102</v>
      </c>
      <c r="B1258" t="s">
        <v>41</v>
      </c>
      <c r="C1258" t="s">
        <v>222</v>
      </c>
      <c r="D1258" t="s">
        <v>399</v>
      </c>
      <c r="E1258">
        <v>-3.3527501542056103E-2</v>
      </c>
      <c r="F1258">
        <v>2.26417834438245E-2</v>
      </c>
      <c r="G1258">
        <v>-1.4807800642224</v>
      </c>
      <c r="H1258">
        <v>0.13866641038153299</v>
      </c>
      <c r="I1258">
        <v>712012.70280466799</v>
      </c>
      <c r="J1258">
        <v>712044.08834268898</v>
      </c>
      <c r="K1258">
        <v>347</v>
      </c>
      <c r="L1258">
        <v>1460</v>
      </c>
      <c r="M1258">
        <v>1091</v>
      </c>
      <c r="N1258">
        <v>1083</v>
      </c>
    </row>
    <row r="1259" spans="1:14" x14ac:dyDescent="0.2">
      <c r="A1259" t="s">
        <v>102</v>
      </c>
      <c r="B1259" t="s">
        <v>41</v>
      </c>
      <c r="C1259" t="s">
        <v>222</v>
      </c>
      <c r="D1259" t="s">
        <v>400</v>
      </c>
      <c r="E1259">
        <v>-1.34404424072367E-2</v>
      </c>
      <c r="F1259">
        <v>8.7450638730873394E-3</v>
      </c>
      <c r="G1259">
        <v>-1.5369175802819699</v>
      </c>
      <c r="H1259">
        <v>0.124314718742787</v>
      </c>
      <c r="I1259">
        <v>712012.06878004805</v>
      </c>
      <c r="J1259">
        <v>712043.45431806799</v>
      </c>
      <c r="K1259">
        <v>870</v>
      </c>
      <c r="L1259">
        <v>6948</v>
      </c>
      <c r="M1259">
        <v>4445</v>
      </c>
      <c r="N1259">
        <v>2762</v>
      </c>
    </row>
    <row r="1260" spans="1:14" x14ac:dyDescent="0.2">
      <c r="A1260" t="s">
        <v>102</v>
      </c>
      <c r="B1260" t="s">
        <v>41</v>
      </c>
      <c r="C1260" t="s">
        <v>222</v>
      </c>
      <c r="D1260" t="s">
        <v>401</v>
      </c>
      <c r="E1260">
        <v>-2.5122776518235999E-2</v>
      </c>
      <c r="F1260">
        <v>7.8465173179491001E-3</v>
      </c>
      <c r="G1260">
        <v>-3.2017741757565501</v>
      </c>
      <c r="H1260">
        <v>1.3660055880558E-3</v>
      </c>
      <c r="I1260">
        <v>712012.77196056605</v>
      </c>
      <c r="J1260">
        <v>712044.15749858704</v>
      </c>
      <c r="K1260">
        <v>1340</v>
      </c>
      <c r="L1260">
        <v>8450</v>
      </c>
      <c r="M1260">
        <v>5950</v>
      </c>
      <c r="N1260">
        <v>4003</v>
      </c>
    </row>
    <row r="1261" spans="1:14" x14ac:dyDescent="0.2">
      <c r="A1261" t="s">
        <v>102</v>
      </c>
      <c r="B1261" t="s">
        <v>41</v>
      </c>
      <c r="C1261" t="s">
        <v>222</v>
      </c>
      <c r="D1261" t="s">
        <v>402</v>
      </c>
      <c r="E1261">
        <v>-3.6343884512742598E-2</v>
      </c>
      <c r="F1261">
        <v>8.9298423364484892E-3</v>
      </c>
      <c r="G1261">
        <v>-4.0699357439268002</v>
      </c>
      <c r="H1261" s="24">
        <v>4.7040074137191798E-5</v>
      </c>
      <c r="I1261">
        <v>712010.15804540599</v>
      </c>
      <c r="J1261">
        <v>712041.54358342604</v>
      </c>
      <c r="K1261">
        <v>1099</v>
      </c>
      <c r="L1261">
        <v>7058</v>
      </c>
      <c r="M1261">
        <v>4689</v>
      </c>
      <c r="N1261">
        <v>3402</v>
      </c>
    </row>
    <row r="1262" spans="1:14" x14ac:dyDescent="0.2">
      <c r="A1262" t="s">
        <v>102</v>
      </c>
      <c r="B1262" t="s">
        <v>41</v>
      </c>
      <c r="C1262" t="s">
        <v>403</v>
      </c>
      <c r="D1262" t="s">
        <v>223</v>
      </c>
      <c r="E1262">
        <v>-1.3490619264880099E-2</v>
      </c>
      <c r="F1262">
        <v>5.6913804677340496E-3</v>
      </c>
      <c r="G1262">
        <v>-2.3703597644476702</v>
      </c>
      <c r="H1262">
        <v>1.7771513907435199E-2</v>
      </c>
      <c r="I1262">
        <v>712022.72911314096</v>
      </c>
      <c r="J1262">
        <v>712054.11465116194</v>
      </c>
      <c r="K1262">
        <v>2244</v>
      </c>
      <c r="L1262">
        <v>18169</v>
      </c>
      <c r="M1262">
        <v>10745</v>
      </c>
      <c r="N1262">
        <v>3664</v>
      </c>
    </row>
    <row r="1263" spans="1:14" x14ac:dyDescent="0.2">
      <c r="A1263" t="s">
        <v>102</v>
      </c>
      <c r="B1263" t="s">
        <v>41</v>
      </c>
      <c r="C1263" t="s">
        <v>403</v>
      </c>
      <c r="D1263" t="s">
        <v>224</v>
      </c>
      <c r="E1263">
        <v>-3.5125896099408097E-2</v>
      </c>
      <c r="F1263">
        <v>1.29997502071962E-2</v>
      </c>
      <c r="G1263">
        <v>-2.7020439269643601</v>
      </c>
      <c r="H1263">
        <v>6.8919156962842102E-3</v>
      </c>
      <c r="I1263">
        <v>712019.36853830202</v>
      </c>
      <c r="J1263">
        <v>712050.75407632301</v>
      </c>
      <c r="K1263">
        <v>594</v>
      </c>
      <c r="L1263">
        <v>5121</v>
      </c>
      <c r="M1263">
        <v>4082</v>
      </c>
      <c r="N1263">
        <v>959</v>
      </c>
    </row>
    <row r="1264" spans="1:14" x14ac:dyDescent="0.2">
      <c r="A1264" t="s">
        <v>102</v>
      </c>
      <c r="B1264" t="s">
        <v>41</v>
      </c>
      <c r="C1264" t="s">
        <v>403</v>
      </c>
      <c r="D1264" t="s">
        <v>225</v>
      </c>
      <c r="E1264">
        <v>-1.25526125009535E-2</v>
      </c>
      <c r="F1264">
        <v>4.6026626240112797E-3</v>
      </c>
      <c r="G1264">
        <v>-2.7272501867655401</v>
      </c>
      <c r="H1264">
        <v>6.3868907132328904E-3</v>
      </c>
      <c r="I1264">
        <v>712022.79763071705</v>
      </c>
      <c r="J1264">
        <v>712054.18316873803</v>
      </c>
      <c r="K1264">
        <v>2377</v>
      </c>
      <c r="L1264">
        <v>21938</v>
      </c>
      <c r="M1264">
        <v>11708</v>
      </c>
      <c r="N1264">
        <v>3811</v>
      </c>
    </row>
    <row r="1265" spans="1:14" x14ac:dyDescent="0.2">
      <c r="A1265" t="s">
        <v>102</v>
      </c>
      <c r="B1265" t="s">
        <v>41</v>
      </c>
      <c r="C1265" t="s">
        <v>403</v>
      </c>
      <c r="D1265" t="s">
        <v>226</v>
      </c>
      <c r="E1265">
        <v>-1.5950898593841599E-2</v>
      </c>
      <c r="F1265">
        <v>6.0482766346935503E-3</v>
      </c>
      <c r="G1265">
        <v>-2.63726339869205</v>
      </c>
      <c r="H1265">
        <v>8.3582910390782791E-3</v>
      </c>
      <c r="I1265">
        <v>712022.13528336701</v>
      </c>
      <c r="J1265">
        <v>712053.520821388</v>
      </c>
      <c r="K1265">
        <v>1987</v>
      </c>
      <c r="L1265">
        <v>16817</v>
      </c>
      <c r="M1265">
        <v>9765</v>
      </c>
      <c r="N1265">
        <v>3229</v>
      </c>
    </row>
    <row r="1266" spans="1:14" x14ac:dyDescent="0.2">
      <c r="A1266" t="s">
        <v>102</v>
      </c>
      <c r="B1266" t="s">
        <v>41</v>
      </c>
      <c r="C1266" t="s">
        <v>403</v>
      </c>
      <c r="D1266" t="s">
        <v>227</v>
      </c>
      <c r="E1266">
        <v>-2.6836483073494701E-2</v>
      </c>
      <c r="F1266">
        <v>7.6989522864356003E-3</v>
      </c>
      <c r="G1266">
        <v>-3.48573183402844</v>
      </c>
      <c r="H1266">
        <v>4.9087413832127195E-4</v>
      </c>
      <c r="I1266">
        <v>712018.30171778705</v>
      </c>
      <c r="J1266">
        <v>712049.68725580699</v>
      </c>
      <c r="K1266">
        <v>1338</v>
      </c>
      <c r="L1266">
        <v>9882</v>
      </c>
      <c r="M1266">
        <v>5939</v>
      </c>
      <c r="N1266">
        <v>2233</v>
      </c>
    </row>
    <row r="1267" spans="1:14" x14ac:dyDescent="0.2">
      <c r="A1267" t="s">
        <v>102</v>
      </c>
      <c r="B1267" t="s">
        <v>41</v>
      </c>
      <c r="C1267" t="s">
        <v>403</v>
      </c>
      <c r="D1267" t="s">
        <v>228</v>
      </c>
      <c r="E1267">
        <v>-4.6692501159016804E-3</v>
      </c>
      <c r="F1267">
        <v>7.2048955121171701E-3</v>
      </c>
      <c r="G1267">
        <v>-0.64806631935868497</v>
      </c>
      <c r="H1267">
        <v>0.51694263299681298</v>
      </c>
      <c r="I1267">
        <v>712022.52572320902</v>
      </c>
      <c r="J1267">
        <v>712053.91126123001</v>
      </c>
      <c r="K1267">
        <v>1553</v>
      </c>
      <c r="L1267">
        <v>15573</v>
      </c>
      <c r="M1267">
        <v>9235</v>
      </c>
      <c r="N1267">
        <v>2520</v>
      </c>
    </row>
    <row r="1268" spans="1:14" x14ac:dyDescent="0.2">
      <c r="A1268" t="s">
        <v>102</v>
      </c>
      <c r="B1268" t="s">
        <v>41</v>
      </c>
      <c r="C1268" t="s">
        <v>403</v>
      </c>
      <c r="D1268" t="s">
        <v>229</v>
      </c>
      <c r="E1268">
        <v>-1.51422125440509E-2</v>
      </c>
      <c r="F1268">
        <v>6.9140704838197304E-3</v>
      </c>
      <c r="G1268">
        <v>-2.1900575904579802</v>
      </c>
      <c r="H1268">
        <v>2.8520951396786499E-2</v>
      </c>
      <c r="I1268">
        <v>712022.55213148298</v>
      </c>
      <c r="J1268">
        <v>712053.93766950397</v>
      </c>
      <c r="K1268">
        <v>2237</v>
      </c>
      <c r="L1268">
        <v>16134</v>
      </c>
      <c r="M1268">
        <v>10000</v>
      </c>
      <c r="N1268">
        <v>3564</v>
      </c>
    </row>
    <row r="1269" spans="1:14" x14ac:dyDescent="0.2">
      <c r="A1269" t="s">
        <v>102</v>
      </c>
      <c r="B1269" t="s">
        <v>41</v>
      </c>
      <c r="C1269" t="s">
        <v>403</v>
      </c>
      <c r="D1269" t="s">
        <v>230</v>
      </c>
      <c r="E1269">
        <v>-8.8714464909250296E-3</v>
      </c>
      <c r="F1269">
        <v>7.4567432027503903E-3</v>
      </c>
      <c r="G1269">
        <v>-1.18972133674294</v>
      </c>
      <c r="H1269">
        <v>0.23415702988612699</v>
      </c>
      <c r="I1269">
        <v>712023.07028579595</v>
      </c>
      <c r="J1269">
        <v>712054.45582381601</v>
      </c>
      <c r="K1269">
        <v>1372</v>
      </c>
      <c r="L1269">
        <v>11929</v>
      </c>
      <c r="M1269">
        <v>6996</v>
      </c>
      <c r="N1269">
        <v>2131</v>
      </c>
    </row>
    <row r="1270" spans="1:14" x14ac:dyDescent="0.2">
      <c r="A1270" t="s">
        <v>102</v>
      </c>
      <c r="B1270" t="s">
        <v>41</v>
      </c>
      <c r="C1270" t="s">
        <v>403</v>
      </c>
      <c r="D1270" t="s">
        <v>231</v>
      </c>
      <c r="E1270">
        <v>-1.3808136249823201E-2</v>
      </c>
      <c r="F1270">
        <v>8.1574660274362897E-3</v>
      </c>
      <c r="G1270">
        <v>-1.69269920381915</v>
      </c>
      <c r="H1270">
        <v>9.0513942920464996E-2</v>
      </c>
      <c r="I1270">
        <v>712022.88534477795</v>
      </c>
      <c r="J1270">
        <v>712054.27088279906</v>
      </c>
      <c r="K1270">
        <v>1450</v>
      </c>
      <c r="L1270">
        <v>12411</v>
      </c>
      <c r="M1270">
        <v>9131</v>
      </c>
      <c r="N1270">
        <v>2300</v>
      </c>
    </row>
    <row r="1271" spans="1:14" x14ac:dyDescent="0.2">
      <c r="A1271" t="s">
        <v>102</v>
      </c>
      <c r="B1271" t="s">
        <v>41</v>
      </c>
      <c r="C1271" t="s">
        <v>403</v>
      </c>
      <c r="D1271" t="s">
        <v>232</v>
      </c>
      <c r="E1271">
        <v>-1.6490675642999501E-2</v>
      </c>
      <c r="F1271">
        <v>8.4966981646793192E-3</v>
      </c>
      <c r="G1271">
        <v>-1.9408334065050199</v>
      </c>
      <c r="H1271">
        <v>5.2279574067014702E-2</v>
      </c>
      <c r="I1271">
        <v>712022.52142180898</v>
      </c>
      <c r="J1271">
        <v>712053.90695982904</v>
      </c>
      <c r="K1271">
        <v>1241</v>
      </c>
      <c r="L1271">
        <v>10520</v>
      </c>
      <c r="M1271">
        <v>6939</v>
      </c>
      <c r="N1271">
        <v>1939</v>
      </c>
    </row>
    <row r="1272" spans="1:14" x14ac:dyDescent="0.2">
      <c r="A1272" t="s">
        <v>102</v>
      </c>
      <c r="B1272" t="s">
        <v>41</v>
      </c>
      <c r="C1272" t="s">
        <v>403</v>
      </c>
      <c r="D1272" t="s">
        <v>233</v>
      </c>
      <c r="E1272">
        <v>-2.1554513576609102E-2</v>
      </c>
      <c r="F1272">
        <v>4.3184130962647602E-3</v>
      </c>
      <c r="G1272">
        <v>-4.9913042351721302</v>
      </c>
      <c r="H1272" s="24">
        <v>6.0011834251012604E-7</v>
      </c>
      <c r="I1272">
        <v>712015.75867438596</v>
      </c>
      <c r="J1272">
        <v>712047.14421240694</v>
      </c>
      <c r="K1272">
        <v>3498</v>
      </c>
      <c r="L1272">
        <v>29055</v>
      </c>
      <c r="M1272">
        <v>13662</v>
      </c>
      <c r="N1272">
        <v>5547</v>
      </c>
    </row>
    <row r="1273" spans="1:14" x14ac:dyDescent="0.2">
      <c r="A1273" t="s">
        <v>102</v>
      </c>
      <c r="B1273" t="s">
        <v>41</v>
      </c>
      <c r="C1273" t="s">
        <v>403</v>
      </c>
      <c r="D1273" t="s">
        <v>234</v>
      </c>
      <c r="E1273">
        <v>-4.2426049599154698E-2</v>
      </c>
      <c r="F1273">
        <v>6.1052244278593602E-3</v>
      </c>
      <c r="G1273">
        <v>-6.9491384142335804</v>
      </c>
      <c r="H1273" s="24">
        <v>3.6838833676127001E-12</v>
      </c>
      <c r="I1273">
        <v>711994.48822584504</v>
      </c>
      <c r="J1273">
        <v>712025.87376386602</v>
      </c>
      <c r="K1273">
        <v>2173</v>
      </c>
      <c r="L1273">
        <v>18478</v>
      </c>
      <c r="M1273">
        <v>11140</v>
      </c>
      <c r="N1273">
        <v>3431</v>
      </c>
    </row>
    <row r="1274" spans="1:14" x14ac:dyDescent="0.2">
      <c r="A1274" t="s">
        <v>102</v>
      </c>
      <c r="B1274" t="s">
        <v>41</v>
      </c>
      <c r="C1274" t="s">
        <v>403</v>
      </c>
      <c r="D1274" t="s">
        <v>235</v>
      </c>
      <c r="E1274">
        <v>-3.5652535154998E-2</v>
      </c>
      <c r="F1274">
        <v>6.4986031307917198E-3</v>
      </c>
      <c r="G1274">
        <v>-5.4861844057023497</v>
      </c>
      <c r="H1274" s="24">
        <v>4.1109204794193199E-8</v>
      </c>
      <c r="I1274">
        <v>712007.34875175799</v>
      </c>
      <c r="J1274">
        <v>712038.73428977898</v>
      </c>
      <c r="K1274">
        <v>1819</v>
      </c>
      <c r="L1274">
        <v>15386</v>
      </c>
      <c r="M1274">
        <v>9279</v>
      </c>
      <c r="N1274">
        <v>2953</v>
      </c>
    </row>
    <row r="1275" spans="1:14" x14ac:dyDescent="0.2">
      <c r="A1275" t="s">
        <v>102</v>
      </c>
      <c r="B1275" t="s">
        <v>41</v>
      </c>
      <c r="C1275" t="s">
        <v>403</v>
      </c>
      <c r="D1275" t="s">
        <v>236</v>
      </c>
      <c r="E1275">
        <v>-2.6699238679977901E-2</v>
      </c>
      <c r="F1275">
        <v>8.5878412645459899E-3</v>
      </c>
      <c r="G1275">
        <v>-3.1089581022186401</v>
      </c>
      <c r="H1275">
        <v>1.8776873536443201E-3</v>
      </c>
      <c r="I1275">
        <v>712019.31465831504</v>
      </c>
      <c r="J1275">
        <v>712050.70019633602</v>
      </c>
      <c r="K1275">
        <v>1093</v>
      </c>
      <c r="L1275">
        <v>10716</v>
      </c>
      <c r="M1275">
        <v>6126</v>
      </c>
      <c r="N1275">
        <v>1742</v>
      </c>
    </row>
    <row r="1276" spans="1:14" x14ac:dyDescent="0.2">
      <c r="A1276" t="s">
        <v>102</v>
      </c>
      <c r="B1276" t="s">
        <v>41</v>
      </c>
      <c r="C1276" t="s">
        <v>403</v>
      </c>
      <c r="D1276" t="s">
        <v>237</v>
      </c>
      <c r="E1276">
        <v>-1.2931715732170401E-2</v>
      </c>
      <c r="F1276">
        <v>9.1546832503443601E-3</v>
      </c>
      <c r="G1276">
        <v>-1.41257926446379</v>
      </c>
      <c r="H1276">
        <v>0.15778067434190099</v>
      </c>
      <c r="I1276">
        <v>712022.99870813196</v>
      </c>
      <c r="J1276">
        <v>712054.38424615201</v>
      </c>
      <c r="K1276">
        <v>1073</v>
      </c>
      <c r="L1276">
        <v>9034</v>
      </c>
      <c r="M1276">
        <v>7244</v>
      </c>
      <c r="N1276">
        <v>1748</v>
      </c>
    </row>
    <row r="1277" spans="1:14" x14ac:dyDescent="0.2">
      <c r="A1277" t="s">
        <v>102</v>
      </c>
      <c r="B1277" t="s">
        <v>41</v>
      </c>
      <c r="C1277" t="s">
        <v>403</v>
      </c>
      <c r="D1277" t="s">
        <v>238</v>
      </c>
      <c r="E1277">
        <v>-2.5648454762597299E-2</v>
      </c>
      <c r="F1277">
        <v>4.8373674769231403E-3</v>
      </c>
      <c r="G1277">
        <v>-5.3021514046543601</v>
      </c>
      <c r="H1277" s="24">
        <v>1.1453958224982499E-7</v>
      </c>
      <c r="I1277">
        <v>712012.41694122902</v>
      </c>
      <c r="J1277">
        <v>712043.80247925001</v>
      </c>
      <c r="K1277">
        <v>3091</v>
      </c>
      <c r="L1277">
        <v>26460</v>
      </c>
      <c r="M1277">
        <v>14796</v>
      </c>
      <c r="N1277">
        <v>4890</v>
      </c>
    </row>
    <row r="1278" spans="1:14" x14ac:dyDescent="0.2">
      <c r="A1278" t="s">
        <v>102</v>
      </c>
      <c r="B1278" t="s">
        <v>41</v>
      </c>
      <c r="C1278" t="s">
        <v>403</v>
      </c>
      <c r="D1278" t="s">
        <v>239</v>
      </c>
      <c r="E1278">
        <v>-3.3782211829451299E-2</v>
      </c>
      <c r="F1278">
        <v>4.6825452719238001E-3</v>
      </c>
      <c r="G1278">
        <v>-7.2144976434092198</v>
      </c>
      <c r="H1278" s="24">
        <v>5.4280981127738503E-13</v>
      </c>
      <c r="I1278">
        <v>711996.62812493998</v>
      </c>
      <c r="J1278">
        <v>712028.01366296003</v>
      </c>
      <c r="K1278">
        <v>2646</v>
      </c>
      <c r="L1278">
        <v>23151</v>
      </c>
      <c r="M1278">
        <v>12075</v>
      </c>
      <c r="N1278">
        <v>4256</v>
      </c>
    </row>
    <row r="1279" spans="1:14" x14ac:dyDescent="0.2">
      <c r="A1279" t="s">
        <v>102</v>
      </c>
      <c r="B1279" t="s">
        <v>41</v>
      </c>
      <c r="C1279" t="s">
        <v>403</v>
      </c>
      <c r="D1279" t="s">
        <v>240</v>
      </c>
      <c r="E1279">
        <v>-3.1911398776372599E-2</v>
      </c>
      <c r="F1279">
        <v>6.5981174851740499E-3</v>
      </c>
      <c r="G1279">
        <v>-4.8364399160938598</v>
      </c>
      <c r="H1279" s="24">
        <v>1.3226111539399799E-6</v>
      </c>
      <c r="I1279">
        <v>712011.96806762798</v>
      </c>
      <c r="J1279">
        <v>712043.35360564897</v>
      </c>
      <c r="K1279">
        <v>1647</v>
      </c>
      <c r="L1279">
        <v>13906</v>
      </c>
      <c r="M1279">
        <v>7219</v>
      </c>
      <c r="N1279">
        <v>2670</v>
      </c>
    </row>
    <row r="1280" spans="1:14" x14ac:dyDescent="0.2">
      <c r="A1280" t="s">
        <v>102</v>
      </c>
      <c r="B1280" t="s">
        <v>41</v>
      </c>
      <c r="C1280" t="s">
        <v>403</v>
      </c>
      <c r="D1280" t="s">
        <v>241</v>
      </c>
      <c r="E1280">
        <v>-1.05277684382647E-2</v>
      </c>
      <c r="F1280">
        <v>4.4663574975351301E-3</v>
      </c>
      <c r="G1280">
        <v>-2.3571262363289902</v>
      </c>
      <c r="H1280">
        <v>1.8417726772383701E-2</v>
      </c>
      <c r="I1280">
        <v>712023.08620714501</v>
      </c>
      <c r="J1280">
        <v>712054.471745166</v>
      </c>
      <c r="K1280">
        <v>3197</v>
      </c>
      <c r="L1280">
        <v>26077</v>
      </c>
      <c r="M1280">
        <v>14083</v>
      </c>
      <c r="N1280">
        <v>5060</v>
      </c>
    </row>
    <row r="1281" spans="1:14" x14ac:dyDescent="0.2">
      <c r="A1281" t="s">
        <v>102</v>
      </c>
      <c r="B1281" t="s">
        <v>41</v>
      </c>
      <c r="C1281" t="s">
        <v>403</v>
      </c>
      <c r="D1281" t="s">
        <v>242</v>
      </c>
      <c r="E1281">
        <v>-2.5152845877524199E-2</v>
      </c>
      <c r="F1281">
        <v>3.6736326561770901E-3</v>
      </c>
      <c r="G1281">
        <v>-6.8468592893278499</v>
      </c>
      <c r="H1281" s="24">
        <v>7.5656432230822406E-12</v>
      </c>
      <c r="I1281">
        <v>712005.33912809705</v>
      </c>
      <c r="J1281">
        <v>712036.72466611699</v>
      </c>
      <c r="K1281">
        <v>3241</v>
      </c>
      <c r="L1281">
        <v>28780</v>
      </c>
      <c r="M1281">
        <v>13361</v>
      </c>
      <c r="N1281">
        <v>5269</v>
      </c>
    </row>
    <row r="1282" spans="1:14" x14ac:dyDescent="0.2">
      <c r="A1282" t="s">
        <v>102</v>
      </c>
      <c r="B1282" t="s">
        <v>41</v>
      </c>
      <c r="C1282" t="s">
        <v>403</v>
      </c>
      <c r="D1282" t="s">
        <v>243</v>
      </c>
      <c r="E1282">
        <v>-1.4757958188679801E-2</v>
      </c>
      <c r="F1282">
        <v>4.7895999839884804E-3</v>
      </c>
      <c r="G1282">
        <v>-3.0812506760513099</v>
      </c>
      <c r="H1282">
        <v>2.0615469709275901E-3</v>
      </c>
      <c r="I1282">
        <v>712022.11170002294</v>
      </c>
      <c r="J1282">
        <v>712053.497238043</v>
      </c>
      <c r="K1282">
        <v>2741</v>
      </c>
      <c r="L1282">
        <v>27189</v>
      </c>
      <c r="M1282">
        <v>15323</v>
      </c>
      <c r="N1282">
        <v>4419</v>
      </c>
    </row>
    <row r="1283" spans="1:14" x14ac:dyDescent="0.2">
      <c r="A1283" t="s">
        <v>102</v>
      </c>
      <c r="B1283" t="s">
        <v>41</v>
      </c>
      <c r="C1283" t="s">
        <v>403</v>
      </c>
      <c r="D1283" t="s">
        <v>244</v>
      </c>
      <c r="E1283">
        <v>-2.3185036509051099E-2</v>
      </c>
      <c r="F1283">
        <v>5.0866905848163399E-3</v>
      </c>
      <c r="G1283">
        <v>-4.5579805027374602</v>
      </c>
      <c r="H1283" s="24">
        <v>5.1671452299767396E-6</v>
      </c>
      <c r="I1283">
        <v>712016.27246071002</v>
      </c>
      <c r="J1283">
        <v>712047.65799873101</v>
      </c>
      <c r="K1283">
        <v>2608</v>
      </c>
      <c r="L1283">
        <v>22137</v>
      </c>
      <c r="M1283">
        <v>12928</v>
      </c>
      <c r="N1283">
        <v>4205</v>
      </c>
    </row>
    <row r="1284" spans="1:14" x14ac:dyDescent="0.2">
      <c r="A1284" t="s">
        <v>102</v>
      </c>
      <c r="B1284" t="s">
        <v>41</v>
      </c>
      <c r="C1284" t="s">
        <v>403</v>
      </c>
      <c r="D1284" t="s">
        <v>245</v>
      </c>
      <c r="E1284">
        <v>-5.1152742315168599E-3</v>
      </c>
      <c r="F1284">
        <v>4.1958288019858297E-3</v>
      </c>
      <c r="G1284">
        <v>-1.2191332089373801</v>
      </c>
      <c r="H1284">
        <v>0.22279475063881601</v>
      </c>
      <c r="I1284">
        <v>712021.64067004004</v>
      </c>
      <c r="J1284">
        <v>712053.02620805998</v>
      </c>
      <c r="K1284">
        <v>2919</v>
      </c>
      <c r="L1284">
        <v>28521</v>
      </c>
      <c r="M1284">
        <v>13288</v>
      </c>
      <c r="N1284">
        <v>4668</v>
      </c>
    </row>
    <row r="1285" spans="1:14" x14ac:dyDescent="0.2">
      <c r="A1285" t="s">
        <v>102</v>
      </c>
      <c r="B1285" t="s">
        <v>41</v>
      </c>
      <c r="C1285" t="s">
        <v>403</v>
      </c>
      <c r="D1285" t="s">
        <v>246</v>
      </c>
      <c r="E1285">
        <v>2.8799985461529999E-3</v>
      </c>
      <c r="F1285">
        <v>6.1682087890174197E-3</v>
      </c>
      <c r="G1285">
        <v>0.46691002925855402</v>
      </c>
      <c r="H1285">
        <v>0.64056464332460195</v>
      </c>
      <c r="I1285">
        <v>712018.60180172895</v>
      </c>
      <c r="J1285">
        <v>712049.98733975005</v>
      </c>
      <c r="K1285">
        <v>2287</v>
      </c>
      <c r="L1285">
        <v>20676</v>
      </c>
      <c r="M1285">
        <v>11881</v>
      </c>
      <c r="N1285">
        <v>3528</v>
      </c>
    </row>
    <row r="1286" spans="1:14" x14ac:dyDescent="0.2">
      <c r="A1286" t="s">
        <v>102</v>
      </c>
      <c r="B1286" t="s">
        <v>41</v>
      </c>
      <c r="C1286" t="s">
        <v>403</v>
      </c>
      <c r="D1286" t="s">
        <v>247</v>
      </c>
      <c r="E1286">
        <v>-5.6537511762525298E-2</v>
      </c>
      <c r="F1286">
        <v>1.42191436634791E-2</v>
      </c>
      <c r="G1286">
        <v>-3.97615447881984</v>
      </c>
      <c r="H1286" s="24">
        <v>7.0057683294952002E-5</v>
      </c>
      <c r="I1286">
        <v>712012.38365011197</v>
      </c>
      <c r="J1286">
        <v>712043.76918813295</v>
      </c>
      <c r="K1286">
        <v>578</v>
      </c>
      <c r="L1286">
        <v>4436</v>
      </c>
      <c r="M1286">
        <v>3670</v>
      </c>
      <c r="N1286">
        <v>932</v>
      </c>
    </row>
    <row r="1287" spans="1:14" x14ac:dyDescent="0.2">
      <c r="A1287" t="s">
        <v>102</v>
      </c>
      <c r="B1287" t="s">
        <v>41</v>
      </c>
      <c r="C1287" t="s">
        <v>403</v>
      </c>
      <c r="D1287" t="s">
        <v>248</v>
      </c>
      <c r="E1287">
        <v>-4.9876427574410201E-2</v>
      </c>
      <c r="F1287">
        <v>1.1430184701715701E-2</v>
      </c>
      <c r="G1287">
        <v>-4.3635714449061798</v>
      </c>
      <c r="H1287" s="24">
        <v>1.28005664652297E-5</v>
      </c>
      <c r="I1287">
        <v>712010.90789014404</v>
      </c>
      <c r="J1287">
        <v>712042.29342816502</v>
      </c>
      <c r="K1287">
        <v>857</v>
      </c>
      <c r="L1287">
        <v>4818</v>
      </c>
      <c r="M1287">
        <v>3651</v>
      </c>
      <c r="N1287">
        <v>1359</v>
      </c>
    </row>
    <row r="1288" spans="1:14" x14ac:dyDescent="0.2">
      <c r="A1288" t="s">
        <v>102</v>
      </c>
      <c r="B1288" t="s">
        <v>41</v>
      </c>
      <c r="C1288" t="s">
        <v>403</v>
      </c>
      <c r="D1288" t="s">
        <v>249</v>
      </c>
      <c r="E1288">
        <v>-2.9772956480785401E-2</v>
      </c>
      <c r="F1288">
        <v>1.33007819567616E-2</v>
      </c>
      <c r="G1288">
        <v>-2.23843655039019</v>
      </c>
      <c r="H1288">
        <v>2.5193449151172099E-2</v>
      </c>
      <c r="I1288">
        <v>712020.89528045896</v>
      </c>
      <c r="J1288">
        <v>712052.28081847995</v>
      </c>
      <c r="K1288">
        <v>612</v>
      </c>
      <c r="L1288">
        <v>4900</v>
      </c>
      <c r="M1288">
        <v>3640</v>
      </c>
      <c r="N1288">
        <v>993</v>
      </c>
    </row>
    <row r="1289" spans="1:14" x14ac:dyDescent="0.2">
      <c r="A1289" t="s">
        <v>102</v>
      </c>
      <c r="B1289" t="s">
        <v>41</v>
      </c>
      <c r="C1289" t="s">
        <v>403</v>
      </c>
      <c r="D1289" t="s">
        <v>250</v>
      </c>
      <c r="E1289">
        <v>-8.2421654951404202E-2</v>
      </c>
      <c r="F1289">
        <v>1.46552607600192E-2</v>
      </c>
      <c r="G1289">
        <v>-5.6240319637476102</v>
      </c>
      <c r="H1289" s="24">
        <v>1.8674311449722001E-8</v>
      </c>
      <c r="I1289">
        <v>711998.65001810598</v>
      </c>
      <c r="J1289">
        <v>712030.03555612697</v>
      </c>
      <c r="K1289">
        <v>483</v>
      </c>
      <c r="L1289">
        <v>3696</v>
      </c>
      <c r="M1289">
        <v>2700</v>
      </c>
      <c r="N1289">
        <v>825</v>
      </c>
    </row>
    <row r="1290" spans="1:14" x14ac:dyDescent="0.2">
      <c r="A1290" t="s">
        <v>102</v>
      </c>
      <c r="B1290" t="s">
        <v>41</v>
      </c>
      <c r="C1290" t="s">
        <v>403</v>
      </c>
      <c r="D1290" t="s">
        <v>251</v>
      </c>
      <c r="E1290">
        <v>-5.12463841101815E-3</v>
      </c>
      <c r="F1290">
        <v>8.9082556857378696E-3</v>
      </c>
      <c r="G1290">
        <v>-0.57526844668622401</v>
      </c>
      <c r="H1290">
        <v>0.56511025896953304</v>
      </c>
      <c r="I1290">
        <v>712022.78495133796</v>
      </c>
      <c r="J1290">
        <v>712054.17048935802</v>
      </c>
      <c r="K1290">
        <v>1278</v>
      </c>
      <c r="L1290">
        <v>11409</v>
      </c>
      <c r="M1290">
        <v>8155</v>
      </c>
      <c r="N1290">
        <v>2069</v>
      </c>
    </row>
    <row r="1291" spans="1:14" x14ac:dyDescent="0.2">
      <c r="A1291" t="s">
        <v>102</v>
      </c>
      <c r="B1291" t="s">
        <v>41</v>
      </c>
      <c r="C1291" t="s">
        <v>403</v>
      </c>
      <c r="D1291" t="s">
        <v>252</v>
      </c>
      <c r="E1291">
        <v>-4.4076131197955698E-2</v>
      </c>
      <c r="F1291">
        <v>9.3911631417198192E-3</v>
      </c>
      <c r="G1291">
        <v>-4.6933623165536797</v>
      </c>
      <c r="H1291" s="24">
        <v>2.6888840583719798E-6</v>
      </c>
      <c r="I1291">
        <v>712009.88579098403</v>
      </c>
      <c r="J1291">
        <v>712041.27132900502</v>
      </c>
      <c r="K1291">
        <v>677</v>
      </c>
      <c r="L1291">
        <v>7719</v>
      </c>
      <c r="M1291">
        <v>5453</v>
      </c>
      <c r="N1291">
        <v>1039</v>
      </c>
    </row>
    <row r="1292" spans="1:14" x14ac:dyDescent="0.2">
      <c r="A1292" t="s">
        <v>102</v>
      </c>
      <c r="B1292" t="s">
        <v>41</v>
      </c>
      <c r="C1292" t="s">
        <v>403</v>
      </c>
      <c r="D1292" t="s">
        <v>253</v>
      </c>
      <c r="E1292">
        <v>-3.7622607128378303E-2</v>
      </c>
      <c r="F1292">
        <v>1.32019017909392E-2</v>
      </c>
      <c r="G1292">
        <v>-2.84978692647142</v>
      </c>
      <c r="H1292">
        <v>4.3751986565360298E-3</v>
      </c>
      <c r="I1292">
        <v>712018.72585615702</v>
      </c>
      <c r="J1292">
        <v>712050.11139417801</v>
      </c>
      <c r="K1292">
        <v>603</v>
      </c>
      <c r="L1292">
        <v>4932</v>
      </c>
      <c r="M1292">
        <v>4124</v>
      </c>
      <c r="N1292">
        <v>1032</v>
      </c>
    </row>
    <row r="1293" spans="1:14" x14ac:dyDescent="0.2">
      <c r="A1293" t="s">
        <v>102</v>
      </c>
      <c r="B1293" t="s">
        <v>41</v>
      </c>
      <c r="C1293" t="s">
        <v>403</v>
      </c>
      <c r="D1293" t="s">
        <v>254</v>
      </c>
      <c r="E1293">
        <v>-2.3989191872693799E-2</v>
      </c>
      <c r="F1293">
        <v>4.1610577661927196E-3</v>
      </c>
      <c r="G1293">
        <v>-5.7651667486085998</v>
      </c>
      <c r="H1293" s="24">
        <v>8.1669601066059207E-9</v>
      </c>
      <c r="I1293">
        <v>712011.44967308303</v>
      </c>
      <c r="J1293">
        <v>712042.83521110401</v>
      </c>
      <c r="K1293">
        <v>2607</v>
      </c>
      <c r="L1293">
        <v>25536</v>
      </c>
      <c r="M1293">
        <v>12086</v>
      </c>
      <c r="N1293">
        <v>4206</v>
      </c>
    </row>
    <row r="1294" spans="1:14" x14ac:dyDescent="0.2">
      <c r="A1294" t="s">
        <v>102</v>
      </c>
      <c r="B1294" t="s">
        <v>41</v>
      </c>
      <c r="C1294" t="s">
        <v>403</v>
      </c>
      <c r="D1294" t="s">
        <v>255</v>
      </c>
      <c r="E1294">
        <v>-3.3509724060806802E-2</v>
      </c>
      <c r="F1294">
        <v>6.1275375494836502E-3</v>
      </c>
      <c r="G1294">
        <v>-5.46870970437881</v>
      </c>
      <c r="H1294" s="24">
        <v>4.5374201155369699E-8</v>
      </c>
      <c r="I1294">
        <v>712008.196269084</v>
      </c>
      <c r="J1294">
        <v>712039.58180710406</v>
      </c>
      <c r="K1294">
        <v>1901</v>
      </c>
      <c r="L1294">
        <v>16570</v>
      </c>
      <c r="M1294">
        <v>9889</v>
      </c>
      <c r="N1294">
        <v>2998</v>
      </c>
    </row>
    <row r="1295" spans="1:14" x14ac:dyDescent="0.2">
      <c r="A1295" t="s">
        <v>102</v>
      </c>
      <c r="B1295" t="s">
        <v>41</v>
      </c>
      <c r="C1295" t="s">
        <v>403</v>
      </c>
      <c r="D1295" t="s">
        <v>256</v>
      </c>
      <c r="E1295">
        <v>-2.8459803504946299E-2</v>
      </c>
      <c r="F1295">
        <v>6.9232065684688097E-3</v>
      </c>
      <c r="G1295">
        <v>-4.1107835254496301</v>
      </c>
      <c r="H1295" s="24">
        <v>3.9444040312260898E-5</v>
      </c>
      <c r="I1295">
        <v>712015.94247625698</v>
      </c>
      <c r="J1295">
        <v>712047.32801427797</v>
      </c>
      <c r="K1295">
        <v>1895</v>
      </c>
      <c r="L1295">
        <v>16702</v>
      </c>
      <c r="M1295">
        <v>9799</v>
      </c>
      <c r="N1295">
        <v>3042</v>
      </c>
    </row>
    <row r="1296" spans="1:14" x14ac:dyDescent="0.2">
      <c r="A1296" t="s">
        <v>102</v>
      </c>
      <c r="B1296" t="s">
        <v>41</v>
      </c>
      <c r="C1296" t="s">
        <v>403</v>
      </c>
      <c r="D1296" t="s">
        <v>257</v>
      </c>
      <c r="E1296">
        <v>-2.1468774942465001E-2</v>
      </c>
      <c r="F1296">
        <v>7.9416213203707692E-3</v>
      </c>
      <c r="G1296">
        <v>-2.7033239279989498</v>
      </c>
      <c r="H1296">
        <v>6.8654298212962404E-3</v>
      </c>
      <c r="I1296">
        <v>712021.01615844597</v>
      </c>
      <c r="J1296">
        <v>712052.40169646603</v>
      </c>
      <c r="K1296">
        <v>1096</v>
      </c>
      <c r="L1296">
        <v>10715</v>
      </c>
      <c r="M1296">
        <v>5823</v>
      </c>
      <c r="N1296">
        <v>1815</v>
      </c>
    </row>
    <row r="1297" spans="1:14" x14ac:dyDescent="0.2">
      <c r="A1297" t="s">
        <v>102</v>
      </c>
      <c r="B1297" t="s">
        <v>41</v>
      </c>
      <c r="C1297" t="s">
        <v>403</v>
      </c>
      <c r="D1297" t="s">
        <v>258</v>
      </c>
      <c r="E1297">
        <v>4.2692504012763E-3</v>
      </c>
      <c r="F1297">
        <v>8.9531746846635701E-3</v>
      </c>
      <c r="G1297">
        <v>0.47684207575993698</v>
      </c>
      <c r="H1297">
        <v>0.63347498501196398</v>
      </c>
      <c r="I1297">
        <v>712020.50662609702</v>
      </c>
      <c r="J1297">
        <v>712051.89216411801</v>
      </c>
      <c r="K1297">
        <v>1306</v>
      </c>
      <c r="L1297">
        <v>11985</v>
      </c>
      <c r="M1297">
        <v>8407</v>
      </c>
      <c r="N1297">
        <v>2027</v>
      </c>
    </row>
    <row r="1298" spans="1:14" x14ac:dyDescent="0.2">
      <c r="A1298" t="s">
        <v>102</v>
      </c>
      <c r="B1298" t="s">
        <v>41</v>
      </c>
      <c r="C1298" t="s">
        <v>403</v>
      </c>
      <c r="D1298" t="s">
        <v>259</v>
      </c>
      <c r="E1298">
        <v>-2.0812182091184999E-2</v>
      </c>
      <c r="F1298">
        <v>6.76860703487188E-3</v>
      </c>
      <c r="G1298">
        <v>-3.0748102207678101</v>
      </c>
      <c r="H1298">
        <v>2.10658510954861E-3</v>
      </c>
      <c r="I1298">
        <v>712020.54243846599</v>
      </c>
      <c r="J1298">
        <v>712051.92797648697</v>
      </c>
      <c r="K1298">
        <v>1861</v>
      </c>
      <c r="L1298">
        <v>15584</v>
      </c>
      <c r="M1298">
        <v>10224</v>
      </c>
      <c r="N1298">
        <v>2970</v>
      </c>
    </row>
    <row r="1299" spans="1:14" x14ac:dyDescent="0.2">
      <c r="A1299" t="s">
        <v>102</v>
      </c>
      <c r="B1299" t="s">
        <v>41</v>
      </c>
      <c r="C1299" t="s">
        <v>403</v>
      </c>
      <c r="D1299" t="s">
        <v>260</v>
      </c>
      <c r="E1299">
        <v>-7.6705119442296105E-2</v>
      </c>
      <c r="F1299">
        <v>1.12655789543251E-2</v>
      </c>
      <c r="G1299">
        <v>-6.8088040351310601</v>
      </c>
      <c r="H1299" s="24">
        <v>9.8627106242164908E-12</v>
      </c>
      <c r="I1299">
        <v>711987.92663245602</v>
      </c>
      <c r="J1299">
        <v>712019.312170477</v>
      </c>
      <c r="K1299">
        <v>777</v>
      </c>
      <c r="L1299">
        <v>6723</v>
      </c>
      <c r="M1299">
        <v>5269</v>
      </c>
      <c r="N1299">
        <v>1248</v>
      </c>
    </row>
    <row r="1300" spans="1:14" x14ac:dyDescent="0.2">
      <c r="A1300" t="s">
        <v>102</v>
      </c>
      <c r="B1300" t="s">
        <v>41</v>
      </c>
      <c r="C1300" t="s">
        <v>403</v>
      </c>
      <c r="D1300" t="s">
        <v>261</v>
      </c>
      <c r="E1300">
        <v>-7.6407284828988401E-3</v>
      </c>
      <c r="F1300">
        <v>5.9009797844246604E-3</v>
      </c>
      <c r="G1300">
        <v>-1.29482370081426</v>
      </c>
      <c r="H1300">
        <v>0.19538221143402901</v>
      </c>
      <c r="I1300">
        <v>712022.92281390994</v>
      </c>
      <c r="J1300">
        <v>712054.30835193105</v>
      </c>
      <c r="K1300">
        <v>1744</v>
      </c>
      <c r="L1300">
        <v>15790</v>
      </c>
      <c r="M1300">
        <v>9200</v>
      </c>
      <c r="N1300">
        <v>2749</v>
      </c>
    </row>
    <row r="1301" spans="1:14" x14ac:dyDescent="0.2">
      <c r="A1301" t="s">
        <v>102</v>
      </c>
      <c r="B1301" t="s">
        <v>41</v>
      </c>
      <c r="C1301" t="s">
        <v>403</v>
      </c>
      <c r="D1301" t="s">
        <v>262</v>
      </c>
      <c r="E1301">
        <v>-3.5514148894449003E-2</v>
      </c>
      <c r="F1301">
        <v>7.9974464882537292E-3</v>
      </c>
      <c r="G1301">
        <v>-4.4406860297984396</v>
      </c>
      <c r="H1301" s="24">
        <v>8.9709666311001099E-6</v>
      </c>
      <c r="I1301">
        <v>712012.86885450501</v>
      </c>
      <c r="J1301">
        <v>712044.254392526</v>
      </c>
      <c r="K1301">
        <v>1246</v>
      </c>
      <c r="L1301">
        <v>11949</v>
      </c>
      <c r="M1301">
        <v>8968</v>
      </c>
      <c r="N1301">
        <v>1993</v>
      </c>
    </row>
    <row r="1302" spans="1:14" x14ac:dyDescent="0.2">
      <c r="A1302" t="s">
        <v>102</v>
      </c>
      <c r="B1302" t="s">
        <v>41</v>
      </c>
      <c r="C1302" t="s">
        <v>403</v>
      </c>
      <c r="D1302" t="s">
        <v>263</v>
      </c>
      <c r="E1302">
        <v>-1.09610664985635E-2</v>
      </c>
      <c r="F1302">
        <v>1.0040312020433199E-2</v>
      </c>
      <c r="G1302">
        <v>-1.0917057633524201</v>
      </c>
      <c r="H1302">
        <v>0.27496346946594902</v>
      </c>
      <c r="I1302">
        <v>712023.08895287302</v>
      </c>
      <c r="J1302">
        <v>712054.474490894</v>
      </c>
      <c r="K1302">
        <v>908</v>
      </c>
      <c r="L1302">
        <v>7731</v>
      </c>
      <c r="M1302">
        <v>6121</v>
      </c>
      <c r="N1302">
        <v>1415</v>
      </c>
    </row>
    <row r="1303" spans="1:14" x14ac:dyDescent="0.2">
      <c r="A1303" t="s">
        <v>102</v>
      </c>
      <c r="B1303" t="s">
        <v>41</v>
      </c>
      <c r="C1303" t="s">
        <v>403</v>
      </c>
      <c r="D1303" t="s">
        <v>264</v>
      </c>
      <c r="E1303">
        <v>-1.3168886690416499E-2</v>
      </c>
      <c r="F1303">
        <v>9.8668445580502792E-3</v>
      </c>
      <c r="G1303">
        <v>-1.33466039856401</v>
      </c>
      <c r="H1303">
        <v>0.181988696821309</v>
      </c>
      <c r="I1303">
        <v>712022.99785861699</v>
      </c>
      <c r="J1303">
        <v>712054.38339663704</v>
      </c>
      <c r="K1303">
        <v>717</v>
      </c>
      <c r="L1303">
        <v>7974</v>
      </c>
      <c r="M1303">
        <v>5659</v>
      </c>
      <c r="N1303">
        <v>1132</v>
      </c>
    </row>
    <row r="1304" spans="1:14" x14ac:dyDescent="0.2">
      <c r="A1304" t="s">
        <v>102</v>
      </c>
      <c r="B1304" t="s">
        <v>41</v>
      </c>
      <c r="C1304" t="s">
        <v>403</v>
      </c>
      <c r="D1304" t="s">
        <v>265</v>
      </c>
      <c r="E1304">
        <v>-1.69649079931945E-3</v>
      </c>
      <c r="F1304">
        <v>9.8079425350460405E-3</v>
      </c>
      <c r="G1304">
        <v>-0.17297111940220899</v>
      </c>
      <c r="H1304">
        <v>0.86267426433269601</v>
      </c>
      <c r="I1304">
        <v>712022.36130715895</v>
      </c>
      <c r="J1304">
        <v>712053.746845179</v>
      </c>
      <c r="K1304">
        <v>1071</v>
      </c>
      <c r="L1304">
        <v>9452</v>
      </c>
      <c r="M1304">
        <v>7119</v>
      </c>
      <c r="N1304">
        <v>1723</v>
      </c>
    </row>
    <row r="1305" spans="1:14" x14ac:dyDescent="0.2">
      <c r="A1305" t="s">
        <v>102</v>
      </c>
      <c r="B1305" t="s">
        <v>41</v>
      </c>
      <c r="C1305" t="s">
        <v>403</v>
      </c>
      <c r="D1305" t="s">
        <v>266</v>
      </c>
      <c r="E1305">
        <v>-1.9803948899527E-2</v>
      </c>
      <c r="F1305">
        <v>6.4018503952979599E-3</v>
      </c>
      <c r="G1305">
        <v>-3.0934726175532998</v>
      </c>
      <c r="H1305">
        <v>1.9784990839415801E-3</v>
      </c>
      <c r="I1305">
        <v>712020.74827043095</v>
      </c>
      <c r="J1305">
        <v>712052.13380845205</v>
      </c>
      <c r="K1305">
        <v>1809</v>
      </c>
      <c r="L1305">
        <v>17570</v>
      </c>
      <c r="M1305">
        <v>9815</v>
      </c>
      <c r="N1305">
        <v>2785</v>
      </c>
    </row>
    <row r="1306" spans="1:14" x14ac:dyDescent="0.2">
      <c r="A1306" t="s">
        <v>102</v>
      </c>
      <c r="B1306" t="s">
        <v>41</v>
      </c>
      <c r="C1306" t="s">
        <v>403</v>
      </c>
      <c r="D1306" t="s">
        <v>267</v>
      </c>
      <c r="E1306">
        <v>-1.0774735912105199E-2</v>
      </c>
      <c r="F1306">
        <v>9.3368910544738594E-3</v>
      </c>
      <c r="G1306">
        <v>-1.15399610526059</v>
      </c>
      <c r="H1306">
        <v>0.24850283345613999</v>
      </c>
      <c r="I1306">
        <v>712023.091130457</v>
      </c>
      <c r="J1306">
        <v>712054.47666847799</v>
      </c>
      <c r="K1306">
        <v>960</v>
      </c>
      <c r="L1306">
        <v>7593</v>
      </c>
      <c r="M1306">
        <v>5259</v>
      </c>
      <c r="N1306">
        <v>1571</v>
      </c>
    </row>
    <row r="1307" spans="1:14" x14ac:dyDescent="0.2">
      <c r="A1307" t="s">
        <v>102</v>
      </c>
      <c r="B1307" t="s">
        <v>41</v>
      </c>
      <c r="C1307" t="s">
        <v>403</v>
      </c>
      <c r="D1307" t="s">
        <v>268</v>
      </c>
      <c r="E1307">
        <v>-1.32315374660697E-2</v>
      </c>
      <c r="F1307">
        <v>6.5260828094908198E-3</v>
      </c>
      <c r="G1307">
        <v>-2.0274853771127699</v>
      </c>
      <c r="H1307">
        <v>4.2613823087660999E-2</v>
      </c>
      <c r="I1307">
        <v>712022.85922865802</v>
      </c>
      <c r="J1307">
        <v>712054.24476667796</v>
      </c>
      <c r="K1307">
        <v>1744</v>
      </c>
      <c r="L1307">
        <v>14632</v>
      </c>
      <c r="M1307">
        <v>9205</v>
      </c>
      <c r="N1307">
        <v>2753</v>
      </c>
    </row>
    <row r="1308" spans="1:14" x14ac:dyDescent="0.2">
      <c r="A1308" t="s">
        <v>102</v>
      </c>
      <c r="B1308" t="s">
        <v>41</v>
      </c>
      <c r="C1308" t="s">
        <v>403</v>
      </c>
      <c r="D1308" t="s">
        <v>269</v>
      </c>
      <c r="E1308">
        <v>-3.75064936480261E-2</v>
      </c>
      <c r="F1308">
        <v>7.6764478607904904E-3</v>
      </c>
      <c r="G1308">
        <v>-4.8859178526568998</v>
      </c>
      <c r="H1308" s="24">
        <v>1.0300960152681401E-6</v>
      </c>
      <c r="I1308">
        <v>712010.17641757603</v>
      </c>
      <c r="J1308">
        <v>712041.56195559702</v>
      </c>
      <c r="K1308">
        <v>1114</v>
      </c>
      <c r="L1308">
        <v>9795</v>
      </c>
      <c r="M1308">
        <v>5639</v>
      </c>
      <c r="N1308">
        <v>1882</v>
      </c>
    </row>
    <row r="1309" spans="1:14" x14ac:dyDescent="0.2">
      <c r="A1309" t="s">
        <v>102</v>
      </c>
      <c r="B1309" t="s">
        <v>41</v>
      </c>
      <c r="C1309" t="s">
        <v>403</v>
      </c>
      <c r="D1309" t="s">
        <v>270</v>
      </c>
      <c r="E1309">
        <v>-3.17731250704329E-3</v>
      </c>
      <c r="F1309">
        <v>6.8093207347231397E-3</v>
      </c>
      <c r="G1309">
        <v>-0.46661225558682301</v>
      </c>
      <c r="H1309">
        <v>0.64077771061343303</v>
      </c>
      <c r="I1309">
        <v>712022.05434251996</v>
      </c>
      <c r="J1309">
        <v>712053.43988054001</v>
      </c>
      <c r="K1309">
        <v>1375</v>
      </c>
      <c r="L1309">
        <v>12038</v>
      </c>
      <c r="M1309">
        <v>6958</v>
      </c>
      <c r="N1309">
        <v>2177</v>
      </c>
    </row>
    <row r="1310" spans="1:14" x14ac:dyDescent="0.2">
      <c r="A1310" t="s">
        <v>102</v>
      </c>
      <c r="B1310" t="s">
        <v>41</v>
      </c>
      <c r="C1310" t="s">
        <v>403</v>
      </c>
      <c r="D1310" t="s">
        <v>271</v>
      </c>
      <c r="E1310">
        <v>-1.6434134579643302E-2</v>
      </c>
      <c r="F1310">
        <v>6.1268276343593797E-3</v>
      </c>
      <c r="G1310">
        <v>-2.6823236363759202</v>
      </c>
      <c r="H1310">
        <v>7.3117341355778999E-3</v>
      </c>
      <c r="I1310">
        <v>712021.99981126701</v>
      </c>
      <c r="J1310">
        <v>712053.38534928695</v>
      </c>
      <c r="K1310">
        <v>1667</v>
      </c>
      <c r="L1310">
        <v>16909</v>
      </c>
      <c r="M1310">
        <v>9507</v>
      </c>
      <c r="N1310">
        <v>2649</v>
      </c>
    </row>
    <row r="1311" spans="1:14" x14ac:dyDescent="0.2">
      <c r="A1311" t="s">
        <v>102</v>
      </c>
      <c r="B1311" t="s">
        <v>41</v>
      </c>
      <c r="C1311" t="s">
        <v>403</v>
      </c>
      <c r="D1311" t="s">
        <v>272</v>
      </c>
      <c r="E1311">
        <v>-1.08433320623787E-2</v>
      </c>
      <c r="F1311">
        <v>5.7874182311491397E-3</v>
      </c>
      <c r="G1311">
        <v>-1.87360436541765</v>
      </c>
      <c r="H1311">
        <v>6.0986104135644398E-2</v>
      </c>
      <c r="I1311">
        <v>712023.07885581302</v>
      </c>
      <c r="J1311">
        <v>712054.464393834</v>
      </c>
      <c r="K1311">
        <v>2119</v>
      </c>
      <c r="L1311">
        <v>19154</v>
      </c>
      <c r="M1311">
        <v>10214</v>
      </c>
      <c r="N1311">
        <v>3319</v>
      </c>
    </row>
    <row r="1312" spans="1:14" x14ac:dyDescent="0.2">
      <c r="A1312" t="s">
        <v>102</v>
      </c>
      <c r="B1312" t="s">
        <v>41</v>
      </c>
      <c r="C1312" t="s">
        <v>403</v>
      </c>
      <c r="D1312" t="s">
        <v>273</v>
      </c>
      <c r="E1312">
        <v>-2.6002354985611799E-2</v>
      </c>
      <c r="F1312">
        <v>7.1949530298942603E-3</v>
      </c>
      <c r="G1312">
        <v>-3.6139714710540498</v>
      </c>
      <c r="H1312">
        <v>3.0159949396161E-4</v>
      </c>
      <c r="I1312">
        <v>712018.13076405495</v>
      </c>
      <c r="J1312">
        <v>712049.51630207605</v>
      </c>
      <c r="K1312">
        <v>1482</v>
      </c>
      <c r="L1312">
        <v>13352</v>
      </c>
      <c r="M1312">
        <v>8640</v>
      </c>
      <c r="N1312">
        <v>2333</v>
      </c>
    </row>
    <row r="1313" spans="1:14" x14ac:dyDescent="0.2">
      <c r="A1313" t="s">
        <v>102</v>
      </c>
      <c r="B1313" t="s">
        <v>41</v>
      </c>
      <c r="C1313" t="s">
        <v>403</v>
      </c>
      <c r="D1313" t="s">
        <v>274</v>
      </c>
      <c r="E1313">
        <v>-1.4433814180862301E-2</v>
      </c>
      <c r="F1313">
        <v>9.5116976145442293E-3</v>
      </c>
      <c r="G1313">
        <v>-1.51748034533728</v>
      </c>
      <c r="H1313">
        <v>0.12914667602567501</v>
      </c>
      <c r="I1313">
        <v>712022.88532605604</v>
      </c>
      <c r="J1313">
        <v>712054.27086407598</v>
      </c>
      <c r="K1313">
        <v>938</v>
      </c>
      <c r="L1313">
        <v>9170</v>
      </c>
      <c r="M1313">
        <v>6667</v>
      </c>
      <c r="N1313">
        <v>1481</v>
      </c>
    </row>
    <row r="1314" spans="1:14" x14ac:dyDescent="0.2">
      <c r="A1314" t="s">
        <v>102</v>
      </c>
      <c r="B1314" t="s">
        <v>41</v>
      </c>
      <c r="C1314" t="s">
        <v>403</v>
      </c>
      <c r="D1314" t="s">
        <v>275</v>
      </c>
      <c r="E1314">
        <v>-1.5763447744136402E-2</v>
      </c>
      <c r="F1314">
        <v>5.81411372875279E-3</v>
      </c>
      <c r="G1314">
        <v>-2.71123828661637</v>
      </c>
      <c r="H1314">
        <v>6.7036865323324701E-3</v>
      </c>
      <c r="I1314">
        <v>712022.120068238</v>
      </c>
      <c r="J1314">
        <v>712053.50560625899</v>
      </c>
      <c r="K1314">
        <v>2236</v>
      </c>
      <c r="L1314">
        <v>19500</v>
      </c>
      <c r="M1314">
        <v>10303</v>
      </c>
      <c r="N1314">
        <v>3499</v>
      </c>
    </row>
    <row r="1315" spans="1:14" x14ac:dyDescent="0.2">
      <c r="A1315" t="s">
        <v>102</v>
      </c>
      <c r="B1315" t="s">
        <v>41</v>
      </c>
      <c r="C1315" t="s">
        <v>403</v>
      </c>
      <c r="D1315" t="s">
        <v>276</v>
      </c>
      <c r="E1315">
        <v>-2.2575870575725402E-3</v>
      </c>
      <c r="F1315">
        <v>6.6470921697237796E-3</v>
      </c>
      <c r="G1315">
        <v>-0.33963528711929297</v>
      </c>
      <c r="H1315">
        <v>0.73413147701088699</v>
      </c>
      <c r="I1315">
        <v>712021.69070761802</v>
      </c>
      <c r="J1315">
        <v>712053.07624563901</v>
      </c>
      <c r="K1315">
        <v>1489</v>
      </c>
      <c r="L1315">
        <v>15157</v>
      </c>
      <c r="M1315">
        <v>8471</v>
      </c>
      <c r="N1315">
        <v>2322</v>
      </c>
    </row>
    <row r="1316" spans="1:14" x14ac:dyDescent="0.2">
      <c r="A1316" t="s">
        <v>102</v>
      </c>
      <c r="B1316" t="s">
        <v>41</v>
      </c>
      <c r="C1316" t="s">
        <v>403</v>
      </c>
      <c r="D1316" t="s">
        <v>277</v>
      </c>
      <c r="E1316">
        <v>-4.0260808997636399E-2</v>
      </c>
      <c r="F1316">
        <v>7.0725112594802004E-3</v>
      </c>
      <c r="G1316">
        <v>-5.6925761614970396</v>
      </c>
      <c r="H1316" s="24">
        <v>1.2527175391401899E-8</v>
      </c>
      <c r="I1316">
        <v>712004.62612581695</v>
      </c>
      <c r="J1316">
        <v>712036.01166383806</v>
      </c>
      <c r="K1316">
        <v>1550</v>
      </c>
      <c r="L1316">
        <v>13405</v>
      </c>
      <c r="M1316">
        <v>7612</v>
      </c>
      <c r="N1316">
        <v>2413</v>
      </c>
    </row>
    <row r="1317" spans="1:14" x14ac:dyDescent="0.2">
      <c r="A1317" t="s">
        <v>102</v>
      </c>
      <c r="B1317" t="s">
        <v>41</v>
      </c>
      <c r="C1317" t="s">
        <v>403</v>
      </c>
      <c r="D1317" t="s">
        <v>278</v>
      </c>
      <c r="E1317">
        <v>-1.9755728149922401E-2</v>
      </c>
      <c r="F1317">
        <v>8.4627142958392295E-3</v>
      </c>
      <c r="G1317">
        <v>-2.3344434727798302</v>
      </c>
      <c r="H1317">
        <v>1.9573274997172499E-2</v>
      </c>
      <c r="I1317">
        <v>712021.77588183002</v>
      </c>
      <c r="J1317">
        <v>712053.16141985101</v>
      </c>
      <c r="K1317">
        <v>1462</v>
      </c>
      <c r="L1317">
        <v>12470</v>
      </c>
      <c r="M1317">
        <v>8452</v>
      </c>
      <c r="N1317">
        <v>2311</v>
      </c>
    </row>
    <row r="1318" spans="1:14" x14ac:dyDescent="0.2">
      <c r="A1318" t="s">
        <v>102</v>
      </c>
      <c r="B1318" t="s">
        <v>41</v>
      </c>
      <c r="C1318" t="s">
        <v>403</v>
      </c>
      <c r="D1318" t="s">
        <v>279</v>
      </c>
      <c r="E1318">
        <v>-1.1620996841046999E-2</v>
      </c>
      <c r="F1318">
        <v>5.5834539383211798E-3</v>
      </c>
      <c r="G1318">
        <v>-2.0813276100100202</v>
      </c>
      <c r="H1318">
        <v>3.7404912138275098E-2</v>
      </c>
      <c r="I1318">
        <v>712023.01854666194</v>
      </c>
      <c r="J1318">
        <v>712054.40408468305</v>
      </c>
      <c r="K1318">
        <v>2608</v>
      </c>
      <c r="L1318">
        <v>22482</v>
      </c>
      <c r="M1318">
        <v>12244</v>
      </c>
      <c r="N1318">
        <v>4101</v>
      </c>
    </row>
    <row r="1319" spans="1:14" x14ac:dyDescent="0.2">
      <c r="A1319" t="s">
        <v>102</v>
      </c>
      <c r="B1319" t="s">
        <v>41</v>
      </c>
      <c r="C1319" t="s">
        <v>403</v>
      </c>
      <c r="D1319" t="s">
        <v>280</v>
      </c>
      <c r="E1319">
        <v>-6.7939320981935496E-3</v>
      </c>
      <c r="F1319">
        <v>4.6526161672929903E-3</v>
      </c>
      <c r="G1319">
        <v>-1.4602391114817499</v>
      </c>
      <c r="H1319">
        <v>0.14422558595016599</v>
      </c>
      <c r="I1319">
        <v>712022.58224150504</v>
      </c>
      <c r="J1319">
        <v>712053.96777952602</v>
      </c>
      <c r="K1319">
        <v>2689</v>
      </c>
      <c r="L1319">
        <v>23174</v>
      </c>
      <c r="M1319">
        <v>11378</v>
      </c>
      <c r="N1319">
        <v>4229</v>
      </c>
    </row>
    <row r="1320" spans="1:14" x14ac:dyDescent="0.2">
      <c r="A1320" t="s">
        <v>102</v>
      </c>
      <c r="B1320" t="s">
        <v>41</v>
      </c>
      <c r="C1320" t="s">
        <v>403</v>
      </c>
      <c r="D1320" t="s">
        <v>281</v>
      </c>
      <c r="E1320">
        <v>-1.7301192379111201E-2</v>
      </c>
      <c r="F1320">
        <v>4.0255752849485396E-3</v>
      </c>
      <c r="G1320">
        <v>-4.2978186108702703</v>
      </c>
      <c r="H1320" s="24">
        <v>1.72550245241912E-5</v>
      </c>
      <c r="I1320">
        <v>712019.73157660803</v>
      </c>
      <c r="J1320">
        <v>712051.11711462901</v>
      </c>
      <c r="K1320">
        <v>2814</v>
      </c>
      <c r="L1320">
        <v>27431</v>
      </c>
      <c r="M1320">
        <v>11558</v>
      </c>
      <c r="N1320">
        <v>4466</v>
      </c>
    </row>
    <row r="1321" spans="1:14" x14ac:dyDescent="0.2">
      <c r="A1321" t="s">
        <v>102</v>
      </c>
      <c r="B1321" t="s">
        <v>41</v>
      </c>
      <c r="C1321" t="s">
        <v>403</v>
      </c>
      <c r="D1321" t="s">
        <v>282</v>
      </c>
      <c r="E1321">
        <v>-2.3931526021918299E-2</v>
      </c>
      <c r="F1321">
        <v>3.99777288431991E-3</v>
      </c>
      <c r="G1321">
        <v>-5.9862145035258596</v>
      </c>
      <c r="H1321" s="24">
        <v>2.15062919893155E-9</v>
      </c>
      <c r="I1321">
        <v>712010.53932736802</v>
      </c>
      <c r="J1321">
        <v>712041.92486538796</v>
      </c>
      <c r="K1321">
        <v>2754</v>
      </c>
      <c r="L1321">
        <v>26343</v>
      </c>
      <c r="M1321">
        <v>13094</v>
      </c>
      <c r="N1321">
        <v>4371</v>
      </c>
    </row>
    <row r="1322" spans="1:14" x14ac:dyDescent="0.2">
      <c r="A1322" t="s">
        <v>102</v>
      </c>
      <c r="B1322" t="s">
        <v>41</v>
      </c>
      <c r="C1322" t="s">
        <v>403</v>
      </c>
      <c r="D1322" t="s">
        <v>283</v>
      </c>
      <c r="E1322">
        <v>-3.4890470152186701E-2</v>
      </c>
      <c r="F1322">
        <v>6.2978185530042398E-3</v>
      </c>
      <c r="G1322">
        <v>-5.5400881842718199</v>
      </c>
      <c r="H1322" s="24">
        <v>3.0261287749646999E-8</v>
      </c>
      <c r="I1322">
        <v>712007.295812867</v>
      </c>
      <c r="J1322">
        <v>712038.68135088799</v>
      </c>
      <c r="K1322">
        <v>2034</v>
      </c>
      <c r="L1322">
        <v>17826</v>
      </c>
      <c r="M1322">
        <v>10562</v>
      </c>
      <c r="N1322">
        <v>3243</v>
      </c>
    </row>
    <row r="1323" spans="1:14" x14ac:dyDescent="0.2">
      <c r="A1323" t="s">
        <v>102</v>
      </c>
      <c r="B1323" t="s">
        <v>41</v>
      </c>
      <c r="C1323" t="s">
        <v>403</v>
      </c>
      <c r="D1323" t="s">
        <v>284</v>
      </c>
      <c r="E1323">
        <v>-1.19223114479178E-2</v>
      </c>
      <c r="F1323">
        <v>6.8580990868404596E-3</v>
      </c>
      <c r="G1323">
        <v>-1.73842799541854</v>
      </c>
      <c r="H1323">
        <v>8.2136618976568099E-2</v>
      </c>
      <c r="I1323">
        <v>712023.02327539399</v>
      </c>
      <c r="J1323">
        <v>712054.40881341405</v>
      </c>
      <c r="K1323">
        <v>1854</v>
      </c>
      <c r="L1323">
        <v>15281</v>
      </c>
      <c r="M1323">
        <v>9757</v>
      </c>
      <c r="N1323">
        <v>2884</v>
      </c>
    </row>
    <row r="1324" spans="1:14" x14ac:dyDescent="0.2">
      <c r="A1324" t="s">
        <v>102</v>
      </c>
      <c r="B1324" t="s">
        <v>41</v>
      </c>
      <c r="C1324" t="s">
        <v>403</v>
      </c>
      <c r="D1324" t="s">
        <v>285</v>
      </c>
      <c r="E1324">
        <v>-5.2692719054142502E-2</v>
      </c>
      <c r="F1324">
        <v>7.3576826059890696E-3</v>
      </c>
      <c r="G1324">
        <v>-7.16159175053994</v>
      </c>
      <c r="H1324" s="24">
        <v>7.9956753541336298E-13</v>
      </c>
      <c r="I1324">
        <v>711989.11393226194</v>
      </c>
      <c r="J1324">
        <v>712020.49947028304</v>
      </c>
      <c r="K1324">
        <v>1550</v>
      </c>
      <c r="L1324">
        <v>12623</v>
      </c>
      <c r="M1324">
        <v>8102</v>
      </c>
      <c r="N1324">
        <v>2467</v>
      </c>
    </row>
    <row r="1325" spans="1:14" x14ac:dyDescent="0.2">
      <c r="A1325" t="s">
        <v>102</v>
      </c>
      <c r="B1325" t="s">
        <v>41</v>
      </c>
      <c r="C1325" t="s">
        <v>403</v>
      </c>
      <c r="D1325" t="s">
        <v>286</v>
      </c>
      <c r="E1325">
        <v>-2.1469659398524299E-2</v>
      </c>
      <c r="F1325">
        <v>3.9748326117450801E-3</v>
      </c>
      <c r="G1325">
        <v>-5.40139963003333</v>
      </c>
      <c r="H1325" s="24">
        <v>6.6181115539851998E-8</v>
      </c>
      <c r="I1325">
        <v>712014.50270074804</v>
      </c>
      <c r="J1325">
        <v>712045.88823876902</v>
      </c>
      <c r="K1325">
        <v>3195</v>
      </c>
      <c r="L1325">
        <v>30611</v>
      </c>
      <c r="M1325">
        <v>14823</v>
      </c>
      <c r="N1325">
        <v>5039</v>
      </c>
    </row>
    <row r="1326" spans="1:14" x14ac:dyDescent="0.2">
      <c r="A1326" t="s">
        <v>102</v>
      </c>
      <c r="B1326" t="s">
        <v>41</v>
      </c>
      <c r="C1326" t="s">
        <v>403</v>
      </c>
      <c r="D1326" t="s">
        <v>287</v>
      </c>
      <c r="E1326">
        <v>-4.2805042479935197E-2</v>
      </c>
      <c r="F1326">
        <v>8.0203190702207508E-3</v>
      </c>
      <c r="G1326">
        <v>-5.3370747603881901</v>
      </c>
      <c r="H1326" s="24">
        <v>9.4537444731313494E-8</v>
      </c>
      <c r="I1326">
        <v>712006.26316594996</v>
      </c>
      <c r="J1326">
        <v>712037.64870397095</v>
      </c>
      <c r="K1326">
        <v>1300</v>
      </c>
      <c r="L1326">
        <v>11142</v>
      </c>
      <c r="M1326">
        <v>7490</v>
      </c>
      <c r="N1326">
        <v>2074</v>
      </c>
    </row>
    <row r="1327" spans="1:14" x14ac:dyDescent="0.2">
      <c r="A1327" t="s">
        <v>102</v>
      </c>
      <c r="B1327" t="s">
        <v>41</v>
      </c>
      <c r="C1327" t="s">
        <v>403</v>
      </c>
      <c r="D1327" t="s">
        <v>288</v>
      </c>
      <c r="E1327">
        <v>-1.47660113994876E-2</v>
      </c>
      <c r="F1327">
        <v>5.2434125376505996E-3</v>
      </c>
      <c r="G1327">
        <v>-2.8161071236450401</v>
      </c>
      <c r="H1327">
        <v>4.8613138759462503E-3</v>
      </c>
      <c r="I1327">
        <v>712022.27625981101</v>
      </c>
      <c r="J1327">
        <v>712053.661797832</v>
      </c>
      <c r="K1327">
        <v>2462</v>
      </c>
      <c r="L1327">
        <v>22662</v>
      </c>
      <c r="M1327">
        <v>13319</v>
      </c>
      <c r="N1327">
        <v>3883</v>
      </c>
    </row>
    <row r="1328" spans="1:14" x14ac:dyDescent="0.2">
      <c r="A1328" t="s">
        <v>102</v>
      </c>
      <c r="B1328" t="s">
        <v>41</v>
      </c>
      <c r="C1328" t="s">
        <v>403</v>
      </c>
      <c r="D1328" t="s">
        <v>289</v>
      </c>
      <c r="E1328">
        <v>8.4158908722098899E-3</v>
      </c>
      <c r="F1328">
        <v>8.2111378281443104E-3</v>
      </c>
      <c r="G1328">
        <v>1.0249360135405099</v>
      </c>
      <c r="H1328">
        <v>0.30539434025436701</v>
      </c>
      <c r="I1328">
        <v>712017.971458029</v>
      </c>
      <c r="J1328">
        <v>712049.35699604999</v>
      </c>
      <c r="K1328">
        <v>1363</v>
      </c>
      <c r="L1328">
        <v>12269</v>
      </c>
      <c r="M1328">
        <v>7774</v>
      </c>
      <c r="N1328">
        <v>2116</v>
      </c>
    </row>
    <row r="1329" spans="1:14" x14ac:dyDescent="0.2">
      <c r="A1329" t="s">
        <v>102</v>
      </c>
      <c r="B1329" t="s">
        <v>41</v>
      </c>
      <c r="C1329" t="s">
        <v>403</v>
      </c>
      <c r="D1329" t="s">
        <v>290</v>
      </c>
      <c r="E1329">
        <v>-3.4998281641084199E-2</v>
      </c>
      <c r="F1329">
        <v>5.7011571356025597E-3</v>
      </c>
      <c r="G1329">
        <v>-6.1388031953245301</v>
      </c>
      <c r="H1329" s="24">
        <v>8.3265861502721303E-10</v>
      </c>
      <c r="I1329">
        <v>712003.57072082895</v>
      </c>
      <c r="J1329">
        <v>712034.95625885006</v>
      </c>
      <c r="K1329">
        <v>1703</v>
      </c>
      <c r="L1329">
        <v>14865</v>
      </c>
      <c r="M1329">
        <v>8165</v>
      </c>
      <c r="N1329">
        <v>2662</v>
      </c>
    </row>
    <row r="1330" spans="1:14" x14ac:dyDescent="0.2">
      <c r="A1330" t="s">
        <v>102</v>
      </c>
      <c r="B1330" t="s">
        <v>41</v>
      </c>
      <c r="C1330" t="s">
        <v>403</v>
      </c>
      <c r="D1330" t="s">
        <v>291</v>
      </c>
      <c r="E1330">
        <v>-4.7109158562930499E-2</v>
      </c>
      <c r="F1330">
        <v>5.7020571360528504E-3</v>
      </c>
      <c r="G1330">
        <v>-8.2617829739147304</v>
      </c>
      <c r="H1330" s="24">
        <v>1.4417989810028499E-16</v>
      </c>
      <c r="I1330">
        <v>711979.99734290096</v>
      </c>
      <c r="J1330">
        <v>712011.38288092101</v>
      </c>
      <c r="K1330">
        <v>1315</v>
      </c>
      <c r="L1330">
        <v>12141</v>
      </c>
      <c r="M1330">
        <v>6808</v>
      </c>
      <c r="N1330">
        <v>2087</v>
      </c>
    </row>
    <row r="1331" spans="1:14" x14ac:dyDescent="0.2">
      <c r="A1331" t="s">
        <v>102</v>
      </c>
      <c r="B1331" t="s">
        <v>41</v>
      </c>
      <c r="C1331" t="s">
        <v>403</v>
      </c>
      <c r="D1331" t="s">
        <v>292</v>
      </c>
      <c r="E1331">
        <v>-1.5792922535541501E-2</v>
      </c>
      <c r="F1331">
        <v>1.1605919679188901E-2</v>
      </c>
      <c r="G1331">
        <v>-1.3607644178220999</v>
      </c>
      <c r="H1331">
        <v>0.173589337242122</v>
      </c>
      <c r="I1331">
        <v>712022.85294330597</v>
      </c>
      <c r="J1331">
        <v>712054.23848132603</v>
      </c>
      <c r="K1331">
        <v>526</v>
      </c>
      <c r="L1331">
        <v>5409</v>
      </c>
      <c r="M1331">
        <v>3784</v>
      </c>
      <c r="N1331">
        <v>828</v>
      </c>
    </row>
    <row r="1332" spans="1:14" x14ac:dyDescent="0.2">
      <c r="A1332" t="s">
        <v>102</v>
      </c>
      <c r="B1332" t="s">
        <v>41</v>
      </c>
      <c r="C1332" t="s">
        <v>403</v>
      </c>
      <c r="D1332" t="s">
        <v>293</v>
      </c>
      <c r="E1332">
        <v>-1.5829436681211801E-2</v>
      </c>
      <c r="F1332">
        <v>4.6158826258418202E-3</v>
      </c>
      <c r="G1332">
        <v>-3.4293412472386802</v>
      </c>
      <c r="H1332">
        <v>6.0514271015647402E-4</v>
      </c>
      <c r="I1332">
        <v>712021.49117940303</v>
      </c>
      <c r="J1332">
        <v>712052.87671742402</v>
      </c>
      <c r="K1332">
        <v>1898</v>
      </c>
      <c r="L1332">
        <v>19743</v>
      </c>
      <c r="M1332">
        <v>9280</v>
      </c>
      <c r="N1332">
        <v>2959</v>
      </c>
    </row>
    <row r="1333" spans="1:14" x14ac:dyDescent="0.2">
      <c r="A1333" t="s">
        <v>102</v>
      </c>
      <c r="B1333" t="s">
        <v>41</v>
      </c>
      <c r="C1333" t="s">
        <v>403</v>
      </c>
      <c r="D1333" t="s">
        <v>294</v>
      </c>
      <c r="E1333">
        <v>-2.00134641337569E-2</v>
      </c>
      <c r="F1333">
        <v>4.3398235000564403E-3</v>
      </c>
      <c r="G1333">
        <v>-4.6115848106487602</v>
      </c>
      <c r="H1333" s="24">
        <v>3.99801693180356E-6</v>
      </c>
      <c r="I1333">
        <v>712017.65311031602</v>
      </c>
      <c r="J1333">
        <v>712049.03864833701</v>
      </c>
      <c r="K1333">
        <v>2601</v>
      </c>
      <c r="L1333">
        <v>22767</v>
      </c>
      <c r="M1333">
        <v>11501</v>
      </c>
      <c r="N1333">
        <v>4126</v>
      </c>
    </row>
    <row r="1334" spans="1:14" x14ac:dyDescent="0.2">
      <c r="A1334" t="s">
        <v>102</v>
      </c>
      <c r="B1334" t="s">
        <v>41</v>
      </c>
      <c r="C1334" t="s">
        <v>403</v>
      </c>
      <c r="D1334" t="s">
        <v>295</v>
      </c>
      <c r="E1334">
        <v>-2.0797258049558301E-2</v>
      </c>
      <c r="F1334">
        <v>7.7250606886288204E-3</v>
      </c>
      <c r="G1334">
        <v>-2.6921805391343501</v>
      </c>
      <c r="H1334">
        <v>7.0991081379569304E-3</v>
      </c>
      <c r="I1334">
        <v>712021.14823062299</v>
      </c>
      <c r="J1334">
        <v>712052.53376864397</v>
      </c>
      <c r="K1334">
        <v>1492</v>
      </c>
      <c r="L1334">
        <v>14183</v>
      </c>
      <c r="M1334">
        <v>9575</v>
      </c>
      <c r="N1334">
        <v>2347</v>
      </c>
    </row>
    <row r="1335" spans="1:14" x14ac:dyDescent="0.2">
      <c r="A1335" t="s">
        <v>102</v>
      </c>
      <c r="B1335" t="s">
        <v>41</v>
      </c>
      <c r="C1335" t="s">
        <v>403</v>
      </c>
      <c r="D1335" t="s">
        <v>296</v>
      </c>
      <c r="E1335">
        <v>-4.1432642307065601E-2</v>
      </c>
      <c r="F1335">
        <v>5.8458499250798298E-3</v>
      </c>
      <c r="G1335">
        <v>-7.0875309558173099</v>
      </c>
      <c r="H1335" s="24">
        <v>1.3687277765164899E-12</v>
      </c>
      <c r="I1335">
        <v>711993.72957144596</v>
      </c>
      <c r="J1335">
        <v>712025.11510946602</v>
      </c>
      <c r="K1335">
        <v>1349</v>
      </c>
      <c r="L1335">
        <v>11375</v>
      </c>
      <c r="M1335">
        <v>6198</v>
      </c>
      <c r="N1335">
        <v>2161</v>
      </c>
    </row>
    <row r="1336" spans="1:14" x14ac:dyDescent="0.2">
      <c r="A1336" t="s">
        <v>102</v>
      </c>
      <c r="B1336" t="s">
        <v>41</v>
      </c>
      <c r="C1336" t="s">
        <v>403</v>
      </c>
      <c r="D1336" t="s">
        <v>297</v>
      </c>
      <c r="E1336">
        <v>-1.0940016947094901E-3</v>
      </c>
      <c r="F1336">
        <v>7.4529709218811996E-3</v>
      </c>
      <c r="G1336">
        <v>-0.14678732899622701</v>
      </c>
      <c r="H1336">
        <v>0.88330000090250704</v>
      </c>
      <c r="I1336">
        <v>712021.62553918303</v>
      </c>
      <c r="J1336">
        <v>712053.01107720297</v>
      </c>
      <c r="K1336">
        <v>1580</v>
      </c>
      <c r="L1336">
        <v>17071</v>
      </c>
      <c r="M1336">
        <v>12282</v>
      </c>
      <c r="N1336">
        <v>2454</v>
      </c>
    </row>
    <row r="1337" spans="1:14" x14ac:dyDescent="0.2">
      <c r="A1337" t="s">
        <v>102</v>
      </c>
      <c r="B1337" t="s">
        <v>41</v>
      </c>
      <c r="C1337" t="s">
        <v>403</v>
      </c>
      <c r="D1337" t="s">
        <v>298</v>
      </c>
      <c r="E1337">
        <v>-3.38866881931345E-2</v>
      </c>
      <c r="F1337">
        <v>6.9187395434245303E-3</v>
      </c>
      <c r="G1337">
        <v>-4.8978123804848099</v>
      </c>
      <c r="H1337" s="24">
        <v>9.6967919189319393E-7</v>
      </c>
      <c r="I1337">
        <v>712011.07922362001</v>
      </c>
      <c r="J1337">
        <v>712042.46476163995</v>
      </c>
      <c r="K1337">
        <v>2065</v>
      </c>
      <c r="L1337">
        <v>17411</v>
      </c>
      <c r="M1337">
        <v>10200</v>
      </c>
      <c r="N1337">
        <v>3257</v>
      </c>
    </row>
    <row r="1338" spans="1:14" x14ac:dyDescent="0.2">
      <c r="A1338" t="s">
        <v>102</v>
      </c>
      <c r="B1338" t="s">
        <v>41</v>
      </c>
      <c r="C1338" t="s">
        <v>403</v>
      </c>
      <c r="D1338" t="s">
        <v>299</v>
      </c>
      <c r="E1338">
        <v>-9.1177347462856207E-3</v>
      </c>
      <c r="F1338">
        <v>1.6645892640453901E-2</v>
      </c>
      <c r="G1338">
        <v>-0.54774681918391799</v>
      </c>
      <c r="H1338">
        <v>0.58386623260109005</v>
      </c>
      <c r="I1338">
        <v>712023.09342906706</v>
      </c>
      <c r="J1338">
        <v>712054.47896708699</v>
      </c>
      <c r="K1338">
        <v>288</v>
      </c>
      <c r="L1338">
        <v>3527</v>
      </c>
      <c r="M1338">
        <v>3342</v>
      </c>
      <c r="N1338">
        <v>449</v>
      </c>
    </row>
    <row r="1339" spans="1:14" x14ac:dyDescent="0.2">
      <c r="A1339" t="s">
        <v>102</v>
      </c>
      <c r="B1339" t="s">
        <v>41</v>
      </c>
      <c r="C1339" t="s">
        <v>403</v>
      </c>
      <c r="D1339" t="s">
        <v>300</v>
      </c>
      <c r="E1339">
        <v>-4.7689455336673899E-3</v>
      </c>
      <c r="F1339">
        <v>5.4992748936333602E-3</v>
      </c>
      <c r="G1339">
        <v>-0.86719533500471302</v>
      </c>
      <c r="H1339">
        <v>0.38583579747935398</v>
      </c>
      <c r="I1339">
        <v>712022.14308332698</v>
      </c>
      <c r="J1339">
        <v>712053.52862134704</v>
      </c>
      <c r="K1339">
        <v>1916</v>
      </c>
      <c r="L1339">
        <v>21588</v>
      </c>
      <c r="M1339">
        <v>12911</v>
      </c>
      <c r="N1339">
        <v>2958</v>
      </c>
    </row>
    <row r="1340" spans="1:14" x14ac:dyDescent="0.2">
      <c r="A1340" t="s">
        <v>102</v>
      </c>
      <c r="B1340" t="s">
        <v>41</v>
      </c>
      <c r="C1340" t="s">
        <v>403</v>
      </c>
      <c r="D1340" t="s">
        <v>301</v>
      </c>
      <c r="E1340">
        <v>-1.9634714213199199E-2</v>
      </c>
      <c r="F1340">
        <v>4.43055349294918E-3</v>
      </c>
      <c r="G1340">
        <v>-4.43166169744842</v>
      </c>
      <c r="H1340" s="24">
        <v>9.3548057899436594E-6</v>
      </c>
      <c r="I1340">
        <v>712018.27187408495</v>
      </c>
      <c r="J1340">
        <v>712049.65741210501</v>
      </c>
      <c r="K1340">
        <v>2880</v>
      </c>
      <c r="L1340">
        <v>25807</v>
      </c>
      <c r="M1340">
        <v>13138</v>
      </c>
      <c r="N1340">
        <v>4591</v>
      </c>
    </row>
    <row r="1341" spans="1:14" x14ac:dyDescent="0.2">
      <c r="A1341" t="s">
        <v>102</v>
      </c>
      <c r="B1341" t="s">
        <v>41</v>
      </c>
      <c r="C1341" t="s">
        <v>403</v>
      </c>
      <c r="D1341" t="s">
        <v>302</v>
      </c>
      <c r="E1341">
        <v>-1.8916184509629001E-2</v>
      </c>
      <c r="F1341">
        <v>5.1963811959743903E-3</v>
      </c>
      <c r="G1341">
        <v>-3.64026113486117</v>
      </c>
      <c r="H1341">
        <v>2.7241479625923299E-4</v>
      </c>
      <c r="I1341">
        <v>712020.126630774</v>
      </c>
      <c r="J1341">
        <v>712051.51216879499</v>
      </c>
      <c r="K1341">
        <v>2523</v>
      </c>
      <c r="L1341">
        <v>23863</v>
      </c>
      <c r="M1341">
        <v>14067</v>
      </c>
      <c r="N1341">
        <v>3860</v>
      </c>
    </row>
    <row r="1342" spans="1:14" x14ac:dyDescent="0.2">
      <c r="A1342" t="s">
        <v>102</v>
      </c>
      <c r="B1342" t="s">
        <v>41</v>
      </c>
      <c r="C1342" t="s">
        <v>403</v>
      </c>
      <c r="D1342" t="s">
        <v>303</v>
      </c>
      <c r="E1342">
        <v>-2.5108506493564098E-2</v>
      </c>
      <c r="F1342">
        <v>8.1980577360393596E-3</v>
      </c>
      <c r="G1342">
        <v>-3.0627384317123001</v>
      </c>
      <c r="H1342">
        <v>2.19344227458689E-3</v>
      </c>
      <c r="I1342">
        <v>712019.69965642598</v>
      </c>
      <c r="J1342">
        <v>712051.08519444696</v>
      </c>
      <c r="K1342">
        <v>1332</v>
      </c>
      <c r="L1342">
        <v>11165</v>
      </c>
      <c r="M1342">
        <v>6759</v>
      </c>
      <c r="N1342">
        <v>2173</v>
      </c>
    </row>
    <row r="1343" spans="1:14" x14ac:dyDescent="0.2">
      <c r="A1343" t="s">
        <v>102</v>
      </c>
      <c r="B1343" t="s">
        <v>41</v>
      </c>
      <c r="C1343" t="s">
        <v>403</v>
      </c>
      <c r="D1343" t="s">
        <v>304</v>
      </c>
      <c r="E1343">
        <v>-3.09903844717512E-2</v>
      </c>
      <c r="F1343">
        <v>3.8192037304856001E-3</v>
      </c>
      <c r="G1343">
        <v>-8.1143575097552691</v>
      </c>
      <c r="H1343" s="24">
        <v>4.9047696256383195E-16</v>
      </c>
      <c r="I1343">
        <v>711991.60915158002</v>
      </c>
      <c r="J1343">
        <v>712022.99468960101</v>
      </c>
      <c r="K1343">
        <v>2713</v>
      </c>
      <c r="L1343">
        <v>23243</v>
      </c>
      <c r="M1343">
        <v>10492</v>
      </c>
      <c r="N1343">
        <v>4353</v>
      </c>
    </row>
    <row r="1344" spans="1:14" x14ac:dyDescent="0.2">
      <c r="A1344" t="s">
        <v>102</v>
      </c>
      <c r="B1344" t="s">
        <v>41</v>
      </c>
      <c r="C1344" t="s">
        <v>403</v>
      </c>
      <c r="D1344" t="s">
        <v>305</v>
      </c>
      <c r="E1344">
        <v>-2.5543520543649299E-2</v>
      </c>
      <c r="F1344">
        <v>2.7444379659789901E-3</v>
      </c>
      <c r="G1344">
        <v>-9.3073776344357899</v>
      </c>
      <c r="H1344" s="24">
        <v>1.32004312840252E-20</v>
      </c>
      <c r="I1344">
        <v>711988.10112350294</v>
      </c>
      <c r="J1344">
        <v>712019.48666152405</v>
      </c>
      <c r="K1344">
        <v>4003</v>
      </c>
      <c r="L1344">
        <v>37257</v>
      </c>
      <c r="M1344">
        <v>16277</v>
      </c>
      <c r="N1344">
        <v>6419</v>
      </c>
    </row>
    <row r="1345" spans="1:14" x14ac:dyDescent="0.2">
      <c r="A1345" t="s">
        <v>102</v>
      </c>
      <c r="B1345" t="s">
        <v>41</v>
      </c>
      <c r="C1345" t="s">
        <v>403</v>
      </c>
      <c r="D1345" t="s">
        <v>306</v>
      </c>
      <c r="E1345">
        <v>-4.2150076522792498E-2</v>
      </c>
      <c r="F1345">
        <v>4.7640410399907096E-3</v>
      </c>
      <c r="G1345">
        <v>-8.84754689747062</v>
      </c>
      <c r="H1345" s="24">
        <v>9.0009678577486996E-19</v>
      </c>
      <c r="I1345">
        <v>711976.34077026602</v>
      </c>
      <c r="J1345">
        <v>712007.726308287</v>
      </c>
      <c r="K1345">
        <v>1908</v>
      </c>
      <c r="L1345">
        <v>15815</v>
      </c>
      <c r="M1345">
        <v>7568</v>
      </c>
      <c r="N1345">
        <v>3061</v>
      </c>
    </row>
    <row r="1346" spans="1:14" x14ac:dyDescent="0.2">
      <c r="A1346" t="s">
        <v>102</v>
      </c>
      <c r="B1346" t="s">
        <v>41</v>
      </c>
      <c r="C1346" t="s">
        <v>403</v>
      </c>
      <c r="D1346" t="s">
        <v>307</v>
      </c>
      <c r="E1346">
        <v>-2.6465264169582899E-2</v>
      </c>
      <c r="F1346">
        <v>6.5323591186187803E-3</v>
      </c>
      <c r="G1346">
        <v>-4.0514098641868301</v>
      </c>
      <c r="H1346" s="24">
        <v>5.0924800318726698E-5</v>
      </c>
      <c r="I1346">
        <v>712016.69832406298</v>
      </c>
      <c r="J1346">
        <v>712048.08386208396</v>
      </c>
      <c r="K1346">
        <v>1441</v>
      </c>
      <c r="L1346">
        <v>15437</v>
      </c>
      <c r="M1346">
        <v>8859</v>
      </c>
      <c r="N1346">
        <v>2301</v>
      </c>
    </row>
    <row r="1347" spans="1:14" x14ac:dyDescent="0.2">
      <c r="A1347" t="s">
        <v>102</v>
      </c>
      <c r="B1347" t="s">
        <v>41</v>
      </c>
      <c r="C1347" t="s">
        <v>403</v>
      </c>
      <c r="D1347" t="s">
        <v>308</v>
      </c>
      <c r="E1347">
        <v>-3.96566261895622E-2</v>
      </c>
      <c r="F1347">
        <v>6.4634842664500697E-3</v>
      </c>
      <c r="G1347">
        <v>-6.1354873864870996</v>
      </c>
      <c r="H1347" s="24">
        <v>8.5021145549136697E-10</v>
      </c>
      <c r="I1347">
        <v>712001.79855258204</v>
      </c>
      <c r="J1347">
        <v>712033.18409060198</v>
      </c>
      <c r="K1347">
        <v>1496</v>
      </c>
      <c r="L1347">
        <v>14958</v>
      </c>
      <c r="M1347">
        <v>8218</v>
      </c>
      <c r="N1347">
        <v>2435</v>
      </c>
    </row>
    <row r="1348" spans="1:14" x14ac:dyDescent="0.2">
      <c r="A1348" t="s">
        <v>102</v>
      </c>
      <c r="B1348" t="s">
        <v>41</v>
      </c>
      <c r="C1348" t="s">
        <v>403</v>
      </c>
      <c r="D1348" t="s">
        <v>309</v>
      </c>
      <c r="E1348">
        <v>-1.46227205689449E-2</v>
      </c>
      <c r="F1348">
        <v>1.2131215439130301E-2</v>
      </c>
      <c r="G1348">
        <v>-1.2053796787565101</v>
      </c>
      <c r="H1348">
        <v>0.22805786699601099</v>
      </c>
      <c r="I1348">
        <v>712022.95568360097</v>
      </c>
      <c r="J1348">
        <v>712054.34122162196</v>
      </c>
      <c r="K1348">
        <v>622</v>
      </c>
      <c r="L1348">
        <v>5501</v>
      </c>
      <c r="M1348">
        <v>4569</v>
      </c>
      <c r="N1348">
        <v>1003</v>
      </c>
    </row>
    <row r="1349" spans="1:14" x14ac:dyDescent="0.2">
      <c r="A1349" t="s">
        <v>102</v>
      </c>
      <c r="B1349" t="s">
        <v>41</v>
      </c>
      <c r="C1349" t="s">
        <v>403</v>
      </c>
      <c r="D1349" t="s">
        <v>310</v>
      </c>
      <c r="E1349">
        <v>-3.8718579098831502E-2</v>
      </c>
      <c r="F1349">
        <v>4.6968664196342597E-3</v>
      </c>
      <c r="G1349">
        <v>-8.2434916473197006</v>
      </c>
      <c r="H1349" s="24">
        <v>1.68027688257185E-16</v>
      </c>
      <c r="I1349">
        <v>711984.70055859396</v>
      </c>
      <c r="J1349">
        <v>712016.08609661495</v>
      </c>
      <c r="K1349">
        <v>1809</v>
      </c>
      <c r="L1349">
        <v>16345</v>
      </c>
      <c r="M1349">
        <v>8548</v>
      </c>
      <c r="N1349">
        <v>2890</v>
      </c>
    </row>
    <row r="1350" spans="1:14" x14ac:dyDescent="0.2">
      <c r="A1350" t="s">
        <v>102</v>
      </c>
      <c r="B1350" t="s">
        <v>41</v>
      </c>
      <c r="C1350" t="s">
        <v>403</v>
      </c>
      <c r="D1350" t="s">
        <v>311</v>
      </c>
      <c r="E1350">
        <v>-2.64020233587339E-2</v>
      </c>
      <c r="F1350">
        <v>4.7377011427588902E-3</v>
      </c>
      <c r="G1350">
        <v>-5.5727498555046697</v>
      </c>
      <c r="H1350" s="24">
        <v>2.5099854809062501E-8</v>
      </c>
      <c r="I1350">
        <v>712010.84321059997</v>
      </c>
      <c r="J1350">
        <v>712042.22874862095</v>
      </c>
      <c r="K1350">
        <v>2641</v>
      </c>
      <c r="L1350">
        <v>24899</v>
      </c>
      <c r="M1350">
        <v>12793</v>
      </c>
      <c r="N1350">
        <v>4188</v>
      </c>
    </row>
    <row r="1351" spans="1:14" x14ac:dyDescent="0.2">
      <c r="A1351" t="s">
        <v>102</v>
      </c>
      <c r="B1351" t="s">
        <v>41</v>
      </c>
      <c r="C1351" t="s">
        <v>403</v>
      </c>
      <c r="D1351" t="s">
        <v>312</v>
      </c>
      <c r="E1351">
        <v>-2.7855413970962702E-2</v>
      </c>
      <c r="F1351">
        <v>6.8603753155970504E-3</v>
      </c>
      <c r="G1351">
        <v>-4.06033382862209</v>
      </c>
      <c r="H1351" s="24">
        <v>4.9017027764584402E-5</v>
      </c>
      <c r="I1351">
        <v>712016.28019390895</v>
      </c>
      <c r="J1351">
        <v>712047.66573192901</v>
      </c>
      <c r="K1351">
        <v>1253</v>
      </c>
      <c r="L1351">
        <v>13175</v>
      </c>
      <c r="M1351">
        <v>8155</v>
      </c>
      <c r="N1351">
        <v>1960</v>
      </c>
    </row>
    <row r="1352" spans="1:14" x14ac:dyDescent="0.2">
      <c r="A1352" t="s">
        <v>102</v>
      </c>
      <c r="B1352" t="s">
        <v>41</v>
      </c>
      <c r="C1352" t="s">
        <v>403</v>
      </c>
      <c r="D1352" t="s">
        <v>313</v>
      </c>
      <c r="E1352">
        <v>-6.1819307049172604E-3</v>
      </c>
      <c r="F1352">
        <v>1.17889615484749E-2</v>
      </c>
      <c r="G1352">
        <v>-0.52438297296142999</v>
      </c>
      <c r="H1352">
        <v>0.60001264693873901</v>
      </c>
      <c r="I1352">
        <v>712022.98703981005</v>
      </c>
      <c r="J1352">
        <v>712054.37257782998</v>
      </c>
      <c r="K1352">
        <v>634</v>
      </c>
      <c r="L1352">
        <v>6104</v>
      </c>
      <c r="M1352">
        <v>4824</v>
      </c>
      <c r="N1352">
        <v>1004</v>
      </c>
    </row>
    <row r="1353" spans="1:14" x14ac:dyDescent="0.2">
      <c r="A1353" t="s">
        <v>102</v>
      </c>
      <c r="B1353" t="s">
        <v>41</v>
      </c>
      <c r="C1353" t="s">
        <v>403</v>
      </c>
      <c r="D1353" t="s">
        <v>314</v>
      </c>
      <c r="E1353">
        <v>-3.3882366129087897E-2</v>
      </c>
      <c r="F1353">
        <v>8.9839116465795493E-3</v>
      </c>
      <c r="G1353">
        <v>-3.7714491706948201</v>
      </c>
      <c r="H1353">
        <v>1.62338376845969E-4</v>
      </c>
      <c r="I1353">
        <v>712016.01433476701</v>
      </c>
      <c r="J1353">
        <v>712047.399872788</v>
      </c>
      <c r="K1353">
        <v>1005</v>
      </c>
      <c r="L1353">
        <v>7117</v>
      </c>
      <c r="M1353">
        <v>4680</v>
      </c>
      <c r="N1353">
        <v>1644</v>
      </c>
    </row>
    <row r="1354" spans="1:14" x14ac:dyDescent="0.2">
      <c r="A1354" t="s">
        <v>102</v>
      </c>
      <c r="B1354" t="s">
        <v>41</v>
      </c>
      <c r="C1354" t="s">
        <v>403</v>
      </c>
      <c r="D1354" t="s">
        <v>315</v>
      </c>
      <c r="E1354">
        <v>-3.5547706637556901E-2</v>
      </c>
      <c r="F1354">
        <v>7.9291286755471604E-3</v>
      </c>
      <c r="G1354">
        <v>-4.4831794377588299</v>
      </c>
      <c r="H1354" s="24">
        <v>7.3570610845589199E-6</v>
      </c>
      <c r="I1354">
        <v>712012.66239036201</v>
      </c>
      <c r="J1354">
        <v>712044.04792838299</v>
      </c>
      <c r="K1354">
        <v>1220</v>
      </c>
      <c r="L1354">
        <v>11758</v>
      </c>
      <c r="M1354">
        <v>8318</v>
      </c>
      <c r="N1354">
        <v>1911</v>
      </c>
    </row>
    <row r="1355" spans="1:14" x14ac:dyDescent="0.2">
      <c r="A1355" t="s">
        <v>102</v>
      </c>
      <c r="B1355" t="s">
        <v>41</v>
      </c>
      <c r="C1355" t="s">
        <v>403</v>
      </c>
      <c r="D1355" t="s">
        <v>316</v>
      </c>
      <c r="E1355">
        <v>-1.71995691917846E-2</v>
      </c>
      <c r="F1355">
        <v>8.6786479757350998E-3</v>
      </c>
      <c r="G1355">
        <v>-1.9818258834640401</v>
      </c>
      <c r="H1355">
        <v>4.7499789765143401E-2</v>
      </c>
      <c r="I1355">
        <v>712022.41692448198</v>
      </c>
      <c r="J1355">
        <v>712053.80246250203</v>
      </c>
      <c r="K1355">
        <v>1266</v>
      </c>
      <c r="L1355">
        <v>11092</v>
      </c>
      <c r="M1355">
        <v>7972</v>
      </c>
      <c r="N1355">
        <v>2010</v>
      </c>
    </row>
    <row r="1356" spans="1:14" x14ac:dyDescent="0.2">
      <c r="A1356" t="s">
        <v>102</v>
      </c>
      <c r="B1356" t="s">
        <v>41</v>
      </c>
      <c r="C1356" t="s">
        <v>403</v>
      </c>
      <c r="D1356" t="s">
        <v>317</v>
      </c>
      <c r="E1356">
        <v>-1.90705131555414E-2</v>
      </c>
      <c r="F1356">
        <v>6.2972705897433702E-3</v>
      </c>
      <c r="G1356">
        <v>-3.0283775937153301</v>
      </c>
      <c r="H1356">
        <v>2.4589492139237301E-3</v>
      </c>
      <c r="I1356">
        <v>712021.02064250805</v>
      </c>
      <c r="J1356">
        <v>712052.40618052904</v>
      </c>
      <c r="K1356">
        <v>1960</v>
      </c>
      <c r="L1356">
        <v>15099</v>
      </c>
      <c r="M1356">
        <v>8653</v>
      </c>
      <c r="N1356">
        <v>3180</v>
      </c>
    </row>
    <row r="1357" spans="1:14" x14ac:dyDescent="0.2">
      <c r="A1357" t="s">
        <v>102</v>
      </c>
      <c r="B1357" t="s">
        <v>41</v>
      </c>
      <c r="C1357" t="s">
        <v>403</v>
      </c>
      <c r="D1357" t="s">
        <v>318</v>
      </c>
      <c r="E1357">
        <v>-3.3326798680320499E-2</v>
      </c>
      <c r="F1357">
        <v>1.16230067064705E-2</v>
      </c>
      <c r="G1357">
        <v>-2.8673130388686401</v>
      </c>
      <c r="H1357">
        <v>4.1400679764496996E-3</v>
      </c>
      <c r="I1357">
        <v>712019.07471360499</v>
      </c>
      <c r="J1357">
        <v>712050.46025162598</v>
      </c>
      <c r="K1357">
        <v>747</v>
      </c>
      <c r="L1357">
        <v>5923</v>
      </c>
      <c r="M1357">
        <v>4708</v>
      </c>
      <c r="N1357">
        <v>1151</v>
      </c>
    </row>
    <row r="1358" spans="1:14" x14ac:dyDescent="0.2">
      <c r="A1358" t="s">
        <v>102</v>
      </c>
      <c r="B1358" t="s">
        <v>41</v>
      </c>
      <c r="C1358" t="s">
        <v>403</v>
      </c>
      <c r="D1358" t="s">
        <v>319</v>
      </c>
      <c r="E1358">
        <v>-1.5598694436466E-2</v>
      </c>
      <c r="F1358">
        <v>7.7030341755189502E-3</v>
      </c>
      <c r="G1358">
        <v>-2.0250065209421302</v>
      </c>
      <c r="H1358">
        <v>4.2867721194029103E-2</v>
      </c>
      <c r="I1358">
        <v>712022.57682662504</v>
      </c>
      <c r="J1358">
        <v>712053.96236464498</v>
      </c>
      <c r="K1358">
        <v>1068</v>
      </c>
      <c r="L1358">
        <v>8380</v>
      </c>
      <c r="M1358">
        <v>4999</v>
      </c>
      <c r="N1358">
        <v>1685</v>
      </c>
    </row>
    <row r="1359" spans="1:14" x14ac:dyDescent="0.2">
      <c r="A1359" t="s">
        <v>102</v>
      </c>
      <c r="B1359" t="s">
        <v>41</v>
      </c>
      <c r="C1359" t="s">
        <v>403</v>
      </c>
      <c r="D1359" t="s">
        <v>320</v>
      </c>
      <c r="E1359">
        <v>-3.4721281070017401E-2</v>
      </c>
      <c r="F1359">
        <v>6.2166693886689496E-3</v>
      </c>
      <c r="G1359">
        <v>-5.5851902199115502</v>
      </c>
      <c r="H1359" s="24">
        <v>2.33678443852828E-8</v>
      </c>
      <c r="I1359">
        <v>712007.09347540804</v>
      </c>
      <c r="J1359">
        <v>712038.47901342902</v>
      </c>
      <c r="K1359">
        <v>1450</v>
      </c>
      <c r="L1359">
        <v>13682</v>
      </c>
      <c r="M1359">
        <v>8325</v>
      </c>
      <c r="N1359">
        <v>2302</v>
      </c>
    </row>
    <row r="1360" spans="1:14" x14ac:dyDescent="0.2">
      <c r="A1360" t="s">
        <v>102</v>
      </c>
      <c r="B1360" t="s">
        <v>41</v>
      </c>
      <c r="C1360" t="s">
        <v>403</v>
      </c>
      <c r="D1360" t="s">
        <v>321</v>
      </c>
      <c r="E1360">
        <v>-4.4642457730759602E-2</v>
      </c>
      <c r="F1360">
        <v>6.9246396532693403E-3</v>
      </c>
      <c r="G1360">
        <v>-6.4468997617345396</v>
      </c>
      <c r="H1360" s="24">
        <v>1.14361360525268E-10</v>
      </c>
      <c r="I1360">
        <v>711997.813645605</v>
      </c>
      <c r="J1360">
        <v>712029.19918362598</v>
      </c>
      <c r="K1360">
        <v>1208</v>
      </c>
      <c r="L1360">
        <v>12235</v>
      </c>
      <c r="M1360">
        <v>7888</v>
      </c>
      <c r="N1360">
        <v>1940</v>
      </c>
    </row>
    <row r="1361" spans="1:14" x14ac:dyDescent="0.2">
      <c r="A1361" t="s">
        <v>102</v>
      </c>
      <c r="B1361" t="s">
        <v>41</v>
      </c>
      <c r="C1361" t="s">
        <v>403</v>
      </c>
      <c r="D1361" t="s">
        <v>322</v>
      </c>
      <c r="E1361">
        <v>-8.0535605980387205E-3</v>
      </c>
      <c r="F1361">
        <v>1.1217054952262299E-2</v>
      </c>
      <c r="G1361">
        <v>-0.717974604948728</v>
      </c>
      <c r="H1361">
        <v>0.47277359463572999</v>
      </c>
      <c r="I1361">
        <v>712023.06403476303</v>
      </c>
      <c r="J1361">
        <v>712054.44957278296</v>
      </c>
      <c r="K1361">
        <v>602</v>
      </c>
      <c r="L1361">
        <v>4773</v>
      </c>
      <c r="M1361">
        <v>3701</v>
      </c>
      <c r="N1361">
        <v>971</v>
      </c>
    </row>
    <row r="1362" spans="1:14" x14ac:dyDescent="0.2">
      <c r="A1362" t="s">
        <v>102</v>
      </c>
      <c r="B1362" t="s">
        <v>41</v>
      </c>
      <c r="C1362" t="s">
        <v>403</v>
      </c>
      <c r="D1362" t="s">
        <v>323</v>
      </c>
      <c r="E1362">
        <v>-1.2428176240497701E-2</v>
      </c>
      <c r="F1362">
        <v>3.7331061761645197E-2</v>
      </c>
      <c r="G1362">
        <v>-0.33291783447924</v>
      </c>
      <c r="H1362">
        <v>0.73919657687458995</v>
      </c>
      <c r="I1362">
        <v>712023.09279037605</v>
      </c>
      <c r="J1362">
        <v>712054.47832839703</v>
      </c>
      <c r="K1362">
        <v>146</v>
      </c>
      <c r="L1362">
        <v>642</v>
      </c>
      <c r="M1362">
        <v>625</v>
      </c>
      <c r="N1362">
        <v>232</v>
      </c>
    </row>
    <row r="1363" spans="1:14" x14ac:dyDescent="0.2">
      <c r="A1363" t="s">
        <v>102</v>
      </c>
      <c r="B1363" t="s">
        <v>41</v>
      </c>
      <c r="C1363" t="s">
        <v>403</v>
      </c>
      <c r="D1363" t="s">
        <v>324</v>
      </c>
      <c r="E1363">
        <v>-2.7363170717898899E-2</v>
      </c>
      <c r="F1363">
        <v>5.06734377021144E-3</v>
      </c>
      <c r="G1363">
        <v>-5.3999041625623097</v>
      </c>
      <c r="H1363" s="24">
        <v>6.6735113735601999E-8</v>
      </c>
      <c r="I1363">
        <v>712011.13545077201</v>
      </c>
      <c r="J1363">
        <v>712042.520988793</v>
      </c>
      <c r="K1363">
        <v>2437</v>
      </c>
      <c r="L1363">
        <v>22781</v>
      </c>
      <c r="M1363">
        <v>12400</v>
      </c>
      <c r="N1363">
        <v>3956</v>
      </c>
    </row>
    <row r="1364" spans="1:14" x14ac:dyDescent="0.2">
      <c r="A1364" t="s">
        <v>102</v>
      </c>
      <c r="B1364" t="s">
        <v>41</v>
      </c>
      <c r="C1364" t="s">
        <v>403</v>
      </c>
      <c r="D1364" t="s">
        <v>325</v>
      </c>
      <c r="E1364">
        <v>-2.2854973897972398E-2</v>
      </c>
      <c r="F1364">
        <v>4.9562610472654901E-3</v>
      </c>
      <c r="G1364">
        <v>-4.6113337614817702</v>
      </c>
      <c r="H1364" s="24">
        <v>4.0028487844515202E-6</v>
      </c>
      <c r="I1364">
        <v>712016.25590359501</v>
      </c>
      <c r="J1364">
        <v>712047.64144161495</v>
      </c>
      <c r="K1364">
        <v>2304</v>
      </c>
      <c r="L1364">
        <v>24258</v>
      </c>
      <c r="M1364">
        <v>11818</v>
      </c>
      <c r="N1364">
        <v>3610</v>
      </c>
    </row>
    <row r="1365" spans="1:14" x14ac:dyDescent="0.2">
      <c r="A1365" t="s">
        <v>102</v>
      </c>
      <c r="B1365" t="s">
        <v>41</v>
      </c>
      <c r="C1365" t="s">
        <v>403</v>
      </c>
      <c r="D1365" t="s">
        <v>326</v>
      </c>
      <c r="E1365">
        <v>-2.1624487159273599E-2</v>
      </c>
      <c r="F1365">
        <v>5.1803960539618301E-3</v>
      </c>
      <c r="G1365">
        <v>-4.1742922614450899</v>
      </c>
      <c r="H1365" s="24">
        <v>2.9901157036646599E-5</v>
      </c>
      <c r="I1365">
        <v>712017.99555621098</v>
      </c>
      <c r="J1365">
        <v>712049.38109423197</v>
      </c>
      <c r="K1365">
        <v>2609</v>
      </c>
      <c r="L1365">
        <v>25274</v>
      </c>
      <c r="M1365">
        <v>13680</v>
      </c>
      <c r="N1365">
        <v>4249</v>
      </c>
    </row>
    <row r="1366" spans="1:14" x14ac:dyDescent="0.2">
      <c r="A1366" t="s">
        <v>102</v>
      </c>
      <c r="B1366" t="s">
        <v>41</v>
      </c>
      <c r="C1366" t="s">
        <v>403</v>
      </c>
      <c r="D1366" t="s">
        <v>327</v>
      </c>
      <c r="E1366">
        <v>-2.34728022577903E-2</v>
      </c>
      <c r="F1366">
        <v>4.3872067843900601E-3</v>
      </c>
      <c r="G1366">
        <v>-5.3502839987638398</v>
      </c>
      <c r="H1366" s="24">
        <v>8.7890786519631798E-8</v>
      </c>
      <c r="I1366">
        <v>712013.42354062805</v>
      </c>
      <c r="J1366">
        <v>712044.80907864904</v>
      </c>
      <c r="K1366">
        <v>2932</v>
      </c>
      <c r="L1366">
        <v>25994</v>
      </c>
      <c r="M1366">
        <v>13262</v>
      </c>
      <c r="N1366">
        <v>4786</v>
      </c>
    </row>
    <row r="1367" spans="1:14" x14ac:dyDescent="0.2">
      <c r="A1367" t="s">
        <v>102</v>
      </c>
      <c r="B1367" t="s">
        <v>41</v>
      </c>
      <c r="C1367" t="s">
        <v>403</v>
      </c>
      <c r="D1367" t="s">
        <v>328</v>
      </c>
      <c r="E1367">
        <v>-2.5680639884115401E-2</v>
      </c>
      <c r="F1367">
        <v>6.6237186167973101E-3</v>
      </c>
      <c r="G1367">
        <v>-3.8770728905951701</v>
      </c>
      <c r="H1367">
        <v>1.05746826919749E-4</v>
      </c>
      <c r="I1367">
        <v>712017.45779887505</v>
      </c>
      <c r="J1367">
        <v>712048.84333689604</v>
      </c>
      <c r="K1367">
        <v>1657</v>
      </c>
      <c r="L1367">
        <v>14377</v>
      </c>
      <c r="M1367">
        <v>9032</v>
      </c>
      <c r="N1367">
        <v>2608</v>
      </c>
    </row>
    <row r="1368" spans="1:14" x14ac:dyDescent="0.2">
      <c r="A1368" t="s">
        <v>102</v>
      </c>
      <c r="B1368" t="s">
        <v>41</v>
      </c>
      <c r="C1368" t="s">
        <v>403</v>
      </c>
      <c r="D1368" t="s">
        <v>329</v>
      </c>
      <c r="E1368">
        <v>-1.7947485896062699E-2</v>
      </c>
      <c r="F1368">
        <v>9.1163152964596292E-3</v>
      </c>
      <c r="G1368">
        <v>-1.96872149683466</v>
      </c>
      <c r="H1368">
        <v>4.8986148874246301E-2</v>
      </c>
      <c r="I1368">
        <v>712022.34510296502</v>
      </c>
      <c r="J1368">
        <v>712053.730640986</v>
      </c>
      <c r="K1368">
        <v>996</v>
      </c>
      <c r="L1368">
        <v>9096</v>
      </c>
      <c r="M1368">
        <v>5999</v>
      </c>
      <c r="N1368">
        <v>1606</v>
      </c>
    </row>
    <row r="1369" spans="1:14" x14ac:dyDescent="0.2">
      <c r="A1369" t="s">
        <v>102</v>
      </c>
      <c r="B1369" t="s">
        <v>41</v>
      </c>
      <c r="C1369" t="s">
        <v>403</v>
      </c>
      <c r="D1369" t="s">
        <v>330</v>
      </c>
      <c r="E1369">
        <v>-2.9743659832356401E-2</v>
      </c>
      <c r="F1369">
        <v>6.3130004603743498E-3</v>
      </c>
      <c r="G1369">
        <v>-4.7114933729297803</v>
      </c>
      <c r="H1369" s="24">
        <v>2.4603579910065001E-6</v>
      </c>
      <c r="I1369">
        <v>712013.219301034</v>
      </c>
      <c r="J1369">
        <v>712044.60483905498</v>
      </c>
      <c r="K1369">
        <v>2194</v>
      </c>
      <c r="L1369">
        <v>19039</v>
      </c>
      <c r="M1369">
        <v>12317</v>
      </c>
      <c r="N1369">
        <v>3469</v>
      </c>
    </row>
    <row r="1370" spans="1:14" x14ac:dyDescent="0.2">
      <c r="A1370" t="s">
        <v>102</v>
      </c>
      <c r="B1370" t="s">
        <v>41</v>
      </c>
      <c r="C1370" t="s">
        <v>403</v>
      </c>
      <c r="D1370" t="s">
        <v>331</v>
      </c>
      <c r="E1370">
        <v>-3.5785707019090202E-2</v>
      </c>
      <c r="F1370">
        <v>7.3368125423211202E-3</v>
      </c>
      <c r="G1370">
        <v>-4.8775550435105997</v>
      </c>
      <c r="H1370" s="24">
        <v>1.07472606160877E-6</v>
      </c>
      <c r="I1370">
        <v>712010.65741249605</v>
      </c>
      <c r="J1370">
        <v>712042.04295051703</v>
      </c>
      <c r="K1370">
        <v>1590</v>
      </c>
      <c r="L1370">
        <v>13583</v>
      </c>
      <c r="M1370">
        <v>8858</v>
      </c>
      <c r="N1370">
        <v>2534</v>
      </c>
    </row>
    <row r="1371" spans="1:14" x14ac:dyDescent="0.2">
      <c r="A1371" t="s">
        <v>102</v>
      </c>
      <c r="B1371" t="s">
        <v>41</v>
      </c>
      <c r="C1371" t="s">
        <v>403</v>
      </c>
      <c r="D1371" t="s">
        <v>332</v>
      </c>
      <c r="E1371">
        <v>-8.9477973763636299E-3</v>
      </c>
      <c r="F1371">
        <v>4.7695443374193101E-3</v>
      </c>
      <c r="G1371">
        <v>-1.8760277173993201</v>
      </c>
      <c r="H1371">
        <v>6.0652600811961499E-2</v>
      </c>
      <c r="I1371">
        <v>712023.03892812901</v>
      </c>
      <c r="J1371">
        <v>712054.42446614895</v>
      </c>
      <c r="K1371">
        <v>2606</v>
      </c>
      <c r="L1371">
        <v>23387</v>
      </c>
      <c r="M1371">
        <v>13446</v>
      </c>
      <c r="N1371">
        <v>4078</v>
      </c>
    </row>
    <row r="1372" spans="1:14" x14ac:dyDescent="0.2">
      <c r="A1372" t="s">
        <v>102</v>
      </c>
      <c r="B1372" t="s">
        <v>41</v>
      </c>
      <c r="C1372" t="s">
        <v>403</v>
      </c>
      <c r="D1372" t="s">
        <v>333</v>
      </c>
      <c r="E1372">
        <v>-3.5483940252108097E-2</v>
      </c>
      <c r="F1372">
        <v>7.9623022197082508E-3</v>
      </c>
      <c r="G1372">
        <v>-4.4564925159809201</v>
      </c>
      <c r="H1372" s="24">
        <v>8.3346465766887794E-6</v>
      </c>
      <c r="I1372">
        <v>712012.80185804097</v>
      </c>
      <c r="J1372">
        <v>712044.18739606196</v>
      </c>
      <c r="K1372">
        <v>1369</v>
      </c>
      <c r="L1372">
        <v>14193</v>
      </c>
      <c r="M1372">
        <v>9695</v>
      </c>
      <c r="N1372">
        <v>2173</v>
      </c>
    </row>
    <row r="1373" spans="1:14" x14ac:dyDescent="0.2">
      <c r="A1373" t="s">
        <v>102</v>
      </c>
      <c r="B1373" t="s">
        <v>41</v>
      </c>
      <c r="C1373" t="s">
        <v>403</v>
      </c>
      <c r="D1373" t="s">
        <v>334</v>
      </c>
      <c r="E1373">
        <v>-1.3510018628704599E-2</v>
      </c>
      <c r="F1373">
        <v>1.26605899944343E-2</v>
      </c>
      <c r="G1373">
        <v>-1.0670923420349101</v>
      </c>
      <c r="H1373">
        <v>0.28593113693937799</v>
      </c>
      <c r="I1373">
        <v>712023.02291316004</v>
      </c>
      <c r="J1373">
        <v>712054.40845117997</v>
      </c>
      <c r="K1373">
        <v>560</v>
      </c>
      <c r="L1373">
        <v>6116</v>
      </c>
      <c r="M1373">
        <v>5554</v>
      </c>
      <c r="N1373">
        <v>876</v>
      </c>
    </row>
    <row r="1374" spans="1:14" x14ac:dyDescent="0.2">
      <c r="A1374" t="s">
        <v>102</v>
      </c>
      <c r="B1374" t="s">
        <v>41</v>
      </c>
      <c r="C1374" t="s">
        <v>403</v>
      </c>
      <c r="D1374" t="s">
        <v>335</v>
      </c>
      <c r="E1374">
        <v>-3.9293932850158302E-2</v>
      </c>
      <c r="F1374">
        <v>5.6124388412392198E-3</v>
      </c>
      <c r="G1374">
        <v>-7.00122245634702</v>
      </c>
      <c r="H1374" s="24">
        <v>2.5435329775722E-12</v>
      </c>
      <c r="I1374">
        <v>711995.38514145697</v>
      </c>
      <c r="J1374">
        <v>712026.77067947795</v>
      </c>
      <c r="K1374">
        <v>1758</v>
      </c>
      <c r="L1374">
        <v>15089</v>
      </c>
      <c r="M1374">
        <v>8349</v>
      </c>
      <c r="N1374">
        <v>2816</v>
      </c>
    </row>
    <row r="1375" spans="1:14" x14ac:dyDescent="0.2">
      <c r="A1375" t="s">
        <v>102</v>
      </c>
      <c r="B1375" t="s">
        <v>41</v>
      </c>
      <c r="C1375" t="s">
        <v>403</v>
      </c>
      <c r="D1375" t="s">
        <v>336</v>
      </c>
      <c r="E1375">
        <v>-2.6002872596492501E-2</v>
      </c>
      <c r="F1375">
        <v>5.8666818974141399E-3</v>
      </c>
      <c r="G1375">
        <v>-4.4322963220408802</v>
      </c>
      <c r="H1375" s="24">
        <v>9.3273077883487704E-6</v>
      </c>
      <c r="I1375">
        <v>712015.57531952101</v>
      </c>
      <c r="J1375">
        <v>712046.96085754095</v>
      </c>
      <c r="K1375">
        <v>2251</v>
      </c>
      <c r="L1375">
        <v>18717</v>
      </c>
      <c r="M1375">
        <v>11249</v>
      </c>
      <c r="N1375">
        <v>3601</v>
      </c>
    </row>
    <row r="1376" spans="1:14" x14ac:dyDescent="0.2">
      <c r="A1376" t="s">
        <v>102</v>
      </c>
      <c r="B1376" t="s">
        <v>41</v>
      </c>
      <c r="C1376" t="s">
        <v>403</v>
      </c>
      <c r="D1376" t="s">
        <v>337</v>
      </c>
      <c r="E1376">
        <v>-1.6553006256485099E-2</v>
      </c>
      <c r="F1376">
        <v>5.2006991829095604E-3</v>
      </c>
      <c r="G1376">
        <v>-3.1828424745044401</v>
      </c>
      <c r="H1376">
        <v>1.4585420358565E-3</v>
      </c>
      <c r="I1376">
        <v>712021.50519666204</v>
      </c>
      <c r="J1376">
        <v>712052.89073468302</v>
      </c>
      <c r="K1376">
        <v>2375</v>
      </c>
      <c r="L1376">
        <v>19816</v>
      </c>
      <c r="M1376">
        <v>10395</v>
      </c>
      <c r="N1376">
        <v>3819</v>
      </c>
    </row>
    <row r="1377" spans="1:14" x14ac:dyDescent="0.2">
      <c r="A1377" t="s">
        <v>102</v>
      </c>
      <c r="B1377" t="s">
        <v>41</v>
      </c>
      <c r="C1377" t="s">
        <v>403</v>
      </c>
      <c r="D1377" t="s">
        <v>338</v>
      </c>
      <c r="E1377">
        <v>-2.6919927776902601E-2</v>
      </c>
      <c r="F1377">
        <v>5.3921002685462698E-3</v>
      </c>
      <c r="G1377">
        <v>-4.9924753688158603</v>
      </c>
      <c r="H1377" s="24">
        <v>5.9649004814979198E-7</v>
      </c>
      <c r="I1377">
        <v>712013.100223299</v>
      </c>
      <c r="J1377">
        <v>712044.48576131905</v>
      </c>
      <c r="K1377">
        <v>2574</v>
      </c>
      <c r="L1377">
        <v>24362</v>
      </c>
      <c r="M1377">
        <v>13388</v>
      </c>
      <c r="N1377">
        <v>4092</v>
      </c>
    </row>
    <row r="1378" spans="1:14" x14ac:dyDescent="0.2">
      <c r="A1378" t="s">
        <v>102</v>
      </c>
      <c r="B1378" t="s">
        <v>41</v>
      </c>
      <c r="C1378" t="s">
        <v>403</v>
      </c>
      <c r="D1378" t="s">
        <v>339</v>
      </c>
      <c r="E1378">
        <v>-2.54849170456031E-2</v>
      </c>
      <c r="F1378">
        <v>6.37014890026864E-3</v>
      </c>
      <c r="G1378">
        <v>-4.0006783898769402</v>
      </c>
      <c r="H1378" s="24">
        <v>6.3178731070701396E-5</v>
      </c>
      <c r="I1378">
        <v>712017.14412898</v>
      </c>
      <c r="J1378">
        <v>712048.52966700005</v>
      </c>
      <c r="K1378">
        <v>1717</v>
      </c>
      <c r="L1378">
        <v>14648</v>
      </c>
      <c r="M1378">
        <v>7574</v>
      </c>
      <c r="N1378">
        <v>2794</v>
      </c>
    </row>
    <row r="1379" spans="1:14" x14ac:dyDescent="0.2">
      <c r="A1379" t="s">
        <v>102</v>
      </c>
      <c r="B1379" t="s">
        <v>41</v>
      </c>
      <c r="C1379" t="s">
        <v>403</v>
      </c>
      <c r="D1379" t="s">
        <v>340</v>
      </c>
      <c r="E1379">
        <v>-1.0967751746808099E-2</v>
      </c>
      <c r="F1379">
        <v>5.3087651095453303E-3</v>
      </c>
      <c r="G1379">
        <v>-2.0659704320102099</v>
      </c>
      <c r="H1379">
        <v>3.8832266358760498E-2</v>
      </c>
      <c r="I1379">
        <v>712023.06789580104</v>
      </c>
      <c r="J1379">
        <v>712054.45343382098</v>
      </c>
      <c r="K1379">
        <v>2690</v>
      </c>
      <c r="L1379">
        <v>22730</v>
      </c>
      <c r="M1379">
        <v>12685</v>
      </c>
      <c r="N1379">
        <v>4171</v>
      </c>
    </row>
    <row r="1380" spans="1:14" x14ac:dyDescent="0.2">
      <c r="A1380" t="s">
        <v>102</v>
      </c>
      <c r="B1380" t="s">
        <v>41</v>
      </c>
      <c r="C1380" t="s">
        <v>403</v>
      </c>
      <c r="D1380" t="s">
        <v>341</v>
      </c>
      <c r="E1380">
        <v>-8.1415630836368606E-3</v>
      </c>
      <c r="F1380">
        <v>4.77113158481736E-3</v>
      </c>
      <c r="G1380">
        <v>-1.7064218286380699</v>
      </c>
      <c r="H1380">
        <v>8.7930771377811703E-2</v>
      </c>
      <c r="I1380">
        <v>712022.92699158296</v>
      </c>
      <c r="J1380">
        <v>712054.31252960395</v>
      </c>
      <c r="K1380">
        <v>2610</v>
      </c>
      <c r="L1380">
        <v>24465</v>
      </c>
      <c r="M1380">
        <v>12218</v>
      </c>
      <c r="N1380">
        <v>4143</v>
      </c>
    </row>
    <row r="1381" spans="1:14" x14ac:dyDescent="0.2">
      <c r="A1381" t="s">
        <v>102</v>
      </c>
      <c r="B1381" t="s">
        <v>41</v>
      </c>
      <c r="C1381" t="s">
        <v>403</v>
      </c>
      <c r="D1381" t="s">
        <v>342</v>
      </c>
      <c r="E1381">
        <v>-8.7486726435716498E-3</v>
      </c>
      <c r="F1381">
        <v>5.3468174041836399E-3</v>
      </c>
      <c r="G1381">
        <v>-1.63623927698115</v>
      </c>
      <c r="H1381">
        <v>0.10179073754664</v>
      </c>
      <c r="I1381">
        <v>712023.03349060996</v>
      </c>
      <c r="J1381">
        <v>712054.41902863095</v>
      </c>
      <c r="K1381">
        <v>2818</v>
      </c>
      <c r="L1381">
        <v>22647</v>
      </c>
      <c r="M1381">
        <v>12546</v>
      </c>
      <c r="N1381">
        <v>4449</v>
      </c>
    </row>
    <row r="1382" spans="1:14" x14ac:dyDescent="0.2">
      <c r="A1382" t="s">
        <v>102</v>
      </c>
      <c r="B1382" t="s">
        <v>41</v>
      </c>
      <c r="C1382" t="s">
        <v>403</v>
      </c>
      <c r="D1382" t="s">
        <v>343</v>
      </c>
      <c r="E1382">
        <v>-3.2730411447916699E-3</v>
      </c>
      <c r="F1382">
        <v>8.35058718031839E-3</v>
      </c>
      <c r="G1382">
        <v>-0.39195341286968899</v>
      </c>
      <c r="H1382">
        <v>0.69509295967220097</v>
      </c>
      <c r="I1382">
        <v>712022.42615721398</v>
      </c>
      <c r="J1382">
        <v>712053.81169523497</v>
      </c>
      <c r="K1382">
        <v>1068</v>
      </c>
      <c r="L1382">
        <v>10626</v>
      </c>
      <c r="M1382">
        <v>6986</v>
      </c>
      <c r="N1382">
        <v>1718</v>
      </c>
    </row>
    <row r="1383" spans="1:14" x14ac:dyDescent="0.2">
      <c r="A1383" t="s">
        <v>102</v>
      </c>
      <c r="B1383" t="s">
        <v>41</v>
      </c>
      <c r="C1383" t="s">
        <v>403</v>
      </c>
      <c r="D1383" t="s">
        <v>344</v>
      </c>
      <c r="E1383">
        <v>-1.7469974843245899E-2</v>
      </c>
      <c r="F1383">
        <v>5.9049888211927899E-3</v>
      </c>
      <c r="G1383">
        <v>-2.9585110780475601</v>
      </c>
      <c r="H1383">
        <v>3.09157142306555E-3</v>
      </c>
      <c r="I1383">
        <v>712021.497330221</v>
      </c>
      <c r="J1383">
        <v>712052.88286824198</v>
      </c>
      <c r="K1383">
        <v>2076</v>
      </c>
      <c r="L1383">
        <v>19742</v>
      </c>
      <c r="M1383">
        <v>10734</v>
      </c>
      <c r="N1383">
        <v>3251</v>
      </c>
    </row>
    <row r="1384" spans="1:14" x14ac:dyDescent="0.2">
      <c r="A1384" t="s">
        <v>102</v>
      </c>
      <c r="B1384" t="s">
        <v>41</v>
      </c>
      <c r="C1384" t="s">
        <v>403</v>
      </c>
      <c r="D1384" t="s">
        <v>345</v>
      </c>
      <c r="E1384">
        <v>-5.6594049253471099E-2</v>
      </c>
      <c r="F1384">
        <v>7.0771272772087498E-3</v>
      </c>
      <c r="G1384">
        <v>-7.99675447914115</v>
      </c>
      <c r="H1384" s="24">
        <v>1.28263900594061E-15</v>
      </c>
      <c r="I1384">
        <v>711979.287889509</v>
      </c>
      <c r="J1384">
        <v>712010.67342752998</v>
      </c>
      <c r="K1384">
        <v>1745</v>
      </c>
      <c r="L1384">
        <v>14867</v>
      </c>
      <c r="M1384">
        <v>9502</v>
      </c>
      <c r="N1384">
        <v>2828</v>
      </c>
    </row>
    <row r="1385" spans="1:14" x14ac:dyDescent="0.2">
      <c r="A1385" t="s">
        <v>102</v>
      </c>
      <c r="B1385" t="s">
        <v>41</v>
      </c>
      <c r="C1385" t="s">
        <v>403</v>
      </c>
      <c r="D1385" t="s">
        <v>346</v>
      </c>
      <c r="E1385">
        <v>-1.71383794976179E-2</v>
      </c>
      <c r="F1385">
        <v>8.6145413669771794E-3</v>
      </c>
      <c r="G1385">
        <v>-1.9894709152266401</v>
      </c>
      <c r="H1385">
        <v>4.6650301820329199E-2</v>
      </c>
      <c r="I1385">
        <v>712022.41847852105</v>
      </c>
      <c r="J1385">
        <v>712053.80401654099</v>
      </c>
      <c r="K1385">
        <v>1134</v>
      </c>
      <c r="L1385">
        <v>10906</v>
      </c>
      <c r="M1385">
        <v>7565</v>
      </c>
      <c r="N1385">
        <v>1827</v>
      </c>
    </row>
    <row r="1386" spans="1:14" x14ac:dyDescent="0.2">
      <c r="A1386" t="s">
        <v>102</v>
      </c>
      <c r="B1386" t="s">
        <v>41</v>
      </c>
      <c r="C1386" t="s">
        <v>403</v>
      </c>
      <c r="D1386" t="s">
        <v>347</v>
      </c>
      <c r="E1386">
        <v>-4.1825640995415397E-3</v>
      </c>
      <c r="F1386">
        <v>1.07935933669697E-2</v>
      </c>
      <c r="G1386">
        <v>-0.38750432384648797</v>
      </c>
      <c r="H1386">
        <v>0.69838320383017005</v>
      </c>
      <c r="I1386">
        <v>712022.79672334099</v>
      </c>
      <c r="J1386">
        <v>712054.18226136197</v>
      </c>
      <c r="K1386">
        <v>804</v>
      </c>
      <c r="L1386">
        <v>6757</v>
      </c>
      <c r="M1386">
        <v>4518</v>
      </c>
      <c r="N1386">
        <v>1270</v>
      </c>
    </row>
    <row r="1387" spans="1:14" x14ac:dyDescent="0.2">
      <c r="A1387" t="s">
        <v>102</v>
      </c>
      <c r="B1387" t="s">
        <v>41</v>
      </c>
      <c r="C1387" t="s">
        <v>403</v>
      </c>
      <c r="D1387" t="s">
        <v>348</v>
      </c>
      <c r="E1387">
        <v>-1.24897838529502E-3</v>
      </c>
      <c r="F1387">
        <v>4.5408265494235496E-3</v>
      </c>
      <c r="G1387">
        <v>-0.27505529482370999</v>
      </c>
      <c r="H1387">
        <v>0.78327397685115696</v>
      </c>
      <c r="I1387">
        <v>712019.18476135703</v>
      </c>
      <c r="J1387">
        <v>712050.57029937801</v>
      </c>
      <c r="K1387">
        <v>2015</v>
      </c>
      <c r="L1387">
        <v>16267</v>
      </c>
      <c r="M1387">
        <v>8250</v>
      </c>
      <c r="N1387">
        <v>3190</v>
      </c>
    </row>
    <row r="1388" spans="1:14" x14ac:dyDescent="0.2">
      <c r="A1388" t="s">
        <v>102</v>
      </c>
      <c r="B1388" t="s">
        <v>41</v>
      </c>
      <c r="C1388" t="s">
        <v>403</v>
      </c>
      <c r="D1388" t="s">
        <v>349</v>
      </c>
      <c r="E1388">
        <v>-2.4566781027071001E-2</v>
      </c>
      <c r="F1388">
        <v>6.7644412034096497E-3</v>
      </c>
      <c r="G1388">
        <v>-3.63175320596888</v>
      </c>
      <c r="H1388">
        <v>2.8155669273945198E-4</v>
      </c>
      <c r="I1388">
        <v>712018.43743664597</v>
      </c>
      <c r="J1388">
        <v>712049.82297466695</v>
      </c>
      <c r="K1388">
        <v>1560</v>
      </c>
      <c r="L1388">
        <v>15636</v>
      </c>
      <c r="M1388">
        <v>8295</v>
      </c>
      <c r="N1388">
        <v>2496</v>
      </c>
    </row>
    <row r="1389" spans="1:14" x14ac:dyDescent="0.2">
      <c r="A1389" t="s">
        <v>102</v>
      </c>
      <c r="B1389" t="s">
        <v>41</v>
      </c>
      <c r="C1389" t="s">
        <v>403</v>
      </c>
      <c r="D1389" t="s">
        <v>350</v>
      </c>
      <c r="E1389">
        <v>-1.6282851222932601E-3</v>
      </c>
      <c r="F1389">
        <v>9.4175648387308294E-3</v>
      </c>
      <c r="G1389">
        <v>-0.17289874295282201</v>
      </c>
      <c r="H1389">
        <v>0.86273115522929</v>
      </c>
      <c r="I1389">
        <v>712022.28553369397</v>
      </c>
      <c r="J1389">
        <v>712053.67107171495</v>
      </c>
      <c r="K1389">
        <v>683</v>
      </c>
      <c r="L1389">
        <v>8444</v>
      </c>
      <c r="M1389">
        <v>5817</v>
      </c>
      <c r="N1389">
        <v>1093</v>
      </c>
    </row>
    <row r="1390" spans="1:14" x14ac:dyDescent="0.2">
      <c r="A1390" t="s">
        <v>102</v>
      </c>
      <c r="B1390" t="s">
        <v>41</v>
      </c>
      <c r="C1390" t="s">
        <v>403</v>
      </c>
      <c r="D1390" t="s">
        <v>351</v>
      </c>
      <c r="E1390">
        <v>-5.1727946197164199E-2</v>
      </c>
      <c r="F1390">
        <v>9.3650750201716496E-3</v>
      </c>
      <c r="G1390">
        <v>-5.5234951226494404</v>
      </c>
      <c r="H1390" s="24">
        <v>3.3264041988285401E-8</v>
      </c>
      <c r="I1390">
        <v>712003.15888470795</v>
      </c>
      <c r="J1390">
        <v>712034.54442272801</v>
      </c>
      <c r="K1390">
        <v>952</v>
      </c>
      <c r="L1390">
        <v>9088</v>
      </c>
      <c r="M1390">
        <v>6759</v>
      </c>
      <c r="N1390">
        <v>1571</v>
      </c>
    </row>
    <row r="1391" spans="1:14" x14ac:dyDescent="0.2">
      <c r="A1391" t="s">
        <v>102</v>
      </c>
      <c r="B1391" t="s">
        <v>41</v>
      </c>
      <c r="C1391" t="s">
        <v>403</v>
      </c>
      <c r="D1391" t="s">
        <v>352</v>
      </c>
      <c r="E1391">
        <v>-5.7078329026006999E-2</v>
      </c>
      <c r="F1391">
        <v>8.4263848856640892E-3</v>
      </c>
      <c r="G1391">
        <v>-6.77376239045467</v>
      </c>
      <c r="H1391" s="24">
        <v>1.2574267187132401E-11</v>
      </c>
      <c r="I1391">
        <v>711991.67730820796</v>
      </c>
      <c r="J1391">
        <v>712023.06284622895</v>
      </c>
      <c r="K1391">
        <v>1363</v>
      </c>
      <c r="L1391">
        <v>10561</v>
      </c>
      <c r="M1391">
        <v>7087</v>
      </c>
      <c r="N1391">
        <v>2203</v>
      </c>
    </row>
    <row r="1392" spans="1:14" x14ac:dyDescent="0.2">
      <c r="A1392" t="s">
        <v>102</v>
      </c>
      <c r="B1392" t="s">
        <v>41</v>
      </c>
      <c r="C1392" t="s">
        <v>403</v>
      </c>
      <c r="D1392" t="s">
        <v>353</v>
      </c>
      <c r="E1392">
        <v>-3.1890879314038403E-2</v>
      </c>
      <c r="F1392">
        <v>6.9429617617512299E-3</v>
      </c>
      <c r="G1392">
        <v>-4.5932673127663302</v>
      </c>
      <c r="H1392" s="24">
        <v>4.3656508078216401E-6</v>
      </c>
      <c r="I1392">
        <v>712013.08074211096</v>
      </c>
      <c r="J1392">
        <v>712044.46628013195</v>
      </c>
      <c r="K1392">
        <v>1507</v>
      </c>
      <c r="L1392">
        <v>15132</v>
      </c>
      <c r="M1392">
        <v>9352</v>
      </c>
      <c r="N1392">
        <v>2377</v>
      </c>
    </row>
    <row r="1393" spans="1:14" x14ac:dyDescent="0.2">
      <c r="A1393" t="s">
        <v>102</v>
      </c>
      <c r="B1393" t="s">
        <v>41</v>
      </c>
      <c r="C1393" t="s">
        <v>403</v>
      </c>
      <c r="D1393" t="s">
        <v>354</v>
      </c>
      <c r="E1393">
        <v>-4.0061439820591301E-2</v>
      </c>
      <c r="F1393">
        <v>1.30914955212597E-2</v>
      </c>
      <c r="G1393">
        <v>-3.0601117920816798</v>
      </c>
      <c r="H1393">
        <v>2.2127706782433402E-3</v>
      </c>
      <c r="I1393">
        <v>712017.82953550201</v>
      </c>
      <c r="J1393">
        <v>712049.21507352195</v>
      </c>
      <c r="K1393">
        <v>594</v>
      </c>
      <c r="L1393">
        <v>5646</v>
      </c>
      <c r="M1393">
        <v>4450</v>
      </c>
      <c r="N1393">
        <v>911</v>
      </c>
    </row>
    <row r="1394" spans="1:14" x14ac:dyDescent="0.2">
      <c r="A1394" t="s">
        <v>102</v>
      </c>
      <c r="B1394" t="s">
        <v>41</v>
      </c>
      <c r="C1394" t="s">
        <v>403</v>
      </c>
      <c r="D1394" t="s">
        <v>355</v>
      </c>
      <c r="E1394">
        <v>-0.15787285707539001</v>
      </c>
      <c r="F1394">
        <v>2.37022898669671E-2</v>
      </c>
      <c r="G1394">
        <v>-6.6606584410821403</v>
      </c>
      <c r="H1394" s="24">
        <v>2.7314649330904801E-11</v>
      </c>
      <c r="I1394">
        <v>711984.16940555896</v>
      </c>
      <c r="J1394">
        <v>712015.55494357902</v>
      </c>
      <c r="K1394">
        <v>237</v>
      </c>
      <c r="L1394">
        <v>1637</v>
      </c>
      <c r="M1394">
        <v>1474</v>
      </c>
      <c r="N1394">
        <v>389</v>
      </c>
    </row>
    <row r="1395" spans="1:14" x14ac:dyDescent="0.2">
      <c r="A1395" t="s">
        <v>102</v>
      </c>
      <c r="B1395" t="s">
        <v>41</v>
      </c>
      <c r="C1395" t="s">
        <v>403</v>
      </c>
      <c r="D1395" t="s">
        <v>356</v>
      </c>
      <c r="E1395">
        <v>1.6360726319422699E-3</v>
      </c>
      <c r="F1395">
        <v>1.1620140065448E-2</v>
      </c>
      <c r="G1395">
        <v>0.140796291845661</v>
      </c>
      <c r="H1395">
        <v>0.88803098235870503</v>
      </c>
      <c r="I1395">
        <v>712022.07540694997</v>
      </c>
      <c r="J1395">
        <v>712053.46094497095</v>
      </c>
      <c r="K1395">
        <v>677</v>
      </c>
      <c r="L1395">
        <v>6233</v>
      </c>
      <c r="M1395">
        <v>4342</v>
      </c>
      <c r="N1395">
        <v>1025</v>
      </c>
    </row>
    <row r="1396" spans="1:14" x14ac:dyDescent="0.2">
      <c r="A1396" t="s">
        <v>102</v>
      </c>
      <c r="B1396" t="s">
        <v>41</v>
      </c>
      <c r="C1396" t="s">
        <v>403</v>
      </c>
      <c r="D1396" t="s">
        <v>357</v>
      </c>
      <c r="E1396">
        <v>-3.0212871742315801E-2</v>
      </c>
      <c r="F1396">
        <v>5.9002054588149604E-3</v>
      </c>
      <c r="G1396">
        <v>-5.1206474000286804</v>
      </c>
      <c r="H1396" s="24">
        <v>3.04706431817503E-7</v>
      </c>
      <c r="I1396">
        <v>712011.21224567899</v>
      </c>
      <c r="J1396">
        <v>712042.59778369998</v>
      </c>
      <c r="K1396">
        <v>1125</v>
      </c>
      <c r="L1396">
        <v>12477</v>
      </c>
      <c r="M1396">
        <v>7222</v>
      </c>
      <c r="N1396">
        <v>1831</v>
      </c>
    </row>
    <row r="1397" spans="1:14" x14ac:dyDescent="0.2">
      <c r="A1397" t="s">
        <v>102</v>
      </c>
      <c r="B1397" t="s">
        <v>41</v>
      </c>
      <c r="C1397" t="s">
        <v>403</v>
      </c>
      <c r="D1397" t="s">
        <v>358</v>
      </c>
      <c r="E1397">
        <v>-6.8190883082154305E-2</v>
      </c>
      <c r="F1397">
        <v>1.4793027175619601E-2</v>
      </c>
      <c r="G1397">
        <v>-4.6096638823553002</v>
      </c>
      <c r="H1397" s="24">
        <v>4.0351310594149096E-6</v>
      </c>
      <c r="I1397">
        <v>712007.61493818299</v>
      </c>
      <c r="J1397">
        <v>712039.00047620304</v>
      </c>
      <c r="K1397">
        <v>399</v>
      </c>
      <c r="L1397">
        <v>3560</v>
      </c>
      <c r="M1397">
        <v>3079</v>
      </c>
      <c r="N1397">
        <v>625</v>
      </c>
    </row>
    <row r="1398" spans="1:14" x14ac:dyDescent="0.2">
      <c r="A1398" t="s">
        <v>102</v>
      </c>
      <c r="B1398" t="s">
        <v>41</v>
      </c>
      <c r="C1398" t="s">
        <v>403</v>
      </c>
      <c r="D1398" t="s">
        <v>359</v>
      </c>
      <c r="E1398">
        <v>-3.6981571907952801E-2</v>
      </c>
      <c r="F1398">
        <v>1.4846743154211599E-2</v>
      </c>
      <c r="G1398">
        <v>-2.49088783471425</v>
      </c>
      <c r="H1398">
        <v>1.27430569243259E-2</v>
      </c>
      <c r="I1398">
        <v>712019.802442602</v>
      </c>
      <c r="J1398">
        <v>712051.18798062298</v>
      </c>
      <c r="K1398">
        <v>549</v>
      </c>
      <c r="L1398">
        <v>4551</v>
      </c>
      <c r="M1398">
        <v>3643</v>
      </c>
      <c r="N1398">
        <v>889</v>
      </c>
    </row>
    <row r="1399" spans="1:14" x14ac:dyDescent="0.2">
      <c r="A1399" t="s">
        <v>102</v>
      </c>
      <c r="B1399" t="s">
        <v>41</v>
      </c>
      <c r="C1399" t="s">
        <v>403</v>
      </c>
      <c r="D1399" t="s">
        <v>360</v>
      </c>
      <c r="E1399">
        <v>-5.8640296306043003E-3</v>
      </c>
      <c r="F1399">
        <v>1.5975098365540698E-2</v>
      </c>
      <c r="G1399">
        <v>-0.36707314699566201</v>
      </c>
      <c r="H1399">
        <v>0.71356475759311699</v>
      </c>
      <c r="I1399">
        <v>712023.02701665903</v>
      </c>
      <c r="J1399">
        <v>712054.41255468002</v>
      </c>
      <c r="K1399">
        <v>309</v>
      </c>
      <c r="L1399">
        <v>4274</v>
      </c>
      <c r="M1399">
        <v>3975</v>
      </c>
      <c r="N1399">
        <v>484</v>
      </c>
    </row>
    <row r="1400" spans="1:14" x14ac:dyDescent="0.2">
      <c r="A1400" t="s">
        <v>102</v>
      </c>
      <c r="B1400" t="s">
        <v>41</v>
      </c>
      <c r="C1400" t="s">
        <v>403</v>
      </c>
      <c r="D1400" t="s">
        <v>361</v>
      </c>
      <c r="E1400">
        <v>-6.5094023848239098E-3</v>
      </c>
      <c r="F1400">
        <v>1.10151910766125E-2</v>
      </c>
      <c r="G1400">
        <v>-0.590947750206955</v>
      </c>
      <c r="H1400">
        <v>0.55455594755751703</v>
      </c>
      <c r="I1400">
        <v>712022.99124969204</v>
      </c>
      <c r="J1400">
        <v>712054.37678771303</v>
      </c>
      <c r="K1400">
        <v>576</v>
      </c>
      <c r="L1400">
        <v>6736</v>
      </c>
      <c r="M1400">
        <v>4458</v>
      </c>
      <c r="N1400">
        <v>924</v>
      </c>
    </row>
    <row r="1401" spans="1:14" x14ac:dyDescent="0.2">
      <c r="A1401" t="s">
        <v>102</v>
      </c>
      <c r="B1401" t="s">
        <v>41</v>
      </c>
      <c r="C1401" t="s">
        <v>403</v>
      </c>
      <c r="D1401" t="s">
        <v>362</v>
      </c>
      <c r="E1401">
        <v>-1.13686066943379E-2</v>
      </c>
      <c r="F1401">
        <v>1.02420900218322E-2</v>
      </c>
      <c r="G1401">
        <v>-1.10998894464942</v>
      </c>
      <c r="H1401">
        <v>0.26700482382433099</v>
      </c>
      <c r="I1401">
        <v>712023.08075079496</v>
      </c>
      <c r="J1401">
        <v>712054.46628881502</v>
      </c>
      <c r="K1401">
        <v>605</v>
      </c>
      <c r="L1401">
        <v>5099</v>
      </c>
      <c r="M1401">
        <v>3461</v>
      </c>
      <c r="N1401">
        <v>969</v>
      </c>
    </row>
    <row r="1402" spans="1:14" x14ac:dyDescent="0.2">
      <c r="A1402" t="s">
        <v>102</v>
      </c>
      <c r="B1402" t="s">
        <v>41</v>
      </c>
      <c r="C1402" t="s">
        <v>403</v>
      </c>
      <c r="D1402" t="s">
        <v>363</v>
      </c>
      <c r="E1402">
        <v>-2.4635956677309698E-2</v>
      </c>
      <c r="F1402">
        <v>6.8898210283934802E-3</v>
      </c>
      <c r="G1402">
        <v>-3.57570342912872</v>
      </c>
      <c r="H1402">
        <v>3.4935115509804299E-4</v>
      </c>
      <c r="I1402">
        <v>712018.56501323299</v>
      </c>
      <c r="J1402">
        <v>712049.95055125398</v>
      </c>
      <c r="K1402">
        <v>1419</v>
      </c>
      <c r="L1402">
        <v>15611</v>
      </c>
      <c r="M1402">
        <v>9518</v>
      </c>
      <c r="N1402">
        <v>2290</v>
      </c>
    </row>
    <row r="1403" spans="1:14" x14ac:dyDescent="0.2">
      <c r="A1403" t="s">
        <v>102</v>
      </c>
      <c r="B1403" t="s">
        <v>41</v>
      </c>
      <c r="C1403" t="s">
        <v>403</v>
      </c>
      <c r="D1403" t="s">
        <v>364</v>
      </c>
      <c r="E1403">
        <v>-2.0445934773052302E-2</v>
      </c>
      <c r="F1403">
        <v>6.1561049687572202E-3</v>
      </c>
      <c r="G1403">
        <v>-3.3212453128751398</v>
      </c>
      <c r="H1403">
        <v>8.9629151116965295E-4</v>
      </c>
      <c r="I1403">
        <v>712020.20664746698</v>
      </c>
      <c r="J1403">
        <v>712051.59218548797</v>
      </c>
      <c r="K1403">
        <v>1924</v>
      </c>
      <c r="L1403">
        <v>16543</v>
      </c>
      <c r="M1403">
        <v>8854</v>
      </c>
      <c r="N1403">
        <v>3124</v>
      </c>
    </row>
    <row r="1404" spans="1:14" x14ac:dyDescent="0.2">
      <c r="A1404" t="s">
        <v>102</v>
      </c>
      <c r="B1404" t="s">
        <v>41</v>
      </c>
      <c r="C1404" t="s">
        <v>403</v>
      </c>
      <c r="D1404" t="s">
        <v>365</v>
      </c>
      <c r="E1404">
        <v>-2.4182852861069599E-2</v>
      </c>
      <c r="F1404">
        <v>8.30418127761289E-3</v>
      </c>
      <c r="G1404">
        <v>-2.9121296913717201</v>
      </c>
      <c r="H1404">
        <v>3.5900426861562701E-3</v>
      </c>
      <c r="I1404">
        <v>712020.18191540102</v>
      </c>
      <c r="J1404">
        <v>712051.567453422</v>
      </c>
      <c r="K1404">
        <v>950</v>
      </c>
      <c r="L1404">
        <v>10093</v>
      </c>
      <c r="M1404">
        <v>6175</v>
      </c>
      <c r="N1404">
        <v>1515</v>
      </c>
    </row>
    <row r="1405" spans="1:14" x14ac:dyDescent="0.2">
      <c r="A1405" t="s">
        <v>102</v>
      </c>
      <c r="B1405" t="s">
        <v>41</v>
      </c>
      <c r="C1405" t="s">
        <v>403</v>
      </c>
      <c r="D1405" t="s">
        <v>366</v>
      </c>
      <c r="E1405">
        <v>-3.64103030013379E-2</v>
      </c>
      <c r="F1405">
        <v>7.3514938753217402E-3</v>
      </c>
      <c r="G1405">
        <v>-4.9527760777389398</v>
      </c>
      <c r="H1405" s="24">
        <v>7.3208191482915905E-7</v>
      </c>
      <c r="I1405">
        <v>712010.09840816504</v>
      </c>
      <c r="J1405">
        <v>712041.48394618602</v>
      </c>
      <c r="K1405">
        <v>1287</v>
      </c>
      <c r="L1405">
        <v>11069</v>
      </c>
      <c r="M1405">
        <v>6511</v>
      </c>
      <c r="N1405">
        <v>2022</v>
      </c>
    </row>
    <row r="1406" spans="1:14" x14ac:dyDescent="0.2">
      <c r="A1406" t="s">
        <v>102</v>
      </c>
      <c r="B1406" t="s">
        <v>41</v>
      </c>
      <c r="C1406" t="s">
        <v>403</v>
      </c>
      <c r="D1406" t="s">
        <v>367</v>
      </c>
      <c r="E1406">
        <v>-2.81591192894774E-2</v>
      </c>
      <c r="F1406">
        <v>5.6822871266268898E-3</v>
      </c>
      <c r="G1406">
        <v>-4.9555959883697804</v>
      </c>
      <c r="H1406" s="24">
        <v>7.21543921578776E-7</v>
      </c>
      <c r="I1406">
        <v>712012.74719085498</v>
      </c>
      <c r="J1406">
        <v>712044.13272887503</v>
      </c>
      <c r="K1406">
        <v>1925</v>
      </c>
      <c r="L1406">
        <v>16625</v>
      </c>
      <c r="M1406">
        <v>9111</v>
      </c>
      <c r="N1406">
        <v>3127</v>
      </c>
    </row>
    <row r="1407" spans="1:14" x14ac:dyDescent="0.2">
      <c r="A1407" t="s">
        <v>102</v>
      </c>
      <c r="B1407" t="s">
        <v>41</v>
      </c>
      <c r="C1407" t="s">
        <v>403</v>
      </c>
      <c r="D1407" t="s">
        <v>368</v>
      </c>
      <c r="E1407">
        <v>-1.9196822222605998E-2</v>
      </c>
      <c r="F1407">
        <v>4.93140419473317E-3</v>
      </c>
      <c r="G1407">
        <v>-3.8927699828597699</v>
      </c>
      <c r="H1407" s="24">
        <v>9.9130984908465502E-5</v>
      </c>
      <c r="I1407">
        <v>712019.575842903</v>
      </c>
      <c r="J1407">
        <v>712050.96138092398</v>
      </c>
      <c r="K1407">
        <v>2630</v>
      </c>
      <c r="L1407">
        <v>23710</v>
      </c>
      <c r="M1407">
        <v>12471</v>
      </c>
      <c r="N1407">
        <v>4280</v>
      </c>
    </row>
    <row r="1408" spans="1:14" x14ac:dyDescent="0.2">
      <c r="A1408" t="s">
        <v>102</v>
      </c>
      <c r="B1408" t="s">
        <v>41</v>
      </c>
      <c r="C1408" t="s">
        <v>403</v>
      </c>
      <c r="D1408" t="s">
        <v>369</v>
      </c>
      <c r="E1408">
        <v>6.7266307929182197E-3</v>
      </c>
      <c r="F1408">
        <v>6.9499389728863202E-3</v>
      </c>
      <c r="G1408">
        <v>0.96786904448524202</v>
      </c>
      <c r="H1408">
        <v>0.33311068220025902</v>
      </c>
      <c r="I1408">
        <v>712017.16532391903</v>
      </c>
      <c r="J1408">
        <v>712048.55086194002</v>
      </c>
      <c r="K1408">
        <v>1138</v>
      </c>
      <c r="L1408">
        <v>12937</v>
      </c>
      <c r="M1408">
        <v>7761</v>
      </c>
      <c r="N1408">
        <v>1791</v>
      </c>
    </row>
    <row r="1409" spans="1:14" x14ac:dyDescent="0.2">
      <c r="A1409" t="s">
        <v>102</v>
      </c>
      <c r="B1409" t="s">
        <v>41</v>
      </c>
      <c r="C1409" t="s">
        <v>403</v>
      </c>
      <c r="D1409" t="s">
        <v>370</v>
      </c>
      <c r="E1409">
        <v>7.02688077668355E-3</v>
      </c>
      <c r="F1409">
        <v>1.29236678184437E-2</v>
      </c>
      <c r="G1409">
        <v>0.54372186560345703</v>
      </c>
      <c r="H1409">
        <v>0.58663335270741102</v>
      </c>
      <c r="I1409">
        <v>712021.33786086598</v>
      </c>
      <c r="J1409">
        <v>712052.72339888697</v>
      </c>
      <c r="K1409">
        <v>435</v>
      </c>
      <c r="L1409">
        <v>4139</v>
      </c>
      <c r="M1409">
        <v>3495</v>
      </c>
      <c r="N1409">
        <v>724</v>
      </c>
    </row>
    <row r="1410" spans="1:14" x14ac:dyDescent="0.2">
      <c r="A1410" t="s">
        <v>102</v>
      </c>
      <c r="B1410" t="s">
        <v>41</v>
      </c>
      <c r="C1410" t="s">
        <v>403</v>
      </c>
      <c r="D1410" t="s">
        <v>371</v>
      </c>
      <c r="E1410">
        <v>-4.5006645547989499E-2</v>
      </c>
      <c r="F1410">
        <v>1.27776584970123E-2</v>
      </c>
      <c r="G1410">
        <v>-3.5222920974537701</v>
      </c>
      <c r="H1410">
        <v>4.2790623848015401E-4</v>
      </c>
      <c r="I1410">
        <v>712015.59193091898</v>
      </c>
      <c r="J1410">
        <v>712046.97746893996</v>
      </c>
      <c r="K1410">
        <v>491</v>
      </c>
      <c r="L1410">
        <v>5261</v>
      </c>
      <c r="M1410">
        <v>3759</v>
      </c>
      <c r="N1410">
        <v>805</v>
      </c>
    </row>
    <row r="1411" spans="1:14" x14ac:dyDescent="0.2">
      <c r="A1411" t="s">
        <v>102</v>
      </c>
      <c r="B1411" t="s">
        <v>41</v>
      </c>
      <c r="C1411" t="s">
        <v>403</v>
      </c>
      <c r="D1411" t="s">
        <v>372</v>
      </c>
      <c r="E1411">
        <v>-3.7197133073521398E-2</v>
      </c>
      <c r="F1411">
        <v>6.1956637024468703E-3</v>
      </c>
      <c r="G1411">
        <v>-6.00373662289498</v>
      </c>
      <c r="H1411" s="24">
        <v>1.9308334069066399E-9</v>
      </c>
      <c r="I1411">
        <v>712003.58251997805</v>
      </c>
      <c r="J1411">
        <v>712034.96805799904</v>
      </c>
      <c r="K1411">
        <v>2037</v>
      </c>
      <c r="L1411">
        <v>19338</v>
      </c>
      <c r="M1411">
        <v>11900</v>
      </c>
      <c r="N1411">
        <v>3207</v>
      </c>
    </row>
    <row r="1412" spans="1:14" x14ac:dyDescent="0.2">
      <c r="A1412" t="s">
        <v>102</v>
      </c>
      <c r="B1412" t="s">
        <v>41</v>
      </c>
      <c r="C1412" t="s">
        <v>403</v>
      </c>
      <c r="D1412" t="s">
        <v>373</v>
      </c>
      <c r="E1412">
        <v>-3.0047434888881099E-2</v>
      </c>
      <c r="F1412">
        <v>1.23685370271967E-2</v>
      </c>
      <c r="G1412">
        <v>-2.42934429696987</v>
      </c>
      <c r="H1412">
        <v>1.51268375876722E-2</v>
      </c>
      <c r="I1412">
        <v>712020.47784348996</v>
      </c>
      <c r="J1412">
        <v>712051.86338151095</v>
      </c>
      <c r="K1412">
        <v>665</v>
      </c>
      <c r="L1412">
        <v>5541</v>
      </c>
      <c r="M1412">
        <v>4295</v>
      </c>
      <c r="N1412">
        <v>1087</v>
      </c>
    </row>
    <row r="1413" spans="1:14" x14ac:dyDescent="0.2">
      <c r="A1413" t="s">
        <v>102</v>
      </c>
      <c r="B1413" t="s">
        <v>41</v>
      </c>
      <c r="C1413" t="s">
        <v>403</v>
      </c>
      <c r="D1413" t="s">
        <v>374</v>
      </c>
      <c r="E1413">
        <v>-2.50081117022148E-2</v>
      </c>
      <c r="F1413">
        <v>5.1207329022222E-3</v>
      </c>
      <c r="G1413">
        <v>-4.8836977400954096</v>
      </c>
      <c r="H1413" s="24">
        <v>1.04176707318358E-6</v>
      </c>
      <c r="I1413">
        <v>712014.36276368797</v>
      </c>
      <c r="J1413">
        <v>712045.74830170802</v>
      </c>
      <c r="K1413">
        <v>2892</v>
      </c>
      <c r="L1413">
        <v>24098</v>
      </c>
      <c r="M1413">
        <v>12659</v>
      </c>
      <c r="N1413">
        <v>4655</v>
      </c>
    </row>
    <row r="1414" spans="1:14" x14ac:dyDescent="0.2">
      <c r="A1414" t="s">
        <v>102</v>
      </c>
      <c r="B1414" t="s">
        <v>41</v>
      </c>
      <c r="C1414" t="s">
        <v>403</v>
      </c>
      <c r="D1414" t="s">
        <v>375</v>
      </c>
      <c r="E1414">
        <v>-1.65750806747786E-2</v>
      </c>
      <c r="F1414">
        <v>4.4811232543130698E-3</v>
      </c>
      <c r="G1414">
        <v>-3.6988673897387598</v>
      </c>
      <c r="H1414">
        <v>2.1660855243737899E-4</v>
      </c>
      <c r="I1414">
        <v>712020.91838608799</v>
      </c>
      <c r="J1414">
        <v>712052.30392410897</v>
      </c>
      <c r="K1414">
        <v>2147</v>
      </c>
      <c r="L1414">
        <v>19344</v>
      </c>
      <c r="M1414">
        <v>8947</v>
      </c>
      <c r="N1414">
        <v>3487</v>
      </c>
    </row>
    <row r="1415" spans="1:14" x14ac:dyDescent="0.2">
      <c r="A1415" t="s">
        <v>102</v>
      </c>
      <c r="B1415" t="s">
        <v>41</v>
      </c>
      <c r="C1415" t="s">
        <v>403</v>
      </c>
      <c r="D1415" t="s">
        <v>376</v>
      </c>
      <c r="E1415">
        <v>-3.7496679937741302E-3</v>
      </c>
      <c r="F1415">
        <v>8.0196482508141497E-3</v>
      </c>
      <c r="G1415">
        <v>-0.46756015681778401</v>
      </c>
      <c r="H1415">
        <v>0.64009955768411197</v>
      </c>
      <c r="I1415">
        <v>712022.46743233397</v>
      </c>
      <c r="J1415">
        <v>712053.85297035403</v>
      </c>
      <c r="K1415">
        <v>1131</v>
      </c>
      <c r="L1415">
        <v>10028</v>
      </c>
      <c r="M1415">
        <v>7144</v>
      </c>
      <c r="N1415">
        <v>1864</v>
      </c>
    </row>
    <row r="1416" spans="1:14" x14ac:dyDescent="0.2">
      <c r="A1416" t="s">
        <v>102</v>
      </c>
      <c r="B1416" t="s">
        <v>41</v>
      </c>
      <c r="C1416" t="s">
        <v>403</v>
      </c>
      <c r="D1416" t="s">
        <v>377</v>
      </c>
      <c r="E1416">
        <v>-1.13475476978114E-2</v>
      </c>
      <c r="F1416">
        <v>5.8113578534482301E-3</v>
      </c>
      <c r="G1416">
        <v>-1.95264996305093</v>
      </c>
      <c r="H1416">
        <v>5.0862165109926499E-2</v>
      </c>
      <c r="I1416">
        <v>712023.04795622302</v>
      </c>
      <c r="J1416">
        <v>712054.433494244</v>
      </c>
      <c r="K1416">
        <v>2268</v>
      </c>
      <c r="L1416">
        <v>21314</v>
      </c>
      <c r="M1416">
        <v>12256</v>
      </c>
      <c r="N1416">
        <v>3631</v>
      </c>
    </row>
    <row r="1417" spans="1:14" x14ac:dyDescent="0.2">
      <c r="A1417" t="s">
        <v>102</v>
      </c>
      <c r="B1417" t="s">
        <v>41</v>
      </c>
      <c r="C1417" t="s">
        <v>403</v>
      </c>
      <c r="D1417" t="s">
        <v>378</v>
      </c>
      <c r="E1417">
        <v>-1.6379135967595E-2</v>
      </c>
      <c r="F1417">
        <v>4.2435247865001803E-3</v>
      </c>
      <c r="G1417">
        <v>-3.8597950504970799</v>
      </c>
      <c r="H1417">
        <v>1.1350974638162101E-4</v>
      </c>
      <c r="I1417">
        <v>712020.80241352203</v>
      </c>
      <c r="J1417">
        <v>712052.18795154197</v>
      </c>
      <c r="K1417">
        <v>3466</v>
      </c>
      <c r="L1417">
        <v>30897</v>
      </c>
      <c r="M1417">
        <v>14380</v>
      </c>
      <c r="N1417">
        <v>5457</v>
      </c>
    </row>
    <row r="1418" spans="1:14" x14ac:dyDescent="0.2">
      <c r="A1418" t="s">
        <v>102</v>
      </c>
      <c r="B1418" t="s">
        <v>41</v>
      </c>
      <c r="C1418" t="s">
        <v>403</v>
      </c>
      <c r="D1418" t="s">
        <v>379</v>
      </c>
      <c r="E1418">
        <v>-4.3270546202011803E-2</v>
      </c>
      <c r="F1418">
        <v>1.1795458019755799E-2</v>
      </c>
      <c r="G1418">
        <v>-3.6684074606971202</v>
      </c>
      <c r="H1418">
        <v>2.44114998206794E-4</v>
      </c>
      <c r="I1418">
        <v>712015.13781861798</v>
      </c>
      <c r="J1418">
        <v>712046.52335663803</v>
      </c>
      <c r="K1418">
        <v>751</v>
      </c>
      <c r="L1418">
        <v>6448</v>
      </c>
      <c r="M1418">
        <v>5098</v>
      </c>
      <c r="N1418">
        <v>1213</v>
      </c>
    </row>
    <row r="1419" spans="1:14" x14ac:dyDescent="0.2">
      <c r="A1419" t="s">
        <v>102</v>
      </c>
      <c r="B1419" t="s">
        <v>41</v>
      </c>
      <c r="C1419" t="s">
        <v>403</v>
      </c>
      <c r="D1419" t="s">
        <v>380</v>
      </c>
      <c r="E1419">
        <v>-2.4161040547021301E-2</v>
      </c>
      <c r="F1419">
        <v>1.11796538181397E-2</v>
      </c>
      <c r="G1419">
        <v>-2.1611617801455099</v>
      </c>
      <c r="H1419">
        <v>3.0683760596690202E-2</v>
      </c>
      <c r="I1419">
        <v>712021.50078403298</v>
      </c>
      <c r="J1419">
        <v>712052.88632205396</v>
      </c>
      <c r="K1419">
        <v>784</v>
      </c>
      <c r="L1419">
        <v>6719</v>
      </c>
      <c r="M1419">
        <v>5417</v>
      </c>
      <c r="N1419">
        <v>1292</v>
      </c>
    </row>
    <row r="1420" spans="1:14" x14ac:dyDescent="0.2">
      <c r="A1420" t="s">
        <v>102</v>
      </c>
      <c r="B1420" t="s">
        <v>41</v>
      </c>
      <c r="C1420" t="s">
        <v>403</v>
      </c>
      <c r="D1420" t="s">
        <v>381</v>
      </c>
      <c r="E1420">
        <v>-1.18860117898792E-2</v>
      </c>
      <c r="F1420">
        <v>5.33143995711552E-3</v>
      </c>
      <c r="G1420">
        <v>-2.2294186721573599</v>
      </c>
      <c r="H1420">
        <v>2.5786917400152799E-2</v>
      </c>
      <c r="I1420">
        <v>712022.97874070005</v>
      </c>
      <c r="J1420">
        <v>712054.36427872104</v>
      </c>
      <c r="K1420">
        <v>2337</v>
      </c>
      <c r="L1420">
        <v>18198</v>
      </c>
      <c r="M1420">
        <v>11026</v>
      </c>
      <c r="N1420">
        <v>3739</v>
      </c>
    </row>
    <row r="1421" spans="1:14" x14ac:dyDescent="0.2">
      <c r="A1421" t="s">
        <v>102</v>
      </c>
      <c r="B1421" t="s">
        <v>41</v>
      </c>
      <c r="C1421" t="s">
        <v>403</v>
      </c>
      <c r="D1421" t="s">
        <v>382</v>
      </c>
      <c r="E1421">
        <v>-1.52655992762357E-2</v>
      </c>
      <c r="F1421">
        <v>7.9412964055585508E-3</v>
      </c>
      <c r="G1421">
        <v>-1.92230569124085</v>
      </c>
      <c r="H1421">
        <v>5.4568402905164702E-2</v>
      </c>
      <c r="I1421">
        <v>712022.66510310699</v>
      </c>
      <c r="J1421">
        <v>712054.05064112798</v>
      </c>
      <c r="K1421">
        <v>1242</v>
      </c>
      <c r="L1421">
        <v>12386</v>
      </c>
      <c r="M1421">
        <v>7826</v>
      </c>
      <c r="N1421">
        <v>2007</v>
      </c>
    </row>
    <row r="1422" spans="1:14" x14ac:dyDescent="0.2">
      <c r="A1422" t="s">
        <v>102</v>
      </c>
      <c r="B1422" t="s">
        <v>41</v>
      </c>
      <c r="C1422" t="s">
        <v>403</v>
      </c>
      <c r="D1422" t="s">
        <v>383</v>
      </c>
      <c r="E1422">
        <v>-1.23674925700738E-2</v>
      </c>
      <c r="F1422">
        <v>6.8487003122146501E-3</v>
      </c>
      <c r="G1422">
        <v>-1.8058159951920101</v>
      </c>
      <c r="H1422">
        <v>7.0948249855868006E-2</v>
      </c>
      <c r="I1422">
        <v>712022.98322558205</v>
      </c>
      <c r="J1422">
        <v>712054.36876360304</v>
      </c>
      <c r="K1422">
        <v>1074</v>
      </c>
      <c r="L1422">
        <v>11941</v>
      </c>
      <c r="M1422">
        <v>7309</v>
      </c>
      <c r="N1422">
        <v>1659</v>
      </c>
    </row>
    <row r="1423" spans="1:14" x14ac:dyDescent="0.2">
      <c r="A1423" t="s">
        <v>102</v>
      </c>
      <c r="B1423" t="s">
        <v>41</v>
      </c>
      <c r="C1423" t="s">
        <v>403</v>
      </c>
      <c r="D1423" t="s">
        <v>384</v>
      </c>
      <c r="E1423">
        <v>-1.01401354874144E-2</v>
      </c>
      <c r="F1423">
        <v>9.2798236792652304E-3</v>
      </c>
      <c r="G1423">
        <v>-1.09270777526425</v>
      </c>
      <c r="H1423">
        <v>0.27452314401630001</v>
      </c>
      <c r="I1423">
        <v>712023.09671232</v>
      </c>
      <c r="J1423">
        <v>712054.48225034005</v>
      </c>
      <c r="K1423">
        <v>945</v>
      </c>
      <c r="L1423">
        <v>7672</v>
      </c>
      <c r="M1423">
        <v>4919</v>
      </c>
      <c r="N1423">
        <v>1505</v>
      </c>
    </row>
    <row r="1424" spans="1:14" x14ac:dyDescent="0.2">
      <c r="A1424" t="s">
        <v>102</v>
      </c>
      <c r="B1424" t="s">
        <v>41</v>
      </c>
      <c r="C1424" t="s">
        <v>403</v>
      </c>
      <c r="D1424" t="s">
        <v>385</v>
      </c>
      <c r="E1424">
        <v>-1.14662370919678E-2</v>
      </c>
      <c r="F1424">
        <v>4.6189319394155598E-3</v>
      </c>
      <c r="G1424">
        <v>-2.48244339651791</v>
      </c>
      <c r="H1424">
        <v>1.30491099820475E-2</v>
      </c>
      <c r="I1424">
        <v>712023.00324883801</v>
      </c>
      <c r="J1424">
        <v>712054.388786859</v>
      </c>
      <c r="K1424">
        <v>2013</v>
      </c>
      <c r="L1424">
        <v>15945</v>
      </c>
      <c r="M1424">
        <v>8000</v>
      </c>
      <c r="N1424">
        <v>3198</v>
      </c>
    </row>
    <row r="1425" spans="1:14" x14ac:dyDescent="0.2">
      <c r="A1425" t="s">
        <v>102</v>
      </c>
      <c r="B1425" t="s">
        <v>41</v>
      </c>
      <c r="C1425" t="s">
        <v>403</v>
      </c>
      <c r="D1425" t="s">
        <v>386</v>
      </c>
      <c r="E1425">
        <v>-3.0003904997739399E-2</v>
      </c>
      <c r="F1425">
        <v>6.7991134898757197E-3</v>
      </c>
      <c r="G1425">
        <v>-4.4129142780771398</v>
      </c>
      <c r="H1425" s="24">
        <v>1.0202960304140599E-5</v>
      </c>
      <c r="I1425">
        <v>712014.37573865999</v>
      </c>
      <c r="J1425">
        <v>712045.76127668004</v>
      </c>
      <c r="K1425">
        <v>1778</v>
      </c>
      <c r="L1425">
        <v>16037</v>
      </c>
      <c r="M1425">
        <v>9135</v>
      </c>
      <c r="N1425">
        <v>2795</v>
      </c>
    </row>
    <row r="1426" spans="1:14" x14ac:dyDescent="0.2">
      <c r="A1426" t="s">
        <v>102</v>
      </c>
      <c r="B1426" t="s">
        <v>41</v>
      </c>
      <c r="C1426" t="s">
        <v>403</v>
      </c>
      <c r="D1426" t="s">
        <v>387</v>
      </c>
      <c r="E1426">
        <v>-3.0188659168191301E-2</v>
      </c>
      <c r="F1426">
        <v>4.0498000003032202E-3</v>
      </c>
      <c r="G1426">
        <v>-7.45435803395993</v>
      </c>
      <c r="H1426" s="24">
        <v>9.0586381594488201E-14</v>
      </c>
      <c r="I1426">
        <v>711997.34147513099</v>
      </c>
      <c r="J1426">
        <v>712028.72701315198</v>
      </c>
      <c r="K1426">
        <v>2967</v>
      </c>
      <c r="L1426">
        <v>25945</v>
      </c>
      <c r="M1426">
        <v>12168</v>
      </c>
      <c r="N1426">
        <v>4750</v>
      </c>
    </row>
    <row r="1427" spans="1:14" x14ac:dyDescent="0.2">
      <c r="A1427" t="s">
        <v>102</v>
      </c>
      <c r="B1427" t="s">
        <v>41</v>
      </c>
      <c r="C1427" t="s">
        <v>403</v>
      </c>
      <c r="D1427" t="s">
        <v>388</v>
      </c>
      <c r="E1427">
        <v>-2.45370404093419E-2</v>
      </c>
      <c r="F1427">
        <v>5.2773219207925201E-3</v>
      </c>
      <c r="G1427">
        <v>-4.6495250389532803</v>
      </c>
      <c r="H1427" s="24">
        <v>3.3286450901134699E-6</v>
      </c>
      <c r="I1427">
        <v>712015.39636702905</v>
      </c>
      <c r="J1427">
        <v>712046.78190505004</v>
      </c>
      <c r="K1427">
        <v>2508</v>
      </c>
      <c r="L1427">
        <v>20602</v>
      </c>
      <c r="M1427">
        <v>11254</v>
      </c>
      <c r="N1427">
        <v>3906</v>
      </c>
    </row>
    <row r="1428" spans="1:14" x14ac:dyDescent="0.2">
      <c r="A1428" t="s">
        <v>102</v>
      </c>
      <c r="B1428" t="s">
        <v>41</v>
      </c>
      <c r="C1428" t="s">
        <v>403</v>
      </c>
      <c r="D1428" t="s">
        <v>389</v>
      </c>
      <c r="E1428">
        <v>-2.14918607970092E-2</v>
      </c>
      <c r="F1428">
        <v>5.3746570670481801E-3</v>
      </c>
      <c r="G1428">
        <v>-3.99874085525847</v>
      </c>
      <c r="H1428" s="24">
        <v>6.3698048407379002E-5</v>
      </c>
      <c r="I1428">
        <v>712018.47462548898</v>
      </c>
      <c r="J1428">
        <v>712049.86016350903</v>
      </c>
      <c r="K1428">
        <v>2241</v>
      </c>
      <c r="L1428">
        <v>19910</v>
      </c>
      <c r="M1428">
        <v>11271</v>
      </c>
      <c r="N1428">
        <v>3511</v>
      </c>
    </row>
    <row r="1429" spans="1:14" x14ac:dyDescent="0.2">
      <c r="A1429" t="s">
        <v>102</v>
      </c>
      <c r="B1429" t="s">
        <v>41</v>
      </c>
      <c r="C1429" t="s">
        <v>403</v>
      </c>
      <c r="D1429" t="s">
        <v>390</v>
      </c>
      <c r="E1429">
        <v>-2.1913638130331901E-2</v>
      </c>
      <c r="F1429">
        <v>6.8659200918375603E-3</v>
      </c>
      <c r="G1429">
        <v>-3.1916535347365298</v>
      </c>
      <c r="H1429">
        <v>1.4147782943732101E-3</v>
      </c>
      <c r="I1429">
        <v>712020.08010346896</v>
      </c>
      <c r="J1429">
        <v>712051.46564148995</v>
      </c>
      <c r="K1429">
        <v>1545</v>
      </c>
      <c r="L1429">
        <v>13670</v>
      </c>
      <c r="M1429">
        <v>8136</v>
      </c>
      <c r="N1429">
        <v>2508</v>
      </c>
    </row>
    <row r="1430" spans="1:14" x14ac:dyDescent="0.2">
      <c r="A1430" t="s">
        <v>102</v>
      </c>
      <c r="B1430" t="s">
        <v>41</v>
      </c>
      <c r="C1430" t="s">
        <v>403</v>
      </c>
      <c r="D1430" t="s">
        <v>391</v>
      </c>
      <c r="E1430">
        <v>-3.6647296861327902E-3</v>
      </c>
      <c r="F1430">
        <v>5.4494726811508201E-3</v>
      </c>
      <c r="G1430">
        <v>-0.67249253286629496</v>
      </c>
      <c r="H1430">
        <v>0.50127079384511497</v>
      </c>
      <c r="I1430">
        <v>712021.67887274094</v>
      </c>
      <c r="J1430">
        <v>712053.06441076205</v>
      </c>
      <c r="K1430">
        <v>2369</v>
      </c>
      <c r="L1430">
        <v>20989</v>
      </c>
      <c r="M1430">
        <v>11451</v>
      </c>
      <c r="N1430">
        <v>3692</v>
      </c>
    </row>
    <row r="1431" spans="1:14" x14ac:dyDescent="0.2">
      <c r="A1431" t="s">
        <v>102</v>
      </c>
      <c r="B1431" t="s">
        <v>41</v>
      </c>
      <c r="C1431" t="s">
        <v>403</v>
      </c>
      <c r="D1431" t="s">
        <v>392</v>
      </c>
      <c r="E1431">
        <v>-1.9453022781533099E-2</v>
      </c>
      <c r="F1431">
        <v>4.68595905566686E-3</v>
      </c>
      <c r="G1431">
        <v>-4.1513428842294298</v>
      </c>
      <c r="H1431" s="24">
        <v>3.3063597552072302E-5</v>
      </c>
      <c r="I1431">
        <v>712018.96206142905</v>
      </c>
      <c r="J1431">
        <v>712050.34759945003</v>
      </c>
      <c r="K1431">
        <v>1855</v>
      </c>
      <c r="L1431">
        <v>16988</v>
      </c>
      <c r="M1431">
        <v>8729</v>
      </c>
      <c r="N1431">
        <v>2931</v>
      </c>
    </row>
    <row r="1432" spans="1:14" x14ac:dyDescent="0.2">
      <c r="A1432" t="s">
        <v>102</v>
      </c>
      <c r="B1432" t="s">
        <v>41</v>
      </c>
      <c r="C1432" t="s">
        <v>403</v>
      </c>
      <c r="D1432" t="s">
        <v>393</v>
      </c>
      <c r="E1432">
        <v>-1.9697898967946902E-2</v>
      </c>
      <c r="F1432">
        <v>6.6355505340306301E-3</v>
      </c>
      <c r="G1432">
        <v>-2.9685402691043601</v>
      </c>
      <c r="H1432">
        <v>2.9924534325101301E-3</v>
      </c>
      <c r="I1432">
        <v>712020.96074477199</v>
      </c>
      <c r="J1432">
        <v>712052.34628279204</v>
      </c>
      <c r="K1432">
        <v>1489</v>
      </c>
      <c r="L1432">
        <v>13809</v>
      </c>
      <c r="M1432">
        <v>7626</v>
      </c>
      <c r="N1432">
        <v>2305</v>
      </c>
    </row>
    <row r="1433" spans="1:14" x14ac:dyDescent="0.2">
      <c r="A1433" t="s">
        <v>102</v>
      </c>
      <c r="B1433" t="s">
        <v>41</v>
      </c>
      <c r="C1433" t="s">
        <v>403</v>
      </c>
      <c r="D1433" t="s">
        <v>394</v>
      </c>
      <c r="E1433">
        <v>-4.1983330762037703E-2</v>
      </c>
      <c r="F1433">
        <v>6.0708291763170901E-3</v>
      </c>
      <c r="G1433">
        <v>-6.9155842707317197</v>
      </c>
      <c r="H1433" s="24">
        <v>4.6701433964510903E-12</v>
      </c>
      <c r="I1433">
        <v>711994.943549291</v>
      </c>
      <c r="J1433">
        <v>712026.32908731198</v>
      </c>
      <c r="K1433">
        <v>1585</v>
      </c>
      <c r="L1433">
        <v>17011</v>
      </c>
      <c r="M1433">
        <v>9607</v>
      </c>
      <c r="N1433">
        <v>2556</v>
      </c>
    </row>
    <row r="1434" spans="1:14" x14ac:dyDescent="0.2">
      <c r="A1434" t="s">
        <v>102</v>
      </c>
      <c r="B1434" t="s">
        <v>41</v>
      </c>
      <c r="C1434" t="s">
        <v>403</v>
      </c>
      <c r="D1434" t="s">
        <v>395</v>
      </c>
      <c r="E1434">
        <v>-6.0118251896708096E-3</v>
      </c>
      <c r="F1434">
        <v>9.5586437964067794E-3</v>
      </c>
      <c r="G1434">
        <v>-0.62894123033758498</v>
      </c>
      <c r="H1434">
        <v>0.52938808833567297</v>
      </c>
      <c r="I1434">
        <v>712022.91449096706</v>
      </c>
      <c r="J1434">
        <v>712054.30002898804</v>
      </c>
      <c r="K1434">
        <v>947</v>
      </c>
      <c r="L1434">
        <v>9960</v>
      </c>
      <c r="M1434">
        <v>7094</v>
      </c>
      <c r="N1434">
        <v>1513</v>
      </c>
    </row>
    <row r="1435" spans="1:14" x14ac:dyDescent="0.2">
      <c r="A1435" t="s">
        <v>102</v>
      </c>
      <c r="B1435" t="s">
        <v>41</v>
      </c>
      <c r="C1435" t="s">
        <v>403</v>
      </c>
      <c r="D1435" t="s">
        <v>396</v>
      </c>
      <c r="E1435">
        <v>-4.5874914017818699E-3</v>
      </c>
      <c r="F1435">
        <v>4.6232434389362597E-3</v>
      </c>
      <c r="G1435">
        <v>-0.992266892793642</v>
      </c>
      <c r="H1435">
        <v>0.321068278452453</v>
      </c>
      <c r="I1435">
        <v>712021.63933925598</v>
      </c>
      <c r="J1435">
        <v>712053.02487727604</v>
      </c>
      <c r="K1435">
        <v>2987</v>
      </c>
      <c r="L1435">
        <v>25222</v>
      </c>
      <c r="M1435">
        <v>13881</v>
      </c>
      <c r="N1435">
        <v>4678</v>
      </c>
    </row>
    <row r="1436" spans="1:14" x14ac:dyDescent="0.2">
      <c r="A1436" t="s">
        <v>102</v>
      </c>
      <c r="B1436" t="s">
        <v>41</v>
      </c>
      <c r="C1436" t="s">
        <v>403</v>
      </c>
      <c r="D1436" t="s">
        <v>397</v>
      </c>
      <c r="E1436">
        <v>-1.74106524033023E-2</v>
      </c>
      <c r="F1436">
        <v>1.22282588452361E-2</v>
      </c>
      <c r="G1436">
        <v>-1.4238046989073301</v>
      </c>
      <c r="H1436">
        <v>0.154504223098894</v>
      </c>
      <c r="I1436">
        <v>712022.73540113098</v>
      </c>
      <c r="J1436">
        <v>712054.12093915103</v>
      </c>
      <c r="K1436">
        <v>640</v>
      </c>
      <c r="L1436">
        <v>6019</v>
      </c>
      <c r="M1436">
        <v>4431</v>
      </c>
      <c r="N1436">
        <v>1036</v>
      </c>
    </row>
    <row r="1437" spans="1:14" x14ac:dyDescent="0.2">
      <c r="A1437" t="s">
        <v>102</v>
      </c>
      <c r="B1437" t="s">
        <v>41</v>
      </c>
      <c r="C1437" t="s">
        <v>403</v>
      </c>
      <c r="D1437" t="s">
        <v>398</v>
      </c>
      <c r="E1437">
        <v>-1.0637289349367101E-2</v>
      </c>
      <c r="F1437">
        <v>6.3434150430962998E-3</v>
      </c>
      <c r="G1437">
        <v>-1.6769026269129199</v>
      </c>
      <c r="H1437">
        <v>9.3562734477833906E-2</v>
      </c>
      <c r="I1437">
        <v>712023.08882162999</v>
      </c>
      <c r="J1437">
        <v>712054.47435965098</v>
      </c>
      <c r="K1437">
        <v>1915</v>
      </c>
      <c r="L1437">
        <v>16393</v>
      </c>
      <c r="M1437">
        <v>9850</v>
      </c>
      <c r="N1437">
        <v>3019</v>
      </c>
    </row>
    <row r="1438" spans="1:14" x14ac:dyDescent="0.2">
      <c r="A1438" t="s">
        <v>102</v>
      </c>
      <c r="B1438" t="s">
        <v>41</v>
      </c>
      <c r="C1438" t="s">
        <v>403</v>
      </c>
      <c r="D1438" t="s">
        <v>399</v>
      </c>
      <c r="E1438">
        <v>-7.1691404992124605E-2</v>
      </c>
      <c r="F1438">
        <v>1.15520855824631E-2</v>
      </c>
      <c r="G1438">
        <v>-6.20592744750412</v>
      </c>
      <c r="H1438" s="24">
        <v>5.4457391797198702E-10</v>
      </c>
      <c r="I1438">
        <v>711994.50126241602</v>
      </c>
      <c r="J1438">
        <v>712025.886800437</v>
      </c>
      <c r="K1438">
        <v>692</v>
      </c>
      <c r="L1438">
        <v>6526</v>
      </c>
      <c r="M1438">
        <v>4667</v>
      </c>
      <c r="N1438">
        <v>1083</v>
      </c>
    </row>
    <row r="1439" spans="1:14" x14ac:dyDescent="0.2">
      <c r="A1439" t="s">
        <v>102</v>
      </c>
      <c r="B1439" t="s">
        <v>41</v>
      </c>
      <c r="C1439" t="s">
        <v>403</v>
      </c>
      <c r="D1439" t="s">
        <v>400</v>
      </c>
      <c r="E1439">
        <v>-1.80392795651272E-2</v>
      </c>
      <c r="F1439">
        <v>5.9121977197789397E-3</v>
      </c>
      <c r="G1439">
        <v>-3.0511969355790902</v>
      </c>
      <c r="H1439">
        <v>2.2795413694104601E-3</v>
      </c>
      <c r="I1439">
        <v>712021.24612604803</v>
      </c>
      <c r="J1439">
        <v>712052.63166406797</v>
      </c>
      <c r="K1439">
        <v>1755</v>
      </c>
      <c r="L1439">
        <v>16922</v>
      </c>
      <c r="M1439">
        <v>9958</v>
      </c>
      <c r="N1439">
        <v>2762</v>
      </c>
    </row>
    <row r="1440" spans="1:14" x14ac:dyDescent="0.2">
      <c r="A1440" t="s">
        <v>102</v>
      </c>
      <c r="B1440" t="s">
        <v>41</v>
      </c>
      <c r="C1440" t="s">
        <v>403</v>
      </c>
      <c r="D1440" t="s">
        <v>401</v>
      </c>
      <c r="E1440">
        <v>-1.7205134915019502E-2</v>
      </c>
      <c r="F1440">
        <v>3.85805112021525E-3</v>
      </c>
      <c r="G1440">
        <v>-4.4595404205166496</v>
      </c>
      <c r="H1440" s="24">
        <v>8.2170137364871296E-6</v>
      </c>
      <c r="I1440">
        <v>712019.51549204695</v>
      </c>
      <c r="J1440">
        <v>712050.90103006805</v>
      </c>
      <c r="K1440">
        <v>2597</v>
      </c>
      <c r="L1440">
        <v>24640</v>
      </c>
      <c r="M1440">
        <v>12634</v>
      </c>
      <c r="N1440">
        <v>4003</v>
      </c>
    </row>
    <row r="1441" spans="1:14" x14ac:dyDescent="0.2">
      <c r="A1441" t="s">
        <v>102</v>
      </c>
      <c r="B1441" t="s">
        <v>41</v>
      </c>
      <c r="C1441" t="s">
        <v>403</v>
      </c>
      <c r="D1441" t="s">
        <v>402</v>
      </c>
      <c r="E1441">
        <v>-2.5319698200580599E-2</v>
      </c>
      <c r="F1441">
        <v>5.2262002601085097E-3</v>
      </c>
      <c r="G1441">
        <v>-4.8447623398294501</v>
      </c>
      <c r="H1441" s="24">
        <v>1.2683660428088699E-6</v>
      </c>
      <c r="I1441">
        <v>712014.36762644397</v>
      </c>
      <c r="J1441">
        <v>712045.75316446496</v>
      </c>
      <c r="K1441">
        <v>2177</v>
      </c>
      <c r="L1441">
        <v>20865</v>
      </c>
      <c r="M1441">
        <v>10453</v>
      </c>
      <c r="N1441">
        <v>3402</v>
      </c>
    </row>
    <row r="1442" spans="1:14" x14ac:dyDescent="0.2">
      <c r="A1442" t="s">
        <v>102</v>
      </c>
      <c r="B1442" t="s">
        <v>42</v>
      </c>
      <c r="C1442" t="s">
        <v>222</v>
      </c>
      <c r="D1442" t="s">
        <v>223</v>
      </c>
      <c r="E1442">
        <v>-8.4593852716325496E-2</v>
      </c>
      <c r="F1442">
        <v>9.5247131914432195E-3</v>
      </c>
      <c r="G1442">
        <v>-8.8815118120640797</v>
      </c>
      <c r="H1442" s="24">
        <v>6.6366156696047596E-19</v>
      </c>
      <c r="I1442">
        <v>711967.783835173</v>
      </c>
      <c r="J1442">
        <v>711999.16937319306</v>
      </c>
      <c r="K1442">
        <v>956</v>
      </c>
      <c r="L1442">
        <v>7220</v>
      </c>
      <c r="M1442">
        <v>5256</v>
      </c>
      <c r="N1442">
        <v>3021</v>
      </c>
    </row>
    <row r="1443" spans="1:14" x14ac:dyDescent="0.2">
      <c r="A1443" t="s">
        <v>102</v>
      </c>
      <c r="B1443" t="s">
        <v>42</v>
      </c>
      <c r="C1443" t="s">
        <v>222</v>
      </c>
      <c r="D1443" t="s">
        <v>224</v>
      </c>
      <c r="E1443">
        <v>-0.141578984047177</v>
      </c>
      <c r="F1443">
        <v>4.3422312544965598E-2</v>
      </c>
      <c r="G1443">
        <v>-3.2605122976941101</v>
      </c>
      <c r="H1443">
        <v>1.11225539492447E-3</v>
      </c>
      <c r="I1443">
        <v>712005.33734088799</v>
      </c>
      <c r="J1443">
        <v>712036.72287890897</v>
      </c>
      <c r="K1443">
        <v>102</v>
      </c>
      <c r="L1443">
        <v>428</v>
      </c>
      <c r="M1443">
        <v>379</v>
      </c>
      <c r="N1443">
        <v>313</v>
      </c>
    </row>
    <row r="1444" spans="1:14" x14ac:dyDescent="0.2">
      <c r="A1444" t="s">
        <v>102</v>
      </c>
      <c r="B1444" t="s">
        <v>42</v>
      </c>
      <c r="C1444" t="s">
        <v>222</v>
      </c>
      <c r="D1444" t="s">
        <v>225</v>
      </c>
      <c r="E1444">
        <v>-9.2485225586555295E-2</v>
      </c>
      <c r="F1444">
        <v>1.09112969513788E-2</v>
      </c>
      <c r="G1444">
        <v>-8.4760983042321296</v>
      </c>
      <c r="H1444" s="24">
        <v>2.3407046101129701E-17</v>
      </c>
      <c r="I1444">
        <v>711969.71991226997</v>
      </c>
      <c r="J1444">
        <v>712001.10545029095</v>
      </c>
      <c r="K1444">
        <v>940</v>
      </c>
      <c r="L1444">
        <v>5176</v>
      </c>
      <c r="M1444">
        <v>3561</v>
      </c>
      <c r="N1444">
        <v>2971</v>
      </c>
    </row>
    <row r="1445" spans="1:14" x14ac:dyDescent="0.2">
      <c r="A1445" t="s">
        <v>102</v>
      </c>
      <c r="B1445" t="s">
        <v>42</v>
      </c>
      <c r="C1445" t="s">
        <v>222</v>
      </c>
      <c r="D1445" t="s">
        <v>226</v>
      </c>
      <c r="E1445">
        <v>-8.80481696115607E-2</v>
      </c>
      <c r="F1445">
        <v>1.01861305547337E-2</v>
      </c>
      <c r="G1445">
        <v>-8.6439270671474908</v>
      </c>
      <c r="H1445" s="24">
        <v>5.46153023504191E-18</v>
      </c>
      <c r="I1445">
        <v>711969.196190477</v>
      </c>
      <c r="J1445">
        <v>712000.58172849799</v>
      </c>
      <c r="K1445">
        <v>765</v>
      </c>
      <c r="L1445">
        <v>6442</v>
      </c>
      <c r="M1445">
        <v>4795</v>
      </c>
      <c r="N1445">
        <v>2451</v>
      </c>
    </row>
    <row r="1446" spans="1:14" x14ac:dyDescent="0.2">
      <c r="A1446" t="s">
        <v>102</v>
      </c>
      <c r="B1446" t="s">
        <v>42</v>
      </c>
      <c r="C1446" t="s">
        <v>222</v>
      </c>
      <c r="D1446" t="s">
        <v>227</v>
      </c>
      <c r="E1446">
        <v>-4.0354132145080199E-2</v>
      </c>
      <c r="F1446">
        <v>1.51294923593713E-2</v>
      </c>
      <c r="G1446">
        <v>-2.66724958026002</v>
      </c>
      <c r="H1446">
        <v>7.6479624194407802E-3</v>
      </c>
      <c r="I1446">
        <v>712011.42808671796</v>
      </c>
      <c r="J1446">
        <v>712042.81362473802</v>
      </c>
      <c r="K1446">
        <v>479</v>
      </c>
      <c r="L1446">
        <v>3758</v>
      </c>
      <c r="M1446">
        <v>3323</v>
      </c>
      <c r="N1446">
        <v>1547</v>
      </c>
    </row>
    <row r="1447" spans="1:14" x14ac:dyDescent="0.2">
      <c r="A1447" t="s">
        <v>102</v>
      </c>
      <c r="B1447" t="s">
        <v>42</v>
      </c>
      <c r="C1447" t="s">
        <v>222</v>
      </c>
      <c r="D1447" t="s">
        <v>228</v>
      </c>
      <c r="E1447">
        <v>-0.13101181827365799</v>
      </c>
      <c r="F1447">
        <v>1.7472162676180999E-2</v>
      </c>
      <c r="G1447">
        <v>-7.4983172204698096</v>
      </c>
      <c r="H1447" s="24">
        <v>6.4847376819516004E-14</v>
      </c>
      <c r="I1447">
        <v>711973.39942216105</v>
      </c>
      <c r="J1447">
        <v>712004.78496018203</v>
      </c>
      <c r="K1447">
        <v>493</v>
      </c>
      <c r="L1447">
        <v>2858</v>
      </c>
      <c r="M1447">
        <v>2331</v>
      </c>
      <c r="N1447">
        <v>1555</v>
      </c>
    </row>
    <row r="1448" spans="1:14" x14ac:dyDescent="0.2">
      <c r="A1448" t="s">
        <v>102</v>
      </c>
      <c r="B1448" t="s">
        <v>42</v>
      </c>
      <c r="C1448" t="s">
        <v>222</v>
      </c>
      <c r="D1448" t="s">
        <v>229</v>
      </c>
      <c r="E1448">
        <v>-5.6347590449624299E-2</v>
      </c>
      <c r="F1448">
        <v>1.31589869984649E-2</v>
      </c>
      <c r="G1448">
        <v>-4.2820614121890701</v>
      </c>
      <c r="H1448" s="24">
        <v>1.8523657373629698E-5</v>
      </c>
      <c r="I1448">
        <v>712005.89565115306</v>
      </c>
      <c r="J1448">
        <v>712037.28118917299</v>
      </c>
      <c r="K1448">
        <v>888</v>
      </c>
      <c r="L1448">
        <v>4039</v>
      </c>
      <c r="M1448">
        <v>2905</v>
      </c>
      <c r="N1448">
        <v>2909</v>
      </c>
    </row>
    <row r="1449" spans="1:14" x14ac:dyDescent="0.2">
      <c r="A1449" t="s">
        <v>102</v>
      </c>
      <c r="B1449" t="s">
        <v>42</v>
      </c>
      <c r="C1449" t="s">
        <v>222</v>
      </c>
      <c r="D1449" t="s">
        <v>230</v>
      </c>
      <c r="E1449">
        <v>-4.6292042004470797E-2</v>
      </c>
      <c r="F1449">
        <v>2.1019014132057999E-2</v>
      </c>
      <c r="G1449">
        <v>-2.2023888329694099</v>
      </c>
      <c r="H1449">
        <v>2.7638734228138801E-2</v>
      </c>
      <c r="I1449">
        <v>712011.59418160701</v>
      </c>
      <c r="J1449">
        <v>712042.979719628</v>
      </c>
      <c r="K1449">
        <v>431</v>
      </c>
      <c r="L1449">
        <v>1631</v>
      </c>
      <c r="M1449">
        <v>1190</v>
      </c>
      <c r="N1449">
        <v>1361</v>
      </c>
    </row>
    <row r="1450" spans="1:14" x14ac:dyDescent="0.2">
      <c r="A1450" t="s">
        <v>102</v>
      </c>
      <c r="B1450" t="s">
        <v>42</v>
      </c>
      <c r="C1450" t="s">
        <v>222</v>
      </c>
      <c r="D1450" t="s">
        <v>231</v>
      </c>
      <c r="E1450">
        <v>-0.14197128345726201</v>
      </c>
      <c r="F1450">
        <v>1.82680666333228E-2</v>
      </c>
      <c r="G1450">
        <v>-7.7715549382927804</v>
      </c>
      <c r="H1450" s="24">
        <v>7.7811642842156597E-15</v>
      </c>
      <c r="I1450">
        <v>711969.19188326003</v>
      </c>
      <c r="J1450">
        <v>712000.57742127997</v>
      </c>
      <c r="K1450">
        <v>435</v>
      </c>
      <c r="L1450">
        <v>2687</v>
      </c>
      <c r="M1450">
        <v>2245</v>
      </c>
      <c r="N1450">
        <v>1425</v>
      </c>
    </row>
    <row r="1451" spans="1:14" x14ac:dyDescent="0.2">
      <c r="A1451" t="s">
        <v>102</v>
      </c>
      <c r="B1451" t="s">
        <v>42</v>
      </c>
      <c r="C1451" t="s">
        <v>222</v>
      </c>
      <c r="D1451" t="s">
        <v>232</v>
      </c>
      <c r="E1451">
        <v>-1.4071243214799601E-3</v>
      </c>
      <c r="F1451">
        <v>1.5560343183661E-2</v>
      </c>
      <c r="G1451">
        <v>-9.0430159853896797E-2</v>
      </c>
      <c r="H1451">
        <v>0.92794546089346597</v>
      </c>
      <c r="I1451">
        <v>712011.27110959403</v>
      </c>
      <c r="J1451">
        <v>712042.65664761502</v>
      </c>
      <c r="K1451">
        <v>457</v>
      </c>
      <c r="L1451">
        <v>2803</v>
      </c>
      <c r="M1451">
        <v>2256</v>
      </c>
      <c r="N1451">
        <v>1380</v>
      </c>
    </row>
    <row r="1452" spans="1:14" x14ac:dyDescent="0.2">
      <c r="A1452" t="s">
        <v>102</v>
      </c>
      <c r="B1452" t="s">
        <v>42</v>
      </c>
      <c r="C1452" t="s">
        <v>222</v>
      </c>
      <c r="D1452" t="s">
        <v>233</v>
      </c>
      <c r="E1452">
        <v>-7.4287040837801493E-2</v>
      </c>
      <c r="F1452">
        <v>8.1593104267056703E-3</v>
      </c>
      <c r="G1452">
        <v>-9.1045734201578803</v>
      </c>
      <c r="H1452" s="24">
        <v>8.7197811127945494E-20</v>
      </c>
      <c r="I1452">
        <v>711969.36229104502</v>
      </c>
      <c r="J1452">
        <v>712000.74782906601</v>
      </c>
      <c r="K1452">
        <v>1547</v>
      </c>
      <c r="L1452">
        <v>8130</v>
      </c>
      <c r="M1452">
        <v>4578</v>
      </c>
      <c r="N1452">
        <v>4942</v>
      </c>
    </row>
    <row r="1453" spans="1:14" x14ac:dyDescent="0.2">
      <c r="A1453" t="s">
        <v>102</v>
      </c>
      <c r="B1453" t="s">
        <v>42</v>
      </c>
      <c r="C1453" t="s">
        <v>222</v>
      </c>
      <c r="D1453" t="s">
        <v>234</v>
      </c>
      <c r="E1453">
        <v>-0.106452600912244</v>
      </c>
      <c r="F1453">
        <v>1.15760416303641E-2</v>
      </c>
      <c r="G1453">
        <v>-9.19594143761692</v>
      </c>
      <c r="H1453" s="24">
        <v>3.7436739221489801E-20</v>
      </c>
      <c r="I1453">
        <v>711958.05982616497</v>
      </c>
      <c r="J1453">
        <v>711989.44536418596</v>
      </c>
      <c r="K1453">
        <v>904</v>
      </c>
      <c r="L1453">
        <v>5277</v>
      </c>
      <c r="M1453">
        <v>3771</v>
      </c>
      <c r="N1453">
        <v>2715</v>
      </c>
    </row>
    <row r="1454" spans="1:14" x14ac:dyDescent="0.2">
      <c r="A1454" t="s">
        <v>102</v>
      </c>
      <c r="B1454" t="s">
        <v>42</v>
      </c>
      <c r="C1454" t="s">
        <v>222</v>
      </c>
      <c r="D1454" t="s">
        <v>235</v>
      </c>
      <c r="E1454">
        <v>-3.5799994528657703E-2</v>
      </c>
      <c r="F1454">
        <v>1.2433961162137601E-2</v>
      </c>
      <c r="G1454">
        <v>-2.8792107407952598</v>
      </c>
      <c r="H1454">
        <v>3.9870456158746601E-3</v>
      </c>
      <c r="I1454">
        <v>712011.65554134594</v>
      </c>
      <c r="J1454">
        <v>712043.04107936705</v>
      </c>
      <c r="K1454">
        <v>644</v>
      </c>
      <c r="L1454">
        <v>4686</v>
      </c>
      <c r="M1454">
        <v>3694</v>
      </c>
      <c r="N1454">
        <v>2122</v>
      </c>
    </row>
    <row r="1455" spans="1:14" x14ac:dyDescent="0.2">
      <c r="A1455" t="s">
        <v>102</v>
      </c>
      <c r="B1455" t="s">
        <v>42</v>
      </c>
      <c r="C1455" t="s">
        <v>222</v>
      </c>
      <c r="D1455" t="s">
        <v>236</v>
      </c>
      <c r="E1455">
        <v>1.9043140860687299E-2</v>
      </c>
      <c r="F1455">
        <v>1.74700609334065E-2</v>
      </c>
      <c r="G1455">
        <v>1.09004432974087</v>
      </c>
      <c r="H1455">
        <v>0.27569463414594603</v>
      </c>
      <c r="I1455">
        <v>712007.50760640996</v>
      </c>
      <c r="J1455">
        <v>712038.89314443094</v>
      </c>
      <c r="K1455">
        <v>442</v>
      </c>
      <c r="L1455">
        <v>2182</v>
      </c>
      <c r="M1455">
        <v>1603</v>
      </c>
      <c r="N1455">
        <v>1260</v>
      </c>
    </row>
    <row r="1456" spans="1:14" x14ac:dyDescent="0.2">
      <c r="A1456" t="s">
        <v>102</v>
      </c>
      <c r="B1456" t="s">
        <v>42</v>
      </c>
      <c r="C1456" t="s">
        <v>222</v>
      </c>
      <c r="D1456" t="s">
        <v>237</v>
      </c>
      <c r="E1456">
        <v>-4.7443499787504999E-2</v>
      </c>
      <c r="F1456">
        <v>2.0392891340838801E-2</v>
      </c>
      <c r="G1456">
        <v>-2.3264724454493999</v>
      </c>
      <c r="H1456">
        <v>1.9994130250831899E-2</v>
      </c>
      <c r="I1456">
        <v>712011.36630896095</v>
      </c>
      <c r="J1456">
        <v>712042.75184698205</v>
      </c>
      <c r="K1456">
        <v>358</v>
      </c>
      <c r="L1456">
        <v>1820</v>
      </c>
      <c r="M1456">
        <v>1567</v>
      </c>
      <c r="N1456">
        <v>1046</v>
      </c>
    </row>
    <row r="1457" spans="1:14" x14ac:dyDescent="0.2">
      <c r="A1457" t="s">
        <v>102</v>
      </c>
      <c r="B1457" t="s">
        <v>42</v>
      </c>
      <c r="C1457" t="s">
        <v>222</v>
      </c>
      <c r="D1457" t="s">
        <v>238</v>
      </c>
      <c r="E1457">
        <v>-2.3865439171307502E-2</v>
      </c>
      <c r="F1457">
        <v>7.4701980543045998E-3</v>
      </c>
      <c r="G1457">
        <v>-3.19475320437527</v>
      </c>
      <c r="H1457">
        <v>1.3996726391781399E-3</v>
      </c>
      <c r="I1457">
        <v>712012.88575965399</v>
      </c>
      <c r="J1457">
        <v>712044.27129767498</v>
      </c>
      <c r="K1457">
        <v>1397</v>
      </c>
      <c r="L1457">
        <v>11304</v>
      </c>
      <c r="M1457">
        <v>7738</v>
      </c>
      <c r="N1457">
        <v>4194</v>
      </c>
    </row>
    <row r="1458" spans="1:14" x14ac:dyDescent="0.2">
      <c r="A1458" t="s">
        <v>102</v>
      </c>
      <c r="B1458" t="s">
        <v>42</v>
      </c>
      <c r="C1458" t="s">
        <v>222</v>
      </c>
      <c r="D1458" t="s">
        <v>239</v>
      </c>
      <c r="E1458">
        <v>-8.1128209597878503E-2</v>
      </c>
      <c r="F1458">
        <v>8.5609139653236906E-3</v>
      </c>
      <c r="G1458">
        <v>-9.4765827488153107</v>
      </c>
      <c r="H1458" s="24">
        <v>2.6485117794860001E-21</v>
      </c>
      <c r="I1458">
        <v>711962.61398887902</v>
      </c>
      <c r="J1458">
        <v>711993.99952690001</v>
      </c>
      <c r="K1458">
        <v>1078</v>
      </c>
      <c r="L1458">
        <v>8512</v>
      </c>
      <c r="M1458">
        <v>5875</v>
      </c>
      <c r="N1458">
        <v>3503</v>
      </c>
    </row>
    <row r="1459" spans="1:14" x14ac:dyDescent="0.2">
      <c r="A1459" t="s">
        <v>102</v>
      </c>
      <c r="B1459" t="s">
        <v>42</v>
      </c>
      <c r="C1459" t="s">
        <v>222</v>
      </c>
      <c r="D1459" t="s">
        <v>240</v>
      </c>
      <c r="E1459">
        <v>-6.9546194601918701E-2</v>
      </c>
      <c r="F1459">
        <v>1.51710225383074E-2</v>
      </c>
      <c r="G1459">
        <v>-4.5841468118785</v>
      </c>
      <c r="H1459" s="24">
        <v>4.5605699011728303E-6</v>
      </c>
      <c r="I1459">
        <v>712002.87185500702</v>
      </c>
      <c r="J1459">
        <v>712034.25739302801</v>
      </c>
      <c r="K1459">
        <v>578</v>
      </c>
      <c r="L1459">
        <v>2567</v>
      </c>
      <c r="M1459">
        <v>1709</v>
      </c>
      <c r="N1459">
        <v>1845</v>
      </c>
    </row>
    <row r="1460" spans="1:14" x14ac:dyDescent="0.2">
      <c r="A1460" t="s">
        <v>102</v>
      </c>
      <c r="B1460" t="s">
        <v>42</v>
      </c>
      <c r="C1460" t="s">
        <v>222</v>
      </c>
      <c r="D1460" t="s">
        <v>241</v>
      </c>
      <c r="E1460">
        <v>-5.3343275496018201E-2</v>
      </c>
      <c r="F1460">
        <v>7.8578209770109892E-3</v>
      </c>
      <c r="G1460">
        <v>-6.7885582596091796</v>
      </c>
      <c r="H1460" s="24">
        <v>1.13502705386272E-11</v>
      </c>
      <c r="I1460">
        <v>711995.85632479598</v>
      </c>
      <c r="J1460">
        <v>712027.24186281604</v>
      </c>
      <c r="K1460">
        <v>1573</v>
      </c>
      <c r="L1460">
        <v>9664</v>
      </c>
      <c r="M1460">
        <v>6251</v>
      </c>
      <c r="N1460">
        <v>4615</v>
      </c>
    </row>
    <row r="1461" spans="1:14" x14ac:dyDescent="0.2">
      <c r="A1461" t="s">
        <v>102</v>
      </c>
      <c r="B1461" t="s">
        <v>42</v>
      </c>
      <c r="C1461" t="s">
        <v>222</v>
      </c>
      <c r="D1461" t="s">
        <v>242</v>
      </c>
      <c r="E1461">
        <v>-6.6464417728768502E-2</v>
      </c>
      <c r="F1461">
        <v>6.86387783864511E-3</v>
      </c>
      <c r="G1461">
        <v>-9.6832168769903593</v>
      </c>
      <c r="H1461" s="24">
        <v>3.5845595926439301E-22</v>
      </c>
      <c r="I1461">
        <v>711967.40753076004</v>
      </c>
      <c r="J1461">
        <v>711998.79306878103</v>
      </c>
      <c r="K1461">
        <v>1502</v>
      </c>
      <c r="L1461">
        <v>9446</v>
      </c>
      <c r="M1461">
        <v>5425</v>
      </c>
      <c r="N1461">
        <v>4757</v>
      </c>
    </row>
    <row r="1462" spans="1:14" x14ac:dyDescent="0.2">
      <c r="A1462" t="s">
        <v>102</v>
      </c>
      <c r="B1462" t="s">
        <v>42</v>
      </c>
      <c r="C1462" t="s">
        <v>222</v>
      </c>
      <c r="D1462" t="s">
        <v>243</v>
      </c>
      <c r="E1462">
        <v>-8.2271803740281396E-2</v>
      </c>
      <c r="F1462">
        <v>1.06308518674778E-2</v>
      </c>
      <c r="G1462">
        <v>-7.7389662433327597</v>
      </c>
      <c r="H1462" s="24">
        <v>1.00588492904142E-14</v>
      </c>
      <c r="I1462">
        <v>711979.55127425399</v>
      </c>
      <c r="J1462">
        <v>712010.93681227404</v>
      </c>
      <c r="K1462">
        <v>1152</v>
      </c>
      <c r="L1462">
        <v>7193</v>
      </c>
      <c r="M1462">
        <v>5633</v>
      </c>
      <c r="N1462">
        <v>3475</v>
      </c>
    </row>
    <row r="1463" spans="1:14" x14ac:dyDescent="0.2">
      <c r="A1463" t="s">
        <v>102</v>
      </c>
      <c r="B1463" t="s">
        <v>42</v>
      </c>
      <c r="C1463" t="s">
        <v>222</v>
      </c>
      <c r="D1463" t="s">
        <v>244</v>
      </c>
      <c r="E1463">
        <v>-2.9645648598070801E-2</v>
      </c>
      <c r="F1463">
        <v>8.3401581438565606E-3</v>
      </c>
      <c r="G1463">
        <v>-3.5545667224437598</v>
      </c>
      <c r="H1463">
        <v>3.7866997988198799E-4</v>
      </c>
      <c r="I1463">
        <v>712012.01442958205</v>
      </c>
      <c r="J1463">
        <v>712043.39996760304</v>
      </c>
      <c r="K1463">
        <v>1188</v>
      </c>
      <c r="L1463">
        <v>8592</v>
      </c>
      <c r="M1463">
        <v>6537</v>
      </c>
      <c r="N1463">
        <v>3723</v>
      </c>
    </row>
    <row r="1464" spans="1:14" x14ac:dyDescent="0.2">
      <c r="A1464" t="s">
        <v>102</v>
      </c>
      <c r="B1464" t="s">
        <v>42</v>
      </c>
      <c r="C1464" t="s">
        <v>222</v>
      </c>
      <c r="D1464" t="s">
        <v>245</v>
      </c>
      <c r="E1464">
        <v>-3.6464652408430803E-2</v>
      </c>
      <c r="F1464">
        <v>7.12012715561894E-3</v>
      </c>
      <c r="G1464">
        <v>-5.12134848317341</v>
      </c>
      <c r="H1464" s="24">
        <v>3.03575666295706E-7</v>
      </c>
      <c r="I1464">
        <v>712008.36422381701</v>
      </c>
      <c r="J1464">
        <v>712039.749761838</v>
      </c>
      <c r="K1464">
        <v>1411</v>
      </c>
      <c r="L1464">
        <v>11803</v>
      </c>
      <c r="M1464">
        <v>8050</v>
      </c>
      <c r="N1464">
        <v>4331</v>
      </c>
    </row>
    <row r="1465" spans="1:14" x14ac:dyDescent="0.2">
      <c r="A1465" t="s">
        <v>102</v>
      </c>
      <c r="B1465" t="s">
        <v>42</v>
      </c>
      <c r="C1465" t="s">
        <v>222</v>
      </c>
      <c r="D1465" t="s">
        <v>246</v>
      </c>
      <c r="E1465">
        <v>-8.3179148748128998E-2</v>
      </c>
      <c r="F1465">
        <v>1.38742977001761E-2</v>
      </c>
      <c r="G1465">
        <v>-5.9951970575831899</v>
      </c>
      <c r="H1465" s="24">
        <v>2.0350710071150499E-9</v>
      </c>
      <c r="I1465">
        <v>711992.98718124104</v>
      </c>
      <c r="J1465">
        <v>712024.37271926203</v>
      </c>
      <c r="K1465">
        <v>881</v>
      </c>
      <c r="L1465">
        <v>4268</v>
      </c>
      <c r="M1465">
        <v>3253</v>
      </c>
      <c r="N1465">
        <v>2610</v>
      </c>
    </row>
    <row r="1466" spans="1:14" x14ac:dyDescent="0.2">
      <c r="A1466" t="s">
        <v>102</v>
      </c>
      <c r="B1466" t="s">
        <v>42</v>
      </c>
      <c r="C1466" t="s">
        <v>222</v>
      </c>
      <c r="D1466" t="s">
        <v>247</v>
      </c>
      <c r="E1466">
        <v>-5.0594277120001203E-2</v>
      </c>
      <c r="F1466">
        <v>3.1115349115373399E-2</v>
      </c>
      <c r="G1466">
        <v>-1.6260231222989501</v>
      </c>
      <c r="H1466">
        <v>0.10394595659837901</v>
      </c>
      <c r="I1466">
        <v>712012.11127868399</v>
      </c>
      <c r="J1466">
        <v>712043.49681670498</v>
      </c>
      <c r="K1466">
        <v>140</v>
      </c>
      <c r="L1466">
        <v>699</v>
      </c>
      <c r="M1466">
        <v>533</v>
      </c>
      <c r="N1466">
        <v>461</v>
      </c>
    </row>
    <row r="1467" spans="1:14" x14ac:dyDescent="0.2">
      <c r="A1467" t="s">
        <v>102</v>
      </c>
      <c r="B1467" t="s">
        <v>42</v>
      </c>
      <c r="C1467" t="s">
        <v>222</v>
      </c>
      <c r="D1467" t="s">
        <v>248</v>
      </c>
      <c r="E1467">
        <v>-1.46951692684863E-2</v>
      </c>
      <c r="F1467">
        <v>3.1951625933385401E-2</v>
      </c>
      <c r="G1467">
        <v>-0.45991929484664101</v>
      </c>
      <c r="H1467">
        <v>0.64557453729710301</v>
      </c>
      <c r="I1467">
        <v>712012.93353863503</v>
      </c>
      <c r="J1467">
        <v>712044.31907665601</v>
      </c>
      <c r="K1467">
        <v>244</v>
      </c>
      <c r="L1467">
        <v>806</v>
      </c>
      <c r="M1467">
        <v>715</v>
      </c>
      <c r="N1467">
        <v>792</v>
      </c>
    </row>
    <row r="1468" spans="1:14" x14ac:dyDescent="0.2">
      <c r="A1468" t="s">
        <v>102</v>
      </c>
      <c r="B1468" t="s">
        <v>42</v>
      </c>
      <c r="C1468" t="s">
        <v>222</v>
      </c>
      <c r="D1468" t="s">
        <v>249</v>
      </c>
      <c r="E1468">
        <v>-8.4661745382886705E-2</v>
      </c>
      <c r="F1468">
        <v>3.7665768503369501E-2</v>
      </c>
      <c r="G1468">
        <v>-2.2477105538232398</v>
      </c>
      <c r="H1468">
        <v>2.4595492750140099E-2</v>
      </c>
      <c r="I1468">
        <v>712010.17399700801</v>
      </c>
      <c r="J1468">
        <v>712041.559535029</v>
      </c>
      <c r="K1468">
        <v>139</v>
      </c>
      <c r="L1468">
        <v>637</v>
      </c>
      <c r="M1468">
        <v>544</v>
      </c>
      <c r="N1468">
        <v>490</v>
      </c>
    </row>
    <row r="1469" spans="1:14" x14ac:dyDescent="0.2">
      <c r="A1469" t="s">
        <v>102</v>
      </c>
      <c r="B1469" t="s">
        <v>42</v>
      </c>
      <c r="C1469" t="s">
        <v>222</v>
      </c>
      <c r="D1469" t="s">
        <v>250</v>
      </c>
      <c r="E1469">
        <v>-4.9469211957231599E-3</v>
      </c>
      <c r="F1469">
        <v>3.3464194293781599E-2</v>
      </c>
      <c r="G1469">
        <v>-0.14782729123236099</v>
      </c>
      <c r="H1469">
        <v>0.88247918606423503</v>
      </c>
      <c r="I1469">
        <v>712012.73164069105</v>
      </c>
      <c r="J1469">
        <v>712044.11717871204</v>
      </c>
      <c r="K1469">
        <v>95</v>
      </c>
      <c r="L1469">
        <v>760</v>
      </c>
      <c r="M1469">
        <v>668</v>
      </c>
      <c r="N1469">
        <v>317</v>
      </c>
    </row>
    <row r="1470" spans="1:14" x14ac:dyDescent="0.2">
      <c r="A1470" t="s">
        <v>102</v>
      </c>
      <c r="B1470" t="s">
        <v>42</v>
      </c>
      <c r="C1470" t="s">
        <v>222</v>
      </c>
      <c r="D1470" t="s">
        <v>251</v>
      </c>
      <c r="E1470">
        <v>-9.7970939326214701E-2</v>
      </c>
      <c r="F1470">
        <v>1.7726285699083501E-2</v>
      </c>
      <c r="G1470">
        <v>-5.5268735362468</v>
      </c>
      <c r="H1470" s="24">
        <v>3.2630132783034497E-8</v>
      </c>
      <c r="I1470">
        <v>711994.25316627696</v>
      </c>
      <c r="J1470">
        <v>712025.63870429795</v>
      </c>
      <c r="K1470">
        <v>433</v>
      </c>
      <c r="L1470">
        <v>2574</v>
      </c>
      <c r="M1470">
        <v>2093</v>
      </c>
      <c r="N1470">
        <v>1376</v>
      </c>
    </row>
    <row r="1471" spans="1:14" x14ac:dyDescent="0.2">
      <c r="A1471" t="s">
        <v>102</v>
      </c>
      <c r="B1471" t="s">
        <v>42</v>
      </c>
      <c r="C1471" t="s">
        <v>222</v>
      </c>
      <c r="D1471" t="s">
        <v>252</v>
      </c>
      <c r="E1471">
        <v>-7.1953692302576602E-2</v>
      </c>
      <c r="F1471">
        <v>3.1946540510340501E-2</v>
      </c>
      <c r="G1471">
        <v>-2.25231562332349</v>
      </c>
      <c r="H1471">
        <v>2.4303169600499299E-2</v>
      </c>
      <c r="I1471">
        <v>712010.49160559406</v>
      </c>
      <c r="J1471">
        <v>712041.87714361399</v>
      </c>
      <c r="K1471">
        <v>188</v>
      </c>
      <c r="L1471">
        <v>716</v>
      </c>
      <c r="M1471">
        <v>589</v>
      </c>
      <c r="N1471">
        <v>595</v>
      </c>
    </row>
    <row r="1472" spans="1:14" x14ac:dyDescent="0.2">
      <c r="A1472" t="s">
        <v>102</v>
      </c>
      <c r="B1472" t="s">
        <v>42</v>
      </c>
      <c r="C1472" t="s">
        <v>222</v>
      </c>
      <c r="D1472" t="s">
        <v>253</v>
      </c>
      <c r="E1472">
        <v>-6.3026841783212897E-2</v>
      </c>
      <c r="F1472">
        <v>3.7193302102116403E-2</v>
      </c>
      <c r="G1472">
        <v>-1.6945750503724799</v>
      </c>
      <c r="H1472">
        <v>9.0157268871414703E-2</v>
      </c>
      <c r="I1472">
        <v>712011.73898121796</v>
      </c>
      <c r="J1472">
        <v>712043.12451923802</v>
      </c>
      <c r="K1472">
        <v>127</v>
      </c>
      <c r="L1472">
        <v>578</v>
      </c>
      <c r="M1472">
        <v>511</v>
      </c>
      <c r="N1472">
        <v>454</v>
      </c>
    </row>
    <row r="1473" spans="1:14" x14ac:dyDescent="0.2">
      <c r="A1473" t="s">
        <v>102</v>
      </c>
      <c r="B1473" t="s">
        <v>42</v>
      </c>
      <c r="C1473" t="s">
        <v>222</v>
      </c>
      <c r="D1473" t="s">
        <v>254</v>
      </c>
      <c r="E1473">
        <v>-8.5611896500828302E-2</v>
      </c>
      <c r="F1473">
        <v>7.0078257048506601E-3</v>
      </c>
      <c r="G1473">
        <v>-12.2166132701573</v>
      </c>
      <c r="H1473" s="24">
        <v>2.5901933370495602E-34</v>
      </c>
      <c r="I1473">
        <v>711924.20181942801</v>
      </c>
      <c r="J1473">
        <v>711955.587357449</v>
      </c>
      <c r="K1473">
        <v>1047</v>
      </c>
      <c r="L1473">
        <v>8925</v>
      </c>
      <c r="M1473">
        <v>4969</v>
      </c>
      <c r="N1473">
        <v>3277</v>
      </c>
    </row>
    <row r="1474" spans="1:14" x14ac:dyDescent="0.2">
      <c r="A1474" t="s">
        <v>102</v>
      </c>
      <c r="B1474" t="s">
        <v>42</v>
      </c>
      <c r="C1474" t="s">
        <v>222</v>
      </c>
      <c r="D1474" t="s">
        <v>255</v>
      </c>
      <c r="E1474">
        <v>-7.6804974661766501E-2</v>
      </c>
      <c r="F1474">
        <v>1.29031434104583E-2</v>
      </c>
      <c r="G1474">
        <v>-5.9524235466153499</v>
      </c>
      <c r="H1474" s="24">
        <v>2.6453969229091102E-9</v>
      </c>
      <c r="I1474">
        <v>711994.35795948002</v>
      </c>
      <c r="J1474">
        <v>712025.74349749996</v>
      </c>
      <c r="K1474">
        <v>744</v>
      </c>
      <c r="L1474">
        <v>3554</v>
      </c>
      <c r="M1474">
        <v>2488</v>
      </c>
      <c r="N1474">
        <v>2245</v>
      </c>
    </row>
    <row r="1475" spans="1:14" x14ac:dyDescent="0.2">
      <c r="A1475" t="s">
        <v>102</v>
      </c>
      <c r="B1475" t="s">
        <v>42</v>
      </c>
      <c r="C1475" t="s">
        <v>222</v>
      </c>
      <c r="D1475" t="s">
        <v>256</v>
      </c>
      <c r="E1475">
        <v>-3.2572411688533899E-2</v>
      </c>
      <c r="F1475">
        <v>1.49110494589671E-2</v>
      </c>
      <c r="G1475">
        <v>-2.18444796780858</v>
      </c>
      <c r="H1475">
        <v>2.8930242605675501E-2</v>
      </c>
      <c r="I1475">
        <v>712012.43443646794</v>
      </c>
      <c r="J1475">
        <v>712043.81997448904</v>
      </c>
      <c r="K1475">
        <v>679</v>
      </c>
      <c r="L1475">
        <v>3145</v>
      </c>
      <c r="M1475">
        <v>2313</v>
      </c>
      <c r="N1475">
        <v>2180</v>
      </c>
    </row>
    <row r="1476" spans="1:14" x14ac:dyDescent="0.2">
      <c r="A1476" t="s">
        <v>102</v>
      </c>
      <c r="B1476" t="s">
        <v>42</v>
      </c>
      <c r="C1476" t="s">
        <v>222</v>
      </c>
      <c r="D1476" t="s">
        <v>257</v>
      </c>
      <c r="E1476">
        <v>-7.8874438923764306E-2</v>
      </c>
      <c r="F1476">
        <v>1.9613040991896199E-2</v>
      </c>
      <c r="G1476">
        <v>-4.0215303152812503</v>
      </c>
      <c r="H1476" s="24">
        <v>5.7837677728614699E-5</v>
      </c>
      <c r="I1476">
        <v>712004.39384519903</v>
      </c>
      <c r="J1476">
        <v>712035.77938321896</v>
      </c>
      <c r="K1476">
        <v>346</v>
      </c>
      <c r="L1476">
        <v>1738</v>
      </c>
      <c r="M1476">
        <v>1303</v>
      </c>
      <c r="N1476">
        <v>1130</v>
      </c>
    </row>
    <row r="1477" spans="1:14" x14ac:dyDescent="0.2">
      <c r="A1477" t="s">
        <v>102</v>
      </c>
      <c r="B1477" t="s">
        <v>42</v>
      </c>
      <c r="C1477" t="s">
        <v>222</v>
      </c>
      <c r="D1477" t="s">
        <v>258</v>
      </c>
      <c r="E1477">
        <v>-0.15317009289170799</v>
      </c>
      <c r="F1477">
        <v>1.84873411623456E-2</v>
      </c>
      <c r="G1477">
        <v>-8.2851336785886698</v>
      </c>
      <c r="H1477" s="24">
        <v>1.1853132976584901E-16</v>
      </c>
      <c r="I1477">
        <v>711961.90845187404</v>
      </c>
      <c r="J1477">
        <v>711993.29398989398</v>
      </c>
      <c r="K1477">
        <v>423</v>
      </c>
      <c r="L1477">
        <v>2659</v>
      </c>
      <c r="M1477">
        <v>2338</v>
      </c>
      <c r="N1477">
        <v>1307</v>
      </c>
    </row>
    <row r="1478" spans="1:14" x14ac:dyDescent="0.2">
      <c r="A1478" t="s">
        <v>102</v>
      </c>
      <c r="B1478" t="s">
        <v>42</v>
      </c>
      <c r="C1478" t="s">
        <v>222</v>
      </c>
      <c r="D1478" t="s">
        <v>259</v>
      </c>
      <c r="E1478">
        <v>-4.5657553689067099E-2</v>
      </c>
      <c r="F1478">
        <v>1.1451637539532E-2</v>
      </c>
      <c r="G1478">
        <v>-3.9869890687208098</v>
      </c>
      <c r="H1478" s="24">
        <v>6.6935492168374898E-5</v>
      </c>
      <c r="I1478">
        <v>712008.47379208205</v>
      </c>
      <c r="J1478">
        <v>712039.85933010303</v>
      </c>
      <c r="K1478">
        <v>758</v>
      </c>
      <c r="L1478">
        <v>6804</v>
      </c>
      <c r="M1478">
        <v>5806</v>
      </c>
      <c r="N1478">
        <v>2296</v>
      </c>
    </row>
    <row r="1479" spans="1:14" x14ac:dyDescent="0.2">
      <c r="A1479" t="s">
        <v>102</v>
      </c>
      <c r="B1479" t="s">
        <v>42</v>
      </c>
      <c r="C1479" t="s">
        <v>222</v>
      </c>
      <c r="D1479" t="s">
        <v>260</v>
      </c>
      <c r="E1479">
        <v>-3.68597613725044E-2</v>
      </c>
      <c r="F1479">
        <v>2.4256679577631699E-2</v>
      </c>
      <c r="G1479">
        <v>-1.51957159901204</v>
      </c>
      <c r="H1479">
        <v>0.128619904432206</v>
      </c>
      <c r="I1479">
        <v>712012.58429636597</v>
      </c>
      <c r="J1479">
        <v>712043.96983438695</v>
      </c>
      <c r="K1479">
        <v>210</v>
      </c>
      <c r="L1479">
        <v>1193</v>
      </c>
      <c r="M1479">
        <v>961</v>
      </c>
      <c r="N1479">
        <v>656</v>
      </c>
    </row>
    <row r="1480" spans="1:14" x14ac:dyDescent="0.2">
      <c r="A1480" t="s">
        <v>102</v>
      </c>
      <c r="B1480" t="s">
        <v>42</v>
      </c>
      <c r="C1480" t="s">
        <v>222</v>
      </c>
      <c r="D1480" t="s">
        <v>261</v>
      </c>
      <c r="E1480">
        <v>-0.120030812089962</v>
      </c>
      <c r="F1480">
        <v>1.5798618989511001E-2</v>
      </c>
      <c r="G1480">
        <v>-7.5975509105987502</v>
      </c>
      <c r="H1480" s="24">
        <v>3.0279576822830599E-14</v>
      </c>
      <c r="I1480">
        <v>711973.71452291904</v>
      </c>
      <c r="J1480">
        <v>712005.10006093897</v>
      </c>
      <c r="K1480">
        <v>538</v>
      </c>
      <c r="L1480">
        <v>3270</v>
      </c>
      <c r="M1480">
        <v>2602</v>
      </c>
      <c r="N1480">
        <v>1646</v>
      </c>
    </row>
    <row r="1481" spans="1:14" x14ac:dyDescent="0.2">
      <c r="A1481" t="s">
        <v>102</v>
      </c>
      <c r="B1481" t="s">
        <v>42</v>
      </c>
      <c r="C1481" t="s">
        <v>222</v>
      </c>
      <c r="D1481" t="s">
        <v>262</v>
      </c>
      <c r="E1481">
        <v>-0.11108465685176901</v>
      </c>
      <c r="F1481">
        <v>2.3512532675994999E-2</v>
      </c>
      <c r="G1481">
        <v>-4.7244870802531898</v>
      </c>
      <c r="H1481" s="24">
        <v>2.3081795891286899E-6</v>
      </c>
      <c r="I1481">
        <v>711998.42607351101</v>
      </c>
      <c r="J1481">
        <v>712029.811611532</v>
      </c>
      <c r="K1481">
        <v>389</v>
      </c>
      <c r="L1481">
        <v>1488</v>
      </c>
      <c r="M1481">
        <v>1289</v>
      </c>
      <c r="N1481">
        <v>1182</v>
      </c>
    </row>
    <row r="1482" spans="1:14" x14ac:dyDescent="0.2">
      <c r="A1482" t="s">
        <v>102</v>
      </c>
      <c r="B1482" t="s">
        <v>42</v>
      </c>
      <c r="C1482" t="s">
        <v>222</v>
      </c>
      <c r="D1482" t="s">
        <v>263</v>
      </c>
      <c r="E1482">
        <v>-4.5241634573179701E-2</v>
      </c>
      <c r="F1482">
        <v>2.50308413987319E-2</v>
      </c>
      <c r="G1482">
        <v>-1.80743562921028</v>
      </c>
      <c r="H1482">
        <v>7.0695545817516303E-2</v>
      </c>
      <c r="I1482">
        <v>712012.08632531902</v>
      </c>
      <c r="J1482">
        <v>712043.47186334</v>
      </c>
      <c r="K1482">
        <v>280</v>
      </c>
      <c r="L1482">
        <v>1142</v>
      </c>
      <c r="M1482">
        <v>998</v>
      </c>
      <c r="N1482">
        <v>887</v>
      </c>
    </row>
    <row r="1483" spans="1:14" x14ac:dyDescent="0.2">
      <c r="A1483" t="s">
        <v>102</v>
      </c>
      <c r="B1483" t="s">
        <v>42</v>
      </c>
      <c r="C1483" t="s">
        <v>222</v>
      </c>
      <c r="D1483" t="s">
        <v>264</v>
      </c>
      <c r="E1483">
        <v>-7.7352984145997394E-2</v>
      </c>
      <c r="F1483">
        <v>1.65687447860377E-2</v>
      </c>
      <c r="G1483">
        <v>-4.66860858471198</v>
      </c>
      <c r="H1483" s="24">
        <v>3.0339853978869599E-6</v>
      </c>
      <c r="I1483">
        <v>712001.54352126003</v>
      </c>
      <c r="J1483">
        <v>712032.92905927997</v>
      </c>
      <c r="K1483">
        <v>186</v>
      </c>
      <c r="L1483">
        <v>3615</v>
      </c>
      <c r="M1483">
        <v>3568</v>
      </c>
      <c r="N1483">
        <v>529</v>
      </c>
    </row>
    <row r="1484" spans="1:14" x14ac:dyDescent="0.2">
      <c r="A1484" t="s">
        <v>102</v>
      </c>
      <c r="B1484" t="s">
        <v>42</v>
      </c>
      <c r="C1484" t="s">
        <v>222</v>
      </c>
      <c r="D1484" t="s">
        <v>265</v>
      </c>
      <c r="E1484">
        <v>-0.124998596979933</v>
      </c>
      <c r="F1484">
        <v>2.0881231829237401E-2</v>
      </c>
      <c r="G1484">
        <v>-5.9861696858761198</v>
      </c>
      <c r="H1484" s="24">
        <v>2.15122149171168E-9</v>
      </c>
      <c r="I1484">
        <v>711988.30433479603</v>
      </c>
      <c r="J1484">
        <v>712019.68987281597</v>
      </c>
      <c r="K1484">
        <v>356</v>
      </c>
      <c r="L1484">
        <v>2294</v>
      </c>
      <c r="M1484">
        <v>2152</v>
      </c>
      <c r="N1484">
        <v>1091</v>
      </c>
    </row>
    <row r="1485" spans="1:14" x14ac:dyDescent="0.2">
      <c r="A1485" t="s">
        <v>102</v>
      </c>
      <c r="B1485" t="s">
        <v>42</v>
      </c>
      <c r="C1485" t="s">
        <v>222</v>
      </c>
      <c r="D1485" t="s">
        <v>266</v>
      </c>
      <c r="E1485">
        <v>-8.9231358837952204E-2</v>
      </c>
      <c r="F1485">
        <v>1.5123306670466E-2</v>
      </c>
      <c r="G1485">
        <v>-5.9002545397171602</v>
      </c>
      <c r="H1485" s="24">
        <v>3.6339136543923301E-9</v>
      </c>
      <c r="I1485">
        <v>711992.73226430197</v>
      </c>
      <c r="J1485">
        <v>712024.11780232296</v>
      </c>
      <c r="K1485">
        <v>613</v>
      </c>
      <c r="L1485">
        <v>3786</v>
      </c>
      <c r="M1485">
        <v>3045</v>
      </c>
      <c r="N1485">
        <v>1788</v>
      </c>
    </row>
    <row r="1486" spans="1:14" x14ac:dyDescent="0.2">
      <c r="A1486" t="s">
        <v>102</v>
      </c>
      <c r="B1486" t="s">
        <v>42</v>
      </c>
      <c r="C1486" t="s">
        <v>222</v>
      </c>
      <c r="D1486" t="s">
        <v>267</v>
      </c>
      <c r="E1486">
        <v>-8.3668216065843806E-2</v>
      </c>
      <c r="F1486">
        <v>2.0292211993273999E-2</v>
      </c>
      <c r="G1486">
        <v>-4.1231688341111399</v>
      </c>
      <c r="H1486" s="24">
        <v>3.7381218864657097E-5</v>
      </c>
      <c r="I1486">
        <v>712003.56424731505</v>
      </c>
      <c r="J1486">
        <v>712034.94978533604</v>
      </c>
      <c r="K1486">
        <v>327</v>
      </c>
      <c r="L1486">
        <v>2127</v>
      </c>
      <c r="M1486">
        <v>2000</v>
      </c>
      <c r="N1486">
        <v>973</v>
      </c>
    </row>
    <row r="1487" spans="1:14" x14ac:dyDescent="0.2">
      <c r="A1487" t="s">
        <v>102</v>
      </c>
      <c r="B1487" t="s">
        <v>42</v>
      </c>
      <c r="C1487" t="s">
        <v>222</v>
      </c>
      <c r="D1487" t="s">
        <v>268</v>
      </c>
      <c r="E1487">
        <v>-5.8712904846116298E-2</v>
      </c>
      <c r="F1487">
        <v>1.01390362570435E-2</v>
      </c>
      <c r="G1487">
        <v>-5.7907776792226304</v>
      </c>
      <c r="H1487" s="24">
        <v>7.0142050593923199E-9</v>
      </c>
      <c r="I1487">
        <v>711999.19888854097</v>
      </c>
      <c r="J1487">
        <v>712030.58442656195</v>
      </c>
      <c r="K1487">
        <v>723</v>
      </c>
      <c r="L1487">
        <v>6482</v>
      </c>
      <c r="M1487">
        <v>4838</v>
      </c>
      <c r="N1487">
        <v>2040</v>
      </c>
    </row>
    <row r="1488" spans="1:14" x14ac:dyDescent="0.2">
      <c r="A1488" t="s">
        <v>102</v>
      </c>
      <c r="B1488" t="s">
        <v>42</v>
      </c>
      <c r="C1488" t="s">
        <v>222</v>
      </c>
      <c r="D1488" t="s">
        <v>269</v>
      </c>
      <c r="E1488">
        <v>-8.0313964182959899E-2</v>
      </c>
      <c r="F1488">
        <v>2.2284937587883701E-2</v>
      </c>
      <c r="G1488">
        <v>-3.6039573306512902</v>
      </c>
      <c r="H1488">
        <v>3.1346740595937403E-4</v>
      </c>
      <c r="I1488">
        <v>712006.00313620595</v>
      </c>
      <c r="J1488">
        <v>712037.38867422706</v>
      </c>
      <c r="K1488">
        <v>293</v>
      </c>
      <c r="L1488">
        <v>1462</v>
      </c>
      <c r="M1488">
        <v>1091</v>
      </c>
      <c r="N1488">
        <v>1013</v>
      </c>
    </row>
    <row r="1489" spans="1:14" x14ac:dyDescent="0.2">
      <c r="A1489" t="s">
        <v>102</v>
      </c>
      <c r="B1489" t="s">
        <v>42</v>
      </c>
      <c r="C1489" t="s">
        <v>222</v>
      </c>
      <c r="D1489" t="s">
        <v>270</v>
      </c>
      <c r="E1489">
        <v>-0.121402715171692</v>
      </c>
      <c r="F1489">
        <v>1.2269592158564199E-2</v>
      </c>
      <c r="G1489">
        <v>-9.8946007008841601</v>
      </c>
      <c r="H1489" s="24">
        <v>4.4353791173266697E-23</v>
      </c>
      <c r="I1489">
        <v>711945.51401927602</v>
      </c>
      <c r="J1489">
        <v>711976.89955729595</v>
      </c>
      <c r="K1489">
        <v>502</v>
      </c>
      <c r="L1489">
        <v>4503</v>
      </c>
      <c r="M1489">
        <v>3215</v>
      </c>
      <c r="N1489">
        <v>1525</v>
      </c>
    </row>
    <row r="1490" spans="1:14" x14ac:dyDescent="0.2">
      <c r="A1490" t="s">
        <v>102</v>
      </c>
      <c r="B1490" t="s">
        <v>42</v>
      </c>
      <c r="C1490" t="s">
        <v>222</v>
      </c>
      <c r="D1490" t="s">
        <v>271</v>
      </c>
      <c r="E1490">
        <v>-9.5984109415010205E-2</v>
      </c>
      <c r="F1490">
        <v>1.5657524234812301E-2</v>
      </c>
      <c r="G1490">
        <v>-6.1302226313405903</v>
      </c>
      <c r="H1490" s="24">
        <v>8.7882532262576697E-10</v>
      </c>
      <c r="I1490">
        <v>711990.14869526599</v>
      </c>
      <c r="J1490">
        <v>712021.53423328698</v>
      </c>
      <c r="K1490">
        <v>499</v>
      </c>
      <c r="L1490">
        <v>2615</v>
      </c>
      <c r="M1490">
        <v>1888</v>
      </c>
      <c r="N1490">
        <v>1537</v>
      </c>
    </row>
    <row r="1491" spans="1:14" x14ac:dyDescent="0.2">
      <c r="A1491" t="s">
        <v>102</v>
      </c>
      <c r="B1491" t="s">
        <v>42</v>
      </c>
      <c r="C1491" t="s">
        <v>222</v>
      </c>
      <c r="D1491" t="s">
        <v>272</v>
      </c>
      <c r="E1491">
        <v>-1.43848435841753E-2</v>
      </c>
      <c r="F1491">
        <v>1.0424126185606E-2</v>
      </c>
      <c r="G1491">
        <v>-1.3799567779636399</v>
      </c>
      <c r="H1491">
        <v>0.16760114759530201</v>
      </c>
      <c r="I1491">
        <v>712012.48446404701</v>
      </c>
      <c r="J1491">
        <v>712043.87000206695</v>
      </c>
      <c r="K1491">
        <v>854</v>
      </c>
      <c r="L1491">
        <v>7674</v>
      </c>
      <c r="M1491">
        <v>6379</v>
      </c>
      <c r="N1491">
        <v>2727</v>
      </c>
    </row>
    <row r="1492" spans="1:14" x14ac:dyDescent="0.2">
      <c r="A1492" t="s">
        <v>102</v>
      </c>
      <c r="B1492" t="s">
        <v>42</v>
      </c>
      <c r="C1492" t="s">
        <v>222</v>
      </c>
      <c r="D1492" t="s">
        <v>273</v>
      </c>
      <c r="E1492">
        <v>-0.155281697102265</v>
      </c>
      <c r="F1492">
        <v>1.6043833986924601E-2</v>
      </c>
      <c r="G1492">
        <v>-9.6785903686623005</v>
      </c>
      <c r="H1492" s="24">
        <v>3.7504513343822601E-22</v>
      </c>
      <c r="I1492">
        <v>711942.77113816002</v>
      </c>
      <c r="J1492">
        <v>711974.15667618101</v>
      </c>
      <c r="K1492">
        <v>457</v>
      </c>
      <c r="L1492">
        <v>3062</v>
      </c>
      <c r="M1492">
        <v>2354</v>
      </c>
      <c r="N1492">
        <v>1460</v>
      </c>
    </row>
    <row r="1493" spans="1:14" x14ac:dyDescent="0.2">
      <c r="A1493" t="s">
        <v>102</v>
      </c>
      <c r="B1493" t="s">
        <v>42</v>
      </c>
      <c r="C1493" t="s">
        <v>222</v>
      </c>
      <c r="D1493" t="s">
        <v>274</v>
      </c>
      <c r="E1493">
        <v>-0.193447586280765</v>
      </c>
      <c r="F1493">
        <v>1.8425858767072301E-2</v>
      </c>
      <c r="G1493">
        <v>-10.4987012397198</v>
      </c>
      <c r="H1493" s="24">
        <v>8.8631166476173303E-26</v>
      </c>
      <c r="I1493">
        <v>711925.26329793397</v>
      </c>
      <c r="J1493">
        <v>711956.64883595402</v>
      </c>
      <c r="K1493">
        <v>258</v>
      </c>
      <c r="L1493">
        <v>2397</v>
      </c>
      <c r="M1493">
        <v>2039</v>
      </c>
      <c r="N1493">
        <v>816</v>
      </c>
    </row>
    <row r="1494" spans="1:14" x14ac:dyDescent="0.2">
      <c r="A1494" t="s">
        <v>102</v>
      </c>
      <c r="B1494" t="s">
        <v>42</v>
      </c>
      <c r="C1494" t="s">
        <v>222</v>
      </c>
      <c r="D1494" t="s">
        <v>275</v>
      </c>
      <c r="E1494">
        <v>-8.3033747294953497E-2</v>
      </c>
      <c r="F1494">
        <v>1.2381638695018699E-2</v>
      </c>
      <c r="G1494">
        <v>-6.7062001517100303</v>
      </c>
      <c r="H1494" s="24">
        <v>2.0016634679984098E-11</v>
      </c>
      <c r="I1494">
        <v>711987.89314094197</v>
      </c>
      <c r="J1494">
        <v>712019.27867896296</v>
      </c>
      <c r="K1494">
        <v>885</v>
      </c>
      <c r="L1494">
        <v>4601</v>
      </c>
      <c r="M1494">
        <v>3344</v>
      </c>
      <c r="N1494">
        <v>2795</v>
      </c>
    </row>
    <row r="1495" spans="1:14" x14ac:dyDescent="0.2">
      <c r="A1495" t="s">
        <v>102</v>
      </c>
      <c r="B1495" t="s">
        <v>42</v>
      </c>
      <c r="C1495" t="s">
        <v>222</v>
      </c>
      <c r="D1495" t="s">
        <v>276</v>
      </c>
      <c r="E1495">
        <v>-0.158677526288136</v>
      </c>
      <c r="F1495">
        <v>1.74685997065403E-2</v>
      </c>
      <c r="G1495">
        <v>-9.0835859172344602</v>
      </c>
      <c r="H1495" s="24">
        <v>1.05766574115796E-19</v>
      </c>
      <c r="I1495">
        <v>711950.82294330199</v>
      </c>
      <c r="J1495">
        <v>711982.20848132297</v>
      </c>
      <c r="K1495">
        <v>462</v>
      </c>
      <c r="L1495">
        <v>2848</v>
      </c>
      <c r="M1495">
        <v>2367</v>
      </c>
      <c r="N1495">
        <v>1505</v>
      </c>
    </row>
    <row r="1496" spans="1:14" x14ac:dyDescent="0.2">
      <c r="A1496" t="s">
        <v>102</v>
      </c>
      <c r="B1496" t="s">
        <v>42</v>
      </c>
      <c r="C1496" t="s">
        <v>222</v>
      </c>
      <c r="D1496" t="s">
        <v>277</v>
      </c>
      <c r="E1496">
        <v>-8.4347241724845201E-2</v>
      </c>
      <c r="F1496">
        <v>1.8133245503670299E-2</v>
      </c>
      <c r="G1496">
        <v>-4.6515248308843899</v>
      </c>
      <c r="H1496" s="24">
        <v>3.2965249075678601E-6</v>
      </c>
      <c r="I1496">
        <v>712000.90664843004</v>
      </c>
      <c r="J1496">
        <v>712032.29218645103</v>
      </c>
      <c r="K1496">
        <v>495</v>
      </c>
      <c r="L1496">
        <v>2326</v>
      </c>
      <c r="M1496">
        <v>1752</v>
      </c>
      <c r="N1496">
        <v>1630</v>
      </c>
    </row>
    <row r="1497" spans="1:14" x14ac:dyDescent="0.2">
      <c r="A1497" t="s">
        <v>102</v>
      </c>
      <c r="B1497" t="s">
        <v>42</v>
      </c>
      <c r="C1497" t="s">
        <v>222</v>
      </c>
      <c r="D1497" t="s">
        <v>278</v>
      </c>
      <c r="E1497">
        <v>-0.13261959018545</v>
      </c>
      <c r="F1497">
        <v>1.76917505700987E-2</v>
      </c>
      <c r="G1497">
        <v>-7.4961259294257898</v>
      </c>
      <c r="H1497" s="24">
        <v>6.5939926146579704E-14</v>
      </c>
      <c r="I1497">
        <v>711973.24244371802</v>
      </c>
      <c r="J1497">
        <v>712004.627981739</v>
      </c>
      <c r="K1497">
        <v>500</v>
      </c>
      <c r="L1497">
        <v>2921</v>
      </c>
      <c r="M1497">
        <v>2410</v>
      </c>
      <c r="N1497">
        <v>1590</v>
      </c>
    </row>
    <row r="1498" spans="1:14" x14ac:dyDescent="0.2">
      <c r="A1498" t="s">
        <v>102</v>
      </c>
      <c r="B1498" t="s">
        <v>42</v>
      </c>
      <c r="C1498" t="s">
        <v>222</v>
      </c>
      <c r="D1498" t="s">
        <v>279</v>
      </c>
      <c r="E1498">
        <v>-3.21784694993466E-2</v>
      </c>
      <c r="F1498">
        <v>9.1946452352471009E-3</v>
      </c>
      <c r="G1498">
        <v>-3.4996966904163398</v>
      </c>
      <c r="H1498">
        <v>4.6586623700621403E-4</v>
      </c>
      <c r="I1498">
        <v>712011.61509941798</v>
      </c>
      <c r="J1498">
        <v>712043.00063743803</v>
      </c>
      <c r="K1498">
        <v>1183</v>
      </c>
      <c r="L1498">
        <v>8401</v>
      </c>
      <c r="M1498">
        <v>6683</v>
      </c>
      <c r="N1498">
        <v>3487</v>
      </c>
    </row>
    <row r="1499" spans="1:14" x14ac:dyDescent="0.2">
      <c r="A1499" t="s">
        <v>102</v>
      </c>
      <c r="B1499" t="s">
        <v>42</v>
      </c>
      <c r="C1499" t="s">
        <v>222</v>
      </c>
      <c r="D1499" t="s">
        <v>280</v>
      </c>
      <c r="E1499">
        <v>-2.1743916414068701E-2</v>
      </c>
      <c r="F1499">
        <v>1.02070282422272E-2</v>
      </c>
      <c r="G1499">
        <v>-2.1302886499434299</v>
      </c>
      <c r="H1499">
        <v>3.3148732205595E-2</v>
      </c>
      <c r="I1499">
        <v>712012.98059457797</v>
      </c>
      <c r="J1499">
        <v>712044.36613259802</v>
      </c>
      <c r="K1499">
        <v>1208</v>
      </c>
      <c r="L1499">
        <v>5902</v>
      </c>
      <c r="M1499">
        <v>4148</v>
      </c>
      <c r="N1499">
        <v>3706</v>
      </c>
    </row>
    <row r="1500" spans="1:14" x14ac:dyDescent="0.2">
      <c r="A1500" t="s">
        <v>102</v>
      </c>
      <c r="B1500" t="s">
        <v>42</v>
      </c>
      <c r="C1500" t="s">
        <v>222</v>
      </c>
      <c r="D1500" t="s">
        <v>281</v>
      </c>
      <c r="E1500">
        <v>-2.12126674263758E-2</v>
      </c>
      <c r="F1500">
        <v>9.1988023573030594E-3</v>
      </c>
      <c r="G1500">
        <v>-2.3060249152472299</v>
      </c>
      <c r="H1500">
        <v>2.1110028090724601E-2</v>
      </c>
      <c r="I1500">
        <v>712012.97863765701</v>
      </c>
      <c r="J1500">
        <v>712044.36417567695</v>
      </c>
      <c r="K1500">
        <v>1162</v>
      </c>
      <c r="L1500">
        <v>5967</v>
      </c>
      <c r="M1500">
        <v>3774</v>
      </c>
      <c r="N1500">
        <v>3827</v>
      </c>
    </row>
    <row r="1501" spans="1:14" x14ac:dyDescent="0.2">
      <c r="A1501" t="s">
        <v>102</v>
      </c>
      <c r="B1501" t="s">
        <v>42</v>
      </c>
      <c r="C1501" t="s">
        <v>222</v>
      </c>
      <c r="D1501" t="s">
        <v>282</v>
      </c>
      <c r="E1501">
        <v>-5.8894385604524001E-2</v>
      </c>
      <c r="F1501">
        <v>9.4540943615871297E-3</v>
      </c>
      <c r="G1501">
        <v>-6.2295110829248097</v>
      </c>
      <c r="H1501" s="24">
        <v>4.6861032970870299E-10</v>
      </c>
      <c r="I1501">
        <v>711996.90154177998</v>
      </c>
      <c r="J1501">
        <v>712028.28707980097</v>
      </c>
      <c r="K1501">
        <v>1081</v>
      </c>
      <c r="L1501">
        <v>6456</v>
      </c>
      <c r="M1501">
        <v>4467</v>
      </c>
      <c r="N1501">
        <v>3457</v>
      </c>
    </row>
    <row r="1502" spans="1:14" x14ac:dyDescent="0.2">
      <c r="A1502" t="s">
        <v>102</v>
      </c>
      <c r="B1502" t="s">
        <v>42</v>
      </c>
      <c r="C1502" t="s">
        <v>222</v>
      </c>
      <c r="D1502" t="s">
        <v>283</v>
      </c>
      <c r="E1502">
        <v>-4.0242505278661703E-2</v>
      </c>
      <c r="F1502">
        <v>1.2315479538073699E-2</v>
      </c>
      <c r="G1502">
        <v>-3.2676360798010902</v>
      </c>
      <c r="H1502">
        <v>1.0846386790581901E-3</v>
      </c>
      <c r="I1502">
        <v>712010.64956639695</v>
      </c>
      <c r="J1502">
        <v>712042.03510441701</v>
      </c>
      <c r="K1502">
        <v>778</v>
      </c>
      <c r="L1502">
        <v>4218</v>
      </c>
      <c r="M1502">
        <v>3195</v>
      </c>
      <c r="N1502">
        <v>2525</v>
      </c>
    </row>
    <row r="1503" spans="1:14" x14ac:dyDescent="0.2">
      <c r="A1503" t="s">
        <v>102</v>
      </c>
      <c r="B1503" t="s">
        <v>42</v>
      </c>
      <c r="C1503" t="s">
        <v>222</v>
      </c>
      <c r="D1503" t="s">
        <v>284</v>
      </c>
      <c r="E1503">
        <v>-1.8882827053345999E-2</v>
      </c>
      <c r="F1503">
        <v>1.55601640830897E-2</v>
      </c>
      <c r="G1503">
        <v>-1.2135364995197799</v>
      </c>
      <c r="H1503">
        <v>0.22492587805287001</v>
      </c>
      <c r="I1503">
        <v>712012.94925956696</v>
      </c>
      <c r="J1503">
        <v>712044.33479758701</v>
      </c>
      <c r="K1503">
        <v>632</v>
      </c>
      <c r="L1503">
        <v>2770</v>
      </c>
      <c r="M1503">
        <v>2204</v>
      </c>
      <c r="N1503">
        <v>1919</v>
      </c>
    </row>
    <row r="1504" spans="1:14" x14ac:dyDescent="0.2">
      <c r="A1504" t="s">
        <v>102</v>
      </c>
      <c r="B1504" t="s">
        <v>42</v>
      </c>
      <c r="C1504" t="s">
        <v>222</v>
      </c>
      <c r="D1504" t="s">
        <v>285</v>
      </c>
      <c r="E1504">
        <v>-3.4247394439196999E-2</v>
      </c>
      <c r="F1504">
        <v>1.6302104078004601E-2</v>
      </c>
      <c r="G1504">
        <v>-2.1007959632281299</v>
      </c>
      <c r="H1504">
        <v>3.56598476419831E-2</v>
      </c>
      <c r="I1504">
        <v>712012.37447208504</v>
      </c>
      <c r="J1504">
        <v>712043.76001010602</v>
      </c>
      <c r="K1504">
        <v>509</v>
      </c>
      <c r="L1504">
        <v>3122</v>
      </c>
      <c r="M1504">
        <v>2608</v>
      </c>
      <c r="N1504">
        <v>1571</v>
      </c>
    </row>
    <row r="1505" spans="1:14" x14ac:dyDescent="0.2">
      <c r="A1505" t="s">
        <v>102</v>
      </c>
      <c r="B1505" t="s">
        <v>42</v>
      </c>
      <c r="C1505" t="s">
        <v>222</v>
      </c>
      <c r="D1505" t="s">
        <v>286</v>
      </c>
      <c r="E1505">
        <v>-2.8915152623197202E-2</v>
      </c>
      <c r="F1505">
        <v>7.4941686308821502E-3</v>
      </c>
      <c r="G1505">
        <v>-3.85835361430793</v>
      </c>
      <c r="H1505">
        <v>1.1418111469583999E-4</v>
      </c>
      <c r="I1505">
        <v>712011.98129891697</v>
      </c>
      <c r="J1505">
        <v>712043.36683693796</v>
      </c>
      <c r="K1505">
        <v>1398</v>
      </c>
      <c r="L1505">
        <v>8892</v>
      </c>
      <c r="M1505">
        <v>6016</v>
      </c>
      <c r="N1505">
        <v>4434</v>
      </c>
    </row>
    <row r="1506" spans="1:14" x14ac:dyDescent="0.2">
      <c r="A1506" t="s">
        <v>102</v>
      </c>
      <c r="B1506" t="s">
        <v>42</v>
      </c>
      <c r="C1506" t="s">
        <v>222</v>
      </c>
      <c r="D1506" t="s">
        <v>287</v>
      </c>
      <c r="E1506">
        <v>-1.03383799614119E-2</v>
      </c>
      <c r="F1506">
        <v>1.7287416633919101E-2</v>
      </c>
      <c r="G1506">
        <v>-0.59802920125886705</v>
      </c>
      <c r="H1506">
        <v>0.54982097311601597</v>
      </c>
      <c r="I1506">
        <v>712012.55006684898</v>
      </c>
      <c r="J1506">
        <v>712043.93560486997</v>
      </c>
      <c r="K1506">
        <v>402</v>
      </c>
      <c r="L1506">
        <v>2405</v>
      </c>
      <c r="M1506">
        <v>2017</v>
      </c>
      <c r="N1506">
        <v>1248</v>
      </c>
    </row>
    <row r="1507" spans="1:14" x14ac:dyDescent="0.2">
      <c r="A1507" t="s">
        <v>102</v>
      </c>
      <c r="B1507" t="s">
        <v>42</v>
      </c>
      <c r="C1507" t="s">
        <v>222</v>
      </c>
      <c r="D1507" t="s">
        <v>288</v>
      </c>
      <c r="E1507">
        <v>-8.86333989777843E-2</v>
      </c>
      <c r="F1507">
        <v>1.1048701349924001E-2</v>
      </c>
      <c r="G1507">
        <v>-8.0220648717592802</v>
      </c>
      <c r="H1507" s="24">
        <v>1.04412689357655E-15</v>
      </c>
      <c r="I1507">
        <v>711975.27519753505</v>
      </c>
      <c r="J1507">
        <v>712006.66073555499</v>
      </c>
      <c r="K1507">
        <v>1005</v>
      </c>
      <c r="L1507">
        <v>5429</v>
      </c>
      <c r="M1507">
        <v>3503</v>
      </c>
      <c r="N1507">
        <v>3157</v>
      </c>
    </row>
    <row r="1508" spans="1:14" x14ac:dyDescent="0.2">
      <c r="A1508" t="s">
        <v>102</v>
      </c>
      <c r="B1508" t="s">
        <v>42</v>
      </c>
      <c r="C1508" t="s">
        <v>222</v>
      </c>
      <c r="D1508" t="s">
        <v>289</v>
      </c>
      <c r="E1508">
        <v>-0.122912739380329</v>
      </c>
      <c r="F1508">
        <v>1.8079783464873801E-2</v>
      </c>
      <c r="G1508">
        <v>-6.7983524038951799</v>
      </c>
      <c r="H1508" s="24">
        <v>1.06050738541664E-11</v>
      </c>
      <c r="I1508">
        <v>711981.30679449695</v>
      </c>
      <c r="J1508">
        <v>712012.69233251805</v>
      </c>
      <c r="K1508">
        <v>446</v>
      </c>
      <c r="L1508">
        <v>2853</v>
      </c>
      <c r="M1508">
        <v>2550</v>
      </c>
      <c r="N1508">
        <v>1445</v>
      </c>
    </row>
    <row r="1509" spans="1:14" x14ac:dyDescent="0.2">
      <c r="A1509" t="s">
        <v>102</v>
      </c>
      <c r="B1509" t="s">
        <v>42</v>
      </c>
      <c r="C1509" t="s">
        <v>222</v>
      </c>
      <c r="D1509" t="s">
        <v>290</v>
      </c>
      <c r="E1509">
        <v>-0.100891572550938</v>
      </c>
      <c r="F1509">
        <v>1.50342703649097E-2</v>
      </c>
      <c r="G1509">
        <v>-6.7107727945628097</v>
      </c>
      <c r="H1509" s="24">
        <v>1.9399346435378301E-11</v>
      </c>
      <c r="I1509">
        <v>711984.81053703895</v>
      </c>
      <c r="J1509">
        <v>712016.19607506006</v>
      </c>
      <c r="K1509">
        <v>565</v>
      </c>
      <c r="L1509">
        <v>3209</v>
      </c>
      <c r="M1509">
        <v>2452</v>
      </c>
      <c r="N1509">
        <v>1750</v>
      </c>
    </row>
    <row r="1510" spans="1:14" x14ac:dyDescent="0.2">
      <c r="A1510" t="s">
        <v>102</v>
      </c>
      <c r="B1510" t="s">
        <v>42</v>
      </c>
      <c r="C1510" t="s">
        <v>222</v>
      </c>
      <c r="D1510" t="s">
        <v>291</v>
      </c>
      <c r="E1510">
        <v>-2.0883920988964601E-2</v>
      </c>
      <c r="F1510">
        <v>1.8013418552816799E-2</v>
      </c>
      <c r="G1510">
        <v>-1.1593535634411301</v>
      </c>
      <c r="H1510">
        <v>0.246313168525302</v>
      </c>
      <c r="I1510">
        <v>712012.97901843605</v>
      </c>
      <c r="J1510">
        <v>712044.36455645703</v>
      </c>
      <c r="K1510">
        <v>389</v>
      </c>
      <c r="L1510">
        <v>2147</v>
      </c>
      <c r="M1510">
        <v>1636</v>
      </c>
      <c r="N1510">
        <v>1127</v>
      </c>
    </row>
    <row r="1511" spans="1:14" x14ac:dyDescent="0.2">
      <c r="A1511" t="s">
        <v>102</v>
      </c>
      <c r="B1511" t="s">
        <v>42</v>
      </c>
      <c r="C1511" t="s">
        <v>222</v>
      </c>
      <c r="D1511" t="s">
        <v>292</v>
      </c>
      <c r="E1511">
        <v>-5.3031493580259402E-2</v>
      </c>
      <c r="F1511">
        <v>3.4977222016157002E-2</v>
      </c>
      <c r="G1511">
        <v>-1.5161722550682399</v>
      </c>
      <c r="H1511">
        <v>0.12947702545537301</v>
      </c>
      <c r="I1511">
        <v>712012.17254940094</v>
      </c>
      <c r="J1511">
        <v>712043.55808742205</v>
      </c>
      <c r="K1511">
        <v>122</v>
      </c>
      <c r="L1511">
        <v>703</v>
      </c>
      <c r="M1511">
        <v>643</v>
      </c>
      <c r="N1511">
        <v>395</v>
      </c>
    </row>
    <row r="1512" spans="1:14" x14ac:dyDescent="0.2">
      <c r="A1512" t="s">
        <v>102</v>
      </c>
      <c r="B1512" t="s">
        <v>42</v>
      </c>
      <c r="C1512" t="s">
        <v>222</v>
      </c>
      <c r="D1512" t="s">
        <v>293</v>
      </c>
      <c r="E1512">
        <v>-4.6674874976907199E-2</v>
      </c>
      <c r="F1512">
        <v>1.2299584359646299E-2</v>
      </c>
      <c r="G1512">
        <v>-3.79483351730509</v>
      </c>
      <c r="H1512">
        <v>1.4777624572760801E-4</v>
      </c>
      <c r="I1512">
        <v>712008.74920547102</v>
      </c>
      <c r="J1512">
        <v>712040.134743492</v>
      </c>
      <c r="K1512">
        <v>711</v>
      </c>
      <c r="L1512">
        <v>3304</v>
      </c>
      <c r="M1512">
        <v>2025</v>
      </c>
      <c r="N1512">
        <v>2187</v>
      </c>
    </row>
    <row r="1513" spans="1:14" x14ac:dyDescent="0.2">
      <c r="A1513" t="s">
        <v>102</v>
      </c>
      <c r="B1513" t="s">
        <v>42</v>
      </c>
      <c r="C1513" t="s">
        <v>222</v>
      </c>
      <c r="D1513" t="s">
        <v>294</v>
      </c>
      <c r="E1513">
        <v>-6.2722880043914894E-2</v>
      </c>
      <c r="F1513">
        <v>1.06407990208718E-2</v>
      </c>
      <c r="G1513">
        <v>-5.8945648649960001</v>
      </c>
      <c r="H1513" s="24">
        <v>3.76134208930714E-9</v>
      </c>
      <c r="I1513">
        <v>711997.65834206296</v>
      </c>
      <c r="J1513">
        <v>712029.04388008395</v>
      </c>
      <c r="K1513">
        <v>993</v>
      </c>
      <c r="L1513">
        <v>5187</v>
      </c>
      <c r="M1513">
        <v>3404</v>
      </c>
      <c r="N1513">
        <v>3034</v>
      </c>
    </row>
    <row r="1514" spans="1:14" x14ac:dyDescent="0.2">
      <c r="A1514" t="s">
        <v>102</v>
      </c>
      <c r="B1514" t="s">
        <v>42</v>
      </c>
      <c r="C1514" t="s">
        <v>222</v>
      </c>
      <c r="D1514" t="s">
        <v>295</v>
      </c>
      <c r="E1514">
        <v>-2.4158927252279E-2</v>
      </c>
      <c r="F1514">
        <v>1.90520851620729E-2</v>
      </c>
      <c r="G1514">
        <v>-1.2680463606352299</v>
      </c>
      <c r="H1514">
        <v>0.204782538071732</v>
      </c>
      <c r="I1514">
        <v>712012.96291038801</v>
      </c>
      <c r="J1514">
        <v>712044.348448409</v>
      </c>
      <c r="K1514">
        <v>496</v>
      </c>
      <c r="L1514">
        <v>2352</v>
      </c>
      <c r="M1514">
        <v>2015</v>
      </c>
      <c r="N1514">
        <v>1539</v>
      </c>
    </row>
    <row r="1515" spans="1:14" x14ac:dyDescent="0.2">
      <c r="A1515" t="s">
        <v>102</v>
      </c>
      <c r="B1515" t="s">
        <v>42</v>
      </c>
      <c r="C1515" t="s">
        <v>222</v>
      </c>
      <c r="D1515" t="s">
        <v>296</v>
      </c>
      <c r="E1515">
        <v>-5.8875318120604397E-2</v>
      </c>
      <c r="F1515">
        <v>1.46512102309265E-2</v>
      </c>
      <c r="G1515">
        <v>-4.0184610822338502</v>
      </c>
      <c r="H1515" s="24">
        <v>5.8596062347912199E-5</v>
      </c>
      <c r="I1515">
        <v>712006.42528453295</v>
      </c>
      <c r="J1515">
        <v>712037.81082255405</v>
      </c>
      <c r="K1515">
        <v>434</v>
      </c>
      <c r="L1515">
        <v>2763</v>
      </c>
      <c r="M1515">
        <v>2024</v>
      </c>
      <c r="N1515">
        <v>1388</v>
      </c>
    </row>
    <row r="1516" spans="1:14" x14ac:dyDescent="0.2">
      <c r="A1516" t="s">
        <v>102</v>
      </c>
      <c r="B1516" t="s">
        <v>42</v>
      </c>
      <c r="C1516" t="s">
        <v>222</v>
      </c>
      <c r="D1516" t="s">
        <v>297</v>
      </c>
      <c r="E1516">
        <v>-5.09748541075506E-2</v>
      </c>
      <c r="F1516">
        <v>1.8936109445899501E-2</v>
      </c>
      <c r="G1516">
        <v>-2.69193913634613</v>
      </c>
      <c r="H1516">
        <v>7.1042484730709796E-3</v>
      </c>
      <c r="I1516">
        <v>712010.558299041</v>
      </c>
      <c r="J1516">
        <v>712041.94383706199</v>
      </c>
      <c r="K1516">
        <v>521</v>
      </c>
      <c r="L1516">
        <v>2516</v>
      </c>
      <c r="M1516">
        <v>2228</v>
      </c>
      <c r="N1516">
        <v>1561</v>
      </c>
    </row>
    <row r="1517" spans="1:14" x14ac:dyDescent="0.2">
      <c r="A1517" t="s">
        <v>102</v>
      </c>
      <c r="B1517" t="s">
        <v>42</v>
      </c>
      <c r="C1517" t="s">
        <v>222</v>
      </c>
      <c r="D1517" t="s">
        <v>298</v>
      </c>
      <c r="E1517">
        <v>-1.56296309127903E-2</v>
      </c>
      <c r="F1517">
        <v>1.34242154721948E-2</v>
      </c>
      <c r="G1517">
        <v>-1.164286355889</v>
      </c>
      <c r="H1517">
        <v>0.24430905942606701</v>
      </c>
      <c r="I1517">
        <v>712012.77781859401</v>
      </c>
      <c r="J1517">
        <v>712044.163356615</v>
      </c>
      <c r="K1517">
        <v>786</v>
      </c>
      <c r="L1517">
        <v>4406</v>
      </c>
      <c r="M1517">
        <v>3546</v>
      </c>
      <c r="N1517">
        <v>2384</v>
      </c>
    </row>
    <row r="1518" spans="1:14" x14ac:dyDescent="0.2">
      <c r="A1518" t="s">
        <v>102</v>
      </c>
      <c r="B1518" t="s">
        <v>42</v>
      </c>
      <c r="C1518" t="s">
        <v>222</v>
      </c>
      <c r="D1518" t="s">
        <v>299</v>
      </c>
      <c r="E1518">
        <v>-4.0684398275785301E-2</v>
      </c>
      <c r="F1518">
        <v>6.45373989993063E-2</v>
      </c>
      <c r="G1518">
        <v>-0.63040034006053802</v>
      </c>
      <c r="H1518">
        <v>0.52843324611622899</v>
      </c>
      <c r="I1518">
        <v>712012.89346199099</v>
      </c>
      <c r="J1518">
        <v>712044.27900001104</v>
      </c>
      <c r="K1518">
        <v>52</v>
      </c>
      <c r="L1518">
        <v>219</v>
      </c>
      <c r="M1518">
        <v>216</v>
      </c>
      <c r="N1518">
        <v>160</v>
      </c>
    </row>
    <row r="1519" spans="1:14" x14ac:dyDescent="0.2">
      <c r="A1519" t="s">
        <v>102</v>
      </c>
      <c r="B1519" t="s">
        <v>42</v>
      </c>
      <c r="C1519" t="s">
        <v>222</v>
      </c>
      <c r="D1519" t="s">
        <v>300</v>
      </c>
      <c r="E1519">
        <v>-6.3960308512023195E-2</v>
      </c>
      <c r="F1519">
        <v>1.34736755128856E-2</v>
      </c>
      <c r="G1519">
        <v>-4.7470572117351804</v>
      </c>
      <c r="H1519" s="24">
        <v>2.0650791136326899E-6</v>
      </c>
      <c r="I1519">
        <v>712002.94272276899</v>
      </c>
      <c r="J1519">
        <v>712034.32826078904</v>
      </c>
      <c r="K1519">
        <v>669</v>
      </c>
      <c r="L1519">
        <v>4642</v>
      </c>
      <c r="M1519">
        <v>4061</v>
      </c>
      <c r="N1519">
        <v>2058</v>
      </c>
    </row>
    <row r="1520" spans="1:14" x14ac:dyDescent="0.2">
      <c r="A1520" t="s">
        <v>102</v>
      </c>
      <c r="B1520" t="s">
        <v>42</v>
      </c>
      <c r="C1520" t="s">
        <v>222</v>
      </c>
      <c r="D1520" t="s">
        <v>301</v>
      </c>
      <c r="E1520">
        <v>-6.6473409406895403E-2</v>
      </c>
      <c r="F1520">
        <v>1.0097502824920199E-2</v>
      </c>
      <c r="G1520">
        <v>-6.5831533359754699</v>
      </c>
      <c r="H1520" s="24">
        <v>4.61449979329006E-11</v>
      </c>
      <c r="I1520">
        <v>711992.65676744399</v>
      </c>
      <c r="J1520">
        <v>712024.04230546404</v>
      </c>
      <c r="K1520">
        <v>1189</v>
      </c>
      <c r="L1520">
        <v>6212</v>
      </c>
      <c r="M1520">
        <v>4392</v>
      </c>
      <c r="N1520">
        <v>3752</v>
      </c>
    </row>
    <row r="1521" spans="1:14" x14ac:dyDescent="0.2">
      <c r="A1521" t="s">
        <v>102</v>
      </c>
      <c r="B1521" t="s">
        <v>42</v>
      </c>
      <c r="C1521" t="s">
        <v>222</v>
      </c>
      <c r="D1521" t="s">
        <v>302</v>
      </c>
      <c r="E1521">
        <v>-4.7601110422644997E-2</v>
      </c>
      <c r="F1521">
        <v>1.07540829204205E-2</v>
      </c>
      <c r="G1521">
        <v>-4.4263291230772301</v>
      </c>
      <c r="H1521" s="24">
        <v>9.5889433218296702E-6</v>
      </c>
      <c r="I1521">
        <v>712006.99131156295</v>
      </c>
      <c r="J1521">
        <v>712038.376849583</v>
      </c>
      <c r="K1521">
        <v>1038</v>
      </c>
      <c r="L1521">
        <v>6370</v>
      </c>
      <c r="M1521">
        <v>5136</v>
      </c>
      <c r="N1521">
        <v>3095</v>
      </c>
    </row>
    <row r="1522" spans="1:14" x14ac:dyDescent="0.2">
      <c r="A1522" t="s">
        <v>102</v>
      </c>
      <c r="B1522" t="s">
        <v>42</v>
      </c>
      <c r="C1522" t="s">
        <v>222</v>
      </c>
      <c r="D1522" t="s">
        <v>303</v>
      </c>
      <c r="E1522">
        <v>-9.8137547919159795E-2</v>
      </c>
      <c r="F1522">
        <v>2.3279701805169199E-2</v>
      </c>
      <c r="G1522">
        <v>-4.2155844065566503</v>
      </c>
      <c r="H1522" s="24">
        <v>2.4921675841376801E-5</v>
      </c>
      <c r="I1522">
        <v>712002.11882935103</v>
      </c>
      <c r="J1522">
        <v>712033.50436737202</v>
      </c>
      <c r="K1522">
        <v>357</v>
      </c>
      <c r="L1522">
        <v>1460</v>
      </c>
      <c r="M1522">
        <v>1150</v>
      </c>
      <c r="N1522">
        <v>1269</v>
      </c>
    </row>
    <row r="1523" spans="1:14" x14ac:dyDescent="0.2">
      <c r="A1523" t="s">
        <v>102</v>
      </c>
      <c r="B1523" t="s">
        <v>42</v>
      </c>
      <c r="C1523" t="s">
        <v>222</v>
      </c>
      <c r="D1523" t="s">
        <v>304</v>
      </c>
      <c r="E1523">
        <v>-4.1885130348825302E-2</v>
      </c>
      <c r="F1523">
        <v>8.2885533222117093E-3</v>
      </c>
      <c r="G1523">
        <v>-5.05337043999962</v>
      </c>
      <c r="H1523" s="24">
        <v>4.3437601815419902E-7</v>
      </c>
      <c r="I1523">
        <v>712006.73360309703</v>
      </c>
      <c r="J1523">
        <v>712038.11914111802</v>
      </c>
      <c r="K1523">
        <v>1012</v>
      </c>
      <c r="L1523">
        <v>5453</v>
      </c>
      <c r="M1523">
        <v>3257</v>
      </c>
      <c r="N1523">
        <v>3244</v>
      </c>
    </row>
    <row r="1524" spans="1:14" x14ac:dyDescent="0.2">
      <c r="A1524" t="s">
        <v>102</v>
      </c>
      <c r="B1524" t="s">
        <v>42</v>
      </c>
      <c r="C1524" t="s">
        <v>222</v>
      </c>
      <c r="D1524" t="s">
        <v>305</v>
      </c>
      <c r="E1524">
        <v>-5.7191685695010798E-2</v>
      </c>
      <c r="F1524">
        <v>5.6292993535416898E-3</v>
      </c>
      <c r="G1524">
        <v>-10.159645473291199</v>
      </c>
      <c r="H1524" s="24">
        <v>3.0333677556130699E-24</v>
      </c>
      <c r="I1524">
        <v>711968.89212812297</v>
      </c>
      <c r="J1524">
        <v>712000.27766614303</v>
      </c>
      <c r="K1524">
        <v>1883</v>
      </c>
      <c r="L1524">
        <v>11157</v>
      </c>
      <c r="M1524">
        <v>6040</v>
      </c>
      <c r="N1524">
        <v>5996</v>
      </c>
    </row>
    <row r="1525" spans="1:14" x14ac:dyDescent="0.2">
      <c r="A1525" t="s">
        <v>102</v>
      </c>
      <c r="B1525" t="s">
        <v>42</v>
      </c>
      <c r="C1525" t="s">
        <v>222</v>
      </c>
      <c r="D1525" t="s">
        <v>306</v>
      </c>
      <c r="E1525">
        <v>-5.4769562179246202E-2</v>
      </c>
      <c r="F1525">
        <v>1.42355895152579E-2</v>
      </c>
      <c r="G1525">
        <v>-3.8473687458143999</v>
      </c>
      <c r="H1525">
        <v>1.19421872989157E-4</v>
      </c>
      <c r="I1525">
        <v>712007.47866580798</v>
      </c>
      <c r="J1525">
        <v>712038.86420382897</v>
      </c>
      <c r="K1525">
        <v>599</v>
      </c>
      <c r="L1525">
        <v>2910</v>
      </c>
      <c r="M1525">
        <v>1979</v>
      </c>
      <c r="N1525">
        <v>2012</v>
      </c>
    </row>
    <row r="1526" spans="1:14" x14ac:dyDescent="0.2">
      <c r="A1526" t="s">
        <v>102</v>
      </c>
      <c r="B1526" t="s">
        <v>42</v>
      </c>
      <c r="C1526" t="s">
        <v>222</v>
      </c>
      <c r="D1526" t="s">
        <v>307</v>
      </c>
      <c r="E1526">
        <v>-4.3530729323898197E-2</v>
      </c>
      <c r="F1526">
        <v>1.76946365421255E-2</v>
      </c>
      <c r="G1526">
        <v>-2.4601087013155101</v>
      </c>
      <c r="H1526">
        <v>1.3890143937161601E-2</v>
      </c>
      <c r="I1526">
        <v>712011.43342621997</v>
      </c>
      <c r="J1526">
        <v>712042.81896424096</v>
      </c>
      <c r="K1526">
        <v>487</v>
      </c>
      <c r="L1526">
        <v>1966</v>
      </c>
      <c r="M1526">
        <v>1368</v>
      </c>
      <c r="N1526">
        <v>1514</v>
      </c>
    </row>
    <row r="1527" spans="1:14" x14ac:dyDescent="0.2">
      <c r="A1527" t="s">
        <v>102</v>
      </c>
      <c r="B1527" t="s">
        <v>42</v>
      </c>
      <c r="C1527" t="s">
        <v>222</v>
      </c>
      <c r="D1527" t="s">
        <v>308</v>
      </c>
      <c r="E1527">
        <v>-2.68626812395736E-2</v>
      </c>
      <c r="F1527">
        <v>2.0466491120976298E-2</v>
      </c>
      <c r="G1527">
        <v>-1.3125201130369499</v>
      </c>
      <c r="H1527">
        <v>0.18934587056170901</v>
      </c>
      <c r="I1527">
        <v>712012.91479325294</v>
      </c>
      <c r="J1527">
        <v>712044.30033127405</v>
      </c>
      <c r="K1527">
        <v>449</v>
      </c>
      <c r="L1527">
        <v>1652</v>
      </c>
      <c r="M1527">
        <v>1203</v>
      </c>
      <c r="N1527">
        <v>1443</v>
      </c>
    </row>
    <row r="1528" spans="1:14" x14ac:dyDescent="0.2">
      <c r="A1528" t="s">
        <v>102</v>
      </c>
      <c r="B1528" t="s">
        <v>42</v>
      </c>
      <c r="C1528" t="s">
        <v>222</v>
      </c>
      <c r="D1528" t="s">
        <v>309</v>
      </c>
      <c r="E1528">
        <v>-5.7211048713178399E-2</v>
      </c>
      <c r="F1528">
        <v>3.6988127438798403E-2</v>
      </c>
      <c r="G1528">
        <v>-1.5467408780788201</v>
      </c>
      <c r="H1528">
        <v>0.12192696685771701</v>
      </c>
      <c r="I1528">
        <v>712012.05311966594</v>
      </c>
      <c r="J1528">
        <v>712043.43865768705</v>
      </c>
      <c r="K1528">
        <v>165</v>
      </c>
      <c r="L1528">
        <v>629</v>
      </c>
      <c r="M1528">
        <v>589</v>
      </c>
      <c r="N1528">
        <v>497</v>
      </c>
    </row>
    <row r="1529" spans="1:14" x14ac:dyDescent="0.2">
      <c r="A1529" t="s">
        <v>102</v>
      </c>
      <c r="B1529" t="s">
        <v>42</v>
      </c>
      <c r="C1529" t="s">
        <v>222</v>
      </c>
      <c r="D1529" t="s">
        <v>310</v>
      </c>
      <c r="E1529">
        <v>-3.48244761548075E-2</v>
      </c>
      <c r="F1529">
        <v>1.19677172137255E-2</v>
      </c>
      <c r="G1529">
        <v>-2.9098678998588001</v>
      </c>
      <c r="H1529">
        <v>3.6161239672902602E-3</v>
      </c>
      <c r="I1529">
        <v>712011.73844763904</v>
      </c>
      <c r="J1529">
        <v>712043.12398566003</v>
      </c>
      <c r="K1529">
        <v>605</v>
      </c>
      <c r="L1529">
        <v>2797</v>
      </c>
      <c r="M1529">
        <v>1795</v>
      </c>
      <c r="N1529">
        <v>1964</v>
      </c>
    </row>
    <row r="1530" spans="1:14" x14ac:dyDescent="0.2">
      <c r="A1530" t="s">
        <v>102</v>
      </c>
      <c r="B1530" t="s">
        <v>42</v>
      </c>
      <c r="C1530" t="s">
        <v>222</v>
      </c>
      <c r="D1530" t="s">
        <v>311</v>
      </c>
      <c r="E1530">
        <v>-5.4519482766622697E-2</v>
      </c>
      <c r="F1530">
        <v>9.6042727644889605E-3</v>
      </c>
      <c r="G1530">
        <v>-5.67658625525549</v>
      </c>
      <c r="H1530" s="24">
        <v>1.37555916130713E-8</v>
      </c>
      <c r="I1530">
        <v>712000.85664758901</v>
      </c>
      <c r="J1530">
        <v>712032.24218561</v>
      </c>
      <c r="K1530">
        <v>1014</v>
      </c>
      <c r="L1530">
        <v>7561</v>
      </c>
      <c r="M1530">
        <v>5563</v>
      </c>
      <c r="N1530">
        <v>3148</v>
      </c>
    </row>
    <row r="1531" spans="1:14" x14ac:dyDescent="0.2">
      <c r="A1531" t="s">
        <v>102</v>
      </c>
      <c r="B1531" t="s">
        <v>42</v>
      </c>
      <c r="C1531" t="s">
        <v>222</v>
      </c>
      <c r="D1531" t="s">
        <v>312</v>
      </c>
      <c r="E1531">
        <v>-9.6946036841345194E-3</v>
      </c>
      <c r="F1531">
        <v>1.5443501703753601E-2</v>
      </c>
      <c r="G1531">
        <v>-0.62774647033439401</v>
      </c>
      <c r="H1531">
        <v>0.53017059281201095</v>
      </c>
      <c r="I1531">
        <v>712012.376224173</v>
      </c>
      <c r="J1531">
        <v>712043.76176219305</v>
      </c>
      <c r="K1531">
        <v>382</v>
      </c>
      <c r="L1531">
        <v>3121</v>
      </c>
      <c r="M1531">
        <v>2596</v>
      </c>
      <c r="N1531">
        <v>1117</v>
      </c>
    </row>
    <row r="1532" spans="1:14" x14ac:dyDescent="0.2">
      <c r="A1532" t="s">
        <v>102</v>
      </c>
      <c r="B1532" t="s">
        <v>42</v>
      </c>
      <c r="C1532" t="s">
        <v>222</v>
      </c>
      <c r="D1532" t="s">
        <v>313</v>
      </c>
      <c r="E1532">
        <v>-1.0324478894197201E-3</v>
      </c>
      <c r="F1532">
        <v>4.7406031848278997E-2</v>
      </c>
      <c r="G1532">
        <v>-2.1778829595441002E-2</v>
      </c>
      <c r="H1532">
        <v>0.98262439854067596</v>
      </c>
      <c r="I1532">
        <v>712012.79176555702</v>
      </c>
      <c r="J1532">
        <v>712044.17730357801</v>
      </c>
      <c r="K1532">
        <v>139</v>
      </c>
      <c r="L1532">
        <v>402</v>
      </c>
      <c r="M1532">
        <v>378</v>
      </c>
      <c r="N1532">
        <v>388</v>
      </c>
    </row>
    <row r="1533" spans="1:14" x14ac:dyDescent="0.2">
      <c r="A1533" t="s">
        <v>102</v>
      </c>
      <c r="B1533" t="s">
        <v>42</v>
      </c>
      <c r="C1533" t="s">
        <v>222</v>
      </c>
      <c r="D1533" t="s">
        <v>314</v>
      </c>
      <c r="E1533">
        <v>2.0208766434090499E-2</v>
      </c>
      <c r="F1533">
        <v>2.79029358936384E-2</v>
      </c>
      <c r="G1533">
        <v>0.72425233355812701</v>
      </c>
      <c r="H1533">
        <v>0.46891149084989497</v>
      </c>
      <c r="I1533">
        <v>712010.72411792504</v>
      </c>
      <c r="J1533">
        <v>712042.10965594603</v>
      </c>
      <c r="K1533">
        <v>292</v>
      </c>
      <c r="L1533">
        <v>992</v>
      </c>
      <c r="M1533">
        <v>817</v>
      </c>
      <c r="N1533">
        <v>951</v>
      </c>
    </row>
    <row r="1534" spans="1:14" x14ac:dyDescent="0.2">
      <c r="A1534" t="s">
        <v>102</v>
      </c>
      <c r="B1534" t="s">
        <v>42</v>
      </c>
      <c r="C1534" t="s">
        <v>222</v>
      </c>
      <c r="D1534" t="s">
        <v>315</v>
      </c>
      <c r="E1534">
        <v>-1.0813362870100001E-2</v>
      </c>
      <c r="F1534">
        <v>1.5787661077468498E-2</v>
      </c>
      <c r="G1534">
        <v>-0.68492494341244303</v>
      </c>
      <c r="H1534">
        <v>0.493391899674191</v>
      </c>
      <c r="I1534">
        <v>712012.50594284805</v>
      </c>
      <c r="J1534">
        <v>712043.89148086798</v>
      </c>
      <c r="K1534">
        <v>374</v>
      </c>
      <c r="L1534">
        <v>3186</v>
      </c>
      <c r="M1534">
        <v>2761</v>
      </c>
      <c r="N1534">
        <v>1148</v>
      </c>
    </row>
    <row r="1535" spans="1:14" x14ac:dyDescent="0.2">
      <c r="A1535" t="s">
        <v>102</v>
      </c>
      <c r="B1535" t="s">
        <v>42</v>
      </c>
      <c r="C1535" t="s">
        <v>222</v>
      </c>
      <c r="D1535" t="s">
        <v>316</v>
      </c>
      <c r="E1535">
        <v>-9.7685298642779302E-3</v>
      </c>
      <c r="F1535">
        <v>1.5842050374162499E-2</v>
      </c>
      <c r="G1535">
        <v>-0.61662030062786799</v>
      </c>
      <c r="H1535">
        <v>0.53748574468390498</v>
      </c>
      <c r="I1535">
        <v>712012.41371324903</v>
      </c>
      <c r="J1535">
        <v>712043.79925127001</v>
      </c>
      <c r="K1535">
        <v>425</v>
      </c>
      <c r="L1535">
        <v>3326</v>
      </c>
      <c r="M1535">
        <v>2931</v>
      </c>
      <c r="N1535">
        <v>1362</v>
      </c>
    </row>
    <row r="1536" spans="1:14" x14ac:dyDescent="0.2">
      <c r="A1536" t="s">
        <v>102</v>
      </c>
      <c r="B1536" t="s">
        <v>42</v>
      </c>
      <c r="C1536" t="s">
        <v>222</v>
      </c>
      <c r="D1536" t="s">
        <v>317</v>
      </c>
      <c r="E1536">
        <v>-5.7152291589687702E-2</v>
      </c>
      <c r="F1536">
        <v>1.2223938566081101E-2</v>
      </c>
      <c r="G1536">
        <v>-4.6754400212934302</v>
      </c>
      <c r="H1536" s="24">
        <v>2.9347190066897802E-6</v>
      </c>
      <c r="I1536">
        <v>712004.36117195501</v>
      </c>
      <c r="J1536">
        <v>712035.74670997495</v>
      </c>
      <c r="K1536">
        <v>795</v>
      </c>
      <c r="L1536">
        <v>4470</v>
      </c>
      <c r="M1536">
        <v>3417</v>
      </c>
      <c r="N1536">
        <v>2412</v>
      </c>
    </row>
    <row r="1537" spans="1:14" x14ac:dyDescent="0.2">
      <c r="A1537" t="s">
        <v>102</v>
      </c>
      <c r="B1537" t="s">
        <v>42</v>
      </c>
      <c r="C1537" t="s">
        <v>222</v>
      </c>
      <c r="D1537" t="s">
        <v>318</v>
      </c>
      <c r="E1537">
        <v>-0.12633886582525</v>
      </c>
      <c r="F1537">
        <v>2.3415800886579598E-2</v>
      </c>
      <c r="G1537">
        <v>-5.3954535417005101</v>
      </c>
      <c r="H1537" s="24">
        <v>6.8410563606106303E-8</v>
      </c>
      <c r="I1537">
        <v>711992.87345863599</v>
      </c>
      <c r="J1537">
        <v>712024.25899665605</v>
      </c>
      <c r="K1537">
        <v>194</v>
      </c>
      <c r="L1537">
        <v>1686</v>
      </c>
      <c r="M1537">
        <v>1549</v>
      </c>
      <c r="N1537">
        <v>584</v>
      </c>
    </row>
    <row r="1538" spans="1:14" x14ac:dyDescent="0.2">
      <c r="A1538" t="s">
        <v>102</v>
      </c>
      <c r="B1538" t="s">
        <v>42</v>
      </c>
      <c r="C1538" t="s">
        <v>222</v>
      </c>
      <c r="D1538" t="s">
        <v>319</v>
      </c>
      <c r="E1538">
        <v>-5.6581162788596602E-2</v>
      </c>
      <c r="F1538">
        <v>2.4475112779881101E-2</v>
      </c>
      <c r="G1538">
        <v>-2.3117835369121198</v>
      </c>
      <c r="H1538">
        <v>2.0790397821371102E-2</v>
      </c>
      <c r="I1538">
        <v>712010.93072213</v>
      </c>
      <c r="J1538">
        <v>712042.31626015098</v>
      </c>
      <c r="K1538">
        <v>301</v>
      </c>
      <c r="L1538">
        <v>1249</v>
      </c>
      <c r="M1538">
        <v>994</v>
      </c>
      <c r="N1538">
        <v>965</v>
      </c>
    </row>
    <row r="1539" spans="1:14" x14ac:dyDescent="0.2">
      <c r="A1539" t="s">
        <v>102</v>
      </c>
      <c r="B1539" t="s">
        <v>42</v>
      </c>
      <c r="C1539" t="s">
        <v>222</v>
      </c>
      <c r="D1539" t="s">
        <v>320</v>
      </c>
      <c r="E1539">
        <v>-8.00875004349174E-2</v>
      </c>
      <c r="F1539">
        <v>2.0771184180341601E-2</v>
      </c>
      <c r="G1539">
        <v>-3.8557021949049202</v>
      </c>
      <c r="H1539">
        <v>1.1542584069098001E-4</v>
      </c>
      <c r="I1539">
        <v>712005.00361062901</v>
      </c>
      <c r="J1539">
        <v>712036.38914864894</v>
      </c>
      <c r="K1539">
        <v>457</v>
      </c>
      <c r="L1539">
        <v>1805</v>
      </c>
      <c r="M1539">
        <v>1387</v>
      </c>
      <c r="N1539">
        <v>1454</v>
      </c>
    </row>
    <row r="1540" spans="1:14" x14ac:dyDescent="0.2">
      <c r="A1540" t="s">
        <v>102</v>
      </c>
      <c r="B1540" t="s">
        <v>42</v>
      </c>
      <c r="C1540" t="s">
        <v>222</v>
      </c>
      <c r="D1540" t="s">
        <v>321</v>
      </c>
      <c r="E1540">
        <v>-7.0577063688785704E-2</v>
      </c>
      <c r="F1540">
        <v>1.44899870950248E-2</v>
      </c>
      <c r="G1540">
        <v>-4.8707471736133199</v>
      </c>
      <c r="H1540" s="24">
        <v>1.1124263302550401E-6</v>
      </c>
      <c r="I1540">
        <v>712001.40269559296</v>
      </c>
      <c r="J1540">
        <v>712032.78823361394</v>
      </c>
      <c r="K1540">
        <v>356</v>
      </c>
      <c r="L1540">
        <v>2451</v>
      </c>
      <c r="M1540">
        <v>1589</v>
      </c>
      <c r="N1540">
        <v>1152</v>
      </c>
    </row>
    <row r="1541" spans="1:14" x14ac:dyDescent="0.2">
      <c r="A1541" t="s">
        <v>102</v>
      </c>
      <c r="B1541" t="s">
        <v>42</v>
      </c>
      <c r="C1541" t="s">
        <v>222</v>
      </c>
      <c r="D1541" t="s">
        <v>322</v>
      </c>
      <c r="E1541">
        <v>-0.14819597910139001</v>
      </c>
      <c r="F1541">
        <v>3.6055589111757803E-2</v>
      </c>
      <c r="G1541">
        <v>-4.1102082299097296</v>
      </c>
      <c r="H1541" s="24">
        <v>3.9542436542118502E-5</v>
      </c>
      <c r="I1541">
        <v>712000.62939127698</v>
      </c>
      <c r="J1541">
        <v>712032.01492929703</v>
      </c>
      <c r="K1541">
        <v>143</v>
      </c>
      <c r="L1541">
        <v>529</v>
      </c>
      <c r="M1541">
        <v>436</v>
      </c>
      <c r="N1541">
        <v>395</v>
      </c>
    </row>
    <row r="1542" spans="1:14" x14ac:dyDescent="0.2">
      <c r="A1542" t="s">
        <v>102</v>
      </c>
      <c r="B1542" t="s">
        <v>42</v>
      </c>
      <c r="C1542" t="s">
        <v>222</v>
      </c>
      <c r="D1542" t="s">
        <v>323</v>
      </c>
      <c r="E1542">
        <v>-0.12159661739036801</v>
      </c>
      <c r="F1542">
        <v>0.140398830085044</v>
      </c>
      <c r="G1542">
        <v>-0.86607999024430804</v>
      </c>
      <c r="H1542">
        <v>0.38644710196674198</v>
      </c>
      <c r="I1542">
        <v>712012.47363860998</v>
      </c>
      <c r="J1542">
        <v>712043.85917663097</v>
      </c>
      <c r="K1542">
        <v>14</v>
      </c>
      <c r="L1542">
        <v>47</v>
      </c>
      <c r="M1542">
        <v>47</v>
      </c>
      <c r="N1542">
        <v>47</v>
      </c>
    </row>
    <row r="1543" spans="1:14" x14ac:dyDescent="0.2">
      <c r="A1543" t="s">
        <v>102</v>
      </c>
      <c r="B1543" t="s">
        <v>42</v>
      </c>
      <c r="C1543" t="s">
        <v>222</v>
      </c>
      <c r="D1543" t="s">
        <v>324</v>
      </c>
      <c r="E1543">
        <v>-3.5231216590437299E-2</v>
      </c>
      <c r="F1543">
        <v>8.8605573779420906E-3</v>
      </c>
      <c r="G1543">
        <v>-3.9761851413708702</v>
      </c>
      <c r="H1543" s="24">
        <v>7.0048655996285901E-5</v>
      </c>
      <c r="I1543">
        <v>712010.52932748303</v>
      </c>
      <c r="J1543">
        <v>712041.91486550402</v>
      </c>
      <c r="K1543">
        <v>940</v>
      </c>
      <c r="L1543">
        <v>7232</v>
      </c>
      <c r="M1543">
        <v>4417</v>
      </c>
      <c r="N1543">
        <v>2987</v>
      </c>
    </row>
    <row r="1544" spans="1:14" x14ac:dyDescent="0.2">
      <c r="A1544" t="s">
        <v>102</v>
      </c>
      <c r="B1544" t="s">
        <v>42</v>
      </c>
      <c r="C1544" t="s">
        <v>222</v>
      </c>
      <c r="D1544" t="s">
        <v>325</v>
      </c>
      <c r="E1544">
        <v>-6.1818133391864698E-2</v>
      </c>
      <c r="F1544">
        <v>7.8978622383520398E-3</v>
      </c>
      <c r="G1544">
        <v>-7.82719823747692</v>
      </c>
      <c r="H1544" s="24">
        <v>5.0073646812439399E-15</v>
      </c>
      <c r="I1544">
        <v>711985.77515908994</v>
      </c>
      <c r="J1544">
        <v>712017.16069711</v>
      </c>
      <c r="K1544">
        <v>987</v>
      </c>
      <c r="L1544">
        <v>9829</v>
      </c>
      <c r="M1544">
        <v>6139</v>
      </c>
      <c r="N1544">
        <v>3093</v>
      </c>
    </row>
    <row r="1545" spans="1:14" x14ac:dyDescent="0.2">
      <c r="A1545" t="s">
        <v>102</v>
      </c>
      <c r="B1545" t="s">
        <v>42</v>
      </c>
      <c r="C1545" t="s">
        <v>222</v>
      </c>
      <c r="D1545" t="s">
        <v>326</v>
      </c>
      <c r="E1545">
        <v>-5.9018236885421203E-2</v>
      </c>
      <c r="F1545">
        <v>8.7547727335695897E-3</v>
      </c>
      <c r="G1545">
        <v>-6.7412643002278898</v>
      </c>
      <c r="H1545" s="24">
        <v>1.5734213670262701E-11</v>
      </c>
      <c r="I1545">
        <v>711993.995863121</v>
      </c>
      <c r="J1545">
        <v>712025.38140114199</v>
      </c>
      <c r="K1545">
        <v>1148</v>
      </c>
      <c r="L1545">
        <v>9115</v>
      </c>
      <c r="M1545">
        <v>7172</v>
      </c>
      <c r="N1545">
        <v>3545</v>
      </c>
    </row>
    <row r="1546" spans="1:14" x14ac:dyDescent="0.2">
      <c r="A1546" t="s">
        <v>102</v>
      </c>
      <c r="B1546" t="s">
        <v>42</v>
      </c>
      <c r="C1546" t="s">
        <v>222</v>
      </c>
      <c r="D1546" t="s">
        <v>327</v>
      </c>
      <c r="E1546">
        <v>-5.6552274226210002E-2</v>
      </c>
      <c r="F1546">
        <v>9.1437578238861908E-3</v>
      </c>
      <c r="G1546">
        <v>-6.1847957169730403</v>
      </c>
      <c r="H1546" s="24">
        <v>6.2275622859576205E-10</v>
      </c>
      <c r="I1546">
        <v>711997.84785186197</v>
      </c>
      <c r="J1546">
        <v>712029.23338988202</v>
      </c>
      <c r="K1546">
        <v>1303</v>
      </c>
      <c r="L1546">
        <v>7790</v>
      </c>
      <c r="M1546">
        <v>5650</v>
      </c>
      <c r="N1546">
        <v>4084</v>
      </c>
    </row>
    <row r="1547" spans="1:14" x14ac:dyDescent="0.2">
      <c r="A1547" t="s">
        <v>102</v>
      </c>
      <c r="B1547" t="s">
        <v>42</v>
      </c>
      <c r="C1547" t="s">
        <v>222</v>
      </c>
      <c r="D1547" t="s">
        <v>328</v>
      </c>
      <c r="E1547">
        <v>-1.26435268844206E-2</v>
      </c>
      <c r="F1547">
        <v>1.02425505017931E-2</v>
      </c>
      <c r="G1547">
        <v>-1.23441196430588</v>
      </c>
      <c r="H1547">
        <v>0.21705055606274401</v>
      </c>
      <c r="I1547">
        <v>712012.18897029303</v>
      </c>
      <c r="J1547">
        <v>712043.57450831402</v>
      </c>
      <c r="K1547">
        <v>624</v>
      </c>
      <c r="L1547">
        <v>5134</v>
      </c>
      <c r="M1547">
        <v>3141</v>
      </c>
      <c r="N1547">
        <v>1913</v>
      </c>
    </row>
    <row r="1548" spans="1:14" x14ac:dyDescent="0.2">
      <c r="A1548" t="s">
        <v>102</v>
      </c>
      <c r="B1548" t="s">
        <v>42</v>
      </c>
      <c r="C1548" t="s">
        <v>222</v>
      </c>
      <c r="D1548" t="s">
        <v>329</v>
      </c>
      <c r="E1548">
        <v>1.5894394594886001E-2</v>
      </c>
      <c r="F1548">
        <v>1.92105336721272E-2</v>
      </c>
      <c r="G1548">
        <v>0.82737912783481804</v>
      </c>
      <c r="H1548">
        <v>0.40802297142442601</v>
      </c>
      <c r="I1548">
        <v>712009.134759026</v>
      </c>
      <c r="J1548">
        <v>712040.52029704698</v>
      </c>
      <c r="K1548">
        <v>292</v>
      </c>
      <c r="L1548">
        <v>2552</v>
      </c>
      <c r="M1548">
        <v>2398</v>
      </c>
      <c r="N1548">
        <v>952</v>
      </c>
    </row>
    <row r="1549" spans="1:14" x14ac:dyDescent="0.2">
      <c r="A1549" t="s">
        <v>102</v>
      </c>
      <c r="B1549" t="s">
        <v>42</v>
      </c>
      <c r="C1549" t="s">
        <v>222</v>
      </c>
      <c r="D1549" t="s">
        <v>330</v>
      </c>
      <c r="E1549">
        <v>-1.45080557685691E-2</v>
      </c>
      <c r="F1549">
        <v>1.27046593099797E-2</v>
      </c>
      <c r="G1549">
        <v>-1.1419476441350001</v>
      </c>
      <c r="H1549">
        <v>0.25347684150524702</v>
      </c>
      <c r="I1549">
        <v>712012.66087900999</v>
      </c>
      <c r="J1549">
        <v>712044.04641703004</v>
      </c>
      <c r="K1549">
        <v>839</v>
      </c>
      <c r="L1549">
        <v>4875</v>
      </c>
      <c r="M1549">
        <v>4032</v>
      </c>
      <c r="N1549">
        <v>2572</v>
      </c>
    </row>
    <row r="1550" spans="1:14" x14ac:dyDescent="0.2">
      <c r="A1550" t="s">
        <v>102</v>
      </c>
      <c r="B1550" t="s">
        <v>42</v>
      </c>
      <c r="C1550" t="s">
        <v>222</v>
      </c>
      <c r="D1550" t="s">
        <v>331</v>
      </c>
      <c r="E1550">
        <v>-1.3541788045576699E-2</v>
      </c>
      <c r="F1550">
        <v>1.60231948442707E-2</v>
      </c>
      <c r="G1550">
        <v>-0.845136577142652</v>
      </c>
      <c r="H1550">
        <v>0.39803537108123799</v>
      </c>
      <c r="I1550">
        <v>712012.72316009505</v>
      </c>
      <c r="J1550">
        <v>712044.10869811499</v>
      </c>
      <c r="K1550">
        <v>545</v>
      </c>
      <c r="L1550">
        <v>3398</v>
      </c>
      <c r="M1550">
        <v>2935</v>
      </c>
      <c r="N1550">
        <v>1648</v>
      </c>
    </row>
    <row r="1551" spans="1:14" x14ac:dyDescent="0.2">
      <c r="A1551" t="s">
        <v>102</v>
      </c>
      <c r="B1551" t="s">
        <v>42</v>
      </c>
      <c r="C1551" t="s">
        <v>222</v>
      </c>
      <c r="D1551" t="s">
        <v>332</v>
      </c>
      <c r="E1551">
        <v>-3.8718559845091698E-2</v>
      </c>
      <c r="F1551">
        <v>9.0938834502533195E-3</v>
      </c>
      <c r="G1551">
        <v>-4.25764856751195</v>
      </c>
      <c r="H1551" s="24">
        <v>2.06661196859468E-5</v>
      </c>
      <c r="I1551">
        <v>712009.31493843906</v>
      </c>
      <c r="J1551">
        <v>712040.70047646004</v>
      </c>
      <c r="K1551">
        <v>1243</v>
      </c>
      <c r="L1551">
        <v>9253</v>
      </c>
      <c r="M1551">
        <v>7414</v>
      </c>
      <c r="N1551">
        <v>3660</v>
      </c>
    </row>
    <row r="1552" spans="1:14" x14ac:dyDescent="0.2">
      <c r="A1552" t="s">
        <v>102</v>
      </c>
      <c r="B1552" t="s">
        <v>42</v>
      </c>
      <c r="C1552" t="s">
        <v>222</v>
      </c>
      <c r="D1552" t="s">
        <v>333</v>
      </c>
      <c r="E1552">
        <v>5.1969865591069801E-3</v>
      </c>
      <c r="F1552">
        <v>1.7075329729193001E-2</v>
      </c>
      <c r="G1552">
        <v>0.30435643946728003</v>
      </c>
      <c r="H1552">
        <v>0.76085659596911803</v>
      </c>
      <c r="I1552">
        <v>712010.48742580798</v>
      </c>
      <c r="J1552">
        <v>712041.87296382897</v>
      </c>
      <c r="K1552">
        <v>438</v>
      </c>
      <c r="L1552">
        <v>3135</v>
      </c>
      <c r="M1552">
        <v>2701</v>
      </c>
      <c r="N1552">
        <v>1311</v>
      </c>
    </row>
    <row r="1553" spans="1:14" x14ac:dyDescent="0.2">
      <c r="A1553" t="s">
        <v>102</v>
      </c>
      <c r="B1553" t="s">
        <v>42</v>
      </c>
      <c r="C1553" t="s">
        <v>222</v>
      </c>
      <c r="D1553" t="s">
        <v>334</v>
      </c>
      <c r="E1553">
        <v>2.0232065202260299E-2</v>
      </c>
      <c r="F1553">
        <v>2.4484932151315902E-2</v>
      </c>
      <c r="G1553">
        <v>0.82630677010771003</v>
      </c>
      <c r="H1553">
        <v>0.40863085729333298</v>
      </c>
      <c r="I1553">
        <v>712010.043457233</v>
      </c>
      <c r="J1553">
        <v>712041.42899525398</v>
      </c>
      <c r="K1553">
        <v>102</v>
      </c>
      <c r="L1553">
        <v>1559</v>
      </c>
      <c r="M1553">
        <v>1550</v>
      </c>
      <c r="N1553">
        <v>355</v>
      </c>
    </row>
    <row r="1554" spans="1:14" x14ac:dyDescent="0.2">
      <c r="A1554" t="s">
        <v>102</v>
      </c>
      <c r="B1554" t="s">
        <v>42</v>
      </c>
      <c r="C1554" t="s">
        <v>222</v>
      </c>
      <c r="D1554" t="s">
        <v>335</v>
      </c>
      <c r="E1554">
        <v>-1.24652341733113E-2</v>
      </c>
      <c r="F1554">
        <v>1.36245432790032E-2</v>
      </c>
      <c r="G1554">
        <v>-0.91491024088283002</v>
      </c>
      <c r="H1554">
        <v>0.36023960749463002</v>
      </c>
      <c r="I1554">
        <v>712012.52120387496</v>
      </c>
      <c r="J1554">
        <v>712043.90674189595</v>
      </c>
      <c r="K1554">
        <v>575</v>
      </c>
      <c r="L1554">
        <v>3916</v>
      </c>
      <c r="M1554">
        <v>3179</v>
      </c>
      <c r="N1554">
        <v>1764</v>
      </c>
    </row>
    <row r="1555" spans="1:14" x14ac:dyDescent="0.2">
      <c r="A1555" t="s">
        <v>102</v>
      </c>
      <c r="B1555" t="s">
        <v>42</v>
      </c>
      <c r="C1555" t="s">
        <v>222</v>
      </c>
      <c r="D1555" t="s">
        <v>336</v>
      </c>
      <c r="E1555">
        <v>-4.40644415049736E-2</v>
      </c>
      <c r="F1555">
        <v>1.09320382538958E-2</v>
      </c>
      <c r="G1555">
        <v>-4.0307617373430302</v>
      </c>
      <c r="H1555" s="24">
        <v>5.5612299058240102E-5</v>
      </c>
      <c r="I1555">
        <v>712008.65930292197</v>
      </c>
      <c r="J1555">
        <v>712040.04484094202</v>
      </c>
      <c r="K1555">
        <v>978</v>
      </c>
      <c r="L1555">
        <v>6642</v>
      </c>
      <c r="M1555">
        <v>5399</v>
      </c>
      <c r="N1555">
        <v>2955</v>
      </c>
    </row>
    <row r="1556" spans="1:14" x14ac:dyDescent="0.2">
      <c r="A1556" t="s">
        <v>102</v>
      </c>
      <c r="B1556" t="s">
        <v>42</v>
      </c>
      <c r="C1556" t="s">
        <v>222</v>
      </c>
      <c r="D1556" t="s">
        <v>337</v>
      </c>
      <c r="E1556">
        <v>-3.4269380946729197E-2</v>
      </c>
      <c r="F1556">
        <v>1.06234843690891E-2</v>
      </c>
      <c r="G1556">
        <v>-3.22581365549348</v>
      </c>
      <c r="H1556">
        <v>1.2563074267411E-3</v>
      </c>
      <c r="I1556">
        <v>712011.52561933605</v>
      </c>
      <c r="J1556">
        <v>712042.91115735704</v>
      </c>
      <c r="K1556">
        <v>944</v>
      </c>
      <c r="L1556">
        <v>5207</v>
      </c>
      <c r="M1556">
        <v>3590</v>
      </c>
      <c r="N1556">
        <v>3118</v>
      </c>
    </row>
    <row r="1557" spans="1:14" x14ac:dyDescent="0.2">
      <c r="A1557" t="s">
        <v>102</v>
      </c>
      <c r="B1557" t="s">
        <v>42</v>
      </c>
      <c r="C1557" t="s">
        <v>222</v>
      </c>
      <c r="D1557" t="s">
        <v>338</v>
      </c>
      <c r="E1557">
        <v>-9.1968337748392803E-2</v>
      </c>
      <c r="F1557">
        <v>1.1348312191525401E-2</v>
      </c>
      <c r="G1557">
        <v>-8.1041423778482606</v>
      </c>
      <c r="H1557" s="24">
        <v>5.3347807125786395E-16</v>
      </c>
      <c r="I1557">
        <v>711973.64549550996</v>
      </c>
      <c r="J1557">
        <v>712005.03103353002</v>
      </c>
      <c r="K1557">
        <v>1137</v>
      </c>
      <c r="L1557">
        <v>5910</v>
      </c>
      <c r="M1557">
        <v>4333</v>
      </c>
      <c r="N1557">
        <v>3437</v>
      </c>
    </row>
    <row r="1558" spans="1:14" x14ac:dyDescent="0.2">
      <c r="A1558" t="s">
        <v>102</v>
      </c>
      <c r="B1558" t="s">
        <v>42</v>
      </c>
      <c r="C1558" t="s">
        <v>222</v>
      </c>
      <c r="D1558" t="s">
        <v>339</v>
      </c>
      <c r="E1558">
        <v>-6.7470560931160606E-2</v>
      </c>
      <c r="F1558">
        <v>1.45246917490903E-2</v>
      </c>
      <c r="G1558">
        <v>-4.64523186424156</v>
      </c>
      <c r="H1558" s="24">
        <v>3.3986179169212802E-6</v>
      </c>
      <c r="I1558">
        <v>712002.874726273</v>
      </c>
      <c r="J1558">
        <v>712034.26026429306</v>
      </c>
      <c r="K1558">
        <v>597</v>
      </c>
      <c r="L1558">
        <v>3393</v>
      </c>
      <c r="M1558">
        <v>2579</v>
      </c>
      <c r="N1558">
        <v>1949</v>
      </c>
    </row>
    <row r="1559" spans="1:14" x14ac:dyDescent="0.2">
      <c r="A1559" t="s">
        <v>102</v>
      </c>
      <c r="B1559" t="s">
        <v>42</v>
      </c>
      <c r="C1559" t="s">
        <v>222</v>
      </c>
      <c r="D1559" t="s">
        <v>340</v>
      </c>
      <c r="E1559">
        <v>-7.0771683420610507E-2</v>
      </c>
      <c r="F1559">
        <v>1.02671888244294E-2</v>
      </c>
      <c r="G1559">
        <v>-6.8929952132777697</v>
      </c>
      <c r="H1559" s="24">
        <v>5.4754189566665898E-12</v>
      </c>
      <c r="I1559">
        <v>711989.39795041003</v>
      </c>
      <c r="J1559">
        <v>712020.78348842997</v>
      </c>
      <c r="K1559">
        <v>1213</v>
      </c>
      <c r="L1559">
        <v>5943</v>
      </c>
      <c r="M1559">
        <v>4016</v>
      </c>
      <c r="N1559">
        <v>3550</v>
      </c>
    </row>
    <row r="1560" spans="1:14" x14ac:dyDescent="0.2">
      <c r="A1560" t="s">
        <v>102</v>
      </c>
      <c r="B1560" t="s">
        <v>42</v>
      </c>
      <c r="C1560" t="s">
        <v>222</v>
      </c>
      <c r="D1560" t="s">
        <v>341</v>
      </c>
      <c r="E1560">
        <v>-4.0911643178792E-3</v>
      </c>
      <c r="F1560">
        <v>8.6812632797873702E-3</v>
      </c>
      <c r="G1560">
        <v>-0.47126370736902801</v>
      </c>
      <c r="H1560">
        <v>0.63745282735193998</v>
      </c>
      <c r="I1560">
        <v>712008.73167286406</v>
      </c>
      <c r="J1560">
        <v>712040.11721088504</v>
      </c>
      <c r="K1560">
        <v>1244</v>
      </c>
      <c r="L1560">
        <v>9593</v>
      </c>
      <c r="M1560">
        <v>7671</v>
      </c>
      <c r="N1560">
        <v>3588</v>
      </c>
    </row>
    <row r="1561" spans="1:14" x14ac:dyDescent="0.2">
      <c r="A1561" t="s">
        <v>102</v>
      </c>
      <c r="B1561" t="s">
        <v>42</v>
      </c>
      <c r="C1561" t="s">
        <v>222</v>
      </c>
      <c r="D1561" t="s">
        <v>342</v>
      </c>
      <c r="E1561">
        <v>-2.9748293373380301E-2</v>
      </c>
      <c r="F1561">
        <v>1.1000010351526699E-2</v>
      </c>
      <c r="G1561">
        <v>-2.70438776171255</v>
      </c>
      <c r="H1561">
        <v>6.84348652433024E-3</v>
      </c>
      <c r="I1561">
        <v>712012.42165033298</v>
      </c>
      <c r="J1561">
        <v>712043.80718835397</v>
      </c>
      <c r="K1561">
        <v>1312</v>
      </c>
      <c r="L1561">
        <v>4788</v>
      </c>
      <c r="M1561">
        <v>3068</v>
      </c>
      <c r="N1561">
        <v>3944</v>
      </c>
    </row>
    <row r="1562" spans="1:14" x14ac:dyDescent="0.2">
      <c r="A1562" t="s">
        <v>102</v>
      </c>
      <c r="B1562" t="s">
        <v>42</v>
      </c>
      <c r="C1562" t="s">
        <v>222</v>
      </c>
      <c r="D1562" t="s">
        <v>343</v>
      </c>
      <c r="E1562">
        <v>-0.115904363979244</v>
      </c>
      <c r="F1562">
        <v>2.0661259115629899E-2</v>
      </c>
      <c r="G1562">
        <v>-5.6097434977505598</v>
      </c>
      <c r="H1562" s="24">
        <v>2.0283321409035301E-8</v>
      </c>
      <c r="I1562">
        <v>711992.01253129402</v>
      </c>
      <c r="J1562">
        <v>712023.39806931501</v>
      </c>
      <c r="K1562">
        <v>300</v>
      </c>
      <c r="L1562">
        <v>2121</v>
      </c>
      <c r="M1562">
        <v>1946</v>
      </c>
      <c r="N1562">
        <v>985</v>
      </c>
    </row>
    <row r="1563" spans="1:14" x14ac:dyDescent="0.2">
      <c r="A1563" t="s">
        <v>102</v>
      </c>
      <c r="B1563" t="s">
        <v>42</v>
      </c>
      <c r="C1563" t="s">
        <v>222</v>
      </c>
      <c r="D1563" t="s">
        <v>344</v>
      </c>
      <c r="E1563">
        <v>-1.8462230360599199E-2</v>
      </c>
      <c r="F1563">
        <v>9.0076197279632102E-3</v>
      </c>
      <c r="G1563">
        <v>-2.0496236428903698</v>
      </c>
      <c r="H1563">
        <v>4.0402179070310303E-2</v>
      </c>
      <c r="I1563">
        <v>712012.852620302</v>
      </c>
      <c r="J1563">
        <v>712044.23815832206</v>
      </c>
      <c r="K1563">
        <v>830</v>
      </c>
      <c r="L1563">
        <v>7026</v>
      </c>
      <c r="M1563">
        <v>4641</v>
      </c>
      <c r="N1563">
        <v>2616</v>
      </c>
    </row>
    <row r="1564" spans="1:14" x14ac:dyDescent="0.2">
      <c r="A1564" t="s">
        <v>102</v>
      </c>
      <c r="B1564" t="s">
        <v>42</v>
      </c>
      <c r="C1564" t="s">
        <v>222</v>
      </c>
      <c r="D1564" t="s">
        <v>345</v>
      </c>
      <c r="E1564">
        <v>-3.5134388506879499E-2</v>
      </c>
      <c r="F1564">
        <v>1.22799217485247E-2</v>
      </c>
      <c r="G1564">
        <v>-2.8611247877943899</v>
      </c>
      <c r="H1564">
        <v>4.2217473272905502E-3</v>
      </c>
      <c r="I1564">
        <v>712011.74607681599</v>
      </c>
      <c r="J1564">
        <v>712043.13161483605</v>
      </c>
      <c r="K1564">
        <v>637</v>
      </c>
      <c r="L1564">
        <v>4574</v>
      </c>
      <c r="M1564">
        <v>3602</v>
      </c>
      <c r="N1564">
        <v>2074</v>
      </c>
    </row>
    <row r="1565" spans="1:14" x14ac:dyDescent="0.2">
      <c r="A1565" t="s">
        <v>102</v>
      </c>
      <c r="B1565" t="s">
        <v>42</v>
      </c>
      <c r="C1565" t="s">
        <v>222</v>
      </c>
      <c r="D1565" t="s">
        <v>346</v>
      </c>
      <c r="E1565">
        <v>-5.5308305165668398E-2</v>
      </c>
      <c r="F1565">
        <v>2.37557070071516E-2</v>
      </c>
      <c r="G1565">
        <v>-2.3282112861982101</v>
      </c>
      <c r="H1565">
        <v>1.9901655097022901E-2</v>
      </c>
      <c r="I1565">
        <v>712010.959645889</v>
      </c>
      <c r="J1565">
        <v>712042.34518390906</v>
      </c>
      <c r="K1565">
        <v>354</v>
      </c>
      <c r="L1565">
        <v>1545</v>
      </c>
      <c r="M1565">
        <v>1287</v>
      </c>
      <c r="N1565">
        <v>1111</v>
      </c>
    </row>
    <row r="1566" spans="1:14" x14ac:dyDescent="0.2">
      <c r="A1566" t="s">
        <v>102</v>
      </c>
      <c r="B1566" t="s">
        <v>42</v>
      </c>
      <c r="C1566" t="s">
        <v>222</v>
      </c>
      <c r="D1566" t="s">
        <v>347</v>
      </c>
      <c r="E1566">
        <v>-2.02511995967294E-2</v>
      </c>
      <c r="F1566">
        <v>3.3655302778078398E-2</v>
      </c>
      <c r="G1566">
        <v>-0.60172388673086497</v>
      </c>
      <c r="H1566">
        <v>0.54735847522348902</v>
      </c>
      <c r="I1566">
        <v>712012.97905845998</v>
      </c>
      <c r="J1566">
        <v>712044.36459648004</v>
      </c>
      <c r="K1566">
        <v>195</v>
      </c>
      <c r="L1566">
        <v>775</v>
      </c>
      <c r="M1566">
        <v>724</v>
      </c>
      <c r="N1566">
        <v>578</v>
      </c>
    </row>
    <row r="1567" spans="1:14" x14ac:dyDescent="0.2">
      <c r="A1567" t="s">
        <v>102</v>
      </c>
      <c r="B1567" t="s">
        <v>42</v>
      </c>
      <c r="C1567" t="s">
        <v>222</v>
      </c>
      <c r="D1567" t="s">
        <v>348</v>
      </c>
      <c r="E1567">
        <v>4.1692752719144598E-3</v>
      </c>
      <c r="F1567">
        <v>1.07682151266542E-2</v>
      </c>
      <c r="G1567">
        <v>0.38718350468262702</v>
      </c>
      <c r="H1567">
        <v>0.69862068002000399</v>
      </c>
      <c r="I1567">
        <v>712007.08978479996</v>
      </c>
      <c r="J1567">
        <v>712038.47532282001</v>
      </c>
      <c r="K1567">
        <v>929</v>
      </c>
      <c r="L1567">
        <v>5182</v>
      </c>
      <c r="M1567">
        <v>3972</v>
      </c>
      <c r="N1567">
        <v>2610</v>
      </c>
    </row>
    <row r="1568" spans="1:14" x14ac:dyDescent="0.2">
      <c r="A1568" t="s">
        <v>102</v>
      </c>
      <c r="B1568" t="s">
        <v>42</v>
      </c>
      <c r="C1568" t="s">
        <v>222</v>
      </c>
      <c r="D1568" t="s">
        <v>349</v>
      </c>
      <c r="E1568">
        <v>1.1404507410199801E-2</v>
      </c>
      <c r="F1568">
        <v>1.3891666283980499E-2</v>
      </c>
      <c r="G1568">
        <v>0.82096036408182005</v>
      </c>
      <c r="H1568">
        <v>0.41166960309939798</v>
      </c>
      <c r="I1568">
        <v>712007.23782412696</v>
      </c>
      <c r="J1568">
        <v>712038.62336214702</v>
      </c>
      <c r="K1568">
        <v>550</v>
      </c>
      <c r="L1568">
        <v>3969</v>
      </c>
      <c r="M1568">
        <v>3199</v>
      </c>
      <c r="N1568">
        <v>1675</v>
      </c>
    </row>
    <row r="1569" spans="1:14" x14ac:dyDescent="0.2">
      <c r="A1569" t="s">
        <v>102</v>
      </c>
      <c r="B1569" t="s">
        <v>42</v>
      </c>
      <c r="C1569" t="s">
        <v>222</v>
      </c>
      <c r="D1569" t="s">
        <v>350</v>
      </c>
      <c r="E1569">
        <v>-8.0756642539528203E-2</v>
      </c>
      <c r="F1569">
        <v>3.6984636231869199E-2</v>
      </c>
      <c r="G1569">
        <v>-2.1835186382052698</v>
      </c>
      <c r="H1569">
        <v>2.8998534599422299E-2</v>
      </c>
      <c r="I1569">
        <v>712010.418973758</v>
      </c>
      <c r="J1569">
        <v>712041.80451177899</v>
      </c>
      <c r="K1569">
        <v>152</v>
      </c>
      <c r="L1569">
        <v>611</v>
      </c>
      <c r="M1569">
        <v>534</v>
      </c>
      <c r="N1569">
        <v>515</v>
      </c>
    </row>
    <row r="1570" spans="1:14" x14ac:dyDescent="0.2">
      <c r="A1570" t="s">
        <v>102</v>
      </c>
      <c r="B1570" t="s">
        <v>42</v>
      </c>
      <c r="C1570" t="s">
        <v>222</v>
      </c>
      <c r="D1570" t="s">
        <v>351</v>
      </c>
      <c r="E1570">
        <v>2.4150949530976E-3</v>
      </c>
      <c r="F1570">
        <v>2.3450937379365301E-2</v>
      </c>
      <c r="G1570">
        <v>0.10298500712481801</v>
      </c>
      <c r="H1570">
        <v>0.91797495021123199</v>
      </c>
      <c r="I1570">
        <v>712011.92398234003</v>
      </c>
      <c r="J1570">
        <v>712043.30952036101</v>
      </c>
      <c r="K1570">
        <v>272</v>
      </c>
      <c r="L1570">
        <v>1452</v>
      </c>
      <c r="M1570">
        <v>1163</v>
      </c>
      <c r="N1570">
        <v>896</v>
      </c>
    </row>
    <row r="1571" spans="1:14" x14ac:dyDescent="0.2">
      <c r="A1571" t="s">
        <v>102</v>
      </c>
      <c r="B1571" t="s">
        <v>42</v>
      </c>
      <c r="C1571" t="s">
        <v>222</v>
      </c>
      <c r="D1571" t="s">
        <v>352</v>
      </c>
      <c r="E1571">
        <v>-6.5290897080222496E-2</v>
      </c>
      <c r="F1571">
        <v>2.1573717401440502E-2</v>
      </c>
      <c r="G1571">
        <v>-3.0264092119730299</v>
      </c>
      <c r="H1571">
        <v>2.4750148756659701E-3</v>
      </c>
      <c r="I1571">
        <v>712008.85762609495</v>
      </c>
      <c r="J1571">
        <v>712040.24316411605</v>
      </c>
      <c r="K1571">
        <v>423</v>
      </c>
      <c r="L1571">
        <v>1686</v>
      </c>
      <c r="M1571">
        <v>1340</v>
      </c>
      <c r="N1571">
        <v>1418</v>
      </c>
    </row>
    <row r="1572" spans="1:14" x14ac:dyDescent="0.2">
      <c r="A1572" t="s">
        <v>102</v>
      </c>
      <c r="B1572" t="s">
        <v>42</v>
      </c>
      <c r="C1572" t="s">
        <v>222</v>
      </c>
      <c r="D1572" t="s">
        <v>353</v>
      </c>
      <c r="E1572">
        <v>-2.41202614823963E-2</v>
      </c>
      <c r="F1572">
        <v>1.47852936964922E-2</v>
      </c>
      <c r="G1572">
        <v>-1.63136843795797</v>
      </c>
      <c r="H1572">
        <v>0.102813819651669</v>
      </c>
      <c r="I1572">
        <v>712012.95187797595</v>
      </c>
      <c r="J1572">
        <v>712044.33741599706</v>
      </c>
      <c r="K1572">
        <v>491</v>
      </c>
      <c r="L1572">
        <v>3602</v>
      </c>
      <c r="M1572">
        <v>2992</v>
      </c>
      <c r="N1572">
        <v>1645</v>
      </c>
    </row>
    <row r="1573" spans="1:14" x14ac:dyDescent="0.2">
      <c r="A1573" t="s">
        <v>102</v>
      </c>
      <c r="B1573" t="s">
        <v>42</v>
      </c>
      <c r="C1573" t="s">
        <v>222</v>
      </c>
      <c r="D1573" t="s">
        <v>354</v>
      </c>
      <c r="E1573">
        <v>-4.7293056892127601E-2</v>
      </c>
      <c r="F1573">
        <v>5.1016828111005101E-2</v>
      </c>
      <c r="G1573">
        <v>-0.92700896240010999</v>
      </c>
      <c r="H1573">
        <v>0.353922747166526</v>
      </c>
      <c r="I1573">
        <v>712012.72731915303</v>
      </c>
      <c r="J1573">
        <v>712044.11285717401</v>
      </c>
      <c r="K1573">
        <v>118</v>
      </c>
      <c r="L1573">
        <v>338</v>
      </c>
      <c r="M1573">
        <v>321</v>
      </c>
      <c r="N1573">
        <v>415</v>
      </c>
    </row>
    <row r="1574" spans="1:14" x14ac:dyDescent="0.2">
      <c r="A1574" t="s">
        <v>102</v>
      </c>
      <c r="B1574" t="s">
        <v>42</v>
      </c>
      <c r="C1574" t="s">
        <v>222</v>
      </c>
      <c r="D1574" t="s">
        <v>355</v>
      </c>
      <c r="E1574">
        <v>-5.0644597880899499E-2</v>
      </c>
      <c r="F1574">
        <v>7.2238507665249599E-2</v>
      </c>
      <c r="G1574">
        <v>-0.70107480785157605</v>
      </c>
      <c r="H1574">
        <v>0.48325696264531098</v>
      </c>
      <c r="I1574">
        <v>712012.81927084096</v>
      </c>
      <c r="J1574">
        <v>712044.20480886195</v>
      </c>
      <c r="K1574">
        <v>45</v>
      </c>
      <c r="L1574">
        <v>192</v>
      </c>
      <c r="M1574">
        <v>190</v>
      </c>
      <c r="N1574">
        <v>124</v>
      </c>
    </row>
    <row r="1575" spans="1:14" x14ac:dyDescent="0.2">
      <c r="A1575" t="s">
        <v>102</v>
      </c>
      <c r="B1575" t="s">
        <v>42</v>
      </c>
      <c r="C1575" t="s">
        <v>222</v>
      </c>
      <c r="D1575" t="s">
        <v>356</v>
      </c>
      <c r="E1575">
        <v>1.5168256805843E-2</v>
      </c>
      <c r="F1575">
        <v>3.85026568435589E-2</v>
      </c>
      <c r="G1575">
        <v>0.393953509947988</v>
      </c>
      <c r="H1575">
        <v>0.69361568822453501</v>
      </c>
      <c r="I1575">
        <v>712012.06563899003</v>
      </c>
      <c r="J1575">
        <v>712043.45117700996</v>
      </c>
      <c r="K1575">
        <v>146</v>
      </c>
      <c r="L1575">
        <v>567</v>
      </c>
      <c r="M1575">
        <v>532</v>
      </c>
      <c r="N1575">
        <v>474</v>
      </c>
    </row>
    <row r="1576" spans="1:14" x14ac:dyDescent="0.2">
      <c r="A1576" t="s">
        <v>102</v>
      </c>
      <c r="B1576" t="s">
        <v>42</v>
      </c>
      <c r="C1576" t="s">
        <v>222</v>
      </c>
      <c r="D1576" t="s">
        <v>357</v>
      </c>
      <c r="E1576">
        <v>-1.0090607517670699E-2</v>
      </c>
      <c r="F1576">
        <v>1.7007138850562199E-2</v>
      </c>
      <c r="G1576">
        <v>-0.59331599549662895</v>
      </c>
      <c r="H1576">
        <v>0.55297021546716996</v>
      </c>
      <c r="I1576">
        <v>712012.51584901195</v>
      </c>
      <c r="J1576">
        <v>712043.90138703305</v>
      </c>
      <c r="K1576">
        <v>336</v>
      </c>
      <c r="L1576">
        <v>2639</v>
      </c>
      <c r="M1576">
        <v>2270</v>
      </c>
      <c r="N1576">
        <v>1135</v>
      </c>
    </row>
    <row r="1577" spans="1:14" x14ac:dyDescent="0.2">
      <c r="A1577" t="s">
        <v>102</v>
      </c>
      <c r="B1577" t="s">
        <v>42</v>
      </c>
      <c r="C1577" t="s">
        <v>222</v>
      </c>
      <c r="D1577" t="s">
        <v>358</v>
      </c>
      <c r="E1577">
        <v>-8.1729300053515197E-2</v>
      </c>
      <c r="F1577">
        <v>4.2872718675069602E-2</v>
      </c>
      <c r="G1577">
        <v>-1.90632417488935</v>
      </c>
      <c r="H1577">
        <v>5.6609268306934801E-2</v>
      </c>
      <c r="I1577">
        <v>712011.01218166202</v>
      </c>
      <c r="J1577">
        <v>712042.39771968301</v>
      </c>
      <c r="K1577">
        <v>87</v>
      </c>
      <c r="L1577">
        <v>464</v>
      </c>
      <c r="M1577">
        <v>434</v>
      </c>
      <c r="N1577">
        <v>272</v>
      </c>
    </row>
    <row r="1578" spans="1:14" x14ac:dyDescent="0.2">
      <c r="A1578" t="s">
        <v>102</v>
      </c>
      <c r="B1578" t="s">
        <v>42</v>
      </c>
      <c r="C1578" t="s">
        <v>222</v>
      </c>
      <c r="D1578" t="s">
        <v>359</v>
      </c>
      <c r="E1578">
        <v>-1.09384803512531E-2</v>
      </c>
      <c r="F1578">
        <v>3.45956689722203E-2</v>
      </c>
      <c r="G1578">
        <v>-0.31618062827565202</v>
      </c>
      <c r="H1578">
        <v>0.751865665998526</v>
      </c>
      <c r="I1578">
        <v>712012.88505364605</v>
      </c>
      <c r="J1578">
        <v>712044.27059166704</v>
      </c>
      <c r="K1578">
        <v>131</v>
      </c>
      <c r="L1578">
        <v>630</v>
      </c>
      <c r="M1578">
        <v>496</v>
      </c>
      <c r="N1578">
        <v>411</v>
      </c>
    </row>
    <row r="1579" spans="1:14" x14ac:dyDescent="0.2">
      <c r="A1579" t="s">
        <v>102</v>
      </c>
      <c r="B1579" t="s">
        <v>42</v>
      </c>
      <c r="C1579" t="s">
        <v>222</v>
      </c>
      <c r="D1579" t="s">
        <v>360</v>
      </c>
      <c r="E1579">
        <v>-0.14014363094392501</v>
      </c>
      <c r="F1579">
        <v>5.41041818288392E-2</v>
      </c>
      <c r="G1579">
        <v>-2.5902550635970201</v>
      </c>
      <c r="H1579">
        <v>9.5910228703368697E-3</v>
      </c>
      <c r="I1579">
        <v>712008.17731635796</v>
      </c>
      <c r="J1579">
        <v>712039.56285437802</v>
      </c>
      <c r="K1579">
        <v>53</v>
      </c>
      <c r="L1579">
        <v>345</v>
      </c>
      <c r="M1579">
        <v>340</v>
      </c>
      <c r="N1579">
        <v>171</v>
      </c>
    </row>
    <row r="1580" spans="1:14" x14ac:dyDescent="0.2">
      <c r="A1580" t="s">
        <v>102</v>
      </c>
      <c r="B1580" t="s">
        <v>42</v>
      </c>
      <c r="C1580" t="s">
        <v>222</v>
      </c>
      <c r="D1580" t="s">
        <v>361</v>
      </c>
      <c r="E1580">
        <v>-7.2703148753913802E-2</v>
      </c>
      <c r="F1580">
        <v>4.4398708066526099E-2</v>
      </c>
      <c r="G1580">
        <v>-1.63750595276279</v>
      </c>
      <c r="H1580">
        <v>0.101526014326491</v>
      </c>
      <c r="I1580">
        <v>712011.65524057799</v>
      </c>
      <c r="J1580">
        <v>712043.04077859805</v>
      </c>
      <c r="K1580">
        <v>116</v>
      </c>
      <c r="L1580">
        <v>363</v>
      </c>
      <c r="M1580">
        <v>311</v>
      </c>
      <c r="N1580">
        <v>379</v>
      </c>
    </row>
    <row r="1581" spans="1:14" x14ac:dyDescent="0.2">
      <c r="A1581" t="s">
        <v>102</v>
      </c>
      <c r="B1581" t="s">
        <v>42</v>
      </c>
      <c r="C1581" t="s">
        <v>222</v>
      </c>
      <c r="D1581" t="s">
        <v>362</v>
      </c>
      <c r="E1581">
        <v>-1.22337053558464E-2</v>
      </c>
      <c r="F1581">
        <v>2.8016182613072201E-2</v>
      </c>
      <c r="G1581">
        <v>-0.43666567729103301</v>
      </c>
      <c r="H1581">
        <v>0.66235418933676404</v>
      </c>
      <c r="I1581">
        <v>712012.86790760001</v>
      </c>
      <c r="J1581">
        <v>712044.253445621</v>
      </c>
      <c r="K1581">
        <v>137</v>
      </c>
      <c r="L1581">
        <v>644</v>
      </c>
      <c r="M1581">
        <v>442</v>
      </c>
      <c r="N1581">
        <v>461</v>
      </c>
    </row>
    <row r="1582" spans="1:14" x14ac:dyDescent="0.2">
      <c r="A1582" t="s">
        <v>102</v>
      </c>
      <c r="B1582" t="s">
        <v>42</v>
      </c>
      <c r="C1582" t="s">
        <v>222</v>
      </c>
      <c r="D1582" t="s">
        <v>363</v>
      </c>
      <c r="E1582">
        <v>-2.72895881776518E-2</v>
      </c>
      <c r="F1582">
        <v>1.27132166797182E-2</v>
      </c>
      <c r="G1582">
        <v>-2.14655258894373</v>
      </c>
      <c r="H1582">
        <v>3.1829846264659303E-2</v>
      </c>
      <c r="I1582">
        <v>712012.77852074301</v>
      </c>
      <c r="J1582">
        <v>712044.164058764</v>
      </c>
      <c r="K1582">
        <v>460</v>
      </c>
      <c r="L1582">
        <v>4574</v>
      </c>
      <c r="M1582">
        <v>3882</v>
      </c>
      <c r="N1582">
        <v>1507</v>
      </c>
    </row>
    <row r="1583" spans="1:14" x14ac:dyDescent="0.2">
      <c r="A1583" t="s">
        <v>102</v>
      </c>
      <c r="B1583" t="s">
        <v>42</v>
      </c>
      <c r="C1583" t="s">
        <v>222</v>
      </c>
      <c r="D1583" t="s">
        <v>364</v>
      </c>
      <c r="E1583">
        <v>-7.0644278747289402E-2</v>
      </c>
      <c r="F1583">
        <v>1.1909919690838501E-2</v>
      </c>
      <c r="G1583">
        <v>-5.9315495470243302</v>
      </c>
      <c r="H1583" s="24">
        <v>3.0046893219165301E-9</v>
      </c>
      <c r="I1583">
        <v>711995.67559920298</v>
      </c>
      <c r="J1583">
        <v>712027.06113722397</v>
      </c>
      <c r="K1583">
        <v>760</v>
      </c>
      <c r="L1583">
        <v>4469</v>
      </c>
      <c r="M1583">
        <v>3228</v>
      </c>
      <c r="N1583">
        <v>2448</v>
      </c>
    </row>
    <row r="1584" spans="1:14" x14ac:dyDescent="0.2">
      <c r="A1584" t="s">
        <v>102</v>
      </c>
      <c r="B1584" t="s">
        <v>42</v>
      </c>
      <c r="C1584" t="s">
        <v>222</v>
      </c>
      <c r="D1584" t="s">
        <v>365</v>
      </c>
      <c r="E1584">
        <v>-0.11765540737479301</v>
      </c>
      <c r="F1584">
        <v>1.9711103183998099E-2</v>
      </c>
      <c r="G1584">
        <v>-5.9689915007044503</v>
      </c>
      <c r="H1584" s="24">
        <v>2.39034310981333E-9</v>
      </c>
      <c r="I1584">
        <v>711989.06198194204</v>
      </c>
      <c r="J1584">
        <v>712020.44751996303</v>
      </c>
      <c r="K1584">
        <v>199</v>
      </c>
      <c r="L1584">
        <v>2352</v>
      </c>
      <c r="M1584">
        <v>2131</v>
      </c>
      <c r="N1584">
        <v>694</v>
      </c>
    </row>
    <row r="1585" spans="1:14" x14ac:dyDescent="0.2">
      <c r="A1585" t="s">
        <v>102</v>
      </c>
      <c r="B1585" t="s">
        <v>42</v>
      </c>
      <c r="C1585" t="s">
        <v>222</v>
      </c>
      <c r="D1585" t="s">
        <v>366</v>
      </c>
      <c r="E1585">
        <v>-0.13203862875361899</v>
      </c>
      <c r="F1585">
        <v>1.8716783498902E-2</v>
      </c>
      <c r="G1585">
        <v>-7.0545576787467201</v>
      </c>
      <c r="H1585" s="24">
        <v>1.7358272445580001E-12</v>
      </c>
      <c r="I1585">
        <v>711977.88241014397</v>
      </c>
      <c r="J1585">
        <v>712009.26794816495</v>
      </c>
      <c r="K1585">
        <v>359</v>
      </c>
      <c r="L1585">
        <v>2319</v>
      </c>
      <c r="M1585">
        <v>1970</v>
      </c>
      <c r="N1585">
        <v>1193</v>
      </c>
    </row>
    <row r="1586" spans="1:14" x14ac:dyDescent="0.2">
      <c r="A1586" t="s">
        <v>102</v>
      </c>
      <c r="B1586" t="s">
        <v>42</v>
      </c>
      <c r="C1586" t="s">
        <v>222</v>
      </c>
      <c r="D1586" t="s">
        <v>367</v>
      </c>
      <c r="E1586">
        <v>-0.104823700087187</v>
      </c>
      <c r="F1586">
        <v>1.2602711272122299E-2</v>
      </c>
      <c r="G1586">
        <v>-8.3175515033071097</v>
      </c>
      <c r="H1586" s="24">
        <v>9.02279657917514E-17</v>
      </c>
      <c r="I1586">
        <v>711968.56410891796</v>
      </c>
      <c r="J1586">
        <v>711999.94964693906</v>
      </c>
      <c r="K1586">
        <v>688</v>
      </c>
      <c r="L1586">
        <v>4153</v>
      </c>
      <c r="M1586">
        <v>3040</v>
      </c>
      <c r="N1586">
        <v>2198</v>
      </c>
    </row>
    <row r="1587" spans="1:14" x14ac:dyDescent="0.2">
      <c r="A1587" t="s">
        <v>102</v>
      </c>
      <c r="B1587" t="s">
        <v>42</v>
      </c>
      <c r="C1587" t="s">
        <v>222</v>
      </c>
      <c r="D1587" t="s">
        <v>368</v>
      </c>
      <c r="E1587">
        <v>-6.0448352176808502E-2</v>
      </c>
      <c r="F1587">
        <v>8.7553561587224507E-3</v>
      </c>
      <c r="G1587">
        <v>-6.9041568476443302</v>
      </c>
      <c r="H1587" s="24">
        <v>5.0618281543058703E-12</v>
      </c>
      <c r="I1587">
        <v>711992.51878813095</v>
      </c>
      <c r="J1587">
        <v>712023.90432615206</v>
      </c>
      <c r="K1587">
        <v>1033</v>
      </c>
      <c r="L1587">
        <v>7964</v>
      </c>
      <c r="M1587">
        <v>5279</v>
      </c>
      <c r="N1587">
        <v>3332</v>
      </c>
    </row>
    <row r="1588" spans="1:14" x14ac:dyDescent="0.2">
      <c r="A1588" t="s">
        <v>102</v>
      </c>
      <c r="B1588" t="s">
        <v>42</v>
      </c>
      <c r="C1588" t="s">
        <v>222</v>
      </c>
      <c r="D1588" t="s">
        <v>369</v>
      </c>
      <c r="E1588">
        <v>-0.10322714516300199</v>
      </c>
      <c r="F1588">
        <v>1.24539573504833E-2</v>
      </c>
      <c r="G1588">
        <v>-8.2887023183033506</v>
      </c>
      <c r="H1588" s="24">
        <v>1.15030043495002E-16</v>
      </c>
      <c r="I1588">
        <v>711969.20532383595</v>
      </c>
      <c r="J1588">
        <v>712000.59086185601</v>
      </c>
      <c r="K1588">
        <v>392</v>
      </c>
      <c r="L1588">
        <v>4250</v>
      </c>
      <c r="M1588">
        <v>3024</v>
      </c>
      <c r="N1588">
        <v>1259</v>
      </c>
    </row>
    <row r="1589" spans="1:14" x14ac:dyDescent="0.2">
      <c r="A1589" t="s">
        <v>102</v>
      </c>
      <c r="B1589" t="s">
        <v>42</v>
      </c>
      <c r="C1589" t="s">
        <v>222</v>
      </c>
      <c r="D1589" t="s">
        <v>370</v>
      </c>
      <c r="E1589">
        <v>-0.19072342376672899</v>
      </c>
      <c r="F1589">
        <v>2.10827822664627E-2</v>
      </c>
      <c r="G1589">
        <v>-9.0464067482269996</v>
      </c>
      <c r="H1589" s="24">
        <v>1.4873441042770801E-19</v>
      </c>
      <c r="I1589">
        <v>711948.22024405003</v>
      </c>
      <c r="J1589">
        <v>711979.60578207101</v>
      </c>
      <c r="K1589">
        <v>75</v>
      </c>
      <c r="L1589">
        <v>1529</v>
      </c>
      <c r="M1589">
        <v>1300</v>
      </c>
      <c r="N1589">
        <v>232</v>
      </c>
    </row>
    <row r="1590" spans="1:14" x14ac:dyDescent="0.2">
      <c r="A1590" t="s">
        <v>102</v>
      </c>
      <c r="B1590" t="s">
        <v>42</v>
      </c>
      <c r="C1590" t="s">
        <v>222</v>
      </c>
      <c r="D1590" t="s">
        <v>371</v>
      </c>
      <c r="E1590">
        <v>-5.5032623774934002E-2</v>
      </c>
      <c r="F1590">
        <v>2.6299854611811301E-2</v>
      </c>
      <c r="G1590">
        <v>-2.09250676808756</v>
      </c>
      <c r="H1590">
        <v>3.6394180401551499E-2</v>
      </c>
      <c r="I1590">
        <v>712011.36023360002</v>
      </c>
      <c r="J1590">
        <v>712042.74577161996</v>
      </c>
      <c r="K1590">
        <v>130</v>
      </c>
      <c r="L1590">
        <v>836</v>
      </c>
      <c r="M1590">
        <v>600</v>
      </c>
      <c r="N1590">
        <v>405</v>
      </c>
    </row>
    <row r="1591" spans="1:14" x14ac:dyDescent="0.2">
      <c r="A1591" t="s">
        <v>102</v>
      </c>
      <c r="B1591" t="s">
        <v>42</v>
      </c>
      <c r="C1591" t="s">
        <v>222</v>
      </c>
      <c r="D1591" t="s">
        <v>372</v>
      </c>
      <c r="E1591">
        <v>-7.6077765802330499E-2</v>
      </c>
      <c r="F1591">
        <v>1.18988042359549E-2</v>
      </c>
      <c r="G1591">
        <v>-6.3937320333789902</v>
      </c>
      <c r="H1591" s="24">
        <v>1.6215976899713201E-10</v>
      </c>
      <c r="I1591">
        <v>711991.58594849799</v>
      </c>
      <c r="J1591">
        <v>712022.97148651897</v>
      </c>
      <c r="K1591">
        <v>790</v>
      </c>
      <c r="L1591">
        <v>5341</v>
      </c>
      <c r="M1591">
        <v>4359</v>
      </c>
      <c r="N1591">
        <v>2439</v>
      </c>
    </row>
    <row r="1592" spans="1:14" x14ac:dyDescent="0.2">
      <c r="A1592" t="s">
        <v>102</v>
      </c>
      <c r="B1592" t="s">
        <v>42</v>
      </c>
      <c r="C1592" t="s">
        <v>222</v>
      </c>
      <c r="D1592" t="s">
        <v>373</v>
      </c>
      <c r="E1592">
        <v>-0.179372071102958</v>
      </c>
      <c r="F1592">
        <v>2.6523966126089898E-2</v>
      </c>
      <c r="G1592">
        <v>-6.76264138817917</v>
      </c>
      <c r="H1592" s="24">
        <v>1.35784795490034E-11</v>
      </c>
      <c r="I1592">
        <v>711977.46085812803</v>
      </c>
      <c r="J1592">
        <v>712008.84639614797</v>
      </c>
      <c r="K1592">
        <v>163</v>
      </c>
      <c r="L1592">
        <v>1404</v>
      </c>
      <c r="M1592">
        <v>1379</v>
      </c>
      <c r="N1592">
        <v>489</v>
      </c>
    </row>
    <row r="1593" spans="1:14" x14ac:dyDescent="0.2">
      <c r="A1593" t="s">
        <v>102</v>
      </c>
      <c r="B1593" t="s">
        <v>42</v>
      </c>
      <c r="C1593" t="s">
        <v>222</v>
      </c>
      <c r="D1593" t="s">
        <v>374</v>
      </c>
      <c r="E1593">
        <v>-2.12560635095956E-2</v>
      </c>
      <c r="F1593">
        <v>8.0055934690450095E-3</v>
      </c>
      <c r="G1593">
        <v>-2.6551515002336501</v>
      </c>
      <c r="H1593">
        <v>7.9277658964355298E-3</v>
      </c>
      <c r="I1593">
        <v>712012.97849047801</v>
      </c>
      <c r="J1593">
        <v>712044.364028499</v>
      </c>
      <c r="K1593">
        <v>1387</v>
      </c>
      <c r="L1593">
        <v>9053</v>
      </c>
      <c r="M1593">
        <v>6544</v>
      </c>
      <c r="N1593">
        <v>4216</v>
      </c>
    </row>
    <row r="1594" spans="1:14" x14ac:dyDescent="0.2">
      <c r="A1594" t="s">
        <v>102</v>
      </c>
      <c r="B1594" t="s">
        <v>42</v>
      </c>
      <c r="C1594" t="s">
        <v>222</v>
      </c>
      <c r="D1594" t="s">
        <v>375</v>
      </c>
      <c r="E1594">
        <v>-3.0758134469543601E-2</v>
      </c>
      <c r="F1594">
        <v>9.7436056372786593E-3</v>
      </c>
      <c r="G1594">
        <v>-3.1567507568106201</v>
      </c>
      <c r="H1594">
        <v>1.5955597839438099E-3</v>
      </c>
      <c r="I1594">
        <v>712012.07363629097</v>
      </c>
      <c r="J1594">
        <v>712043.45917431102</v>
      </c>
      <c r="K1594">
        <v>902</v>
      </c>
      <c r="L1594">
        <v>5996</v>
      </c>
      <c r="M1594">
        <v>4397</v>
      </c>
      <c r="N1594">
        <v>2786</v>
      </c>
    </row>
    <row r="1595" spans="1:14" x14ac:dyDescent="0.2">
      <c r="A1595" t="s">
        <v>102</v>
      </c>
      <c r="B1595" t="s">
        <v>42</v>
      </c>
      <c r="C1595" t="s">
        <v>222</v>
      </c>
      <c r="D1595" t="s">
        <v>376</v>
      </c>
      <c r="E1595">
        <v>-9.9271753504924606E-2</v>
      </c>
      <c r="F1595">
        <v>1.94159609365076E-2</v>
      </c>
      <c r="G1595">
        <v>-5.11289417142702</v>
      </c>
      <c r="H1595" s="24">
        <v>3.1748579667747301E-7</v>
      </c>
      <c r="I1595">
        <v>711996.86019368703</v>
      </c>
      <c r="J1595">
        <v>712028.24573170801</v>
      </c>
      <c r="K1595">
        <v>418</v>
      </c>
      <c r="L1595">
        <v>2244</v>
      </c>
      <c r="M1595">
        <v>1973</v>
      </c>
      <c r="N1595">
        <v>1327</v>
      </c>
    </row>
    <row r="1596" spans="1:14" x14ac:dyDescent="0.2">
      <c r="A1596" t="s">
        <v>102</v>
      </c>
      <c r="B1596" t="s">
        <v>42</v>
      </c>
      <c r="C1596" t="s">
        <v>222</v>
      </c>
      <c r="D1596" t="s">
        <v>377</v>
      </c>
      <c r="E1596">
        <v>-2.3520898665019802E-2</v>
      </c>
      <c r="F1596">
        <v>8.80000945516125E-3</v>
      </c>
      <c r="G1596">
        <v>-2.67282652193341</v>
      </c>
      <c r="H1596">
        <v>7.52198593798129E-3</v>
      </c>
      <c r="I1596">
        <v>712012.93249942502</v>
      </c>
      <c r="J1596">
        <v>712044.31803744601</v>
      </c>
      <c r="K1596">
        <v>957</v>
      </c>
      <c r="L1596">
        <v>7471</v>
      </c>
      <c r="M1596">
        <v>4922</v>
      </c>
      <c r="N1596">
        <v>2949</v>
      </c>
    </row>
    <row r="1597" spans="1:14" x14ac:dyDescent="0.2">
      <c r="A1597" t="s">
        <v>102</v>
      </c>
      <c r="B1597" t="s">
        <v>42</v>
      </c>
      <c r="C1597" t="s">
        <v>222</v>
      </c>
      <c r="D1597" t="s">
        <v>378</v>
      </c>
      <c r="E1597">
        <v>-3.5810152402383402E-2</v>
      </c>
      <c r="F1597">
        <v>7.6775943100347204E-3</v>
      </c>
      <c r="G1597">
        <v>-4.6642412917779597</v>
      </c>
      <c r="H1597" s="24">
        <v>3.09912508674621E-6</v>
      </c>
      <c r="I1597">
        <v>712009.38448567002</v>
      </c>
      <c r="J1597">
        <v>712040.77002368995</v>
      </c>
      <c r="K1597">
        <v>1561</v>
      </c>
      <c r="L1597">
        <v>11052</v>
      </c>
      <c r="M1597">
        <v>8116</v>
      </c>
      <c r="N1597">
        <v>4910</v>
      </c>
    </row>
    <row r="1598" spans="1:14" x14ac:dyDescent="0.2">
      <c r="A1598" t="s">
        <v>102</v>
      </c>
      <c r="B1598" t="s">
        <v>42</v>
      </c>
      <c r="C1598" t="s">
        <v>222</v>
      </c>
      <c r="D1598" t="s">
        <v>379</v>
      </c>
      <c r="E1598">
        <v>-5.64442525669521E-3</v>
      </c>
      <c r="F1598">
        <v>1.7899455735702501E-2</v>
      </c>
      <c r="G1598">
        <v>-0.31534060811898201</v>
      </c>
      <c r="H1598">
        <v>0.75250331053369701</v>
      </c>
      <c r="I1598">
        <v>712012.17599077104</v>
      </c>
      <c r="J1598">
        <v>712043.56152879202</v>
      </c>
      <c r="K1598">
        <v>253</v>
      </c>
      <c r="L1598">
        <v>2800</v>
      </c>
      <c r="M1598">
        <v>2653</v>
      </c>
      <c r="N1598">
        <v>753</v>
      </c>
    </row>
    <row r="1599" spans="1:14" x14ac:dyDescent="0.2">
      <c r="A1599" t="s">
        <v>102</v>
      </c>
      <c r="B1599" t="s">
        <v>42</v>
      </c>
      <c r="C1599" t="s">
        <v>222</v>
      </c>
      <c r="D1599" t="s">
        <v>380</v>
      </c>
      <c r="E1599">
        <v>-0.26067240739187902</v>
      </c>
      <c r="F1599">
        <v>2.7543892817171501E-2</v>
      </c>
      <c r="G1599">
        <v>-9.4638912924236394</v>
      </c>
      <c r="H1599" s="24">
        <v>2.9905538466030501E-21</v>
      </c>
      <c r="I1599">
        <v>711937.37129267701</v>
      </c>
      <c r="J1599">
        <v>711968.756830698</v>
      </c>
      <c r="K1599">
        <v>150</v>
      </c>
      <c r="L1599">
        <v>1242</v>
      </c>
      <c r="M1599">
        <v>1213</v>
      </c>
      <c r="N1599">
        <v>508</v>
      </c>
    </row>
    <row r="1600" spans="1:14" x14ac:dyDescent="0.2">
      <c r="A1600" t="s">
        <v>102</v>
      </c>
      <c r="B1600" t="s">
        <v>42</v>
      </c>
      <c r="C1600" t="s">
        <v>222</v>
      </c>
      <c r="D1600" t="s">
        <v>381</v>
      </c>
      <c r="E1600">
        <v>-4.2633056543737703E-2</v>
      </c>
      <c r="F1600">
        <v>1.08689375189133E-2</v>
      </c>
      <c r="G1600">
        <v>-3.9224677177093801</v>
      </c>
      <c r="H1600" s="24">
        <v>8.7669279153601998E-5</v>
      </c>
      <c r="I1600">
        <v>712009.14780073101</v>
      </c>
      <c r="J1600">
        <v>712040.53333875199</v>
      </c>
      <c r="K1600">
        <v>1012</v>
      </c>
      <c r="L1600">
        <v>6237</v>
      </c>
      <c r="M1600">
        <v>5027</v>
      </c>
      <c r="N1600">
        <v>2917</v>
      </c>
    </row>
    <row r="1601" spans="1:14" x14ac:dyDescent="0.2">
      <c r="A1601" t="s">
        <v>102</v>
      </c>
      <c r="B1601" t="s">
        <v>42</v>
      </c>
      <c r="C1601" t="s">
        <v>222</v>
      </c>
      <c r="D1601" t="s">
        <v>382</v>
      </c>
      <c r="E1601">
        <v>-8.4010366499613395E-2</v>
      </c>
      <c r="F1601">
        <v>1.4813476517101E-2</v>
      </c>
      <c r="G1601">
        <v>-5.6712120482069004</v>
      </c>
      <c r="H1601" s="24">
        <v>1.4194151786995401E-8</v>
      </c>
      <c r="I1601">
        <v>711995.00001498405</v>
      </c>
      <c r="J1601">
        <v>712026.38555300399</v>
      </c>
      <c r="K1601">
        <v>393</v>
      </c>
      <c r="L1601">
        <v>4097</v>
      </c>
      <c r="M1601">
        <v>3679</v>
      </c>
      <c r="N1601">
        <v>1354</v>
      </c>
    </row>
    <row r="1602" spans="1:14" x14ac:dyDescent="0.2">
      <c r="A1602" t="s">
        <v>102</v>
      </c>
      <c r="B1602" t="s">
        <v>42</v>
      </c>
      <c r="C1602" t="s">
        <v>222</v>
      </c>
      <c r="D1602" t="s">
        <v>383</v>
      </c>
      <c r="E1602">
        <v>-0.124400050870326</v>
      </c>
      <c r="F1602">
        <v>1.8973557715618601E-2</v>
      </c>
      <c r="G1602">
        <v>-6.5564957682091896</v>
      </c>
      <c r="H1602" s="24">
        <v>5.5190036629763697E-11</v>
      </c>
      <c r="I1602">
        <v>711983.39485254104</v>
      </c>
      <c r="J1602">
        <v>712014.78039056202</v>
      </c>
      <c r="K1602">
        <v>363</v>
      </c>
      <c r="L1602">
        <v>2607</v>
      </c>
      <c r="M1602">
        <v>2319</v>
      </c>
      <c r="N1602">
        <v>1068</v>
      </c>
    </row>
    <row r="1603" spans="1:14" x14ac:dyDescent="0.2">
      <c r="A1603" t="s">
        <v>102</v>
      </c>
      <c r="B1603" t="s">
        <v>42</v>
      </c>
      <c r="C1603" t="s">
        <v>222</v>
      </c>
      <c r="D1603" t="s">
        <v>384</v>
      </c>
      <c r="E1603">
        <v>-3.12401557462205E-3</v>
      </c>
      <c r="F1603">
        <v>1.50882079574064E-2</v>
      </c>
      <c r="G1603">
        <v>-0.20705014031096799</v>
      </c>
      <c r="H1603">
        <v>0.83597086373693696</v>
      </c>
      <c r="I1603">
        <v>712011.45691444399</v>
      </c>
      <c r="J1603">
        <v>712042.84245246497</v>
      </c>
      <c r="K1603">
        <v>337</v>
      </c>
      <c r="L1603">
        <v>2761</v>
      </c>
      <c r="M1603">
        <v>2290</v>
      </c>
      <c r="N1603">
        <v>1072</v>
      </c>
    </row>
    <row r="1604" spans="1:14" x14ac:dyDescent="0.2">
      <c r="A1604" t="s">
        <v>102</v>
      </c>
      <c r="B1604" t="s">
        <v>42</v>
      </c>
      <c r="C1604" t="s">
        <v>222</v>
      </c>
      <c r="D1604" t="s">
        <v>385</v>
      </c>
      <c r="E1604">
        <v>-2.0334851982537101E-2</v>
      </c>
      <c r="F1604">
        <v>1.22924073207085E-2</v>
      </c>
      <c r="G1604">
        <v>-1.65426115910427</v>
      </c>
      <c r="H1604">
        <v>9.8075676233488104E-2</v>
      </c>
      <c r="I1604">
        <v>712012.96947398002</v>
      </c>
      <c r="J1604">
        <v>712044.355012001</v>
      </c>
      <c r="K1604">
        <v>851</v>
      </c>
      <c r="L1604">
        <v>3393</v>
      </c>
      <c r="M1604">
        <v>2163</v>
      </c>
      <c r="N1604">
        <v>2491</v>
      </c>
    </row>
    <row r="1605" spans="1:14" x14ac:dyDescent="0.2">
      <c r="A1605" t="s">
        <v>102</v>
      </c>
      <c r="B1605" t="s">
        <v>42</v>
      </c>
      <c r="C1605" t="s">
        <v>222</v>
      </c>
      <c r="D1605" t="s">
        <v>386</v>
      </c>
      <c r="E1605">
        <v>-1.03051331888086E-2</v>
      </c>
      <c r="F1605">
        <v>1.3902344918461E-2</v>
      </c>
      <c r="G1605">
        <v>-0.74125143990093001</v>
      </c>
      <c r="H1605">
        <v>0.458541673026998</v>
      </c>
      <c r="I1605">
        <v>712012.30714828102</v>
      </c>
      <c r="J1605">
        <v>712043.69268630201</v>
      </c>
      <c r="K1605">
        <v>706</v>
      </c>
      <c r="L1605">
        <v>3593</v>
      </c>
      <c r="M1605">
        <v>2722</v>
      </c>
      <c r="N1605">
        <v>2213</v>
      </c>
    </row>
    <row r="1606" spans="1:14" x14ac:dyDescent="0.2">
      <c r="A1606" t="s">
        <v>102</v>
      </c>
      <c r="B1606" t="s">
        <v>42</v>
      </c>
      <c r="C1606" t="s">
        <v>222</v>
      </c>
      <c r="D1606" t="s">
        <v>387</v>
      </c>
      <c r="E1606">
        <v>-3.49330504139733E-2</v>
      </c>
      <c r="F1606">
        <v>8.4375740223204092E-3</v>
      </c>
      <c r="G1606">
        <v>-4.1401770605582602</v>
      </c>
      <c r="H1606" s="24">
        <v>3.4714784610043298E-5</v>
      </c>
      <c r="I1606">
        <v>712010.38397013198</v>
      </c>
      <c r="J1606">
        <v>712041.76950815297</v>
      </c>
      <c r="K1606">
        <v>1199</v>
      </c>
      <c r="L1606">
        <v>7061</v>
      </c>
      <c r="M1606">
        <v>4557</v>
      </c>
      <c r="N1606">
        <v>3904</v>
      </c>
    </row>
    <row r="1607" spans="1:14" x14ac:dyDescent="0.2">
      <c r="A1607" t="s">
        <v>102</v>
      </c>
      <c r="B1607" t="s">
        <v>42</v>
      </c>
      <c r="C1607" t="s">
        <v>222</v>
      </c>
      <c r="D1607" t="s">
        <v>388</v>
      </c>
      <c r="E1607">
        <v>-3.2730867939484098E-2</v>
      </c>
      <c r="F1607">
        <v>1.0276377714576601E-2</v>
      </c>
      <c r="G1607">
        <v>-3.18505886495947</v>
      </c>
      <c r="H1607">
        <v>1.44741749349147E-3</v>
      </c>
      <c r="I1607">
        <v>712011.77883818897</v>
      </c>
      <c r="J1607">
        <v>712043.16437620996</v>
      </c>
      <c r="K1607">
        <v>1013</v>
      </c>
      <c r="L1607">
        <v>5554</v>
      </c>
      <c r="M1607">
        <v>3742</v>
      </c>
      <c r="N1607">
        <v>3153</v>
      </c>
    </row>
    <row r="1608" spans="1:14" x14ac:dyDescent="0.2">
      <c r="A1608" t="s">
        <v>102</v>
      </c>
      <c r="B1608" t="s">
        <v>42</v>
      </c>
      <c r="C1608" t="s">
        <v>222</v>
      </c>
      <c r="D1608" t="s">
        <v>389</v>
      </c>
      <c r="E1608">
        <v>-1.8115895381340501E-2</v>
      </c>
      <c r="F1608">
        <v>8.4241110865804301E-3</v>
      </c>
      <c r="G1608">
        <v>-2.15048153985042</v>
      </c>
      <c r="H1608">
        <v>3.1518069750532403E-2</v>
      </c>
      <c r="I1608">
        <v>712012.79943681695</v>
      </c>
      <c r="J1608">
        <v>712044.18497483805</v>
      </c>
      <c r="K1608">
        <v>970</v>
      </c>
      <c r="L1608">
        <v>7552</v>
      </c>
      <c r="M1608">
        <v>4827</v>
      </c>
      <c r="N1608">
        <v>2801</v>
      </c>
    </row>
    <row r="1609" spans="1:14" x14ac:dyDescent="0.2">
      <c r="A1609" t="s">
        <v>102</v>
      </c>
      <c r="B1609" t="s">
        <v>42</v>
      </c>
      <c r="C1609" t="s">
        <v>222</v>
      </c>
      <c r="D1609" t="s">
        <v>390</v>
      </c>
      <c r="E1609">
        <v>-1.91277629783419E-2</v>
      </c>
      <c r="F1609">
        <v>1.05895337110766E-2</v>
      </c>
      <c r="G1609">
        <v>-1.8062894458076499</v>
      </c>
      <c r="H1609">
        <v>7.0874303043689399E-2</v>
      </c>
      <c r="I1609">
        <v>712012.923540388</v>
      </c>
      <c r="J1609">
        <v>712044.30907840806</v>
      </c>
      <c r="K1609">
        <v>527</v>
      </c>
      <c r="L1609">
        <v>5102</v>
      </c>
      <c r="M1609">
        <v>3329</v>
      </c>
      <c r="N1609">
        <v>1739</v>
      </c>
    </row>
    <row r="1610" spans="1:14" x14ac:dyDescent="0.2">
      <c r="A1610" t="s">
        <v>102</v>
      </c>
      <c r="B1610" t="s">
        <v>42</v>
      </c>
      <c r="C1610" t="s">
        <v>222</v>
      </c>
      <c r="D1610" t="s">
        <v>391</v>
      </c>
      <c r="E1610">
        <v>-5.30036353655952E-2</v>
      </c>
      <c r="F1610">
        <v>1.1062834183181901E-2</v>
      </c>
      <c r="G1610">
        <v>-4.7911443385975101</v>
      </c>
      <c r="H1610" s="24">
        <v>1.65924620243668E-6</v>
      </c>
      <c r="I1610">
        <v>712004.73391268495</v>
      </c>
      <c r="J1610">
        <v>712036.11945070606</v>
      </c>
      <c r="K1610">
        <v>946</v>
      </c>
      <c r="L1610">
        <v>5796</v>
      </c>
      <c r="M1610">
        <v>4505</v>
      </c>
      <c r="N1610">
        <v>2886</v>
      </c>
    </row>
    <row r="1611" spans="1:14" x14ac:dyDescent="0.2">
      <c r="A1611" t="s">
        <v>102</v>
      </c>
      <c r="B1611" t="s">
        <v>42</v>
      </c>
      <c r="C1611" t="s">
        <v>222</v>
      </c>
      <c r="D1611" t="s">
        <v>392</v>
      </c>
      <c r="E1611">
        <v>-2.7790487788602099E-2</v>
      </c>
      <c r="F1611">
        <v>1.2788808213969501E-2</v>
      </c>
      <c r="G1611">
        <v>-2.1730318668979698</v>
      </c>
      <c r="H1611">
        <v>2.9778824698958001E-2</v>
      </c>
      <c r="I1611">
        <v>712012.74404692801</v>
      </c>
      <c r="J1611">
        <v>712044.129584949</v>
      </c>
      <c r="K1611">
        <v>711</v>
      </c>
      <c r="L1611">
        <v>4746</v>
      </c>
      <c r="M1611">
        <v>3884</v>
      </c>
      <c r="N1611">
        <v>2145</v>
      </c>
    </row>
    <row r="1612" spans="1:14" x14ac:dyDescent="0.2">
      <c r="A1612" t="s">
        <v>102</v>
      </c>
      <c r="B1612" t="s">
        <v>42</v>
      </c>
      <c r="C1612" t="s">
        <v>222</v>
      </c>
      <c r="D1612" t="s">
        <v>393</v>
      </c>
      <c r="E1612">
        <v>-1.85642159332522E-2</v>
      </c>
      <c r="F1612">
        <v>1.49961952894838E-2</v>
      </c>
      <c r="G1612">
        <v>-1.2379283928284399</v>
      </c>
      <c r="H1612">
        <v>0.215743738619567</v>
      </c>
      <c r="I1612">
        <v>712012.93847938301</v>
      </c>
      <c r="J1612">
        <v>712044.32401740295</v>
      </c>
      <c r="K1612">
        <v>488</v>
      </c>
      <c r="L1612">
        <v>2868</v>
      </c>
      <c r="M1612">
        <v>2238</v>
      </c>
      <c r="N1612">
        <v>1442</v>
      </c>
    </row>
    <row r="1613" spans="1:14" x14ac:dyDescent="0.2">
      <c r="A1613" t="s">
        <v>102</v>
      </c>
      <c r="B1613" t="s">
        <v>42</v>
      </c>
      <c r="C1613" t="s">
        <v>222</v>
      </c>
      <c r="D1613" t="s">
        <v>394</v>
      </c>
      <c r="E1613">
        <v>-1.31661493695192E-2</v>
      </c>
      <c r="F1613">
        <v>1.4576853879722599E-2</v>
      </c>
      <c r="G1613">
        <v>-0.90322297789060102</v>
      </c>
      <c r="H1613">
        <v>0.36640840742500302</v>
      </c>
      <c r="I1613">
        <v>712012.63907534804</v>
      </c>
      <c r="J1613">
        <v>712044.02461336902</v>
      </c>
      <c r="K1613">
        <v>533</v>
      </c>
      <c r="L1613">
        <v>3890</v>
      </c>
      <c r="M1613">
        <v>3202</v>
      </c>
      <c r="N1613">
        <v>1758</v>
      </c>
    </row>
    <row r="1614" spans="1:14" x14ac:dyDescent="0.2">
      <c r="A1614" t="s">
        <v>102</v>
      </c>
      <c r="B1614" t="s">
        <v>42</v>
      </c>
      <c r="C1614" t="s">
        <v>222</v>
      </c>
      <c r="D1614" t="s">
        <v>395</v>
      </c>
      <c r="E1614">
        <v>-1.00187951240124E-2</v>
      </c>
      <c r="F1614">
        <v>1.8980802087747099E-2</v>
      </c>
      <c r="G1614">
        <v>-0.52783834306348598</v>
      </c>
      <c r="H1614">
        <v>0.59761199529684195</v>
      </c>
      <c r="I1614">
        <v>712012.60361960705</v>
      </c>
      <c r="J1614">
        <v>712043.98915762699</v>
      </c>
      <c r="K1614">
        <v>253</v>
      </c>
      <c r="L1614">
        <v>2423</v>
      </c>
      <c r="M1614">
        <v>2261</v>
      </c>
      <c r="N1614">
        <v>778</v>
      </c>
    </row>
    <row r="1615" spans="1:14" x14ac:dyDescent="0.2">
      <c r="A1615" t="s">
        <v>102</v>
      </c>
      <c r="B1615" t="s">
        <v>42</v>
      </c>
      <c r="C1615" t="s">
        <v>222</v>
      </c>
      <c r="D1615" t="s">
        <v>396</v>
      </c>
      <c r="E1615">
        <v>-5.7968302955396803E-2</v>
      </c>
      <c r="F1615">
        <v>9.3409601430727799E-3</v>
      </c>
      <c r="G1615">
        <v>-6.2058184670005199</v>
      </c>
      <c r="H1615" s="24">
        <v>5.4495141923092901E-10</v>
      </c>
      <c r="I1615">
        <v>711997.30481596198</v>
      </c>
      <c r="J1615">
        <v>712028.69035398203</v>
      </c>
      <c r="K1615">
        <v>1385</v>
      </c>
      <c r="L1615">
        <v>6867</v>
      </c>
      <c r="M1615">
        <v>4983</v>
      </c>
      <c r="N1615">
        <v>4092</v>
      </c>
    </row>
    <row r="1616" spans="1:14" x14ac:dyDescent="0.2">
      <c r="A1616" t="s">
        <v>102</v>
      </c>
      <c r="B1616" t="s">
        <v>42</v>
      </c>
      <c r="C1616" t="s">
        <v>222</v>
      </c>
      <c r="D1616" t="s">
        <v>397</v>
      </c>
      <c r="E1616">
        <v>-1.05977394104237E-2</v>
      </c>
      <c r="F1616">
        <v>3.3355033184030602E-2</v>
      </c>
      <c r="G1616">
        <v>-0.317725344536535</v>
      </c>
      <c r="H1616">
        <v>0.75069354133805999</v>
      </c>
      <c r="I1616">
        <v>712012.87111523305</v>
      </c>
      <c r="J1616">
        <v>712044.25665325299</v>
      </c>
      <c r="K1616">
        <v>160</v>
      </c>
      <c r="L1616">
        <v>804</v>
      </c>
      <c r="M1616">
        <v>723</v>
      </c>
      <c r="N1616">
        <v>505</v>
      </c>
    </row>
    <row r="1617" spans="1:14" x14ac:dyDescent="0.2">
      <c r="A1617" t="s">
        <v>102</v>
      </c>
      <c r="B1617" t="s">
        <v>42</v>
      </c>
      <c r="C1617" t="s">
        <v>222</v>
      </c>
      <c r="D1617" t="s">
        <v>398</v>
      </c>
      <c r="E1617">
        <v>-1.5565121206814501E-2</v>
      </c>
      <c r="F1617">
        <v>1.46500462154874E-2</v>
      </c>
      <c r="G1617">
        <v>-1.0624622596998901</v>
      </c>
      <c r="H1617">
        <v>0.28802687575744501</v>
      </c>
      <c r="I1617">
        <v>712012.80714101798</v>
      </c>
      <c r="J1617">
        <v>712044.19267903897</v>
      </c>
      <c r="K1617">
        <v>705</v>
      </c>
      <c r="L1617">
        <v>3253</v>
      </c>
      <c r="M1617">
        <v>2491</v>
      </c>
      <c r="N1617">
        <v>2159</v>
      </c>
    </row>
    <row r="1618" spans="1:14" x14ac:dyDescent="0.2">
      <c r="A1618" t="s">
        <v>102</v>
      </c>
      <c r="B1618" t="s">
        <v>42</v>
      </c>
      <c r="C1618" t="s">
        <v>222</v>
      </c>
      <c r="D1618" t="s">
        <v>399</v>
      </c>
      <c r="E1618">
        <v>-1.3009536344052899E-2</v>
      </c>
      <c r="F1618">
        <v>3.3891956598138998E-2</v>
      </c>
      <c r="G1618">
        <v>-0.38385321031501801</v>
      </c>
      <c r="H1618">
        <v>0.701087563281652</v>
      </c>
      <c r="I1618">
        <v>712012.91592586902</v>
      </c>
      <c r="J1618">
        <v>712044.30146389001</v>
      </c>
      <c r="K1618">
        <v>170</v>
      </c>
      <c r="L1618">
        <v>736</v>
      </c>
      <c r="M1618">
        <v>633</v>
      </c>
      <c r="N1618">
        <v>498</v>
      </c>
    </row>
    <row r="1619" spans="1:14" x14ac:dyDescent="0.2">
      <c r="A1619" t="s">
        <v>102</v>
      </c>
      <c r="B1619" t="s">
        <v>42</v>
      </c>
      <c r="C1619" t="s">
        <v>222</v>
      </c>
      <c r="D1619" t="s">
        <v>400</v>
      </c>
      <c r="E1619">
        <v>-9.3426664109481899E-3</v>
      </c>
      <c r="F1619">
        <v>9.3110293523562104E-3</v>
      </c>
      <c r="G1619">
        <v>-1.00339780462447</v>
      </c>
      <c r="H1619">
        <v>0.31566990293293101</v>
      </c>
      <c r="I1619">
        <v>712011.17792822002</v>
      </c>
      <c r="J1619">
        <v>712042.56346623995</v>
      </c>
      <c r="K1619">
        <v>645</v>
      </c>
      <c r="L1619">
        <v>6103</v>
      </c>
      <c r="M1619">
        <v>3984</v>
      </c>
      <c r="N1619">
        <v>2061</v>
      </c>
    </row>
    <row r="1620" spans="1:14" x14ac:dyDescent="0.2">
      <c r="A1620" t="s">
        <v>102</v>
      </c>
      <c r="B1620" t="s">
        <v>42</v>
      </c>
      <c r="C1620" t="s">
        <v>222</v>
      </c>
      <c r="D1620" t="s">
        <v>401</v>
      </c>
      <c r="E1620">
        <v>-4.1864844430089303E-2</v>
      </c>
      <c r="F1620">
        <v>9.1939787137084103E-3</v>
      </c>
      <c r="G1620">
        <v>-4.5535067823974797</v>
      </c>
      <c r="H1620" s="24">
        <v>5.2783009090995202E-6</v>
      </c>
      <c r="I1620">
        <v>712007.956584353</v>
      </c>
      <c r="J1620">
        <v>712039.34212237305</v>
      </c>
      <c r="K1620">
        <v>1156</v>
      </c>
      <c r="L1620">
        <v>5696</v>
      </c>
      <c r="M1620">
        <v>3706</v>
      </c>
      <c r="N1620">
        <v>3436</v>
      </c>
    </row>
    <row r="1621" spans="1:14" x14ac:dyDescent="0.2">
      <c r="A1621" t="s">
        <v>102</v>
      </c>
      <c r="B1621" t="s">
        <v>42</v>
      </c>
      <c r="C1621" t="s">
        <v>222</v>
      </c>
      <c r="D1621" t="s">
        <v>402</v>
      </c>
      <c r="E1621">
        <v>-4.89841073290678E-2</v>
      </c>
      <c r="F1621">
        <v>1.07998099391656E-2</v>
      </c>
      <c r="G1621">
        <v>-4.5356453127407699</v>
      </c>
      <c r="H1621" s="24">
        <v>5.7453397510503897E-6</v>
      </c>
      <c r="I1621">
        <v>712006.39417464403</v>
      </c>
      <c r="J1621">
        <v>712037.77971266501</v>
      </c>
      <c r="K1621">
        <v>833</v>
      </c>
      <c r="L1621">
        <v>4494</v>
      </c>
      <c r="M1621">
        <v>2737</v>
      </c>
      <c r="N1621">
        <v>2551</v>
      </c>
    </row>
    <row r="1622" spans="1:14" x14ac:dyDescent="0.2">
      <c r="A1622" t="s">
        <v>102</v>
      </c>
      <c r="B1622" t="s">
        <v>42</v>
      </c>
      <c r="C1622" t="s">
        <v>403</v>
      </c>
      <c r="D1622" t="s">
        <v>223</v>
      </c>
      <c r="E1622">
        <v>-1.3230754893788801E-2</v>
      </c>
      <c r="F1622">
        <v>6.2153901088087098E-3</v>
      </c>
      <c r="G1622">
        <v>-2.12870868315049</v>
      </c>
      <c r="H1622">
        <v>3.3279313502276801E-2</v>
      </c>
      <c r="I1622">
        <v>712022.83457091602</v>
      </c>
      <c r="J1622">
        <v>712054.22010893701</v>
      </c>
      <c r="K1622">
        <v>1815</v>
      </c>
      <c r="L1622">
        <v>14849</v>
      </c>
      <c r="M1622">
        <v>9155</v>
      </c>
      <c r="N1622">
        <v>3021</v>
      </c>
    </row>
    <row r="1623" spans="1:14" x14ac:dyDescent="0.2">
      <c r="A1623" t="s">
        <v>102</v>
      </c>
      <c r="B1623" t="s">
        <v>42</v>
      </c>
      <c r="C1623" t="s">
        <v>403</v>
      </c>
      <c r="D1623" t="s">
        <v>224</v>
      </c>
      <c r="E1623">
        <v>1.4809752021302001E-2</v>
      </c>
      <c r="F1623">
        <v>2.1932218580199999E-2</v>
      </c>
      <c r="G1623">
        <v>0.67525097687435498</v>
      </c>
      <c r="H1623">
        <v>0.49951692869181802</v>
      </c>
      <c r="I1623">
        <v>712021.80730073398</v>
      </c>
      <c r="J1623">
        <v>712053.19283875497</v>
      </c>
      <c r="K1623">
        <v>208</v>
      </c>
      <c r="L1623">
        <v>2054</v>
      </c>
      <c r="M1623">
        <v>1927</v>
      </c>
      <c r="N1623">
        <v>313</v>
      </c>
    </row>
    <row r="1624" spans="1:14" x14ac:dyDescent="0.2">
      <c r="A1624" t="s">
        <v>102</v>
      </c>
      <c r="B1624" t="s">
        <v>42</v>
      </c>
      <c r="C1624" t="s">
        <v>403</v>
      </c>
      <c r="D1624" t="s">
        <v>225</v>
      </c>
      <c r="E1624">
        <v>-9.2626148471717292E-3</v>
      </c>
      <c r="F1624">
        <v>6.0412192163760703E-3</v>
      </c>
      <c r="G1624">
        <v>-1.5332360100529601</v>
      </c>
      <c r="H1624">
        <v>0.12521893947900001</v>
      </c>
      <c r="I1624">
        <v>712023.07822959498</v>
      </c>
      <c r="J1624">
        <v>712054.46376761596</v>
      </c>
      <c r="K1624">
        <v>1849</v>
      </c>
      <c r="L1624">
        <v>16515</v>
      </c>
      <c r="M1624">
        <v>10156</v>
      </c>
      <c r="N1624">
        <v>2971</v>
      </c>
    </row>
    <row r="1625" spans="1:14" x14ac:dyDescent="0.2">
      <c r="A1625" t="s">
        <v>102</v>
      </c>
      <c r="B1625" t="s">
        <v>42</v>
      </c>
      <c r="C1625" t="s">
        <v>403</v>
      </c>
      <c r="D1625" t="s">
        <v>226</v>
      </c>
      <c r="E1625">
        <v>-6.4621791128000898E-3</v>
      </c>
      <c r="F1625">
        <v>7.51137814476E-3</v>
      </c>
      <c r="G1625">
        <v>-0.86031870427241997</v>
      </c>
      <c r="H1625">
        <v>0.38961418369731499</v>
      </c>
      <c r="I1625">
        <v>712022.86225339898</v>
      </c>
      <c r="J1625">
        <v>712054.24779141904</v>
      </c>
      <c r="K1625">
        <v>1459</v>
      </c>
      <c r="L1625">
        <v>12457</v>
      </c>
      <c r="M1625">
        <v>8329</v>
      </c>
      <c r="N1625">
        <v>2451</v>
      </c>
    </row>
    <row r="1626" spans="1:14" x14ac:dyDescent="0.2">
      <c r="A1626" t="s">
        <v>102</v>
      </c>
      <c r="B1626" t="s">
        <v>42</v>
      </c>
      <c r="C1626" t="s">
        <v>403</v>
      </c>
      <c r="D1626" t="s">
        <v>227</v>
      </c>
      <c r="E1626">
        <v>-2.977011129555E-2</v>
      </c>
      <c r="F1626">
        <v>1.0158556133060799E-2</v>
      </c>
      <c r="G1626">
        <v>-2.9305455328108798</v>
      </c>
      <c r="H1626">
        <v>3.3839702151630298E-3</v>
      </c>
      <c r="I1626">
        <v>712019.31314598804</v>
      </c>
      <c r="J1626">
        <v>712050.69868400902</v>
      </c>
      <c r="K1626">
        <v>925</v>
      </c>
      <c r="L1626">
        <v>6886</v>
      </c>
      <c r="M1626">
        <v>4837</v>
      </c>
      <c r="N1626">
        <v>1547</v>
      </c>
    </row>
    <row r="1627" spans="1:14" x14ac:dyDescent="0.2">
      <c r="A1627" t="s">
        <v>102</v>
      </c>
      <c r="B1627" t="s">
        <v>42</v>
      </c>
      <c r="C1627" t="s">
        <v>403</v>
      </c>
      <c r="D1627" t="s">
        <v>228</v>
      </c>
      <c r="E1627">
        <v>7.8525679185383502E-4</v>
      </c>
      <c r="F1627">
        <v>8.35627092118401E-3</v>
      </c>
      <c r="G1627">
        <v>9.39721556733073E-2</v>
      </c>
      <c r="H1627">
        <v>0.92513134827944998</v>
      </c>
      <c r="I1627">
        <v>712021.38996746601</v>
      </c>
      <c r="J1627">
        <v>712052.77550548594</v>
      </c>
      <c r="K1627">
        <v>956</v>
      </c>
      <c r="L1627">
        <v>9911</v>
      </c>
      <c r="M1627">
        <v>6629</v>
      </c>
      <c r="N1627">
        <v>1555</v>
      </c>
    </row>
    <row r="1628" spans="1:14" x14ac:dyDescent="0.2">
      <c r="A1628" t="s">
        <v>102</v>
      </c>
      <c r="B1628" t="s">
        <v>42</v>
      </c>
      <c r="C1628" t="s">
        <v>403</v>
      </c>
      <c r="D1628" t="s">
        <v>229</v>
      </c>
      <c r="E1628">
        <v>-1.6887599572853601E-2</v>
      </c>
      <c r="F1628">
        <v>7.7145198558456196E-3</v>
      </c>
      <c r="G1628">
        <v>-2.1890668360983199</v>
      </c>
      <c r="H1628">
        <v>2.85928743958925E-2</v>
      </c>
      <c r="I1628">
        <v>712022.30814409198</v>
      </c>
      <c r="J1628">
        <v>712053.69368211296</v>
      </c>
      <c r="K1628">
        <v>1834</v>
      </c>
      <c r="L1628">
        <v>13390</v>
      </c>
      <c r="M1628">
        <v>8735</v>
      </c>
      <c r="N1628">
        <v>2909</v>
      </c>
    </row>
    <row r="1629" spans="1:14" x14ac:dyDescent="0.2">
      <c r="A1629" t="s">
        <v>102</v>
      </c>
      <c r="B1629" t="s">
        <v>42</v>
      </c>
      <c r="C1629" t="s">
        <v>403</v>
      </c>
      <c r="D1629" t="s">
        <v>230</v>
      </c>
      <c r="E1629">
        <v>-2.4423845532897601E-3</v>
      </c>
      <c r="F1629">
        <v>9.4888834032354E-3</v>
      </c>
      <c r="G1629">
        <v>-0.25739430547296899</v>
      </c>
      <c r="H1629">
        <v>0.79687460345651295</v>
      </c>
      <c r="I1629">
        <v>712022.44433355995</v>
      </c>
      <c r="J1629">
        <v>712053.82987158105</v>
      </c>
      <c r="K1629">
        <v>872</v>
      </c>
      <c r="L1629">
        <v>8268</v>
      </c>
      <c r="M1629">
        <v>5409</v>
      </c>
      <c r="N1629">
        <v>1361</v>
      </c>
    </row>
    <row r="1630" spans="1:14" x14ac:dyDescent="0.2">
      <c r="A1630" t="s">
        <v>102</v>
      </c>
      <c r="B1630" t="s">
        <v>42</v>
      </c>
      <c r="C1630" t="s">
        <v>403</v>
      </c>
      <c r="D1630" t="s">
        <v>231</v>
      </c>
      <c r="E1630">
        <v>-3.1767310810968001E-2</v>
      </c>
      <c r="F1630">
        <v>1.0699949808482099E-2</v>
      </c>
      <c r="G1630">
        <v>-2.9689214790321201</v>
      </c>
      <c r="H1630">
        <v>2.9887437935354798E-3</v>
      </c>
      <c r="I1630">
        <v>712018.96229827497</v>
      </c>
      <c r="J1630">
        <v>712050.34783629596</v>
      </c>
      <c r="K1630">
        <v>909</v>
      </c>
      <c r="L1630">
        <v>7725</v>
      </c>
      <c r="M1630">
        <v>6224</v>
      </c>
      <c r="N1630">
        <v>1425</v>
      </c>
    </row>
    <row r="1631" spans="1:14" x14ac:dyDescent="0.2">
      <c r="A1631" t="s">
        <v>102</v>
      </c>
      <c r="B1631" t="s">
        <v>42</v>
      </c>
      <c r="C1631" t="s">
        <v>403</v>
      </c>
      <c r="D1631" t="s">
        <v>232</v>
      </c>
      <c r="E1631">
        <v>7.1400628680026697E-3</v>
      </c>
      <c r="F1631">
        <v>9.2015601559985501E-3</v>
      </c>
      <c r="G1631">
        <v>0.77596220064355304</v>
      </c>
      <c r="H1631">
        <v>0.43777201511620401</v>
      </c>
      <c r="I1631">
        <v>712019.56663262402</v>
      </c>
      <c r="J1631">
        <v>712050.952170645</v>
      </c>
      <c r="K1631">
        <v>880</v>
      </c>
      <c r="L1631">
        <v>7258</v>
      </c>
      <c r="M1631">
        <v>4896</v>
      </c>
      <c r="N1631">
        <v>1380</v>
      </c>
    </row>
    <row r="1632" spans="1:14" x14ac:dyDescent="0.2">
      <c r="A1632" t="s">
        <v>102</v>
      </c>
      <c r="B1632" t="s">
        <v>42</v>
      </c>
      <c r="C1632" t="s">
        <v>403</v>
      </c>
      <c r="D1632" t="s">
        <v>233</v>
      </c>
      <c r="E1632">
        <v>-1.95222199269319E-2</v>
      </c>
      <c r="F1632">
        <v>4.7104337222535304E-3</v>
      </c>
      <c r="G1632">
        <v>-4.1444633505197004</v>
      </c>
      <c r="H1632" s="24">
        <v>3.4071880515857099E-5</v>
      </c>
      <c r="I1632">
        <v>712018.94570603105</v>
      </c>
      <c r="J1632">
        <v>712050.33124405099</v>
      </c>
      <c r="K1632">
        <v>3130</v>
      </c>
      <c r="L1632">
        <v>25949</v>
      </c>
      <c r="M1632">
        <v>12683</v>
      </c>
      <c r="N1632">
        <v>4942</v>
      </c>
    </row>
    <row r="1633" spans="1:14" x14ac:dyDescent="0.2">
      <c r="A1633" t="s">
        <v>102</v>
      </c>
      <c r="B1633" t="s">
        <v>42</v>
      </c>
      <c r="C1633" t="s">
        <v>403</v>
      </c>
      <c r="D1633" t="s">
        <v>234</v>
      </c>
      <c r="E1633">
        <v>-3.7006152782331103E-2</v>
      </c>
      <c r="F1633">
        <v>7.2256679494216696E-3</v>
      </c>
      <c r="G1633">
        <v>-5.1214853825787801</v>
      </c>
      <c r="H1633" s="24">
        <v>3.03355336827952E-7</v>
      </c>
      <c r="I1633">
        <v>712009.01954736898</v>
      </c>
      <c r="J1633">
        <v>712040.40508538997</v>
      </c>
      <c r="K1633">
        <v>1745</v>
      </c>
      <c r="L1633">
        <v>15446</v>
      </c>
      <c r="M1633">
        <v>9905</v>
      </c>
      <c r="N1633">
        <v>2715</v>
      </c>
    </row>
    <row r="1634" spans="1:14" x14ac:dyDescent="0.2">
      <c r="A1634" t="s">
        <v>102</v>
      </c>
      <c r="B1634" t="s">
        <v>42</v>
      </c>
      <c r="C1634" t="s">
        <v>403</v>
      </c>
      <c r="D1634" t="s">
        <v>235</v>
      </c>
      <c r="E1634">
        <v>-5.2483419446473702E-2</v>
      </c>
      <c r="F1634">
        <v>8.2693509154016399E-3</v>
      </c>
      <c r="G1634">
        <v>-6.3467399053925098</v>
      </c>
      <c r="H1634" s="24">
        <v>2.20288104873071E-10</v>
      </c>
      <c r="I1634">
        <v>711996.52927857696</v>
      </c>
      <c r="J1634">
        <v>712027.91481659701</v>
      </c>
      <c r="K1634">
        <v>1309</v>
      </c>
      <c r="L1634">
        <v>10393</v>
      </c>
      <c r="M1634">
        <v>6845</v>
      </c>
      <c r="N1634">
        <v>2122</v>
      </c>
    </row>
    <row r="1635" spans="1:14" x14ac:dyDescent="0.2">
      <c r="A1635" t="s">
        <v>102</v>
      </c>
      <c r="B1635" t="s">
        <v>42</v>
      </c>
      <c r="C1635" t="s">
        <v>403</v>
      </c>
      <c r="D1635" t="s">
        <v>236</v>
      </c>
      <c r="E1635">
        <v>-3.32532835603771E-2</v>
      </c>
      <c r="F1635">
        <v>1.1010258923202801E-2</v>
      </c>
      <c r="G1635">
        <v>-3.0202090425230401</v>
      </c>
      <c r="H1635">
        <v>2.5262495609362501E-3</v>
      </c>
      <c r="I1635">
        <v>712018.64024345996</v>
      </c>
      <c r="J1635">
        <v>712050.02578148094</v>
      </c>
      <c r="K1635">
        <v>802</v>
      </c>
      <c r="L1635">
        <v>7383</v>
      </c>
      <c r="M1635">
        <v>4887</v>
      </c>
      <c r="N1635">
        <v>1260</v>
      </c>
    </row>
    <row r="1636" spans="1:14" x14ac:dyDescent="0.2">
      <c r="A1636" t="s">
        <v>102</v>
      </c>
      <c r="B1636" t="s">
        <v>42</v>
      </c>
      <c r="C1636" t="s">
        <v>403</v>
      </c>
      <c r="D1636" t="s">
        <v>237</v>
      </c>
      <c r="E1636">
        <v>-2.3469989670261499E-2</v>
      </c>
      <c r="F1636">
        <v>1.2781720375135299E-2</v>
      </c>
      <c r="G1636">
        <v>-1.83621523405553</v>
      </c>
      <c r="H1636">
        <v>6.6326979143711801E-2</v>
      </c>
      <c r="I1636">
        <v>712021.99412072799</v>
      </c>
      <c r="J1636">
        <v>712053.37965874898</v>
      </c>
      <c r="K1636">
        <v>647</v>
      </c>
      <c r="L1636">
        <v>4406</v>
      </c>
      <c r="M1636">
        <v>3572</v>
      </c>
      <c r="N1636">
        <v>1046</v>
      </c>
    </row>
    <row r="1637" spans="1:14" x14ac:dyDescent="0.2">
      <c r="A1637" t="s">
        <v>102</v>
      </c>
      <c r="B1637" t="s">
        <v>42</v>
      </c>
      <c r="C1637" t="s">
        <v>403</v>
      </c>
      <c r="D1637" t="s">
        <v>238</v>
      </c>
      <c r="E1637">
        <v>-2.9190421269735301E-2</v>
      </c>
      <c r="F1637">
        <v>5.1055593402941201E-3</v>
      </c>
      <c r="G1637">
        <v>-5.7173796883249404</v>
      </c>
      <c r="H1637" s="24">
        <v>1.08297917028235E-8</v>
      </c>
      <c r="I1637">
        <v>712008.69718921406</v>
      </c>
      <c r="J1637">
        <v>712040.08272723504</v>
      </c>
      <c r="K1637">
        <v>2651</v>
      </c>
      <c r="L1637">
        <v>22846</v>
      </c>
      <c r="M1637">
        <v>13177</v>
      </c>
      <c r="N1637">
        <v>4194</v>
      </c>
    </row>
    <row r="1638" spans="1:14" x14ac:dyDescent="0.2">
      <c r="A1638" t="s">
        <v>102</v>
      </c>
      <c r="B1638" t="s">
        <v>42</v>
      </c>
      <c r="C1638" t="s">
        <v>403</v>
      </c>
      <c r="D1638" t="s">
        <v>239</v>
      </c>
      <c r="E1638">
        <v>-3.35227215996204E-2</v>
      </c>
      <c r="F1638">
        <v>5.6380136621839898E-3</v>
      </c>
      <c r="G1638">
        <v>-5.9458390149829397</v>
      </c>
      <c r="H1638" s="24">
        <v>2.7539588888627599E-9</v>
      </c>
      <c r="I1638">
        <v>712005.416434129</v>
      </c>
      <c r="J1638">
        <v>712036.80197214906</v>
      </c>
      <c r="K1638">
        <v>2177</v>
      </c>
      <c r="L1638">
        <v>19314</v>
      </c>
      <c r="M1638">
        <v>11139</v>
      </c>
      <c r="N1638">
        <v>3503</v>
      </c>
    </row>
    <row r="1639" spans="1:14" x14ac:dyDescent="0.2">
      <c r="A1639" t="s">
        <v>102</v>
      </c>
      <c r="B1639" t="s">
        <v>42</v>
      </c>
      <c r="C1639" t="s">
        <v>403</v>
      </c>
      <c r="D1639" t="s">
        <v>240</v>
      </c>
      <c r="E1639">
        <v>-2.8016030964600001E-2</v>
      </c>
      <c r="F1639">
        <v>8.2949323149314694E-3</v>
      </c>
      <c r="G1639">
        <v>-3.3774875913295999</v>
      </c>
      <c r="H1639">
        <v>7.3162042431962598E-4</v>
      </c>
      <c r="I1639">
        <v>712018.37186947302</v>
      </c>
      <c r="J1639">
        <v>712049.75740749296</v>
      </c>
      <c r="K1639">
        <v>1135</v>
      </c>
      <c r="L1639">
        <v>9912</v>
      </c>
      <c r="M1639">
        <v>6169</v>
      </c>
      <c r="N1639">
        <v>1845</v>
      </c>
    </row>
    <row r="1640" spans="1:14" x14ac:dyDescent="0.2">
      <c r="A1640" t="s">
        <v>102</v>
      </c>
      <c r="B1640" t="s">
        <v>42</v>
      </c>
      <c r="C1640" t="s">
        <v>403</v>
      </c>
      <c r="D1640" t="s">
        <v>241</v>
      </c>
      <c r="E1640">
        <v>-1.09365950438855E-2</v>
      </c>
      <c r="F1640">
        <v>4.8298613133776203E-3</v>
      </c>
      <c r="G1640">
        <v>-2.2643704103042399</v>
      </c>
      <c r="H1640">
        <v>2.3552167584153599E-2</v>
      </c>
      <c r="I1640">
        <v>712023.06411282497</v>
      </c>
      <c r="J1640">
        <v>712054.44965084596</v>
      </c>
      <c r="K1640">
        <v>2925</v>
      </c>
      <c r="L1640">
        <v>24390</v>
      </c>
      <c r="M1640">
        <v>13696</v>
      </c>
      <c r="N1640">
        <v>4615</v>
      </c>
    </row>
    <row r="1641" spans="1:14" x14ac:dyDescent="0.2">
      <c r="A1641" t="s">
        <v>102</v>
      </c>
      <c r="B1641" t="s">
        <v>42</v>
      </c>
      <c r="C1641" t="s">
        <v>403</v>
      </c>
      <c r="D1641" t="s">
        <v>242</v>
      </c>
      <c r="E1641">
        <v>-2.2306186188175901E-2</v>
      </c>
      <c r="F1641">
        <v>4.1097354867459203E-3</v>
      </c>
      <c r="G1641">
        <v>-5.4276452243981002</v>
      </c>
      <c r="H1641" s="24">
        <v>5.7153598903959803E-8</v>
      </c>
      <c r="I1641">
        <v>712013.86125367496</v>
      </c>
      <c r="J1641">
        <v>712045.24679169501</v>
      </c>
      <c r="K1641">
        <v>2936</v>
      </c>
      <c r="L1641">
        <v>26061</v>
      </c>
      <c r="M1641">
        <v>12791</v>
      </c>
      <c r="N1641">
        <v>4757</v>
      </c>
    </row>
    <row r="1642" spans="1:14" x14ac:dyDescent="0.2">
      <c r="A1642" t="s">
        <v>102</v>
      </c>
      <c r="B1642" t="s">
        <v>42</v>
      </c>
      <c r="C1642" t="s">
        <v>403</v>
      </c>
      <c r="D1642" t="s">
        <v>243</v>
      </c>
      <c r="E1642">
        <v>-1.39445218432465E-2</v>
      </c>
      <c r="F1642">
        <v>6.05805144018913E-3</v>
      </c>
      <c r="G1642">
        <v>-2.3018163481971401</v>
      </c>
      <c r="H1642">
        <v>2.1346322899737601E-2</v>
      </c>
      <c r="I1642">
        <v>712022.68131100596</v>
      </c>
      <c r="J1642">
        <v>712054.06684902695</v>
      </c>
      <c r="K1642">
        <v>2152</v>
      </c>
      <c r="L1642">
        <v>20880</v>
      </c>
      <c r="M1642">
        <v>14071</v>
      </c>
      <c r="N1642">
        <v>3475</v>
      </c>
    </row>
    <row r="1643" spans="1:14" x14ac:dyDescent="0.2">
      <c r="A1643" t="s">
        <v>102</v>
      </c>
      <c r="B1643" t="s">
        <v>42</v>
      </c>
      <c r="C1643" t="s">
        <v>403</v>
      </c>
      <c r="D1643" t="s">
        <v>244</v>
      </c>
      <c r="E1643">
        <v>-2.3557194846199801E-2</v>
      </c>
      <c r="F1643">
        <v>5.5629605706172397E-3</v>
      </c>
      <c r="G1643">
        <v>-4.23465069492413</v>
      </c>
      <c r="H1643" s="24">
        <v>2.28986291276504E-5</v>
      </c>
      <c r="I1643">
        <v>712017.08960623597</v>
      </c>
      <c r="J1643">
        <v>712048.47514425695</v>
      </c>
      <c r="K1643">
        <v>2322</v>
      </c>
      <c r="L1643">
        <v>20280</v>
      </c>
      <c r="M1643">
        <v>12472</v>
      </c>
      <c r="N1643">
        <v>3723</v>
      </c>
    </row>
    <row r="1644" spans="1:14" x14ac:dyDescent="0.2">
      <c r="A1644" t="s">
        <v>102</v>
      </c>
      <c r="B1644" t="s">
        <v>42</v>
      </c>
      <c r="C1644" t="s">
        <v>403</v>
      </c>
      <c r="D1644" t="s">
        <v>245</v>
      </c>
      <c r="E1644">
        <v>-6.0527457481493897E-3</v>
      </c>
      <c r="F1644">
        <v>4.1971701550554399E-3</v>
      </c>
      <c r="G1644">
        <v>-1.4421015885808</v>
      </c>
      <c r="H1644">
        <v>0.149274929486022</v>
      </c>
      <c r="I1644">
        <v>712022.13954889402</v>
      </c>
      <c r="J1644">
        <v>712053.525086915</v>
      </c>
      <c r="K1644">
        <v>2706</v>
      </c>
      <c r="L1644">
        <v>26771</v>
      </c>
      <c r="M1644">
        <v>12178</v>
      </c>
      <c r="N1644">
        <v>4331</v>
      </c>
    </row>
    <row r="1645" spans="1:14" x14ac:dyDescent="0.2">
      <c r="A1645" t="s">
        <v>102</v>
      </c>
      <c r="B1645" t="s">
        <v>42</v>
      </c>
      <c r="C1645" t="s">
        <v>403</v>
      </c>
      <c r="D1645" t="s">
        <v>246</v>
      </c>
      <c r="E1645">
        <v>1.5309356373475001E-2</v>
      </c>
      <c r="F1645">
        <v>7.3065854259173396E-3</v>
      </c>
      <c r="G1645">
        <v>2.0952819246006298</v>
      </c>
      <c r="H1645">
        <v>3.6146909490161798E-2</v>
      </c>
      <c r="I1645">
        <v>712010.86537501495</v>
      </c>
      <c r="J1645">
        <v>712042.25091303606</v>
      </c>
      <c r="K1645">
        <v>1715</v>
      </c>
      <c r="L1645">
        <v>15828</v>
      </c>
      <c r="M1645">
        <v>9864</v>
      </c>
      <c r="N1645">
        <v>2610</v>
      </c>
    </row>
    <row r="1646" spans="1:14" x14ac:dyDescent="0.2">
      <c r="A1646" t="s">
        <v>102</v>
      </c>
      <c r="B1646" t="s">
        <v>42</v>
      </c>
      <c r="C1646" t="s">
        <v>403</v>
      </c>
      <c r="D1646" t="s">
        <v>247</v>
      </c>
      <c r="E1646">
        <v>-5.3124797831987397E-2</v>
      </c>
      <c r="F1646">
        <v>1.8667973670328901E-2</v>
      </c>
      <c r="G1646">
        <v>-2.8457720570082299</v>
      </c>
      <c r="H1646">
        <v>4.4307382693128698E-3</v>
      </c>
      <c r="I1646">
        <v>712017.76861218002</v>
      </c>
      <c r="J1646">
        <v>712049.15415019996</v>
      </c>
      <c r="K1646">
        <v>291</v>
      </c>
      <c r="L1646">
        <v>2840</v>
      </c>
      <c r="M1646">
        <v>2561</v>
      </c>
      <c r="N1646">
        <v>461</v>
      </c>
    </row>
    <row r="1647" spans="1:14" x14ac:dyDescent="0.2">
      <c r="A1647" t="s">
        <v>102</v>
      </c>
      <c r="B1647" t="s">
        <v>42</v>
      </c>
      <c r="C1647" t="s">
        <v>403</v>
      </c>
      <c r="D1647" t="s">
        <v>248</v>
      </c>
      <c r="E1647">
        <v>-6.5645473899223594E-2</v>
      </c>
      <c r="F1647">
        <v>1.6135133795980802E-2</v>
      </c>
      <c r="G1647">
        <v>-4.0684802945715601</v>
      </c>
      <c r="H1647" s="24">
        <v>4.7334798532250297E-5</v>
      </c>
      <c r="I1647">
        <v>712011.20434618904</v>
      </c>
      <c r="J1647">
        <v>712042.58988421003</v>
      </c>
      <c r="K1647">
        <v>511</v>
      </c>
      <c r="L1647">
        <v>2920</v>
      </c>
      <c r="M1647">
        <v>2522</v>
      </c>
      <c r="N1647">
        <v>792</v>
      </c>
    </row>
    <row r="1648" spans="1:14" x14ac:dyDescent="0.2">
      <c r="A1648" t="s">
        <v>102</v>
      </c>
      <c r="B1648" t="s">
        <v>42</v>
      </c>
      <c r="C1648" t="s">
        <v>403</v>
      </c>
      <c r="D1648" t="s">
        <v>249</v>
      </c>
      <c r="E1648">
        <v>-9.4841604328701104E-2</v>
      </c>
      <c r="F1648">
        <v>1.9168333296254E-2</v>
      </c>
      <c r="G1648">
        <v>-4.9478273808623499</v>
      </c>
      <c r="H1648" s="24">
        <v>7.5093462485595602E-7</v>
      </c>
      <c r="I1648">
        <v>712003.50502829906</v>
      </c>
      <c r="J1648">
        <v>712034.89056632004</v>
      </c>
      <c r="K1648">
        <v>295</v>
      </c>
      <c r="L1648">
        <v>2406</v>
      </c>
      <c r="M1648">
        <v>1878</v>
      </c>
      <c r="N1648">
        <v>490</v>
      </c>
    </row>
    <row r="1649" spans="1:14" x14ac:dyDescent="0.2">
      <c r="A1649" t="s">
        <v>102</v>
      </c>
      <c r="B1649" t="s">
        <v>42</v>
      </c>
      <c r="C1649" t="s">
        <v>403</v>
      </c>
      <c r="D1649" t="s">
        <v>250</v>
      </c>
      <c r="E1649">
        <v>-9.7169507117519496E-2</v>
      </c>
      <c r="F1649">
        <v>2.4536793171251299E-2</v>
      </c>
      <c r="G1649">
        <v>-3.9601551204893801</v>
      </c>
      <c r="H1649" s="24">
        <v>7.49211527931375E-5</v>
      </c>
      <c r="I1649">
        <v>712010.48363121203</v>
      </c>
      <c r="J1649">
        <v>712041.86916923197</v>
      </c>
      <c r="K1649">
        <v>188</v>
      </c>
      <c r="L1649">
        <v>1636</v>
      </c>
      <c r="M1649">
        <v>1529</v>
      </c>
      <c r="N1649">
        <v>317</v>
      </c>
    </row>
    <row r="1650" spans="1:14" x14ac:dyDescent="0.2">
      <c r="A1650" t="s">
        <v>102</v>
      </c>
      <c r="B1650" t="s">
        <v>42</v>
      </c>
      <c r="C1650" t="s">
        <v>403</v>
      </c>
      <c r="D1650" t="s">
        <v>251</v>
      </c>
      <c r="E1650">
        <v>-7.4637964213487701E-3</v>
      </c>
      <c r="F1650">
        <v>1.11252740587751E-2</v>
      </c>
      <c r="G1650">
        <v>-0.67088652215822597</v>
      </c>
      <c r="H1650">
        <v>0.50229342290045897</v>
      </c>
      <c r="I1650">
        <v>712023.04127024102</v>
      </c>
      <c r="J1650">
        <v>712054.42680826201</v>
      </c>
      <c r="K1650">
        <v>847</v>
      </c>
      <c r="L1650">
        <v>7128</v>
      </c>
      <c r="M1650">
        <v>5297</v>
      </c>
      <c r="N1650">
        <v>1376</v>
      </c>
    </row>
    <row r="1651" spans="1:14" x14ac:dyDescent="0.2">
      <c r="A1651" t="s">
        <v>102</v>
      </c>
      <c r="B1651" t="s">
        <v>42</v>
      </c>
      <c r="C1651" t="s">
        <v>403</v>
      </c>
      <c r="D1651" t="s">
        <v>252</v>
      </c>
      <c r="E1651">
        <v>-4.0428999223575401E-2</v>
      </c>
      <c r="F1651">
        <v>1.1662235956070501E-2</v>
      </c>
      <c r="G1651">
        <v>-3.46665934181611</v>
      </c>
      <c r="H1651">
        <v>5.2705492005813395E-4</v>
      </c>
      <c r="I1651">
        <v>712016.28844493895</v>
      </c>
      <c r="J1651">
        <v>712047.67398295901</v>
      </c>
      <c r="K1651">
        <v>394</v>
      </c>
      <c r="L1651">
        <v>5284</v>
      </c>
      <c r="M1651">
        <v>4028</v>
      </c>
      <c r="N1651">
        <v>595</v>
      </c>
    </row>
    <row r="1652" spans="1:14" x14ac:dyDescent="0.2">
      <c r="A1652" t="s">
        <v>102</v>
      </c>
      <c r="B1652" t="s">
        <v>42</v>
      </c>
      <c r="C1652" t="s">
        <v>403</v>
      </c>
      <c r="D1652" t="s">
        <v>253</v>
      </c>
      <c r="E1652">
        <v>-5.11935698836955E-2</v>
      </c>
      <c r="F1652">
        <v>2.2537768142201701E-2</v>
      </c>
      <c r="G1652">
        <v>-2.2714569411083798</v>
      </c>
      <c r="H1652">
        <v>2.3120149707168101E-2</v>
      </c>
      <c r="I1652">
        <v>712019.76396005205</v>
      </c>
      <c r="J1652">
        <v>712051.14949807303</v>
      </c>
      <c r="K1652">
        <v>263</v>
      </c>
      <c r="L1652">
        <v>1668</v>
      </c>
      <c r="M1652">
        <v>1506</v>
      </c>
      <c r="N1652">
        <v>454</v>
      </c>
    </row>
    <row r="1653" spans="1:14" x14ac:dyDescent="0.2">
      <c r="A1653" t="s">
        <v>102</v>
      </c>
      <c r="B1653" t="s">
        <v>42</v>
      </c>
      <c r="C1653" t="s">
        <v>403</v>
      </c>
      <c r="D1653" t="s">
        <v>254</v>
      </c>
      <c r="E1653">
        <v>-2.4557681411255101E-2</v>
      </c>
      <c r="F1653">
        <v>4.6922884083192996E-3</v>
      </c>
      <c r="G1653">
        <v>-5.2336257438300198</v>
      </c>
      <c r="H1653" s="24">
        <v>1.6634627250613901E-7</v>
      </c>
      <c r="I1653">
        <v>712013.26184286899</v>
      </c>
      <c r="J1653">
        <v>712044.64738088998</v>
      </c>
      <c r="K1653">
        <v>2034</v>
      </c>
      <c r="L1653">
        <v>21215</v>
      </c>
      <c r="M1653">
        <v>10474</v>
      </c>
      <c r="N1653">
        <v>3277</v>
      </c>
    </row>
    <row r="1654" spans="1:14" x14ac:dyDescent="0.2">
      <c r="A1654" t="s">
        <v>102</v>
      </c>
      <c r="B1654" t="s">
        <v>42</v>
      </c>
      <c r="C1654" t="s">
        <v>403</v>
      </c>
      <c r="D1654" t="s">
        <v>255</v>
      </c>
      <c r="E1654">
        <v>-3.43338742130153E-2</v>
      </c>
      <c r="F1654">
        <v>7.1878572722503696E-3</v>
      </c>
      <c r="G1654">
        <v>-4.77664941199731</v>
      </c>
      <c r="H1654" s="24">
        <v>1.7833770767166E-6</v>
      </c>
      <c r="I1654">
        <v>712011.55260848999</v>
      </c>
      <c r="J1654">
        <v>712042.93814651098</v>
      </c>
      <c r="K1654">
        <v>1409</v>
      </c>
      <c r="L1654">
        <v>12883</v>
      </c>
      <c r="M1654">
        <v>8147</v>
      </c>
      <c r="N1654">
        <v>2245</v>
      </c>
    </row>
    <row r="1655" spans="1:14" x14ac:dyDescent="0.2">
      <c r="A1655" t="s">
        <v>102</v>
      </c>
      <c r="B1655" t="s">
        <v>42</v>
      </c>
      <c r="C1655" t="s">
        <v>403</v>
      </c>
      <c r="D1655" t="s">
        <v>256</v>
      </c>
      <c r="E1655">
        <v>-3.2695106190370603E-2</v>
      </c>
      <c r="F1655">
        <v>8.98901931126256E-3</v>
      </c>
      <c r="G1655">
        <v>-3.6372272723239201</v>
      </c>
      <c r="H1655">
        <v>2.7564233091958301E-4</v>
      </c>
      <c r="I1655">
        <v>712016.71049048204</v>
      </c>
      <c r="J1655">
        <v>712048.09602850303</v>
      </c>
      <c r="K1655">
        <v>1343</v>
      </c>
      <c r="L1655">
        <v>11029</v>
      </c>
      <c r="M1655">
        <v>7432</v>
      </c>
      <c r="N1655">
        <v>2180</v>
      </c>
    </row>
    <row r="1656" spans="1:14" x14ac:dyDescent="0.2">
      <c r="A1656" t="s">
        <v>102</v>
      </c>
      <c r="B1656" t="s">
        <v>42</v>
      </c>
      <c r="C1656" t="s">
        <v>403</v>
      </c>
      <c r="D1656" t="s">
        <v>257</v>
      </c>
      <c r="E1656">
        <v>-1.5102628343341499E-2</v>
      </c>
      <c r="F1656">
        <v>1.09120665270267E-2</v>
      </c>
      <c r="G1656">
        <v>-1.3840300832052099</v>
      </c>
      <c r="H1656">
        <v>0.16635043934713301</v>
      </c>
      <c r="I1656">
        <v>712022.88340046303</v>
      </c>
      <c r="J1656">
        <v>712054.26893848402</v>
      </c>
      <c r="K1656">
        <v>674</v>
      </c>
      <c r="L1656">
        <v>6299</v>
      </c>
      <c r="M1656">
        <v>4189</v>
      </c>
      <c r="N1656">
        <v>1130</v>
      </c>
    </row>
    <row r="1657" spans="1:14" x14ac:dyDescent="0.2">
      <c r="A1657" t="s">
        <v>102</v>
      </c>
      <c r="B1657" t="s">
        <v>42</v>
      </c>
      <c r="C1657" t="s">
        <v>403</v>
      </c>
      <c r="D1657" t="s">
        <v>258</v>
      </c>
      <c r="E1657" s="24">
        <v>-1.3416998364722301E-5</v>
      </c>
      <c r="F1657">
        <v>1.12391475951192E-2</v>
      </c>
      <c r="G1657">
        <v>-1.1937736604285599E-3</v>
      </c>
      <c r="H1657">
        <v>0.99904750757541005</v>
      </c>
      <c r="I1657">
        <v>712022.29054301197</v>
      </c>
      <c r="J1657">
        <v>712053.67608103296</v>
      </c>
      <c r="K1657">
        <v>842</v>
      </c>
      <c r="L1657">
        <v>8289</v>
      </c>
      <c r="M1657">
        <v>6877</v>
      </c>
      <c r="N1657">
        <v>1307</v>
      </c>
    </row>
    <row r="1658" spans="1:14" x14ac:dyDescent="0.2">
      <c r="A1658" t="s">
        <v>102</v>
      </c>
      <c r="B1658" t="s">
        <v>42</v>
      </c>
      <c r="C1658" t="s">
        <v>403</v>
      </c>
      <c r="D1658" t="s">
        <v>259</v>
      </c>
      <c r="E1658">
        <v>-1.8704705833390799E-2</v>
      </c>
      <c r="F1658">
        <v>7.9672246082169301E-3</v>
      </c>
      <c r="G1658">
        <v>-2.3477066046437098</v>
      </c>
      <c r="H1658">
        <v>1.88901442724667E-2</v>
      </c>
      <c r="I1658">
        <v>712021.91107527597</v>
      </c>
      <c r="J1658">
        <v>712053.29661329603</v>
      </c>
      <c r="K1658">
        <v>1455</v>
      </c>
      <c r="L1658">
        <v>12886</v>
      </c>
      <c r="M1658">
        <v>9360</v>
      </c>
      <c r="N1658">
        <v>2296</v>
      </c>
    </row>
    <row r="1659" spans="1:14" x14ac:dyDescent="0.2">
      <c r="A1659" t="s">
        <v>102</v>
      </c>
      <c r="B1659" t="s">
        <v>42</v>
      </c>
      <c r="C1659" t="s">
        <v>403</v>
      </c>
      <c r="D1659" t="s">
        <v>260</v>
      </c>
      <c r="E1659">
        <v>-8.8819179407549395E-2</v>
      </c>
      <c r="F1659">
        <v>1.5849613112416699E-2</v>
      </c>
      <c r="G1659">
        <v>-5.60387050318392</v>
      </c>
      <c r="H1659" s="24">
        <v>2.0983009831879799E-8</v>
      </c>
      <c r="I1659">
        <v>711998.34719701495</v>
      </c>
      <c r="J1659">
        <v>712029.73273503606</v>
      </c>
      <c r="K1659">
        <v>412</v>
      </c>
      <c r="L1659">
        <v>3487</v>
      </c>
      <c r="M1659">
        <v>2807</v>
      </c>
      <c r="N1659">
        <v>656</v>
      </c>
    </row>
    <row r="1660" spans="1:14" x14ac:dyDescent="0.2">
      <c r="A1660" t="s">
        <v>102</v>
      </c>
      <c r="B1660" t="s">
        <v>42</v>
      </c>
      <c r="C1660" t="s">
        <v>403</v>
      </c>
      <c r="D1660" t="s">
        <v>261</v>
      </c>
      <c r="E1660">
        <v>-1.5652837597235601E-2</v>
      </c>
      <c r="F1660">
        <v>9.28096408577723E-3</v>
      </c>
      <c r="G1660">
        <v>-1.6865529758080899</v>
      </c>
      <c r="H1660">
        <v>9.1690548142221606E-2</v>
      </c>
      <c r="I1660">
        <v>712022.73287992994</v>
      </c>
      <c r="J1660">
        <v>712054.11841795105</v>
      </c>
      <c r="K1660">
        <v>1035</v>
      </c>
      <c r="L1660">
        <v>8691</v>
      </c>
      <c r="M1660">
        <v>6272</v>
      </c>
      <c r="N1660">
        <v>1646</v>
      </c>
    </row>
    <row r="1661" spans="1:14" x14ac:dyDescent="0.2">
      <c r="A1661" t="s">
        <v>102</v>
      </c>
      <c r="B1661" t="s">
        <v>42</v>
      </c>
      <c r="C1661" t="s">
        <v>403</v>
      </c>
      <c r="D1661" t="s">
        <v>262</v>
      </c>
      <c r="E1661">
        <v>-3.9881769006911601E-2</v>
      </c>
      <c r="F1661">
        <v>1.04646914913942E-2</v>
      </c>
      <c r="G1661">
        <v>-3.8110792888360798</v>
      </c>
      <c r="H1661">
        <v>1.38393434810913E-4</v>
      </c>
      <c r="I1661">
        <v>712014.93304661603</v>
      </c>
      <c r="J1661">
        <v>712046.31858463597</v>
      </c>
      <c r="K1661">
        <v>735</v>
      </c>
      <c r="L1661">
        <v>7721</v>
      </c>
      <c r="M1661">
        <v>6455</v>
      </c>
      <c r="N1661">
        <v>1182</v>
      </c>
    </row>
    <row r="1662" spans="1:14" x14ac:dyDescent="0.2">
      <c r="A1662" t="s">
        <v>102</v>
      </c>
      <c r="B1662" t="s">
        <v>42</v>
      </c>
      <c r="C1662" t="s">
        <v>403</v>
      </c>
      <c r="D1662" t="s">
        <v>263</v>
      </c>
      <c r="E1662">
        <v>-9.98196467479932E-3</v>
      </c>
      <c r="F1662">
        <v>1.3736169751481101E-2</v>
      </c>
      <c r="G1662">
        <v>-0.72669200041904103</v>
      </c>
      <c r="H1662">
        <v>0.46741531356828397</v>
      </c>
      <c r="I1662">
        <v>712023.09671077796</v>
      </c>
      <c r="J1662">
        <v>712054.48224879894</v>
      </c>
      <c r="K1662">
        <v>574</v>
      </c>
      <c r="L1662">
        <v>4529</v>
      </c>
      <c r="M1662">
        <v>4129</v>
      </c>
      <c r="N1662">
        <v>887</v>
      </c>
    </row>
    <row r="1663" spans="1:14" x14ac:dyDescent="0.2">
      <c r="A1663" t="s">
        <v>102</v>
      </c>
      <c r="B1663" t="s">
        <v>42</v>
      </c>
      <c r="C1663" t="s">
        <v>403</v>
      </c>
      <c r="D1663" t="s">
        <v>264</v>
      </c>
      <c r="E1663">
        <v>1.00805269334864E-2</v>
      </c>
      <c r="F1663">
        <v>1.51711551502013E-2</v>
      </c>
      <c r="G1663">
        <v>0.66445348648040303</v>
      </c>
      <c r="H1663">
        <v>0.50640070275834104</v>
      </c>
      <c r="I1663">
        <v>712021.32599508995</v>
      </c>
      <c r="J1663">
        <v>712052.71153311105</v>
      </c>
      <c r="K1663">
        <v>333</v>
      </c>
      <c r="L1663">
        <v>4498</v>
      </c>
      <c r="M1663">
        <v>4173</v>
      </c>
      <c r="N1663">
        <v>529</v>
      </c>
    </row>
    <row r="1664" spans="1:14" x14ac:dyDescent="0.2">
      <c r="A1664" t="s">
        <v>102</v>
      </c>
      <c r="B1664" t="s">
        <v>42</v>
      </c>
      <c r="C1664" t="s">
        <v>403</v>
      </c>
      <c r="D1664" t="s">
        <v>265</v>
      </c>
      <c r="E1664">
        <v>1.39575197926578E-2</v>
      </c>
      <c r="F1664">
        <v>1.10495554139751E-2</v>
      </c>
      <c r="G1664">
        <v>1.2631747857479301</v>
      </c>
      <c r="H1664">
        <v>0.20652751243833201</v>
      </c>
      <c r="I1664">
        <v>712018.33824993297</v>
      </c>
      <c r="J1664">
        <v>712049.72378795303</v>
      </c>
      <c r="K1664">
        <v>692</v>
      </c>
      <c r="L1664">
        <v>7325</v>
      </c>
      <c r="M1664">
        <v>5966</v>
      </c>
      <c r="N1664">
        <v>1091</v>
      </c>
    </row>
    <row r="1665" spans="1:14" x14ac:dyDescent="0.2">
      <c r="A1665" t="s">
        <v>102</v>
      </c>
      <c r="B1665" t="s">
        <v>42</v>
      </c>
      <c r="C1665" t="s">
        <v>403</v>
      </c>
      <c r="D1665" t="s">
        <v>266</v>
      </c>
      <c r="E1665">
        <v>-1.0505679257073601E-2</v>
      </c>
      <c r="F1665">
        <v>9.4939525007018098E-3</v>
      </c>
      <c r="G1665">
        <v>-1.1065653905785899</v>
      </c>
      <c r="H1665">
        <v>0.268482908256439</v>
      </c>
      <c r="I1665">
        <v>712023.09470482101</v>
      </c>
      <c r="J1665">
        <v>712054.48024284095</v>
      </c>
      <c r="K1665">
        <v>1149</v>
      </c>
      <c r="L1665">
        <v>10837</v>
      </c>
      <c r="M1665">
        <v>8153</v>
      </c>
      <c r="N1665">
        <v>1788</v>
      </c>
    </row>
    <row r="1666" spans="1:14" x14ac:dyDescent="0.2">
      <c r="A1666" t="s">
        <v>102</v>
      </c>
      <c r="B1666" t="s">
        <v>42</v>
      </c>
      <c r="C1666" t="s">
        <v>403</v>
      </c>
      <c r="D1666" t="s">
        <v>267</v>
      </c>
      <c r="E1666">
        <v>-1.02031676910919E-2</v>
      </c>
      <c r="F1666">
        <v>1.34421558382836E-2</v>
      </c>
      <c r="G1666">
        <v>-0.75904250879409296</v>
      </c>
      <c r="H1666">
        <v>0.44782782115328201</v>
      </c>
      <c r="I1666">
        <v>712023.09667054203</v>
      </c>
      <c r="J1666">
        <v>712054.48220856301</v>
      </c>
      <c r="K1666">
        <v>592</v>
      </c>
      <c r="L1666">
        <v>4390</v>
      </c>
      <c r="M1666">
        <v>3521</v>
      </c>
      <c r="N1666">
        <v>973</v>
      </c>
    </row>
    <row r="1667" spans="1:14" x14ac:dyDescent="0.2">
      <c r="A1667" t="s">
        <v>102</v>
      </c>
      <c r="B1667" t="s">
        <v>42</v>
      </c>
      <c r="C1667" t="s">
        <v>403</v>
      </c>
      <c r="D1667" t="s">
        <v>268</v>
      </c>
      <c r="E1667">
        <v>-2.9700088135131602E-3</v>
      </c>
      <c r="F1667">
        <v>7.8760863138819907E-3</v>
      </c>
      <c r="G1667">
        <v>-0.37709195851223398</v>
      </c>
      <c r="H1667">
        <v>0.70610557682832198</v>
      </c>
      <c r="I1667">
        <v>712022.273246784</v>
      </c>
      <c r="J1667">
        <v>712053.65878480498</v>
      </c>
      <c r="K1667">
        <v>1292</v>
      </c>
      <c r="L1667">
        <v>10082</v>
      </c>
      <c r="M1667">
        <v>7247</v>
      </c>
      <c r="N1667">
        <v>2040</v>
      </c>
    </row>
    <row r="1668" spans="1:14" x14ac:dyDescent="0.2">
      <c r="A1668" t="s">
        <v>102</v>
      </c>
      <c r="B1668" t="s">
        <v>42</v>
      </c>
      <c r="C1668" t="s">
        <v>403</v>
      </c>
      <c r="D1668" t="s">
        <v>269</v>
      </c>
      <c r="E1668">
        <v>-7.02029241125387E-2</v>
      </c>
      <c r="F1668">
        <v>1.1772673354346499E-2</v>
      </c>
      <c r="G1668">
        <v>-5.9632100542923698</v>
      </c>
      <c r="H1668" s="24">
        <v>2.4764985942444399E-9</v>
      </c>
      <c r="I1668">
        <v>711996.88207456004</v>
      </c>
      <c r="J1668">
        <v>712028.26761258102</v>
      </c>
      <c r="K1668">
        <v>607</v>
      </c>
      <c r="L1668">
        <v>5297</v>
      </c>
      <c r="M1668">
        <v>3832</v>
      </c>
      <c r="N1668">
        <v>1013</v>
      </c>
    </row>
    <row r="1669" spans="1:14" x14ac:dyDescent="0.2">
      <c r="A1669" t="s">
        <v>102</v>
      </c>
      <c r="B1669" t="s">
        <v>42</v>
      </c>
      <c r="C1669" t="s">
        <v>403</v>
      </c>
      <c r="D1669" t="s">
        <v>270</v>
      </c>
      <c r="E1669">
        <v>-9.0309928337821595E-3</v>
      </c>
      <c r="F1669">
        <v>9.4237638423915002E-3</v>
      </c>
      <c r="G1669">
        <v>-0.95832121695977601</v>
      </c>
      <c r="H1669">
        <v>0.33790170525707602</v>
      </c>
      <c r="I1669">
        <v>712023.08433946501</v>
      </c>
      <c r="J1669">
        <v>712054.46987748495</v>
      </c>
      <c r="K1669">
        <v>953</v>
      </c>
      <c r="L1669">
        <v>8128</v>
      </c>
      <c r="M1669">
        <v>5426</v>
      </c>
      <c r="N1669">
        <v>1525</v>
      </c>
    </row>
    <row r="1670" spans="1:14" x14ac:dyDescent="0.2">
      <c r="A1670" t="s">
        <v>102</v>
      </c>
      <c r="B1670" t="s">
        <v>42</v>
      </c>
      <c r="C1670" t="s">
        <v>403</v>
      </c>
      <c r="D1670" t="s">
        <v>271</v>
      </c>
      <c r="E1670">
        <v>-2.95321194059667E-2</v>
      </c>
      <c r="F1670">
        <v>8.7550356730035708E-3</v>
      </c>
      <c r="G1670">
        <v>-3.3731580896957301</v>
      </c>
      <c r="H1670">
        <v>7.4322181466475196E-4</v>
      </c>
      <c r="I1670">
        <v>712018.11346174602</v>
      </c>
      <c r="J1670">
        <v>712049.49899976701</v>
      </c>
      <c r="K1670">
        <v>975</v>
      </c>
      <c r="L1670">
        <v>9165</v>
      </c>
      <c r="M1670">
        <v>5754</v>
      </c>
      <c r="N1670">
        <v>1537</v>
      </c>
    </row>
    <row r="1671" spans="1:14" x14ac:dyDescent="0.2">
      <c r="A1671" t="s">
        <v>102</v>
      </c>
      <c r="B1671" t="s">
        <v>42</v>
      </c>
      <c r="C1671" t="s">
        <v>403</v>
      </c>
      <c r="D1671" t="s">
        <v>272</v>
      </c>
      <c r="E1671">
        <v>-4.0699188196006396E-3</v>
      </c>
      <c r="F1671">
        <v>6.8902387536883304E-3</v>
      </c>
      <c r="G1671">
        <v>-0.59067892493885299</v>
      </c>
      <c r="H1671">
        <v>0.554736088314289</v>
      </c>
      <c r="I1671">
        <v>712022.32533132797</v>
      </c>
      <c r="J1671">
        <v>712053.71086934896</v>
      </c>
      <c r="K1671">
        <v>1754</v>
      </c>
      <c r="L1671">
        <v>15375</v>
      </c>
      <c r="M1671">
        <v>9329</v>
      </c>
      <c r="N1671">
        <v>2727</v>
      </c>
    </row>
    <row r="1672" spans="1:14" x14ac:dyDescent="0.2">
      <c r="A1672" t="s">
        <v>102</v>
      </c>
      <c r="B1672" t="s">
        <v>42</v>
      </c>
      <c r="C1672" t="s">
        <v>403</v>
      </c>
      <c r="D1672" t="s">
        <v>273</v>
      </c>
      <c r="E1672">
        <v>-1.77269723703657E-2</v>
      </c>
      <c r="F1672">
        <v>9.5457016338713306E-3</v>
      </c>
      <c r="G1672">
        <v>-1.85706332025553</v>
      </c>
      <c r="H1672">
        <v>6.3303283448476896E-2</v>
      </c>
      <c r="I1672">
        <v>712022.44956308301</v>
      </c>
      <c r="J1672">
        <v>712053.83510110294</v>
      </c>
      <c r="K1672">
        <v>942</v>
      </c>
      <c r="L1672">
        <v>8987</v>
      </c>
      <c r="M1672">
        <v>6843</v>
      </c>
      <c r="N1672">
        <v>1460</v>
      </c>
    </row>
    <row r="1673" spans="1:14" x14ac:dyDescent="0.2">
      <c r="A1673" t="s">
        <v>102</v>
      </c>
      <c r="B1673" t="s">
        <v>42</v>
      </c>
      <c r="C1673" t="s">
        <v>403</v>
      </c>
      <c r="D1673" t="s">
        <v>274</v>
      </c>
      <c r="E1673">
        <v>-1.7142661829038099E-2</v>
      </c>
      <c r="F1673">
        <v>1.2061687210622E-2</v>
      </c>
      <c r="G1673">
        <v>-1.4212490781506599</v>
      </c>
      <c r="H1673">
        <v>0.15524556880808699</v>
      </c>
      <c r="I1673">
        <v>712022.751955249</v>
      </c>
      <c r="J1673">
        <v>712054.13749326998</v>
      </c>
      <c r="K1673">
        <v>516</v>
      </c>
      <c r="L1673">
        <v>5580</v>
      </c>
      <c r="M1673">
        <v>4605</v>
      </c>
      <c r="N1673">
        <v>816</v>
      </c>
    </row>
    <row r="1674" spans="1:14" x14ac:dyDescent="0.2">
      <c r="A1674" t="s">
        <v>102</v>
      </c>
      <c r="B1674" t="s">
        <v>42</v>
      </c>
      <c r="C1674" t="s">
        <v>403</v>
      </c>
      <c r="D1674" t="s">
        <v>275</v>
      </c>
      <c r="E1674">
        <v>-5.7228545672735598E-4</v>
      </c>
      <c r="F1674">
        <v>6.6823839567310798E-3</v>
      </c>
      <c r="G1674">
        <v>-8.5640912050691104E-2</v>
      </c>
      <c r="H1674">
        <v>0.93175194117932203</v>
      </c>
      <c r="I1674">
        <v>712021.04154796503</v>
      </c>
      <c r="J1674">
        <v>712052.42708598496</v>
      </c>
      <c r="K1674">
        <v>1786</v>
      </c>
      <c r="L1674">
        <v>16057</v>
      </c>
      <c r="M1674">
        <v>9214</v>
      </c>
      <c r="N1674">
        <v>2795</v>
      </c>
    </row>
    <row r="1675" spans="1:14" x14ac:dyDescent="0.2">
      <c r="A1675" t="s">
        <v>102</v>
      </c>
      <c r="B1675" t="s">
        <v>42</v>
      </c>
      <c r="C1675" t="s">
        <v>403</v>
      </c>
      <c r="D1675" t="s">
        <v>276</v>
      </c>
      <c r="E1675">
        <v>-8.1650975237165194E-3</v>
      </c>
      <c r="F1675">
        <v>1.04121603960102E-2</v>
      </c>
      <c r="G1675">
        <v>-0.78418860382185995</v>
      </c>
      <c r="H1675">
        <v>0.43293017024073399</v>
      </c>
      <c r="I1675">
        <v>712023.06282095704</v>
      </c>
      <c r="J1675">
        <v>712054.44835897698</v>
      </c>
      <c r="K1675">
        <v>955</v>
      </c>
      <c r="L1675">
        <v>8548</v>
      </c>
      <c r="M1675">
        <v>6235</v>
      </c>
      <c r="N1675">
        <v>1505</v>
      </c>
    </row>
    <row r="1676" spans="1:14" x14ac:dyDescent="0.2">
      <c r="A1676" t="s">
        <v>102</v>
      </c>
      <c r="B1676" t="s">
        <v>42</v>
      </c>
      <c r="C1676" t="s">
        <v>403</v>
      </c>
      <c r="D1676" t="s">
        <v>277</v>
      </c>
      <c r="E1676">
        <v>-3.7776980988859898E-2</v>
      </c>
      <c r="F1676">
        <v>9.7173028341633206E-3</v>
      </c>
      <c r="G1676">
        <v>-3.8875994330491102</v>
      </c>
      <c r="H1676">
        <v>1.01265803276248E-4</v>
      </c>
      <c r="I1676">
        <v>712014.91058623302</v>
      </c>
      <c r="J1676">
        <v>712046.296124254</v>
      </c>
      <c r="K1676">
        <v>1047</v>
      </c>
      <c r="L1676">
        <v>8796</v>
      </c>
      <c r="M1676">
        <v>6198</v>
      </c>
      <c r="N1676">
        <v>1630</v>
      </c>
    </row>
    <row r="1677" spans="1:14" x14ac:dyDescent="0.2">
      <c r="A1677" t="s">
        <v>102</v>
      </c>
      <c r="B1677" t="s">
        <v>42</v>
      </c>
      <c r="C1677" t="s">
        <v>403</v>
      </c>
      <c r="D1677" t="s">
        <v>278</v>
      </c>
      <c r="E1677">
        <v>-1.4880696943133501E-2</v>
      </c>
      <c r="F1677">
        <v>9.8201867451044606E-3</v>
      </c>
      <c r="G1677">
        <v>-1.51531710438722</v>
      </c>
      <c r="H1677">
        <v>0.12969334249377801</v>
      </c>
      <c r="I1677">
        <v>712022.85573789896</v>
      </c>
      <c r="J1677">
        <v>712054.24127591995</v>
      </c>
      <c r="K1677">
        <v>1002</v>
      </c>
      <c r="L1677">
        <v>8606</v>
      </c>
      <c r="M1677">
        <v>6370</v>
      </c>
      <c r="N1677">
        <v>1590</v>
      </c>
    </row>
    <row r="1678" spans="1:14" x14ac:dyDescent="0.2">
      <c r="A1678" t="s">
        <v>102</v>
      </c>
      <c r="B1678" t="s">
        <v>42</v>
      </c>
      <c r="C1678" t="s">
        <v>403</v>
      </c>
      <c r="D1678" t="s">
        <v>279</v>
      </c>
      <c r="E1678">
        <v>-7.15864695411857E-3</v>
      </c>
      <c r="F1678">
        <v>6.1769263484706604E-3</v>
      </c>
      <c r="G1678">
        <v>-1.15893351324983</v>
      </c>
      <c r="H1678">
        <v>0.24648435854473699</v>
      </c>
      <c r="I1678">
        <v>712022.86937401001</v>
      </c>
      <c r="J1678">
        <v>712054.254912031</v>
      </c>
      <c r="K1678">
        <v>2229</v>
      </c>
      <c r="L1678">
        <v>19560</v>
      </c>
      <c r="M1678">
        <v>11343</v>
      </c>
      <c r="N1678">
        <v>3487</v>
      </c>
    </row>
    <row r="1679" spans="1:14" x14ac:dyDescent="0.2">
      <c r="A1679" t="s">
        <v>102</v>
      </c>
      <c r="B1679" t="s">
        <v>42</v>
      </c>
      <c r="C1679" t="s">
        <v>403</v>
      </c>
      <c r="D1679" t="s">
        <v>280</v>
      </c>
      <c r="E1679">
        <v>-4.5282046993923098E-3</v>
      </c>
      <c r="F1679">
        <v>4.9360129353414797E-3</v>
      </c>
      <c r="G1679">
        <v>-0.91738104391313602</v>
      </c>
      <c r="H1679">
        <v>0.35894385903681097</v>
      </c>
      <c r="I1679">
        <v>712021.79580044502</v>
      </c>
      <c r="J1679">
        <v>712053.18133846496</v>
      </c>
      <c r="K1679">
        <v>2361</v>
      </c>
      <c r="L1679">
        <v>20666</v>
      </c>
      <c r="M1679">
        <v>10495</v>
      </c>
      <c r="N1679">
        <v>3706</v>
      </c>
    </row>
    <row r="1680" spans="1:14" x14ac:dyDescent="0.2">
      <c r="A1680" t="s">
        <v>102</v>
      </c>
      <c r="B1680" t="s">
        <v>42</v>
      </c>
      <c r="C1680" t="s">
        <v>403</v>
      </c>
      <c r="D1680" t="s">
        <v>281</v>
      </c>
      <c r="E1680">
        <v>-1.9601771688877199E-2</v>
      </c>
      <c r="F1680">
        <v>4.1017180130765597E-3</v>
      </c>
      <c r="G1680">
        <v>-4.7789174259140701</v>
      </c>
      <c r="H1680" s="24">
        <v>1.76338211395874E-6</v>
      </c>
      <c r="I1680">
        <v>712017.47145530698</v>
      </c>
      <c r="J1680">
        <v>712048.85699332797</v>
      </c>
      <c r="K1680">
        <v>2436</v>
      </c>
      <c r="L1680">
        <v>24835</v>
      </c>
      <c r="M1680">
        <v>10943</v>
      </c>
      <c r="N1680">
        <v>3827</v>
      </c>
    </row>
    <row r="1681" spans="1:14" x14ac:dyDescent="0.2">
      <c r="A1681" t="s">
        <v>102</v>
      </c>
      <c r="B1681" t="s">
        <v>42</v>
      </c>
      <c r="C1681" t="s">
        <v>403</v>
      </c>
      <c r="D1681" t="s">
        <v>282</v>
      </c>
      <c r="E1681">
        <v>-2.55430014689151E-2</v>
      </c>
      <c r="F1681">
        <v>4.6577481476295498E-3</v>
      </c>
      <c r="G1681">
        <v>-5.4839808120399498</v>
      </c>
      <c r="H1681" s="24">
        <v>4.1624799559338302E-8</v>
      </c>
      <c r="I1681">
        <v>712011.70537782705</v>
      </c>
      <c r="J1681">
        <v>712043.09091584804</v>
      </c>
      <c r="K1681">
        <v>2180</v>
      </c>
      <c r="L1681">
        <v>21634</v>
      </c>
      <c r="M1681">
        <v>11042</v>
      </c>
      <c r="N1681">
        <v>3457</v>
      </c>
    </row>
    <row r="1682" spans="1:14" x14ac:dyDescent="0.2">
      <c r="A1682" t="s">
        <v>102</v>
      </c>
      <c r="B1682" t="s">
        <v>42</v>
      </c>
      <c r="C1682" t="s">
        <v>403</v>
      </c>
      <c r="D1682" t="s">
        <v>283</v>
      </c>
      <c r="E1682">
        <v>-4.21800357181134E-2</v>
      </c>
      <c r="F1682">
        <v>7.4533776329961197E-3</v>
      </c>
      <c r="G1682">
        <v>-5.6591840364269697</v>
      </c>
      <c r="H1682" s="24">
        <v>1.5225476628288801E-8</v>
      </c>
      <c r="I1682">
        <v>712004.30981643405</v>
      </c>
      <c r="J1682">
        <v>712035.69535445399</v>
      </c>
      <c r="K1682">
        <v>1598</v>
      </c>
      <c r="L1682">
        <v>12238</v>
      </c>
      <c r="M1682">
        <v>8048</v>
      </c>
      <c r="N1682">
        <v>2525</v>
      </c>
    </row>
    <row r="1683" spans="1:14" x14ac:dyDescent="0.2">
      <c r="A1683" t="s">
        <v>102</v>
      </c>
      <c r="B1683" t="s">
        <v>42</v>
      </c>
      <c r="C1683" t="s">
        <v>403</v>
      </c>
      <c r="D1683" t="s">
        <v>284</v>
      </c>
      <c r="E1683">
        <v>-1.5111056806541101E-2</v>
      </c>
      <c r="F1683">
        <v>8.5326726715376291E-3</v>
      </c>
      <c r="G1683">
        <v>-1.7709640798652599</v>
      </c>
      <c r="H1683">
        <v>7.6567854246767805E-2</v>
      </c>
      <c r="I1683">
        <v>712022.745330401</v>
      </c>
      <c r="J1683">
        <v>712054.13086842198</v>
      </c>
      <c r="K1683">
        <v>1214</v>
      </c>
      <c r="L1683">
        <v>9195</v>
      </c>
      <c r="M1683">
        <v>6698</v>
      </c>
      <c r="N1683">
        <v>1919</v>
      </c>
    </row>
    <row r="1684" spans="1:14" x14ac:dyDescent="0.2">
      <c r="A1684" t="s">
        <v>102</v>
      </c>
      <c r="B1684" t="s">
        <v>42</v>
      </c>
      <c r="C1684" t="s">
        <v>403</v>
      </c>
      <c r="D1684" t="s">
        <v>285</v>
      </c>
      <c r="E1684">
        <v>-5.5885912261696397E-2</v>
      </c>
      <c r="F1684">
        <v>1.0310421175575899E-2</v>
      </c>
      <c r="G1684">
        <v>-5.4203326236646303</v>
      </c>
      <c r="H1684" s="24">
        <v>5.9541305535547101E-8</v>
      </c>
      <c r="I1684">
        <v>712003.22708505101</v>
      </c>
      <c r="J1684">
        <v>712034.61262307095</v>
      </c>
      <c r="K1684">
        <v>991</v>
      </c>
      <c r="L1684">
        <v>8184</v>
      </c>
      <c r="M1684">
        <v>6197</v>
      </c>
      <c r="N1684">
        <v>1571</v>
      </c>
    </row>
    <row r="1685" spans="1:14" x14ac:dyDescent="0.2">
      <c r="A1685" t="s">
        <v>102</v>
      </c>
      <c r="B1685" t="s">
        <v>42</v>
      </c>
      <c r="C1685" t="s">
        <v>403</v>
      </c>
      <c r="D1685" t="s">
        <v>286</v>
      </c>
      <c r="E1685">
        <v>-3.0364895949070599E-2</v>
      </c>
      <c r="F1685">
        <v>4.2593178930561701E-3</v>
      </c>
      <c r="G1685">
        <v>-7.1290513437782002</v>
      </c>
      <c r="H1685" s="24">
        <v>1.0132586897817001E-12</v>
      </c>
      <c r="I1685">
        <v>711999.50349095406</v>
      </c>
      <c r="J1685">
        <v>712030.88902897399</v>
      </c>
      <c r="K1685">
        <v>2813</v>
      </c>
      <c r="L1685">
        <v>25868</v>
      </c>
      <c r="M1685">
        <v>13971</v>
      </c>
      <c r="N1685">
        <v>4434</v>
      </c>
    </row>
    <row r="1686" spans="1:14" x14ac:dyDescent="0.2">
      <c r="A1686" t="s">
        <v>102</v>
      </c>
      <c r="B1686" t="s">
        <v>42</v>
      </c>
      <c r="C1686" t="s">
        <v>403</v>
      </c>
      <c r="D1686" t="s">
        <v>287</v>
      </c>
      <c r="E1686">
        <v>-3.7955413677696101E-2</v>
      </c>
      <c r="F1686">
        <v>1.02962990824455E-2</v>
      </c>
      <c r="G1686">
        <v>-3.6863161582405302</v>
      </c>
      <c r="H1686">
        <v>2.2757018493051599E-4</v>
      </c>
      <c r="I1686">
        <v>712015.71711982903</v>
      </c>
      <c r="J1686">
        <v>712047.10265784897</v>
      </c>
      <c r="K1686">
        <v>800</v>
      </c>
      <c r="L1686">
        <v>7306</v>
      </c>
      <c r="M1686">
        <v>5413</v>
      </c>
      <c r="N1686">
        <v>1248</v>
      </c>
    </row>
    <row r="1687" spans="1:14" x14ac:dyDescent="0.2">
      <c r="A1687" t="s">
        <v>102</v>
      </c>
      <c r="B1687" t="s">
        <v>42</v>
      </c>
      <c r="C1687" t="s">
        <v>403</v>
      </c>
      <c r="D1687" t="s">
        <v>288</v>
      </c>
      <c r="E1687">
        <v>-1.43902891758833E-2</v>
      </c>
      <c r="F1687">
        <v>6.2710040722749804E-3</v>
      </c>
      <c r="G1687">
        <v>-2.2947344651719899</v>
      </c>
      <c r="H1687">
        <v>2.1749144425524499E-2</v>
      </c>
      <c r="I1687">
        <v>712022.61514342495</v>
      </c>
      <c r="J1687">
        <v>712054.00068144605</v>
      </c>
      <c r="K1687">
        <v>2002</v>
      </c>
      <c r="L1687">
        <v>18533</v>
      </c>
      <c r="M1687">
        <v>11765</v>
      </c>
      <c r="N1687">
        <v>3157</v>
      </c>
    </row>
    <row r="1688" spans="1:14" x14ac:dyDescent="0.2">
      <c r="A1688" t="s">
        <v>102</v>
      </c>
      <c r="B1688" t="s">
        <v>42</v>
      </c>
      <c r="C1688" t="s">
        <v>403</v>
      </c>
      <c r="D1688" t="s">
        <v>289</v>
      </c>
      <c r="E1688">
        <v>6.9063246968103396E-3</v>
      </c>
      <c r="F1688">
        <v>9.6613816587733607E-3</v>
      </c>
      <c r="G1688">
        <v>0.71483820231227502</v>
      </c>
      <c r="H1688">
        <v>0.47470967240815398</v>
      </c>
      <c r="I1688">
        <v>712019.98341149802</v>
      </c>
      <c r="J1688">
        <v>712051.368949519</v>
      </c>
      <c r="K1688">
        <v>926</v>
      </c>
      <c r="L1688">
        <v>8945</v>
      </c>
      <c r="M1688">
        <v>6119</v>
      </c>
      <c r="N1688">
        <v>1445</v>
      </c>
    </row>
    <row r="1689" spans="1:14" x14ac:dyDescent="0.2">
      <c r="A1689" t="s">
        <v>102</v>
      </c>
      <c r="B1689" t="s">
        <v>42</v>
      </c>
      <c r="C1689" t="s">
        <v>403</v>
      </c>
      <c r="D1689" t="s">
        <v>290</v>
      </c>
      <c r="E1689">
        <v>-2.89221500974454E-2</v>
      </c>
      <c r="F1689">
        <v>7.3663196198945399E-3</v>
      </c>
      <c r="G1689">
        <v>-3.92626869180833</v>
      </c>
      <c r="H1689" s="24">
        <v>8.6296144977740101E-5</v>
      </c>
      <c r="I1689">
        <v>712016.466832801</v>
      </c>
      <c r="J1689">
        <v>712047.85237082106</v>
      </c>
      <c r="K1689">
        <v>1139</v>
      </c>
      <c r="L1689">
        <v>10517</v>
      </c>
      <c r="M1689">
        <v>6433</v>
      </c>
      <c r="N1689">
        <v>1750</v>
      </c>
    </row>
    <row r="1690" spans="1:14" x14ac:dyDescent="0.2">
      <c r="A1690" t="s">
        <v>102</v>
      </c>
      <c r="B1690" t="s">
        <v>42</v>
      </c>
      <c r="C1690" t="s">
        <v>403</v>
      </c>
      <c r="D1690" t="s">
        <v>291</v>
      </c>
      <c r="E1690">
        <v>-6.4019656497938393E-2</v>
      </c>
      <c r="F1690">
        <v>1.07053901772263E-2</v>
      </c>
      <c r="G1690">
        <v>-5.9801329459367096</v>
      </c>
      <c r="H1690" s="24">
        <v>2.2324699297017201E-9</v>
      </c>
      <c r="I1690">
        <v>711997.55263053998</v>
      </c>
      <c r="J1690">
        <v>712028.93816856097</v>
      </c>
      <c r="K1690">
        <v>706</v>
      </c>
      <c r="L1690">
        <v>6553</v>
      </c>
      <c r="M1690">
        <v>4577</v>
      </c>
      <c r="N1690">
        <v>1127</v>
      </c>
    </row>
    <row r="1691" spans="1:14" x14ac:dyDescent="0.2">
      <c r="A1691" t="s">
        <v>102</v>
      </c>
      <c r="B1691" t="s">
        <v>42</v>
      </c>
      <c r="C1691" t="s">
        <v>403</v>
      </c>
      <c r="D1691" t="s">
        <v>292</v>
      </c>
      <c r="E1691">
        <v>-3.5465068066854101E-2</v>
      </c>
      <c r="F1691">
        <v>2.07173256898333E-2</v>
      </c>
      <c r="G1691">
        <v>-1.7118555067297201</v>
      </c>
      <c r="H1691">
        <v>8.6924500372694405E-2</v>
      </c>
      <c r="I1691">
        <v>712021.59258080204</v>
      </c>
      <c r="J1691">
        <v>712052.97811882198</v>
      </c>
      <c r="K1691">
        <v>250</v>
      </c>
      <c r="L1691">
        <v>1929</v>
      </c>
      <c r="M1691">
        <v>1545</v>
      </c>
      <c r="N1691">
        <v>395</v>
      </c>
    </row>
    <row r="1692" spans="1:14" x14ac:dyDescent="0.2">
      <c r="A1692" t="s">
        <v>102</v>
      </c>
      <c r="B1692" t="s">
        <v>42</v>
      </c>
      <c r="C1692" t="s">
        <v>403</v>
      </c>
      <c r="D1692" t="s">
        <v>293</v>
      </c>
      <c r="E1692">
        <v>-9.91846316692724E-3</v>
      </c>
      <c r="F1692">
        <v>6.1904134274559496E-3</v>
      </c>
      <c r="G1692">
        <v>-1.6022295252424501</v>
      </c>
      <c r="H1692">
        <v>0.109106086184743</v>
      </c>
      <c r="I1692">
        <v>712023.09609030699</v>
      </c>
      <c r="J1692">
        <v>712054.48162832798</v>
      </c>
      <c r="K1692">
        <v>1383</v>
      </c>
      <c r="L1692">
        <v>14951</v>
      </c>
      <c r="M1692">
        <v>7949</v>
      </c>
      <c r="N1692">
        <v>2187</v>
      </c>
    </row>
    <row r="1693" spans="1:14" x14ac:dyDescent="0.2">
      <c r="A1693" t="s">
        <v>102</v>
      </c>
      <c r="B1693" t="s">
        <v>42</v>
      </c>
      <c r="C1693" t="s">
        <v>403</v>
      </c>
      <c r="D1693" t="s">
        <v>294</v>
      </c>
      <c r="E1693">
        <v>-1.34896057060249E-2</v>
      </c>
      <c r="F1693">
        <v>6.0803025148535202E-3</v>
      </c>
      <c r="G1693">
        <v>-2.2185747622048799</v>
      </c>
      <c r="H1693">
        <v>2.6516534098414202E-2</v>
      </c>
      <c r="I1693">
        <v>712022.775706816</v>
      </c>
      <c r="J1693">
        <v>712054.16124483699</v>
      </c>
      <c r="K1693">
        <v>1903</v>
      </c>
      <c r="L1693">
        <v>16057</v>
      </c>
      <c r="M1693">
        <v>9127</v>
      </c>
      <c r="N1693">
        <v>3034</v>
      </c>
    </row>
    <row r="1694" spans="1:14" x14ac:dyDescent="0.2">
      <c r="A1694" t="s">
        <v>102</v>
      </c>
      <c r="B1694" t="s">
        <v>42</v>
      </c>
      <c r="C1694" t="s">
        <v>403</v>
      </c>
      <c r="D1694" t="s">
        <v>295</v>
      </c>
      <c r="E1694">
        <v>-3.10070868897891E-2</v>
      </c>
      <c r="F1694">
        <v>1.04252734359943E-2</v>
      </c>
      <c r="G1694">
        <v>-2.9742228901866601</v>
      </c>
      <c r="H1694">
        <v>2.9375876333116299E-3</v>
      </c>
      <c r="I1694">
        <v>712019.040179795</v>
      </c>
      <c r="J1694">
        <v>712050.42571781494</v>
      </c>
      <c r="K1694">
        <v>979</v>
      </c>
      <c r="L1694">
        <v>8305</v>
      </c>
      <c r="M1694">
        <v>6250</v>
      </c>
      <c r="N1694">
        <v>1539</v>
      </c>
    </row>
    <row r="1695" spans="1:14" x14ac:dyDescent="0.2">
      <c r="A1695" t="s">
        <v>102</v>
      </c>
      <c r="B1695" t="s">
        <v>42</v>
      </c>
      <c r="C1695" t="s">
        <v>403</v>
      </c>
      <c r="D1695" t="s">
        <v>296</v>
      </c>
      <c r="E1695">
        <v>-5.8607696330109302E-2</v>
      </c>
      <c r="F1695">
        <v>8.9903807177630808E-3</v>
      </c>
      <c r="G1695">
        <v>-6.5189337548645696</v>
      </c>
      <c r="H1695" s="24">
        <v>7.0938560823024003E-11</v>
      </c>
      <c r="I1695">
        <v>711993.70559993002</v>
      </c>
      <c r="J1695">
        <v>712025.09113795101</v>
      </c>
      <c r="K1695">
        <v>863</v>
      </c>
      <c r="L1695">
        <v>6993</v>
      </c>
      <c r="M1695">
        <v>4412</v>
      </c>
      <c r="N1695">
        <v>1388</v>
      </c>
    </row>
    <row r="1696" spans="1:14" x14ac:dyDescent="0.2">
      <c r="A1696" t="s">
        <v>102</v>
      </c>
      <c r="B1696" t="s">
        <v>42</v>
      </c>
      <c r="C1696" t="s">
        <v>403</v>
      </c>
      <c r="D1696" t="s">
        <v>297</v>
      </c>
      <c r="E1696">
        <v>-2.0955452719819901E-2</v>
      </c>
      <c r="F1696">
        <v>1.0531835497656799E-2</v>
      </c>
      <c r="G1696">
        <v>-1.9897246519357701</v>
      </c>
      <c r="H1696">
        <v>4.6622328179378801E-2</v>
      </c>
      <c r="I1696">
        <v>712022.02310938505</v>
      </c>
      <c r="J1696">
        <v>712053.40864740498</v>
      </c>
      <c r="K1696">
        <v>1022</v>
      </c>
      <c r="L1696">
        <v>8994</v>
      </c>
      <c r="M1696">
        <v>7395</v>
      </c>
      <c r="N1696">
        <v>1561</v>
      </c>
    </row>
    <row r="1697" spans="1:14" x14ac:dyDescent="0.2">
      <c r="A1697" t="s">
        <v>102</v>
      </c>
      <c r="B1697" t="s">
        <v>42</v>
      </c>
      <c r="C1697" t="s">
        <v>403</v>
      </c>
      <c r="D1697" t="s">
        <v>298</v>
      </c>
      <c r="E1697">
        <v>-4.1512490587672903E-2</v>
      </c>
      <c r="F1697">
        <v>8.7410625922636001E-3</v>
      </c>
      <c r="G1697">
        <v>-4.7491354911946502</v>
      </c>
      <c r="H1697" s="24">
        <v>2.0439742973843298E-6</v>
      </c>
      <c r="I1697">
        <v>712010.04455650004</v>
      </c>
      <c r="J1697">
        <v>712041.43009451998</v>
      </c>
      <c r="K1697">
        <v>1512</v>
      </c>
      <c r="L1697">
        <v>10903</v>
      </c>
      <c r="M1697">
        <v>7750</v>
      </c>
      <c r="N1697">
        <v>2384</v>
      </c>
    </row>
    <row r="1698" spans="1:14" x14ac:dyDescent="0.2">
      <c r="A1698" t="s">
        <v>102</v>
      </c>
      <c r="B1698" t="s">
        <v>42</v>
      </c>
      <c r="C1698" t="s">
        <v>403</v>
      </c>
      <c r="D1698" t="s">
        <v>299</v>
      </c>
      <c r="E1698">
        <v>-4.8563590577583103E-2</v>
      </c>
      <c r="F1698">
        <v>2.9055983782613998E-2</v>
      </c>
      <c r="G1698">
        <v>-1.6713800138696999</v>
      </c>
      <c r="H1698">
        <v>9.4647852430693E-2</v>
      </c>
      <c r="I1698">
        <v>712021.34082371602</v>
      </c>
      <c r="J1698">
        <v>712052.726361737</v>
      </c>
      <c r="K1698">
        <v>102</v>
      </c>
      <c r="L1698">
        <v>1062</v>
      </c>
      <c r="M1698">
        <v>1025</v>
      </c>
      <c r="N1698">
        <v>160</v>
      </c>
    </row>
    <row r="1699" spans="1:14" x14ac:dyDescent="0.2">
      <c r="A1699" t="s">
        <v>102</v>
      </c>
      <c r="B1699" t="s">
        <v>42</v>
      </c>
      <c r="C1699" t="s">
        <v>403</v>
      </c>
      <c r="D1699" t="s">
        <v>300</v>
      </c>
      <c r="E1699">
        <v>-1.4075292763893301E-2</v>
      </c>
      <c r="F1699">
        <v>6.9895557781455599E-3</v>
      </c>
      <c r="G1699">
        <v>-2.01376070392097</v>
      </c>
      <c r="H1699">
        <v>4.4035698263220603E-2</v>
      </c>
      <c r="I1699">
        <v>712022.76480254997</v>
      </c>
      <c r="J1699">
        <v>712054.15034057002</v>
      </c>
      <c r="K1699">
        <v>1316</v>
      </c>
      <c r="L1699">
        <v>15152</v>
      </c>
      <c r="M1699">
        <v>11114</v>
      </c>
      <c r="N1699">
        <v>2058</v>
      </c>
    </row>
    <row r="1700" spans="1:14" x14ac:dyDescent="0.2">
      <c r="A1700" t="s">
        <v>102</v>
      </c>
      <c r="B1700" t="s">
        <v>42</v>
      </c>
      <c r="C1700" t="s">
        <v>403</v>
      </c>
      <c r="D1700" t="s">
        <v>301</v>
      </c>
      <c r="E1700">
        <v>-1.8864852865082101E-2</v>
      </c>
      <c r="F1700">
        <v>4.7940967626005004E-3</v>
      </c>
      <c r="G1700">
        <v>-3.9350171261142899</v>
      </c>
      <c r="H1700" s="24">
        <v>8.3212513152545699E-5</v>
      </c>
      <c r="I1700">
        <v>712019.63161690102</v>
      </c>
      <c r="J1700">
        <v>712051.01715492201</v>
      </c>
      <c r="K1700">
        <v>2344</v>
      </c>
      <c r="L1700">
        <v>21949</v>
      </c>
      <c r="M1700">
        <v>11855</v>
      </c>
      <c r="N1700">
        <v>3752</v>
      </c>
    </row>
    <row r="1701" spans="1:14" x14ac:dyDescent="0.2">
      <c r="A1701" t="s">
        <v>102</v>
      </c>
      <c r="B1701" t="s">
        <v>42</v>
      </c>
      <c r="C1701" t="s">
        <v>403</v>
      </c>
      <c r="D1701" t="s">
        <v>302</v>
      </c>
      <c r="E1701">
        <v>-4.8619317370172301E-3</v>
      </c>
      <c r="F1701">
        <v>6.1717122981788698E-3</v>
      </c>
      <c r="G1701">
        <v>-0.78777679550160995</v>
      </c>
      <c r="H1701">
        <v>0.43082799926007898</v>
      </c>
      <c r="I1701">
        <v>712022.36940779805</v>
      </c>
      <c r="J1701">
        <v>712053.75494581903</v>
      </c>
      <c r="K1701">
        <v>2030</v>
      </c>
      <c r="L1701">
        <v>17805</v>
      </c>
      <c r="M1701">
        <v>11618</v>
      </c>
      <c r="N1701">
        <v>3095</v>
      </c>
    </row>
    <row r="1702" spans="1:14" x14ac:dyDescent="0.2">
      <c r="A1702" t="s">
        <v>102</v>
      </c>
      <c r="B1702" t="s">
        <v>42</v>
      </c>
      <c r="C1702" t="s">
        <v>403</v>
      </c>
      <c r="D1702" t="s">
        <v>303</v>
      </c>
      <c r="E1702">
        <v>-3.06218684629192E-2</v>
      </c>
      <c r="F1702">
        <v>1.09767364884257E-2</v>
      </c>
      <c r="G1702">
        <v>-2.78970607477076</v>
      </c>
      <c r="H1702">
        <v>5.2759774906234397E-3</v>
      </c>
      <c r="I1702">
        <v>712019.57322069805</v>
      </c>
      <c r="J1702">
        <v>712050.95875871798</v>
      </c>
      <c r="K1702">
        <v>787</v>
      </c>
      <c r="L1702">
        <v>6768</v>
      </c>
      <c r="M1702">
        <v>4522</v>
      </c>
      <c r="N1702">
        <v>1269</v>
      </c>
    </row>
    <row r="1703" spans="1:14" x14ac:dyDescent="0.2">
      <c r="A1703" t="s">
        <v>102</v>
      </c>
      <c r="B1703" t="s">
        <v>42</v>
      </c>
      <c r="C1703" t="s">
        <v>403</v>
      </c>
      <c r="D1703" t="s">
        <v>304</v>
      </c>
      <c r="E1703">
        <v>-3.6353382316184901E-2</v>
      </c>
      <c r="F1703">
        <v>4.7785567658327303E-3</v>
      </c>
      <c r="G1703">
        <v>-7.6076070867497103</v>
      </c>
      <c r="H1703" s="24">
        <v>2.80154878474959E-14</v>
      </c>
      <c r="I1703">
        <v>711991.909678453</v>
      </c>
      <c r="J1703">
        <v>712023.29521647398</v>
      </c>
      <c r="K1703">
        <v>2017</v>
      </c>
      <c r="L1703">
        <v>17957</v>
      </c>
      <c r="M1703">
        <v>9129</v>
      </c>
      <c r="N1703">
        <v>3244</v>
      </c>
    </row>
    <row r="1704" spans="1:14" x14ac:dyDescent="0.2">
      <c r="A1704" t="s">
        <v>102</v>
      </c>
      <c r="B1704" t="s">
        <v>42</v>
      </c>
      <c r="C1704" t="s">
        <v>403</v>
      </c>
      <c r="D1704" t="s">
        <v>305</v>
      </c>
      <c r="E1704">
        <v>-2.76574709197921E-2</v>
      </c>
      <c r="F1704">
        <v>3.0325174989422098E-3</v>
      </c>
      <c r="G1704">
        <v>-9.1203005191031803</v>
      </c>
      <c r="H1704" s="24">
        <v>7.5431655138781503E-20</v>
      </c>
      <c r="I1704">
        <v>711986.73465501796</v>
      </c>
      <c r="J1704">
        <v>712018.12019303895</v>
      </c>
      <c r="K1704">
        <v>3718</v>
      </c>
      <c r="L1704">
        <v>35244</v>
      </c>
      <c r="M1704">
        <v>15895</v>
      </c>
      <c r="N1704">
        <v>5996</v>
      </c>
    </row>
    <row r="1705" spans="1:14" x14ac:dyDescent="0.2">
      <c r="A1705" t="s">
        <v>102</v>
      </c>
      <c r="B1705" t="s">
        <v>42</v>
      </c>
      <c r="C1705" t="s">
        <v>403</v>
      </c>
      <c r="D1705" t="s">
        <v>306</v>
      </c>
      <c r="E1705">
        <v>-4.350477063232E-2</v>
      </c>
      <c r="F1705">
        <v>7.1341201571242597E-3</v>
      </c>
      <c r="G1705">
        <v>-6.0981269833078704</v>
      </c>
      <c r="H1705" s="24">
        <v>1.07469861282652E-9</v>
      </c>
      <c r="I1705">
        <v>712000.83772190497</v>
      </c>
      <c r="J1705">
        <v>712032.22325992503</v>
      </c>
      <c r="K1705">
        <v>1245</v>
      </c>
      <c r="L1705">
        <v>9848</v>
      </c>
      <c r="M1705">
        <v>5727</v>
      </c>
      <c r="N1705">
        <v>2012</v>
      </c>
    </row>
    <row r="1706" spans="1:14" x14ac:dyDescent="0.2">
      <c r="A1706" t="s">
        <v>102</v>
      </c>
      <c r="B1706" t="s">
        <v>42</v>
      </c>
      <c r="C1706" t="s">
        <v>403</v>
      </c>
      <c r="D1706" t="s">
        <v>307</v>
      </c>
      <c r="E1706">
        <v>-1.6560741449751702E-2</v>
      </c>
      <c r="F1706">
        <v>7.9117809752635593E-3</v>
      </c>
      <c r="G1706">
        <v>-2.0931749123907002</v>
      </c>
      <c r="H1706">
        <v>3.6334516294748202E-2</v>
      </c>
      <c r="I1706">
        <v>712022.417615894</v>
      </c>
      <c r="J1706">
        <v>712053.80315391405</v>
      </c>
      <c r="K1706">
        <v>940</v>
      </c>
      <c r="L1706">
        <v>10341</v>
      </c>
      <c r="M1706">
        <v>6837</v>
      </c>
      <c r="N1706">
        <v>1514</v>
      </c>
    </row>
    <row r="1707" spans="1:14" x14ac:dyDescent="0.2">
      <c r="A1707" t="s">
        <v>102</v>
      </c>
      <c r="B1707" t="s">
        <v>42</v>
      </c>
      <c r="C1707" t="s">
        <v>403</v>
      </c>
      <c r="D1707" t="s">
        <v>308</v>
      </c>
      <c r="E1707">
        <v>-2.7022337144831699E-2</v>
      </c>
      <c r="F1707">
        <v>9.2467038168004504E-3</v>
      </c>
      <c r="G1707">
        <v>-2.92237511660473</v>
      </c>
      <c r="H1707">
        <v>3.4740299565051199E-3</v>
      </c>
      <c r="I1707">
        <v>712019.71081337705</v>
      </c>
      <c r="J1707">
        <v>712051.09635139699</v>
      </c>
      <c r="K1707">
        <v>908</v>
      </c>
      <c r="L1707">
        <v>10078</v>
      </c>
      <c r="M1707">
        <v>6684</v>
      </c>
      <c r="N1707">
        <v>1443</v>
      </c>
    </row>
    <row r="1708" spans="1:14" x14ac:dyDescent="0.2">
      <c r="A1708" t="s">
        <v>102</v>
      </c>
      <c r="B1708" t="s">
        <v>42</v>
      </c>
      <c r="C1708" t="s">
        <v>403</v>
      </c>
      <c r="D1708" t="s">
        <v>309</v>
      </c>
      <c r="E1708">
        <v>-4.7790494999018801E-2</v>
      </c>
      <c r="F1708">
        <v>1.8649435522030602E-2</v>
      </c>
      <c r="G1708">
        <v>-2.5625705905448899</v>
      </c>
      <c r="H1708">
        <v>1.03906079699663E-2</v>
      </c>
      <c r="I1708">
        <v>712018.99912248994</v>
      </c>
      <c r="J1708">
        <v>712050.38466051104</v>
      </c>
      <c r="K1708">
        <v>325</v>
      </c>
      <c r="L1708">
        <v>2480</v>
      </c>
      <c r="M1708">
        <v>2162</v>
      </c>
      <c r="N1708">
        <v>497</v>
      </c>
    </row>
    <row r="1709" spans="1:14" x14ac:dyDescent="0.2">
      <c r="A1709" t="s">
        <v>102</v>
      </c>
      <c r="B1709" t="s">
        <v>42</v>
      </c>
      <c r="C1709" t="s">
        <v>403</v>
      </c>
      <c r="D1709" t="s">
        <v>310</v>
      </c>
      <c r="E1709">
        <v>-4.1747124851335797E-2</v>
      </c>
      <c r="F1709">
        <v>6.12907511796366E-3</v>
      </c>
      <c r="G1709">
        <v>-6.8113253709323098</v>
      </c>
      <c r="H1709" s="24">
        <v>9.6913910266612405E-12</v>
      </c>
      <c r="I1709">
        <v>711995.89340901503</v>
      </c>
      <c r="J1709">
        <v>712027.27894703497</v>
      </c>
      <c r="K1709">
        <v>1236</v>
      </c>
      <c r="L1709">
        <v>11875</v>
      </c>
      <c r="M1709">
        <v>7036</v>
      </c>
      <c r="N1709">
        <v>1964</v>
      </c>
    </row>
    <row r="1710" spans="1:14" x14ac:dyDescent="0.2">
      <c r="A1710" t="s">
        <v>102</v>
      </c>
      <c r="B1710" t="s">
        <v>42</v>
      </c>
      <c r="C1710" t="s">
        <v>403</v>
      </c>
      <c r="D1710" t="s">
        <v>311</v>
      </c>
      <c r="E1710">
        <v>-3.3951176073464998E-2</v>
      </c>
      <c r="F1710">
        <v>5.3835944875417303E-3</v>
      </c>
      <c r="G1710">
        <v>-6.3064140792981398</v>
      </c>
      <c r="H1710" s="24">
        <v>2.8603367307614098E-10</v>
      </c>
      <c r="I1710">
        <v>712002.94707983895</v>
      </c>
      <c r="J1710">
        <v>712034.33261786005</v>
      </c>
      <c r="K1710">
        <v>1972</v>
      </c>
      <c r="L1710">
        <v>17983</v>
      </c>
      <c r="M1710">
        <v>10061</v>
      </c>
      <c r="N1710">
        <v>3148</v>
      </c>
    </row>
    <row r="1711" spans="1:14" x14ac:dyDescent="0.2">
      <c r="A1711" t="s">
        <v>102</v>
      </c>
      <c r="B1711" t="s">
        <v>42</v>
      </c>
      <c r="C1711" t="s">
        <v>403</v>
      </c>
      <c r="D1711" t="s">
        <v>312</v>
      </c>
      <c r="E1711">
        <v>-2.75376984426388E-2</v>
      </c>
      <c r="F1711">
        <v>9.8505462337442999E-3</v>
      </c>
      <c r="G1711">
        <v>-2.79555039783529</v>
      </c>
      <c r="H1711">
        <v>5.1815246238794696E-3</v>
      </c>
      <c r="I1711">
        <v>712019.93206031504</v>
      </c>
      <c r="J1711">
        <v>712051.31759833603</v>
      </c>
      <c r="K1711">
        <v>706</v>
      </c>
      <c r="L1711">
        <v>7348</v>
      </c>
      <c r="M1711">
        <v>4880</v>
      </c>
      <c r="N1711">
        <v>1117</v>
      </c>
    </row>
    <row r="1712" spans="1:14" x14ac:dyDescent="0.2">
      <c r="A1712" t="s">
        <v>102</v>
      </c>
      <c r="B1712" t="s">
        <v>42</v>
      </c>
      <c r="C1712" t="s">
        <v>403</v>
      </c>
      <c r="D1712" t="s">
        <v>313</v>
      </c>
      <c r="E1712">
        <v>2.02824781870935E-2</v>
      </c>
      <c r="F1712">
        <v>1.7420895078134799E-2</v>
      </c>
      <c r="G1712">
        <v>1.16426154317124</v>
      </c>
      <c r="H1712">
        <v>0.244319111673691</v>
      </c>
      <c r="I1712">
        <v>712020.05271775101</v>
      </c>
      <c r="J1712">
        <v>712051.43825577199</v>
      </c>
      <c r="K1712">
        <v>245</v>
      </c>
      <c r="L1712">
        <v>2611</v>
      </c>
      <c r="M1712">
        <v>2135</v>
      </c>
      <c r="N1712">
        <v>388</v>
      </c>
    </row>
    <row r="1713" spans="1:14" x14ac:dyDescent="0.2">
      <c r="A1713" t="s">
        <v>102</v>
      </c>
      <c r="B1713" t="s">
        <v>42</v>
      </c>
      <c r="C1713" t="s">
        <v>403</v>
      </c>
      <c r="D1713" t="s">
        <v>314</v>
      </c>
      <c r="E1713">
        <v>-5.6633800495480099E-2</v>
      </c>
      <c r="F1713">
        <v>1.3007814255120501E-2</v>
      </c>
      <c r="G1713">
        <v>-4.3538291203063899</v>
      </c>
      <c r="H1713" s="24">
        <v>1.33831354691515E-5</v>
      </c>
      <c r="I1713">
        <v>712010.23373416404</v>
      </c>
      <c r="J1713">
        <v>712041.61927218502</v>
      </c>
      <c r="K1713">
        <v>592</v>
      </c>
      <c r="L1713">
        <v>4317</v>
      </c>
      <c r="M1713">
        <v>3244</v>
      </c>
      <c r="N1713">
        <v>951</v>
      </c>
    </row>
    <row r="1714" spans="1:14" x14ac:dyDescent="0.2">
      <c r="A1714" t="s">
        <v>102</v>
      </c>
      <c r="B1714" t="s">
        <v>42</v>
      </c>
      <c r="C1714" t="s">
        <v>403</v>
      </c>
      <c r="D1714" t="s">
        <v>315</v>
      </c>
      <c r="E1714">
        <v>-5.4041817867972797E-2</v>
      </c>
      <c r="F1714">
        <v>1.1305353541577299E-2</v>
      </c>
      <c r="G1714">
        <v>-4.78019706939949</v>
      </c>
      <c r="H1714" s="24">
        <v>1.7521959421387999E-6</v>
      </c>
      <c r="I1714">
        <v>712007.89101055998</v>
      </c>
      <c r="J1714">
        <v>712039.27654858003</v>
      </c>
      <c r="K1714">
        <v>738</v>
      </c>
      <c r="L1714">
        <v>6713</v>
      </c>
      <c r="M1714">
        <v>5255</v>
      </c>
      <c r="N1714">
        <v>1148</v>
      </c>
    </row>
    <row r="1715" spans="1:14" x14ac:dyDescent="0.2">
      <c r="A1715" t="s">
        <v>102</v>
      </c>
      <c r="B1715" t="s">
        <v>42</v>
      </c>
      <c r="C1715" t="s">
        <v>403</v>
      </c>
      <c r="D1715" t="s">
        <v>316</v>
      </c>
      <c r="E1715">
        <v>-2.5098952506751201E-2</v>
      </c>
      <c r="F1715">
        <v>1.05680654413212E-2</v>
      </c>
      <c r="G1715">
        <v>-2.3749807990982101</v>
      </c>
      <c r="H1715">
        <v>1.7550588891043401E-2</v>
      </c>
      <c r="I1715">
        <v>712021.06355931703</v>
      </c>
      <c r="J1715">
        <v>712052.44909733802</v>
      </c>
      <c r="K1715">
        <v>865</v>
      </c>
      <c r="L1715">
        <v>8419</v>
      </c>
      <c r="M1715">
        <v>6770</v>
      </c>
      <c r="N1715">
        <v>1362</v>
      </c>
    </row>
    <row r="1716" spans="1:14" x14ac:dyDescent="0.2">
      <c r="A1716" t="s">
        <v>102</v>
      </c>
      <c r="B1716" t="s">
        <v>42</v>
      </c>
      <c r="C1716" t="s">
        <v>403</v>
      </c>
      <c r="D1716" t="s">
        <v>317</v>
      </c>
      <c r="E1716">
        <v>-1.7634279093871101E-2</v>
      </c>
      <c r="F1716">
        <v>7.1023851513007099E-3</v>
      </c>
      <c r="G1716">
        <v>-2.4828671943595801</v>
      </c>
      <c r="H1716">
        <v>1.3033596639678501E-2</v>
      </c>
      <c r="I1716">
        <v>712021.94870753598</v>
      </c>
      <c r="J1716">
        <v>712053.33424555603</v>
      </c>
      <c r="K1716">
        <v>1497</v>
      </c>
      <c r="L1716">
        <v>10893</v>
      </c>
      <c r="M1716">
        <v>6575</v>
      </c>
      <c r="N1716">
        <v>2412</v>
      </c>
    </row>
    <row r="1717" spans="1:14" x14ac:dyDescent="0.2">
      <c r="A1717" t="s">
        <v>102</v>
      </c>
      <c r="B1717" t="s">
        <v>42</v>
      </c>
      <c r="C1717" t="s">
        <v>403</v>
      </c>
      <c r="D1717" t="s">
        <v>318</v>
      </c>
      <c r="E1717">
        <v>-4.7219773793810302E-2</v>
      </c>
      <c r="F1717">
        <v>1.5527187253154001E-2</v>
      </c>
      <c r="G1717">
        <v>-3.0411028748441802</v>
      </c>
      <c r="H1717">
        <v>2.3573689643679799E-3</v>
      </c>
      <c r="I1717">
        <v>712017.35798598896</v>
      </c>
      <c r="J1717">
        <v>712048.74352400901</v>
      </c>
      <c r="K1717">
        <v>385</v>
      </c>
      <c r="L1717">
        <v>3521</v>
      </c>
      <c r="M1717">
        <v>2965</v>
      </c>
      <c r="N1717">
        <v>584</v>
      </c>
    </row>
    <row r="1718" spans="1:14" x14ac:dyDescent="0.2">
      <c r="A1718" t="s">
        <v>102</v>
      </c>
      <c r="B1718" t="s">
        <v>42</v>
      </c>
      <c r="C1718" t="s">
        <v>403</v>
      </c>
      <c r="D1718" t="s">
        <v>319</v>
      </c>
      <c r="E1718">
        <v>-4.37489353144817E-2</v>
      </c>
      <c r="F1718">
        <v>1.2092375086821001E-2</v>
      </c>
      <c r="G1718">
        <v>-3.6178943342703498</v>
      </c>
      <c r="H1718">
        <v>2.9706620700279898E-4</v>
      </c>
      <c r="I1718">
        <v>712015.305912802</v>
      </c>
      <c r="J1718">
        <v>712046.69145082298</v>
      </c>
      <c r="K1718">
        <v>604</v>
      </c>
      <c r="L1718">
        <v>4568</v>
      </c>
      <c r="M1718">
        <v>3026</v>
      </c>
      <c r="N1718">
        <v>965</v>
      </c>
    </row>
    <row r="1719" spans="1:14" x14ac:dyDescent="0.2">
      <c r="A1719" t="s">
        <v>102</v>
      </c>
      <c r="B1719" t="s">
        <v>42</v>
      </c>
      <c r="C1719" t="s">
        <v>403</v>
      </c>
      <c r="D1719" t="s">
        <v>320</v>
      </c>
      <c r="E1719">
        <v>-3.6032079296878398E-2</v>
      </c>
      <c r="F1719">
        <v>8.8163007143010497E-3</v>
      </c>
      <c r="G1719">
        <v>-4.08698392495055</v>
      </c>
      <c r="H1719" s="24">
        <v>4.3714926585294198E-5</v>
      </c>
      <c r="I1719">
        <v>712014.35137107701</v>
      </c>
      <c r="J1719">
        <v>712045.73690909799</v>
      </c>
      <c r="K1719">
        <v>903</v>
      </c>
      <c r="L1719">
        <v>7039</v>
      </c>
      <c r="M1719">
        <v>4481</v>
      </c>
      <c r="N1719">
        <v>1454</v>
      </c>
    </row>
    <row r="1720" spans="1:14" x14ac:dyDescent="0.2">
      <c r="A1720" t="s">
        <v>102</v>
      </c>
      <c r="B1720" t="s">
        <v>42</v>
      </c>
      <c r="C1720" t="s">
        <v>403</v>
      </c>
      <c r="D1720" t="s">
        <v>321</v>
      </c>
      <c r="E1720">
        <v>-4.7952651635923903E-2</v>
      </c>
      <c r="F1720">
        <v>8.5117373737792507E-3</v>
      </c>
      <c r="G1720">
        <v>-5.6337090220433703</v>
      </c>
      <c r="H1720" s="24">
        <v>1.7655726214804301E-8</v>
      </c>
      <c r="I1720">
        <v>712003.10420362104</v>
      </c>
      <c r="J1720">
        <v>712034.48974164203</v>
      </c>
      <c r="K1720">
        <v>731</v>
      </c>
      <c r="L1720">
        <v>8677</v>
      </c>
      <c r="M1720">
        <v>6101</v>
      </c>
      <c r="N1720">
        <v>1152</v>
      </c>
    </row>
    <row r="1721" spans="1:14" x14ac:dyDescent="0.2">
      <c r="A1721" t="s">
        <v>102</v>
      </c>
      <c r="B1721" t="s">
        <v>42</v>
      </c>
      <c r="C1721" t="s">
        <v>403</v>
      </c>
      <c r="D1721" t="s">
        <v>322</v>
      </c>
      <c r="E1721">
        <v>-3.2224980804296398E-3</v>
      </c>
      <c r="F1721">
        <v>2.0208998629650799E-2</v>
      </c>
      <c r="G1721">
        <v>-0.15945857286078299</v>
      </c>
      <c r="H1721">
        <v>0.87330771939328</v>
      </c>
      <c r="I1721">
        <v>712022.98151518696</v>
      </c>
      <c r="J1721">
        <v>712054.36705320806</v>
      </c>
      <c r="K1721">
        <v>246</v>
      </c>
      <c r="L1721">
        <v>1221</v>
      </c>
      <c r="M1721">
        <v>918</v>
      </c>
      <c r="N1721">
        <v>395</v>
      </c>
    </row>
    <row r="1722" spans="1:14" x14ac:dyDescent="0.2">
      <c r="A1722" t="s">
        <v>102</v>
      </c>
      <c r="B1722" t="s">
        <v>42</v>
      </c>
      <c r="C1722" t="s">
        <v>403</v>
      </c>
      <c r="D1722" t="s">
        <v>323</v>
      </c>
      <c r="E1722">
        <v>-4.8998064490848002E-2</v>
      </c>
      <c r="F1722">
        <v>8.8878596022465894E-2</v>
      </c>
      <c r="G1722">
        <v>-0.55129206224705396</v>
      </c>
      <c r="H1722">
        <v>0.58143395590080005</v>
      </c>
      <c r="I1722">
        <v>712022.90497293603</v>
      </c>
      <c r="J1722">
        <v>712054.29051095701</v>
      </c>
      <c r="K1722">
        <v>24</v>
      </c>
      <c r="L1722">
        <v>115</v>
      </c>
      <c r="M1722">
        <v>114</v>
      </c>
      <c r="N1722">
        <v>47</v>
      </c>
    </row>
    <row r="1723" spans="1:14" x14ac:dyDescent="0.2">
      <c r="A1723" t="s">
        <v>102</v>
      </c>
      <c r="B1723" t="s">
        <v>42</v>
      </c>
      <c r="C1723" t="s">
        <v>403</v>
      </c>
      <c r="D1723" t="s">
        <v>324</v>
      </c>
      <c r="E1723">
        <v>-3.46064807148697E-2</v>
      </c>
      <c r="F1723">
        <v>5.89271220347563E-3</v>
      </c>
      <c r="G1723">
        <v>-5.8727593542508503</v>
      </c>
      <c r="H1723" s="24">
        <v>4.2912243719655104E-9</v>
      </c>
      <c r="I1723">
        <v>712005.414446846</v>
      </c>
      <c r="J1723">
        <v>712036.79998486699</v>
      </c>
      <c r="K1723">
        <v>1817</v>
      </c>
      <c r="L1723">
        <v>16043</v>
      </c>
      <c r="M1723">
        <v>9119</v>
      </c>
      <c r="N1723">
        <v>2987</v>
      </c>
    </row>
    <row r="1724" spans="1:14" x14ac:dyDescent="0.2">
      <c r="A1724" t="s">
        <v>102</v>
      </c>
      <c r="B1724" t="s">
        <v>42</v>
      </c>
      <c r="C1724" t="s">
        <v>403</v>
      </c>
      <c r="D1724" t="s">
        <v>325</v>
      </c>
      <c r="E1724">
        <v>-1.8434475739953E-2</v>
      </c>
      <c r="F1724">
        <v>5.8627599434887701E-3</v>
      </c>
      <c r="G1724">
        <v>-3.1443340538659599</v>
      </c>
      <c r="H1724">
        <v>1.66484144862664E-3</v>
      </c>
      <c r="I1724">
        <v>712021.02261370304</v>
      </c>
      <c r="J1724">
        <v>712052.40815172403</v>
      </c>
      <c r="K1724">
        <v>1987</v>
      </c>
      <c r="L1724">
        <v>20792</v>
      </c>
      <c r="M1724">
        <v>11254</v>
      </c>
      <c r="N1724">
        <v>3093</v>
      </c>
    </row>
    <row r="1725" spans="1:14" x14ac:dyDescent="0.2">
      <c r="A1725" t="s">
        <v>102</v>
      </c>
      <c r="B1725" t="s">
        <v>42</v>
      </c>
      <c r="C1725" t="s">
        <v>403</v>
      </c>
      <c r="D1725" t="s">
        <v>326</v>
      </c>
      <c r="E1725">
        <v>-2.4075602877227299E-2</v>
      </c>
      <c r="F1725">
        <v>5.5740500369749497E-3</v>
      </c>
      <c r="G1725">
        <v>-4.3192297732391998</v>
      </c>
      <c r="H1725" s="24">
        <v>1.5663300059177099E-5</v>
      </c>
      <c r="I1725">
        <v>712016.64503243205</v>
      </c>
      <c r="J1725">
        <v>712048.03057045303</v>
      </c>
      <c r="K1725">
        <v>2153</v>
      </c>
      <c r="L1725">
        <v>20217</v>
      </c>
      <c r="M1725">
        <v>12210</v>
      </c>
      <c r="N1725">
        <v>3545</v>
      </c>
    </row>
    <row r="1726" spans="1:14" x14ac:dyDescent="0.2">
      <c r="A1726" t="s">
        <v>102</v>
      </c>
      <c r="B1726" t="s">
        <v>42</v>
      </c>
      <c r="C1726" t="s">
        <v>403</v>
      </c>
      <c r="D1726" t="s">
        <v>327</v>
      </c>
      <c r="E1726">
        <v>-2.6001023348853201E-2</v>
      </c>
      <c r="F1726">
        <v>4.5936358692371497E-3</v>
      </c>
      <c r="G1726">
        <v>-5.6602273425671301</v>
      </c>
      <c r="H1726" s="24">
        <v>1.5133211489060001E-8</v>
      </c>
      <c r="I1726">
        <v>712010.66967297997</v>
      </c>
      <c r="J1726">
        <v>712042.05521100096</v>
      </c>
      <c r="K1726">
        <v>2508</v>
      </c>
      <c r="L1726">
        <v>22059</v>
      </c>
      <c r="M1726">
        <v>11981</v>
      </c>
      <c r="N1726">
        <v>4084</v>
      </c>
    </row>
    <row r="1727" spans="1:14" x14ac:dyDescent="0.2">
      <c r="A1727" t="s">
        <v>102</v>
      </c>
      <c r="B1727" t="s">
        <v>42</v>
      </c>
      <c r="C1727" t="s">
        <v>403</v>
      </c>
      <c r="D1727" t="s">
        <v>328</v>
      </c>
      <c r="E1727">
        <v>-1.8390288745987599E-2</v>
      </c>
      <c r="F1727">
        <v>8.1159211669732806E-3</v>
      </c>
      <c r="G1727">
        <v>-2.2659521165415701</v>
      </c>
      <c r="H1727">
        <v>2.34551390283608E-2</v>
      </c>
      <c r="I1727">
        <v>712022.03631617106</v>
      </c>
      <c r="J1727">
        <v>712053.42185419204</v>
      </c>
      <c r="K1727">
        <v>1220</v>
      </c>
      <c r="L1727">
        <v>10470</v>
      </c>
      <c r="M1727">
        <v>7107</v>
      </c>
      <c r="N1727">
        <v>1913</v>
      </c>
    </row>
    <row r="1728" spans="1:14" x14ac:dyDescent="0.2">
      <c r="A1728" t="s">
        <v>102</v>
      </c>
      <c r="B1728" t="s">
        <v>42</v>
      </c>
      <c r="C1728" t="s">
        <v>403</v>
      </c>
      <c r="D1728" t="s">
        <v>329</v>
      </c>
      <c r="E1728">
        <v>-4.9012810865012302E-2</v>
      </c>
      <c r="F1728">
        <v>1.3661173996135799E-2</v>
      </c>
      <c r="G1728">
        <v>-3.5877451585695499</v>
      </c>
      <c r="H1728">
        <v>3.3361167067971097E-4</v>
      </c>
      <c r="I1728">
        <v>712014.94326053199</v>
      </c>
      <c r="J1728">
        <v>712046.32879855298</v>
      </c>
      <c r="K1728">
        <v>583</v>
      </c>
      <c r="L1728">
        <v>4775</v>
      </c>
      <c r="M1728">
        <v>3896</v>
      </c>
      <c r="N1728">
        <v>952</v>
      </c>
    </row>
    <row r="1729" spans="1:14" x14ac:dyDescent="0.2">
      <c r="A1729" t="s">
        <v>102</v>
      </c>
      <c r="B1729" t="s">
        <v>42</v>
      </c>
      <c r="C1729" t="s">
        <v>403</v>
      </c>
      <c r="D1729" t="s">
        <v>330</v>
      </c>
      <c r="E1729">
        <v>-2.5975639547618602E-2</v>
      </c>
      <c r="F1729">
        <v>7.5093684606450098E-3</v>
      </c>
      <c r="G1729">
        <v>-3.45909775019715</v>
      </c>
      <c r="H1729">
        <v>5.4207552460006699E-4</v>
      </c>
      <c r="I1729">
        <v>712018.55826486298</v>
      </c>
      <c r="J1729">
        <v>712049.94380288396</v>
      </c>
      <c r="K1729">
        <v>1648</v>
      </c>
      <c r="L1729">
        <v>14243</v>
      </c>
      <c r="M1729">
        <v>9749</v>
      </c>
      <c r="N1729">
        <v>2572</v>
      </c>
    </row>
    <row r="1730" spans="1:14" x14ac:dyDescent="0.2">
      <c r="A1730" t="s">
        <v>102</v>
      </c>
      <c r="B1730" t="s">
        <v>42</v>
      </c>
      <c r="C1730" t="s">
        <v>403</v>
      </c>
      <c r="D1730" t="s">
        <v>331</v>
      </c>
      <c r="E1730">
        <v>-5.3490527869750198E-2</v>
      </c>
      <c r="F1730">
        <v>9.6768445172961595E-3</v>
      </c>
      <c r="G1730">
        <v>-5.5276828902378696</v>
      </c>
      <c r="H1730" s="24">
        <v>3.2480018423851399E-8</v>
      </c>
      <c r="I1730">
        <v>712002.81929917797</v>
      </c>
      <c r="J1730">
        <v>712034.20483719895</v>
      </c>
      <c r="K1730">
        <v>1058</v>
      </c>
      <c r="L1730">
        <v>8262</v>
      </c>
      <c r="M1730">
        <v>6191</v>
      </c>
      <c r="N1730">
        <v>1648</v>
      </c>
    </row>
    <row r="1731" spans="1:14" x14ac:dyDescent="0.2">
      <c r="A1731" t="s">
        <v>102</v>
      </c>
      <c r="B1731" t="s">
        <v>42</v>
      </c>
      <c r="C1731" t="s">
        <v>403</v>
      </c>
      <c r="D1731" t="s">
        <v>332</v>
      </c>
      <c r="E1731">
        <v>-1.0270663591420001E-2</v>
      </c>
      <c r="F1731">
        <v>5.5238133630448596E-3</v>
      </c>
      <c r="G1731">
        <v>-1.8593429785539699</v>
      </c>
      <c r="H1731">
        <v>6.2979674953692805E-2</v>
      </c>
      <c r="I1731">
        <v>712023.095501801</v>
      </c>
      <c r="J1731">
        <v>712054.48103982199</v>
      </c>
      <c r="K1731">
        <v>2340</v>
      </c>
      <c r="L1731">
        <v>20414</v>
      </c>
      <c r="M1731">
        <v>12663</v>
      </c>
      <c r="N1731">
        <v>3660</v>
      </c>
    </row>
    <row r="1732" spans="1:14" x14ac:dyDescent="0.2">
      <c r="A1732" t="s">
        <v>102</v>
      </c>
      <c r="B1732" t="s">
        <v>42</v>
      </c>
      <c r="C1732" t="s">
        <v>403</v>
      </c>
      <c r="D1732" t="s">
        <v>333</v>
      </c>
      <c r="E1732">
        <v>-5.0065982174909103E-2</v>
      </c>
      <c r="F1732">
        <v>1.0716666388327601E-2</v>
      </c>
      <c r="G1732">
        <v>-4.6717869494789799</v>
      </c>
      <c r="H1732" s="24">
        <v>2.9874069267981502E-6</v>
      </c>
      <c r="I1732">
        <v>712009.08809974894</v>
      </c>
      <c r="J1732">
        <v>712040.47363777005</v>
      </c>
      <c r="K1732">
        <v>836</v>
      </c>
      <c r="L1732">
        <v>8338</v>
      </c>
      <c r="M1732">
        <v>6601</v>
      </c>
      <c r="N1732">
        <v>1311</v>
      </c>
    </row>
    <row r="1733" spans="1:14" x14ac:dyDescent="0.2">
      <c r="A1733" t="s">
        <v>102</v>
      </c>
      <c r="B1733" t="s">
        <v>42</v>
      </c>
      <c r="C1733" t="s">
        <v>403</v>
      </c>
      <c r="D1733" t="s">
        <v>334</v>
      </c>
      <c r="E1733">
        <v>3.39723034882062E-2</v>
      </c>
      <c r="F1733">
        <v>2.1600257034097299E-2</v>
      </c>
      <c r="G1733">
        <v>1.57277311258745</v>
      </c>
      <c r="H1733">
        <v>0.11577258840766801</v>
      </c>
      <c r="I1733">
        <v>712018.93178483495</v>
      </c>
      <c r="J1733">
        <v>712050.317322855</v>
      </c>
      <c r="K1733">
        <v>206</v>
      </c>
      <c r="L1733">
        <v>2002</v>
      </c>
      <c r="M1733">
        <v>1954</v>
      </c>
      <c r="N1733">
        <v>355</v>
      </c>
    </row>
    <row r="1734" spans="1:14" x14ac:dyDescent="0.2">
      <c r="A1734" t="s">
        <v>102</v>
      </c>
      <c r="B1734" t="s">
        <v>42</v>
      </c>
      <c r="C1734" t="s">
        <v>403</v>
      </c>
      <c r="D1734" t="s">
        <v>335</v>
      </c>
      <c r="E1734">
        <v>-4.6318819414777397E-2</v>
      </c>
      <c r="F1734">
        <v>8.1393263421200308E-3</v>
      </c>
      <c r="G1734">
        <v>-5.69074361536323</v>
      </c>
      <c r="H1734" s="24">
        <v>1.26623599655655E-8</v>
      </c>
      <c r="I1734">
        <v>712003.06023074698</v>
      </c>
      <c r="J1734">
        <v>712034.44576876797</v>
      </c>
      <c r="K1734">
        <v>1102</v>
      </c>
      <c r="L1734">
        <v>9106</v>
      </c>
      <c r="M1734">
        <v>5460</v>
      </c>
      <c r="N1734">
        <v>1764</v>
      </c>
    </row>
    <row r="1735" spans="1:14" x14ac:dyDescent="0.2">
      <c r="A1735" t="s">
        <v>102</v>
      </c>
      <c r="B1735" t="s">
        <v>42</v>
      </c>
      <c r="C1735" t="s">
        <v>403</v>
      </c>
      <c r="D1735" t="s">
        <v>336</v>
      </c>
      <c r="E1735">
        <v>-3.08209845925283E-2</v>
      </c>
      <c r="F1735">
        <v>7.1283750662284899E-3</v>
      </c>
      <c r="G1735">
        <v>-4.3237041129536502</v>
      </c>
      <c r="H1735" s="24">
        <v>1.5348840682553E-5</v>
      </c>
      <c r="I1735">
        <v>712014.51065454399</v>
      </c>
      <c r="J1735">
        <v>712045.89619256498</v>
      </c>
      <c r="K1735">
        <v>1859</v>
      </c>
      <c r="L1735">
        <v>15127</v>
      </c>
      <c r="M1735">
        <v>9997</v>
      </c>
      <c r="N1735">
        <v>2955</v>
      </c>
    </row>
    <row r="1736" spans="1:14" x14ac:dyDescent="0.2">
      <c r="A1736" t="s">
        <v>102</v>
      </c>
      <c r="B1736" t="s">
        <v>42</v>
      </c>
      <c r="C1736" t="s">
        <v>403</v>
      </c>
      <c r="D1736" t="s">
        <v>337</v>
      </c>
      <c r="E1736">
        <v>-1.6701878041990401E-2</v>
      </c>
      <c r="F1736">
        <v>5.7260541619838599E-3</v>
      </c>
      <c r="G1736">
        <v>-2.9168215265717601</v>
      </c>
      <c r="H1736">
        <v>3.5364848032887401E-3</v>
      </c>
      <c r="I1736">
        <v>712021.72912022704</v>
      </c>
      <c r="J1736">
        <v>712053.11465824698</v>
      </c>
      <c r="K1736">
        <v>1947</v>
      </c>
      <c r="L1736">
        <v>17463</v>
      </c>
      <c r="M1736">
        <v>9653</v>
      </c>
      <c r="N1736">
        <v>3118</v>
      </c>
    </row>
    <row r="1737" spans="1:14" x14ac:dyDescent="0.2">
      <c r="A1737" t="s">
        <v>102</v>
      </c>
      <c r="B1737" t="s">
        <v>42</v>
      </c>
      <c r="C1737" t="s">
        <v>403</v>
      </c>
      <c r="D1737" t="s">
        <v>338</v>
      </c>
      <c r="E1737">
        <v>-1.9561645115141899E-2</v>
      </c>
      <c r="F1737">
        <v>6.2979646242162599E-3</v>
      </c>
      <c r="G1737">
        <v>-3.1060265152848801</v>
      </c>
      <c r="H1737">
        <v>1.89640239004069E-3</v>
      </c>
      <c r="I1737">
        <v>712020.78821675398</v>
      </c>
      <c r="J1737">
        <v>712052.17375477403</v>
      </c>
      <c r="K1737">
        <v>2168</v>
      </c>
      <c r="L1737">
        <v>20413</v>
      </c>
      <c r="M1737">
        <v>12626</v>
      </c>
      <c r="N1737">
        <v>3437</v>
      </c>
    </row>
    <row r="1738" spans="1:14" x14ac:dyDescent="0.2">
      <c r="A1738" t="s">
        <v>102</v>
      </c>
      <c r="B1738" t="s">
        <v>42</v>
      </c>
      <c r="C1738" t="s">
        <v>403</v>
      </c>
      <c r="D1738" t="s">
        <v>339</v>
      </c>
      <c r="E1738">
        <v>-4.1043153135164601E-2</v>
      </c>
      <c r="F1738">
        <v>7.6626012884546601E-3</v>
      </c>
      <c r="G1738">
        <v>-5.35629502177086</v>
      </c>
      <c r="H1738" s="24">
        <v>8.5018122281693201E-8</v>
      </c>
      <c r="I1738">
        <v>712006.56964555895</v>
      </c>
      <c r="J1738">
        <v>712037.95518358005</v>
      </c>
      <c r="K1738">
        <v>1206</v>
      </c>
      <c r="L1738">
        <v>10063</v>
      </c>
      <c r="M1738">
        <v>5760</v>
      </c>
      <c r="N1738">
        <v>1949</v>
      </c>
    </row>
    <row r="1739" spans="1:14" x14ac:dyDescent="0.2">
      <c r="A1739" t="s">
        <v>102</v>
      </c>
      <c r="B1739" t="s">
        <v>42</v>
      </c>
      <c r="C1739" t="s">
        <v>403</v>
      </c>
      <c r="D1739" t="s">
        <v>340</v>
      </c>
      <c r="E1739">
        <v>-1.1527614959896799E-2</v>
      </c>
      <c r="F1739">
        <v>5.6933879182885999E-3</v>
      </c>
      <c r="G1739">
        <v>-2.0247373137648399</v>
      </c>
      <c r="H1739">
        <v>4.2895371703158401E-2</v>
      </c>
      <c r="I1739">
        <v>712023.03041996097</v>
      </c>
      <c r="J1739">
        <v>712054.41595798102</v>
      </c>
      <c r="K1739">
        <v>2285</v>
      </c>
      <c r="L1739">
        <v>19012</v>
      </c>
      <c r="M1739">
        <v>10608</v>
      </c>
      <c r="N1739">
        <v>3550</v>
      </c>
    </row>
    <row r="1740" spans="1:14" x14ac:dyDescent="0.2">
      <c r="A1740" t="s">
        <v>102</v>
      </c>
      <c r="B1740" t="s">
        <v>42</v>
      </c>
      <c r="C1740" t="s">
        <v>403</v>
      </c>
      <c r="D1740" t="s">
        <v>341</v>
      </c>
      <c r="E1740">
        <v>-6.0649051145273596E-3</v>
      </c>
      <c r="F1740">
        <v>5.3977532326664902E-3</v>
      </c>
      <c r="G1740">
        <v>-1.1235980699938899</v>
      </c>
      <c r="H1740">
        <v>0.26118461955752098</v>
      </c>
      <c r="I1740">
        <v>712022.53071504796</v>
      </c>
      <c r="J1740">
        <v>712053.91625306802</v>
      </c>
      <c r="K1740">
        <v>2244</v>
      </c>
      <c r="L1740">
        <v>21025</v>
      </c>
      <c r="M1740">
        <v>10857</v>
      </c>
      <c r="N1740">
        <v>3588</v>
      </c>
    </row>
    <row r="1741" spans="1:14" x14ac:dyDescent="0.2">
      <c r="A1741" t="s">
        <v>102</v>
      </c>
      <c r="B1741" t="s">
        <v>42</v>
      </c>
      <c r="C1741" t="s">
        <v>403</v>
      </c>
      <c r="D1741" t="s">
        <v>342</v>
      </c>
      <c r="E1741">
        <v>-1.1942893972659E-2</v>
      </c>
      <c r="F1741">
        <v>5.5948492706438899E-3</v>
      </c>
      <c r="G1741">
        <v>-2.13462300679363</v>
      </c>
      <c r="H1741">
        <v>3.2792755158539799E-2</v>
      </c>
      <c r="I1741">
        <v>712022.98300906399</v>
      </c>
      <c r="J1741">
        <v>712054.36854708404</v>
      </c>
      <c r="K1741">
        <v>2487</v>
      </c>
      <c r="L1741">
        <v>18868</v>
      </c>
      <c r="M1741">
        <v>10802</v>
      </c>
      <c r="N1741">
        <v>3944</v>
      </c>
    </row>
    <row r="1742" spans="1:14" x14ac:dyDescent="0.2">
      <c r="A1742" t="s">
        <v>102</v>
      </c>
      <c r="B1742" t="s">
        <v>42</v>
      </c>
      <c r="C1742" t="s">
        <v>403</v>
      </c>
      <c r="D1742" t="s">
        <v>343</v>
      </c>
      <c r="E1742">
        <v>2.7385873262564201E-2</v>
      </c>
      <c r="F1742">
        <v>9.4614085650228004E-3</v>
      </c>
      <c r="G1742">
        <v>2.8944816275882101</v>
      </c>
      <c r="H1742">
        <v>3.7981691747756398E-3</v>
      </c>
      <c r="I1742">
        <v>712007.29599306697</v>
      </c>
      <c r="J1742">
        <v>712038.68153108796</v>
      </c>
      <c r="K1742">
        <v>614</v>
      </c>
      <c r="L1742">
        <v>6966</v>
      </c>
      <c r="M1742">
        <v>5009</v>
      </c>
      <c r="N1742">
        <v>985</v>
      </c>
    </row>
    <row r="1743" spans="1:14" x14ac:dyDescent="0.2">
      <c r="A1743" t="s">
        <v>102</v>
      </c>
      <c r="B1743" t="s">
        <v>42</v>
      </c>
      <c r="C1743" t="s">
        <v>403</v>
      </c>
      <c r="D1743" t="s">
        <v>344</v>
      </c>
      <c r="E1743">
        <v>-1.7208950602411701E-2</v>
      </c>
      <c r="F1743">
        <v>6.2872322369621403E-3</v>
      </c>
      <c r="G1743">
        <v>-2.7371266009933</v>
      </c>
      <c r="H1743">
        <v>6.1982674857226196E-3</v>
      </c>
      <c r="I1743">
        <v>712021.78691614699</v>
      </c>
      <c r="J1743">
        <v>712053.17245416704</v>
      </c>
      <c r="K1743">
        <v>1671</v>
      </c>
      <c r="L1743">
        <v>15955</v>
      </c>
      <c r="M1743">
        <v>8700</v>
      </c>
      <c r="N1743">
        <v>2616</v>
      </c>
    </row>
    <row r="1744" spans="1:14" x14ac:dyDescent="0.2">
      <c r="A1744" t="s">
        <v>102</v>
      </c>
      <c r="B1744" t="s">
        <v>42</v>
      </c>
      <c r="C1744" t="s">
        <v>403</v>
      </c>
      <c r="D1744" t="s">
        <v>345</v>
      </c>
      <c r="E1744">
        <v>-3.9684794414187402E-2</v>
      </c>
      <c r="F1744">
        <v>8.5305187644993796E-3</v>
      </c>
      <c r="G1744">
        <v>-4.6520962569521203</v>
      </c>
      <c r="H1744" s="24">
        <v>3.2874015398717899E-6</v>
      </c>
      <c r="I1744">
        <v>712010.93396139797</v>
      </c>
      <c r="J1744">
        <v>712042.31949941895</v>
      </c>
      <c r="K1744">
        <v>1287</v>
      </c>
      <c r="L1744">
        <v>10590</v>
      </c>
      <c r="M1744">
        <v>7331</v>
      </c>
      <c r="N1744">
        <v>2074</v>
      </c>
    </row>
    <row r="1745" spans="1:14" x14ac:dyDescent="0.2">
      <c r="A1745" t="s">
        <v>102</v>
      </c>
      <c r="B1745" t="s">
        <v>42</v>
      </c>
      <c r="C1745" t="s">
        <v>403</v>
      </c>
      <c r="D1745" t="s">
        <v>346</v>
      </c>
      <c r="E1745">
        <v>-1.5604044480307199E-2</v>
      </c>
      <c r="F1745">
        <v>1.0674143859191101E-2</v>
      </c>
      <c r="G1745">
        <v>-1.4618544293714999</v>
      </c>
      <c r="H1745">
        <v>0.14378232160839</v>
      </c>
      <c r="I1745">
        <v>712022.82699790597</v>
      </c>
      <c r="J1745">
        <v>712054.21253592696</v>
      </c>
      <c r="K1745">
        <v>693</v>
      </c>
      <c r="L1745">
        <v>7434</v>
      </c>
      <c r="M1745">
        <v>5171</v>
      </c>
      <c r="N1745">
        <v>1111</v>
      </c>
    </row>
    <row r="1746" spans="1:14" x14ac:dyDescent="0.2">
      <c r="A1746" t="s">
        <v>102</v>
      </c>
      <c r="B1746" t="s">
        <v>42</v>
      </c>
      <c r="C1746" t="s">
        <v>403</v>
      </c>
      <c r="D1746" t="s">
        <v>347</v>
      </c>
      <c r="E1746">
        <v>-3.7617595661843298E-3</v>
      </c>
      <c r="F1746">
        <v>1.6979720701577199E-2</v>
      </c>
      <c r="G1746">
        <v>-0.22154425460219199</v>
      </c>
      <c r="H1746">
        <v>0.82466885750149499</v>
      </c>
      <c r="I1746">
        <v>712022.95808850601</v>
      </c>
      <c r="J1746">
        <v>712054.34362652595</v>
      </c>
      <c r="K1746">
        <v>374</v>
      </c>
      <c r="L1746">
        <v>3563</v>
      </c>
      <c r="M1746">
        <v>3128</v>
      </c>
      <c r="N1746">
        <v>578</v>
      </c>
    </row>
    <row r="1747" spans="1:14" x14ac:dyDescent="0.2">
      <c r="A1747" t="s">
        <v>102</v>
      </c>
      <c r="B1747" t="s">
        <v>42</v>
      </c>
      <c r="C1747" t="s">
        <v>403</v>
      </c>
      <c r="D1747" t="s">
        <v>348</v>
      </c>
      <c r="E1747">
        <v>-3.8454280871834598E-3</v>
      </c>
      <c r="F1747">
        <v>4.9554885603984699E-3</v>
      </c>
      <c r="G1747">
        <v>-0.77599373710878805</v>
      </c>
      <c r="H1747">
        <v>0.43775339429333798</v>
      </c>
      <c r="I1747">
        <v>712021.46919091104</v>
      </c>
      <c r="J1747">
        <v>712052.85472893203</v>
      </c>
      <c r="K1747">
        <v>1653</v>
      </c>
      <c r="L1747">
        <v>13110</v>
      </c>
      <c r="M1747">
        <v>7268</v>
      </c>
      <c r="N1747">
        <v>2610</v>
      </c>
    </row>
    <row r="1748" spans="1:14" x14ac:dyDescent="0.2">
      <c r="A1748" t="s">
        <v>102</v>
      </c>
      <c r="B1748" t="s">
        <v>42</v>
      </c>
      <c r="C1748" t="s">
        <v>403</v>
      </c>
      <c r="D1748" t="s">
        <v>349</v>
      </c>
      <c r="E1748">
        <v>-1.05062702351364E-2</v>
      </c>
      <c r="F1748">
        <v>8.0298120276110496E-3</v>
      </c>
      <c r="G1748">
        <v>-1.3084079924922201</v>
      </c>
      <c r="H1748">
        <v>0.190736127449252</v>
      </c>
      <c r="I1748">
        <v>712023.09387057903</v>
      </c>
      <c r="J1748">
        <v>712054.47940860002</v>
      </c>
      <c r="K1748">
        <v>1064</v>
      </c>
      <c r="L1748">
        <v>11081</v>
      </c>
      <c r="M1748">
        <v>6692</v>
      </c>
      <c r="N1748">
        <v>1675</v>
      </c>
    </row>
    <row r="1749" spans="1:14" x14ac:dyDescent="0.2">
      <c r="A1749" t="s">
        <v>102</v>
      </c>
      <c r="B1749" t="s">
        <v>42</v>
      </c>
      <c r="C1749" t="s">
        <v>403</v>
      </c>
      <c r="D1749" t="s">
        <v>350</v>
      </c>
      <c r="E1749">
        <v>-7.9188123534192897E-2</v>
      </c>
      <c r="F1749">
        <v>1.7520218647314199E-2</v>
      </c>
      <c r="G1749">
        <v>-4.5198136580522803</v>
      </c>
      <c r="H1749" s="24">
        <v>6.1921496260559497E-6</v>
      </c>
      <c r="I1749">
        <v>712007.50140915904</v>
      </c>
      <c r="J1749">
        <v>712038.88694717898</v>
      </c>
      <c r="K1749">
        <v>304</v>
      </c>
      <c r="L1749">
        <v>2657</v>
      </c>
      <c r="M1749">
        <v>2023</v>
      </c>
      <c r="N1749">
        <v>515</v>
      </c>
    </row>
    <row r="1750" spans="1:14" x14ac:dyDescent="0.2">
      <c r="A1750" t="s">
        <v>102</v>
      </c>
      <c r="B1750" t="s">
        <v>42</v>
      </c>
      <c r="C1750" t="s">
        <v>403</v>
      </c>
      <c r="D1750" t="s">
        <v>351</v>
      </c>
      <c r="E1750">
        <v>-5.0992718726737003E-2</v>
      </c>
      <c r="F1750">
        <v>1.12188003402298E-2</v>
      </c>
      <c r="G1750">
        <v>-4.5452915802307903</v>
      </c>
      <c r="H1750" s="24">
        <v>5.4884081469338898E-6</v>
      </c>
      <c r="I1750">
        <v>712009.72183213802</v>
      </c>
      <c r="J1750">
        <v>712041.10737015901</v>
      </c>
      <c r="K1750">
        <v>539</v>
      </c>
      <c r="L1750">
        <v>5989</v>
      </c>
      <c r="M1750">
        <v>4620</v>
      </c>
      <c r="N1750">
        <v>896</v>
      </c>
    </row>
    <row r="1751" spans="1:14" x14ac:dyDescent="0.2">
      <c r="A1751" t="s">
        <v>102</v>
      </c>
      <c r="B1751" t="s">
        <v>42</v>
      </c>
      <c r="C1751" t="s">
        <v>403</v>
      </c>
      <c r="D1751" t="s">
        <v>352</v>
      </c>
      <c r="E1751">
        <v>-7.6513167699564996E-2</v>
      </c>
      <c r="F1751">
        <v>1.1665989125739001E-2</v>
      </c>
      <c r="G1751">
        <v>-6.5586524104288602</v>
      </c>
      <c r="H1751" s="24">
        <v>5.4398000647415702E-11</v>
      </c>
      <c r="I1751">
        <v>711990.500159221</v>
      </c>
      <c r="J1751">
        <v>712021.88569724199</v>
      </c>
      <c r="K1751">
        <v>869</v>
      </c>
      <c r="L1751">
        <v>6376</v>
      </c>
      <c r="M1751">
        <v>4838</v>
      </c>
      <c r="N1751">
        <v>1418</v>
      </c>
    </row>
    <row r="1752" spans="1:14" x14ac:dyDescent="0.2">
      <c r="A1752" t="s">
        <v>102</v>
      </c>
      <c r="B1752" t="s">
        <v>42</v>
      </c>
      <c r="C1752" t="s">
        <v>403</v>
      </c>
      <c r="D1752" t="s">
        <v>353</v>
      </c>
      <c r="E1752">
        <v>-3.7066219369128101E-2</v>
      </c>
      <c r="F1752">
        <v>8.9840463742748601E-3</v>
      </c>
      <c r="G1752">
        <v>-4.1257822839455098</v>
      </c>
      <c r="H1752" s="24">
        <v>3.6959224586712403E-5</v>
      </c>
      <c r="I1752">
        <v>712013.99347138195</v>
      </c>
      <c r="J1752">
        <v>712045.37900940201</v>
      </c>
      <c r="K1752">
        <v>1040</v>
      </c>
      <c r="L1752">
        <v>9393</v>
      </c>
      <c r="M1752">
        <v>6465</v>
      </c>
      <c r="N1752">
        <v>1645</v>
      </c>
    </row>
    <row r="1753" spans="1:14" x14ac:dyDescent="0.2">
      <c r="A1753" t="s">
        <v>102</v>
      </c>
      <c r="B1753" t="s">
        <v>42</v>
      </c>
      <c r="C1753" t="s">
        <v>403</v>
      </c>
      <c r="D1753" t="s">
        <v>354</v>
      </c>
      <c r="E1753">
        <v>1.9167776710553301E-2</v>
      </c>
      <c r="F1753">
        <v>2.1425459345653101E-2</v>
      </c>
      <c r="G1753">
        <v>0.89462617353135898</v>
      </c>
      <c r="H1753">
        <v>0.37098778921120201</v>
      </c>
      <c r="I1753">
        <v>712021.23080194904</v>
      </c>
      <c r="J1753">
        <v>712052.61633997003</v>
      </c>
      <c r="K1753">
        <v>267</v>
      </c>
      <c r="L1753">
        <v>2288</v>
      </c>
      <c r="M1753">
        <v>2013</v>
      </c>
      <c r="N1753">
        <v>415</v>
      </c>
    </row>
    <row r="1754" spans="1:14" x14ac:dyDescent="0.2">
      <c r="A1754" t="s">
        <v>102</v>
      </c>
      <c r="B1754" t="s">
        <v>42</v>
      </c>
      <c r="C1754" t="s">
        <v>403</v>
      </c>
      <c r="D1754" t="s">
        <v>355</v>
      </c>
      <c r="E1754">
        <v>-0.15358288618545701</v>
      </c>
      <c r="F1754">
        <v>4.0940957281338397E-2</v>
      </c>
      <c r="G1754">
        <v>-3.7513262117948298</v>
      </c>
      <c r="H1754">
        <v>1.75940063762473E-4</v>
      </c>
      <c r="I1754">
        <v>712010.80544326105</v>
      </c>
      <c r="J1754">
        <v>712042.19098128204</v>
      </c>
      <c r="K1754">
        <v>75</v>
      </c>
      <c r="L1754">
        <v>614</v>
      </c>
      <c r="M1754">
        <v>596</v>
      </c>
      <c r="N1754">
        <v>124</v>
      </c>
    </row>
    <row r="1755" spans="1:14" x14ac:dyDescent="0.2">
      <c r="A1755" t="s">
        <v>102</v>
      </c>
      <c r="B1755" t="s">
        <v>42</v>
      </c>
      <c r="C1755" t="s">
        <v>403</v>
      </c>
      <c r="D1755" t="s">
        <v>356</v>
      </c>
      <c r="E1755">
        <v>1.9726122237060401E-2</v>
      </c>
      <c r="F1755">
        <v>2.1260571815209399E-2</v>
      </c>
      <c r="G1755">
        <v>0.92782651419322204</v>
      </c>
      <c r="H1755">
        <v>0.35349843511624501</v>
      </c>
      <c r="I1755">
        <v>712021.12865015899</v>
      </c>
      <c r="J1755">
        <v>712052.51418817905</v>
      </c>
      <c r="K1755">
        <v>303</v>
      </c>
      <c r="L1755">
        <v>2064</v>
      </c>
      <c r="M1755">
        <v>1968</v>
      </c>
      <c r="N1755">
        <v>474</v>
      </c>
    </row>
    <row r="1756" spans="1:14" x14ac:dyDescent="0.2">
      <c r="A1756" t="s">
        <v>102</v>
      </c>
      <c r="B1756" t="s">
        <v>42</v>
      </c>
      <c r="C1756" t="s">
        <v>403</v>
      </c>
      <c r="D1756" t="s">
        <v>357</v>
      </c>
      <c r="E1756">
        <v>-4.8212130187284499E-2</v>
      </c>
      <c r="F1756">
        <v>9.5962238971855802E-3</v>
      </c>
      <c r="G1756">
        <v>-5.0240730837287302</v>
      </c>
      <c r="H1756" s="24">
        <v>5.0620611924040403E-7</v>
      </c>
      <c r="I1756">
        <v>712007.18423270097</v>
      </c>
      <c r="J1756">
        <v>712038.56977072102</v>
      </c>
      <c r="K1756">
        <v>705</v>
      </c>
      <c r="L1756">
        <v>7366</v>
      </c>
      <c r="M1756">
        <v>5308</v>
      </c>
      <c r="N1756">
        <v>1135</v>
      </c>
    </row>
    <row r="1757" spans="1:14" x14ac:dyDescent="0.2">
      <c r="A1757" t="s">
        <v>102</v>
      </c>
      <c r="B1757" t="s">
        <v>42</v>
      </c>
      <c r="C1757" t="s">
        <v>403</v>
      </c>
      <c r="D1757" t="s">
        <v>358</v>
      </c>
      <c r="E1757">
        <v>-3.0839638857216502E-2</v>
      </c>
      <c r="F1757">
        <v>2.18785656396056E-2</v>
      </c>
      <c r="G1757">
        <v>-1.4095822991882601</v>
      </c>
      <c r="H1757">
        <v>0.15866426069585499</v>
      </c>
      <c r="I1757">
        <v>712022.19485186704</v>
      </c>
      <c r="J1757">
        <v>712053.58038988803</v>
      </c>
      <c r="K1757">
        <v>190</v>
      </c>
      <c r="L1757">
        <v>1737</v>
      </c>
      <c r="M1757">
        <v>1629</v>
      </c>
      <c r="N1757">
        <v>272</v>
      </c>
    </row>
    <row r="1758" spans="1:14" x14ac:dyDescent="0.2">
      <c r="A1758" t="s">
        <v>102</v>
      </c>
      <c r="B1758" t="s">
        <v>42</v>
      </c>
      <c r="C1758" t="s">
        <v>403</v>
      </c>
      <c r="D1758" t="s">
        <v>359</v>
      </c>
      <c r="E1758">
        <v>-8.3116091712081799E-2</v>
      </c>
      <c r="F1758">
        <v>2.1854797640333799E-2</v>
      </c>
      <c r="G1758">
        <v>-3.8031050701054401</v>
      </c>
      <c r="H1758">
        <v>1.4292656287390201E-4</v>
      </c>
      <c r="I1758">
        <v>712011.91149667895</v>
      </c>
      <c r="J1758">
        <v>712043.29703470005</v>
      </c>
      <c r="K1758">
        <v>253</v>
      </c>
      <c r="L1758">
        <v>1972</v>
      </c>
      <c r="M1758">
        <v>1658</v>
      </c>
      <c r="N1758">
        <v>411</v>
      </c>
    </row>
    <row r="1759" spans="1:14" x14ac:dyDescent="0.2">
      <c r="A1759" t="s">
        <v>102</v>
      </c>
      <c r="B1759" t="s">
        <v>42</v>
      </c>
      <c r="C1759" t="s">
        <v>403</v>
      </c>
      <c r="D1759" t="s">
        <v>360</v>
      </c>
      <c r="E1759">
        <v>-0.109965014013143</v>
      </c>
      <c r="F1759">
        <v>2.75187715555083E-2</v>
      </c>
      <c r="G1759">
        <v>-3.9960001045588802</v>
      </c>
      <c r="H1759" s="24">
        <v>6.4439556148317405E-5</v>
      </c>
      <c r="I1759">
        <v>712009.90927554294</v>
      </c>
      <c r="J1759">
        <v>712041.29481356405</v>
      </c>
      <c r="K1759">
        <v>111</v>
      </c>
      <c r="L1759">
        <v>1455</v>
      </c>
      <c r="M1759">
        <v>1407</v>
      </c>
      <c r="N1759">
        <v>171</v>
      </c>
    </row>
    <row r="1760" spans="1:14" x14ac:dyDescent="0.2">
      <c r="A1760" t="s">
        <v>102</v>
      </c>
      <c r="B1760" t="s">
        <v>42</v>
      </c>
      <c r="C1760" t="s">
        <v>403</v>
      </c>
      <c r="D1760" t="s">
        <v>361</v>
      </c>
      <c r="E1760">
        <v>4.2358726781969003E-2</v>
      </c>
      <c r="F1760">
        <v>2.19281638236868E-2</v>
      </c>
      <c r="G1760">
        <v>1.9317042285233701</v>
      </c>
      <c r="H1760">
        <v>5.3397115096110399E-2</v>
      </c>
      <c r="I1760">
        <v>712017.37036405399</v>
      </c>
      <c r="J1760">
        <v>712048.75590207498</v>
      </c>
      <c r="K1760">
        <v>222</v>
      </c>
      <c r="L1760">
        <v>2192</v>
      </c>
      <c r="M1760">
        <v>2027</v>
      </c>
      <c r="N1760">
        <v>379</v>
      </c>
    </row>
    <row r="1761" spans="1:14" x14ac:dyDescent="0.2">
      <c r="A1761" t="s">
        <v>102</v>
      </c>
      <c r="B1761" t="s">
        <v>42</v>
      </c>
      <c r="C1761" t="s">
        <v>403</v>
      </c>
      <c r="D1761" t="s">
        <v>362</v>
      </c>
      <c r="E1761">
        <v>-6.5994739741396705E-2</v>
      </c>
      <c r="F1761">
        <v>1.8144919625863301E-2</v>
      </c>
      <c r="G1761">
        <v>-3.6370918748699999</v>
      </c>
      <c r="H1761">
        <v>2.7578720376311E-4</v>
      </c>
      <c r="I1761">
        <v>712013.57964118395</v>
      </c>
      <c r="J1761">
        <v>712044.96517920401</v>
      </c>
      <c r="K1761">
        <v>283</v>
      </c>
      <c r="L1761">
        <v>1850</v>
      </c>
      <c r="M1761">
        <v>1487</v>
      </c>
      <c r="N1761">
        <v>461</v>
      </c>
    </row>
    <row r="1762" spans="1:14" x14ac:dyDescent="0.2">
      <c r="A1762" t="s">
        <v>102</v>
      </c>
      <c r="B1762" t="s">
        <v>42</v>
      </c>
      <c r="C1762" t="s">
        <v>403</v>
      </c>
      <c r="D1762" t="s">
        <v>363</v>
      </c>
      <c r="E1762">
        <v>-2.0285225082387E-2</v>
      </c>
      <c r="F1762">
        <v>9.1667437879536899E-3</v>
      </c>
      <c r="G1762">
        <v>-2.2129150275853098</v>
      </c>
      <c r="H1762">
        <v>2.69043754182802E-2</v>
      </c>
      <c r="I1762">
        <v>712021.84625259601</v>
      </c>
      <c r="J1762">
        <v>712053.23179061699</v>
      </c>
      <c r="K1762">
        <v>929</v>
      </c>
      <c r="L1762">
        <v>10593</v>
      </c>
      <c r="M1762">
        <v>7617</v>
      </c>
      <c r="N1762">
        <v>1507</v>
      </c>
    </row>
    <row r="1763" spans="1:14" x14ac:dyDescent="0.2">
      <c r="A1763" t="s">
        <v>102</v>
      </c>
      <c r="B1763" t="s">
        <v>42</v>
      </c>
      <c r="C1763" t="s">
        <v>403</v>
      </c>
      <c r="D1763" t="s">
        <v>364</v>
      </c>
      <c r="E1763">
        <v>-1.8200587736652198E-2</v>
      </c>
      <c r="F1763">
        <v>6.6919722426593796E-3</v>
      </c>
      <c r="G1763">
        <v>-2.7197643798682698</v>
      </c>
      <c r="H1763">
        <v>6.5332815030438697E-3</v>
      </c>
      <c r="I1763">
        <v>712021.59984637401</v>
      </c>
      <c r="J1763">
        <v>712052.98538439395</v>
      </c>
      <c r="K1763">
        <v>1524</v>
      </c>
      <c r="L1763">
        <v>13080</v>
      </c>
      <c r="M1763">
        <v>7089</v>
      </c>
      <c r="N1763">
        <v>2448</v>
      </c>
    </row>
    <row r="1764" spans="1:14" x14ac:dyDescent="0.2">
      <c r="A1764" t="s">
        <v>102</v>
      </c>
      <c r="B1764" t="s">
        <v>42</v>
      </c>
      <c r="C1764" t="s">
        <v>403</v>
      </c>
      <c r="D1764" t="s">
        <v>365</v>
      </c>
      <c r="E1764">
        <v>-2.4825628923066799E-2</v>
      </c>
      <c r="F1764">
        <v>1.4482278684065999E-2</v>
      </c>
      <c r="G1764">
        <v>-1.7142073747262501</v>
      </c>
      <c r="H1764">
        <v>8.6491846687601306E-2</v>
      </c>
      <c r="I1764">
        <v>712022.056179084</v>
      </c>
      <c r="J1764">
        <v>712053.44171710499</v>
      </c>
      <c r="K1764">
        <v>430</v>
      </c>
      <c r="L1764">
        <v>4427</v>
      </c>
      <c r="M1764">
        <v>3610</v>
      </c>
      <c r="N1764">
        <v>694</v>
      </c>
    </row>
    <row r="1765" spans="1:14" x14ac:dyDescent="0.2">
      <c r="A1765" t="s">
        <v>102</v>
      </c>
      <c r="B1765" t="s">
        <v>42</v>
      </c>
      <c r="C1765" t="s">
        <v>403</v>
      </c>
      <c r="D1765" t="s">
        <v>366</v>
      </c>
      <c r="E1765">
        <v>-2.5309345166363101E-2</v>
      </c>
      <c r="F1765">
        <v>9.4050885227464093E-3</v>
      </c>
      <c r="G1765">
        <v>-2.6910267888656101</v>
      </c>
      <c r="H1765">
        <v>7.1237058314726296E-3</v>
      </c>
      <c r="I1765">
        <v>712020.45287563</v>
      </c>
      <c r="J1765">
        <v>712051.83841365005</v>
      </c>
      <c r="K1765">
        <v>740</v>
      </c>
      <c r="L1765">
        <v>7045</v>
      </c>
      <c r="M1765">
        <v>4630</v>
      </c>
      <c r="N1765">
        <v>1193</v>
      </c>
    </row>
    <row r="1766" spans="1:14" x14ac:dyDescent="0.2">
      <c r="A1766" t="s">
        <v>102</v>
      </c>
      <c r="B1766" t="s">
        <v>42</v>
      </c>
      <c r="C1766" t="s">
        <v>403</v>
      </c>
      <c r="D1766" t="s">
        <v>367</v>
      </c>
      <c r="E1766">
        <v>-3.3516424125785801E-2</v>
      </c>
      <c r="F1766">
        <v>7.2581228470700301E-3</v>
      </c>
      <c r="G1766">
        <v>-4.6177813233508198</v>
      </c>
      <c r="H1766" s="24">
        <v>3.8805114302643502E-6</v>
      </c>
      <c r="I1766">
        <v>712012.52802914998</v>
      </c>
      <c r="J1766">
        <v>712043.91356717097</v>
      </c>
      <c r="K1766">
        <v>1362</v>
      </c>
      <c r="L1766">
        <v>12054</v>
      </c>
      <c r="M1766">
        <v>7261</v>
      </c>
      <c r="N1766">
        <v>2198</v>
      </c>
    </row>
    <row r="1767" spans="1:14" x14ac:dyDescent="0.2">
      <c r="A1767" t="s">
        <v>102</v>
      </c>
      <c r="B1767" t="s">
        <v>42</v>
      </c>
      <c r="C1767" t="s">
        <v>403</v>
      </c>
      <c r="D1767" t="s">
        <v>368</v>
      </c>
      <c r="E1767">
        <v>-2.22200474178391E-2</v>
      </c>
      <c r="F1767">
        <v>5.73714136624564E-3</v>
      </c>
      <c r="G1767">
        <v>-3.8730172396605602</v>
      </c>
      <c r="H1767">
        <v>1.07522688679449E-4</v>
      </c>
      <c r="I1767">
        <v>712018.52002745599</v>
      </c>
      <c r="J1767">
        <v>712049.90556547698</v>
      </c>
      <c r="K1767">
        <v>2055</v>
      </c>
      <c r="L1767">
        <v>19696</v>
      </c>
      <c r="M1767">
        <v>11431</v>
      </c>
      <c r="N1767">
        <v>3332</v>
      </c>
    </row>
    <row r="1768" spans="1:14" x14ac:dyDescent="0.2">
      <c r="A1768" t="s">
        <v>102</v>
      </c>
      <c r="B1768" t="s">
        <v>42</v>
      </c>
      <c r="C1768" t="s">
        <v>403</v>
      </c>
      <c r="D1768" t="s">
        <v>369</v>
      </c>
      <c r="E1768">
        <v>1.55490178425847E-2</v>
      </c>
      <c r="F1768">
        <v>7.9502852795145396E-3</v>
      </c>
      <c r="G1768">
        <v>1.95578111928257</v>
      </c>
      <c r="H1768">
        <v>5.0492020420301299E-2</v>
      </c>
      <c r="I1768">
        <v>712012.59141104901</v>
      </c>
      <c r="J1768">
        <v>712043.97694906895</v>
      </c>
      <c r="K1768">
        <v>793</v>
      </c>
      <c r="L1768">
        <v>10031</v>
      </c>
      <c r="M1768">
        <v>6346</v>
      </c>
      <c r="N1768">
        <v>1259</v>
      </c>
    </row>
    <row r="1769" spans="1:14" x14ac:dyDescent="0.2">
      <c r="A1769" t="s">
        <v>102</v>
      </c>
      <c r="B1769" t="s">
        <v>42</v>
      </c>
      <c r="C1769" t="s">
        <v>403</v>
      </c>
      <c r="D1769" t="s">
        <v>370</v>
      </c>
      <c r="E1769">
        <v>3.1760779496508303E-2</v>
      </c>
      <c r="F1769">
        <v>1.8087028759077702E-2</v>
      </c>
      <c r="G1769">
        <v>1.7559976223606</v>
      </c>
      <c r="H1769">
        <v>7.9089999640209602E-2</v>
      </c>
      <c r="I1769">
        <v>712017.73470841197</v>
      </c>
      <c r="J1769">
        <v>712049.12024643202</v>
      </c>
      <c r="K1769">
        <v>140</v>
      </c>
      <c r="L1769">
        <v>2327</v>
      </c>
      <c r="M1769">
        <v>2115</v>
      </c>
      <c r="N1769">
        <v>232</v>
      </c>
    </row>
    <row r="1770" spans="1:14" x14ac:dyDescent="0.2">
      <c r="A1770" t="s">
        <v>102</v>
      </c>
      <c r="B1770" t="s">
        <v>42</v>
      </c>
      <c r="C1770" t="s">
        <v>403</v>
      </c>
      <c r="D1770" t="s">
        <v>371</v>
      </c>
      <c r="E1770">
        <v>-6.6945591765737E-2</v>
      </c>
      <c r="F1770">
        <v>1.5875658608229301E-2</v>
      </c>
      <c r="G1770">
        <v>-4.2168702047444597</v>
      </c>
      <c r="H1770" s="24">
        <v>2.4780064797730298E-5</v>
      </c>
      <c r="I1770">
        <v>712010.22976075998</v>
      </c>
      <c r="J1770">
        <v>712041.61529878003</v>
      </c>
      <c r="K1770">
        <v>254</v>
      </c>
      <c r="L1770">
        <v>3472</v>
      </c>
      <c r="M1770">
        <v>2851</v>
      </c>
      <c r="N1770">
        <v>405</v>
      </c>
    </row>
    <row r="1771" spans="1:14" x14ac:dyDescent="0.2">
      <c r="A1771" t="s">
        <v>102</v>
      </c>
      <c r="B1771" t="s">
        <v>42</v>
      </c>
      <c r="C1771" t="s">
        <v>403</v>
      </c>
      <c r="D1771" t="s">
        <v>372</v>
      </c>
      <c r="E1771">
        <v>-2.8387688108517301E-2</v>
      </c>
      <c r="F1771">
        <v>7.1257184246109797E-3</v>
      </c>
      <c r="G1771">
        <v>-3.98383523133207</v>
      </c>
      <c r="H1771" s="24">
        <v>6.7830473415668801E-5</v>
      </c>
      <c r="I1771">
        <v>712016.40175742505</v>
      </c>
      <c r="J1771">
        <v>712047.78729544498</v>
      </c>
      <c r="K1771">
        <v>1537</v>
      </c>
      <c r="L1771">
        <v>14746</v>
      </c>
      <c r="M1771">
        <v>9353</v>
      </c>
      <c r="N1771">
        <v>2439</v>
      </c>
    </row>
    <row r="1772" spans="1:14" x14ac:dyDescent="0.2">
      <c r="A1772" t="s">
        <v>102</v>
      </c>
      <c r="B1772" t="s">
        <v>42</v>
      </c>
      <c r="C1772" t="s">
        <v>403</v>
      </c>
      <c r="D1772" t="s">
        <v>373</v>
      </c>
      <c r="E1772">
        <v>-7.7226442333091399E-4</v>
      </c>
      <c r="F1772">
        <v>1.9498515428293301E-2</v>
      </c>
      <c r="G1772">
        <v>-3.96063190641847E-2</v>
      </c>
      <c r="H1772">
        <v>0.96840702012004098</v>
      </c>
      <c r="I1772">
        <v>712022.86861292797</v>
      </c>
      <c r="J1772">
        <v>712054.25415094802</v>
      </c>
      <c r="K1772">
        <v>289</v>
      </c>
      <c r="L1772">
        <v>2647</v>
      </c>
      <c r="M1772">
        <v>2535</v>
      </c>
      <c r="N1772">
        <v>489</v>
      </c>
    </row>
    <row r="1773" spans="1:14" x14ac:dyDescent="0.2">
      <c r="A1773" t="s">
        <v>102</v>
      </c>
      <c r="B1773" t="s">
        <v>42</v>
      </c>
      <c r="C1773" t="s">
        <v>403</v>
      </c>
      <c r="D1773" t="s">
        <v>374</v>
      </c>
      <c r="E1773">
        <v>-2.4903605118836498E-2</v>
      </c>
      <c r="F1773">
        <v>5.4987696828469003E-3</v>
      </c>
      <c r="G1773">
        <v>-4.5289413005461796</v>
      </c>
      <c r="H1773" s="24">
        <v>5.9306420118928596E-6</v>
      </c>
      <c r="I1773">
        <v>712015.65501301095</v>
      </c>
      <c r="J1773">
        <v>712047.04055103206</v>
      </c>
      <c r="K1773">
        <v>2618</v>
      </c>
      <c r="L1773">
        <v>22181</v>
      </c>
      <c r="M1773">
        <v>12150</v>
      </c>
      <c r="N1773">
        <v>4216</v>
      </c>
    </row>
    <row r="1774" spans="1:14" x14ac:dyDescent="0.2">
      <c r="A1774" t="s">
        <v>102</v>
      </c>
      <c r="B1774" t="s">
        <v>42</v>
      </c>
      <c r="C1774" t="s">
        <v>403</v>
      </c>
      <c r="D1774" t="s">
        <v>375</v>
      </c>
      <c r="E1774">
        <v>-1.3532866290153E-2</v>
      </c>
      <c r="F1774">
        <v>5.84116452532617E-3</v>
      </c>
      <c r="G1774">
        <v>-2.31680964154957</v>
      </c>
      <c r="H1774">
        <v>2.0514881781654899E-2</v>
      </c>
      <c r="I1774">
        <v>712022.739431264</v>
      </c>
      <c r="J1774">
        <v>712054.12496928498</v>
      </c>
      <c r="K1774">
        <v>1711</v>
      </c>
      <c r="L1774">
        <v>14941</v>
      </c>
      <c r="M1774">
        <v>7907</v>
      </c>
      <c r="N1774">
        <v>2786</v>
      </c>
    </row>
    <row r="1775" spans="1:14" x14ac:dyDescent="0.2">
      <c r="A1775" t="s">
        <v>102</v>
      </c>
      <c r="B1775" t="s">
        <v>42</v>
      </c>
      <c r="C1775" t="s">
        <v>403</v>
      </c>
      <c r="D1775" t="s">
        <v>376</v>
      </c>
      <c r="E1775">
        <v>1.11500950220205E-2</v>
      </c>
      <c r="F1775">
        <v>1.1980396188850001E-2</v>
      </c>
      <c r="G1775">
        <v>0.93069501594594395</v>
      </c>
      <c r="H1775">
        <v>0.352012218430028</v>
      </c>
      <c r="I1775">
        <v>712019.94206079002</v>
      </c>
      <c r="J1775">
        <v>712051.32759880996</v>
      </c>
      <c r="K1775">
        <v>807</v>
      </c>
      <c r="L1775">
        <v>6176</v>
      </c>
      <c r="M1775">
        <v>5341</v>
      </c>
      <c r="N1775">
        <v>1327</v>
      </c>
    </row>
    <row r="1776" spans="1:14" x14ac:dyDescent="0.2">
      <c r="A1776" t="s">
        <v>102</v>
      </c>
      <c r="B1776" t="s">
        <v>42</v>
      </c>
      <c r="C1776" t="s">
        <v>403</v>
      </c>
      <c r="D1776" t="s">
        <v>377</v>
      </c>
      <c r="E1776">
        <v>-1.7209065706209201E-2</v>
      </c>
      <c r="F1776">
        <v>6.4286362983627596E-3</v>
      </c>
      <c r="G1776">
        <v>-2.6769387639166999</v>
      </c>
      <c r="H1776">
        <v>7.4302904849787898E-3</v>
      </c>
      <c r="I1776">
        <v>712021.84484193102</v>
      </c>
      <c r="J1776">
        <v>712053.230379952</v>
      </c>
      <c r="K1776">
        <v>1834</v>
      </c>
      <c r="L1776">
        <v>16518</v>
      </c>
      <c r="M1776">
        <v>9937</v>
      </c>
      <c r="N1776">
        <v>2949</v>
      </c>
    </row>
    <row r="1777" spans="1:14" x14ac:dyDescent="0.2">
      <c r="A1777" t="s">
        <v>102</v>
      </c>
      <c r="B1777" t="s">
        <v>42</v>
      </c>
      <c r="C1777" t="s">
        <v>403</v>
      </c>
      <c r="D1777" t="s">
        <v>378</v>
      </c>
      <c r="E1777">
        <v>-1.44523855939847E-2</v>
      </c>
      <c r="F1777">
        <v>4.6147484301818902E-3</v>
      </c>
      <c r="G1777">
        <v>-3.1317818972452902</v>
      </c>
      <c r="H1777">
        <v>1.73768284275912E-3</v>
      </c>
      <c r="I1777">
        <v>712022.16740961897</v>
      </c>
      <c r="J1777">
        <v>712053.55294763995</v>
      </c>
      <c r="K1777">
        <v>3125</v>
      </c>
      <c r="L1777">
        <v>28078</v>
      </c>
      <c r="M1777">
        <v>13608</v>
      </c>
      <c r="N1777">
        <v>4910</v>
      </c>
    </row>
    <row r="1778" spans="1:14" x14ac:dyDescent="0.2">
      <c r="A1778" t="s">
        <v>102</v>
      </c>
      <c r="B1778" t="s">
        <v>42</v>
      </c>
      <c r="C1778" t="s">
        <v>403</v>
      </c>
      <c r="D1778" t="s">
        <v>379</v>
      </c>
      <c r="E1778">
        <v>-8.9789307429944502E-3</v>
      </c>
      <c r="F1778">
        <v>1.4746958955857901E-2</v>
      </c>
      <c r="G1778">
        <v>-0.608866598860898</v>
      </c>
      <c r="H1778">
        <v>0.54261340067874397</v>
      </c>
      <c r="I1778">
        <v>712023.09119593899</v>
      </c>
      <c r="J1778">
        <v>712054.47673395905</v>
      </c>
      <c r="K1778">
        <v>461</v>
      </c>
      <c r="L1778">
        <v>4360</v>
      </c>
      <c r="M1778">
        <v>3657</v>
      </c>
      <c r="N1778">
        <v>753</v>
      </c>
    </row>
    <row r="1779" spans="1:14" x14ac:dyDescent="0.2">
      <c r="A1779" t="s">
        <v>102</v>
      </c>
      <c r="B1779" t="s">
        <v>42</v>
      </c>
      <c r="C1779" t="s">
        <v>403</v>
      </c>
      <c r="D1779" t="s">
        <v>380</v>
      </c>
      <c r="E1779">
        <v>-1.5532424926369101E-2</v>
      </c>
      <c r="F1779">
        <v>1.8948944494661699E-2</v>
      </c>
      <c r="G1779">
        <v>-0.81969868721420702</v>
      </c>
      <c r="H1779">
        <v>0.41238865496475402</v>
      </c>
      <c r="I1779">
        <v>712023.01371158904</v>
      </c>
      <c r="J1779">
        <v>712054.39924961003</v>
      </c>
      <c r="K1779">
        <v>296</v>
      </c>
      <c r="L1779">
        <v>2671</v>
      </c>
      <c r="M1779">
        <v>2559</v>
      </c>
      <c r="N1779">
        <v>508</v>
      </c>
    </row>
    <row r="1780" spans="1:14" x14ac:dyDescent="0.2">
      <c r="A1780" t="s">
        <v>102</v>
      </c>
      <c r="B1780" t="s">
        <v>42</v>
      </c>
      <c r="C1780" t="s">
        <v>403</v>
      </c>
      <c r="D1780" t="s">
        <v>381</v>
      </c>
      <c r="E1780">
        <v>-1.1281635779952901E-2</v>
      </c>
      <c r="F1780">
        <v>5.8936923613563301E-3</v>
      </c>
      <c r="G1780">
        <v>-1.9141880994542799</v>
      </c>
      <c r="H1780">
        <v>5.5597229552298497E-2</v>
      </c>
      <c r="I1780">
        <v>712023.05413067201</v>
      </c>
      <c r="J1780">
        <v>712054.439668693</v>
      </c>
      <c r="K1780">
        <v>1825</v>
      </c>
      <c r="L1780">
        <v>15453</v>
      </c>
      <c r="M1780">
        <v>9760</v>
      </c>
      <c r="N1780">
        <v>2917</v>
      </c>
    </row>
    <row r="1781" spans="1:14" x14ac:dyDescent="0.2">
      <c r="A1781" t="s">
        <v>102</v>
      </c>
      <c r="B1781" t="s">
        <v>42</v>
      </c>
      <c r="C1781" t="s">
        <v>403</v>
      </c>
      <c r="D1781" t="s">
        <v>382</v>
      </c>
      <c r="E1781">
        <v>-3.6033881602940301E-3</v>
      </c>
      <c r="F1781">
        <v>1.0550398287038101E-2</v>
      </c>
      <c r="G1781">
        <v>-0.341540486174919</v>
      </c>
      <c r="H1781">
        <v>0.73269700940472005</v>
      </c>
      <c r="I1781">
        <v>712022.71788306197</v>
      </c>
      <c r="J1781">
        <v>712054.10342108202</v>
      </c>
      <c r="K1781">
        <v>826</v>
      </c>
      <c r="L1781">
        <v>8507</v>
      </c>
      <c r="M1781">
        <v>6310</v>
      </c>
      <c r="N1781">
        <v>1354</v>
      </c>
    </row>
    <row r="1782" spans="1:14" x14ac:dyDescent="0.2">
      <c r="A1782" t="s">
        <v>102</v>
      </c>
      <c r="B1782" t="s">
        <v>42</v>
      </c>
      <c r="C1782" t="s">
        <v>403</v>
      </c>
      <c r="D1782" t="s">
        <v>383</v>
      </c>
      <c r="E1782">
        <v>-8.4661470619683092E-3</v>
      </c>
      <c r="F1782">
        <v>7.7386727933759997E-3</v>
      </c>
      <c r="G1782">
        <v>-1.0940050429855399</v>
      </c>
      <c r="H1782">
        <v>0.27395378669265902</v>
      </c>
      <c r="I1782">
        <v>712023.05291562399</v>
      </c>
      <c r="J1782">
        <v>712054.43845364498</v>
      </c>
      <c r="K1782">
        <v>721</v>
      </c>
      <c r="L1782">
        <v>9294</v>
      </c>
      <c r="M1782">
        <v>6344</v>
      </c>
      <c r="N1782">
        <v>1068</v>
      </c>
    </row>
    <row r="1783" spans="1:14" x14ac:dyDescent="0.2">
      <c r="A1783" t="s">
        <v>102</v>
      </c>
      <c r="B1783" t="s">
        <v>42</v>
      </c>
      <c r="C1783" t="s">
        <v>403</v>
      </c>
      <c r="D1783" t="s">
        <v>384</v>
      </c>
      <c r="E1783">
        <v>-5.7338342728697998E-3</v>
      </c>
      <c r="F1783">
        <v>1.0158017365292199E-2</v>
      </c>
      <c r="G1783">
        <v>-0.56446391718733202</v>
      </c>
      <c r="H1783">
        <v>0.57243894015803598</v>
      </c>
      <c r="I1783">
        <v>712022.91270025505</v>
      </c>
      <c r="J1783">
        <v>712054.29823827604</v>
      </c>
      <c r="K1783">
        <v>675</v>
      </c>
      <c r="L1783">
        <v>5670</v>
      </c>
      <c r="M1783">
        <v>3566</v>
      </c>
      <c r="N1783">
        <v>1072</v>
      </c>
    </row>
    <row r="1784" spans="1:14" x14ac:dyDescent="0.2">
      <c r="A1784" t="s">
        <v>102</v>
      </c>
      <c r="B1784" t="s">
        <v>42</v>
      </c>
      <c r="C1784" t="s">
        <v>403</v>
      </c>
      <c r="D1784" t="s">
        <v>385</v>
      </c>
      <c r="E1784">
        <v>-1.47168699282659E-2</v>
      </c>
      <c r="F1784">
        <v>5.5544497082192501E-3</v>
      </c>
      <c r="G1784">
        <v>-2.6495639894782799</v>
      </c>
      <c r="H1784">
        <v>8.0600614119208693E-3</v>
      </c>
      <c r="I1784">
        <v>712022.38284609502</v>
      </c>
      <c r="J1784">
        <v>712053.768384116</v>
      </c>
      <c r="K1784">
        <v>1569</v>
      </c>
      <c r="L1784">
        <v>12444</v>
      </c>
      <c r="M1784">
        <v>6953</v>
      </c>
      <c r="N1784">
        <v>2491</v>
      </c>
    </row>
    <row r="1785" spans="1:14" x14ac:dyDescent="0.2">
      <c r="A1785" t="s">
        <v>102</v>
      </c>
      <c r="B1785" t="s">
        <v>42</v>
      </c>
      <c r="C1785" t="s">
        <v>403</v>
      </c>
      <c r="D1785" t="s">
        <v>386</v>
      </c>
      <c r="E1785">
        <v>-1.9759144931648501E-2</v>
      </c>
      <c r="F1785">
        <v>7.6560068808393198E-3</v>
      </c>
      <c r="G1785">
        <v>-2.58086823055236</v>
      </c>
      <c r="H1785">
        <v>9.8557653547356096E-3</v>
      </c>
      <c r="I1785">
        <v>712021.478189655</v>
      </c>
      <c r="J1785">
        <v>712052.86372767598</v>
      </c>
      <c r="K1785">
        <v>1406</v>
      </c>
      <c r="L1785">
        <v>12465</v>
      </c>
      <c r="M1785">
        <v>7623</v>
      </c>
      <c r="N1785">
        <v>2213</v>
      </c>
    </row>
    <row r="1786" spans="1:14" x14ac:dyDescent="0.2">
      <c r="A1786" t="s">
        <v>102</v>
      </c>
      <c r="B1786" t="s">
        <v>42</v>
      </c>
      <c r="C1786" t="s">
        <v>403</v>
      </c>
      <c r="D1786" t="s">
        <v>387</v>
      </c>
      <c r="E1786">
        <v>-3.1504433695890399E-2</v>
      </c>
      <c r="F1786">
        <v>4.3845601038939499E-3</v>
      </c>
      <c r="G1786">
        <v>-7.1853123116983202</v>
      </c>
      <c r="H1786" s="24">
        <v>6.7233591012400003E-13</v>
      </c>
      <c r="I1786">
        <v>711998.31651151006</v>
      </c>
      <c r="J1786">
        <v>712029.70204953104</v>
      </c>
      <c r="K1786">
        <v>2442</v>
      </c>
      <c r="L1786">
        <v>23019</v>
      </c>
      <c r="M1786">
        <v>11263</v>
      </c>
      <c r="N1786">
        <v>3904</v>
      </c>
    </row>
    <row r="1787" spans="1:14" x14ac:dyDescent="0.2">
      <c r="A1787" t="s">
        <v>102</v>
      </c>
      <c r="B1787" t="s">
        <v>42</v>
      </c>
      <c r="C1787" t="s">
        <v>403</v>
      </c>
      <c r="D1787" t="s">
        <v>388</v>
      </c>
      <c r="E1787">
        <v>-2.3322138077176102E-2</v>
      </c>
      <c r="F1787">
        <v>6.5038597917194902E-3</v>
      </c>
      <c r="G1787">
        <v>-3.5858918894391199</v>
      </c>
      <c r="H1787">
        <v>3.3599004587924998E-4</v>
      </c>
      <c r="I1787">
        <v>712018.87995895301</v>
      </c>
      <c r="J1787">
        <v>712050.265496974</v>
      </c>
      <c r="K1787">
        <v>2030</v>
      </c>
      <c r="L1787">
        <v>16045</v>
      </c>
      <c r="M1787">
        <v>9515</v>
      </c>
      <c r="N1787">
        <v>3153</v>
      </c>
    </row>
    <row r="1788" spans="1:14" x14ac:dyDescent="0.2">
      <c r="A1788" t="s">
        <v>102</v>
      </c>
      <c r="B1788" t="s">
        <v>42</v>
      </c>
      <c r="C1788" t="s">
        <v>403</v>
      </c>
      <c r="D1788" t="s">
        <v>389</v>
      </c>
      <c r="E1788">
        <v>-1.9307935554426999E-2</v>
      </c>
      <c r="F1788">
        <v>5.9252577549170002E-3</v>
      </c>
      <c r="G1788">
        <v>-3.2585815424492801</v>
      </c>
      <c r="H1788">
        <v>1.11985154330407E-3</v>
      </c>
      <c r="I1788">
        <v>712020.62058130105</v>
      </c>
      <c r="J1788">
        <v>712052.00611932203</v>
      </c>
      <c r="K1788">
        <v>1771</v>
      </c>
      <c r="L1788">
        <v>17406</v>
      </c>
      <c r="M1788">
        <v>10278</v>
      </c>
      <c r="N1788">
        <v>2801</v>
      </c>
    </row>
    <row r="1789" spans="1:14" x14ac:dyDescent="0.2">
      <c r="A1789" t="s">
        <v>102</v>
      </c>
      <c r="B1789" t="s">
        <v>42</v>
      </c>
      <c r="C1789" t="s">
        <v>403</v>
      </c>
      <c r="D1789" t="s">
        <v>390</v>
      </c>
      <c r="E1789">
        <v>-1.1590470594459499E-2</v>
      </c>
      <c r="F1789">
        <v>9.2903535125858101E-3</v>
      </c>
      <c r="G1789">
        <v>-1.24758122269058</v>
      </c>
      <c r="H1789">
        <v>0.21218558957486</v>
      </c>
      <c r="I1789">
        <v>712023.07000590302</v>
      </c>
      <c r="J1789">
        <v>712054.45554392401</v>
      </c>
      <c r="K1789">
        <v>1079</v>
      </c>
      <c r="L1789">
        <v>9018</v>
      </c>
      <c r="M1789">
        <v>6422</v>
      </c>
      <c r="N1789">
        <v>1739</v>
      </c>
    </row>
    <row r="1790" spans="1:14" x14ac:dyDescent="0.2">
      <c r="A1790" t="s">
        <v>102</v>
      </c>
      <c r="B1790" t="s">
        <v>42</v>
      </c>
      <c r="C1790" t="s">
        <v>403</v>
      </c>
      <c r="D1790" t="s">
        <v>391</v>
      </c>
      <c r="E1790">
        <v>2.2967840903567001E-3</v>
      </c>
      <c r="F1790">
        <v>5.9752733031582803E-3</v>
      </c>
      <c r="G1790">
        <v>0.384381428903464</v>
      </c>
      <c r="H1790">
        <v>0.70069607932372202</v>
      </c>
      <c r="I1790">
        <v>712018.72298015701</v>
      </c>
      <c r="J1790">
        <v>712050.10851817694</v>
      </c>
      <c r="K1790">
        <v>1858</v>
      </c>
      <c r="L1790">
        <v>16837</v>
      </c>
      <c r="M1790">
        <v>9841</v>
      </c>
      <c r="N1790">
        <v>2886</v>
      </c>
    </row>
    <row r="1791" spans="1:14" x14ac:dyDescent="0.2">
      <c r="A1791" t="s">
        <v>102</v>
      </c>
      <c r="B1791" t="s">
        <v>42</v>
      </c>
      <c r="C1791" t="s">
        <v>403</v>
      </c>
      <c r="D1791" t="s">
        <v>392</v>
      </c>
      <c r="E1791">
        <v>-1.7604436264786302E-2</v>
      </c>
      <c r="F1791">
        <v>5.6016432034905403E-3</v>
      </c>
      <c r="G1791">
        <v>-3.1427271650962201</v>
      </c>
      <c r="H1791">
        <v>1.6740069521571099E-3</v>
      </c>
      <c r="I1791">
        <v>712021.24998290499</v>
      </c>
      <c r="J1791">
        <v>712052.63552092505</v>
      </c>
      <c r="K1791">
        <v>1377</v>
      </c>
      <c r="L1791">
        <v>13700</v>
      </c>
      <c r="M1791">
        <v>7723</v>
      </c>
      <c r="N1791">
        <v>2145</v>
      </c>
    </row>
    <row r="1792" spans="1:14" x14ac:dyDescent="0.2">
      <c r="A1792" t="s">
        <v>102</v>
      </c>
      <c r="B1792" t="s">
        <v>42</v>
      </c>
      <c r="C1792" t="s">
        <v>403</v>
      </c>
      <c r="D1792" t="s">
        <v>393</v>
      </c>
      <c r="E1792">
        <v>-1.5082126712627399E-2</v>
      </c>
      <c r="F1792">
        <v>9.0411192357942698E-3</v>
      </c>
      <c r="G1792">
        <v>-1.66817031379439</v>
      </c>
      <c r="H1792">
        <v>9.5283134308433201E-2</v>
      </c>
      <c r="I1792">
        <v>712022.787659575</v>
      </c>
      <c r="J1792">
        <v>712054.17319759505</v>
      </c>
      <c r="K1792">
        <v>943</v>
      </c>
      <c r="L1792">
        <v>7795</v>
      </c>
      <c r="M1792">
        <v>4970</v>
      </c>
      <c r="N1792">
        <v>1442</v>
      </c>
    </row>
    <row r="1793" spans="1:14" x14ac:dyDescent="0.2">
      <c r="A1793" t="s">
        <v>102</v>
      </c>
      <c r="B1793" t="s">
        <v>42</v>
      </c>
      <c r="C1793" t="s">
        <v>403</v>
      </c>
      <c r="D1793" t="s">
        <v>394</v>
      </c>
      <c r="E1793">
        <v>-5.8892683251102501E-2</v>
      </c>
      <c r="F1793">
        <v>8.6292680476799596E-3</v>
      </c>
      <c r="G1793">
        <v>-6.8247599826194101</v>
      </c>
      <c r="H1793" s="24">
        <v>8.8265433211374405E-12</v>
      </c>
      <c r="I1793">
        <v>711990.79463928298</v>
      </c>
      <c r="J1793">
        <v>712022.18017730396</v>
      </c>
      <c r="K1793">
        <v>1100</v>
      </c>
      <c r="L1793">
        <v>10311</v>
      </c>
      <c r="M1793">
        <v>6868</v>
      </c>
      <c r="N1793">
        <v>1758</v>
      </c>
    </row>
    <row r="1794" spans="1:14" x14ac:dyDescent="0.2">
      <c r="A1794" t="s">
        <v>102</v>
      </c>
      <c r="B1794" t="s">
        <v>42</v>
      </c>
      <c r="C1794" t="s">
        <v>403</v>
      </c>
      <c r="D1794" t="s">
        <v>395</v>
      </c>
      <c r="E1794">
        <v>-8.5939576675020495E-3</v>
      </c>
      <c r="F1794">
        <v>1.23650709917816E-2</v>
      </c>
      <c r="G1794">
        <v>-0.69501886994535</v>
      </c>
      <c r="H1794">
        <v>0.48704410125866698</v>
      </c>
      <c r="I1794">
        <v>712023.08230644499</v>
      </c>
      <c r="J1794">
        <v>712054.46784446598</v>
      </c>
      <c r="K1794">
        <v>482</v>
      </c>
      <c r="L1794">
        <v>5877</v>
      </c>
      <c r="M1794">
        <v>4892</v>
      </c>
      <c r="N1794">
        <v>778</v>
      </c>
    </row>
    <row r="1795" spans="1:14" x14ac:dyDescent="0.2">
      <c r="A1795" t="s">
        <v>102</v>
      </c>
      <c r="B1795" t="s">
        <v>42</v>
      </c>
      <c r="C1795" t="s">
        <v>403</v>
      </c>
      <c r="D1795" t="s">
        <v>396</v>
      </c>
      <c r="E1795">
        <v>-2.2215524814170398E-3</v>
      </c>
      <c r="F1795">
        <v>5.0668527348990099E-3</v>
      </c>
      <c r="G1795">
        <v>-0.438448203973963</v>
      </c>
      <c r="H1795">
        <v>0.66106177630061902</v>
      </c>
      <c r="I1795">
        <v>712020.62601132295</v>
      </c>
      <c r="J1795">
        <v>712052.01154934405</v>
      </c>
      <c r="K1795">
        <v>2627</v>
      </c>
      <c r="L1795">
        <v>22725</v>
      </c>
      <c r="M1795">
        <v>12990</v>
      </c>
      <c r="N1795">
        <v>4092</v>
      </c>
    </row>
    <row r="1796" spans="1:14" x14ac:dyDescent="0.2">
      <c r="A1796" t="s">
        <v>102</v>
      </c>
      <c r="B1796" t="s">
        <v>42</v>
      </c>
      <c r="C1796" t="s">
        <v>403</v>
      </c>
      <c r="D1796" t="s">
        <v>397</v>
      </c>
      <c r="E1796">
        <v>-2.3450469123865499E-2</v>
      </c>
      <c r="F1796">
        <v>1.8531435603601602E-2</v>
      </c>
      <c r="G1796">
        <v>-1.2654426578428699</v>
      </c>
      <c r="H1796">
        <v>0.20571383324071699</v>
      </c>
      <c r="I1796">
        <v>712022.57490047102</v>
      </c>
      <c r="J1796">
        <v>712053.96043849201</v>
      </c>
      <c r="K1796">
        <v>320</v>
      </c>
      <c r="L1796">
        <v>3217</v>
      </c>
      <c r="M1796">
        <v>3023</v>
      </c>
      <c r="N1796">
        <v>505</v>
      </c>
    </row>
    <row r="1797" spans="1:14" x14ac:dyDescent="0.2">
      <c r="A1797" t="s">
        <v>102</v>
      </c>
      <c r="B1797" t="s">
        <v>42</v>
      </c>
      <c r="C1797" t="s">
        <v>403</v>
      </c>
      <c r="D1797" t="s">
        <v>398</v>
      </c>
      <c r="E1797">
        <v>-5.7862223579075497E-3</v>
      </c>
      <c r="F1797">
        <v>8.2400991182800393E-3</v>
      </c>
      <c r="G1797">
        <v>-0.70220300446037798</v>
      </c>
      <c r="H1797">
        <v>0.48255320497947102</v>
      </c>
      <c r="I1797">
        <v>712022.82278696995</v>
      </c>
      <c r="J1797">
        <v>712054.20832499105</v>
      </c>
      <c r="K1797">
        <v>1372</v>
      </c>
      <c r="L1797">
        <v>11431</v>
      </c>
      <c r="M1797">
        <v>7622</v>
      </c>
      <c r="N1797">
        <v>2159</v>
      </c>
    </row>
    <row r="1798" spans="1:14" x14ac:dyDescent="0.2">
      <c r="A1798" t="s">
        <v>102</v>
      </c>
      <c r="B1798" t="s">
        <v>42</v>
      </c>
      <c r="C1798" t="s">
        <v>403</v>
      </c>
      <c r="D1798" t="s">
        <v>399</v>
      </c>
      <c r="E1798">
        <v>-6.7267790209401199E-2</v>
      </c>
      <c r="F1798">
        <v>1.66874888198527E-2</v>
      </c>
      <c r="G1798">
        <v>-4.0310313274561898</v>
      </c>
      <c r="H1798" s="24">
        <v>5.5548545413842702E-5</v>
      </c>
      <c r="I1798">
        <v>712011.32198337896</v>
      </c>
      <c r="J1798">
        <v>712042.70752139995</v>
      </c>
      <c r="K1798">
        <v>324</v>
      </c>
      <c r="L1798">
        <v>3249</v>
      </c>
      <c r="M1798">
        <v>2685</v>
      </c>
      <c r="N1798">
        <v>498</v>
      </c>
    </row>
    <row r="1799" spans="1:14" x14ac:dyDescent="0.2">
      <c r="A1799" t="s">
        <v>102</v>
      </c>
      <c r="B1799" t="s">
        <v>42</v>
      </c>
      <c r="C1799" t="s">
        <v>403</v>
      </c>
      <c r="D1799" t="s">
        <v>400</v>
      </c>
      <c r="E1799">
        <v>-1.18012064929014E-2</v>
      </c>
      <c r="F1799">
        <v>6.4070243264404102E-3</v>
      </c>
      <c r="G1799">
        <v>-1.84191691675032</v>
      </c>
      <c r="H1799">
        <v>6.5488449414545999E-2</v>
      </c>
      <c r="I1799">
        <v>712023.02309157595</v>
      </c>
      <c r="J1799">
        <v>712054.408629596</v>
      </c>
      <c r="K1799">
        <v>1326</v>
      </c>
      <c r="L1799">
        <v>13549</v>
      </c>
      <c r="M1799">
        <v>8398</v>
      </c>
      <c r="N1799">
        <v>2061</v>
      </c>
    </row>
    <row r="1800" spans="1:14" x14ac:dyDescent="0.2">
      <c r="A1800" t="s">
        <v>102</v>
      </c>
      <c r="B1800" t="s">
        <v>42</v>
      </c>
      <c r="C1800" t="s">
        <v>403</v>
      </c>
      <c r="D1800" t="s">
        <v>401</v>
      </c>
      <c r="E1800">
        <v>-2.1238054566649501E-2</v>
      </c>
      <c r="F1800">
        <v>4.7856742169110397E-3</v>
      </c>
      <c r="G1800">
        <v>-4.4378396029552203</v>
      </c>
      <c r="H1800" s="24">
        <v>9.0903810053972498E-6</v>
      </c>
      <c r="I1800">
        <v>712017.48704673303</v>
      </c>
      <c r="J1800">
        <v>712048.87258475297</v>
      </c>
      <c r="K1800">
        <v>2237</v>
      </c>
      <c r="L1800">
        <v>19474</v>
      </c>
      <c r="M1800">
        <v>10139</v>
      </c>
      <c r="N1800">
        <v>3436</v>
      </c>
    </row>
    <row r="1801" spans="1:14" x14ac:dyDescent="0.2">
      <c r="A1801" t="s">
        <v>102</v>
      </c>
      <c r="B1801" t="s">
        <v>42</v>
      </c>
      <c r="C1801" t="s">
        <v>403</v>
      </c>
      <c r="D1801" t="s">
        <v>402</v>
      </c>
      <c r="E1801">
        <v>-3.4281549375264599E-2</v>
      </c>
      <c r="F1801">
        <v>6.3486131268568197E-3</v>
      </c>
      <c r="G1801">
        <v>-5.3998485480619101</v>
      </c>
      <c r="H1801" s="24">
        <v>6.6755802614782206E-8</v>
      </c>
      <c r="I1801">
        <v>712008.30561750894</v>
      </c>
      <c r="J1801">
        <v>712039.69115553005</v>
      </c>
      <c r="K1801">
        <v>1666</v>
      </c>
      <c r="L1801">
        <v>14638</v>
      </c>
      <c r="M1801">
        <v>8394</v>
      </c>
      <c r="N1801">
        <v>2551</v>
      </c>
    </row>
    <row r="1802" spans="1:14" x14ac:dyDescent="0.2">
      <c r="A1802" t="s">
        <v>102</v>
      </c>
      <c r="B1802" t="s">
        <v>43</v>
      </c>
      <c r="C1802" t="s">
        <v>222</v>
      </c>
      <c r="D1802" t="s">
        <v>223</v>
      </c>
      <c r="E1802">
        <v>-8.1312217309603904E-2</v>
      </c>
      <c r="F1802">
        <v>1.21687849929861E-2</v>
      </c>
      <c r="G1802">
        <v>-6.6820325411674899</v>
      </c>
      <c r="H1802" s="24">
        <v>2.36125991782708E-11</v>
      </c>
      <c r="I1802">
        <v>711988.42634392297</v>
      </c>
      <c r="J1802">
        <v>712019.81188194302</v>
      </c>
      <c r="K1802">
        <v>763</v>
      </c>
      <c r="L1802">
        <v>5599</v>
      </c>
      <c r="M1802">
        <v>4828</v>
      </c>
      <c r="N1802">
        <v>2411</v>
      </c>
    </row>
    <row r="1803" spans="1:14" x14ac:dyDescent="0.2">
      <c r="A1803" t="s">
        <v>102</v>
      </c>
      <c r="B1803" t="s">
        <v>43</v>
      </c>
      <c r="C1803" t="s">
        <v>222</v>
      </c>
      <c r="D1803" t="s">
        <v>224</v>
      </c>
      <c r="E1803">
        <v>-0.23166177197052501</v>
      </c>
      <c r="F1803">
        <v>0.15075892531603899</v>
      </c>
      <c r="G1803">
        <v>-1.5366371940161201</v>
      </c>
      <c r="H1803">
        <v>0.124383403981844</v>
      </c>
      <c r="I1803">
        <v>712011.039484423</v>
      </c>
      <c r="J1803">
        <v>712042.42502244399</v>
      </c>
      <c r="K1803">
        <v>23</v>
      </c>
      <c r="L1803">
        <v>41</v>
      </c>
      <c r="M1803">
        <v>41</v>
      </c>
      <c r="N1803">
        <v>59</v>
      </c>
    </row>
    <row r="1804" spans="1:14" x14ac:dyDescent="0.2">
      <c r="A1804" t="s">
        <v>102</v>
      </c>
      <c r="B1804" t="s">
        <v>43</v>
      </c>
      <c r="C1804" t="s">
        <v>222</v>
      </c>
      <c r="D1804" t="s">
        <v>225</v>
      </c>
      <c r="E1804">
        <v>-6.9163357777601603E-2</v>
      </c>
      <c r="F1804">
        <v>1.2830148429864499E-2</v>
      </c>
      <c r="G1804">
        <v>-5.3906903848915304</v>
      </c>
      <c r="H1804" s="24">
        <v>7.0248797488611102E-8</v>
      </c>
      <c r="I1804">
        <v>711998.99807628</v>
      </c>
      <c r="J1804">
        <v>712030.38361430005</v>
      </c>
      <c r="K1804">
        <v>693</v>
      </c>
      <c r="L1804">
        <v>3373</v>
      </c>
      <c r="M1804">
        <v>2245</v>
      </c>
      <c r="N1804">
        <v>2181</v>
      </c>
    </row>
    <row r="1805" spans="1:14" x14ac:dyDescent="0.2">
      <c r="A1805" t="s">
        <v>102</v>
      </c>
      <c r="B1805" t="s">
        <v>43</v>
      </c>
      <c r="C1805" t="s">
        <v>222</v>
      </c>
      <c r="D1805" t="s">
        <v>226</v>
      </c>
      <c r="E1805">
        <v>-0.15234593644887401</v>
      </c>
      <c r="F1805">
        <v>1.6760076131825698E-2</v>
      </c>
      <c r="G1805">
        <v>-9.0898117198635209</v>
      </c>
      <c r="H1805" s="24">
        <v>9.9884184073034404E-20</v>
      </c>
      <c r="I1805">
        <v>711951.49862335704</v>
      </c>
      <c r="J1805">
        <v>711982.88416137802</v>
      </c>
      <c r="K1805">
        <v>549</v>
      </c>
      <c r="L1805">
        <v>3059</v>
      </c>
      <c r="M1805">
        <v>2600</v>
      </c>
      <c r="N1805">
        <v>1820</v>
      </c>
    </row>
    <row r="1806" spans="1:14" x14ac:dyDescent="0.2">
      <c r="A1806" t="s">
        <v>102</v>
      </c>
      <c r="B1806" t="s">
        <v>43</v>
      </c>
      <c r="C1806" t="s">
        <v>222</v>
      </c>
      <c r="D1806" t="s">
        <v>227</v>
      </c>
      <c r="E1806">
        <v>-2.5570925956531199E-2</v>
      </c>
      <c r="F1806">
        <v>1.7254050623770702E-2</v>
      </c>
      <c r="G1806">
        <v>-1.48202451204719</v>
      </c>
      <c r="H1806">
        <v>0.13833499285285</v>
      </c>
      <c r="I1806">
        <v>712012.92792589695</v>
      </c>
      <c r="J1806">
        <v>712044.313463917</v>
      </c>
      <c r="K1806">
        <v>292</v>
      </c>
      <c r="L1806">
        <v>3021</v>
      </c>
      <c r="M1806">
        <v>2839</v>
      </c>
      <c r="N1806">
        <v>1024</v>
      </c>
    </row>
    <row r="1807" spans="1:14" x14ac:dyDescent="0.2">
      <c r="A1807" t="s">
        <v>102</v>
      </c>
      <c r="B1807" t="s">
        <v>43</v>
      </c>
      <c r="C1807" t="s">
        <v>222</v>
      </c>
      <c r="D1807" t="s">
        <v>228</v>
      </c>
      <c r="E1807">
        <v>-4.1155947302860402E-2</v>
      </c>
      <c r="F1807">
        <v>2.7987126657226601E-2</v>
      </c>
      <c r="G1807">
        <v>-1.47053135560929</v>
      </c>
      <c r="H1807">
        <v>0.14141911803575299</v>
      </c>
      <c r="I1807">
        <v>712012.49190648401</v>
      </c>
      <c r="J1807">
        <v>712043.87744450499</v>
      </c>
      <c r="K1807">
        <v>266</v>
      </c>
      <c r="L1807">
        <v>1171</v>
      </c>
      <c r="M1807">
        <v>1042</v>
      </c>
      <c r="N1807">
        <v>824</v>
      </c>
    </row>
    <row r="1808" spans="1:14" x14ac:dyDescent="0.2">
      <c r="A1808" t="s">
        <v>102</v>
      </c>
      <c r="B1808" t="s">
        <v>43</v>
      </c>
      <c r="C1808" t="s">
        <v>222</v>
      </c>
      <c r="D1808" t="s">
        <v>229</v>
      </c>
      <c r="E1808">
        <v>-5.9437058783896102E-2</v>
      </c>
      <c r="F1808">
        <v>1.4934859912105299E-2</v>
      </c>
      <c r="G1808">
        <v>-3.97975335113254</v>
      </c>
      <c r="H1808" s="24">
        <v>6.9005629174957598E-5</v>
      </c>
      <c r="I1808">
        <v>712006.48367771297</v>
      </c>
      <c r="J1808">
        <v>712037.86921573302</v>
      </c>
      <c r="K1808">
        <v>699</v>
      </c>
      <c r="L1808">
        <v>3288</v>
      </c>
      <c r="M1808">
        <v>2560</v>
      </c>
      <c r="N1808">
        <v>2263</v>
      </c>
    </row>
    <row r="1809" spans="1:14" x14ac:dyDescent="0.2">
      <c r="A1809" t="s">
        <v>102</v>
      </c>
      <c r="B1809" t="s">
        <v>43</v>
      </c>
      <c r="C1809" t="s">
        <v>222</v>
      </c>
      <c r="D1809" t="s">
        <v>230</v>
      </c>
      <c r="E1809">
        <v>-6.4573646672061197E-2</v>
      </c>
      <c r="F1809">
        <v>2.7493755329147999E-2</v>
      </c>
      <c r="G1809">
        <v>-2.3486659388287499</v>
      </c>
      <c r="H1809">
        <v>1.8841551407457299E-2</v>
      </c>
      <c r="I1809">
        <v>712010.53088063095</v>
      </c>
      <c r="J1809">
        <v>712041.91641865205</v>
      </c>
      <c r="K1809">
        <v>248</v>
      </c>
      <c r="L1809">
        <v>1059</v>
      </c>
      <c r="M1809">
        <v>870</v>
      </c>
      <c r="N1809">
        <v>799</v>
      </c>
    </row>
    <row r="1810" spans="1:14" x14ac:dyDescent="0.2">
      <c r="A1810" t="s">
        <v>102</v>
      </c>
      <c r="B1810" t="s">
        <v>43</v>
      </c>
      <c r="C1810" t="s">
        <v>222</v>
      </c>
      <c r="D1810" t="s">
        <v>231</v>
      </c>
      <c r="E1810">
        <v>-0.185482124045041</v>
      </c>
      <c r="F1810">
        <v>2.2435096302698201E-2</v>
      </c>
      <c r="G1810">
        <v>-8.2674984561012597</v>
      </c>
      <c r="H1810" s="24">
        <v>1.37436971975087E-16</v>
      </c>
      <c r="I1810">
        <v>711959.32379203499</v>
      </c>
      <c r="J1810">
        <v>711990.70933005598</v>
      </c>
      <c r="K1810">
        <v>259</v>
      </c>
      <c r="L1810">
        <v>1888</v>
      </c>
      <c r="M1810">
        <v>1761</v>
      </c>
      <c r="N1810">
        <v>812</v>
      </c>
    </row>
    <row r="1811" spans="1:14" x14ac:dyDescent="0.2">
      <c r="A1811" t="s">
        <v>102</v>
      </c>
      <c r="B1811" t="s">
        <v>43</v>
      </c>
      <c r="C1811" t="s">
        <v>222</v>
      </c>
      <c r="D1811" t="s">
        <v>232</v>
      </c>
      <c r="E1811">
        <v>-4.73156407192807E-3</v>
      </c>
      <c r="F1811">
        <v>1.8105794025906698E-2</v>
      </c>
      <c r="G1811">
        <v>-0.26132872522231798</v>
      </c>
      <c r="H1811">
        <v>0.79383922484153202</v>
      </c>
      <c r="I1811">
        <v>712012.10200167098</v>
      </c>
      <c r="J1811">
        <v>712043.48753969197</v>
      </c>
      <c r="K1811">
        <v>310</v>
      </c>
      <c r="L1811">
        <v>2262</v>
      </c>
      <c r="M1811">
        <v>1949</v>
      </c>
      <c r="N1811">
        <v>965</v>
      </c>
    </row>
    <row r="1812" spans="1:14" x14ac:dyDescent="0.2">
      <c r="A1812" t="s">
        <v>102</v>
      </c>
      <c r="B1812" t="s">
        <v>43</v>
      </c>
      <c r="C1812" t="s">
        <v>222</v>
      </c>
      <c r="D1812" t="s">
        <v>233</v>
      </c>
      <c r="E1812">
        <v>-8.4285303259601901E-2</v>
      </c>
      <c r="F1812">
        <v>8.91088440791875E-3</v>
      </c>
      <c r="G1812">
        <v>-9.4586911243850196</v>
      </c>
      <c r="H1812" s="24">
        <v>3.1430059524815998E-21</v>
      </c>
      <c r="I1812">
        <v>711961.597534428</v>
      </c>
      <c r="J1812">
        <v>711992.98307244899</v>
      </c>
      <c r="K1812">
        <v>1363</v>
      </c>
      <c r="L1812">
        <v>7253</v>
      </c>
      <c r="M1812">
        <v>4181</v>
      </c>
      <c r="N1812">
        <v>4326</v>
      </c>
    </row>
    <row r="1813" spans="1:14" x14ac:dyDescent="0.2">
      <c r="A1813" t="s">
        <v>102</v>
      </c>
      <c r="B1813" t="s">
        <v>43</v>
      </c>
      <c r="C1813" t="s">
        <v>222</v>
      </c>
      <c r="D1813" t="s">
        <v>234</v>
      </c>
      <c r="E1813">
        <v>-7.3654455599026697E-2</v>
      </c>
      <c r="F1813">
        <v>1.44121260889674E-2</v>
      </c>
      <c r="G1813">
        <v>-5.1105891763887596</v>
      </c>
      <c r="H1813" s="24">
        <v>3.21383786883772E-7</v>
      </c>
      <c r="I1813">
        <v>711999.75744849001</v>
      </c>
      <c r="J1813">
        <v>712031.14298650995</v>
      </c>
      <c r="K1813">
        <v>682</v>
      </c>
      <c r="L1813">
        <v>3366</v>
      </c>
      <c r="M1813">
        <v>2427</v>
      </c>
      <c r="N1813">
        <v>2100</v>
      </c>
    </row>
    <row r="1814" spans="1:14" x14ac:dyDescent="0.2">
      <c r="A1814" t="s">
        <v>102</v>
      </c>
      <c r="B1814" t="s">
        <v>43</v>
      </c>
      <c r="C1814" t="s">
        <v>222</v>
      </c>
      <c r="D1814" t="s">
        <v>235</v>
      </c>
      <c r="E1814">
        <v>-1.9567696083640399E-2</v>
      </c>
      <c r="F1814">
        <v>1.44817047596214E-2</v>
      </c>
      <c r="G1814">
        <v>-1.35120114713291</v>
      </c>
      <c r="H1814">
        <v>0.176632190740655</v>
      </c>
      <c r="I1814">
        <v>712012.96023523097</v>
      </c>
      <c r="J1814">
        <v>712044.34577325196</v>
      </c>
      <c r="K1814">
        <v>434</v>
      </c>
      <c r="L1814">
        <v>3649</v>
      </c>
      <c r="M1814">
        <v>3112</v>
      </c>
      <c r="N1814">
        <v>1440</v>
      </c>
    </row>
    <row r="1815" spans="1:14" x14ac:dyDescent="0.2">
      <c r="A1815" t="s">
        <v>102</v>
      </c>
      <c r="B1815" t="s">
        <v>43</v>
      </c>
      <c r="C1815" t="s">
        <v>222</v>
      </c>
      <c r="D1815" t="s">
        <v>236</v>
      </c>
      <c r="E1815">
        <v>3.90247080084574E-2</v>
      </c>
      <c r="F1815">
        <v>1.99526518915637E-2</v>
      </c>
      <c r="G1815">
        <v>1.9558657275506099</v>
      </c>
      <c r="H1815">
        <v>5.0482049989436402E-2</v>
      </c>
      <c r="I1815">
        <v>712003.67060794705</v>
      </c>
      <c r="J1815">
        <v>712035.05614596803</v>
      </c>
      <c r="K1815">
        <v>320</v>
      </c>
      <c r="L1815">
        <v>1750</v>
      </c>
      <c r="M1815">
        <v>1358</v>
      </c>
      <c r="N1815">
        <v>944</v>
      </c>
    </row>
    <row r="1816" spans="1:14" x14ac:dyDescent="0.2">
      <c r="A1816" t="s">
        <v>102</v>
      </c>
      <c r="B1816" t="s">
        <v>43</v>
      </c>
      <c r="C1816" t="s">
        <v>222</v>
      </c>
      <c r="D1816" t="s">
        <v>237</v>
      </c>
      <c r="E1816">
        <v>-4.0606257779192398E-2</v>
      </c>
      <c r="F1816">
        <v>2.8730677890363699E-2</v>
      </c>
      <c r="G1816">
        <v>-1.4133414440879499</v>
      </c>
      <c r="H1816">
        <v>0.157556558858368</v>
      </c>
      <c r="I1816">
        <v>712012.54271049798</v>
      </c>
      <c r="J1816">
        <v>712043.92824851896</v>
      </c>
      <c r="K1816">
        <v>199</v>
      </c>
      <c r="L1816">
        <v>1045</v>
      </c>
      <c r="M1816">
        <v>995</v>
      </c>
      <c r="N1816">
        <v>580</v>
      </c>
    </row>
    <row r="1817" spans="1:14" x14ac:dyDescent="0.2">
      <c r="A1817" t="s">
        <v>102</v>
      </c>
      <c r="B1817" t="s">
        <v>43</v>
      </c>
      <c r="C1817" t="s">
        <v>222</v>
      </c>
      <c r="D1817" t="s">
        <v>238</v>
      </c>
      <c r="E1817">
        <v>-2.4053031462371099E-2</v>
      </c>
      <c r="F1817">
        <v>9.2402438405741992E-3</v>
      </c>
      <c r="G1817">
        <v>-2.6030732389066902</v>
      </c>
      <c r="H1817">
        <v>9.2397494221299198E-3</v>
      </c>
      <c r="I1817">
        <v>712012.90923284297</v>
      </c>
      <c r="J1817">
        <v>712044.29477086302</v>
      </c>
      <c r="K1817">
        <v>1163</v>
      </c>
      <c r="L1817">
        <v>9005</v>
      </c>
      <c r="M1817">
        <v>7160</v>
      </c>
      <c r="N1817">
        <v>3518</v>
      </c>
    </row>
    <row r="1818" spans="1:14" x14ac:dyDescent="0.2">
      <c r="A1818" t="s">
        <v>102</v>
      </c>
      <c r="B1818" t="s">
        <v>43</v>
      </c>
      <c r="C1818" t="s">
        <v>222</v>
      </c>
      <c r="D1818" t="s">
        <v>239</v>
      </c>
      <c r="E1818">
        <v>-7.5965382386976393E-2</v>
      </c>
      <c r="F1818">
        <v>1.05332435562079E-2</v>
      </c>
      <c r="G1818">
        <v>-7.2119648597895996</v>
      </c>
      <c r="H1818" s="24">
        <v>5.5300308516400896E-13</v>
      </c>
      <c r="I1818">
        <v>711985.62836058997</v>
      </c>
      <c r="J1818">
        <v>712017.01389861095</v>
      </c>
      <c r="K1818">
        <v>842</v>
      </c>
      <c r="L1818">
        <v>6631</v>
      </c>
      <c r="M1818">
        <v>5356</v>
      </c>
      <c r="N1818">
        <v>2761</v>
      </c>
    </row>
    <row r="1819" spans="1:14" x14ac:dyDescent="0.2">
      <c r="A1819" t="s">
        <v>102</v>
      </c>
      <c r="B1819" t="s">
        <v>43</v>
      </c>
      <c r="C1819" t="s">
        <v>222</v>
      </c>
      <c r="D1819" t="s">
        <v>240</v>
      </c>
      <c r="E1819">
        <v>-6.1941560449475297E-2</v>
      </c>
      <c r="F1819">
        <v>1.9768540562716801E-2</v>
      </c>
      <c r="G1819">
        <v>-3.1333400790494501</v>
      </c>
      <c r="H1819">
        <v>1.72848390041801E-3</v>
      </c>
      <c r="I1819">
        <v>712008.78947584401</v>
      </c>
      <c r="J1819">
        <v>712040.17501386499</v>
      </c>
      <c r="K1819">
        <v>371</v>
      </c>
      <c r="L1819">
        <v>1751</v>
      </c>
      <c r="M1819">
        <v>1263</v>
      </c>
      <c r="N1819">
        <v>1171</v>
      </c>
    </row>
    <row r="1820" spans="1:14" x14ac:dyDescent="0.2">
      <c r="A1820" t="s">
        <v>102</v>
      </c>
      <c r="B1820" t="s">
        <v>43</v>
      </c>
      <c r="C1820" t="s">
        <v>222</v>
      </c>
      <c r="D1820" t="s">
        <v>241</v>
      </c>
      <c r="E1820">
        <v>-6.14508729898217E-2</v>
      </c>
      <c r="F1820">
        <v>8.4742126902621999E-3</v>
      </c>
      <c r="G1820">
        <v>-7.2515141212393104</v>
      </c>
      <c r="H1820" s="24">
        <v>4.1328413092475398E-13</v>
      </c>
      <c r="I1820">
        <v>711989.93269778998</v>
      </c>
      <c r="J1820">
        <v>712021.31823581003</v>
      </c>
      <c r="K1820">
        <v>1418</v>
      </c>
      <c r="L1820">
        <v>7707</v>
      </c>
      <c r="M1820">
        <v>4616</v>
      </c>
      <c r="N1820">
        <v>4160</v>
      </c>
    </row>
    <row r="1821" spans="1:14" x14ac:dyDescent="0.2">
      <c r="A1821" t="s">
        <v>102</v>
      </c>
      <c r="B1821" t="s">
        <v>43</v>
      </c>
      <c r="C1821" t="s">
        <v>222</v>
      </c>
      <c r="D1821" t="s">
        <v>242</v>
      </c>
      <c r="E1821">
        <v>-7.2843301261566698E-2</v>
      </c>
      <c r="F1821">
        <v>7.8328781441956898E-3</v>
      </c>
      <c r="G1821">
        <v>-9.2996852396516605</v>
      </c>
      <c r="H1821" s="24">
        <v>1.41908930722415E-20</v>
      </c>
      <c r="I1821">
        <v>711968.030147176</v>
      </c>
      <c r="J1821">
        <v>711999.41568519606</v>
      </c>
      <c r="K1821">
        <v>1337</v>
      </c>
      <c r="L1821">
        <v>7888</v>
      </c>
      <c r="M1821">
        <v>4551</v>
      </c>
      <c r="N1821">
        <v>4271</v>
      </c>
    </row>
    <row r="1822" spans="1:14" x14ac:dyDescent="0.2">
      <c r="A1822" t="s">
        <v>102</v>
      </c>
      <c r="B1822" t="s">
        <v>43</v>
      </c>
      <c r="C1822" t="s">
        <v>222</v>
      </c>
      <c r="D1822" t="s">
        <v>243</v>
      </c>
      <c r="E1822">
        <v>-7.8392913718562496E-2</v>
      </c>
      <c r="F1822">
        <v>1.2202787017359801E-2</v>
      </c>
      <c r="G1822">
        <v>-6.4241810995340902</v>
      </c>
      <c r="H1822" s="24">
        <v>1.32810515238633E-10</v>
      </c>
      <c r="I1822">
        <v>711990.89559754403</v>
      </c>
      <c r="J1822">
        <v>712022.28113556397</v>
      </c>
      <c r="K1822">
        <v>893</v>
      </c>
      <c r="L1822">
        <v>5763</v>
      </c>
      <c r="M1822">
        <v>4747</v>
      </c>
      <c r="N1822">
        <v>2596</v>
      </c>
    </row>
    <row r="1823" spans="1:14" x14ac:dyDescent="0.2">
      <c r="A1823" t="s">
        <v>102</v>
      </c>
      <c r="B1823" t="s">
        <v>43</v>
      </c>
      <c r="C1823" t="s">
        <v>222</v>
      </c>
      <c r="D1823" t="s">
        <v>244</v>
      </c>
      <c r="E1823">
        <v>-3.22267044185678E-2</v>
      </c>
      <c r="F1823">
        <v>9.7255275577963606E-3</v>
      </c>
      <c r="G1823">
        <v>-3.3136201843090398</v>
      </c>
      <c r="H1823">
        <v>9.2109172516819098E-4</v>
      </c>
      <c r="I1823">
        <v>712011.75373188104</v>
      </c>
      <c r="J1823">
        <v>712043.13926990202</v>
      </c>
      <c r="K1823">
        <v>1012</v>
      </c>
      <c r="L1823">
        <v>5905</v>
      </c>
      <c r="M1823">
        <v>4343</v>
      </c>
      <c r="N1823">
        <v>3246</v>
      </c>
    </row>
    <row r="1824" spans="1:14" x14ac:dyDescent="0.2">
      <c r="A1824" t="s">
        <v>102</v>
      </c>
      <c r="B1824" t="s">
        <v>43</v>
      </c>
      <c r="C1824" t="s">
        <v>222</v>
      </c>
      <c r="D1824" t="s">
        <v>245</v>
      </c>
      <c r="E1824">
        <v>-3.5173459248087999E-2</v>
      </c>
      <c r="F1824">
        <v>7.3971098795871E-3</v>
      </c>
      <c r="G1824">
        <v>-4.7550272769574402</v>
      </c>
      <c r="H1824" s="24">
        <v>1.9852637321999201E-6</v>
      </c>
      <c r="I1824">
        <v>712009.43187465903</v>
      </c>
      <c r="J1824">
        <v>712040.81741268001</v>
      </c>
      <c r="K1824">
        <v>1281</v>
      </c>
      <c r="L1824">
        <v>11386</v>
      </c>
      <c r="M1824">
        <v>7910</v>
      </c>
      <c r="N1824">
        <v>3930</v>
      </c>
    </row>
    <row r="1825" spans="1:14" x14ac:dyDescent="0.2">
      <c r="A1825" t="s">
        <v>102</v>
      </c>
      <c r="B1825" t="s">
        <v>43</v>
      </c>
      <c r="C1825" t="s">
        <v>222</v>
      </c>
      <c r="D1825" t="s">
        <v>246</v>
      </c>
      <c r="E1825">
        <v>-9.0639740772240698E-2</v>
      </c>
      <c r="F1825">
        <v>1.6796188424375899E-2</v>
      </c>
      <c r="G1825">
        <v>-5.39644700822108</v>
      </c>
      <c r="H1825" s="24">
        <v>6.8033073559882397E-8</v>
      </c>
      <c r="I1825">
        <v>711995.91659886402</v>
      </c>
      <c r="J1825">
        <v>712027.302136885</v>
      </c>
      <c r="K1825">
        <v>622</v>
      </c>
      <c r="L1825">
        <v>3270</v>
      </c>
      <c r="M1825">
        <v>2739</v>
      </c>
      <c r="N1825">
        <v>1833</v>
      </c>
    </row>
    <row r="1826" spans="1:14" x14ac:dyDescent="0.2">
      <c r="A1826" t="s">
        <v>102</v>
      </c>
      <c r="B1826" t="s">
        <v>43</v>
      </c>
      <c r="C1826" t="s">
        <v>222</v>
      </c>
      <c r="D1826" t="s">
        <v>247</v>
      </c>
      <c r="E1826">
        <v>3.2792001478128699E-3</v>
      </c>
      <c r="F1826">
        <v>6.6647445288753299E-2</v>
      </c>
      <c r="G1826">
        <v>4.92021882250036E-2</v>
      </c>
      <c r="H1826">
        <v>0.96075820547291002</v>
      </c>
      <c r="I1826">
        <v>712012.84099379601</v>
      </c>
      <c r="J1826">
        <v>712044.226531817</v>
      </c>
      <c r="K1826">
        <v>57</v>
      </c>
      <c r="L1826">
        <v>198</v>
      </c>
      <c r="M1826">
        <v>191</v>
      </c>
      <c r="N1826">
        <v>187</v>
      </c>
    </row>
    <row r="1827" spans="1:14" x14ac:dyDescent="0.2">
      <c r="A1827" t="s">
        <v>102</v>
      </c>
      <c r="B1827" t="s">
        <v>43</v>
      </c>
      <c r="C1827" t="s">
        <v>222</v>
      </c>
      <c r="D1827" t="s">
        <v>248</v>
      </c>
      <c r="E1827">
        <v>-2.7368259912017801E-2</v>
      </c>
      <c r="F1827">
        <v>3.9888226941246899E-2</v>
      </c>
      <c r="G1827">
        <v>-0.68612375156032201</v>
      </c>
      <c r="H1827">
        <v>0.49263569031471899</v>
      </c>
      <c r="I1827">
        <v>712012.95996888296</v>
      </c>
      <c r="J1827">
        <v>712044.34550690395</v>
      </c>
      <c r="K1827">
        <v>139</v>
      </c>
      <c r="L1827">
        <v>535</v>
      </c>
      <c r="M1827">
        <v>483</v>
      </c>
      <c r="N1827">
        <v>408</v>
      </c>
    </row>
    <row r="1828" spans="1:14" x14ac:dyDescent="0.2">
      <c r="A1828" t="s">
        <v>102</v>
      </c>
      <c r="B1828" t="s">
        <v>43</v>
      </c>
      <c r="C1828" t="s">
        <v>222</v>
      </c>
      <c r="D1828" t="s">
        <v>249</v>
      </c>
      <c r="E1828">
        <v>-6.3940746368873494E-2</v>
      </c>
      <c r="F1828">
        <v>6.71160288897103E-2</v>
      </c>
      <c r="G1828">
        <v>-0.95268965441840103</v>
      </c>
      <c r="H1828">
        <v>0.34074822819356099</v>
      </c>
      <c r="I1828">
        <v>712012.58296969905</v>
      </c>
      <c r="J1828">
        <v>712043.96850771899</v>
      </c>
      <c r="K1828">
        <v>58</v>
      </c>
      <c r="L1828">
        <v>231</v>
      </c>
      <c r="M1828">
        <v>224</v>
      </c>
      <c r="N1828">
        <v>206</v>
      </c>
    </row>
    <row r="1829" spans="1:14" x14ac:dyDescent="0.2">
      <c r="A1829" t="s">
        <v>102</v>
      </c>
      <c r="B1829" t="s">
        <v>43</v>
      </c>
      <c r="C1829" t="s">
        <v>222</v>
      </c>
      <c r="D1829" t="s">
        <v>250</v>
      </c>
      <c r="E1829">
        <v>-0.12758856161038601</v>
      </c>
      <c r="F1829">
        <v>5.25785446145213E-2</v>
      </c>
      <c r="G1829">
        <v>-2.4266278678080502</v>
      </c>
      <c r="H1829">
        <v>1.5240558429550201E-2</v>
      </c>
      <c r="I1829">
        <v>712008.91479652002</v>
      </c>
      <c r="J1829">
        <v>712040.30033454101</v>
      </c>
      <c r="K1829">
        <v>37</v>
      </c>
      <c r="L1829">
        <v>345</v>
      </c>
      <c r="M1829">
        <v>344</v>
      </c>
      <c r="N1829">
        <v>113</v>
      </c>
    </row>
    <row r="1830" spans="1:14" x14ac:dyDescent="0.2">
      <c r="A1830" t="s">
        <v>102</v>
      </c>
      <c r="B1830" t="s">
        <v>43</v>
      </c>
      <c r="C1830" t="s">
        <v>222</v>
      </c>
      <c r="D1830" t="s">
        <v>251</v>
      </c>
      <c r="E1830">
        <v>-0.122179503160397</v>
      </c>
      <c r="F1830">
        <v>2.1312495778983101E-2</v>
      </c>
      <c r="G1830">
        <v>-5.7327637470259196</v>
      </c>
      <c r="H1830" s="24">
        <v>9.8916774038354197E-9</v>
      </c>
      <c r="I1830">
        <v>711990.57339387201</v>
      </c>
      <c r="J1830">
        <v>712021.95893189195</v>
      </c>
      <c r="K1830">
        <v>260</v>
      </c>
      <c r="L1830">
        <v>1703</v>
      </c>
      <c r="M1830">
        <v>1408</v>
      </c>
      <c r="N1830">
        <v>861</v>
      </c>
    </row>
    <row r="1831" spans="1:14" x14ac:dyDescent="0.2">
      <c r="A1831" t="s">
        <v>102</v>
      </c>
      <c r="B1831" t="s">
        <v>43</v>
      </c>
      <c r="C1831" t="s">
        <v>222</v>
      </c>
      <c r="D1831" t="s">
        <v>252</v>
      </c>
      <c r="E1831">
        <v>-6.6029878071593995E-2</v>
      </c>
      <c r="F1831">
        <v>4.44623909653315E-2</v>
      </c>
      <c r="G1831">
        <v>-1.4850725891704599</v>
      </c>
      <c r="H1831">
        <v>0.13752581669522301</v>
      </c>
      <c r="I1831">
        <v>712011.98183972505</v>
      </c>
      <c r="J1831">
        <v>712043.36737774499</v>
      </c>
      <c r="K1831">
        <v>114</v>
      </c>
      <c r="L1831">
        <v>445</v>
      </c>
      <c r="M1831">
        <v>416</v>
      </c>
      <c r="N1831">
        <v>338</v>
      </c>
    </row>
    <row r="1832" spans="1:14" x14ac:dyDescent="0.2">
      <c r="A1832" t="s">
        <v>102</v>
      </c>
      <c r="B1832" t="s">
        <v>43</v>
      </c>
      <c r="C1832" t="s">
        <v>222</v>
      </c>
      <c r="D1832" t="s">
        <v>253</v>
      </c>
      <c r="E1832">
        <v>6.7598361187251696E-2</v>
      </c>
      <c r="F1832">
        <v>6.3150406043300994E-2</v>
      </c>
      <c r="G1832">
        <v>1.07043430791088</v>
      </c>
      <c r="H1832">
        <v>0.28442486377890502</v>
      </c>
      <c r="I1832">
        <v>712010.98296046804</v>
      </c>
      <c r="J1832">
        <v>712042.36849848903</v>
      </c>
      <c r="K1832">
        <v>45</v>
      </c>
      <c r="L1832">
        <v>219</v>
      </c>
      <c r="M1832">
        <v>210</v>
      </c>
      <c r="N1832">
        <v>155</v>
      </c>
    </row>
    <row r="1833" spans="1:14" x14ac:dyDescent="0.2">
      <c r="A1833" t="s">
        <v>102</v>
      </c>
      <c r="B1833" t="s">
        <v>43</v>
      </c>
      <c r="C1833" t="s">
        <v>222</v>
      </c>
      <c r="D1833" t="s">
        <v>254</v>
      </c>
      <c r="E1833">
        <v>-9.1530626513317906E-2</v>
      </c>
      <c r="F1833">
        <v>7.7255403828747097E-3</v>
      </c>
      <c r="G1833">
        <v>-11.8477960087057</v>
      </c>
      <c r="H1833" s="24">
        <v>2.2523825403395401E-32</v>
      </c>
      <c r="I1833">
        <v>711926.78490712296</v>
      </c>
      <c r="J1833">
        <v>711958.17044514394</v>
      </c>
      <c r="K1833">
        <v>803</v>
      </c>
      <c r="L1833">
        <v>6846</v>
      </c>
      <c r="M1833">
        <v>3497</v>
      </c>
      <c r="N1833">
        <v>2514</v>
      </c>
    </row>
    <row r="1834" spans="1:14" x14ac:dyDescent="0.2">
      <c r="A1834" t="s">
        <v>102</v>
      </c>
      <c r="B1834" t="s">
        <v>43</v>
      </c>
      <c r="C1834" t="s">
        <v>222</v>
      </c>
      <c r="D1834" t="s">
        <v>255</v>
      </c>
      <c r="E1834">
        <v>-9.7691923069517295E-2</v>
      </c>
      <c r="F1834">
        <v>1.6282502232800498E-2</v>
      </c>
      <c r="G1834">
        <v>-5.9998102056280196</v>
      </c>
      <c r="H1834" s="24">
        <v>1.97809827966969E-9</v>
      </c>
      <c r="I1834">
        <v>711990.90740723</v>
      </c>
      <c r="J1834">
        <v>712022.29294525005</v>
      </c>
      <c r="K1834">
        <v>544</v>
      </c>
      <c r="L1834">
        <v>2671</v>
      </c>
      <c r="M1834">
        <v>2054</v>
      </c>
      <c r="N1834">
        <v>1621</v>
      </c>
    </row>
    <row r="1835" spans="1:14" x14ac:dyDescent="0.2">
      <c r="A1835" t="s">
        <v>102</v>
      </c>
      <c r="B1835" t="s">
        <v>43</v>
      </c>
      <c r="C1835" t="s">
        <v>222</v>
      </c>
      <c r="D1835" t="s">
        <v>256</v>
      </c>
      <c r="E1835">
        <v>-3.00946147304662E-2</v>
      </c>
      <c r="F1835">
        <v>1.76101476929563E-2</v>
      </c>
      <c r="G1835">
        <v>-1.708935964376</v>
      </c>
      <c r="H1835">
        <v>8.7464013087637293E-2</v>
      </c>
      <c r="I1835">
        <v>712012.74721478601</v>
      </c>
      <c r="J1835">
        <v>712044.13275280595</v>
      </c>
      <c r="K1835">
        <v>488</v>
      </c>
      <c r="L1835">
        <v>2207</v>
      </c>
      <c r="M1835">
        <v>1647</v>
      </c>
      <c r="N1835">
        <v>1521</v>
      </c>
    </row>
    <row r="1836" spans="1:14" x14ac:dyDescent="0.2">
      <c r="A1836" t="s">
        <v>102</v>
      </c>
      <c r="B1836" t="s">
        <v>43</v>
      </c>
      <c r="C1836" t="s">
        <v>222</v>
      </c>
      <c r="D1836" t="s">
        <v>257</v>
      </c>
      <c r="E1836">
        <v>-0.103881227667251</v>
      </c>
      <c r="F1836">
        <v>2.4095557090236301E-2</v>
      </c>
      <c r="G1836">
        <v>-4.31121917116183</v>
      </c>
      <c r="H1836" s="24">
        <v>1.6241690824090799E-5</v>
      </c>
      <c r="I1836">
        <v>712001.26692139194</v>
      </c>
      <c r="J1836">
        <v>712032.65245941305</v>
      </c>
      <c r="K1836">
        <v>213</v>
      </c>
      <c r="L1836">
        <v>1265</v>
      </c>
      <c r="M1836">
        <v>1012</v>
      </c>
      <c r="N1836">
        <v>653</v>
      </c>
    </row>
    <row r="1837" spans="1:14" x14ac:dyDescent="0.2">
      <c r="A1837" t="s">
        <v>102</v>
      </c>
      <c r="B1837" t="s">
        <v>43</v>
      </c>
      <c r="C1837" t="s">
        <v>222</v>
      </c>
      <c r="D1837" t="s">
        <v>258</v>
      </c>
      <c r="E1837">
        <v>-0.141322214089696</v>
      </c>
      <c r="F1837">
        <v>2.1691601989239001E-2</v>
      </c>
      <c r="G1837">
        <v>-6.5150657918121997</v>
      </c>
      <c r="H1837" s="24">
        <v>7.2790527020485698E-11</v>
      </c>
      <c r="I1837">
        <v>711982.33746382105</v>
      </c>
      <c r="J1837">
        <v>712013.72300184099</v>
      </c>
      <c r="K1837">
        <v>242</v>
      </c>
      <c r="L1837">
        <v>1944</v>
      </c>
      <c r="M1837">
        <v>1805</v>
      </c>
      <c r="N1837">
        <v>759</v>
      </c>
    </row>
    <row r="1838" spans="1:14" x14ac:dyDescent="0.2">
      <c r="A1838" t="s">
        <v>102</v>
      </c>
      <c r="B1838" t="s">
        <v>43</v>
      </c>
      <c r="C1838" t="s">
        <v>222</v>
      </c>
      <c r="D1838" t="s">
        <v>259</v>
      </c>
      <c r="E1838">
        <v>-5.2927559490805402E-2</v>
      </c>
      <c r="F1838">
        <v>1.2327289750496E-2</v>
      </c>
      <c r="G1838">
        <v>-4.2935276579084096</v>
      </c>
      <c r="H1838" s="24">
        <v>1.7592040546482201E-5</v>
      </c>
      <c r="I1838">
        <v>712006.40328590397</v>
      </c>
      <c r="J1838">
        <v>712037.78882392496</v>
      </c>
      <c r="K1838">
        <v>546</v>
      </c>
      <c r="L1838">
        <v>5864</v>
      </c>
      <c r="M1838">
        <v>5285</v>
      </c>
      <c r="N1838">
        <v>1669</v>
      </c>
    </row>
    <row r="1839" spans="1:14" x14ac:dyDescent="0.2">
      <c r="A1839" t="s">
        <v>102</v>
      </c>
      <c r="B1839" t="s">
        <v>43</v>
      </c>
      <c r="C1839" t="s">
        <v>222</v>
      </c>
      <c r="D1839" t="s">
        <v>260</v>
      </c>
      <c r="E1839">
        <v>-9.8078281264447398E-2</v>
      </c>
      <c r="F1839">
        <v>4.0701977511695103E-2</v>
      </c>
      <c r="G1839">
        <v>-2.4096687006489099</v>
      </c>
      <c r="H1839">
        <v>1.5967706974220699E-2</v>
      </c>
      <c r="I1839">
        <v>712009.44614617096</v>
      </c>
      <c r="J1839">
        <v>712040.83168419194</v>
      </c>
      <c r="K1839">
        <v>93</v>
      </c>
      <c r="L1839">
        <v>596</v>
      </c>
      <c r="M1839">
        <v>581</v>
      </c>
      <c r="N1839">
        <v>306</v>
      </c>
    </row>
    <row r="1840" spans="1:14" x14ac:dyDescent="0.2">
      <c r="A1840" t="s">
        <v>102</v>
      </c>
      <c r="B1840" t="s">
        <v>43</v>
      </c>
      <c r="C1840" t="s">
        <v>222</v>
      </c>
      <c r="D1840" t="s">
        <v>261</v>
      </c>
      <c r="E1840">
        <v>-0.13593602604532801</v>
      </c>
      <c r="F1840">
        <v>2.0394461688435402E-2</v>
      </c>
      <c r="G1840">
        <v>-6.6653402341288697</v>
      </c>
      <c r="H1840" s="24">
        <v>2.6458032207012501E-11</v>
      </c>
      <c r="I1840">
        <v>711981.33852051897</v>
      </c>
      <c r="J1840">
        <v>712012.72405853996</v>
      </c>
      <c r="K1840">
        <v>300</v>
      </c>
      <c r="L1840">
        <v>2177</v>
      </c>
      <c r="M1840">
        <v>1982</v>
      </c>
      <c r="N1840">
        <v>881</v>
      </c>
    </row>
    <row r="1841" spans="1:14" x14ac:dyDescent="0.2">
      <c r="A1841" t="s">
        <v>102</v>
      </c>
      <c r="B1841" t="s">
        <v>43</v>
      </c>
      <c r="C1841" t="s">
        <v>222</v>
      </c>
      <c r="D1841" t="s">
        <v>262</v>
      </c>
      <c r="E1841">
        <v>-9.3980692086680501E-2</v>
      </c>
      <c r="F1841">
        <v>3.1359610809464297E-2</v>
      </c>
      <c r="G1841">
        <v>-2.9968704859792799</v>
      </c>
      <c r="H1841">
        <v>2.7279247565454002E-3</v>
      </c>
      <c r="I1841">
        <v>712007.64100466995</v>
      </c>
      <c r="J1841">
        <v>712039.02654269</v>
      </c>
      <c r="K1841">
        <v>214</v>
      </c>
      <c r="L1841">
        <v>818</v>
      </c>
      <c r="M1841">
        <v>728</v>
      </c>
      <c r="N1841">
        <v>652</v>
      </c>
    </row>
    <row r="1842" spans="1:14" x14ac:dyDescent="0.2">
      <c r="A1842" t="s">
        <v>102</v>
      </c>
      <c r="B1842" t="s">
        <v>43</v>
      </c>
      <c r="C1842" t="s">
        <v>222</v>
      </c>
      <c r="D1842" t="s">
        <v>263</v>
      </c>
      <c r="E1842">
        <v>-3.8982338534263097E-2</v>
      </c>
      <c r="F1842">
        <v>3.4714188723697498E-2</v>
      </c>
      <c r="G1842">
        <v>-1.1229511611098699</v>
      </c>
      <c r="H1842">
        <v>0.261459281023805</v>
      </c>
      <c r="I1842">
        <v>712012.73012909398</v>
      </c>
      <c r="J1842">
        <v>712044.11566711497</v>
      </c>
      <c r="K1842">
        <v>162</v>
      </c>
      <c r="L1842">
        <v>611</v>
      </c>
      <c r="M1842">
        <v>542</v>
      </c>
      <c r="N1842">
        <v>491</v>
      </c>
    </row>
    <row r="1843" spans="1:14" x14ac:dyDescent="0.2">
      <c r="A1843" t="s">
        <v>102</v>
      </c>
      <c r="B1843" t="s">
        <v>43</v>
      </c>
      <c r="C1843" t="s">
        <v>222</v>
      </c>
      <c r="D1843" t="s">
        <v>264</v>
      </c>
      <c r="E1843">
        <v>-6.9498871242170204E-3</v>
      </c>
      <c r="F1843">
        <v>2.04650094983777E-2</v>
      </c>
      <c r="G1843">
        <v>-0.33959852912689498</v>
      </c>
      <c r="H1843">
        <v>0.73415916208228105</v>
      </c>
      <c r="I1843">
        <v>712012.46272984205</v>
      </c>
      <c r="J1843">
        <v>712043.84826786304</v>
      </c>
      <c r="K1843">
        <v>80</v>
      </c>
      <c r="L1843">
        <v>2269</v>
      </c>
      <c r="M1843">
        <v>2265</v>
      </c>
      <c r="N1843">
        <v>215</v>
      </c>
    </row>
    <row r="1844" spans="1:14" x14ac:dyDescent="0.2">
      <c r="A1844" t="s">
        <v>102</v>
      </c>
      <c r="B1844" t="s">
        <v>43</v>
      </c>
      <c r="C1844" t="s">
        <v>222</v>
      </c>
      <c r="D1844" t="s">
        <v>265</v>
      </c>
      <c r="E1844">
        <v>-4.1742277290533697E-3</v>
      </c>
      <c r="F1844">
        <v>3.0617284884400599E-2</v>
      </c>
      <c r="G1844">
        <v>-0.13633565957313601</v>
      </c>
      <c r="H1844">
        <v>0.891556041048847</v>
      </c>
      <c r="I1844">
        <v>712012.65478440898</v>
      </c>
      <c r="J1844">
        <v>712044.04032242997</v>
      </c>
      <c r="K1844">
        <v>229</v>
      </c>
      <c r="L1844">
        <v>979</v>
      </c>
      <c r="M1844">
        <v>909</v>
      </c>
      <c r="N1844">
        <v>678</v>
      </c>
    </row>
    <row r="1845" spans="1:14" x14ac:dyDescent="0.2">
      <c r="A1845" t="s">
        <v>102</v>
      </c>
      <c r="B1845" t="s">
        <v>43</v>
      </c>
      <c r="C1845" t="s">
        <v>222</v>
      </c>
      <c r="D1845" t="s">
        <v>266</v>
      </c>
      <c r="E1845">
        <v>-0.13758152524311601</v>
      </c>
      <c r="F1845">
        <v>1.8447967523208899E-2</v>
      </c>
      <c r="G1845">
        <v>-7.4578148010087704</v>
      </c>
      <c r="H1845" s="24">
        <v>8.8242377091094394E-14</v>
      </c>
      <c r="I1845">
        <v>711973.12385541701</v>
      </c>
      <c r="J1845">
        <v>712004.509393438</v>
      </c>
      <c r="K1845">
        <v>372</v>
      </c>
      <c r="L1845">
        <v>2754</v>
      </c>
      <c r="M1845">
        <v>2451</v>
      </c>
      <c r="N1845">
        <v>1032</v>
      </c>
    </row>
    <row r="1846" spans="1:14" x14ac:dyDescent="0.2">
      <c r="A1846" t="s">
        <v>102</v>
      </c>
      <c r="B1846" t="s">
        <v>43</v>
      </c>
      <c r="C1846" t="s">
        <v>222</v>
      </c>
      <c r="D1846" t="s">
        <v>267</v>
      </c>
      <c r="E1846">
        <v>-5.2459563734475897E-2</v>
      </c>
      <c r="F1846">
        <v>2.3951137164422601E-2</v>
      </c>
      <c r="G1846">
        <v>-2.1902744481126399</v>
      </c>
      <c r="H1846">
        <v>2.8505229597403099E-2</v>
      </c>
      <c r="I1846">
        <v>712011.31473327696</v>
      </c>
      <c r="J1846">
        <v>712042.70027129794</v>
      </c>
      <c r="K1846">
        <v>177</v>
      </c>
      <c r="L1846">
        <v>1536</v>
      </c>
      <c r="M1846">
        <v>1481</v>
      </c>
      <c r="N1846">
        <v>524</v>
      </c>
    </row>
    <row r="1847" spans="1:14" x14ac:dyDescent="0.2">
      <c r="A1847" t="s">
        <v>102</v>
      </c>
      <c r="B1847" t="s">
        <v>43</v>
      </c>
      <c r="C1847" t="s">
        <v>222</v>
      </c>
      <c r="D1847" t="s">
        <v>268</v>
      </c>
      <c r="E1847">
        <v>-7.4997257702122594E-2</v>
      </c>
      <c r="F1847">
        <v>1.08958997306026E-2</v>
      </c>
      <c r="G1847">
        <v>-6.8830715733811898</v>
      </c>
      <c r="H1847" s="24">
        <v>5.8708291723363099E-12</v>
      </c>
      <c r="I1847">
        <v>711988.36621725</v>
      </c>
      <c r="J1847">
        <v>712019.75175527099</v>
      </c>
      <c r="K1847">
        <v>517</v>
      </c>
      <c r="L1847">
        <v>5625</v>
      </c>
      <c r="M1847">
        <v>4345</v>
      </c>
      <c r="N1847">
        <v>1443</v>
      </c>
    </row>
    <row r="1848" spans="1:14" x14ac:dyDescent="0.2">
      <c r="A1848" t="s">
        <v>102</v>
      </c>
      <c r="B1848" t="s">
        <v>43</v>
      </c>
      <c r="C1848" t="s">
        <v>222</v>
      </c>
      <c r="D1848" t="s">
        <v>269</v>
      </c>
      <c r="E1848">
        <v>-0.147720284347895</v>
      </c>
      <c r="F1848">
        <v>3.56509715330511E-2</v>
      </c>
      <c r="G1848">
        <v>-4.1435135704772401</v>
      </c>
      <c r="H1848" s="24">
        <v>3.4213355935672503E-5</v>
      </c>
      <c r="I1848">
        <v>712000.44156399695</v>
      </c>
      <c r="J1848">
        <v>712031.82710201805</v>
      </c>
      <c r="K1848">
        <v>136</v>
      </c>
      <c r="L1848">
        <v>657</v>
      </c>
      <c r="M1848">
        <v>565</v>
      </c>
      <c r="N1848">
        <v>464</v>
      </c>
    </row>
    <row r="1849" spans="1:14" x14ac:dyDescent="0.2">
      <c r="A1849" t="s">
        <v>102</v>
      </c>
      <c r="B1849" t="s">
        <v>43</v>
      </c>
      <c r="C1849" t="s">
        <v>222</v>
      </c>
      <c r="D1849" t="s">
        <v>270</v>
      </c>
      <c r="E1849">
        <v>-9.4411899956446402E-2</v>
      </c>
      <c r="F1849">
        <v>2.04389655650444E-2</v>
      </c>
      <c r="G1849">
        <v>-4.61921126370083</v>
      </c>
      <c r="H1849" s="24">
        <v>3.8538691944993203E-6</v>
      </c>
      <c r="I1849">
        <v>712000.20748357195</v>
      </c>
      <c r="J1849">
        <v>712031.59302159306</v>
      </c>
      <c r="K1849">
        <v>336</v>
      </c>
      <c r="L1849">
        <v>2196</v>
      </c>
      <c r="M1849">
        <v>2047</v>
      </c>
      <c r="N1849">
        <v>1024</v>
      </c>
    </row>
    <row r="1850" spans="1:14" x14ac:dyDescent="0.2">
      <c r="A1850" t="s">
        <v>102</v>
      </c>
      <c r="B1850" t="s">
        <v>43</v>
      </c>
      <c r="C1850" t="s">
        <v>222</v>
      </c>
      <c r="D1850" t="s">
        <v>271</v>
      </c>
      <c r="E1850">
        <v>-0.11658900091485799</v>
      </c>
      <c r="F1850">
        <v>2.5672401949444801E-2</v>
      </c>
      <c r="G1850">
        <v>-4.5414138164574496</v>
      </c>
      <c r="H1850" s="24">
        <v>5.5903430854801203E-6</v>
      </c>
      <c r="I1850">
        <v>711999.23554183403</v>
      </c>
      <c r="J1850">
        <v>712030.62107985397</v>
      </c>
      <c r="K1850">
        <v>261</v>
      </c>
      <c r="L1850">
        <v>1132</v>
      </c>
      <c r="M1850">
        <v>931</v>
      </c>
      <c r="N1850">
        <v>793</v>
      </c>
    </row>
    <row r="1851" spans="1:14" x14ac:dyDescent="0.2">
      <c r="A1851" t="s">
        <v>102</v>
      </c>
      <c r="B1851" t="s">
        <v>43</v>
      </c>
      <c r="C1851" t="s">
        <v>222</v>
      </c>
      <c r="D1851" t="s">
        <v>272</v>
      </c>
      <c r="E1851">
        <v>-1.00812478575636E-2</v>
      </c>
      <c r="F1851">
        <v>1.1266803821975899E-2</v>
      </c>
      <c r="G1851">
        <v>-0.89477442022201503</v>
      </c>
      <c r="H1851">
        <v>0.37090852076429798</v>
      </c>
      <c r="I1851">
        <v>712011.90533140104</v>
      </c>
      <c r="J1851">
        <v>712043.29086942202</v>
      </c>
      <c r="K1851">
        <v>679</v>
      </c>
      <c r="L1851">
        <v>7064</v>
      </c>
      <c r="M1851">
        <v>6157</v>
      </c>
      <c r="N1851">
        <v>2173</v>
      </c>
    </row>
    <row r="1852" spans="1:14" x14ac:dyDescent="0.2">
      <c r="A1852" t="s">
        <v>102</v>
      </c>
      <c r="B1852" t="s">
        <v>43</v>
      </c>
      <c r="C1852" t="s">
        <v>222</v>
      </c>
      <c r="D1852" t="s">
        <v>273</v>
      </c>
      <c r="E1852">
        <v>-0.18970600792266901</v>
      </c>
      <c r="F1852">
        <v>2.1194651907428901E-2</v>
      </c>
      <c r="G1852">
        <v>-8.9506545684845999</v>
      </c>
      <c r="H1852" s="24">
        <v>3.5563709508394699E-19</v>
      </c>
      <c r="I1852">
        <v>711949.67519742099</v>
      </c>
      <c r="J1852">
        <v>711981.06073544105</v>
      </c>
      <c r="K1852">
        <v>241</v>
      </c>
      <c r="L1852">
        <v>2042</v>
      </c>
      <c r="M1852">
        <v>1788</v>
      </c>
      <c r="N1852">
        <v>766</v>
      </c>
    </row>
    <row r="1853" spans="1:14" x14ac:dyDescent="0.2">
      <c r="A1853" t="s">
        <v>102</v>
      </c>
      <c r="B1853" t="s">
        <v>43</v>
      </c>
      <c r="C1853" t="s">
        <v>222</v>
      </c>
      <c r="D1853" t="s">
        <v>274</v>
      </c>
      <c r="E1853">
        <v>-0.20373740404201901</v>
      </c>
      <c r="F1853">
        <v>2.5065753058261399E-2</v>
      </c>
      <c r="G1853">
        <v>-8.1281182164550696</v>
      </c>
      <c r="H1853" s="24">
        <v>4.37907087371986E-16</v>
      </c>
      <c r="I1853">
        <v>711959.94701886305</v>
      </c>
      <c r="J1853">
        <v>711991.33255688299</v>
      </c>
      <c r="K1853">
        <v>123</v>
      </c>
      <c r="L1853">
        <v>1545</v>
      </c>
      <c r="M1853">
        <v>1518</v>
      </c>
      <c r="N1853">
        <v>379</v>
      </c>
    </row>
    <row r="1854" spans="1:14" x14ac:dyDescent="0.2">
      <c r="A1854" t="s">
        <v>102</v>
      </c>
      <c r="B1854" t="s">
        <v>43</v>
      </c>
      <c r="C1854" t="s">
        <v>222</v>
      </c>
      <c r="D1854" t="s">
        <v>275</v>
      </c>
      <c r="E1854">
        <v>-6.3221699524261099E-2</v>
      </c>
      <c r="F1854">
        <v>1.51051725372091E-2</v>
      </c>
      <c r="G1854">
        <v>-4.1854337888908502</v>
      </c>
      <c r="H1854" s="24">
        <v>2.84716042785089E-5</v>
      </c>
      <c r="I1854">
        <v>712005.29663289106</v>
      </c>
      <c r="J1854">
        <v>712036.68217091204</v>
      </c>
      <c r="K1854">
        <v>691</v>
      </c>
      <c r="L1854">
        <v>2746</v>
      </c>
      <c r="M1854">
        <v>1890</v>
      </c>
      <c r="N1854">
        <v>2150</v>
      </c>
    </row>
    <row r="1855" spans="1:14" x14ac:dyDescent="0.2">
      <c r="A1855" t="s">
        <v>102</v>
      </c>
      <c r="B1855" t="s">
        <v>43</v>
      </c>
      <c r="C1855" t="s">
        <v>222</v>
      </c>
      <c r="D1855" t="s">
        <v>276</v>
      </c>
      <c r="E1855">
        <v>-0.16585911470866699</v>
      </c>
      <c r="F1855">
        <v>1.99365988775724E-2</v>
      </c>
      <c r="G1855">
        <v>-8.3193284735868005</v>
      </c>
      <c r="H1855" s="24">
        <v>8.8885939444724597E-17</v>
      </c>
      <c r="I1855">
        <v>711960.24811875494</v>
      </c>
      <c r="J1855">
        <v>711991.63365677604</v>
      </c>
      <c r="K1855">
        <v>296</v>
      </c>
      <c r="L1855">
        <v>2258</v>
      </c>
      <c r="M1855">
        <v>2025</v>
      </c>
      <c r="N1855">
        <v>919</v>
      </c>
    </row>
    <row r="1856" spans="1:14" x14ac:dyDescent="0.2">
      <c r="A1856" t="s">
        <v>102</v>
      </c>
      <c r="B1856" t="s">
        <v>43</v>
      </c>
      <c r="C1856" t="s">
        <v>222</v>
      </c>
      <c r="D1856" t="s">
        <v>277</v>
      </c>
      <c r="E1856">
        <v>-0.10082548948732201</v>
      </c>
      <c r="F1856">
        <v>2.45098675904586E-2</v>
      </c>
      <c r="G1856">
        <v>-4.11366928504225</v>
      </c>
      <c r="H1856" s="24">
        <v>3.89539680043668E-5</v>
      </c>
      <c r="I1856">
        <v>712002.48691905104</v>
      </c>
      <c r="J1856">
        <v>712033.87245707097</v>
      </c>
      <c r="K1856">
        <v>320</v>
      </c>
      <c r="L1856">
        <v>1464</v>
      </c>
      <c r="M1856">
        <v>1240</v>
      </c>
      <c r="N1856">
        <v>1065</v>
      </c>
    </row>
    <row r="1857" spans="1:14" x14ac:dyDescent="0.2">
      <c r="A1857" t="s">
        <v>102</v>
      </c>
      <c r="B1857" t="s">
        <v>43</v>
      </c>
      <c r="C1857" t="s">
        <v>222</v>
      </c>
      <c r="D1857" t="s">
        <v>278</v>
      </c>
      <c r="E1857">
        <v>-9.33226642524983E-2</v>
      </c>
      <c r="F1857">
        <v>2.4435539182236499E-2</v>
      </c>
      <c r="G1857">
        <v>-3.8191366908874902</v>
      </c>
      <c r="H1857">
        <v>1.3395081974890499E-4</v>
      </c>
      <c r="I1857">
        <v>712004.32827826205</v>
      </c>
      <c r="J1857">
        <v>712035.71381628199</v>
      </c>
      <c r="K1857">
        <v>321</v>
      </c>
      <c r="L1857">
        <v>1445</v>
      </c>
      <c r="M1857">
        <v>1188</v>
      </c>
      <c r="N1857">
        <v>1020</v>
      </c>
    </row>
    <row r="1858" spans="1:14" x14ac:dyDescent="0.2">
      <c r="A1858" t="s">
        <v>102</v>
      </c>
      <c r="B1858" t="s">
        <v>43</v>
      </c>
      <c r="C1858" t="s">
        <v>222</v>
      </c>
      <c r="D1858" t="s">
        <v>279</v>
      </c>
      <c r="E1858">
        <v>-5.6975671719354998E-2</v>
      </c>
      <c r="F1858">
        <v>1.11410021970633E-2</v>
      </c>
      <c r="G1858">
        <v>-5.1140526419044701</v>
      </c>
      <c r="H1858" s="24">
        <v>3.1554397569915402E-7</v>
      </c>
      <c r="I1858">
        <v>712002.66388699599</v>
      </c>
      <c r="J1858">
        <v>712034.04942501604</v>
      </c>
      <c r="K1858">
        <v>989</v>
      </c>
      <c r="L1858">
        <v>5554</v>
      </c>
      <c r="M1858">
        <v>4360</v>
      </c>
      <c r="N1858">
        <v>2896</v>
      </c>
    </row>
    <row r="1859" spans="1:14" x14ac:dyDescent="0.2">
      <c r="A1859" t="s">
        <v>102</v>
      </c>
      <c r="B1859" t="s">
        <v>43</v>
      </c>
      <c r="C1859" t="s">
        <v>222</v>
      </c>
      <c r="D1859" t="s">
        <v>280</v>
      </c>
      <c r="E1859">
        <v>-2.3693060782109001E-2</v>
      </c>
      <c r="F1859">
        <v>1.10593199781943E-2</v>
      </c>
      <c r="G1859">
        <v>-2.1423614497839698</v>
      </c>
      <c r="H1859">
        <v>3.2165339494891601E-2</v>
      </c>
      <c r="I1859">
        <v>712012.94492140703</v>
      </c>
      <c r="J1859">
        <v>712044.33045942802</v>
      </c>
      <c r="K1859">
        <v>1065</v>
      </c>
      <c r="L1859">
        <v>5422</v>
      </c>
      <c r="M1859">
        <v>3979</v>
      </c>
      <c r="N1859">
        <v>3238</v>
      </c>
    </row>
    <row r="1860" spans="1:14" x14ac:dyDescent="0.2">
      <c r="A1860" t="s">
        <v>102</v>
      </c>
      <c r="B1860" t="s">
        <v>43</v>
      </c>
      <c r="C1860" t="s">
        <v>222</v>
      </c>
      <c r="D1860" t="s">
        <v>281</v>
      </c>
      <c r="E1860">
        <v>-2.5785800367777799E-2</v>
      </c>
      <c r="F1860">
        <v>9.9056770770470995E-3</v>
      </c>
      <c r="G1860">
        <v>-2.6031335533365199</v>
      </c>
      <c r="H1860">
        <v>9.2381240500930099E-3</v>
      </c>
      <c r="I1860">
        <v>712012.79882226605</v>
      </c>
      <c r="J1860">
        <v>712044.18436028704</v>
      </c>
      <c r="K1860">
        <v>977</v>
      </c>
      <c r="L1860">
        <v>5155</v>
      </c>
      <c r="M1860">
        <v>3397</v>
      </c>
      <c r="N1860">
        <v>3193</v>
      </c>
    </row>
    <row r="1861" spans="1:14" x14ac:dyDescent="0.2">
      <c r="A1861" t="s">
        <v>102</v>
      </c>
      <c r="B1861" t="s">
        <v>43</v>
      </c>
      <c r="C1861" t="s">
        <v>222</v>
      </c>
      <c r="D1861" t="s">
        <v>282</v>
      </c>
      <c r="E1861">
        <v>-4.5436956216223699E-2</v>
      </c>
      <c r="F1861">
        <v>1.26643781713821E-2</v>
      </c>
      <c r="G1861">
        <v>-3.5877763283236499</v>
      </c>
      <c r="H1861">
        <v>3.3357180431267702E-4</v>
      </c>
      <c r="I1861">
        <v>712009.37835658703</v>
      </c>
      <c r="J1861">
        <v>712040.76389460696</v>
      </c>
      <c r="K1861">
        <v>845</v>
      </c>
      <c r="L1861">
        <v>3291</v>
      </c>
      <c r="M1861">
        <v>2017</v>
      </c>
      <c r="N1861">
        <v>2639</v>
      </c>
    </row>
    <row r="1862" spans="1:14" x14ac:dyDescent="0.2">
      <c r="A1862" t="s">
        <v>102</v>
      </c>
      <c r="B1862" t="s">
        <v>43</v>
      </c>
      <c r="C1862" t="s">
        <v>222</v>
      </c>
      <c r="D1862" t="s">
        <v>283</v>
      </c>
      <c r="E1862">
        <v>-4.4417374346406198E-2</v>
      </c>
      <c r="F1862">
        <v>1.45068202553206E-2</v>
      </c>
      <c r="G1862">
        <v>-3.0618270278847302</v>
      </c>
      <c r="H1862">
        <v>2.2001313338845798E-3</v>
      </c>
      <c r="I1862">
        <v>712010.47672963305</v>
      </c>
      <c r="J1862">
        <v>712041.86226765404</v>
      </c>
      <c r="K1862">
        <v>580</v>
      </c>
      <c r="L1862">
        <v>3170</v>
      </c>
      <c r="M1862">
        <v>2626</v>
      </c>
      <c r="N1862">
        <v>1878</v>
      </c>
    </row>
    <row r="1863" spans="1:14" x14ac:dyDescent="0.2">
      <c r="A1863" t="s">
        <v>102</v>
      </c>
      <c r="B1863" t="s">
        <v>43</v>
      </c>
      <c r="C1863" t="s">
        <v>222</v>
      </c>
      <c r="D1863" t="s">
        <v>284</v>
      </c>
      <c r="E1863">
        <v>-1.5931605084814299E-2</v>
      </c>
      <c r="F1863">
        <v>2.12192912116803E-2</v>
      </c>
      <c r="G1863">
        <v>-0.75080759889117299</v>
      </c>
      <c r="H1863">
        <v>0.452769139560802</v>
      </c>
      <c r="I1863">
        <v>712012.90822876804</v>
      </c>
      <c r="J1863">
        <v>712044.29376678797</v>
      </c>
      <c r="K1863">
        <v>400</v>
      </c>
      <c r="L1863">
        <v>1697</v>
      </c>
      <c r="M1863">
        <v>1471</v>
      </c>
      <c r="N1863">
        <v>1180</v>
      </c>
    </row>
    <row r="1864" spans="1:14" x14ac:dyDescent="0.2">
      <c r="A1864" t="s">
        <v>102</v>
      </c>
      <c r="B1864" t="s">
        <v>43</v>
      </c>
      <c r="C1864" t="s">
        <v>222</v>
      </c>
      <c r="D1864" t="s">
        <v>285</v>
      </c>
      <c r="E1864">
        <v>-4.3242926385603397E-2</v>
      </c>
      <c r="F1864">
        <v>2.58621864272006E-2</v>
      </c>
      <c r="G1864">
        <v>-1.6720522260299899</v>
      </c>
      <c r="H1864">
        <v>9.4515235271477704E-2</v>
      </c>
      <c r="I1864">
        <v>712012.27893455105</v>
      </c>
      <c r="J1864">
        <v>712043.66447257204</v>
      </c>
      <c r="K1864">
        <v>296</v>
      </c>
      <c r="L1864">
        <v>1392</v>
      </c>
      <c r="M1864">
        <v>1250</v>
      </c>
      <c r="N1864">
        <v>914</v>
      </c>
    </row>
    <row r="1865" spans="1:14" x14ac:dyDescent="0.2">
      <c r="A1865" t="s">
        <v>102</v>
      </c>
      <c r="B1865" t="s">
        <v>43</v>
      </c>
      <c r="C1865" t="s">
        <v>222</v>
      </c>
      <c r="D1865" t="s">
        <v>286</v>
      </c>
      <c r="E1865">
        <v>-2.0971117221155602E-2</v>
      </c>
      <c r="F1865">
        <v>8.4536183110861304E-3</v>
      </c>
      <c r="G1865">
        <v>-2.4807267668631199</v>
      </c>
      <c r="H1865">
        <v>1.3112115290489701E-2</v>
      </c>
      <c r="I1865">
        <v>712012.974465737</v>
      </c>
      <c r="J1865">
        <v>712044.36000375706</v>
      </c>
      <c r="K1865">
        <v>1210</v>
      </c>
      <c r="L1865">
        <v>7456</v>
      </c>
      <c r="M1865">
        <v>5343</v>
      </c>
      <c r="N1865">
        <v>3828</v>
      </c>
    </row>
    <row r="1866" spans="1:14" x14ac:dyDescent="0.2">
      <c r="A1866" t="s">
        <v>102</v>
      </c>
      <c r="B1866" t="s">
        <v>43</v>
      </c>
      <c r="C1866" t="s">
        <v>222</v>
      </c>
      <c r="D1866" t="s">
        <v>287</v>
      </c>
      <c r="E1866">
        <v>-1.3488107650560801E-2</v>
      </c>
      <c r="F1866">
        <v>2.22059765222604E-2</v>
      </c>
      <c r="G1866">
        <v>-0.60740889449466895</v>
      </c>
      <c r="H1866">
        <v>0.54358012116965504</v>
      </c>
      <c r="I1866">
        <v>712012.84560243599</v>
      </c>
      <c r="J1866">
        <v>712044.23114045698</v>
      </c>
      <c r="K1866">
        <v>226</v>
      </c>
      <c r="L1866">
        <v>1632</v>
      </c>
      <c r="M1866">
        <v>1473</v>
      </c>
      <c r="N1866">
        <v>703</v>
      </c>
    </row>
    <row r="1867" spans="1:14" x14ac:dyDescent="0.2">
      <c r="A1867" t="s">
        <v>102</v>
      </c>
      <c r="B1867" t="s">
        <v>43</v>
      </c>
      <c r="C1867" t="s">
        <v>222</v>
      </c>
      <c r="D1867" t="s">
        <v>288</v>
      </c>
      <c r="E1867">
        <v>-9.9881876659422705E-2</v>
      </c>
      <c r="F1867">
        <v>1.1776054995715801E-2</v>
      </c>
      <c r="G1867">
        <v>-8.4817773605642994</v>
      </c>
      <c r="H1867" s="24">
        <v>2.2292403793829999E-17</v>
      </c>
      <c r="I1867">
        <v>711967.84696477803</v>
      </c>
      <c r="J1867">
        <v>711999.23250279902</v>
      </c>
      <c r="K1867">
        <v>799</v>
      </c>
      <c r="L1867">
        <v>4508</v>
      </c>
      <c r="M1867">
        <v>2946</v>
      </c>
      <c r="N1867">
        <v>2463</v>
      </c>
    </row>
    <row r="1868" spans="1:14" x14ac:dyDescent="0.2">
      <c r="A1868" t="s">
        <v>102</v>
      </c>
      <c r="B1868" t="s">
        <v>43</v>
      </c>
      <c r="C1868" t="s">
        <v>222</v>
      </c>
      <c r="D1868" t="s">
        <v>289</v>
      </c>
      <c r="E1868">
        <v>-6.7637462359447398E-2</v>
      </c>
      <c r="F1868">
        <v>2.9086787500018401E-2</v>
      </c>
      <c r="G1868">
        <v>-2.3253672259064202</v>
      </c>
      <c r="H1868">
        <v>2.0053102884105702E-2</v>
      </c>
      <c r="I1868">
        <v>712010.46950868797</v>
      </c>
      <c r="J1868">
        <v>712041.85504670895</v>
      </c>
      <c r="K1868">
        <v>270</v>
      </c>
      <c r="L1868">
        <v>1072</v>
      </c>
      <c r="M1868">
        <v>959</v>
      </c>
      <c r="N1868">
        <v>932</v>
      </c>
    </row>
    <row r="1869" spans="1:14" x14ac:dyDescent="0.2">
      <c r="A1869" t="s">
        <v>102</v>
      </c>
      <c r="B1869" t="s">
        <v>43</v>
      </c>
      <c r="C1869" t="s">
        <v>222</v>
      </c>
      <c r="D1869" t="s">
        <v>290</v>
      </c>
      <c r="E1869">
        <v>-0.14069080137977899</v>
      </c>
      <c r="F1869">
        <v>2.0146861160243099E-2</v>
      </c>
      <c r="G1869">
        <v>-6.9832615741360202</v>
      </c>
      <c r="H1869" s="24">
        <v>2.8909628749066401E-12</v>
      </c>
      <c r="I1869">
        <v>711977.79636527703</v>
      </c>
      <c r="J1869">
        <v>712009.18190329801</v>
      </c>
      <c r="K1869">
        <v>329</v>
      </c>
      <c r="L1869">
        <v>2244</v>
      </c>
      <c r="M1869">
        <v>1993</v>
      </c>
      <c r="N1869">
        <v>1035</v>
      </c>
    </row>
    <row r="1870" spans="1:14" x14ac:dyDescent="0.2">
      <c r="A1870" t="s">
        <v>102</v>
      </c>
      <c r="B1870" t="s">
        <v>43</v>
      </c>
      <c r="C1870" t="s">
        <v>222</v>
      </c>
      <c r="D1870" t="s">
        <v>291</v>
      </c>
      <c r="E1870">
        <v>3.3852003266214999E-3</v>
      </c>
      <c r="F1870">
        <v>3.1892482616010201E-2</v>
      </c>
      <c r="G1870">
        <v>0.10614414585969301</v>
      </c>
      <c r="H1870">
        <v>0.91546806806054404</v>
      </c>
      <c r="I1870">
        <v>712012.36387642601</v>
      </c>
      <c r="J1870">
        <v>712043.749414447</v>
      </c>
      <c r="K1870">
        <v>174</v>
      </c>
      <c r="L1870">
        <v>834</v>
      </c>
      <c r="M1870">
        <v>718</v>
      </c>
      <c r="N1870">
        <v>499</v>
      </c>
    </row>
    <row r="1871" spans="1:14" x14ac:dyDescent="0.2">
      <c r="A1871" t="s">
        <v>102</v>
      </c>
      <c r="B1871" t="s">
        <v>43</v>
      </c>
      <c r="C1871" t="s">
        <v>222</v>
      </c>
      <c r="D1871" t="s">
        <v>292</v>
      </c>
      <c r="E1871">
        <v>-6.4612440967724602E-2</v>
      </c>
      <c r="F1871">
        <v>4.1664111490367098E-2</v>
      </c>
      <c r="G1871">
        <v>-1.5507936844558201</v>
      </c>
      <c r="H1871">
        <v>0.12095235980272</v>
      </c>
      <c r="I1871">
        <v>712011.91439916601</v>
      </c>
      <c r="J1871">
        <v>712043.29993718595</v>
      </c>
      <c r="K1871">
        <v>57</v>
      </c>
      <c r="L1871">
        <v>483</v>
      </c>
      <c r="M1871">
        <v>445</v>
      </c>
      <c r="N1871">
        <v>175</v>
      </c>
    </row>
    <row r="1872" spans="1:14" x14ac:dyDescent="0.2">
      <c r="A1872" t="s">
        <v>102</v>
      </c>
      <c r="B1872" t="s">
        <v>43</v>
      </c>
      <c r="C1872" t="s">
        <v>222</v>
      </c>
      <c r="D1872" t="s">
        <v>293</v>
      </c>
      <c r="E1872">
        <v>-6.3481836186549595E-2</v>
      </c>
      <c r="F1872">
        <v>1.61308779086895E-2</v>
      </c>
      <c r="G1872">
        <v>-3.9354235117205199</v>
      </c>
      <c r="H1872" s="24">
        <v>8.3071833098860302E-5</v>
      </c>
      <c r="I1872">
        <v>712006.16939964704</v>
      </c>
      <c r="J1872">
        <v>712037.55493766698</v>
      </c>
      <c r="K1872">
        <v>515</v>
      </c>
      <c r="L1872">
        <v>2563</v>
      </c>
      <c r="M1872">
        <v>1730</v>
      </c>
      <c r="N1872">
        <v>1570</v>
      </c>
    </row>
    <row r="1873" spans="1:14" x14ac:dyDescent="0.2">
      <c r="A1873" t="s">
        <v>102</v>
      </c>
      <c r="B1873" t="s">
        <v>43</v>
      </c>
      <c r="C1873" t="s">
        <v>222</v>
      </c>
      <c r="D1873" t="s">
        <v>294</v>
      </c>
      <c r="E1873">
        <v>-7.0274002523871906E-2</v>
      </c>
      <c r="F1873">
        <v>1.37565410681856E-2</v>
      </c>
      <c r="G1873">
        <v>-5.1084064064907002</v>
      </c>
      <c r="H1873" s="24">
        <v>3.2511764918189099E-7</v>
      </c>
      <c r="I1873">
        <v>712000.27360973402</v>
      </c>
      <c r="J1873">
        <v>712031.65914775501</v>
      </c>
      <c r="K1873">
        <v>706</v>
      </c>
      <c r="L1873">
        <v>3831</v>
      </c>
      <c r="M1873">
        <v>2997</v>
      </c>
      <c r="N1873">
        <v>2144</v>
      </c>
    </row>
    <row r="1874" spans="1:14" x14ac:dyDescent="0.2">
      <c r="A1874" t="s">
        <v>102</v>
      </c>
      <c r="B1874" t="s">
        <v>43</v>
      </c>
      <c r="C1874" t="s">
        <v>222</v>
      </c>
      <c r="D1874" t="s">
        <v>295</v>
      </c>
      <c r="E1874">
        <v>9.3628187822926198E-3</v>
      </c>
      <c r="F1874">
        <v>2.64408281629358E-2</v>
      </c>
      <c r="G1874">
        <v>0.35410459629313901</v>
      </c>
      <c r="H1874">
        <v>0.72326078669018101</v>
      </c>
      <c r="I1874">
        <v>712011.60119046399</v>
      </c>
      <c r="J1874">
        <v>712042.98672848404</v>
      </c>
      <c r="K1874">
        <v>302</v>
      </c>
      <c r="L1874">
        <v>1238</v>
      </c>
      <c r="M1874">
        <v>1134</v>
      </c>
      <c r="N1874">
        <v>949</v>
      </c>
    </row>
    <row r="1875" spans="1:14" x14ac:dyDescent="0.2">
      <c r="A1875" t="s">
        <v>102</v>
      </c>
      <c r="B1875" t="s">
        <v>43</v>
      </c>
      <c r="C1875" t="s">
        <v>222</v>
      </c>
      <c r="D1875" t="s">
        <v>296</v>
      </c>
      <c r="E1875">
        <v>-8.7052447626146598E-2</v>
      </c>
      <c r="F1875">
        <v>2.1564364780014399E-2</v>
      </c>
      <c r="G1875">
        <v>-4.0368658439142102</v>
      </c>
      <c r="H1875" s="24">
        <v>5.4185624388767297E-5</v>
      </c>
      <c r="I1875">
        <v>712003.71581478696</v>
      </c>
      <c r="J1875">
        <v>712035.10135280795</v>
      </c>
      <c r="K1875">
        <v>229</v>
      </c>
      <c r="L1875">
        <v>1512</v>
      </c>
      <c r="M1875">
        <v>1169</v>
      </c>
      <c r="N1875">
        <v>769</v>
      </c>
    </row>
    <row r="1876" spans="1:14" x14ac:dyDescent="0.2">
      <c r="A1876" t="s">
        <v>102</v>
      </c>
      <c r="B1876" t="s">
        <v>43</v>
      </c>
      <c r="C1876" t="s">
        <v>222</v>
      </c>
      <c r="D1876" t="s">
        <v>297</v>
      </c>
      <c r="E1876">
        <v>-5.2299154053593901E-2</v>
      </c>
      <c r="F1876">
        <v>2.5298374056917601E-2</v>
      </c>
      <c r="G1876">
        <v>-2.06729309701598</v>
      </c>
      <c r="H1876">
        <v>3.8707538054636399E-2</v>
      </c>
      <c r="I1876">
        <v>712011.50375219202</v>
      </c>
      <c r="J1876">
        <v>712042.88929021196</v>
      </c>
      <c r="K1876">
        <v>308</v>
      </c>
      <c r="L1876">
        <v>1354</v>
      </c>
      <c r="M1876">
        <v>1232</v>
      </c>
      <c r="N1876">
        <v>909</v>
      </c>
    </row>
    <row r="1877" spans="1:14" x14ac:dyDescent="0.2">
      <c r="A1877" t="s">
        <v>102</v>
      </c>
      <c r="B1877" t="s">
        <v>43</v>
      </c>
      <c r="C1877" t="s">
        <v>222</v>
      </c>
      <c r="D1877" t="s">
        <v>298</v>
      </c>
      <c r="E1877">
        <v>-1.56436990024686E-3</v>
      </c>
      <c r="F1877">
        <v>1.6517937718581802E-2</v>
      </c>
      <c r="G1877">
        <v>-9.4707337374630204E-2</v>
      </c>
      <c r="H1877">
        <v>0.92454736326200904</v>
      </c>
      <c r="I1877">
        <v>712011.489201052</v>
      </c>
      <c r="J1877">
        <v>712042.87473907298</v>
      </c>
      <c r="K1877">
        <v>531</v>
      </c>
      <c r="L1877">
        <v>2972</v>
      </c>
      <c r="M1877">
        <v>2495</v>
      </c>
      <c r="N1877">
        <v>1662</v>
      </c>
    </row>
    <row r="1878" spans="1:14" x14ac:dyDescent="0.2">
      <c r="A1878" t="s">
        <v>102</v>
      </c>
      <c r="B1878" t="s">
        <v>43</v>
      </c>
      <c r="C1878" t="s">
        <v>222</v>
      </c>
      <c r="D1878" t="s">
        <v>299</v>
      </c>
      <c r="E1878">
        <v>7.9820693617801697E-2</v>
      </c>
      <c r="F1878">
        <v>0.105605395948627</v>
      </c>
      <c r="G1878">
        <v>0.75583915860352102</v>
      </c>
      <c r="H1878">
        <v>0.449746324919089</v>
      </c>
      <c r="I1878">
        <v>712012.05768127705</v>
      </c>
      <c r="J1878">
        <v>712043.44321929803</v>
      </c>
      <c r="K1878">
        <v>22</v>
      </c>
      <c r="L1878">
        <v>81</v>
      </c>
      <c r="M1878">
        <v>80</v>
      </c>
      <c r="N1878">
        <v>58</v>
      </c>
    </row>
    <row r="1879" spans="1:14" x14ac:dyDescent="0.2">
      <c r="A1879" t="s">
        <v>102</v>
      </c>
      <c r="B1879" t="s">
        <v>43</v>
      </c>
      <c r="C1879" t="s">
        <v>222</v>
      </c>
      <c r="D1879" t="s">
        <v>300</v>
      </c>
      <c r="E1879">
        <v>-6.5892214482895201E-2</v>
      </c>
      <c r="F1879">
        <v>1.53508397427378E-2</v>
      </c>
      <c r="G1879">
        <v>-4.2924175867360903</v>
      </c>
      <c r="H1879" s="24">
        <v>1.7680242521616599E-5</v>
      </c>
      <c r="I1879">
        <v>712004.55818056304</v>
      </c>
      <c r="J1879">
        <v>712035.94371858402</v>
      </c>
      <c r="K1879">
        <v>446</v>
      </c>
      <c r="L1879">
        <v>3926</v>
      </c>
      <c r="M1879">
        <v>3602</v>
      </c>
      <c r="N1879">
        <v>1338</v>
      </c>
    </row>
    <row r="1880" spans="1:14" x14ac:dyDescent="0.2">
      <c r="A1880" t="s">
        <v>102</v>
      </c>
      <c r="B1880" t="s">
        <v>43</v>
      </c>
      <c r="C1880" t="s">
        <v>222</v>
      </c>
      <c r="D1880" t="s">
        <v>301</v>
      </c>
      <c r="E1880">
        <v>-8.7646215964363602E-2</v>
      </c>
      <c r="F1880">
        <v>1.19179062202671E-2</v>
      </c>
      <c r="G1880">
        <v>-7.3541622449853001</v>
      </c>
      <c r="H1880" s="24">
        <v>1.9269290828806099E-13</v>
      </c>
      <c r="I1880">
        <v>711981.63301352598</v>
      </c>
      <c r="J1880">
        <v>712013.01855154603</v>
      </c>
      <c r="K1880">
        <v>931</v>
      </c>
      <c r="L1880">
        <v>4663</v>
      </c>
      <c r="M1880">
        <v>3330</v>
      </c>
      <c r="N1880">
        <v>3041</v>
      </c>
    </row>
    <row r="1881" spans="1:14" x14ac:dyDescent="0.2">
      <c r="A1881" t="s">
        <v>102</v>
      </c>
      <c r="B1881" t="s">
        <v>43</v>
      </c>
      <c r="C1881" t="s">
        <v>222</v>
      </c>
      <c r="D1881" t="s">
        <v>302</v>
      </c>
      <c r="E1881">
        <v>-4.7291134926017997E-2</v>
      </c>
      <c r="F1881">
        <v>1.20658386124334E-2</v>
      </c>
      <c r="G1881">
        <v>-3.91942379183542</v>
      </c>
      <c r="H1881" s="24">
        <v>8.8783781288399001E-5</v>
      </c>
      <c r="I1881">
        <v>712008.36099416495</v>
      </c>
      <c r="J1881">
        <v>712039.746532185</v>
      </c>
      <c r="K1881">
        <v>808</v>
      </c>
      <c r="L1881">
        <v>5563</v>
      </c>
      <c r="M1881">
        <v>4716</v>
      </c>
      <c r="N1881">
        <v>2385</v>
      </c>
    </row>
    <row r="1882" spans="1:14" x14ac:dyDescent="0.2">
      <c r="A1882" t="s">
        <v>102</v>
      </c>
      <c r="B1882" t="s">
        <v>43</v>
      </c>
      <c r="C1882" t="s">
        <v>222</v>
      </c>
      <c r="D1882" t="s">
        <v>303</v>
      </c>
      <c r="E1882">
        <v>-0.23152247931435899</v>
      </c>
      <c r="F1882">
        <v>3.9071477129132899E-2</v>
      </c>
      <c r="G1882">
        <v>-5.9256136784684896</v>
      </c>
      <c r="H1882" s="24">
        <v>3.1152566485005499E-9</v>
      </c>
      <c r="I1882">
        <v>711984.06556909904</v>
      </c>
      <c r="J1882">
        <v>712015.45110711898</v>
      </c>
      <c r="K1882">
        <v>171</v>
      </c>
      <c r="L1882">
        <v>686</v>
      </c>
      <c r="M1882">
        <v>661</v>
      </c>
      <c r="N1882">
        <v>627</v>
      </c>
    </row>
    <row r="1883" spans="1:14" x14ac:dyDescent="0.2">
      <c r="A1883" t="s">
        <v>102</v>
      </c>
      <c r="B1883" t="s">
        <v>43</v>
      </c>
      <c r="C1883" t="s">
        <v>222</v>
      </c>
      <c r="D1883" t="s">
        <v>304</v>
      </c>
      <c r="E1883">
        <v>-3.4029283999909697E-2</v>
      </c>
      <c r="F1883">
        <v>1.31378998418521E-2</v>
      </c>
      <c r="G1883">
        <v>-2.5901616247298498</v>
      </c>
      <c r="H1883">
        <v>9.5936266289565596E-3</v>
      </c>
      <c r="I1883">
        <v>712012.07366742799</v>
      </c>
      <c r="J1883">
        <v>712043.45920544898</v>
      </c>
      <c r="K1883">
        <v>670</v>
      </c>
      <c r="L1883">
        <v>2863</v>
      </c>
      <c r="M1883">
        <v>1825</v>
      </c>
      <c r="N1883">
        <v>2196</v>
      </c>
    </row>
    <row r="1884" spans="1:14" x14ac:dyDescent="0.2">
      <c r="A1884" t="s">
        <v>102</v>
      </c>
      <c r="B1884" t="s">
        <v>43</v>
      </c>
      <c r="C1884" t="s">
        <v>222</v>
      </c>
      <c r="D1884" t="s">
        <v>305</v>
      </c>
      <c r="E1884">
        <v>-5.7871832032607401E-2</v>
      </c>
      <c r="F1884">
        <v>5.9817491595679497E-3</v>
      </c>
      <c r="G1884">
        <v>-9.6747340098740207</v>
      </c>
      <c r="H1884" s="24">
        <v>3.8945168710965101E-22</v>
      </c>
      <c r="I1884">
        <v>711972.90591479104</v>
      </c>
      <c r="J1884">
        <v>712004.29145281203</v>
      </c>
      <c r="K1884">
        <v>1740</v>
      </c>
      <c r="L1884">
        <v>10538</v>
      </c>
      <c r="M1884">
        <v>5849</v>
      </c>
      <c r="N1884">
        <v>5565</v>
      </c>
    </row>
    <row r="1885" spans="1:14" x14ac:dyDescent="0.2">
      <c r="A1885" t="s">
        <v>102</v>
      </c>
      <c r="B1885" t="s">
        <v>43</v>
      </c>
      <c r="C1885" t="s">
        <v>222</v>
      </c>
      <c r="D1885" t="s">
        <v>306</v>
      </c>
      <c r="E1885">
        <v>-4.2133083606759401E-2</v>
      </c>
      <c r="F1885">
        <v>1.9829980942371098E-2</v>
      </c>
      <c r="G1885">
        <v>-2.1247162934349002</v>
      </c>
      <c r="H1885">
        <v>3.3611239921819198E-2</v>
      </c>
      <c r="I1885">
        <v>712011.90304816805</v>
      </c>
      <c r="J1885">
        <v>712043.28858618904</v>
      </c>
      <c r="K1885">
        <v>339</v>
      </c>
      <c r="L1885">
        <v>1575</v>
      </c>
      <c r="M1885">
        <v>1114</v>
      </c>
      <c r="N1885">
        <v>1157</v>
      </c>
    </row>
    <row r="1886" spans="1:14" x14ac:dyDescent="0.2">
      <c r="A1886" t="s">
        <v>102</v>
      </c>
      <c r="B1886" t="s">
        <v>43</v>
      </c>
      <c r="C1886" t="s">
        <v>222</v>
      </c>
      <c r="D1886" t="s">
        <v>307</v>
      </c>
      <c r="E1886">
        <v>-4.98492838257662E-2</v>
      </c>
      <c r="F1886">
        <v>2.0842909325917001E-2</v>
      </c>
      <c r="G1886">
        <v>-2.3916662998567801</v>
      </c>
      <c r="H1886">
        <v>1.6772794637161099E-2</v>
      </c>
      <c r="I1886">
        <v>712011.13439827401</v>
      </c>
      <c r="J1886">
        <v>712042.51993629499</v>
      </c>
      <c r="K1886">
        <v>298</v>
      </c>
      <c r="L1886">
        <v>1249</v>
      </c>
      <c r="M1886">
        <v>867</v>
      </c>
      <c r="N1886">
        <v>915</v>
      </c>
    </row>
    <row r="1887" spans="1:14" x14ac:dyDescent="0.2">
      <c r="A1887" t="s">
        <v>102</v>
      </c>
      <c r="B1887" t="s">
        <v>43</v>
      </c>
      <c r="C1887" t="s">
        <v>222</v>
      </c>
      <c r="D1887" t="s">
        <v>308</v>
      </c>
      <c r="E1887">
        <v>-3.3681993153843799E-2</v>
      </c>
      <c r="F1887">
        <v>3.3042000468604601E-2</v>
      </c>
      <c r="G1887">
        <v>-1.0193690659210299</v>
      </c>
      <c r="H1887">
        <v>0.308028741076464</v>
      </c>
      <c r="I1887">
        <v>712012.84723598405</v>
      </c>
      <c r="J1887">
        <v>712044.23277400504</v>
      </c>
      <c r="K1887">
        <v>256</v>
      </c>
      <c r="L1887">
        <v>816</v>
      </c>
      <c r="M1887">
        <v>718</v>
      </c>
      <c r="N1887">
        <v>820</v>
      </c>
    </row>
    <row r="1888" spans="1:14" x14ac:dyDescent="0.2">
      <c r="A1888" t="s">
        <v>102</v>
      </c>
      <c r="B1888" t="s">
        <v>43</v>
      </c>
      <c r="C1888" t="s">
        <v>222</v>
      </c>
      <c r="D1888" t="s">
        <v>309</v>
      </c>
      <c r="E1888">
        <v>-7.6934351925356803E-2</v>
      </c>
      <c r="F1888">
        <v>5.5251788566835401E-2</v>
      </c>
      <c r="G1888">
        <v>-1.3924318817714501</v>
      </c>
      <c r="H1888">
        <v>0.163792854386969</v>
      </c>
      <c r="I1888">
        <v>712011.97769051802</v>
      </c>
      <c r="J1888">
        <v>712043.363228539</v>
      </c>
      <c r="K1888">
        <v>66</v>
      </c>
      <c r="L1888">
        <v>263</v>
      </c>
      <c r="M1888">
        <v>243</v>
      </c>
      <c r="N1888">
        <v>210</v>
      </c>
    </row>
    <row r="1889" spans="1:14" x14ac:dyDescent="0.2">
      <c r="A1889" t="s">
        <v>102</v>
      </c>
      <c r="B1889" t="s">
        <v>43</v>
      </c>
      <c r="C1889" t="s">
        <v>222</v>
      </c>
      <c r="D1889" t="s">
        <v>310</v>
      </c>
      <c r="E1889">
        <v>-3.5823828274077603E-2</v>
      </c>
      <c r="F1889">
        <v>1.5854142356811599E-2</v>
      </c>
      <c r="G1889">
        <v>-2.2595879025071501</v>
      </c>
      <c r="H1889">
        <v>2.3847668671383E-2</v>
      </c>
      <c r="I1889">
        <v>712012.16907102999</v>
      </c>
      <c r="J1889">
        <v>712043.55460905004</v>
      </c>
      <c r="K1889">
        <v>348</v>
      </c>
      <c r="L1889">
        <v>1840</v>
      </c>
      <c r="M1889">
        <v>1344</v>
      </c>
      <c r="N1889">
        <v>1171</v>
      </c>
    </row>
    <row r="1890" spans="1:14" x14ac:dyDescent="0.2">
      <c r="A1890" t="s">
        <v>102</v>
      </c>
      <c r="B1890" t="s">
        <v>43</v>
      </c>
      <c r="C1890" t="s">
        <v>222</v>
      </c>
      <c r="D1890" t="s">
        <v>311</v>
      </c>
      <c r="E1890">
        <v>-5.6178406767165998E-2</v>
      </c>
      <c r="F1890">
        <v>1.1817444349525801E-2</v>
      </c>
      <c r="G1890">
        <v>-4.7538541418576701</v>
      </c>
      <c r="H1890" s="24">
        <v>1.9968231069360801E-6</v>
      </c>
      <c r="I1890">
        <v>712004.24417380104</v>
      </c>
      <c r="J1890">
        <v>712035.62971182098</v>
      </c>
      <c r="K1890">
        <v>737</v>
      </c>
      <c r="L1890">
        <v>5783</v>
      </c>
      <c r="M1890">
        <v>4893</v>
      </c>
      <c r="N1890">
        <v>2239</v>
      </c>
    </row>
    <row r="1891" spans="1:14" x14ac:dyDescent="0.2">
      <c r="A1891" t="s">
        <v>102</v>
      </c>
      <c r="B1891" t="s">
        <v>43</v>
      </c>
      <c r="C1891" t="s">
        <v>222</v>
      </c>
      <c r="D1891" t="s">
        <v>312</v>
      </c>
      <c r="E1891">
        <v>1.1434363047894599E-2</v>
      </c>
      <c r="F1891">
        <v>2.3667813715891502E-2</v>
      </c>
      <c r="G1891">
        <v>0.48311868536539498</v>
      </c>
      <c r="H1891">
        <v>0.62901187693479899</v>
      </c>
      <c r="I1891">
        <v>712011.01900816394</v>
      </c>
      <c r="J1891">
        <v>712042.40454618505</v>
      </c>
      <c r="K1891">
        <v>176</v>
      </c>
      <c r="L1891">
        <v>1393</v>
      </c>
      <c r="M1891">
        <v>1229</v>
      </c>
      <c r="N1891">
        <v>526</v>
      </c>
    </row>
    <row r="1892" spans="1:14" x14ac:dyDescent="0.2">
      <c r="A1892" t="s">
        <v>102</v>
      </c>
      <c r="B1892" t="s">
        <v>43</v>
      </c>
      <c r="C1892" t="s">
        <v>222</v>
      </c>
      <c r="D1892" t="s">
        <v>313</v>
      </c>
      <c r="E1892">
        <v>-4.6262311858667603E-2</v>
      </c>
      <c r="F1892">
        <v>9.43095226295452E-2</v>
      </c>
      <c r="G1892">
        <v>-0.49053701650457299</v>
      </c>
      <c r="H1892">
        <v>0.62375435939213397</v>
      </c>
      <c r="I1892">
        <v>712012.91246825305</v>
      </c>
      <c r="J1892">
        <v>712044.29800627404</v>
      </c>
      <c r="K1892">
        <v>41</v>
      </c>
      <c r="L1892">
        <v>99</v>
      </c>
      <c r="M1892">
        <v>96</v>
      </c>
      <c r="N1892">
        <v>128</v>
      </c>
    </row>
    <row r="1893" spans="1:14" x14ac:dyDescent="0.2">
      <c r="A1893" t="s">
        <v>102</v>
      </c>
      <c r="B1893" t="s">
        <v>43</v>
      </c>
      <c r="C1893" t="s">
        <v>222</v>
      </c>
      <c r="D1893" t="s">
        <v>314</v>
      </c>
      <c r="E1893">
        <v>4.0861644979226799E-2</v>
      </c>
      <c r="F1893">
        <v>3.9122912508393601E-2</v>
      </c>
      <c r="G1893">
        <v>1.0444428177595499</v>
      </c>
      <c r="H1893">
        <v>0.29628153968602899</v>
      </c>
      <c r="I1893">
        <v>712010.42460439703</v>
      </c>
      <c r="J1893">
        <v>712041.81014241697</v>
      </c>
      <c r="K1893">
        <v>151</v>
      </c>
      <c r="L1893">
        <v>500</v>
      </c>
      <c r="M1893">
        <v>425</v>
      </c>
      <c r="N1893">
        <v>456</v>
      </c>
    </row>
    <row r="1894" spans="1:14" x14ac:dyDescent="0.2">
      <c r="A1894" t="s">
        <v>102</v>
      </c>
      <c r="B1894" t="s">
        <v>43</v>
      </c>
      <c r="C1894" t="s">
        <v>222</v>
      </c>
      <c r="D1894" t="s">
        <v>315</v>
      </c>
      <c r="E1894">
        <v>-4.8295584727892998E-2</v>
      </c>
      <c r="F1894">
        <v>2.5982836015795499E-2</v>
      </c>
      <c r="G1894">
        <v>-1.8587495490689701</v>
      </c>
      <c r="H1894">
        <v>6.3063783188200898E-2</v>
      </c>
      <c r="I1894">
        <v>712011.92246331403</v>
      </c>
      <c r="J1894">
        <v>712043.30800133396</v>
      </c>
      <c r="K1894">
        <v>185</v>
      </c>
      <c r="L1894">
        <v>1090</v>
      </c>
      <c r="M1894">
        <v>912</v>
      </c>
      <c r="N1894">
        <v>552</v>
      </c>
    </row>
    <row r="1895" spans="1:14" x14ac:dyDescent="0.2">
      <c r="A1895" t="s">
        <v>102</v>
      </c>
      <c r="B1895" t="s">
        <v>43</v>
      </c>
      <c r="C1895" t="s">
        <v>222</v>
      </c>
      <c r="D1895" t="s">
        <v>316</v>
      </c>
      <c r="E1895">
        <v>-9.0609819334869397E-3</v>
      </c>
      <c r="F1895">
        <v>1.7980135725150701E-2</v>
      </c>
      <c r="G1895">
        <v>-0.50394402311504205</v>
      </c>
      <c r="H1895">
        <v>0.61430114333906805</v>
      </c>
      <c r="I1895">
        <v>712012.48778310698</v>
      </c>
      <c r="J1895">
        <v>712043.87332112796</v>
      </c>
      <c r="K1895">
        <v>284</v>
      </c>
      <c r="L1895">
        <v>2767</v>
      </c>
      <c r="M1895">
        <v>2546</v>
      </c>
      <c r="N1895">
        <v>929</v>
      </c>
    </row>
    <row r="1896" spans="1:14" x14ac:dyDescent="0.2">
      <c r="A1896" t="s">
        <v>102</v>
      </c>
      <c r="B1896" t="s">
        <v>43</v>
      </c>
      <c r="C1896" t="s">
        <v>222</v>
      </c>
      <c r="D1896" t="s">
        <v>317</v>
      </c>
      <c r="E1896">
        <v>-5.70160293951959E-2</v>
      </c>
      <c r="F1896">
        <v>1.54604098316299E-2</v>
      </c>
      <c r="G1896">
        <v>-3.6878730910838402</v>
      </c>
      <c r="H1896">
        <v>2.2618268826121501E-4</v>
      </c>
      <c r="I1896">
        <v>712007.67425645795</v>
      </c>
      <c r="J1896">
        <v>712039.05979447905</v>
      </c>
      <c r="K1896">
        <v>567</v>
      </c>
      <c r="L1896">
        <v>3142</v>
      </c>
      <c r="M1896">
        <v>2537</v>
      </c>
      <c r="N1896">
        <v>1705</v>
      </c>
    </row>
    <row r="1897" spans="1:14" x14ac:dyDescent="0.2">
      <c r="A1897" t="s">
        <v>102</v>
      </c>
      <c r="B1897" t="s">
        <v>43</v>
      </c>
      <c r="C1897" t="s">
        <v>222</v>
      </c>
      <c r="D1897" t="s">
        <v>318</v>
      </c>
      <c r="E1897">
        <v>-0.178436259021928</v>
      </c>
      <c r="F1897">
        <v>2.7557419042008199E-2</v>
      </c>
      <c r="G1897">
        <v>-6.4750715134070296</v>
      </c>
      <c r="H1897" s="24">
        <v>9.4936032557086995E-11</v>
      </c>
      <c r="I1897">
        <v>711980.474341347</v>
      </c>
      <c r="J1897">
        <v>712011.85987936798</v>
      </c>
      <c r="K1897">
        <v>97</v>
      </c>
      <c r="L1897">
        <v>1242</v>
      </c>
      <c r="M1897">
        <v>1220</v>
      </c>
      <c r="N1897">
        <v>266</v>
      </c>
    </row>
    <row r="1898" spans="1:14" x14ac:dyDescent="0.2">
      <c r="A1898" t="s">
        <v>102</v>
      </c>
      <c r="B1898" t="s">
        <v>43</v>
      </c>
      <c r="C1898" t="s">
        <v>222</v>
      </c>
      <c r="D1898" t="s">
        <v>319</v>
      </c>
      <c r="E1898">
        <v>-6.6687811822299398E-3</v>
      </c>
      <c r="F1898">
        <v>3.6573617273845602E-2</v>
      </c>
      <c r="G1898">
        <v>-0.18233857297453801</v>
      </c>
      <c r="H1898">
        <v>0.85531717229036597</v>
      </c>
      <c r="I1898">
        <v>712012.81310196302</v>
      </c>
      <c r="J1898">
        <v>712044.19863998296</v>
      </c>
      <c r="K1898">
        <v>151</v>
      </c>
      <c r="L1898">
        <v>611</v>
      </c>
      <c r="M1898">
        <v>546</v>
      </c>
      <c r="N1898">
        <v>512</v>
      </c>
    </row>
    <row r="1899" spans="1:14" x14ac:dyDescent="0.2">
      <c r="A1899" t="s">
        <v>102</v>
      </c>
      <c r="B1899" t="s">
        <v>43</v>
      </c>
      <c r="C1899" t="s">
        <v>222</v>
      </c>
      <c r="D1899" t="s">
        <v>320</v>
      </c>
      <c r="E1899">
        <v>-6.4067144617718896E-2</v>
      </c>
      <c r="F1899">
        <v>2.8480125594491201E-2</v>
      </c>
      <c r="G1899">
        <v>-2.2495386969119</v>
      </c>
      <c r="H1899">
        <v>2.44790822342499E-2</v>
      </c>
      <c r="I1899">
        <v>712010.75177424005</v>
      </c>
      <c r="J1899">
        <v>712042.13731225999</v>
      </c>
      <c r="K1899">
        <v>251</v>
      </c>
      <c r="L1899">
        <v>1007</v>
      </c>
      <c r="M1899">
        <v>846</v>
      </c>
      <c r="N1899">
        <v>788</v>
      </c>
    </row>
    <row r="1900" spans="1:14" x14ac:dyDescent="0.2">
      <c r="A1900" t="s">
        <v>102</v>
      </c>
      <c r="B1900" t="s">
        <v>43</v>
      </c>
      <c r="C1900" t="s">
        <v>222</v>
      </c>
      <c r="D1900" t="s">
        <v>321</v>
      </c>
      <c r="E1900">
        <v>-6.7932281813283896E-2</v>
      </c>
      <c r="F1900">
        <v>2.28772734036852E-2</v>
      </c>
      <c r="G1900">
        <v>-2.9694221253805999</v>
      </c>
      <c r="H1900">
        <v>2.9838782653126201E-3</v>
      </c>
      <c r="I1900">
        <v>712008.86005088699</v>
      </c>
      <c r="J1900">
        <v>712040.24558890797</v>
      </c>
      <c r="K1900">
        <v>193</v>
      </c>
      <c r="L1900">
        <v>937</v>
      </c>
      <c r="M1900">
        <v>653</v>
      </c>
      <c r="N1900">
        <v>610</v>
      </c>
    </row>
    <row r="1901" spans="1:14" x14ac:dyDescent="0.2">
      <c r="A1901" t="s">
        <v>102</v>
      </c>
      <c r="B1901" t="s">
        <v>43</v>
      </c>
      <c r="C1901" t="s">
        <v>222</v>
      </c>
      <c r="D1901" t="s">
        <v>322</v>
      </c>
      <c r="E1901">
        <v>-0.12422118958692099</v>
      </c>
      <c r="F1901">
        <v>6.5507840554824295E-2</v>
      </c>
      <c r="G1901">
        <v>-1.8962797206383</v>
      </c>
      <c r="H1901">
        <v>5.7924181223842498E-2</v>
      </c>
      <c r="I1901">
        <v>712010.52617241105</v>
      </c>
      <c r="J1901">
        <v>712041.91171043203</v>
      </c>
      <c r="K1901">
        <v>43</v>
      </c>
      <c r="L1901">
        <v>184</v>
      </c>
      <c r="M1901">
        <v>171</v>
      </c>
      <c r="N1901">
        <v>142</v>
      </c>
    </row>
    <row r="1902" spans="1:14" x14ac:dyDescent="0.2">
      <c r="A1902" t="s">
        <v>102</v>
      </c>
      <c r="B1902" t="s">
        <v>43</v>
      </c>
      <c r="C1902" t="s">
        <v>222</v>
      </c>
      <c r="D1902" t="s">
        <v>323</v>
      </c>
      <c r="E1902">
        <v>0.123757803597353</v>
      </c>
      <c r="F1902">
        <v>0.48022912639665999</v>
      </c>
      <c r="G1902">
        <v>0.257705742519107</v>
      </c>
      <c r="H1902">
        <v>0.79663421918773603</v>
      </c>
      <c r="I1902">
        <v>712012.88907890301</v>
      </c>
      <c r="J1902">
        <v>712044.27461692295</v>
      </c>
      <c r="K1902">
        <v>2</v>
      </c>
      <c r="L1902">
        <v>4</v>
      </c>
      <c r="M1902">
        <v>4</v>
      </c>
      <c r="N1902">
        <v>9</v>
      </c>
    </row>
    <row r="1903" spans="1:14" x14ac:dyDescent="0.2">
      <c r="A1903" t="s">
        <v>102</v>
      </c>
      <c r="B1903" t="s">
        <v>43</v>
      </c>
      <c r="C1903" t="s">
        <v>222</v>
      </c>
      <c r="D1903" t="s">
        <v>324</v>
      </c>
      <c r="E1903">
        <v>-2.8621283220251498E-2</v>
      </c>
      <c r="F1903">
        <v>9.6930616514025198E-3</v>
      </c>
      <c r="G1903">
        <v>-2.9527598450908701</v>
      </c>
      <c r="H1903">
        <v>3.1497521611966298E-3</v>
      </c>
      <c r="I1903">
        <v>712012.44273141294</v>
      </c>
      <c r="J1903">
        <v>712043.828269433</v>
      </c>
      <c r="K1903">
        <v>666</v>
      </c>
      <c r="L1903">
        <v>5695</v>
      </c>
      <c r="M1903">
        <v>3377</v>
      </c>
      <c r="N1903">
        <v>2094</v>
      </c>
    </row>
    <row r="1904" spans="1:14" x14ac:dyDescent="0.2">
      <c r="A1904" t="s">
        <v>102</v>
      </c>
      <c r="B1904" t="s">
        <v>43</v>
      </c>
      <c r="C1904" t="s">
        <v>222</v>
      </c>
      <c r="D1904" t="s">
        <v>325</v>
      </c>
      <c r="E1904">
        <v>-8.8360097101453802E-2</v>
      </c>
      <c r="F1904">
        <v>1.0167411439576699E-2</v>
      </c>
      <c r="G1904">
        <v>-8.6905204561223393</v>
      </c>
      <c r="H1904" s="24">
        <v>3.6283255933137102E-18</v>
      </c>
      <c r="I1904">
        <v>711968.61628082301</v>
      </c>
      <c r="J1904">
        <v>712000.001818844</v>
      </c>
      <c r="K1904">
        <v>834</v>
      </c>
      <c r="L1904">
        <v>7223</v>
      </c>
      <c r="M1904">
        <v>5206</v>
      </c>
      <c r="N1904">
        <v>2620</v>
      </c>
    </row>
    <row r="1905" spans="1:14" x14ac:dyDescent="0.2">
      <c r="A1905" t="s">
        <v>102</v>
      </c>
      <c r="B1905" t="s">
        <v>43</v>
      </c>
      <c r="C1905" t="s">
        <v>222</v>
      </c>
      <c r="D1905" t="s">
        <v>326</v>
      </c>
      <c r="E1905">
        <v>-7.6205995507568999E-2</v>
      </c>
      <c r="F1905">
        <v>1.00874856936344E-2</v>
      </c>
      <c r="G1905">
        <v>-7.5545084099259503</v>
      </c>
      <c r="H1905" s="24">
        <v>4.2181839509369897E-14</v>
      </c>
      <c r="I1905">
        <v>711982.81731817196</v>
      </c>
      <c r="J1905">
        <v>712014.20285619202</v>
      </c>
      <c r="K1905">
        <v>915</v>
      </c>
      <c r="L1905">
        <v>6736</v>
      </c>
      <c r="M1905">
        <v>5341</v>
      </c>
      <c r="N1905">
        <v>2867</v>
      </c>
    </row>
    <row r="1906" spans="1:14" x14ac:dyDescent="0.2">
      <c r="A1906" t="s">
        <v>102</v>
      </c>
      <c r="B1906" t="s">
        <v>43</v>
      </c>
      <c r="C1906" t="s">
        <v>222</v>
      </c>
      <c r="D1906" t="s">
        <v>327</v>
      </c>
      <c r="E1906">
        <v>-5.4890055457702501E-2</v>
      </c>
      <c r="F1906">
        <v>1.0526198639796799E-2</v>
      </c>
      <c r="G1906">
        <v>-5.2146133030567698</v>
      </c>
      <c r="H1906" s="24">
        <v>1.84342520465386E-7</v>
      </c>
      <c r="I1906">
        <v>712002.71647347102</v>
      </c>
      <c r="J1906">
        <v>712034.10201149201</v>
      </c>
      <c r="K1906">
        <v>1106</v>
      </c>
      <c r="L1906">
        <v>6864</v>
      </c>
      <c r="M1906">
        <v>5262</v>
      </c>
      <c r="N1906">
        <v>3451</v>
      </c>
    </row>
    <row r="1907" spans="1:14" x14ac:dyDescent="0.2">
      <c r="A1907" t="s">
        <v>102</v>
      </c>
      <c r="B1907" t="s">
        <v>43</v>
      </c>
      <c r="C1907" t="s">
        <v>222</v>
      </c>
      <c r="D1907" t="s">
        <v>328</v>
      </c>
      <c r="E1907">
        <v>-1.00181760106359E-2</v>
      </c>
      <c r="F1907">
        <v>1.0785394004732E-2</v>
      </c>
      <c r="G1907">
        <v>-0.92886509349964796</v>
      </c>
      <c r="H1907">
        <v>0.35295987304075399</v>
      </c>
      <c r="I1907">
        <v>712011.79170187504</v>
      </c>
      <c r="J1907">
        <v>712043.17723989498</v>
      </c>
      <c r="K1907">
        <v>423</v>
      </c>
      <c r="L1907">
        <v>4582</v>
      </c>
      <c r="M1907">
        <v>2795</v>
      </c>
      <c r="N1907">
        <v>1332</v>
      </c>
    </row>
    <row r="1908" spans="1:14" x14ac:dyDescent="0.2">
      <c r="A1908" t="s">
        <v>102</v>
      </c>
      <c r="B1908" t="s">
        <v>43</v>
      </c>
      <c r="C1908" t="s">
        <v>222</v>
      </c>
      <c r="D1908" t="s">
        <v>329</v>
      </c>
      <c r="E1908">
        <v>9.9521474396515493E-3</v>
      </c>
      <c r="F1908">
        <v>2.2856981760097098E-2</v>
      </c>
      <c r="G1908">
        <v>0.43540951924919702</v>
      </c>
      <c r="H1908">
        <v>0.66326556581324403</v>
      </c>
      <c r="I1908">
        <v>712011.06098696601</v>
      </c>
      <c r="J1908">
        <v>712042.446524987</v>
      </c>
      <c r="K1908">
        <v>130</v>
      </c>
      <c r="L1908">
        <v>1845</v>
      </c>
      <c r="M1908">
        <v>1824</v>
      </c>
      <c r="N1908">
        <v>472</v>
      </c>
    </row>
    <row r="1909" spans="1:14" x14ac:dyDescent="0.2">
      <c r="A1909" t="s">
        <v>102</v>
      </c>
      <c r="B1909" t="s">
        <v>43</v>
      </c>
      <c r="C1909" t="s">
        <v>222</v>
      </c>
      <c r="D1909" t="s">
        <v>330</v>
      </c>
      <c r="E1909">
        <v>-2.9085831538237399E-3</v>
      </c>
      <c r="F1909">
        <v>1.4716157951194299E-2</v>
      </c>
      <c r="G1909">
        <v>-0.19764555147273899</v>
      </c>
      <c r="H1909">
        <v>0.84332254835354103</v>
      </c>
      <c r="I1909">
        <v>712011.34024928801</v>
      </c>
      <c r="J1909">
        <v>712042.725787309</v>
      </c>
      <c r="K1909">
        <v>584</v>
      </c>
      <c r="L1909">
        <v>3835</v>
      </c>
      <c r="M1909">
        <v>3376</v>
      </c>
      <c r="N1909">
        <v>1798</v>
      </c>
    </row>
    <row r="1910" spans="1:14" x14ac:dyDescent="0.2">
      <c r="A1910" t="s">
        <v>102</v>
      </c>
      <c r="B1910" t="s">
        <v>43</v>
      </c>
      <c r="C1910" t="s">
        <v>222</v>
      </c>
      <c r="D1910" t="s">
        <v>331</v>
      </c>
      <c r="E1910">
        <v>6.3389417048951499E-3</v>
      </c>
      <c r="F1910">
        <v>1.8288911781638498E-2</v>
      </c>
      <c r="G1910">
        <v>0.346600266903757</v>
      </c>
      <c r="H1910">
        <v>0.72889192771727096</v>
      </c>
      <c r="I1910">
        <v>712010.62149018201</v>
      </c>
      <c r="J1910">
        <v>712042.00702820299</v>
      </c>
      <c r="K1910">
        <v>331</v>
      </c>
      <c r="L1910">
        <v>2546</v>
      </c>
      <c r="M1910">
        <v>2347</v>
      </c>
      <c r="N1910">
        <v>974</v>
      </c>
    </row>
    <row r="1911" spans="1:14" x14ac:dyDescent="0.2">
      <c r="A1911" t="s">
        <v>102</v>
      </c>
      <c r="B1911" t="s">
        <v>43</v>
      </c>
      <c r="C1911" t="s">
        <v>222</v>
      </c>
      <c r="D1911" t="s">
        <v>332</v>
      </c>
      <c r="E1911">
        <v>-4.9860498113149902E-2</v>
      </c>
      <c r="F1911">
        <v>1.02216307397631E-2</v>
      </c>
      <c r="G1911">
        <v>-4.8779396734796903</v>
      </c>
      <c r="H1911" s="24">
        <v>1.07263319014642E-6</v>
      </c>
      <c r="I1911">
        <v>712005.125233648</v>
      </c>
      <c r="J1911">
        <v>712036.51077166898</v>
      </c>
      <c r="K1911">
        <v>1086</v>
      </c>
      <c r="L1911">
        <v>7119</v>
      </c>
      <c r="M1911">
        <v>5662</v>
      </c>
      <c r="N1911">
        <v>3224</v>
      </c>
    </row>
    <row r="1912" spans="1:14" x14ac:dyDescent="0.2">
      <c r="A1912" t="s">
        <v>102</v>
      </c>
      <c r="B1912" t="s">
        <v>43</v>
      </c>
      <c r="C1912" t="s">
        <v>222</v>
      </c>
      <c r="D1912" t="s">
        <v>333</v>
      </c>
      <c r="E1912">
        <v>-3.20072187949702E-3</v>
      </c>
      <c r="F1912">
        <v>3.0181812647756E-2</v>
      </c>
      <c r="G1912">
        <v>-0.10604803352442101</v>
      </c>
      <c r="H1912">
        <v>0.91554432413930198</v>
      </c>
      <c r="I1912">
        <v>712012.60681108001</v>
      </c>
      <c r="J1912">
        <v>712043.99234909995</v>
      </c>
      <c r="K1912">
        <v>232</v>
      </c>
      <c r="L1912">
        <v>919</v>
      </c>
      <c r="M1912">
        <v>780</v>
      </c>
      <c r="N1912">
        <v>676</v>
      </c>
    </row>
    <row r="1913" spans="1:14" x14ac:dyDescent="0.2">
      <c r="A1913" t="s">
        <v>102</v>
      </c>
      <c r="B1913" t="s">
        <v>43</v>
      </c>
      <c r="C1913" t="s">
        <v>222</v>
      </c>
      <c r="D1913" t="s">
        <v>334</v>
      </c>
      <c r="E1913">
        <v>2.55059657810097E-2</v>
      </c>
      <c r="F1913">
        <v>2.57526626550507E-2</v>
      </c>
      <c r="G1913">
        <v>0.99042052942853098</v>
      </c>
      <c r="H1913">
        <v>0.32196954294364799</v>
      </c>
      <c r="I1913">
        <v>712009.61592193996</v>
      </c>
      <c r="J1913">
        <v>712041.00145996094</v>
      </c>
      <c r="K1913">
        <v>35</v>
      </c>
      <c r="L1913">
        <v>1407</v>
      </c>
      <c r="M1913">
        <v>1405</v>
      </c>
      <c r="N1913">
        <v>105</v>
      </c>
    </row>
    <row r="1914" spans="1:14" x14ac:dyDescent="0.2">
      <c r="A1914" t="s">
        <v>102</v>
      </c>
      <c r="B1914" t="s">
        <v>43</v>
      </c>
      <c r="C1914" t="s">
        <v>222</v>
      </c>
      <c r="D1914" t="s">
        <v>335</v>
      </c>
      <c r="E1914">
        <v>1.18336049194282E-2</v>
      </c>
      <c r="F1914">
        <v>1.7620975064457301E-2</v>
      </c>
      <c r="G1914">
        <v>0.67156356990126997</v>
      </c>
      <c r="H1914">
        <v>0.50186217752101303</v>
      </c>
      <c r="I1914">
        <v>712009.33986834495</v>
      </c>
      <c r="J1914">
        <v>712040.72540636605</v>
      </c>
      <c r="K1914">
        <v>362</v>
      </c>
      <c r="L1914">
        <v>2742</v>
      </c>
      <c r="M1914">
        <v>2414</v>
      </c>
      <c r="N1914">
        <v>1075</v>
      </c>
    </row>
    <row r="1915" spans="1:14" x14ac:dyDescent="0.2">
      <c r="A1915" t="s">
        <v>102</v>
      </c>
      <c r="B1915" t="s">
        <v>43</v>
      </c>
      <c r="C1915" t="s">
        <v>222</v>
      </c>
      <c r="D1915" t="s">
        <v>336</v>
      </c>
      <c r="E1915">
        <v>-4.1052201077595198E-2</v>
      </c>
      <c r="F1915">
        <v>1.20296034132234E-2</v>
      </c>
      <c r="G1915">
        <v>-3.4125980439612098</v>
      </c>
      <c r="H1915">
        <v>6.4356637771317902E-4</v>
      </c>
      <c r="I1915">
        <v>712010.31771248905</v>
      </c>
      <c r="J1915">
        <v>712041.70325051004</v>
      </c>
      <c r="K1915">
        <v>781</v>
      </c>
      <c r="L1915">
        <v>5803</v>
      </c>
      <c r="M1915">
        <v>4962</v>
      </c>
      <c r="N1915">
        <v>2368</v>
      </c>
    </row>
    <row r="1916" spans="1:14" x14ac:dyDescent="0.2">
      <c r="A1916" t="s">
        <v>102</v>
      </c>
      <c r="B1916" t="s">
        <v>43</v>
      </c>
      <c r="C1916" t="s">
        <v>222</v>
      </c>
      <c r="D1916" t="s">
        <v>337</v>
      </c>
      <c r="E1916">
        <v>-4.4250829876140499E-2</v>
      </c>
      <c r="F1916">
        <v>1.2332806274659699E-2</v>
      </c>
      <c r="G1916">
        <v>-3.58805845893021</v>
      </c>
      <c r="H1916">
        <v>3.3321115971888702E-4</v>
      </c>
      <c r="I1916">
        <v>712009.54751381301</v>
      </c>
      <c r="J1916">
        <v>712040.93305183295</v>
      </c>
      <c r="K1916">
        <v>748</v>
      </c>
      <c r="L1916">
        <v>4271</v>
      </c>
      <c r="M1916">
        <v>3130</v>
      </c>
      <c r="N1916">
        <v>2485</v>
      </c>
    </row>
    <row r="1917" spans="1:14" x14ac:dyDescent="0.2">
      <c r="A1917" t="s">
        <v>102</v>
      </c>
      <c r="B1917" t="s">
        <v>43</v>
      </c>
      <c r="C1917" t="s">
        <v>222</v>
      </c>
      <c r="D1917" t="s">
        <v>338</v>
      </c>
      <c r="E1917">
        <v>-9.9513549359814601E-2</v>
      </c>
      <c r="F1917">
        <v>1.2157000564404901E-2</v>
      </c>
      <c r="G1917">
        <v>-8.1856991642482608</v>
      </c>
      <c r="H1917" s="24">
        <v>2.7194113241578099E-16</v>
      </c>
      <c r="I1917">
        <v>711971.08583011595</v>
      </c>
      <c r="J1917">
        <v>712002.471368136</v>
      </c>
      <c r="K1917">
        <v>977</v>
      </c>
      <c r="L1917">
        <v>5331</v>
      </c>
      <c r="M1917">
        <v>4087</v>
      </c>
      <c r="N1917">
        <v>2863</v>
      </c>
    </row>
    <row r="1918" spans="1:14" x14ac:dyDescent="0.2">
      <c r="A1918" t="s">
        <v>102</v>
      </c>
      <c r="B1918" t="s">
        <v>43</v>
      </c>
      <c r="C1918" t="s">
        <v>222</v>
      </c>
      <c r="D1918" t="s">
        <v>339</v>
      </c>
      <c r="E1918">
        <v>-4.8673417490477398E-2</v>
      </c>
      <c r="F1918">
        <v>1.6220755131491502E-2</v>
      </c>
      <c r="G1918">
        <v>-3.00068752015012</v>
      </c>
      <c r="H1918">
        <v>2.6939653921504601E-3</v>
      </c>
      <c r="I1918">
        <v>712010.16823549801</v>
      </c>
      <c r="J1918">
        <v>712041.553773519</v>
      </c>
      <c r="K1918">
        <v>409</v>
      </c>
      <c r="L1918">
        <v>2626</v>
      </c>
      <c r="M1918">
        <v>2122</v>
      </c>
      <c r="N1918">
        <v>1312</v>
      </c>
    </row>
    <row r="1919" spans="1:14" x14ac:dyDescent="0.2">
      <c r="A1919" t="s">
        <v>102</v>
      </c>
      <c r="B1919" t="s">
        <v>43</v>
      </c>
      <c r="C1919" t="s">
        <v>222</v>
      </c>
      <c r="D1919" t="s">
        <v>340</v>
      </c>
      <c r="E1919">
        <v>-4.3982812363147702E-2</v>
      </c>
      <c r="F1919">
        <v>1.14455872432299E-2</v>
      </c>
      <c r="G1919">
        <v>-3.8427746369382301</v>
      </c>
      <c r="H1919">
        <v>1.2168024604805599E-4</v>
      </c>
      <c r="I1919">
        <v>712009.07584996906</v>
      </c>
      <c r="J1919">
        <v>712040.46138799004</v>
      </c>
      <c r="K1919">
        <v>1017</v>
      </c>
      <c r="L1919">
        <v>4410</v>
      </c>
      <c r="M1919">
        <v>2879</v>
      </c>
      <c r="N1919">
        <v>2978</v>
      </c>
    </row>
    <row r="1920" spans="1:14" x14ac:dyDescent="0.2">
      <c r="A1920" t="s">
        <v>102</v>
      </c>
      <c r="B1920" t="s">
        <v>43</v>
      </c>
      <c r="C1920" t="s">
        <v>222</v>
      </c>
      <c r="D1920" t="s">
        <v>341</v>
      </c>
      <c r="E1920">
        <v>-9.6726471316430206E-3</v>
      </c>
      <c r="F1920">
        <v>9.8898882083160201E-3</v>
      </c>
      <c r="G1920">
        <v>-0.97803402100234704</v>
      </c>
      <c r="H1920">
        <v>0.32805841406101999</v>
      </c>
      <c r="I1920">
        <v>712011.47363118001</v>
      </c>
      <c r="J1920">
        <v>712042.85916920099</v>
      </c>
      <c r="K1920">
        <v>1064</v>
      </c>
      <c r="L1920">
        <v>7486</v>
      </c>
      <c r="M1920">
        <v>5967</v>
      </c>
      <c r="N1920">
        <v>3058</v>
      </c>
    </row>
    <row r="1921" spans="1:14" x14ac:dyDescent="0.2">
      <c r="A1921" t="s">
        <v>102</v>
      </c>
      <c r="B1921" t="s">
        <v>43</v>
      </c>
      <c r="C1921" t="s">
        <v>222</v>
      </c>
      <c r="D1921" t="s">
        <v>342</v>
      </c>
      <c r="E1921">
        <v>-3.0354676550071201E-2</v>
      </c>
      <c r="F1921">
        <v>1.16453843318626E-2</v>
      </c>
      <c r="G1921">
        <v>-2.6065843500775299</v>
      </c>
      <c r="H1921">
        <v>9.1455547716435704E-3</v>
      </c>
      <c r="I1921">
        <v>712012.40621216095</v>
      </c>
      <c r="J1921">
        <v>712043.79175018205</v>
      </c>
      <c r="K1921">
        <v>1176</v>
      </c>
      <c r="L1921">
        <v>4332</v>
      </c>
      <c r="M1921">
        <v>2933</v>
      </c>
      <c r="N1921">
        <v>3544</v>
      </c>
    </row>
    <row r="1922" spans="1:14" x14ac:dyDescent="0.2">
      <c r="A1922" t="s">
        <v>102</v>
      </c>
      <c r="B1922" t="s">
        <v>43</v>
      </c>
      <c r="C1922" t="s">
        <v>222</v>
      </c>
      <c r="D1922" t="s">
        <v>343</v>
      </c>
      <c r="E1922">
        <v>-0.18238808213289001</v>
      </c>
      <c r="F1922">
        <v>2.59944659353189E-2</v>
      </c>
      <c r="G1922">
        <v>-7.0164196712761999</v>
      </c>
      <c r="H1922" s="24">
        <v>2.2818175369620998E-12</v>
      </c>
      <c r="I1922">
        <v>711974.56484946096</v>
      </c>
      <c r="J1922">
        <v>712005.95038748195</v>
      </c>
      <c r="K1922">
        <v>141</v>
      </c>
      <c r="L1922">
        <v>1391</v>
      </c>
      <c r="M1922">
        <v>1347</v>
      </c>
      <c r="N1922">
        <v>488</v>
      </c>
    </row>
    <row r="1923" spans="1:14" x14ac:dyDescent="0.2">
      <c r="A1923" t="s">
        <v>102</v>
      </c>
      <c r="B1923" t="s">
        <v>43</v>
      </c>
      <c r="C1923" t="s">
        <v>222</v>
      </c>
      <c r="D1923" t="s">
        <v>344</v>
      </c>
      <c r="E1923">
        <v>-2.7707690533526098E-2</v>
      </c>
      <c r="F1923">
        <v>1.3941132928031501E-2</v>
      </c>
      <c r="G1923">
        <v>-1.9874776803694501</v>
      </c>
      <c r="H1923">
        <v>4.6870541142800003E-2</v>
      </c>
      <c r="I1923">
        <v>712012.787444085</v>
      </c>
      <c r="J1923">
        <v>712044.17298210599</v>
      </c>
      <c r="K1923">
        <v>641</v>
      </c>
      <c r="L1923">
        <v>4162</v>
      </c>
      <c r="M1923">
        <v>3477</v>
      </c>
      <c r="N1923">
        <v>2030</v>
      </c>
    </row>
    <row r="1924" spans="1:14" x14ac:dyDescent="0.2">
      <c r="A1924" t="s">
        <v>102</v>
      </c>
      <c r="B1924" t="s">
        <v>43</v>
      </c>
      <c r="C1924" t="s">
        <v>222</v>
      </c>
      <c r="D1924" t="s">
        <v>345</v>
      </c>
      <c r="E1924">
        <v>-4.69668162516216E-2</v>
      </c>
      <c r="F1924">
        <v>1.89105042911916E-2</v>
      </c>
      <c r="G1924">
        <v>-2.4836363710035201</v>
      </c>
      <c r="H1924">
        <v>1.3005482191450399E-2</v>
      </c>
      <c r="I1924">
        <v>712011.16982551105</v>
      </c>
      <c r="J1924">
        <v>712042.55536353204</v>
      </c>
      <c r="K1924">
        <v>430</v>
      </c>
      <c r="L1924">
        <v>2087</v>
      </c>
      <c r="M1924">
        <v>1621</v>
      </c>
      <c r="N1924">
        <v>1465</v>
      </c>
    </row>
    <row r="1925" spans="1:14" x14ac:dyDescent="0.2">
      <c r="A1925" t="s">
        <v>102</v>
      </c>
      <c r="B1925" t="s">
        <v>43</v>
      </c>
      <c r="C1925" t="s">
        <v>222</v>
      </c>
      <c r="D1925" t="s">
        <v>346</v>
      </c>
      <c r="E1925">
        <v>-4.4862650564394202E-2</v>
      </c>
      <c r="F1925">
        <v>3.0882357624045901E-2</v>
      </c>
      <c r="G1925">
        <v>-1.45269513132841</v>
      </c>
      <c r="H1925">
        <v>0.14630963417493301</v>
      </c>
      <c r="I1925">
        <v>712012.41279968503</v>
      </c>
      <c r="J1925">
        <v>712043.79833770602</v>
      </c>
      <c r="K1925">
        <v>185</v>
      </c>
      <c r="L1925">
        <v>917</v>
      </c>
      <c r="M1925">
        <v>783</v>
      </c>
      <c r="N1925">
        <v>595</v>
      </c>
    </row>
    <row r="1926" spans="1:14" x14ac:dyDescent="0.2">
      <c r="A1926" t="s">
        <v>102</v>
      </c>
      <c r="B1926" t="s">
        <v>43</v>
      </c>
      <c r="C1926" t="s">
        <v>222</v>
      </c>
      <c r="D1926" t="s">
        <v>347</v>
      </c>
      <c r="E1926">
        <v>-0.10623283253572199</v>
      </c>
      <c r="F1926">
        <v>5.7921761335590502E-2</v>
      </c>
      <c r="G1926">
        <v>-1.83407462214804</v>
      </c>
      <c r="H1926">
        <v>6.6644067715638605E-2</v>
      </c>
      <c r="I1926">
        <v>712010.84513911</v>
      </c>
      <c r="J1926">
        <v>712042.23067713005</v>
      </c>
      <c r="K1926">
        <v>67</v>
      </c>
      <c r="L1926">
        <v>276</v>
      </c>
      <c r="M1926">
        <v>267</v>
      </c>
      <c r="N1926">
        <v>200</v>
      </c>
    </row>
    <row r="1927" spans="1:14" x14ac:dyDescent="0.2">
      <c r="A1927" t="s">
        <v>102</v>
      </c>
      <c r="B1927" t="s">
        <v>43</v>
      </c>
      <c r="C1927" t="s">
        <v>222</v>
      </c>
      <c r="D1927" t="s">
        <v>348</v>
      </c>
      <c r="E1927">
        <v>8.5243029487576307E-3</v>
      </c>
      <c r="F1927">
        <v>1.1619576408405699E-2</v>
      </c>
      <c r="G1927">
        <v>0.73361563702021404</v>
      </c>
      <c r="H1927">
        <v>0.463183693805091</v>
      </c>
      <c r="I1927">
        <v>712006.09472167795</v>
      </c>
      <c r="J1927">
        <v>712037.480259698</v>
      </c>
      <c r="K1927">
        <v>755</v>
      </c>
      <c r="L1927">
        <v>4608</v>
      </c>
      <c r="M1927">
        <v>3668</v>
      </c>
      <c r="N1927">
        <v>2127</v>
      </c>
    </row>
    <row r="1928" spans="1:14" x14ac:dyDescent="0.2">
      <c r="A1928" t="s">
        <v>102</v>
      </c>
      <c r="B1928" t="s">
        <v>43</v>
      </c>
      <c r="C1928" t="s">
        <v>222</v>
      </c>
      <c r="D1928" t="s">
        <v>349</v>
      </c>
      <c r="E1928">
        <v>-1.11593166945159E-2</v>
      </c>
      <c r="F1928">
        <v>2.3366414763866701E-2</v>
      </c>
      <c r="G1928">
        <v>-0.47757932944734099</v>
      </c>
      <c r="H1928">
        <v>0.63295005009185101</v>
      </c>
      <c r="I1928">
        <v>712012.77896951698</v>
      </c>
      <c r="J1928">
        <v>712044.16450753796</v>
      </c>
      <c r="K1928">
        <v>357</v>
      </c>
      <c r="L1928">
        <v>1456</v>
      </c>
      <c r="M1928">
        <v>1230</v>
      </c>
      <c r="N1928">
        <v>1053</v>
      </c>
    </row>
    <row r="1929" spans="1:14" x14ac:dyDescent="0.2">
      <c r="A1929" t="s">
        <v>102</v>
      </c>
      <c r="B1929" t="s">
        <v>43</v>
      </c>
      <c r="C1929" t="s">
        <v>222</v>
      </c>
      <c r="D1929" t="s">
        <v>350</v>
      </c>
      <c r="E1929">
        <v>-0.16722607709426299</v>
      </c>
      <c r="F1929">
        <v>6.5065770810668097E-2</v>
      </c>
      <c r="G1929">
        <v>-2.5701082921289999</v>
      </c>
      <c r="H1929">
        <v>1.0167228125995201E-2</v>
      </c>
      <c r="I1929">
        <v>712007.96970907506</v>
      </c>
      <c r="J1929">
        <v>712039.35524709604</v>
      </c>
      <c r="K1929">
        <v>59</v>
      </c>
      <c r="L1929">
        <v>221</v>
      </c>
      <c r="M1929">
        <v>218</v>
      </c>
      <c r="N1929">
        <v>203</v>
      </c>
    </row>
    <row r="1930" spans="1:14" x14ac:dyDescent="0.2">
      <c r="A1930" t="s">
        <v>102</v>
      </c>
      <c r="B1930" t="s">
        <v>43</v>
      </c>
      <c r="C1930" t="s">
        <v>222</v>
      </c>
      <c r="D1930" t="s">
        <v>351</v>
      </c>
      <c r="E1930">
        <v>9.6562076292400299E-3</v>
      </c>
      <c r="F1930">
        <v>2.8019581982752902E-2</v>
      </c>
      <c r="G1930">
        <v>0.34462354346270302</v>
      </c>
      <c r="H1930">
        <v>0.730377684366187</v>
      </c>
      <c r="I1930">
        <v>712011.72948974697</v>
      </c>
      <c r="J1930">
        <v>712043.11502776796</v>
      </c>
      <c r="K1930">
        <v>144</v>
      </c>
      <c r="L1930">
        <v>867</v>
      </c>
      <c r="M1930">
        <v>696</v>
      </c>
      <c r="N1930">
        <v>473</v>
      </c>
    </row>
    <row r="1931" spans="1:14" x14ac:dyDescent="0.2">
      <c r="A1931" t="s">
        <v>102</v>
      </c>
      <c r="B1931" t="s">
        <v>43</v>
      </c>
      <c r="C1931" t="s">
        <v>222</v>
      </c>
      <c r="D1931" t="s">
        <v>352</v>
      </c>
      <c r="E1931">
        <v>-5.5910401939025599E-2</v>
      </c>
      <c r="F1931">
        <v>2.8343148158426298E-2</v>
      </c>
      <c r="G1931">
        <v>-1.9726249754088601</v>
      </c>
      <c r="H1931">
        <v>4.8539370142372702E-2</v>
      </c>
      <c r="I1931">
        <v>712011.51206167298</v>
      </c>
      <c r="J1931">
        <v>712042.89759969397</v>
      </c>
      <c r="K1931">
        <v>252</v>
      </c>
      <c r="L1931">
        <v>980</v>
      </c>
      <c r="M1931">
        <v>826</v>
      </c>
      <c r="N1931">
        <v>871</v>
      </c>
    </row>
    <row r="1932" spans="1:14" x14ac:dyDescent="0.2">
      <c r="A1932" t="s">
        <v>102</v>
      </c>
      <c r="B1932" t="s">
        <v>43</v>
      </c>
      <c r="C1932" t="s">
        <v>222</v>
      </c>
      <c r="D1932" t="s">
        <v>353</v>
      </c>
      <c r="E1932">
        <v>-2.4941018554034002E-2</v>
      </c>
      <c r="F1932">
        <v>2.4087823110679699E-2</v>
      </c>
      <c r="G1932">
        <v>-1.0354201971441801</v>
      </c>
      <c r="H1932">
        <v>0.30047368683998099</v>
      </c>
      <c r="I1932">
        <v>712012.96169421601</v>
      </c>
      <c r="J1932">
        <v>712044.34723223699</v>
      </c>
      <c r="K1932">
        <v>310</v>
      </c>
      <c r="L1932">
        <v>1232</v>
      </c>
      <c r="M1932">
        <v>952</v>
      </c>
      <c r="N1932">
        <v>1013</v>
      </c>
    </row>
    <row r="1933" spans="1:14" x14ac:dyDescent="0.2">
      <c r="A1933" t="s">
        <v>102</v>
      </c>
      <c r="B1933" t="s">
        <v>43</v>
      </c>
      <c r="C1933" t="s">
        <v>222</v>
      </c>
      <c r="D1933" t="s">
        <v>354</v>
      </c>
      <c r="E1933">
        <v>2.6455993681749199E-2</v>
      </c>
      <c r="F1933">
        <v>9.11774664933903E-2</v>
      </c>
      <c r="G1933">
        <v>0.29015934198683901</v>
      </c>
      <c r="H1933">
        <v>0.77169457209080805</v>
      </c>
      <c r="I1933">
        <v>712012.70253439201</v>
      </c>
      <c r="J1933">
        <v>712044.088072413</v>
      </c>
      <c r="K1933">
        <v>30</v>
      </c>
      <c r="L1933">
        <v>106</v>
      </c>
      <c r="M1933">
        <v>102</v>
      </c>
      <c r="N1933">
        <v>112</v>
      </c>
    </row>
    <row r="1934" spans="1:14" x14ac:dyDescent="0.2">
      <c r="A1934" t="s">
        <v>102</v>
      </c>
      <c r="B1934" t="s">
        <v>43</v>
      </c>
      <c r="C1934" t="s">
        <v>222</v>
      </c>
      <c r="D1934" t="s">
        <v>355</v>
      </c>
      <c r="E1934">
        <v>1.31928223807146E-2</v>
      </c>
      <c r="F1934">
        <v>0.178436819183799</v>
      </c>
      <c r="G1934">
        <v>7.39355388706259E-2</v>
      </c>
      <c r="H1934">
        <v>0.94106173454896103</v>
      </c>
      <c r="I1934">
        <v>712012.94265088998</v>
      </c>
      <c r="J1934">
        <v>712044.32818891003</v>
      </c>
      <c r="K1934">
        <v>13</v>
      </c>
      <c r="L1934">
        <v>29</v>
      </c>
      <c r="M1934">
        <v>29</v>
      </c>
      <c r="N1934">
        <v>36</v>
      </c>
    </row>
    <row r="1935" spans="1:14" x14ac:dyDescent="0.2">
      <c r="A1935" t="s">
        <v>102</v>
      </c>
      <c r="B1935" t="s">
        <v>43</v>
      </c>
      <c r="C1935" t="s">
        <v>222</v>
      </c>
      <c r="D1935" t="s">
        <v>356</v>
      </c>
      <c r="E1935">
        <v>-4.4058681451208899E-2</v>
      </c>
      <c r="F1935">
        <v>6.4346957835166599E-2</v>
      </c>
      <c r="G1935">
        <v>-0.68470496404929004</v>
      </c>
      <c r="H1935">
        <v>0.49353073034030298</v>
      </c>
      <c r="I1935">
        <v>712012.85910678701</v>
      </c>
      <c r="J1935">
        <v>712044.244644808</v>
      </c>
      <c r="K1935">
        <v>63</v>
      </c>
      <c r="L1935">
        <v>209</v>
      </c>
      <c r="M1935">
        <v>200</v>
      </c>
      <c r="N1935">
        <v>189</v>
      </c>
    </row>
    <row r="1936" spans="1:14" x14ac:dyDescent="0.2">
      <c r="A1936" t="s">
        <v>102</v>
      </c>
      <c r="B1936" t="s">
        <v>43</v>
      </c>
      <c r="C1936" t="s">
        <v>222</v>
      </c>
      <c r="D1936" t="s">
        <v>357</v>
      </c>
      <c r="E1936">
        <v>1.6084032744072701E-2</v>
      </c>
      <c r="F1936">
        <v>2.0772060406726401E-2</v>
      </c>
      <c r="G1936">
        <v>0.77431089786665397</v>
      </c>
      <c r="H1936">
        <v>0.438747669396372</v>
      </c>
      <c r="I1936">
        <v>712009.66186048603</v>
      </c>
      <c r="J1936">
        <v>712041.04739850701</v>
      </c>
      <c r="K1936">
        <v>185</v>
      </c>
      <c r="L1936">
        <v>1936</v>
      </c>
      <c r="M1936">
        <v>1787</v>
      </c>
      <c r="N1936">
        <v>595</v>
      </c>
    </row>
    <row r="1937" spans="1:14" x14ac:dyDescent="0.2">
      <c r="A1937" t="s">
        <v>102</v>
      </c>
      <c r="B1937" t="s">
        <v>43</v>
      </c>
      <c r="C1937" t="s">
        <v>222</v>
      </c>
      <c r="D1937" t="s">
        <v>358</v>
      </c>
      <c r="E1937">
        <v>-2.7445836780963399E-2</v>
      </c>
      <c r="F1937">
        <v>5.8403849113627199E-2</v>
      </c>
      <c r="G1937">
        <v>-0.46993198560537303</v>
      </c>
      <c r="H1937">
        <v>0.63840400801602804</v>
      </c>
      <c r="I1937">
        <v>712012.97079347295</v>
      </c>
      <c r="J1937">
        <v>712044.35633149301</v>
      </c>
      <c r="K1937">
        <v>45</v>
      </c>
      <c r="L1937">
        <v>269</v>
      </c>
      <c r="M1937">
        <v>267</v>
      </c>
      <c r="N1937">
        <v>107</v>
      </c>
    </row>
    <row r="1938" spans="1:14" x14ac:dyDescent="0.2">
      <c r="A1938" t="s">
        <v>102</v>
      </c>
      <c r="B1938" t="s">
        <v>43</v>
      </c>
      <c r="C1938" t="s">
        <v>222</v>
      </c>
      <c r="D1938" t="s">
        <v>359</v>
      </c>
      <c r="E1938">
        <v>1.21884670684832E-2</v>
      </c>
      <c r="F1938">
        <v>5.4760202078020903E-2</v>
      </c>
      <c r="G1938">
        <v>0.22257892787023301</v>
      </c>
      <c r="H1938">
        <v>0.82386341417530595</v>
      </c>
      <c r="I1938">
        <v>712012.59903647203</v>
      </c>
      <c r="J1938">
        <v>712043.98457449302</v>
      </c>
      <c r="K1938">
        <v>60</v>
      </c>
      <c r="L1938">
        <v>323</v>
      </c>
      <c r="M1938">
        <v>311</v>
      </c>
      <c r="N1938">
        <v>169</v>
      </c>
    </row>
    <row r="1939" spans="1:14" x14ac:dyDescent="0.2">
      <c r="A1939" t="s">
        <v>102</v>
      </c>
      <c r="B1939" t="s">
        <v>43</v>
      </c>
      <c r="C1939" t="s">
        <v>222</v>
      </c>
      <c r="D1939" t="s">
        <v>360</v>
      </c>
      <c r="E1939">
        <v>8.5396805222198502E-2</v>
      </c>
      <c r="F1939">
        <v>8.1989693960120694E-2</v>
      </c>
      <c r="G1939">
        <v>1.0415553601619101</v>
      </c>
      <c r="H1939">
        <v>0.29761884895995</v>
      </c>
      <c r="I1939">
        <v>712011.27609293803</v>
      </c>
      <c r="J1939">
        <v>712042.66163095902</v>
      </c>
      <c r="K1939">
        <v>18</v>
      </c>
      <c r="L1939">
        <v>148</v>
      </c>
      <c r="M1939">
        <v>148</v>
      </c>
      <c r="N1939">
        <v>56</v>
      </c>
    </row>
    <row r="1940" spans="1:14" x14ac:dyDescent="0.2">
      <c r="A1940" t="s">
        <v>102</v>
      </c>
      <c r="B1940" t="s">
        <v>43</v>
      </c>
      <c r="C1940" t="s">
        <v>222</v>
      </c>
      <c r="D1940" t="s">
        <v>361</v>
      </c>
      <c r="E1940">
        <v>-1.07696184049392E-2</v>
      </c>
      <c r="F1940">
        <v>8.7302866113743202E-2</v>
      </c>
      <c r="G1940">
        <v>-0.12335927655465399</v>
      </c>
      <c r="H1940">
        <v>0.90182269929547298</v>
      </c>
      <c r="I1940">
        <v>712012.96526159102</v>
      </c>
      <c r="J1940">
        <v>712044.35079961095</v>
      </c>
      <c r="K1940">
        <v>42</v>
      </c>
      <c r="L1940">
        <v>111</v>
      </c>
      <c r="M1940">
        <v>104</v>
      </c>
      <c r="N1940">
        <v>123</v>
      </c>
    </row>
    <row r="1941" spans="1:14" x14ac:dyDescent="0.2">
      <c r="A1941" t="s">
        <v>102</v>
      </c>
      <c r="B1941" t="s">
        <v>43</v>
      </c>
      <c r="C1941" t="s">
        <v>222</v>
      </c>
      <c r="D1941" t="s">
        <v>362</v>
      </c>
      <c r="E1941">
        <v>4.8158950650283704E-3</v>
      </c>
      <c r="F1941">
        <v>5.3055322853227498E-2</v>
      </c>
      <c r="G1941">
        <v>9.0771195160777404E-2</v>
      </c>
      <c r="H1941">
        <v>0.92767446885865801</v>
      </c>
      <c r="I1941">
        <v>712012.73207622196</v>
      </c>
      <c r="J1941">
        <v>712044.11761424202</v>
      </c>
      <c r="K1941">
        <v>48</v>
      </c>
      <c r="L1941">
        <v>274</v>
      </c>
      <c r="M1941">
        <v>218</v>
      </c>
      <c r="N1941">
        <v>175</v>
      </c>
    </row>
    <row r="1942" spans="1:14" x14ac:dyDescent="0.2">
      <c r="A1942" t="s">
        <v>102</v>
      </c>
      <c r="B1942" t="s">
        <v>43</v>
      </c>
      <c r="C1942" t="s">
        <v>222</v>
      </c>
      <c r="D1942" t="s">
        <v>363</v>
      </c>
      <c r="E1942">
        <v>-4.90450701233748E-2</v>
      </c>
      <c r="F1942">
        <v>1.6697300787683202E-2</v>
      </c>
      <c r="G1942">
        <v>-2.9373053014384798</v>
      </c>
      <c r="H1942">
        <v>3.31107215840279E-3</v>
      </c>
      <c r="I1942">
        <v>712010.25480850902</v>
      </c>
      <c r="J1942">
        <v>712041.64034652896</v>
      </c>
      <c r="K1942">
        <v>295</v>
      </c>
      <c r="L1942">
        <v>2481</v>
      </c>
      <c r="M1942">
        <v>2017</v>
      </c>
      <c r="N1942">
        <v>922</v>
      </c>
    </row>
    <row r="1943" spans="1:14" x14ac:dyDescent="0.2">
      <c r="A1943" t="s">
        <v>102</v>
      </c>
      <c r="B1943" t="s">
        <v>43</v>
      </c>
      <c r="C1943" t="s">
        <v>222</v>
      </c>
      <c r="D1943" t="s">
        <v>364</v>
      </c>
      <c r="E1943">
        <v>-7.3054390256416996E-2</v>
      </c>
      <c r="F1943">
        <v>1.43279597538985E-2</v>
      </c>
      <c r="G1943">
        <v>-5.09872944307648</v>
      </c>
      <c r="H1943" s="24">
        <v>3.4218158973963801E-7</v>
      </c>
      <c r="I1943">
        <v>711999.90620920702</v>
      </c>
      <c r="J1943">
        <v>712031.29174722696</v>
      </c>
      <c r="K1943">
        <v>583</v>
      </c>
      <c r="L1943">
        <v>3380</v>
      </c>
      <c r="M1943">
        <v>2515</v>
      </c>
      <c r="N1943">
        <v>1865</v>
      </c>
    </row>
    <row r="1944" spans="1:14" x14ac:dyDescent="0.2">
      <c r="A1944" t="s">
        <v>102</v>
      </c>
      <c r="B1944" t="s">
        <v>43</v>
      </c>
      <c r="C1944" t="s">
        <v>222</v>
      </c>
      <c r="D1944" t="s">
        <v>365</v>
      </c>
      <c r="E1944">
        <v>-0.18222999905939899</v>
      </c>
      <c r="F1944">
        <v>2.5166280675976101E-2</v>
      </c>
      <c r="G1944">
        <v>-7.2410381734857303</v>
      </c>
      <c r="H1944" s="24">
        <v>4.4649422360497102E-13</v>
      </c>
      <c r="I1944">
        <v>711972.06338061194</v>
      </c>
      <c r="J1944">
        <v>712003.448918632</v>
      </c>
      <c r="K1944">
        <v>87</v>
      </c>
      <c r="L1944">
        <v>1479</v>
      </c>
      <c r="M1944">
        <v>1408</v>
      </c>
      <c r="N1944">
        <v>293</v>
      </c>
    </row>
    <row r="1945" spans="1:14" x14ac:dyDescent="0.2">
      <c r="A1945" t="s">
        <v>102</v>
      </c>
      <c r="B1945" t="s">
        <v>43</v>
      </c>
      <c r="C1945" t="s">
        <v>222</v>
      </c>
      <c r="D1945" t="s">
        <v>366</v>
      </c>
      <c r="E1945">
        <v>-7.6605687377773596E-2</v>
      </c>
      <c r="F1945">
        <v>2.7876994146214799E-2</v>
      </c>
      <c r="G1945">
        <v>-2.7479895061848101</v>
      </c>
      <c r="H1945">
        <v>5.9966087840046603E-3</v>
      </c>
      <c r="I1945">
        <v>712009.07597846596</v>
      </c>
      <c r="J1945">
        <v>712040.46151648602</v>
      </c>
      <c r="K1945">
        <v>186</v>
      </c>
      <c r="L1945">
        <v>918</v>
      </c>
      <c r="M1945">
        <v>708</v>
      </c>
      <c r="N1945">
        <v>642</v>
      </c>
    </row>
    <row r="1946" spans="1:14" x14ac:dyDescent="0.2">
      <c r="A1946" t="s">
        <v>102</v>
      </c>
      <c r="B1946" t="s">
        <v>43</v>
      </c>
      <c r="C1946" t="s">
        <v>222</v>
      </c>
      <c r="D1946" t="s">
        <v>367</v>
      </c>
      <c r="E1946">
        <v>-0.10680344335518301</v>
      </c>
      <c r="F1946">
        <v>1.6841618358661999E-2</v>
      </c>
      <c r="G1946">
        <v>-6.3416377856735</v>
      </c>
      <c r="H1946" s="24">
        <v>2.2770897269035701E-10</v>
      </c>
      <c r="I1946">
        <v>711987.12935829198</v>
      </c>
      <c r="J1946">
        <v>712018.51489631203</v>
      </c>
      <c r="K1946">
        <v>460</v>
      </c>
      <c r="L1946">
        <v>2999</v>
      </c>
      <c r="M1946">
        <v>2562</v>
      </c>
      <c r="N1946">
        <v>1440</v>
      </c>
    </row>
    <row r="1947" spans="1:14" x14ac:dyDescent="0.2">
      <c r="A1947" t="s">
        <v>102</v>
      </c>
      <c r="B1947" t="s">
        <v>43</v>
      </c>
      <c r="C1947" t="s">
        <v>222</v>
      </c>
      <c r="D1947" t="s">
        <v>368</v>
      </c>
      <c r="E1947">
        <v>-7.6932673979019095E-2</v>
      </c>
      <c r="F1947">
        <v>1.03644206864164E-2</v>
      </c>
      <c r="G1947">
        <v>-7.4227664340030897</v>
      </c>
      <c r="H1947" s="24">
        <v>1.1504858437611901E-13</v>
      </c>
      <c r="I1947">
        <v>711983.68867424305</v>
      </c>
      <c r="J1947">
        <v>712015.07421226404</v>
      </c>
      <c r="K1947">
        <v>767</v>
      </c>
      <c r="L1947">
        <v>6651</v>
      </c>
      <c r="M1947">
        <v>4710</v>
      </c>
      <c r="N1947">
        <v>2472</v>
      </c>
    </row>
    <row r="1948" spans="1:14" x14ac:dyDescent="0.2">
      <c r="A1948" t="s">
        <v>102</v>
      </c>
      <c r="B1948" t="s">
        <v>43</v>
      </c>
      <c r="C1948" t="s">
        <v>222</v>
      </c>
      <c r="D1948" t="s">
        <v>369</v>
      </c>
      <c r="E1948">
        <v>-0.12505835892202999</v>
      </c>
      <c r="F1948">
        <v>1.4462606997219799E-2</v>
      </c>
      <c r="G1948">
        <v>-8.6470135671991795</v>
      </c>
      <c r="H1948" s="24">
        <v>5.3159118245295603E-18</v>
      </c>
      <c r="I1948">
        <v>711961.09402363596</v>
      </c>
      <c r="J1948">
        <v>711992.47956165695</v>
      </c>
      <c r="K1948">
        <v>273</v>
      </c>
      <c r="L1948">
        <v>2920</v>
      </c>
      <c r="M1948">
        <v>1840</v>
      </c>
      <c r="N1948">
        <v>876</v>
      </c>
    </row>
    <row r="1949" spans="1:14" x14ac:dyDescent="0.2">
      <c r="A1949" t="s">
        <v>102</v>
      </c>
      <c r="B1949" t="s">
        <v>43</v>
      </c>
      <c r="C1949" t="s">
        <v>222</v>
      </c>
      <c r="D1949" t="s">
        <v>370</v>
      </c>
      <c r="E1949">
        <v>-6.2762993580155205E-2</v>
      </c>
      <c r="F1949">
        <v>0.210491477979562</v>
      </c>
      <c r="G1949">
        <v>-0.29817356114649601</v>
      </c>
      <c r="H1949">
        <v>0.76557093948835897</v>
      </c>
      <c r="I1949">
        <v>712012.94253484905</v>
      </c>
      <c r="J1949">
        <v>712044.32807286899</v>
      </c>
      <c r="K1949">
        <v>12</v>
      </c>
      <c r="L1949">
        <v>21</v>
      </c>
      <c r="M1949">
        <v>21</v>
      </c>
      <c r="N1949">
        <v>41</v>
      </c>
    </row>
    <row r="1950" spans="1:14" x14ac:dyDescent="0.2">
      <c r="A1950" t="s">
        <v>102</v>
      </c>
      <c r="B1950" t="s">
        <v>43</v>
      </c>
      <c r="C1950" t="s">
        <v>222</v>
      </c>
      <c r="D1950" t="s">
        <v>371</v>
      </c>
      <c r="E1950">
        <v>-3.2039235800202598E-2</v>
      </c>
      <c r="F1950">
        <v>5.5614397457075998E-2</v>
      </c>
      <c r="G1950">
        <v>-0.57609606981593198</v>
      </c>
      <c r="H1950">
        <v>0.56455074976033803</v>
      </c>
      <c r="I1950">
        <v>712012.945639126</v>
      </c>
      <c r="J1950">
        <v>712044.33117714699</v>
      </c>
      <c r="K1950">
        <v>53</v>
      </c>
      <c r="L1950">
        <v>326</v>
      </c>
      <c r="M1950">
        <v>323</v>
      </c>
      <c r="N1950">
        <v>182</v>
      </c>
    </row>
    <row r="1951" spans="1:14" x14ac:dyDescent="0.2">
      <c r="A1951" t="s">
        <v>102</v>
      </c>
      <c r="B1951" t="s">
        <v>43</v>
      </c>
      <c r="C1951" t="s">
        <v>222</v>
      </c>
      <c r="D1951" t="s">
        <v>372</v>
      </c>
      <c r="E1951">
        <v>-8.6194743883816094E-2</v>
      </c>
      <c r="F1951">
        <v>1.33491419388141E-2</v>
      </c>
      <c r="G1951">
        <v>-6.45695013798567</v>
      </c>
      <c r="H1951" s="24">
        <v>1.0702250279566299E-10</v>
      </c>
      <c r="I1951">
        <v>711989.18504206801</v>
      </c>
      <c r="J1951">
        <v>712020.570580089</v>
      </c>
      <c r="K1951">
        <v>607</v>
      </c>
      <c r="L1951">
        <v>4108</v>
      </c>
      <c r="M1951">
        <v>3344</v>
      </c>
      <c r="N1951">
        <v>1817</v>
      </c>
    </row>
    <row r="1952" spans="1:14" x14ac:dyDescent="0.2">
      <c r="A1952" t="s">
        <v>102</v>
      </c>
      <c r="B1952" t="s">
        <v>43</v>
      </c>
      <c r="C1952" t="s">
        <v>222</v>
      </c>
      <c r="D1952" t="s">
        <v>373</v>
      </c>
      <c r="E1952">
        <v>-1.5145149463168001E-2</v>
      </c>
      <c r="F1952">
        <v>7.1868596528294706E-2</v>
      </c>
      <c r="G1952">
        <v>-0.21073389762391301</v>
      </c>
      <c r="H1952">
        <v>0.83309508829005796</v>
      </c>
      <c r="I1952">
        <v>712012.97259497899</v>
      </c>
      <c r="J1952">
        <v>712044.35813299997</v>
      </c>
      <c r="K1952">
        <v>63</v>
      </c>
      <c r="L1952">
        <v>177</v>
      </c>
      <c r="M1952">
        <v>174</v>
      </c>
      <c r="N1952">
        <v>172</v>
      </c>
    </row>
    <row r="1953" spans="1:14" x14ac:dyDescent="0.2">
      <c r="A1953" t="s">
        <v>102</v>
      </c>
      <c r="B1953" t="s">
        <v>43</v>
      </c>
      <c r="C1953" t="s">
        <v>222</v>
      </c>
      <c r="D1953" t="s">
        <v>374</v>
      </c>
      <c r="E1953">
        <v>-1.7387873517755E-2</v>
      </c>
      <c r="F1953">
        <v>8.4756692135480507E-3</v>
      </c>
      <c r="G1953">
        <v>-2.0515044983068802</v>
      </c>
      <c r="H1953">
        <v>4.0218848194953902E-2</v>
      </c>
      <c r="I1953">
        <v>712012.71978174895</v>
      </c>
      <c r="J1953">
        <v>712044.10531977005</v>
      </c>
      <c r="K1953">
        <v>1240</v>
      </c>
      <c r="L1953">
        <v>8561</v>
      </c>
      <c r="M1953">
        <v>6371</v>
      </c>
      <c r="N1953">
        <v>3763</v>
      </c>
    </row>
    <row r="1954" spans="1:14" x14ac:dyDescent="0.2">
      <c r="A1954" t="s">
        <v>102</v>
      </c>
      <c r="B1954" t="s">
        <v>43</v>
      </c>
      <c r="C1954" t="s">
        <v>222</v>
      </c>
      <c r="D1954" t="s">
        <v>375</v>
      </c>
      <c r="E1954">
        <v>-2.3904573204867299E-2</v>
      </c>
      <c r="F1954">
        <v>1.17402838399038E-2</v>
      </c>
      <c r="G1954">
        <v>-2.0361154407202999</v>
      </c>
      <c r="H1954">
        <v>4.1739782691702101E-2</v>
      </c>
      <c r="I1954">
        <v>712012.94222808501</v>
      </c>
      <c r="J1954">
        <v>712044.327766106</v>
      </c>
      <c r="K1954">
        <v>688</v>
      </c>
      <c r="L1954">
        <v>4813</v>
      </c>
      <c r="M1954">
        <v>3831</v>
      </c>
      <c r="N1954">
        <v>2160</v>
      </c>
    </row>
    <row r="1955" spans="1:14" x14ac:dyDescent="0.2">
      <c r="A1955" t="s">
        <v>102</v>
      </c>
      <c r="B1955" t="s">
        <v>43</v>
      </c>
      <c r="C1955" t="s">
        <v>222</v>
      </c>
      <c r="D1955" t="s">
        <v>376</v>
      </c>
      <c r="E1955">
        <v>-0.120087287516878</v>
      </c>
      <c r="F1955">
        <v>2.3213415077008699E-2</v>
      </c>
      <c r="G1955">
        <v>-5.1731848639460498</v>
      </c>
      <c r="H1955" s="24">
        <v>2.3030845352672699E-7</v>
      </c>
      <c r="I1955">
        <v>711994.88952252397</v>
      </c>
      <c r="J1955">
        <v>712026.27506054495</v>
      </c>
      <c r="K1955">
        <v>278</v>
      </c>
      <c r="L1955">
        <v>1795</v>
      </c>
      <c r="M1955">
        <v>1692</v>
      </c>
      <c r="N1955">
        <v>914</v>
      </c>
    </row>
    <row r="1956" spans="1:14" x14ac:dyDescent="0.2">
      <c r="A1956" t="s">
        <v>102</v>
      </c>
      <c r="B1956" t="s">
        <v>43</v>
      </c>
      <c r="C1956" t="s">
        <v>222</v>
      </c>
      <c r="D1956" t="s">
        <v>377</v>
      </c>
      <c r="E1956">
        <v>-2.2664513222146701E-2</v>
      </c>
      <c r="F1956">
        <v>9.2802127209262297E-3</v>
      </c>
      <c r="G1956">
        <v>-2.4422407011252898</v>
      </c>
      <c r="H1956">
        <v>1.4597076723951399E-2</v>
      </c>
      <c r="I1956">
        <v>712012.96775860095</v>
      </c>
      <c r="J1956">
        <v>712044.35329662205</v>
      </c>
      <c r="K1956">
        <v>771</v>
      </c>
      <c r="L1956">
        <v>6824</v>
      </c>
      <c r="M1956">
        <v>4683</v>
      </c>
      <c r="N1956">
        <v>2314</v>
      </c>
    </row>
    <row r="1957" spans="1:14" x14ac:dyDescent="0.2">
      <c r="A1957" t="s">
        <v>102</v>
      </c>
      <c r="B1957" t="s">
        <v>43</v>
      </c>
      <c r="C1957" t="s">
        <v>222</v>
      </c>
      <c r="D1957" t="s">
        <v>378</v>
      </c>
      <c r="E1957">
        <v>-3.6426296053786597E-2</v>
      </c>
      <c r="F1957">
        <v>8.0236753992604798E-3</v>
      </c>
      <c r="G1957">
        <v>-4.5398516566540001</v>
      </c>
      <c r="H1957" s="24">
        <v>5.6319176380317003E-6</v>
      </c>
      <c r="I1957">
        <v>712009.411907756</v>
      </c>
      <c r="J1957">
        <v>712040.79744577699</v>
      </c>
      <c r="K1957">
        <v>1404</v>
      </c>
      <c r="L1957">
        <v>10614</v>
      </c>
      <c r="M1957">
        <v>7947</v>
      </c>
      <c r="N1957">
        <v>4396</v>
      </c>
    </row>
    <row r="1958" spans="1:14" x14ac:dyDescent="0.2">
      <c r="A1958" t="s">
        <v>102</v>
      </c>
      <c r="B1958" t="s">
        <v>43</v>
      </c>
      <c r="C1958" t="s">
        <v>222</v>
      </c>
      <c r="D1958" t="s">
        <v>379</v>
      </c>
      <c r="E1958">
        <v>1.24065404852112E-2</v>
      </c>
      <c r="F1958">
        <v>1.9781692633756801E-2</v>
      </c>
      <c r="G1958">
        <v>0.62717284687963604</v>
      </c>
      <c r="H1958">
        <v>0.53054649441927104</v>
      </c>
      <c r="I1958">
        <v>712009.99802589801</v>
      </c>
      <c r="J1958">
        <v>712041.38356391899</v>
      </c>
      <c r="K1958">
        <v>146</v>
      </c>
      <c r="L1958">
        <v>2377</v>
      </c>
      <c r="M1958">
        <v>2339</v>
      </c>
      <c r="N1958">
        <v>442</v>
      </c>
    </row>
    <row r="1959" spans="1:14" x14ac:dyDescent="0.2">
      <c r="A1959" t="s">
        <v>102</v>
      </c>
      <c r="B1959" t="s">
        <v>43</v>
      </c>
      <c r="C1959" t="s">
        <v>222</v>
      </c>
      <c r="D1959" t="s">
        <v>380</v>
      </c>
      <c r="E1959">
        <v>-0.25957147077153597</v>
      </c>
      <c r="F1959">
        <v>3.1345570946515897E-2</v>
      </c>
      <c r="G1959">
        <v>-8.2809616457277304</v>
      </c>
      <c r="H1959" s="24">
        <v>1.2275802204737999E-16</v>
      </c>
      <c r="I1959">
        <v>711955.18616061599</v>
      </c>
      <c r="J1959">
        <v>711986.57169863698</v>
      </c>
      <c r="K1959">
        <v>48</v>
      </c>
      <c r="L1959">
        <v>966</v>
      </c>
      <c r="M1959">
        <v>964</v>
      </c>
      <c r="N1959">
        <v>134</v>
      </c>
    </row>
    <row r="1960" spans="1:14" x14ac:dyDescent="0.2">
      <c r="A1960" t="s">
        <v>102</v>
      </c>
      <c r="B1960" t="s">
        <v>43</v>
      </c>
      <c r="C1960" t="s">
        <v>222</v>
      </c>
      <c r="D1960" t="s">
        <v>381</v>
      </c>
      <c r="E1960">
        <v>-5.5050015554761002E-2</v>
      </c>
      <c r="F1960">
        <v>1.1949392398904499E-2</v>
      </c>
      <c r="G1960">
        <v>-4.6069301029739202</v>
      </c>
      <c r="H1960" s="24">
        <v>4.0885200401853704E-6</v>
      </c>
      <c r="I1960">
        <v>712004.98887614405</v>
      </c>
      <c r="J1960">
        <v>712036.37441416504</v>
      </c>
      <c r="K1960">
        <v>764</v>
      </c>
      <c r="L1960">
        <v>5508</v>
      </c>
      <c r="M1960">
        <v>4607</v>
      </c>
      <c r="N1960">
        <v>2170</v>
      </c>
    </row>
    <row r="1961" spans="1:14" x14ac:dyDescent="0.2">
      <c r="A1961" t="s">
        <v>102</v>
      </c>
      <c r="B1961" t="s">
        <v>43</v>
      </c>
      <c r="C1961" t="s">
        <v>222</v>
      </c>
      <c r="D1961" t="s">
        <v>382</v>
      </c>
      <c r="E1961">
        <v>-5.6364215184068901E-2</v>
      </c>
      <c r="F1961">
        <v>2.0717491370072699E-2</v>
      </c>
      <c r="G1961">
        <v>-2.7206100476763999</v>
      </c>
      <c r="H1961">
        <v>6.5165939365391798E-3</v>
      </c>
      <c r="I1961">
        <v>712010.14941305399</v>
      </c>
      <c r="J1961">
        <v>712041.53495107498</v>
      </c>
      <c r="K1961">
        <v>252</v>
      </c>
      <c r="L1961">
        <v>1970</v>
      </c>
      <c r="M1961">
        <v>1772</v>
      </c>
      <c r="N1961">
        <v>857</v>
      </c>
    </row>
    <row r="1962" spans="1:14" x14ac:dyDescent="0.2">
      <c r="A1962" t="s">
        <v>102</v>
      </c>
      <c r="B1962" t="s">
        <v>43</v>
      </c>
      <c r="C1962" t="s">
        <v>222</v>
      </c>
      <c r="D1962" t="s">
        <v>383</v>
      </c>
      <c r="E1962">
        <v>-0.156788727663385</v>
      </c>
      <c r="F1962">
        <v>2.2219682529451099E-2</v>
      </c>
      <c r="G1962">
        <v>-7.0562991822934196</v>
      </c>
      <c r="H1962" s="24">
        <v>1.7142260113307701E-12</v>
      </c>
      <c r="I1962">
        <v>711975.75362765696</v>
      </c>
      <c r="J1962">
        <v>712007.13916567795</v>
      </c>
      <c r="K1962">
        <v>223</v>
      </c>
      <c r="L1962">
        <v>2109</v>
      </c>
      <c r="M1962">
        <v>1996</v>
      </c>
      <c r="N1962">
        <v>643</v>
      </c>
    </row>
    <row r="1963" spans="1:14" x14ac:dyDescent="0.2">
      <c r="A1963" t="s">
        <v>102</v>
      </c>
      <c r="B1963" t="s">
        <v>43</v>
      </c>
      <c r="C1963" t="s">
        <v>222</v>
      </c>
      <c r="D1963" t="s">
        <v>384</v>
      </c>
      <c r="E1963">
        <v>-2.79977370330005E-2</v>
      </c>
      <c r="F1963">
        <v>1.77101108857101E-2</v>
      </c>
      <c r="G1963">
        <v>-1.5808899906770999</v>
      </c>
      <c r="H1963">
        <v>0.11390441779923199</v>
      </c>
      <c r="I1963">
        <v>712012.85004180996</v>
      </c>
      <c r="J1963">
        <v>712044.23557983094</v>
      </c>
      <c r="K1963">
        <v>241</v>
      </c>
      <c r="L1963">
        <v>2021</v>
      </c>
      <c r="M1963">
        <v>1694</v>
      </c>
      <c r="N1963">
        <v>749</v>
      </c>
    </row>
    <row r="1964" spans="1:14" x14ac:dyDescent="0.2">
      <c r="A1964" t="s">
        <v>102</v>
      </c>
      <c r="B1964" t="s">
        <v>43</v>
      </c>
      <c r="C1964" t="s">
        <v>222</v>
      </c>
      <c r="D1964" t="s">
        <v>385</v>
      </c>
      <c r="E1964">
        <v>-9.3423603296144998E-3</v>
      </c>
      <c r="F1964">
        <v>1.45054237629879E-2</v>
      </c>
      <c r="G1964">
        <v>-0.64405980013162301</v>
      </c>
      <c r="H1964">
        <v>0.51953722882174003</v>
      </c>
      <c r="I1964">
        <v>712012.25321421295</v>
      </c>
      <c r="J1964">
        <v>712043.638752233</v>
      </c>
      <c r="K1964">
        <v>621</v>
      </c>
      <c r="L1964">
        <v>2611</v>
      </c>
      <c r="M1964">
        <v>1822</v>
      </c>
      <c r="N1964">
        <v>1838</v>
      </c>
    </row>
    <row r="1965" spans="1:14" x14ac:dyDescent="0.2">
      <c r="A1965" t="s">
        <v>102</v>
      </c>
      <c r="B1965" t="s">
        <v>43</v>
      </c>
      <c r="C1965" t="s">
        <v>222</v>
      </c>
      <c r="D1965" t="s">
        <v>386</v>
      </c>
      <c r="E1965">
        <v>-8.6211596759091496E-3</v>
      </c>
      <c r="F1965">
        <v>1.5905472728204102E-2</v>
      </c>
      <c r="G1965">
        <v>-0.54202473722279298</v>
      </c>
      <c r="H1965">
        <v>0.58780193235228895</v>
      </c>
      <c r="I1965">
        <v>712012.30416548694</v>
      </c>
      <c r="J1965">
        <v>712043.68970350805</v>
      </c>
      <c r="K1965">
        <v>556</v>
      </c>
      <c r="L1965">
        <v>3063</v>
      </c>
      <c r="M1965">
        <v>2463</v>
      </c>
      <c r="N1965">
        <v>1697</v>
      </c>
    </row>
    <row r="1966" spans="1:14" x14ac:dyDescent="0.2">
      <c r="A1966" t="s">
        <v>102</v>
      </c>
      <c r="B1966" t="s">
        <v>43</v>
      </c>
      <c r="C1966" t="s">
        <v>222</v>
      </c>
      <c r="D1966" t="s">
        <v>387</v>
      </c>
      <c r="E1966">
        <v>-4.0963249954937199E-2</v>
      </c>
      <c r="F1966">
        <v>9.6771424146293999E-3</v>
      </c>
      <c r="G1966">
        <v>-4.23299029814949</v>
      </c>
      <c r="H1966" s="24">
        <v>2.3068397512659599E-5</v>
      </c>
      <c r="I1966">
        <v>712008.85558074794</v>
      </c>
      <c r="J1966">
        <v>712040.24111876904</v>
      </c>
      <c r="K1966">
        <v>943</v>
      </c>
      <c r="L1966">
        <v>6149</v>
      </c>
      <c r="M1966">
        <v>4226</v>
      </c>
      <c r="N1966">
        <v>3034</v>
      </c>
    </row>
    <row r="1967" spans="1:14" x14ac:dyDescent="0.2">
      <c r="A1967" t="s">
        <v>102</v>
      </c>
      <c r="B1967" t="s">
        <v>43</v>
      </c>
      <c r="C1967" t="s">
        <v>222</v>
      </c>
      <c r="D1967" t="s">
        <v>388</v>
      </c>
      <c r="E1967">
        <v>-2.52715156833411E-2</v>
      </c>
      <c r="F1967">
        <v>1.1834547356110701E-2</v>
      </c>
      <c r="G1967">
        <v>-2.1354019653563099</v>
      </c>
      <c r="H1967">
        <v>3.2729128168629003E-2</v>
      </c>
      <c r="I1967">
        <v>712012.88376851799</v>
      </c>
      <c r="J1967">
        <v>712044.26930653898</v>
      </c>
      <c r="K1967">
        <v>796</v>
      </c>
      <c r="L1967">
        <v>4553</v>
      </c>
      <c r="M1967">
        <v>3226</v>
      </c>
      <c r="N1967">
        <v>2423</v>
      </c>
    </row>
    <row r="1968" spans="1:14" x14ac:dyDescent="0.2">
      <c r="A1968" t="s">
        <v>102</v>
      </c>
      <c r="B1968" t="s">
        <v>43</v>
      </c>
      <c r="C1968" t="s">
        <v>222</v>
      </c>
      <c r="D1968" t="s">
        <v>389</v>
      </c>
      <c r="E1968">
        <v>-9.2323419270760893E-3</v>
      </c>
      <c r="F1968">
        <v>9.2550652484449606E-3</v>
      </c>
      <c r="G1968">
        <v>-0.99754476918758805</v>
      </c>
      <c r="H1968">
        <v>0.318501088974181</v>
      </c>
      <c r="I1968">
        <v>712011.12232741597</v>
      </c>
      <c r="J1968">
        <v>712042.50786543603</v>
      </c>
      <c r="K1968">
        <v>737</v>
      </c>
      <c r="L1968">
        <v>6507</v>
      </c>
      <c r="M1968">
        <v>4244</v>
      </c>
      <c r="N1968">
        <v>2169</v>
      </c>
    </row>
    <row r="1969" spans="1:14" x14ac:dyDescent="0.2">
      <c r="A1969" t="s">
        <v>102</v>
      </c>
      <c r="B1969" t="s">
        <v>43</v>
      </c>
      <c r="C1969" t="s">
        <v>222</v>
      </c>
      <c r="D1969" t="s">
        <v>390</v>
      </c>
      <c r="E1969">
        <v>-3.9461658981966297E-2</v>
      </c>
      <c r="F1969">
        <v>1.7203227872037E-2</v>
      </c>
      <c r="G1969">
        <v>-2.2938520186731601</v>
      </c>
      <c r="H1969">
        <v>2.17997991178457E-2</v>
      </c>
      <c r="I1969">
        <v>712011.89484313095</v>
      </c>
      <c r="J1969">
        <v>712043.28038115206</v>
      </c>
      <c r="K1969">
        <v>335</v>
      </c>
      <c r="L1969">
        <v>3142</v>
      </c>
      <c r="M1969">
        <v>2917</v>
      </c>
      <c r="N1969">
        <v>1110</v>
      </c>
    </row>
    <row r="1970" spans="1:14" x14ac:dyDescent="0.2">
      <c r="A1970" t="s">
        <v>102</v>
      </c>
      <c r="B1970" t="s">
        <v>43</v>
      </c>
      <c r="C1970" t="s">
        <v>222</v>
      </c>
      <c r="D1970" t="s">
        <v>391</v>
      </c>
      <c r="E1970">
        <v>-6.4637437476187498E-2</v>
      </c>
      <c r="F1970">
        <v>1.29966539744629E-2</v>
      </c>
      <c r="G1970">
        <v>-4.9733906591029999</v>
      </c>
      <c r="H1970" s="24">
        <v>6.5833961950585702E-7</v>
      </c>
      <c r="I1970">
        <v>712001.83047767996</v>
      </c>
      <c r="J1970">
        <v>712033.21601570095</v>
      </c>
      <c r="K1970">
        <v>723</v>
      </c>
      <c r="L1970">
        <v>4672</v>
      </c>
      <c r="M1970">
        <v>3903</v>
      </c>
      <c r="N1970">
        <v>2210</v>
      </c>
    </row>
    <row r="1971" spans="1:14" x14ac:dyDescent="0.2">
      <c r="A1971" t="s">
        <v>102</v>
      </c>
      <c r="B1971" t="s">
        <v>43</v>
      </c>
      <c r="C1971" t="s">
        <v>222</v>
      </c>
      <c r="D1971" t="s">
        <v>392</v>
      </c>
      <c r="E1971">
        <v>-2.7197789960360999E-2</v>
      </c>
      <c r="F1971">
        <v>1.7359327903273301E-2</v>
      </c>
      <c r="G1971">
        <v>-1.5667536273240401</v>
      </c>
      <c r="H1971">
        <v>0.117173515504412</v>
      </c>
      <c r="I1971">
        <v>712012.87667689996</v>
      </c>
      <c r="J1971">
        <v>712044.26221492095</v>
      </c>
      <c r="K1971">
        <v>465</v>
      </c>
      <c r="L1971">
        <v>2519</v>
      </c>
      <c r="M1971">
        <v>2084</v>
      </c>
      <c r="N1971">
        <v>1405</v>
      </c>
    </row>
    <row r="1972" spans="1:14" x14ac:dyDescent="0.2">
      <c r="A1972" t="s">
        <v>102</v>
      </c>
      <c r="B1972" t="s">
        <v>43</v>
      </c>
      <c r="C1972" t="s">
        <v>222</v>
      </c>
      <c r="D1972" t="s">
        <v>393</v>
      </c>
      <c r="E1972">
        <v>1.5910102932455698E-2</v>
      </c>
      <c r="F1972">
        <v>2.2212912682224899E-2</v>
      </c>
      <c r="G1972">
        <v>0.71625469203717596</v>
      </c>
      <c r="H1972">
        <v>0.47383474527404501</v>
      </c>
      <c r="I1972">
        <v>712010.10769102303</v>
      </c>
      <c r="J1972">
        <v>712041.49322904297</v>
      </c>
      <c r="K1972">
        <v>267</v>
      </c>
      <c r="L1972">
        <v>1556</v>
      </c>
      <c r="M1972">
        <v>1285</v>
      </c>
      <c r="N1972">
        <v>810</v>
      </c>
    </row>
    <row r="1973" spans="1:14" x14ac:dyDescent="0.2">
      <c r="A1973" t="s">
        <v>102</v>
      </c>
      <c r="B1973" t="s">
        <v>43</v>
      </c>
      <c r="C1973" t="s">
        <v>222</v>
      </c>
      <c r="D1973" t="s">
        <v>394</v>
      </c>
      <c r="E1973">
        <v>-2.3183615096579601E-3</v>
      </c>
      <c r="F1973">
        <v>1.8060031321866801E-2</v>
      </c>
      <c r="G1973">
        <v>-0.12836973914053701</v>
      </c>
      <c r="H1973">
        <v>0.89785647760716603</v>
      </c>
      <c r="I1973">
        <v>712011.82716121804</v>
      </c>
      <c r="J1973">
        <v>712043.21269923798</v>
      </c>
      <c r="K1973">
        <v>335</v>
      </c>
      <c r="L1973">
        <v>2792</v>
      </c>
      <c r="M1973">
        <v>2450</v>
      </c>
      <c r="N1973">
        <v>1052</v>
      </c>
    </row>
    <row r="1974" spans="1:14" x14ac:dyDescent="0.2">
      <c r="A1974" t="s">
        <v>102</v>
      </c>
      <c r="B1974" t="s">
        <v>43</v>
      </c>
      <c r="C1974" t="s">
        <v>222</v>
      </c>
      <c r="D1974" t="s">
        <v>395</v>
      </c>
      <c r="E1974">
        <v>4.82611949047357E-3</v>
      </c>
      <c r="F1974">
        <v>2.3115745184661099E-2</v>
      </c>
      <c r="G1974">
        <v>0.20878061476798199</v>
      </c>
      <c r="H1974">
        <v>0.83461966966451295</v>
      </c>
      <c r="I1974">
        <v>712011.66381531197</v>
      </c>
      <c r="J1974">
        <v>712043.04935333203</v>
      </c>
      <c r="K1974">
        <v>106</v>
      </c>
      <c r="L1974">
        <v>1731</v>
      </c>
      <c r="M1974">
        <v>1697</v>
      </c>
      <c r="N1974">
        <v>327</v>
      </c>
    </row>
    <row r="1975" spans="1:14" x14ac:dyDescent="0.2">
      <c r="A1975" t="s">
        <v>102</v>
      </c>
      <c r="B1975" t="s">
        <v>43</v>
      </c>
      <c r="C1975" t="s">
        <v>222</v>
      </c>
      <c r="D1975" t="s">
        <v>396</v>
      </c>
      <c r="E1975">
        <v>-5.8283214170520799E-2</v>
      </c>
      <c r="F1975">
        <v>1.0126274210513399E-2</v>
      </c>
      <c r="G1975">
        <v>-5.75564249583618</v>
      </c>
      <c r="H1975" s="24">
        <v>8.6410074933745101E-9</v>
      </c>
      <c r="I1975">
        <v>711999.48140236805</v>
      </c>
      <c r="J1975">
        <v>712030.86694038904</v>
      </c>
      <c r="K1975">
        <v>1199</v>
      </c>
      <c r="L1975">
        <v>6203</v>
      </c>
      <c r="M1975">
        <v>4707</v>
      </c>
      <c r="N1975">
        <v>3562</v>
      </c>
    </row>
    <row r="1976" spans="1:14" x14ac:dyDescent="0.2">
      <c r="A1976" t="s">
        <v>102</v>
      </c>
      <c r="B1976" t="s">
        <v>43</v>
      </c>
      <c r="C1976" t="s">
        <v>222</v>
      </c>
      <c r="D1976" t="s">
        <v>397</v>
      </c>
      <c r="E1976">
        <v>-1.7124874285056699E-2</v>
      </c>
      <c r="F1976">
        <v>5.4343570903277703E-2</v>
      </c>
      <c r="G1976">
        <v>-0.31512235946982597</v>
      </c>
      <c r="H1976">
        <v>0.75266900691012595</v>
      </c>
      <c r="I1976">
        <v>712012.973864133</v>
      </c>
      <c r="J1976">
        <v>712044.35940215399</v>
      </c>
      <c r="K1976">
        <v>62</v>
      </c>
      <c r="L1976">
        <v>329</v>
      </c>
      <c r="M1976">
        <v>324</v>
      </c>
      <c r="N1976">
        <v>197</v>
      </c>
    </row>
    <row r="1977" spans="1:14" x14ac:dyDescent="0.2">
      <c r="A1977" t="s">
        <v>102</v>
      </c>
      <c r="B1977" t="s">
        <v>43</v>
      </c>
      <c r="C1977" t="s">
        <v>222</v>
      </c>
      <c r="D1977" t="s">
        <v>398</v>
      </c>
      <c r="E1977">
        <v>-6.2078266850272802E-3</v>
      </c>
      <c r="F1977">
        <v>1.7511795687131199E-2</v>
      </c>
      <c r="G1977">
        <v>-0.354494010547941</v>
      </c>
      <c r="H1977">
        <v>0.72296898128854903</v>
      </c>
      <c r="I1977">
        <v>712012.19786980702</v>
      </c>
      <c r="J1977">
        <v>712043.58340782695</v>
      </c>
      <c r="K1977">
        <v>520</v>
      </c>
      <c r="L1977">
        <v>2502</v>
      </c>
      <c r="M1977">
        <v>2035</v>
      </c>
      <c r="N1977">
        <v>1568</v>
      </c>
    </row>
    <row r="1978" spans="1:14" x14ac:dyDescent="0.2">
      <c r="A1978" t="s">
        <v>102</v>
      </c>
      <c r="B1978" t="s">
        <v>43</v>
      </c>
      <c r="C1978" t="s">
        <v>222</v>
      </c>
      <c r="D1978" t="s">
        <v>399</v>
      </c>
      <c r="E1978">
        <v>7.0966582619195195E-2</v>
      </c>
      <c r="F1978">
        <v>6.19621011640775E-2</v>
      </c>
      <c r="G1978">
        <v>1.1453224033070399</v>
      </c>
      <c r="H1978">
        <v>0.25207669009489803</v>
      </c>
      <c r="I1978">
        <v>712010.74590569304</v>
      </c>
      <c r="J1978">
        <v>712042.13144371298</v>
      </c>
      <c r="K1978">
        <v>59</v>
      </c>
      <c r="L1978">
        <v>232</v>
      </c>
      <c r="M1978">
        <v>223</v>
      </c>
      <c r="N1978">
        <v>174</v>
      </c>
    </row>
    <row r="1979" spans="1:14" x14ac:dyDescent="0.2">
      <c r="A1979" t="s">
        <v>102</v>
      </c>
      <c r="B1979" t="s">
        <v>43</v>
      </c>
      <c r="C1979" t="s">
        <v>222</v>
      </c>
      <c r="D1979" t="s">
        <v>400</v>
      </c>
      <c r="E1979">
        <v>-7.4690194521793603E-3</v>
      </c>
      <c r="F1979">
        <v>1.06136099323027E-2</v>
      </c>
      <c r="G1979">
        <v>-0.703720929996422</v>
      </c>
      <c r="H1979">
        <v>0.48160721776866999</v>
      </c>
      <c r="I1979">
        <v>712011.15283359704</v>
      </c>
      <c r="J1979">
        <v>712042.53837161697</v>
      </c>
      <c r="K1979">
        <v>462</v>
      </c>
      <c r="L1979">
        <v>4620</v>
      </c>
      <c r="M1979">
        <v>2806</v>
      </c>
      <c r="N1979">
        <v>1463</v>
      </c>
    </row>
    <row r="1980" spans="1:14" x14ac:dyDescent="0.2">
      <c r="A1980" t="s">
        <v>102</v>
      </c>
      <c r="B1980" t="s">
        <v>43</v>
      </c>
      <c r="C1980" t="s">
        <v>222</v>
      </c>
      <c r="D1980" t="s">
        <v>401</v>
      </c>
      <c r="E1980">
        <v>-4.5736896288189603E-2</v>
      </c>
      <c r="F1980">
        <v>1.06617361063057E-2</v>
      </c>
      <c r="G1980">
        <v>-4.2898169521509102</v>
      </c>
      <c r="H1980" s="24">
        <v>1.78885317100821E-5</v>
      </c>
      <c r="I1980">
        <v>712007.727949686</v>
      </c>
      <c r="J1980">
        <v>712039.11348770699</v>
      </c>
      <c r="K1980">
        <v>984</v>
      </c>
      <c r="L1980">
        <v>4980</v>
      </c>
      <c r="M1980">
        <v>3415</v>
      </c>
      <c r="N1980">
        <v>2935</v>
      </c>
    </row>
    <row r="1981" spans="1:14" x14ac:dyDescent="0.2">
      <c r="A1981" t="s">
        <v>102</v>
      </c>
      <c r="B1981" t="s">
        <v>43</v>
      </c>
      <c r="C1981" t="s">
        <v>222</v>
      </c>
      <c r="D1981" t="s">
        <v>402</v>
      </c>
      <c r="E1981">
        <v>-4.9644937727702003E-2</v>
      </c>
      <c r="F1981">
        <v>1.48172566320443E-2</v>
      </c>
      <c r="G1981">
        <v>-3.3504810614090399</v>
      </c>
      <c r="H1981">
        <v>8.0682874469935404E-4</v>
      </c>
      <c r="I1981">
        <v>712009.35542267701</v>
      </c>
      <c r="J1981">
        <v>712040.74096069799</v>
      </c>
      <c r="K1981">
        <v>591</v>
      </c>
      <c r="L1981">
        <v>3042</v>
      </c>
      <c r="M1981">
        <v>2206</v>
      </c>
      <c r="N1981">
        <v>1845</v>
      </c>
    </row>
    <row r="1982" spans="1:14" x14ac:dyDescent="0.2">
      <c r="A1982" t="s">
        <v>102</v>
      </c>
      <c r="B1982" t="s">
        <v>43</v>
      </c>
      <c r="C1982" t="s">
        <v>403</v>
      </c>
      <c r="D1982" t="s">
        <v>223</v>
      </c>
      <c r="E1982">
        <v>-2.00528089143014E-2</v>
      </c>
      <c r="F1982">
        <v>6.86548125775336E-3</v>
      </c>
      <c r="G1982">
        <v>-2.9208162052230802</v>
      </c>
      <c r="H1982">
        <v>3.4914591198827801E-3</v>
      </c>
      <c r="I1982">
        <v>712020.95376258402</v>
      </c>
      <c r="J1982">
        <v>712052.339300605</v>
      </c>
      <c r="K1982">
        <v>1445</v>
      </c>
      <c r="L1982">
        <v>12051</v>
      </c>
      <c r="M1982">
        <v>7991</v>
      </c>
      <c r="N1982">
        <v>2411</v>
      </c>
    </row>
    <row r="1983" spans="1:14" x14ac:dyDescent="0.2">
      <c r="A1983" t="s">
        <v>102</v>
      </c>
      <c r="B1983" t="s">
        <v>43</v>
      </c>
      <c r="C1983" t="s">
        <v>403</v>
      </c>
      <c r="D1983" t="s">
        <v>224</v>
      </c>
      <c r="E1983">
        <v>9.08034146350142E-3</v>
      </c>
      <c r="F1983">
        <v>7.6780561476190307E-2</v>
      </c>
      <c r="G1983">
        <v>0.118263545992917</v>
      </c>
      <c r="H1983">
        <v>0.90585893269838802</v>
      </c>
      <c r="I1983">
        <v>712023.03449629596</v>
      </c>
      <c r="J1983">
        <v>712054.42003431695</v>
      </c>
      <c r="K1983">
        <v>36</v>
      </c>
      <c r="L1983">
        <v>157</v>
      </c>
      <c r="M1983">
        <v>157</v>
      </c>
      <c r="N1983">
        <v>59</v>
      </c>
    </row>
    <row r="1984" spans="1:14" x14ac:dyDescent="0.2">
      <c r="A1984" t="s">
        <v>102</v>
      </c>
      <c r="B1984" t="s">
        <v>43</v>
      </c>
      <c r="C1984" t="s">
        <v>403</v>
      </c>
      <c r="D1984" t="s">
        <v>225</v>
      </c>
      <c r="E1984">
        <v>-1.41642263904603E-2</v>
      </c>
      <c r="F1984">
        <v>6.9547551047844597E-3</v>
      </c>
      <c r="G1984">
        <v>-2.0366247519939402</v>
      </c>
      <c r="H1984">
        <v>4.1688678112050702E-2</v>
      </c>
      <c r="I1984">
        <v>712022.74633960705</v>
      </c>
      <c r="J1984">
        <v>712054.13187762804</v>
      </c>
      <c r="K1984">
        <v>1335</v>
      </c>
      <c r="L1984">
        <v>11258</v>
      </c>
      <c r="M1984">
        <v>6999</v>
      </c>
      <c r="N1984">
        <v>2181</v>
      </c>
    </row>
    <row r="1985" spans="1:14" x14ac:dyDescent="0.2">
      <c r="A1985" t="s">
        <v>102</v>
      </c>
      <c r="B1985" t="s">
        <v>43</v>
      </c>
      <c r="C1985" t="s">
        <v>403</v>
      </c>
      <c r="D1985" t="s">
        <v>226</v>
      </c>
      <c r="E1985">
        <v>-2.0687680290741702E-2</v>
      </c>
      <c r="F1985">
        <v>1.0028937855644101E-2</v>
      </c>
      <c r="G1985">
        <v>-2.0627987318815699</v>
      </c>
      <c r="H1985">
        <v>3.9132751878593101E-2</v>
      </c>
      <c r="I1985">
        <v>712021.96957386902</v>
      </c>
      <c r="J1985">
        <v>712053.35511189001</v>
      </c>
      <c r="K1985">
        <v>1068</v>
      </c>
      <c r="L1985">
        <v>8658</v>
      </c>
      <c r="M1985">
        <v>6836</v>
      </c>
      <c r="N1985">
        <v>1820</v>
      </c>
    </row>
    <row r="1986" spans="1:14" x14ac:dyDescent="0.2">
      <c r="A1986" t="s">
        <v>102</v>
      </c>
      <c r="B1986" t="s">
        <v>43</v>
      </c>
      <c r="C1986" t="s">
        <v>403</v>
      </c>
      <c r="D1986" t="s">
        <v>227</v>
      </c>
      <c r="E1986">
        <v>-4.3017067705769303E-2</v>
      </c>
      <c r="F1986">
        <v>1.3635438604627501E-2</v>
      </c>
      <c r="G1986">
        <v>-3.1547989729623098</v>
      </c>
      <c r="H1986">
        <v>1.6062713847990501E-3</v>
      </c>
      <c r="I1986">
        <v>712017.23888298206</v>
      </c>
      <c r="J1986">
        <v>712048.62442100304</v>
      </c>
      <c r="K1986">
        <v>602</v>
      </c>
      <c r="L1986">
        <v>4067</v>
      </c>
      <c r="M1986">
        <v>3098</v>
      </c>
      <c r="N1986">
        <v>1024</v>
      </c>
    </row>
    <row r="1987" spans="1:14" x14ac:dyDescent="0.2">
      <c r="A1987" t="s">
        <v>102</v>
      </c>
      <c r="B1987" t="s">
        <v>43</v>
      </c>
      <c r="C1987" t="s">
        <v>403</v>
      </c>
      <c r="D1987" t="s">
        <v>228</v>
      </c>
      <c r="E1987">
        <v>-6.3565384304712499E-3</v>
      </c>
      <c r="F1987">
        <v>1.2741819054780199E-2</v>
      </c>
      <c r="G1987">
        <v>-0.49887213145493198</v>
      </c>
      <c r="H1987">
        <v>0.61786989292398597</v>
      </c>
      <c r="I1987">
        <v>712023.01113019104</v>
      </c>
      <c r="J1987">
        <v>712054.39666821202</v>
      </c>
      <c r="K1987">
        <v>508</v>
      </c>
      <c r="L1987">
        <v>4963</v>
      </c>
      <c r="M1987">
        <v>3886</v>
      </c>
      <c r="N1987">
        <v>824</v>
      </c>
    </row>
    <row r="1988" spans="1:14" x14ac:dyDescent="0.2">
      <c r="A1988" t="s">
        <v>102</v>
      </c>
      <c r="B1988" t="s">
        <v>43</v>
      </c>
      <c r="C1988" t="s">
        <v>403</v>
      </c>
      <c r="D1988" t="s">
        <v>229</v>
      </c>
      <c r="E1988">
        <v>7.3811309850961597E-3</v>
      </c>
      <c r="F1988">
        <v>8.5689464460438503E-3</v>
      </c>
      <c r="G1988">
        <v>0.86138138819900301</v>
      </c>
      <c r="H1988">
        <v>0.38902882292826002</v>
      </c>
      <c r="I1988">
        <v>712018.90605192003</v>
      </c>
      <c r="J1988">
        <v>712050.29158994101</v>
      </c>
      <c r="K1988">
        <v>1417</v>
      </c>
      <c r="L1988">
        <v>10316</v>
      </c>
      <c r="M1988">
        <v>7256</v>
      </c>
      <c r="N1988">
        <v>2263</v>
      </c>
    </row>
    <row r="1989" spans="1:14" x14ac:dyDescent="0.2">
      <c r="A1989" t="s">
        <v>102</v>
      </c>
      <c r="B1989" t="s">
        <v>43</v>
      </c>
      <c r="C1989" t="s">
        <v>403</v>
      </c>
      <c r="D1989" t="s">
        <v>230</v>
      </c>
      <c r="E1989">
        <v>-4.4205349216251501E-2</v>
      </c>
      <c r="F1989">
        <v>1.4563462180728799E-2</v>
      </c>
      <c r="G1989">
        <v>-3.0353599073952799</v>
      </c>
      <c r="H1989">
        <v>2.40272711705387E-3</v>
      </c>
      <c r="I1989">
        <v>712017.58703930199</v>
      </c>
      <c r="J1989">
        <v>712048.97257732204</v>
      </c>
      <c r="K1989">
        <v>511</v>
      </c>
      <c r="L1989">
        <v>3749</v>
      </c>
      <c r="M1989">
        <v>3059</v>
      </c>
      <c r="N1989">
        <v>799</v>
      </c>
    </row>
    <row r="1990" spans="1:14" x14ac:dyDescent="0.2">
      <c r="A1990" t="s">
        <v>102</v>
      </c>
      <c r="B1990" t="s">
        <v>43</v>
      </c>
      <c r="C1990" t="s">
        <v>403</v>
      </c>
      <c r="D1990" t="s">
        <v>231</v>
      </c>
      <c r="E1990">
        <v>-1.2915397989923499E-2</v>
      </c>
      <c r="F1990">
        <v>1.3383226084101901E-2</v>
      </c>
      <c r="G1990">
        <v>-0.96504369789178401</v>
      </c>
      <c r="H1990">
        <v>0.33452382870264702</v>
      </c>
      <c r="I1990">
        <v>712023.05160416104</v>
      </c>
      <c r="J1990">
        <v>712054.43714218203</v>
      </c>
      <c r="K1990">
        <v>527</v>
      </c>
      <c r="L1990">
        <v>4852</v>
      </c>
      <c r="M1990">
        <v>4161</v>
      </c>
      <c r="N1990">
        <v>812</v>
      </c>
    </row>
    <row r="1991" spans="1:14" x14ac:dyDescent="0.2">
      <c r="A1991" t="s">
        <v>102</v>
      </c>
      <c r="B1991" t="s">
        <v>43</v>
      </c>
      <c r="C1991" t="s">
        <v>403</v>
      </c>
      <c r="D1991" t="s">
        <v>232</v>
      </c>
      <c r="E1991">
        <v>9.7206493680970993E-3</v>
      </c>
      <c r="F1991">
        <v>1.0901299208255701E-2</v>
      </c>
      <c r="G1991">
        <v>0.89169640997795596</v>
      </c>
      <c r="H1991">
        <v>0.37255650898110698</v>
      </c>
      <c r="I1991">
        <v>712019.77911053598</v>
      </c>
      <c r="J1991">
        <v>712051.16464855697</v>
      </c>
      <c r="K1991">
        <v>612</v>
      </c>
      <c r="L1991">
        <v>5709</v>
      </c>
      <c r="M1991">
        <v>4151</v>
      </c>
      <c r="N1991">
        <v>965</v>
      </c>
    </row>
    <row r="1992" spans="1:14" x14ac:dyDescent="0.2">
      <c r="A1992" t="s">
        <v>102</v>
      </c>
      <c r="B1992" t="s">
        <v>43</v>
      </c>
      <c r="C1992" t="s">
        <v>403</v>
      </c>
      <c r="D1992" t="s">
        <v>233</v>
      </c>
      <c r="E1992">
        <v>-1.7082554828470601E-2</v>
      </c>
      <c r="F1992">
        <v>5.2455784497365404E-3</v>
      </c>
      <c r="G1992">
        <v>-3.2565626445503999</v>
      </c>
      <c r="H1992">
        <v>1.12784574776962E-3</v>
      </c>
      <c r="I1992">
        <v>712021.26682393905</v>
      </c>
      <c r="J1992">
        <v>712052.65236195899</v>
      </c>
      <c r="K1992">
        <v>2746</v>
      </c>
      <c r="L1992">
        <v>23123</v>
      </c>
      <c r="M1992">
        <v>11837</v>
      </c>
      <c r="N1992">
        <v>4326</v>
      </c>
    </row>
    <row r="1993" spans="1:14" x14ac:dyDescent="0.2">
      <c r="A1993" t="s">
        <v>102</v>
      </c>
      <c r="B1993" t="s">
        <v>43</v>
      </c>
      <c r="C1993" t="s">
        <v>403</v>
      </c>
      <c r="D1993" t="s">
        <v>234</v>
      </c>
      <c r="E1993">
        <v>-3.56540449953704E-2</v>
      </c>
      <c r="F1993">
        <v>9.2909013804038099E-3</v>
      </c>
      <c r="G1993">
        <v>-3.83752270480141</v>
      </c>
      <c r="H1993">
        <v>1.24311303443021E-4</v>
      </c>
      <c r="I1993">
        <v>712015.45660540694</v>
      </c>
      <c r="J1993">
        <v>712046.84214342805</v>
      </c>
      <c r="K1993">
        <v>1349</v>
      </c>
      <c r="L1993">
        <v>10068</v>
      </c>
      <c r="M1993">
        <v>7467</v>
      </c>
      <c r="N1993">
        <v>2100</v>
      </c>
    </row>
    <row r="1994" spans="1:14" x14ac:dyDescent="0.2">
      <c r="A1994" t="s">
        <v>102</v>
      </c>
      <c r="B1994" t="s">
        <v>43</v>
      </c>
      <c r="C1994" t="s">
        <v>403</v>
      </c>
      <c r="D1994" t="s">
        <v>235</v>
      </c>
      <c r="E1994">
        <v>-4.4024902685364103E-2</v>
      </c>
      <c r="F1994">
        <v>1.04870516475031E-2</v>
      </c>
      <c r="G1994">
        <v>-4.1980247800005897</v>
      </c>
      <c r="H1994" s="24">
        <v>2.6934313608870101E-5</v>
      </c>
      <c r="I1994">
        <v>712012.551081863</v>
      </c>
      <c r="J1994">
        <v>712043.93661988399</v>
      </c>
      <c r="K1994">
        <v>885</v>
      </c>
      <c r="L1994">
        <v>6554</v>
      </c>
      <c r="M1994">
        <v>5014</v>
      </c>
      <c r="N1994">
        <v>1440</v>
      </c>
    </row>
    <row r="1995" spans="1:14" x14ac:dyDescent="0.2">
      <c r="A1995" t="s">
        <v>102</v>
      </c>
      <c r="B1995" t="s">
        <v>43</v>
      </c>
      <c r="C1995" t="s">
        <v>403</v>
      </c>
      <c r="D1995" t="s">
        <v>236</v>
      </c>
      <c r="E1995">
        <v>-8.1563782562469496E-3</v>
      </c>
      <c r="F1995">
        <v>1.2033527439737899E-2</v>
      </c>
      <c r="G1995">
        <v>-0.67780443407744395</v>
      </c>
      <c r="H1995">
        <v>0.497896306430202</v>
      </c>
      <c r="I1995">
        <v>712023.07115961704</v>
      </c>
      <c r="J1995">
        <v>712054.45669763803</v>
      </c>
      <c r="K1995">
        <v>596</v>
      </c>
      <c r="L1995">
        <v>5737</v>
      </c>
      <c r="M1995">
        <v>4175</v>
      </c>
      <c r="N1995">
        <v>944</v>
      </c>
    </row>
    <row r="1996" spans="1:14" x14ac:dyDescent="0.2">
      <c r="A1996" t="s">
        <v>102</v>
      </c>
      <c r="B1996" t="s">
        <v>43</v>
      </c>
      <c r="C1996" t="s">
        <v>403</v>
      </c>
      <c r="D1996" t="s">
        <v>237</v>
      </c>
      <c r="E1996">
        <v>-2.9335550305228698E-2</v>
      </c>
      <c r="F1996">
        <v>2.0821232482913E-2</v>
      </c>
      <c r="G1996">
        <v>-1.4089247756732499</v>
      </c>
      <c r="H1996">
        <v>0.15885861648257599</v>
      </c>
      <c r="I1996">
        <v>712022.23985037499</v>
      </c>
      <c r="J1996">
        <v>712053.62538839597</v>
      </c>
      <c r="K1996">
        <v>351</v>
      </c>
      <c r="L1996">
        <v>1842</v>
      </c>
      <c r="M1996">
        <v>1602</v>
      </c>
      <c r="N1996">
        <v>580</v>
      </c>
    </row>
    <row r="1997" spans="1:14" x14ac:dyDescent="0.2">
      <c r="A1997" t="s">
        <v>102</v>
      </c>
      <c r="B1997" t="s">
        <v>43</v>
      </c>
      <c r="C1997" t="s">
        <v>403</v>
      </c>
      <c r="D1997" t="s">
        <v>238</v>
      </c>
      <c r="E1997">
        <v>-3.1491796517532103E-2</v>
      </c>
      <c r="F1997">
        <v>5.8745244632849901E-3</v>
      </c>
      <c r="G1997">
        <v>-5.3607397014603899</v>
      </c>
      <c r="H1997" s="24">
        <v>8.2952695105211597E-8</v>
      </c>
      <c r="I1997">
        <v>712009.53444751399</v>
      </c>
      <c r="J1997">
        <v>712040.91998553497</v>
      </c>
      <c r="K1997">
        <v>2217</v>
      </c>
      <c r="L1997">
        <v>19378</v>
      </c>
      <c r="M1997">
        <v>12346</v>
      </c>
      <c r="N1997">
        <v>3518</v>
      </c>
    </row>
    <row r="1998" spans="1:14" x14ac:dyDescent="0.2">
      <c r="A1998" t="s">
        <v>102</v>
      </c>
      <c r="B1998" t="s">
        <v>43</v>
      </c>
      <c r="C1998" t="s">
        <v>403</v>
      </c>
      <c r="D1998" t="s">
        <v>239</v>
      </c>
      <c r="E1998">
        <v>-3.9535257764512E-2</v>
      </c>
      <c r="F1998">
        <v>6.7194248975886899E-3</v>
      </c>
      <c r="G1998">
        <v>-5.8837264151429798</v>
      </c>
      <c r="H1998" s="24">
        <v>4.0162282795132403E-9</v>
      </c>
      <c r="I1998">
        <v>712003.57619870699</v>
      </c>
      <c r="J1998">
        <v>712034.96173672797</v>
      </c>
      <c r="K1998">
        <v>1705</v>
      </c>
      <c r="L1998">
        <v>15219</v>
      </c>
      <c r="M1998">
        <v>10047</v>
      </c>
      <c r="N1998">
        <v>2761</v>
      </c>
    </row>
    <row r="1999" spans="1:14" x14ac:dyDescent="0.2">
      <c r="A1999" t="s">
        <v>102</v>
      </c>
      <c r="B1999" t="s">
        <v>43</v>
      </c>
      <c r="C1999" t="s">
        <v>403</v>
      </c>
      <c r="D1999" t="s">
        <v>240</v>
      </c>
      <c r="E1999">
        <v>-4.8720796632494297E-2</v>
      </c>
      <c r="F1999">
        <v>1.11598473637199E-2</v>
      </c>
      <c r="G1999">
        <v>-4.3657224910515602</v>
      </c>
      <c r="H1999" s="24">
        <v>1.26752404065737E-5</v>
      </c>
      <c r="I1999">
        <v>712011.038805441</v>
      </c>
      <c r="J1999">
        <v>712042.42434346199</v>
      </c>
      <c r="K1999">
        <v>714</v>
      </c>
      <c r="L1999">
        <v>5676</v>
      </c>
      <c r="M1999">
        <v>3800</v>
      </c>
      <c r="N1999">
        <v>1171</v>
      </c>
    </row>
    <row r="2000" spans="1:14" x14ac:dyDescent="0.2">
      <c r="A2000" t="s">
        <v>102</v>
      </c>
      <c r="B2000" t="s">
        <v>43</v>
      </c>
      <c r="C2000" t="s">
        <v>403</v>
      </c>
      <c r="D2000" t="s">
        <v>241</v>
      </c>
      <c r="E2000">
        <v>-8.0165942894646902E-3</v>
      </c>
      <c r="F2000">
        <v>5.0785529939125296E-3</v>
      </c>
      <c r="G2000">
        <v>-1.57851937334786</v>
      </c>
      <c r="H2000">
        <v>0.114447565592401</v>
      </c>
      <c r="I2000">
        <v>712022.92757650604</v>
      </c>
      <c r="J2000">
        <v>712054.31311452703</v>
      </c>
      <c r="K2000">
        <v>2638</v>
      </c>
      <c r="L2000">
        <v>22220</v>
      </c>
      <c r="M2000">
        <v>12659</v>
      </c>
      <c r="N2000">
        <v>4160</v>
      </c>
    </row>
    <row r="2001" spans="1:14" x14ac:dyDescent="0.2">
      <c r="A2001" t="s">
        <v>102</v>
      </c>
      <c r="B2001" t="s">
        <v>43</v>
      </c>
      <c r="C2001" t="s">
        <v>403</v>
      </c>
      <c r="D2001" t="s">
        <v>242</v>
      </c>
      <c r="E2001">
        <v>-2.3660858488896701E-2</v>
      </c>
      <c r="F2001">
        <v>4.2747605790694103E-3</v>
      </c>
      <c r="G2001">
        <v>-5.5350137279612301</v>
      </c>
      <c r="H2001" s="24">
        <v>3.1150503711899497E-8</v>
      </c>
      <c r="I2001">
        <v>712012.59886215394</v>
      </c>
      <c r="J2001">
        <v>712043.98440017505</v>
      </c>
      <c r="K2001">
        <v>2623</v>
      </c>
      <c r="L2001">
        <v>23443</v>
      </c>
      <c r="M2001">
        <v>11701</v>
      </c>
      <c r="N2001">
        <v>4271</v>
      </c>
    </row>
    <row r="2002" spans="1:14" x14ac:dyDescent="0.2">
      <c r="A2002" t="s">
        <v>102</v>
      </c>
      <c r="B2002" t="s">
        <v>43</v>
      </c>
      <c r="C2002" t="s">
        <v>403</v>
      </c>
      <c r="D2002" t="s">
        <v>243</v>
      </c>
      <c r="E2002">
        <v>-1.2070526848079599E-2</v>
      </c>
      <c r="F2002">
        <v>6.8627617711480796E-3</v>
      </c>
      <c r="G2002">
        <v>-1.7588439247338701</v>
      </c>
      <c r="H2002">
        <v>7.8605205780616194E-2</v>
      </c>
      <c r="I2002">
        <v>712023.01111474098</v>
      </c>
      <c r="J2002">
        <v>712054.39665276196</v>
      </c>
      <c r="K2002">
        <v>1614</v>
      </c>
      <c r="L2002">
        <v>17622</v>
      </c>
      <c r="M2002">
        <v>12951</v>
      </c>
      <c r="N2002">
        <v>2596</v>
      </c>
    </row>
    <row r="2003" spans="1:14" x14ac:dyDescent="0.2">
      <c r="A2003" t="s">
        <v>102</v>
      </c>
      <c r="B2003" t="s">
        <v>43</v>
      </c>
      <c r="C2003" t="s">
        <v>403</v>
      </c>
      <c r="D2003" t="s">
        <v>244</v>
      </c>
      <c r="E2003">
        <v>-2.3433420840661499E-2</v>
      </c>
      <c r="F2003">
        <v>5.9063629194303696E-3</v>
      </c>
      <c r="G2003">
        <v>-3.9674874639978102</v>
      </c>
      <c r="H2003" s="24">
        <v>7.2653920147591893E-5</v>
      </c>
      <c r="I2003">
        <v>712017.87880011206</v>
      </c>
      <c r="J2003">
        <v>712049.26433813199</v>
      </c>
      <c r="K2003">
        <v>2019</v>
      </c>
      <c r="L2003">
        <v>18160</v>
      </c>
      <c r="M2003">
        <v>11590</v>
      </c>
      <c r="N2003">
        <v>3246</v>
      </c>
    </row>
    <row r="2004" spans="1:14" x14ac:dyDescent="0.2">
      <c r="A2004" t="s">
        <v>102</v>
      </c>
      <c r="B2004" t="s">
        <v>43</v>
      </c>
      <c r="C2004" t="s">
        <v>403</v>
      </c>
      <c r="D2004" t="s">
        <v>245</v>
      </c>
      <c r="E2004">
        <v>-3.6447926729800198E-3</v>
      </c>
      <c r="F2004">
        <v>4.5437575436520104E-3</v>
      </c>
      <c r="G2004">
        <v>-0.80215386449747605</v>
      </c>
      <c r="H2004">
        <v>0.42246469795973501</v>
      </c>
      <c r="I2004">
        <v>712021.02272503299</v>
      </c>
      <c r="J2004">
        <v>712052.40826305305</v>
      </c>
      <c r="K2004">
        <v>2454</v>
      </c>
      <c r="L2004">
        <v>24189</v>
      </c>
      <c r="M2004">
        <v>11738</v>
      </c>
      <c r="N2004">
        <v>3930</v>
      </c>
    </row>
    <row r="2005" spans="1:14" x14ac:dyDescent="0.2">
      <c r="A2005" t="s">
        <v>102</v>
      </c>
      <c r="B2005" t="s">
        <v>43</v>
      </c>
      <c r="C2005" t="s">
        <v>403</v>
      </c>
      <c r="D2005" t="s">
        <v>246</v>
      </c>
      <c r="E2005">
        <v>1.6622277599516198E-2</v>
      </c>
      <c r="F2005">
        <v>9.39178927752694E-3</v>
      </c>
      <c r="G2005">
        <v>1.76987335515403</v>
      </c>
      <c r="H2005">
        <v>7.6749419958450998E-2</v>
      </c>
      <c r="I2005">
        <v>712014.95069591806</v>
      </c>
      <c r="J2005">
        <v>712046.33623393904</v>
      </c>
      <c r="K2005">
        <v>1229</v>
      </c>
      <c r="L2005">
        <v>11633</v>
      </c>
      <c r="M2005">
        <v>8446</v>
      </c>
      <c r="N2005">
        <v>1833</v>
      </c>
    </row>
    <row r="2006" spans="1:14" x14ac:dyDescent="0.2">
      <c r="A2006" t="s">
        <v>102</v>
      </c>
      <c r="B2006" t="s">
        <v>43</v>
      </c>
      <c r="C2006" t="s">
        <v>403</v>
      </c>
      <c r="D2006" t="s">
        <v>247</v>
      </c>
      <c r="E2006">
        <v>2.6493830135814699E-2</v>
      </c>
      <c r="F2006">
        <v>2.4055970899940899E-2</v>
      </c>
      <c r="G2006">
        <v>1.10134112840483</v>
      </c>
      <c r="H2006">
        <v>0.27074924369800202</v>
      </c>
      <c r="I2006">
        <v>712020.78282008704</v>
      </c>
      <c r="J2006">
        <v>712052.16835810803</v>
      </c>
      <c r="K2006">
        <v>126</v>
      </c>
      <c r="L2006">
        <v>1727</v>
      </c>
      <c r="M2006">
        <v>1692</v>
      </c>
      <c r="N2006">
        <v>187</v>
      </c>
    </row>
    <row r="2007" spans="1:14" x14ac:dyDescent="0.2">
      <c r="A2007" t="s">
        <v>102</v>
      </c>
      <c r="B2007" t="s">
        <v>43</v>
      </c>
      <c r="C2007" t="s">
        <v>403</v>
      </c>
      <c r="D2007" t="s">
        <v>248</v>
      </c>
      <c r="E2007">
        <v>-7.4841925988106295E-2</v>
      </c>
      <c r="F2007">
        <v>2.26395131011678E-2</v>
      </c>
      <c r="G2007">
        <v>-3.3058098755774901</v>
      </c>
      <c r="H2007">
        <v>9.4715222877628702E-4</v>
      </c>
      <c r="I2007">
        <v>712014.90204497799</v>
      </c>
      <c r="J2007">
        <v>712046.28758299898</v>
      </c>
      <c r="K2007">
        <v>267</v>
      </c>
      <c r="L2007">
        <v>1623</v>
      </c>
      <c r="M2007">
        <v>1480</v>
      </c>
      <c r="N2007">
        <v>408</v>
      </c>
    </row>
    <row r="2008" spans="1:14" x14ac:dyDescent="0.2">
      <c r="A2008" t="s">
        <v>102</v>
      </c>
      <c r="B2008" t="s">
        <v>43</v>
      </c>
      <c r="C2008" t="s">
        <v>403</v>
      </c>
      <c r="D2008" t="s">
        <v>249</v>
      </c>
      <c r="E2008">
        <v>-0.15118331188252501</v>
      </c>
      <c r="F2008">
        <v>2.9277898539028999E-2</v>
      </c>
      <c r="G2008">
        <v>-5.1637350843671204</v>
      </c>
      <c r="H2008" s="24">
        <v>2.4224918034932701E-7</v>
      </c>
      <c r="I2008">
        <v>711999.85058932798</v>
      </c>
      <c r="J2008">
        <v>712031.23612734897</v>
      </c>
      <c r="K2008">
        <v>128</v>
      </c>
      <c r="L2008">
        <v>1115</v>
      </c>
      <c r="M2008">
        <v>948</v>
      </c>
      <c r="N2008">
        <v>206</v>
      </c>
    </row>
    <row r="2009" spans="1:14" x14ac:dyDescent="0.2">
      <c r="A2009" t="s">
        <v>102</v>
      </c>
      <c r="B2009" t="s">
        <v>43</v>
      </c>
      <c r="C2009" t="s">
        <v>403</v>
      </c>
      <c r="D2009" t="s">
        <v>250</v>
      </c>
      <c r="E2009">
        <v>-6.9341833941352196E-2</v>
      </c>
      <c r="F2009">
        <v>3.3189024874404401E-2</v>
      </c>
      <c r="G2009">
        <v>-2.0893001286949202</v>
      </c>
      <c r="H2009">
        <v>3.6681690876735E-2</v>
      </c>
      <c r="I2009">
        <v>712019.90609219403</v>
      </c>
      <c r="J2009">
        <v>712051.29163021501</v>
      </c>
      <c r="K2009">
        <v>75</v>
      </c>
      <c r="L2009">
        <v>855</v>
      </c>
      <c r="M2009">
        <v>844</v>
      </c>
      <c r="N2009">
        <v>113</v>
      </c>
    </row>
    <row r="2010" spans="1:14" x14ac:dyDescent="0.2">
      <c r="A2010" t="s">
        <v>102</v>
      </c>
      <c r="B2010" t="s">
        <v>43</v>
      </c>
      <c r="C2010" t="s">
        <v>403</v>
      </c>
      <c r="D2010" t="s">
        <v>251</v>
      </c>
      <c r="E2010">
        <v>2.34379983541036E-3</v>
      </c>
      <c r="F2010">
        <v>1.4131707362805701E-2</v>
      </c>
      <c r="G2010">
        <v>0.16585397469941801</v>
      </c>
      <c r="H2010">
        <v>0.86827199842361402</v>
      </c>
      <c r="I2010">
        <v>712022.32151720906</v>
      </c>
      <c r="J2010">
        <v>712053.707055229</v>
      </c>
      <c r="K2010">
        <v>529</v>
      </c>
      <c r="L2010">
        <v>4716</v>
      </c>
      <c r="M2010">
        <v>3838</v>
      </c>
      <c r="N2010">
        <v>861</v>
      </c>
    </row>
    <row r="2011" spans="1:14" x14ac:dyDescent="0.2">
      <c r="A2011" t="s">
        <v>102</v>
      </c>
      <c r="B2011" t="s">
        <v>43</v>
      </c>
      <c r="C2011" t="s">
        <v>403</v>
      </c>
      <c r="D2011" t="s">
        <v>252</v>
      </c>
      <c r="E2011">
        <v>-2.2604180213394501E-2</v>
      </c>
      <c r="F2011">
        <v>1.44183627460257E-2</v>
      </c>
      <c r="G2011">
        <v>-1.56773557522162</v>
      </c>
      <c r="H2011">
        <v>0.1169440806221</v>
      </c>
      <c r="I2011">
        <v>712022.33934532898</v>
      </c>
      <c r="J2011">
        <v>712053.72488334903</v>
      </c>
      <c r="K2011">
        <v>232</v>
      </c>
      <c r="L2011">
        <v>3666</v>
      </c>
      <c r="M2011">
        <v>3014</v>
      </c>
      <c r="N2011">
        <v>338</v>
      </c>
    </row>
    <row r="2012" spans="1:14" x14ac:dyDescent="0.2">
      <c r="A2012" t="s">
        <v>102</v>
      </c>
      <c r="B2012" t="s">
        <v>43</v>
      </c>
      <c r="C2012" t="s">
        <v>403</v>
      </c>
      <c r="D2012" t="s">
        <v>253</v>
      </c>
      <c r="E2012">
        <v>-0.15914002182152401</v>
      </c>
      <c r="F2012">
        <v>4.5353568570998398E-2</v>
      </c>
      <c r="G2012">
        <v>-3.5088754167690199</v>
      </c>
      <c r="H2012">
        <v>4.5008214155414902E-4</v>
      </c>
      <c r="I2012">
        <v>712012.29089073301</v>
      </c>
      <c r="J2012">
        <v>712043.676428754</v>
      </c>
      <c r="K2012">
        <v>90</v>
      </c>
      <c r="L2012">
        <v>499</v>
      </c>
      <c r="M2012">
        <v>494</v>
      </c>
      <c r="N2012">
        <v>155</v>
      </c>
    </row>
    <row r="2013" spans="1:14" x14ac:dyDescent="0.2">
      <c r="A2013" t="s">
        <v>102</v>
      </c>
      <c r="B2013" t="s">
        <v>43</v>
      </c>
      <c r="C2013" t="s">
        <v>403</v>
      </c>
      <c r="D2013" t="s">
        <v>254</v>
      </c>
      <c r="E2013">
        <v>-2.3637030491637599E-2</v>
      </c>
      <c r="F2013">
        <v>5.4572124516984203E-3</v>
      </c>
      <c r="G2013">
        <v>-4.3313377847844601</v>
      </c>
      <c r="H2013" s="24">
        <v>1.4826189309031701E-5</v>
      </c>
      <c r="I2013">
        <v>712016.77468787006</v>
      </c>
      <c r="J2013">
        <v>712048.16022588999</v>
      </c>
      <c r="K2013">
        <v>1557</v>
      </c>
      <c r="L2013">
        <v>17576</v>
      </c>
      <c r="M2013">
        <v>9487</v>
      </c>
      <c r="N2013">
        <v>2514</v>
      </c>
    </row>
    <row r="2014" spans="1:14" x14ac:dyDescent="0.2">
      <c r="A2014" t="s">
        <v>102</v>
      </c>
      <c r="B2014" t="s">
        <v>43</v>
      </c>
      <c r="C2014" t="s">
        <v>403</v>
      </c>
      <c r="D2014" t="s">
        <v>255</v>
      </c>
      <c r="E2014">
        <v>-3.8116654797731901E-2</v>
      </c>
      <c r="F2014">
        <v>1.02919763201501E-2</v>
      </c>
      <c r="G2014">
        <v>-3.70353114038025</v>
      </c>
      <c r="H2014">
        <v>2.1266330544281601E-4</v>
      </c>
      <c r="I2014">
        <v>712015.62519662594</v>
      </c>
      <c r="J2014">
        <v>712047.01073464705</v>
      </c>
      <c r="K2014">
        <v>991</v>
      </c>
      <c r="L2014">
        <v>8754</v>
      </c>
      <c r="M2014">
        <v>6590</v>
      </c>
      <c r="N2014">
        <v>1621</v>
      </c>
    </row>
    <row r="2015" spans="1:14" x14ac:dyDescent="0.2">
      <c r="A2015" t="s">
        <v>102</v>
      </c>
      <c r="B2015" t="s">
        <v>43</v>
      </c>
      <c r="C2015" t="s">
        <v>403</v>
      </c>
      <c r="D2015" t="s">
        <v>256</v>
      </c>
      <c r="E2015">
        <v>-4.4328950411200697E-2</v>
      </c>
      <c r="F2015">
        <v>1.12295680827319E-2</v>
      </c>
      <c r="G2015">
        <v>-3.9475205176739601</v>
      </c>
      <c r="H2015" s="24">
        <v>7.8985646153956096E-5</v>
      </c>
      <c r="I2015">
        <v>712013.74169189204</v>
      </c>
      <c r="J2015">
        <v>712045.12722991197</v>
      </c>
      <c r="K2015">
        <v>951</v>
      </c>
      <c r="L2015">
        <v>7661</v>
      </c>
      <c r="M2015">
        <v>6087</v>
      </c>
      <c r="N2015">
        <v>1521</v>
      </c>
    </row>
    <row r="2016" spans="1:14" x14ac:dyDescent="0.2">
      <c r="A2016" t="s">
        <v>102</v>
      </c>
      <c r="B2016" t="s">
        <v>43</v>
      </c>
      <c r="C2016" t="s">
        <v>403</v>
      </c>
      <c r="D2016" t="s">
        <v>257</v>
      </c>
      <c r="E2016">
        <v>-1.7106480265725799E-2</v>
      </c>
      <c r="F2016">
        <v>1.4711613230569799E-2</v>
      </c>
      <c r="G2016">
        <v>-1.1627875201463</v>
      </c>
      <c r="H2016">
        <v>0.24491679609445199</v>
      </c>
      <c r="I2016">
        <v>712022.86771251995</v>
      </c>
      <c r="J2016">
        <v>712054.25325054105</v>
      </c>
      <c r="K2016">
        <v>399</v>
      </c>
      <c r="L2016">
        <v>4370</v>
      </c>
      <c r="M2016">
        <v>3409</v>
      </c>
      <c r="N2016">
        <v>653</v>
      </c>
    </row>
    <row r="2017" spans="1:14" x14ac:dyDescent="0.2">
      <c r="A2017" t="s">
        <v>102</v>
      </c>
      <c r="B2017" t="s">
        <v>43</v>
      </c>
      <c r="C2017" t="s">
        <v>403</v>
      </c>
      <c r="D2017" t="s">
        <v>258</v>
      </c>
      <c r="E2017">
        <v>1.40261728260942E-2</v>
      </c>
      <c r="F2017">
        <v>1.4220545322402699E-2</v>
      </c>
      <c r="G2017">
        <v>0.98633157224974399</v>
      </c>
      <c r="H2017">
        <v>0.32397135551550099</v>
      </c>
      <c r="I2017">
        <v>712020.21392081305</v>
      </c>
      <c r="J2017">
        <v>712051.59945883404</v>
      </c>
      <c r="K2017">
        <v>501</v>
      </c>
      <c r="L2017">
        <v>5401</v>
      </c>
      <c r="M2017">
        <v>4836</v>
      </c>
      <c r="N2017">
        <v>759</v>
      </c>
    </row>
    <row r="2018" spans="1:14" x14ac:dyDescent="0.2">
      <c r="A2018" t="s">
        <v>102</v>
      </c>
      <c r="B2018" t="s">
        <v>43</v>
      </c>
      <c r="C2018" t="s">
        <v>403</v>
      </c>
      <c r="D2018" t="s">
        <v>259</v>
      </c>
      <c r="E2018">
        <v>-3.0045489279560401E-2</v>
      </c>
      <c r="F2018">
        <v>9.0653279987697299E-3</v>
      </c>
      <c r="G2018">
        <v>-3.3143300809014198</v>
      </c>
      <c r="H2018">
        <v>9.1875626932400197E-4</v>
      </c>
      <c r="I2018">
        <v>712018.20325096499</v>
      </c>
      <c r="J2018">
        <v>712049.58878898504</v>
      </c>
      <c r="K2018">
        <v>1060</v>
      </c>
      <c r="L2018">
        <v>8910</v>
      </c>
      <c r="M2018">
        <v>7133</v>
      </c>
      <c r="N2018">
        <v>1669</v>
      </c>
    </row>
    <row r="2019" spans="1:14" x14ac:dyDescent="0.2">
      <c r="A2019" t="s">
        <v>102</v>
      </c>
      <c r="B2019" t="s">
        <v>43</v>
      </c>
      <c r="C2019" t="s">
        <v>403</v>
      </c>
      <c r="D2019" t="s">
        <v>260</v>
      </c>
      <c r="E2019">
        <v>-0.115549101696672</v>
      </c>
      <c r="F2019">
        <v>2.5777470507536902E-2</v>
      </c>
      <c r="G2019">
        <v>-4.4825616874583201</v>
      </c>
      <c r="H2019" s="24">
        <v>7.3783957945943598E-6</v>
      </c>
      <c r="I2019">
        <v>712006.33804240602</v>
      </c>
      <c r="J2019">
        <v>712037.723580427</v>
      </c>
      <c r="K2019">
        <v>194</v>
      </c>
      <c r="L2019">
        <v>1415</v>
      </c>
      <c r="M2019">
        <v>1340</v>
      </c>
      <c r="N2019">
        <v>306</v>
      </c>
    </row>
    <row r="2020" spans="1:14" x14ac:dyDescent="0.2">
      <c r="A2020" t="s">
        <v>102</v>
      </c>
      <c r="B2020" t="s">
        <v>43</v>
      </c>
      <c r="C2020" t="s">
        <v>403</v>
      </c>
      <c r="D2020" t="s">
        <v>261</v>
      </c>
      <c r="E2020">
        <v>-2.3201228379670399E-3</v>
      </c>
      <c r="F2020">
        <v>1.3596934888624301E-2</v>
      </c>
      <c r="G2020">
        <v>-0.170635724666751</v>
      </c>
      <c r="H2020">
        <v>0.86451033929979204</v>
      </c>
      <c r="I2020">
        <v>712022.770062614</v>
      </c>
      <c r="J2020">
        <v>712054.15560063405</v>
      </c>
      <c r="K2020">
        <v>556</v>
      </c>
      <c r="L2020">
        <v>4526</v>
      </c>
      <c r="M2020">
        <v>3866</v>
      </c>
      <c r="N2020">
        <v>881</v>
      </c>
    </row>
    <row r="2021" spans="1:14" x14ac:dyDescent="0.2">
      <c r="A2021" t="s">
        <v>102</v>
      </c>
      <c r="B2021" t="s">
        <v>43</v>
      </c>
      <c r="C2021" t="s">
        <v>403</v>
      </c>
      <c r="D2021" t="s">
        <v>262</v>
      </c>
      <c r="E2021">
        <v>-5.7629622779725602E-2</v>
      </c>
      <c r="F2021">
        <v>1.36871587347777E-2</v>
      </c>
      <c r="G2021">
        <v>-4.2104883779344497</v>
      </c>
      <c r="H2021" s="24">
        <v>2.5490533726496601E-5</v>
      </c>
      <c r="I2021">
        <v>712010.98144522298</v>
      </c>
      <c r="J2021">
        <v>712042.36698324303</v>
      </c>
      <c r="K2021">
        <v>417</v>
      </c>
      <c r="L2021">
        <v>4541</v>
      </c>
      <c r="M2021">
        <v>3990</v>
      </c>
      <c r="N2021">
        <v>652</v>
      </c>
    </row>
    <row r="2022" spans="1:14" x14ac:dyDescent="0.2">
      <c r="A2022" t="s">
        <v>102</v>
      </c>
      <c r="B2022" t="s">
        <v>43</v>
      </c>
      <c r="C2022" t="s">
        <v>403</v>
      </c>
      <c r="D2022" t="s">
        <v>263</v>
      </c>
      <c r="E2022">
        <v>-1.5906511535133099E-2</v>
      </c>
      <c r="F2022">
        <v>2.0367557968275E-2</v>
      </c>
      <c r="G2022">
        <v>-0.78097293548443503</v>
      </c>
      <c r="H2022">
        <v>0.43481912866052003</v>
      </c>
      <c r="I2022">
        <v>712023.01470258902</v>
      </c>
      <c r="J2022">
        <v>712054.40024061</v>
      </c>
      <c r="K2022">
        <v>325</v>
      </c>
      <c r="L2022">
        <v>2026</v>
      </c>
      <c r="M2022">
        <v>1858</v>
      </c>
      <c r="N2022">
        <v>491</v>
      </c>
    </row>
    <row r="2023" spans="1:14" x14ac:dyDescent="0.2">
      <c r="A2023" t="s">
        <v>102</v>
      </c>
      <c r="B2023" t="s">
        <v>43</v>
      </c>
      <c r="C2023" t="s">
        <v>403</v>
      </c>
      <c r="D2023" t="s">
        <v>264</v>
      </c>
      <c r="E2023">
        <v>-2.41891314763895E-2</v>
      </c>
      <c r="F2023">
        <v>2.39010978129785E-2</v>
      </c>
      <c r="G2023">
        <v>-1.01205106416721</v>
      </c>
      <c r="H2023">
        <v>0.311514586560247</v>
      </c>
      <c r="I2023">
        <v>712022.74771467503</v>
      </c>
      <c r="J2023">
        <v>712054.13325269602</v>
      </c>
      <c r="K2023">
        <v>140</v>
      </c>
      <c r="L2023">
        <v>1810</v>
      </c>
      <c r="M2023">
        <v>1774</v>
      </c>
      <c r="N2023">
        <v>215</v>
      </c>
    </row>
    <row r="2024" spans="1:14" x14ac:dyDescent="0.2">
      <c r="A2024" t="s">
        <v>102</v>
      </c>
      <c r="B2024" t="s">
        <v>43</v>
      </c>
      <c r="C2024" t="s">
        <v>403</v>
      </c>
      <c r="D2024" t="s">
        <v>265</v>
      </c>
      <c r="E2024">
        <v>1.7655325816207199E-2</v>
      </c>
      <c r="F2024">
        <v>1.3393686461623099E-2</v>
      </c>
      <c r="G2024">
        <v>1.31818270248411</v>
      </c>
      <c r="H2024">
        <v>0.18744366349285899</v>
      </c>
      <c r="I2024">
        <v>712018.79281745898</v>
      </c>
      <c r="J2024">
        <v>712050.17835547903</v>
      </c>
      <c r="K2024">
        <v>431</v>
      </c>
      <c r="L2024">
        <v>4059</v>
      </c>
      <c r="M2024">
        <v>3050</v>
      </c>
      <c r="N2024">
        <v>678</v>
      </c>
    </row>
    <row r="2025" spans="1:14" x14ac:dyDescent="0.2">
      <c r="A2025" t="s">
        <v>102</v>
      </c>
      <c r="B2025" t="s">
        <v>43</v>
      </c>
      <c r="C2025" t="s">
        <v>403</v>
      </c>
      <c r="D2025" t="s">
        <v>266</v>
      </c>
      <c r="E2025">
        <v>-1.78397714294001E-2</v>
      </c>
      <c r="F2025">
        <v>1.2188484300779699E-2</v>
      </c>
      <c r="G2025">
        <v>-1.4636579076742899</v>
      </c>
      <c r="H2025">
        <v>0.14328865876126001</v>
      </c>
      <c r="I2025">
        <v>712022.68921549094</v>
      </c>
      <c r="J2025">
        <v>712054.07475351205</v>
      </c>
      <c r="K2025">
        <v>672</v>
      </c>
      <c r="L2025">
        <v>6599</v>
      </c>
      <c r="M2025">
        <v>5691</v>
      </c>
      <c r="N2025">
        <v>1032</v>
      </c>
    </row>
    <row r="2026" spans="1:14" x14ac:dyDescent="0.2">
      <c r="A2026" t="s">
        <v>102</v>
      </c>
      <c r="B2026" t="s">
        <v>43</v>
      </c>
      <c r="C2026" t="s">
        <v>403</v>
      </c>
      <c r="D2026" t="s">
        <v>267</v>
      </c>
      <c r="E2026">
        <v>-2.0755844703473799E-2</v>
      </c>
      <c r="F2026">
        <v>1.9341105767796601E-2</v>
      </c>
      <c r="G2026">
        <v>-1.0731467452100301</v>
      </c>
      <c r="H2026">
        <v>0.28320628296392403</v>
      </c>
      <c r="I2026">
        <v>712022.79134039697</v>
      </c>
      <c r="J2026">
        <v>712054.17687841796</v>
      </c>
      <c r="K2026">
        <v>304</v>
      </c>
      <c r="L2026">
        <v>2394</v>
      </c>
      <c r="M2026">
        <v>2192</v>
      </c>
      <c r="N2026">
        <v>524</v>
      </c>
    </row>
    <row r="2027" spans="1:14" x14ac:dyDescent="0.2">
      <c r="A2027" t="s">
        <v>102</v>
      </c>
      <c r="B2027" t="s">
        <v>43</v>
      </c>
      <c r="C2027" t="s">
        <v>403</v>
      </c>
      <c r="D2027" t="s">
        <v>268</v>
      </c>
      <c r="E2027">
        <v>6.7786776698381601E-3</v>
      </c>
      <c r="F2027">
        <v>8.8812560031122905E-3</v>
      </c>
      <c r="G2027">
        <v>0.76325664607153398</v>
      </c>
      <c r="H2027">
        <v>0.44531104916515601</v>
      </c>
      <c r="I2027">
        <v>712019.46260382002</v>
      </c>
      <c r="J2027">
        <v>712050.84814183996</v>
      </c>
      <c r="K2027">
        <v>918</v>
      </c>
      <c r="L2027">
        <v>8016</v>
      </c>
      <c r="M2027">
        <v>6034</v>
      </c>
      <c r="N2027">
        <v>1443</v>
      </c>
    </row>
    <row r="2028" spans="1:14" x14ac:dyDescent="0.2">
      <c r="A2028" t="s">
        <v>102</v>
      </c>
      <c r="B2028" t="s">
        <v>43</v>
      </c>
      <c r="C2028" t="s">
        <v>403</v>
      </c>
      <c r="D2028" t="s">
        <v>269</v>
      </c>
      <c r="E2028">
        <v>-7.7358439483286703E-2</v>
      </c>
      <c r="F2028">
        <v>1.5775729779706801E-2</v>
      </c>
      <c r="G2028">
        <v>-4.90363619075152</v>
      </c>
      <c r="H2028" s="24">
        <v>9.4135636695489498E-7</v>
      </c>
      <c r="I2028">
        <v>712004.85703160497</v>
      </c>
      <c r="J2028">
        <v>712036.24256962596</v>
      </c>
      <c r="K2028">
        <v>283</v>
      </c>
      <c r="L2028">
        <v>3159</v>
      </c>
      <c r="M2028">
        <v>2413</v>
      </c>
      <c r="N2028">
        <v>464</v>
      </c>
    </row>
    <row r="2029" spans="1:14" x14ac:dyDescent="0.2">
      <c r="A2029" t="s">
        <v>102</v>
      </c>
      <c r="B2029" t="s">
        <v>43</v>
      </c>
      <c r="C2029" t="s">
        <v>403</v>
      </c>
      <c r="D2029" t="s">
        <v>270</v>
      </c>
      <c r="E2029">
        <v>-8.9128694352371002E-3</v>
      </c>
      <c r="F2029">
        <v>1.43235145824059E-2</v>
      </c>
      <c r="G2029">
        <v>-0.62225436250018695</v>
      </c>
      <c r="H2029">
        <v>0.53377517428353105</v>
      </c>
      <c r="I2029">
        <v>712023.09013007698</v>
      </c>
      <c r="J2029">
        <v>712054.47566809703</v>
      </c>
      <c r="K2029">
        <v>652</v>
      </c>
      <c r="L2029">
        <v>4126</v>
      </c>
      <c r="M2029">
        <v>3281</v>
      </c>
      <c r="N2029">
        <v>1024</v>
      </c>
    </row>
    <row r="2030" spans="1:14" x14ac:dyDescent="0.2">
      <c r="A2030" t="s">
        <v>102</v>
      </c>
      <c r="B2030" t="s">
        <v>43</v>
      </c>
      <c r="C2030" t="s">
        <v>403</v>
      </c>
      <c r="D2030" t="s">
        <v>271</v>
      </c>
      <c r="E2030">
        <v>-1.6725691032873E-2</v>
      </c>
      <c r="F2030">
        <v>1.4812966891537299E-2</v>
      </c>
      <c r="G2030">
        <v>-1.1291249859221999</v>
      </c>
      <c r="H2030">
        <v>0.25884616108647801</v>
      </c>
      <c r="I2030">
        <v>712022.89465894096</v>
      </c>
      <c r="J2030">
        <v>712054.28019696102</v>
      </c>
      <c r="K2030">
        <v>507</v>
      </c>
      <c r="L2030">
        <v>3670</v>
      </c>
      <c r="M2030">
        <v>3055</v>
      </c>
      <c r="N2030">
        <v>793</v>
      </c>
    </row>
    <row r="2031" spans="1:14" x14ac:dyDescent="0.2">
      <c r="A2031" t="s">
        <v>102</v>
      </c>
      <c r="B2031" t="s">
        <v>43</v>
      </c>
      <c r="C2031" t="s">
        <v>403</v>
      </c>
      <c r="D2031" t="s">
        <v>272</v>
      </c>
      <c r="E2031">
        <v>7.5296765667365899E-3</v>
      </c>
      <c r="F2031">
        <v>7.5725913731323697E-3</v>
      </c>
      <c r="G2031">
        <v>0.994332877045493</v>
      </c>
      <c r="H2031">
        <v>0.32006176621264598</v>
      </c>
      <c r="I2031">
        <v>712017.62433143205</v>
      </c>
      <c r="J2031">
        <v>712049.00986945303</v>
      </c>
      <c r="K2031">
        <v>1394</v>
      </c>
      <c r="L2031">
        <v>12977</v>
      </c>
      <c r="M2031">
        <v>8241</v>
      </c>
      <c r="N2031">
        <v>2173</v>
      </c>
    </row>
    <row r="2032" spans="1:14" x14ac:dyDescent="0.2">
      <c r="A2032" t="s">
        <v>102</v>
      </c>
      <c r="B2032" t="s">
        <v>43</v>
      </c>
      <c r="C2032" t="s">
        <v>403</v>
      </c>
      <c r="D2032" t="s">
        <v>273</v>
      </c>
      <c r="E2032">
        <v>-1.7406894657913001E-2</v>
      </c>
      <c r="F2032">
        <v>1.38877209920415E-2</v>
      </c>
      <c r="G2032">
        <v>-1.2534018121395301</v>
      </c>
      <c r="H2032">
        <v>0.21006064688218801</v>
      </c>
      <c r="I2032">
        <v>712022.81718100898</v>
      </c>
      <c r="J2032">
        <v>712054.20271902997</v>
      </c>
      <c r="K2032">
        <v>486</v>
      </c>
      <c r="L2032">
        <v>4409</v>
      </c>
      <c r="M2032">
        <v>3774</v>
      </c>
      <c r="N2032">
        <v>766</v>
      </c>
    </row>
    <row r="2033" spans="1:14" x14ac:dyDescent="0.2">
      <c r="A2033" t="s">
        <v>102</v>
      </c>
      <c r="B2033" t="s">
        <v>43</v>
      </c>
      <c r="C2033" t="s">
        <v>403</v>
      </c>
      <c r="D2033" t="s">
        <v>274</v>
      </c>
      <c r="E2033">
        <v>3.9805060112893401E-3</v>
      </c>
      <c r="F2033">
        <v>1.73979565571891E-2</v>
      </c>
      <c r="G2033">
        <v>0.22879158240250599</v>
      </c>
      <c r="H2033">
        <v>0.81903109068742197</v>
      </c>
      <c r="I2033">
        <v>712022.44237931794</v>
      </c>
      <c r="J2033">
        <v>712053.827917338</v>
      </c>
      <c r="K2033">
        <v>248</v>
      </c>
      <c r="L2033">
        <v>2951</v>
      </c>
      <c r="M2033">
        <v>2799</v>
      </c>
      <c r="N2033">
        <v>379</v>
      </c>
    </row>
    <row r="2034" spans="1:14" x14ac:dyDescent="0.2">
      <c r="A2034" t="s">
        <v>102</v>
      </c>
      <c r="B2034" t="s">
        <v>43</v>
      </c>
      <c r="C2034" t="s">
        <v>403</v>
      </c>
      <c r="D2034" t="s">
        <v>275</v>
      </c>
      <c r="E2034" s="24">
        <v>1.0079797976935701E-6</v>
      </c>
      <c r="F2034">
        <v>7.1050696038975902E-3</v>
      </c>
      <c r="G2034">
        <v>1.4186768798726899E-4</v>
      </c>
      <c r="H2034">
        <v>0.99988680607201896</v>
      </c>
      <c r="I2034">
        <v>712021.05662203603</v>
      </c>
      <c r="J2034">
        <v>712052.44216005702</v>
      </c>
      <c r="K2034">
        <v>1361</v>
      </c>
      <c r="L2034">
        <v>12886</v>
      </c>
      <c r="M2034">
        <v>7310</v>
      </c>
      <c r="N2034">
        <v>2150</v>
      </c>
    </row>
    <row r="2035" spans="1:14" x14ac:dyDescent="0.2">
      <c r="A2035" t="s">
        <v>102</v>
      </c>
      <c r="B2035" t="s">
        <v>43</v>
      </c>
      <c r="C2035" t="s">
        <v>403</v>
      </c>
      <c r="D2035" t="s">
        <v>276</v>
      </c>
      <c r="E2035">
        <v>-8.43757367015259E-3</v>
      </c>
      <c r="F2035">
        <v>1.25410859462631E-2</v>
      </c>
      <c r="G2035">
        <v>-0.67279450171272703</v>
      </c>
      <c r="H2035">
        <v>0.50107863810233599</v>
      </c>
      <c r="I2035">
        <v>712023.07959238405</v>
      </c>
      <c r="J2035">
        <v>712054.46513040503</v>
      </c>
      <c r="K2035">
        <v>590</v>
      </c>
      <c r="L2035">
        <v>5618</v>
      </c>
      <c r="M2035">
        <v>4868</v>
      </c>
      <c r="N2035">
        <v>919</v>
      </c>
    </row>
    <row r="2036" spans="1:14" x14ac:dyDescent="0.2">
      <c r="A2036" t="s">
        <v>102</v>
      </c>
      <c r="B2036" t="s">
        <v>43</v>
      </c>
      <c r="C2036" t="s">
        <v>403</v>
      </c>
      <c r="D2036" t="s">
        <v>277</v>
      </c>
      <c r="E2036">
        <v>-3.7745207324307001E-2</v>
      </c>
      <c r="F2036">
        <v>1.3445065799108201E-2</v>
      </c>
      <c r="G2036">
        <v>-2.8073650131790799</v>
      </c>
      <c r="H2036">
        <v>4.9952351222146999E-3</v>
      </c>
      <c r="I2036">
        <v>712018.84554227698</v>
      </c>
      <c r="J2036">
        <v>712050.23108029703</v>
      </c>
      <c r="K2036">
        <v>690</v>
      </c>
      <c r="L2036">
        <v>5798</v>
      </c>
      <c r="M2036">
        <v>4663</v>
      </c>
      <c r="N2036">
        <v>1065</v>
      </c>
    </row>
    <row r="2037" spans="1:14" x14ac:dyDescent="0.2">
      <c r="A2037" t="s">
        <v>102</v>
      </c>
      <c r="B2037" t="s">
        <v>43</v>
      </c>
      <c r="C2037" t="s">
        <v>403</v>
      </c>
      <c r="D2037" t="s">
        <v>278</v>
      </c>
      <c r="E2037">
        <v>-4.5295513213971801E-2</v>
      </c>
      <c r="F2037">
        <v>1.24516167171097E-2</v>
      </c>
      <c r="G2037">
        <v>-3.6377214495954902</v>
      </c>
      <c r="H2037">
        <v>2.7511417510140302E-4</v>
      </c>
      <c r="I2037">
        <v>712015.06068654696</v>
      </c>
      <c r="J2037">
        <v>712046.44622456701</v>
      </c>
      <c r="K2037">
        <v>640</v>
      </c>
      <c r="L2037">
        <v>5477</v>
      </c>
      <c r="M2037">
        <v>4153</v>
      </c>
      <c r="N2037">
        <v>1020</v>
      </c>
    </row>
    <row r="2038" spans="1:14" x14ac:dyDescent="0.2">
      <c r="A2038" t="s">
        <v>102</v>
      </c>
      <c r="B2038" t="s">
        <v>43</v>
      </c>
      <c r="C2038" t="s">
        <v>403</v>
      </c>
      <c r="D2038" t="s">
        <v>279</v>
      </c>
      <c r="E2038">
        <v>4.6293819900400804E-3</v>
      </c>
      <c r="F2038">
        <v>6.6346027030850397E-3</v>
      </c>
      <c r="G2038">
        <v>0.69776325685446805</v>
      </c>
      <c r="H2038">
        <v>0.48532588919576097</v>
      </c>
      <c r="I2038">
        <v>712018.10426168598</v>
      </c>
      <c r="J2038">
        <v>712049.48979970696</v>
      </c>
      <c r="K2038">
        <v>1855</v>
      </c>
      <c r="L2038">
        <v>15854</v>
      </c>
      <c r="M2038">
        <v>9717</v>
      </c>
      <c r="N2038">
        <v>2896</v>
      </c>
    </row>
    <row r="2039" spans="1:14" x14ac:dyDescent="0.2">
      <c r="A2039" t="s">
        <v>102</v>
      </c>
      <c r="B2039" t="s">
        <v>43</v>
      </c>
      <c r="C2039" t="s">
        <v>403</v>
      </c>
      <c r="D2039" t="s">
        <v>280</v>
      </c>
      <c r="E2039">
        <v>-1.204171769415E-3</v>
      </c>
      <c r="F2039">
        <v>5.1224605425548098E-3</v>
      </c>
      <c r="G2039">
        <v>-0.23507682673421401</v>
      </c>
      <c r="H2039">
        <v>0.81414929071006803</v>
      </c>
      <c r="I2039">
        <v>712020.01451498806</v>
      </c>
      <c r="J2039">
        <v>712051.40005300904</v>
      </c>
      <c r="K2039">
        <v>2079</v>
      </c>
      <c r="L2039">
        <v>18836</v>
      </c>
      <c r="M2039">
        <v>9736</v>
      </c>
      <c r="N2039">
        <v>3238</v>
      </c>
    </row>
    <row r="2040" spans="1:14" x14ac:dyDescent="0.2">
      <c r="A2040" t="s">
        <v>102</v>
      </c>
      <c r="B2040" t="s">
        <v>43</v>
      </c>
      <c r="C2040" t="s">
        <v>403</v>
      </c>
      <c r="D2040" t="s">
        <v>281</v>
      </c>
      <c r="E2040">
        <v>-3.2208820233137002E-2</v>
      </c>
      <c r="F2040">
        <v>4.91375986432592E-3</v>
      </c>
      <c r="G2040">
        <v>-6.55482179073792</v>
      </c>
      <c r="H2040" s="24">
        <v>5.5812577652407301E-11</v>
      </c>
      <c r="I2040">
        <v>712002.20808316499</v>
      </c>
      <c r="J2040">
        <v>712033.59362118598</v>
      </c>
      <c r="K2040">
        <v>2004</v>
      </c>
      <c r="L2040">
        <v>20144</v>
      </c>
      <c r="M2040">
        <v>10028</v>
      </c>
      <c r="N2040">
        <v>3193</v>
      </c>
    </row>
    <row r="2041" spans="1:14" x14ac:dyDescent="0.2">
      <c r="A2041" t="s">
        <v>102</v>
      </c>
      <c r="B2041" t="s">
        <v>43</v>
      </c>
      <c r="C2041" t="s">
        <v>403</v>
      </c>
      <c r="D2041" t="s">
        <v>282</v>
      </c>
      <c r="E2041">
        <v>-2.3007578951983999E-2</v>
      </c>
      <c r="F2041">
        <v>5.2156078415023701E-3</v>
      </c>
      <c r="G2041">
        <v>-4.4112938800545702</v>
      </c>
      <c r="H2041" s="24">
        <v>1.0279621062774499E-5</v>
      </c>
      <c r="I2041">
        <v>712016.78873579204</v>
      </c>
      <c r="J2041">
        <v>712048.17427381198</v>
      </c>
      <c r="K2041">
        <v>1664</v>
      </c>
      <c r="L2041">
        <v>16920</v>
      </c>
      <c r="M2041">
        <v>8547</v>
      </c>
      <c r="N2041">
        <v>2639</v>
      </c>
    </row>
    <row r="2042" spans="1:14" x14ac:dyDescent="0.2">
      <c r="A2042" t="s">
        <v>102</v>
      </c>
      <c r="B2042" t="s">
        <v>43</v>
      </c>
      <c r="C2042" t="s">
        <v>403</v>
      </c>
      <c r="D2042" t="s">
        <v>283</v>
      </c>
      <c r="E2042">
        <v>-3.2340738637255499E-2</v>
      </c>
      <c r="F2042">
        <v>8.2733284689513707E-3</v>
      </c>
      <c r="G2042">
        <v>-3.9090359773126</v>
      </c>
      <c r="H2042" s="24">
        <v>9.2688791986242597E-5</v>
      </c>
      <c r="I2042">
        <v>712015.78070882498</v>
      </c>
      <c r="J2042">
        <v>712047.16624684504</v>
      </c>
      <c r="K2042">
        <v>1175</v>
      </c>
      <c r="L2042">
        <v>9742</v>
      </c>
      <c r="M2042">
        <v>6671</v>
      </c>
      <c r="N2042">
        <v>1878</v>
      </c>
    </row>
    <row r="2043" spans="1:14" x14ac:dyDescent="0.2">
      <c r="A2043" t="s">
        <v>102</v>
      </c>
      <c r="B2043" t="s">
        <v>43</v>
      </c>
      <c r="C2043" t="s">
        <v>403</v>
      </c>
      <c r="D2043" t="s">
        <v>284</v>
      </c>
      <c r="E2043">
        <v>-1.58735832876108E-2</v>
      </c>
      <c r="F2043">
        <v>1.13498796741463E-2</v>
      </c>
      <c r="G2043">
        <v>-1.3985684204008699</v>
      </c>
      <c r="H2043">
        <v>0.16194364244115</v>
      </c>
      <c r="I2043">
        <v>712022.83451054501</v>
      </c>
      <c r="J2043">
        <v>712054.22004856495</v>
      </c>
      <c r="K2043">
        <v>738</v>
      </c>
      <c r="L2043">
        <v>5806</v>
      </c>
      <c r="M2043">
        <v>4814</v>
      </c>
      <c r="N2043">
        <v>1180</v>
      </c>
    </row>
    <row r="2044" spans="1:14" x14ac:dyDescent="0.2">
      <c r="A2044" t="s">
        <v>102</v>
      </c>
      <c r="B2044" t="s">
        <v>43</v>
      </c>
      <c r="C2044" t="s">
        <v>403</v>
      </c>
      <c r="D2044" t="s">
        <v>285</v>
      </c>
      <c r="E2044">
        <v>-5.2071399271826697E-2</v>
      </c>
      <c r="F2044">
        <v>1.4177561889191699E-2</v>
      </c>
      <c r="G2044">
        <v>-3.67280352424513</v>
      </c>
      <c r="H2044">
        <v>2.39952315404031E-4</v>
      </c>
      <c r="I2044">
        <v>712014.29267090396</v>
      </c>
      <c r="J2044">
        <v>712045.67820892495</v>
      </c>
      <c r="K2044">
        <v>574</v>
      </c>
      <c r="L2044">
        <v>4986</v>
      </c>
      <c r="M2044">
        <v>4391</v>
      </c>
      <c r="N2044">
        <v>914</v>
      </c>
    </row>
    <row r="2045" spans="1:14" x14ac:dyDescent="0.2">
      <c r="A2045" t="s">
        <v>102</v>
      </c>
      <c r="B2045" t="s">
        <v>43</v>
      </c>
      <c r="C2045" t="s">
        <v>403</v>
      </c>
      <c r="D2045" t="s">
        <v>286</v>
      </c>
      <c r="E2045">
        <v>-2.97039386521048E-2</v>
      </c>
      <c r="F2045">
        <v>4.6479392061906802E-3</v>
      </c>
      <c r="G2045">
        <v>-6.39077606964858</v>
      </c>
      <c r="H2045" s="24">
        <v>1.6532553040338099E-10</v>
      </c>
      <c r="I2045">
        <v>712004.67157125799</v>
      </c>
      <c r="J2045">
        <v>712036.05710927804</v>
      </c>
      <c r="K2045">
        <v>2431</v>
      </c>
      <c r="L2045">
        <v>22865</v>
      </c>
      <c r="M2045">
        <v>12876</v>
      </c>
      <c r="N2045">
        <v>3828</v>
      </c>
    </row>
    <row r="2046" spans="1:14" x14ac:dyDescent="0.2">
      <c r="A2046" t="s">
        <v>102</v>
      </c>
      <c r="B2046" t="s">
        <v>43</v>
      </c>
      <c r="C2046" t="s">
        <v>403</v>
      </c>
      <c r="D2046" t="s">
        <v>287</v>
      </c>
      <c r="E2046">
        <v>-1.4330701812961999E-2</v>
      </c>
      <c r="F2046">
        <v>1.40873822246197E-2</v>
      </c>
      <c r="G2046">
        <v>-1.0172721648680101</v>
      </c>
      <c r="H2046">
        <v>0.30902492721533897</v>
      </c>
      <c r="I2046">
        <v>712023.00526480004</v>
      </c>
      <c r="J2046">
        <v>712054.39080282103</v>
      </c>
      <c r="K2046">
        <v>445</v>
      </c>
      <c r="L2046">
        <v>4584</v>
      </c>
      <c r="M2046">
        <v>3825</v>
      </c>
      <c r="N2046">
        <v>703</v>
      </c>
    </row>
    <row r="2047" spans="1:14" x14ac:dyDescent="0.2">
      <c r="A2047" t="s">
        <v>102</v>
      </c>
      <c r="B2047" t="s">
        <v>43</v>
      </c>
      <c r="C2047" t="s">
        <v>403</v>
      </c>
      <c r="D2047" t="s">
        <v>288</v>
      </c>
      <c r="E2047">
        <v>-7.9802290517240297E-3</v>
      </c>
      <c r="F2047">
        <v>6.7556963602645997E-3</v>
      </c>
      <c r="G2047">
        <v>-1.18125928492906</v>
      </c>
      <c r="H2047">
        <v>0.237500823974862</v>
      </c>
      <c r="I2047">
        <v>712022.99892778206</v>
      </c>
      <c r="J2047">
        <v>712054.384465802</v>
      </c>
      <c r="K2047">
        <v>1580</v>
      </c>
      <c r="L2047">
        <v>15410</v>
      </c>
      <c r="M2047">
        <v>10445</v>
      </c>
      <c r="N2047">
        <v>2463</v>
      </c>
    </row>
    <row r="2048" spans="1:14" x14ac:dyDescent="0.2">
      <c r="A2048" t="s">
        <v>102</v>
      </c>
      <c r="B2048" t="s">
        <v>43</v>
      </c>
      <c r="C2048" t="s">
        <v>403</v>
      </c>
      <c r="D2048" t="s">
        <v>289</v>
      </c>
      <c r="E2048">
        <v>-2.8794615975259698E-2</v>
      </c>
      <c r="F2048">
        <v>1.3845534161171701E-2</v>
      </c>
      <c r="G2048">
        <v>-2.0797042309867</v>
      </c>
      <c r="H2048">
        <v>3.7553653597474902E-2</v>
      </c>
      <c r="I2048">
        <v>712021.26248603396</v>
      </c>
      <c r="J2048">
        <v>712052.64802405494</v>
      </c>
      <c r="K2048">
        <v>600</v>
      </c>
      <c r="L2048">
        <v>4976</v>
      </c>
      <c r="M2048">
        <v>4115</v>
      </c>
      <c r="N2048">
        <v>932</v>
      </c>
    </row>
    <row r="2049" spans="1:14" x14ac:dyDescent="0.2">
      <c r="A2049" t="s">
        <v>102</v>
      </c>
      <c r="B2049" t="s">
        <v>43</v>
      </c>
      <c r="C2049" t="s">
        <v>403</v>
      </c>
      <c r="D2049" t="s">
        <v>290</v>
      </c>
      <c r="E2049">
        <v>-2.3713258871735001E-2</v>
      </c>
      <c r="F2049">
        <v>1.14341898041948E-2</v>
      </c>
      <c r="G2049">
        <v>-2.0738906103373802</v>
      </c>
      <c r="H2049">
        <v>3.8090459761895401E-2</v>
      </c>
      <c r="I2049">
        <v>712021.66687522002</v>
      </c>
      <c r="J2049">
        <v>712053.05241323996</v>
      </c>
      <c r="K2049">
        <v>671</v>
      </c>
      <c r="L2049">
        <v>6251</v>
      </c>
      <c r="M2049">
        <v>4694</v>
      </c>
      <c r="N2049">
        <v>1035</v>
      </c>
    </row>
    <row r="2050" spans="1:14" x14ac:dyDescent="0.2">
      <c r="A2050" t="s">
        <v>102</v>
      </c>
      <c r="B2050" t="s">
        <v>43</v>
      </c>
      <c r="C2050" t="s">
        <v>403</v>
      </c>
      <c r="D2050" t="s">
        <v>291</v>
      </c>
      <c r="E2050">
        <v>-6.5120112824670895E-2</v>
      </c>
      <c r="F2050">
        <v>1.7991099799055801E-2</v>
      </c>
      <c r="G2050">
        <v>-3.6195737643614598</v>
      </c>
      <c r="H2050">
        <v>2.9514502340891702E-4</v>
      </c>
      <c r="I2050">
        <v>712013.71632798202</v>
      </c>
      <c r="J2050">
        <v>712045.10186600301</v>
      </c>
      <c r="K2050">
        <v>315</v>
      </c>
      <c r="L2050">
        <v>2842</v>
      </c>
      <c r="M2050">
        <v>2533</v>
      </c>
      <c r="N2050">
        <v>499</v>
      </c>
    </row>
    <row r="2051" spans="1:14" x14ac:dyDescent="0.2">
      <c r="A2051" t="s">
        <v>102</v>
      </c>
      <c r="B2051" t="s">
        <v>43</v>
      </c>
      <c r="C2051" t="s">
        <v>403</v>
      </c>
      <c r="D2051" t="s">
        <v>292</v>
      </c>
      <c r="E2051">
        <v>-5.02049774598805E-2</v>
      </c>
      <c r="F2051">
        <v>2.7294373395641499E-2</v>
      </c>
      <c r="G2051">
        <v>-1.8393892665034599</v>
      </c>
      <c r="H2051">
        <v>6.5859098724307105E-2</v>
      </c>
      <c r="I2051">
        <v>712020.93326046295</v>
      </c>
      <c r="J2051">
        <v>712052.318798483</v>
      </c>
      <c r="K2051">
        <v>113</v>
      </c>
      <c r="L2051">
        <v>1109</v>
      </c>
      <c r="M2051">
        <v>956</v>
      </c>
      <c r="N2051">
        <v>175</v>
      </c>
    </row>
    <row r="2052" spans="1:14" x14ac:dyDescent="0.2">
      <c r="A2052" t="s">
        <v>102</v>
      </c>
      <c r="B2052" t="s">
        <v>43</v>
      </c>
      <c r="C2052" t="s">
        <v>403</v>
      </c>
      <c r="D2052" t="s">
        <v>293</v>
      </c>
      <c r="E2052">
        <v>-1.05912367510714E-2</v>
      </c>
      <c r="F2052">
        <v>7.5983586238744603E-3</v>
      </c>
      <c r="G2052">
        <v>-1.3938848210971699</v>
      </c>
      <c r="H2052">
        <v>0.163353587812538</v>
      </c>
      <c r="I2052">
        <v>712023.09212382196</v>
      </c>
      <c r="J2052">
        <v>712054.47766184201</v>
      </c>
      <c r="K2052">
        <v>995</v>
      </c>
      <c r="L2052">
        <v>11687</v>
      </c>
      <c r="M2052">
        <v>6635</v>
      </c>
      <c r="N2052">
        <v>1570</v>
      </c>
    </row>
    <row r="2053" spans="1:14" x14ac:dyDescent="0.2">
      <c r="A2053" t="s">
        <v>102</v>
      </c>
      <c r="B2053" t="s">
        <v>43</v>
      </c>
      <c r="C2053" t="s">
        <v>403</v>
      </c>
      <c r="D2053" t="s">
        <v>294</v>
      </c>
      <c r="E2053">
        <v>-2.8824141636521602E-3</v>
      </c>
      <c r="F2053">
        <v>7.8960618258441997E-3</v>
      </c>
      <c r="G2053">
        <v>-0.36504452817452299</v>
      </c>
      <c r="H2053">
        <v>0.71507846659311103</v>
      </c>
      <c r="I2053">
        <v>712022.25713490299</v>
      </c>
      <c r="J2053">
        <v>712053.64267292398</v>
      </c>
      <c r="K2053">
        <v>1369</v>
      </c>
      <c r="L2053">
        <v>11552</v>
      </c>
      <c r="M2053">
        <v>7617</v>
      </c>
      <c r="N2053">
        <v>2144</v>
      </c>
    </row>
    <row r="2054" spans="1:14" x14ac:dyDescent="0.2">
      <c r="A2054" t="s">
        <v>102</v>
      </c>
      <c r="B2054" t="s">
        <v>43</v>
      </c>
      <c r="C2054" t="s">
        <v>403</v>
      </c>
      <c r="D2054" t="s">
        <v>295</v>
      </c>
      <c r="E2054">
        <v>-6.88724278116702E-3</v>
      </c>
      <c r="F2054">
        <v>1.30986558271568E-2</v>
      </c>
      <c r="G2054">
        <v>-0.52579767512388698</v>
      </c>
      <c r="H2054">
        <v>0.59902924144964598</v>
      </c>
      <c r="I2054">
        <v>712023.03721293004</v>
      </c>
      <c r="J2054">
        <v>712054.42275094998</v>
      </c>
      <c r="K2054">
        <v>613</v>
      </c>
      <c r="L2054">
        <v>5560</v>
      </c>
      <c r="M2054">
        <v>4969</v>
      </c>
      <c r="N2054">
        <v>949</v>
      </c>
    </row>
    <row r="2055" spans="1:14" x14ac:dyDescent="0.2">
      <c r="A2055" t="s">
        <v>102</v>
      </c>
      <c r="B2055" t="s">
        <v>43</v>
      </c>
      <c r="C2055" t="s">
        <v>403</v>
      </c>
      <c r="D2055" t="s">
        <v>296</v>
      </c>
      <c r="E2055">
        <v>-6.2653041521297706E-2</v>
      </c>
      <c r="F2055">
        <v>1.3119302208811599E-2</v>
      </c>
      <c r="G2055">
        <v>-4.7756382560664496</v>
      </c>
      <c r="H2055" s="24">
        <v>1.7923615495598999E-6</v>
      </c>
      <c r="I2055">
        <v>712006.97149694595</v>
      </c>
      <c r="J2055">
        <v>712038.357034966</v>
      </c>
      <c r="K2055">
        <v>472</v>
      </c>
      <c r="L2055">
        <v>3856</v>
      </c>
      <c r="M2055">
        <v>2551</v>
      </c>
      <c r="N2055">
        <v>769</v>
      </c>
    </row>
    <row r="2056" spans="1:14" x14ac:dyDescent="0.2">
      <c r="A2056" t="s">
        <v>102</v>
      </c>
      <c r="B2056" t="s">
        <v>43</v>
      </c>
      <c r="C2056" t="s">
        <v>403</v>
      </c>
      <c r="D2056" t="s">
        <v>297</v>
      </c>
      <c r="E2056">
        <v>-1.44564388995513E-2</v>
      </c>
      <c r="F2056">
        <v>1.3824742939333799E-2</v>
      </c>
      <c r="G2056">
        <v>-1.04569314330035</v>
      </c>
      <c r="H2056">
        <v>0.29570370812295599</v>
      </c>
      <c r="I2056">
        <v>712022.99604219897</v>
      </c>
      <c r="J2056">
        <v>712054.38158021902</v>
      </c>
      <c r="K2056">
        <v>603</v>
      </c>
      <c r="L2056">
        <v>4605</v>
      </c>
      <c r="M2056">
        <v>3994</v>
      </c>
      <c r="N2056">
        <v>909</v>
      </c>
    </row>
    <row r="2057" spans="1:14" x14ac:dyDescent="0.2">
      <c r="A2057" t="s">
        <v>102</v>
      </c>
      <c r="B2057" t="s">
        <v>43</v>
      </c>
      <c r="C2057" t="s">
        <v>403</v>
      </c>
      <c r="D2057" t="s">
        <v>298</v>
      </c>
      <c r="E2057">
        <v>-3.7192617748759801E-2</v>
      </c>
      <c r="F2057">
        <v>1.0629551083165E-2</v>
      </c>
      <c r="G2057">
        <v>-3.49898292578558</v>
      </c>
      <c r="H2057">
        <v>4.6711504945575702E-4</v>
      </c>
      <c r="I2057">
        <v>712016.54898357205</v>
      </c>
      <c r="J2057">
        <v>712047.93452159199</v>
      </c>
      <c r="K2057">
        <v>1067</v>
      </c>
      <c r="L2057">
        <v>7081</v>
      </c>
      <c r="M2057">
        <v>5205</v>
      </c>
      <c r="N2057">
        <v>1662</v>
      </c>
    </row>
    <row r="2058" spans="1:14" x14ac:dyDescent="0.2">
      <c r="A2058" t="s">
        <v>102</v>
      </c>
      <c r="B2058" t="s">
        <v>43</v>
      </c>
      <c r="C2058" t="s">
        <v>403</v>
      </c>
      <c r="D2058" t="s">
        <v>299</v>
      </c>
      <c r="E2058">
        <v>2.6175584173829399E-4</v>
      </c>
      <c r="F2058">
        <v>4.1455596426319803E-2</v>
      </c>
      <c r="G2058">
        <v>6.3141255777979296E-3</v>
      </c>
      <c r="H2058">
        <v>0.99496209503827204</v>
      </c>
      <c r="I2058">
        <v>712023.03453504306</v>
      </c>
      <c r="J2058">
        <v>712054.42007306404</v>
      </c>
      <c r="K2058">
        <v>39</v>
      </c>
      <c r="L2058">
        <v>542</v>
      </c>
      <c r="M2058">
        <v>539</v>
      </c>
      <c r="N2058">
        <v>58</v>
      </c>
    </row>
    <row r="2059" spans="1:14" x14ac:dyDescent="0.2">
      <c r="A2059" t="s">
        <v>102</v>
      </c>
      <c r="B2059" t="s">
        <v>43</v>
      </c>
      <c r="C2059" t="s">
        <v>403</v>
      </c>
      <c r="D2059" t="s">
        <v>300</v>
      </c>
      <c r="E2059">
        <v>-9.8696695520012201E-3</v>
      </c>
      <c r="F2059">
        <v>9.0999286876081806E-3</v>
      </c>
      <c r="G2059">
        <v>-1.0845875710478099</v>
      </c>
      <c r="H2059">
        <v>0.278105374616131</v>
      </c>
      <c r="I2059">
        <v>712023.09623504896</v>
      </c>
      <c r="J2059">
        <v>712054.48177306994</v>
      </c>
      <c r="K2059">
        <v>857</v>
      </c>
      <c r="L2059">
        <v>10209</v>
      </c>
      <c r="M2059">
        <v>7826</v>
      </c>
      <c r="N2059">
        <v>1338</v>
      </c>
    </row>
    <row r="2060" spans="1:14" x14ac:dyDescent="0.2">
      <c r="A2060" t="s">
        <v>102</v>
      </c>
      <c r="B2060" t="s">
        <v>43</v>
      </c>
      <c r="C2060" t="s">
        <v>403</v>
      </c>
      <c r="D2060" t="s">
        <v>301</v>
      </c>
      <c r="E2060">
        <v>-1.9566632346803701E-2</v>
      </c>
      <c r="F2060">
        <v>5.3153162980129403E-3</v>
      </c>
      <c r="G2060">
        <v>-3.6811793033122902</v>
      </c>
      <c r="H2060">
        <v>2.3220488309811499E-4</v>
      </c>
      <c r="I2060">
        <v>712019.82873940002</v>
      </c>
      <c r="J2060">
        <v>712051.21427742101</v>
      </c>
      <c r="K2060">
        <v>1897</v>
      </c>
      <c r="L2060">
        <v>17491</v>
      </c>
      <c r="M2060">
        <v>9419</v>
      </c>
      <c r="N2060">
        <v>3041</v>
      </c>
    </row>
    <row r="2061" spans="1:14" x14ac:dyDescent="0.2">
      <c r="A2061" t="s">
        <v>102</v>
      </c>
      <c r="B2061" t="s">
        <v>43</v>
      </c>
      <c r="C2061" t="s">
        <v>403</v>
      </c>
      <c r="D2061" t="s">
        <v>302</v>
      </c>
      <c r="E2061">
        <v>1.63274464524493E-3</v>
      </c>
      <c r="F2061">
        <v>7.2046691337380696E-3</v>
      </c>
      <c r="G2061">
        <v>0.22662312660537101</v>
      </c>
      <c r="H2061">
        <v>0.82071698702975404</v>
      </c>
      <c r="I2061">
        <v>712020.41916253499</v>
      </c>
      <c r="J2061">
        <v>712051.80470055505</v>
      </c>
      <c r="K2061">
        <v>1586</v>
      </c>
      <c r="L2061">
        <v>14327</v>
      </c>
      <c r="M2061">
        <v>10196</v>
      </c>
      <c r="N2061">
        <v>2385</v>
      </c>
    </row>
    <row r="2062" spans="1:14" x14ac:dyDescent="0.2">
      <c r="A2062" t="s">
        <v>102</v>
      </c>
      <c r="B2062" t="s">
        <v>43</v>
      </c>
      <c r="C2062" t="s">
        <v>403</v>
      </c>
      <c r="D2062" t="s">
        <v>303</v>
      </c>
      <c r="E2062">
        <v>2.1357212545161201E-2</v>
      </c>
      <c r="F2062">
        <v>1.55312353368395E-2</v>
      </c>
      <c r="G2062">
        <v>1.3751135748038501</v>
      </c>
      <c r="H2062">
        <v>0.16909742919850199</v>
      </c>
      <c r="I2062">
        <v>712018.98854381195</v>
      </c>
      <c r="J2062">
        <v>712050.37408183201</v>
      </c>
      <c r="K2062">
        <v>385</v>
      </c>
      <c r="L2062">
        <v>3340</v>
      </c>
      <c r="M2062">
        <v>2556</v>
      </c>
      <c r="N2062">
        <v>627</v>
      </c>
    </row>
    <row r="2063" spans="1:14" x14ac:dyDescent="0.2">
      <c r="A2063" t="s">
        <v>102</v>
      </c>
      <c r="B2063" t="s">
        <v>43</v>
      </c>
      <c r="C2063" t="s">
        <v>403</v>
      </c>
      <c r="D2063" t="s">
        <v>304</v>
      </c>
      <c r="E2063">
        <v>-3.7100235519377203E-2</v>
      </c>
      <c r="F2063">
        <v>6.46006394812048E-3</v>
      </c>
      <c r="G2063">
        <v>-5.7430136632271598</v>
      </c>
      <c r="H2063" s="24">
        <v>9.3110061894483403E-9</v>
      </c>
      <c r="I2063">
        <v>712005.30156250997</v>
      </c>
      <c r="J2063">
        <v>712036.68710053095</v>
      </c>
      <c r="K2063">
        <v>1358</v>
      </c>
      <c r="L2063">
        <v>11702</v>
      </c>
      <c r="M2063">
        <v>6417</v>
      </c>
      <c r="N2063">
        <v>2196</v>
      </c>
    </row>
    <row r="2064" spans="1:14" x14ac:dyDescent="0.2">
      <c r="A2064" t="s">
        <v>102</v>
      </c>
      <c r="B2064" t="s">
        <v>43</v>
      </c>
      <c r="C2064" t="s">
        <v>403</v>
      </c>
      <c r="D2064" t="s">
        <v>305</v>
      </c>
      <c r="E2064">
        <v>-2.85847907608715E-2</v>
      </c>
      <c r="F2064">
        <v>3.09643373437878E-3</v>
      </c>
      <c r="G2064">
        <v>-9.2315202626502604</v>
      </c>
      <c r="H2064" s="24">
        <v>2.68743512086215E-20</v>
      </c>
      <c r="I2064">
        <v>711984.57324978395</v>
      </c>
      <c r="J2064">
        <v>712015.958787804</v>
      </c>
      <c r="K2064">
        <v>3452</v>
      </c>
      <c r="L2064">
        <v>32670</v>
      </c>
      <c r="M2064">
        <v>14779</v>
      </c>
      <c r="N2064">
        <v>5565</v>
      </c>
    </row>
    <row r="2065" spans="1:14" x14ac:dyDescent="0.2">
      <c r="A2065" t="s">
        <v>102</v>
      </c>
      <c r="B2065" t="s">
        <v>43</v>
      </c>
      <c r="C2065" t="s">
        <v>403</v>
      </c>
      <c r="D2065" t="s">
        <v>306</v>
      </c>
      <c r="E2065">
        <v>-6.1511067108506297E-2</v>
      </c>
      <c r="F2065">
        <v>1.09199822844737E-2</v>
      </c>
      <c r="G2065">
        <v>-5.6328907415870297</v>
      </c>
      <c r="H2065" s="24">
        <v>1.7739725112397401E-8</v>
      </c>
      <c r="I2065">
        <v>712000.78218479897</v>
      </c>
      <c r="J2065">
        <v>712032.16772281996</v>
      </c>
      <c r="K2065">
        <v>709</v>
      </c>
      <c r="L2065">
        <v>5692</v>
      </c>
      <c r="M2065">
        <v>3765</v>
      </c>
      <c r="N2065">
        <v>1157</v>
      </c>
    </row>
    <row r="2066" spans="1:14" x14ac:dyDescent="0.2">
      <c r="A2066" t="s">
        <v>102</v>
      </c>
      <c r="B2066" t="s">
        <v>43</v>
      </c>
      <c r="C2066" t="s">
        <v>403</v>
      </c>
      <c r="D2066" t="s">
        <v>307</v>
      </c>
      <c r="E2066">
        <v>-2.09968216777996E-2</v>
      </c>
      <c r="F2066">
        <v>1.03226189004178E-2</v>
      </c>
      <c r="G2066">
        <v>-2.0340595618569002</v>
      </c>
      <c r="H2066">
        <v>4.1946610159080099E-2</v>
      </c>
      <c r="I2066">
        <v>712021.97033943597</v>
      </c>
      <c r="J2066">
        <v>712053.35587745602</v>
      </c>
      <c r="K2066">
        <v>577</v>
      </c>
      <c r="L2066">
        <v>6272</v>
      </c>
      <c r="M2066">
        <v>4395</v>
      </c>
      <c r="N2066">
        <v>915</v>
      </c>
    </row>
    <row r="2067" spans="1:14" x14ac:dyDescent="0.2">
      <c r="A2067" t="s">
        <v>102</v>
      </c>
      <c r="B2067" t="s">
        <v>43</v>
      </c>
      <c r="C2067" t="s">
        <v>403</v>
      </c>
      <c r="D2067" t="s">
        <v>308</v>
      </c>
      <c r="E2067">
        <v>-4.1644997475647698E-2</v>
      </c>
      <c r="F2067">
        <v>1.3818914835090301E-2</v>
      </c>
      <c r="G2067">
        <v>-3.0136228475696698</v>
      </c>
      <c r="H2067">
        <v>2.5817352447765102E-3</v>
      </c>
      <c r="I2067">
        <v>712017.85915137001</v>
      </c>
      <c r="J2067">
        <v>712049.24468939099</v>
      </c>
      <c r="K2067">
        <v>508</v>
      </c>
      <c r="L2067">
        <v>4969</v>
      </c>
      <c r="M2067">
        <v>4231</v>
      </c>
      <c r="N2067">
        <v>820</v>
      </c>
    </row>
    <row r="2068" spans="1:14" x14ac:dyDescent="0.2">
      <c r="A2068" t="s">
        <v>102</v>
      </c>
      <c r="B2068" t="s">
        <v>43</v>
      </c>
      <c r="C2068" t="s">
        <v>403</v>
      </c>
      <c r="D2068" t="s">
        <v>309</v>
      </c>
      <c r="E2068">
        <v>-2.9650169402879199E-2</v>
      </c>
      <c r="F2068">
        <v>2.9239026078742299E-2</v>
      </c>
      <c r="G2068">
        <v>-1.0140614575543501</v>
      </c>
      <c r="H2068">
        <v>0.31055437760768101</v>
      </c>
      <c r="I2068">
        <v>712022.64826918999</v>
      </c>
      <c r="J2068">
        <v>712054.03380721097</v>
      </c>
      <c r="K2068">
        <v>136</v>
      </c>
      <c r="L2068">
        <v>892</v>
      </c>
      <c r="M2068">
        <v>796</v>
      </c>
      <c r="N2068">
        <v>210</v>
      </c>
    </row>
    <row r="2069" spans="1:14" x14ac:dyDescent="0.2">
      <c r="A2069" t="s">
        <v>102</v>
      </c>
      <c r="B2069" t="s">
        <v>43</v>
      </c>
      <c r="C2069" t="s">
        <v>403</v>
      </c>
      <c r="D2069" t="s">
        <v>310</v>
      </c>
      <c r="E2069">
        <v>-4.8847734365679303E-2</v>
      </c>
      <c r="F2069">
        <v>9.7539893050200104E-3</v>
      </c>
      <c r="G2069">
        <v>-5.0079749770218802</v>
      </c>
      <c r="H2069" s="24">
        <v>5.5041811628323101E-7</v>
      </c>
      <c r="I2069">
        <v>712007.18102453998</v>
      </c>
      <c r="J2069">
        <v>712038.56656256097</v>
      </c>
      <c r="K2069">
        <v>733</v>
      </c>
      <c r="L2069">
        <v>6499</v>
      </c>
      <c r="M2069">
        <v>4451</v>
      </c>
      <c r="N2069">
        <v>1171</v>
      </c>
    </row>
    <row r="2070" spans="1:14" x14ac:dyDescent="0.2">
      <c r="A2070" t="s">
        <v>102</v>
      </c>
      <c r="B2070" t="s">
        <v>43</v>
      </c>
      <c r="C2070" t="s">
        <v>403</v>
      </c>
      <c r="D2070" t="s">
        <v>311</v>
      </c>
      <c r="E2070">
        <v>-1.7905315017466499E-2</v>
      </c>
      <c r="F2070">
        <v>6.0357739078991998E-3</v>
      </c>
      <c r="G2070">
        <v>-2.96653176389415</v>
      </c>
      <c r="H2070">
        <v>3.01206810823813E-3</v>
      </c>
      <c r="I2070">
        <v>712021.38179085997</v>
      </c>
      <c r="J2070">
        <v>712052.76732888096</v>
      </c>
      <c r="K2070">
        <v>1415</v>
      </c>
      <c r="L2070">
        <v>12723</v>
      </c>
      <c r="M2070">
        <v>7781</v>
      </c>
      <c r="N2070">
        <v>2239</v>
      </c>
    </row>
    <row r="2071" spans="1:14" x14ac:dyDescent="0.2">
      <c r="A2071" t="s">
        <v>102</v>
      </c>
      <c r="B2071" t="s">
        <v>43</v>
      </c>
      <c r="C2071" t="s">
        <v>403</v>
      </c>
      <c r="D2071" t="s">
        <v>312</v>
      </c>
      <c r="E2071">
        <v>-4.96699174145247E-2</v>
      </c>
      <c r="F2071">
        <v>1.48015284920202E-2</v>
      </c>
      <c r="G2071">
        <v>-3.35572893308301</v>
      </c>
      <c r="H2071">
        <v>7.91675096068392E-4</v>
      </c>
      <c r="I2071">
        <v>712015.91876297805</v>
      </c>
      <c r="J2071">
        <v>712047.30430099799</v>
      </c>
      <c r="K2071">
        <v>328</v>
      </c>
      <c r="L2071">
        <v>3458</v>
      </c>
      <c r="M2071">
        <v>2714</v>
      </c>
      <c r="N2071">
        <v>526</v>
      </c>
    </row>
    <row r="2072" spans="1:14" x14ac:dyDescent="0.2">
      <c r="A2072" t="s">
        <v>102</v>
      </c>
      <c r="B2072" t="s">
        <v>43</v>
      </c>
      <c r="C2072" t="s">
        <v>403</v>
      </c>
      <c r="D2072" t="s">
        <v>313</v>
      </c>
      <c r="E2072">
        <v>1.5499217762728E-2</v>
      </c>
      <c r="F2072">
        <v>2.1712719813181E-2</v>
      </c>
      <c r="G2072">
        <v>0.71383124251983199</v>
      </c>
      <c r="H2072">
        <v>0.47533218312189601</v>
      </c>
      <c r="I2072">
        <v>712021.70714934403</v>
      </c>
      <c r="J2072">
        <v>712053.09268736397</v>
      </c>
      <c r="K2072">
        <v>78</v>
      </c>
      <c r="L2072">
        <v>1131</v>
      </c>
      <c r="M2072">
        <v>701</v>
      </c>
      <c r="N2072">
        <v>128</v>
      </c>
    </row>
    <row r="2073" spans="1:14" x14ac:dyDescent="0.2">
      <c r="A2073" t="s">
        <v>102</v>
      </c>
      <c r="B2073" t="s">
        <v>43</v>
      </c>
      <c r="C2073" t="s">
        <v>403</v>
      </c>
      <c r="D2073" t="s">
        <v>314</v>
      </c>
      <c r="E2073">
        <v>-8.0646080531516798E-2</v>
      </c>
      <c r="F2073">
        <v>2.0697540737317499E-2</v>
      </c>
      <c r="G2073">
        <v>-3.8964088320943699</v>
      </c>
      <c r="H2073" s="24">
        <v>9.7654124860278499E-5</v>
      </c>
      <c r="I2073">
        <v>712011.45300574403</v>
      </c>
      <c r="J2073">
        <v>712042.83854376501</v>
      </c>
      <c r="K2073">
        <v>285</v>
      </c>
      <c r="L2073">
        <v>1853</v>
      </c>
      <c r="M2073">
        <v>1663</v>
      </c>
      <c r="N2073">
        <v>456</v>
      </c>
    </row>
    <row r="2074" spans="1:14" x14ac:dyDescent="0.2">
      <c r="A2074" t="s">
        <v>102</v>
      </c>
      <c r="B2074" t="s">
        <v>43</v>
      </c>
      <c r="C2074" t="s">
        <v>403</v>
      </c>
      <c r="D2074" t="s">
        <v>315</v>
      </c>
      <c r="E2074">
        <v>-9.42516431875179E-2</v>
      </c>
      <c r="F2074">
        <v>1.7612108866950301E-2</v>
      </c>
      <c r="G2074">
        <v>-5.3515251296444299</v>
      </c>
      <c r="H2074" s="24">
        <v>8.7290056006283E-8</v>
      </c>
      <c r="I2074">
        <v>712000.20380680903</v>
      </c>
      <c r="J2074">
        <v>712031.58934483002</v>
      </c>
      <c r="K2074">
        <v>347</v>
      </c>
      <c r="L2074">
        <v>2549</v>
      </c>
      <c r="M2074">
        <v>2213</v>
      </c>
      <c r="N2074">
        <v>552</v>
      </c>
    </row>
    <row r="2075" spans="1:14" x14ac:dyDescent="0.2">
      <c r="A2075" t="s">
        <v>102</v>
      </c>
      <c r="B2075" t="s">
        <v>43</v>
      </c>
      <c r="C2075" t="s">
        <v>403</v>
      </c>
      <c r="D2075" t="s">
        <v>316</v>
      </c>
      <c r="E2075">
        <v>-9.0717730251771902E-3</v>
      </c>
      <c r="F2075">
        <v>1.23875230628844E-2</v>
      </c>
      <c r="G2075">
        <v>-0.73233147410704602</v>
      </c>
      <c r="H2075">
        <v>0.46396693769280101</v>
      </c>
      <c r="I2075">
        <v>712023.090142856</v>
      </c>
      <c r="J2075">
        <v>712054.47568087699</v>
      </c>
      <c r="K2075">
        <v>583</v>
      </c>
      <c r="L2075">
        <v>6261</v>
      </c>
      <c r="M2075">
        <v>5482</v>
      </c>
      <c r="N2075">
        <v>929</v>
      </c>
    </row>
    <row r="2076" spans="1:14" x14ac:dyDescent="0.2">
      <c r="A2076" t="s">
        <v>102</v>
      </c>
      <c r="B2076" t="s">
        <v>43</v>
      </c>
      <c r="C2076" t="s">
        <v>403</v>
      </c>
      <c r="D2076" t="s">
        <v>317</v>
      </c>
      <c r="E2076">
        <v>-2.29705824185444E-2</v>
      </c>
      <c r="F2076">
        <v>9.1047090968725194E-3</v>
      </c>
      <c r="G2076">
        <v>-2.5229342501930998</v>
      </c>
      <c r="H2076">
        <v>1.16386111029588E-2</v>
      </c>
      <c r="I2076">
        <v>712021.07429484604</v>
      </c>
      <c r="J2076">
        <v>712052.45983286703</v>
      </c>
      <c r="K2076">
        <v>1059</v>
      </c>
      <c r="L2076">
        <v>7510</v>
      </c>
      <c r="M2076">
        <v>4973</v>
      </c>
      <c r="N2076">
        <v>1705</v>
      </c>
    </row>
    <row r="2077" spans="1:14" x14ac:dyDescent="0.2">
      <c r="A2077" t="s">
        <v>102</v>
      </c>
      <c r="B2077" t="s">
        <v>43</v>
      </c>
      <c r="C2077" t="s">
        <v>403</v>
      </c>
      <c r="D2077" t="s">
        <v>318</v>
      </c>
      <c r="E2077">
        <v>-8.4249327684310599E-4</v>
      </c>
      <c r="F2077">
        <v>2.0470803914992002E-2</v>
      </c>
      <c r="G2077">
        <v>-4.1155847144141597E-2</v>
      </c>
      <c r="H2077">
        <v>0.96717168451207403</v>
      </c>
      <c r="I2077">
        <v>712022.89291789895</v>
      </c>
      <c r="J2077">
        <v>712054.27845592005</v>
      </c>
      <c r="K2077">
        <v>174</v>
      </c>
      <c r="L2077">
        <v>2040</v>
      </c>
      <c r="M2077">
        <v>1895</v>
      </c>
      <c r="N2077">
        <v>266</v>
      </c>
    </row>
    <row r="2078" spans="1:14" x14ac:dyDescent="0.2">
      <c r="A2078" t="s">
        <v>102</v>
      </c>
      <c r="B2078" t="s">
        <v>43</v>
      </c>
      <c r="C2078" t="s">
        <v>403</v>
      </c>
      <c r="D2078" t="s">
        <v>319</v>
      </c>
      <c r="E2078">
        <v>-3.7699658662853297E-2</v>
      </c>
      <c r="F2078">
        <v>1.7423806980540399E-2</v>
      </c>
      <c r="G2078">
        <v>-2.1636866561342099</v>
      </c>
      <c r="H2078">
        <v>3.0489319602512201E-2</v>
      </c>
      <c r="I2078">
        <v>712020.57766771503</v>
      </c>
      <c r="J2078">
        <v>712051.96320573601</v>
      </c>
      <c r="K2078">
        <v>314</v>
      </c>
      <c r="L2078">
        <v>2133</v>
      </c>
      <c r="M2078">
        <v>1640</v>
      </c>
      <c r="N2078">
        <v>512</v>
      </c>
    </row>
    <row r="2079" spans="1:14" x14ac:dyDescent="0.2">
      <c r="A2079" t="s">
        <v>102</v>
      </c>
      <c r="B2079" t="s">
        <v>43</v>
      </c>
      <c r="C2079" t="s">
        <v>403</v>
      </c>
      <c r="D2079" t="s">
        <v>320</v>
      </c>
      <c r="E2079">
        <v>-3.4248215469463501E-2</v>
      </c>
      <c r="F2079">
        <v>1.25227912383611E-2</v>
      </c>
      <c r="G2079">
        <v>-2.7348707502646001</v>
      </c>
      <c r="H2079">
        <v>6.2409029698641304E-3</v>
      </c>
      <c r="I2079">
        <v>712019.35454447195</v>
      </c>
      <c r="J2079">
        <v>712050.74008249305</v>
      </c>
      <c r="K2079">
        <v>492</v>
      </c>
      <c r="L2079">
        <v>3910</v>
      </c>
      <c r="M2079">
        <v>2733</v>
      </c>
      <c r="N2079">
        <v>788</v>
      </c>
    </row>
    <row r="2080" spans="1:14" x14ac:dyDescent="0.2">
      <c r="A2080" t="s">
        <v>102</v>
      </c>
      <c r="B2080" t="s">
        <v>43</v>
      </c>
      <c r="C2080" t="s">
        <v>403</v>
      </c>
      <c r="D2080" t="s">
        <v>321</v>
      </c>
      <c r="E2080">
        <v>-9.3751445926771496E-2</v>
      </c>
      <c r="F2080">
        <v>1.2260208728350199E-2</v>
      </c>
      <c r="G2080">
        <v>-7.6468066738523701</v>
      </c>
      <c r="H2080" s="24">
        <v>2.06737821631552E-14</v>
      </c>
      <c r="I2080">
        <v>711976.30460777995</v>
      </c>
      <c r="J2080">
        <v>712007.69014580105</v>
      </c>
      <c r="K2080">
        <v>387</v>
      </c>
      <c r="L2080">
        <v>4271</v>
      </c>
      <c r="M2080">
        <v>3003</v>
      </c>
      <c r="N2080">
        <v>610</v>
      </c>
    </row>
    <row r="2081" spans="1:14" x14ac:dyDescent="0.2">
      <c r="A2081" t="s">
        <v>102</v>
      </c>
      <c r="B2081" t="s">
        <v>43</v>
      </c>
      <c r="C2081" t="s">
        <v>403</v>
      </c>
      <c r="D2081" t="s">
        <v>322</v>
      </c>
      <c r="E2081">
        <v>-3.21688484502008E-2</v>
      </c>
      <c r="F2081">
        <v>3.5029560121807801E-2</v>
      </c>
      <c r="G2081">
        <v>-0.91833435356711601</v>
      </c>
      <c r="H2081">
        <v>0.35844470480569701</v>
      </c>
      <c r="I2081">
        <v>712022.69879503199</v>
      </c>
      <c r="J2081">
        <v>712054.08433305298</v>
      </c>
      <c r="K2081">
        <v>83</v>
      </c>
      <c r="L2081">
        <v>428</v>
      </c>
      <c r="M2081">
        <v>337</v>
      </c>
      <c r="N2081">
        <v>142</v>
      </c>
    </row>
    <row r="2082" spans="1:14" x14ac:dyDescent="0.2">
      <c r="A2082" t="s">
        <v>102</v>
      </c>
      <c r="B2082" t="s">
        <v>43</v>
      </c>
      <c r="C2082" t="s">
        <v>403</v>
      </c>
      <c r="D2082" t="s">
        <v>323</v>
      </c>
      <c r="E2082">
        <v>5.48663550434055E-2</v>
      </c>
      <c r="F2082">
        <v>0.39209093575881798</v>
      </c>
      <c r="G2082">
        <v>0.139932729985767</v>
      </c>
      <c r="H2082">
        <v>0.88871325002050905</v>
      </c>
      <c r="I2082">
        <v>712023.06932397</v>
      </c>
      <c r="J2082">
        <v>712054.45486198994</v>
      </c>
      <c r="K2082">
        <v>3</v>
      </c>
      <c r="L2082">
        <v>6</v>
      </c>
      <c r="M2082">
        <v>6</v>
      </c>
      <c r="N2082">
        <v>9</v>
      </c>
    </row>
    <row r="2083" spans="1:14" x14ac:dyDescent="0.2">
      <c r="A2083" t="s">
        <v>102</v>
      </c>
      <c r="B2083" t="s">
        <v>43</v>
      </c>
      <c r="C2083" t="s">
        <v>403</v>
      </c>
      <c r="D2083" t="s">
        <v>324</v>
      </c>
      <c r="E2083">
        <v>-3.03127758569968E-2</v>
      </c>
      <c r="F2083">
        <v>7.1485806938310897E-3</v>
      </c>
      <c r="G2083">
        <v>-4.2403908069689198</v>
      </c>
      <c r="H2083" s="24">
        <v>2.23208414257021E-5</v>
      </c>
      <c r="I2083">
        <v>712014.97295938001</v>
      </c>
      <c r="J2083">
        <v>712046.35849739995</v>
      </c>
      <c r="K2083">
        <v>1276</v>
      </c>
      <c r="L2083">
        <v>11677</v>
      </c>
      <c r="M2083">
        <v>7186</v>
      </c>
      <c r="N2083">
        <v>2094</v>
      </c>
    </row>
    <row r="2084" spans="1:14" x14ac:dyDescent="0.2">
      <c r="A2084" t="s">
        <v>102</v>
      </c>
      <c r="B2084" t="s">
        <v>43</v>
      </c>
      <c r="C2084" t="s">
        <v>403</v>
      </c>
      <c r="D2084" t="s">
        <v>325</v>
      </c>
      <c r="E2084">
        <v>-9.6258267566407003E-3</v>
      </c>
      <c r="F2084">
        <v>6.5141480330667004E-3</v>
      </c>
      <c r="G2084">
        <v>-1.47768007539569</v>
      </c>
      <c r="H2084">
        <v>0.13949464919931201</v>
      </c>
      <c r="I2084">
        <v>712023.09188029997</v>
      </c>
      <c r="J2084">
        <v>712054.47741832095</v>
      </c>
      <c r="K2084">
        <v>1681</v>
      </c>
      <c r="L2084">
        <v>17778</v>
      </c>
      <c r="M2084">
        <v>10487</v>
      </c>
      <c r="N2084">
        <v>2620</v>
      </c>
    </row>
    <row r="2085" spans="1:14" x14ac:dyDescent="0.2">
      <c r="A2085" t="s">
        <v>102</v>
      </c>
      <c r="B2085" t="s">
        <v>43</v>
      </c>
      <c r="C2085" t="s">
        <v>403</v>
      </c>
      <c r="D2085" t="s">
        <v>326</v>
      </c>
      <c r="E2085">
        <v>-2.96316957284402E-2</v>
      </c>
      <c r="F2085">
        <v>6.57426826770585E-3</v>
      </c>
      <c r="G2085">
        <v>-4.50722339305762</v>
      </c>
      <c r="H2085" s="24">
        <v>6.5710250880932098E-6</v>
      </c>
      <c r="I2085">
        <v>712014.10464290995</v>
      </c>
      <c r="J2085">
        <v>712045.49018093105</v>
      </c>
      <c r="K2085">
        <v>1748</v>
      </c>
      <c r="L2085">
        <v>15361</v>
      </c>
      <c r="M2085">
        <v>9552</v>
      </c>
      <c r="N2085">
        <v>2867</v>
      </c>
    </row>
    <row r="2086" spans="1:14" x14ac:dyDescent="0.2">
      <c r="A2086" t="s">
        <v>102</v>
      </c>
      <c r="B2086" t="s">
        <v>43</v>
      </c>
      <c r="C2086" t="s">
        <v>403</v>
      </c>
      <c r="D2086" t="s">
        <v>327</v>
      </c>
      <c r="E2086">
        <v>-2.4037144620671198E-2</v>
      </c>
      <c r="F2086">
        <v>5.6756918565273899E-3</v>
      </c>
      <c r="G2086">
        <v>-4.23510388306706</v>
      </c>
      <c r="H2086" s="24">
        <v>2.2852499555376501E-5</v>
      </c>
      <c r="I2086">
        <v>712016.913219337</v>
      </c>
      <c r="J2086">
        <v>712048.29875735799</v>
      </c>
      <c r="K2086">
        <v>2130</v>
      </c>
      <c r="L2086">
        <v>18167</v>
      </c>
      <c r="M2086">
        <v>10754</v>
      </c>
      <c r="N2086">
        <v>3451</v>
      </c>
    </row>
    <row r="2087" spans="1:14" x14ac:dyDescent="0.2">
      <c r="A2087" t="s">
        <v>102</v>
      </c>
      <c r="B2087" t="s">
        <v>43</v>
      </c>
      <c r="C2087" t="s">
        <v>403</v>
      </c>
      <c r="D2087" t="s">
        <v>328</v>
      </c>
      <c r="E2087">
        <v>-2.2252164985561498E-2</v>
      </c>
      <c r="F2087">
        <v>9.8237331944472095E-3</v>
      </c>
      <c r="G2087">
        <v>-2.2651434587147898</v>
      </c>
      <c r="H2087">
        <v>2.3504702090204201E-2</v>
      </c>
      <c r="I2087">
        <v>712021.54956944496</v>
      </c>
      <c r="J2087">
        <v>712052.93510746502</v>
      </c>
      <c r="K2087">
        <v>843</v>
      </c>
      <c r="L2087">
        <v>7762</v>
      </c>
      <c r="M2087">
        <v>5749</v>
      </c>
      <c r="N2087">
        <v>1332</v>
      </c>
    </row>
    <row r="2088" spans="1:14" x14ac:dyDescent="0.2">
      <c r="A2088" t="s">
        <v>102</v>
      </c>
      <c r="B2088" t="s">
        <v>43</v>
      </c>
      <c r="C2088" t="s">
        <v>403</v>
      </c>
      <c r="D2088" t="s">
        <v>329</v>
      </c>
      <c r="E2088">
        <v>-4.97485133559692E-2</v>
      </c>
      <c r="F2088">
        <v>1.9136699168541198E-2</v>
      </c>
      <c r="G2088">
        <v>-2.59963920202867</v>
      </c>
      <c r="H2088">
        <v>9.3327128738528997E-3</v>
      </c>
      <c r="I2088">
        <v>712018.79098942096</v>
      </c>
      <c r="J2088">
        <v>712050.17652744101</v>
      </c>
      <c r="K2088">
        <v>281</v>
      </c>
      <c r="L2088">
        <v>2608</v>
      </c>
      <c r="M2088">
        <v>2509</v>
      </c>
      <c r="N2088">
        <v>472</v>
      </c>
    </row>
    <row r="2089" spans="1:14" x14ac:dyDescent="0.2">
      <c r="A2089" t="s">
        <v>102</v>
      </c>
      <c r="B2089" t="s">
        <v>43</v>
      </c>
      <c r="C2089" t="s">
        <v>403</v>
      </c>
      <c r="D2089" t="s">
        <v>330</v>
      </c>
      <c r="E2089">
        <v>-4.0649420904390603E-2</v>
      </c>
      <c r="F2089">
        <v>8.8621170621197096E-3</v>
      </c>
      <c r="G2089">
        <v>-4.5868747410415898</v>
      </c>
      <c r="H2089" s="24">
        <v>4.5014126072621401E-6</v>
      </c>
      <c r="I2089">
        <v>712011.08936230501</v>
      </c>
      <c r="J2089">
        <v>712042.47490032495</v>
      </c>
      <c r="K2089">
        <v>1139</v>
      </c>
      <c r="L2089">
        <v>9607</v>
      </c>
      <c r="M2089">
        <v>7050</v>
      </c>
      <c r="N2089">
        <v>1798</v>
      </c>
    </row>
    <row r="2090" spans="1:14" x14ac:dyDescent="0.2">
      <c r="A2090" t="s">
        <v>102</v>
      </c>
      <c r="B2090" t="s">
        <v>43</v>
      </c>
      <c r="C2090" t="s">
        <v>403</v>
      </c>
      <c r="D2090" t="s">
        <v>331</v>
      </c>
      <c r="E2090">
        <v>-3.61577000312307E-2</v>
      </c>
      <c r="F2090">
        <v>1.26493078695803E-2</v>
      </c>
      <c r="G2090">
        <v>-2.85847260609291</v>
      </c>
      <c r="H2090">
        <v>4.2571990646662599E-3</v>
      </c>
      <c r="I2090">
        <v>712018.82703226199</v>
      </c>
      <c r="J2090">
        <v>712050.21257028298</v>
      </c>
      <c r="K2090">
        <v>636</v>
      </c>
      <c r="L2090">
        <v>4877</v>
      </c>
      <c r="M2090">
        <v>4003</v>
      </c>
      <c r="N2090">
        <v>974</v>
      </c>
    </row>
    <row r="2091" spans="1:14" x14ac:dyDescent="0.2">
      <c r="A2091" t="s">
        <v>102</v>
      </c>
      <c r="B2091" t="s">
        <v>43</v>
      </c>
      <c r="C2091" t="s">
        <v>403</v>
      </c>
      <c r="D2091" t="s">
        <v>332</v>
      </c>
      <c r="E2091">
        <v>-1.11454900413445E-2</v>
      </c>
      <c r="F2091">
        <v>6.3896764665409998E-3</v>
      </c>
      <c r="G2091">
        <v>-1.7442964600331301</v>
      </c>
      <c r="H2091">
        <v>8.1108598118891304E-2</v>
      </c>
      <c r="I2091">
        <v>712023.06831343297</v>
      </c>
      <c r="J2091">
        <v>712054.45385145303</v>
      </c>
      <c r="K2091">
        <v>2054</v>
      </c>
      <c r="L2091">
        <v>16893</v>
      </c>
      <c r="M2091">
        <v>11328</v>
      </c>
      <c r="N2091">
        <v>3224</v>
      </c>
    </row>
    <row r="2092" spans="1:14" x14ac:dyDescent="0.2">
      <c r="A2092" t="s">
        <v>102</v>
      </c>
      <c r="B2092" t="s">
        <v>43</v>
      </c>
      <c r="C2092" t="s">
        <v>403</v>
      </c>
      <c r="D2092" t="s">
        <v>333</v>
      </c>
      <c r="E2092">
        <v>-5.7196432853319004E-3</v>
      </c>
      <c r="F2092">
        <v>1.63124857831418E-2</v>
      </c>
      <c r="G2092">
        <v>-0.35062977901521902</v>
      </c>
      <c r="H2092">
        <v>0.72586639871941205</v>
      </c>
      <c r="I2092">
        <v>712023.025216587</v>
      </c>
      <c r="J2092">
        <v>712054.41075460799</v>
      </c>
      <c r="K2092">
        <v>445</v>
      </c>
      <c r="L2092">
        <v>3532</v>
      </c>
      <c r="M2092">
        <v>3220</v>
      </c>
      <c r="N2092">
        <v>676</v>
      </c>
    </row>
    <row r="2093" spans="1:14" x14ac:dyDescent="0.2">
      <c r="A2093" t="s">
        <v>102</v>
      </c>
      <c r="B2093" t="s">
        <v>43</v>
      </c>
      <c r="C2093" t="s">
        <v>403</v>
      </c>
      <c r="D2093" t="s">
        <v>334</v>
      </c>
      <c r="E2093">
        <v>-2.3120457215559501E-2</v>
      </c>
      <c r="F2093">
        <v>3.3472162798885097E-2</v>
      </c>
      <c r="G2093">
        <v>-0.69073687752049295</v>
      </c>
      <c r="H2093">
        <v>0.48973153065807801</v>
      </c>
      <c r="I2093">
        <v>712022.94481308805</v>
      </c>
      <c r="J2093">
        <v>712054.33035110799</v>
      </c>
      <c r="K2093">
        <v>64</v>
      </c>
      <c r="L2093">
        <v>826</v>
      </c>
      <c r="M2093">
        <v>825</v>
      </c>
      <c r="N2093">
        <v>105</v>
      </c>
    </row>
    <row r="2094" spans="1:14" x14ac:dyDescent="0.2">
      <c r="A2094" t="s">
        <v>102</v>
      </c>
      <c r="B2094" t="s">
        <v>43</v>
      </c>
      <c r="C2094" t="s">
        <v>403</v>
      </c>
      <c r="D2094" t="s">
        <v>335</v>
      </c>
      <c r="E2094">
        <v>-4.48037975035189E-2</v>
      </c>
      <c r="F2094">
        <v>1.0940665458905201E-2</v>
      </c>
      <c r="G2094">
        <v>-4.0951620056210398</v>
      </c>
      <c r="H2094" s="24">
        <v>4.2200155978836701E-5</v>
      </c>
      <c r="I2094">
        <v>712012.96294521994</v>
      </c>
      <c r="J2094">
        <v>712044.34848324105</v>
      </c>
      <c r="K2094">
        <v>682</v>
      </c>
      <c r="L2094">
        <v>6071</v>
      </c>
      <c r="M2094">
        <v>4266</v>
      </c>
      <c r="N2094">
        <v>1075</v>
      </c>
    </row>
    <row r="2095" spans="1:14" x14ac:dyDescent="0.2">
      <c r="A2095" t="s">
        <v>102</v>
      </c>
      <c r="B2095" t="s">
        <v>43</v>
      </c>
      <c r="C2095" t="s">
        <v>403</v>
      </c>
      <c r="D2095" t="s">
        <v>336</v>
      </c>
      <c r="E2095">
        <v>-2.7860343411863001E-2</v>
      </c>
      <c r="F2095">
        <v>7.9000121107364405E-3</v>
      </c>
      <c r="G2095">
        <v>-3.5266203420118298</v>
      </c>
      <c r="H2095">
        <v>4.2097274777726999E-4</v>
      </c>
      <c r="I2095">
        <v>712017.97232390905</v>
      </c>
      <c r="J2095">
        <v>712049.35786193004</v>
      </c>
      <c r="K2095">
        <v>1498</v>
      </c>
      <c r="L2095">
        <v>12383</v>
      </c>
      <c r="M2095">
        <v>8572</v>
      </c>
      <c r="N2095">
        <v>2368</v>
      </c>
    </row>
    <row r="2096" spans="1:14" x14ac:dyDescent="0.2">
      <c r="A2096" t="s">
        <v>102</v>
      </c>
      <c r="B2096" t="s">
        <v>43</v>
      </c>
      <c r="C2096" t="s">
        <v>403</v>
      </c>
      <c r="D2096" t="s">
        <v>337</v>
      </c>
      <c r="E2096">
        <v>-2.71502143105865E-2</v>
      </c>
      <c r="F2096">
        <v>6.8816194421574203E-3</v>
      </c>
      <c r="G2096">
        <v>-3.9453234138845099</v>
      </c>
      <c r="H2096" s="24">
        <v>7.9713385288161294E-5</v>
      </c>
      <c r="I2096">
        <v>712016.84956906305</v>
      </c>
      <c r="J2096">
        <v>712048.23510708299</v>
      </c>
      <c r="K2096">
        <v>1567</v>
      </c>
      <c r="L2096">
        <v>13541</v>
      </c>
      <c r="M2096">
        <v>8510</v>
      </c>
      <c r="N2096">
        <v>2485</v>
      </c>
    </row>
    <row r="2097" spans="1:14" x14ac:dyDescent="0.2">
      <c r="A2097" t="s">
        <v>102</v>
      </c>
      <c r="B2097" t="s">
        <v>43</v>
      </c>
      <c r="C2097" t="s">
        <v>403</v>
      </c>
      <c r="D2097" t="s">
        <v>338</v>
      </c>
      <c r="E2097">
        <v>-2.0764553199010698E-2</v>
      </c>
      <c r="F2097">
        <v>7.2721073763586897E-3</v>
      </c>
      <c r="G2097">
        <v>-2.8553694444220401</v>
      </c>
      <c r="H2097">
        <v>4.2990216755821797E-3</v>
      </c>
      <c r="I2097">
        <v>712020.90801201703</v>
      </c>
      <c r="J2097">
        <v>712052.29355003801</v>
      </c>
      <c r="K2097">
        <v>1820</v>
      </c>
      <c r="L2097">
        <v>17023</v>
      </c>
      <c r="M2097">
        <v>11704</v>
      </c>
      <c r="N2097">
        <v>2863</v>
      </c>
    </row>
    <row r="2098" spans="1:14" x14ac:dyDescent="0.2">
      <c r="A2098" t="s">
        <v>102</v>
      </c>
      <c r="B2098" t="s">
        <v>43</v>
      </c>
      <c r="C2098" t="s">
        <v>403</v>
      </c>
      <c r="D2098" t="s">
        <v>339</v>
      </c>
      <c r="E2098">
        <v>-4.7321348362253199E-2</v>
      </c>
      <c r="F2098">
        <v>8.7855580291247397E-3</v>
      </c>
      <c r="G2098">
        <v>-5.3862655286527801</v>
      </c>
      <c r="H2098" s="24">
        <v>7.1999279698190096E-8</v>
      </c>
      <c r="I2098">
        <v>712004.962100795</v>
      </c>
      <c r="J2098">
        <v>712036.34763881599</v>
      </c>
      <c r="K2098">
        <v>803</v>
      </c>
      <c r="L2098">
        <v>7394</v>
      </c>
      <c r="M2098">
        <v>4552</v>
      </c>
      <c r="N2098">
        <v>1312</v>
      </c>
    </row>
    <row r="2099" spans="1:14" x14ac:dyDescent="0.2">
      <c r="A2099" t="s">
        <v>102</v>
      </c>
      <c r="B2099" t="s">
        <v>43</v>
      </c>
      <c r="C2099" t="s">
        <v>403</v>
      </c>
      <c r="D2099" t="s">
        <v>340</v>
      </c>
      <c r="E2099">
        <v>-1.15099044179691E-2</v>
      </c>
      <c r="F2099">
        <v>6.7365359723176301E-3</v>
      </c>
      <c r="G2099">
        <v>-1.7085790776248599</v>
      </c>
      <c r="H2099">
        <v>8.7530148388998794E-2</v>
      </c>
      <c r="I2099">
        <v>712023.05081282905</v>
      </c>
      <c r="J2099">
        <v>712054.43635085004</v>
      </c>
      <c r="K2099">
        <v>1890</v>
      </c>
      <c r="L2099">
        <v>13922</v>
      </c>
      <c r="M2099">
        <v>8362</v>
      </c>
      <c r="N2099">
        <v>2978</v>
      </c>
    </row>
    <row r="2100" spans="1:14" x14ac:dyDescent="0.2">
      <c r="A2100" t="s">
        <v>102</v>
      </c>
      <c r="B2100" t="s">
        <v>43</v>
      </c>
      <c r="C2100" t="s">
        <v>403</v>
      </c>
      <c r="D2100" t="s">
        <v>341</v>
      </c>
      <c r="E2100">
        <v>-1.73969705254861E-2</v>
      </c>
      <c r="F2100">
        <v>6.5378967597550302E-3</v>
      </c>
      <c r="G2100">
        <v>-2.6609429859118801</v>
      </c>
      <c r="H2100">
        <v>7.7926966813384501E-3</v>
      </c>
      <c r="I2100">
        <v>712021.82243903296</v>
      </c>
      <c r="J2100">
        <v>712053.20797705394</v>
      </c>
      <c r="K2100">
        <v>1906</v>
      </c>
      <c r="L2100">
        <v>15995</v>
      </c>
      <c r="M2100">
        <v>9455</v>
      </c>
      <c r="N2100">
        <v>3058</v>
      </c>
    </row>
    <row r="2101" spans="1:14" x14ac:dyDescent="0.2">
      <c r="A2101" t="s">
        <v>102</v>
      </c>
      <c r="B2101" t="s">
        <v>43</v>
      </c>
      <c r="C2101" t="s">
        <v>403</v>
      </c>
      <c r="D2101" t="s">
        <v>342</v>
      </c>
      <c r="E2101">
        <v>-6.3707439293234497E-3</v>
      </c>
      <c r="F2101">
        <v>6.2394308955760697E-3</v>
      </c>
      <c r="G2101">
        <v>-1.0210456748291701</v>
      </c>
      <c r="H2101">
        <v>0.30723375571275302</v>
      </c>
      <c r="I2101">
        <v>712022.73746787698</v>
      </c>
      <c r="J2101">
        <v>712054.12300589704</v>
      </c>
      <c r="K2101">
        <v>2207</v>
      </c>
      <c r="L2101">
        <v>16800</v>
      </c>
      <c r="M2101">
        <v>10259</v>
      </c>
      <c r="N2101">
        <v>3544</v>
      </c>
    </row>
    <row r="2102" spans="1:14" x14ac:dyDescent="0.2">
      <c r="A2102" t="s">
        <v>102</v>
      </c>
      <c r="B2102" t="s">
        <v>43</v>
      </c>
      <c r="C2102" t="s">
        <v>403</v>
      </c>
      <c r="D2102" t="s">
        <v>343</v>
      </c>
      <c r="E2102">
        <v>4.9394056163611103E-2</v>
      </c>
      <c r="F2102">
        <v>1.3604357472736001E-2</v>
      </c>
      <c r="G2102">
        <v>3.6307525925130899</v>
      </c>
      <c r="H2102">
        <v>2.8265056144685202E-4</v>
      </c>
      <c r="I2102">
        <v>712003.91521718598</v>
      </c>
      <c r="J2102">
        <v>712035.30075520603</v>
      </c>
      <c r="K2102">
        <v>303</v>
      </c>
      <c r="L2102">
        <v>4078</v>
      </c>
      <c r="M2102">
        <v>3333</v>
      </c>
      <c r="N2102">
        <v>488</v>
      </c>
    </row>
    <row r="2103" spans="1:14" x14ac:dyDescent="0.2">
      <c r="A2103" t="s">
        <v>102</v>
      </c>
      <c r="B2103" t="s">
        <v>43</v>
      </c>
      <c r="C2103" t="s">
        <v>403</v>
      </c>
      <c r="D2103" t="s">
        <v>344</v>
      </c>
      <c r="E2103">
        <v>-2.3029988647885299E-2</v>
      </c>
      <c r="F2103">
        <v>8.1949066367551192E-3</v>
      </c>
      <c r="G2103">
        <v>-2.8102807839924799</v>
      </c>
      <c r="H2103">
        <v>4.9502018522693302E-3</v>
      </c>
      <c r="I2103">
        <v>712020.57222521398</v>
      </c>
      <c r="J2103">
        <v>712051.95776323497</v>
      </c>
      <c r="K2103">
        <v>1296</v>
      </c>
      <c r="L2103">
        <v>11675</v>
      </c>
      <c r="M2103">
        <v>7697</v>
      </c>
      <c r="N2103">
        <v>2030</v>
      </c>
    </row>
    <row r="2104" spans="1:14" x14ac:dyDescent="0.2">
      <c r="A2104" t="s">
        <v>102</v>
      </c>
      <c r="B2104" t="s">
        <v>43</v>
      </c>
      <c r="C2104" t="s">
        <v>403</v>
      </c>
      <c r="D2104" t="s">
        <v>345</v>
      </c>
      <c r="E2104">
        <v>-5.2317133345173801E-2</v>
      </c>
      <c r="F2104">
        <v>1.12329552767459E-2</v>
      </c>
      <c r="G2104">
        <v>-4.6574683203340896</v>
      </c>
      <c r="H2104" s="24">
        <v>3.2028071026594302E-6</v>
      </c>
      <c r="I2104">
        <v>712008.878067813</v>
      </c>
      <c r="J2104">
        <v>712040.26360583398</v>
      </c>
      <c r="K2104">
        <v>900</v>
      </c>
      <c r="L2104">
        <v>7211</v>
      </c>
      <c r="M2104">
        <v>5344</v>
      </c>
      <c r="N2104">
        <v>1465</v>
      </c>
    </row>
    <row r="2105" spans="1:14" x14ac:dyDescent="0.2">
      <c r="A2105" t="s">
        <v>102</v>
      </c>
      <c r="B2105" t="s">
        <v>43</v>
      </c>
      <c r="C2105" t="s">
        <v>403</v>
      </c>
      <c r="D2105" t="s">
        <v>346</v>
      </c>
      <c r="E2105">
        <v>-4.94925961826592E-2</v>
      </c>
      <c r="F2105">
        <v>1.507799010481E-2</v>
      </c>
      <c r="G2105">
        <v>-3.28243989010649</v>
      </c>
      <c r="H2105">
        <v>1.0292657933811599E-3</v>
      </c>
      <c r="I2105">
        <v>712016.24218388204</v>
      </c>
      <c r="J2105">
        <v>712047.62772190303</v>
      </c>
      <c r="K2105">
        <v>357</v>
      </c>
      <c r="L2105">
        <v>3340</v>
      </c>
      <c r="M2105">
        <v>2472</v>
      </c>
      <c r="N2105">
        <v>595</v>
      </c>
    </row>
    <row r="2106" spans="1:14" x14ac:dyDescent="0.2">
      <c r="A2106" t="s">
        <v>102</v>
      </c>
      <c r="B2106" t="s">
        <v>43</v>
      </c>
      <c r="C2106" t="s">
        <v>403</v>
      </c>
      <c r="D2106" t="s">
        <v>347</v>
      </c>
      <c r="E2106">
        <v>-6.50554526006248E-2</v>
      </c>
      <c r="F2106">
        <v>2.66136332313738E-2</v>
      </c>
      <c r="G2106">
        <v>-2.4444408636372601</v>
      </c>
      <c r="H2106">
        <v>1.4508350008114399E-2</v>
      </c>
      <c r="I2106">
        <v>712018.82502033096</v>
      </c>
      <c r="J2106">
        <v>712050.21055835194</v>
      </c>
      <c r="K2106">
        <v>135</v>
      </c>
      <c r="L2106">
        <v>1325</v>
      </c>
      <c r="M2106">
        <v>1282</v>
      </c>
      <c r="N2106">
        <v>200</v>
      </c>
    </row>
    <row r="2107" spans="1:14" x14ac:dyDescent="0.2">
      <c r="A2107" t="s">
        <v>102</v>
      </c>
      <c r="B2107" t="s">
        <v>43</v>
      </c>
      <c r="C2107" t="s">
        <v>403</v>
      </c>
      <c r="D2107" t="s">
        <v>348</v>
      </c>
      <c r="E2107">
        <v>-5.4858411675640303E-3</v>
      </c>
      <c r="F2107">
        <v>5.2383713987960399E-3</v>
      </c>
      <c r="G2107">
        <v>-1.0472417379235199</v>
      </c>
      <c r="H2107">
        <v>0.29498907965561</v>
      </c>
      <c r="I2107">
        <v>712022.30854908098</v>
      </c>
      <c r="J2107">
        <v>712053.69408710196</v>
      </c>
      <c r="K2107">
        <v>1359</v>
      </c>
      <c r="L2107">
        <v>10545</v>
      </c>
      <c r="M2107">
        <v>6173</v>
      </c>
      <c r="N2107">
        <v>2127</v>
      </c>
    </row>
    <row r="2108" spans="1:14" x14ac:dyDescent="0.2">
      <c r="A2108" t="s">
        <v>102</v>
      </c>
      <c r="B2108" t="s">
        <v>43</v>
      </c>
      <c r="C2108" t="s">
        <v>403</v>
      </c>
      <c r="D2108" t="s">
        <v>349</v>
      </c>
      <c r="E2108">
        <v>-2.4135748768843401E-2</v>
      </c>
      <c r="F2108">
        <v>1.3560888108801499E-2</v>
      </c>
      <c r="G2108">
        <v>-1.77980590763657</v>
      </c>
      <c r="H2108">
        <v>7.5108905875567497E-2</v>
      </c>
      <c r="I2108">
        <v>712022.01789601799</v>
      </c>
      <c r="J2108">
        <v>712053.40343403898</v>
      </c>
      <c r="K2108">
        <v>670</v>
      </c>
      <c r="L2108">
        <v>4889</v>
      </c>
      <c r="M2108">
        <v>3890</v>
      </c>
      <c r="N2108">
        <v>1053</v>
      </c>
    </row>
    <row r="2109" spans="1:14" x14ac:dyDescent="0.2">
      <c r="A2109" t="s">
        <v>102</v>
      </c>
      <c r="B2109" t="s">
        <v>43</v>
      </c>
      <c r="C2109" t="s">
        <v>403</v>
      </c>
      <c r="D2109" t="s">
        <v>350</v>
      </c>
      <c r="E2109">
        <v>-5.1453923772530302E-2</v>
      </c>
      <c r="F2109">
        <v>3.5886046938581002E-2</v>
      </c>
      <c r="G2109">
        <v>-1.43381420251146</v>
      </c>
      <c r="H2109">
        <v>0.15162650144658901</v>
      </c>
      <c r="I2109">
        <v>712021.76660216099</v>
      </c>
      <c r="J2109">
        <v>712053.15214018198</v>
      </c>
      <c r="K2109">
        <v>116</v>
      </c>
      <c r="L2109">
        <v>811</v>
      </c>
      <c r="M2109">
        <v>800</v>
      </c>
      <c r="N2109">
        <v>203</v>
      </c>
    </row>
    <row r="2110" spans="1:14" x14ac:dyDescent="0.2">
      <c r="A2110" t="s">
        <v>102</v>
      </c>
      <c r="B2110" t="s">
        <v>43</v>
      </c>
      <c r="C2110" t="s">
        <v>403</v>
      </c>
      <c r="D2110" t="s">
        <v>351</v>
      </c>
      <c r="E2110">
        <v>-5.5526605448907501E-2</v>
      </c>
      <c r="F2110">
        <v>1.6611609895620199E-2</v>
      </c>
      <c r="G2110">
        <v>-3.3426384196240702</v>
      </c>
      <c r="H2110">
        <v>8.2997732624916004E-4</v>
      </c>
      <c r="I2110">
        <v>712015.59207274904</v>
      </c>
      <c r="J2110">
        <v>712046.97761076898</v>
      </c>
      <c r="K2110">
        <v>285</v>
      </c>
      <c r="L2110">
        <v>2240</v>
      </c>
      <c r="M2110">
        <v>1534</v>
      </c>
      <c r="N2110">
        <v>473</v>
      </c>
    </row>
    <row r="2111" spans="1:14" x14ac:dyDescent="0.2">
      <c r="A2111" t="s">
        <v>102</v>
      </c>
      <c r="B2111" t="s">
        <v>43</v>
      </c>
      <c r="C2111" t="s">
        <v>403</v>
      </c>
      <c r="D2111" t="s">
        <v>352</v>
      </c>
      <c r="E2111">
        <v>-6.8084753894255307E-2</v>
      </c>
      <c r="F2111">
        <v>1.4682523961539601E-2</v>
      </c>
      <c r="G2111">
        <v>-4.6371287438454702</v>
      </c>
      <c r="H2111" s="24">
        <v>3.5345497756415801E-6</v>
      </c>
      <c r="I2111">
        <v>712007.43762172305</v>
      </c>
      <c r="J2111">
        <v>712038.82315974403</v>
      </c>
      <c r="K2111">
        <v>537</v>
      </c>
      <c r="L2111">
        <v>4081</v>
      </c>
      <c r="M2111">
        <v>3435</v>
      </c>
      <c r="N2111">
        <v>871</v>
      </c>
    </row>
    <row r="2112" spans="1:14" x14ac:dyDescent="0.2">
      <c r="A2112" t="s">
        <v>102</v>
      </c>
      <c r="B2112" t="s">
        <v>43</v>
      </c>
      <c r="C2112" t="s">
        <v>403</v>
      </c>
      <c r="D2112" t="s">
        <v>353</v>
      </c>
      <c r="E2112">
        <v>-4.7109770165452598E-2</v>
      </c>
      <c r="F2112">
        <v>1.21462077732964E-2</v>
      </c>
      <c r="G2112">
        <v>-3.8785579042229101</v>
      </c>
      <c r="H2112">
        <v>1.05103529544121E-4</v>
      </c>
      <c r="I2112">
        <v>712013.75683970004</v>
      </c>
      <c r="J2112">
        <v>712045.14237771998</v>
      </c>
      <c r="K2112">
        <v>650</v>
      </c>
      <c r="L2112">
        <v>5141</v>
      </c>
      <c r="M2112">
        <v>4137</v>
      </c>
      <c r="N2112">
        <v>1013</v>
      </c>
    </row>
    <row r="2113" spans="1:14" x14ac:dyDescent="0.2">
      <c r="A2113" t="s">
        <v>102</v>
      </c>
      <c r="B2113" t="s">
        <v>43</v>
      </c>
      <c r="C2113" t="s">
        <v>403</v>
      </c>
      <c r="D2113" t="s">
        <v>354</v>
      </c>
      <c r="E2113">
        <v>3.13597088763784E-2</v>
      </c>
      <c r="F2113">
        <v>2.83930968263632E-2</v>
      </c>
      <c r="G2113">
        <v>1.1044835675431</v>
      </c>
      <c r="H2113">
        <v>0.26938445677475797</v>
      </c>
      <c r="I2113">
        <v>712020.96506313002</v>
      </c>
      <c r="J2113">
        <v>712052.35060114996</v>
      </c>
      <c r="K2113">
        <v>65</v>
      </c>
      <c r="L2113">
        <v>1202</v>
      </c>
      <c r="M2113">
        <v>1051</v>
      </c>
      <c r="N2113">
        <v>112</v>
      </c>
    </row>
    <row r="2114" spans="1:14" x14ac:dyDescent="0.2">
      <c r="A2114" t="s">
        <v>102</v>
      </c>
      <c r="B2114" t="s">
        <v>43</v>
      </c>
      <c r="C2114" t="s">
        <v>403</v>
      </c>
      <c r="D2114" t="s">
        <v>355</v>
      </c>
      <c r="E2114">
        <v>9.9542528433572905E-2</v>
      </c>
      <c r="F2114">
        <v>0.107435601908086</v>
      </c>
      <c r="G2114">
        <v>0.92653204957825697</v>
      </c>
      <c r="H2114">
        <v>0.35417041504646901</v>
      </c>
      <c r="I2114">
        <v>712022.05561602605</v>
      </c>
      <c r="J2114">
        <v>712053.44115404703</v>
      </c>
      <c r="K2114">
        <v>20</v>
      </c>
      <c r="L2114">
        <v>80</v>
      </c>
      <c r="M2114">
        <v>80</v>
      </c>
      <c r="N2114">
        <v>36</v>
      </c>
    </row>
    <row r="2115" spans="1:14" x14ac:dyDescent="0.2">
      <c r="A2115" t="s">
        <v>102</v>
      </c>
      <c r="B2115" t="s">
        <v>43</v>
      </c>
      <c r="C2115" t="s">
        <v>403</v>
      </c>
      <c r="D2115" t="s">
        <v>356</v>
      </c>
      <c r="E2115">
        <v>8.0791145710109202E-2</v>
      </c>
      <c r="F2115">
        <v>2.9715424538110199E-2</v>
      </c>
      <c r="G2115">
        <v>2.7188285870354698</v>
      </c>
      <c r="H2115">
        <v>6.5517922958963004E-3</v>
      </c>
      <c r="I2115">
        <v>712013.73838989495</v>
      </c>
      <c r="J2115">
        <v>712045.12392791605</v>
      </c>
      <c r="K2115">
        <v>130</v>
      </c>
      <c r="L2115">
        <v>1084</v>
      </c>
      <c r="M2115">
        <v>1064</v>
      </c>
      <c r="N2115">
        <v>189</v>
      </c>
    </row>
    <row r="2116" spans="1:14" x14ac:dyDescent="0.2">
      <c r="A2116" t="s">
        <v>102</v>
      </c>
      <c r="B2116" t="s">
        <v>43</v>
      </c>
      <c r="C2116" t="s">
        <v>403</v>
      </c>
      <c r="D2116" t="s">
        <v>357</v>
      </c>
      <c r="E2116">
        <v>-6.1223431397445197E-2</v>
      </c>
      <c r="F2116">
        <v>1.68521233131676E-2</v>
      </c>
      <c r="G2116">
        <v>-3.6329802636565902</v>
      </c>
      <c r="H2116">
        <v>2.8022069042696898E-4</v>
      </c>
      <c r="I2116">
        <v>712013.86286926095</v>
      </c>
      <c r="J2116">
        <v>712045.24840728205</v>
      </c>
      <c r="K2116">
        <v>373</v>
      </c>
      <c r="L2116">
        <v>2766</v>
      </c>
      <c r="M2116">
        <v>2359</v>
      </c>
      <c r="N2116">
        <v>595</v>
      </c>
    </row>
    <row r="2117" spans="1:14" x14ac:dyDescent="0.2">
      <c r="A2117" t="s">
        <v>102</v>
      </c>
      <c r="B2117" t="s">
        <v>43</v>
      </c>
      <c r="C2117" t="s">
        <v>403</v>
      </c>
      <c r="D2117" t="s">
        <v>358</v>
      </c>
      <c r="E2117">
        <v>1.25756577869292E-3</v>
      </c>
      <c r="F2117">
        <v>3.2737720846143001E-2</v>
      </c>
      <c r="G2117">
        <v>3.8413357625079698E-2</v>
      </c>
      <c r="H2117">
        <v>0.96935814068590898</v>
      </c>
      <c r="I2117">
        <v>712022.97680748301</v>
      </c>
      <c r="J2117">
        <v>712054.36234550399</v>
      </c>
      <c r="K2117">
        <v>82</v>
      </c>
      <c r="L2117">
        <v>859</v>
      </c>
      <c r="M2117">
        <v>846</v>
      </c>
      <c r="N2117">
        <v>107</v>
      </c>
    </row>
    <row r="2118" spans="1:14" x14ac:dyDescent="0.2">
      <c r="A2118" t="s">
        <v>102</v>
      </c>
      <c r="B2118" t="s">
        <v>43</v>
      </c>
      <c r="C2118" t="s">
        <v>403</v>
      </c>
      <c r="D2118" t="s">
        <v>359</v>
      </c>
      <c r="E2118">
        <v>-0.12392701546766401</v>
      </c>
      <c r="F2118">
        <v>2.97007677596598E-2</v>
      </c>
      <c r="G2118">
        <v>-4.1725189217493703</v>
      </c>
      <c r="H2118" s="24">
        <v>3.0134891984847299E-5</v>
      </c>
      <c r="I2118">
        <v>712008.39171706396</v>
      </c>
      <c r="J2118">
        <v>712039.77725508402</v>
      </c>
      <c r="K2118">
        <v>107</v>
      </c>
      <c r="L2118">
        <v>1012</v>
      </c>
      <c r="M2118">
        <v>854</v>
      </c>
      <c r="N2118">
        <v>169</v>
      </c>
    </row>
    <row r="2119" spans="1:14" x14ac:dyDescent="0.2">
      <c r="A2119" t="s">
        <v>102</v>
      </c>
      <c r="B2119" t="s">
        <v>43</v>
      </c>
      <c r="C2119" t="s">
        <v>403</v>
      </c>
      <c r="D2119" t="s">
        <v>360</v>
      </c>
      <c r="E2119">
        <v>-8.0496370840107995E-2</v>
      </c>
      <c r="F2119">
        <v>5.5302727573509403E-2</v>
      </c>
      <c r="G2119">
        <v>-1.4555587829390699</v>
      </c>
      <c r="H2119">
        <v>0.145515844472966</v>
      </c>
      <c r="I2119">
        <v>712021.47497480502</v>
      </c>
      <c r="J2119">
        <v>712052.86051282601</v>
      </c>
      <c r="K2119">
        <v>38</v>
      </c>
      <c r="L2119">
        <v>323</v>
      </c>
      <c r="M2119">
        <v>322</v>
      </c>
      <c r="N2119">
        <v>56</v>
      </c>
    </row>
    <row r="2120" spans="1:14" x14ac:dyDescent="0.2">
      <c r="A2120" t="s">
        <v>102</v>
      </c>
      <c r="B2120" t="s">
        <v>43</v>
      </c>
      <c r="C2120" t="s">
        <v>403</v>
      </c>
      <c r="D2120" t="s">
        <v>361</v>
      </c>
      <c r="E2120">
        <v>-2.25489195075925E-2</v>
      </c>
      <c r="F2120">
        <v>4.8120107801914801E-2</v>
      </c>
      <c r="G2120">
        <v>-0.46859661246842099</v>
      </c>
      <c r="H2120">
        <v>0.63935839457370003</v>
      </c>
      <c r="I2120">
        <v>712023.02956270694</v>
      </c>
      <c r="J2120">
        <v>712054.41510072805</v>
      </c>
      <c r="K2120">
        <v>73</v>
      </c>
      <c r="L2120">
        <v>397</v>
      </c>
      <c r="M2120">
        <v>388</v>
      </c>
      <c r="N2120">
        <v>123</v>
      </c>
    </row>
    <row r="2121" spans="1:14" x14ac:dyDescent="0.2">
      <c r="A2121" t="s">
        <v>102</v>
      </c>
      <c r="B2121" t="s">
        <v>43</v>
      </c>
      <c r="C2121" t="s">
        <v>403</v>
      </c>
      <c r="D2121" t="s">
        <v>362</v>
      </c>
      <c r="E2121">
        <v>-8.5774963606773502E-2</v>
      </c>
      <c r="F2121">
        <v>3.0109736167186901E-2</v>
      </c>
      <c r="G2121">
        <v>-2.8487451079112902</v>
      </c>
      <c r="H2121">
        <v>4.3895496725047103E-3</v>
      </c>
      <c r="I2121">
        <v>712016.77136665303</v>
      </c>
      <c r="J2121">
        <v>712048.15690467402</v>
      </c>
      <c r="K2121">
        <v>106</v>
      </c>
      <c r="L2121">
        <v>871</v>
      </c>
      <c r="M2121">
        <v>770</v>
      </c>
      <c r="N2121">
        <v>175</v>
      </c>
    </row>
    <row r="2122" spans="1:14" x14ac:dyDescent="0.2">
      <c r="A2122" t="s">
        <v>102</v>
      </c>
      <c r="B2122" t="s">
        <v>43</v>
      </c>
      <c r="C2122" t="s">
        <v>403</v>
      </c>
      <c r="D2122" t="s">
        <v>363</v>
      </c>
      <c r="E2122">
        <v>-2.5551334772092801E-2</v>
      </c>
      <c r="F2122">
        <v>1.08072157692742E-2</v>
      </c>
      <c r="G2122">
        <v>-2.3642846888222002</v>
      </c>
      <c r="H2122">
        <v>1.8065660060800001E-2</v>
      </c>
      <c r="I2122">
        <v>712021.034252521</v>
      </c>
      <c r="J2122">
        <v>712052.41979054199</v>
      </c>
      <c r="K2122">
        <v>583</v>
      </c>
      <c r="L2122">
        <v>7532</v>
      </c>
      <c r="M2122">
        <v>5543</v>
      </c>
      <c r="N2122">
        <v>922</v>
      </c>
    </row>
    <row r="2123" spans="1:14" x14ac:dyDescent="0.2">
      <c r="A2123" t="s">
        <v>102</v>
      </c>
      <c r="B2123" t="s">
        <v>43</v>
      </c>
      <c r="C2123" t="s">
        <v>403</v>
      </c>
      <c r="D2123" t="s">
        <v>364</v>
      </c>
      <c r="E2123">
        <v>-1.31592904373459E-2</v>
      </c>
      <c r="F2123">
        <v>7.9846111344493292E-3</v>
      </c>
      <c r="G2123">
        <v>-1.6480815678763101</v>
      </c>
      <c r="H2123">
        <v>9.9337150427395798E-2</v>
      </c>
      <c r="I2123">
        <v>712022.94609819504</v>
      </c>
      <c r="J2123">
        <v>712054.33163621603</v>
      </c>
      <c r="K2123">
        <v>1159</v>
      </c>
      <c r="L2123">
        <v>10655</v>
      </c>
      <c r="M2123">
        <v>6209</v>
      </c>
      <c r="N2123">
        <v>1865</v>
      </c>
    </row>
    <row r="2124" spans="1:14" x14ac:dyDescent="0.2">
      <c r="A2124" t="s">
        <v>102</v>
      </c>
      <c r="B2124" t="s">
        <v>43</v>
      </c>
      <c r="C2124" t="s">
        <v>403</v>
      </c>
      <c r="D2124" t="s">
        <v>365</v>
      </c>
      <c r="E2124">
        <v>-2.7541081291847298E-2</v>
      </c>
      <c r="F2124">
        <v>1.99204910768493E-2</v>
      </c>
      <c r="G2124">
        <v>-1.38255031894541</v>
      </c>
      <c r="H2124">
        <v>0.16680398674624</v>
      </c>
      <c r="I2124">
        <v>712022.32682046201</v>
      </c>
      <c r="J2124">
        <v>712053.712358483</v>
      </c>
      <c r="K2124">
        <v>185</v>
      </c>
      <c r="L2124">
        <v>2578</v>
      </c>
      <c r="M2124">
        <v>2487</v>
      </c>
      <c r="N2124">
        <v>293</v>
      </c>
    </row>
    <row r="2125" spans="1:14" x14ac:dyDescent="0.2">
      <c r="A2125" t="s">
        <v>102</v>
      </c>
      <c r="B2125" t="s">
        <v>43</v>
      </c>
      <c r="C2125" t="s">
        <v>403</v>
      </c>
      <c r="D2125" t="s">
        <v>366</v>
      </c>
      <c r="E2125">
        <v>-4.8854652451703902E-2</v>
      </c>
      <c r="F2125">
        <v>1.3701107560299E-2</v>
      </c>
      <c r="G2125">
        <v>-3.5657447572535999</v>
      </c>
      <c r="H2125">
        <v>3.62889859974133E-4</v>
      </c>
      <c r="I2125">
        <v>712015.05661395902</v>
      </c>
      <c r="J2125">
        <v>712046.44215198001</v>
      </c>
      <c r="K2125">
        <v>415</v>
      </c>
      <c r="L2125">
        <v>3939</v>
      </c>
      <c r="M2125">
        <v>2673</v>
      </c>
      <c r="N2125">
        <v>642</v>
      </c>
    </row>
    <row r="2126" spans="1:14" x14ac:dyDescent="0.2">
      <c r="A2126" t="s">
        <v>102</v>
      </c>
      <c r="B2126" t="s">
        <v>43</v>
      </c>
      <c r="C2126" t="s">
        <v>403</v>
      </c>
      <c r="D2126" t="s">
        <v>367</v>
      </c>
      <c r="E2126">
        <v>-1.8271226592073302E-2</v>
      </c>
      <c r="F2126">
        <v>9.4057837019683108E-3</v>
      </c>
      <c r="G2126">
        <v>-1.94255228176784</v>
      </c>
      <c r="H2126">
        <v>5.2071362571488401E-2</v>
      </c>
      <c r="I2126">
        <v>712022.33176428801</v>
      </c>
      <c r="J2126">
        <v>712053.71730230795</v>
      </c>
      <c r="K2126">
        <v>899</v>
      </c>
      <c r="L2126">
        <v>8237</v>
      </c>
      <c r="M2126">
        <v>5612</v>
      </c>
      <c r="N2126">
        <v>1440</v>
      </c>
    </row>
    <row r="2127" spans="1:14" x14ac:dyDescent="0.2">
      <c r="A2127" t="s">
        <v>102</v>
      </c>
      <c r="B2127" t="s">
        <v>43</v>
      </c>
      <c r="C2127" t="s">
        <v>403</v>
      </c>
      <c r="D2127" t="s">
        <v>368</v>
      </c>
      <c r="E2127">
        <v>-2.8450984157381301E-2</v>
      </c>
      <c r="F2127">
        <v>7.1334294595500796E-3</v>
      </c>
      <c r="G2127">
        <v>-3.9884019767367</v>
      </c>
      <c r="H2127" s="24">
        <v>6.65381786663617E-5</v>
      </c>
      <c r="I2127">
        <v>712016.37016022101</v>
      </c>
      <c r="J2127">
        <v>712047.75569824199</v>
      </c>
      <c r="K2127">
        <v>1529</v>
      </c>
      <c r="L2127">
        <v>13912</v>
      </c>
      <c r="M2127">
        <v>8921</v>
      </c>
      <c r="N2127">
        <v>2472</v>
      </c>
    </row>
    <row r="2128" spans="1:14" x14ac:dyDescent="0.2">
      <c r="A2128" t="s">
        <v>102</v>
      </c>
      <c r="B2128" t="s">
        <v>43</v>
      </c>
      <c r="C2128" t="s">
        <v>403</v>
      </c>
      <c r="D2128" t="s">
        <v>369</v>
      </c>
      <c r="E2128">
        <v>1.9005524181181201E-2</v>
      </c>
      <c r="F2128">
        <v>9.3408182784955798E-3</v>
      </c>
      <c r="G2128">
        <v>2.0346744379917698</v>
      </c>
      <c r="H2128">
        <v>4.1884661089352203E-2</v>
      </c>
      <c r="I2128">
        <v>712013.32492534898</v>
      </c>
      <c r="J2128">
        <v>712044.71046336996</v>
      </c>
      <c r="K2128">
        <v>554</v>
      </c>
      <c r="L2128">
        <v>8110</v>
      </c>
      <c r="M2128">
        <v>5393</v>
      </c>
      <c r="N2128">
        <v>876</v>
      </c>
    </row>
    <row r="2129" spans="1:14" x14ac:dyDescent="0.2">
      <c r="A2129" t="s">
        <v>102</v>
      </c>
      <c r="B2129" t="s">
        <v>43</v>
      </c>
      <c r="C2129" t="s">
        <v>403</v>
      </c>
      <c r="D2129" t="s">
        <v>370</v>
      </c>
      <c r="E2129">
        <v>-0.163295398509293</v>
      </c>
      <c r="F2129">
        <v>0.106182975863817</v>
      </c>
      <c r="G2129">
        <v>-1.53786797912618</v>
      </c>
      <c r="H2129">
        <v>0.124082122981795</v>
      </c>
      <c r="I2129">
        <v>712021.01446596801</v>
      </c>
      <c r="J2129">
        <v>712052.40000398899</v>
      </c>
      <c r="K2129">
        <v>22</v>
      </c>
      <c r="L2129">
        <v>82</v>
      </c>
      <c r="M2129">
        <v>82</v>
      </c>
      <c r="N2129">
        <v>41</v>
      </c>
    </row>
    <row r="2130" spans="1:14" x14ac:dyDescent="0.2">
      <c r="A2130" t="s">
        <v>102</v>
      </c>
      <c r="B2130" t="s">
        <v>43</v>
      </c>
      <c r="C2130" t="s">
        <v>403</v>
      </c>
      <c r="D2130" t="s">
        <v>371</v>
      </c>
      <c r="E2130">
        <v>1.9752353081325901E-2</v>
      </c>
      <c r="F2130">
        <v>2.70150444157248E-2</v>
      </c>
      <c r="G2130">
        <v>0.73116122917897097</v>
      </c>
      <c r="H2130">
        <v>0.46468134187126398</v>
      </c>
      <c r="I2130">
        <v>712021.87637306401</v>
      </c>
      <c r="J2130">
        <v>712053.26191108499</v>
      </c>
      <c r="K2130">
        <v>114</v>
      </c>
      <c r="L2130">
        <v>1433</v>
      </c>
      <c r="M2130">
        <v>1419</v>
      </c>
      <c r="N2130">
        <v>182</v>
      </c>
    </row>
    <row r="2131" spans="1:14" x14ac:dyDescent="0.2">
      <c r="A2131" t="s">
        <v>102</v>
      </c>
      <c r="B2131" t="s">
        <v>43</v>
      </c>
      <c r="C2131" t="s">
        <v>403</v>
      </c>
      <c r="D2131" t="s">
        <v>372</v>
      </c>
      <c r="E2131">
        <v>-1.43533491773456E-2</v>
      </c>
      <c r="F2131">
        <v>7.9003817627356608E-3</v>
      </c>
      <c r="G2131">
        <v>-1.81679184733163</v>
      </c>
      <c r="H2131">
        <v>6.925015007957E-2</v>
      </c>
      <c r="I2131">
        <v>712022.80046788498</v>
      </c>
      <c r="J2131">
        <v>712054.18600590504</v>
      </c>
      <c r="K2131">
        <v>1167</v>
      </c>
      <c r="L2131">
        <v>11928</v>
      </c>
      <c r="M2131">
        <v>8207</v>
      </c>
      <c r="N2131">
        <v>1817</v>
      </c>
    </row>
    <row r="2132" spans="1:14" x14ac:dyDescent="0.2">
      <c r="A2132" t="s">
        <v>102</v>
      </c>
      <c r="B2132" t="s">
        <v>43</v>
      </c>
      <c r="C2132" t="s">
        <v>403</v>
      </c>
      <c r="D2132" t="s">
        <v>373</v>
      </c>
      <c r="E2132">
        <v>-7.0262449063112298E-2</v>
      </c>
      <c r="F2132">
        <v>4.0828363999454699E-2</v>
      </c>
      <c r="G2132">
        <v>-1.7209224710559199</v>
      </c>
      <c r="H2132">
        <v>8.5266090929666999E-2</v>
      </c>
      <c r="I2132">
        <v>712020.92284195195</v>
      </c>
      <c r="J2132">
        <v>712052.308379972</v>
      </c>
      <c r="K2132">
        <v>98</v>
      </c>
      <c r="L2132">
        <v>619</v>
      </c>
      <c r="M2132">
        <v>613</v>
      </c>
      <c r="N2132">
        <v>172</v>
      </c>
    </row>
    <row r="2133" spans="1:14" x14ac:dyDescent="0.2">
      <c r="A2133" t="s">
        <v>102</v>
      </c>
      <c r="B2133" t="s">
        <v>43</v>
      </c>
      <c r="C2133" t="s">
        <v>403</v>
      </c>
      <c r="D2133" t="s">
        <v>374</v>
      </c>
      <c r="E2133">
        <v>-2.4706346040300201E-2</v>
      </c>
      <c r="F2133">
        <v>5.7798071065064197E-3</v>
      </c>
      <c r="G2133">
        <v>-4.2745969865478504</v>
      </c>
      <c r="H2133" s="24">
        <v>1.9155187321287702E-5</v>
      </c>
      <c r="I2133">
        <v>712016.55378501303</v>
      </c>
      <c r="J2133">
        <v>712047.93932303297</v>
      </c>
      <c r="K2133">
        <v>2339</v>
      </c>
      <c r="L2133">
        <v>20130</v>
      </c>
      <c r="M2133">
        <v>11464</v>
      </c>
      <c r="N2133">
        <v>3763</v>
      </c>
    </row>
    <row r="2134" spans="1:14" x14ac:dyDescent="0.2">
      <c r="A2134" t="s">
        <v>102</v>
      </c>
      <c r="B2134" t="s">
        <v>43</v>
      </c>
      <c r="C2134" t="s">
        <v>403</v>
      </c>
      <c r="D2134" t="s">
        <v>375</v>
      </c>
      <c r="E2134">
        <v>-1.4666354270780601E-2</v>
      </c>
      <c r="F2134">
        <v>7.4224548175552997E-3</v>
      </c>
      <c r="G2134">
        <v>-1.9759438933993001</v>
      </c>
      <c r="H2134">
        <v>4.8162194581595603E-2</v>
      </c>
      <c r="I2134">
        <v>712022.70956405497</v>
      </c>
      <c r="J2134">
        <v>712054.09510207595</v>
      </c>
      <c r="K2134">
        <v>1302</v>
      </c>
      <c r="L2134">
        <v>10639</v>
      </c>
      <c r="M2134">
        <v>6547</v>
      </c>
      <c r="N2134">
        <v>2160</v>
      </c>
    </row>
    <row r="2135" spans="1:14" x14ac:dyDescent="0.2">
      <c r="A2135" t="s">
        <v>102</v>
      </c>
      <c r="B2135" t="s">
        <v>43</v>
      </c>
      <c r="C2135" t="s">
        <v>403</v>
      </c>
      <c r="D2135" t="s">
        <v>376</v>
      </c>
      <c r="E2135">
        <v>-1.76619807087589E-2</v>
      </c>
      <c r="F2135">
        <v>1.4840399957576999E-2</v>
      </c>
      <c r="G2135">
        <v>-1.1901283495894801</v>
      </c>
      <c r="H2135">
        <v>0.23399704312568601</v>
      </c>
      <c r="I2135">
        <v>712022.83470437594</v>
      </c>
      <c r="J2135">
        <v>712054.22024239704</v>
      </c>
      <c r="K2135">
        <v>549</v>
      </c>
      <c r="L2135">
        <v>3741</v>
      </c>
      <c r="M2135">
        <v>3348</v>
      </c>
      <c r="N2135">
        <v>914</v>
      </c>
    </row>
    <row r="2136" spans="1:14" x14ac:dyDescent="0.2">
      <c r="A2136" t="s">
        <v>102</v>
      </c>
      <c r="B2136" t="s">
        <v>43</v>
      </c>
      <c r="C2136" t="s">
        <v>403</v>
      </c>
      <c r="D2136" t="s">
        <v>377</v>
      </c>
      <c r="E2136">
        <v>-1.2717483224407499E-2</v>
      </c>
      <c r="F2136">
        <v>7.2312048842520299E-3</v>
      </c>
      <c r="G2136">
        <v>-1.7586949101806399</v>
      </c>
      <c r="H2136">
        <v>7.8630526423733096E-2</v>
      </c>
      <c r="I2136">
        <v>712022.96162743703</v>
      </c>
      <c r="J2136">
        <v>712054.34716545802</v>
      </c>
      <c r="K2136">
        <v>1444</v>
      </c>
      <c r="L2136">
        <v>13621</v>
      </c>
      <c r="M2136">
        <v>8874</v>
      </c>
      <c r="N2136">
        <v>2314</v>
      </c>
    </row>
    <row r="2137" spans="1:14" x14ac:dyDescent="0.2">
      <c r="A2137" t="s">
        <v>102</v>
      </c>
      <c r="B2137" t="s">
        <v>43</v>
      </c>
      <c r="C2137" t="s">
        <v>403</v>
      </c>
      <c r="D2137" t="s">
        <v>378</v>
      </c>
      <c r="E2137">
        <v>-1.3816409658955199E-2</v>
      </c>
      <c r="F2137">
        <v>4.7351056750963598E-3</v>
      </c>
      <c r="G2137">
        <v>-2.9178672255659901</v>
      </c>
      <c r="H2137">
        <v>3.5246475290559398E-3</v>
      </c>
      <c r="I2137">
        <v>712022.45310814294</v>
      </c>
      <c r="J2137">
        <v>712053.83864616405</v>
      </c>
      <c r="K2137">
        <v>2806</v>
      </c>
      <c r="L2137">
        <v>26088</v>
      </c>
      <c r="M2137">
        <v>12949</v>
      </c>
      <c r="N2137">
        <v>4396</v>
      </c>
    </row>
    <row r="2138" spans="1:14" x14ac:dyDescent="0.2">
      <c r="A2138" t="s">
        <v>102</v>
      </c>
      <c r="B2138" t="s">
        <v>43</v>
      </c>
      <c r="C2138" t="s">
        <v>403</v>
      </c>
      <c r="D2138" t="s">
        <v>379</v>
      </c>
      <c r="E2138">
        <v>-3.3226722216114002E-2</v>
      </c>
      <c r="F2138">
        <v>1.9187553444736698E-2</v>
      </c>
      <c r="G2138">
        <v>-1.7316810249838399</v>
      </c>
      <c r="H2138">
        <v>8.3331564909196701E-2</v>
      </c>
      <c r="I2138">
        <v>712021.63835887099</v>
      </c>
      <c r="J2138">
        <v>712053.02389689197</v>
      </c>
      <c r="K2138">
        <v>274</v>
      </c>
      <c r="L2138">
        <v>2435</v>
      </c>
      <c r="M2138">
        <v>2127</v>
      </c>
      <c r="N2138">
        <v>442</v>
      </c>
    </row>
    <row r="2139" spans="1:14" x14ac:dyDescent="0.2">
      <c r="A2139" t="s">
        <v>102</v>
      </c>
      <c r="B2139" t="s">
        <v>43</v>
      </c>
      <c r="C2139" t="s">
        <v>403</v>
      </c>
      <c r="D2139" t="s">
        <v>380</v>
      </c>
      <c r="E2139">
        <v>5.99191144172024E-2</v>
      </c>
      <c r="F2139">
        <v>2.8355451079408601E-2</v>
      </c>
      <c r="G2139">
        <v>2.1131426987142898</v>
      </c>
      <c r="H2139">
        <v>3.4589512496134699E-2</v>
      </c>
      <c r="I2139">
        <v>712016.99785086897</v>
      </c>
      <c r="J2139">
        <v>712048.38338888995</v>
      </c>
      <c r="K2139">
        <v>74</v>
      </c>
      <c r="L2139">
        <v>1166</v>
      </c>
      <c r="M2139">
        <v>1162</v>
      </c>
      <c r="N2139">
        <v>134</v>
      </c>
    </row>
    <row r="2140" spans="1:14" x14ac:dyDescent="0.2">
      <c r="A2140" t="s">
        <v>102</v>
      </c>
      <c r="B2140" t="s">
        <v>43</v>
      </c>
      <c r="C2140" t="s">
        <v>403</v>
      </c>
      <c r="D2140" t="s">
        <v>381</v>
      </c>
      <c r="E2140">
        <v>-1.4535112084365099E-2</v>
      </c>
      <c r="F2140">
        <v>6.2290123134508798E-3</v>
      </c>
      <c r="G2140">
        <v>-2.3334537408086602</v>
      </c>
      <c r="H2140">
        <v>1.9625106708894099E-2</v>
      </c>
      <c r="I2140">
        <v>712022.57517107902</v>
      </c>
      <c r="J2140">
        <v>712053.96070910001</v>
      </c>
      <c r="K2140">
        <v>1372</v>
      </c>
      <c r="L2140">
        <v>12427</v>
      </c>
      <c r="M2140">
        <v>7963</v>
      </c>
      <c r="N2140">
        <v>2170</v>
      </c>
    </row>
    <row r="2141" spans="1:14" x14ac:dyDescent="0.2">
      <c r="A2141" t="s">
        <v>102</v>
      </c>
      <c r="B2141" t="s">
        <v>43</v>
      </c>
      <c r="C2141" t="s">
        <v>403</v>
      </c>
      <c r="D2141" t="s">
        <v>382</v>
      </c>
      <c r="E2141">
        <v>9.19437266906762E-3</v>
      </c>
      <c r="F2141">
        <v>1.36443340121238E-2</v>
      </c>
      <c r="G2141">
        <v>0.67386012837987197</v>
      </c>
      <c r="H2141">
        <v>0.50040084609756896</v>
      </c>
      <c r="I2141">
        <v>712021.09433588502</v>
      </c>
      <c r="J2141">
        <v>712052.47987390496</v>
      </c>
      <c r="K2141">
        <v>521</v>
      </c>
      <c r="L2141">
        <v>4945</v>
      </c>
      <c r="M2141">
        <v>3712</v>
      </c>
      <c r="N2141">
        <v>857</v>
      </c>
    </row>
    <row r="2142" spans="1:14" x14ac:dyDescent="0.2">
      <c r="A2142" t="s">
        <v>102</v>
      </c>
      <c r="B2142" t="s">
        <v>43</v>
      </c>
      <c r="C2142" t="s">
        <v>403</v>
      </c>
      <c r="D2142" t="s">
        <v>383</v>
      </c>
      <c r="E2142">
        <v>-6.9128573960810001E-3</v>
      </c>
      <c r="F2142">
        <v>1.1335376360839301E-2</v>
      </c>
      <c r="G2142">
        <v>-0.60984806997349295</v>
      </c>
      <c r="H2142">
        <v>0.541962991630631</v>
      </c>
      <c r="I2142">
        <v>712023.01841138001</v>
      </c>
      <c r="J2142">
        <v>712054.40394940099</v>
      </c>
      <c r="K2142">
        <v>437</v>
      </c>
      <c r="L2142">
        <v>6586</v>
      </c>
      <c r="M2142">
        <v>5159</v>
      </c>
      <c r="N2142">
        <v>643</v>
      </c>
    </row>
    <row r="2143" spans="1:14" x14ac:dyDescent="0.2">
      <c r="A2143" t="s">
        <v>102</v>
      </c>
      <c r="B2143" t="s">
        <v>43</v>
      </c>
      <c r="C2143" t="s">
        <v>403</v>
      </c>
      <c r="D2143" t="s">
        <v>384</v>
      </c>
      <c r="E2143">
        <v>9.6879049422420103E-4</v>
      </c>
      <c r="F2143">
        <v>1.09975835116129E-2</v>
      </c>
      <c r="G2143">
        <v>8.8091215056580796E-2</v>
      </c>
      <c r="H2143">
        <v>0.92980424689844998</v>
      </c>
      <c r="I2143">
        <v>712022.082104253</v>
      </c>
      <c r="J2143">
        <v>712053.46764227399</v>
      </c>
      <c r="K2143">
        <v>479</v>
      </c>
      <c r="L2143">
        <v>4455</v>
      </c>
      <c r="M2143">
        <v>2731</v>
      </c>
      <c r="N2143">
        <v>749</v>
      </c>
    </row>
    <row r="2144" spans="1:14" x14ac:dyDescent="0.2">
      <c r="A2144" t="s">
        <v>102</v>
      </c>
      <c r="B2144" t="s">
        <v>43</v>
      </c>
      <c r="C2144" t="s">
        <v>403</v>
      </c>
      <c r="D2144" t="s">
        <v>385</v>
      </c>
      <c r="E2144">
        <v>-5.78356510469024E-3</v>
      </c>
      <c r="F2144">
        <v>6.94724401905216E-3</v>
      </c>
      <c r="G2144">
        <v>-0.83249776297325395</v>
      </c>
      <c r="H2144">
        <v>0.40512881006567802</v>
      </c>
      <c r="I2144">
        <v>712022.70921606198</v>
      </c>
      <c r="J2144">
        <v>712054.09475408297</v>
      </c>
      <c r="K2144">
        <v>1149</v>
      </c>
      <c r="L2144">
        <v>8998</v>
      </c>
      <c r="M2144">
        <v>5613</v>
      </c>
      <c r="N2144">
        <v>1838</v>
      </c>
    </row>
    <row r="2145" spans="1:14" x14ac:dyDescent="0.2">
      <c r="A2145" t="s">
        <v>102</v>
      </c>
      <c r="B2145" t="s">
        <v>43</v>
      </c>
      <c r="C2145" t="s">
        <v>403</v>
      </c>
      <c r="D2145" t="s">
        <v>386</v>
      </c>
      <c r="E2145">
        <v>-1.2095730502531699E-2</v>
      </c>
      <c r="F2145">
        <v>8.7636638284229306E-3</v>
      </c>
      <c r="G2145">
        <v>-1.3802138853503201</v>
      </c>
      <c r="H2145">
        <v>0.16752199452397801</v>
      </c>
      <c r="I2145">
        <v>712023.04321359296</v>
      </c>
      <c r="J2145">
        <v>712054.42875161394</v>
      </c>
      <c r="K2145">
        <v>1077</v>
      </c>
      <c r="L2145">
        <v>10093</v>
      </c>
      <c r="M2145">
        <v>6706</v>
      </c>
      <c r="N2145">
        <v>1697</v>
      </c>
    </row>
    <row r="2146" spans="1:14" x14ac:dyDescent="0.2">
      <c r="A2146" t="s">
        <v>102</v>
      </c>
      <c r="B2146" t="s">
        <v>43</v>
      </c>
      <c r="C2146" t="s">
        <v>403</v>
      </c>
      <c r="D2146" t="s">
        <v>387</v>
      </c>
      <c r="E2146">
        <v>-3.5609497516208302E-2</v>
      </c>
      <c r="F2146">
        <v>5.2700879536370397E-3</v>
      </c>
      <c r="G2146">
        <v>-6.75690763218347</v>
      </c>
      <c r="H2146" s="24">
        <v>1.41265026238725E-11</v>
      </c>
      <c r="I2146">
        <v>711999.02156990301</v>
      </c>
      <c r="J2146">
        <v>712030.40710792399</v>
      </c>
      <c r="K2146">
        <v>1906</v>
      </c>
      <c r="L2146">
        <v>18533</v>
      </c>
      <c r="M2146">
        <v>10089</v>
      </c>
      <c r="N2146">
        <v>3034</v>
      </c>
    </row>
    <row r="2147" spans="1:14" x14ac:dyDescent="0.2">
      <c r="A2147" t="s">
        <v>102</v>
      </c>
      <c r="B2147" t="s">
        <v>43</v>
      </c>
      <c r="C2147" t="s">
        <v>403</v>
      </c>
      <c r="D2147" t="s">
        <v>388</v>
      </c>
      <c r="E2147">
        <v>-3.2636603968726599E-2</v>
      </c>
      <c r="F2147">
        <v>7.7500351964468603E-3</v>
      </c>
      <c r="G2147">
        <v>-4.2111555807758698</v>
      </c>
      <c r="H2147" s="24">
        <v>2.5415358896262101E-5</v>
      </c>
      <c r="I2147">
        <v>712014.52401842398</v>
      </c>
      <c r="J2147">
        <v>712045.90955644404</v>
      </c>
      <c r="K2147">
        <v>1564</v>
      </c>
      <c r="L2147">
        <v>11281</v>
      </c>
      <c r="M2147">
        <v>7405</v>
      </c>
      <c r="N2147">
        <v>2423</v>
      </c>
    </row>
    <row r="2148" spans="1:14" x14ac:dyDescent="0.2">
      <c r="A2148" t="s">
        <v>102</v>
      </c>
      <c r="B2148" t="s">
        <v>43</v>
      </c>
      <c r="C2148" t="s">
        <v>403</v>
      </c>
      <c r="D2148" t="s">
        <v>389</v>
      </c>
      <c r="E2148">
        <v>-1.7131292728018499E-2</v>
      </c>
      <c r="F2148">
        <v>7.4639586384570604E-3</v>
      </c>
      <c r="G2148">
        <v>-2.2952019910388799</v>
      </c>
      <c r="H2148">
        <v>2.17223487780797E-2</v>
      </c>
      <c r="I2148">
        <v>712022.19220972306</v>
      </c>
      <c r="J2148">
        <v>712053.57774774404</v>
      </c>
      <c r="K2148">
        <v>1352</v>
      </c>
      <c r="L2148">
        <v>12831</v>
      </c>
      <c r="M2148">
        <v>8815</v>
      </c>
      <c r="N2148">
        <v>2169</v>
      </c>
    </row>
    <row r="2149" spans="1:14" x14ac:dyDescent="0.2">
      <c r="A2149" t="s">
        <v>102</v>
      </c>
      <c r="B2149" t="s">
        <v>43</v>
      </c>
      <c r="C2149" t="s">
        <v>403</v>
      </c>
      <c r="D2149" t="s">
        <v>390</v>
      </c>
      <c r="E2149">
        <v>-3.5001316631425E-2</v>
      </c>
      <c r="F2149">
        <v>1.31587845515865E-2</v>
      </c>
      <c r="G2149">
        <v>-2.6599201844371598</v>
      </c>
      <c r="H2149">
        <v>7.8163995316361708E-3</v>
      </c>
      <c r="I2149">
        <v>712019.49457162002</v>
      </c>
      <c r="J2149">
        <v>712050.88010963995</v>
      </c>
      <c r="K2149">
        <v>681</v>
      </c>
      <c r="L2149">
        <v>4785</v>
      </c>
      <c r="M2149">
        <v>3825</v>
      </c>
      <c r="N2149">
        <v>1110</v>
      </c>
    </row>
    <row r="2150" spans="1:14" x14ac:dyDescent="0.2">
      <c r="A2150" t="s">
        <v>102</v>
      </c>
      <c r="B2150" t="s">
        <v>43</v>
      </c>
      <c r="C2150" t="s">
        <v>403</v>
      </c>
      <c r="D2150" t="s">
        <v>391</v>
      </c>
      <c r="E2150">
        <v>8.8572440586916195E-3</v>
      </c>
      <c r="F2150">
        <v>6.6983376941910401E-3</v>
      </c>
      <c r="G2150">
        <v>1.3223047960649801</v>
      </c>
      <c r="H2150">
        <v>0.18606784726089201</v>
      </c>
      <c r="I2150">
        <v>712014.98038630898</v>
      </c>
      <c r="J2150">
        <v>712046.36592432996</v>
      </c>
      <c r="K2150">
        <v>1429</v>
      </c>
      <c r="L2150">
        <v>13397</v>
      </c>
      <c r="M2150">
        <v>8019</v>
      </c>
      <c r="N2150">
        <v>2210</v>
      </c>
    </row>
    <row r="2151" spans="1:14" x14ac:dyDescent="0.2">
      <c r="A2151" t="s">
        <v>102</v>
      </c>
      <c r="B2151" t="s">
        <v>43</v>
      </c>
      <c r="C2151" t="s">
        <v>403</v>
      </c>
      <c r="D2151" t="s">
        <v>392</v>
      </c>
      <c r="E2151">
        <v>-1.4078590529540301E-2</v>
      </c>
      <c r="F2151">
        <v>7.4252681038823199E-3</v>
      </c>
      <c r="G2151">
        <v>-1.8960380059784301</v>
      </c>
      <c r="H2151">
        <v>5.7956134092396201E-2</v>
      </c>
      <c r="I2151">
        <v>712022.80261720298</v>
      </c>
      <c r="J2151">
        <v>712054.18815522396</v>
      </c>
      <c r="K2151">
        <v>885</v>
      </c>
      <c r="L2151">
        <v>8419</v>
      </c>
      <c r="M2151">
        <v>5134</v>
      </c>
      <c r="N2151">
        <v>1405</v>
      </c>
    </row>
    <row r="2152" spans="1:14" x14ac:dyDescent="0.2">
      <c r="A2152" t="s">
        <v>102</v>
      </c>
      <c r="B2152" t="s">
        <v>43</v>
      </c>
      <c r="C2152" t="s">
        <v>403</v>
      </c>
      <c r="D2152" t="s">
        <v>393</v>
      </c>
      <c r="E2152">
        <v>-6.5994605576601903E-3</v>
      </c>
      <c r="F2152">
        <v>1.31513981458335E-2</v>
      </c>
      <c r="G2152">
        <v>-0.50180676491426701</v>
      </c>
      <c r="H2152">
        <v>0.61580388178102297</v>
      </c>
      <c r="I2152">
        <v>712023.02655274502</v>
      </c>
      <c r="J2152">
        <v>712054.41209076601</v>
      </c>
      <c r="K2152">
        <v>517</v>
      </c>
      <c r="L2152">
        <v>4394</v>
      </c>
      <c r="M2152">
        <v>2965</v>
      </c>
      <c r="N2152">
        <v>810</v>
      </c>
    </row>
    <row r="2153" spans="1:14" x14ac:dyDescent="0.2">
      <c r="A2153" t="s">
        <v>102</v>
      </c>
      <c r="B2153" t="s">
        <v>43</v>
      </c>
      <c r="C2153" t="s">
        <v>403</v>
      </c>
      <c r="D2153" t="s">
        <v>394</v>
      </c>
      <c r="E2153">
        <v>-6.7571905761436707E-2</v>
      </c>
      <c r="F2153">
        <v>1.1002768564960999E-2</v>
      </c>
      <c r="G2153">
        <v>-6.1413548201517099</v>
      </c>
      <c r="H2153" s="24">
        <v>8.1939225762040997E-10</v>
      </c>
      <c r="I2153">
        <v>711995.63407501497</v>
      </c>
      <c r="J2153">
        <v>712027.01961303595</v>
      </c>
      <c r="K2153">
        <v>673</v>
      </c>
      <c r="L2153">
        <v>7528</v>
      </c>
      <c r="M2153">
        <v>5557</v>
      </c>
      <c r="N2153">
        <v>1052</v>
      </c>
    </row>
    <row r="2154" spans="1:14" x14ac:dyDescent="0.2">
      <c r="A2154" t="s">
        <v>102</v>
      </c>
      <c r="B2154" t="s">
        <v>43</v>
      </c>
      <c r="C2154" t="s">
        <v>403</v>
      </c>
      <c r="D2154" t="s">
        <v>395</v>
      </c>
      <c r="E2154">
        <v>-1.90666242942663E-2</v>
      </c>
      <c r="F2154">
        <v>1.55952997257591E-2</v>
      </c>
      <c r="G2154">
        <v>-1.22258787131699</v>
      </c>
      <c r="H2154">
        <v>0.221486511986627</v>
      </c>
      <c r="I2154">
        <v>712022.76353171899</v>
      </c>
      <c r="J2154">
        <v>712054.14906973997</v>
      </c>
      <c r="K2154">
        <v>206</v>
      </c>
      <c r="L2154">
        <v>2990</v>
      </c>
      <c r="M2154">
        <v>2408</v>
      </c>
      <c r="N2154">
        <v>327</v>
      </c>
    </row>
    <row r="2155" spans="1:14" x14ac:dyDescent="0.2">
      <c r="A2155" t="s">
        <v>102</v>
      </c>
      <c r="B2155" t="s">
        <v>43</v>
      </c>
      <c r="C2155" t="s">
        <v>403</v>
      </c>
      <c r="D2155" t="s">
        <v>396</v>
      </c>
      <c r="E2155">
        <v>-1.1481367423585901E-3</v>
      </c>
      <c r="F2155">
        <v>5.4402916522785696E-3</v>
      </c>
      <c r="G2155">
        <v>-0.21104323366151101</v>
      </c>
      <c r="H2155">
        <v>0.83285370193467501</v>
      </c>
      <c r="I2155">
        <v>712020.33804766403</v>
      </c>
      <c r="J2155">
        <v>712051.72358568502</v>
      </c>
      <c r="K2155">
        <v>2282</v>
      </c>
      <c r="L2155">
        <v>19697</v>
      </c>
      <c r="M2155">
        <v>11290</v>
      </c>
      <c r="N2155">
        <v>3562</v>
      </c>
    </row>
    <row r="2156" spans="1:14" x14ac:dyDescent="0.2">
      <c r="A2156" t="s">
        <v>102</v>
      </c>
      <c r="B2156" t="s">
        <v>43</v>
      </c>
      <c r="C2156" t="s">
        <v>403</v>
      </c>
      <c r="D2156" t="s">
        <v>397</v>
      </c>
      <c r="E2156">
        <v>-1.07614912791933E-2</v>
      </c>
      <c r="F2156">
        <v>3.00965424172372E-2</v>
      </c>
      <c r="G2156">
        <v>-0.35756570073743399</v>
      </c>
      <c r="H2156">
        <v>0.720668642439662</v>
      </c>
      <c r="I2156">
        <v>712023.09624133096</v>
      </c>
      <c r="J2156">
        <v>712054.48177935195</v>
      </c>
      <c r="K2156">
        <v>128</v>
      </c>
      <c r="L2156">
        <v>1073</v>
      </c>
      <c r="M2156">
        <v>1063</v>
      </c>
      <c r="N2156">
        <v>197</v>
      </c>
    </row>
    <row r="2157" spans="1:14" x14ac:dyDescent="0.2">
      <c r="A2157" t="s">
        <v>102</v>
      </c>
      <c r="B2157" t="s">
        <v>43</v>
      </c>
      <c r="C2157" t="s">
        <v>403</v>
      </c>
      <c r="D2157" t="s">
        <v>398</v>
      </c>
      <c r="E2157">
        <v>-6.8852335584155501E-3</v>
      </c>
      <c r="F2157">
        <v>9.3835382357266E-3</v>
      </c>
      <c r="G2157">
        <v>-0.73375664759385995</v>
      </c>
      <c r="H2157">
        <v>0.46309773276961402</v>
      </c>
      <c r="I2157">
        <v>712022.98013085895</v>
      </c>
      <c r="J2157">
        <v>712054.36566888005</v>
      </c>
      <c r="K2157">
        <v>1013</v>
      </c>
      <c r="L2157">
        <v>9271</v>
      </c>
      <c r="M2157">
        <v>6490</v>
      </c>
      <c r="N2157">
        <v>1568</v>
      </c>
    </row>
    <row r="2158" spans="1:14" x14ac:dyDescent="0.2">
      <c r="A2158" t="s">
        <v>102</v>
      </c>
      <c r="B2158" t="s">
        <v>43</v>
      </c>
      <c r="C2158" t="s">
        <v>403</v>
      </c>
      <c r="D2158" t="s">
        <v>399</v>
      </c>
      <c r="E2158">
        <v>-3.0147914083760399E-2</v>
      </c>
      <c r="F2158">
        <v>2.5056837398141699E-2</v>
      </c>
      <c r="G2158">
        <v>-1.20318113594002</v>
      </c>
      <c r="H2158">
        <v>0.2289073359655</v>
      </c>
      <c r="I2158">
        <v>712022.45441759098</v>
      </c>
      <c r="J2158">
        <v>712053.83995561197</v>
      </c>
      <c r="K2158">
        <v>121</v>
      </c>
      <c r="L2158">
        <v>1605</v>
      </c>
      <c r="M2158">
        <v>1572</v>
      </c>
      <c r="N2158">
        <v>174</v>
      </c>
    </row>
    <row r="2159" spans="1:14" x14ac:dyDescent="0.2">
      <c r="A2159" t="s">
        <v>102</v>
      </c>
      <c r="B2159" t="s">
        <v>43</v>
      </c>
      <c r="C2159" t="s">
        <v>403</v>
      </c>
      <c r="D2159" t="s">
        <v>400</v>
      </c>
      <c r="E2159">
        <v>-4.9189378331161498E-3</v>
      </c>
      <c r="F2159">
        <v>7.9014974603742408E-3</v>
      </c>
      <c r="G2159">
        <v>-0.62253235640262805</v>
      </c>
      <c r="H2159">
        <v>0.53359242420914299</v>
      </c>
      <c r="I2159">
        <v>712022.66579055402</v>
      </c>
      <c r="J2159">
        <v>712054.05132857501</v>
      </c>
      <c r="K2159">
        <v>955</v>
      </c>
      <c r="L2159">
        <v>9461</v>
      </c>
      <c r="M2159">
        <v>5781</v>
      </c>
      <c r="N2159">
        <v>1463</v>
      </c>
    </row>
    <row r="2160" spans="1:14" x14ac:dyDescent="0.2">
      <c r="A2160" t="s">
        <v>102</v>
      </c>
      <c r="B2160" t="s">
        <v>43</v>
      </c>
      <c r="C2160" t="s">
        <v>403</v>
      </c>
      <c r="D2160" t="s">
        <v>401</v>
      </c>
      <c r="E2160">
        <v>-2.4261811828369301E-2</v>
      </c>
      <c r="F2160">
        <v>5.1397678728544102E-3</v>
      </c>
      <c r="G2160">
        <v>-4.7204100318435698</v>
      </c>
      <c r="H2160" s="24">
        <v>2.3549281888510799E-6</v>
      </c>
      <c r="I2160">
        <v>712015.27389088902</v>
      </c>
      <c r="J2160">
        <v>712046.65942891</v>
      </c>
      <c r="K2160">
        <v>1917</v>
      </c>
      <c r="L2160">
        <v>16854</v>
      </c>
      <c r="M2160">
        <v>8880</v>
      </c>
      <c r="N2160">
        <v>2935</v>
      </c>
    </row>
    <row r="2161" spans="1:14" x14ac:dyDescent="0.2">
      <c r="A2161" t="s">
        <v>102</v>
      </c>
      <c r="B2161" t="s">
        <v>43</v>
      </c>
      <c r="C2161" t="s">
        <v>403</v>
      </c>
      <c r="D2161" t="s">
        <v>402</v>
      </c>
      <c r="E2161">
        <v>-3.6644917915811002E-2</v>
      </c>
      <c r="F2161">
        <v>6.9553071989798499E-3</v>
      </c>
      <c r="G2161">
        <v>-5.2686268007235899</v>
      </c>
      <c r="H2161" s="24">
        <v>1.37557910738494E-7</v>
      </c>
      <c r="I2161">
        <v>712008.29290083097</v>
      </c>
      <c r="J2161">
        <v>712039.67843885196</v>
      </c>
      <c r="K2161">
        <v>1212</v>
      </c>
      <c r="L2161">
        <v>10955</v>
      </c>
      <c r="M2161">
        <v>6435</v>
      </c>
      <c r="N2161">
        <v>1845</v>
      </c>
    </row>
    <row r="2162" spans="1:14" x14ac:dyDescent="0.2">
      <c r="A2162" t="s">
        <v>103</v>
      </c>
      <c r="B2162" t="s">
        <v>104</v>
      </c>
      <c r="C2162" t="s">
        <v>222</v>
      </c>
      <c r="D2162" t="s">
        <v>223</v>
      </c>
      <c r="E2162">
        <v>-0.208404608514491</v>
      </c>
      <c r="F2162">
        <v>2.5553990801241499E-2</v>
      </c>
      <c r="G2162">
        <v>-8.1554622968857693</v>
      </c>
      <c r="H2162" s="24">
        <v>3.49383761442708E-16</v>
      </c>
      <c r="I2162">
        <v>711959.31504832895</v>
      </c>
      <c r="J2162">
        <v>711990.70058635005</v>
      </c>
      <c r="K2162">
        <v>208</v>
      </c>
      <c r="L2162">
        <v>1371</v>
      </c>
      <c r="M2162">
        <v>1294</v>
      </c>
      <c r="N2162">
        <v>858</v>
      </c>
    </row>
    <row r="2163" spans="1:14" x14ac:dyDescent="0.2">
      <c r="A2163" t="s">
        <v>103</v>
      </c>
      <c r="B2163" t="s">
        <v>104</v>
      </c>
      <c r="C2163" t="s">
        <v>222</v>
      </c>
      <c r="D2163" t="s">
        <v>224</v>
      </c>
      <c r="E2163">
        <v>-0.118435488226528</v>
      </c>
      <c r="F2163">
        <v>5.0509129032593199E-2</v>
      </c>
      <c r="G2163">
        <v>-2.34483331023393</v>
      </c>
      <c r="H2163">
        <v>1.9036340694842901E-2</v>
      </c>
      <c r="I2163">
        <v>712009.30275905097</v>
      </c>
      <c r="J2163">
        <v>712040.68829707103</v>
      </c>
      <c r="K2163">
        <v>131</v>
      </c>
      <c r="L2163">
        <v>318</v>
      </c>
      <c r="M2163">
        <v>277</v>
      </c>
      <c r="N2163">
        <v>516</v>
      </c>
    </row>
    <row r="2164" spans="1:14" x14ac:dyDescent="0.2">
      <c r="A2164" t="s">
        <v>103</v>
      </c>
      <c r="B2164" t="s">
        <v>104</v>
      </c>
      <c r="C2164" t="s">
        <v>222</v>
      </c>
      <c r="D2164" t="s">
        <v>225</v>
      </c>
      <c r="E2164">
        <v>-0.19347077345182201</v>
      </c>
      <c r="F2164">
        <v>2.4930858178211002E-2</v>
      </c>
      <c r="G2164">
        <v>-7.7602933709241997</v>
      </c>
      <c r="H2164" s="24">
        <v>8.5040906551209793E-15</v>
      </c>
      <c r="I2164">
        <v>711965.24269576999</v>
      </c>
      <c r="J2164">
        <v>711996.62823379098</v>
      </c>
      <c r="K2164">
        <v>193</v>
      </c>
      <c r="L2164">
        <v>1419</v>
      </c>
      <c r="M2164">
        <v>1318</v>
      </c>
      <c r="N2164">
        <v>791</v>
      </c>
    </row>
    <row r="2165" spans="1:14" x14ac:dyDescent="0.2">
      <c r="A2165" t="s">
        <v>103</v>
      </c>
      <c r="B2165" t="s">
        <v>104</v>
      </c>
      <c r="C2165" t="s">
        <v>222</v>
      </c>
      <c r="D2165" t="s">
        <v>226</v>
      </c>
      <c r="E2165">
        <v>-0.23832557433190099</v>
      </c>
      <c r="F2165">
        <v>2.59974994898102E-2</v>
      </c>
      <c r="G2165">
        <v>-9.16724988975629</v>
      </c>
      <c r="H2165" s="24">
        <v>4.8864667390420903E-20</v>
      </c>
      <c r="I2165">
        <v>711943.20066368405</v>
      </c>
      <c r="J2165">
        <v>711974.58620170504</v>
      </c>
      <c r="K2165">
        <v>193</v>
      </c>
      <c r="L2165">
        <v>1467</v>
      </c>
      <c r="M2165">
        <v>1380</v>
      </c>
      <c r="N2165">
        <v>818</v>
      </c>
    </row>
    <row r="2166" spans="1:14" x14ac:dyDescent="0.2">
      <c r="A2166" t="s">
        <v>103</v>
      </c>
      <c r="B2166" t="s">
        <v>104</v>
      </c>
      <c r="C2166" t="s">
        <v>222</v>
      </c>
      <c r="D2166" t="s">
        <v>227</v>
      </c>
      <c r="E2166">
        <v>-0.168731982739279</v>
      </c>
      <c r="F2166">
        <v>4.4844470992899399E-2</v>
      </c>
      <c r="G2166">
        <v>-3.7626039287205701</v>
      </c>
      <c r="H2166">
        <v>1.6819052357480301E-4</v>
      </c>
      <c r="I2166">
        <v>712002.20400255499</v>
      </c>
      <c r="J2166">
        <v>712033.58954057598</v>
      </c>
      <c r="K2166">
        <v>128</v>
      </c>
      <c r="L2166">
        <v>405</v>
      </c>
      <c r="M2166">
        <v>338</v>
      </c>
      <c r="N2166">
        <v>584</v>
      </c>
    </row>
    <row r="2167" spans="1:14" x14ac:dyDescent="0.2">
      <c r="A2167" t="s">
        <v>103</v>
      </c>
      <c r="B2167" t="s">
        <v>104</v>
      </c>
      <c r="C2167" t="s">
        <v>222</v>
      </c>
      <c r="D2167" t="s">
        <v>228</v>
      </c>
      <c r="E2167">
        <v>-0.16771879962799099</v>
      </c>
      <c r="F2167">
        <v>4.1133926426084003E-2</v>
      </c>
      <c r="G2167">
        <v>-4.0773836635647998</v>
      </c>
      <c r="H2167" s="24">
        <v>4.5558927608806397E-5</v>
      </c>
      <c r="I2167">
        <v>712000.34436463797</v>
      </c>
      <c r="J2167">
        <v>712031.72990265896</v>
      </c>
      <c r="K2167">
        <v>194</v>
      </c>
      <c r="L2167">
        <v>464</v>
      </c>
      <c r="M2167">
        <v>397</v>
      </c>
      <c r="N2167">
        <v>765</v>
      </c>
    </row>
    <row r="2168" spans="1:14" x14ac:dyDescent="0.2">
      <c r="A2168" t="s">
        <v>103</v>
      </c>
      <c r="B2168" t="s">
        <v>104</v>
      </c>
      <c r="C2168" t="s">
        <v>222</v>
      </c>
      <c r="D2168" t="s">
        <v>229</v>
      </c>
      <c r="E2168">
        <v>-0.15090282449311199</v>
      </c>
      <c r="F2168">
        <v>4.4527206549836697E-2</v>
      </c>
      <c r="G2168">
        <v>-3.3890027285725899</v>
      </c>
      <c r="H2168">
        <v>7.0157789965068402E-4</v>
      </c>
      <c r="I2168">
        <v>712004.53872409498</v>
      </c>
      <c r="J2168">
        <v>712035.92426211503</v>
      </c>
      <c r="K2168">
        <v>171</v>
      </c>
      <c r="L2168">
        <v>405</v>
      </c>
      <c r="M2168">
        <v>350</v>
      </c>
      <c r="N2168">
        <v>787</v>
      </c>
    </row>
    <row r="2169" spans="1:14" x14ac:dyDescent="0.2">
      <c r="A2169" t="s">
        <v>103</v>
      </c>
      <c r="B2169" t="s">
        <v>104</v>
      </c>
      <c r="C2169" t="s">
        <v>222</v>
      </c>
      <c r="D2169" t="s">
        <v>230</v>
      </c>
      <c r="E2169">
        <v>-0.22078515265620899</v>
      </c>
      <c r="F2169">
        <v>2.81124257953945E-2</v>
      </c>
      <c r="G2169">
        <v>-7.8536499931777204</v>
      </c>
      <c r="H2169" s="24">
        <v>4.05639615913992E-15</v>
      </c>
      <c r="I2169">
        <v>711962.60534601496</v>
      </c>
      <c r="J2169">
        <v>711993.99088403501</v>
      </c>
      <c r="K2169">
        <v>115</v>
      </c>
      <c r="L2169">
        <v>1261</v>
      </c>
      <c r="M2169">
        <v>1235</v>
      </c>
      <c r="N2169">
        <v>486</v>
      </c>
    </row>
    <row r="2170" spans="1:14" x14ac:dyDescent="0.2">
      <c r="A2170" t="s">
        <v>103</v>
      </c>
      <c r="B2170" t="s">
        <v>104</v>
      </c>
      <c r="C2170" t="s">
        <v>222</v>
      </c>
      <c r="D2170" t="s">
        <v>231</v>
      </c>
      <c r="E2170">
        <v>-0.22032139193084699</v>
      </c>
      <c r="F2170">
        <v>2.6131857149753201E-2</v>
      </c>
      <c r="G2170">
        <v>-8.4311417542295892</v>
      </c>
      <c r="H2170" s="24">
        <v>3.44033778456339E-17</v>
      </c>
      <c r="I2170">
        <v>711954.91719160101</v>
      </c>
      <c r="J2170">
        <v>711986.302729622</v>
      </c>
      <c r="K2170">
        <v>143</v>
      </c>
      <c r="L2170">
        <v>1359</v>
      </c>
      <c r="M2170">
        <v>1285</v>
      </c>
      <c r="N2170">
        <v>613</v>
      </c>
    </row>
    <row r="2171" spans="1:14" x14ac:dyDescent="0.2">
      <c r="A2171" t="s">
        <v>103</v>
      </c>
      <c r="B2171" t="s">
        <v>104</v>
      </c>
      <c r="C2171" t="s">
        <v>222</v>
      </c>
      <c r="D2171" t="s">
        <v>232</v>
      </c>
      <c r="E2171">
        <v>-3.6781612101318299E-2</v>
      </c>
      <c r="F2171">
        <v>5.6155687296241E-2</v>
      </c>
      <c r="G2171">
        <v>-0.65499353444438102</v>
      </c>
      <c r="H2171">
        <v>0.51247250015142298</v>
      </c>
      <c r="I2171">
        <v>712012.90782414901</v>
      </c>
      <c r="J2171">
        <v>712044.29336216999</v>
      </c>
      <c r="K2171">
        <v>99</v>
      </c>
      <c r="L2171">
        <v>304</v>
      </c>
      <c r="M2171">
        <v>286</v>
      </c>
      <c r="N2171">
        <v>371</v>
      </c>
    </row>
    <row r="2172" spans="1:14" x14ac:dyDescent="0.2">
      <c r="A2172" t="s">
        <v>103</v>
      </c>
      <c r="B2172" t="s">
        <v>104</v>
      </c>
      <c r="C2172" t="s">
        <v>222</v>
      </c>
      <c r="D2172" t="s">
        <v>233</v>
      </c>
      <c r="E2172">
        <v>-0.16876148142158801</v>
      </c>
      <c r="F2172">
        <v>2.3389586151838698E-2</v>
      </c>
      <c r="G2172">
        <v>-7.2152401639787502</v>
      </c>
      <c r="H2172" s="24">
        <v>5.3985663823724902E-13</v>
      </c>
      <c r="I2172">
        <v>711973.19295151799</v>
      </c>
      <c r="J2172">
        <v>712004.57848953898</v>
      </c>
      <c r="K2172">
        <v>231</v>
      </c>
      <c r="L2172">
        <v>1548</v>
      </c>
      <c r="M2172">
        <v>1400</v>
      </c>
      <c r="N2172">
        <v>957</v>
      </c>
    </row>
    <row r="2173" spans="1:14" x14ac:dyDescent="0.2">
      <c r="A2173" t="s">
        <v>103</v>
      </c>
      <c r="B2173" t="s">
        <v>104</v>
      </c>
      <c r="C2173" t="s">
        <v>222</v>
      </c>
      <c r="D2173" t="s">
        <v>234</v>
      </c>
      <c r="E2173">
        <v>-0.21730003573818299</v>
      </c>
      <c r="F2173">
        <v>2.5818338894842599E-2</v>
      </c>
      <c r="G2173">
        <v>-8.4164994743945396</v>
      </c>
      <c r="H2173" s="24">
        <v>3.8984209514805998E-17</v>
      </c>
      <c r="I2173">
        <v>711955.28742537205</v>
      </c>
      <c r="J2173">
        <v>711986.67296339304</v>
      </c>
      <c r="K2173">
        <v>179</v>
      </c>
      <c r="L2173">
        <v>1487</v>
      </c>
      <c r="M2173">
        <v>1399</v>
      </c>
      <c r="N2173">
        <v>714</v>
      </c>
    </row>
    <row r="2174" spans="1:14" x14ac:dyDescent="0.2">
      <c r="A2174" t="s">
        <v>103</v>
      </c>
      <c r="B2174" t="s">
        <v>104</v>
      </c>
      <c r="C2174" t="s">
        <v>222</v>
      </c>
      <c r="D2174" t="s">
        <v>235</v>
      </c>
      <c r="E2174">
        <v>-0.22532268543869099</v>
      </c>
      <c r="F2174">
        <v>2.55783194700588E-2</v>
      </c>
      <c r="G2174">
        <v>-8.8091278124212504</v>
      </c>
      <c r="H2174" s="24">
        <v>1.26879383862754E-18</v>
      </c>
      <c r="I2174">
        <v>711949.27603185596</v>
      </c>
      <c r="J2174">
        <v>711980.66156987695</v>
      </c>
      <c r="K2174">
        <v>190</v>
      </c>
      <c r="L2174">
        <v>1457</v>
      </c>
      <c r="M2174">
        <v>1378</v>
      </c>
      <c r="N2174">
        <v>767</v>
      </c>
    </row>
    <row r="2175" spans="1:14" x14ac:dyDescent="0.2">
      <c r="A2175" t="s">
        <v>103</v>
      </c>
      <c r="B2175" t="s">
        <v>104</v>
      </c>
      <c r="C2175" t="s">
        <v>222</v>
      </c>
      <c r="D2175" t="s">
        <v>236</v>
      </c>
      <c r="E2175">
        <v>-6.0065623982963702E-2</v>
      </c>
      <c r="F2175">
        <v>5.0194249186512899E-2</v>
      </c>
      <c r="G2175">
        <v>-1.1966634615804399</v>
      </c>
      <c r="H2175">
        <v>0.231438852476712</v>
      </c>
      <c r="I2175">
        <v>712012.39355264301</v>
      </c>
      <c r="J2175">
        <v>712043.77909066295</v>
      </c>
      <c r="K2175">
        <v>121</v>
      </c>
      <c r="L2175">
        <v>385</v>
      </c>
      <c r="M2175">
        <v>349</v>
      </c>
      <c r="N2175">
        <v>463</v>
      </c>
    </row>
    <row r="2176" spans="1:14" x14ac:dyDescent="0.2">
      <c r="A2176" t="s">
        <v>103</v>
      </c>
      <c r="B2176" t="s">
        <v>104</v>
      </c>
      <c r="C2176" t="s">
        <v>222</v>
      </c>
      <c r="D2176" t="s">
        <v>237</v>
      </c>
      <c r="E2176">
        <v>-4.8095826456614602E-2</v>
      </c>
      <c r="F2176">
        <v>4.3601371749380599E-2</v>
      </c>
      <c r="G2176">
        <v>-1.10308058042458</v>
      </c>
      <c r="H2176">
        <v>0.26999320103211</v>
      </c>
      <c r="I2176">
        <v>712012.611592734</v>
      </c>
      <c r="J2176">
        <v>712043.99713075405</v>
      </c>
      <c r="K2176">
        <v>128</v>
      </c>
      <c r="L2176">
        <v>434</v>
      </c>
      <c r="M2176">
        <v>391</v>
      </c>
      <c r="N2176">
        <v>523</v>
      </c>
    </row>
    <row r="2177" spans="1:14" x14ac:dyDescent="0.2">
      <c r="A2177" t="s">
        <v>103</v>
      </c>
      <c r="B2177" t="s">
        <v>104</v>
      </c>
      <c r="C2177" t="s">
        <v>222</v>
      </c>
      <c r="D2177" t="s">
        <v>238</v>
      </c>
      <c r="E2177">
        <v>-0.191927401822028</v>
      </c>
      <c r="F2177">
        <v>2.21723244522023E-2</v>
      </c>
      <c r="G2177">
        <v>-8.6561696422841496</v>
      </c>
      <c r="H2177" s="24">
        <v>4.9061103144564999E-18</v>
      </c>
      <c r="I2177">
        <v>711953.62977881695</v>
      </c>
      <c r="J2177">
        <v>711985.01531683805</v>
      </c>
      <c r="K2177">
        <v>280</v>
      </c>
      <c r="L2177">
        <v>1717</v>
      </c>
      <c r="M2177">
        <v>1516</v>
      </c>
      <c r="N2177">
        <v>1045</v>
      </c>
    </row>
    <row r="2178" spans="1:14" x14ac:dyDescent="0.2">
      <c r="A2178" t="s">
        <v>103</v>
      </c>
      <c r="B2178" t="s">
        <v>104</v>
      </c>
      <c r="C2178" t="s">
        <v>222</v>
      </c>
      <c r="D2178" t="s">
        <v>239</v>
      </c>
      <c r="E2178">
        <v>-0.21010830645834</v>
      </c>
      <c r="F2178">
        <v>2.4991463776041799E-2</v>
      </c>
      <c r="G2178">
        <v>-8.4072028890025106</v>
      </c>
      <c r="H2178" s="24">
        <v>4.2199669757273297E-17</v>
      </c>
      <c r="I2178">
        <v>711955.83208131895</v>
      </c>
      <c r="J2178">
        <v>711987.21761934005</v>
      </c>
      <c r="K2178">
        <v>215</v>
      </c>
      <c r="L2178">
        <v>1452</v>
      </c>
      <c r="M2178">
        <v>1373</v>
      </c>
      <c r="N2178">
        <v>937</v>
      </c>
    </row>
    <row r="2179" spans="1:14" x14ac:dyDescent="0.2">
      <c r="A2179" t="s">
        <v>103</v>
      </c>
      <c r="B2179" t="s">
        <v>104</v>
      </c>
      <c r="C2179" t="s">
        <v>222</v>
      </c>
      <c r="D2179" t="s">
        <v>240</v>
      </c>
      <c r="E2179">
        <v>-0.114982045811305</v>
      </c>
      <c r="F2179">
        <v>4.3009818084670998E-2</v>
      </c>
      <c r="G2179">
        <v>-2.6733906566390702</v>
      </c>
      <c r="H2179">
        <v>7.50934700909274E-3</v>
      </c>
      <c r="I2179">
        <v>712008.26167529298</v>
      </c>
      <c r="J2179">
        <v>712039.64721331396</v>
      </c>
      <c r="K2179">
        <v>157</v>
      </c>
      <c r="L2179">
        <v>407</v>
      </c>
      <c r="M2179">
        <v>328</v>
      </c>
      <c r="N2179">
        <v>666</v>
      </c>
    </row>
    <row r="2180" spans="1:14" x14ac:dyDescent="0.2">
      <c r="A2180" t="s">
        <v>103</v>
      </c>
      <c r="B2180" t="s">
        <v>104</v>
      </c>
      <c r="C2180" t="s">
        <v>222</v>
      </c>
      <c r="D2180" t="s">
        <v>241</v>
      </c>
      <c r="E2180">
        <v>-0.134081343412287</v>
      </c>
      <c r="F2180">
        <v>3.3734476465609099E-2</v>
      </c>
      <c r="G2180">
        <v>-3.9746086929488</v>
      </c>
      <c r="H2180" s="24">
        <v>7.0514203933046295E-5</v>
      </c>
      <c r="I2180">
        <v>712001.83896315901</v>
      </c>
      <c r="J2180">
        <v>712033.22450118</v>
      </c>
      <c r="K2180">
        <v>275</v>
      </c>
      <c r="L2180">
        <v>667</v>
      </c>
      <c r="M2180">
        <v>561</v>
      </c>
      <c r="N2180">
        <v>1070</v>
      </c>
    </row>
    <row r="2181" spans="1:14" x14ac:dyDescent="0.2">
      <c r="A2181" t="s">
        <v>103</v>
      </c>
      <c r="B2181" t="s">
        <v>104</v>
      </c>
      <c r="C2181" t="s">
        <v>222</v>
      </c>
      <c r="D2181" t="s">
        <v>242</v>
      </c>
      <c r="E2181">
        <v>-0.180310732957527</v>
      </c>
      <c r="F2181">
        <v>2.2773740228456001E-2</v>
      </c>
      <c r="G2181">
        <v>-7.9174843986420704</v>
      </c>
      <c r="H2181" s="24">
        <v>2.4331677585377E-15</v>
      </c>
      <c r="I2181">
        <v>711964.15090364404</v>
      </c>
      <c r="J2181">
        <v>711995.53644166398</v>
      </c>
      <c r="K2181">
        <v>264</v>
      </c>
      <c r="L2181">
        <v>1739</v>
      </c>
      <c r="M2181">
        <v>1540</v>
      </c>
      <c r="N2181">
        <v>1115</v>
      </c>
    </row>
    <row r="2182" spans="1:14" x14ac:dyDescent="0.2">
      <c r="A2182" t="s">
        <v>103</v>
      </c>
      <c r="B2182" t="s">
        <v>104</v>
      </c>
      <c r="C2182" t="s">
        <v>222</v>
      </c>
      <c r="D2182" t="s">
        <v>243</v>
      </c>
      <c r="E2182">
        <v>-0.18613293233351799</v>
      </c>
      <c r="F2182">
        <v>2.4899930398829598E-2</v>
      </c>
      <c r="G2182">
        <v>-7.4752390610002299</v>
      </c>
      <c r="H2182" s="24">
        <v>7.7305151761706101E-14</v>
      </c>
      <c r="I2182">
        <v>711969.12291572499</v>
      </c>
      <c r="J2182">
        <v>712000.50845374505</v>
      </c>
      <c r="K2182">
        <v>262</v>
      </c>
      <c r="L2182">
        <v>1533</v>
      </c>
      <c r="M2182">
        <v>1424</v>
      </c>
      <c r="N2182">
        <v>1036</v>
      </c>
    </row>
    <row r="2183" spans="1:14" x14ac:dyDescent="0.2">
      <c r="A2183" t="s">
        <v>103</v>
      </c>
      <c r="B2183" t="s">
        <v>104</v>
      </c>
      <c r="C2183" t="s">
        <v>222</v>
      </c>
      <c r="D2183" t="s">
        <v>244</v>
      </c>
      <c r="E2183">
        <v>-9.9036687007304697E-2</v>
      </c>
      <c r="F2183">
        <v>3.5222395307207097E-2</v>
      </c>
      <c r="G2183">
        <v>-2.8117533218145399</v>
      </c>
      <c r="H2183">
        <v>4.9275987400547797E-3</v>
      </c>
      <c r="I2183">
        <v>712008.13882951601</v>
      </c>
      <c r="J2183">
        <v>712039.52436753595</v>
      </c>
      <c r="K2183">
        <v>226</v>
      </c>
      <c r="L2183">
        <v>519</v>
      </c>
      <c r="M2183">
        <v>423</v>
      </c>
      <c r="N2183">
        <v>873</v>
      </c>
    </row>
    <row r="2184" spans="1:14" x14ac:dyDescent="0.2">
      <c r="A2184" t="s">
        <v>103</v>
      </c>
      <c r="B2184" t="s">
        <v>104</v>
      </c>
      <c r="C2184" t="s">
        <v>222</v>
      </c>
      <c r="D2184" t="s">
        <v>245</v>
      </c>
      <c r="E2184">
        <v>-0.15813230448223001</v>
      </c>
      <c r="F2184">
        <v>3.6315531022756697E-2</v>
      </c>
      <c r="G2184">
        <v>-4.3543987938146396</v>
      </c>
      <c r="H2184" s="24">
        <v>1.33483853292672E-5</v>
      </c>
      <c r="I2184">
        <v>711998.81944656104</v>
      </c>
      <c r="J2184">
        <v>712030.20498458203</v>
      </c>
      <c r="K2184">
        <v>245</v>
      </c>
      <c r="L2184">
        <v>659</v>
      </c>
      <c r="M2184">
        <v>561</v>
      </c>
      <c r="N2184">
        <v>912</v>
      </c>
    </row>
    <row r="2185" spans="1:14" x14ac:dyDescent="0.2">
      <c r="A2185" t="s">
        <v>103</v>
      </c>
      <c r="B2185" t="s">
        <v>104</v>
      </c>
      <c r="C2185" t="s">
        <v>222</v>
      </c>
      <c r="D2185" t="s">
        <v>246</v>
      </c>
      <c r="E2185">
        <v>-0.198762202981286</v>
      </c>
      <c r="F2185">
        <v>2.4609480232124201E-2</v>
      </c>
      <c r="G2185">
        <v>-8.0766518068037296</v>
      </c>
      <c r="H2185" s="24">
        <v>6.6852356292343501E-16</v>
      </c>
      <c r="I2185">
        <v>711960.91789095197</v>
      </c>
      <c r="J2185">
        <v>711992.30342897295</v>
      </c>
      <c r="K2185">
        <v>203</v>
      </c>
      <c r="L2185">
        <v>1420</v>
      </c>
      <c r="M2185">
        <v>1324</v>
      </c>
      <c r="N2185">
        <v>786</v>
      </c>
    </row>
    <row r="2186" spans="1:14" x14ac:dyDescent="0.2">
      <c r="A2186" t="s">
        <v>103</v>
      </c>
      <c r="B2186" t="s">
        <v>104</v>
      </c>
      <c r="C2186" t="s">
        <v>222</v>
      </c>
      <c r="D2186" t="s">
        <v>247</v>
      </c>
      <c r="E2186">
        <v>-6.2809038960806904E-2</v>
      </c>
      <c r="F2186">
        <v>5.7636340886607303E-2</v>
      </c>
      <c r="G2186">
        <v>-1.08974716289461</v>
      </c>
      <c r="H2186">
        <v>0.27582555122395502</v>
      </c>
      <c r="I2186">
        <v>712012.46971008601</v>
      </c>
      <c r="J2186">
        <v>712043.85524810699</v>
      </c>
      <c r="K2186">
        <v>106</v>
      </c>
      <c r="L2186">
        <v>255</v>
      </c>
      <c r="M2186">
        <v>227</v>
      </c>
      <c r="N2186">
        <v>438</v>
      </c>
    </row>
    <row r="2187" spans="1:14" x14ac:dyDescent="0.2">
      <c r="A2187" t="s">
        <v>103</v>
      </c>
      <c r="B2187" t="s">
        <v>104</v>
      </c>
      <c r="C2187" t="s">
        <v>222</v>
      </c>
      <c r="D2187" t="s">
        <v>248</v>
      </c>
      <c r="E2187">
        <v>-9.0000691988196796E-2</v>
      </c>
      <c r="F2187">
        <v>6.0422755225530998E-2</v>
      </c>
      <c r="G2187">
        <v>-1.4895165182763499</v>
      </c>
      <c r="H2187">
        <v>0.13635262790302399</v>
      </c>
      <c r="I2187">
        <v>712011.69913983997</v>
      </c>
      <c r="J2187">
        <v>712043.08467786096</v>
      </c>
      <c r="K2187">
        <v>94</v>
      </c>
      <c r="L2187">
        <v>240</v>
      </c>
      <c r="M2187">
        <v>225</v>
      </c>
      <c r="N2187">
        <v>361</v>
      </c>
    </row>
    <row r="2188" spans="1:14" x14ac:dyDescent="0.2">
      <c r="A2188" t="s">
        <v>103</v>
      </c>
      <c r="B2188" t="s">
        <v>104</v>
      </c>
      <c r="C2188" t="s">
        <v>222</v>
      </c>
      <c r="D2188" t="s">
        <v>249</v>
      </c>
      <c r="E2188">
        <v>-0.230298849103419</v>
      </c>
      <c r="F2188">
        <v>2.8552163978057699E-2</v>
      </c>
      <c r="G2188">
        <v>-8.0658982373596295</v>
      </c>
      <c r="H2188" s="24">
        <v>7.3006873598110698E-16</v>
      </c>
      <c r="I2188">
        <v>711959.37453318201</v>
      </c>
      <c r="J2188">
        <v>711990.76007120195</v>
      </c>
      <c r="K2188">
        <v>78</v>
      </c>
      <c r="L2188">
        <v>1191</v>
      </c>
      <c r="M2188">
        <v>1177</v>
      </c>
      <c r="N2188">
        <v>357</v>
      </c>
    </row>
    <row r="2189" spans="1:14" x14ac:dyDescent="0.2">
      <c r="A2189" t="s">
        <v>103</v>
      </c>
      <c r="B2189" t="s">
        <v>104</v>
      </c>
      <c r="C2189" t="s">
        <v>222</v>
      </c>
      <c r="D2189" t="s">
        <v>250</v>
      </c>
      <c r="E2189">
        <v>-0.25148674428499801</v>
      </c>
      <c r="F2189">
        <v>2.82893839305755E-2</v>
      </c>
      <c r="G2189">
        <v>-8.8897921885526898</v>
      </c>
      <c r="H2189" s="24">
        <v>6.1603816042678001E-19</v>
      </c>
      <c r="I2189">
        <v>711946.71895508701</v>
      </c>
      <c r="J2189">
        <v>711978.10449310695</v>
      </c>
      <c r="K2189">
        <v>103</v>
      </c>
      <c r="L2189">
        <v>1294</v>
      </c>
      <c r="M2189">
        <v>1268</v>
      </c>
      <c r="N2189">
        <v>394</v>
      </c>
    </row>
    <row r="2190" spans="1:14" x14ac:dyDescent="0.2">
      <c r="A2190" t="s">
        <v>103</v>
      </c>
      <c r="B2190" t="s">
        <v>104</v>
      </c>
      <c r="C2190" t="s">
        <v>222</v>
      </c>
      <c r="D2190" t="s">
        <v>251</v>
      </c>
      <c r="E2190">
        <v>-0.102233954988755</v>
      </c>
      <c r="F2190">
        <v>3.6866853321848699E-2</v>
      </c>
      <c r="G2190">
        <v>-2.77305888018837</v>
      </c>
      <c r="H2190">
        <v>5.5536052301414299E-3</v>
      </c>
      <c r="I2190">
        <v>712008.18953683495</v>
      </c>
      <c r="J2190">
        <v>712039.57507485501</v>
      </c>
      <c r="K2190">
        <v>148</v>
      </c>
      <c r="L2190">
        <v>523</v>
      </c>
      <c r="M2190">
        <v>440</v>
      </c>
      <c r="N2190">
        <v>633</v>
      </c>
    </row>
    <row r="2191" spans="1:14" x14ac:dyDescent="0.2">
      <c r="A2191" t="s">
        <v>103</v>
      </c>
      <c r="B2191" t="s">
        <v>104</v>
      </c>
      <c r="C2191" t="s">
        <v>222</v>
      </c>
      <c r="D2191" t="s">
        <v>252</v>
      </c>
      <c r="E2191">
        <v>-0.125830494528786</v>
      </c>
      <c r="F2191">
        <v>4.6972166333810503E-2</v>
      </c>
      <c r="G2191">
        <v>-2.67883098332242</v>
      </c>
      <c r="H2191">
        <v>7.3884352657866701E-3</v>
      </c>
      <c r="I2191">
        <v>712008.052591254</v>
      </c>
      <c r="J2191">
        <v>712039.43812927406</v>
      </c>
      <c r="K2191">
        <v>84</v>
      </c>
      <c r="L2191">
        <v>335</v>
      </c>
      <c r="M2191">
        <v>269</v>
      </c>
      <c r="N2191">
        <v>298</v>
      </c>
    </row>
    <row r="2192" spans="1:14" x14ac:dyDescent="0.2">
      <c r="A2192" t="s">
        <v>103</v>
      </c>
      <c r="B2192" t="s">
        <v>104</v>
      </c>
      <c r="C2192" t="s">
        <v>222</v>
      </c>
      <c r="D2192" t="s">
        <v>253</v>
      </c>
      <c r="E2192">
        <v>-0.22329203755975999</v>
      </c>
      <c r="F2192">
        <v>5.5064838831986498E-2</v>
      </c>
      <c r="G2192">
        <v>-4.0550747499882398</v>
      </c>
      <c r="H2192" s="24">
        <v>5.0132954360046103E-5</v>
      </c>
      <c r="I2192">
        <v>711999.55492917402</v>
      </c>
      <c r="J2192">
        <v>712030.94046719396</v>
      </c>
      <c r="K2192">
        <v>116</v>
      </c>
      <c r="L2192">
        <v>258</v>
      </c>
      <c r="M2192">
        <v>226</v>
      </c>
      <c r="N2192">
        <v>503</v>
      </c>
    </row>
    <row r="2193" spans="1:14" x14ac:dyDescent="0.2">
      <c r="A2193" t="s">
        <v>103</v>
      </c>
      <c r="B2193" t="s">
        <v>104</v>
      </c>
      <c r="C2193" t="s">
        <v>222</v>
      </c>
      <c r="D2193" t="s">
        <v>254</v>
      </c>
      <c r="E2193">
        <v>-0.20068026687816001</v>
      </c>
      <c r="F2193">
        <v>2.41705256545592E-2</v>
      </c>
      <c r="G2193">
        <v>-8.3026852517088798</v>
      </c>
      <c r="H2193" s="24">
        <v>1.0226697067634601E-16</v>
      </c>
      <c r="I2193">
        <v>711957.82484301098</v>
      </c>
      <c r="J2193">
        <v>711989.21038103197</v>
      </c>
      <c r="K2193">
        <v>226</v>
      </c>
      <c r="L2193">
        <v>1600</v>
      </c>
      <c r="M2193">
        <v>1476</v>
      </c>
      <c r="N2193">
        <v>905</v>
      </c>
    </row>
    <row r="2194" spans="1:14" x14ac:dyDescent="0.2">
      <c r="A2194" t="s">
        <v>103</v>
      </c>
      <c r="B2194" t="s">
        <v>104</v>
      </c>
      <c r="C2194" t="s">
        <v>222</v>
      </c>
      <c r="D2194" t="s">
        <v>255</v>
      </c>
      <c r="E2194">
        <v>-0.23538932489953401</v>
      </c>
      <c r="F2194">
        <v>2.6309687784310299E-2</v>
      </c>
      <c r="G2194">
        <v>-8.9468688047262805</v>
      </c>
      <c r="H2194" s="24">
        <v>3.6803983138924698E-19</v>
      </c>
      <c r="I2194">
        <v>711946.687269988</v>
      </c>
      <c r="J2194">
        <v>711978.07280800899</v>
      </c>
      <c r="K2194">
        <v>161</v>
      </c>
      <c r="L2194">
        <v>1372</v>
      </c>
      <c r="M2194">
        <v>1321</v>
      </c>
      <c r="N2194">
        <v>618</v>
      </c>
    </row>
    <row r="2195" spans="1:14" x14ac:dyDescent="0.2">
      <c r="A2195" t="s">
        <v>103</v>
      </c>
      <c r="B2195" t="s">
        <v>104</v>
      </c>
      <c r="C2195" t="s">
        <v>222</v>
      </c>
      <c r="D2195" t="s">
        <v>256</v>
      </c>
      <c r="E2195">
        <v>-7.80239811680251E-2</v>
      </c>
      <c r="F2195">
        <v>3.5115122469400101E-2</v>
      </c>
      <c r="G2195">
        <v>-2.2219481431686998</v>
      </c>
      <c r="H2195">
        <v>2.6287673326662101E-2</v>
      </c>
      <c r="I2195">
        <v>712010.39490944799</v>
      </c>
      <c r="J2195">
        <v>712041.78044746898</v>
      </c>
      <c r="K2195">
        <v>205</v>
      </c>
      <c r="L2195">
        <v>664</v>
      </c>
      <c r="M2195">
        <v>543</v>
      </c>
      <c r="N2195">
        <v>810</v>
      </c>
    </row>
    <row r="2196" spans="1:14" x14ac:dyDescent="0.2">
      <c r="A2196" t="s">
        <v>103</v>
      </c>
      <c r="B2196" t="s">
        <v>104</v>
      </c>
      <c r="C2196" t="s">
        <v>222</v>
      </c>
      <c r="D2196" t="s">
        <v>257</v>
      </c>
      <c r="E2196">
        <v>-0.160492869910145</v>
      </c>
      <c r="F2196">
        <v>3.7863596663539098E-2</v>
      </c>
      <c r="G2196">
        <v>-4.2387116928247899</v>
      </c>
      <c r="H2196" s="24">
        <v>2.2488405711359601E-5</v>
      </c>
      <c r="I2196">
        <v>711999.50175705005</v>
      </c>
      <c r="J2196">
        <v>712030.88729506999</v>
      </c>
      <c r="K2196">
        <v>131</v>
      </c>
      <c r="L2196">
        <v>467</v>
      </c>
      <c r="M2196">
        <v>349</v>
      </c>
      <c r="N2196">
        <v>522</v>
      </c>
    </row>
    <row r="2197" spans="1:14" x14ac:dyDescent="0.2">
      <c r="A2197" t="s">
        <v>103</v>
      </c>
      <c r="B2197" t="s">
        <v>104</v>
      </c>
      <c r="C2197" t="s">
        <v>222</v>
      </c>
      <c r="D2197" t="s">
        <v>258</v>
      </c>
      <c r="E2197">
        <v>-9.6928708887412299E-2</v>
      </c>
      <c r="F2197">
        <v>4.4288658337445198E-2</v>
      </c>
      <c r="G2197">
        <v>-2.1885672884667402</v>
      </c>
      <c r="H2197">
        <v>2.8629197846198499E-2</v>
      </c>
      <c r="I2197">
        <v>712010.08537013002</v>
      </c>
      <c r="J2197">
        <v>712041.47090814996</v>
      </c>
      <c r="K2197">
        <v>132</v>
      </c>
      <c r="L2197">
        <v>435</v>
      </c>
      <c r="M2197">
        <v>391</v>
      </c>
      <c r="N2197">
        <v>522</v>
      </c>
    </row>
    <row r="2198" spans="1:14" x14ac:dyDescent="0.2">
      <c r="A2198" t="s">
        <v>103</v>
      </c>
      <c r="B2198" t="s">
        <v>104</v>
      </c>
      <c r="C2198" t="s">
        <v>222</v>
      </c>
      <c r="D2198" t="s">
        <v>259</v>
      </c>
      <c r="E2198">
        <v>-9.6113049822773397E-2</v>
      </c>
      <c r="F2198">
        <v>3.9612949433123601E-2</v>
      </c>
      <c r="G2198">
        <v>-2.4263038021199601</v>
      </c>
      <c r="H2198">
        <v>1.5254175277800999E-2</v>
      </c>
      <c r="I2198">
        <v>712009.43815133302</v>
      </c>
      <c r="J2198">
        <v>712040.82368935295</v>
      </c>
      <c r="K2198">
        <v>203</v>
      </c>
      <c r="L2198">
        <v>391</v>
      </c>
      <c r="M2198">
        <v>304</v>
      </c>
      <c r="N2198">
        <v>791</v>
      </c>
    </row>
    <row r="2199" spans="1:14" x14ac:dyDescent="0.2">
      <c r="A2199" t="s">
        <v>103</v>
      </c>
      <c r="B2199" t="s">
        <v>104</v>
      </c>
      <c r="C2199" t="s">
        <v>222</v>
      </c>
      <c r="D2199" t="s">
        <v>260</v>
      </c>
      <c r="E2199">
        <v>-8.9649282350867901E-2</v>
      </c>
      <c r="F2199">
        <v>3.7957691259665201E-2</v>
      </c>
      <c r="G2199">
        <v>-2.3618212640380398</v>
      </c>
      <c r="H2199">
        <v>1.8186145194538001E-2</v>
      </c>
      <c r="I2199">
        <v>712009.76246177196</v>
      </c>
      <c r="J2199">
        <v>712041.14799979201</v>
      </c>
      <c r="K2199">
        <v>146</v>
      </c>
      <c r="L2199">
        <v>517</v>
      </c>
      <c r="M2199">
        <v>408</v>
      </c>
      <c r="N2199">
        <v>498</v>
      </c>
    </row>
    <row r="2200" spans="1:14" x14ac:dyDescent="0.2">
      <c r="A2200" t="s">
        <v>103</v>
      </c>
      <c r="B2200" t="s">
        <v>104</v>
      </c>
      <c r="C2200" t="s">
        <v>222</v>
      </c>
      <c r="D2200" t="s">
        <v>261</v>
      </c>
      <c r="E2200">
        <v>-0.11323590497732</v>
      </c>
      <c r="F2200">
        <v>3.8341914300995303E-2</v>
      </c>
      <c r="G2200">
        <v>-2.95331902545046</v>
      </c>
      <c r="H2200">
        <v>3.1440518793639E-3</v>
      </c>
      <c r="I2200">
        <v>712007.26035993197</v>
      </c>
      <c r="J2200">
        <v>712038.64589795202</v>
      </c>
      <c r="K2200">
        <v>181</v>
      </c>
      <c r="L2200">
        <v>471</v>
      </c>
      <c r="M2200">
        <v>386</v>
      </c>
      <c r="N2200">
        <v>731</v>
      </c>
    </row>
    <row r="2201" spans="1:14" x14ac:dyDescent="0.2">
      <c r="A2201" t="s">
        <v>103</v>
      </c>
      <c r="B2201" t="s">
        <v>104</v>
      </c>
      <c r="C2201" t="s">
        <v>222</v>
      </c>
      <c r="D2201" t="s">
        <v>262</v>
      </c>
      <c r="E2201">
        <v>-0.104922498784321</v>
      </c>
      <c r="F2201">
        <v>3.8928629624134799E-2</v>
      </c>
      <c r="G2201">
        <v>-2.6952528202860599</v>
      </c>
      <c r="H2201">
        <v>7.0339792701035004E-3</v>
      </c>
      <c r="I2201">
        <v>712008.39322691003</v>
      </c>
      <c r="J2201">
        <v>712039.77876492997</v>
      </c>
      <c r="K2201">
        <v>142</v>
      </c>
      <c r="L2201">
        <v>438</v>
      </c>
      <c r="M2201">
        <v>344</v>
      </c>
      <c r="N2201">
        <v>606</v>
      </c>
    </row>
    <row r="2202" spans="1:14" x14ac:dyDescent="0.2">
      <c r="A2202" t="s">
        <v>103</v>
      </c>
      <c r="B2202" t="s">
        <v>104</v>
      </c>
      <c r="C2202" t="s">
        <v>222</v>
      </c>
      <c r="D2202" t="s">
        <v>263</v>
      </c>
      <c r="E2202">
        <v>-9.6397814133682605E-2</v>
      </c>
      <c r="F2202">
        <v>6.4850679705937997E-2</v>
      </c>
      <c r="G2202">
        <v>-1.4864580382317201</v>
      </c>
      <c r="H2202">
        <v>0.137159228720132</v>
      </c>
      <c r="I2202">
        <v>712011.65040067001</v>
      </c>
      <c r="J2202">
        <v>712043.035938691</v>
      </c>
      <c r="K2202">
        <v>89</v>
      </c>
      <c r="L2202">
        <v>216</v>
      </c>
      <c r="M2202">
        <v>207</v>
      </c>
      <c r="N2202">
        <v>325</v>
      </c>
    </row>
    <row r="2203" spans="1:14" x14ac:dyDescent="0.2">
      <c r="A2203" t="s">
        <v>103</v>
      </c>
      <c r="B2203" t="s">
        <v>104</v>
      </c>
      <c r="C2203" t="s">
        <v>222</v>
      </c>
      <c r="D2203" t="s">
        <v>264</v>
      </c>
      <c r="E2203">
        <v>-0.194778539730046</v>
      </c>
      <c r="F2203">
        <v>2.8043552117914299E-2</v>
      </c>
      <c r="G2203">
        <v>-6.94557304691872</v>
      </c>
      <c r="H2203" s="24">
        <v>3.7781197371629E-12</v>
      </c>
      <c r="I2203">
        <v>711974.71372273297</v>
      </c>
      <c r="J2203">
        <v>712006.09926075302</v>
      </c>
      <c r="K2203">
        <v>84</v>
      </c>
      <c r="L2203">
        <v>1232</v>
      </c>
      <c r="M2203">
        <v>1209</v>
      </c>
      <c r="N2203">
        <v>385</v>
      </c>
    </row>
    <row r="2204" spans="1:14" x14ac:dyDescent="0.2">
      <c r="A2204" t="s">
        <v>103</v>
      </c>
      <c r="B2204" t="s">
        <v>104</v>
      </c>
      <c r="C2204" t="s">
        <v>222</v>
      </c>
      <c r="D2204" t="s">
        <v>265</v>
      </c>
      <c r="E2204">
        <v>-0.106710037699508</v>
      </c>
      <c r="F2204">
        <v>5.7495412913059797E-2</v>
      </c>
      <c r="G2204">
        <v>-1.85597480377899</v>
      </c>
      <c r="H2204">
        <v>6.3458287635559801E-2</v>
      </c>
      <c r="I2204">
        <v>712010.78880217299</v>
      </c>
      <c r="J2204">
        <v>712042.17434019397</v>
      </c>
      <c r="K2204">
        <v>111</v>
      </c>
      <c r="L2204">
        <v>275</v>
      </c>
      <c r="M2204">
        <v>258</v>
      </c>
      <c r="N2204">
        <v>462</v>
      </c>
    </row>
    <row r="2205" spans="1:14" x14ac:dyDescent="0.2">
      <c r="A2205" t="s">
        <v>103</v>
      </c>
      <c r="B2205" t="s">
        <v>104</v>
      </c>
      <c r="C2205" t="s">
        <v>222</v>
      </c>
      <c r="D2205" t="s">
        <v>266</v>
      </c>
      <c r="E2205">
        <v>-0.103222701824612</v>
      </c>
      <c r="F2205">
        <v>4.5381953614634998E-2</v>
      </c>
      <c r="G2205">
        <v>-2.2745319141863498</v>
      </c>
      <c r="H2205">
        <v>2.2934840698937399E-2</v>
      </c>
      <c r="I2205">
        <v>712009.74320321495</v>
      </c>
      <c r="J2205">
        <v>712041.12874123501</v>
      </c>
      <c r="K2205">
        <v>166</v>
      </c>
      <c r="L2205">
        <v>440</v>
      </c>
      <c r="M2205">
        <v>398</v>
      </c>
      <c r="N2205">
        <v>654</v>
      </c>
    </row>
    <row r="2206" spans="1:14" x14ac:dyDescent="0.2">
      <c r="A2206" t="s">
        <v>103</v>
      </c>
      <c r="B2206" t="s">
        <v>104</v>
      </c>
      <c r="C2206" t="s">
        <v>222</v>
      </c>
      <c r="D2206" t="s">
        <v>267</v>
      </c>
      <c r="E2206">
        <v>-0.15198823770660799</v>
      </c>
      <c r="F2206">
        <v>5.1271313807090602E-2</v>
      </c>
      <c r="G2206">
        <v>-2.96439132179189</v>
      </c>
      <c r="H2206">
        <v>3.0331002870597999E-3</v>
      </c>
      <c r="I2206">
        <v>712006.50856223598</v>
      </c>
      <c r="J2206">
        <v>712037.89410025603</v>
      </c>
      <c r="K2206">
        <v>132</v>
      </c>
      <c r="L2206">
        <v>346</v>
      </c>
      <c r="M2206">
        <v>322</v>
      </c>
      <c r="N2206">
        <v>542</v>
      </c>
    </row>
    <row r="2207" spans="1:14" x14ac:dyDescent="0.2">
      <c r="A2207" t="s">
        <v>103</v>
      </c>
      <c r="B2207" t="s">
        <v>104</v>
      </c>
      <c r="C2207" t="s">
        <v>222</v>
      </c>
      <c r="D2207" t="s">
        <v>268</v>
      </c>
      <c r="E2207">
        <v>-9.5640936617865796E-2</v>
      </c>
      <c r="F2207">
        <v>4.10839858408436E-2</v>
      </c>
      <c r="G2207">
        <v>-2.3279371429143199</v>
      </c>
      <c r="H2207">
        <v>1.9916209764970699E-2</v>
      </c>
      <c r="I2207">
        <v>712009.72935091797</v>
      </c>
      <c r="J2207">
        <v>712041.11488893896</v>
      </c>
      <c r="K2207">
        <v>171</v>
      </c>
      <c r="L2207">
        <v>454</v>
      </c>
      <c r="M2207">
        <v>393</v>
      </c>
      <c r="N2207">
        <v>663</v>
      </c>
    </row>
    <row r="2208" spans="1:14" x14ac:dyDescent="0.2">
      <c r="A2208" t="s">
        <v>103</v>
      </c>
      <c r="B2208" t="s">
        <v>104</v>
      </c>
      <c r="C2208" t="s">
        <v>222</v>
      </c>
      <c r="D2208" t="s">
        <v>269</v>
      </c>
      <c r="E2208">
        <v>-9.7497497970295402E-2</v>
      </c>
      <c r="F2208">
        <v>3.4339746505782399E-2</v>
      </c>
      <c r="G2208">
        <v>-2.83920261187362</v>
      </c>
      <c r="H2208">
        <v>4.5229959450402797E-3</v>
      </c>
      <c r="I2208">
        <v>712008.086665184</v>
      </c>
      <c r="J2208">
        <v>712039.47220320394</v>
      </c>
      <c r="K2208">
        <v>161</v>
      </c>
      <c r="L2208">
        <v>588</v>
      </c>
      <c r="M2208">
        <v>430</v>
      </c>
      <c r="N2208">
        <v>678</v>
      </c>
    </row>
    <row r="2209" spans="1:14" x14ac:dyDescent="0.2">
      <c r="A2209" t="s">
        <v>103</v>
      </c>
      <c r="B2209" t="s">
        <v>104</v>
      </c>
      <c r="C2209" t="s">
        <v>222</v>
      </c>
      <c r="D2209" t="s">
        <v>270</v>
      </c>
      <c r="E2209">
        <v>-0.24141094057954501</v>
      </c>
      <c r="F2209">
        <v>2.73967615514694E-2</v>
      </c>
      <c r="G2209">
        <v>-8.8116597330678506</v>
      </c>
      <c r="H2209" s="24">
        <v>1.24046446176818E-18</v>
      </c>
      <c r="I2209">
        <v>711948.37255498604</v>
      </c>
      <c r="J2209">
        <v>711979.75809300598</v>
      </c>
      <c r="K2209">
        <v>152</v>
      </c>
      <c r="L2209">
        <v>1265</v>
      </c>
      <c r="M2209">
        <v>1223</v>
      </c>
      <c r="N2209">
        <v>572</v>
      </c>
    </row>
    <row r="2210" spans="1:14" x14ac:dyDescent="0.2">
      <c r="A2210" t="s">
        <v>103</v>
      </c>
      <c r="B2210" t="s">
        <v>104</v>
      </c>
      <c r="C2210" t="s">
        <v>222</v>
      </c>
      <c r="D2210" t="s">
        <v>271</v>
      </c>
      <c r="E2210">
        <v>-0.20331123749195701</v>
      </c>
      <c r="F2210">
        <v>2.5740410641833401E-2</v>
      </c>
      <c r="G2210">
        <v>-7.89852346650349</v>
      </c>
      <c r="H2210" s="24">
        <v>2.8332565407580599E-15</v>
      </c>
      <c r="I2210">
        <v>711962.93784793396</v>
      </c>
      <c r="J2210">
        <v>711994.32338595495</v>
      </c>
      <c r="K2210">
        <v>173</v>
      </c>
      <c r="L2210">
        <v>1430</v>
      </c>
      <c r="M2210">
        <v>1357</v>
      </c>
      <c r="N2210">
        <v>731</v>
      </c>
    </row>
    <row r="2211" spans="1:14" x14ac:dyDescent="0.2">
      <c r="A2211" t="s">
        <v>103</v>
      </c>
      <c r="B2211" t="s">
        <v>104</v>
      </c>
      <c r="C2211" t="s">
        <v>222</v>
      </c>
      <c r="D2211" t="s">
        <v>272</v>
      </c>
      <c r="E2211">
        <v>-0.222128612664824</v>
      </c>
      <c r="F2211">
        <v>2.5450258421829599E-2</v>
      </c>
      <c r="G2211">
        <v>-8.7279511658826898</v>
      </c>
      <c r="H2211" s="24">
        <v>2.60826184480964E-18</v>
      </c>
      <c r="I2211">
        <v>711950.63243731996</v>
      </c>
      <c r="J2211">
        <v>711982.01797534002</v>
      </c>
      <c r="K2211">
        <v>169</v>
      </c>
      <c r="L2211">
        <v>1383</v>
      </c>
      <c r="M2211">
        <v>1294</v>
      </c>
      <c r="N2211">
        <v>708</v>
      </c>
    </row>
    <row r="2212" spans="1:14" x14ac:dyDescent="0.2">
      <c r="A2212" t="s">
        <v>103</v>
      </c>
      <c r="B2212" t="s">
        <v>104</v>
      </c>
      <c r="C2212" t="s">
        <v>222</v>
      </c>
      <c r="D2212" t="s">
        <v>273</v>
      </c>
      <c r="E2212">
        <v>-0.21306313531114901</v>
      </c>
      <c r="F2212">
        <v>2.6044041718622599E-2</v>
      </c>
      <c r="G2212">
        <v>-8.1808782835269405</v>
      </c>
      <c r="H2212" s="24">
        <v>2.8304293595312198E-16</v>
      </c>
      <c r="I2212">
        <v>711958.71567809302</v>
      </c>
      <c r="J2212">
        <v>711990.10121611401</v>
      </c>
      <c r="K2212">
        <v>138</v>
      </c>
      <c r="L2212">
        <v>1402</v>
      </c>
      <c r="M2212">
        <v>1328</v>
      </c>
      <c r="N2212">
        <v>616</v>
      </c>
    </row>
    <row r="2213" spans="1:14" x14ac:dyDescent="0.2">
      <c r="A2213" t="s">
        <v>103</v>
      </c>
      <c r="B2213" t="s">
        <v>104</v>
      </c>
      <c r="C2213" t="s">
        <v>222</v>
      </c>
      <c r="D2213" t="s">
        <v>274</v>
      </c>
      <c r="E2213">
        <v>-0.22020097613428499</v>
      </c>
      <c r="F2213">
        <v>2.79917275195017E-2</v>
      </c>
      <c r="G2213">
        <v>-7.8666447428395596</v>
      </c>
      <c r="H2213" s="24">
        <v>3.6567526541361496E-15</v>
      </c>
      <c r="I2213">
        <v>711962.46596984204</v>
      </c>
      <c r="J2213">
        <v>711993.85150786303</v>
      </c>
      <c r="K2213">
        <v>120</v>
      </c>
      <c r="L2213">
        <v>1189</v>
      </c>
      <c r="M2213">
        <v>1153</v>
      </c>
      <c r="N2213">
        <v>560</v>
      </c>
    </row>
    <row r="2214" spans="1:14" x14ac:dyDescent="0.2">
      <c r="A2214" t="s">
        <v>103</v>
      </c>
      <c r="B2214" t="s">
        <v>104</v>
      </c>
      <c r="C2214" t="s">
        <v>222</v>
      </c>
      <c r="D2214" t="s">
        <v>275</v>
      </c>
      <c r="E2214">
        <v>-0.102135311865392</v>
      </c>
      <c r="F2214">
        <v>3.92011127855749E-2</v>
      </c>
      <c r="G2214">
        <v>-2.6054186885984301</v>
      </c>
      <c r="H2214">
        <v>9.1767311760498592E-3</v>
      </c>
      <c r="I2214">
        <v>712008.75458040205</v>
      </c>
      <c r="J2214">
        <v>712040.14011842303</v>
      </c>
      <c r="K2214">
        <v>176</v>
      </c>
      <c r="L2214">
        <v>516</v>
      </c>
      <c r="M2214">
        <v>435</v>
      </c>
      <c r="N2214">
        <v>717</v>
      </c>
    </row>
    <row r="2215" spans="1:14" x14ac:dyDescent="0.2">
      <c r="A2215" t="s">
        <v>103</v>
      </c>
      <c r="B2215" t="s">
        <v>104</v>
      </c>
      <c r="C2215" t="s">
        <v>222</v>
      </c>
      <c r="D2215" t="s">
        <v>276</v>
      </c>
      <c r="E2215">
        <v>-0.112523783118537</v>
      </c>
      <c r="F2215">
        <v>4.8232310505549998E-2</v>
      </c>
      <c r="G2215">
        <v>-2.33295444359003</v>
      </c>
      <c r="H2215">
        <v>1.96513000900287E-2</v>
      </c>
      <c r="I2215">
        <v>712009.42448119901</v>
      </c>
      <c r="J2215">
        <v>712040.81001921999</v>
      </c>
      <c r="K2215">
        <v>126</v>
      </c>
      <c r="L2215">
        <v>337</v>
      </c>
      <c r="M2215">
        <v>303</v>
      </c>
      <c r="N2215">
        <v>521</v>
      </c>
    </row>
    <row r="2216" spans="1:14" x14ac:dyDescent="0.2">
      <c r="A2216" t="s">
        <v>103</v>
      </c>
      <c r="B2216" t="s">
        <v>104</v>
      </c>
      <c r="C2216" t="s">
        <v>222</v>
      </c>
      <c r="D2216" t="s">
        <v>277</v>
      </c>
      <c r="E2216">
        <v>-4.1523766811262797E-2</v>
      </c>
      <c r="F2216">
        <v>5.5861391387231903E-2</v>
      </c>
      <c r="G2216">
        <v>-0.74333570611264299</v>
      </c>
      <c r="H2216">
        <v>0.45727913524555502</v>
      </c>
      <c r="I2216">
        <v>712012.85373163002</v>
      </c>
      <c r="J2216">
        <v>712044.23926965101</v>
      </c>
      <c r="K2216">
        <v>105</v>
      </c>
      <c r="L2216">
        <v>246</v>
      </c>
      <c r="M2216">
        <v>217</v>
      </c>
      <c r="N2216">
        <v>503</v>
      </c>
    </row>
    <row r="2217" spans="1:14" x14ac:dyDescent="0.2">
      <c r="A2217" t="s">
        <v>103</v>
      </c>
      <c r="B2217" t="s">
        <v>104</v>
      </c>
      <c r="C2217" t="s">
        <v>222</v>
      </c>
      <c r="D2217" t="s">
        <v>278</v>
      </c>
      <c r="E2217">
        <v>-0.21917153313905999</v>
      </c>
      <c r="F2217">
        <v>2.8603690689502598E-2</v>
      </c>
      <c r="G2217">
        <v>-7.6623515307237904</v>
      </c>
      <c r="H2217" s="24">
        <v>1.8318980383621501E-14</v>
      </c>
      <c r="I2217">
        <v>711965.11215411604</v>
      </c>
      <c r="J2217">
        <v>711996.49769213703</v>
      </c>
      <c r="K2217">
        <v>97</v>
      </c>
      <c r="L2217">
        <v>1151</v>
      </c>
      <c r="M2217">
        <v>1127</v>
      </c>
      <c r="N2217">
        <v>373</v>
      </c>
    </row>
    <row r="2218" spans="1:14" x14ac:dyDescent="0.2">
      <c r="A2218" t="s">
        <v>103</v>
      </c>
      <c r="B2218" t="s">
        <v>104</v>
      </c>
      <c r="C2218" t="s">
        <v>222</v>
      </c>
      <c r="D2218" t="s">
        <v>279</v>
      </c>
      <c r="E2218">
        <v>-0.14095007599343201</v>
      </c>
      <c r="F2218">
        <v>4.7524640753813498E-2</v>
      </c>
      <c r="G2218">
        <v>-2.9658314877871499</v>
      </c>
      <c r="H2218">
        <v>3.0189343967012301E-3</v>
      </c>
      <c r="I2218">
        <v>712006.66832343</v>
      </c>
      <c r="J2218">
        <v>712038.05386145099</v>
      </c>
      <c r="K2218">
        <v>167</v>
      </c>
      <c r="L2218">
        <v>379</v>
      </c>
      <c r="M2218">
        <v>348</v>
      </c>
      <c r="N2218">
        <v>618</v>
      </c>
    </row>
    <row r="2219" spans="1:14" x14ac:dyDescent="0.2">
      <c r="A2219" t="s">
        <v>103</v>
      </c>
      <c r="B2219" t="s">
        <v>104</v>
      </c>
      <c r="C2219" t="s">
        <v>222</v>
      </c>
      <c r="D2219" t="s">
        <v>280</v>
      </c>
      <c r="E2219">
        <v>-0.143766058885305</v>
      </c>
      <c r="F2219">
        <v>4.1621393914130798E-2</v>
      </c>
      <c r="G2219">
        <v>-3.4541384938214601</v>
      </c>
      <c r="H2219">
        <v>5.5214230170463495E-4</v>
      </c>
      <c r="I2219">
        <v>712004.35425879096</v>
      </c>
      <c r="J2219">
        <v>712035.73979681195</v>
      </c>
      <c r="K2219">
        <v>218</v>
      </c>
      <c r="L2219">
        <v>502</v>
      </c>
      <c r="M2219">
        <v>436</v>
      </c>
      <c r="N2219">
        <v>787</v>
      </c>
    </row>
    <row r="2220" spans="1:14" x14ac:dyDescent="0.2">
      <c r="A2220" t="s">
        <v>103</v>
      </c>
      <c r="B2220" t="s">
        <v>104</v>
      </c>
      <c r="C2220" t="s">
        <v>222</v>
      </c>
      <c r="D2220" t="s">
        <v>281</v>
      </c>
      <c r="E2220">
        <v>-7.11749244938015E-2</v>
      </c>
      <c r="F2220">
        <v>3.63073223947653E-2</v>
      </c>
      <c r="G2220">
        <v>-1.96034628276701</v>
      </c>
      <c r="H2220">
        <v>4.9956403169009997E-2</v>
      </c>
      <c r="I2220">
        <v>712011.11404289806</v>
      </c>
      <c r="J2220">
        <v>712042.499580918</v>
      </c>
      <c r="K2220">
        <v>200</v>
      </c>
      <c r="L2220">
        <v>616</v>
      </c>
      <c r="M2220">
        <v>484</v>
      </c>
      <c r="N2220">
        <v>761</v>
      </c>
    </row>
    <row r="2221" spans="1:14" x14ac:dyDescent="0.2">
      <c r="A2221" t="s">
        <v>103</v>
      </c>
      <c r="B2221" t="s">
        <v>104</v>
      </c>
      <c r="C2221" t="s">
        <v>222</v>
      </c>
      <c r="D2221" t="s">
        <v>282</v>
      </c>
      <c r="E2221">
        <v>-0.15107493309432901</v>
      </c>
      <c r="F2221">
        <v>3.7127984514122199E-2</v>
      </c>
      <c r="G2221">
        <v>-4.0690313538798604</v>
      </c>
      <c r="H2221" s="24">
        <v>4.7223005210430698E-5</v>
      </c>
      <c r="I2221">
        <v>712000.79827117501</v>
      </c>
      <c r="J2221">
        <v>712032.18380919599</v>
      </c>
      <c r="K2221">
        <v>217</v>
      </c>
      <c r="L2221">
        <v>666</v>
      </c>
      <c r="M2221">
        <v>595</v>
      </c>
      <c r="N2221">
        <v>817</v>
      </c>
    </row>
    <row r="2222" spans="1:14" x14ac:dyDescent="0.2">
      <c r="A2222" t="s">
        <v>103</v>
      </c>
      <c r="B2222" t="s">
        <v>104</v>
      </c>
      <c r="C2222" t="s">
        <v>222</v>
      </c>
      <c r="D2222" t="s">
        <v>283</v>
      </c>
      <c r="E2222">
        <v>-0.105531097267295</v>
      </c>
      <c r="F2222">
        <v>3.8604196626308797E-2</v>
      </c>
      <c r="G2222">
        <v>-2.7336690435198698</v>
      </c>
      <c r="H2222">
        <v>6.2637227993892503E-3</v>
      </c>
      <c r="I2222">
        <v>712008.24722112902</v>
      </c>
      <c r="J2222">
        <v>712039.63275915</v>
      </c>
      <c r="K2222">
        <v>178</v>
      </c>
      <c r="L2222">
        <v>614</v>
      </c>
      <c r="M2222">
        <v>501</v>
      </c>
      <c r="N2222">
        <v>678</v>
      </c>
    </row>
    <row r="2223" spans="1:14" x14ac:dyDescent="0.2">
      <c r="A2223" t="s">
        <v>103</v>
      </c>
      <c r="B2223" t="s">
        <v>104</v>
      </c>
      <c r="C2223" t="s">
        <v>222</v>
      </c>
      <c r="D2223" t="s">
        <v>284</v>
      </c>
      <c r="E2223">
        <v>-5.8055261433980203E-2</v>
      </c>
      <c r="F2223">
        <v>3.89136383372988E-2</v>
      </c>
      <c r="G2223">
        <v>-1.4919001130339999</v>
      </c>
      <c r="H2223">
        <v>0.135726554366257</v>
      </c>
      <c r="I2223">
        <v>712012.10259741999</v>
      </c>
      <c r="J2223">
        <v>712043.48813544097</v>
      </c>
      <c r="K2223">
        <v>223</v>
      </c>
      <c r="L2223">
        <v>504</v>
      </c>
      <c r="M2223">
        <v>432</v>
      </c>
      <c r="N2223">
        <v>797</v>
      </c>
    </row>
    <row r="2224" spans="1:14" x14ac:dyDescent="0.2">
      <c r="A2224" t="s">
        <v>103</v>
      </c>
      <c r="B2224" t="s">
        <v>104</v>
      </c>
      <c r="C2224" t="s">
        <v>222</v>
      </c>
      <c r="D2224" t="s">
        <v>285</v>
      </c>
      <c r="E2224">
        <v>-8.1098984655654197E-2</v>
      </c>
      <c r="F2224">
        <v>4.5441357227002099E-2</v>
      </c>
      <c r="G2224">
        <v>-1.7846954757650499</v>
      </c>
      <c r="H2224">
        <v>7.4311898477160104E-2</v>
      </c>
      <c r="I2224">
        <v>712011.26530991902</v>
      </c>
      <c r="J2224">
        <v>712042.65084794001</v>
      </c>
      <c r="K2224">
        <v>171</v>
      </c>
      <c r="L2224">
        <v>327</v>
      </c>
      <c r="M2224">
        <v>274</v>
      </c>
      <c r="N2224">
        <v>625</v>
      </c>
    </row>
    <row r="2225" spans="1:14" x14ac:dyDescent="0.2">
      <c r="A2225" t="s">
        <v>103</v>
      </c>
      <c r="B2225" t="s">
        <v>104</v>
      </c>
      <c r="C2225" t="s">
        <v>222</v>
      </c>
      <c r="D2225" t="s">
        <v>286</v>
      </c>
      <c r="E2225">
        <v>-6.9694655124210497E-2</v>
      </c>
      <c r="F2225">
        <v>3.7298145160594501E-2</v>
      </c>
      <c r="G2225">
        <v>-1.8685823336288301</v>
      </c>
      <c r="H2225">
        <v>6.16820766037008E-2</v>
      </c>
      <c r="I2225">
        <v>712011.31620968797</v>
      </c>
      <c r="J2225">
        <v>712042.70174770895</v>
      </c>
      <c r="K2225">
        <v>209</v>
      </c>
      <c r="L2225">
        <v>618</v>
      </c>
      <c r="M2225">
        <v>487</v>
      </c>
      <c r="N2225">
        <v>853</v>
      </c>
    </row>
    <row r="2226" spans="1:14" x14ac:dyDescent="0.2">
      <c r="A2226" t="s">
        <v>103</v>
      </c>
      <c r="B2226" t="s">
        <v>104</v>
      </c>
      <c r="C2226" t="s">
        <v>222</v>
      </c>
      <c r="D2226" t="s">
        <v>287</v>
      </c>
      <c r="E2226">
        <v>-0.118214181405752</v>
      </c>
      <c r="F2226">
        <v>4.7321022583155903E-2</v>
      </c>
      <c r="G2226">
        <v>-2.4981324357058701</v>
      </c>
      <c r="H2226">
        <v>1.2485570781623901E-2</v>
      </c>
      <c r="I2226">
        <v>712008.80893650302</v>
      </c>
      <c r="J2226">
        <v>712040.19447452296</v>
      </c>
      <c r="K2226">
        <v>158</v>
      </c>
      <c r="L2226">
        <v>426</v>
      </c>
      <c r="M2226">
        <v>387</v>
      </c>
      <c r="N2226">
        <v>568</v>
      </c>
    </row>
    <row r="2227" spans="1:14" x14ac:dyDescent="0.2">
      <c r="A2227" t="s">
        <v>103</v>
      </c>
      <c r="B2227" t="s">
        <v>104</v>
      </c>
      <c r="C2227" t="s">
        <v>222</v>
      </c>
      <c r="D2227" t="s">
        <v>288</v>
      </c>
      <c r="E2227">
        <v>-0.124844028303001</v>
      </c>
      <c r="F2227">
        <v>3.83572480537425E-2</v>
      </c>
      <c r="G2227">
        <v>-3.2547702100025799</v>
      </c>
      <c r="H2227">
        <v>1.13498740817446E-3</v>
      </c>
      <c r="I2227">
        <v>712005.72466451302</v>
      </c>
      <c r="J2227">
        <v>712037.11020253296</v>
      </c>
      <c r="K2227">
        <v>225</v>
      </c>
      <c r="L2227">
        <v>579</v>
      </c>
      <c r="M2227">
        <v>511</v>
      </c>
      <c r="N2227">
        <v>919</v>
      </c>
    </row>
    <row r="2228" spans="1:14" x14ac:dyDescent="0.2">
      <c r="A2228" t="s">
        <v>103</v>
      </c>
      <c r="B2228" t="s">
        <v>104</v>
      </c>
      <c r="C2228" t="s">
        <v>222</v>
      </c>
      <c r="D2228" t="s">
        <v>289</v>
      </c>
      <c r="E2228">
        <v>-0.22135027774614099</v>
      </c>
      <c r="F2228">
        <v>2.79628797292455E-2</v>
      </c>
      <c r="G2228">
        <v>-7.9158613093285002</v>
      </c>
      <c r="H2228" s="24">
        <v>2.4651169741856E-15</v>
      </c>
      <c r="I2228">
        <v>711961.77371587197</v>
      </c>
      <c r="J2228">
        <v>711993.15925389202</v>
      </c>
      <c r="K2228">
        <v>118</v>
      </c>
      <c r="L2228">
        <v>1243</v>
      </c>
      <c r="M2228">
        <v>1224</v>
      </c>
      <c r="N2228">
        <v>475</v>
      </c>
    </row>
    <row r="2229" spans="1:14" x14ac:dyDescent="0.2">
      <c r="A2229" t="s">
        <v>103</v>
      </c>
      <c r="B2229" t="s">
        <v>104</v>
      </c>
      <c r="C2229" t="s">
        <v>222</v>
      </c>
      <c r="D2229" t="s">
        <v>290</v>
      </c>
      <c r="E2229">
        <v>-8.0714335739434706E-2</v>
      </c>
      <c r="F2229">
        <v>3.8774399035954601E-2</v>
      </c>
      <c r="G2229">
        <v>-2.0816398898817301</v>
      </c>
      <c r="H2229">
        <v>3.73763571973195E-2</v>
      </c>
      <c r="I2229">
        <v>712010.65380321303</v>
      </c>
      <c r="J2229">
        <v>712042.03934123402</v>
      </c>
      <c r="K2229">
        <v>164</v>
      </c>
      <c r="L2229">
        <v>533</v>
      </c>
      <c r="M2229">
        <v>445</v>
      </c>
      <c r="N2229">
        <v>628</v>
      </c>
    </row>
    <row r="2230" spans="1:14" x14ac:dyDescent="0.2">
      <c r="A2230" t="s">
        <v>103</v>
      </c>
      <c r="B2230" t="s">
        <v>104</v>
      </c>
      <c r="C2230" t="s">
        <v>222</v>
      </c>
      <c r="D2230" t="s">
        <v>291</v>
      </c>
      <c r="E2230">
        <v>-7.7247099955272902E-2</v>
      </c>
      <c r="F2230">
        <v>4.4344813685087997E-2</v>
      </c>
      <c r="G2230">
        <v>-1.74196469746921</v>
      </c>
      <c r="H2230">
        <v>8.1515812105929397E-2</v>
      </c>
      <c r="I2230">
        <v>712011.40508371498</v>
      </c>
      <c r="J2230">
        <v>712042.79062173504</v>
      </c>
      <c r="K2230">
        <v>157</v>
      </c>
      <c r="L2230">
        <v>463</v>
      </c>
      <c r="M2230">
        <v>406</v>
      </c>
      <c r="N2230">
        <v>549</v>
      </c>
    </row>
    <row r="2231" spans="1:14" x14ac:dyDescent="0.2">
      <c r="A2231" t="s">
        <v>103</v>
      </c>
      <c r="B2231" t="s">
        <v>104</v>
      </c>
      <c r="C2231" t="s">
        <v>222</v>
      </c>
      <c r="D2231" t="s">
        <v>292</v>
      </c>
      <c r="E2231">
        <v>-0.108961645911673</v>
      </c>
      <c r="F2231">
        <v>6.5949788369542794E-2</v>
      </c>
      <c r="G2231">
        <v>-1.65219098658994</v>
      </c>
      <c r="H2231">
        <v>9.8496838810370801E-2</v>
      </c>
      <c r="I2231">
        <v>712011.22580592602</v>
      </c>
      <c r="J2231">
        <v>712042.61134394701</v>
      </c>
      <c r="K2231">
        <v>65</v>
      </c>
      <c r="L2231">
        <v>232</v>
      </c>
      <c r="M2231">
        <v>226</v>
      </c>
      <c r="N2231">
        <v>273</v>
      </c>
    </row>
    <row r="2232" spans="1:14" x14ac:dyDescent="0.2">
      <c r="A2232" t="s">
        <v>103</v>
      </c>
      <c r="B2232" t="s">
        <v>104</v>
      </c>
      <c r="C2232" t="s">
        <v>222</v>
      </c>
      <c r="D2232" t="s">
        <v>293</v>
      </c>
      <c r="E2232">
        <v>-0.109384271190255</v>
      </c>
      <c r="F2232">
        <v>3.6800574713287598E-2</v>
      </c>
      <c r="G2232">
        <v>-2.9723522538021601</v>
      </c>
      <c r="H2232">
        <v>2.9555464616695401E-3</v>
      </c>
      <c r="I2232">
        <v>712007.28132220905</v>
      </c>
      <c r="J2232">
        <v>712038.66686022899</v>
      </c>
      <c r="K2232">
        <v>159</v>
      </c>
      <c r="L2232">
        <v>558</v>
      </c>
      <c r="M2232">
        <v>445</v>
      </c>
      <c r="N2232">
        <v>640</v>
      </c>
    </row>
    <row r="2233" spans="1:14" x14ac:dyDescent="0.2">
      <c r="A2233" t="s">
        <v>103</v>
      </c>
      <c r="B2233" t="s">
        <v>104</v>
      </c>
      <c r="C2233" t="s">
        <v>222</v>
      </c>
      <c r="D2233" t="s">
        <v>294</v>
      </c>
      <c r="E2233">
        <v>-0.11338560854171301</v>
      </c>
      <c r="F2233">
        <v>3.4064527997692898E-2</v>
      </c>
      <c r="G2233">
        <v>-3.3285536364805099</v>
      </c>
      <c r="H2233">
        <v>8.7310390589097396E-4</v>
      </c>
      <c r="I2233">
        <v>712005.705929099</v>
      </c>
      <c r="J2233">
        <v>712037.09146711905</v>
      </c>
      <c r="K2233">
        <v>225</v>
      </c>
      <c r="L2233">
        <v>651</v>
      </c>
      <c r="M2233">
        <v>512</v>
      </c>
      <c r="N2233">
        <v>880</v>
      </c>
    </row>
    <row r="2234" spans="1:14" x14ac:dyDescent="0.2">
      <c r="A2234" t="s">
        <v>103</v>
      </c>
      <c r="B2234" t="s">
        <v>104</v>
      </c>
      <c r="C2234" t="s">
        <v>222</v>
      </c>
      <c r="D2234" t="s">
        <v>295</v>
      </c>
      <c r="E2234">
        <v>-0.116943146125291</v>
      </c>
      <c r="F2234">
        <v>4.2418819211279997E-2</v>
      </c>
      <c r="G2234">
        <v>-2.7568694343616702</v>
      </c>
      <c r="H2234">
        <v>5.8361744183052996E-3</v>
      </c>
      <c r="I2234">
        <v>712007.92306821898</v>
      </c>
      <c r="J2234">
        <v>712039.30860623997</v>
      </c>
      <c r="K2234">
        <v>147</v>
      </c>
      <c r="L2234">
        <v>448</v>
      </c>
      <c r="M2234">
        <v>386</v>
      </c>
      <c r="N2234">
        <v>609</v>
      </c>
    </row>
    <row r="2235" spans="1:14" x14ac:dyDescent="0.2">
      <c r="A2235" t="s">
        <v>103</v>
      </c>
      <c r="B2235" t="s">
        <v>104</v>
      </c>
      <c r="C2235" t="s">
        <v>222</v>
      </c>
      <c r="D2235" t="s">
        <v>296</v>
      </c>
      <c r="E2235">
        <v>-0.19868456014139499</v>
      </c>
      <c r="F2235">
        <v>2.5221196413931699E-2</v>
      </c>
      <c r="G2235">
        <v>-7.8776818070234498</v>
      </c>
      <c r="H2235" s="24">
        <v>3.34795946743647E-15</v>
      </c>
      <c r="I2235">
        <v>711963.46774616302</v>
      </c>
      <c r="J2235">
        <v>711994.85328418401</v>
      </c>
      <c r="K2235">
        <v>166</v>
      </c>
      <c r="L2235">
        <v>1476</v>
      </c>
      <c r="M2235">
        <v>1372</v>
      </c>
      <c r="N2235">
        <v>620</v>
      </c>
    </row>
    <row r="2236" spans="1:14" x14ac:dyDescent="0.2">
      <c r="A2236" t="s">
        <v>103</v>
      </c>
      <c r="B2236" t="s">
        <v>104</v>
      </c>
      <c r="C2236" t="s">
        <v>222</v>
      </c>
      <c r="D2236" t="s">
        <v>297</v>
      </c>
      <c r="E2236">
        <v>-5.8451234106879801E-2</v>
      </c>
      <c r="F2236">
        <v>4.3961852251137197E-2</v>
      </c>
      <c r="G2236">
        <v>-1.3295898856347199</v>
      </c>
      <c r="H2236">
        <v>0.18365460663166799</v>
      </c>
      <c r="I2236">
        <v>712012.27795650298</v>
      </c>
      <c r="J2236">
        <v>712043.66349452303</v>
      </c>
      <c r="K2236">
        <v>121</v>
      </c>
      <c r="L2236">
        <v>404</v>
      </c>
      <c r="M2236">
        <v>341</v>
      </c>
      <c r="N2236">
        <v>507</v>
      </c>
    </row>
    <row r="2237" spans="1:14" x14ac:dyDescent="0.2">
      <c r="A2237" t="s">
        <v>103</v>
      </c>
      <c r="B2237" t="s">
        <v>104</v>
      </c>
      <c r="C2237" t="s">
        <v>222</v>
      </c>
      <c r="D2237" t="s">
        <v>298</v>
      </c>
      <c r="E2237">
        <v>-7.8259231436739699E-2</v>
      </c>
      <c r="F2237">
        <v>4.1657528902274997E-2</v>
      </c>
      <c r="G2237">
        <v>-1.87863355074011</v>
      </c>
      <c r="H2237">
        <v>6.0295672040431597E-2</v>
      </c>
      <c r="I2237">
        <v>712011.12929180905</v>
      </c>
      <c r="J2237">
        <v>712042.51482982899</v>
      </c>
      <c r="K2237">
        <v>171</v>
      </c>
      <c r="L2237">
        <v>514</v>
      </c>
      <c r="M2237">
        <v>438</v>
      </c>
      <c r="N2237">
        <v>694</v>
      </c>
    </row>
    <row r="2238" spans="1:14" x14ac:dyDescent="0.2">
      <c r="A2238" t="s">
        <v>103</v>
      </c>
      <c r="B2238" t="s">
        <v>104</v>
      </c>
      <c r="C2238" t="s">
        <v>222</v>
      </c>
      <c r="D2238" t="s">
        <v>299</v>
      </c>
      <c r="E2238">
        <v>-8.8036021222261798E-2</v>
      </c>
      <c r="F2238">
        <v>8.0985374771198895E-2</v>
      </c>
      <c r="G2238">
        <v>-1.0870607374601</v>
      </c>
      <c r="H2238">
        <v>0.27701098254912698</v>
      </c>
      <c r="I2238">
        <v>712012.30797794496</v>
      </c>
      <c r="J2238">
        <v>712043.69351596595</v>
      </c>
      <c r="K2238">
        <v>45</v>
      </c>
      <c r="L2238">
        <v>148</v>
      </c>
      <c r="M2238">
        <v>147</v>
      </c>
      <c r="N2238">
        <v>175</v>
      </c>
    </row>
    <row r="2239" spans="1:14" x14ac:dyDescent="0.2">
      <c r="A2239" t="s">
        <v>103</v>
      </c>
      <c r="B2239" t="s">
        <v>104</v>
      </c>
      <c r="C2239" t="s">
        <v>222</v>
      </c>
      <c r="D2239" t="s">
        <v>300</v>
      </c>
      <c r="E2239">
        <v>-0.19760071568106299</v>
      </c>
      <c r="F2239">
        <v>2.5011609783108901E-2</v>
      </c>
      <c r="G2239">
        <v>-7.9003597687066698</v>
      </c>
      <c r="H2239" s="24">
        <v>2.79183482850678E-15</v>
      </c>
      <c r="I2239">
        <v>711963.24502023996</v>
      </c>
      <c r="J2239">
        <v>711994.63055826095</v>
      </c>
      <c r="K2239">
        <v>163</v>
      </c>
      <c r="L2239">
        <v>1531</v>
      </c>
      <c r="M2239">
        <v>1404</v>
      </c>
      <c r="N2239">
        <v>617</v>
      </c>
    </row>
    <row r="2240" spans="1:14" x14ac:dyDescent="0.2">
      <c r="A2240" t="s">
        <v>103</v>
      </c>
      <c r="B2240" t="s">
        <v>104</v>
      </c>
      <c r="C2240" t="s">
        <v>222</v>
      </c>
      <c r="D2240" t="s">
        <v>301</v>
      </c>
      <c r="E2240">
        <v>-8.5198338158062506E-2</v>
      </c>
      <c r="F2240">
        <v>3.27462258849638E-2</v>
      </c>
      <c r="G2240">
        <v>-2.60177580333565</v>
      </c>
      <c r="H2240">
        <v>9.2747749664490505E-3</v>
      </c>
      <c r="I2240">
        <v>712009.20125365595</v>
      </c>
      <c r="J2240">
        <v>712040.586791676</v>
      </c>
      <c r="K2240">
        <v>216</v>
      </c>
      <c r="L2240">
        <v>594</v>
      </c>
      <c r="M2240">
        <v>423</v>
      </c>
      <c r="N2240">
        <v>842</v>
      </c>
    </row>
    <row r="2241" spans="1:14" x14ac:dyDescent="0.2">
      <c r="A2241" t="s">
        <v>103</v>
      </c>
      <c r="B2241" t="s">
        <v>104</v>
      </c>
      <c r="C2241" t="s">
        <v>222</v>
      </c>
      <c r="D2241" t="s">
        <v>302</v>
      </c>
      <c r="E2241">
        <v>-2.4022237412058101E-2</v>
      </c>
      <c r="F2241">
        <v>4.8140008890770601E-2</v>
      </c>
      <c r="G2241">
        <v>-0.49900774772527401</v>
      </c>
      <c r="H2241">
        <v>0.61777435091061095</v>
      </c>
      <c r="I2241">
        <v>712012.97825104103</v>
      </c>
      <c r="J2241">
        <v>712044.36378906202</v>
      </c>
      <c r="K2241">
        <v>159</v>
      </c>
      <c r="L2241">
        <v>338</v>
      </c>
      <c r="M2241">
        <v>293</v>
      </c>
      <c r="N2241">
        <v>617</v>
      </c>
    </row>
    <row r="2242" spans="1:14" x14ac:dyDescent="0.2">
      <c r="A2242" t="s">
        <v>103</v>
      </c>
      <c r="B2242" t="s">
        <v>104</v>
      </c>
      <c r="C2242" t="s">
        <v>222</v>
      </c>
      <c r="D2242" t="s">
        <v>303</v>
      </c>
      <c r="E2242">
        <v>-0.128716912961332</v>
      </c>
      <c r="F2242">
        <v>3.7755317626239598E-2</v>
      </c>
      <c r="G2242">
        <v>-3.4092393086338402</v>
      </c>
      <c r="H2242">
        <v>6.5154254375492104E-4</v>
      </c>
      <c r="I2242">
        <v>712004.91837655799</v>
      </c>
      <c r="J2242">
        <v>712036.30391457805</v>
      </c>
      <c r="K2242">
        <v>173</v>
      </c>
      <c r="L2242">
        <v>617</v>
      </c>
      <c r="M2242">
        <v>521</v>
      </c>
      <c r="N2242">
        <v>729</v>
      </c>
    </row>
    <row r="2243" spans="1:14" x14ac:dyDescent="0.2">
      <c r="A2243" t="s">
        <v>103</v>
      </c>
      <c r="B2243" t="s">
        <v>104</v>
      </c>
      <c r="C2243" t="s">
        <v>222</v>
      </c>
      <c r="D2243" t="s">
        <v>304</v>
      </c>
      <c r="E2243">
        <v>-0.12859419591346499</v>
      </c>
      <c r="F2243">
        <v>3.11062343070523E-2</v>
      </c>
      <c r="G2243">
        <v>-4.1340328965602602</v>
      </c>
      <c r="H2243" s="24">
        <v>3.5656476244491101E-5</v>
      </c>
      <c r="I2243">
        <v>712001.11872903805</v>
      </c>
      <c r="J2243">
        <v>712032.50426705799</v>
      </c>
      <c r="K2243">
        <v>254</v>
      </c>
      <c r="L2243">
        <v>796</v>
      </c>
      <c r="M2243">
        <v>622</v>
      </c>
      <c r="N2243">
        <v>998</v>
      </c>
    </row>
    <row r="2244" spans="1:14" x14ac:dyDescent="0.2">
      <c r="A2244" t="s">
        <v>103</v>
      </c>
      <c r="B2244" t="s">
        <v>104</v>
      </c>
      <c r="C2244" t="s">
        <v>222</v>
      </c>
      <c r="D2244" t="s">
        <v>305</v>
      </c>
      <c r="E2244">
        <v>-0.17293954986025001</v>
      </c>
      <c r="F2244">
        <v>2.1219596793564E-2</v>
      </c>
      <c r="G2244">
        <v>-8.1499922709512997</v>
      </c>
      <c r="H2244" s="24">
        <v>3.6555144843009499E-16</v>
      </c>
      <c r="I2244">
        <v>711961.79523340601</v>
      </c>
      <c r="J2244">
        <v>711993.180771427</v>
      </c>
      <c r="K2244">
        <v>273</v>
      </c>
      <c r="L2244">
        <v>1781</v>
      </c>
      <c r="M2244">
        <v>1511</v>
      </c>
      <c r="N2244">
        <v>1101</v>
      </c>
    </row>
    <row r="2245" spans="1:14" x14ac:dyDescent="0.2">
      <c r="A2245" t="s">
        <v>103</v>
      </c>
      <c r="B2245" t="s">
        <v>104</v>
      </c>
      <c r="C2245" t="s">
        <v>222</v>
      </c>
      <c r="D2245" t="s">
        <v>306</v>
      </c>
      <c r="E2245">
        <v>-0.19038274728975901</v>
      </c>
      <c r="F2245">
        <v>2.4775842293495401E-2</v>
      </c>
      <c r="G2245">
        <v>-7.6842088771182304</v>
      </c>
      <c r="H2245" s="24">
        <v>1.5448315394161E-14</v>
      </c>
      <c r="I2245">
        <v>711966.36213730904</v>
      </c>
      <c r="J2245">
        <v>711997.74767533003</v>
      </c>
      <c r="K2245">
        <v>183</v>
      </c>
      <c r="L2245">
        <v>1512</v>
      </c>
      <c r="M2245">
        <v>1370</v>
      </c>
      <c r="N2245">
        <v>770</v>
      </c>
    </row>
    <row r="2246" spans="1:14" x14ac:dyDescent="0.2">
      <c r="A2246" t="s">
        <v>103</v>
      </c>
      <c r="B2246" t="s">
        <v>104</v>
      </c>
      <c r="C2246" t="s">
        <v>222</v>
      </c>
      <c r="D2246" t="s">
        <v>307</v>
      </c>
      <c r="E2246">
        <v>-0.11923817072996699</v>
      </c>
      <c r="F2246">
        <v>3.5276607828027801E-2</v>
      </c>
      <c r="G2246">
        <v>-3.3800917398648198</v>
      </c>
      <c r="H2246">
        <v>7.2472356658025204E-4</v>
      </c>
      <c r="I2246">
        <v>712005.30568858504</v>
      </c>
      <c r="J2246">
        <v>712036.69122660602</v>
      </c>
      <c r="K2246">
        <v>169</v>
      </c>
      <c r="L2246">
        <v>633</v>
      </c>
      <c r="M2246">
        <v>510</v>
      </c>
      <c r="N2246">
        <v>652</v>
      </c>
    </row>
    <row r="2247" spans="1:14" x14ac:dyDescent="0.2">
      <c r="A2247" t="s">
        <v>103</v>
      </c>
      <c r="B2247" t="s">
        <v>104</v>
      </c>
      <c r="C2247" t="s">
        <v>222</v>
      </c>
      <c r="D2247" t="s">
        <v>308</v>
      </c>
      <c r="E2247">
        <v>-0.11305641919793</v>
      </c>
      <c r="F2247">
        <v>3.1489337413320197E-2</v>
      </c>
      <c r="G2247">
        <v>-3.59030797358432</v>
      </c>
      <c r="H2247">
        <v>3.3034865347201299E-4</v>
      </c>
      <c r="I2247">
        <v>712004.52467254503</v>
      </c>
      <c r="J2247">
        <v>712035.91021056601</v>
      </c>
      <c r="K2247">
        <v>186</v>
      </c>
      <c r="L2247">
        <v>713</v>
      </c>
      <c r="M2247">
        <v>493</v>
      </c>
      <c r="N2247">
        <v>749</v>
      </c>
    </row>
    <row r="2248" spans="1:14" x14ac:dyDescent="0.2">
      <c r="A2248" t="s">
        <v>103</v>
      </c>
      <c r="B2248" t="s">
        <v>104</v>
      </c>
      <c r="C2248" t="s">
        <v>222</v>
      </c>
      <c r="D2248" t="s">
        <v>309</v>
      </c>
      <c r="E2248">
        <v>-0.116249209962071</v>
      </c>
      <c r="F2248">
        <v>4.9312974423568599E-2</v>
      </c>
      <c r="G2248">
        <v>-2.3573757478825099</v>
      </c>
      <c r="H2248">
        <v>1.84053550190082E-2</v>
      </c>
      <c r="I2248">
        <v>712009.29426381295</v>
      </c>
      <c r="J2248">
        <v>712040.67980183405</v>
      </c>
      <c r="K2248">
        <v>120</v>
      </c>
      <c r="L2248">
        <v>366</v>
      </c>
      <c r="M2248">
        <v>338</v>
      </c>
      <c r="N2248">
        <v>467</v>
      </c>
    </row>
    <row r="2249" spans="1:14" x14ac:dyDescent="0.2">
      <c r="A2249" t="s">
        <v>103</v>
      </c>
      <c r="B2249" t="s">
        <v>104</v>
      </c>
      <c r="C2249" t="s">
        <v>222</v>
      </c>
      <c r="D2249" t="s">
        <v>310</v>
      </c>
      <c r="E2249">
        <v>-6.9438365855339301E-2</v>
      </c>
      <c r="F2249">
        <v>4.3732326093450999E-2</v>
      </c>
      <c r="G2249">
        <v>-1.5878040812866301</v>
      </c>
      <c r="H2249">
        <v>0.11233187235530701</v>
      </c>
      <c r="I2249">
        <v>712011.78355060006</v>
      </c>
      <c r="J2249">
        <v>712043.16908861999</v>
      </c>
      <c r="K2249">
        <v>149</v>
      </c>
      <c r="L2249">
        <v>446</v>
      </c>
      <c r="M2249">
        <v>373</v>
      </c>
      <c r="N2249">
        <v>593</v>
      </c>
    </row>
    <row r="2250" spans="1:14" x14ac:dyDescent="0.2">
      <c r="A2250" t="s">
        <v>103</v>
      </c>
      <c r="B2250" t="s">
        <v>104</v>
      </c>
      <c r="C2250" t="s">
        <v>222</v>
      </c>
      <c r="D2250" t="s">
        <v>311</v>
      </c>
      <c r="E2250">
        <v>-0.121798293652957</v>
      </c>
      <c r="F2250">
        <v>3.3353490725908E-2</v>
      </c>
      <c r="G2250">
        <v>-3.6517405225698898</v>
      </c>
      <c r="H2250">
        <v>2.60520395263098E-4</v>
      </c>
      <c r="I2250">
        <v>712003.93627226294</v>
      </c>
      <c r="J2250">
        <v>712035.321810283</v>
      </c>
      <c r="K2250">
        <v>258</v>
      </c>
      <c r="L2250">
        <v>694</v>
      </c>
      <c r="M2250">
        <v>562</v>
      </c>
      <c r="N2250">
        <v>1021</v>
      </c>
    </row>
    <row r="2251" spans="1:14" x14ac:dyDescent="0.2">
      <c r="A2251" t="s">
        <v>103</v>
      </c>
      <c r="B2251" t="s">
        <v>104</v>
      </c>
      <c r="C2251" t="s">
        <v>222</v>
      </c>
      <c r="D2251" t="s">
        <v>312</v>
      </c>
      <c r="E2251">
        <v>-8.9137074208328795E-2</v>
      </c>
      <c r="F2251">
        <v>4.1747787122441801E-2</v>
      </c>
      <c r="G2251">
        <v>-2.13513291008453</v>
      </c>
      <c r="H2251">
        <v>3.2751093213035203E-2</v>
      </c>
      <c r="I2251">
        <v>712010.36114138202</v>
      </c>
      <c r="J2251">
        <v>712041.746679403</v>
      </c>
      <c r="K2251">
        <v>134</v>
      </c>
      <c r="L2251">
        <v>474</v>
      </c>
      <c r="M2251">
        <v>380</v>
      </c>
      <c r="N2251">
        <v>494</v>
      </c>
    </row>
    <row r="2252" spans="1:14" x14ac:dyDescent="0.2">
      <c r="A2252" t="s">
        <v>103</v>
      </c>
      <c r="B2252" t="s">
        <v>104</v>
      </c>
      <c r="C2252" t="s">
        <v>222</v>
      </c>
      <c r="D2252" t="s">
        <v>313</v>
      </c>
      <c r="E2252">
        <v>-0.111301082939082</v>
      </c>
      <c r="F2252">
        <v>5.4975841332800403E-2</v>
      </c>
      <c r="G2252">
        <v>-2.0245453319270199</v>
      </c>
      <c r="H2252">
        <v>4.2915099537367898E-2</v>
      </c>
      <c r="I2252">
        <v>712010.31735091796</v>
      </c>
      <c r="J2252">
        <v>712041.70288893895</v>
      </c>
      <c r="K2252">
        <v>120</v>
      </c>
      <c r="L2252">
        <v>318</v>
      </c>
      <c r="M2252">
        <v>303</v>
      </c>
      <c r="N2252">
        <v>464</v>
      </c>
    </row>
    <row r="2253" spans="1:14" x14ac:dyDescent="0.2">
      <c r="A2253" t="s">
        <v>103</v>
      </c>
      <c r="B2253" t="s">
        <v>104</v>
      </c>
      <c r="C2253" t="s">
        <v>222</v>
      </c>
      <c r="D2253" t="s">
        <v>314</v>
      </c>
      <c r="E2253">
        <v>-0.121077572533221</v>
      </c>
      <c r="F2253">
        <v>4.2828426288127198E-2</v>
      </c>
      <c r="G2253">
        <v>-2.82703762493336</v>
      </c>
      <c r="H2253">
        <v>4.69844175174906E-3</v>
      </c>
      <c r="I2253">
        <v>712007.57978334301</v>
      </c>
      <c r="J2253">
        <v>712038.965321364</v>
      </c>
      <c r="K2253">
        <v>135</v>
      </c>
      <c r="L2253">
        <v>427</v>
      </c>
      <c r="M2253">
        <v>346</v>
      </c>
      <c r="N2253">
        <v>487</v>
      </c>
    </row>
    <row r="2254" spans="1:14" x14ac:dyDescent="0.2">
      <c r="A2254" t="s">
        <v>103</v>
      </c>
      <c r="B2254" t="s">
        <v>104</v>
      </c>
      <c r="C2254" t="s">
        <v>222</v>
      </c>
      <c r="D2254" t="s">
        <v>315</v>
      </c>
      <c r="E2254">
        <v>-8.8506709820260293E-2</v>
      </c>
      <c r="F2254">
        <v>4.2609654442380997E-2</v>
      </c>
      <c r="G2254">
        <v>-2.07715155118058</v>
      </c>
      <c r="H2254">
        <v>3.7788559735576502E-2</v>
      </c>
      <c r="I2254">
        <v>712010.51295363205</v>
      </c>
      <c r="J2254">
        <v>712041.89849165303</v>
      </c>
      <c r="K2254">
        <v>149</v>
      </c>
      <c r="L2254">
        <v>456</v>
      </c>
      <c r="M2254">
        <v>380</v>
      </c>
      <c r="N2254">
        <v>484</v>
      </c>
    </row>
    <row r="2255" spans="1:14" x14ac:dyDescent="0.2">
      <c r="A2255" t="s">
        <v>103</v>
      </c>
      <c r="B2255" t="s">
        <v>104</v>
      </c>
      <c r="C2255" t="s">
        <v>222</v>
      </c>
      <c r="D2255" t="s">
        <v>316</v>
      </c>
      <c r="E2255">
        <v>-0.12075321964699</v>
      </c>
      <c r="F2255">
        <v>5.5537979730739297E-2</v>
      </c>
      <c r="G2255">
        <v>-2.1742458085877301</v>
      </c>
      <c r="H2255">
        <v>2.96875845154429E-2</v>
      </c>
      <c r="I2255">
        <v>712009.79191103706</v>
      </c>
      <c r="J2255">
        <v>712041.17744905804</v>
      </c>
      <c r="K2255">
        <v>130</v>
      </c>
      <c r="L2255">
        <v>298</v>
      </c>
      <c r="M2255">
        <v>276</v>
      </c>
      <c r="N2255">
        <v>463</v>
      </c>
    </row>
    <row r="2256" spans="1:14" x14ac:dyDescent="0.2">
      <c r="A2256" t="s">
        <v>103</v>
      </c>
      <c r="B2256" t="s">
        <v>104</v>
      </c>
      <c r="C2256" t="s">
        <v>222</v>
      </c>
      <c r="D2256" t="s">
        <v>317</v>
      </c>
      <c r="E2256">
        <v>-8.5234345650396198E-2</v>
      </c>
      <c r="F2256">
        <v>3.9742515836385398E-2</v>
      </c>
      <c r="G2256">
        <v>-2.1446640670986801</v>
      </c>
      <c r="H2256">
        <v>3.1980645890916697E-2</v>
      </c>
      <c r="I2256">
        <v>712010.41420821496</v>
      </c>
      <c r="J2256">
        <v>712041.79974623502</v>
      </c>
      <c r="K2256">
        <v>200</v>
      </c>
      <c r="L2256">
        <v>531</v>
      </c>
      <c r="M2256">
        <v>453</v>
      </c>
      <c r="N2256">
        <v>716</v>
      </c>
    </row>
    <row r="2257" spans="1:14" x14ac:dyDescent="0.2">
      <c r="A2257" t="s">
        <v>103</v>
      </c>
      <c r="B2257" t="s">
        <v>104</v>
      </c>
      <c r="C2257" t="s">
        <v>222</v>
      </c>
      <c r="D2257" t="s">
        <v>318</v>
      </c>
      <c r="E2257">
        <v>-0.12630698880089</v>
      </c>
      <c r="F2257">
        <v>5.5949958906036601E-2</v>
      </c>
      <c r="G2257">
        <v>-2.2574992237798202</v>
      </c>
      <c r="H2257">
        <v>2.3977729360284201E-2</v>
      </c>
      <c r="I2257">
        <v>712009.47681269702</v>
      </c>
      <c r="J2257">
        <v>712040.862350718</v>
      </c>
      <c r="K2257">
        <v>109</v>
      </c>
      <c r="L2257">
        <v>248</v>
      </c>
      <c r="M2257">
        <v>221</v>
      </c>
      <c r="N2257">
        <v>403</v>
      </c>
    </row>
    <row r="2258" spans="1:14" x14ac:dyDescent="0.2">
      <c r="A2258" t="s">
        <v>103</v>
      </c>
      <c r="B2258" t="s">
        <v>104</v>
      </c>
      <c r="C2258" t="s">
        <v>222</v>
      </c>
      <c r="D2258" t="s">
        <v>319</v>
      </c>
      <c r="E2258">
        <v>-0.12851539233115999</v>
      </c>
      <c r="F2258">
        <v>5.3108301966864301E-2</v>
      </c>
      <c r="G2258">
        <v>-2.4198738722873201</v>
      </c>
      <c r="H2258">
        <v>1.55265768155283E-2</v>
      </c>
      <c r="I2258">
        <v>712008.92557440896</v>
      </c>
      <c r="J2258">
        <v>712040.31111242995</v>
      </c>
      <c r="K2258">
        <v>96</v>
      </c>
      <c r="L2258">
        <v>334</v>
      </c>
      <c r="M2258">
        <v>315</v>
      </c>
      <c r="N2258">
        <v>371</v>
      </c>
    </row>
    <row r="2259" spans="1:14" x14ac:dyDescent="0.2">
      <c r="A2259" t="s">
        <v>103</v>
      </c>
      <c r="B2259" t="s">
        <v>104</v>
      </c>
      <c r="C2259" t="s">
        <v>222</v>
      </c>
      <c r="D2259" t="s">
        <v>320</v>
      </c>
      <c r="E2259">
        <v>-8.7420924080844203E-2</v>
      </c>
      <c r="F2259">
        <v>3.9281557520149599E-2</v>
      </c>
      <c r="G2259">
        <v>-2.22549536219385</v>
      </c>
      <c r="H2259">
        <v>2.60488619961152E-2</v>
      </c>
      <c r="I2259">
        <v>712010.16977284197</v>
      </c>
      <c r="J2259">
        <v>712041.55531086202</v>
      </c>
      <c r="K2259">
        <v>153</v>
      </c>
      <c r="L2259">
        <v>533</v>
      </c>
      <c r="M2259">
        <v>453</v>
      </c>
      <c r="N2259">
        <v>548</v>
      </c>
    </row>
    <row r="2260" spans="1:14" x14ac:dyDescent="0.2">
      <c r="A2260" t="s">
        <v>103</v>
      </c>
      <c r="B2260" t="s">
        <v>104</v>
      </c>
      <c r="C2260" t="s">
        <v>222</v>
      </c>
      <c r="D2260" t="s">
        <v>321</v>
      </c>
      <c r="E2260">
        <v>-7.7901170417045001E-3</v>
      </c>
      <c r="F2260">
        <v>5.0149349502796398E-2</v>
      </c>
      <c r="G2260">
        <v>-0.15533834673708199</v>
      </c>
      <c r="H2260">
        <v>0.87655470756712695</v>
      </c>
      <c r="I2260">
        <v>712012.90452177101</v>
      </c>
      <c r="J2260">
        <v>712044.29005979095</v>
      </c>
      <c r="K2260">
        <v>124</v>
      </c>
      <c r="L2260">
        <v>351</v>
      </c>
      <c r="M2260">
        <v>305</v>
      </c>
      <c r="N2260">
        <v>477</v>
      </c>
    </row>
    <row r="2261" spans="1:14" x14ac:dyDescent="0.2">
      <c r="A2261" t="s">
        <v>103</v>
      </c>
      <c r="B2261" t="s">
        <v>104</v>
      </c>
      <c r="C2261" t="s">
        <v>222</v>
      </c>
      <c r="D2261" t="s">
        <v>322</v>
      </c>
      <c r="E2261">
        <v>-4.9296355495804904E-3</v>
      </c>
      <c r="F2261">
        <v>6.1120452787336001E-2</v>
      </c>
      <c r="G2261">
        <v>-8.0654434395844202E-2</v>
      </c>
      <c r="H2261">
        <v>0.93571683727421695</v>
      </c>
      <c r="I2261">
        <v>712012.90604751604</v>
      </c>
      <c r="J2261">
        <v>712044.29158553702</v>
      </c>
      <c r="K2261">
        <v>91</v>
      </c>
      <c r="L2261">
        <v>186</v>
      </c>
      <c r="M2261">
        <v>152</v>
      </c>
      <c r="N2261">
        <v>387</v>
      </c>
    </row>
    <row r="2262" spans="1:14" x14ac:dyDescent="0.2">
      <c r="A2262" t="s">
        <v>103</v>
      </c>
      <c r="B2262" t="s">
        <v>104</v>
      </c>
      <c r="C2262" t="s">
        <v>222</v>
      </c>
      <c r="D2262" t="s">
        <v>323</v>
      </c>
      <c r="E2262">
        <v>-0.22756767587573101</v>
      </c>
      <c r="F2262">
        <v>2.98652771337071E-2</v>
      </c>
      <c r="G2262">
        <v>-7.6198079414066298</v>
      </c>
      <c r="H2262" s="24">
        <v>2.5491205680164598E-14</v>
      </c>
      <c r="I2262">
        <v>711965.27356973605</v>
      </c>
      <c r="J2262">
        <v>711996.65910775703</v>
      </c>
      <c r="K2262">
        <v>68</v>
      </c>
      <c r="L2262">
        <v>1058</v>
      </c>
      <c r="M2262">
        <v>1040</v>
      </c>
      <c r="N2262">
        <v>280</v>
      </c>
    </row>
    <row r="2263" spans="1:14" x14ac:dyDescent="0.2">
      <c r="A2263" t="s">
        <v>103</v>
      </c>
      <c r="B2263" t="s">
        <v>104</v>
      </c>
      <c r="C2263" t="s">
        <v>222</v>
      </c>
      <c r="D2263" t="s">
        <v>324</v>
      </c>
      <c r="E2263">
        <v>-0.21371878315635701</v>
      </c>
      <c r="F2263">
        <v>2.3940345251496398E-2</v>
      </c>
      <c r="G2263">
        <v>-8.9271387238242994</v>
      </c>
      <c r="H2263" s="24">
        <v>4.3993164516980597E-19</v>
      </c>
      <c r="I2263">
        <v>711948.26777505595</v>
      </c>
      <c r="J2263">
        <v>711979.65331307705</v>
      </c>
      <c r="K2263">
        <v>252</v>
      </c>
      <c r="L2263">
        <v>1562</v>
      </c>
      <c r="M2263">
        <v>1406</v>
      </c>
      <c r="N2263">
        <v>1035</v>
      </c>
    </row>
    <row r="2264" spans="1:14" x14ac:dyDescent="0.2">
      <c r="A2264" t="s">
        <v>103</v>
      </c>
      <c r="B2264" t="s">
        <v>104</v>
      </c>
      <c r="C2264" t="s">
        <v>222</v>
      </c>
      <c r="D2264" t="s">
        <v>325</v>
      </c>
      <c r="E2264">
        <v>-0.215845235506403</v>
      </c>
      <c r="F2264">
        <v>2.73472132394596E-2</v>
      </c>
      <c r="G2264">
        <v>-7.8927689493040303</v>
      </c>
      <c r="H2264" s="24">
        <v>2.96702089878475E-15</v>
      </c>
      <c r="I2264">
        <v>711962.34389977297</v>
      </c>
      <c r="J2264">
        <v>711993.72943779302</v>
      </c>
      <c r="K2264">
        <v>142</v>
      </c>
      <c r="L2264">
        <v>1389</v>
      </c>
      <c r="M2264">
        <v>1352</v>
      </c>
      <c r="N2264">
        <v>610</v>
      </c>
    </row>
    <row r="2265" spans="1:14" x14ac:dyDescent="0.2">
      <c r="A2265" t="s">
        <v>103</v>
      </c>
      <c r="B2265" t="s">
        <v>104</v>
      </c>
      <c r="C2265" t="s">
        <v>222</v>
      </c>
      <c r="D2265" t="s">
        <v>326</v>
      </c>
      <c r="E2265">
        <v>-0.17919522074372601</v>
      </c>
      <c r="F2265">
        <v>2.2903003735066301E-2</v>
      </c>
      <c r="G2265">
        <v>-7.8240925433445998</v>
      </c>
      <c r="H2265" s="24">
        <v>5.1324997352260597E-15</v>
      </c>
      <c r="I2265">
        <v>711965.37994725199</v>
      </c>
      <c r="J2265">
        <v>711996.76548527298</v>
      </c>
      <c r="K2265">
        <v>234</v>
      </c>
      <c r="L2265">
        <v>1591</v>
      </c>
      <c r="M2265">
        <v>1408</v>
      </c>
      <c r="N2265">
        <v>976</v>
      </c>
    </row>
    <row r="2266" spans="1:14" x14ac:dyDescent="0.2">
      <c r="A2266" t="s">
        <v>103</v>
      </c>
      <c r="B2266" t="s">
        <v>104</v>
      </c>
      <c r="C2266" t="s">
        <v>222</v>
      </c>
      <c r="D2266" t="s">
        <v>327</v>
      </c>
      <c r="E2266">
        <v>-0.18168970989559499</v>
      </c>
      <c r="F2266">
        <v>2.39938207232511E-2</v>
      </c>
      <c r="G2266">
        <v>-7.5723542320014703</v>
      </c>
      <c r="H2266" s="24">
        <v>3.6772899261645497E-14</v>
      </c>
      <c r="I2266">
        <v>711968.24818533706</v>
      </c>
      <c r="J2266">
        <v>711999.63372335804</v>
      </c>
      <c r="K2266">
        <v>243</v>
      </c>
      <c r="L2266">
        <v>1518</v>
      </c>
      <c r="M2266">
        <v>1390</v>
      </c>
      <c r="N2266">
        <v>1007</v>
      </c>
    </row>
    <row r="2267" spans="1:14" x14ac:dyDescent="0.2">
      <c r="A2267" t="s">
        <v>103</v>
      </c>
      <c r="B2267" t="s">
        <v>104</v>
      </c>
      <c r="C2267" t="s">
        <v>222</v>
      </c>
      <c r="D2267" t="s">
        <v>328</v>
      </c>
      <c r="E2267">
        <v>-9.4389861985211307E-2</v>
      </c>
      <c r="F2267">
        <v>4.1069775812445801E-2</v>
      </c>
      <c r="G2267">
        <v>-2.2982804292933898</v>
      </c>
      <c r="H2267">
        <v>2.1546628450646199E-2</v>
      </c>
      <c r="I2267">
        <v>712009.83615885803</v>
      </c>
      <c r="J2267">
        <v>712041.22169687902</v>
      </c>
      <c r="K2267">
        <v>178</v>
      </c>
      <c r="L2267">
        <v>544</v>
      </c>
      <c r="M2267">
        <v>484</v>
      </c>
      <c r="N2267">
        <v>613</v>
      </c>
    </row>
    <row r="2268" spans="1:14" x14ac:dyDescent="0.2">
      <c r="A2268" t="s">
        <v>103</v>
      </c>
      <c r="B2268" t="s">
        <v>104</v>
      </c>
      <c r="C2268" t="s">
        <v>222</v>
      </c>
      <c r="D2268" t="s">
        <v>329</v>
      </c>
      <c r="E2268">
        <v>-8.5272859236385196E-2</v>
      </c>
      <c r="F2268">
        <v>5.1991331723051003E-2</v>
      </c>
      <c r="G2268">
        <v>-1.6401360844269099</v>
      </c>
      <c r="H2268">
        <v>0.100978092859246</v>
      </c>
      <c r="I2268">
        <v>712011.48043502902</v>
      </c>
      <c r="J2268">
        <v>712042.86597305001</v>
      </c>
      <c r="K2268">
        <v>139</v>
      </c>
      <c r="L2268">
        <v>375</v>
      </c>
      <c r="M2268">
        <v>352</v>
      </c>
      <c r="N2268">
        <v>484</v>
      </c>
    </row>
    <row r="2269" spans="1:14" x14ac:dyDescent="0.2">
      <c r="A2269" t="s">
        <v>103</v>
      </c>
      <c r="B2269" t="s">
        <v>104</v>
      </c>
      <c r="C2269" t="s">
        <v>222</v>
      </c>
      <c r="D2269" t="s">
        <v>330</v>
      </c>
      <c r="E2269">
        <v>-4.77689618439118E-2</v>
      </c>
      <c r="F2269">
        <v>3.6491136686840897E-2</v>
      </c>
      <c r="G2269">
        <v>-1.30905655951073</v>
      </c>
      <c r="H2269">
        <v>0.190516357245298</v>
      </c>
      <c r="I2269">
        <v>712012.46631332405</v>
      </c>
      <c r="J2269">
        <v>712043.85185134504</v>
      </c>
      <c r="K2269">
        <v>200</v>
      </c>
      <c r="L2269">
        <v>595</v>
      </c>
      <c r="M2269">
        <v>466</v>
      </c>
      <c r="N2269">
        <v>714</v>
      </c>
    </row>
    <row r="2270" spans="1:14" x14ac:dyDescent="0.2">
      <c r="A2270" t="s">
        <v>103</v>
      </c>
      <c r="B2270" t="s">
        <v>104</v>
      </c>
      <c r="C2270" t="s">
        <v>222</v>
      </c>
      <c r="D2270" t="s">
        <v>331</v>
      </c>
      <c r="E2270">
        <v>-0.106883350872645</v>
      </c>
      <c r="F2270">
        <v>4.0082228099627103E-2</v>
      </c>
      <c r="G2270">
        <v>-2.6666020313785799</v>
      </c>
      <c r="H2270">
        <v>7.6627116458943901E-3</v>
      </c>
      <c r="I2270">
        <v>712008.44787071098</v>
      </c>
      <c r="J2270">
        <v>712039.83340873197</v>
      </c>
      <c r="K2270">
        <v>186</v>
      </c>
      <c r="L2270">
        <v>573</v>
      </c>
      <c r="M2270">
        <v>498</v>
      </c>
      <c r="N2270">
        <v>648</v>
      </c>
    </row>
    <row r="2271" spans="1:14" x14ac:dyDescent="0.2">
      <c r="A2271" t="s">
        <v>103</v>
      </c>
      <c r="B2271" t="s">
        <v>104</v>
      </c>
      <c r="C2271" t="s">
        <v>222</v>
      </c>
      <c r="D2271" t="s">
        <v>332</v>
      </c>
      <c r="E2271">
        <v>-8.2211345011891396E-2</v>
      </c>
      <c r="F2271">
        <v>4.0190771953198701E-2</v>
      </c>
      <c r="G2271">
        <v>-2.0455278915176001</v>
      </c>
      <c r="H2271">
        <v>4.0803853149662499E-2</v>
      </c>
      <c r="I2271">
        <v>712010.70410370303</v>
      </c>
      <c r="J2271">
        <v>712042.08964172297</v>
      </c>
      <c r="K2271">
        <v>203</v>
      </c>
      <c r="L2271">
        <v>544</v>
      </c>
      <c r="M2271">
        <v>478</v>
      </c>
      <c r="N2271">
        <v>737</v>
      </c>
    </row>
    <row r="2272" spans="1:14" x14ac:dyDescent="0.2">
      <c r="A2272" t="s">
        <v>103</v>
      </c>
      <c r="B2272" t="s">
        <v>104</v>
      </c>
      <c r="C2272" t="s">
        <v>222</v>
      </c>
      <c r="D2272" t="s">
        <v>333</v>
      </c>
      <c r="E2272">
        <v>-0.170047791991919</v>
      </c>
      <c r="F2272">
        <v>4.8115359441795597E-2</v>
      </c>
      <c r="G2272">
        <v>-3.5341685890889698</v>
      </c>
      <c r="H2272">
        <v>4.0913149755329498E-4</v>
      </c>
      <c r="I2272">
        <v>712003.45303792495</v>
      </c>
      <c r="J2272">
        <v>712034.83857594605</v>
      </c>
      <c r="K2272">
        <v>132</v>
      </c>
      <c r="L2272">
        <v>452</v>
      </c>
      <c r="M2272">
        <v>428</v>
      </c>
      <c r="N2272">
        <v>506</v>
      </c>
    </row>
    <row r="2273" spans="1:14" x14ac:dyDescent="0.2">
      <c r="A2273" t="s">
        <v>103</v>
      </c>
      <c r="B2273" t="s">
        <v>104</v>
      </c>
      <c r="C2273" t="s">
        <v>222</v>
      </c>
      <c r="D2273" t="s">
        <v>334</v>
      </c>
      <c r="E2273">
        <v>-0.143158913272244</v>
      </c>
      <c r="F2273">
        <v>5.88972417441435E-2</v>
      </c>
      <c r="G2273">
        <v>-2.43065564757927</v>
      </c>
      <c r="H2273">
        <v>1.5072207034915E-2</v>
      </c>
      <c r="I2273">
        <v>712008.71911222802</v>
      </c>
      <c r="J2273">
        <v>712040.10465024796</v>
      </c>
      <c r="K2273">
        <v>104</v>
      </c>
      <c r="L2273">
        <v>267</v>
      </c>
      <c r="M2273">
        <v>252</v>
      </c>
      <c r="N2273">
        <v>347</v>
      </c>
    </row>
    <row r="2274" spans="1:14" x14ac:dyDescent="0.2">
      <c r="A2274" t="s">
        <v>103</v>
      </c>
      <c r="B2274" t="s">
        <v>104</v>
      </c>
      <c r="C2274" t="s">
        <v>222</v>
      </c>
      <c r="D2274" t="s">
        <v>335</v>
      </c>
      <c r="E2274">
        <v>-0.110263381215393</v>
      </c>
      <c r="F2274">
        <v>3.8444053390772302E-2</v>
      </c>
      <c r="G2274">
        <v>-2.8681518073705301</v>
      </c>
      <c r="H2274">
        <v>4.1291080282671198E-3</v>
      </c>
      <c r="I2274">
        <v>712007.65403397195</v>
      </c>
      <c r="J2274">
        <v>712039.03957199305</v>
      </c>
      <c r="K2274">
        <v>203</v>
      </c>
      <c r="L2274">
        <v>566</v>
      </c>
      <c r="M2274">
        <v>495</v>
      </c>
      <c r="N2274">
        <v>687</v>
      </c>
    </row>
    <row r="2275" spans="1:14" x14ac:dyDescent="0.2">
      <c r="A2275" t="s">
        <v>103</v>
      </c>
      <c r="B2275" t="s">
        <v>104</v>
      </c>
      <c r="C2275" t="s">
        <v>222</v>
      </c>
      <c r="D2275" t="s">
        <v>336</v>
      </c>
      <c r="E2275">
        <v>-0.214202161147409</v>
      </c>
      <c r="F2275">
        <v>2.6163930396236601E-2</v>
      </c>
      <c r="G2275">
        <v>-8.1869259665290706</v>
      </c>
      <c r="H2275" s="24">
        <v>2.6918519118775599E-16</v>
      </c>
      <c r="I2275">
        <v>711958.57233317103</v>
      </c>
      <c r="J2275">
        <v>711989.95787119202</v>
      </c>
      <c r="K2275">
        <v>176</v>
      </c>
      <c r="L2275">
        <v>1346</v>
      </c>
      <c r="M2275">
        <v>1272</v>
      </c>
      <c r="N2275">
        <v>669</v>
      </c>
    </row>
    <row r="2276" spans="1:14" x14ac:dyDescent="0.2">
      <c r="A2276" t="s">
        <v>103</v>
      </c>
      <c r="B2276" t="s">
        <v>104</v>
      </c>
      <c r="C2276" t="s">
        <v>222</v>
      </c>
      <c r="D2276" t="s">
        <v>337</v>
      </c>
      <c r="E2276">
        <v>-7.0533008821329998E-2</v>
      </c>
      <c r="F2276">
        <v>4.7522885782421698E-2</v>
      </c>
      <c r="G2276">
        <v>-1.4841903571314601</v>
      </c>
      <c r="H2276">
        <v>0.13775964753631401</v>
      </c>
      <c r="I2276">
        <v>712011.92021689005</v>
      </c>
      <c r="J2276">
        <v>712043.30575490999</v>
      </c>
      <c r="K2276">
        <v>154</v>
      </c>
      <c r="L2276">
        <v>370</v>
      </c>
      <c r="M2276">
        <v>320</v>
      </c>
      <c r="N2276">
        <v>678</v>
      </c>
    </row>
    <row r="2277" spans="1:14" x14ac:dyDescent="0.2">
      <c r="A2277" t="s">
        <v>103</v>
      </c>
      <c r="B2277" t="s">
        <v>104</v>
      </c>
      <c r="C2277" t="s">
        <v>222</v>
      </c>
      <c r="D2277" t="s">
        <v>338</v>
      </c>
      <c r="E2277">
        <v>-0.21419809604964599</v>
      </c>
      <c r="F2277">
        <v>2.4967949467947202E-2</v>
      </c>
      <c r="G2277">
        <v>-8.5789222028274494</v>
      </c>
      <c r="H2277" s="24">
        <v>9.6283155564584506E-18</v>
      </c>
      <c r="I2277">
        <v>711953.21243372501</v>
      </c>
      <c r="J2277">
        <v>711984.597971746</v>
      </c>
      <c r="K2277">
        <v>207</v>
      </c>
      <c r="L2277">
        <v>1440</v>
      </c>
      <c r="M2277">
        <v>1344</v>
      </c>
      <c r="N2277">
        <v>893</v>
      </c>
    </row>
    <row r="2278" spans="1:14" x14ac:dyDescent="0.2">
      <c r="A2278" t="s">
        <v>103</v>
      </c>
      <c r="B2278" t="s">
        <v>104</v>
      </c>
      <c r="C2278" t="s">
        <v>222</v>
      </c>
      <c r="D2278" t="s">
        <v>339</v>
      </c>
      <c r="E2278">
        <v>-7.2109084533259593E-2</v>
      </c>
      <c r="F2278">
        <v>3.9642641390494497E-2</v>
      </c>
      <c r="G2278">
        <v>-1.81897779774457</v>
      </c>
      <c r="H2278">
        <v>6.8915974787417997E-2</v>
      </c>
      <c r="I2278">
        <v>712011.35593509197</v>
      </c>
      <c r="J2278">
        <v>712042.74147311295</v>
      </c>
      <c r="K2278">
        <v>162</v>
      </c>
      <c r="L2278">
        <v>431</v>
      </c>
      <c r="M2278">
        <v>334</v>
      </c>
      <c r="N2278">
        <v>671</v>
      </c>
    </row>
    <row r="2279" spans="1:14" x14ac:dyDescent="0.2">
      <c r="A2279" t="s">
        <v>103</v>
      </c>
      <c r="B2279" t="s">
        <v>104</v>
      </c>
      <c r="C2279" t="s">
        <v>222</v>
      </c>
      <c r="D2279" t="s">
        <v>340</v>
      </c>
      <c r="E2279">
        <v>-0.11180398879303299</v>
      </c>
      <c r="F2279">
        <v>4.3682083201546901E-2</v>
      </c>
      <c r="G2279">
        <v>-2.5594930598244301</v>
      </c>
      <c r="H2279">
        <v>1.0483059050878899E-2</v>
      </c>
      <c r="I2279">
        <v>712008.71219829598</v>
      </c>
      <c r="J2279">
        <v>712040.09773631697</v>
      </c>
      <c r="K2279">
        <v>185</v>
      </c>
      <c r="L2279">
        <v>434</v>
      </c>
      <c r="M2279">
        <v>374</v>
      </c>
      <c r="N2279">
        <v>678</v>
      </c>
    </row>
    <row r="2280" spans="1:14" x14ac:dyDescent="0.2">
      <c r="A2280" t="s">
        <v>103</v>
      </c>
      <c r="B2280" t="s">
        <v>104</v>
      </c>
      <c r="C2280" t="s">
        <v>222</v>
      </c>
      <c r="D2280" t="s">
        <v>341</v>
      </c>
      <c r="E2280">
        <v>-8.2559299223134694E-2</v>
      </c>
      <c r="F2280">
        <v>3.81497077614006E-2</v>
      </c>
      <c r="G2280">
        <v>-2.16408733035348</v>
      </c>
      <c r="H2280">
        <v>3.0458561142538101E-2</v>
      </c>
      <c r="I2280">
        <v>712010.42435319198</v>
      </c>
      <c r="J2280">
        <v>712041.80989121203</v>
      </c>
      <c r="K2280">
        <v>212</v>
      </c>
      <c r="L2280">
        <v>535</v>
      </c>
      <c r="M2280">
        <v>447</v>
      </c>
      <c r="N2280">
        <v>747</v>
      </c>
    </row>
    <row r="2281" spans="1:14" x14ac:dyDescent="0.2">
      <c r="A2281" t="s">
        <v>103</v>
      </c>
      <c r="B2281" t="s">
        <v>104</v>
      </c>
      <c r="C2281" t="s">
        <v>222</v>
      </c>
      <c r="D2281" t="s">
        <v>342</v>
      </c>
      <c r="E2281">
        <v>-0.14787817578190099</v>
      </c>
      <c r="F2281">
        <v>4.0212207420064899E-2</v>
      </c>
      <c r="G2281">
        <v>-3.6774448673542302</v>
      </c>
      <c r="H2281">
        <v>2.3562970506989399E-4</v>
      </c>
      <c r="I2281">
        <v>712003.10509986198</v>
      </c>
      <c r="J2281">
        <v>712034.49063788203</v>
      </c>
      <c r="K2281">
        <v>222</v>
      </c>
      <c r="L2281">
        <v>512</v>
      </c>
      <c r="M2281">
        <v>438</v>
      </c>
      <c r="N2281">
        <v>831</v>
      </c>
    </row>
    <row r="2282" spans="1:14" x14ac:dyDescent="0.2">
      <c r="A2282" t="s">
        <v>103</v>
      </c>
      <c r="B2282" t="s">
        <v>104</v>
      </c>
      <c r="C2282" t="s">
        <v>222</v>
      </c>
      <c r="D2282" t="s">
        <v>343</v>
      </c>
      <c r="E2282">
        <v>-0.19147124161860901</v>
      </c>
      <c r="F2282">
        <v>2.6483879994763499E-2</v>
      </c>
      <c r="G2282">
        <v>-7.2297277308486301</v>
      </c>
      <c r="H2282" s="24">
        <v>4.8529330377435004E-13</v>
      </c>
      <c r="I2282">
        <v>711971.678306769</v>
      </c>
      <c r="J2282">
        <v>712003.06384478998</v>
      </c>
      <c r="K2282">
        <v>139</v>
      </c>
      <c r="L2282">
        <v>1324</v>
      </c>
      <c r="M2282">
        <v>1249</v>
      </c>
      <c r="N2282">
        <v>561</v>
      </c>
    </row>
    <row r="2283" spans="1:14" x14ac:dyDescent="0.2">
      <c r="A2283" t="s">
        <v>103</v>
      </c>
      <c r="B2283" t="s">
        <v>104</v>
      </c>
      <c r="C2283" t="s">
        <v>222</v>
      </c>
      <c r="D2283" t="s">
        <v>344</v>
      </c>
      <c r="E2283">
        <v>-0.222634394237087</v>
      </c>
      <c r="F2283">
        <v>2.7129974538280099E-2</v>
      </c>
      <c r="G2283">
        <v>-8.2062146399345792</v>
      </c>
      <c r="H2283" s="24">
        <v>2.2930486942116602E-16</v>
      </c>
      <c r="I2283">
        <v>711957.86670188804</v>
      </c>
      <c r="J2283">
        <v>711989.25223990902</v>
      </c>
      <c r="K2283">
        <v>152</v>
      </c>
      <c r="L2283">
        <v>1324</v>
      </c>
      <c r="M2283">
        <v>1248</v>
      </c>
      <c r="N2283">
        <v>583</v>
      </c>
    </row>
    <row r="2284" spans="1:14" x14ac:dyDescent="0.2">
      <c r="A2284" t="s">
        <v>103</v>
      </c>
      <c r="B2284" t="s">
        <v>104</v>
      </c>
      <c r="C2284" t="s">
        <v>222</v>
      </c>
      <c r="D2284" t="s">
        <v>345</v>
      </c>
      <c r="E2284">
        <v>-0.154315763412777</v>
      </c>
      <c r="F2284">
        <v>4.2162913921583903E-2</v>
      </c>
      <c r="G2284">
        <v>-3.6599881047068799</v>
      </c>
      <c r="H2284">
        <v>2.5227715776935202E-4</v>
      </c>
      <c r="I2284">
        <v>712003.06000286504</v>
      </c>
      <c r="J2284">
        <v>712034.44554088498</v>
      </c>
      <c r="K2284">
        <v>200</v>
      </c>
      <c r="L2284">
        <v>448</v>
      </c>
      <c r="M2284">
        <v>390</v>
      </c>
      <c r="N2284">
        <v>703</v>
      </c>
    </row>
    <row r="2285" spans="1:14" x14ac:dyDescent="0.2">
      <c r="A2285" t="s">
        <v>103</v>
      </c>
      <c r="B2285" t="s">
        <v>104</v>
      </c>
      <c r="C2285" t="s">
        <v>222</v>
      </c>
      <c r="D2285" t="s">
        <v>346</v>
      </c>
      <c r="E2285">
        <v>-0.15375828321609999</v>
      </c>
      <c r="F2285">
        <v>4.3327366735105399E-2</v>
      </c>
      <c r="G2285">
        <v>-3.5487567051130999</v>
      </c>
      <c r="H2285">
        <v>3.8712315371615798E-4</v>
      </c>
      <c r="I2285">
        <v>712003.66568950703</v>
      </c>
      <c r="J2285">
        <v>712035.05122752697</v>
      </c>
      <c r="K2285">
        <v>137</v>
      </c>
      <c r="L2285">
        <v>377</v>
      </c>
      <c r="M2285">
        <v>309</v>
      </c>
      <c r="N2285">
        <v>549</v>
      </c>
    </row>
    <row r="2286" spans="1:14" x14ac:dyDescent="0.2">
      <c r="A2286" t="s">
        <v>103</v>
      </c>
      <c r="B2286" t="s">
        <v>104</v>
      </c>
      <c r="C2286" t="s">
        <v>222</v>
      </c>
      <c r="D2286" t="s">
        <v>347</v>
      </c>
      <c r="E2286">
        <v>-6.4665338514422105E-2</v>
      </c>
      <c r="F2286">
        <v>5.8981976172268899E-2</v>
      </c>
      <c r="G2286">
        <v>-1.09635761144309</v>
      </c>
      <c r="H2286">
        <v>0.272923328636343</v>
      </c>
      <c r="I2286">
        <v>712012.44780169195</v>
      </c>
      <c r="J2286">
        <v>712043.83333971305</v>
      </c>
      <c r="K2286">
        <v>88</v>
      </c>
      <c r="L2286">
        <v>251</v>
      </c>
      <c r="M2286">
        <v>218</v>
      </c>
      <c r="N2286">
        <v>346</v>
      </c>
    </row>
    <row r="2287" spans="1:14" x14ac:dyDescent="0.2">
      <c r="A2287" t="s">
        <v>103</v>
      </c>
      <c r="B2287" t="s">
        <v>104</v>
      </c>
      <c r="C2287" t="s">
        <v>222</v>
      </c>
      <c r="D2287" t="s">
        <v>348</v>
      </c>
      <c r="E2287">
        <v>-0.12424785725478001</v>
      </c>
      <c r="F2287">
        <v>4.5478677508529297E-2</v>
      </c>
      <c r="G2287">
        <v>-2.73200242534489</v>
      </c>
      <c r="H2287">
        <v>6.2954953963744297E-3</v>
      </c>
      <c r="I2287">
        <v>712007.88161702501</v>
      </c>
      <c r="J2287">
        <v>712039.26715504599</v>
      </c>
      <c r="K2287">
        <v>170</v>
      </c>
      <c r="L2287">
        <v>387</v>
      </c>
      <c r="M2287">
        <v>326</v>
      </c>
      <c r="N2287">
        <v>638</v>
      </c>
    </row>
    <row r="2288" spans="1:14" x14ac:dyDescent="0.2">
      <c r="A2288" t="s">
        <v>103</v>
      </c>
      <c r="B2288" t="s">
        <v>104</v>
      </c>
      <c r="C2288" t="s">
        <v>222</v>
      </c>
      <c r="D2288" t="s">
        <v>349</v>
      </c>
      <c r="E2288">
        <v>-9.1058884421193295E-2</v>
      </c>
      <c r="F2288">
        <v>4.38747521686952E-2</v>
      </c>
      <c r="G2288">
        <v>-2.0754278923577401</v>
      </c>
      <c r="H2288">
        <v>3.7947882603748602E-2</v>
      </c>
      <c r="I2288">
        <v>712010.47242536698</v>
      </c>
      <c r="J2288">
        <v>712041.85796338797</v>
      </c>
      <c r="K2288">
        <v>179</v>
      </c>
      <c r="L2288">
        <v>443</v>
      </c>
      <c r="M2288">
        <v>369</v>
      </c>
      <c r="N2288">
        <v>622</v>
      </c>
    </row>
    <row r="2289" spans="1:14" x14ac:dyDescent="0.2">
      <c r="A2289" t="s">
        <v>103</v>
      </c>
      <c r="B2289" t="s">
        <v>104</v>
      </c>
      <c r="C2289" t="s">
        <v>222</v>
      </c>
      <c r="D2289" t="s">
        <v>350</v>
      </c>
      <c r="E2289">
        <v>-0.16426106040317501</v>
      </c>
      <c r="F2289">
        <v>5.5380740849424299E-2</v>
      </c>
      <c r="G2289">
        <v>-2.9660321960984102</v>
      </c>
      <c r="H2289">
        <v>3.0169649702034501E-3</v>
      </c>
      <c r="I2289">
        <v>712006.34086755896</v>
      </c>
      <c r="J2289">
        <v>712037.72640557995</v>
      </c>
      <c r="K2289">
        <v>83</v>
      </c>
      <c r="L2289">
        <v>289</v>
      </c>
      <c r="M2289">
        <v>252</v>
      </c>
      <c r="N2289">
        <v>335</v>
      </c>
    </row>
    <row r="2290" spans="1:14" x14ac:dyDescent="0.2">
      <c r="A2290" t="s">
        <v>103</v>
      </c>
      <c r="B2290" t="s">
        <v>104</v>
      </c>
      <c r="C2290" t="s">
        <v>222</v>
      </c>
      <c r="D2290" t="s">
        <v>351</v>
      </c>
      <c r="E2290">
        <v>-2.7994342563857098E-2</v>
      </c>
      <c r="F2290">
        <v>4.1429669969048503E-2</v>
      </c>
      <c r="G2290">
        <v>-0.67570759276555203</v>
      </c>
      <c r="H2290">
        <v>0.49922691927400398</v>
      </c>
      <c r="I2290">
        <v>712012.95706261205</v>
      </c>
      <c r="J2290">
        <v>712044.34260063304</v>
      </c>
      <c r="K2290">
        <v>125</v>
      </c>
      <c r="L2290">
        <v>409</v>
      </c>
      <c r="M2290">
        <v>331</v>
      </c>
      <c r="N2290">
        <v>527</v>
      </c>
    </row>
    <row r="2291" spans="1:14" x14ac:dyDescent="0.2">
      <c r="A2291" t="s">
        <v>103</v>
      </c>
      <c r="B2291" t="s">
        <v>104</v>
      </c>
      <c r="C2291" t="s">
        <v>222</v>
      </c>
      <c r="D2291" t="s">
        <v>352</v>
      </c>
      <c r="E2291">
        <v>-5.5331522968172099E-2</v>
      </c>
      <c r="F2291">
        <v>3.6715357538832399E-2</v>
      </c>
      <c r="G2291">
        <v>-1.5070402871509601</v>
      </c>
      <c r="H2291">
        <v>0.13180155397323901</v>
      </c>
      <c r="I2291">
        <v>712012.13608178799</v>
      </c>
      <c r="J2291">
        <v>712043.52161980805</v>
      </c>
      <c r="K2291">
        <v>162</v>
      </c>
      <c r="L2291">
        <v>513</v>
      </c>
      <c r="M2291">
        <v>386</v>
      </c>
      <c r="N2291">
        <v>644</v>
      </c>
    </row>
    <row r="2292" spans="1:14" x14ac:dyDescent="0.2">
      <c r="A2292" t="s">
        <v>103</v>
      </c>
      <c r="B2292" t="s">
        <v>104</v>
      </c>
      <c r="C2292" t="s">
        <v>222</v>
      </c>
      <c r="D2292" t="s">
        <v>353</v>
      </c>
      <c r="E2292">
        <v>-0.16200698338745301</v>
      </c>
      <c r="F2292">
        <v>4.88079302226853E-2</v>
      </c>
      <c r="G2292">
        <v>-3.31927583587952</v>
      </c>
      <c r="H2292">
        <v>9.0263712442498504E-4</v>
      </c>
      <c r="I2292">
        <v>712004.69786197494</v>
      </c>
      <c r="J2292">
        <v>712036.08339999605</v>
      </c>
      <c r="K2292">
        <v>138</v>
      </c>
      <c r="L2292">
        <v>378</v>
      </c>
      <c r="M2292">
        <v>343</v>
      </c>
      <c r="N2292">
        <v>506</v>
      </c>
    </row>
    <row r="2293" spans="1:14" x14ac:dyDescent="0.2">
      <c r="A2293" t="s">
        <v>103</v>
      </c>
      <c r="B2293" t="s">
        <v>104</v>
      </c>
      <c r="C2293" t="s">
        <v>222</v>
      </c>
      <c r="D2293" t="s">
        <v>354</v>
      </c>
      <c r="E2293">
        <v>-8.2719006615443597E-2</v>
      </c>
      <c r="F2293">
        <v>5.7712236628000201E-2</v>
      </c>
      <c r="G2293">
        <v>-1.43330100250024</v>
      </c>
      <c r="H2293">
        <v>0.15177304603726399</v>
      </c>
      <c r="I2293">
        <v>712011.85912249505</v>
      </c>
      <c r="J2293">
        <v>712043.24466051604</v>
      </c>
      <c r="K2293">
        <v>72</v>
      </c>
      <c r="L2293">
        <v>234</v>
      </c>
      <c r="M2293">
        <v>183</v>
      </c>
      <c r="N2293">
        <v>258</v>
      </c>
    </row>
    <row r="2294" spans="1:14" x14ac:dyDescent="0.2">
      <c r="A2294" t="s">
        <v>103</v>
      </c>
      <c r="B2294" t="s">
        <v>104</v>
      </c>
      <c r="C2294" t="s">
        <v>222</v>
      </c>
      <c r="D2294" t="s">
        <v>355</v>
      </c>
      <c r="E2294">
        <v>-0.13838959402355</v>
      </c>
      <c r="F2294">
        <v>6.5640325667549404E-2</v>
      </c>
      <c r="G2294">
        <v>-2.1083014536590801</v>
      </c>
      <c r="H2294">
        <v>3.5005882796084402E-2</v>
      </c>
      <c r="I2294">
        <v>712009.81424391002</v>
      </c>
      <c r="J2294">
        <v>712041.19978192996</v>
      </c>
      <c r="K2294">
        <v>68</v>
      </c>
      <c r="L2294">
        <v>233</v>
      </c>
      <c r="M2294">
        <v>221</v>
      </c>
      <c r="N2294">
        <v>260</v>
      </c>
    </row>
    <row r="2295" spans="1:14" x14ac:dyDescent="0.2">
      <c r="A2295" t="s">
        <v>103</v>
      </c>
      <c r="B2295" t="s">
        <v>104</v>
      </c>
      <c r="C2295" t="s">
        <v>222</v>
      </c>
      <c r="D2295" t="s">
        <v>356</v>
      </c>
      <c r="E2295">
        <v>-0.16913596424191099</v>
      </c>
      <c r="F2295">
        <v>5.6979620834843599E-2</v>
      </c>
      <c r="G2295">
        <v>-2.9683588932989702</v>
      </c>
      <c r="H2295">
        <v>2.99421991535892E-3</v>
      </c>
      <c r="I2295">
        <v>712006.27256013395</v>
      </c>
      <c r="J2295">
        <v>712037.658098154</v>
      </c>
      <c r="K2295">
        <v>98</v>
      </c>
      <c r="L2295">
        <v>317</v>
      </c>
      <c r="M2295">
        <v>298</v>
      </c>
      <c r="N2295">
        <v>344</v>
      </c>
    </row>
    <row r="2296" spans="1:14" x14ac:dyDescent="0.2">
      <c r="A2296" t="s">
        <v>103</v>
      </c>
      <c r="B2296" t="s">
        <v>104</v>
      </c>
      <c r="C2296" t="s">
        <v>222</v>
      </c>
      <c r="D2296" t="s">
        <v>357</v>
      </c>
      <c r="E2296">
        <v>-0.140863661364409</v>
      </c>
      <c r="F2296">
        <v>4.2259693043277799E-2</v>
      </c>
      <c r="G2296">
        <v>-3.3332864301724099</v>
      </c>
      <c r="H2296">
        <v>8.5838590089143602E-4</v>
      </c>
      <c r="I2296">
        <v>712005.00625092897</v>
      </c>
      <c r="J2296">
        <v>712036.39178894903</v>
      </c>
      <c r="K2296">
        <v>136</v>
      </c>
      <c r="L2296">
        <v>448</v>
      </c>
      <c r="M2296">
        <v>353</v>
      </c>
      <c r="N2296">
        <v>495</v>
      </c>
    </row>
    <row r="2297" spans="1:14" x14ac:dyDescent="0.2">
      <c r="A2297" t="s">
        <v>103</v>
      </c>
      <c r="B2297" t="s">
        <v>104</v>
      </c>
      <c r="C2297" t="s">
        <v>222</v>
      </c>
      <c r="D2297" t="s">
        <v>358</v>
      </c>
      <c r="E2297">
        <v>-8.8850119278221201E-2</v>
      </c>
      <c r="F2297">
        <v>7.2932036059091501E-2</v>
      </c>
      <c r="G2297">
        <v>-1.21825913657796</v>
      </c>
      <c r="H2297">
        <v>0.223126626151714</v>
      </c>
      <c r="I2297">
        <v>712012.13064764999</v>
      </c>
      <c r="J2297">
        <v>712043.51618567097</v>
      </c>
      <c r="K2297">
        <v>83</v>
      </c>
      <c r="L2297">
        <v>170</v>
      </c>
      <c r="M2297">
        <v>159</v>
      </c>
      <c r="N2297">
        <v>296</v>
      </c>
    </row>
    <row r="2298" spans="1:14" x14ac:dyDescent="0.2">
      <c r="A2298" t="s">
        <v>103</v>
      </c>
      <c r="B2298" t="s">
        <v>104</v>
      </c>
      <c r="C2298" t="s">
        <v>222</v>
      </c>
      <c r="D2298" t="s">
        <v>359</v>
      </c>
      <c r="E2298">
        <v>-7.2154193932369104E-2</v>
      </c>
      <c r="F2298">
        <v>5.0074458114531303E-2</v>
      </c>
      <c r="G2298">
        <v>-1.44093808798363</v>
      </c>
      <c r="H2298">
        <v>0.149603386728971</v>
      </c>
      <c r="I2298">
        <v>712011.96130063105</v>
      </c>
      <c r="J2298">
        <v>712043.34683865099</v>
      </c>
      <c r="K2298">
        <v>123</v>
      </c>
      <c r="L2298">
        <v>271</v>
      </c>
      <c r="M2298">
        <v>221</v>
      </c>
      <c r="N2298">
        <v>466</v>
      </c>
    </row>
    <row r="2299" spans="1:14" x14ac:dyDescent="0.2">
      <c r="A2299" t="s">
        <v>103</v>
      </c>
      <c r="B2299" t="s">
        <v>104</v>
      </c>
      <c r="C2299" t="s">
        <v>222</v>
      </c>
      <c r="D2299" t="s">
        <v>360</v>
      </c>
      <c r="E2299">
        <v>-0.147171424268701</v>
      </c>
      <c r="F2299">
        <v>7.0529272363966902E-2</v>
      </c>
      <c r="G2299">
        <v>-2.0866715242604701</v>
      </c>
      <c r="H2299">
        <v>3.6918815194025602E-2</v>
      </c>
      <c r="I2299">
        <v>712009.81023824099</v>
      </c>
      <c r="J2299">
        <v>712041.19577626104</v>
      </c>
      <c r="K2299">
        <v>61</v>
      </c>
      <c r="L2299">
        <v>186</v>
      </c>
      <c r="M2299">
        <v>179</v>
      </c>
      <c r="N2299">
        <v>268</v>
      </c>
    </row>
    <row r="2300" spans="1:14" x14ac:dyDescent="0.2">
      <c r="A2300" t="s">
        <v>103</v>
      </c>
      <c r="B2300" t="s">
        <v>104</v>
      </c>
      <c r="C2300" t="s">
        <v>222</v>
      </c>
      <c r="D2300" t="s">
        <v>361</v>
      </c>
      <c r="E2300">
        <v>-0.18154571600485001</v>
      </c>
      <c r="F2300">
        <v>4.5472831642834402E-2</v>
      </c>
      <c r="G2300">
        <v>-3.9923996251387499</v>
      </c>
      <c r="H2300" s="24">
        <v>6.5426084929605293E-5</v>
      </c>
      <c r="I2300">
        <v>712000.59490504197</v>
      </c>
      <c r="J2300">
        <v>712031.98044306296</v>
      </c>
      <c r="K2300">
        <v>132</v>
      </c>
      <c r="L2300">
        <v>333</v>
      </c>
      <c r="M2300">
        <v>261</v>
      </c>
      <c r="N2300">
        <v>503</v>
      </c>
    </row>
    <row r="2301" spans="1:14" x14ac:dyDescent="0.2">
      <c r="A2301" t="s">
        <v>103</v>
      </c>
      <c r="B2301" t="s">
        <v>104</v>
      </c>
      <c r="C2301" t="s">
        <v>222</v>
      </c>
      <c r="D2301" t="s">
        <v>362</v>
      </c>
      <c r="E2301">
        <v>-5.8957131243525E-3</v>
      </c>
      <c r="F2301">
        <v>6.3789291854191493E-2</v>
      </c>
      <c r="G2301">
        <v>-9.2424809132994196E-2</v>
      </c>
      <c r="H2301">
        <v>0.92636060063027503</v>
      </c>
      <c r="I2301">
        <v>712012.91987516696</v>
      </c>
      <c r="J2301">
        <v>712044.30541318702</v>
      </c>
      <c r="K2301">
        <v>73</v>
      </c>
      <c r="L2301">
        <v>215</v>
      </c>
      <c r="M2301">
        <v>196</v>
      </c>
      <c r="N2301">
        <v>307</v>
      </c>
    </row>
    <row r="2302" spans="1:14" x14ac:dyDescent="0.2">
      <c r="A2302" t="s">
        <v>103</v>
      </c>
      <c r="B2302" t="s">
        <v>104</v>
      </c>
      <c r="C2302" t="s">
        <v>222</v>
      </c>
      <c r="D2302" t="s">
        <v>363</v>
      </c>
      <c r="E2302">
        <v>-2.4854486771667499E-2</v>
      </c>
      <c r="F2302">
        <v>4.3462342638697402E-2</v>
      </c>
      <c r="G2302">
        <v>-0.57186256567628901</v>
      </c>
      <c r="H2302">
        <v>0.56741558422301697</v>
      </c>
      <c r="I2302">
        <v>712012.97520537302</v>
      </c>
      <c r="J2302">
        <v>712044.36074339296</v>
      </c>
      <c r="K2302">
        <v>125</v>
      </c>
      <c r="L2302">
        <v>383</v>
      </c>
      <c r="M2302">
        <v>331</v>
      </c>
      <c r="N2302">
        <v>534</v>
      </c>
    </row>
    <row r="2303" spans="1:14" x14ac:dyDescent="0.2">
      <c r="A2303" t="s">
        <v>103</v>
      </c>
      <c r="B2303" t="s">
        <v>104</v>
      </c>
      <c r="C2303" t="s">
        <v>222</v>
      </c>
      <c r="D2303" t="s">
        <v>364</v>
      </c>
      <c r="E2303">
        <v>-0.21548031095154299</v>
      </c>
      <c r="F2303">
        <v>2.4364744374565199E-2</v>
      </c>
      <c r="G2303">
        <v>-8.8439389159562403</v>
      </c>
      <c r="H2303" s="24">
        <v>9.2964783961538504E-19</v>
      </c>
      <c r="I2303">
        <v>711949.36285383999</v>
      </c>
      <c r="J2303">
        <v>711980.74839186098</v>
      </c>
      <c r="K2303">
        <v>194</v>
      </c>
      <c r="L2303">
        <v>1563</v>
      </c>
      <c r="M2303">
        <v>1426</v>
      </c>
      <c r="N2303">
        <v>766</v>
      </c>
    </row>
    <row r="2304" spans="1:14" x14ac:dyDescent="0.2">
      <c r="A2304" t="s">
        <v>103</v>
      </c>
      <c r="B2304" t="s">
        <v>104</v>
      </c>
      <c r="C2304" t="s">
        <v>222</v>
      </c>
      <c r="D2304" t="s">
        <v>365</v>
      </c>
      <c r="E2304">
        <v>-0.20203860996079101</v>
      </c>
      <c r="F2304">
        <v>2.6662382030626298E-2</v>
      </c>
      <c r="G2304">
        <v>-7.5776654062159396</v>
      </c>
      <c r="H2304" s="24">
        <v>3.52991694892905E-14</v>
      </c>
      <c r="I2304">
        <v>711967.00389903097</v>
      </c>
      <c r="J2304">
        <v>711998.38943705196</v>
      </c>
      <c r="K2304">
        <v>144</v>
      </c>
      <c r="L2304">
        <v>1334</v>
      </c>
      <c r="M2304">
        <v>1290</v>
      </c>
      <c r="N2304">
        <v>581</v>
      </c>
    </row>
    <row r="2305" spans="1:14" x14ac:dyDescent="0.2">
      <c r="A2305" t="s">
        <v>103</v>
      </c>
      <c r="B2305" t="s">
        <v>104</v>
      </c>
      <c r="C2305" t="s">
        <v>222</v>
      </c>
      <c r="D2305" t="s">
        <v>366</v>
      </c>
      <c r="E2305">
        <v>-7.3845047624480603E-2</v>
      </c>
      <c r="F2305">
        <v>4.7002119280592003E-2</v>
      </c>
      <c r="G2305">
        <v>-1.5711003834453201</v>
      </c>
      <c r="H2305">
        <v>0.116160558477045</v>
      </c>
      <c r="I2305">
        <v>712011.74473876297</v>
      </c>
      <c r="J2305">
        <v>712043.13027678395</v>
      </c>
      <c r="K2305">
        <v>133</v>
      </c>
      <c r="L2305">
        <v>387</v>
      </c>
      <c r="M2305">
        <v>336</v>
      </c>
      <c r="N2305">
        <v>581</v>
      </c>
    </row>
    <row r="2306" spans="1:14" x14ac:dyDescent="0.2">
      <c r="A2306" t="s">
        <v>103</v>
      </c>
      <c r="B2306" t="s">
        <v>104</v>
      </c>
      <c r="C2306" t="s">
        <v>222</v>
      </c>
      <c r="D2306" t="s">
        <v>367</v>
      </c>
      <c r="E2306">
        <v>-0.22177351523727301</v>
      </c>
      <c r="F2306">
        <v>2.5947008128746701E-2</v>
      </c>
      <c r="G2306">
        <v>-8.5471709931585593</v>
      </c>
      <c r="H2306" s="24">
        <v>1.26813225591469E-17</v>
      </c>
      <c r="I2306">
        <v>711953.21939904697</v>
      </c>
      <c r="J2306">
        <v>711984.60493706702</v>
      </c>
      <c r="K2306">
        <v>170</v>
      </c>
      <c r="L2306">
        <v>1401</v>
      </c>
      <c r="M2306">
        <v>1327</v>
      </c>
      <c r="N2306">
        <v>748</v>
      </c>
    </row>
    <row r="2307" spans="1:14" x14ac:dyDescent="0.2">
      <c r="A2307" t="s">
        <v>103</v>
      </c>
      <c r="B2307" t="s">
        <v>104</v>
      </c>
      <c r="C2307" t="s">
        <v>222</v>
      </c>
      <c r="D2307" t="s">
        <v>368</v>
      </c>
      <c r="E2307">
        <v>-0.12653356131816301</v>
      </c>
      <c r="F2307">
        <v>3.2042860997017197E-2</v>
      </c>
      <c r="G2307">
        <v>-3.9488846308056602</v>
      </c>
      <c r="H2307" s="24">
        <v>7.8536980890401098E-5</v>
      </c>
      <c r="I2307">
        <v>712002.23050420301</v>
      </c>
      <c r="J2307">
        <v>712033.61604222294</v>
      </c>
      <c r="K2307">
        <v>231</v>
      </c>
      <c r="L2307">
        <v>700</v>
      </c>
      <c r="M2307">
        <v>537</v>
      </c>
      <c r="N2307">
        <v>958</v>
      </c>
    </row>
    <row r="2308" spans="1:14" x14ac:dyDescent="0.2">
      <c r="A2308" t="s">
        <v>103</v>
      </c>
      <c r="B2308" t="s">
        <v>104</v>
      </c>
      <c r="C2308" t="s">
        <v>222</v>
      </c>
      <c r="D2308" t="s">
        <v>369</v>
      </c>
      <c r="E2308">
        <v>-0.25523220088743498</v>
      </c>
      <c r="F2308">
        <v>2.8667533890725301E-2</v>
      </c>
      <c r="G2308">
        <v>-8.9031795291610205</v>
      </c>
      <c r="H2308" s="24">
        <v>5.4608607133670796E-19</v>
      </c>
      <c r="I2308">
        <v>711946.34221001202</v>
      </c>
      <c r="J2308">
        <v>711977.72774803301</v>
      </c>
      <c r="K2308">
        <v>115</v>
      </c>
      <c r="L2308">
        <v>1183</v>
      </c>
      <c r="M2308">
        <v>1166</v>
      </c>
      <c r="N2308">
        <v>441</v>
      </c>
    </row>
    <row r="2309" spans="1:14" x14ac:dyDescent="0.2">
      <c r="A2309" t="s">
        <v>103</v>
      </c>
      <c r="B2309" t="s">
        <v>104</v>
      </c>
      <c r="C2309" t="s">
        <v>222</v>
      </c>
      <c r="D2309" t="s">
        <v>370</v>
      </c>
      <c r="E2309">
        <v>-0.22511052428808501</v>
      </c>
      <c r="F2309">
        <v>2.68996588074519E-2</v>
      </c>
      <c r="G2309">
        <v>-8.3685271214564008</v>
      </c>
      <c r="H2309" s="24">
        <v>5.8628341164881397E-17</v>
      </c>
      <c r="I2309">
        <v>711955.52539511805</v>
      </c>
      <c r="J2309">
        <v>711986.91093313799</v>
      </c>
      <c r="K2309">
        <v>124</v>
      </c>
      <c r="L2309">
        <v>1321</v>
      </c>
      <c r="M2309">
        <v>1258</v>
      </c>
      <c r="N2309">
        <v>490</v>
      </c>
    </row>
    <row r="2310" spans="1:14" x14ac:dyDescent="0.2">
      <c r="A2310" t="s">
        <v>103</v>
      </c>
      <c r="B2310" t="s">
        <v>104</v>
      </c>
      <c r="C2310" t="s">
        <v>222</v>
      </c>
      <c r="D2310" t="s">
        <v>371</v>
      </c>
      <c r="E2310">
        <v>-0.16569735821792</v>
      </c>
      <c r="F2310">
        <v>6.2175540693353397E-2</v>
      </c>
      <c r="G2310">
        <v>-2.6649926381039601</v>
      </c>
      <c r="H2310">
        <v>7.6994792923520501E-3</v>
      </c>
      <c r="I2310">
        <v>712007.607278471</v>
      </c>
      <c r="J2310">
        <v>712038.99281649198</v>
      </c>
      <c r="K2310">
        <v>73</v>
      </c>
      <c r="L2310">
        <v>292</v>
      </c>
      <c r="M2310">
        <v>289</v>
      </c>
      <c r="N2310">
        <v>265</v>
      </c>
    </row>
    <row r="2311" spans="1:14" x14ac:dyDescent="0.2">
      <c r="A2311" t="s">
        <v>103</v>
      </c>
      <c r="B2311" t="s">
        <v>104</v>
      </c>
      <c r="C2311" t="s">
        <v>222</v>
      </c>
      <c r="D2311" t="s">
        <v>372</v>
      </c>
      <c r="E2311">
        <v>-0.20855228135074599</v>
      </c>
      <c r="F2311">
        <v>2.56243266274414E-2</v>
      </c>
      <c r="G2311">
        <v>-8.13883948573325</v>
      </c>
      <c r="H2311" s="24">
        <v>4.00833920039675E-16</v>
      </c>
      <c r="I2311">
        <v>711959.52615945705</v>
      </c>
      <c r="J2311">
        <v>711990.91169747803</v>
      </c>
      <c r="K2311">
        <v>198</v>
      </c>
      <c r="L2311">
        <v>1418</v>
      </c>
      <c r="M2311">
        <v>1341</v>
      </c>
      <c r="N2311">
        <v>780</v>
      </c>
    </row>
    <row r="2312" spans="1:14" x14ac:dyDescent="0.2">
      <c r="A2312" t="s">
        <v>103</v>
      </c>
      <c r="B2312" t="s">
        <v>104</v>
      </c>
      <c r="C2312" t="s">
        <v>222</v>
      </c>
      <c r="D2312" t="s">
        <v>373</v>
      </c>
      <c r="E2312">
        <v>-9.5447573146249604E-2</v>
      </c>
      <c r="F2312">
        <v>5.3350729291914298E-2</v>
      </c>
      <c r="G2312">
        <v>-1.7890584517410799</v>
      </c>
      <c r="H2312">
        <v>7.3606573871489306E-2</v>
      </c>
      <c r="I2312">
        <v>712011.06406554603</v>
      </c>
      <c r="J2312">
        <v>712042.44960356702</v>
      </c>
      <c r="K2312">
        <v>124</v>
      </c>
      <c r="L2312">
        <v>295</v>
      </c>
      <c r="M2312">
        <v>273</v>
      </c>
      <c r="N2312">
        <v>504</v>
      </c>
    </row>
    <row r="2313" spans="1:14" x14ac:dyDescent="0.2">
      <c r="A2313" t="s">
        <v>103</v>
      </c>
      <c r="B2313" t="s">
        <v>104</v>
      </c>
      <c r="C2313" t="s">
        <v>222</v>
      </c>
      <c r="D2313" t="s">
        <v>374</v>
      </c>
      <c r="E2313">
        <v>-0.12946441966002001</v>
      </c>
      <c r="F2313">
        <v>3.5782939304382602E-2</v>
      </c>
      <c r="G2313">
        <v>-3.61804877343218</v>
      </c>
      <c r="H2313">
        <v>2.9688904853501801E-4</v>
      </c>
      <c r="I2313">
        <v>712003.87717951799</v>
      </c>
      <c r="J2313">
        <v>712035.26271753898</v>
      </c>
      <c r="K2313">
        <v>231</v>
      </c>
      <c r="L2313">
        <v>668</v>
      </c>
      <c r="M2313">
        <v>578</v>
      </c>
      <c r="N2313">
        <v>885</v>
      </c>
    </row>
    <row r="2314" spans="1:14" x14ac:dyDescent="0.2">
      <c r="A2314" t="s">
        <v>103</v>
      </c>
      <c r="B2314" t="s">
        <v>104</v>
      </c>
      <c r="C2314" t="s">
        <v>222</v>
      </c>
      <c r="D2314" t="s">
        <v>375</v>
      </c>
      <c r="E2314">
        <v>-0.144857163731404</v>
      </c>
      <c r="F2314">
        <v>3.7372195783661397E-2</v>
      </c>
      <c r="G2314">
        <v>-3.87606777428726</v>
      </c>
      <c r="H2314">
        <v>1.06184342715301E-4</v>
      </c>
      <c r="I2314">
        <v>712002.08457369998</v>
      </c>
      <c r="J2314">
        <v>712033.47011172003</v>
      </c>
      <c r="K2314">
        <v>179</v>
      </c>
      <c r="L2314">
        <v>541</v>
      </c>
      <c r="M2314">
        <v>428</v>
      </c>
      <c r="N2314">
        <v>802</v>
      </c>
    </row>
    <row r="2315" spans="1:14" x14ac:dyDescent="0.2">
      <c r="A2315" t="s">
        <v>103</v>
      </c>
      <c r="B2315" t="s">
        <v>104</v>
      </c>
      <c r="C2315" t="s">
        <v>222</v>
      </c>
      <c r="D2315" t="s">
        <v>376</v>
      </c>
      <c r="E2315">
        <v>-0.19235192513011001</v>
      </c>
      <c r="F2315">
        <v>4.6598978119903198E-2</v>
      </c>
      <c r="G2315">
        <v>-4.1278142330754903</v>
      </c>
      <c r="H2315" s="24">
        <v>3.6634254770008003E-5</v>
      </c>
      <c r="I2315">
        <v>711999.53946688399</v>
      </c>
      <c r="J2315">
        <v>712030.92500490404</v>
      </c>
      <c r="K2315">
        <v>158</v>
      </c>
      <c r="L2315">
        <v>340</v>
      </c>
      <c r="M2315">
        <v>291</v>
      </c>
      <c r="N2315">
        <v>571</v>
      </c>
    </row>
    <row r="2316" spans="1:14" x14ac:dyDescent="0.2">
      <c r="A2316" t="s">
        <v>103</v>
      </c>
      <c r="B2316" t="s">
        <v>104</v>
      </c>
      <c r="C2316" t="s">
        <v>222</v>
      </c>
      <c r="D2316" t="s">
        <v>377</v>
      </c>
      <c r="E2316">
        <v>-0.113214305128524</v>
      </c>
      <c r="F2316">
        <v>3.5549087227451599E-2</v>
      </c>
      <c r="G2316">
        <v>-3.18473170363424</v>
      </c>
      <c r="H2316">
        <v>1.4490546519377199E-3</v>
      </c>
      <c r="I2316">
        <v>712006.32716628804</v>
      </c>
      <c r="J2316">
        <v>712037.71270430798</v>
      </c>
      <c r="K2316">
        <v>209</v>
      </c>
      <c r="L2316">
        <v>605</v>
      </c>
      <c r="M2316">
        <v>480</v>
      </c>
      <c r="N2316">
        <v>764</v>
      </c>
    </row>
    <row r="2317" spans="1:14" x14ac:dyDescent="0.2">
      <c r="A2317" t="s">
        <v>103</v>
      </c>
      <c r="B2317" t="s">
        <v>104</v>
      </c>
      <c r="C2317" t="s">
        <v>222</v>
      </c>
      <c r="D2317" t="s">
        <v>378</v>
      </c>
      <c r="E2317">
        <v>-0.205400359489818</v>
      </c>
      <c r="F2317">
        <v>2.4380186077926101E-2</v>
      </c>
      <c r="G2317">
        <v>-8.4248889173076407</v>
      </c>
      <c r="H2317" s="24">
        <v>3.6290696805603202E-17</v>
      </c>
      <c r="I2317">
        <v>711955.87884050503</v>
      </c>
      <c r="J2317">
        <v>711987.26437852602</v>
      </c>
      <c r="K2317">
        <v>214</v>
      </c>
      <c r="L2317">
        <v>1493</v>
      </c>
      <c r="M2317">
        <v>1387</v>
      </c>
      <c r="N2317">
        <v>921</v>
      </c>
    </row>
    <row r="2318" spans="1:14" x14ac:dyDescent="0.2">
      <c r="A2318" t="s">
        <v>103</v>
      </c>
      <c r="B2318" t="s">
        <v>104</v>
      </c>
      <c r="C2318" t="s">
        <v>222</v>
      </c>
      <c r="D2318" t="s">
        <v>379</v>
      </c>
      <c r="E2318">
        <v>-0.19266056519260899</v>
      </c>
      <c r="F2318">
        <v>5.2530696795191803E-2</v>
      </c>
      <c r="G2318">
        <v>-3.6675806137458902</v>
      </c>
      <c r="H2318">
        <v>2.4490547946937399E-4</v>
      </c>
      <c r="I2318">
        <v>712002.36842615402</v>
      </c>
      <c r="J2318">
        <v>712033.753964175</v>
      </c>
      <c r="K2318">
        <v>115</v>
      </c>
      <c r="L2318">
        <v>321</v>
      </c>
      <c r="M2318">
        <v>299</v>
      </c>
      <c r="N2318">
        <v>460</v>
      </c>
    </row>
    <row r="2319" spans="1:14" x14ac:dyDescent="0.2">
      <c r="A2319" t="s">
        <v>103</v>
      </c>
      <c r="B2319" t="s">
        <v>104</v>
      </c>
      <c r="C2319" t="s">
        <v>222</v>
      </c>
      <c r="D2319" t="s">
        <v>380</v>
      </c>
      <c r="E2319">
        <v>-0.16430525833766299</v>
      </c>
      <c r="F2319">
        <v>4.3033277296270697E-2</v>
      </c>
      <c r="G2319">
        <v>-3.8180977294959999</v>
      </c>
      <c r="H2319">
        <v>1.34516030839433E-4</v>
      </c>
      <c r="I2319">
        <v>712001.97009254305</v>
      </c>
      <c r="J2319">
        <v>712033.35563056404</v>
      </c>
      <c r="K2319">
        <v>169</v>
      </c>
      <c r="L2319">
        <v>439</v>
      </c>
      <c r="M2319">
        <v>389</v>
      </c>
      <c r="N2319">
        <v>640</v>
      </c>
    </row>
    <row r="2320" spans="1:14" x14ac:dyDescent="0.2">
      <c r="A2320" t="s">
        <v>103</v>
      </c>
      <c r="B2320" t="s">
        <v>104</v>
      </c>
      <c r="C2320" t="s">
        <v>222</v>
      </c>
      <c r="D2320" t="s">
        <v>381</v>
      </c>
      <c r="E2320">
        <v>-0.161030877250017</v>
      </c>
      <c r="F2320">
        <v>3.8658004768222398E-2</v>
      </c>
      <c r="G2320">
        <v>-4.1655247914498696</v>
      </c>
      <c r="H2320" s="24">
        <v>3.1073792951551601E-5</v>
      </c>
      <c r="I2320">
        <v>711999.95075368905</v>
      </c>
      <c r="J2320">
        <v>712031.33629171003</v>
      </c>
      <c r="K2320">
        <v>253</v>
      </c>
      <c r="L2320">
        <v>558</v>
      </c>
      <c r="M2320">
        <v>480</v>
      </c>
      <c r="N2320">
        <v>922</v>
      </c>
    </row>
    <row r="2321" spans="1:14" x14ac:dyDescent="0.2">
      <c r="A2321" t="s">
        <v>103</v>
      </c>
      <c r="B2321" t="s">
        <v>104</v>
      </c>
      <c r="C2321" t="s">
        <v>222</v>
      </c>
      <c r="D2321" t="s">
        <v>382</v>
      </c>
      <c r="E2321">
        <v>-0.21967470679724599</v>
      </c>
      <c r="F2321">
        <v>2.5583831593255599E-2</v>
      </c>
      <c r="G2321">
        <v>-8.5864662607909192</v>
      </c>
      <c r="H2321" s="24">
        <v>9.0170936229771802E-18</v>
      </c>
      <c r="I2321">
        <v>711952.78544105904</v>
      </c>
      <c r="J2321">
        <v>711984.17097908002</v>
      </c>
      <c r="K2321">
        <v>156</v>
      </c>
      <c r="L2321">
        <v>1420</v>
      </c>
      <c r="M2321">
        <v>1321</v>
      </c>
      <c r="N2321">
        <v>599</v>
      </c>
    </row>
    <row r="2322" spans="1:14" x14ac:dyDescent="0.2">
      <c r="A2322" t="s">
        <v>103</v>
      </c>
      <c r="B2322" t="s">
        <v>104</v>
      </c>
      <c r="C2322" t="s">
        <v>222</v>
      </c>
      <c r="D2322" t="s">
        <v>383</v>
      </c>
      <c r="E2322">
        <v>-0.11628600163496</v>
      </c>
      <c r="F2322">
        <v>4.0189841284557402E-2</v>
      </c>
      <c r="G2322">
        <v>-2.89341778713723</v>
      </c>
      <c r="H2322">
        <v>3.8110588671940401E-3</v>
      </c>
      <c r="I2322">
        <v>712007.42286978895</v>
      </c>
      <c r="J2322">
        <v>712038.80840781005</v>
      </c>
      <c r="K2322">
        <v>115</v>
      </c>
      <c r="L2322">
        <v>465</v>
      </c>
      <c r="M2322">
        <v>376</v>
      </c>
      <c r="N2322">
        <v>406</v>
      </c>
    </row>
    <row r="2323" spans="1:14" x14ac:dyDescent="0.2">
      <c r="A2323" t="s">
        <v>103</v>
      </c>
      <c r="B2323" t="s">
        <v>104</v>
      </c>
      <c r="C2323" t="s">
        <v>222</v>
      </c>
      <c r="D2323" t="s">
        <v>384</v>
      </c>
      <c r="E2323">
        <v>-0.11044719690043101</v>
      </c>
      <c r="F2323">
        <v>5.6632118196981801E-2</v>
      </c>
      <c r="G2323">
        <v>-1.9502572112218299</v>
      </c>
      <c r="H2323">
        <v>5.1146550077025003E-2</v>
      </c>
      <c r="I2323">
        <v>712010.51857116795</v>
      </c>
      <c r="J2323">
        <v>712041.90410918801</v>
      </c>
      <c r="K2323">
        <v>88</v>
      </c>
      <c r="L2323">
        <v>305</v>
      </c>
      <c r="M2323">
        <v>282</v>
      </c>
      <c r="N2323">
        <v>384</v>
      </c>
    </row>
    <row r="2324" spans="1:14" x14ac:dyDescent="0.2">
      <c r="A2324" t="s">
        <v>103</v>
      </c>
      <c r="B2324" t="s">
        <v>104</v>
      </c>
      <c r="C2324" t="s">
        <v>222</v>
      </c>
      <c r="D2324" t="s">
        <v>385</v>
      </c>
      <c r="E2324">
        <v>-0.13957003167866799</v>
      </c>
      <c r="F2324">
        <v>4.6949089176813598E-2</v>
      </c>
      <c r="G2324">
        <v>-2.9727953007360299</v>
      </c>
      <c r="H2324">
        <v>2.9512840100647799E-3</v>
      </c>
      <c r="I2324">
        <v>712006.66114838899</v>
      </c>
      <c r="J2324">
        <v>712038.04668640997</v>
      </c>
      <c r="K2324">
        <v>170</v>
      </c>
      <c r="L2324">
        <v>397</v>
      </c>
      <c r="M2324">
        <v>358</v>
      </c>
      <c r="N2324">
        <v>706</v>
      </c>
    </row>
    <row r="2325" spans="1:14" x14ac:dyDescent="0.2">
      <c r="A2325" t="s">
        <v>103</v>
      </c>
      <c r="B2325" t="s">
        <v>104</v>
      </c>
      <c r="C2325" t="s">
        <v>222</v>
      </c>
      <c r="D2325" t="s">
        <v>386</v>
      </c>
      <c r="E2325">
        <v>-5.7673265818085698E-2</v>
      </c>
      <c r="F2325">
        <v>4.4147304361622799E-2</v>
      </c>
      <c r="G2325">
        <v>-1.30638249949913</v>
      </c>
      <c r="H2325">
        <v>0.191423677452149</v>
      </c>
      <c r="I2325">
        <v>712012.31299083703</v>
      </c>
      <c r="J2325">
        <v>712043.69852885802</v>
      </c>
      <c r="K2325">
        <v>161</v>
      </c>
      <c r="L2325">
        <v>422</v>
      </c>
      <c r="M2325">
        <v>341</v>
      </c>
      <c r="N2325">
        <v>547</v>
      </c>
    </row>
    <row r="2326" spans="1:14" x14ac:dyDescent="0.2">
      <c r="A2326" t="s">
        <v>103</v>
      </c>
      <c r="B2326" t="s">
        <v>104</v>
      </c>
      <c r="C2326" t="s">
        <v>222</v>
      </c>
      <c r="D2326" t="s">
        <v>387</v>
      </c>
      <c r="E2326">
        <v>-8.1038847216206106E-2</v>
      </c>
      <c r="F2326">
        <v>3.3152698395334398E-2</v>
      </c>
      <c r="G2326">
        <v>-2.4444118017135801</v>
      </c>
      <c r="H2326">
        <v>1.45095188921465E-2</v>
      </c>
      <c r="I2326">
        <v>712009.76031840499</v>
      </c>
      <c r="J2326">
        <v>712041.14585642598</v>
      </c>
      <c r="K2326">
        <v>225</v>
      </c>
      <c r="L2326">
        <v>691</v>
      </c>
      <c r="M2326">
        <v>521</v>
      </c>
      <c r="N2326">
        <v>921</v>
      </c>
    </row>
    <row r="2327" spans="1:14" x14ac:dyDescent="0.2">
      <c r="A2327" t="s">
        <v>103</v>
      </c>
      <c r="B2327" t="s">
        <v>104</v>
      </c>
      <c r="C2327" t="s">
        <v>222</v>
      </c>
      <c r="D2327" t="s">
        <v>388</v>
      </c>
      <c r="E2327">
        <v>-5.21490735654387E-2</v>
      </c>
      <c r="F2327">
        <v>4.0707061113424099E-2</v>
      </c>
      <c r="G2327">
        <v>-1.2810817617153301</v>
      </c>
      <c r="H2327">
        <v>0.200166099416513</v>
      </c>
      <c r="I2327">
        <v>712012.41747492005</v>
      </c>
      <c r="J2327">
        <v>712043.80301294103</v>
      </c>
      <c r="K2327">
        <v>166</v>
      </c>
      <c r="L2327">
        <v>495</v>
      </c>
      <c r="M2327">
        <v>408</v>
      </c>
      <c r="N2327">
        <v>617</v>
      </c>
    </row>
    <row r="2328" spans="1:14" x14ac:dyDescent="0.2">
      <c r="A2328" t="s">
        <v>103</v>
      </c>
      <c r="B2328" t="s">
        <v>104</v>
      </c>
      <c r="C2328" t="s">
        <v>222</v>
      </c>
      <c r="D2328" t="s">
        <v>389</v>
      </c>
      <c r="E2328">
        <v>-0.1048294803909</v>
      </c>
      <c r="F2328">
        <v>3.4531181142449699E-2</v>
      </c>
      <c r="G2328">
        <v>-3.0357919110398401</v>
      </c>
      <c r="H2328">
        <v>2.3992875501473599E-3</v>
      </c>
      <c r="I2328">
        <v>712007.16031750594</v>
      </c>
      <c r="J2328">
        <v>712038.54585552705</v>
      </c>
      <c r="K2328">
        <v>218</v>
      </c>
      <c r="L2328">
        <v>675</v>
      </c>
      <c r="M2328">
        <v>570</v>
      </c>
      <c r="N2328">
        <v>773</v>
      </c>
    </row>
    <row r="2329" spans="1:14" x14ac:dyDescent="0.2">
      <c r="A2329" t="s">
        <v>103</v>
      </c>
      <c r="B2329" t="s">
        <v>104</v>
      </c>
      <c r="C2329" t="s">
        <v>222</v>
      </c>
      <c r="D2329" t="s">
        <v>390</v>
      </c>
      <c r="E2329">
        <v>-0.16900995755374501</v>
      </c>
      <c r="F2329">
        <v>4.7735505150655298E-2</v>
      </c>
      <c r="G2329">
        <v>-3.5405503098865898</v>
      </c>
      <c r="H2329">
        <v>3.9936369370500698E-4</v>
      </c>
      <c r="I2329">
        <v>712003.43550406804</v>
      </c>
      <c r="J2329">
        <v>712034.82104208902</v>
      </c>
      <c r="K2329">
        <v>168</v>
      </c>
      <c r="L2329">
        <v>334</v>
      </c>
      <c r="M2329">
        <v>287</v>
      </c>
      <c r="N2329">
        <v>668</v>
      </c>
    </row>
    <row r="2330" spans="1:14" x14ac:dyDescent="0.2">
      <c r="A2330" t="s">
        <v>103</v>
      </c>
      <c r="B2330" t="s">
        <v>104</v>
      </c>
      <c r="C2330" t="s">
        <v>222</v>
      </c>
      <c r="D2330" t="s">
        <v>391</v>
      </c>
      <c r="E2330">
        <v>-0.19755393639532001</v>
      </c>
      <c r="F2330">
        <v>2.5090916884234302E-2</v>
      </c>
      <c r="G2330">
        <v>-7.8735240049937003</v>
      </c>
      <c r="H2330" s="24">
        <v>3.4611482450565702E-15</v>
      </c>
      <c r="I2330">
        <v>711963.58667331003</v>
      </c>
      <c r="J2330">
        <v>711994.97221133101</v>
      </c>
      <c r="K2330">
        <v>217</v>
      </c>
      <c r="L2330">
        <v>1439</v>
      </c>
      <c r="M2330">
        <v>1313</v>
      </c>
      <c r="N2330">
        <v>746</v>
      </c>
    </row>
    <row r="2331" spans="1:14" x14ac:dyDescent="0.2">
      <c r="A2331" t="s">
        <v>103</v>
      </c>
      <c r="B2331" t="s">
        <v>104</v>
      </c>
      <c r="C2331" t="s">
        <v>222</v>
      </c>
      <c r="D2331" t="s">
        <v>392</v>
      </c>
      <c r="E2331">
        <v>-0.151368810258313</v>
      </c>
      <c r="F2331">
        <v>3.6269726007057503E-2</v>
      </c>
      <c r="G2331">
        <v>-4.17342028524999</v>
      </c>
      <c r="H2331" s="24">
        <v>3.00158716620172E-5</v>
      </c>
      <c r="I2331">
        <v>712000.15554484294</v>
      </c>
      <c r="J2331">
        <v>712031.54108286405</v>
      </c>
      <c r="K2331">
        <v>165</v>
      </c>
      <c r="L2331">
        <v>529</v>
      </c>
      <c r="M2331">
        <v>419</v>
      </c>
      <c r="N2331">
        <v>677</v>
      </c>
    </row>
    <row r="2332" spans="1:14" x14ac:dyDescent="0.2">
      <c r="A2332" t="s">
        <v>103</v>
      </c>
      <c r="B2332" t="s">
        <v>104</v>
      </c>
      <c r="C2332" t="s">
        <v>222</v>
      </c>
      <c r="D2332" t="s">
        <v>393</v>
      </c>
      <c r="E2332">
        <v>-6.2458464421248402E-2</v>
      </c>
      <c r="F2332">
        <v>5.3035249257208698E-2</v>
      </c>
      <c r="G2332">
        <v>-1.17767834215956</v>
      </c>
      <c r="H2332">
        <v>0.23892594941318199</v>
      </c>
      <c r="I2332">
        <v>712012.38733069098</v>
      </c>
      <c r="J2332">
        <v>712043.77286871197</v>
      </c>
      <c r="K2332">
        <v>114</v>
      </c>
      <c r="L2332">
        <v>322</v>
      </c>
      <c r="M2332">
        <v>297</v>
      </c>
      <c r="N2332">
        <v>519</v>
      </c>
    </row>
    <row r="2333" spans="1:14" x14ac:dyDescent="0.2">
      <c r="A2333" t="s">
        <v>103</v>
      </c>
      <c r="B2333" t="s">
        <v>104</v>
      </c>
      <c r="C2333" t="s">
        <v>222</v>
      </c>
      <c r="D2333" t="s">
        <v>394</v>
      </c>
      <c r="E2333">
        <v>-9.6131017651880896E-2</v>
      </c>
      <c r="F2333">
        <v>3.69517527242018E-2</v>
      </c>
      <c r="G2333">
        <v>-2.6015279537449199</v>
      </c>
      <c r="H2333">
        <v>9.2814793713553202E-3</v>
      </c>
      <c r="I2333">
        <v>712008.90639191598</v>
      </c>
      <c r="J2333">
        <v>712040.29192993697</v>
      </c>
      <c r="K2333">
        <v>167</v>
      </c>
      <c r="L2333">
        <v>577</v>
      </c>
      <c r="M2333">
        <v>462</v>
      </c>
      <c r="N2333">
        <v>671</v>
      </c>
    </row>
    <row r="2334" spans="1:14" x14ac:dyDescent="0.2">
      <c r="A2334" t="s">
        <v>103</v>
      </c>
      <c r="B2334" t="s">
        <v>104</v>
      </c>
      <c r="C2334" t="s">
        <v>222</v>
      </c>
      <c r="D2334" t="s">
        <v>395</v>
      </c>
      <c r="E2334">
        <v>-0.12074664107775</v>
      </c>
      <c r="F2334">
        <v>3.3160397485429899E-2</v>
      </c>
      <c r="G2334">
        <v>-3.6412905222503298</v>
      </c>
      <c r="H2334">
        <v>2.71327768181607E-4</v>
      </c>
      <c r="I2334">
        <v>712004.02146424295</v>
      </c>
      <c r="J2334">
        <v>712035.407002263</v>
      </c>
      <c r="K2334">
        <v>170</v>
      </c>
      <c r="L2334">
        <v>562</v>
      </c>
      <c r="M2334">
        <v>401</v>
      </c>
      <c r="N2334">
        <v>578</v>
      </c>
    </row>
    <row r="2335" spans="1:14" x14ac:dyDescent="0.2">
      <c r="A2335" t="s">
        <v>103</v>
      </c>
      <c r="B2335" t="s">
        <v>104</v>
      </c>
      <c r="C2335" t="s">
        <v>222</v>
      </c>
      <c r="D2335" t="s">
        <v>396</v>
      </c>
      <c r="E2335">
        <v>-0.18898877896910399</v>
      </c>
      <c r="F2335">
        <v>2.3050746474431099E-2</v>
      </c>
      <c r="G2335">
        <v>-8.1988138292501294</v>
      </c>
      <c r="H2335" s="24">
        <v>2.4386599612964501E-16</v>
      </c>
      <c r="I2335">
        <v>711959.96954934602</v>
      </c>
      <c r="J2335">
        <v>711991.35508736596</v>
      </c>
      <c r="K2335">
        <v>247</v>
      </c>
      <c r="L2335">
        <v>1530</v>
      </c>
      <c r="M2335">
        <v>1407</v>
      </c>
      <c r="N2335">
        <v>942</v>
      </c>
    </row>
    <row r="2336" spans="1:14" x14ac:dyDescent="0.2">
      <c r="A2336" t="s">
        <v>103</v>
      </c>
      <c r="B2336" t="s">
        <v>104</v>
      </c>
      <c r="C2336" t="s">
        <v>222</v>
      </c>
      <c r="D2336" t="s">
        <v>397</v>
      </c>
      <c r="E2336">
        <v>-8.5237181593936798E-2</v>
      </c>
      <c r="F2336">
        <v>5.7894351916720599E-2</v>
      </c>
      <c r="G2336">
        <v>-1.47228837998823</v>
      </c>
      <c r="H2336">
        <v>0.14094423827390101</v>
      </c>
      <c r="I2336">
        <v>712011.77239927999</v>
      </c>
      <c r="J2336">
        <v>712043.15793730097</v>
      </c>
      <c r="K2336">
        <v>82</v>
      </c>
      <c r="L2336">
        <v>280</v>
      </c>
      <c r="M2336">
        <v>268</v>
      </c>
      <c r="N2336">
        <v>341</v>
      </c>
    </row>
    <row r="2337" spans="1:14" x14ac:dyDescent="0.2">
      <c r="A2337" t="s">
        <v>103</v>
      </c>
      <c r="B2337" t="s">
        <v>104</v>
      </c>
      <c r="C2337" t="s">
        <v>222</v>
      </c>
      <c r="D2337" t="s">
        <v>398</v>
      </c>
      <c r="E2337">
        <v>-0.188518144672182</v>
      </c>
      <c r="F2337">
        <v>4.4945258053208398E-2</v>
      </c>
      <c r="G2337">
        <v>-4.1943945332120602</v>
      </c>
      <c r="H2337" s="24">
        <v>2.73692528065332E-5</v>
      </c>
      <c r="I2337">
        <v>711999.17235144204</v>
      </c>
      <c r="J2337">
        <v>712030.55788946303</v>
      </c>
      <c r="K2337">
        <v>198</v>
      </c>
      <c r="L2337">
        <v>425</v>
      </c>
      <c r="M2337">
        <v>373</v>
      </c>
      <c r="N2337">
        <v>758</v>
      </c>
    </row>
    <row r="2338" spans="1:14" x14ac:dyDescent="0.2">
      <c r="A2338" t="s">
        <v>103</v>
      </c>
      <c r="B2338" t="s">
        <v>104</v>
      </c>
      <c r="C2338" t="s">
        <v>222</v>
      </c>
      <c r="D2338" t="s">
        <v>399</v>
      </c>
      <c r="E2338">
        <v>-7.2720780523721801E-2</v>
      </c>
      <c r="F2338">
        <v>4.6711484221371398E-2</v>
      </c>
      <c r="G2338">
        <v>-1.5568073191399601</v>
      </c>
      <c r="H2338">
        <v>0.119517464169014</v>
      </c>
      <c r="I2338">
        <v>712011.78259576904</v>
      </c>
      <c r="J2338">
        <v>712043.16813378897</v>
      </c>
      <c r="K2338">
        <v>89</v>
      </c>
      <c r="L2338">
        <v>368</v>
      </c>
      <c r="M2338">
        <v>304</v>
      </c>
      <c r="N2338">
        <v>315</v>
      </c>
    </row>
    <row r="2339" spans="1:14" x14ac:dyDescent="0.2">
      <c r="A2339" t="s">
        <v>103</v>
      </c>
      <c r="B2339" t="s">
        <v>104</v>
      </c>
      <c r="C2339" t="s">
        <v>222</v>
      </c>
      <c r="D2339" t="s">
        <v>400</v>
      </c>
      <c r="E2339">
        <v>-0.15592029552771899</v>
      </c>
      <c r="F2339">
        <v>4.5449413781199703E-2</v>
      </c>
      <c r="G2339">
        <v>-3.4306338092355402</v>
      </c>
      <c r="H2339">
        <v>6.0226701634863899E-4</v>
      </c>
      <c r="I2339">
        <v>712004.23719441495</v>
      </c>
      <c r="J2339">
        <v>712035.62273243605</v>
      </c>
      <c r="K2339">
        <v>161</v>
      </c>
      <c r="L2339">
        <v>453</v>
      </c>
      <c r="M2339">
        <v>417</v>
      </c>
      <c r="N2339">
        <v>551</v>
      </c>
    </row>
    <row r="2340" spans="1:14" x14ac:dyDescent="0.2">
      <c r="A2340" t="s">
        <v>103</v>
      </c>
      <c r="B2340" t="s">
        <v>104</v>
      </c>
      <c r="C2340" t="s">
        <v>222</v>
      </c>
      <c r="D2340" t="s">
        <v>401</v>
      </c>
      <c r="E2340">
        <v>-0.119766837226142</v>
      </c>
      <c r="F2340">
        <v>4.1813876230026498E-2</v>
      </c>
      <c r="G2340">
        <v>-2.8642844917625099</v>
      </c>
      <c r="H2340">
        <v>4.1798612073790297E-3</v>
      </c>
      <c r="I2340">
        <v>712007.46244246699</v>
      </c>
      <c r="J2340">
        <v>712038.84798048798</v>
      </c>
      <c r="K2340">
        <v>172</v>
      </c>
      <c r="L2340">
        <v>543</v>
      </c>
      <c r="M2340">
        <v>493</v>
      </c>
      <c r="N2340">
        <v>603</v>
      </c>
    </row>
    <row r="2341" spans="1:14" x14ac:dyDescent="0.2">
      <c r="A2341" t="s">
        <v>103</v>
      </c>
      <c r="B2341" t="s">
        <v>104</v>
      </c>
      <c r="C2341" t="s">
        <v>222</v>
      </c>
      <c r="D2341" t="s">
        <v>402</v>
      </c>
      <c r="E2341">
        <v>-0.11456226073006499</v>
      </c>
      <c r="F2341">
        <v>4.4443011660203501E-2</v>
      </c>
      <c r="G2341">
        <v>-2.5777339665000798</v>
      </c>
      <c r="H2341">
        <v>9.9456019622492994E-3</v>
      </c>
      <c r="I2341">
        <v>712008.60123293195</v>
      </c>
      <c r="J2341">
        <v>712039.98677095305</v>
      </c>
      <c r="K2341">
        <v>167</v>
      </c>
      <c r="L2341">
        <v>478</v>
      </c>
      <c r="M2341">
        <v>439</v>
      </c>
      <c r="N2341">
        <v>628</v>
      </c>
    </row>
    <row r="2342" spans="1:14" x14ac:dyDescent="0.2">
      <c r="A2342" t="s">
        <v>103</v>
      </c>
      <c r="B2342" t="s">
        <v>104</v>
      </c>
      <c r="C2342" t="s">
        <v>403</v>
      </c>
      <c r="D2342" t="s">
        <v>223</v>
      </c>
      <c r="E2342">
        <v>-4.0776761433175497E-2</v>
      </c>
      <c r="F2342">
        <v>1.5795892971437402E-2</v>
      </c>
      <c r="G2342">
        <v>-2.5814787113909401</v>
      </c>
      <c r="H2342">
        <v>9.8383516679075699E-3</v>
      </c>
      <c r="I2342">
        <v>712019.30887682806</v>
      </c>
      <c r="J2342">
        <v>712050.69441484904</v>
      </c>
      <c r="K2342">
        <v>554</v>
      </c>
      <c r="L2342">
        <v>3545</v>
      </c>
      <c r="M2342">
        <v>3148</v>
      </c>
      <c r="N2342">
        <v>858</v>
      </c>
    </row>
    <row r="2343" spans="1:14" x14ac:dyDescent="0.2">
      <c r="A2343" t="s">
        <v>103</v>
      </c>
      <c r="B2343" t="s">
        <v>104</v>
      </c>
      <c r="C2343" t="s">
        <v>403</v>
      </c>
      <c r="D2343" t="s">
        <v>224</v>
      </c>
      <c r="E2343">
        <v>-8.3043517317568802E-2</v>
      </c>
      <c r="F2343">
        <v>2.2077190543924399E-2</v>
      </c>
      <c r="G2343">
        <v>-3.7615074776995301</v>
      </c>
      <c r="H2343">
        <v>1.6892962298769399E-4</v>
      </c>
      <c r="I2343">
        <v>712012.15779645799</v>
      </c>
      <c r="J2343">
        <v>712043.54333447898</v>
      </c>
      <c r="K2343">
        <v>335</v>
      </c>
      <c r="L2343">
        <v>1791</v>
      </c>
      <c r="M2343">
        <v>1511</v>
      </c>
      <c r="N2343">
        <v>516</v>
      </c>
    </row>
    <row r="2344" spans="1:14" x14ac:dyDescent="0.2">
      <c r="A2344" t="s">
        <v>103</v>
      </c>
      <c r="B2344" t="s">
        <v>104</v>
      </c>
      <c r="C2344" t="s">
        <v>403</v>
      </c>
      <c r="D2344" t="s">
        <v>225</v>
      </c>
      <c r="E2344">
        <v>-2.2136765425574099E-2</v>
      </c>
      <c r="F2344">
        <v>1.47879490358977E-2</v>
      </c>
      <c r="G2344">
        <v>-1.4969462886190099</v>
      </c>
      <c r="H2344">
        <v>0.13440845636787499</v>
      </c>
      <c r="I2344">
        <v>712022.42957131495</v>
      </c>
      <c r="J2344">
        <v>712053.81510933605</v>
      </c>
      <c r="K2344">
        <v>516</v>
      </c>
      <c r="L2344">
        <v>4105</v>
      </c>
      <c r="M2344">
        <v>3408</v>
      </c>
      <c r="N2344">
        <v>791</v>
      </c>
    </row>
    <row r="2345" spans="1:14" x14ac:dyDescent="0.2">
      <c r="A2345" t="s">
        <v>103</v>
      </c>
      <c r="B2345" t="s">
        <v>104</v>
      </c>
      <c r="C2345" t="s">
        <v>403</v>
      </c>
      <c r="D2345" t="s">
        <v>226</v>
      </c>
      <c r="E2345">
        <v>-4.93098989893389E-2</v>
      </c>
      <c r="F2345">
        <v>1.51196227675612E-2</v>
      </c>
      <c r="G2345">
        <v>-3.26131807303633</v>
      </c>
      <c r="H2345">
        <v>1.1090993556549301E-3</v>
      </c>
      <c r="I2345">
        <v>712016.34304179705</v>
      </c>
      <c r="J2345">
        <v>712047.72857981804</v>
      </c>
      <c r="K2345">
        <v>523</v>
      </c>
      <c r="L2345">
        <v>4304</v>
      </c>
      <c r="M2345">
        <v>3725</v>
      </c>
      <c r="N2345">
        <v>818</v>
      </c>
    </row>
    <row r="2346" spans="1:14" x14ac:dyDescent="0.2">
      <c r="A2346" t="s">
        <v>103</v>
      </c>
      <c r="B2346" t="s">
        <v>104</v>
      </c>
      <c r="C2346" t="s">
        <v>403</v>
      </c>
      <c r="D2346" t="s">
        <v>227</v>
      </c>
      <c r="E2346">
        <v>-6.9295853123941598E-2</v>
      </c>
      <c r="F2346">
        <v>1.9121560499799899E-2</v>
      </c>
      <c r="G2346">
        <v>-3.62396432679575</v>
      </c>
      <c r="H2346">
        <v>2.90177280179411E-4</v>
      </c>
      <c r="I2346">
        <v>712013.48732229602</v>
      </c>
      <c r="J2346">
        <v>712044.87286031595</v>
      </c>
      <c r="K2346">
        <v>377</v>
      </c>
      <c r="L2346">
        <v>2406</v>
      </c>
      <c r="M2346">
        <v>1927</v>
      </c>
      <c r="N2346">
        <v>584</v>
      </c>
    </row>
    <row r="2347" spans="1:14" x14ac:dyDescent="0.2">
      <c r="A2347" t="s">
        <v>103</v>
      </c>
      <c r="B2347" t="s">
        <v>104</v>
      </c>
      <c r="C2347" t="s">
        <v>403</v>
      </c>
      <c r="D2347" t="s">
        <v>228</v>
      </c>
      <c r="E2347">
        <v>-7.2634908765810302E-2</v>
      </c>
      <c r="F2347">
        <v>1.9826402138180099E-2</v>
      </c>
      <c r="G2347">
        <v>-3.6635446138730301</v>
      </c>
      <c r="H2347">
        <v>2.4879855534072599E-4</v>
      </c>
      <c r="I2347">
        <v>712013.12336311105</v>
      </c>
      <c r="J2347">
        <v>712044.50890113099</v>
      </c>
      <c r="K2347">
        <v>494</v>
      </c>
      <c r="L2347">
        <v>2375</v>
      </c>
      <c r="M2347">
        <v>2174</v>
      </c>
      <c r="N2347">
        <v>765</v>
      </c>
    </row>
    <row r="2348" spans="1:14" x14ac:dyDescent="0.2">
      <c r="A2348" t="s">
        <v>103</v>
      </c>
      <c r="B2348" t="s">
        <v>104</v>
      </c>
      <c r="C2348" t="s">
        <v>403</v>
      </c>
      <c r="D2348" t="s">
        <v>229</v>
      </c>
      <c r="E2348">
        <v>-9.6456795033277906E-2</v>
      </c>
      <c r="F2348">
        <v>1.9627875676963901E-2</v>
      </c>
      <c r="G2348">
        <v>-4.9142758299862104</v>
      </c>
      <c r="H2348" s="24">
        <v>8.9165638492213305E-7</v>
      </c>
      <c r="I2348">
        <v>712003.69450653798</v>
      </c>
      <c r="J2348">
        <v>712035.08004455804</v>
      </c>
      <c r="K2348">
        <v>486</v>
      </c>
      <c r="L2348">
        <v>2397</v>
      </c>
      <c r="M2348">
        <v>2062</v>
      </c>
      <c r="N2348">
        <v>787</v>
      </c>
    </row>
    <row r="2349" spans="1:14" x14ac:dyDescent="0.2">
      <c r="A2349" t="s">
        <v>103</v>
      </c>
      <c r="B2349" t="s">
        <v>104</v>
      </c>
      <c r="C2349" t="s">
        <v>403</v>
      </c>
      <c r="D2349" t="s">
        <v>230</v>
      </c>
      <c r="E2349">
        <v>-4.5030357340882697E-2</v>
      </c>
      <c r="F2349">
        <v>1.8205673983998E-2</v>
      </c>
      <c r="G2349">
        <v>-2.47342435003848</v>
      </c>
      <c r="H2349">
        <v>1.3383151556847E-2</v>
      </c>
      <c r="I2349">
        <v>712019.40291307995</v>
      </c>
      <c r="J2349">
        <v>712050.78845110105</v>
      </c>
      <c r="K2349">
        <v>314</v>
      </c>
      <c r="L2349">
        <v>3139</v>
      </c>
      <c r="M2349">
        <v>3022</v>
      </c>
      <c r="N2349">
        <v>486</v>
      </c>
    </row>
    <row r="2350" spans="1:14" x14ac:dyDescent="0.2">
      <c r="A2350" t="s">
        <v>103</v>
      </c>
      <c r="B2350" t="s">
        <v>104</v>
      </c>
      <c r="C2350" t="s">
        <v>403</v>
      </c>
      <c r="D2350" t="s">
        <v>231</v>
      </c>
      <c r="E2350">
        <v>-4.7210372031842397E-2</v>
      </c>
      <c r="F2350">
        <v>1.62984037606595E-2</v>
      </c>
      <c r="G2350">
        <v>-2.8966255054864498</v>
      </c>
      <c r="H2350">
        <v>3.7723138325226101E-3</v>
      </c>
      <c r="I2350">
        <v>712017.89226244797</v>
      </c>
      <c r="J2350">
        <v>712049.27780046803</v>
      </c>
      <c r="K2350">
        <v>389</v>
      </c>
      <c r="L2350">
        <v>3792</v>
      </c>
      <c r="M2350">
        <v>3481</v>
      </c>
      <c r="N2350">
        <v>613</v>
      </c>
    </row>
    <row r="2351" spans="1:14" x14ac:dyDescent="0.2">
      <c r="A2351" t="s">
        <v>103</v>
      </c>
      <c r="B2351" t="s">
        <v>104</v>
      </c>
      <c r="C2351" t="s">
        <v>403</v>
      </c>
      <c r="D2351" t="s">
        <v>232</v>
      </c>
      <c r="E2351">
        <v>-0.145468100428641</v>
      </c>
      <c r="F2351">
        <v>2.78173543106136E-2</v>
      </c>
      <c r="G2351">
        <v>-5.2294009992581501</v>
      </c>
      <c r="H2351" s="24">
        <v>1.70192152899123E-7</v>
      </c>
      <c r="I2351">
        <v>711999.38713908801</v>
      </c>
      <c r="J2351">
        <v>712030.77267710899</v>
      </c>
      <c r="K2351">
        <v>235</v>
      </c>
      <c r="L2351">
        <v>1228</v>
      </c>
      <c r="M2351">
        <v>1132</v>
      </c>
      <c r="N2351">
        <v>371</v>
      </c>
    </row>
    <row r="2352" spans="1:14" x14ac:dyDescent="0.2">
      <c r="A2352" t="s">
        <v>103</v>
      </c>
      <c r="B2352" t="s">
        <v>104</v>
      </c>
      <c r="C2352" t="s">
        <v>403</v>
      </c>
      <c r="D2352" t="s">
        <v>233</v>
      </c>
      <c r="E2352">
        <v>-5.3159931525955197E-2</v>
      </c>
      <c r="F2352">
        <v>1.3779751874376901E-2</v>
      </c>
      <c r="G2352">
        <v>-3.85782937244355</v>
      </c>
      <c r="H2352">
        <v>1.1442621484770999E-4</v>
      </c>
      <c r="I2352">
        <v>712013.28560414596</v>
      </c>
      <c r="J2352">
        <v>712044.67114216601</v>
      </c>
      <c r="K2352">
        <v>607</v>
      </c>
      <c r="L2352">
        <v>4695</v>
      </c>
      <c r="M2352">
        <v>3866</v>
      </c>
      <c r="N2352">
        <v>957</v>
      </c>
    </row>
    <row r="2353" spans="1:14" x14ac:dyDescent="0.2">
      <c r="A2353" t="s">
        <v>103</v>
      </c>
      <c r="B2353" t="s">
        <v>104</v>
      </c>
      <c r="C2353" t="s">
        <v>403</v>
      </c>
      <c r="D2353" t="s">
        <v>234</v>
      </c>
      <c r="E2353">
        <v>-9.33335846546927E-2</v>
      </c>
      <c r="F2353">
        <v>1.5945379964737501E-2</v>
      </c>
      <c r="G2353">
        <v>-5.8533308620488098</v>
      </c>
      <c r="H2353" s="24">
        <v>4.8240355097745704E-9</v>
      </c>
      <c r="I2353">
        <v>711995.76039127202</v>
      </c>
      <c r="J2353">
        <v>712027.14592929301</v>
      </c>
      <c r="K2353">
        <v>439</v>
      </c>
      <c r="L2353">
        <v>4268</v>
      </c>
      <c r="M2353">
        <v>3798</v>
      </c>
      <c r="N2353">
        <v>714</v>
      </c>
    </row>
    <row r="2354" spans="1:14" x14ac:dyDescent="0.2">
      <c r="A2354" t="s">
        <v>103</v>
      </c>
      <c r="B2354" t="s">
        <v>104</v>
      </c>
      <c r="C2354" t="s">
        <v>403</v>
      </c>
      <c r="D2354" t="s">
        <v>235</v>
      </c>
      <c r="E2354">
        <v>-4.3142756990009301E-2</v>
      </c>
      <c r="F2354">
        <v>1.6201670502344601E-2</v>
      </c>
      <c r="G2354">
        <v>-2.6628585604037598</v>
      </c>
      <c r="H2354">
        <v>7.7484775081330098E-3</v>
      </c>
      <c r="I2354">
        <v>712018.92045785405</v>
      </c>
      <c r="J2354">
        <v>712050.30599587504</v>
      </c>
      <c r="K2354">
        <v>489</v>
      </c>
      <c r="L2354">
        <v>3813</v>
      </c>
      <c r="M2354">
        <v>3585</v>
      </c>
      <c r="N2354">
        <v>767</v>
      </c>
    </row>
    <row r="2355" spans="1:14" x14ac:dyDescent="0.2">
      <c r="A2355" t="s">
        <v>103</v>
      </c>
      <c r="B2355" t="s">
        <v>104</v>
      </c>
      <c r="C2355" t="s">
        <v>403</v>
      </c>
      <c r="D2355" t="s">
        <v>236</v>
      </c>
      <c r="E2355">
        <v>-0.140945841302208</v>
      </c>
      <c r="F2355">
        <v>2.24410417819394E-2</v>
      </c>
      <c r="G2355">
        <v>-6.2807173869994699</v>
      </c>
      <c r="H2355" s="24">
        <v>3.3754771151662901E-10</v>
      </c>
      <c r="I2355">
        <v>711989.04309482803</v>
      </c>
      <c r="J2355">
        <v>712020.42863284796</v>
      </c>
      <c r="K2355">
        <v>283</v>
      </c>
      <c r="L2355">
        <v>1821</v>
      </c>
      <c r="M2355">
        <v>1595</v>
      </c>
      <c r="N2355">
        <v>463</v>
      </c>
    </row>
    <row r="2356" spans="1:14" x14ac:dyDescent="0.2">
      <c r="A2356" t="s">
        <v>103</v>
      </c>
      <c r="B2356" t="s">
        <v>104</v>
      </c>
      <c r="C2356" t="s">
        <v>403</v>
      </c>
      <c r="D2356" t="s">
        <v>237</v>
      </c>
      <c r="E2356">
        <v>-9.5819302888605407E-2</v>
      </c>
      <c r="F2356">
        <v>2.3148040034242E-2</v>
      </c>
      <c r="G2356">
        <v>-4.1394132180030603</v>
      </c>
      <c r="H2356" s="24">
        <v>3.48305567833006E-5</v>
      </c>
      <c r="I2356">
        <v>712009.35887320503</v>
      </c>
      <c r="J2356">
        <v>712040.74441122497</v>
      </c>
      <c r="K2356">
        <v>340</v>
      </c>
      <c r="L2356">
        <v>1716</v>
      </c>
      <c r="M2356">
        <v>1631</v>
      </c>
      <c r="N2356">
        <v>523</v>
      </c>
    </row>
    <row r="2357" spans="1:14" x14ac:dyDescent="0.2">
      <c r="A2357" t="s">
        <v>103</v>
      </c>
      <c r="B2357" t="s">
        <v>104</v>
      </c>
      <c r="C2357" t="s">
        <v>403</v>
      </c>
      <c r="D2357" t="s">
        <v>238</v>
      </c>
      <c r="E2357">
        <v>-5.7049824080853198E-2</v>
      </c>
      <c r="F2357">
        <v>1.24860827691636E-2</v>
      </c>
      <c r="G2357">
        <v>-4.5690730339980501</v>
      </c>
      <c r="H2357" s="24">
        <v>4.90112215280881E-6</v>
      </c>
      <c r="I2357">
        <v>712008.88072131504</v>
      </c>
      <c r="J2357">
        <v>712040.26625933498</v>
      </c>
      <c r="K2357">
        <v>685</v>
      </c>
      <c r="L2357">
        <v>5293</v>
      </c>
      <c r="M2357">
        <v>4237</v>
      </c>
      <c r="N2357">
        <v>1045</v>
      </c>
    </row>
    <row r="2358" spans="1:14" x14ac:dyDescent="0.2">
      <c r="A2358" t="s">
        <v>103</v>
      </c>
      <c r="B2358" t="s">
        <v>104</v>
      </c>
      <c r="C2358" t="s">
        <v>403</v>
      </c>
      <c r="D2358" t="s">
        <v>239</v>
      </c>
      <c r="E2358">
        <v>-5.0952036818803198E-2</v>
      </c>
      <c r="F2358">
        <v>1.48422596819102E-2</v>
      </c>
      <c r="G2358">
        <v>-3.4329029346457198</v>
      </c>
      <c r="H2358">
        <v>5.9724940440490496E-4</v>
      </c>
      <c r="I2358">
        <v>712015.48842302302</v>
      </c>
      <c r="J2358">
        <v>712046.87396104401</v>
      </c>
      <c r="K2358">
        <v>609</v>
      </c>
      <c r="L2358">
        <v>4249</v>
      </c>
      <c r="M2358">
        <v>3845</v>
      </c>
      <c r="N2358">
        <v>937</v>
      </c>
    </row>
    <row r="2359" spans="1:14" x14ac:dyDescent="0.2">
      <c r="A2359" t="s">
        <v>103</v>
      </c>
      <c r="B2359" t="s">
        <v>104</v>
      </c>
      <c r="C2359" t="s">
        <v>403</v>
      </c>
      <c r="D2359" t="s">
        <v>240</v>
      </c>
      <c r="E2359">
        <v>-4.3703811063003702E-2</v>
      </c>
      <c r="F2359">
        <v>1.9915146756396399E-2</v>
      </c>
      <c r="G2359">
        <v>-2.1945010798861802</v>
      </c>
      <c r="H2359">
        <v>2.82002935117029E-2</v>
      </c>
      <c r="I2359">
        <v>712020.24068695097</v>
      </c>
      <c r="J2359">
        <v>712051.62622497196</v>
      </c>
      <c r="K2359">
        <v>441</v>
      </c>
      <c r="L2359">
        <v>2008</v>
      </c>
      <c r="M2359">
        <v>1704</v>
      </c>
      <c r="N2359">
        <v>666</v>
      </c>
    </row>
    <row r="2360" spans="1:14" x14ac:dyDescent="0.2">
      <c r="A2360" t="s">
        <v>103</v>
      </c>
      <c r="B2360" t="s">
        <v>104</v>
      </c>
      <c r="C2360" t="s">
        <v>403</v>
      </c>
      <c r="D2360" t="s">
        <v>241</v>
      </c>
      <c r="E2360">
        <v>-8.9424742276639199E-2</v>
      </c>
      <c r="F2360">
        <v>1.5961861215644101E-2</v>
      </c>
      <c r="G2360">
        <v>-5.6024006892751697</v>
      </c>
      <c r="H2360" s="24">
        <v>2.11617513931383E-8</v>
      </c>
      <c r="I2360">
        <v>711998.31825268106</v>
      </c>
      <c r="J2360">
        <v>712029.70379070099</v>
      </c>
      <c r="K2360">
        <v>685</v>
      </c>
      <c r="L2360">
        <v>3213</v>
      </c>
      <c r="M2360">
        <v>2836</v>
      </c>
      <c r="N2360">
        <v>1070</v>
      </c>
    </row>
    <row r="2361" spans="1:14" x14ac:dyDescent="0.2">
      <c r="A2361" t="s">
        <v>103</v>
      </c>
      <c r="B2361" t="s">
        <v>104</v>
      </c>
      <c r="C2361" t="s">
        <v>403</v>
      </c>
      <c r="D2361" t="s">
        <v>242</v>
      </c>
      <c r="E2361">
        <v>-6.2961618444885306E-2</v>
      </c>
      <c r="F2361">
        <v>1.27764213173427E-2</v>
      </c>
      <c r="G2361">
        <v>-4.92795414936898</v>
      </c>
      <c r="H2361" s="24">
        <v>8.31464013693133E-7</v>
      </c>
      <c r="I2361">
        <v>712005.89044172305</v>
      </c>
      <c r="J2361">
        <v>712037.27597974299</v>
      </c>
      <c r="K2361">
        <v>714</v>
      </c>
      <c r="L2361">
        <v>5588</v>
      </c>
      <c r="M2361">
        <v>4376</v>
      </c>
      <c r="N2361">
        <v>1115</v>
      </c>
    </row>
    <row r="2362" spans="1:14" x14ac:dyDescent="0.2">
      <c r="A2362" t="s">
        <v>103</v>
      </c>
      <c r="B2362" t="s">
        <v>104</v>
      </c>
      <c r="C2362" t="s">
        <v>403</v>
      </c>
      <c r="D2362" t="s">
        <v>243</v>
      </c>
      <c r="E2362">
        <v>-5.1631013387103498E-2</v>
      </c>
      <c r="F2362">
        <v>1.44688791361772E-2</v>
      </c>
      <c r="G2362">
        <v>-3.5684183205323801</v>
      </c>
      <c r="H2362">
        <v>3.5920778917305102E-4</v>
      </c>
      <c r="I2362">
        <v>712014.82112810004</v>
      </c>
      <c r="J2362">
        <v>712046.20666612103</v>
      </c>
      <c r="K2362">
        <v>658</v>
      </c>
      <c r="L2362">
        <v>4418</v>
      </c>
      <c r="M2362">
        <v>3763</v>
      </c>
      <c r="N2362">
        <v>1036</v>
      </c>
    </row>
    <row r="2363" spans="1:14" x14ac:dyDescent="0.2">
      <c r="A2363" t="s">
        <v>103</v>
      </c>
      <c r="B2363" t="s">
        <v>104</v>
      </c>
      <c r="C2363" t="s">
        <v>403</v>
      </c>
      <c r="D2363" t="s">
        <v>244</v>
      </c>
      <c r="E2363">
        <v>-5.3253429756617301E-2</v>
      </c>
      <c r="F2363">
        <v>1.90386609830182E-2</v>
      </c>
      <c r="G2363">
        <v>-2.7971205435149802</v>
      </c>
      <c r="H2363">
        <v>5.1564105079558798E-3</v>
      </c>
      <c r="I2363">
        <v>712017.94380918494</v>
      </c>
      <c r="J2363">
        <v>712049.329347205</v>
      </c>
      <c r="K2363">
        <v>564</v>
      </c>
      <c r="L2363">
        <v>2431</v>
      </c>
      <c r="M2363">
        <v>2200</v>
      </c>
      <c r="N2363">
        <v>873</v>
      </c>
    </row>
    <row r="2364" spans="1:14" x14ac:dyDescent="0.2">
      <c r="A2364" t="s">
        <v>103</v>
      </c>
      <c r="B2364" t="s">
        <v>104</v>
      </c>
      <c r="C2364" t="s">
        <v>403</v>
      </c>
      <c r="D2364" t="s">
        <v>245</v>
      </c>
      <c r="E2364">
        <v>-0.11983876731673</v>
      </c>
      <c r="F2364">
        <v>1.5903817671706399E-2</v>
      </c>
      <c r="G2364">
        <v>-7.5352201459105297</v>
      </c>
      <c r="H2364" s="24">
        <v>4.8908839914079798E-14</v>
      </c>
      <c r="I2364">
        <v>711975.33702254703</v>
      </c>
      <c r="J2364">
        <v>712006.72256056801</v>
      </c>
      <c r="K2364">
        <v>586</v>
      </c>
      <c r="L2364">
        <v>3771</v>
      </c>
      <c r="M2364">
        <v>3128</v>
      </c>
      <c r="N2364">
        <v>912</v>
      </c>
    </row>
    <row r="2365" spans="1:14" x14ac:dyDescent="0.2">
      <c r="A2365" t="s">
        <v>103</v>
      </c>
      <c r="B2365" t="s">
        <v>104</v>
      </c>
      <c r="C2365" t="s">
        <v>403</v>
      </c>
      <c r="D2365" t="s">
        <v>246</v>
      </c>
      <c r="E2365">
        <v>-1.8111845985046102E-2</v>
      </c>
      <c r="F2365">
        <v>1.55880204423455E-2</v>
      </c>
      <c r="G2365">
        <v>-1.1619080211009001</v>
      </c>
      <c r="H2365">
        <v>0.24527390227104601</v>
      </c>
      <c r="I2365">
        <v>712022.83030723105</v>
      </c>
      <c r="J2365">
        <v>712054.21584525204</v>
      </c>
      <c r="K2365">
        <v>510</v>
      </c>
      <c r="L2365">
        <v>3625</v>
      </c>
      <c r="M2365">
        <v>3125</v>
      </c>
      <c r="N2365">
        <v>786</v>
      </c>
    </row>
    <row r="2366" spans="1:14" x14ac:dyDescent="0.2">
      <c r="A2366" t="s">
        <v>103</v>
      </c>
      <c r="B2366" t="s">
        <v>104</v>
      </c>
      <c r="C2366" t="s">
        <v>403</v>
      </c>
      <c r="D2366" t="s">
        <v>247</v>
      </c>
      <c r="E2366">
        <v>-0.112797444987422</v>
      </c>
      <c r="F2366">
        <v>2.6125206830853301E-2</v>
      </c>
      <c r="G2366">
        <v>-4.3175713676727803</v>
      </c>
      <c r="H2366" s="24">
        <v>1.57814064279516E-5</v>
      </c>
      <c r="I2366">
        <v>712007.62180120905</v>
      </c>
      <c r="J2366">
        <v>712039.00733922899</v>
      </c>
      <c r="K2366">
        <v>271</v>
      </c>
      <c r="L2366">
        <v>1289</v>
      </c>
      <c r="M2366">
        <v>1176</v>
      </c>
      <c r="N2366">
        <v>438</v>
      </c>
    </row>
    <row r="2367" spans="1:14" x14ac:dyDescent="0.2">
      <c r="A2367" t="s">
        <v>103</v>
      </c>
      <c r="B2367" t="s">
        <v>104</v>
      </c>
      <c r="C2367" t="s">
        <v>403</v>
      </c>
      <c r="D2367" t="s">
        <v>248</v>
      </c>
      <c r="E2367">
        <v>-0.14691705509768099</v>
      </c>
      <c r="F2367">
        <v>2.7614209070069E-2</v>
      </c>
      <c r="G2367">
        <v>-5.3203426802806497</v>
      </c>
      <c r="H2367" s="24">
        <v>1.03657926497377E-7</v>
      </c>
      <c r="I2367">
        <v>711998.51899793802</v>
      </c>
      <c r="J2367">
        <v>712029.90453595901</v>
      </c>
      <c r="K2367">
        <v>224</v>
      </c>
      <c r="L2367">
        <v>1064</v>
      </c>
      <c r="M2367">
        <v>961</v>
      </c>
      <c r="N2367">
        <v>361</v>
      </c>
    </row>
    <row r="2368" spans="1:14" x14ac:dyDescent="0.2">
      <c r="A2368" t="s">
        <v>103</v>
      </c>
      <c r="B2368" t="s">
        <v>104</v>
      </c>
      <c r="C2368" t="s">
        <v>403</v>
      </c>
      <c r="D2368" t="s">
        <v>249</v>
      </c>
      <c r="E2368">
        <v>-3.39580645371958E-3</v>
      </c>
      <c r="F2368">
        <v>2.0383742340605498E-2</v>
      </c>
      <c r="G2368">
        <v>-0.166593866669662</v>
      </c>
      <c r="H2368">
        <v>0.86768975035130302</v>
      </c>
      <c r="I2368">
        <v>712022.98914141499</v>
      </c>
      <c r="J2368">
        <v>712054.37467943598</v>
      </c>
      <c r="K2368">
        <v>227</v>
      </c>
      <c r="L2368">
        <v>2489</v>
      </c>
      <c r="M2368">
        <v>2422</v>
      </c>
      <c r="N2368">
        <v>357</v>
      </c>
    </row>
    <row r="2369" spans="1:14" x14ac:dyDescent="0.2">
      <c r="A2369" t="s">
        <v>103</v>
      </c>
      <c r="B2369" t="s">
        <v>104</v>
      </c>
      <c r="C2369" t="s">
        <v>403</v>
      </c>
      <c r="D2369" t="s">
        <v>250</v>
      </c>
      <c r="E2369">
        <v>-7.6178526345083E-2</v>
      </c>
      <c r="F2369">
        <v>1.7445604141378801E-2</v>
      </c>
      <c r="G2369">
        <v>-4.3666316011606003</v>
      </c>
      <c r="H2369" s="24">
        <v>1.26226258072308E-5</v>
      </c>
      <c r="I2369">
        <v>712008.70749237202</v>
      </c>
      <c r="J2369">
        <v>712040.09303039196</v>
      </c>
      <c r="K2369">
        <v>231</v>
      </c>
      <c r="L2369">
        <v>3151</v>
      </c>
      <c r="M2369">
        <v>2768</v>
      </c>
      <c r="N2369">
        <v>394</v>
      </c>
    </row>
    <row r="2370" spans="1:14" x14ac:dyDescent="0.2">
      <c r="A2370" t="s">
        <v>103</v>
      </c>
      <c r="B2370" t="s">
        <v>104</v>
      </c>
      <c r="C2370" t="s">
        <v>403</v>
      </c>
      <c r="D2370" t="s">
        <v>251</v>
      </c>
      <c r="E2370">
        <v>-9.8353410275716494E-2</v>
      </c>
      <c r="F2370">
        <v>1.8283059998742399E-2</v>
      </c>
      <c r="G2370">
        <v>-5.3794829904010504</v>
      </c>
      <c r="H2370" s="24">
        <v>7.47647537965895E-8</v>
      </c>
      <c r="I2370">
        <v>711999.73622861202</v>
      </c>
      <c r="J2370">
        <v>712031.121766633</v>
      </c>
      <c r="K2370">
        <v>402</v>
      </c>
      <c r="L2370">
        <v>2885</v>
      </c>
      <c r="M2370">
        <v>2423</v>
      </c>
      <c r="N2370">
        <v>633</v>
      </c>
    </row>
    <row r="2371" spans="1:14" x14ac:dyDescent="0.2">
      <c r="A2371" t="s">
        <v>103</v>
      </c>
      <c r="B2371" t="s">
        <v>104</v>
      </c>
      <c r="C2371" t="s">
        <v>403</v>
      </c>
      <c r="D2371" t="s">
        <v>252</v>
      </c>
      <c r="E2371">
        <v>-8.0524316157626799E-2</v>
      </c>
      <c r="F2371">
        <v>1.9917156957592899E-2</v>
      </c>
      <c r="G2371">
        <v>-4.0429623730473701</v>
      </c>
      <c r="H2371" s="24">
        <v>5.2795380050681801E-5</v>
      </c>
      <c r="I2371">
        <v>712010.564436096</v>
      </c>
      <c r="J2371">
        <v>712041.94997411605</v>
      </c>
      <c r="K2371">
        <v>195</v>
      </c>
      <c r="L2371">
        <v>2137</v>
      </c>
      <c r="M2371">
        <v>1638</v>
      </c>
      <c r="N2371">
        <v>298</v>
      </c>
    </row>
    <row r="2372" spans="1:14" x14ac:dyDescent="0.2">
      <c r="A2372" t="s">
        <v>103</v>
      </c>
      <c r="B2372" t="s">
        <v>104</v>
      </c>
      <c r="C2372" t="s">
        <v>403</v>
      </c>
      <c r="D2372" t="s">
        <v>253</v>
      </c>
      <c r="E2372">
        <v>-0.11176196349430501</v>
      </c>
      <c r="F2372">
        <v>2.5157584773634199E-2</v>
      </c>
      <c r="G2372">
        <v>-4.4424758775506197</v>
      </c>
      <c r="H2372" s="24">
        <v>8.8966474483634303E-6</v>
      </c>
      <c r="I2372">
        <v>712006.74197523296</v>
      </c>
      <c r="J2372">
        <v>712038.12751325394</v>
      </c>
      <c r="K2372">
        <v>300</v>
      </c>
      <c r="L2372">
        <v>1326</v>
      </c>
      <c r="M2372">
        <v>1103</v>
      </c>
      <c r="N2372">
        <v>503</v>
      </c>
    </row>
    <row r="2373" spans="1:14" x14ac:dyDescent="0.2">
      <c r="A2373" t="s">
        <v>103</v>
      </c>
      <c r="B2373" t="s">
        <v>104</v>
      </c>
      <c r="C2373" t="s">
        <v>403</v>
      </c>
      <c r="D2373" t="s">
        <v>254</v>
      </c>
      <c r="E2373">
        <v>-7.6814438366076807E-2</v>
      </c>
      <c r="F2373">
        <v>1.37582808425792E-2</v>
      </c>
      <c r="G2373">
        <v>-5.5831421995945396</v>
      </c>
      <c r="H2373" s="24">
        <v>2.3644777778824901E-8</v>
      </c>
      <c r="I2373">
        <v>711999.48127089394</v>
      </c>
      <c r="J2373">
        <v>712030.86680891505</v>
      </c>
      <c r="K2373">
        <v>560</v>
      </c>
      <c r="L2373">
        <v>5204</v>
      </c>
      <c r="M2373">
        <v>4272</v>
      </c>
      <c r="N2373">
        <v>905</v>
      </c>
    </row>
    <row r="2374" spans="1:14" x14ac:dyDescent="0.2">
      <c r="A2374" t="s">
        <v>103</v>
      </c>
      <c r="B2374" t="s">
        <v>104</v>
      </c>
      <c r="C2374" t="s">
        <v>403</v>
      </c>
      <c r="D2374" t="s">
        <v>255</v>
      </c>
      <c r="E2374">
        <v>-5.8847065443624301E-2</v>
      </c>
      <c r="F2374">
        <v>1.4556677197241999E-2</v>
      </c>
      <c r="G2374">
        <v>-4.0426166388283997</v>
      </c>
      <c r="H2374" s="24">
        <v>5.2873308163874003E-5</v>
      </c>
      <c r="I2374">
        <v>712011.83497117599</v>
      </c>
      <c r="J2374">
        <v>712043.22050919698</v>
      </c>
      <c r="K2374">
        <v>388</v>
      </c>
      <c r="L2374">
        <v>3840</v>
      </c>
      <c r="M2374">
        <v>3241</v>
      </c>
      <c r="N2374">
        <v>618</v>
      </c>
    </row>
    <row r="2375" spans="1:14" x14ac:dyDescent="0.2">
      <c r="A2375" t="s">
        <v>103</v>
      </c>
      <c r="B2375" t="s">
        <v>104</v>
      </c>
      <c r="C2375" t="s">
        <v>403</v>
      </c>
      <c r="D2375" t="s">
        <v>256</v>
      </c>
      <c r="E2375">
        <v>-0.11766002180476801</v>
      </c>
      <c r="F2375">
        <v>1.81796612925475E-2</v>
      </c>
      <c r="G2375">
        <v>-6.4720689737493204</v>
      </c>
      <c r="H2375" s="24">
        <v>9.6842038752537797E-11</v>
      </c>
      <c r="I2375">
        <v>711988.00480095099</v>
      </c>
      <c r="J2375">
        <v>712019.39033897198</v>
      </c>
      <c r="K2375">
        <v>513</v>
      </c>
      <c r="L2375">
        <v>3014</v>
      </c>
      <c r="M2375">
        <v>2678</v>
      </c>
      <c r="N2375">
        <v>810</v>
      </c>
    </row>
    <row r="2376" spans="1:14" x14ac:dyDescent="0.2">
      <c r="A2376" t="s">
        <v>103</v>
      </c>
      <c r="B2376" t="s">
        <v>104</v>
      </c>
      <c r="C2376" t="s">
        <v>403</v>
      </c>
      <c r="D2376" t="s">
        <v>257</v>
      </c>
      <c r="E2376">
        <v>-0.10116432130269599</v>
      </c>
      <c r="F2376">
        <v>1.58134552086884E-2</v>
      </c>
      <c r="G2376">
        <v>-6.3973571852350997</v>
      </c>
      <c r="H2376" s="24">
        <v>1.5835811539303801E-10</v>
      </c>
      <c r="I2376">
        <v>711989.82691786403</v>
      </c>
      <c r="J2376">
        <v>712021.21245588502</v>
      </c>
      <c r="K2376">
        <v>322</v>
      </c>
      <c r="L2376">
        <v>2969</v>
      </c>
      <c r="M2376">
        <v>2048</v>
      </c>
      <c r="N2376">
        <v>522</v>
      </c>
    </row>
    <row r="2377" spans="1:14" x14ac:dyDescent="0.2">
      <c r="A2377" t="s">
        <v>103</v>
      </c>
      <c r="B2377" t="s">
        <v>104</v>
      </c>
      <c r="C2377" t="s">
        <v>403</v>
      </c>
      <c r="D2377" t="s">
        <v>258</v>
      </c>
      <c r="E2377">
        <v>-0.12159173077633501</v>
      </c>
      <c r="F2377">
        <v>2.1365816281394199E-2</v>
      </c>
      <c r="G2377">
        <v>-5.6909471267062903</v>
      </c>
      <c r="H2377" s="24">
        <v>1.26472775140265E-8</v>
      </c>
      <c r="I2377">
        <v>711995.81511114305</v>
      </c>
      <c r="J2377">
        <v>712027.20064916403</v>
      </c>
      <c r="K2377">
        <v>337</v>
      </c>
      <c r="L2377">
        <v>2028</v>
      </c>
      <c r="M2377">
        <v>1887</v>
      </c>
      <c r="N2377">
        <v>522</v>
      </c>
    </row>
    <row r="2378" spans="1:14" x14ac:dyDescent="0.2">
      <c r="A2378" t="s">
        <v>103</v>
      </c>
      <c r="B2378" t="s">
        <v>104</v>
      </c>
      <c r="C2378" t="s">
        <v>403</v>
      </c>
      <c r="D2378" t="s">
        <v>259</v>
      </c>
      <c r="E2378">
        <v>-5.0982660227877501E-2</v>
      </c>
      <c r="F2378">
        <v>1.85732185567439E-2</v>
      </c>
      <c r="G2378">
        <v>-2.7449555967975101</v>
      </c>
      <c r="H2378">
        <v>6.05232672603214E-3</v>
      </c>
      <c r="I2378">
        <v>712018.23637739802</v>
      </c>
      <c r="J2378">
        <v>712049.62191541796</v>
      </c>
      <c r="K2378">
        <v>511</v>
      </c>
      <c r="L2378">
        <v>2226</v>
      </c>
      <c r="M2378">
        <v>1879</v>
      </c>
      <c r="N2378">
        <v>791</v>
      </c>
    </row>
    <row r="2379" spans="1:14" x14ac:dyDescent="0.2">
      <c r="A2379" t="s">
        <v>103</v>
      </c>
      <c r="B2379" t="s">
        <v>104</v>
      </c>
      <c r="C2379" t="s">
        <v>403</v>
      </c>
      <c r="D2379" t="s">
        <v>260</v>
      </c>
      <c r="E2379">
        <v>-9.9867770678234005E-2</v>
      </c>
      <c r="F2379">
        <v>1.6216746215814998E-2</v>
      </c>
      <c r="G2379">
        <v>-6.1583112511707299</v>
      </c>
      <c r="H2379" s="24">
        <v>7.3632508528156505E-10</v>
      </c>
      <c r="I2379">
        <v>711992.35937579395</v>
      </c>
      <c r="J2379">
        <v>712023.74491381506</v>
      </c>
      <c r="K2379">
        <v>312</v>
      </c>
      <c r="L2379">
        <v>2386</v>
      </c>
      <c r="M2379">
        <v>1759</v>
      </c>
      <c r="N2379">
        <v>498</v>
      </c>
    </row>
    <row r="2380" spans="1:14" x14ac:dyDescent="0.2">
      <c r="A2380" t="s">
        <v>103</v>
      </c>
      <c r="B2380" t="s">
        <v>104</v>
      </c>
      <c r="C2380" t="s">
        <v>403</v>
      </c>
      <c r="D2380" t="s">
        <v>261</v>
      </c>
      <c r="E2380">
        <v>-8.5213797751102896E-2</v>
      </c>
      <c r="F2380">
        <v>1.7570657670034399E-2</v>
      </c>
      <c r="G2380">
        <v>-4.84977849727444</v>
      </c>
      <c r="H2380" s="24">
        <v>1.23671156597446E-6</v>
      </c>
      <c r="I2380">
        <v>712004.76940874895</v>
      </c>
      <c r="J2380">
        <v>712036.15494677005</v>
      </c>
      <c r="K2380">
        <v>473</v>
      </c>
      <c r="L2380">
        <v>2445</v>
      </c>
      <c r="M2380">
        <v>2067</v>
      </c>
      <c r="N2380">
        <v>731</v>
      </c>
    </row>
    <row r="2381" spans="1:14" x14ac:dyDescent="0.2">
      <c r="A2381" t="s">
        <v>103</v>
      </c>
      <c r="B2381" t="s">
        <v>104</v>
      </c>
      <c r="C2381" t="s">
        <v>403</v>
      </c>
      <c r="D2381" t="s">
        <v>262</v>
      </c>
      <c r="E2381">
        <v>-0.101398225474698</v>
      </c>
      <c r="F2381">
        <v>1.6240885447022301E-2</v>
      </c>
      <c r="G2381">
        <v>-6.2433926897310403</v>
      </c>
      <c r="H2381" s="24">
        <v>4.2884223227181898E-10</v>
      </c>
      <c r="I2381">
        <v>711991.39737965295</v>
      </c>
      <c r="J2381">
        <v>712022.78291767405</v>
      </c>
      <c r="K2381">
        <v>377</v>
      </c>
      <c r="L2381">
        <v>2979</v>
      </c>
      <c r="M2381">
        <v>2262</v>
      </c>
      <c r="N2381">
        <v>606</v>
      </c>
    </row>
    <row r="2382" spans="1:14" x14ac:dyDescent="0.2">
      <c r="A2382" t="s">
        <v>103</v>
      </c>
      <c r="B2382" t="s">
        <v>104</v>
      </c>
      <c r="C2382" t="s">
        <v>403</v>
      </c>
      <c r="D2382" t="s">
        <v>263</v>
      </c>
      <c r="E2382">
        <v>-0.103385061755739</v>
      </c>
      <c r="F2382">
        <v>3.0715131610625501E-2</v>
      </c>
      <c r="G2382">
        <v>-3.3659325659530599</v>
      </c>
      <c r="H2382">
        <v>7.6296463965645203E-4</v>
      </c>
      <c r="I2382">
        <v>712013.86145493097</v>
      </c>
      <c r="J2382">
        <v>712045.24699295103</v>
      </c>
      <c r="K2382">
        <v>199</v>
      </c>
      <c r="L2382">
        <v>1078</v>
      </c>
      <c r="M2382">
        <v>1054</v>
      </c>
      <c r="N2382">
        <v>325</v>
      </c>
    </row>
    <row r="2383" spans="1:14" x14ac:dyDescent="0.2">
      <c r="A2383" t="s">
        <v>103</v>
      </c>
      <c r="B2383" t="s">
        <v>104</v>
      </c>
      <c r="C2383" t="s">
        <v>403</v>
      </c>
      <c r="D2383" t="s">
        <v>264</v>
      </c>
      <c r="E2383">
        <v>-3.0383466696487001E-2</v>
      </c>
      <c r="F2383">
        <v>1.92945489832189E-2</v>
      </c>
      <c r="G2383">
        <v>-1.5747176429421901</v>
      </c>
      <c r="H2383">
        <v>0.11532285833612101</v>
      </c>
      <c r="I2383">
        <v>712021.98703584797</v>
      </c>
      <c r="J2383">
        <v>712053.37257386802</v>
      </c>
      <c r="K2383">
        <v>250</v>
      </c>
      <c r="L2383">
        <v>2584</v>
      </c>
      <c r="M2383">
        <v>2523</v>
      </c>
      <c r="N2383">
        <v>385</v>
      </c>
    </row>
    <row r="2384" spans="1:14" x14ac:dyDescent="0.2">
      <c r="A2384" t="s">
        <v>103</v>
      </c>
      <c r="B2384" t="s">
        <v>104</v>
      </c>
      <c r="C2384" t="s">
        <v>403</v>
      </c>
      <c r="D2384" t="s">
        <v>265</v>
      </c>
      <c r="E2384">
        <v>-0.147997628041343</v>
      </c>
      <c r="F2384">
        <v>2.78347771716062E-2</v>
      </c>
      <c r="G2384">
        <v>-5.3170042328311702</v>
      </c>
      <c r="H2384" s="24">
        <v>1.05576943032611E-7</v>
      </c>
      <c r="I2384">
        <v>711998.52378365898</v>
      </c>
      <c r="J2384">
        <v>712029.90932167904</v>
      </c>
      <c r="K2384">
        <v>286</v>
      </c>
      <c r="L2384">
        <v>1245</v>
      </c>
      <c r="M2384">
        <v>1180</v>
      </c>
      <c r="N2384">
        <v>462</v>
      </c>
    </row>
    <row r="2385" spans="1:14" x14ac:dyDescent="0.2">
      <c r="A2385" t="s">
        <v>103</v>
      </c>
      <c r="B2385" t="s">
        <v>104</v>
      </c>
      <c r="C2385" t="s">
        <v>403</v>
      </c>
      <c r="D2385" t="s">
        <v>266</v>
      </c>
      <c r="E2385">
        <v>-9.7809902388754297E-2</v>
      </c>
      <c r="F2385">
        <v>2.03185070289147E-2</v>
      </c>
      <c r="G2385">
        <v>-4.8138331349623096</v>
      </c>
      <c r="H2385" s="24">
        <v>1.48145963560572E-6</v>
      </c>
      <c r="I2385">
        <v>712004.42161972902</v>
      </c>
      <c r="J2385">
        <v>712035.80715774896</v>
      </c>
      <c r="K2385">
        <v>421</v>
      </c>
      <c r="L2385">
        <v>2131</v>
      </c>
      <c r="M2385">
        <v>1889</v>
      </c>
      <c r="N2385">
        <v>654</v>
      </c>
    </row>
    <row r="2386" spans="1:14" x14ac:dyDescent="0.2">
      <c r="A2386" t="s">
        <v>103</v>
      </c>
      <c r="B2386" t="s">
        <v>104</v>
      </c>
      <c r="C2386" t="s">
        <v>403</v>
      </c>
      <c r="D2386" t="s">
        <v>267</v>
      </c>
      <c r="E2386">
        <v>-9.48892255148924E-2</v>
      </c>
      <c r="F2386">
        <v>2.1956847448722699E-2</v>
      </c>
      <c r="G2386">
        <v>-4.3216233904477299</v>
      </c>
      <c r="H2386" s="24">
        <v>1.5494319052861599E-5</v>
      </c>
      <c r="I2386">
        <v>712008.15516163199</v>
      </c>
      <c r="J2386">
        <v>712039.54069965205</v>
      </c>
      <c r="K2386">
        <v>340</v>
      </c>
      <c r="L2386">
        <v>2033</v>
      </c>
      <c r="M2386">
        <v>1877</v>
      </c>
      <c r="N2386">
        <v>542</v>
      </c>
    </row>
    <row r="2387" spans="1:14" x14ac:dyDescent="0.2">
      <c r="A2387" t="s">
        <v>103</v>
      </c>
      <c r="B2387" t="s">
        <v>104</v>
      </c>
      <c r="C2387" t="s">
        <v>403</v>
      </c>
      <c r="D2387" t="s">
        <v>268</v>
      </c>
      <c r="E2387">
        <v>-5.2496882610327103E-2</v>
      </c>
      <c r="F2387">
        <v>2.1566607100814601E-2</v>
      </c>
      <c r="G2387">
        <v>-2.4341743865841599</v>
      </c>
      <c r="H2387">
        <v>1.49264750515006E-2</v>
      </c>
      <c r="I2387">
        <v>712019.22215801699</v>
      </c>
      <c r="J2387">
        <v>712050.60769603797</v>
      </c>
      <c r="K2387">
        <v>431</v>
      </c>
      <c r="L2387">
        <v>1809</v>
      </c>
      <c r="M2387">
        <v>1659</v>
      </c>
      <c r="N2387">
        <v>663</v>
      </c>
    </row>
    <row r="2388" spans="1:14" x14ac:dyDescent="0.2">
      <c r="A2388" t="s">
        <v>103</v>
      </c>
      <c r="B2388" t="s">
        <v>104</v>
      </c>
      <c r="C2388" t="s">
        <v>403</v>
      </c>
      <c r="D2388" t="s">
        <v>269</v>
      </c>
      <c r="E2388">
        <v>-8.4677906761924202E-2</v>
      </c>
      <c r="F2388">
        <v>1.51152604279209E-2</v>
      </c>
      <c r="G2388">
        <v>-5.6021467288454598</v>
      </c>
      <c r="H2388" s="24">
        <v>2.1192784482543401E-8</v>
      </c>
      <c r="I2388">
        <v>711998.66428647295</v>
      </c>
      <c r="J2388">
        <v>712030.04982449405</v>
      </c>
      <c r="K2388">
        <v>426</v>
      </c>
      <c r="L2388">
        <v>3449</v>
      </c>
      <c r="M2388">
        <v>2404</v>
      </c>
      <c r="N2388">
        <v>678</v>
      </c>
    </row>
    <row r="2389" spans="1:14" x14ac:dyDescent="0.2">
      <c r="A2389" t="s">
        <v>103</v>
      </c>
      <c r="B2389" t="s">
        <v>104</v>
      </c>
      <c r="C2389" t="s">
        <v>403</v>
      </c>
      <c r="D2389" t="s">
        <v>270</v>
      </c>
      <c r="E2389">
        <v>-2.4243750655855701E-2</v>
      </c>
      <c r="F2389">
        <v>1.7570295834692901E-2</v>
      </c>
      <c r="G2389">
        <v>-1.37981459640457</v>
      </c>
      <c r="H2389">
        <v>0.16764493166626199</v>
      </c>
      <c r="I2389">
        <v>712022.44518387201</v>
      </c>
      <c r="J2389">
        <v>712053.83072189195</v>
      </c>
      <c r="K2389">
        <v>380</v>
      </c>
      <c r="L2389">
        <v>3165</v>
      </c>
      <c r="M2389">
        <v>3008</v>
      </c>
      <c r="N2389">
        <v>572</v>
      </c>
    </row>
    <row r="2390" spans="1:14" x14ac:dyDescent="0.2">
      <c r="A2390" t="s">
        <v>103</v>
      </c>
      <c r="B2390" t="s">
        <v>104</v>
      </c>
      <c r="C2390" t="s">
        <v>403</v>
      </c>
      <c r="D2390" t="s">
        <v>271</v>
      </c>
      <c r="E2390">
        <v>-3.2717474155427598E-2</v>
      </c>
      <c r="F2390">
        <v>1.62849790097561E-2</v>
      </c>
      <c r="G2390">
        <v>-2.0090584173198498</v>
      </c>
      <c r="H2390">
        <v>4.4531977361429602E-2</v>
      </c>
      <c r="I2390">
        <v>712021.15881864505</v>
      </c>
      <c r="J2390">
        <v>712052.54435666604</v>
      </c>
      <c r="K2390">
        <v>461</v>
      </c>
      <c r="L2390">
        <v>3833</v>
      </c>
      <c r="M2390">
        <v>3503</v>
      </c>
      <c r="N2390">
        <v>731</v>
      </c>
    </row>
    <row r="2391" spans="1:14" x14ac:dyDescent="0.2">
      <c r="A2391" t="s">
        <v>103</v>
      </c>
      <c r="B2391" t="s">
        <v>104</v>
      </c>
      <c r="C2391" t="s">
        <v>403</v>
      </c>
      <c r="D2391" t="s">
        <v>272</v>
      </c>
      <c r="E2391">
        <v>-4.1150485105892101E-2</v>
      </c>
      <c r="F2391">
        <v>1.45130608578408E-2</v>
      </c>
      <c r="G2391">
        <v>-2.8354104974114001</v>
      </c>
      <c r="H2391">
        <v>4.5770391518028504E-3</v>
      </c>
      <c r="I2391">
        <v>712018.49736436503</v>
      </c>
      <c r="J2391">
        <v>712049.88290238602</v>
      </c>
      <c r="K2391">
        <v>463</v>
      </c>
      <c r="L2391">
        <v>4326</v>
      </c>
      <c r="M2391">
        <v>3578</v>
      </c>
      <c r="N2391">
        <v>708</v>
      </c>
    </row>
    <row r="2392" spans="1:14" x14ac:dyDescent="0.2">
      <c r="A2392" t="s">
        <v>103</v>
      </c>
      <c r="B2392" t="s">
        <v>104</v>
      </c>
      <c r="C2392" t="s">
        <v>403</v>
      </c>
      <c r="D2392" t="s">
        <v>273</v>
      </c>
      <c r="E2392">
        <v>-5.0662863541961201E-2</v>
      </c>
      <c r="F2392">
        <v>1.4562264917289999E-2</v>
      </c>
      <c r="G2392">
        <v>-3.4790510837231299</v>
      </c>
      <c r="H2392">
        <v>5.0327551738779002E-4</v>
      </c>
      <c r="I2392">
        <v>712015.30351099698</v>
      </c>
      <c r="J2392">
        <v>712046.68904901703</v>
      </c>
      <c r="K2392">
        <v>388</v>
      </c>
      <c r="L2392">
        <v>4397</v>
      </c>
      <c r="M2392">
        <v>3631</v>
      </c>
      <c r="N2392">
        <v>616</v>
      </c>
    </row>
    <row r="2393" spans="1:14" x14ac:dyDescent="0.2">
      <c r="A2393" t="s">
        <v>103</v>
      </c>
      <c r="B2393" t="s">
        <v>104</v>
      </c>
      <c r="C2393" t="s">
        <v>403</v>
      </c>
      <c r="D2393" t="s">
        <v>274</v>
      </c>
      <c r="E2393">
        <v>-1.8120752321214802E-2</v>
      </c>
      <c r="F2393">
        <v>1.7080732125727398E-2</v>
      </c>
      <c r="G2393">
        <v>-1.0608885021925301</v>
      </c>
      <c r="H2393">
        <v>0.28874156712002003</v>
      </c>
      <c r="I2393">
        <v>712022.87445812905</v>
      </c>
      <c r="J2393">
        <v>712054.25999614899</v>
      </c>
      <c r="K2393">
        <v>363</v>
      </c>
      <c r="L2393">
        <v>3103</v>
      </c>
      <c r="M2393">
        <v>2803</v>
      </c>
      <c r="N2393">
        <v>560</v>
      </c>
    </row>
    <row r="2394" spans="1:14" x14ac:dyDescent="0.2">
      <c r="A2394" t="s">
        <v>103</v>
      </c>
      <c r="B2394" t="s">
        <v>104</v>
      </c>
      <c r="C2394" t="s">
        <v>403</v>
      </c>
      <c r="D2394" t="s">
        <v>275</v>
      </c>
      <c r="E2394">
        <v>-0.115924736285017</v>
      </c>
      <c r="F2394">
        <v>1.84084342971115E-2</v>
      </c>
      <c r="G2394">
        <v>-6.29737078200115</v>
      </c>
      <c r="H2394" s="24">
        <v>3.0322069719751501E-10</v>
      </c>
      <c r="I2394">
        <v>711989.96838445403</v>
      </c>
      <c r="J2394">
        <v>712021.35392247501</v>
      </c>
      <c r="K2394">
        <v>462</v>
      </c>
      <c r="L2394">
        <v>2854</v>
      </c>
      <c r="M2394">
        <v>2492</v>
      </c>
      <c r="N2394">
        <v>717</v>
      </c>
    </row>
    <row r="2395" spans="1:14" x14ac:dyDescent="0.2">
      <c r="A2395" t="s">
        <v>103</v>
      </c>
      <c r="B2395" t="s">
        <v>104</v>
      </c>
      <c r="C2395" t="s">
        <v>403</v>
      </c>
      <c r="D2395" t="s">
        <v>276</v>
      </c>
      <c r="E2395">
        <v>-0.10908991776629499</v>
      </c>
      <c r="F2395">
        <v>2.1662898181866501E-2</v>
      </c>
      <c r="G2395">
        <v>-5.0357951577139897</v>
      </c>
      <c r="H2395" s="24">
        <v>4.7618854619194899E-7</v>
      </c>
      <c r="I2395">
        <v>712002.17573627201</v>
      </c>
      <c r="J2395">
        <v>712033.561274293</v>
      </c>
      <c r="K2395">
        <v>334</v>
      </c>
      <c r="L2395">
        <v>1910</v>
      </c>
      <c r="M2395">
        <v>1712</v>
      </c>
      <c r="N2395">
        <v>521</v>
      </c>
    </row>
    <row r="2396" spans="1:14" x14ac:dyDescent="0.2">
      <c r="A2396" t="s">
        <v>103</v>
      </c>
      <c r="B2396" t="s">
        <v>104</v>
      </c>
      <c r="C2396" t="s">
        <v>403</v>
      </c>
      <c r="D2396" t="s">
        <v>277</v>
      </c>
      <c r="E2396">
        <v>-4.8091015177456502E-2</v>
      </c>
      <c r="F2396">
        <v>2.1680753564700901E-2</v>
      </c>
      <c r="G2396">
        <v>-2.2181431578907298</v>
      </c>
      <c r="H2396">
        <v>2.6545939330327398E-2</v>
      </c>
      <c r="I2396">
        <v>712020.01794020599</v>
      </c>
      <c r="J2396">
        <v>712051.40347822697</v>
      </c>
      <c r="K2396">
        <v>315</v>
      </c>
      <c r="L2396">
        <v>1749</v>
      </c>
      <c r="M2396">
        <v>1371</v>
      </c>
      <c r="N2396">
        <v>503</v>
      </c>
    </row>
    <row r="2397" spans="1:14" x14ac:dyDescent="0.2">
      <c r="A2397" t="s">
        <v>103</v>
      </c>
      <c r="B2397" t="s">
        <v>104</v>
      </c>
      <c r="C2397" t="s">
        <v>403</v>
      </c>
      <c r="D2397" t="s">
        <v>278</v>
      </c>
      <c r="E2397">
        <v>-1.8537894590330999E-2</v>
      </c>
      <c r="F2397">
        <v>1.97240996267583E-2</v>
      </c>
      <c r="G2397">
        <v>-0.93986011737549302</v>
      </c>
      <c r="H2397">
        <v>0.34729019607306899</v>
      </c>
      <c r="I2397">
        <v>712022.91242078505</v>
      </c>
      <c r="J2397">
        <v>712054.29795880604</v>
      </c>
      <c r="K2397">
        <v>238</v>
      </c>
      <c r="L2397">
        <v>2264</v>
      </c>
      <c r="M2397">
        <v>2149</v>
      </c>
      <c r="N2397">
        <v>373</v>
      </c>
    </row>
    <row r="2398" spans="1:14" x14ac:dyDescent="0.2">
      <c r="A2398" t="s">
        <v>103</v>
      </c>
      <c r="B2398" t="s">
        <v>104</v>
      </c>
      <c r="C2398" t="s">
        <v>403</v>
      </c>
      <c r="D2398" t="s">
        <v>279</v>
      </c>
      <c r="E2398">
        <v>-7.2971966408958103E-2</v>
      </c>
      <c r="F2398">
        <v>2.16316638834801E-2</v>
      </c>
      <c r="G2398">
        <v>-3.3733866614248802</v>
      </c>
      <c r="H2398">
        <v>7.4260508357726297E-4</v>
      </c>
      <c r="I2398">
        <v>712014.63040777703</v>
      </c>
      <c r="J2398">
        <v>712046.01594579802</v>
      </c>
      <c r="K2398">
        <v>402</v>
      </c>
      <c r="L2398">
        <v>1903</v>
      </c>
      <c r="M2398">
        <v>1637</v>
      </c>
      <c r="N2398">
        <v>618</v>
      </c>
    </row>
    <row r="2399" spans="1:14" x14ac:dyDescent="0.2">
      <c r="A2399" t="s">
        <v>103</v>
      </c>
      <c r="B2399" t="s">
        <v>104</v>
      </c>
      <c r="C2399" t="s">
        <v>403</v>
      </c>
      <c r="D2399" t="s">
        <v>280</v>
      </c>
      <c r="E2399">
        <v>-9.7063050248129695E-2</v>
      </c>
      <c r="F2399">
        <v>1.8211083794094699E-2</v>
      </c>
      <c r="G2399">
        <v>-5.3298887285118397</v>
      </c>
      <c r="H2399" s="24">
        <v>9.83550782424322E-8</v>
      </c>
      <c r="I2399">
        <v>712000.23411922494</v>
      </c>
      <c r="J2399">
        <v>712031.61965724605</v>
      </c>
      <c r="K2399">
        <v>520</v>
      </c>
      <c r="L2399">
        <v>2516</v>
      </c>
      <c r="M2399">
        <v>2057</v>
      </c>
      <c r="N2399">
        <v>787</v>
      </c>
    </row>
    <row r="2400" spans="1:14" x14ac:dyDescent="0.2">
      <c r="A2400" t="s">
        <v>103</v>
      </c>
      <c r="B2400" t="s">
        <v>104</v>
      </c>
      <c r="C2400" t="s">
        <v>403</v>
      </c>
      <c r="D2400" t="s">
        <v>281</v>
      </c>
      <c r="E2400">
        <v>-0.129452899862013</v>
      </c>
      <c r="F2400">
        <v>1.77605339043942E-2</v>
      </c>
      <c r="G2400">
        <v>-7.2887955147555701</v>
      </c>
      <c r="H2400" s="24">
        <v>3.1362568244099198E-13</v>
      </c>
      <c r="I2400">
        <v>711977.82282226998</v>
      </c>
      <c r="J2400">
        <v>712009.20836029004</v>
      </c>
      <c r="K2400">
        <v>481</v>
      </c>
      <c r="L2400">
        <v>3224</v>
      </c>
      <c r="M2400">
        <v>2649</v>
      </c>
      <c r="N2400">
        <v>761</v>
      </c>
    </row>
    <row r="2401" spans="1:14" x14ac:dyDescent="0.2">
      <c r="A2401" t="s">
        <v>103</v>
      </c>
      <c r="B2401" t="s">
        <v>104</v>
      </c>
      <c r="C2401" t="s">
        <v>403</v>
      </c>
      <c r="D2401" t="s">
        <v>282</v>
      </c>
      <c r="E2401">
        <v>-9.6130955026465001E-2</v>
      </c>
      <c r="F2401">
        <v>1.5269810964205001E-2</v>
      </c>
      <c r="G2401">
        <v>-6.2954908382174697</v>
      </c>
      <c r="H2401" s="24">
        <v>3.06918153141583E-10</v>
      </c>
      <c r="I2401">
        <v>711991.24364557397</v>
      </c>
      <c r="J2401">
        <v>712022.62918359495</v>
      </c>
      <c r="K2401">
        <v>520</v>
      </c>
      <c r="L2401">
        <v>3400</v>
      </c>
      <c r="M2401">
        <v>2632</v>
      </c>
      <c r="N2401">
        <v>817</v>
      </c>
    </row>
    <row r="2402" spans="1:14" x14ac:dyDescent="0.2">
      <c r="A2402" t="s">
        <v>103</v>
      </c>
      <c r="B2402" t="s">
        <v>104</v>
      </c>
      <c r="C2402" t="s">
        <v>403</v>
      </c>
      <c r="D2402" t="s">
        <v>283</v>
      </c>
      <c r="E2402">
        <v>-0.155121890197115</v>
      </c>
      <c r="F2402">
        <v>1.88233372327819E-2</v>
      </c>
      <c r="G2402">
        <v>-8.2409345526127709</v>
      </c>
      <c r="H2402" s="24">
        <v>1.7165746194609799E-16</v>
      </c>
      <c r="I2402">
        <v>711963.60988004506</v>
      </c>
      <c r="J2402">
        <v>711994.99541806604</v>
      </c>
      <c r="K2402">
        <v>418</v>
      </c>
      <c r="L2402">
        <v>2883</v>
      </c>
      <c r="M2402">
        <v>2404</v>
      </c>
      <c r="N2402">
        <v>678</v>
      </c>
    </row>
    <row r="2403" spans="1:14" x14ac:dyDescent="0.2">
      <c r="A2403" t="s">
        <v>103</v>
      </c>
      <c r="B2403" t="s">
        <v>104</v>
      </c>
      <c r="C2403" t="s">
        <v>403</v>
      </c>
      <c r="D2403" t="s">
        <v>284</v>
      </c>
      <c r="E2403">
        <v>-0.101100940215889</v>
      </c>
      <c r="F2403">
        <v>2.05557783228906E-2</v>
      </c>
      <c r="G2403">
        <v>-4.91837081660415</v>
      </c>
      <c r="H2403" s="24">
        <v>8.7320943587730896E-7</v>
      </c>
      <c r="I2403">
        <v>712003.45645490405</v>
      </c>
      <c r="J2403">
        <v>712034.84199292504</v>
      </c>
      <c r="K2403">
        <v>494</v>
      </c>
      <c r="L2403">
        <v>2233</v>
      </c>
      <c r="M2403">
        <v>2048</v>
      </c>
      <c r="N2403">
        <v>797</v>
      </c>
    </row>
    <row r="2404" spans="1:14" x14ac:dyDescent="0.2">
      <c r="A2404" t="s">
        <v>103</v>
      </c>
      <c r="B2404" t="s">
        <v>104</v>
      </c>
      <c r="C2404" t="s">
        <v>403</v>
      </c>
      <c r="D2404" t="s">
        <v>285</v>
      </c>
      <c r="E2404">
        <v>-0.11957792720470201</v>
      </c>
      <c r="F2404">
        <v>2.2779042331652E-2</v>
      </c>
      <c r="G2404">
        <v>-5.24947122287693</v>
      </c>
      <c r="H2404" s="24">
        <v>1.52656603633139E-7</v>
      </c>
      <c r="I2404">
        <v>711999.95835369499</v>
      </c>
      <c r="J2404">
        <v>712031.34389171598</v>
      </c>
      <c r="K2404">
        <v>386</v>
      </c>
      <c r="L2404">
        <v>1678</v>
      </c>
      <c r="M2404">
        <v>1487</v>
      </c>
      <c r="N2404">
        <v>625</v>
      </c>
    </row>
    <row r="2405" spans="1:14" x14ac:dyDescent="0.2">
      <c r="A2405" t="s">
        <v>103</v>
      </c>
      <c r="B2405" t="s">
        <v>104</v>
      </c>
      <c r="C2405" t="s">
        <v>403</v>
      </c>
      <c r="D2405" t="s">
        <v>286</v>
      </c>
      <c r="E2405">
        <v>-0.107977013620324</v>
      </c>
      <c r="F2405">
        <v>1.68571243895397E-2</v>
      </c>
      <c r="G2405">
        <v>-6.4054230795927598</v>
      </c>
      <c r="H2405" s="24">
        <v>1.5020928475121001E-10</v>
      </c>
      <c r="I2405">
        <v>711989.28709022503</v>
      </c>
      <c r="J2405">
        <v>712020.67262824497</v>
      </c>
      <c r="K2405">
        <v>540</v>
      </c>
      <c r="L2405">
        <v>3047</v>
      </c>
      <c r="M2405">
        <v>2396</v>
      </c>
      <c r="N2405">
        <v>853</v>
      </c>
    </row>
    <row r="2406" spans="1:14" x14ac:dyDescent="0.2">
      <c r="A2406" t="s">
        <v>103</v>
      </c>
      <c r="B2406" t="s">
        <v>104</v>
      </c>
      <c r="C2406" t="s">
        <v>403</v>
      </c>
      <c r="D2406" t="s">
        <v>287</v>
      </c>
      <c r="E2406">
        <v>-0.13118724902092199</v>
      </c>
      <c r="F2406">
        <v>2.18326991581906E-2</v>
      </c>
      <c r="G2406">
        <v>-6.0087508223510904</v>
      </c>
      <c r="H2406" s="24">
        <v>1.8720716122476599E-9</v>
      </c>
      <c r="I2406">
        <v>711992.28184233001</v>
      </c>
      <c r="J2406">
        <v>712023.66738035099</v>
      </c>
      <c r="K2406">
        <v>355</v>
      </c>
      <c r="L2406">
        <v>2053</v>
      </c>
      <c r="M2406">
        <v>1758</v>
      </c>
      <c r="N2406">
        <v>568</v>
      </c>
    </row>
    <row r="2407" spans="1:14" x14ac:dyDescent="0.2">
      <c r="A2407" t="s">
        <v>103</v>
      </c>
      <c r="B2407" t="s">
        <v>104</v>
      </c>
      <c r="C2407" t="s">
        <v>403</v>
      </c>
      <c r="D2407" t="s">
        <v>288</v>
      </c>
      <c r="E2407">
        <v>-0.125406913626921</v>
      </c>
      <c r="F2407">
        <v>1.8536981739340298E-2</v>
      </c>
      <c r="G2407">
        <v>-6.7652283090280401</v>
      </c>
      <c r="H2407" s="24">
        <v>1.3338095120816499E-11</v>
      </c>
      <c r="I2407">
        <v>711984.31214515702</v>
      </c>
      <c r="J2407">
        <v>712015.69768317696</v>
      </c>
      <c r="K2407">
        <v>567</v>
      </c>
      <c r="L2407">
        <v>2728</v>
      </c>
      <c r="M2407">
        <v>2515</v>
      </c>
      <c r="N2407">
        <v>919</v>
      </c>
    </row>
    <row r="2408" spans="1:14" x14ac:dyDescent="0.2">
      <c r="A2408" t="s">
        <v>103</v>
      </c>
      <c r="B2408" t="s">
        <v>104</v>
      </c>
      <c r="C2408" t="s">
        <v>403</v>
      </c>
      <c r="D2408" t="s">
        <v>289</v>
      </c>
      <c r="E2408">
        <v>-3.6717245405171399E-2</v>
      </c>
      <c r="F2408">
        <v>1.8323247983002802E-2</v>
      </c>
      <c r="G2408">
        <v>-2.0038611843943501</v>
      </c>
      <c r="H2408">
        <v>4.50859748458756E-2</v>
      </c>
      <c r="I2408">
        <v>712020.97851904202</v>
      </c>
      <c r="J2408">
        <v>712052.36405706301</v>
      </c>
      <c r="K2408">
        <v>305</v>
      </c>
      <c r="L2408">
        <v>3094</v>
      </c>
      <c r="M2408">
        <v>3002</v>
      </c>
      <c r="N2408">
        <v>475</v>
      </c>
    </row>
    <row r="2409" spans="1:14" x14ac:dyDescent="0.2">
      <c r="A2409" t="s">
        <v>103</v>
      </c>
      <c r="B2409" t="s">
        <v>104</v>
      </c>
      <c r="C2409" t="s">
        <v>403</v>
      </c>
      <c r="D2409" t="s">
        <v>290</v>
      </c>
      <c r="E2409">
        <v>-9.8913694357021395E-2</v>
      </c>
      <c r="F2409">
        <v>1.6947316172792899E-2</v>
      </c>
      <c r="G2409">
        <v>-5.8365403317261801</v>
      </c>
      <c r="H2409" s="24">
        <v>5.3359232673952196E-9</v>
      </c>
      <c r="I2409">
        <v>711995.55325352203</v>
      </c>
      <c r="J2409">
        <v>712026.93879154196</v>
      </c>
      <c r="K2409">
        <v>412</v>
      </c>
      <c r="L2409">
        <v>2565</v>
      </c>
      <c r="M2409">
        <v>1839</v>
      </c>
      <c r="N2409">
        <v>628</v>
      </c>
    </row>
    <row r="2410" spans="1:14" x14ac:dyDescent="0.2">
      <c r="A2410" t="s">
        <v>103</v>
      </c>
      <c r="B2410" t="s">
        <v>104</v>
      </c>
      <c r="C2410" t="s">
        <v>403</v>
      </c>
      <c r="D2410" t="s">
        <v>291</v>
      </c>
      <c r="E2410">
        <v>-0.108420156568677</v>
      </c>
      <c r="F2410">
        <v>2.1979233794216301E-2</v>
      </c>
      <c r="G2410">
        <v>-4.9328451384509604</v>
      </c>
      <c r="H2410" s="24">
        <v>8.1090621112590003E-7</v>
      </c>
      <c r="I2410">
        <v>712003.04844871303</v>
      </c>
      <c r="J2410">
        <v>712034.43398673402</v>
      </c>
      <c r="K2410">
        <v>340</v>
      </c>
      <c r="L2410">
        <v>2195</v>
      </c>
      <c r="M2410">
        <v>1889</v>
      </c>
      <c r="N2410">
        <v>549</v>
      </c>
    </row>
    <row r="2411" spans="1:14" x14ac:dyDescent="0.2">
      <c r="A2411" t="s">
        <v>103</v>
      </c>
      <c r="B2411" t="s">
        <v>104</v>
      </c>
      <c r="C2411" t="s">
        <v>403</v>
      </c>
      <c r="D2411" t="s">
        <v>292</v>
      </c>
      <c r="E2411">
        <v>-0.13674750614567399</v>
      </c>
      <c r="F2411">
        <v>2.9107758233251801E-2</v>
      </c>
      <c r="G2411">
        <v>-4.6979745073414199</v>
      </c>
      <c r="H2411" s="24">
        <v>2.6288917233616599E-6</v>
      </c>
      <c r="I2411">
        <v>712004.14369053894</v>
      </c>
      <c r="J2411">
        <v>712035.529228559</v>
      </c>
      <c r="K2411">
        <v>180</v>
      </c>
      <c r="L2411">
        <v>1248</v>
      </c>
      <c r="M2411">
        <v>1202</v>
      </c>
      <c r="N2411">
        <v>273</v>
      </c>
    </row>
    <row r="2412" spans="1:14" x14ac:dyDescent="0.2">
      <c r="A2412" t="s">
        <v>103</v>
      </c>
      <c r="B2412" t="s">
        <v>104</v>
      </c>
      <c r="C2412" t="s">
        <v>403</v>
      </c>
      <c r="D2412" t="s">
        <v>293</v>
      </c>
      <c r="E2412">
        <v>-8.0750466925784206E-2</v>
      </c>
      <c r="F2412">
        <v>1.8437131067165199E-2</v>
      </c>
      <c r="G2412">
        <v>-4.37977398064894</v>
      </c>
      <c r="H2412" s="24">
        <v>1.1884911671236901E-5</v>
      </c>
      <c r="I2412">
        <v>712008.37331944495</v>
      </c>
      <c r="J2412">
        <v>712039.758857465</v>
      </c>
      <c r="K2412">
        <v>403</v>
      </c>
      <c r="L2412">
        <v>2736</v>
      </c>
      <c r="M2412">
        <v>2280</v>
      </c>
      <c r="N2412">
        <v>640</v>
      </c>
    </row>
    <row r="2413" spans="1:14" x14ac:dyDescent="0.2">
      <c r="A2413" t="s">
        <v>103</v>
      </c>
      <c r="B2413" t="s">
        <v>104</v>
      </c>
      <c r="C2413" t="s">
        <v>403</v>
      </c>
      <c r="D2413" t="s">
        <v>294</v>
      </c>
      <c r="E2413">
        <v>-9.8702102949791898E-2</v>
      </c>
      <c r="F2413">
        <v>1.58342419192063E-2</v>
      </c>
      <c r="G2413">
        <v>-6.2334593252658301</v>
      </c>
      <c r="H2413" s="24">
        <v>4.5694701015202399E-10</v>
      </c>
      <c r="I2413">
        <v>711991.68402522802</v>
      </c>
      <c r="J2413">
        <v>712023.06956324796</v>
      </c>
      <c r="K2413">
        <v>577</v>
      </c>
      <c r="L2413">
        <v>3069</v>
      </c>
      <c r="M2413">
        <v>2283</v>
      </c>
      <c r="N2413">
        <v>880</v>
      </c>
    </row>
    <row r="2414" spans="1:14" x14ac:dyDescent="0.2">
      <c r="A2414" t="s">
        <v>103</v>
      </c>
      <c r="B2414" t="s">
        <v>104</v>
      </c>
      <c r="C2414" t="s">
        <v>403</v>
      </c>
      <c r="D2414" t="s">
        <v>295</v>
      </c>
      <c r="E2414">
        <v>-0.137529033799349</v>
      </c>
      <c r="F2414">
        <v>2.1597732187305301E-2</v>
      </c>
      <c r="G2414">
        <v>-6.3677534570127499</v>
      </c>
      <c r="H2414" s="24">
        <v>1.9213730568449101E-10</v>
      </c>
      <c r="I2414">
        <v>711988.22275505005</v>
      </c>
      <c r="J2414">
        <v>712019.60829306999</v>
      </c>
      <c r="K2414">
        <v>381</v>
      </c>
      <c r="L2414">
        <v>2049</v>
      </c>
      <c r="M2414">
        <v>1793</v>
      </c>
      <c r="N2414">
        <v>609</v>
      </c>
    </row>
    <row r="2415" spans="1:14" x14ac:dyDescent="0.2">
      <c r="A2415" t="s">
        <v>103</v>
      </c>
      <c r="B2415" t="s">
        <v>104</v>
      </c>
      <c r="C2415" t="s">
        <v>403</v>
      </c>
      <c r="D2415" t="s">
        <v>296</v>
      </c>
      <c r="E2415">
        <v>-6.2166497554539298E-2</v>
      </c>
      <c r="F2415">
        <v>1.46443605422737E-2</v>
      </c>
      <c r="G2415">
        <v>-4.2450810586835797</v>
      </c>
      <c r="H2415" s="24">
        <v>2.1859058583167101E-5</v>
      </c>
      <c r="I2415">
        <v>712010.40369613795</v>
      </c>
      <c r="J2415">
        <v>712041.78923415905</v>
      </c>
      <c r="K2415">
        <v>396</v>
      </c>
      <c r="L2415">
        <v>4262</v>
      </c>
      <c r="M2415">
        <v>3507</v>
      </c>
      <c r="N2415">
        <v>620</v>
      </c>
    </row>
    <row r="2416" spans="1:14" x14ac:dyDescent="0.2">
      <c r="A2416" t="s">
        <v>103</v>
      </c>
      <c r="B2416" t="s">
        <v>104</v>
      </c>
      <c r="C2416" t="s">
        <v>403</v>
      </c>
      <c r="D2416" t="s">
        <v>297</v>
      </c>
      <c r="E2416">
        <v>-0.11895781571535501</v>
      </c>
      <c r="F2416">
        <v>2.1502516258549001E-2</v>
      </c>
      <c r="G2416">
        <v>-5.5322741899129904</v>
      </c>
      <c r="H2416" s="24">
        <v>3.1641046533905401E-8</v>
      </c>
      <c r="I2416">
        <v>711997.41870047105</v>
      </c>
      <c r="J2416">
        <v>712028.80423849099</v>
      </c>
      <c r="K2416">
        <v>329</v>
      </c>
      <c r="L2416">
        <v>1978</v>
      </c>
      <c r="M2416">
        <v>1694</v>
      </c>
      <c r="N2416">
        <v>507</v>
      </c>
    </row>
    <row r="2417" spans="1:14" x14ac:dyDescent="0.2">
      <c r="A2417" t="s">
        <v>103</v>
      </c>
      <c r="B2417" t="s">
        <v>104</v>
      </c>
      <c r="C2417" t="s">
        <v>403</v>
      </c>
      <c r="D2417" t="s">
        <v>298</v>
      </c>
      <c r="E2417">
        <v>-0.15150163314439799</v>
      </c>
      <c r="F2417">
        <v>1.9055636781996101E-2</v>
      </c>
      <c r="G2417">
        <v>-7.9504891323043001</v>
      </c>
      <c r="H2417" s="24">
        <v>1.8651892683110298E-15</v>
      </c>
      <c r="I2417">
        <v>711967.91498749598</v>
      </c>
      <c r="J2417">
        <v>711999.30052551697</v>
      </c>
      <c r="K2417">
        <v>431</v>
      </c>
      <c r="L2417">
        <v>2743</v>
      </c>
      <c r="M2417">
        <v>2332</v>
      </c>
      <c r="N2417">
        <v>694</v>
      </c>
    </row>
    <row r="2418" spans="1:14" x14ac:dyDescent="0.2">
      <c r="A2418" t="s">
        <v>103</v>
      </c>
      <c r="B2418" t="s">
        <v>104</v>
      </c>
      <c r="C2418" t="s">
        <v>403</v>
      </c>
      <c r="D2418" t="s">
        <v>299</v>
      </c>
      <c r="E2418">
        <v>-0.121532138168724</v>
      </c>
      <c r="F2418">
        <v>3.3094767120692703E-2</v>
      </c>
      <c r="G2418">
        <v>-3.6722463622575501</v>
      </c>
      <c r="H2418">
        <v>2.4047618844575099E-4</v>
      </c>
      <c r="I2418">
        <v>712011.74788004998</v>
      </c>
      <c r="J2418">
        <v>712043.13341807097</v>
      </c>
      <c r="K2418">
        <v>114</v>
      </c>
      <c r="L2418">
        <v>865</v>
      </c>
      <c r="M2418">
        <v>859</v>
      </c>
      <c r="N2418">
        <v>175</v>
      </c>
    </row>
    <row r="2419" spans="1:14" x14ac:dyDescent="0.2">
      <c r="A2419" t="s">
        <v>103</v>
      </c>
      <c r="B2419" t="s">
        <v>104</v>
      </c>
      <c r="C2419" t="s">
        <v>403</v>
      </c>
      <c r="D2419" t="s">
        <v>300</v>
      </c>
      <c r="E2419">
        <v>-7.1254190831985004E-2</v>
      </c>
      <c r="F2419">
        <v>1.5195261802800701E-2</v>
      </c>
      <c r="G2419">
        <v>-4.6892374581431602</v>
      </c>
      <c r="H2419" s="24">
        <v>2.7436486418688801E-6</v>
      </c>
      <c r="I2419">
        <v>712006.83880251599</v>
      </c>
      <c r="J2419">
        <v>712038.22434053698</v>
      </c>
      <c r="K2419">
        <v>400</v>
      </c>
      <c r="L2419">
        <v>4174</v>
      </c>
      <c r="M2419">
        <v>3523</v>
      </c>
      <c r="N2419">
        <v>617</v>
      </c>
    </row>
    <row r="2420" spans="1:14" x14ac:dyDescent="0.2">
      <c r="A2420" t="s">
        <v>103</v>
      </c>
      <c r="B2420" t="s">
        <v>104</v>
      </c>
      <c r="C2420" t="s">
        <v>403</v>
      </c>
      <c r="D2420" t="s">
        <v>301</v>
      </c>
      <c r="E2420">
        <v>-8.21067768479843E-2</v>
      </c>
      <c r="F2420">
        <v>1.2969791447852101E-2</v>
      </c>
      <c r="G2420">
        <v>-6.3306165853254104</v>
      </c>
      <c r="H2420" s="24">
        <v>2.4458207182246502E-10</v>
      </c>
      <c r="I2420">
        <v>711992.12689579302</v>
      </c>
      <c r="J2420">
        <v>712023.51243381295</v>
      </c>
      <c r="K2420">
        <v>545</v>
      </c>
      <c r="L2420">
        <v>3722</v>
      </c>
      <c r="M2420">
        <v>2414</v>
      </c>
      <c r="N2420">
        <v>842</v>
      </c>
    </row>
    <row r="2421" spans="1:14" x14ac:dyDescent="0.2">
      <c r="A2421" t="s">
        <v>103</v>
      </c>
      <c r="B2421" t="s">
        <v>104</v>
      </c>
      <c r="C2421" t="s">
        <v>403</v>
      </c>
      <c r="D2421" t="s">
        <v>302</v>
      </c>
      <c r="E2421">
        <v>-4.9503356453060199E-2</v>
      </c>
      <c r="F2421">
        <v>2.2470964599453198E-2</v>
      </c>
      <c r="G2421">
        <v>-2.2029920537663399</v>
      </c>
      <c r="H2421">
        <v>2.7596188398922999E-2</v>
      </c>
      <c r="I2421">
        <v>712020.01406271895</v>
      </c>
      <c r="J2421">
        <v>712051.39960074006</v>
      </c>
      <c r="K2421">
        <v>381</v>
      </c>
      <c r="L2421">
        <v>1608</v>
      </c>
      <c r="M2421">
        <v>1348</v>
      </c>
      <c r="N2421">
        <v>617</v>
      </c>
    </row>
    <row r="2422" spans="1:14" x14ac:dyDescent="0.2">
      <c r="A2422" t="s">
        <v>103</v>
      </c>
      <c r="B2422" t="s">
        <v>104</v>
      </c>
      <c r="C2422" t="s">
        <v>403</v>
      </c>
      <c r="D2422" t="s">
        <v>303</v>
      </c>
      <c r="E2422">
        <v>-0.132007933084205</v>
      </c>
      <c r="F2422">
        <v>1.8158997998251099E-2</v>
      </c>
      <c r="G2422">
        <v>-7.2695604183071199</v>
      </c>
      <c r="H2422" s="24">
        <v>3.6167197196422498E-13</v>
      </c>
      <c r="I2422">
        <v>711977.91851278301</v>
      </c>
      <c r="J2422">
        <v>712009.304050804</v>
      </c>
      <c r="K2422">
        <v>461</v>
      </c>
      <c r="L2422">
        <v>3066</v>
      </c>
      <c r="M2422">
        <v>2696</v>
      </c>
      <c r="N2422">
        <v>729</v>
      </c>
    </row>
    <row r="2423" spans="1:14" x14ac:dyDescent="0.2">
      <c r="A2423" t="s">
        <v>103</v>
      </c>
      <c r="B2423" t="s">
        <v>104</v>
      </c>
      <c r="C2423" t="s">
        <v>403</v>
      </c>
      <c r="D2423" t="s">
        <v>304</v>
      </c>
      <c r="E2423">
        <v>-9.8138158973134298E-2</v>
      </c>
      <c r="F2423">
        <v>1.38307018927942E-2</v>
      </c>
      <c r="G2423">
        <v>-7.09567451701525</v>
      </c>
      <c r="H2423" s="24">
        <v>1.2905075571544599E-12</v>
      </c>
      <c r="I2423">
        <v>711982.411644671</v>
      </c>
      <c r="J2423">
        <v>712013.79718269105</v>
      </c>
      <c r="K2423">
        <v>627</v>
      </c>
      <c r="L2423">
        <v>4338</v>
      </c>
      <c r="M2423">
        <v>3069</v>
      </c>
      <c r="N2423">
        <v>998</v>
      </c>
    </row>
    <row r="2424" spans="1:14" x14ac:dyDescent="0.2">
      <c r="A2424" t="s">
        <v>103</v>
      </c>
      <c r="B2424" t="s">
        <v>104</v>
      </c>
      <c r="C2424" t="s">
        <v>403</v>
      </c>
      <c r="D2424" t="s">
        <v>305</v>
      </c>
      <c r="E2424">
        <v>-6.7206582769218898E-2</v>
      </c>
      <c r="F2424">
        <v>1.07772455787785E-2</v>
      </c>
      <c r="G2424">
        <v>-6.2359702465679696</v>
      </c>
      <c r="H2424" s="24">
        <v>4.49677520456993E-10</v>
      </c>
      <c r="I2424">
        <v>711994.82841247797</v>
      </c>
      <c r="J2424">
        <v>712026.21395049803</v>
      </c>
      <c r="K2424">
        <v>698</v>
      </c>
      <c r="L2424">
        <v>6294</v>
      </c>
      <c r="M2424">
        <v>4311</v>
      </c>
      <c r="N2424">
        <v>1101</v>
      </c>
    </row>
    <row r="2425" spans="1:14" x14ac:dyDescent="0.2">
      <c r="A2425" t="s">
        <v>103</v>
      </c>
      <c r="B2425" t="s">
        <v>104</v>
      </c>
      <c r="C2425" t="s">
        <v>403</v>
      </c>
      <c r="D2425" t="s">
        <v>306</v>
      </c>
      <c r="E2425">
        <v>-5.75552059305693E-2</v>
      </c>
      <c r="F2425">
        <v>1.34566054283289E-2</v>
      </c>
      <c r="G2425">
        <v>-4.2770969422499201</v>
      </c>
      <c r="H2425" s="24">
        <v>1.8941428099818399E-5</v>
      </c>
      <c r="I2425">
        <v>712010.60033910698</v>
      </c>
      <c r="J2425">
        <v>712041.98587712704</v>
      </c>
      <c r="K2425">
        <v>474</v>
      </c>
      <c r="L2425">
        <v>4867</v>
      </c>
      <c r="M2425">
        <v>3689</v>
      </c>
      <c r="N2425">
        <v>770</v>
      </c>
    </row>
    <row r="2426" spans="1:14" x14ac:dyDescent="0.2">
      <c r="A2426" t="s">
        <v>103</v>
      </c>
      <c r="B2426" t="s">
        <v>104</v>
      </c>
      <c r="C2426" t="s">
        <v>403</v>
      </c>
      <c r="D2426" t="s">
        <v>307</v>
      </c>
      <c r="E2426">
        <v>-0.127283924226096</v>
      </c>
      <c r="F2426">
        <v>1.6944977866070299E-2</v>
      </c>
      <c r="G2426">
        <v>-7.5116016811661099</v>
      </c>
      <c r="H2426" s="24">
        <v>5.8594864438229702E-14</v>
      </c>
      <c r="I2426">
        <v>711975.14064067905</v>
      </c>
      <c r="J2426">
        <v>712006.52617870003</v>
      </c>
      <c r="K2426">
        <v>407</v>
      </c>
      <c r="L2426">
        <v>2933</v>
      </c>
      <c r="M2426">
        <v>2279</v>
      </c>
      <c r="N2426">
        <v>652</v>
      </c>
    </row>
    <row r="2427" spans="1:14" x14ac:dyDescent="0.2">
      <c r="A2427" t="s">
        <v>103</v>
      </c>
      <c r="B2427" t="s">
        <v>104</v>
      </c>
      <c r="C2427" t="s">
        <v>403</v>
      </c>
      <c r="D2427" t="s">
        <v>308</v>
      </c>
      <c r="E2427">
        <v>-9.8935487769179806E-2</v>
      </c>
      <c r="F2427">
        <v>1.4449840383695E-2</v>
      </c>
      <c r="G2427">
        <v>-6.8468221891791696</v>
      </c>
      <c r="H2427" s="24">
        <v>7.5676043447283807E-12</v>
      </c>
      <c r="I2427">
        <v>711985.15686477802</v>
      </c>
      <c r="J2427">
        <v>712016.54240279901</v>
      </c>
      <c r="K2427">
        <v>466</v>
      </c>
      <c r="L2427">
        <v>3728</v>
      </c>
      <c r="M2427">
        <v>2557</v>
      </c>
      <c r="N2427">
        <v>749</v>
      </c>
    </row>
    <row r="2428" spans="1:14" x14ac:dyDescent="0.2">
      <c r="A2428" t="s">
        <v>103</v>
      </c>
      <c r="B2428" t="s">
        <v>104</v>
      </c>
      <c r="C2428" t="s">
        <v>403</v>
      </c>
      <c r="D2428" t="s">
        <v>309</v>
      </c>
      <c r="E2428">
        <v>-0.127873206866079</v>
      </c>
      <c r="F2428">
        <v>2.2934104108492701E-2</v>
      </c>
      <c r="G2428">
        <v>-5.5756791833314496</v>
      </c>
      <c r="H2428" s="24">
        <v>2.4681136770546899E-8</v>
      </c>
      <c r="I2428">
        <v>711996.68135789305</v>
      </c>
      <c r="J2428">
        <v>712028.06689591298</v>
      </c>
      <c r="K2428">
        <v>285</v>
      </c>
      <c r="L2428">
        <v>1618</v>
      </c>
      <c r="M2428">
        <v>1465</v>
      </c>
      <c r="N2428">
        <v>467</v>
      </c>
    </row>
    <row r="2429" spans="1:14" x14ac:dyDescent="0.2">
      <c r="A2429" t="s">
        <v>103</v>
      </c>
      <c r="B2429" t="s">
        <v>104</v>
      </c>
      <c r="C2429" t="s">
        <v>403</v>
      </c>
      <c r="D2429" t="s">
        <v>310</v>
      </c>
      <c r="E2429">
        <v>-9.1621219705191395E-2</v>
      </c>
      <c r="F2429">
        <v>1.8752583951276099E-2</v>
      </c>
      <c r="G2429">
        <v>-4.8857917363946299</v>
      </c>
      <c r="H2429" s="24">
        <v>1.0307556189915301E-6</v>
      </c>
      <c r="I2429">
        <v>712004.15090984805</v>
      </c>
      <c r="J2429">
        <v>712035.53644786798</v>
      </c>
      <c r="K2429">
        <v>369</v>
      </c>
      <c r="L2429">
        <v>2453</v>
      </c>
      <c r="M2429">
        <v>1882</v>
      </c>
      <c r="N2429">
        <v>593</v>
      </c>
    </row>
    <row r="2430" spans="1:14" x14ac:dyDescent="0.2">
      <c r="A2430" t="s">
        <v>103</v>
      </c>
      <c r="B2430" t="s">
        <v>104</v>
      </c>
      <c r="C2430" t="s">
        <v>403</v>
      </c>
      <c r="D2430" t="s">
        <v>311</v>
      </c>
      <c r="E2430">
        <v>-9.6693828908463703E-2</v>
      </c>
      <c r="F2430">
        <v>1.57913289799009E-2</v>
      </c>
      <c r="G2430">
        <v>-6.1232230062165804</v>
      </c>
      <c r="H2430" s="24">
        <v>9.1832645836745403E-10</v>
      </c>
      <c r="I2430">
        <v>711992.92771128204</v>
      </c>
      <c r="J2430">
        <v>712024.31324930303</v>
      </c>
      <c r="K2430">
        <v>651</v>
      </c>
      <c r="L2430">
        <v>3395</v>
      </c>
      <c r="M2430">
        <v>2568</v>
      </c>
      <c r="N2430">
        <v>1021</v>
      </c>
    </row>
    <row r="2431" spans="1:14" x14ac:dyDescent="0.2">
      <c r="A2431" t="s">
        <v>103</v>
      </c>
      <c r="B2431" t="s">
        <v>104</v>
      </c>
      <c r="C2431" t="s">
        <v>403</v>
      </c>
      <c r="D2431" t="s">
        <v>312</v>
      </c>
      <c r="E2431">
        <v>-0.103985533732047</v>
      </c>
      <c r="F2431">
        <v>2.03223383971818E-2</v>
      </c>
      <c r="G2431">
        <v>-5.1168094783062701</v>
      </c>
      <c r="H2431" s="24">
        <v>3.1096898528301802E-7</v>
      </c>
      <c r="I2431">
        <v>712001.70814314799</v>
      </c>
      <c r="J2431">
        <v>712033.09368116804</v>
      </c>
      <c r="K2431">
        <v>311</v>
      </c>
      <c r="L2431">
        <v>2065</v>
      </c>
      <c r="M2431">
        <v>1591</v>
      </c>
      <c r="N2431">
        <v>494</v>
      </c>
    </row>
    <row r="2432" spans="1:14" x14ac:dyDescent="0.2">
      <c r="A2432" t="s">
        <v>103</v>
      </c>
      <c r="B2432" t="s">
        <v>104</v>
      </c>
      <c r="C2432" t="s">
        <v>403</v>
      </c>
      <c r="D2432" t="s">
        <v>313</v>
      </c>
      <c r="E2432">
        <v>-9.7518535236666898E-2</v>
      </c>
      <c r="F2432">
        <v>2.6975070011570599E-2</v>
      </c>
      <c r="G2432">
        <v>-3.6151355749897101</v>
      </c>
      <c r="H2432">
        <v>3.0024753231243801E-4</v>
      </c>
      <c r="I2432">
        <v>712012.57902695995</v>
      </c>
      <c r="J2432">
        <v>712043.96456498106</v>
      </c>
      <c r="K2432">
        <v>309</v>
      </c>
      <c r="L2432">
        <v>1175</v>
      </c>
      <c r="M2432">
        <v>1108</v>
      </c>
      <c r="N2432">
        <v>464</v>
      </c>
    </row>
    <row r="2433" spans="1:14" x14ac:dyDescent="0.2">
      <c r="A2433" t="s">
        <v>103</v>
      </c>
      <c r="B2433" t="s">
        <v>104</v>
      </c>
      <c r="C2433" t="s">
        <v>403</v>
      </c>
      <c r="D2433" t="s">
        <v>314</v>
      </c>
      <c r="E2433">
        <v>-0.128624289006709</v>
      </c>
      <c r="F2433">
        <v>1.9895136430823301E-2</v>
      </c>
      <c r="G2433">
        <v>-6.4651121872898001</v>
      </c>
      <c r="H2433" s="24">
        <v>1.01403098048638E-10</v>
      </c>
      <c r="I2433">
        <v>711987.53122307302</v>
      </c>
      <c r="J2433">
        <v>712018.91676109401</v>
      </c>
      <c r="K2433">
        <v>285</v>
      </c>
      <c r="L2433">
        <v>2133</v>
      </c>
      <c r="M2433">
        <v>1622</v>
      </c>
      <c r="N2433">
        <v>487</v>
      </c>
    </row>
    <row r="2434" spans="1:14" x14ac:dyDescent="0.2">
      <c r="A2434" t="s">
        <v>103</v>
      </c>
      <c r="B2434" t="s">
        <v>104</v>
      </c>
      <c r="C2434" t="s">
        <v>403</v>
      </c>
      <c r="D2434" t="s">
        <v>315</v>
      </c>
      <c r="E2434">
        <v>-0.117138542490662</v>
      </c>
      <c r="F2434">
        <v>1.9835364397788501E-2</v>
      </c>
      <c r="G2434">
        <v>-5.9055402331666702</v>
      </c>
      <c r="H2434" s="24">
        <v>3.5193047444016002E-9</v>
      </c>
      <c r="I2434">
        <v>711993.91331586801</v>
      </c>
      <c r="J2434">
        <v>712025.29885388794</v>
      </c>
      <c r="K2434">
        <v>307</v>
      </c>
      <c r="L2434">
        <v>2140</v>
      </c>
      <c r="M2434">
        <v>1657</v>
      </c>
      <c r="N2434">
        <v>484</v>
      </c>
    </row>
    <row r="2435" spans="1:14" x14ac:dyDescent="0.2">
      <c r="A2435" t="s">
        <v>103</v>
      </c>
      <c r="B2435" t="s">
        <v>104</v>
      </c>
      <c r="C2435" t="s">
        <v>403</v>
      </c>
      <c r="D2435" t="s">
        <v>316</v>
      </c>
      <c r="E2435">
        <v>-0.120049680686246</v>
      </c>
      <c r="F2435">
        <v>2.77683642422266E-2</v>
      </c>
      <c r="G2435">
        <v>-4.3232536003575301</v>
      </c>
      <c r="H2435" s="24">
        <v>1.53802283929615E-5</v>
      </c>
      <c r="I2435">
        <v>712007.39844316198</v>
      </c>
      <c r="J2435">
        <v>712038.78398118203</v>
      </c>
      <c r="K2435">
        <v>302</v>
      </c>
      <c r="L2435">
        <v>1293</v>
      </c>
      <c r="M2435">
        <v>1239</v>
      </c>
      <c r="N2435">
        <v>463</v>
      </c>
    </row>
    <row r="2436" spans="1:14" x14ac:dyDescent="0.2">
      <c r="A2436" t="s">
        <v>103</v>
      </c>
      <c r="B2436" t="s">
        <v>104</v>
      </c>
      <c r="C2436" t="s">
        <v>403</v>
      </c>
      <c r="D2436" t="s">
        <v>317</v>
      </c>
      <c r="E2436">
        <v>-9.4116540135932805E-2</v>
      </c>
      <c r="F2436">
        <v>1.90922440661427E-2</v>
      </c>
      <c r="G2436">
        <v>-4.9295692957767399</v>
      </c>
      <c r="H2436" s="24">
        <v>8.2462034152765198E-7</v>
      </c>
      <c r="I2436">
        <v>712003.68465785601</v>
      </c>
      <c r="J2436">
        <v>712035.07019587699</v>
      </c>
      <c r="K2436">
        <v>459</v>
      </c>
      <c r="L2436">
        <v>2369</v>
      </c>
      <c r="M2436">
        <v>2103</v>
      </c>
      <c r="N2436">
        <v>716</v>
      </c>
    </row>
    <row r="2437" spans="1:14" x14ac:dyDescent="0.2">
      <c r="A2437" t="s">
        <v>103</v>
      </c>
      <c r="B2437" t="s">
        <v>104</v>
      </c>
      <c r="C2437" t="s">
        <v>403</v>
      </c>
      <c r="D2437" t="s">
        <v>318</v>
      </c>
      <c r="E2437">
        <v>-0.100119489867939</v>
      </c>
      <c r="F2437">
        <v>2.1809401157826001E-2</v>
      </c>
      <c r="G2437">
        <v>-4.5906574482909299</v>
      </c>
      <c r="H2437" s="24">
        <v>4.4205968962886403E-6</v>
      </c>
      <c r="I2437">
        <v>712006.02672592597</v>
      </c>
      <c r="J2437">
        <v>712037.41226394696</v>
      </c>
      <c r="K2437">
        <v>261</v>
      </c>
      <c r="L2437">
        <v>1515</v>
      </c>
      <c r="M2437">
        <v>1258</v>
      </c>
      <c r="N2437">
        <v>403</v>
      </c>
    </row>
    <row r="2438" spans="1:14" x14ac:dyDescent="0.2">
      <c r="A2438" t="s">
        <v>103</v>
      </c>
      <c r="B2438" t="s">
        <v>104</v>
      </c>
      <c r="C2438" t="s">
        <v>403</v>
      </c>
      <c r="D2438" t="s">
        <v>319</v>
      </c>
      <c r="E2438">
        <v>-0.17358485378814001</v>
      </c>
      <c r="F2438">
        <v>2.5314814785577899E-2</v>
      </c>
      <c r="G2438">
        <v>-6.8570461707281902</v>
      </c>
      <c r="H2438" s="24">
        <v>7.0455841528500099E-12</v>
      </c>
      <c r="I2438">
        <v>711981.335861473</v>
      </c>
      <c r="J2438">
        <v>712012.72139949398</v>
      </c>
      <c r="K2438">
        <v>234</v>
      </c>
      <c r="L2438">
        <v>1817</v>
      </c>
      <c r="M2438">
        <v>1750</v>
      </c>
      <c r="N2438">
        <v>371</v>
      </c>
    </row>
    <row r="2439" spans="1:14" x14ac:dyDescent="0.2">
      <c r="A2439" t="s">
        <v>103</v>
      </c>
      <c r="B2439" t="s">
        <v>104</v>
      </c>
      <c r="C2439" t="s">
        <v>403</v>
      </c>
      <c r="D2439" t="s">
        <v>320</v>
      </c>
      <c r="E2439">
        <v>-0.11784901227570201</v>
      </c>
      <c r="F2439">
        <v>1.9913372653971501E-2</v>
      </c>
      <c r="G2439">
        <v>-5.9180840093502898</v>
      </c>
      <c r="H2439" s="24">
        <v>3.26122364410104E-9</v>
      </c>
      <c r="I2439">
        <v>711993.75635489903</v>
      </c>
      <c r="J2439">
        <v>712025.14189291897</v>
      </c>
      <c r="K2439">
        <v>351</v>
      </c>
      <c r="L2439">
        <v>2051</v>
      </c>
      <c r="M2439">
        <v>1693</v>
      </c>
      <c r="N2439">
        <v>548</v>
      </c>
    </row>
    <row r="2440" spans="1:14" x14ac:dyDescent="0.2">
      <c r="A2440" t="s">
        <v>103</v>
      </c>
      <c r="B2440" t="s">
        <v>104</v>
      </c>
      <c r="C2440" t="s">
        <v>403</v>
      </c>
      <c r="D2440" t="s">
        <v>321</v>
      </c>
      <c r="E2440">
        <v>-0.14591868771970901</v>
      </c>
      <c r="F2440">
        <v>2.3058377283032699E-2</v>
      </c>
      <c r="G2440">
        <v>-6.3282288223760501</v>
      </c>
      <c r="H2440" s="24">
        <v>2.4839546562119899E-10</v>
      </c>
      <c r="I2440">
        <v>711988.34685119905</v>
      </c>
      <c r="J2440">
        <v>712019.73238922004</v>
      </c>
      <c r="K2440">
        <v>299</v>
      </c>
      <c r="L2440">
        <v>1663</v>
      </c>
      <c r="M2440">
        <v>1381</v>
      </c>
      <c r="N2440">
        <v>477</v>
      </c>
    </row>
    <row r="2441" spans="1:14" x14ac:dyDescent="0.2">
      <c r="A2441" t="s">
        <v>103</v>
      </c>
      <c r="B2441" t="s">
        <v>104</v>
      </c>
      <c r="C2441" t="s">
        <v>403</v>
      </c>
      <c r="D2441" t="s">
        <v>322</v>
      </c>
      <c r="E2441">
        <v>-6.9905882571567102E-2</v>
      </c>
      <c r="F2441">
        <v>2.6789947221556001E-2</v>
      </c>
      <c r="G2441">
        <v>-2.60940725240842</v>
      </c>
      <c r="H2441">
        <v>9.0704457262313094E-3</v>
      </c>
      <c r="I2441">
        <v>712018.10446772096</v>
      </c>
      <c r="J2441">
        <v>712049.49000574101</v>
      </c>
      <c r="K2441">
        <v>235</v>
      </c>
      <c r="L2441">
        <v>1223</v>
      </c>
      <c r="M2441">
        <v>1106</v>
      </c>
      <c r="N2441">
        <v>387</v>
      </c>
    </row>
    <row r="2442" spans="1:14" x14ac:dyDescent="0.2">
      <c r="A2442" t="s">
        <v>103</v>
      </c>
      <c r="B2442" t="s">
        <v>104</v>
      </c>
      <c r="C2442" t="s">
        <v>403</v>
      </c>
      <c r="D2442" t="s">
        <v>323</v>
      </c>
      <c r="E2442">
        <v>-7.3749687332276999E-3</v>
      </c>
      <c r="F2442">
        <v>2.2375389706179302E-2</v>
      </c>
      <c r="G2442">
        <v>-0.32960180046343501</v>
      </c>
      <c r="H2442">
        <v>0.74170112926661702</v>
      </c>
      <c r="I2442">
        <v>712023.08215493301</v>
      </c>
      <c r="J2442">
        <v>712054.467692954</v>
      </c>
      <c r="K2442">
        <v>165</v>
      </c>
      <c r="L2442">
        <v>1946</v>
      </c>
      <c r="M2442">
        <v>1915</v>
      </c>
      <c r="N2442">
        <v>280</v>
      </c>
    </row>
    <row r="2443" spans="1:14" x14ac:dyDescent="0.2">
      <c r="A2443" t="s">
        <v>103</v>
      </c>
      <c r="B2443" t="s">
        <v>104</v>
      </c>
      <c r="C2443" t="s">
        <v>403</v>
      </c>
      <c r="D2443" t="s">
        <v>324</v>
      </c>
      <c r="E2443">
        <v>-4.4301035586199501E-2</v>
      </c>
      <c r="F2443">
        <v>1.39103454836534E-2</v>
      </c>
      <c r="G2443">
        <v>-3.1847545151383398</v>
      </c>
      <c r="H2443">
        <v>1.4489404448303699E-3</v>
      </c>
      <c r="I2443">
        <v>712017.02167950803</v>
      </c>
      <c r="J2443">
        <v>712048.40721752902</v>
      </c>
      <c r="K2443">
        <v>649</v>
      </c>
      <c r="L2443">
        <v>4689</v>
      </c>
      <c r="M2443">
        <v>3871</v>
      </c>
      <c r="N2443">
        <v>1035</v>
      </c>
    </row>
    <row r="2444" spans="1:14" x14ac:dyDescent="0.2">
      <c r="A2444" t="s">
        <v>103</v>
      </c>
      <c r="B2444" t="s">
        <v>104</v>
      </c>
      <c r="C2444" t="s">
        <v>403</v>
      </c>
      <c r="D2444" t="s">
        <v>325</v>
      </c>
      <c r="E2444">
        <v>-5.1192018053320298E-2</v>
      </c>
      <c r="F2444">
        <v>1.71898708272714E-2</v>
      </c>
      <c r="G2444">
        <v>-2.97803389959773</v>
      </c>
      <c r="H2444">
        <v>2.9013082190513101E-3</v>
      </c>
      <c r="I2444">
        <v>712017.36246269802</v>
      </c>
      <c r="J2444">
        <v>712048.748000719</v>
      </c>
      <c r="K2444">
        <v>384</v>
      </c>
      <c r="L2444">
        <v>3503</v>
      </c>
      <c r="M2444">
        <v>3334</v>
      </c>
      <c r="N2444">
        <v>610</v>
      </c>
    </row>
    <row r="2445" spans="1:14" x14ac:dyDescent="0.2">
      <c r="A2445" t="s">
        <v>103</v>
      </c>
      <c r="B2445" t="s">
        <v>104</v>
      </c>
      <c r="C2445" t="s">
        <v>403</v>
      </c>
      <c r="D2445" t="s">
        <v>326</v>
      </c>
      <c r="E2445">
        <v>-6.5730731414492302E-2</v>
      </c>
      <c r="F2445">
        <v>1.29915979436609E-2</v>
      </c>
      <c r="G2445">
        <v>-5.059480111649</v>
      </c>
      <c r="H2445" s="24">
        <v>4.2068836263298002E-7</v>
      </c>
      <c r="I2445">
        <v>712004.67000201205</v>
      </c>
      <c r="J2445">
        <v>712036.05554003303</v>
      </c>
      <c r="K2445">
        <v>618</v>
      </c>
      <c r="L2445">
        <v>5101</v>
      </c>
      <c r="M2445">
        <v>4149</v>
      </c>
      <c r="N2445">
        <v>976</v>
      </c>
    </row>
    <row r="2446" spans="1:14" x14ac:dyDescent="0.2">
      <c r="A2446" t="s">
        <v>103</v>
      </c>
      <c r="B2446" t="s">
        <v>104</v>
      </c>
      <c r="C2446" t="s">
        <v>403</v>
      </c>
      <c r="D2446" t="s">
        <v>327</v>
      </c>
      <c r="E2446">
        <v>-6.3151487312548493E-2</v>
      </c>
      <c r="F2446">
        <v>1.4514751907775901E-2</v>
      </c>
      <c r="G2446">
        <v>-4.3508485514462398</v>
      </c>
      <c r="H2446" s="24">
        <v>1.35663619545219E-5</v>
      </c>
      <c r="I2446">
        <v>712009.68196183501</v>
      </c>
      <c r="J2446">
        <v>712041.067499856</v>
      </c>
      <c r="K2446">
        <v>645</v>
      </c>
      <c r="L2446">
        <v>4407</v>
      </c>
      <c r="M2446">
        <v>3765</v>
      </c>
      <c r="N2446">
        <v>1007</v>
      </c>
    </row>
    <row r="2447" spans="1:14" x14ac:dyDescent="0.2">
      <c r="A2447" t="s">
        <v>103</v>
      </c>
      <c r="B2447" t="s">
        <v>104</v>
      </c>
      <c r="C2447" t="s">
        <v>403</v>
      </c>
      <c r="D2447" t="s">
        <v>328</v>
      </c>
      <c r="E2447">
        <v>-9.8455704035747299E-2</v>
      </c>
      <c r="F2447">
        <v>1.97478586661805E-2</v>
      </c>
      <c r="G2447">
        <v>-4.9856394913519901</v>
      </c>
      <c r="H2447" s="24">
        <v>6.1797072991486098E-7</v>
      </c>
      <c r="I2447">
        <v>712003.03266430995</v>
      </c>
      <c r="J2447">
        <v>712034.41820233106</v>
      </c>
      <c r="K2447">
        <v>381</v>
      </c>
      <c r="L2447">
        <v>2241</v>
      </c>
      <c r="M2447">
        <v>1852</v>
      </c>
      <c r="N2447">
        <v>613</v>
      </c>
    </row>
    <row r="2448" spans="1:14" x14ac:dyDescent="0.2">
      <c r="A2448" t="s">
        <v>103</v>
      </c>
      <c r="B2448" t="s">
        <v>104</v>
      </c>
      <c r="C2448" t="s">
        <v>403</v>
      </c>
      <c r="D2448" t="s">
        <v>329</v>
      </c>
      <c r="E2448">
        <v>-0.103170085174141</v>
      </c>
      <c r="F2448">
        <v>2.2137419252821301E-2</v>
      </c>
      <c r="G2448">
        <v>-4.6604386896179104</v>
      </c>
      <c r="H2448" s="24">
        <v>3.1569329318059501E-6</v>
      </c>
      <c r="I2448">
        <v>712005.38798656606</v>
      </c>
      <c r="J2448">
        <v>712036.77352458704</v>
      </c>
      <c r="K2448">
        <v>314</v>
      </c>
      <c r="L2448">
        <v>1921</v>
      </c>
      <c r="M2448">
        <v>1618</v>
      </c>
      <c r="N2448">
        <v>484</v>
      </c>
    </row>
    <row r="2449" spans="1:14" x14ac:dyDescent="0.2">
      <c r="A2449" t="s">
        <v>103</v>
      </c>
      <c r="B2449" t="s">
        <v>104</v>
      </c>
      <c r="C2449" t="s">
        <v>403</v>
      </c>
      <c r="D2449" t="s">
        <v>330</v>
      </c>
      <c r="E2449">
        <v>-0.12979210435833799</v>
      </c>
      <c r="F2449">
        <v>1.9496890102089701E-2</v>
      </c>
      <c r="G2449">
        <v>-6.6570670337023001</v>
      </c>
      <c r="H2449" s="24">
        <v>2.79901044341734E-11</v>
      </c>
      <c r="I2449">
        <v>711985.32763488195</v>
      </c>
      <c r="J2449">
        <v>712016.713172902</v>
      </c>
      <c r="K2449">
        <v>444</v>
      </c>
      <c r="L2449">
        <v>2463</v>
      </c>
      <c r="M2449">
        <v>2062</v>
      </c>
      <c r="N2449">
        <v>714</v>
      </c>
    </row>
    <row r="2450" spans="1:14" x14ac:dyDescent="0.2">
      <c r="A2450" t="s">
        <v>103</v>
      </c>
      <c r="B2450" t="s">
        <v>104</v>
      </c>
      <c r="C2450" t="s">
        <v>403</v>
      </c>
      <c r="D2450" t="s">
        <v>331</v>
      </c>
      <c r="E2450">
        <v>-0.10400715124889801</v>
      </c>
      <c r="F2450">
        <v>1.8295892644899E-2</v>
      </c>
      <c r="G2450">
        <v>-5.6847268000283098</v>
      </c>
      <c r="H2450" s="24">
        <v>1.3116253768384601E-8</v>
      </c>
      <c r="I2450">
        <v>711996.68543540803</v>
      </c>
      <c r="J2450">
        <v>712028.07097342797</v>
      </c>
      <c r="K2450">
        <v>399</v>
      </c>
      <c r="L2450">
        <v>2532</v>
      </c>
      <c r="M2450">
        <v>1999</v>
      </c>
      <c r="N2450">
        <v>648</v>
      </c>
    </row>
    <row r="2451" spans="1:14" x14ac:dyDescent="0.2">
      <c r="A2451" t="s">
        <v>103</v>
      </c>
      <c r="B2451" t="s">
        <v>104</v>
      </c>
      <c r="C2451" t="s">
        <v>403</v>
      </c>
      <c r="D2451" t="s">
        <v>332</v>
      </c>
      <c r="E2451">
        <v>-0.10154379650480699</v>
      </c>
      <c r="F2451">
        <v>2.11859028251053E-2</v>
      </c>
      <c r="G2451">
        <v>-4.7929888729819599</v>
      </c>
      <c r="H2451" s="24">
        <v>1.6440588502554701E-6</v>
      </c>
      <c r="I2451">
        <v>712004.42881184304</v>
      </c>
      <c r="J2451">
        <v>712035.81434986403</v>
      </c>
      <c r="K2451">
        <v>476</v>
      </c>
      <c r="L2451">
        <v>2032</v>
      </c>
      <c r="M2451">
        <v>1874</v>
      </c>
      <c r="N2451">
        <v>737</v>
      </c>
    </row>
    <row r="2452" spans="1:14" x14ac:dyDescent="0.2">
      <c r="A2452" t="s">
        <v>103</v>
      </c>
      <c r="B2452" t="s">
        <v>104</v>
      </c>
      <c r="C2452" t="s">
        <v>403</v>
      </c>
      <c r="D2452" t="s">
        <v>333</v>
      </c>
      <c r="E2452">
        <v>-0.15755517114220799</v>
      </c>
      <c r="F2452">
        <v>2.1596648869408E-2</v>
      </c>
      <c r="G2452">
        <v>-7.29535272323605</v>
      </c>
      <c r="H2452" s="24">
        <v>2.9872587639497798E-13</v>
      </c>
      <c r="I2452">
        <v>711976.39884486701</v>
      </c>
      <c r="J2452">
        <v>712007.78438288695</v>
      </c>
      <c r="K2452">
        <v>317</v>
      </c>
      <c r="L2452">
        <v>2202</v>
      </c>
      <c r="M2452">
        <v>1953</v>
      </c>
      <c r="N2452">
        <v>506</v>
      </c>
    </row>
    <row r="2453" spans="1:14" x14ac:dyDescent="0.2">
      <c r="A2453" t="s">
        <v>103</v>
      </c>
      <c r="B2453" t="s">
        <v>104</v>
      </c>
      <c r="C2453" t="s">
        <v>403</v>
      </c>
      <c r="D2453" t="s">
        <v>334</v>
      </c>
      <c r="E2453">
        <v>-0.12798170234936901</v>
      </c>
      <c r="F2453">
        <v>3.0119964186272798E-2</v>
      </c>
      <c r="G2453">
        <v>-4.2490655552537797</v>
      </c>
      <c r="H2453" s="24">
        <v>2.1473919460715799E-5</v>
      </c>
      <c r="I2453">
        <v>712007.76193567505</v>
      </c>
      <c r="J2453">
        <v>712039.14747369499</v>
      </c>
      <c r="K2453">
        <v>219</v>
      </c>
      <c r="L2453">
        <v>1119</v>
      </c>
      <c r="M2453">
        <v>1086</v>
      </c>
      <c r="N2453">
        <v>347</v>
      </c>
    </row>
    <row r="2454" spans="1:14" x14ac:dyDescent="0.2">
      <c r="A2454" t="s">
        <v>103</v>
      </c>
      <c r="B2454" t="s">
        <v>104</v>
      </c>
      <c r="C2454" t="s">
        <v>403</v>
      </c>
      <c r="D2454" t="s">
        <v>335</v>
      </c>
      <c r="E2454">
        <v>-0.116229478096303</v>
      </c>
      <c r="F2454">
        <v>1.9721495962041102E-2</v>
      </c>
      <c r="G2454">
        <v>-5.8935426764793002</v>
      </c>
      <c r="H2454" s="24">
        <v>3.78469185080954E-9</v>
      </c>
      <c r="I2454">
        <v>711994.07394466002</v>
      </c>
      <c r="J2454">
        <v>712025.45948267996</v>
      </c>
      <c r="K2454">
        <v>430</v>
      </c>
      <c r="L2454">
        <v>2472</v>
      </c>
      <c r="M2454">
        <v>2202</v>
      </c>
      <c r="N2454">
        <v>687</v>
      </c>
    </row>
    <row r="2455" spans="1:14" x14ac:dyDescent="0.2">
      <c r="A2455" t="s">
        <v>103</v>
      </c>
      <c r="B2455" t="s">
        <v>104</v>
      </c>
      <c r="C2455" t="s">
        <v>403</v>
      </c>
      <c r="D2455" t="s">
        <v>336</v>
      </c>
      <c r="E2455">
        <v>-4.3871913697128201E-2</v>
      </c>
      <c r="F2455">
        <v>1.5655343534948799E-2</v>
      </c>
      <c r="G2455">
        <v>-2.8023603314222498</v>
      </c>
      <c r="H2455">
        <v>5.07339538127256E-3</v>
      </c>
      <c r="I2455">
        <v>712018.42356658098</v>
      </c>
      <c r="J2455">
        <v>712049.80910460104</v>
      </c>
      <c r="K2455">
        <v>446</v>
      </c>
      <c r="L2455">
        <v>3619</v>
      </c>
      <c r="M2455">
        <v>3086</v>
      </c>
      <c r="N2455">
        <v>669</v>
      </c>
    </row>
    <row r="2456" spans="1:14" x14ac:dyDescent="0.2">
      <c r="A2456" t="s">
        <v>103</v>
      </c>
      <c r="B2456" t="s">
        <v>104</v>
      </c>
      <c r="C2456" t="s">
        <v>403</v>
      </c>
      <c r="D2456" t="s">
        <v>337</v>
      </c>
      <c r="E2456">
        <v>-0.114824533604494</v>
      </c>
      <c r="F2456">
        <v>2.0578444830555001E-2</v>
      </c>
      <c r="G2456">
        <v>-5.5798450538886897</v>
      </c>
      <c r="H2456" s="24">
        <v>2.4097323031953498E-8</v>
      </c>
      <c r="I2456">
        <v>711997.14537736401</v>
      </c>
      <c r="J2456">
        <v>712028.530915385</v>
      </c>
      <c r="K2456">
        <v>418</v>
      </c>
      <c r="L2456">
        <v>2263</v>
      </c>
      <c r="M2456">
        <v>2039</v>
      </c>
      <c r="N2456">
        <v>678</v>
      </c>
    </row>
    <row r="2457" spans="1:14" x14ac:dyDescent="0.2">
      <c r="A2457" t="s">
        <v>103</v>
      </c>
      <c r="B2457" t="s">
        <v>104</v>
      </c>
      <c r="C2457" t="s">
        <v>403</v>
      </c>
      <c r="D2457" t="s">
        <v>338</v>
      </c>
      <c r="E2457">
        <v>-6.2505076071705204E-2</v>
      </c>
      <c r="F2457">
        <v>1.4403365595805699E-2</v>
      </c>
      <c r="G2457">
        <v>-4.3396160193216797</v>
      </c>
      <c r="H2457" s="24">
        <v>1.42786006679323E-5</v>
      </c>
      <c r="I2457">
        <v>712009.80280804704</v>
      </c>
      <c r="J2457">
        <v>712041.18834606698</v>
      </c>
      <c r="K2457">
        <v>573</v>
      </c>
      <c r="L2457">
        <v>4473</v>
      </c>
      <c r="M2457">
        <v>3778</v>
      </c>
      <c r="N2457">
        <v>893</v>
      </c>
    </row>
    <row r="2458" spans="1:14" x14ac:dyDescent="0.2">
      <c r="A2458" t="s">
        <v>103</v>
      </c>
      <c r="B2458" t="s">
        <v>104</v>
      </c>
      <c r="C2458" t="s">
        <v>403</v>
      </c>
      <c r="D2458" t="s">
        <v>339</v>
      </c>
      <c r="E2458">
        <v>-9.3604682570367498E-2</v>
      </c>
      <c r="F2458">
        <v>1.78317851813359E-2</v>
      </c>
      <c r="G2458">
        <v>-5.2493164099094898</v>
      </c>
      <c r="H2458" s="24">
        <v>1.52784926546741E-7</v>
      </c>
      <c r="I2458">
        <v>712001.10753084801</v>
      </c>
      <c r="J2458">
        <v>712032.49306886899</v>
      </c>
      <c r="K2458">
        <v>441</v>
      </c>
      <c r="L2458">
        <v>2539</v>
      </c>
      <c r="M2458">
        <v>1974</v>
      </c>
      <c r="N2458">
        <v>671</v>
      </c>
    </row>
    <row r="2459" spans="1:14" x14ac:dyDescent="0.2">
      <c r="A2459" t="s">
        <v>103</v>
      </c>
      <c r="B2459" t="s">
        <v>104</v>
      </c>
      <c r="C2459" t="s">
        <v>403</v>
      </c>
      <c r="D2459" t="s">
        <v>340</v>
      </c>
      <c r="E2459">
        <v>-0.118353581563635</v>
      </c>
      <c r="F2459">
        <v>2.2475903847538101E-2</v>
      </c>
      <c r="G2459">
        <v>-5.2657985354657697</v>
      </c>
      <c r="H2459" s="24">
        <v>1.3969259188473799E-7</v>
      </c>
      <c r="I2459">
        <v>711999.85766106402</v>
      </c>
      <c r="J2459">
        <v>712031.24319908395</v>
      </c>
      <c r="K2459">
        <v>431</v>
      </c>
      <c r="L2459">
        <v>1895</v>
      </c>
      <c r="M2459">
        <v>1766</v>
      </c>
      <c r="N2459">
        <v>678</v>
      </c>
    </row>
    <row r="2460" spans="1:14" x14ac:dyDescent="0.2">
      <c r="A2460" t="s">
        <v>103</v>
      </c>
      <c r="B2460" t="s">
        <v>104</v>
      </c>
      <c r="C2460" t="s">
        <v>403</v>
      </c>
      <c r="D2460" t="s">
        <v>341</v>
      </c>
      <c r="E2460">
        <v>-9.9517523928615903E-2</v>
      </c>
      <c r="F2460">
        <v>2.0424121603544901E-2</v>
      </c>
      <c r="G2460">
        <v>-4.87254854139446</v>
      </c>
      <c r="H2460" s="24">
        <v>1.10232880525086E-6</v>
      </c>
      <c r="I2460">
        <v>712003.88813199196</v>
      </c>
      <c r="J2460">
        <v>712035.27367001295</v>
      </c>
      <c r="K2460">
        <v>474</v>
      </c>
      <c r="L2460">
        <v>2175</v>
      </c>
      <c r="M2460">
        <v>1860</v>
      </c>
      <c r="N2460">
        <v>747</v>
      </c>
    </row>
    <row r="2461" spans="1:14" x14ac:dyDescent="0.2">
      <c r="A2461" t="s">
        <v>103</v>
      </c>
      <c r="B2461" t="s">
        <v>104</v>
      </c>
      <c r="C2461" t="s">
        <v>403</v>
      </c>
      <c r="D2461" t="s">
        <v>342</v>
      </c>
      <c r="E2461">
        <v>-9.9018126556363398E-2</v>
      </c>
      <c r="F2461">
        <v>1.93453015588037E-2</v>
      </c>
      <c r="G2461">
        <v>-5.1184586735636497</v>
      </c>
      <c r="H2461" s="24">
        <v>3.0826282045154002E-7</v>
      </c>
      <c r="I2461">
        <v>712001.92044652696</v>
      </c>
      <c r="J2461">
        <v>712033.30598454701</v>
      </c>
      <c r="K2461">
        <v>529</v>
      </c>
      <c r="L2461">
        <v>2403</v>
      </c>
      <c r="M2461">
        <v>2047</v>
      </c>
      <c r="N2461">
        <v>831</v>
      </c>
    </row>
    <row r="2462" spans="1:14" x14ac:dyDescent="0.2">
      <c r="A2462" t="s">
        <v>103</v>
      </c>
      <c r="B2462" t="s">
        <v>104</v>
      </c>
      <c r="C2462" t="s">
        <v>403</v>
      </c>
      <c r="D2462" t="s">
        <v>343</v>
      </c>
      <c r="E2462">
        <v>-1.38832598809681E-3</v>
      </c>
      <c r="F2462">
        <v>1.7855946045257899E-2</v>
      </c>
      <c r="G2462">
        <v>-7.7751466350645698E-2</v>
      </c>
      <c r="H2462">
        <v>0.93802581398076001</v>
      </c>
      <c r="I2462">
        <v>712022.85945600003</v>
      </c>
      <c r="J2462">
        <v>712054.24499401997</v>
      </c>
      <c r="K2462">
        <v>348</v>
      </c>
      <c r="L2462">
        <v>3032</v>
      </c>
      <c r="M2462">
        <v>2725</v>
      </c>
      <c r="N2462">
        <v>561</v>
      </c>
    </row>
    <row r="2463" spans="1:14" x14ac:dyDescent="0.2">
      <c r="A2463" t="s">
        <v>103</v>
      </c>
      <c r="B2463" t="s">
        <v>104</v>
      </c>
      <c r="C2463" t="s">
        <v>403</v>
      </c>
      <c r="D2463" t="s">
        <v>344</v>
      </c>
      <c r="E2463">
        <v>-5.86564555900599E-2</v>
      </c>
      <c r="F2463">
        <v>1.6725656511037398E-2</v>
      </c>
      <c r="G2463">
        <v>-3.5069747816088501</v>
      </c>
      <c r="H2463">
        <v>4.5330899105888001E-4</v>
      </c>
      <c r="I2463">
        <v>712014.63970657496</v>
      </c>
      <c r="J2463">
        <v>712046.02524459502</v>
      </c>
      <c r="K2463">
        <v>373</v>
      </c>
      <c r="L2463">
        <v>3125</v>
      </c>
      <c r="M2463">
        <v>2673</v>
      </c>
      <c r="N2463">
        <v>583</v>
      </c>
    </row>
    <row r="2464" spans="1:14" x14ac:dyDescent="0.2">
      <c r="A2464" t="s">
        <v>103</v>
      </c>
      <c r="B2464" t="s">
        <v>104</v>
      </c>
      <c r="C2464" t="s">
        <v>403</v>
      </c>
      <c r="D2464" t="s">
        <v>345</v>
      </c>
      <c r="E2464">
        <v>-0.11694341324213001</v>
      </c>
      <c r="F2464">
        <v>1.9711139069034898E-2</v>
      </c>
      <c r="G2464">
        <v>-5.9328592240435896</v>
      </c>
      <c r="H2464" s="24">
        <v>2.9808135905414499E-9</v>
      </c>
      <c r="I2464">
        <v>711993.65129186597</v>
      </c>
      <c r="J2464">
        <v>712025.03682988696</v>
      </c>
      <c r="K2464">
        <v>443</v>
      </c>
      <c r="L2464">
        <v>2256</v>
      </c>
      <c r="M2464">
        <v>1884</v>
      </c>
      <c r="N2464">
        <v>703</v>
      </c>
    </row>
    <row r="2465" spans="1:14" x14ac:dyDescent="0.2">
      <c r="A2465" t="s">
        <v>103</v>
      </c>
      <c r="B2465" t="s">
        <v>104</v>
      </c>
      <c r="C2465" t="s">
        <v>403</v>
      </c>
      <c r="D2465" t="s">
        <v>346</v>
      </c>
      <c r="E2465">
        <v>-8.4738770785969794E-2</v>
      </c>
      <c r="F2465">
        <v>1.9336425962713701E-2</v>
      </c>
      <c r="G2465">
        <v>-4.3823388535901602</v>
      </c>
      <c r="H2465" s="24">
        <v>1.1745821296095901E-5</v>
      </c>
      <c r="I2465">
        <v>712008.16035182495</v>
      </c>
      <c r="J2465">
        <v>712039.54588984605</v>
      </c>
      <c r="K2465">
        <v>347</v>
      </c>
      <c r="L2465">
        <v>2128</v>
      </c>
      <c r="M2465">
        <v>1705</v>
      </c>
      <c r="N2465">
        <v>549</v>
      </c>
    </row>
    <row r="2466" spans="1:14" x14ac:dyDescent="0.2">
      <c r="A2466" t="s">
        <v>103</v>
      </c>
      <c r="B2466" t="s">
        <v>104</v>
      </c>
      <c r="C2466" t="s">
        <v>403</v>
      </c>
      <c r="D2466" t="s">
        <v>347</v>
      </c>
      <c r="E2466">
        <v>-0.12348666499974099</v>
      </c>
      <c r="F2466">
        <v>2.52718423579197E-2</v>
      </c>
      <c r="G2466">
        <v>-4.8863340966925</v>
      </c>
      <c r="H2466" s="24">
        <v>1.0279218892465099E-6</v>
      </c>
      <c r="I2466">
        <v>712002.93687255995</v>
      </c>
      <c r="J2466">
        <v>712034.32241058105</v>
      </c>
      <c r="K2466">
        <v>224</v>
      </c>
      <c r="L2466">
        <v>1530</v>
      </c>
      <c r="M2466">
        <v>1322</v>
      </c>
      <c r="N2466">
        <v>346</v>
      </c>
    </row>
    <row r="2467" spans="1:14" x14ac:dyDescent="0.2">
      <c r="A2467" t="s">
        <v>103</v>
      </c>
      <c r="B2467" t="s">
        <v>104</v>
      </c>
      <c r="C2467" t="s">
        <v>403</v>
      </c>
      <c r="D2467" t="s">
        <v>348</v>
      </c>
      <c r="E2467">
        <v>-9.4367257488808295E-2</v>
      </c>
      <c r="F2467">
        <v>2.1378603841831999E-2</v>
      </c>
      <c r="G2467">
        <v>-4.4140982351783702</v>
      </c>
      <c r="H2467" s="24">
        <v>1.01472930313063E-5</v>
      </c>
      <c r="I2467">
        <v>712007.52813965501</v>
      </c>
      <c r="J2467">
        <v>712038.913677676</v>
      </c>
      <c r="K2467">
        <v>426</v>
      </c>
      <c r="L2467">
        <v>1911</v>
      </c>
      <c r="M2467">
        <v>1619</v>
      </c>
      <c r="N2467">
        <v>638</v>
      </c>
    </row>
    <row r="2468" spans="1:14" x14ac:dyDescent="0.2">
      <c r="A2468" t="s">
        <v>103</v>
      </c>
      <c r="B2468" t="s">
        <v>104</v>
      </c>
      <c r="C2468" t="s">
        <v>403</v>
      </c>
      <c r="D2468" t="s">
        <v>349</v>
      </c>
      <c r="E2468">
        <v>-0.10792474899799</v>
      </c>
      <c r="F2468">
        <v>1.9676239195265899E-2</v>
      </c>
      <c r="G2468">
        <v>-5.4850293253172397</v>
      </c>
      <c r="H2468" s="24">
        <v>4.1378692258685302E-8</v>
      </c>
      <c r="I2468">
        <v>711998.32347499602</v>
      </c>
      <c r="J2468">
        <v>712029.70901301701</v>
      </c>
      <c r="K2468">
        <v>383</v>
      </c>
      <c r="L2468">
        <v>2074</v>
      </c>
      <c r="M2468">
        <v>1598</v>
      </c>
      <c r="N2468">
        <v>622</v>
      </c>
    </row>
    <row r="2469" spans="1:14" x14ac:dyDescent="0.2">
      <c r="A2469" t="s">
        <v>103</v>
      </c>
      <c r="B2469" t="s">
        <v>104</v>
      </c>
      <c r="C2469" t="s">
        <v>403</v>
      </c>
      <c r="D2469" t="s">
        <v>350</v>
      </c>
      <c r="E2469">
        <v>-0.13142705400241</v>
      </c>
      <c r="F2469">
        <v>2.5498704378386701E-2</v>
      </c>
      <c r="G2469">
        <v>-5.1542639991469699</v>
      </c>
      <c r="H2469" s="24">
        <v>2.5481591717386401E-7</v>
      </c>
      <c r="I2469">
        <v>712000.42449001095</v>
      </c>
      <c r="J2469">
        <v>712031.81002803205</v>
      </c>
      <c r="K2469">
        <v>213</v>
      </c>
      <c r="L2469">
        <v>1482</v>
      </c>
      <c r="M2469">
        <v>1277</v>
      </c>
      <c r="N2469">
        <v>335</v>
      </c>
    </row>
    <row r="2470" spans="1:14" x14ac:dyDescent="0.2">
      <c r="A2470" t="s">
        <v>103</v>
      </c>
      <c r="B2470" t="s">
        <v>104</v>
      </c>
      <c r="C2470" t="s">
        <v>403</v>
      </c>
      <c r="D2470" t="s">
        <v>351</v>
      </c>
      <c r="E2470">
        <v>-0.13544774952178201</v>
      </c>
      <c r="F2470">
        <v>2.1697310893789502E-2</v>
      </c>
      <c r="G2470">
        <v>-6.2426053709979099</v>
      </c>
      <c r="H2470" s="24">
        <v>4.3100681725376098E-10</v>
      </c>
      <c r="I2470">
        <v>711989.66182641499</v>
      </c>
      <c r="J2470">
        <v>712021.04736443597</v>
      </c>
      <c r="K2470">
        <v>329</v>
      </c>
      <c r="L2470">
        <v>2024</v>
      </c>
      <c r="M2470">
        <v>1766</v>
      </c>
      <c r="N2470">
        <v>527</v>
      </c>
    </row>
    <row r="2471" spans="1:14" x14ac:dyDescent="0.2">
      <c r="A2471" t="s">
        <v>103</v>
      </c>
      <c r="B2471" t="s">
        <v>104</v>
      </c>
      <c r="C2471" t="s">
        <v>403</v>
      </c>
      <c r="D2471" t="s">
        <v>352</v>
      </c>
      <c r="E2471">
        <v>-8.8198762796434196E-2</v>
      </c>
      <c r="F2471">
        <v>1.54739107208751E-2</v>
      </c>
      <c r="G2471">
        <v>-5.6998366080430998</v>
      </c>
      <c r="H2471" s="24">
        <v>1.20052334131574E-8</v>
      </c>
      <c r="I2471">
        <v>711997.53489191295</v>
      </c>
      <c r="J2471">
        <v>712028.920429933</v>
      </c>
      <c r="K2471">
        <v>407</v>
      </c>
      <c r="L2471">
        <v>2948</v>
      </c>
      <c r="M2471">
        <v>2119</v>
      </c>
      <c r="N2471">
        <v>644</v>
      </c>
    </row>
    <row r="2472" spans="1:14" x14ac:dyDescent="0.2">
      <c r="A2472" t="s">
        <v>103</v>
      </c>
      <c r="B2472" t="s">
        <v>104</v>
      </c>
      <c r="C2472" t="s">
        <v>403</v>
      </c>
      <c r="D2472" t="s">
        <v>353</v>
      </c>
      <c r="E2472">
        <v>-0.10088284119419801</v>
      </c>
      <c r="F2472">
        <v>1.9917631491375699E-2</v>
      </c>
      <c r="G2472">
        <v>-5.0650018923123703</v>
      </c>
      <c r="H2472" s="24">
        <v>4.0867650963320098E-7</v>
      </c>
      <c r="I2472">
        <v>712002.27570557594</v>
      </c>
      <c r="J2472">
        <v>712033.66124359705</v>
      </c>
      <c r="K2472">
        <v>341</v>
      </c>
      <c r="L2472">
        <v>2271</v>
      </c>
      <c r="M2472">
        <v>1869</v>
      </c>
      <c r="N2472">
        <v>506</v>
      </c>
    </row>
    <row r="2473" spans="1:14" x14ac:dyDescent="0.2">
      <c r="A2473" t="s">
        <v>103</v>
      </c>
      <c r="B2473" t="s">
        <v>104</v>
      </c>
      <c r="C2473" t="s">
        <v>403</v>
      </c>
      <c r="D2473" t="s">
        <v>354</v>
      </c>
      <c r="E2473">
        <v>-0.16017092765077201</v>
      </c>
      <c r="F2473">
        <v>3.0067907444682601E-2</v>
      </c>
      <c r="G2473">
        <v>-5.3269728844764597</v>
      </c>
      <c r="H2473" s="24">
        <v>9.9946336509024001E-8</v>
      </c>
      <c r="I2473">
        <v>711998.16009027604</v>
      </c>
      <c r="J2473">
        <v>712029.54562829703</v>
      </c>
      <c r="K2473">
        <v>171</v>
      </c>
      <c r="L2473">
        <v>1105</v>
      </c>
      <c r="M2473">
        <v>1027</v>
      </c>
      <c r="N2473">
        <v>258</v>
      </c>
    </row>
    <row r="2474" spans="1:14" x14ac:dyDescent="0.2">
      <c r="A2474" t="s">
        <v>103</v>
      </c>
      <c r="B2474" t="s">
        <v>104</v>
      </c>
      <c r="C2474" t="s">
        <v>403</v>
      </c>
      <c r="D2474" t="s">
        <v>355</v>
      </c>
      <c r="E2474">
        <v>-0.19511051600759899</v>
      </c>
      <c r="F2474">
        <v>2.7300417510035101E-2</v>
      </c>
      <c r="G2474">
        <v>-7.1467960493966904</v>
      </c>
      <c r="H2474" s="24">
        <v>8.9059979768583304E-13</v>
      </c>
      <c r="I2474">
        <v>711977.12040296604</v>
      </c>
      <c r="J2474">
        <v>712008.50594098703</v>
      </c>
      <c r="K2474">
        <v>156</v>
      </c>
      <c r="L2474">
        <v>1239</v>
      </c>
      <c r="M2474">
        <v>1045</v>
      </c>
      <c r="N2474">
        <v>260</v>
      </c>
    </row>
    <row r="2475" spans="1:14" x14ac:dyDescent="0.2">
      <c r="A2475" t="s">
        <v>103</v>
      </c>
      <c r="B2475" t="s">
        <v>104</v>
      </c>
      <c r="C2475" t="s">
        <v>403</v>
      </c>
      <c r="D2475" t="s">
        <v>356</v>
      </c>
      <c r="E2475">
        <v>-0.15385679677814601</v>
      </c>
      <c r="F2475">
        <v>2.4562353506638501E-2</v>
      </c>
      <c r="G2475">
        <v>-6.2639273038946701</v>
      </c>
      <c r="H2475" s="24">
        <v>3.7598854028492099E-10</v>
      </c>
      <c r="I2475">
        <v>711988.79364709603</v>
      </c>
      <c r="J2475">
        <v>712020.17918511701</v>
      </c>
      <c r="K2475">
        <v>224</v>
      </c>
      <c r="L2475">
        <v>1561</v>
      </c>
      <c r="M2475">
        <v>1399</v>
      </c>
      <c r="N2475">
        <v>344</v>
      </c>
    </row>
    <row r="2476" spans="1:14" x14ac:dyDescent="0.2">
      <c r="A2476" t="s">
        <v>103</v>
      </c>
      <c r="B2476" t="s">
        <v>104</v>
      </c>
      <c r="C2476" t="s">
        <v>403</v>
      </c>
      <c r="D2476" t="s">
        <v>357</v>
      </c>
      <c r="E2476">
        <v>-9.3052153514513194E-2</v>
      </c>
      <c r="F2476">
        <v>1.9058262586905701E-2</v>
      </c>
      <c r="G2476">
        <v>-4.8825097823159602</v>
      </c>
      <c r="H2476" s="24">
        <v>1.0480642929109899E-6</v>
      </c>
      <c r="I2476">
        <v>712004.10557689203</v>
      </c>
      <c r="J2476">
        <v>712035.49111491302</v>
      </c>
      <c r="K2476">
        <v>319</v>
      </c>
      <c r="L2476">
        <v>2390</v>
      </c>
      <c r="M2476">
        <v>1820</v>
      </c>
      <c r="N2476">
        <v>495</v>
      </c>
    </row>
    <row r="2477" spans="1:14" x14ac:dyDescent="0.2">
      <c r="A2477" t="s">
        <v>103</v>
      </c>
      <c r="B2477" t="s">
        <v>104</v>
      </c>
      <c r="C2477" t="s">
        <v>403</v>
      </c>
      <c r="D2477" t="s">
        <v>358</v>
      </c>
      <c r="E2477">
        <v>-0.141378232822261</v>
      </c>
      <c r="F2477">
        <v>3.3216380387906301E-2</v>
      </c>
      <c r="G2477">
        <v>-4.2562805209725703</v>
      </c>
      <c r="H2477" s="24">
        <v>2.0792907205430001E-5</v>
      </c>
      <c r="I2477">
        <v>712007.46172331006</v>
      </c>
      <c r="J2477">
        <v>712038.84726133</v>
      </c>
      <c r="K2477">
        <v>186</v>
      </c>
      <c r="L2477">
        <v>794</v>
      </c>
      <c r="M2477">
        <v>759</v>
      </c>
      <c r="N2477">
        <v>296</v>
      </c>
    </row>
    <row r="2478" spans="1:14" x14ac:dyDescent="0.2">
      <c r="A2478" t="s">
        <v>103</v>
      </c>
      <c r="B2478" t="s">
        <v>104</v>
      </c>
      <c r="C2478" t="s">
        <v>403</v>
      </c>
      <c r="D2478" t="s">
        <v>359</v>
      </c>
      <c r="E2478">
        <v>-0.15900389113206401</v>
      </c>
      <c r="F2478">
        <v>2.6104776510314499E-2</v>
      </c>
      <c r="G2478">
        <v>-6.0909884085480899</v>
      </c>
      <c r="H2478" s="24">
        <v>1.12373241859803E-9</v>
      </c>
      <c r="I2478">
        <v>711990.51849726099</v>
      </c>
      <c r="J2478">
        <v>712021.90403528104</v>
      </c>
      <c r="K2478">
        <v>293</v>
      </c>
      <c r="L2478">
        <v>1265</v>
      </c>
      <c r="M2478">
        <v>1145</v>
      </c>
      <c r="N2478">
        <v>466</v>
      </c>
    </row>
    <row r="2479" spans="1:14" x14ac:dyDescent="0.2">
      <c r="A2479" t="s">
        <v>103</v>
      </c>
      <c r="B2479" t="s">
        <v>104</v>
      </c>
      <c r="C2479" t="s">
        <v>403</v>
      </c>
      <c r="D2479" t="s">
        <v>360</v>
      </c>
      <c r="E2479">
        <v>-0.106396845333546</v>
      </c>
      <c r="F2479">
        <v>2.9132877565180001E-2</v>
      </c>
      <c r="G2479">
        <v>-3.6521227638945399</v>
      </c>
      <c r="H2479">
        <v>2.6013283972847799E-4</v>
      </c>
      <c r="I2479">
        <v>712012.15677174903</v>
      </c>
      <c r="J2479">
        <v>712043.54230977001</v>
      </c>
      <c r="K2479">
        <v>172</v>
      </c>
      <c r="L2479">
        <v>1225</v>
      </c>
      <c r="M2479">
        <v>1189</v>
      </c>
      <c r="N2479">
        <v>268</v>
      </c>
    </row>
    <row r="2480" spans="1:14" x14ac:dyDescent="0.2">
      <c r="A2480" t="s">
        <v>103</v>
      </c>
      <c r="B2480" t="s">
        <v>104</v>
      </c>
      <c r="C2480" t="s">
        <v>403</v>
      </c>
      <c r="D2480" t="s">
        <v>361</v>
      </c>
      <c r="E2480">
        <v>-7.2869141095976503E-2</v>
      </c>
      <c r="F2480">
        <v>1.6664372448691601E-2</v>
      </c>
      <c r="G2480">
        <v>-4.3727503883110597</v>
      </c>
      <c r="H2480" s="24">
        <v>1.2273885837076001E-5</v>
      </c>
      <c r="I2480">
        <v>712008.863114557</v>
      </c>
      <c r="J2480">
        <v>712040.24865257705</v>
      </c>
      <c r="K2480">
        <v>335</v>
      </c>
      <c r="L2480">
        <v>2277</v>
      </c>
      <c r="M2480">
        <v>1573</v>
      </c>
      <c r="N2480">
        <v>503</v>
      </c>
    </row>
    <row r="2481" spans="1:14" x14ac:dyDescent="0.2">
      <c r="A2481" t="s">
        <v>103</v>
      </c>
      <c r="B2481" t="s">
        <v>104</v>
      </c>
      <c r="C2481" t="s">
        <v>403</v>
      </c>
      <c r="D2481" t="s">
        <v>362</v>
      </c>
      <c r="E2481">
        <v>-7.28874748280917E-2</v>
      </c>
      <c r="F2481">
        <v>2.9720332327996798E-2</v>
      </c>
      <c r="G2481">
        <v>-2.4524448119791402</v>
      </c>
      <c r="H2481">
        <v>1.41895709458165E-2</v>
      </c>
      <c r="I2481">
        <v>712018.62683610898</v>
      </c>
      <c r="J2481">
        <v>712050.01237412996</v>
      </c>
      <c r="K2481">
        <v>195</v>
      </c>
      <c r="L2481">
        <v>1104</v>
      </c>
      <c r="M2481">
        <v>1047</v>
      </c>
      <c r="N2481">
        <v>307</v>
      </c>
    </row>
    <row r="2482" spans="1:14" x14ac:dyDescent="0.2">
      <c r="A2482" t="s">
        <v>103</v>
      </c>
      <c r="B2482" t="s">
        <v>104</v>
      </c>
      <c r="C2482" t="s">
        <v>403</v>
      </c>
      <c r="D2482" t="s">
        <v>363</v>
      </c>
      <c r="E2482">
        <v>-9.0071528311728793E-2</v>
      </c>
      <c r="F2482">
        <v>2.03907852411454E-2</v>
      </c>
      <c r="G2482">
        <v>-4.4172662919316501</v>
      </c>
      <c r="H2482" s="24">
        <v>9.9997603598023497E-6</v>
      </c>
      <c r="I2482">
        <v>712007.68072727299</v>
      </c>
      <c r="J2482">
        <v>712039.06626529305</v>
      </c>
      <c r="K2482">
        <v>332</v>
      </c>
      <c r="L2482">
        <v>2035</v>
      </c>
      <c r="M2482">
        <v>1622</v>
      </c>
      <c r="N2482">
        <v>534</v>
      </c>
    </row>
    <row r="2483" spans="1:14" x14ac:dyDescent="0.2">
      <c r="A2483" t="s">
        <v>103</v>
      </c>
      <c r="B2483" t="s">
        <v>104</v>
      </c>
      <c r="C2483" t="s">
        <v>403</v>
      </c>
      <c r="D2483" t="s">
        <v>364</v>
      </c>
      <c r="E2483">
        <v>-6.1963487728204598E-2</v>
      </c>
      <c r="F2483">
        <v>1.49595092502632E-2</v>
      </c>
      <c r="G2483">
        <v>-4.1420802441840996</v>
      </c>
      <c r="H2483" s="24">
        <v>3.4427915246476698E-5</v>
      </c>
      <c r="I2483">
        <v>712011.02912103594</v>
      </c>
      <c r="J2483">
        <v>712042.414659056</v>
      </c>
      <c r="K2483">
        <v>482</v>
      </c>
      <c r="L2483">
        <v>4413</v>
      </c>
      <c r="M2483">
        <v>3719</v>
      </c>
      <c r="N2483">
        <v>766</v>
      </c>
    </row>
    <row r="2484" spans="1:14" x14ac:dyDescent="0.2">
      <c r="A2484" t="s">
        <v>103</v>
      </c>
      <c r="B2484" t="s">
        <v>104</v>
      </c>
      <c r="C2484" t="s">
        <v>403</v>
      </c>
      <c r="D2484" t="s">
        <v>365</v>
      </c>
      <c r="E2484">
        <v>-5.4317456130288801E-2</v>
      </c>
      <c r="F2484">
        <v>1.6547773542119702E-2</v>
      </c>
      <c r="G2484">
        <v>-3.2824631055067699</v>
      </c>
      <c r="H2484">
        <v>1.02918105010479E-3</v>
      </c>
      <c r="I2484">
        <v>712015.93096101901</v>
      </c>
      <c r="J2484">
        <v>712047.31649904</v>
      </c>
      <c r="K2484">
        <v>369</v>
      </c>
      <c r="L2484">
        <v>3680</v>
      </c>
      <c r="M2484">
        <v>3252</v>
      </c>
      <c r="N2484">
        <v>581</v>
      </c>
    </row>
    <row r="2485" spans="1:14" x14ac:dyDescent="0.2">
      <c r="A2485" t="s">
        <v>103</v>
      </c>
      <c r="B2485" t="s">
        <v>104</v>
      </c>
      <c r="C2485" t="s">
        <v>403</v>
      </c>
      <c r="D2485" t="s">
        <v>366</v>
      </c>
      <c r="E2485">
        <v>-0.11170199050679799</v>
      </c>
      <c r="F2485">
        <v>2.0677298758662602E-2</v>
      </c>
      <c r="G2485">
        <v>-5.4021558526836504</v>
      </c>
      <c r="H2485" s="24">
        <v>6.5902670435935894E-8</v>
      </c>
      <c r="I2485">
        <v>711998.90285002498</v>
      </c>
      <c r="J2485">
        <v>712030.28838804597</v>
      </c>
      <c r="K2485">
        <v>360</v>
      </c>
      <c r="L2485">
        <v>2386</v>
      </c>
      <c r="M2485">
        <v>2043</v>
      </c>
      <c r="N2485">
        <v>581</v>
      </c>
    </row>
    <row r="2486" spans="1:14" x14ac:dyDescent="0.2">
      <c r="A2486" t="s">
        <v>103</v>
      </c>
      <c r="B2486" t="s">
        <v>104</v>
      </c>
      <c r="C2486" t="s">
        <v>403</v>
      </c>
      <c r="D2486" t="s">
        <v>367</v>
      </c>
      <c r="E2486">
        <v>-5.5641174713758103E-2</v>
      </c>
      <c r="F2486">
        <v>1.4798038544720201E-2</v>
      </c>
      <c r="G2486">
        <v>-3.7600371526002201</v>
      </c>
      <c r="H2486">
        <v>1.6992554104403601E-4</v>
      </c>
      <c r="I2486">
        <v>712013.58591823303</v>
      </c>
      <c r="J2486">
        <v>712044.97145625402</v>
      </c>
      <c r="K2486">
        <v>472</v>
      </c>
      <c r="L2486">
        <v>4457</v>
      </c>
      <c r="M2486">
        <v>3761</v>
      </c>
      <c r="N2486">
        <v>748</v>
      </c>
    </row>
    <row r="2487" spans="1:14" x14ac:dyDescent="0.2">
      <c r="A2487" t="s">
        <v>103</v>
      </c>
      <c r="B2487" t="s">
        <v>104</v>
      </c>
      <c r="C2487" t="s">
        <v>403</v>
      </c>
      <c r="D2487" t="s">
        <v>368</v>
      </c>
      <c r="E2487">
        <v>-8.1661776905473604E-2</v>
      </c>
      <c r="F2487">
        <v>1.4141464994298801E-2</v>
      </c>
      <c r="G2487">
        <v>-5.77463345830125</v>
      </c>
      <c r="H2487" s="24">
        <v>7.7208748461817003E-9</v>
      </c>
      <c r="I2487">
        <v>711997.38384803303</v>
      </c>
      <c r="J2487">
        <v>712028.76938605402</v>
      </c>
      <c r="K2487">
        <v>595</v>
      </c>
      <c r="L2487">
        <v>4053</v>
      </c>
      <c r="M2487">
        <v>2951</v>
      </c>
      <c r="N2487">
        <v>958</v>
      </c>
    </row>
    <row r="2488" spans="1:14" x14ac:dyDescent="0.2">
      <c r="A2488" t="s">
        <v>103</v>
      </c>
      <c r="B2488" t="s">
        <v>104</v>
      </c>
      <c r="C2488" t="s">
        <v>403</v>
      </c>
      <c r="D2488" t="s">
        <v>369</v>
      </c>
      <c r="E2488">
        <v>-3.1144745555827299E-2</v>
      </c>
      <c r="F2488">
        <v>1.90474850529379E-2</v>
      </c>
      <c r="G2488">
        <v>-1.6351106442277299</v>
      </c>
      <c r="H2488">
        <v>0.102027073767414</v>
      </c>
      <c r="I2488">
        <v>712021.87102199602</v>
      </c>
      <c r="J2488">
        <v>712053.25656001701</v>
      </c>
      <c r="K2488">
        <v>283</v>
      </c>
      <c r="L2488">
        <v>2604</v>
      </c>
      <c r="M2488">
        <v>2533</v>
      </c>
      <c r="N2488">
        <v>441</v>
      </c>
    </row>
    <row r="2489" spans="1:14" x14ac:dyDescent="0.2">
      <c r="A2489" t="s">
        <v>103</v>
      </c>
      <c r="B2489" t="s">
        <v>104</v>
      </c>
      <c r="C2489" t="s">
        <v>403</v>
      </c>
      <c r="D2489" t="s">
        <v>370</v>
      </c>
      <c r="E2489">
        <v>-6.3896440296810297E-2</v>
      </c>
      <c r="F2489">
        <v>1.5930669400161201E-2</v>
      </c>
      <c r="G2489">
        <v>-4.0109074321863503</v>
      </c>
      <c r="H2489" s="24">
        <v>6.0502821804200602E-5</v>
      </c>
      <c r="I2489">
        <v>712011.65220311901</v>
      </c>
      <c r="J2489">
        <v>712043.03774114</v>
      </c>
      <c r="K2489">
        <v>307</v>
      </c>
      <c r="L2489">
        <v>3892</v>
      </c>
      <c r="M2489">
        <v>3357</v>
      </c>
      <c r="N2489">
        <v>490</v>
      </c>
    </row>
    <row r="2490" spans="1:14" x14ac:dyDescent="0.2">
      <c r="A2490" t="s">
        <v>103</v>
      </c>
      <c r="B2490" t="s">
        <v>104</v>
      </c>
      <c r="C2490" t="s">
        <v>403</v>
      </c>
      <c r="D2490" t="s">
        <v>371</v>
      </c>
      <c r="E2490">
        <v>-0.138734421891717</v>
      </c>
      <c r="F2490">
        <v>2.9307760625079799E-2</v>
      </c>
      <c r="G2490">
        <v>-4.7337093975373898</v>
      </c>
      <c r="H2490" s="24">
        <v>2.2056987351271198E-6</v>
      </c>
      <c r="I2490">
        <v>712003.81061883504</v>
      </c>
      <c r="J2490">
        <v>712035.19615685497</v>
      </c>
      <c r="K2490">
        <v>157</v>
      </c>
      <c r="L2490">
        <v>1333</v>
      </c>
      <c r="M2490">
        <v>1287</v>
      </c>
      <c r="N2490">
        <v>265</v>
      </c>
    </row>
    <row r="2491" spans="1:14" x14ac:dyDescent="0.2">
      <c r="A2491" t="s">
        <v>103</v>
      </c>
      <c r="B2491" t="s">
        <v>104</v>
      </c>
      <c r="C2491" t="s">
        <v>403</v>
      </c>
      <c r="D2491" t="s">
        <v>372</v>
      </c>
      <c r="E2491">
        <v>-5.2003855583692998E-2</v>
      </c>
      <c r="F2491">
        <v>1.5935220707293599E-2</v>
      </c>
      <c r="G2491">
        <v>-3.2634537380389399</v>
      </c>
      <c r="H2491">
        <v>1.1007744558259301E-3</v>
      </c>
      <c r="I2491">
        <v>712016.15515416197</v>
      </c>
      <c r="J2491">
        <v>712047.54069218202</v>
      </c>
      <c r="K2491">
        <v>507</v>
      </c>
      <c r="L2491">
        <v>3608</v>
      </c>
      <c r="M2491">
        <v>3249</v>
      </c>
      <c r="N2491">
        <v>780</v>
      </c>
    </row>
    <row r="2492" spans="1:14" x14ac:dyDescent="0.2">
      <c r="A2492" t="s">
        <v>103</v>
      </c>
      <c r="B2492" t="s">
        <v>104</v>
      </c>
      <c r="C2492" t="s">
        <v>403</v>
      </c>
      <c r="D2492" t="s">
        <v>373</v>
      </c>
      <c r="E2492">
        <v>-0.103458425674684</v>
      </c>
      <c r="F2492">
        <v>2.42198750745653E-2</v>
      </c>
      <c r="G2492">
        <v>-4.2716333323837601</v>
      </c>
      <c r="H2492" s="24">
        <v>1.94115718392522E-5</v>
      </c>
      <c r="I2492">
        <v>712008.213932944</v>
      </c>
      <c r="J2492">
        <v>712039.59947096405</v>
      </c>
      <c r="K2492">
        <v>306</v>
      </c>
      <c r="L2492">
        <v>1541</v>
      </c>
      <c r="M2492">
        <v>1470</v>
      </c>
      <c r="N2492">
        <v>504</v>
      </c>
    </row>
    <row r="2493" spans="1:14" x14ac:dyDescent="0.2">
      <c r="A2493" t="s">
        <v>103</v>
      </c>
      <c r="B2493" t="s">
        <v>104</v>
      </c>
      <c r="C2493" t="s">
        <v>403</v>
      </c>
      <c r="D2493" t="s">
        <v>374</v>
      </c>
      <c r="E2493">
        <v>-0.13185929123144599</v>
      </c>
      <c r="F2493">
        <v>1.7922256228808699E-2</v>
      </c>
      <c r="G2493">
        <v>-7.3572930521711797</v>
      </c>
      <c r="H2493" s="24">
        <v>1.88229533421146E-13</v>
      </c>
      <c r="I2493">
        <v>711976.82758045103</v>
      </c>
      <c r="J2493">
        <v>712008.21311847202</v>
      </c>
      <c r="K2493">
        <v>562</v>
      </c>
      <c r="L2493">
        <v>3061</v>
      </c>
      <c r="M2493">
        <v>2686</v>
      </c>
      <c r="N2493">
        <v>885</v>
      </c>
    </row>
    <row r="2494" spans="1:14" x14ac:dyDescent="0.2">
      <c r="A2494" t="s">
        <v>103</v>
      </c>
      <c r="B2494" t="s">
        <v>104</v>
      </c>
      <c r="C2494" t="s">
        <v>403</v>
      </c>
      <c r="D2494" t="s">
        <v>375</v>
      </c>
      <c r="E2494">
        <v>-7.4900856086238504E-2</v>
      </c>
      <c r="F2494">
        <v>1.5809976000775099E-2</v>
      </c>
      <c r="G2494">
        <v>-4.73756924631427</v>
      </c>
      <c r="H2494" s="24">
        <v>2.1641169170476499E-6</v>
      </c>
      <c r="I2494">
        <v>712006.23861061397</v>
      </c>
      <c r="J2494">
        <v>712037.62414863496</v>
      </c>
      <c r="K2494">
        <v>523</v>
      </c>
      <c r="L2494">
        <v>3096</v>
      </c>
      <c r="M2494">
        <v>2260</v>
      </c>
      <c r="N2494">
        <v>802</v>
      </c>
    </row>
    <row r="2495" spans="1:14" x14ac:dyDescent="0.2">
      <c r="A2495" t="s">
        <v>103</v>
      </c>
      <c r="B2495" t="s">
        <v>104</v>
      </c>
      <c r="C2495" t="s">
        <v>403</v>
      </c>
      <c r="D2495" t="s">
        <v>376</v>
      </c>
      <c r="E2495">
        <v>-0.117590269986485</v>
      </c>
      <c r="F2495">
        <v>2.1841840573415601E-2</v>
      </c>
      <c r="G2495">
        <v>-5.3837161566689398</v>
      </c>
      <c r="H2495" s="24">
        <v>7.3026922246271803E-8</v>
      </c>
      <c r="I2495">
        <v>711998.83263183199</v>
      </c>
      <c r="J2495">
        <v>712030.21816985297</v>
      </c>
      <c r="K2495">
        <v>372</v>
      </c>
      <c r="L2495">
        <v>1865</v>
      </c>
      <c r="M2495">
        <v>1751</v>
      </c>
      <c r="N2495">
        <v>571</v>
      </c>
    </row>
    <row r="2496" spans="1:14" x14ac:dyDescent="0.2">
      <c r="A2496" t="s">
        <v>103</v>
      </c>
      <c r="B2496" t="s">
        <v>104</v>
      </c>
      <c r="C2496" t="s">
        <v>403</v>
      </c>
      <c r="D2496" t="s">
        <v>377</v>
      </c>
      <c r="E2496">
        <v>-0.130238697488997</v>
      </c>
      <c r="F2496">
        <v>2.0007917824202401E-2</v>
      </c>
      <c r="G2496">
        <v>-6.5093578768828504</v>
      </c>
      <c r="H2496" s="24">
        <v>7.5610114348235799E-11</v>
      </c>
      <c r="I2496">
        <v>711986.96748897806</v>
      </c>
      <c r="J2496">
        <v>712018.35302699904</v>
      </c>
      <c r="K2496">
        <v>482</v>
      </c>
      <c r="L2496">
        <v>2330</v>
      </c>
      <c r="M2496">
        <v>2073</v>
      </c>
      <c r="N2496">
        <v>764</v>
      </c>
    </row>
    <row r="2497" spans="1:14" x14ac:dyDescent="0.2">
      <c r="A2497" t="s">
        <v>103</v>
      </c>
      <c r="B2497" t="s">
        <v>104</v>
      </c>
      <c r="C2497" t="s">
        <v>403</v>
      </c>
      <c r="D2497" t="s">
        <v>378</v>
      </c>
      <c r="E2497">
        <v>-4.8223418774914498E-2</v>
      </c>
      <c r="F2497">
        <v>1.52633265284074E-2</v>
      </c>
      <c r="G2497">
        <v>-3.15943046131938</v>
      </c>
      <c r="H2497">
        <v>1.5809603757052999E-3</v>
      </c>
      <c r="I2497">
        <v>712016.83193866804</v>
      </c>
      <c r="J2497">
        <v>712048.21747668798</v>
      </c>
      <c r="K2497">
        <v>589</v>
      </c>
      <c r="L2497">
        <v>4020</v>
      </c>
      <c r="M2497">
        <v>3565</v>
      </c>
      <c r="N2497">
        <v>921</v>
      </c>
    </row>
    <row r="2498" spans="1:14" x14ac:dyDescent="0.2">
      <c r="A2498" t="s">
        <v>103</v>
      </c>
      <c r="B2498" t="s">
        <v>104</v>
      </c>
      <c r="C2498" t="s">
        <v>403</v>
      </c>
      <c r="D2498" t="s">
        <v>379</v>
      </c>
      <c r="E2498">
        <v>-0.151586142941284</v>
      </c>
      <c r="F2498">
        <v>2.2640363873533801E-2</v>
      </c>
      <c r="G2498">
        <v>-6.6953934039234104</v>
      </c>
      <c r="H2498" s="24">
        <v>2.1552944464014299E-11</v>
      </c>
      <c r="I2498">
        <v>711983.97982801695</v>
      </c>
      <c r="J2498">
        <v>712015.36536603805</v>
      </c>
      <c r="K2498">
        <v>292</v>
      </c>
      <c r="L2498">
        <v>1820</v>
      </c>
      <c r="M2498">
        <v>1586</v>
      </c>
      <c r="N2498">
        <v>460</v>
      </c>
    </row>
    <row r="2499" spans="1:14" x14ac:dyDescent="0.2">
      <c r="A2499" t="s">
        <v>103</v>
      </c>
      <c r="B2499" t="s">
        <v>104</v>
      </c>
      <c r="C2499" t="s">
        <v>403</v>
      </c>
      <c r="D2499" t="s">
        <v>380</v>
      </c>
      <c r="E2499">
        <v>-9.1131192697085805E-2</v>
      </c>
      <c r="F2499">
        <v>1.98887289377336E-2</v>
      </c>
      <c r="G2499">
        <v>-4.5820521252209598</v>
      </c>
      <c r="H2499" s="24">
        <v>4.6064995962718498E-6</v>
      </c>
      <c r="I2499">
        <v>712006.45906617399</v>
      </c>
      <c r="J2499">
        <v>712037.84460419498</v>
      </c>
      <c r="K2499">
        <v>406</v>
      </c>
      <c r="L2499">
        <v>2537</v>
      </c>
      <c r="M2499">
        <v>2245</v>
      </c>
      <c r="N2499">
        <v>640</v>
      </c>
    </row>
    <row r="2500" spans="1:14" x14ac:dyDescent="0.2">
      <c r="A2500" t="s">
        <v>103</v>
      </c>
      <c r="B2500" t="s">
        <v>104</v>
      </c>
      <c r="C2500" t="s">
        <v>403</v>
      </c>
      <c r="D2500" t="s">
        <v>381</v>
      </c>
      <c r="E2500">
        <v>-8.5117534570114395E-2</v>
      </c>
      <c r="F2500">
        <v>1.7909654081224E-2</v>
      </c>
      <c r="G2500">
        <v>-4.7526062862012104</v>
      </c>
      <c r="H2500" s="24">
        <v>2.0091896887033101E-6</v>
      </c>
      <c r="I2500">
        <v>712005.50328638195</v>
      </c>
      <c r="J2500">
        <v>712036.88882440305</v>
      </c>
      <c r="K2500">
        <v>588</v>
      </c>
      <c r="L2500">
        <v>2650</v>
      </c>
      <c r="M2500">
        <v>2215</v>
      </c>
      <c r="N2500">
        <v>922</v>
      </c>
    </row>
    <row r="2501" spans="1:14" x14ac:dyDescent="0.2">
      <c r="A2501" t="s">
        <v>103</v>
      </c>
      <c r="B2501" t="s">
        <v>104</v>
      </c>
      <c r="C2501" t="s">
        <v>403</v>
      </c>
      <c r="D2501" t="s">
        <v>382</v>
      </c>
      <c r="E2501">
        <v>-4.7721652170185397E-2</v>
      </c>
      <c r="F2501">
        <v>1.6708805969483102E-2</v>
      </c>
      <c r="G2501">
        <v>-2.8560779422146698</v>
      </c>
      <c r="H2501">
        <v>4.2894402685727702E-3</v>
      </c>
      <c r="I2501">
        <v>712018.00813304703</v>
      </c>
      <c r="J2501">
        <v>712049.39367106801</v>
      </c>
      <c r="K2501">
        <v>381</v>
      </c>
      <c r="L2501">
        <v>3705</v>
      </c>
      <c r="M2501">
        <v>3481</v>
      </c>
      <c r="N2501">
        <v>599</v>
      </c>
    </row>
    <row r="2502" spans="1:14" x14ac:dyDescent="0.2">
      <c r="A2502" t="s">
        <v>103</v>
      </c>
      <c r="B2502" t="s">
        <v>104</v>
      </c>
      <c r="C2502" t="s">
        <v>403</v>
      </c>
      <c r="D2502" t="s">
        <v>383</v>
      </c>
      <c r="E2502">
        <v>-0.104811334691247</v>
      </c>
      <c r="F2502">
        <v>1.8024016768763602E-2</v>
      </c>
      <c r="G2502">
        <v>-5.8150930525591198</v>
      </c>
      <c r="H2502" s="24">
        <v>6.0671192264211503E-9</v>
      </c>
      <c r="I2502">
        <v>711995.41297487495</v>
      </c>
      <c r="J2502">
        <v>712026.79851289606</v>
      </c>
      <c r="K2502">
        <v>270</v>
      </c>
      <c r="L2502">
        <v>2324</v>
      </c>
      <c r="M2502">
        <v>1823</v>
      </c>
      <c r="N2502">
        <v>406</v>
      </c>
    </row>
    <row r="2503" spans="1:14" x14ac:dyDescent="0.2">
      <c r="A2503" t="s">
        <v>103</v>
      </c>
      <c r="B2503" t="s">
        <v>104</v>
      </c>
      <c r="C2503" t="s">
        <v>403</v>
      </c>
      <c r="D2503" t="s">
        <v>384</v>
      </c>
      <c r="E2503">
        <v>-9.5922941688284996E-2</v>
      </c>
      <c r="F2503">
        <v>1.9735337877411701E-2</v>
      </c>
      <c r="G2503">
        <v>-4.8604661487997403</v>
      </c>
      <c r="H2503" s="24">
        <v>1.1717821723216801E-6</v>
      </c>
      <c r="I2503">
        <v>712004.14207094</v>
      </c>
      <c r="J2503">
        <v>712035.52760896098</v>
      </c>
      <c r="K2503">
        <v>234</v>
      </c>
      <c r="L2503">
        <v>2088</v>
      </c>
      <c r="M2503">
        <v>1619</v>
      </c>
      <c r="N2503">
        <v>384</v>
      </c>
    </row>
    <row r="2504" spans="1:14" x14ac:dyDescent="0.2">
      <c r="A2504" t="s">
        <v>103</v>
      </c>
      <c r="B2504" t="s">
        <v>104</v>
      </c>
      <c r="C2504" t="s">
        <v>403</v>
      </c>
      <c r="D2504" t="s">
        <v>385</v>
      </c>
      <c r="E2504">
        <v>-6.6619017605583003E-2</v>
      </c>
      <c r="F2504">
        <v>2.0384820360829399E-2</v>
      </c>
      <c r="G2504">
        <v>-3.2680698885919699</v>
      </c>
      <c r="H2504">
        <v>1.08297759612567E-3</v>
      </c>
      <c r="I2504">
        <v>712015.39029066905</v>
      </c>
      <c r="J2504">
        <v>712046.77582868899</v>
      </c>
      <c r="K2504">
        <v>468</v>
      </c>
      <c r="L2504">
        <v>2141</v>
      </c>
      <c r="M2504">
        <v>1832</v>
      </c>
      <c r="N2504">
        <v>706</v>
      </c>
    </row>
    <row r="2505" spans="1:14" x14ac:dyDescent="0.2">
      <c r="A2505" t="s">
        <v>103</v>
      </c>
      <c r="B2505" t="s">
        <v>104</v>
      </c>
      <c r="C2505" t="s">
        <v>403</v>
      </c>
      <c r="D2505" t="s">
        <v>386</v>
      </c>
      <c r="E2505">
        <v>-0.115166036337835</v>
      </c>
      <c r="F2505">
        <v>2.3792066807910399E-2</v>
      </c>
      <c r="G2505">
        <v>-4.8405225686212496</v>
      </c>
      <c r="H2505" s="24">
        <v>1.2957275798445401E-6</v>
      </c>
      <c r="I2505">
        <v>712003.56355105701</v>
      </c>
      <c r="J2505">
        <v>712034.949089078</v>
      </c>
      <c r="K2505">
        <v>338</v>
      </c>
      <c r="L2505">
        <v>1632</v>
      </c>
      <c r="M2505">
        <v>1451</v>
      </c>
      <c r="N2505">
        <v>547</v>
      </c>
    </row>
    <row r="2506" spans="1:14" x14ac:dyDescent="0.2">
      <c r="A2506" t="s">
        <v>103</v>
      </c>
      <c r="B2506" t="s">
        <v>104</v>
      </c>
      <c r="C2506" t="s">
        <v>403</v>
      </c>
      <c r="D2506" t="s">
        <v>387</v>
      </c>
      <c r="E2506">
        <v>-8.1267174907484294E-2</v>
      </c>
      <c r="F2506">
        <v>1.42707059109196E-2</v>
      </c>
      <c r="G2506">
        <v>-5.69468500120239</v>
      </c>
      <c r="H2506" s="24">
        <v>1.23733440277753E-8</v>
      </c>
      <c r="I2506">
        <v>711998.12660912599</v>
      </c>
      <c r="J2506">
        <v>712029.51214714604</v>
      </c>
      <c r="K2506">
        <v>579</v>
      </c>
      <c r="L2506">
        <v>3632</v>
      </c>
      <c r="M2506">
        <v>2532</v>
      </c>
      <c r="N2506">
        <v>921</v>
      </c>
    </row>
    <row r="2507" spans="1:14" x14ac:dyDescent="0.2">
      <c r="A2507" t="s">
        <v>103</v>
      </c>
      <c r="B2507" t="s">
        <v>104</v>
      </c>
      <c r="C2507" t="s">
        <v>403</v>
      </c>
      <c r="D2507" t="s">
        <v>388</v>
      </c>
      <c r="E2507">
        <v>-8.3164840624358694E-2</v>
      </c>
      <c r="F2507">
        <v>2.1328849150348501E-2</v>
      </c>
      <c r="G2507">
        <v>-3.8991714948201901</v>
      </c>
      <c r="H2507" s="24">
        <v>9.6546771999452693E-5</v>
      </c>
      <c r="I2507">
        <v>712011.33653368906</v>
      </c>
      <c r="J2507">
        <v>712042.72207171004</v>
      </c>
      <c r="K2507">
        <v>399</v>
      </c>
      <c r="L2507">
        <v>2027</v>
      </c>
      <c r="M2507">
        <v>1814</v>
      </c>
      <c r="N2507">
        <v>617</v>
      </c>
    </row>
    <row r="2508" spans="1:14" x14ac:dyDescent="0.2">
      <c r="A2508" t="s">
        <v>103</v>
      </c>
      <c r="B2508" t="s">
        <v>104</v>
      </c>
      <c r="C2508" t="s">
        <v>403</v>
      </c>
      <c r="D2508" t="s">
        <v>389</v>
      </c>
      <c r="E2508">
        <v>-0.13247997331765601</v>
      </c>
      <c r="F2508">
        <v>1.83730792785263E-2</v>
      </c>
      <c r="G2508">
        <v>-7.2105481780886498</v>
      </c>
      <c r="H2508" s="24">
        <v>5.5878628140908905E-13</v>
      </c>
      <c r="I2508">
        <v>711978.62496362301</v>
      </c>
      <c r="J2508">
        <v>712010.01050164399</v>
      </c>
      <c r="K2508">
        <v>499</v>
      </c>
      <c r="L2508">
        <v>2921</v>
      </c>
      <c r="M2508">
        <v>2583</v>
      </c>
      <c r="N2508">
        <v>773</v>
      </c>
    </row>
    <row r="2509" spans="1:14" x14ac:dyDescent="0.2">
      <c r="A2509" t="s">
        <v>103</v>
      </c>
      <c r="B2509" t="s">
        <v>104</v>
      </c>
      <c r="C2509" t="s">
        <v>403</v>
      </c>
      <c r="D2509" t="s">
        <v>390</v>
      </c>
      <c r="E2509">
        <v>-0.10686547855081401</v>
      </c>
      <c r="F2509">
        <v>1.92513056244424E-2</v>
      </c>
      <c r="G2509">
        <v>-5.5510769313813304</v>
      </c>
      <c r="H2509" s="24">
        <v>2.84192866630839E-8</v>
      </c>
      <c r="I2509">
        <v>711997.77303776401</v>
      </c>
      <c r="J2509">
        <v>712029.15857578395</v>
      </c>
      <c r="K2509">
        <v>441</v>
      </c>
      <c r="L2509">
        <v>1982</v>
      </c>
      <c r="M2509">
        <v>1531</v>
      </c>
      <c r="N2509">
        <v>668</v>
      </c>
    </row>
    <row r="2510" spans="1:14" x14ac:dyDescent="0.2">
      <c r="A2510" t="s">
        <v>103</v>
      </c>
      <c r="B2510" t="s">
        <v>104</v>
      </c>
      <c r="C2510" t="s">
        <v>403</v>
      </c>
      <c r="D2510" t="s">
        <v>391</v>
      </c>
      <c r="E2510">
        <v>-5.0502916600647603E-2</v>
      </c>
      <c r="F2510">
        <v>1.6095631869763899E-2</v>
      </c>
      <c r="G2510">
        <v>-3.1376784092284602</v>
      </c>
      <c r="H2510">
        <v>1.7031073682285301E-3</v>
      </c>
      <c r="I2510">
        <v>712016.77159303694</v>
      </c>
      <c r="J2510">
        <v>712048.157131057</v>
      </c>
      <c r="K2510">
        <v>495</v>
      </c>
      <c r="L2510">
        <v>3486</v>
      </c>
      <c r="M2510">
        <v>3135</v>
      </c>
      <c r="N2510">
        <v>746</v>
      </c>
    </row>
    <row r="2511" spans="1:14" x14ac:dyDescent="0.2">
      <c r="A2511" t="s">
        <v>103</v>
      </c>
      <c r="B2511" t="s">
        <v>104</v>
      </c>
      <c r="C2511" t="s">
        <v>403</v>
      </c>
      <c r="D2511" t="s">
        <v>392</v>
      </c>
      <c r="E2511">
        <v>-8.4812847106474798E-2</v>
      </c>
      <c r="F2511">
        <v>1.5439296990178099E-2</v>
      </c>
      <c r="G2511">
        <v>-5.4933101656396204</v>
      </c>
      <c r="H2511" s="24">
        <v>3.9483966704771898E-8</v>
      </c>
      <c r="I2511">
        <v>711999.59724075301</v>
      </c>
      <c r="J2511">
        <v>712030.98277877294</v>
      </c>
      <c r="K2511">
        <v>430</v>
      </c>
      <c r="L2511">
        <v>2861</v>
      </c>
      <c r="M2511">
        <v>2154</v>
      </c>
      <c r="N2511">
        <v>677</v>
      </c>
    </row>
    <row r="2512" spans="1:14" x14ac:dyDescent="0.2">
      <c r="A2512" t="s">
        <v>103</v>
      </c>
      <c r="B2512" t="s">
        <v>104</v>
      </c>
      <c r="C2512" t="s">
        <v>403</v>
      </c>
      <c r="D2512" t="s">
        <v>393</v>
      </c>
      <c r="E2512">
        <v>-0.100468703683433</v>
      </c>
      <c r="F2512">
        <v>2.5235428386067099E-2</v>
      </c>
      <c r="G2512">
        <v>-3.98125611923053</v>
      </c>
      <c r="H2512" s="24">
        <v>6.8570765854907001E-5</v>
      </c>
      <c r="I2512">
        <v>712010.25262159295</v>
      </c>
      <c r="J2512">
        <v>712041.63815961406</v>
      </c>
      <c r="K2512">
        <v>333</v>
      </c>
      <c r="L2512">
        <v>1482</v>
      </c>
      <c r="M2512">
        <v>1396</v>
      </c>
      <c r="N2512">
        <v>519</v>
      </c>
    </row>
    <row r="2513" spans="1:14" x14ac:dyDescent="0.2">
      <c r="A2513" t="s">
        <v>103</v>
      </c>
      <c r="B2513" t="s">
        <v>104</v>
      </c>
      <c r="C2513" t="s">
        <v>403</v>
      </c>
      <c r="D2513" t="s">
        <v>394</v>
      </c>
      <c r="E2513">
        <v>-0.11513802818390501</v>
      </c>
      <c r="F2513">
        <v>1.7098677108348899E-2</v>
      </c>
      <c r="G2513">
        <v>-6.7337389585353504</v>
      </c>
      <c r="H2513" s="24">
        <v>1.6570149627277398E-11</v>
      </c>
      <c r="I2513">
        <v>711985.25534572802</v>
      </c>
      <c r="J2513">
        <v>712016.640883749</v>
      </c>
      <c r="K2513">
        <v>414</v>
      </c>
      <c r="L2513">
        <v>2933</v>
      </c>
      <c r="M2513">
        <v>2295</v>
      </c>
      <c r="N2513">
        <v>671</v>
      </c>
    </row>
    <row r="2514" spans="1:14" x14ac:dyDescent="0.2">
      <c r="A2514" t="s">
        <v>103</v>
      </c>
      <c r="B2514" t="s">
        <v>104</v>
      </c>
      <c r="C2514" t="s">
        <v>403</v>
      </c>
      <c r="D2514" t="s">
        <v>395</v>
      </c>
      <c r="E2514">
        <v>-7.9064278795344001E-2</v>
      </c>
      <c r="F2514">
        <v>1.6367400311124401E-2</v>
      </c>
      <c r="G2514">
        <v>-4.8305947977338102</v>
      </c>
      <c r="H2514" s="24">
        <v>1.36203594934501E-6</v>
      </c>
      <c r="I2514">
        <v>712005.28531438101</v>
      </c>
      <c r="J2514">
        <v>712036.67085240199</v>
      </c>
      <c r="K2514">
        <v>374</v>
      </c>
      <c r="L2514">
        <v>2694</v>
      </c>
      <c r="M2514">
        <v>1929</v>
      </c>
      <c r="N2514">
        <v>578</v>
      </c>
    </row>
    <row r="2515" spans="1:14" x14ac:dyDescent="0.2">
      <c r="A2515" t="s">
        <v>103</v>
      </c>
      <c r="B2515" t="s">
        <v>104</v>
      </c>
      <c r="C2515" t="s">
        <v>403</v>
      </c>
      <c r="D2515" t="s">
        <v>396</v>
      </c>
      <c r="E2515">
        <v>-3.4464926418307902E-2</v>
      </c>
      <c r="F2515">
        <v>1.52717411609065E-2</v>
      </c>
      <c r="G2515">
        <v>-2.2567777999363501</v>
      </c>
      <c r="H2515">
        <v>2.4022794667858598E-2</v>
      </c>
      <c r="I2515">
        <v>712020.53892131103</v>
      </c>
      <c r="J2515">
        <v>712051.92445933202</v>
      </c>
      <c r="K2515">
        <v>619</v>
      </c>
      <c r="L2515">
        <v>3887</v>
      </c>
      <c r="M2515">
        <v>3598</v>
      </c>
      <c r="N2515">
        <v>942</v>
      </c>
    </row>
    <row r="2516" spans="1:14" x14ac:dyDescent="0.2">
      <c r="A2516" t="s">
        <v>103</v>
      </c>
      <c r="B2516" t="s">
        <v>104</v>
      </c>
      <c r="C2516" t="s">
        <v>403</v>
      </c>
      <c r="D2516" t="s">
        <v>397</v>
      </c>
      <c r="E2516">
        <v>-0.17997444400267501</v>
      </c>
      <c r="F2516">
        <v>2.51801793651352E-2</v>
      </c>
      <c r="G2516">
        <v>-7.1474647337846404</v>
      </c>
      <c r="H2516" s="24">
        <v>8.8627451895351804E-13</v>
      </c>
      <c r="I2516">
        <v>711977.52455645299</v>
      </c>
      <c r="J2516">
        <v>712008.91009447398</v>
      </c>
      <c r="K2516">
        <v>212</v>
      </c>
      <c r="L2516">
        <v>1690</v>
      </c>
      <c r="M2516">
        <v>1646</v>
      </c>
      <c r="N2516">
        <v>341</v>
      </c>
    </row>
    <row r="2517" spans="1:14" x14ac:dyDescent="0.2">
      <c r="A2517" t="s">
        <v>103</v>
      </c>
      <c r="B2517" t="s">
        <v>104</v>
      </c>
      <c r="C2517" t="s">
        <v>403</v>
      </c>
      <c r="D2517" t="s">
        <v>398</v>
      </c>
      <c r="E2517">
        <v>-7.7633907775383204E-2</v>
      </c>
      <c r="F2517">
        <v>1.9598127669106999E-2</v>
      </c>
      <c r="G2517">
        <v>-3.9612920726993401</v>
      </c>
      <c r="H2517" s="24">
        <v>7.4565266127739205E-5</v>
      </c>
      <c r="I2517">
        <v>712011.19274833601</v>
      </c>
      <c r="J2517">
        <v>712042.57828635594</v>
      </c>
      <c r="K2517">
        <v>482</v>
      </c>
      <c r="L2517">
        <v>2131</v>
      </c>
      <c r="M2517">
        <v>1826</v>
      </c>
      <c r="N2517">
        <v>758</v>
      </c>
    </row>
    <row r="2518" spans="1:14" x14ac:dyDescent="0.2">
      <c r="A2518" t="s">
        <v>103</v>
      </c>
      <c r="B2518" t="s">
        <v>104</v>
      </c>
      <c r="C2518" t="s">
        <v>403</v>
      </c>
      <c r="D2518" t="s">
        <v>399</v>
      </c>
      <c r="E2518">
        <v>-0.14047647218605</v>
      </c>
      <c r="F2518">
        <v>2.1295735598659399E-2</v>
      </c>
      <c r="G2518">
        <v>-6.59646019435427</v>
      </c>
      <c r="H2518" s="24">
        <v>4.2189801065551201E-11</v>
      </c>
      <c r="I2518">
        <v>711985.54699048796</v>
      </c>
      <c r="J2518">
        <v>712016.93252850894</v>
      </c>
      <c r="K2518">
        <v>201</v>
      </c>
      <c r="L2518">
        <v>1903</v>
      </c>
      <c r="M2518">
        <v>1589</v>
      </c>
      <c r="N2518">
        <v>315</v>
      </c>
    </row>
    <row r="2519" spans="1:14" x14ac:dyDescent="0.2">
      <c r="A2519" t="s">
        <v>103</v>
      </c>
      <c r="B2519" t="s">
        <v>104</v>
      </c>
      <c r="C2519" t="s">
        <v>403</v>
      </c>
      <c r="D2519" t="s">
        <v>400</v>
      </c>
      <c r="E2519">
        <v>-0.13537560612335101</v>
      </c>
      <c r="F2519">
        <v>2.0931310814503799E-2</v>
      </c>
      <c r="G2519">
        <v>-6.4676124358894196</v>
      </c>
      <c r="H2519" s="24">
        <v>9.9740195321583006E-11</v>
      </c>
      <c r="I2519">
        <v>711987.20742706105</v>
      </c>
      <c r="J2519">
        <v>712018.59296508203</v>
      </c>
      <c r="K2519">
        <v>361</v>
      </c>
      <c r="L2519">
        <v>2318</v>
      </c>
      <c r="M2519">
        <v>2174</v>
      </c>
      <c r="N2519">
        <v>551</v>
      </c>
    </row>
    <row r="2520" spans="1:14" x14ac:dyDescent="0.2">
      <c r="A2520" t="s">
        <v>103</v>
      </c>
      <c r="B2520" t="s">
        <v>104</v>
      </c>
      <c r="C2520" t="s">
        <v>403</v>
      </c>
      <c r="D2520" t="s">
        <v>401</v>
      </c>
      <c r="E2520">
        <v>-0.12277624291084401</v>
      </c>
      <c r="F2520">
        <v>1.9903806250647901E-2</v>
      </c>
      <c r="G2520">
        <v>-6.1684806094234901</v>
      </c>
      <c r="H2520" s="24">
        <v>6.9051014149986398E-10</v>
      </c>
      <c r="I2520">
        <v>711990.98146571894</v>
      </c>
      <c r="J2520">
        <v>712022.367003739</v>
      </c>
      <c r="K2520">
        <v>383</v>
      </c>
      <c r="L2520">
        <v>2404</v>
      </c>
      <c r="M2520">
        <v>2143</v>
      </c>
      <c r="N2520">
        <v>603</v>
      </c>
    </row>
    <row r="2521" spans="1:14" x14ac:dyDescent="0.2">
      <c r="A2521" t="s">
        <v>103</v>
      </c>
      <c r="B2521" t="s">
        <v>104</v>
      </c>
      <c r="C2521" t="s">
        <v>403</v>
      </c>
      <c r="D2521" t="s">
        <v>402</v>
      </c>
      <c r="E2521">
        <v>-9.0219704011413299E-2</v>
      </c>
      <c r="F2521">
        <v>1.86492906286614E-2</v>
      </c>
      <c r="G2521">
        <v>-4.83770164816662</v>
      </c>
      <c r="H2521" s="24">
        <v>1.31424609964076E-6</v>
      </c>
      <c r="I2521">
        <v>712004.59286045702</v>
      </c>
      <c r="J2521">
        <v>712035.97839847696</v>
      </c>
      <c r="K2521">
        <v>405</v>
      </c>
      <c r="L2521">
        <v>2485</v>
      </c>
      <c r="M2521">
        <v>2201</v>
      </c>
      <c r="N2521">
        <v>628</v>
      </c>
    </row>
    <row r="2522" spans="1:14" x14ac:dyDescent="0.2">
      <c r="A2522" t="s">
        <v>103</v>
      </c>
      <c r="B2522" t="s">
        <v>105</v>
      </c>
      <c r="C2522" t="s">
        <v>222</v>
      </c>
      <c r="D2522" t="s">
        <v>223</v>
      </c>
      <c r="E2522">
        <v>-6.15239078996229E-2</v>
      </c>
      <c r="F2522">
        <v>1.2894894563593299E-2</v>
      </c>
      <c r="G2522">
        <v>-4.7711834785625697</v>
      </c>
      <c r="H2522" s="24">
        <v>1.8324643468667901E-6</v>
      </c>
      <c r="I2522">
        <v>712003.23150425195</v>
      </c>
      <c r="J2522">
        <v>712034.61704227305</v>
      </c>
      <c r="K2522">
        <v>756</v>
      </c>
      <c r="L2522">
        <v>4297</v>
      </c>
      <c r="M2522">
        <v>3320</v>
      </c>
      <c r="N2522">
        <v>1992</v>
      </c>
    </row>
    <row r="2523" spans="1:14" x14ac:dyDescent="0.2">
      <c r="A2523" t="s">
        <v>103</v>
      </c>
      <c r="B2523" t="s">
        <v>105</v>
      </c>
      <c r="C2523" t="s">
        <v>222</v>
      </c>
      <c r="D2523" t="s">
        <v>224</v>
      </c>
      <c r="E2523">
        <v>-7.3942410536867301E-2</v>
      </c>
      <c r="F2523">
        <v>2.22090034207011E-2</v>
      </c>
      <c r="G2523">
        <v>-3.32938894808514</v>
      </c>
      <c r="H2523">
        <v>8.7048937343251604E-4</v>
      </c>
      <c r="I2523">
        <v>712007.397734639</v>
      </c>
      <c r="J2523">
        <v>712038.78327265906</v>
      </c>
      <c r="K2523">
        <v>413</v>
      </c>
      <c r="L2523">
        <v>1543</v>
      </c>
      <c r="M2523">
        <v>1176</v>
      </c>
      <c r="N2523">
        <v>1160</v>
      </c>
    </row>
    <row r="2524" spans="1:14" x14ac:dyDescent="0.2">
      <c r="A2524" t="s">
        <v>103</v>
      </c>
      <c r="B2524" t="s">
        <v>105</v>
      </c>
      <c r="C2524" t="s">
        <v>222</v>
      </c>
      <c r="D2524" t="s">
        <v>225</v>
      </c>
      <c r="E2524">
        <v>-5.1036658097396E-2</v>
      </c>
      <c r="F2524">
        <v>1.1082452945165499E-2</v>
      </c>
      <c r="G2524">
        <v>-4.6051770623271402</v>
      </c>
      <c r="H2524" s="24">
        <v>4.1231113464191304E-6</v>
      </c>
      <c r="I2524">
        <v>712005.761704684</v>
      </c>
      <c r="J2524">
        <v>712037.14724270499</v>
      </c>
      <c r="K2524">
        <v>782</v>
      </c>
      <c r="L2524">
        <v>4707</v>
      </c>
      <c r="M2524">
        <v>3330</v>
      </c>
      <c r="N2524">
        <v>2168</v>
      </c>
    </row>
    <row r="2525" spans="1:14" x14ac:dyDescent="0.2">
      <c r="A2525" t="s">
        <v>103</v>
      </c>
      <c r="B2525" t="s">
        <v>105</v>
      </c>
      <c r="C2525" t="s">
        <v>222</v>
      </c>
      <c r="D2525" t="s">
        <v>226</v>
      </c>
      <c r="E2525">
        <v>-9.5392047257297899E-2</v>
      </c>
      <c r="F2525">
        <v>1.34645518876703E-2</v>
      </c>
      <c r="G2525">
        <v>-7.0846804300000397</v>
      </c>
      <c r="H2525" s="24">
        <v>1.39719191198203E-12</v>
      </c>
      <c r="I2525">
        <v>711982.46267517703</v>
      </c>
      <c r="J2525">
        <v>712013.84821319801</v>
      </c>
      <c r="K2525">
        <v>705</v>
      </c>
      <c r="L2525">
        <v>4906</v>
      </c>
      <c r="M2525">
        <v>4131</v>
      </c>
      <c r="N2525">
        <v>1840</v>
      </c>
    </row>
    <row r="2526" spans="1:14" x14ac:dyDescent="0.2">
      <c r="A2526" t="s">
        <v>103</v>
      </c>
      <c r="B2526" t="s">
        <v>105</v>
      </c>
      <c r="C2526" t="s">
        <v>222</v>
      </c>
      <c r="D2526" t="s">
        <v>227</v>
      </c>
      <c r="E2526">
        <v>-7.5233259244235101E-2</v>
      </c>
      <c r="F2526">
        <v>1.8558934225197499E-2</v>
      </c>
      <c r="G2526">
        <v>-4.05374890235296</v>
      </c>
      <c r="H2526" s="24">
        <v>5.0418063892985599E-5</v>
      </c>
      <c r="I2526">
        <v>712004.56409382902</v>
      </c>
      <c r="J2526">
        <v>712035.94963184895</v>
      </c>
      <c r="K2526">
        <v>539</v>
      </c>
      <c r="L2526">
        <v>2003</v>
      </c>
      <c r="M2526">
        <v>1399</v>
      </c>
      <c r="N2526">
        <v>1447</v>
      </c>
    </row>
    <row r="2527" spans="1:14" x14ac:dyDescent="0.2">
      <c r="A2527" t="s">
        <v>103</v>
      </c>
      <c r="B2527" t="s">
        <v>105</v>
      </c>
      <c r="C2527" t="s">
        <v>222</v>
      </c>
      <c r="D2527" t="s">
        <v>228</v>
      </c>
      <c r="E2527">
        <v>-6.6518450131969095E-2</v>
      </c>
      <c r="F2527">
        <v>1.61137787976205E-2</v>
      </c>
      <c r="G2527">
        <v>-4.12804786309911</v>
      </c>
      <c r="H2527" s="24">
        <v>3.6597064676044301E-5</v>
      </c>
      <c r="I2527">
        <v>712005.12841467594</v>
      </c>
      <c r="J2527">
        <v>712036.51395269705</v>
      </c>
      <c r="K2527">
        <v>651</v>
      </c>
      <c r="L2527">
        <v>2720</v>
      </c>
      <c r="M2527">
        <v>1919</v>
      </c>
      <c r="N2527">
        <v>1799</v>
      </c>
    </row>
    <row r="2528" spans="1:14" x14ac:dyDescent="0.2">
      <c r="A2528" t="s">
        <v>103</v>
      </c>
      <c r="B2528" t="s">
        <v>105</v>
      </c>
      <c r="C2528" t="s">
        <v>222</v>
      </c>
      <c r="D2528" t="s">
        <v>229</v>
      </c>
      <c r="E2528">
        <v>-7.6996366956969597E-2</v>
      </c>
      <c r="F2528">
        <v>1.54725036481888E-2</v>
      </c>
      <c r="G2528">
        <v>-4.9763353564297201</v>
      </c>
      <c r="H2528" s="24">
        <v>6.4840876226009198E-7</v>
      </c>
      <c r="I2528">
        <v>712000.01176294195</v>
      </c>
      <c r="J2528">
        <v>712031.39730096306</v>
      </c>
      <c r="K2528">
        <v>734</v>
      </c>
      <c r="L2528">
        <v>2622</v>
      </c>
      <c r="M2528">
        <v>1840</v>
      </c>
      <c r="N2528">
        <v>1999</v>
      </c>
    </row>
    <row r="2529" spans="1:14" x14ac:dyDescent="0.2">
      <c r="A2529" t="s">
        <v>103</v>
      </c>
      <c r="B2529" t="s">
        <v>105</v>
      </c>
      <c r="C2529" t="s">
        <v>222</v>
      </c>
      <c r="D2529" t="s">
        <v>230</v>
      </c>
      <c r="E2529">
        <v>-8.7762256742593997E-2</v>
      </c>
      <c r="F2529">
        <v>1.8434542935928201E-2</v>
      </c>
      <c r="G2529">
        <v>-4.76075035044936</v>
      </c>
      <c r="H2529" s="24">
        <v>1.92978759728949E-6</v>
      </c>
      <c r="I2529">
        <v>711999.995191394</v>
      </c>
      <c r="J2529">
        <v>712031.38072941499</v>
      </c>
      <c r="K2529">
        <v>567</v>
      </c>
      <c r="L2529">
        <v>2317</v>
      </c>
      <c r="M2529">
        <v>1768</v>
      </c>
      <c r="N2529">
        <v>1588</v>
      </c>
    </row>
    <row r="2530" spans="1:14" x14ac:dyDescent="0.2">
      <c r="A2530" t="s">
        <v>103</v>
      </c>
      <c r="B2530" t="s">
        <v>105</v>
      </c>
      <c r="C2530" t="s">
        <v>222</v>
      </c>
      <c r="D2530" t="s">
        <v>231</v>
      </c>
      <c r="E2530">
        <v>-8.6476802109581793E-2</v>
      </c>
      <c r="F2530">
        <v>1.5509324115731599E-2</v>
      </c>
      <c r="G2530">
        <v>-5.5757943714559204</v>
      </c>
      <c r="H2530" s="24">
        <v>2.4664811082023999E-8</v>
      </c>
      <c r="I2530">
        <v>711995.27610577003</v>
      </c>
      <c r="J2530">
        <v>712026.66164378996</v>
      </c>
      <c r="K2530">
        <v>594</v>
      </c>
      <c r="L2530">
        <v>2504</v>
      </c>
      <c r="M2530">
        <v>1768</v>
      </c>
      <c r="N2530">
        <v>1694</v>
      </c>
    </row>
    <row r="2531" spans="1:14" x14ac:dyDescent="0.2">
      <c r="A2531" t="s">
        <v>103</v>
      </c>
      <c r="B2531" t="s">
        <v>105</v>
      </c>
      <c r="C2531" t="s">
        <v>222</v>
      </c>
      <c r="D2531" t="s">
        <v>232</v>
      </c>
      <c r="E2531">
        <v>-7.3229085815457701E-2</v>
      </c>
      <c r="F2531">
        <v>2.3446160976105E-2</v>
      </c>
      <c r="G2531">
        <v>-3.1232868310547102</v>
      </c>
      <c r="H2531">
        <v>1.7886312235425601E-3</v>
      </c>
      <c r="I2531">
        <v>712008.11010321602</v>
      </c>
      <c r="J2531">
        <v>712039.49564123701</v>
      </c>
      <c r="K2531">
        <v>417</v>
      </c>
      <c r="L2531">
        <v>1251</v>
      </c>
      <c r="M2531">
        <v>917</v>
      </c>
      <c r="N2531">
        <v>1196</v>
      </c>
    </row>
    <row r="2532" spans="1:14" x14ac:dyDescent="0.2">
      <c r="A2532" t="s">
        <v>103</v>
      </c>
      <c r="B2532" t="s">
        <v>105</v>
      </c>
      <c r="C2532" t="s">
        <v>222</v>
      </c>
      <c r="D2532" t="s">
        <v>233</v>
      </c>
      <c r="E2532">
        <v>-0.123993259522754</v>
      </c>
      <c r="F2532">
        <v>1.3410352780844599E-2</v>
      </c>
      <c r="G2532">
        <v>-9.2460848382651299</v>
      </c>
      <c r="H2532" s="24">
        <v>2.3455771084422501E-20</v>
      </c>
      <c r="I2532">
        <v>711953.72860778903</v>
      </c>
      <c r="J2532">
        <v>711985.11414580897</v>
      </c>
      <c r="K2532">
        <v>899</v>
      </c>
      <c r="L2532">
        <v>4064</v>
      </c>
      <c r="M2532">
        <v>2982</v>
      </c>
      <c r="N2532">
        <v>2610</v>
      </c>
    </row>
    <row r="2533" spans="1:14" x14ac:dyDescent="0.2">
      <c r="A2533" t="s">
        <v>103</v>
      </c>
      <c r="B2533" t="s">
        <v>105</v>
      </c>
      <c r="C2533" t="s">
        <v>222</v>
      </c>
      <c r="D2533" t="s">
        <v>234</v>
      </c>
      <c r="E2533">
        <v>-6.7178679317620296E-2</v>
      </c>
      <c r="F2533">
        <v>1.38037774854393E-2</v>
      </c>
      <c r="G2533">
        <v>-4.8666880778455601</v>
      </c>
      <c r="H2533" s="24">
        <v>1.1355067895503799E-6</v>
      </c>
      <c r="I2533">
        <v>712001.91650334699</v>
      </c>
      <c r="J2533">
        <v>712033.30204136798</v>
      </c>
      <c r="K2533">
        <v>656</v>
      </c>
      <c r="L2533">
        <v>2713</v>
      </c>
      <c r="M2533">
        <v>1842</v>
      </c>
      <c r="N2533">
        <v>1846</v>
      </c>
    </row>
    <row r="2534" spans="1:14" x14ac:dyDescent="0.2">
      <c r="A2534" t="s">
        <v>103</v>
      </c>
      <c r="B2534" t="s">
        <v>105</v>
      </c>
      <c r="C2534" t="s">
        <v>222</v>
      </c>
      <c r="D2534" t="s">
        <v>235</v>
      </c>
      <c r="E2534">
        <v>-8.4698244488301905E-2</v>
      </c>
      <c r="F2534">
        <v>1.55441273109825E-2</v>
      </c>
      <c r="G2534">
        <v>-5.4488902975247502</v>
      </c>
      <c r="H2534" s="24">
        <v>5.0731200584598103E-8</v>
      </c>
      <c r="I2534">
        <v>711996.30971858301</v>
      </c>
      <c r="J2534">
        <v>712027.69525660295</v>
      </c>
      <c r="K2534">
        <v>646</v>
      </c>
      <c r="L2534">
        <v>2411</v>
      </c>
      <c r="M2534">
        <v>1610</v>
      </c>
      <c r="N2534">
        <v>1822</v>
      </c>
    </row>
    <row r="2535" spans="1:14" x14ac:dyDescent="0.2">
      <c r="A2535" t="s">
        <v>103</v>
      </c>
      <c r="B2535" t="s">
        <v>105</v>
      </c>
      <c r="C2535" t="s">
        <v>222</v>
      </c>
      <c r="D2535" t="s">
        <v>236</v>
      </c>
      <c r="E2535">
        <v>-7.1767629830434304E-2</v>
      </c>
      <c r="F2535">
        <v>2.5206449176167801E-2</v>
      </c>
      <c r="G2535">
        <v>-2.8471931658779299</v>
      </c>
      <c r="H2535">
        <v>4.4110067515135401E-3</v>
      </c>
      <c r="I2535">
        <v>712009.00488015299</v>
      </c>
      <c r="J2535">
        <v>712040.39041817305</v>
      </c>
      <c r="K2535">
        <v>386</v>
      </c>
      <c r="L2535">
        <v>1341</v>
      </c>
      <c r="M2535">
        <v>1157</v>
      </c>
      <c r="N2535">
        <v>1088</v>
      </c>
    </row>
    <row r="2536" spans="1:14" x14ac:dyDescent="0.2">
      <c r="A2536" t="s">
        <v>103</v>
      </c>
      <c r="B2536" t="s">
        <v>105</v>
      </c>
      <c r="C2536" t="s">
        <v>222</v>
      </c>
      <c r="D2536" t="s">
        <v>237</v>
      </c>
      <c r="E2536">
        <v>-8.9964804649592806E-2</v>
      </c>
      <c r="F2536">
        <v>1.40875951498568E-2</v>
      </c>
      <c r="G2536">
        <v>-6.38610094147315</v>
      </c>
      <c r="H2536" s="24">
        <v>1.7045614820700399E-10</v>
      </c>
      <c r="I2536">
        <v>711989.08818152198</v>
      </c>
      <c r="J2536">
        <v>712020.47371954296</v>
      </c>
      <c r="K2536">
        <v>503</v>
      </c>
      <c r="L2536">
        <v>4541</v>
      </c>
      <c r="M2536">
        <v>4104</v>
      </c>
      <c r="N2536">
        <v>1301</v>
      </c>
    </row>
    <row r="2537" spans="1:14" x14ac:dyDescent="0.2">
      <c r="A2537" t="s">
        <v>103</v>
      </c>
      <c r="B2537" t="s">
        <v>105</v>
      </c>
      <c r="C2537" t="s">
        <v>222</v>
      </c>
      <c r="D2537" t="s">
        <v>238</v>
      </c>
      <c r="E2537">
        <v>-6.1536450062646998E-2</v>
      </c>
      <c r="F2537">
        <v>1.23885096685403E-2</v>
      </c>
      <c r="G2537">
        <v>-4.9672197632386901</v>
      </c>
      <c r="H2537" s="24">
        <v>6.7962830555263902E-7</v>
      </c>
      <c r="I2537">
        <v>712002.39535279502</v>
      </c>
      <c r="J2537">
        <v>712033.78089081601</v>
      </c>
      <c r="K2537">
        <v>954</v>
      </c>
      <c r="L2537">
        <v>5093</v>
      </c>
      <c r="M2537">
        <v>4130</v>
      </c>
      <c r="N2537">
        <v>2494</v>
      </c>
    </row>
    <row r="2538" spans="1:14" x14ac:dyDescent="0.2">
      <c r="A2538" t="s">
        <v>103</v>
      </c>
      <c r="B2538" t="s">
        <v>105</v>
      </c>
      <c r="C2538" t="s">
        <v>222</v>
      </c>
      <c r="D2538" t="s">
        <v>239</v>
      </c>
      <c r="E2538">
        <v>-0.11525706330397199</v>
      </c>
      <c r="F2538">
        <v>1.1253625224566299E-2</v>
      </c>
      <c r="G2538">
        <v>-10.241771962724499</v>
      </c>
      <c r="H2538" s="24">
        <v>1.30260015033974E-24</v>
      </c>
      <c r="I2538">
        <v>711942.08610759897</v>
      </c>
      <c r="J2538">
        <v>711973.47164561995</v>
      </c>
      <c r="K2538">
        <v>855</v>
      </c>
      <c r="L2538">
        <v>4711</v>
      </c>
      <c r="M2538">
        <v>3477</v>
      </c>
      <c r="N2538">
        <v>2367</v>
      </c>
    </row>
    <row r="2539" spans="1:14" x14ac:dyDescent="0.2">
      <c r="A2539" t="s">
        <v>103</v>
      </c>
      <c r="B2539" t="s">
        <v>105</v>
      </c>
      <c r="C2539" t="s">
        <v>222</v>
      </c>
      <c r="D2539" t="s">
        <v>240</v>
      </c>
      <c r="E2539">
        <v>-8.1215512440767093E-2</v>
      </c>
      <c r="F2539">
        <v>1.4899024775718001E-2</v>
      </c>
      <c r="G2539">
        <v>-5.4510623120199</v>
      </c>
      <c r="H2539" s="24">
        <v>5.0115469866397103E-8</v>
      </c>
      <c r="I2539">
        <v>711996.76539604005</v>
      </c>
      <c r="J2539">
        <v>712028.15093405999</v>
      </c>
      <c r="K2539">
        <v>568</v>
      </c>
      <c r="L2539">
        <v>2310</v>
      </c>
      <c r="M2539">
        <v>1479</v>
      </c>
      <c r="N2539">
        <v>1646</v>
      </c>
    </row>
    <row r="2540" spans="1:14" x14ac:dyDescent="0.2">
      <c r="A2540" t="s">
        <v>103</v>
      </c>
      <c r="B2540" t="s">
        <v>105</v>
      </c>
      <c r="C2540" t="s">
        <v>222</v>
      </c>
      <c r="D2540" t="s">
        <v>241</v>
      </c>
      <c r="E2540">
        <v>-7.1807448664733695E-2</v>
      </c>
      <c r="F2540">
        <v>1.18805164878662E-2</v>
      </c>
      <c r="G2540">
        <v>-6.0441352644956003</v>
      </c>
      <c r="H2540" s="24">
        <v>1.50418111117917E-9</v>
      </c>
      <c r="I2540">
        <v>711994.75277537305</v>
      </c>
      <c r="J2540">
        <v>712026.13831339404</v>
      </c>
      <c r="K2540">
        <v>956</v>
      </c>
      <c r="L2540">
        <v>6118</v>
      </c>
      <c r="M2540">
        <v>4767</v>
      </c>
      <c r="N2540">
        <v>2427</v>
      </c>
    </row>
    <row r="2541" spans="1:14" x14ac:dyDescent="0.2">
      <c r="A2541" t="s">
        <v>103</v>
      </c>
      <c r="B2541" t="s">
        <v>105</v>
      </c>
      <c r="C2541" t="s">
        <v>222</v>
      </c>
      <c r="D2541" t="s">
        <v>242</v>
      </c>
      <c r="E2541">
        <v>-8.0499846078598905E-2</v>
      </c>
      <c r="F2541">
        <v>8.8818898161636198E-3</v>
      </c>
      <c r="G2541">
        <v>-9.0633691415651292</v>
      </c>
      <c r="H2541" s="24">
        <v>1.27330853796691E-19</v>
      </c>
      <c r="I2541">
        <v>711967.30954003299</v>
      </c>
      <c r="J2541">
        <v>711998.69507805398</v>
      </c>
      <c r="K2541">
        <v>926</v>
      </c>
      <c r="L2541">
        <v>5145</v>
      </c>
      <c r="M2541">
        <v>3398</v>
      </c>
      <c r="N2541">
        <v>2585</v>
      </c>
    </row>
    <row r="2542" spans="1:14" x14ac:dyDescent="0.2">
      <c r="A2542" t="s">
        <v>103</v>
      </c>
      <c r="B2542" t="s">
        <v>105</v>
      </c>
      <c r="C2542" t="s">
        <v>222</v>
      </c>
      <c r="D2542" t="s">
        <v>243</v>
      </c>
      <c r="E2542">
        <v>-9.5937194879351401E-2</v>
      </c>
      <c r="F2542">
        <v>1.20810365896363E-2</v>
      </c>
      <c r="G2542">
        <v>-7.9411393358125499</v>
      </c>
      <c r="H2542" s="24">
        <v>2.0112932149568602E-15</v>
      </c>
      <c r="I2542">
        <v>711974.35342375899</v>
      </c>
      <c r="J2542">
        <v>712005.73896177998</v>
      </c>
      <c r="K2542">
        <v>921</v>
      </c>
      <c r="L2542">
        <v>6184</v>
      </c>
      <c r="M2542">
        <v>5042</v>
      </c>
      <c r="N2542">
        <v>2454</v>
      </c>
    </row>
    <row r="2543" spans="1:14" x14ac:dyDescent="0.2">
      <c r="A2543" t="s">
        <v>103</v>
      </c>
      <c r="B2543" t="s">
        <v>105</v>
      </c>
      <c r="C2543" t="s">
        <v>222</v>
      </c>
      <c r="D2543" t="s">
        <v>244</v>
      </c>
      <c r="E2543">
        <v>-0.108800814142665</v>
      </c>
      <c r="F2543">
        <v>1.2644388449308199E-2</v>
      </c>
      <c r="G2543">
        <v>-8.6046719126710993</v>
      </c>
      <c r="H2543" s="24">
        <v>7.6953423473213007E-18</v>
      </c>
      <c r="I2543">
        <v>711964.54356198304</v>
      </c>
      <c r="J2543">
        <v>711995.92910000402</v>
      </c>
      <c r="K2543">
        <v>774</v>
      </c>
      <c r="L2543">
        <v>4065</v>
      </c>
      <c r="M2543">
        <v>3054</v>
      </c>
      <c r="N2543">
        <v>2080</v>
      </c>
    </row>
    <row r="2544" spans="1:14" x14ac:dyDescent="0.2">
      <c r="A2544" t="s">
        <v>103</v>
      </c>
      <c r="B2544" t="s">
        <v>105</v>
      </c>
      <c r="C2544" t="s">
        <v>222</v>
      </c>
      <c r="D2544" t="s">
        <v>245</v>
      </c>
      <c r="E2544">
        <v>-6.2441110954184302E-2</v>
      </c>
      <c r="F2544">
        <v>1.3577207000745E-2</v>
      </c>
      <c r="G2544">
        <v>-4.5989658219660399</v>
      </c>
      <c r="H2544" s="24">
        <v>4.2479439463611397E-6</v>
      </c>
      <c r="I2544">
        <v>712003.79432515905</v>
      </c>
      <c r="J2544">
        <v>712035.17986318003</v>
      </c>
      <c r="K2544">
        <v>783</v>
      </c>
      <c r="L2544">
        <v>4438</v>
      </c>
      <c r="M2544">
        <v>3466</v>
      </c>
      <c r="N2544">
        <v>2130</v>
      </c>
    </row>
    <row r="2545" spans="1:14" x14ac:dyDescent="0.2">
      <c r="A2545" t="s">
        <v>103</v>
      </c>
      <c r="B2545" t="s">
        <v>105</v>
      </c>
      <c r="C2545" t="s">
        <v>222</v>
      </c>
      <c r="D2545" t="s">
        <v>246</v>
      </c>
      <c r="E2545">
        <v>-7.9187915023811395E-2</v>
      </c>
      <c r="F2545">
        <v>1.2727093028876301E-2</v>
      </c>
      <c r="G2545">
        <v>-6.2219954583614001</v>
      </c>
      <c r="H2545" s="24">
        <v>4.9162020642338302E-10</v>
      </c>
      <c r="I2545">
        <v>711992.13964209496</v>
      </c>
      <c r="J2545">
        <v>712023.52518011502</v>
      </c>
      <c r="K2545">
        <v>804</v>
      </c>
      <c r="L2545">
        <v>3697</v>
      </c>
      <c r="M2545">
        <v>2443</v>
      </c>
      <c r="N2545">
        <v>2171</v>
      </c>
    </row>
    <row r="2546" spans="1:14" x14ac:dyDescent="0.2">
      <c r="A2546" t="s">
        <v>103</v>
      </c>
      <c r="B2546" t="s">
        <v>105</v>
      </c>
      <c r="C2546" t="s">
        <v>222</v>
      </c>
      <c r="D2546" t="s">
        <v>247</v>
      </c>
      <c r="E2546">
        <v>-8.9858768260979896E-2</v>
      </c>
      <c r="F2546">
        <v>2.3912870112153001E-2</v>
      </c>
      <c r="G2546">
        <v>-3.7577575522944699</v>
      </c>
      <c r="H2546">
        <v>1.7148054352877001E-4</v>
      </c>
      <c r="I2546">
        <v>712004.79598751897</v>
      </c>
      <c r="J2546">
        <v>712036.18152553902</v>
      </c>
      <c r="K2546">
        <v>317</v>
      </c>
      <c r="L2546">
        <v>1121</v>
      </c>
      <c r="M2546">
        <v>840</v>
      </c>
      <c r="N2546">
        <v>878</v>
      </c>
    </row>
    <row r="2547" spans="1:14" x14ac:dyDescent="0.2">
      <c r="A2547" t="s">
        <v>103</v>
      </c>
      <c r="B2547" t="s">
        <v>105</v>
      </c>
      <c r="C2547" t="s">
        <v>222</v>
      </c>
      <c r="D2547" t="s">
        <v>248</v>
      </c>
      <c r="E2547">
        <v>-6.0916285750771897E-2</v>
      </c>
      <c r="F2547">
        <v>2.24413867859918E-2</v>
      </c>
      <c r="G2547">
        <v>-2.7144617367762902</v>
      </c>
      <c r="H2547">
        <v>6.6387975036310502E-3</v>
      </c>
      <c r="I2547">
        <v>712009.89706431504</v>
      </c>
      <c r="J2547">
        <v>712041.28260233498</v>
      </c>
      <c r="K2547">
        <v>375</v>
      </c>
      <c r="L2547">
        <v>1432</v>
      </c>
      <c r="M2547">
        <v>1052</v>
      </c>
      <c r="N2547">
        <v>1059</v>
      </c>
    </row>
    <row r="2548" spans="1:14" x14ac:dyDescent="0.2">
      <c r="A2548" t="s">
        <v>103</v>
      </c>
      <c r="B2548" t="s">
        <v>105</v>
      </c>
      <c r="C2548" t="s">
        <v>222</v>
      </c>
      <c r="D2548" t="s">
        <v>249</v>
      </c>
      <c r="E2548">
        <v>-0.14397494702925001</v>
      </c>
      <c r="F2548">
        <v>2.2177641489613299E-2</v>
      </c>
      <c r="G2548">
        <v>-6.4918962233508903</v>
      </c>
      <c r="H2548" s="24">
        <v>8.4915330686797705E-11</v>
      </c>
      <c r="I2548">
        <v>711982.36064218404</v>
      </c>
      <c r="J2548">
        <v>712013.74618020502</v>
      </c>
      <c r="K2548">
        <v>345</v>
      </c>
      <c r="L2548">
        <v>1496</v>
      </c>
      <c r="M2548">
        <v>1098</v>
      </c>
      <c r="N2548">
        <v>921</v>
      </c>
    </row>
    <row r="2549" spans="1:14" x14ac:dyDescent="0.2">
      <c r="A2549" t="s">
        <v>103</v>
      </c>
      <c r="B2549" t="s">
        <v>105</v>
      </c>
      <c r="C2549" t="s">
        <v>222</v>
      </c>
      <c r="D2549" t="s">
        <v>250</v>
      </c>
      <c r="E2549">
        <v>-7.7752984856934604E-2</v>
      </c>
      <c r="F2549">
        <v>1.9048584803051299E-2</v>
      </c>
      <c r="G2549">
        <v>-4.0818247476568201</v>
      </c>
      <c r="H2549" s="24">
        <v>4.4696906082432798E-5</v>
      </c>
      <c r="I2549">
        <v>712004.22642884497</v>
      </c>
      <c r="J2549">
        <v>712035.61196686502</v>
      </c>
      <c r="K2549">
        <v>321</v>
      </c>
      <c r="L2549">
        <v>1401</v>
      </c>
      <c r="M2549">
        <v>1046</v>
      </c>
      <c r="N2549">
        <v>933</v>
      </c>
    </row>
    <row r="2550" spans="1:14" x14ac:dyDescent="0.2">
      <c r="A2550" t="s">
        <v>103</v>
      </c>
      <c r="B2550" t="s">
        <v>105</v>
      </c>
      <c r="C2550" t="s">
        <v>222</v>
      </c>
      <c r="D2550" t="s">
        <v>251</v>
      </c>
      <c r="E2550">
        <v>-0.11088619544118899</v>
      </c>
      <c r="F2550">
        <v>1.50213181546339E-2</v>
      </c>
      <c r="G2550">
        <v>-7.3819217660989302</v>
      </c>
      <c r="H2550" s="24">
        <v>1.5648625361268E-13</v>
      </c>
      <c r="I2550">
        <v>711977.19675933302</v>
      </c>
      <c r="J2550">
        <v>712008.58229735401</v>
      </c>
      <c r="K2550">
        <v>497</v>
      </c>
      <c r="L2550">
        <v>4172</v>
      </c>
      <c r="M2550">
        <v>3698</v>
      </c>
      <c r="N2550">
        <v>1378</v>
      </c>
    </row>
    <row r="2551" spans="1:14" x14ac:dyDescent="0.2">
      <c r="A2551" t="s">
        <v>103</v>
      </c>
      <c r="B2551" t="s">
        <v>105</v>
      </c>
      <c r="C2551" t="s">
        <v>222</v>
      </c>
      <c r="D2551" t="s">
        <v>252</v>
      </c>
      <c r="E2551">
        <v>-0.18519882053213499</v>
      </c>
      <c r="F2551">
        <v>2.03359589730896E-2</v>
      </c>
      <c r="G2551">
        <v>-9.1069627341994206</v>
      </c>
      <c r="H2551" s="24">
        <v>8.5299904763558097E-20</v>
      </c>
      <c r="I2551">
        <v>711947.81707753497</v>
      </c>
      <c r="J2551">
        <v>711979.20261555503</v>
      </c>
      <c r="K2551">
        <v>329</v>
      </c>
      <c r="L2551">
        <v>2310</v>
      </c>
      <c r="M2551">
        <v>2028</v>
      </c>
      <c r="N2551">
        <v>882</v>
      </c>
    </row>
    <row r="2552" spans="1:14" x14ac:dyDescent="0.2">
      <c r="A2552" t="s">
        <v>103</v>
      </c>
      <c r="B2552" t="s">
        <v>105</v>
      </c>
      <c r="C2552" t="s">
        <v>222</v>
      </c>
      <c r="D2552" t="s">
        <v>253</v>
      </c>
      <c r="E2552">
        <v>-0.16197017807077099</v>
      </c>
      <c r="F2552">
        <v>1.7474846774393701E-2</v>
      </c>
      <c r="G2552">
        <v>-9.2687609889724705</v>
      </c>
      <c r="H2552" s="24">
        <v>1.8970191304128499E-20</v>
      </c>
      <c r="I2552">
        <v>711947.84783165203</v>
      </c>
      <c r="J2552">
        <v>711979.23336967302</v>
      </c>
      <c r="K2552">
        <v>406</v>
      </c>
      <c r="L2552">
        <v>2632</v>
      </c>
      <c r="M2552">
        <v>2093</v>
      </c>
      <c r="N2552">
        <v>1081</v>
      </c>
    </row>
    <row r="2553" spans="1:14" x14ac:dyDescent="0.2">
      <c r="A2553" t="s">
        <v>103</v>
      </c>
      <c r="B2553" t="s">
        <v>105</v>
      </c>
      <c r="C2553" t="s">
        <v>222</v>
      </c>
      <c r="D2553" t="s">
        <v>254</v>
      </c>
      <c r="E2553">
        <v>-7.9615114206710899E-2</v>
      </c>
      <c r="F2553">
        <v>1.12738374553445E-2</v>
      </c>
      <c r="G2553">
        <v>-7.0619356117262804</v>
      </c>
      <c r="H2553" s="24">
        <v>1.6461052745094199E-12</v>
      </c>
      <c r="I2553">
        <v>711985.88455228799</v>
      </c>
      <c r="J2553">
        <v>712017.27009030897</v>
      </c>
      <c r="K2553">
        <v>849</v>
      </c>
      <c r="L2553">
        <v>5799</v>
      </c>
      <c r="M2553">
        <v>4528</v>
      </c>
      <c r="N2553">
        <v>2354</v>
      </c>
    </row>
    <row r="2554" spans="1:14" x14ac:dyDescent="0.2">
      <c r="A2554" t="s">
        <v>103</v>
      </c>
      <c r="B2554" t="s">
        <v>105</v>
      </c>
      <c r="C2554" t="s">
        <v>222</v>
      </c>
      <c r="D2554" t="s">
        <v>255</v>
      </c>
      <c r="E2554">
        <v>-6.3038480001000902E-2</v>
      </c>
      <c r="F2554">
        <v>1.44785233408821E-2</v>
      </c>
      <c r="G2554">
        <v>-4.35393019832369</v>
      </c>
      <c r="H2554" s="24">
        <v>1.33769634089646E-5</v>
      </c>
      <c r="I2554">
        <v>712004.68082705897</v>
      </c>
      <c r="J2554">
        <v>712036.06636507995</v>
      </c>
      <c r="K2554">
        <v>607</v>
      </c>
      <c r="L2554">
        <v>3889</v>
      </c>
      <c r="M2554">
        <v>3135</v>
      </c>
      <c r="N2554">
        <v>1663</v>
      </c>
    </row>
    <row r="2555" spans="1:14" x14ac:dyDescent="0.2">
      <c r="A2555" t="s">
        <v>103</v>
      </c>
      <c r="B2555" t="s">
        <v>105</v>
      </c>
      <c r="C2555" t="s">
        <v>222</v>
      </c>
      <c r="D2555" t="s">
        <v>256</v>
      </c>
      <c r="E2555">
        <v>-9.02508611334671E-2</v>
      </c>
      <c r="F2555">
        <v>1.8206525076889302E-2</v>
      </c>
      <c r="G2555">
        <v>-4.9570613146837301</v>
      </c>
      <c r="H2555" s="24">
        <v>7.16125860882395E-7</v>
      </c>
      <c r="I2555">
        <v>711998.64397840796</v>
      </c>
      <c r="J2555">
        <v>712030.02951642894</v>
      </c>
      <c r="K2555">
        <v>664</v>
      </c>
      <c r="L2555">
        <v>2189</v>
      </c>
      <c r="M2555">
        <v>1716</v>
      </c>
      <c r="N2555">
        <v>1832</v>
      </c>
    </row>
    <row r="2556" spans="1:14" x14ac:dyDescent="0.2">
      <c r="A2556" t="s">
        <v>103</v>
      </c>
      <c r="B2556" t="s">
        <v>105</v>
      </c>
      <c r="C2556" t="s">
        <v>222</v>
      </c>
      <c r="D2556" t="s">
        <v>257</v>
      </c>
      <c r="E2556">
        <v>-0.13052870880078901</v>
      </c>
      <c r="F2556">
        <v>1.9488814193265001E-2</v>
      </c>
      <c r="G2556">
        <v>-6.6976219028193897</v>
      </c>
      <c r="H2556" s="24">
        <v>2.1226970321572301E-11</v>
      </c>
      <c r="I2556">
        <v>711981.50835184497</v>
      </c>
      <c r="J2556">
        <v>712012.89388986595</v>
      </c>
      <c r="K2556">
        <v>480</v>
      </c>
      <c r="L2556">
        <v>1771</v>
      </c>
      <c r="M2556">
        <v>1260</v>
      </c>
      <c r="N2556">
        <v>1350</v>
      </c>
    </row>
    <row r="2557" spans="1:14" x14ac:dyDescent="0.2">
      <c r="A2557" t="s">
        <v>103</v>
      </c>
      <c r="B2557" t="s">
        <v>105</v>
      </c>
      <c r="C2557" t="s">
        <v>222</v>
      </c>
      <c r="D2557" t="s">
        <v>258</v>
      </c>
      <c r="E2557">
        <v>-0.17794358364491</v>
      </c>
      <c r="F2557">
        <v>1.6844928230355799E-2</v>
      </c>
      <c r="G2557">
        <v>-10.563629670101101</v>
      </c>
      <c r="H2557" s="24">
        <v>4.4475956626931801E-26</v>
      </c>
      <c r="I2557">
        <v>711925.95945577102</v>
      </c>
      <c r="J2557">
        <v>711957.34499379201</v>
      </c>
      <c r="K2557">
        <v>558</v>
      </c>
      <c r="L2557">
        <v>3056</v>
      </c>
      <c r="M2557">
        <v>2383</v>
      </c>
      <c r="N2557">
        <v>1460</v>
      </c>
    </row>
    <row r="2558" spans="1:14" x14ac:dyDescent="0.2">
      <c r="A2558" t="s">
        <v>103</v>
      </c>
      <c r="B2558" t="s">
        <v>105</v>
      </c>
      <c r="C2558" t="s">
        <v>222</v>
      </c>
      <c r="D2558" t="s">
        <v>259</v>
      </c>
      <c r="E2558">
        <v>-7.9941387796312199E-2</v>
      </c>
      <c r="F2558">
        <v>1.74658088227851E-2</v>
      </c>
      <c r="G2558">
        <v>-4.5770218034234</v>
      </c>
      <c r="H2558" s="24">
        <v>4.7186150236565801E-6</v>
      </c>
      <c r="I2558">
        <v>712001.72231799003</v>
      </c>
      <c r="J2558">
        <v>712033.10785600997</v>
      </c>
      <c r="K2558">
        <v>674</v>
      </c>
      <c r="L2558">
        <v>2632</v>
      </c>
      <c r="M2558">
        <v>1935</v>
      </c>
      <c r="N2558">
        <v>1756</v>
      </c>
    </row>
    <row r="2559" spans="1:14" x14ac:dyDescent="0.2">
      <c r="A2559" t="s">
        <v>103</v>
      </c>
      <c r="B2559" t="s">
        <v>105</v>
      </c>
      <c r="C2559" t="s">
        <v>222</v>
      </c>
      <c r="D2559" t="s">
        <v>260</v>
      </c>
      <c r="E2559">
        <v>-0.10203765023483601</v>
      </c>
      <c r="F2559">
        <v>2.3320637049535999E-2</v>
      </c>
      <c r="G2559">
        <v>-4.3754229362643597</v>
      </c>
      <c r="H2559" s="24">
        <v>1.21244665842245E-5</v>
      </c>
      <c r="I2559">
        <v>712001.02559603297</v>
      </c>
      <c r="J2559">
        <v>712032.41113405395</v>
      </c>
      <c r="K2559">
        <v>404</v>
      </c>
      <c r="L2559">
        <v>1526</v>
      </c>
      <c r="M2559">
        <v>1347</v>
      </c>
      <c r="N2559">
        <v>1092</v>
      </c>
    </row>
    <row r="2560" spans="1:14" x14ac:dyDescent="0.2">
      <c r="A2560" t="s">
        <v>103</v>
      </c>
      <c r="B2560" t="s">
        <v>105</v>
      </c>
      <c r="C2560" t="s">
        <v>222</v>
      </c>
      <c r="D2560" t="s">
        <v>261</v>
      </c>
      <c r="E2560">
        <v>-0.111570448167593</v>
      </c>
      <c r="F2560">
        <v>1.2977353813906399E-2</v>
      </c>
      <c r="G2560">
        <v>-8.5973188191906509</v>
      </c>
      <c r="H2560" s="24">
        <v>8.2044283240335002E-18</v>
      </c>
      <c r="I2560">
        <v>711964.07634788204</v>
      </c>
      <c r="J2560">
        <v>711995.46188590303</v>
      </c>
      <c r="K2560">
        <v>689</v>
      </c>
      <c r="L2560">
        <v>3732</v>
      </c>
      <c r="M2560">
        <v>2653</v>
      </c>
      <c r="N2560">
        <v>1914</v>
      </c>
    </row>
    <row r="2561" spans="1:14" x14ac:dyDescent="0.2">
      <c r="A2561" t="s">
        <v>103</v>
      </c>
      <c r="B2561" t="s">
        <v>105</v>
      </c>
      <c r="C2561" t="s">
        <v>222</v>
      </c>
      <c r="D2561" t="s">
        <v>262</v>
      </c>
      <c r="E2561">
        <v>-9.7317085311350596E-2</v>
      </c>
      <c r="F2561">
        <v>1.7673459172273E-2</v>
      </c>
      <c r="G2561">
        <v>-5.5063971553473099</v>
      </c>
      <c r="H2561" s="24">
        <v>3.6659901734829401E-8</v>
      </c>
      <c r="I2561">
        <v>711994.46128994902</v>
      </c>
      <c r="J2561">
        <v>712025.84682796896</v>
      </c>
      <c r="K2561">
        <v>586</v>
      </c>
      <c r="L2561">
        <v>2382</v>
      </c>
      <c r="M2561">
        <v>1727</v>
      </c>
      <c r="N2561">
        <v>1609</v>
      </c>
    </row>
    <row r="2562" spans="1:14" x14ac:dyDescent="0.2">
      <c r="A2562" t="s">
        <v>103</v>
      </c>
      <c r="B2562" t="s">
        <v>105</v>
      </c>
      <c r="C2562" t="s">
        <v>222</v>
      </c>
      <c r="D2562" t="s">
        <v>263</v>
      </c>
      <c r="E2562">
        <v>-0.112988462366505</v>
      </c>
      <c r="F2562">
        <v>2.4584181918174901E-2</v>
      </c>
      <c r="G2562">
        <v>-4.5959821946718504</v>
      </c>
      <c r="H2562" s="24">
        <v>4.3091884026966696E-6</v>
      </c>
      <c r="I2562">
        <v>711999.10107801994</v>
      </c>
      <c r="J2562">
        <v>712030.48661604105</v>
      </c>
      <c r="K2562">
        <v>348</v>
      </c>
      <c r="L2562">
        <v>1387</v>
      </c>
      <c r="M2562">
        <v>1138</v>
      </c>
      <c r="N2562">
        <v>1022</v>
      </c>
    </row>
    <row r="2563" spans="1:14" x14ac:dyDescent="0.2">
      <c r="A2563" t="s">
        <v>103</v>
      </c>
      <c r="B2563" t="s">
        <v>105</v>
      </c>
      <c r="C2563" t="s">
        <v>222</v>
      </c>
      <c r="D2563" t="s">
        <v>264</v>
      </c>
      <c r="E2563">
        <v>-0.17440579867244499</v>
      </c>
      <c r="F2563">
        <v>1.8229501606650701E-2</v>
      </c>
      <c r="G2563">
        <v>-9.5672280260704792</v>
      </c>
      <c r="H2563" s="24">
        <v>1.1072371971721399E-21</v>
      </c>
      <c r="I2563">
        <v>711942.11007358402</v>
      </c>
      <c r="J2563">
        <v>711973.49561160395</v>
      </c>
      <c r="K2563">
        <v>391</v>
      </c>
      <c r="L2563">
        <v>2488</v>
      </c>
      <c r="M2563">
        <v>2029</v>
      </c>
      <c r="N2563">
        <v>1114</v>
      </c>
    </row>
    <row r="2564" spans="1:14" x14ac:dyDescent="0.2">
      <c r="A2564" t="s">
        <v>103</v>
      </c>
      <c r="B2564" t="s">
        <v>105</v>
      </c>
      <c r="C2564" t="s">
        <v>222</v>
      </c>
      <c r="D2564" t="s">
        <v>265</v>
      </c>
      <c r="E2564">
        <v>-0.170021458035301</v>
      </c>
      <c r="F2564">
        <v>1.9416820904280801E-2</v>
      </c>
      <c r="G2564">
        <v>-8.7564003846693907</v>
      </c>
      <c r="H2564" s="24">
        <v>2.0276476303494002E-18</v>
      </c>
      <c r="I2564">
        <v>711954.10850097705</v>
      </c>
      <c r="J2564">
        <v>711985.49403899803</v>
      </c>
      <c r="K2564">
        <v>399</v>
      </c>
      <c r="L2564">
        <v>2585</v>
      </c>
      <c r="M2564">
        <v>2407</v>
      </c>
      <c r="N2564">
        <v>1193</v>
      </c>
    </row>
    <row r="2565" spans="1:14" x14ac:dyDescent="0.2">
      <c r="A2565" t="s">
        <v>103</v>
      </c>
      <c r="B2565" t="s">
        <v>105</v>
      </c>
      <c r="C2565" t="s">
        <v>222</v>
      </c>
      <c r="D2565" t="s">
        <v>266</v>
      </c>
      <c r="E2565">
        <v>-5.2788974944171202E-2</v>
      </c>
      <c r="F2565">
        <v>1.6777098158875601E-2</v>
      </c>
      <c r="G2565">
        <v>-3.1464902001687398</v>
      </c>
      <c r="H2565">
        <v>1.65261558039335E-3</v>
      </c>
      <c r="I2565">
        <v>712009.49334853096</v>
      </c>
      <c r="J2565">
        <v>712040.87888655195</v>
      </c>
      <c r="K2565">
        <v>678</v>
      </c>
      <c r="L2565">
        <v>2700</v>
      </c>
      <c r="M2565">
        <v>1922</v>
      </c>
      <c r="N2565">
        <v>1853</v>
      </c>
    </row>
    <row r="2566" spans="1:14" x14ac:dyDescent="0.2">
      <c r="A2566" t="s">
        <v>103</v>
      </c>
      <c r="B2566" t="s">
        <v>105</v>
      </c>
      <c r="C2566" t="s">
        <v>222</v>
      </c>
      <c r="D2566" t="s">
        <v>267</v>
      </c>
      <c r="E2566">
        <v>-0.13189457479307301</v>
      </c>
      <c r="F2566">
        <v>1.6390264219895801E-2</v>
      </c>
      <c r="G2566">
        <v>-8.0471292606112392</v>
      </c>
      <c r="H2566" s="24">
        <v>8.5113903435331701E-16</v>
      </c>
      <c r="I2566">
        <v>711967.21123465104</v>
      </c>
      <c r="J2566">
        <v>711998.59677267203</v>
      </c>
      <c r="K2566">
        <v>472</v>
      </c>
      <c r="L2566">
        <v>2751</v>
      </c>
      <c r="M2566">
        <v>2223</v>
      </c>
      <c r="N2566">
        <v>1182</v>
      </c>
    </row>
    <row r="2567" spans="1:14" x14ac:dyDescent="0.2">
      <c r="A2567" t="s">
        <v>103</v>
      </c>
      <c r="B2567" t="s">
        <v>105</v>
      </c>
      <c r="C2567" t="s">
        <v>222</v>
      </c>
      <c r="D2567" t="s">
        <v>268</v>
      </c>
      <c r="E2567">
        <v>-0.106115655488949</v>
      </c>
      <c r="F2567">
        <v>1.6391157817429999E-2</v>
      </c>
      <c r="G2567">
        <v>-6.4739572805594197</v>
      </c>
      <c r="H2567" s="24">
        <v>9.5639026463930604E-11</v>
      </c>
      <c r="I2567">
        <v>711986.11195776204</v>
      </c>
      <c r="J2567">
        <v>712017.49749578303</v>
      </c>
      <c r="K2567">
        <v>631</v>
      </c>
      <c r="L2567">
        <v>3102</v>
      </c>
      <c r="M2567">
        <v>2510</v>
      </c>
      <c r="N2567">
        <v>1597</v>
      </c>
    </row>
    <row r="2568" spans="1:14" x14ac:dyDescent="0.2">
      <c r="A2568" t="s">
        <v>103</v>
      </c>
      <c r="B2568" t="s">
        <v>105</v>
      </c>
      <c r="C2568" t="s">
        <v>222</v>
      </c>
      <c r="D2568" t="s">
        <v>269</v>
      </c>
      <c r="E2568">
        <v>-0.13290464698110099</v>
      </c>
      <c r="F2568">
        <v>1.7630469145386199E-2</v>
      </c>
      <c r="G2568">
        <v>-7.5383499942700496</v>
      </c>
      <c r="H2568" s="24">
        <v>4.7749693176343699E-14</v>
      </c>
      <c r="I2568">
        <v>711972.75723988004</v>
      </c>
      <c r="J2568">
        <v>712004.14277790103</v>
      </c>
      <c r="K2568">
        <v>527</v>
      </c>
      <c r="L2568">
        <v>2228</v>
      </c>
      <c r="M2568">
        <v>1552</v>
      </c>
      <c r="N2568">
        <v>1538</v>
      </c>
    </row>
    <row r="2569" spans="1:14" x14ac:dyDescent="0.2">
      <c r="A2569" t="s">
        <v>103</v>
      </c>
      <c r="B2569" t="s">
        <v>105</v>
      </c>
      <c r="C2569" t="s">
        <v>222</v>
      </c>
      <c r="D2569" t="s">
        <v>270</v>
      </c>
      <c r="E2569">
        <v>-0.130236111579632</v>
      </c>
      <c r="F2569">
        <v>1.7299895982413702E-2</v>
      </c>
      <c r="G2569">
        <v>-7.5281441987873103</v>
      </c>
      <c r="H2569" s="24">
        <v>5.1632379827847002E-14</v>
      </c>
      <c r="I2569">
        <v>711973.16991512</v>
      </c>
      <c r="J2569">
        <v>712004.55545314006</v>
      </c>
      <c r="K2569">
        <v>542</v>
      </c>
      <c r="L2569">
        <v>2849</v>
      </c>
      <c r="M2569">
        <v>2309</v>
      </c>
      <c r="N2569">
        <v>1417</v>
      </c>
    </row>
    <row r="2570" spans="1:14" x14ac:dyDescent="0.2">
      <c r="A2570" t="s">
        <v>103</v>
      </c>
      <c r="B2570" t="s">
        <v>105</v>
      </c>
      <c r="C2570" t="s">
        <v>222</v>
      </c>
      <c r="D2570" t="s">
        <v>271</v>
      </c>
      <c r="E2570">
        <v>-7.3440284754031401E-2</v>
      </c>
      <c r="F2570">
        <v>1.67137276712102E-2</v>
      </c>
      <c r="G2570">
        <v>-4.3940098940665404</v>
      </c>
      <c r="H2570" s="24">
        <v>1.1132298837554199E-5</v>
      </c>
      <c r="I2570">
        <v>712003.26581494999</v>
      </c>
      <c r="J2570">
        <v>712034.65135297098</v>
      </c>
      <c r="K2570">
        <v>693</v>
      </c>
      <c r="L2570">
        <v>2547</v>
      </c>
      <c r="M2570">
        <v>1887</v>
      </c>
      <c r="N2570">
        <v>1855</v>
      </c>
    </row>
    <row r="2571" spans="1:14" x14ac:dyDescent="0.2">
      <c r="A2571" t="s">
        <v>103</v>
      </c>
      <c r="B2571" t="s">
        <v>105</v>
      </c>
      <c r="C2571" t="s">
        <v>222</v>
      </c>
      <c r="D2571" t="s">
        <v>272</v>
      </c>
      <c r="E2571">
        <v>-5.7996077361309899E-2</v>
      </c>
      <c r="F2571">
        <v>1.4317867447898E-2</v>
      </c>
      <c r="G2571">
        <v>-4.0506086239696399</v>
      </c>
      <c r="H2571" s="24">
        <v>5.1099490691957403E-5</v>
      </c>
      <c r="I2571">
        <v>712006.43234089995</v>
      </c>
      <c r="J2571">
        <v>712037.81787892105</v>
      </c>
      <c r="K2571">
        <v>676</v>
      </c>
      <c r="L2571">
        <v>4179</v>
      </c>
      <c r="M2571">
        <v>3334</v>
      </c>
      <c r="N2571">
        <v>1829</v>
      </c>
    </row>
    <row r="2572" spans="1:14" x14ac:dyDescent="0.2">
      <c r="A2572" t="s">
        <v>103</v>
      </c>
      <c r="B2572" t="s">
        <v>105</v>
      </c>
      <c r="C2572" t="s">
        <v>222</v>
      </c>
      <c r="D2572" t="s">
        <v>273</v>
      </c>
      <c r="E2572">
        <v>-7.2934357184138904E-2</v>
      </c>
      <c r="F2572">
        <v>1.53222314878832E-2</v>
      </c>
      <c r="G2572">
        <v>-4.7600349362829499</v>
      </c>
      <c r="H2572" s="24">
        <v>1.9366400671443501E-6</v>
      </c>
      <c r="I2572">
        <v>712001.62241467903</v>
      </c>
      <c r="J2572">
        <v>712033.00795270002</v>
      </c>
      <c r="K2572">
        <v>562</v>
      </c>
      <c r="L2572">
        <v>2222</v>
      </c>
      <c r="M2572">
        <v>1512</v>
      </c>
      <c r="N2572">
        <v>1652</v>
      </c>
    </row>
    <row r="2573" spans="1:14" x14ac:dyDescent="0.2">
      <c r="A2573" t="s">
        <v>103</v>
      </c>
      <c r="B2573" t="s">
        <v>105</v>
      </c>
      <c r="C2573" t="s">
        <v>222</v>
      </c>
      <c r="D2573" t="s">
        <v>274</v>
      </c>
      <c r="E2573">
        <v>-0.119279834499963</v>
      </c>
      <c r="F2573">
        <v>1.9662161438024899E-2</v>
      </c>
      <c r="G2573">
        <v>-6.0664660330418396</v>
      </c>
      <c r="H2573" s="24">
        <v>1.30936093391708E-9</v>
      </c>
      <c r="I2573">
        <v>711988.12171253003</v>
      </c>
      <c r="J2573">
        <v>712019.50725055102</v>
      </c>
      <c r="K2573">
        <v>430</v>
      </c>
      <c r="L2573">
        <v>1760</v>
      </c>
      <c r="M2573">
        <v>1192</v>
      </c>
      <c r="N2573">
        <v>1224</v>
      </c>
    </row>
    <row r="2574" spans="1:14" x14ac:dyDescent="0.2">
      <c r="A2574" t="s">
        <v>103</v>
      </c>
      <c r="B2574" t="s">
        <v>105</v>
      </c>
      <c r="C2574" t="s">
        <v>222</v>
      </c>
      <c r="D2574" t="s">
        <v>275</v>
      </c>
      <c r="E2574">
        <v>-0.10226517691473599</v>
      </c>
      <c r="F2574">
        <v>1.59855396357414E-2</v>
      </c>
      <c r="G2574">
        <v>-6.3973553126780303</v>
      </c>
      <c r="H2574" s="24">
        <v>1.58360056457959E-10</v>
      </c>
      <c r="I2574">
        <v>711987.23230330006</v>
      </c>
      <c r="J2574">
        <v>712018.61784132104</v>
      </c>
      <c r="K2574">
        <v>751</v>
      </c>
      <c r="L2574">
        <v>2840</v>
      </c>
      <c r="M2574">
        <v>1962</v>
      </c>
      <c r="N2574">
        <v>2026</v>
      </c>
    </row>
    <row r="2575" spans="1:14" x14ac:dyDescent="0.2">
      <c r="A2575" t="s">
        <v>103</v>
      </c>
      <c r="B2575" t="s">
        <v>105</v>
      </c>
      <c r="C2575" t="s">
        <v>222</v>
      </c>
      <c r="D2575" t="s">
        <v>276</v>
      </c>
      <c r="E2575">
        <v>-0.122374810262232</v>
      </c>
      <c r="F2575">
        <v>1.45225343959864E-2</v>
      </c>
      <c r="G2575">
        <v>-8.4265464226445594</v>
      </c>
      <c r="H2575" s="24">
        <v>3.5780680948765001E-17</v>
      </c>
      <c r="I2575">
        <v>711964.16250161699</v>
      </c>
      <c r="J2575">
        <v>711995.54803963797</v>
      </c>
      <c r="K2575">
        <v>562</v>
      </c>
      <c r="L2575">
        <v>3430</v>
      </c>
      <c r="M2575">
        <v>2644</v>
      </c>
      <c r="N2575">
        <v>1597</v>
      </c>
    </row>
    <row r="2576" spans="1:14" x14ac:dyDescent="0.2">
      <c r="A2576" t="s">
        <v>103</v>
      </c>
      <c r="B2576" t="s">
        <v>105</v>
      </c>
      <c r="C2576" t="s">
        <v>222</v>
      </c>
      <c r="D2576" t="s">
        <v>277</v>
      </c>
      <c r="E2576">
        <v>-5.5300851974127201E-2</v>
      </c>
      <c r="F2576">
        <v>1.4850714546442901E-2</v>
      </c>
      <c r="G2576">
        <v>-3.7237839163350701</v>
      </c>
      <c r="H2576">
        <v>1.96300600194021E-4</v>
      </c>
      <c r="I2576">
        <v>712007.767992671</v>
      </c>
      <c r="J2576">
        <v>712039.15353069198</v>
      </c>
      <c r="K2576">
        <v>541</v>
      </c>
      <c r="L2576">
        <v>2218</v>
      </c>
      <c r="M2576">
        <v>1431</v>
      </c>
      <c r="N2576">
        <v>1623</v>
      </c>
    </row>
    <row r="2577" spans="1:14" x14ac:dyDescent="0.2">
      <c r="A2577" t="s">
        <v>103</v>
      </c>
      <c r="B2577" t="s">
        <v>105</v>
      </c>
      <c r="C2577" t="s">
        <v>222</v>
      </c>
      <c r="D2577" t="s">
        <v>278</v>
      </c>
      <c r="E2577">
        <v>-7.6497403697787694E-2</v>
      </c>
      <c r="F2577">
        <v>2.1007837133483101E-2</v>
      </c>
      <c r="G2577">
        <v>-3.6413745599666298</v>
      </c>
      <c r="H2577">
        <v>2.7123920450344201E-4</v>
      </c>
      <c r="I2577">
        <v>712006.11177233898</v>
      </c>
      <c r="J2577">
        <v>712037.49731035996</v>
      </c>
      <c r="K2577">
        <v>476</v>
      </c>
      <c r="L2577">
        <v>1946</v>
      </c>
      <c r="M2577">
        <v>1505</v>
      </c>
      <c r="N2577">
        <v>1383</v>
      </c>
    </row>
    <row r="2578" spans="1:14" x14ac:dyDescent="0.2">
      <c r="A2578" t="s">
        <v>103</v>
      </c>
      <c r="B2578" t="s">
        <v>105</v>
      </c>
      <c r="C2578" t="s">
        <v>222</v>
      </c>
      <c r="D2578" t="s">
        <v>279</v>
      </c>
      <c r="E2578">
        <v>-8.1761326543385998E-2</v>
      </c>
      <c r="F2578">
        <v>1.44561649860185E-2</v>
      </c>
      <c r="G2578">
        <v>-5.6558102804210399</v>
      </c>
      <c r="H2578" s="24">
        <v>1.5527591521264099E-8</v>
      </c>
      <c r="I2578">
        <v>711995.42477896402</v>
      </c>
      <c r="J2578">
        <v>712026.81031698501</v>
      </c>
      <c r="K2578">
        <v>749</v>
      </c>
      <c r="L2578">
        <v>3523</v>
      </c>
      <c r="M2578">
        <v>2733</v>
      </c>
      <c r="N2578">
        <v>2041</v>
      </c>
    </row>
    <row r="2579" spans="1:14" x14ac:dyDescent="0.2">
      <c r="A2579" t="s">
        <v>103</v>
      </c>
      <c r="B2579" t="s">
        <v>105</v>
      </c>
      <c r="C2579" t="s">
        <v>222</v>
      </c>
      <c r="D2579" t="s">
        <v>280</v>
      </c>
      <c r="E2579">
        <v>-5.2100222157829702E-2</v>
      </c>
      <c r="F2579">
        <v>1.6308634241908499E-2</v>
      </c>
      <c r="G2579">
        <v>-3.19464042083592</v>
      </c>
      <c r="H2579">
        <v>1.4002196510817201E-3</v>
      </c>
      <c r="I2579">
        <v>712009.449238442</v>
      </c>
      <c r="J2579">
        <v>712040.83477646299</v>
      </c>
      <c r="K2579">
        <v>749</v>
      </c>
      <c r="L2579">
        <v>2763</v>
      </c>
      <c r="M2579">
        <v>2022</v>
      </c>
      <c r="N2579">
        <v>2040</v>
      </c>
    </row>
    <row r="2580" spans="1:14" x14ac:dyDescent="0.2">
      <c r="A2580" t="s">
        <v>103</v>
      </c>
      <c r="B2580" t="s">
        <v>105</v>
      </c>
      <c r="C2580" t="s">
        <v>222</v>
      </c>
      <c r="D2580" t="s">
        <v>281</v>
      </c>
      <c r="E2580">
        <v>-5.7313421361013799E-2</v>
      </c>
      <c r="F2580">
        <v>1.3984981922991E-2</v>
      </c>
      <c r="G2580">
        <v>-4.0982120446499701</v>
      </c>
      <c r="H2580" s="24">
        <v>4.1648073984474199E-5</v>
      </c>
      <c r="I2580">
        <v>712006.36740163795</v>
      </c>
      <c r="J2580">
        <v>712037.75293965905</v>
      </c>
      <c r="K2580">
        <v>742</v>
      </c>
      <c r="L2580">
        <v>2781</v>
      </c>
      <c r="M2580">
        <v>1892</v>
      </c>
      <c r="N2580">
        <v>2174</v>
      </c>
    </row>
    <row r="2581" spans="1:14" x14ac:dyDescent="0.2">
      <c r="A2581" t="s">
        <v>103</v>
      </c>
      <c r="B2581" t="s">
        <v>105</v>
      </c>
      <c r="C2581" t="s">
        <v>222</v>
      </c>
      <c r="D2581" t="s">
        <v>282</v>
      </c>
      <c r="E2581">
        <v>-0.102411299772162</v>
      </c>
      <c r="F2581">
        <v>1.2255837407693501E-2</v>
      </c>
      <c r="G2581">
        <v>-8.35612421782578</v>
      </c>
      <c r="H2581" s="24">
        <v>6.5127727568002201E-17</v>
      </c>
      <c r="I2581">
        <v>711968.64947905706</v>
      </c>
      <c r="J2581">
        <v>712000.035017077</v>
      </c>
      <c r="K2581">
        <v>828</v>
      </c>
      <c r="L2581">
        <v>4302</v>
      </c>
      <c r="M2581">
        <v>3123</v>
      </c>
      <c r="N2581">
        <v>2345</v>
      </c>
    </row>
    <row r="2582" spans="1:14" x14ac:dyDescent="0.2">
      <c r="A2582" t="s">
        <v>103</v>
      </c>
      <c r="B2582" t="s">
        <v>105</v>
      </c>
      <c r="C2582" t="s">
        <v>222</v>
      </c>
      <c r="D2582" t="s">
        <v>283</v>
      </c>
      <c r="E2582">
        <v>-4.2026758413155903E-2</v>
      </c>
      <c r="F2582">
        <v>1.50196266604744E-2</v>
      </c>
      <c r="G2582">
        <v>-2.7981227072543202</v>
      </c>
      <c r="H2582">
        <v>5.1404386961609698E-3</v>
      </c>
      <c r="I2582">
        <v>712011.11094921594</v>
      </c>
      <c r="J2582">
        <v>712042.49648723705</v>
      </c>
      <c r="K2582">
        <v>613</v>
      </c>
      <c r="L2582">
        <v>3646</v>
      </c>
      <c r="M2582">
        <v>3110</v>
      </c>
      <c r="N2582">
        <v>1748</v>
      </c>
    </row>
    <row r="2583" spans="1:14" x14ac:dyDescent="0.2">
      <c r="A2583" t="s">
        <v>103</v>
      </c>
      <c r="B2583" t="s">
        <v>105</v>
      </c>
      <c r="C2583" t="s">
        <v>222</v>
      </c>
      <c r="D2583" t="s">
        <v>284</v>
      </c>
      <c r="E2583">
        <v>-3.5227925525757098E-2</v>
      </c>
      <c r="F2583">
        <v>1.4119750285885E-2</v>
      </c>
      <c r="G2583">
        <v>-2.4949396988255002</v>
      </c>
      <c r="H2583">
        <v>1.25984731052753E-2</v>
      </c>
      <c r="I2583">
        <v>712012.03855284897</v>
      </c>
      <c r="J2583">
        <v>712043.42409086996</v>
      </c>
      <c r="K2583">
        <v>706</v>
      </c>
      <c r="L2583">
        <v>4086</v>
      </c>
      <c r="M2583">
        <v>3413</v>
      </c>
      <c r="N2583">
        <v>1912</v>
      </c>
    </row>
    <row r="2584" spans="1:14" x14ac:dyDescent="0.2">
      <c r="A2584" t="s">
        <v>103</v>
      </c>
      <c r="B2584" t="s">
        <v>105</v>
      </c>
      <c r="C2584" t="s">
        <v>222</v>
      </c>
      <c r="D2584" t="s">
        <v>285</v>
      </c>
      <c r="E2584">
        <v>-8.1794883683452099E-2</v>
      </c>
      <c r="F2584">
        <v>1.6014381745180599E-2</v>
      </c>
      <c r="G2584">
        <v>-5.1075892272936301</v>
      </c>
      <c r="H2584" s="24">
        <v>3.2652626789760998E-7</v>
      </c>
      <c r="I2584">
        <v>711998.69746024499</v>
      </c>
      <c r="J2584">
        <v>712030.08299826598</v>
      </c>
      <c r="K2584">
        <v>598</v>
      </c>
      <c r="L2584">
        <v>2587</v>
      </c>
      <c r="M2584">
        <v>1869</v>
      </c>
      <c r="N2584">
        <v>1724</v>
      </c>
    </row>
    <row r="2585" spans="1:14" x14ac:dyDescent="0.2">
      <c r="A2585" t="s">
        <v>103</v>
      </c>
      <c r="B2585" t="s">
        <v>105</v>
      </c>
      <c r="C2585" t="s">
        <v>222</v>
      </c>
      <c r="D2585" t="s">
        <v>286</v>
      </c>
      <c r="E2585">
        <v>-5.1228742933702699E-2</v>
      </c>
      <c r="F2585">
        <v>1.2540207232008599E-2</v>
      </c>
      <c r="G2585">
        <v>-4.0851591991990599</v>
      </c>
      <c r="H2585" s="24">
        <v>4.4059875796099101E-5</v>
      </c>
      <c r="I2585">
        <v>712007.29977940803</v>
      </c>
      <c r="J2585">
        <v>712038.68531742902</v>
      </c>
      <c r="K2585">
        <v>801</v>
      </c>
      <c r="L2585">
        <v>4646</v>
      </c>
      <c r="M2585">
        <v>3652</v>
      </c>
      <c r="N2585">
        <v>2375</v>
      </c>
    </row>
    <row r="2586" spans="1:14" x14ac:dyDescent="0.2">
      <c r="A2586" t="s">
        <v>103</v>
      </c>
      <c r="B2586" t="s">
        <v>105</v>
      </c>
      <c r="C2586" t="s">
        <v>222</v>
      </c>
      <c r="D2586" t="s">
        <v>287</v>
      </c>
      <c r="E2586">
        <v>-5.2707616134353298E-2</v>
      </c>
      <c r="F2586">
        <v>1.4658948028415501E-2</v>
      </c>
      <c r="G2586">
        <v>-3.59559335582489</v>
      </c>
      <c r="H2586">
        <v>3.2371330737354398E-4</v>
      </c>
      <c r="I2586">
        <v>712008.42131727305</v>
      </c>
      <c r="J2586">
        <v>712039.80685529299</v>
      </c>
      <c r="K2586">
        <v>532</v>
      </c>
      <c r="L2586">
        <v>3832</v>
      </c>
      <c r="M2586">
        <v>3233</v>
      </c>
      <c r="N2586">
        <v>1524</v>
      </c>
    </row>
    <row r="2587" spans="1:14" x14ac:dyDescent="0.2">
      <c r="A2587" t="s">
        <v>103</v>
      </c>
      <c r="B2587" t="s">
        <v>105</v>
      </c>
      <c r="C2587" t="s">
        <v>222</v>
      </c>
      <c r="D2587" t="s">
        <v>288</v>
      </c>
      <c r="E2587">
        <v>-0.10708874617796001</v>
      </c>
      <c r="F2587">
        <v>1.38757748610724E-2</v>
      </c>
      <c r="G2587">
        <v>-7.7176768324766201</v>
      </c>
      <c r="H2587" s="24">
        <v>1.18890152997264E-14</v>
      </c>
      <c r="I2587">
        <v>711974.44768171699</v>
      </c>
      <c r="J2587">
        <v>712005.83321973705</v>
      </c>
      <c r="K2587">
        <v>824</v>
      </c>
      <c r="L2587">
        <v>4370</v>
      </c>
      <c r="M2587">
        <v>3434</v>
      </c>
      <c r="N2587">
        <v>2140</v>
      </c>
    </row>
    <row r="2588" spans="1:14" x14ac:dyDescent="0.2">
      <c r="A2588" t="s">
        <v>103</v>
      </c>
      <c r="B2588" t="s">
        <v>105</v>
      </c>
      <c r="C2588" t="s">
        <v>222</v>
      </c>
      <c r="D2588" t="s">
        <v>289</v>
      </c>
      <c r="E2588">
        <v>-6.1894636791226303E-2</v>
      </c>
      <c r="F2588">
        <v>2.1478326943232099E-2</v>
      </c>
      <c r="G2588">
        <v>-2.8817252365519801</v>
      </c>
      <c r="H2588">
        <v>3.9553702327177996E-3</v>
      </c>
      <c r="I2588">
        <v>712009.44264922396</v>
      </c>
      <c r="J2588">
        <v>712040.82818724401</v>
      </c>
      <c r="K2588">
        <v>451</v>
      </c>
      <c r="L2588">
        <v>1635</v>
      </c>
      <c r="M2588">
        <v>1215</v>
      </c>
      <c r="N2588">
        <v>1332</v>
      </c>
    </row>
    <row r="2589" spans="1:14" x14ac:dyDescent="0.2">
      <c r="A2589" t="s">
        <v>103</v>
      </c>
      <c r="B2589" t="s">
        <v>105</v>
      </c>
      <c r="C2589" t="s">
        <v>222</v>
      </c>
      <c r="D2589" t="s">
        <v>290</v>
      </c>
      <c r="E2589">
        <v>-0.104685399878074</v>
      </c>
      <c r="F2589">
        <v>1.3080665115667E-2</v>
      </c>
      <c r="G2589">
        <v>-8.0030639843145792</v>
      </c>
      <c r="H2589" s="24">
        <v>1.2185859487445299E-15</v>
      </c>
      <c r="I2589">
        <v>711971.94406108104</v>
      </c>
      <c r="J2589">
        <v>712003.32959910203</v>
      </c>
      <c r="K2589">
        <v>621</v>
      </c>
      <c r="L2589">
        <v>3523</v>
      </c>
      <c r="M2589">
        <v>2593</v>
      </c>
      <c r="N2589">
        <v>1839</v>
      </c>
    </row>
    <row r="2590" spans="1:14" x14ac:dyDescent="0.2">
      <c r="A2590" t="s">
        <v>103</v>
      </c>
      <c r="B2590" t="s">
        <v>105</v>
      </c>
      <c r="C2590" t="s">
        <v>222</v>
      </c>
      <c r="D2590" t="s">
        <v>291</v>
      </c>
      <c r="E2590">
        <v>-4.9452505226846598E-2</v>
      </c>
      <c r="F2590">
        <v>1.09385098936771E-2</v>
      </c>
      <c r="G2590">
        <v>-4.5209544725495201</v>
      </c>
      <c r="H2590" s="24">
        <v>6.1588718333723398E-6</v>
      </c>
      <c r="I2590">
        <v>712006.34283277695</v>
      </c>
      <c r="J2590">
        <v>712037.72837079805</v>
      </c>
      <c r="K2590">
        <v>560</v>
      </c>
      <c r="L2590">
        <v>2651</v>
      </c>
      <c r="M2590">
        <v>1746</v>
      </c>
      <c r="N2590">
        <v>1620</v>
      </c>
    </row>
    <row r="2591" spans="1:14" x14ac:dyDescent="0.2">
      <c r="A2591" t="s">
        <v>103</v>
      </c>
      <c r="B2591" t="s">
        <v>105</v>
      </c>
      <c r="C2591" t="s">
        <v>222</v>
      </c>
      <c r="D2591" t="s">
        <v>292</v>
      </c>
      <c r="E2591">
        <v>-0.116562318837295</v>
      </c>
      <c r="F2591">
        <v>2.5693451390366901E-2</v>
      </c>
      <c r="G2591">
        <v>-4.5366547711451801</v>
      </c>
      <c r="H2591" s="24">
        <v>5.7179224461685598E-6</v>
      </c>
      <c r="I2591">
        <v>711999.26586647297</v>
      </c>
      <c r="J2591">
        <v>712030.65140449302</v>
      </c>
      <c r="K2591">
        <v>275</v>
      </c>
      <c r="L2591">
        <v>1362</v>
      </c>
      <c r="M2591">
        <v>1172</v>
      </c>
      <c r="N2591">
        <v>858</v>
      </c>
    </row>
    <row r="2592" spans="1:14" x14ac:dyDescent="0.2">
      <c r="A2592" t="s">
        <v>103</v>
      </c>
      <c r="B2592" t="s">
        <v>105</v>
      </c>
      <c r="C2592" t="s">
        <v>222</v>
      </c>
      <c r="D2592" t="s">
        <v>293</v>
      </c>
      <c r="E2592">
        <v>-5.4771637033698799E-2</v>
      </c>
      <c r="F2592">
        <v>1.2284554750655799E-2</v>
      </c>
      <c r="G2592">
        <v>-4.4585773066602101</v>
      </c>
      <c r="H2592" s="24">
        <v>8.2540122040909306E-6</v>
      </c>
      <c r="I2592">
        <v>712005.55302381201</v>
      </c>
      <c r="J2592">
        <v>712036.938561833</v>
      </c>
      <c r="K2592">
        <v>635</v>
      </c>
      <c r="L2592">
        <v>2763</v>
      </c>
      <c r="M2592">
        <v>1701</v>
      </c>
      <c r="N2592">
        <v>1908</v>
      </c>
    </row>
    <row r="2593" spans="1:14" x14ac:dyDescent="0.2">
      <c r="A2593" t="s">
        <v>103</v>
      </c>
      <c r="B2593" t="s">
        <v>105</v>
      </c>
      <c r="C2593" t="s">
        <v>222</v>
      </c>
      <c r="D2593" t="s">
        <v>294</v>
      </c>
      <c r="E2593">
        <v>-8.7291580883852096E-2</v>
      </c>
      <c r="F2593">
        <v>1.22782715836492E-2</v>
      </c>
      <c r="G2593">
        <v>-7.1094355821301001</v>
      </c>
      <c r="H2593" s="24">
        <v>1.1681823571079801E-12</v>
      </c>
      <c r="I2593">
        <v>711983.79886079906</v>
      </c>
      <c r="J2593">
        <v>712015.18439882004</v>
      </c>
      <c r="K2593">
        <v>886</v>
      </c>
      <c r="L2593">
        <v>4473</v>
      </c>
      <c r="M2593">
        <v>3230</v>
      </c>
      <c r="N2593">
        <v>2401</v>
      </c>
    </row>
    <row r="2594" spans="1:14" x14ac:dyDescent="0.2">
      <c r="A2594" t="s">
        <v>103</v>
      </c>
      <c r="B2594" t="s">
        <v>105</v>
      </c>
      <c r="C2594" t="s">
        <v>222</v>
      </c>
      <c r="D2594" t="s">
        <v>295</v>
      </c>
      <c r="E2594">
        <v>-6.9439933755519004E-2</v>
      </c>
      <c r="F2594">
        <v>1.9317655888300901E-2</v>
      </c>
      <c r="G2594">
        <v>-3.59463560988126</v>
      </c>
      <c r="H2594">
        <v>3.24906345709659E-4</v>
      </c>
      <c r="I2594">
        <v>712006.80475781404</v>
      </c>
      <c r="J2594">
        <v>712038.19029583503</v>
      </c>
      <c r="K2594">
        <v>573</v>
      </c>
      <c r="L2594">
        <v>2145</v>
      </c>
      <c r="M2594">
        <v>1856</v>
      </c>
      <c r="N2594">
        <v>1517</v>
      </c>
    </row>
    <row r="2595" spans="1:14" x14ac:dyDescent="0.2">
      <c r="A2595" t="s">
        <v>103</v>
      </c>
      <c r="B2595" t="s">
        <v>105</v>
      </c>
      <c r="C2595" t="s">
        <v>222</v>
      </c>
      <c r="D2595" t="s">
        <v>296</v>
      </c>
      <c r="E2595">
        <v>-5.6915269697279801E-2</v>
      </c>
      <c r="F2595">
        <v>1.3437880608302E-2</v>
      </c>
      <c r="G2595">
        <v>-4.2354349883207796</v>
      </c>
      <c r="H2595" s="24">
        <v>2.28188526043768E-5</v>
      </c>
      <c r="I2595">
        <v>712005.96779669099</v>
      </c>
      <c r="J2595">
        <v>712037.35333471105</v>
      </c>
      <c r="K2595">
        <v>529</v>
      </c>
      <c r="L2595">
        <v>2505</v>
      </c>
      <c r="M2595">
        <v>1738</v>
      </c>
      <c r="N2595">
        <v>1540</v>
      </c>
    </row>
    <row r="2596" spans="1:14" x14ac:dyDescent="0.2">
      <c r="A2596" t="s">
        <v>103</v>
      </c>
      <c r="B2596" t="s">
        <v>105</v>
      </c>
      <c r="C2596" t="s">
        <v>222</v>
      </c>
      <c r="D2596" t="s">
        <v>297</v>
      </c>
      <c r="E2596">
        <v>-0.148841417950134</v>
      </c>
      <c r="F2596">
        <v>1.6399729931294901E-2</v>
      </c>
      <c r="G2596">
        <v>-9.0758456739038298</v>
      </c>
      <c r="H2596" s="24">
        <v>1.1355916704777101E-19</v>
      </c>
      <c r="I2596">
        <v>711952.13472242001</v>
      </c>
      <c r="J2596">
        <v>711983.520260441</v>
      </c>
      <c r="K2596">
        <v>612</v>
      </c>
      <c r="L2596">
        <v>3386</v>
      </c>
      <c r="M2596">
        <v>2947</v>
      </c>
      <c r="N2596">
        <v>1633</v>
      </c>
    </row>
    <row r="2597" spans="1:14" x14ac:dyDescent="0.2">
      <c r="A2597" t="s">
        <v>103</v>
      </c>
      <c r="B2597" t="s">
        <v>105</v>
      </c>
      <c r="C2597" t="s">
        <v>222</v>
      </c>
      <c r="D2597" t="s">
        <v>298</v>
      </c>
      <c r="E2597">
        <v>-0.105074502383055</v>
      </c>
      <c r="F2597">
        <v>1.5300660025428301E-2</v>
      </c>
      <c r="G2597">
        <v>-6.8673182861674498</v>
      </c>
      <c r="H2597" s="24">
        <v>6.5566896530327703E-12</v>
      </c>
      <c r="I2597">
        <v>711982.85075419198</v>
      </c>
      <c r="J2597">
        <v>712014.23629221297</v>
      </c>
      <c r="K2597">
        <v>701</v>
      </c>
      <c r="L2597">
        <v>3769</v>
      </c>
      <c r="M2597">
        <v>3139</v>
      </c>
      <c r="N2597">
        <v>1922</v>
      </c>
    </row>
    <row r="2598" spans="1:14" x14ac:dyDescent="0.2">
      <c r="A2598" t="s">
        <v>103</v>
      </c>
      <c r="B2598" t="s">
        <v>105</v>
      </c>
      <c r="C2598" t="s">
        <v>222</v>
      </c>
      <c r="D2598" t="s">
        <v>299</v>
      </c>
      <c r="E2598">
        <v>-5.7473544677110099E-2</v>
      </c>
      <c r="F2598">
        <v>2.7596807929835002E-2</v>
      </c>
      <c r="G2598">
        <v>-2.0826156714659501</v>
      </c>
      <c r="H2598">
        <v>3.7287251048906601E-2</v>
      </c>
      <c r="I2598">
        <v>712011.28671542404</v>
      </c>
      <c r="J2598">
        <v>712042.67225344398</v>
      </c>
      <c r="K2598">
        <v>233</v>
      </c>
      <c r="L2598">
        <v>1283</v>
      </c>
      <c r="M2598">
        <v>1225</v>
      </c>
      <c r="N2598">
        <v>611</v>
      </c>
    </row>
    <row r="2599" spans="1:14" x14ac:dyDescent="0.2">
      <c r="A2599" t="s">
        <v>103</v>
      </c>
      <c r="B2599" t="s">
        <v>105</v>
      </c>
      <c r="C2599" t="s">
        <v>222</v>
      </c>
      <c r="D2599" t="s">
        <v>300</v>
      </c>
      <c r="E2599">
        <v>-7.9246196525719001E-2</v>
      </c>
      <c r="F2599">
        <v>1.34750899106493E-2</v>
      </c>
      <c r="G2599">
        <v>-5.8809400939945702</v>
      </c>
      <c r="H2599" s="24">
        <v>4.08442360680797E-9</v>
      </c>
      <c r="I2599">
        <v>711994.38931713498</v>
      </c>
      <c r="J2599">
        <v>712025.77485515503</v>
      </c>
      <c r="K2599">
        <v>652</v>
      </c>
      <c r="L2599">
        <v>4614</v>
      </c>
      <c r="M2599">
        <v>3888</v>
      </c>
      <c r="N2599">
        <v>1837</v>
      </c>
    </row>
    <row r="2600" spans="1:14" x14ac:dyDescent="0.2">
      <c r="A2600" t="s">
        <v>103</v>
      </c>
      <c r="B2600" t="s">
        <v>105</v>
      </c>
      <c r="C2600" t="s">
        <v>222</v>
      </c>
      <c r="D2600" t="s">
        <v>301</v>
      </c>
      <c r="E2600">
        <v>-9.6178688913265101E-2</v>
      </c>
      <c r="F2600">
        <v>1.25349888346723E-2</v>
      </c>
      <c r="G2600">
        <v>-7.6728180760106097</v>
      </c>
      <c r="H2600" s="24">
        <v>1.68842465408397E-14</v>
      </c>
      <c r="I2600">
        <v>711976.92059186799</v>
      </c>
      <c r="J2600">
        <v>712008.30612988898</v>
      </c>
      <c r="K2600">
        <v>869</v>
      </c>
      <c r="L2600">
        <v>4446</v>
      </c>
      <c r="M2600">
        <v>3175</v>
      </c>
      <c r="N2600">
        <v>2448</v>
      </c>
    </row>
    <row r="2601" spans="1:14" x14ac:dyDescent="0.2">
      <c r="A2601" t="s">
        <v>103</v>
      </c>
      <c r="B2601" t="s">
        <v>105</v>
      </c>
      <c r="C2601" t="s">
        <v>222</v>
      </c>
      <c r="D2601" t="s">
        <v>302</v>
      </c>
      <c r="E2601">
        <v>-0.113515821960097</v>
      </c>
      <c r="F2601">
        <v>1.4654175528001599E-2</v>
      </c>
      <c r="G2601">
        <v>-7.7463124242771197</v>
      </c>
      <c r="H2601" s="24">
        <v>9.4940744575278701E-15</v>
      </c>
      <c r="I2601">
        <v>711973.10629096802</v>
      </c>
      <c r="J2601">
        <v>712004.491828989</v>
      </c>
      <c r="K2601">
        <v>709</v>
      </c>
      <c r="L2601">
        <v>3719</v>
      </c>
      <c r="M2601">
        <v>2784</v>
      </c>
      <c r="N2601">
        <v>1987</v>
      </c>
    </row>
    <row r="2602" spans="1:14" x14ac:dyDescent="0.2">
      <c r="A2602" t="s">
        <v>103</v>
      </c>
      <c r="B2602" t="s">
        <v>105</v>
      </c>
      <c r="C2602" t="s">
        <v>222</v>
      </c>
      <c r="D2602" t="s">
        <v>303</v>
      </c>
      <c r="E2602">
        <v>-7.1795793052785703E-2</v>
      </c>
      <c r="F2602">
        <v>1.91661551058925E-2</v>
      </c>
      <c r="G2602">
        <v>-3.7459674439717201</v>
      </c>
      <c r="H2602">
        <v>1.7973892003881101E-4</v>
      </c>
      <c r="I2602">
        <v>712006.07236609398</v>
      </c>
      <c r="J2602">
        <v>712037.45790411497</v>
      </c>
      <c r="K2602">
        <v>579</v>
      </c>
      <c r="L2602">
        <v>1915</v>
      </c>
      <c r="M2602">
        <v>1437</v>
      </c>
      <c r="N2602">
        <v>1669</v>
      </c>
    </row>
    <row r="2603" spans="1:14" x14ac:dyDescent="0.2">
      <c r="A2603" t="s">
        <v>103</v>
      </c>
      <c r="B2603" t="s">
        <v>105</v>
      </c>
      <c r="C2603" t="s">
        <v>222</v>
      </c>
      <c r="D2603" t="s">
        <v>304</v>
      </c>
      <c r="E2603">
        <v>-6.3942932200930003E-2</v>
      </c>
      <c r="F2603">
        <v>1.02546459032573E-2</v>
      </c>
      <c r="G2603">
        <v>-6.2355085494097002</v>
      </c>
      <c r="H2603" s="24">
        <v>4.5100567828618301E-10</v>
      </c>
      <c r="I2603">
        <v>711995.45199267205</v>
      </c>
      <c r="J2603">
        <v>712026.83753069304</v>
      </c>
      <c r="K2603">
        <v>878</v>
      </c>
      <c r="L2603">
        <v>3966</v>
      </c>
      <c r="M2603">
        <v>2417</v>
      </c>
      <c r="N2603">
        <v>2544</v>
      </c>
    </row>
    <row r="2604" spans="1:14" x14ac:dyDescent="0.2">
      <c r="A2604" t="s">
        <v>103</v>
      </c>
      <c r="B2604" t="s">
        <v>105</v>
      </c>
      <c r="C2604" t="s">
        <v>222</v>
      </c>
      <c r="D2604" t="s">
        <v>305</v>
      </c>
      <c r="E2604">
        <v>-8.7563747754994495E-2</v>
      </c>
      <c r="F2604">
        <v>9.2422953358393001E-3</v>
      </c>
      <c r="G2604">
        <v>-9.4742425526529406</v>
      </c>
      <c r="H2604" s="24">
        <v>2.7085303469860699E-21</v>
      </c>
      <c r="I2604">
        <v>711960.23354732303</v>
      </c>
      <c r="J2604">
        <v>711991.61908534402</v>
      </c>
      <c r="K2604">
        <v>1033</v>
      </c>
      <c r="L2604">
        <v>5221</v>
      </c>
      <c r="M2604">
        <v>3451</v>
      </c>
      <c r="N2604">
        <v>2914</v>
      </c>
    </row>
    <row r="2605" spans="1:14" x14ac:dyDescent="0.2">
      <c r="A2605" t="s">
        <v>103</v>
      </c>
      <c r="B2605" t="s">
        <v>105</v>
      </c>
      <c r="C2605" t="s">
        <v>222</v>
      </c>
      <c r="D2605" t="s">
        <v>306</v>
      </c>
      <c r="E2605">
        <v>-4.4888081192586998E-2</v>
      </c>
      <c r="F2605">
        <v>1.0116312442067701E-2</v>
      </c>
      <c r="G2605">
        <v>-4.4371979858910304</v>
      </c>
      <c r="H2605" s="24">
        <v>9.1175073554819194E-6</v>
      </c>
      <c r="I2605">
        <v>712007.53348405904</v>
      </c>
      <c r="J2605">
        <v>712038.91902208002</v>
      </c>
      <c r="K2605">
        <v>722</v>
      </c>
      <c r="L2605">
        <v>4705</v>
      </c>
      <c r="M2605">
        <v>3425</v>
      </c>
      <c r="N2605">
        <v>2076</v>
      </c>
    </row>
    <row r="2606" spans="1:14" x14ac:dyDescent="0.2">
      <c r="A2606" t="s">
        <v>103</v>
      </c>
      <c r="B2606" t="s">
        <v>105</v>
      </c>
      <c r="C2606" t="s">
        <v>222</v>
      </c>
      <c r="D2606" t="s">
        <v>307</v>
      </c>
      <c r="E2606">
        <v>-7.0536781549678504E-2</v>
      </c>
      <c r="F2606">
        <v>1.5920362050894799E-2</v>
      </c>
      <c r="G2606">
        <v>-4.4306015983922897</v>
      </c>
      <c r="H2606" s="24">
        <v>9.4009122353169992E-6</v>
      </c>
      <c r="I2606">
        <v>712003.42921869201</v>
      </c>
      <c r="J2606">
        <v>712034.81475671194</v>
      </c>
      <c r="K2606">
        <v>597</v>
      </c>
      <c r="L2606">
        <v>2644</v>
      </c>
      <c r="M2606">
        <v>1926</v>
      </c>
      <c r="N2606">
        <v>1657</v>
      </c>
    </row>
    <row r="2607" spans="1:14" x14ac:dyDescent="0.2">
      <c r="A2607" t="s">
        <v>103</v>
      </c>
      <c r="B2607" t="s">
        <v>105</v>
      </c>
      <c r="C2607" t="s">
        <v>222</v>
      </c>
      <c r="D2607" t="s">
        <v>308</v>
      </c>
      <c r="E2607">
        <v>-3.3612754240216099E-2</v>
      </c>
      <c r="F2607">
        <v>1.07877456943536E-2</v>
      </c>
      <c r="G2607">
        <v>-3.1158274576132601</v>
      </c>
      <c r="H2607">
        <v>1.83449653358317E-3</v>
      </c>
      <c r="I2607">
        <v>712011.71340888797</v>
      </c>
      <c r="J2607">
        <v>712043.09894690802</v>
      </c>
      <c r="K2607">
        <v>626</v>
      </c>
      <c r="L2607">
        <v>2365</v>
      </c>
      <c r="M2607">
        <v>1391</v>
      </c>
      <c r="N2607">
        <v>1811</v>
      </c>
    </row>
    <row r="2608" spans="1:14" x14ac:dyDescent="0.2">
      <c r="A2608" t="s">
        <v>103</v>
      </c>
      <c r="B2608" t="s">
        <v>105</v>
      </c>
      <c r="C2608" t="s">
        <v>222</v>
      </c>
      <c r="D2608" t="s">
        <v>309</v>
      </c>
      <c r="E2608">
        <v>-8.1424008471435397E-2</v>
      </c>
      <c r="F2608">
        <v>1.5585477871097301E-2</v>
      </c>
      <c r="G2608">
        <v>-5.2243511007406003</v>
      </c>
      <c r="H2608" s="24">
        <v>1.74902055515076E-7</v>
      </c>
      <c r="I2608">
        <v>711998.07601185702</v>
      </c>
      <c r="J2608">
        <v>712029.461549878</v>
      </c>
      <c r="K2608">
        <v>354</v>
      </c>
      <c r="L2608">
        <v>3815</v>
      </c>
      <c r="M2608">
        <v>3624</v>
      </c>
      <c r="N2608">
        <v>1001</v>
      </c>
    </row>
    <row r="2609" spans="1:14" x14ac:dyDescent="0.2">
      <c r="A2609" t="s">
        <v>103</v>
      </c>
      <c r="B2609" t="s">
        <v>105</v>
      </c>
      <c r="C2609" t="s">
        <v>222</v>
      </c>
      <c r="D2609" t="s">
        <v>310</v>
      </c>
      <c r="E2609">
        <v>-5.9093519180938803E-2</v>
      </c>
      <c r="F2609">
        <v>1.00565655215185E-2</v>
      </c>
      <c r="G2609">
        <v>-5.8761133763305002</v>
      </c>
      <c r="H2609" s="24">
        <v>4.2052341223684597E-9</v>
      </c>
      <c r="I2609">
        <v>711998.67583672598</v>
      </c>
      <c r="J2609">
        <v>712030.06137474603</v>
      </c>
      <c r="K2609">
        <v>604</v>
      </c>
      <c r="L2609">
        <v>5052</v>
      </c>
      <c r="M2609">
        <v>4057</v>
      </c>
      <c r="N2609">
        <v>1810</v>
      </c>
    </row>
    <row r="2610" spans="1:14" x14ac:dyDescent="0.2">
      <c r="A2610" t="s">
        <v>103</v>
      </c>
      <c r="B2610" t="s">
        <v>105</v>
      </c>
      <c r="C2610" t="s">
        <v>222</v>
      </c>
      <c r="D2610" t="s">
        <v>311</v>
      </c>
      <c r="E2610">
        <v>-8.4294621206479695E-2</v>
      </c>
      <c r="F2610">
        <v>1.10479582745826E-2</v>
      </c>
      <c r="G2610">
        <v>-7.6298822924061396</v>
      </c>
      <c r="H2610" s="24">
        <v>2.35766414737402E-14</v>
      </c>
      <c r="I2610">
        <v>711979.99517342995</v>
      </c>
      <c r="J2610">
        <v>712011.38071145106</v>
      </c>
      <c r="K2610">
        <v>867</v>
      </c>
      <c r="L2610">
        <v>6108</v>
      </c>
      <c r="M2610">
        <v>4718</v>
      </c>
      <c r="N2610">
        <v>2404</v>
      </c>
    </row>
    <row r="2611" spans="1:14" x14ac:dyDescent="0.2">
      <c r="A2611" t="s">
        <v>103</v>
      </c>
      <c r="B2611" t="s">
        <v>105</v>
      </c>
      <c r="C2611" t="s">
        <v>222</v>
      </c>
      <c r="D2611" t="s">
        <v>312</v>
      </c>
      <c r="E2611">
        <v>-6.6608466075822395E-2</v>
      </c>
      <c r="F2611">
        <v>1.1503697785607E-2</v>
      </c>
      <c r="G2611">
        <v>-5.7901787162003204</v>
      </c>
      <c r="H2611" s="24">
        <v>7.0392612986527304E-9</v>
      </c>
      <c r="I2611">
        <v>711997.33612606698</v>
      </c>
      <c r="J2611">
        <v>712028.72166408796</v>
      </c>
      <c r="K2611">
        <v>576</v>
      </c>
      <c r="L2611">
        <v>4941</v>
      </c>
      <c r="M2611">
        <v>4123</v>
      </c>
      <c r="N2611">
        <v>1636</v>
      </c>
    </row>
    <row r="2612" spans="1:14" x14ac:dyDescent="0.2">
      <c r="A2612" t="s">
        <v>103</v>
      </c>
      <c r="B2612" t="s">
        <v>105</v>
      </c>
      <c r="C2612" t="s">
        <v>222</v>
      </c>
      <c r="D2612" t="s">
        <v>313</v>
      </c>
      <c r="E2612">
        <v>-0.111320933440336</v>
      </c>
      <c r="F2612">
        <v>1.8115451073266699E-2</v>
      </c>
      <c r="G2612">
        <v>-6.1450820622741302</v>
      </c>
      <c r="H2612" s="24">
        <v>8.0038345245200802E-10</v>
      </c>
      <c r="I2612">
        <v>711988.24009628</v>
      </c>
      <c r="J2612">
        <v>712019.62563430006</v>
      </c>
      <c r="K2612">
        <v>460</v>
      </c>
      <c r="L2612">
        <v>2790</v>
      </c>
      <c r="M2612">
        <v>2460</v>
      </c>
      <c r="N2612">
        <v>1167</v>
      </c>
    </row>
    <row r="2613" spans="1:14" x14ac:dyDescent="0.2">
      <c r="A2613" t="s">
        <v>103</v>
      </c>
      <c r="B2613" t="s">
        <v>105</v>
      </c>
      <c r="C2613" t="s">
        <v>222</v>
      </c>
      <c r="D2613" t="s">
        <v>314</v>
      </c>
      <c r="E2613">
        <v>-5.8192372796980502E-2</v>
      </c>
      <c r="F2613">
        <v>2.0554415595121299E-2</v>
      </c>
      <c r="G2613">
        <v>-2.8311373061267102</v>
      </c>
      <c r="H2613">
        <v>4.6386387628505098E-3</v>
      </c>
      <c r="I2613">
        <v>712009.79323233501</v>
      </c>
      <c r="J2613">
        <v>712041.178770356</v>
      </c>
      <c r="K2613">
        <v>406</v>
      </c>
      <c r="L2613">
        <v>1650</v>
      </c>
      <c r="M2613">
        <v>1321</v>
      </c>
      <c r="N2613">
        <v>1235</v>
      </c>
    </row>
    <row r="2614" spans="1:14" x14ac:dyDescent="0.2">
      <c r="A2614" t="s">
        <v>103</v>
      </c>
      <c r="B2614" t="s">
        <v>105</v>
      </c>
      <c r="C2614" t="s">
        <v>222</v>
      </c>
      <c r="D2614" t="s">
        <v>315</v>
      </c>
      <c r="E2614">
        <v>-3.1872328233851499E-2</v>
      </c>
      <c r="F2614">
        <v>1.15022999344878E-2</v>
      </c>
      <c r="G2614">
        <v>-2.7709526282032901</v>
      </c>
      <c r="H2614">
        <v>5.5896552918085303E-3</v>
      </c>
      <c r="I2614">
        <v>712012.16878033197</v>
      </c>
      <c r="J2614">
        <v>712043.55431835295</v>
      </c>
      <c r="K2614">
        <v>446</v>
      </c>
      <c r="L2614">
        <v>3545</v>
      </c>
      <c r="M2614">
        <v>2812</v>
      </c>
      <c r="N2614">
        <v>1391</v>
      </c>
    </row>
    <row r="2615" spans="1:14" x14ac:dyDescent="0.2">
      <c r="A2615" t="s">
        <v>103</v>
      </c>
      <c r="B2615" t="s">
        <v>105</v>
      </c>
      <c r="C2615" t="s">
        <v>222</v>
      </c>
      <c r="D2615" t="s">
        <v>316</v>
      </c>
      <c r="E2615">
        <v>-6.7568936989520406E-2</v>
      </c>
      <c r="F2615">
        <v>1.9115974415014999E-2</v>
      </c>
      <c r="G2615">
        <v>-3.5346844227018401</v>
      </c>
      <c r="H2615">
        <v>4.08333752678745E-4</v>
      </c>
      <c r="I2615">
        <v>712007.15668409003</v>
      </c>
      <c r="J2615">
        <v>712038.54222210997</v>
      </c>
      <c r="K2615">
        <v>442</v>
      </c>
      <c r="L2615">
        <v>1851</v>
      </c>
      <c r="M2615">
        <v>1441</v>
      </c>
      <c r="N2615">
        <v>1227</v>
      </c>
    </row>
    <row r="2616" spans="1:14" x14ac:dyDescent="0.2">
      <c r="A2616" t="s">
        <v>103</v>
      </c>
      <c r="B2616" t="s">
        <v>105</v>
      </c>
      <c r="C2616" t="s">
        <v>222</v>
      </c>
      <c r="D2616" t="s">
        <v>317</v>
      </c>
      <c r="E2616">
        <v>-8.7373826294767004E-2</v>
      </c>
      <c r="F2616">
        <v>1.6987506613692201E-2</v>
      </c>
      <c r="G2616">
        <v>-5.1434167639612403</v>
      </c>
      <c r="H2616" s="24">
        <v>2.6998264026728901E-7</v>
      </c>
      <c r="I2616">
        <v>711997.84389583196</v>
      </c>
      <c r="J2616">
        <v>712029.22943385295</v>
      </c>
      <c r="K2616">
        <v>657</v>
      </c>
      <c r="L2616">
        <v>2320</v>
      </c>
      <c r="M2616">
        <v>1627</v>
      </c>
      <c r="N2616">
        <v>1798</v>
      </c>
    </row>
    <row r="2617" spans="1:14" x14ac:dyDescent="0.2">
      <c r="A2617" t="s">
        <v>103</v>
      </c>
      <c r="B2617" t="s">
        <v>105</v>
      </c>
      <c r="C2617" t="s">
        <v>222</v>
      </c>
      <c r="D2617" t="s">
        <v>318</v>
      </c>
      <c r="E2617">
        <v>-0.113517432784577</v>
      </c>
      <c r="F2617">
        <v>1.6525826371358798E-2</v>
      </c>
      <c r="G2617">
        <v>-6.8690926694786096</v>
      </c>
      <c r="H2617" s="24">
        <v>6.4756752642458501E-12</v>
      </c>
      <c r="I2617">
        <v>711981.71991051396</v>
      </c>
      <c r="J2617">
        <v>712013.10544853495</v>
      </c>
      <c r="K2617">
        <v>400</v>
      </c>
      <c r="L2617">
        <v>2740</v>
      </c>
      <c r="M2617">
        <v>2121</v>
      </c>
      <c r="N2617">
        <v>1098</v>
      </c>
    </row>
    <row r="2618" spans="1:14" x14ac:dyDescent="0.2">
      <c r="A2618" t="s">
        <v>103</v>
      </c>
      <c r="B2618" t="s">
        <v>105</v>
      </c>
      <c r="C2618" t="s">
        <v>222</v>
      </c>
      <c r="D2618" t="s">
        <v>319</v>
      </c>
      <c r="E2618">
        <v>-8.8430169817068194E-2</v>
      </c>
      <c r="F2618">
        <v>1.9758673713664601E-2</v>
      </c>
      <c r="G2618">
        <v>-4.4755114183555698</v>
      </c>
      <c r="H2618" s="24">
        <v>7.6261135411891903E-6</v>
      </c>
      <c r="I2618">
        <v>712001.46113194805</v>
      </c>
      <c r="J2618">
        <v>712032.84666996798</v>
      </c>
      <c r="K2618">
        <v>404</v>
      </c>
      <c r="L2618">
        <v>1595</v>
      </c>
      <c r="M2618">
        <v>1095</v>
      </c>
      <c r="N2618">
        <v>1243</v>
      </c>
    </row>
    <row r="2619" spans="1:14" x14ac:dyDescent="0.2">
      <c r="A2619" t="s">
        <v>103</v>
      </c>
      <c r="B2619" t="s">
        <v>105</v>
      </c>
      <c r="C2619" t="s">
        <v>222</v>
      </c>
      <c r="D2619" t="s">
        <v>320</v>
      </c>
      <c r="E2619">
        <v>-0.12124669026575501</v>
      </c>
      <c r="F2619">
        <v>1.5236971251566599E-2</v>
      </c>
      <c r="G2619">
        <v>-7.9574009994466204</v>
      </c>
      <c r="H2619" s="24">
        <v>1.76395091544874E-15</v>
      </c>
      <c r="I2619">
        <v>711969.67754398799</v>
      </c>
      <c r="J2619">
        <v>712001.06308200804</v>
      </c>
      <c r="K2619">
        <v>573</v>
      </c>
      <c r="L2619">
        <v>3466</v>
      </c>
      <c r="M2619">
        <v>2788</v>
      </c>
      <c r="N2619">
        <v>1657</v>
      </c>
    </row>
    <row r="2620" spans="1:14" x14ac:dyDescent="0.2">
      <c r="A2620" t="s">
        <v>103</v>
      </c>
      <c r="B2620" t="s">
        <v>105</v>
      </c>
      <c r="C2620" t="s">
        <v>222</v>
      </c>
      <c r="D2620" t="s">
        <v>321</v>
      </c>
      <c r="E2620">
        <v>-0.100449580942076</v>
      </c>
      <c r="F2620">
        <v>1.29001536591348E-2</v>
      </c>
      <c r="G2620">
        <v>-7.7866964686072899</v>
      </c>
      <c r="H2620" s="24">
        <v>6.9037124429495398E-15</v>
      </c>
      <c r="I2620">
        <v>711974.96197778604</v>
      </c>
      <c r="J2620">
        <v>712006.34751580702</v>
      </c>
      <c r="K2620">
        <v>438</v>
      </c>
      <c r="L2620">
        <v>3344</v>
      </c>
      <c r="M2620">
        <v>2623</v>
      </c>
      <c r="N2620">
        <v>1349</v>
      </c>
    </row>
    <row r="2621" spans="1:14" x14ac:dyDescent="0.2">
      <c r="A2621" t="s">
        <v>103</v>
      </c>
      <c r="B2621" t="s">
        <v>105</v>
      </c>
      <c r="C2621" t="s">
        <v>222</v>
      </c>
      <c r="D2621" t="s">
        <v>322</v>
      </c>
      <c r="E2621">
        <v>-9.0475312241393602E-2</v>
      </c>
      <c r="F2621">
        <v>1.8839477401648999E-2</v>
      </c>
      <c r="G2621">
        <v>-4.8024321647836397</v>
      </c>
      <c r="H2621" s="24">
        <v>1.56837537922024E-6</v>
      </c>
      <c r="I2621">
        <v>711999.51152053894</v>
      </c>
      <c r="J2621">
        <v>712030.89705856005</v>
      </c>
      <c r="K2621">
        <v>383</v>
      </c>
      <c r="L2621">
        <v>1743</v>
      </c>
      <c r="M2621">
        <v>1209</v>
      </c>
      <c r="N2621">
        <v>1070</v>
      </c>
    </row>
    <row r="2622" spans="1:14" x14ac:dyDescent="0.2">
      <c r="A2622" t="s">
        <v>103</v>
      </c>
      <c r="B2622" t="s">
        <v>105</v>
      </c>
      <c r="C2622" t="s">
        <v>222</v>
      </c>
      <c r="D2622" t="s">
        <v>323</v>
      </c>
      <c r="E2622">
        <v>-8.5252354153646501E-2</v>
      </c>
      <c r="F2622">
        <v>2.6901299954761499E-2</v>
      </c>
      <c r="G2622">
        <v>-3.1690793492140199</v>
      </c>
      <c r="H2622">
        <v>1.5294046292524601E-3</v>
      </c>
      <c r="I2622">
        <v>712007.36338018195</v>
      </c>
      <c r="J2622">
        <v>712038.74891820201</v>
      </c>
      <c r="K2622">
        <v>250</v>
      </c>
      <c r="L2622">
        <v>1199</v>
      </c>
      <c r="M2622">
        <v>1020</v>
      </c>
      <c r="N2622">
        <v>684</v>
      </c>
    </row>
    <row r="2623" spans="1:14" x14ac:dyDescent="0.2">
      <c r="A2623" t="s">
        <v>103</v>
      </c>
      <c r="B2623" t="s">
        <v>105</v>
      </c>
      <c r="C2623" t="s">
        <v>222</v>
      </c>
      <c r="D2623" t="s">
        <v>324</v>
      </c>
      <c r="E2623">
        <v>-6.3874301081325704E-2</v>
      </c>
      <c r="F2623">
        <v>1.05148398911423E-2</v>
      </c>
      <c r="G2623">
        <v>-6.0746812830819401</v>
      </c>
      <c r="H2623" s="24">
        <v>1.2440684294752799E-9</v>
      </c>
      <c r="I2623">
        <v>711996.38660246204</v>
      </c>
      <c r="J2623">
        <v>712027.77214048197</v>
      </c>
      <c r="K2623">
        <v>868</v>
      </c>
      <c r="L2623">
        <v>5756</v>
      </c>
      <c r="M2623">
        <v>4185</v>
      </c>
      <c r="N2623">
        <v>2432</v>
      </c>
    </row>
    <row r="2624" spans="1:14" x14ac:dyDescent="0.2">
      <c r="A2624" t="s">
        <v>103</v>
      </c>
      <c r="B2624" t="s">
        <v>105</v>
      </c>
      <c r="C2624" t="s">
        <v>222</v>
      </c>
      <c r="D2624" t="s">
        <v>325</v>
      </c>
      <c r="E2624">
        <v>-7.6925168604547595E-2</v>
      </c>
      <c r="F2624">
        <v>1.1847408471667299E-2</v>
      </c>
      <c r="G2624">
        <v>-6.4929953912293596</v>
      </c>
      <c r="H2624" s="24">
        <v>8.42979437304196E-11</v>
      </c>
      <c r="I2624">
        <v>711990.71883719403</v>
      </c>
      <c r="J2624">
        <v>712022.10437521397</v>
      </c>
      <c r="K2624">
        <v>622</v>
      </c>
      <c r="L2624">
        <v>4965</v>
      </c>
      <c r="M2624">
        <v>4055</v>
      </c>
      <c r="N2624">
        <v>1801</v>
      </c>
    </row>
    <row r="2625" spans="1:14" x14ac:dyDescent="0.2">
      <c r="A2625" t="s">
        <v>103</v>
      </c>
      <c r="B2625" t="s">
        <v>105</v>
      </c>
      <c r="C2625" t="s">
        <v>222</v>
      </c>
      <c r="D2625" t="s">
        <v>326</v>
      </c>
      <c r="E2625">
        <v>-7.7350293521217903E-2</v>
      </c>
      <c r="F2625">
        <v>1.26830896584812E-2</v>
      </c>
      <c r="G2625">
        <v>-6.0986948451865404</v>
      </c>
      <c r="H2625" s="24">
        <v>1.0708888926632801E-9</v>
      </c>
      <c r="I2625">
        <v>711993.31068558805</v>
      </c>
      <c r="J2625">
        <v>712024.69622360903</v>
      </c>
      <c r="K2625">
        <v>868</v>
      </c>
      <c r="L2625">
        <v>3598</v>
      </c>
      <c r="M2625">
        <v>2289</v>
      </c>
      <c r="N2625">
        <v>2267</v>
      </c>
    </row>
    <row r="2626" spans="1:14" x14ac:dyDescent="0.2">
      <c r="A2626" t="s">
        <v>103</v>
      </c>
      <c r="B2626" t="s">
        <v>105</v>
      </c>
      <c r="C2626" t="s">
        <v>222</v>
      </c>
      <c r="D2626" t="s">
        <v>327</v>
      </c>
      <c r="E2626">
        <v>-5.7991604262429802E-2</v>
      </c>
      <c r="F2626">
        <v>1.0224013300555199E-2</v>
      </c>
      <c r="G2626">
        <v>-5.6720978893171603</v>
      </c>
      <c r="H2626" s="24">
        <v>1.4120939664419299E-8</v>
      </c>
      <c r="I2626">
        <v>711999.95558077795</v>
      </c>
      <c r="J2626">
        <v>712031.34111879906</v>
      </c>
      <c r="K2626">
        <v>915</v>
      </c>
      <c r="L2626">
        <v>3921</v>
      </c>
      <c r="M2626">
        <v>2488</v>
      </c>
      <c r="N2626">
        <v>2451</v>
      </c>
    </row>
    <row r="2627" spans="1:14" x14ac:dyDescent="0.2">
      <c r="A2627" t="s">
        <v>103</v>
      </c>
      <c r="B2627" t="s">
        <v>105</v>
      </c>
      <c r="C2627" t="s">
        <v>222</v>
      </c>
      <c r="D2627" t="s">
        <v>328</v>
      </c>
      <c r="E2627">
        <v>-3.0429278238064301E-2</v>
      </c>
      <c r="F2627">
        <v>1.46436839988115E-2</v>
      </c>
      <c r="G2627">
        <v>-2.0779797106065598</v>
      </c>
      <c r="H2627">
        <v>3.7712213123666301E-2</v>
      </c>
      <c r="I2627">
        <v>712012.61420472304</v>
      </c>
      <c r="J2627">
        <v>712043.99974274402</v>
      </c>
      <c r="K2627">
        <v>555</v>
      </c>
      <c r="L2627">
        <v>3795</v>
      </c>
      <c r="M2627">
        <v>3230</v>
      </c>
      <c r="N2627">
        <v>1520</v>
      </c>
    </row>
    <row r="2628" spans="1:14" x14ac:dyDescent="0.2">
      <c r="A2628" t="s">
        <v>103</v>
      </c>
      <c r="B2628" t="s">
        <v>105</v>
      </c>
      <c r="C2628" t="s">
        <v>222</v>
      </c>
      <c r="D2628" t="s">
        <v>329</v>
      </c>
      <c r="E2628">
        <v>-2.63990412165101E-2</v>
      </c>
      <c r="F2628">
        <v>1.6646015406034501E-2</v>
      </c>
      <c r="G2628">
        <v>-1.5859075323779901</v>
      </c>
      <c r="H2628">
        <v>0.112761511064185</v>
      </c>
      <c r="I2628">
        <v>712012.89761494903</v>
      </c>
      <c r="J2628">
        <v>712044.28315297002</v>
      </c>
      <c r="K2628">
        <v>440</v>
      </c>
      <c r="L2628">
        <v>2996</v>
      </c>
      <c r="M2628">
        <v>2541</v>
      </c>
      <c r="N2628">
        <v>1237</v>
      </c>
    </row>
    <row r="2629" spans="1:14" x14ac:dyDescent="0.2">
      <c r="A2629" t="s">
        <v>103</v>
      </c>
      <c r="B2629" t="s">
        <v>105</v>
      </c>
      <c r="C2629" t="s">
        <v>222</v>
      </c>
      <c r="D2629" t="s">
        <v>330</v>
      </c>
      <c r="E2629">
        <v>-9.1866996541445395E-2</v>
      </c>
      <c r="F2629">
        <v>1.29751407726187E-2</v>
      </c>
      <c r="G2629">
        <v>-7.08023120144572</v>
      </c>
      <c r="H2629" s="24">
        <v>1.44278462255461E-12</v>
      </c>
      <c r="I2629">
        <v>711983.14425076405</v>
      </c>
      <c r="J2629">
        <v>712014.52978878398</v>
      </c>
      <c r="K2629">
        <v>707</v>
      </c>
      <c r="L2629">
        <v>5310</v>
      </c>
      <c r="M2629">
        <v>4507</v>
      </c>
      <c r="N2629">
        <v>1950</v>
      </c>
    </row>
    <row r="2630" spans="1:14" x14ac:dyDescent="0.2">
      <c r="A2630" t="s">
        <v>103</v>
      </c>
      <c r="B2630" t="s">
        <v>105</v>
      </c>
      <c r="C2630" t="s">
        <v>222</v>
      </c>
      <c r="D2630" t="s">
        <v>331</v>
      </c>
      <c r="E2630">
        <v>-2.12510698828134E-2</v>
      </c>
      <c r="F2630">
        <v>1.47158189148305E-2</v>
      </c>
      <c r="G2630">
        <v>-1.4440969956076799</v>
      </c>
      <c r="H2630">
        <v>0.14871290603659101</v>
      </c>
      <c r="I2630">
        <v>712012.98007323605</v>
      </c>
      <c r="J2630">
        <v>712044.36561125703</v>
      </c>
      <c r="K2630">
        <v>581</v>
      </c>
      <c r="L2630">
        <v>3785</v>
      </c>
      <c r="M2630">
        <v>3255</v>
      </c>
      <c r="N2630">
        <v>1625</v>
      </c>
    </row>
    <row r="2631" spans="1:14" x14ac:dyDescent="0.2">
      <c r="A2631" t="s">
        <v>103</v>
      </c>
      <c r="B2631" t="s">
        <v>105</v>
      </c>
      <c r="C2631" t="s">
        <v>222</v>
      </c>
      <c r="D2631" t="s">
        <v>332</v>
      </c>
      <c r="E2631">
        <v>-8.5194679690368494E-2</v>
      </c>
      <c r="F2631">
        <v>1.3773014168646999E-2</v>
      </c>
      <c r="G2631">
        <v>-6.1856234697199701</v>
      </c>
      <c r="H2631" s="24">
        <v>6.1949740144417895E-10</v>
      </c>
      <c r="I2631">
        <v>711991.33661140199</v>
      </c>
      <c r="J2631">
        <v>712022.72214942204</v>
      </c>
      <c r="K2631">
        <v>722</v>
      </c>
      <c r="L2631">
        <v>4940</v>
      </c>
      <c r="M2631">
        <v>4221</v>
      </c>
      <c r="N2631">
        <v>1900</v>
      </c>
    </row>
    <row r="2632" spans="1:14" x14ac:dyDescent="0.2">
      <c r="A2632" t="s">
        <v>103</v>
      </c>
      <c r="B2632" t="s">
        <v>105</v>
      </c>
      <c r="C2632" t="s">
        <v>222</v>
      </c>
      <c r="D2632" t="s">
        <v>333</v>
      </c>
      <c r="E2632">
        <v>-5.9873261641592797E-2</v>
      </c>
      <c r="F2632">
        <v>1.8811787762999702E-2</v>
      </c>
      <c r="G2632">
        <v>-3.1827523463429501</v>
      </c>
      <c r="H2632">
        <v>1.4589960714854299E-3</v>
      </c>
      <c r="I2632">
        <v>712008.811661607</v>
      </c>
      <c r="J2632">
        <v>712040.19719962799</v>
      </c>
      <c r="K2632">
        <v>582</v>
      </c>
      <c r="L2632">
        <v>2064</v>
      </c>
      <c r="M2632">
        <v>1501</v>
      </c>
      <c r="N2632">
        <v>1651</v>
      </c>
    </row>
    <row r="2633" spans="1:14" x14ac:dyDescent="0.2">
      <c r="A2633" t="s">
        <v>103</v>
      </c>
      <c r="B2633" t="s">
        <v>105</v>
      </c>
      <c r="C2633" t="s">
        <v>222</v>
      </c>
      <c r="D2633" t="s">
        <v>334</v>
      </c>
      <c r="E2633">
        <v>-1.1225884297606801E-2</v>
      </c>
      <c r="F2633">
        <v>1.8276082773265499E-2</v>
      </c>
      <c r="G2633">
        <v>-0.61423908158416396</v>
      </c>
      <c r="H2633">
        <v>0.53905789238301205</v>
      </c>
      <c r="I2633">
        <v>712012.65396179701</v>
      </c>
      <c r="J2633">
        <v>712044.039499818</v>
      </c>
      <c r="K2633">
        <v>338</v>
      </c>
      <c r="L2633">
        <v>2586</v>
      </c>
      <c r="M2633">
        <v>2334</v>
      </c>
      <c r="N2633">
        <v>946</v>
      </c>
    </row>
    <row r="2634" spans="1:14" x14ac:dyDescent="0.2">
      <c r="A2634" t="s">
        <v>103</v>
      </c>
      <c r="B2634" t="s">
        <v>105</v>
      </c>
      <c r="C2634" t="s">
        <v>222</v>
      </c>
      <c r="D2634" t="s">
        <v>335</v>
      </c>
      <c r="E2634">
        <v>-5.5251934201038501E-2</v>
      </c>
      <c r="F2634">
        <v>1.1973035861777901E-2</v>
      </c>
      <c r="G2634">
        <v>-4.6146971276868696</v>
      </c>
      <c r="H2634" s="24">
        <v>3.9385775958002302E-6</v>
      </c>
      <c r="I2634">
        <v>712004.92462256202</v>
      </c>
      <c r="J2634">
        <v>712036.310160583</v>
      </c>
      <c r="K2634">
        <v>657</v>
      </c>
      <c r="L2634">
        <v>3093</v>
      </c>
      <c r="M2634">
        <v>2006</v>
      </c>
      <c r="N2634">
        <v>1869</v>
      </c>
    </row>
    <row r="2635" spans="1:14" x14ac:dyDescent="0.2">
      <c r="A2635" t="s">
        <v>103</v>
      </c>
      <c r="B2635" t="s">
        <v>105</v>
      </c>
      <c r="C2635" t="s">
        <v>222</v>
      </c>
      <c r="D2635" t="s">
        <v>336</v>
      </c>
      <c r="E2635">
        <v>-9.6287935566288799E-2</v>
      </c>
      <c r="F2635">
        <v>1.33801887858193E-2</v>
      </c>
      <c r="G2635">
        <v>-7.19630620371644</v>
      </c>
      <c r="H2635" s="24">
        <v>6.2032557451228697E-13</v>
      </c>
      <c r="I2635">
        <v>711981.31473516498</v>
      </c>
      <c r="J2635">
        <v>712012.70027318597</v>
      </c>
      <c r="K2635">
        <v>712</v>
      </c>
      <c r="L2635">
        <v>5011</v>
      </c>
      <c r="M2635">
        <v>4136</v>
      </c>
      <c r="N2635">
        <v>1875</v>
      </c>
    </row>
    <row r="2636" spans="1:14" x14ac:dyDescent="0.2">
      <c r="A2636" t="s">
        <v>103</v>
      </c>
      <c r="B2636" t="s">
        <v>105</v>
      </c>
      <c r="C2636" t="s">
        <v>222</v>
      </c>
      <c r="D2636" t="s">
        <v>337</v>
      </c>
      <c r="E2636">
        <v>-7.3172650430651298E-2</v>
      </c>
      <c r="F2636">
        <v>1.6139153353825601E-2</v>
      </c>
      <c r="G2636">
        <v>-4.5338592940072999</v>
      </c>
      <c r="H2636" s="24">
        <v>5.7941573098842901E-6</v>
      </c>
      <c r="I2636">
        <v>712002.66102057102</v>
      </c>
      <c r="J2636">
        <v>712034.046558592</v>
      </c>
      <c r="K2636">
        <v>666</v>
      </c>
      <c r="L2636">
        <v>2549</v>
      </c>
      <c r="M2636">
        <v>1747</v>
      </c>
      <c r="N2636">
        <v>1960</v>
      </c>
    </row>
    <row r="2637" spans="1:14" x14ac:dyDescent="0.2">
      <c r="A2637" t="s">
        <v>103</v>
      </c>
      <c r="B2637" t="s">
        <v>105</v>
      </c>
      <c r="C2637" t="s">
        <v>222</v>
      </c>
      <c r="D2637" t="s">
        <v>338</v>
      </c>
      <c r="E2637">
        <v>-6.8927102433756798E-2</v>
      </c>
      <c r="F2637">
        <v>1.55403874023862E-2</v>
      </c>
      <c r="G2637">
        <v>-4.4353529065287596</v>
      </c>
      <c r="H2637" s="24">
        <v>9.1959454758999295E-6</v>
      </c>
      <c r="I2637">
        <v>712003.59981086303</v>
      </c>
      <c r="J2637">
        <v>712034.98534888402</v>
      </c>
      <c r="K2637">
        <v>785</v>
      </c>
      <c r="L2637">
        <v>3029</v>
      </c>
      <c r="M2637">
        <v>2177</v>
      </c>
      <c r="N2637">
        <v>2158</v>
      </c>
    </row>
    <row r="2638" spans="1:14" x14ac:dyDescent="0.2">
      <c r="A2638" t="s">
        <v>103</v>
      </c>
      <c r="B2638" t="s">
        <v>105</v>
      </c>
      <c r="C2638" t="s">
        <v>222</v>
      </c>
      <c r="D2638" t="s">
        <v>339</v>
      </c>
      <c r="E2638">
        <v>-8.1653143543588297E-2</v>
      </c>
      <c r="F2638">
        <v>1.6754203827285399E-2</v>
      </c>
      <c r="G2638">
        <v>-4.8735913914697901</v>
      </c>
      <c r="H2638" s="24">
        <v>1.0965235066387401E-6</v>
      </c>
      <c r="I2638">
        <v>712000.00567952602</v>
      </c>
      <c r="J2638">
        <v>712031.391217547</v>
      </c>
      <c r="K2638">
        <v>586</v>
      </c>
      <c r="L2638">
        <v>2167</v>
      </c>
      <c r="M2638">
        <v>1482</v>
      </c>
      <c r="N2638">
        <v>1690</v>
      </c>
    </row>
    <row r="2639" spans="1:14" x14ac:dyDescent="0.2">
      <c r="A2639" t="s">
        <v>103</v>
      </c>
      <c r="B2639" t="s">
        <v>105</v>
      </c>
      <c r="C2639" t="s">
        <v>222</v>
      </c>
      <c r="D2639" t="s">
        <v>340</v>
      </c>
      <c r="E2639">
        <v>-3.80932420708609E-2</v>
      </c>
      <c r="F2639">
        <v>1.39266175398398E-2</v>
      </c>
      <c r="G2639">
        <v>-2.7352831340336499</v>
      </c>
      <c r="H2639">
        <v>6.2330892678432604E-3</v>
      </c>
      <c r="I2639">
        <v>712011.56061831303</v>
      </c>
      <c r="J2639">
        <v>712042.94615633402</v>
      </c>
      <c r="K2639">
        <v>765</v>
      </c>
      <c r="L2639">
        <v>4071</v>
      </c>
      <c r="M2639">
        <v>3426</v>
      </c>
      <c r="N2639">
        <v>2013</v>
      </c>
    </row>
    <row r="2640" spans="1:14" x14ac:dyDescent="0.2">
      <c r="A2640" t="s">
        <v>103</v>
      </c>
      <c r="B2640" t="s">
        <v>105</v>
      </c>
      <c r="C2640" t="s">
        <v>222</v>
      </c>
      <c r="D2640" t="s">
        <v>341</v>
      </c>
      <c r="E2640">
        <v>-3.2038400665429498E-2</v>
      </c>
      <c r="F2640">
        <v>1.37626735306066E-2</v>
      </c>
      <c r="G2640">
        <v>-2.3279198328856499</v>
      </c>
      <c r="H2640">
        <v>1.99171290915253E-2</v>
      </c>
      <c r="I2640">
        <v>712012.39912366599</v>
      </c>
      <c r="J2640">
        <v>712043.78466168698</v>
      </c>
      <c r="K2640">
        <v>773</v>
      </c>
      <c r="L2640">
        <v>4133</v>
      </c>
      <c r="M2640">
        <v>3338</v>
      </c>
      <c r="N2640">
        <v>1964</v>
      </c>
    </row>
    <row r="2641" spans="1:14" x14ac:dyDescent="0.2">
      <c r="A2641" t="s">
        <v>103</v>
      </c>
      <c r="B2641" t="s">
        <v>105</v>
      </c>
      <c r="C2641" t="s">
        <v>222</v>
      </c>
      <c r="D2641" t="s">
        <v>342</v>
      </c>
      <c r="E2641">
        <v>-7.3905356849257794E-2</v>
      </c>
      <c r="F2641">
        <v>1.31559651731859E-2</v>
      </c>
      <c r="G2641">
        <v>-5.6176309283555703</v>
      </c>
      <c r="H2641" s="24">
        <v>1.9379184217750601E-8</v>
      </c>
      <c r="I2641">
        <v>711996.91124694003</v>
      </c>
      <c r="J2641">
        <v>712028.29678496101</v>
      </c>
      <c r="K2641">
        <v>778</v>
      </c>
      <c r="L2641">
        <v>5007</v>
      </c>
      <c r="M2641">
        <v>4108</v>
      </c>
      <c r="N2641">
        <v>2047</v>
      </c>
    </row>
    <row r="2642" spans="1:14" x14ac:dyDescent="0.2">
      <c r="A2642" t="s">
        <v>103</v>
      </c>
      <c r="B2642" t="s">
        <v>105</v>
      </c>
      <c r="C2642" t="s">
        <v>222</v>
      </c>
      <c r="D2642" t="s">
        <v>343</v>
      </c>
      <c r="E2642">
        <v>-6.4829894180955902E-2</v>
      </c>
      <c r="F2642">
        <v>1.5607127397998201E-2</v>
      </c>
      <c r="G2642">
        <v>-4.15386461119496</v>
      </c>
      <c r="H2642" s="24">
        <v>3.2701156446966599E-5</v>
      </c>
      <c r="I2642">
        <v>712005.22217258497</v>
      </c>
      <c r="J2642">
        <v>712036.60771060595</v>
      </c>
      <c r="K2642">
        <v>517</v>
      </c>
      <c r="L2642">
        <v>2479</v>
      </c>
      <c r="M2642">
        <v>1682</v>
      </c>
      <c r="N2642">
        <v>1393</v>
      </c>
    </row>
    <row r="2643" spans="1:14" x14ac:dyDescent="0.2">
      <c r="A2643" t="s">
        <v>103</v>
      </c>
      <c r="B2643" t="s">
        <v>105</v>
      </c>
      <c r="C2643" t="s">
        <v>222</v>
      </c>
      <c r="D2643" t="s">
        <v>344</v>
      </c>
      <c r="E2643">
        <v>-5.4541573270402398E-2</v>
      </c>
      <c r="F2643">
        <v>1.46225429783062E-2</v>
      </c>
      <c r="G2643">
        <v>-3.7299649829253001</v>
      </c>
      <c r="H2643">
        <v>1.91547307514686E-4</v>
      </c>
      <c r="I2643">
        <v>712007.84153982904</v>
      </c>
      <c r="J2643">
        <v>712039.22707785002</v>
      </c>
      <c r="K2643">
        <v>599</v>
      </c>
      <c r="L2643">
        <v>3759</v>
      </c>
      <c r="M2643">
        <v>3170</v>
      </c>
      <c r="N2643">
        <v>1749</v>
      </c>
    </row>
    <row r="2644" spans="1:14" x14ac:dyDescent="0.2">
      <c r="A2644" t="s">
        <v>103</v>
      </c>
      <c r="B2644" t="s">
        <v>105</v>
      </c>
      <c r="C2644" t="s">
        <v>222</v>
      </c>
      <c r="D2644" t="s">
        <v>345</v>
      </c>
      <c r="E2644">
        <v>-5.0841359680819903E-2</v>
      </c>
      <c r="F2644">
        <v>1.3721164394316299E-2</v>
      </c>
      <c r="G2644">
        <v>-3.70532399581771</v>
      </c>
      <c r="H2644">
        <v>2.1116469527356199E-4</v>
      </c>
      <c r="I2644">
        <v>712008.37373019895</v>
      </c>
      <c r="J2644">
        <v>712039.75926822005</v>
      </c>
      <c r="K2644">
        <v>561</v>
      </c>
      <c r="L2644">
        <v>4105</v>
      </c>
      <c r="M2644">
        <v>3411</v>
      </c>
      <c r="N2644">
        <v>1617</v>
      </c>
    </row>
    <row r="2645" spans="1:14" x14ac:dyDescent="0.2">
      <c r="A2645" t="s">
        <v>103</v>
      </c>
      <c r="B2645" t="s">
        <v>105</v>
      </c>
      <c r="C2645" t="s">
        <v>222</v>
      </c>
      <c r="D2645" t="s">
        <v>346</v>
      </c>
      <c r="E2645">
        <v>-0.10045072004998901</v>
      </c>
      <c r="F2645">
        <v>2.09543140941644E-2</v>
      </c>
      <c r="G2645">
        <v>-4.7937966186143601</v>
      </c>
      <c r="H2645" s="24">
        <v>1.6374502608932301E-6</v>
      </c>
      <c r="I2645">
        <v>711998.73289914301</v>
      </c>
      <c r="J2645">
        <v>712030.118437164</v>
      </c>
      <c r="K2645">
        <v>499</v>
      </c>
      <c r="L2645">
        <v>1962</v>
      </c>
      <c r="M2645">
        <v>1566</v>
      </c>
      <c r="N2645">
        <v>1407</v>
      </c>
    </row>
    <row r="2646" spans="1:14" x14ac:dyDescent="0.2">
      <c r="A2646" t="s">
        <v>103</v>
      </c>
      <c r="B2646" t="s">
        <v>105</v>
      </c>
      <c r="C2646" t="s">
        <v>222</v>
      </c>
      <c r="D2646" t="s">
        <v>347</v>
      </c>
      <c r="E2646">
        <v>-2.4616452669319399E-2</v>
      </c>
      <c r="F2646">
        <v>1.9124235599828201E-2</v>
      </c>
      <c r="G2646">
        <v>-1.28718622717347</v>
      </c>
      <c r="H2646">
        <v>0.19803054004138601</v>
      </c>
      <c r="I2646">
        <v>712012.95607909304</v>
      </c>
      <c r="J2646">
        <v>712044.34161711403</v>
      </c>
      <c r="K2646">
        <v>351</v>
      </c>
      <c r="L2646">
        <v>2516</v>
      </c>
      <c r="M2646">
        <v>2342</v>
      </c>
      <c r="N2646">
        <v>1089</v>
      </c>
    </row>
    <row r="2647" spans="1:14" x14ac:dyDescent="0.2">
      <c r="A2647" t="s">
        <v>103</v>
      </c>
      <c r="B2647" t="s">
        <v>105</v>
      </c>
      <c r="C2647" t="s">
        <v>222</v>
      </c>
      <c r="D2647" t="s">
        <v>348</v>
      </c>
      <c r="E2647">
        <v>-4.7428405109840498E-2</v>
      </c>
      <c r="F2647">
        <v>1.83672512225511E-2</v>
      </c>
      <c r="G2647">
        <v>-2.5822266236337201</v>
      </c>
      <c r="H2647">
        <v>9.8170551843873403E-3</v>
      </c>
      <c r="I2647">
        <v>712010.98953740997</v>
      </c>
      <c r="J2647">
        <v>712042.37507543096</v>
      </c>
      <c r="K2647">
        <v>609</v>
      </c>
      <c r="L2647">
        <v>2098</v>
      </c>
      <c r="M2647">
        <v>1555</v>
      </c>
      <c r="N2647">
        <v>1592</v>
      </c>
    </row>
    <row r="2648" spans="1:14" x14ac:dyDescent="0.2">
      <c r="A2648" t="s">
        <v>103</v>
      </c>
      <c r="B2648" t="s">
        <v>105</v>
      </c>
      <c r="C2648" t="s">
        <v>222</v>
      </c>
      <c r="D2648" t="s">
        <v>349</v>
      </c>
      <c r="E2648">
        <v>-3.0615585703630301E-2</v>
      </c>
      <c r="F2648">
        <v>1.6310161281570701E-2</v>
      </c>
      <c r="G2648">
        <v>-1.8770866317688499</v>
      </c>
      <c r="H2648">
        <v>6.0507347521263397E-2</v>
      </c>
      <c r="I2648">
        <v>712012.67348513706</v>
      </c>
      <c r="J2648">
        <v>712044.05902315804</v>
      </c>
      <c r="K2648">
        <v>556</v>
      </c>
      <c r="L2648">
        <v>3355</v>
      </c>
      <c r="M2648">
        <v>2879</v>
      </c>
      <c r="N2648">
        <v>1569</v>
      </c>
    </row>
    <row r="2649" spans="1:14" x14ac:dyDescent="0.2">
      <c r="A2649" t="s">
        <v>103</v>
      </c>
      <c r="B2649" t="s">
        <v>105</v>
      </c>
      <c r="C2649" t="s">
        <v>222</v>
      </c>
      <c r="D2649" t="s">
        <v>350</v>
      </c>
      <c r="E2649">
        <v>-8.1291700129733593E-2</v>
      </c>
      <c r="F2649">
        <v>2.2177132206358498E-2</v>
      </c>
      <c r="G2649">
        <v>-3.66556412133514</v>
      </c>
      <c r="H2649">
        <v>2.46843364289623E-4</v>
      </c>
      <c r="I2649">
        <v>712005.69799259095</v>
      </c>
      <c r="J2649">
        <v>712037.08353061101</v>
      </c>
      <c r="K2649">
        <v>322</v>
      </c>
      <c r="L2649">
        <v>1646</v>
      </c>
      <c r="M2649">
        <v>1370</v>
      </c>
      <c r="N2649">
        <v>959</v>
      </c>
    </row>
    <row r="2650" spans="1:14" x14ac:dyDescent="0.2">
      <c r="A2650" t="s">
        <v>103</v>
      </c>
      <c r="B2650" t="s">
        <v>105</v>
      </c>
      <c r="C2650" t="s">
        <v>222</v>
      </c>
      <c r="D2650" t="s">
        <v>351</v>
      </c>
      <c r="E2650">
        <v>-7.9180675044749099E-2</v>
      </c>
      <c r="F2650">
        <v>2.3540735207151699E-2</v>
      </c>
      <c r="G2650">
        <v>-3.3635599885892198</v>
      </c>
      <c r="H2650">
        <v>7.6955287560949502E-4</v>
      </c>
      <c r="I2650">
        <v>712006.97067767405</v>
      </c>
      <c r="J2650">
        <v>712038.35621569399</v>
      </c>
      <c r="K2650">
        <v>444</v>
      </c>
      <c r="L2650">
        <v>1406</v>
      </c>
      <c r="M2650">
        <v>1190</v>
      </c>
      <c r="N2650">
        <v>1243</v>
      </c>
    </row>
    <row r="2651" spans="1:14" x14ac:dyDescent="0.2">
      <c r="A2651" t="s">
        <v>103</v>
      </c>
      <c r="B2651" t="s">
        <v>105</v>
      </c>
      <c r="C2651" t="s">
        <v>222</v>
      </c>
      <c r="D2651" t="s">
        <v>352</v>
      </c>
      <c r="E2651">
        <v>-3.1715199083304703E-2</v>
      </c>
      <c r="F2651">
        <v>1.40598901732441E-2</v>
      </c>
      <c r="G2651">
        <v>-2.2557216800781599</v>
      </c>
      <c r="H2651">
        <v>2.4088899947233702E-2</v>
      </c>
      <c r="I2651">
        <v>712012.45786474599</v>
      </c>
      <c r="J2651">
        <v>712043.84340276604</v>
      </c>
      <c r="K2651">
        <v>517</v>
      </c>
      <c r="L2651">
        <v>3377</v>
      </c>
      <c r="M2651">
        <v>2783</v>
      </c>
      <c r="N2651">
        <v>1550</v>
      </c>
    </row>
    <row r="2652" spans="1:14" x14ac:dyDescent="0.2">
      <c r="A2652" t="s">
        <v>103</v>
      </c>
      <c r="B2652" t="s">
        <v>105</v>
      </c>
      <c r="C2652" t="s">
        <v>222</v>
      </c>
      <c r="D2652" t="s">
        <v>353</v>
      </c>
      <c r="E2652">
        <v>-3.4250577893889501E-2</v>
      </c>
      <c r="F2652">
        <v>1.35759660389913E-2</v>
      </c>
      <c r="G2652">
        <v>-2.5228832921000999</v>
      </c>
      <c r="H2652">
        <v>1.1640297684674601E-2</v>
      </c>
      <c r="I2652">
        <v>712012.10166619602</v>
      </c>
      <c r="J2652">
        <v>712043.487204217</v>
      </c>
      <c r="K2652">
        <v>497</v>
      </c>
      <c r="L2652">
        <v>3247</v>
      </c>
      <c r="M2652">
        <v>2611</v>
      </c>
      <c r="N2652">
        <v>1524</v>
      </c>
    </row>
    <row r="2653" spans="1:14" x14ac:dyDescent="0.2">
      <c r="A2653" t="s">
        <v>103</v>
      </c>
      <c r="B2653" t="s">
        <v>105</v>
      </c>
      <c r="C2653" t="s">
        <v>222</v>
      </c>
      <c r="D2653" t="s">
        <v>354</v>
      </c>
      <c r="E2653">
        <v>-0.106749839944582</v>
      </c>
      <c r="F2653">
        <v>2.8510767051507901E-2</v>
      </c>
      <c r="G2653">
        <v>-3.7441938953002101</v>
      </c>
      <c r="H2653">
        <v>1.81013091000513E-4</v>
      </c>
      <c r="I2653">
        <v>712004.03351920098</v>
      </c>
      <c r="J2653">
        <v>712035.41905722197</v>
      </c>
      <c r="K2653">
        <v>276</v>
      </c>
      <c r="L2653">
        <v>944</v>
      </c>
      <c r="M2653">
        <v>758</v>
      </c>
      <c r="N2653">
        <v>832</v>
      </c>
    </row>
    <row r="2654" spans="1:14" x14ac:dyDescent="0.2">
      <c r="A2654" t="s">
        <v>103</v>
      </c>
      <c r="B2654" t="s">
        <v>105</v>
      </c>
      <c r="C2654" t="s">
        <v>222</v>
      </c>
      <c r="D2654" t="s">
        <v>355</v>
      </c>
      <c r="E2654">
        <v>-5.9350636718919797E-2</v>
      </c>
      <c r="F2654">
        <v>2.9622858482537699E-2</v>
      </c>
      <c r="G2654">
        <v>-2.00354185109807</v>
      </c>
      <c r="H2654">
        <v>4.5120202742722298E-2</v>
      </c>
      <c r="I2654">
        <v>712011.35336335702</v>
      </c>
      <c r="J2654">
        <v>712042.73890137696</v>
      </c>
      <c r="K2654">
        <v>223</v>
      </c>
      <c r="L2654">
        <v>830</v>
      </c>
      <c r="M2654">
        <v>674</v>
      </c>
      <c r="N2654">
        <v>630</v>
      </c>
    </row>
    <row r="2655" spans="1:14" x14ac:dyDescent="0.2">
      <c r="A2655" t="s">
        <v>103</v>
      </c>
      <c r="B2655" t="s">
        <v>105</v>
      </c>
      <c r="C2655" t="s">
        <v>222</v>
      </c>
      <c r="D2655" t="s">
        <v>356</v>
      </c>
      <c r="E2655">
        <v>-4.5650586793983001E-3</v>
      </c>
      <c r="F2655">
        <v>1.9394543819270801E-2</v>
      </c>
      <c r="G2655">
        <v>-0.23537850242511901</v>
      </c>
      <c r="H2655">
        <v>0.81391515659000802</v>
      </c>
      <c r="I2655">
        <v>712012.20065948705</v>
      </c>
      <c r="J2655">
        <v>712043.58619750803</v>
      </c>
      <c r="K2655">
        <v>334</v>
      </c>
      <c r="L2655">
        <v>2392</v>
      </c>
      <c r="M2655">
        <v>2213</v>
      </c>
      <c r="N2655">
        <v>971</v>
      </c>
    </row>
    <row r="2656" spans="1:14" x14ac:dyDescent="0.2">
      <c r="A2656" t="s">
        <v>103</v>
      </c>
      <c r="B2656" t="s">
        <v>105</v>
      </c>
      <c r="C2656" t="s">
        <v>222</v>
      </c>
      <c r="D2656" t="s">
        <v>357</v>
      </c>
      <c r="E2656">
        <v>-3.8746706239436497E-2</v>
      </c>
      <c r="F2656">
        <v>1.45083290215344E-2</v>
      </c>
      <c r="G2656">
        <v>-2.6706525735614002</v>
      </c>
      <c r="H2656">
        <v>7.5708698625610799E-3</v>
      </c>
      <c r="I2656">
        <v>712011.56804708298</v>
      </c>
      <c r="J2656">
        <v>712042.95358510397</v>
      </c>
      <c r="K2656">
        <v>447</v>
      </c>
      <c r="L2656">
        <v>3034</v>
      </c>
      <c r="M2656">
        <v>2485</v>
      </c>
      <c r="N2656">
        <v>1356</v>
      </c>
    </row>
    <row r="2657" spans="1:14" x14ac:dyDescent="0.2">
      <c r="A2657" t="s">
        <v>103</v>
      </c>
      <c r="B2657" t="s">
        <v>105</v>
      </c>
      <c r="C2657" t="s">
        <v>222</v>
      </c>
      <c r="D2657" t="s">
        <v>358</v>
      </c>
      <c r="E2657">
        <v>-1.6203975731819E-2</v>
      </c>
      <c r="F2657">
        <v>1.64871297083676E-2</v>
      </c>
      <c r="G2657">
        <v>-0.98282575672313799</v>
      </c>
      <c r="H2657">
        <v>0.32569412350260701</v>
      </c>
      <c r="I2657">
        <v>712012.87136802205</v>
      </c>
      <c r="J2657">
        <v>712044.25690604199</v>
      </c>
      <c r="K2657">
        <v>273</v>
      </c>
      <c r="L2657">
        <v>2639</v>
      </c>
      <c r="M2657">
        <v>2289</v>
      </c>
      <c r="N2657">
        <v>746</v>
      </c>
    </row>
    <row r="2658" spans="1:14" x14ac:dyDescent="0.2">
      <c r="A2658" t="s">
        <v>103</v>
      </c>
      <c r="B2658" t="s">
        <v>105</v>
      </c>
      <c r="C2658" t="s">
        <v>222</v>
      </c>
      <c r="D2658" t="s">
        <v>359</v>
      </c>
      <c r="E2658">
        <v>-8.2287327035143396E-2</v>
      </c>
      <c r="F2658">
        <v>2.8078587750846502E-2</v>
      </c>
      <c r="G2658">
        <v>-2.9306077558214301</v>
      </c>
      <c r="H2658">
        <v>3.38329258418048E-3</v>
      </c>
      <c r="I2658">
        <v>712008.29551569698</v>
      </c>
      <c r="J2658">
        <v>712039.68105371797</v>
      </c>
      <c r="K2658">
        <v>323</v>
      </c>
      <c r="L2658">
        <v>1086</v>
      </c>
      <c r="M2658">
        <v>932</v>
      </c>
      <c r="N2658">
        <v>889</v>
      </c>
    </row>
    <row r="2659" spans="1:14" x14ac:dyDescent="0.2">
      <c r="A2659" t="s">
        <v>103</v>
      </c>
      <c r="B2659" t="s">
        <v>105</v>
      </c>
      <c r="C2659" t="s">
        <v>222</v>
      </c>
      <c r="D2659" t="s">
        <v>360</v>
      </c>
      <c r="E2659">
        <v>-0.14252234387617499</v>
      </c>
      <c r="F2659">
        <v>3.11497859955185E-2</v>
      </c>
      <c r="G2659">
        <v>-4.5753875771949</v>
      </c>
      <c r="H2659" s="24">
        <v>4.75559768269441E-6</v>
      </c>
      <c r="I2659">
        <v>711997.87111976801</v>
      </c>
      <c r="J2659">
        <v>712029.256657789</v>
      </c>
      <c r="K2659">
        <v>219</v>
      </c>
      <c r="L2659">
        <v>847</v>
      </c>
      <c r="M2659">
        <v>699</v>
      </c>
      <c r="N2659">
        <v>626</v>
      </c>
    </row>
    <row r="2660" spans="1:14" x14ac:dyDescent="0.2">
      <c r="A2660" t="s">
        <v>103</v>
      </c>
      <c r="B2660" t="s">
        <v>105</v>
      </c>
      <c r="C2660" t="s">
        <v>222</v>
      </c>
      <c r="D2660" t="s">
        <v>361</v>
      </c>
      <c r="E2660">
        <v>-7.0923448355628804E-2</v>
      </c>
      <c r="F2660">
        <v>2.0603661098590999E-2</v>
      </c>
      <c r="G2660">
        <v>-3.4422740704310599</v>
      </c>
      <c r="H2660">
        <v>5.76936796666313E-4</v>
      </c>
      <c r="I2660">
        <v>712007.21518901503</v>
      </c>
      <c r="J2660">
        <v>712038.60072703601</v>
      </c>
      <c r="K2660">
        <v>390</v>
      </c>
      <c r="L2660">
        <v>1720</v>
      </c>
      <c r="M2660">
        <v>1302</v>
      </c>
      <c r="N2660">
        <v>1072</v>
      </c>
    </row>
    <row r="2661" spans="1:14" x14ac:dyDescent="0.2">
      <c r="A2661" t="s">
        <v>103</v>
      </c>
      <c r="B2661" t="s">
        <v>105</v>
      </c>
      <c r="C2661" t="s">
        <v>222</v>
      </c>
      <c r="D2661" t="s">
        <v>362</v>
      </c>
      <c r="E2661">
        <v>-4.4873919572759401E-2</v>
      </c>
      <c r="F2661">
        <v>1.5536624586023701E-2</v>
      </c>
      <c r="G2661">
        <v>-2.88826696714592</v>
      </c>
      <c r="H2661">
        <v>3.8740310829007201E-3</v>
      </c>
      <c r="I2661">
        <v>712010.71353808697</v>
      </c>
      <c r="J2661">
        <v>712042.09907610796</v>
      </c>
      <c r="K2661">
        <v>318</v>
      </c>
      <c r="L2661">
        <v>1614</v>
      </c>
      <c r="M2661">
        <v>1110</v>
      </c>
      <c r="N2661">
        <v>927</v>
      </c>
    </row>
    <row r="2662" spans="1:14" x14ac:dyDescent="0.2">
      <c r="A2662" t="s">
        <v>103</v>
      </c>
      <c r="B2662" t="s">
        <v>105</v>
      </c>
      <c r="C2662" t="s">
        <v>222</v>
      </c>
      <c r="D2662" t="s">
        <v>363</v>
      </c>
      <c r="E2662">
        <v>-9.1475528764438804E-2</v>
      </c>
      <c r="F2662">
        <v>1.64004581540554E-2</v>
      </c>
      <c r="G2662">
        <v>-5.5776203265284598</v>
      </c>
      <c r="H2662" s="24">
        <v>2.4407412876975701E-8</v>
      </c>
      <c r="I2662">
        <v>711994.63746772101</v>
      </c>
      <c r="J2662">
        <v>712026.023005742</v>
      </c>
      <c r="K2662">
        <v>531</v>
      </c>
      <c r="L2662">
        <v>2354</v>
      </c>
      <c r="M2662">
        <v>1782</v>
      </c>
      <c r="N2662">
        <v>1536</v>
      </c>
    </row>
    <row r="2663" spans="1:14" x14ac:dyDescent="0.2">
      <c r="A2663" t="s">
        <v>103</v>
      </c>
      <c r="B2663" t="s">
        <v>105</v>
      </c>
      <c r="C2663" t="s">
        <v>222</v>
      </c>
      <c r="D2663" t="s">
        <v>364</v>
      </c>
      <c r="E2663">
        <v>-0.110169701865468</v>
      </c>
      <c r="F2663">
        <v>1.8678413347917599E-2</v>
      </c>
      <c r="G2663">
        <v>-5.8982366335601997</v>
      </c>
      <c r="H2663" s="24">
        <v>3.6786190947284598E-9</v>
      </c>
      <c r="I2663">
        <v>711990.31485256704</v>
      </c>
      <c r="J2663">
        <v>712021.70039058803</v>
      </c>
      <c r="K2663">
        <v>601</v>
      </c>
      <c r="L2663">
        <v>2305</v>
      </c>
      <c r="M2663">
        <v>1683</v>
      </c>
      <c r="N2663">
        <v>1741</v>
      </c>
    </row>
    <row r="2664" spans="1:14" x14ac:dyDescent="0.2">
      <c r="A2664" t="s">
        <v>103</v>
      </c>
      <c r="B2664" t="s">
        <v>105</v>
      </c>
      <c r="C2664" t="s">
        <v>222</v>
      </c>
      <c r="D2664" t="s">
        <v>365</v>
      </c>
      <c r="E2664">
        <v>-0.105905445872846</v>
      </c>
      <c r="F2664">
        <v>1.7144796663846301E-2</v>
      </c>
      <c r="G2664">
        <v>-6.1771188045742003</v>
      </c>
      <c r="H2664" s="24">
        <v>6.5378778347949503E-10</v>
      </c>
      <c r="I2664">
        <v>711988.56784231903</v>
      </c>
      <c r="J2664">
        <v>712019.95338034001</v>
      </c>
      <c r="K2664">
        <v>507</v>
      </c>
      <c r="L2664">
        <v>2889</v>
      </c>
      <c r="M2664">
        <v>2385</v>
      </c>
      <c r="N2664">
        <v>1361</v>
      </c>
    </row>
    <row r="2665" spans="1:14" x14ac:dyDescent="0.2">
      <c r="A2665" t="s">
        <v>103</v>
      </c>
      <c r="B2665" t="s">
        <v>105</v>
      </c>
      <c r="C2665" t="s">
        <v>222</v>
      </c>
      <c r="D2665" t="s">
        <v>366</v>
      </c>
      <c r="E2665">
        <v>-6.3056971027254993E-2</v>
      </c>
      <c r="F2665">
        <v>1.5917957071263499E-2</v>
      </c>
      <c r="G2665">
        <v>-3.9613733562010198</v>
      </c>
      <c r="H2665" s="24">
        <v>7.4539884247442695E-5</v>
      </c>
      <c r="I2665">
        <v>712006.1250913</v>
      </c>
      <c r="J2665">
        <v>712037.51062932098</v>
      </c>
      <c r="K2665">
        <v>511</v>
      </c>
      <c r="L2665">
        <v>2004</v>
      </c>
      <c r="M2665">
        <v>1283</v>
      </c>
      <c r="N2665">
        <v>1495</v>
      </c>
    </row>
    <row r="2666" spans="1:14" x14ac:dyDescent="0.2">
      <c r="A2666" t="s">
        <v>103</v>
      </c>
      <c r="B2666" t="s">
        <v>105</v>
      </c>
      <c r="C2666" t="s">
        <v>222</v>
      </c>
      <c r="D2666" t="s">
        <v>367</v>
      </c>
      <c r="E2666">
        <v>-9.85446427145759E-2</v>
      </c>
      <c r="F2666">
        <v>1.23063232765233E-2</v>
      </c>
      <c r="G2666">
        <v>-8.0076429409724099</v>
      </c>
      <c r="H2666" s="24">
        <v>1.1740846323333501E-15</v>
      </c>
      <c r="I2666">
        <v>711973.12697438605</v>
      </c>
      <c r="J2666">
        <v>712004.51251240703</v>
      </c>
      <c r="K2666">
        <v>731</v>
      </c>
      <c r="L2666">
        <v>3647</v>
      </c>
      <c r="M2666">
        <v>2519</v>
      </c>
      <c r="N2666">
        <v>1995</v>
      </c>
    </row>
    <row r="2667" spans="1:14" x14ac:dyDescent="0.2">
      <c r="A2667" t="s">
        <v>103</v>
      </c>
      <c r="B2667" t="s">
        <v>105</v>
      </c>
      <c r="C2667" t="s">
        <v>222</v>
      </c>
      <c r="D2667" t="s">
        <v>368</v>
      </c>
      <c r="E2667">
        <v>-9.8021332914007206E-2</v>
      </c>
      <c r="F2667">
        <v>1.13250212094647E-2</v>
      </c>
      <c r="G2667">
        <v>-8.6552891249411399</v>
      </c>
      <c r="H2667" s="24">
        <v>4.9441244300571602E-18</v>
      </c>
      <c r="I2667">
        <v>711966.38966214505</v>
      </c>
      <c r="J2667">
        <v>711997.77520016499</v>
      </c>
      <c r="K2667">
        <v>843</v>
      </c>
      <c r="L2667">
        <v>4399</v>
      </c>
      <c r="M2667">
        <v>3019</v>
      </c>
      <c r="N2667">
        <v>2340</v>
      </c>
    </row>
    <row r="2668" spans="1:14" x14ac:dyDescent="0.2">
      <c r="A2668" t="s">
        <v>103</v>
      </c>
      <c r="B2668" t="s">
        <v>105</v>
      </c>
      <c r="C2668" t="s">
        <v>222</v>
      </c>
      <c r="D2668" t="s">
        <v>369</v>
      </c>
      <c r="E2668">
        <v>-1.33590653352032E-2</v>
      </c>
      <c r="F2668">
        <v>1.73905881099061E-2</v>
      </c>
      <c r="G2668">
        <v>-0.768177893167026</v>
      </c>
      <c r="H2668">
        <v>0.442382207630103</v>
      </c>
      <c r="I2668">
        <v>712012.75248436804</v>
      </c>
      <c r="J2668">
        <v>712044.13802238798</v>
      </c>
      <c r="K2668">
        <v>375</v>
      </c>
      <c r="L2668">
        <v>2978</v>
      </c>
      <c r="M2668">
        <v>2589</v>
      </c>
      <c r="N2668">
        <v>1097</v>
      </c>
    </row>
    <row r="2669" spans="1:14" x14ac:dyDescent="0.2">
      <c r="A2669" t="s">
        <v>103</v>
      </c>
      <c r="B2669" t="s">
        <v>105</v>
      </c>
      <c r="C2669" t="s">
        <v>222</v>
      </c>
      <c r="D2669" t="s">
        <v>370</v>
      </c>
      <c r="E2669">
        <v>-8.28882024207475E-2</v>
      </c>
      <c r="F2669">
        <v>2.1945877271578901E-2</v>
      </c>
      <c r="G2669">
        <v>-3.7769372987468701</v>
      </c>
      <c r="H2669">
        <v>1.5880424271031999E-4</v>
      </c>
      <c r="I2669">
        <v>712005.13937130105</v>
      </c>
      <c r="J2669">
        <v>712036.52490932203</v>
      </c>
      <c r="K2669">
        <v>335</v>
      </c>
      <c r="L2669">
        <v>1526</v>
      </c>
      <c r="M2669">
        <v>1135</v>
      </c>
      <c r="N2669">
        <v>974</v>
      </c>
    </row>
    <row r="2670" spans="1:14" x14ac:dyDescent="0.2">
      <c r="A2670" t="s">
        <v>103</v>
      </c>
      <c r="B2670" t="s">
        <v>105</v>
      </c>
      <c r="C2670" t="s">
        <v>222</v>
      </c>
      <c r="D2670" t="s">
        <v>371</v>
      </c>
      <c r="E2670">
        <v>-5.51268642015625E-2</v>
      </c>
      <c r="F2670">
        <v>1.9474872133425601E-2</v>
      </c>
      <c r="G2670">
        <v>-2.83066629777485</v>
      </c>
      <c r="H2670">
        <v>4.6454742498104598E-3</v>
      </c>
      <c r="I2670">
        <v>712009.99800420401</v>
      </c>
      <c r="J2670">
        <v>712041.383542225</v>
      </c>
      <c r="K2670">
        <v>252</v>
      </c>
      <c r="L2670">
        <v>1070</v>
      </c>
      <c r="M2670">
        <v>700</v>
      </c>
      <c r="N2670">
        <v>756</v>
      </c>
    </row>
    <row r="2671" spans="1:14" x14ac:dyDescent="0.2">
      <c r="A2671" t="s">
        <v>103</v>
      </c>
      <c r="B2671" t="s">
        <v>105</v>
      </c>
      <c r="C2671" t="s">
        <v>222</v>
      </c>
      <c r="D2671" t="s">
        <v>372</v>
      </c>
      <c r="E2671">
        <v>-6.6276298234517902E-2</v>
      </c>
      <c r="F2671">
        <v>1.42872426753061E-2</v>
      </c>
      <c r="G2671">
        <v>-4.6388445790921597</v>
      </c>
      <c r="H2671" s="24">
        <v>3.5053381488071199E-6</v>
      </c>
      <c r="I2671">
        <v>712003.06830787496</v>
      </c>
      <c r="J2671">
        <v>712034.45384589594</v>
      </c>
      <c r="K2671">
        <v>670</v>
      </c>
      <c r="L2671">
        <v>3846</v>
      </c>
      <c r="M2671">
        <v>3045</v>
      </c>
      <c r="N2671">
        <v>1826</v>
      </c>
    </row>
    <row r="2672" spans="1:14" x14ac:dyDescent="0.2">
      <c r="A2672" t="s">
        <v>103</v>
      </c>
      <c r="B2672" t="s">
        <v>105</v>
      </c>
      <c r="C2672" t="s">
        <v>222</v>
      </c>
      <c r="D2672" t="s">
        <v>373</v>
      </c>
      <c r="E2672">
        <v>-0.12765285809622001</v>
      </c>
      <c r="F2672">
        <v>1.99056248184705E-2</v>
      </c>
      <c r="G2672">
        <v>-6.4129038530742504</v>
      </c>
      <c r="H2672" s="24">
        <v>1.4301872891419001E-10</v>
      </c>
      <c r="I2672">
        <v>711984.39414267195</v>
      </c>
      <c r="J2672">
        <v>712015.77968069306</v>
      </c>
      <c r="K2672">
        <v>409</v>
      </c>
      <c r="L2672">
        <v>2423</v>
      </c>
      <c r="M2672">
        <v>2177</v>
      </c>
      <c r="N2672">
        <v>1047</v>
      </c>
    </row>
    <row r="2673" spans="1:14" x14ac:dyDescent="0.2">
      <c r="A2673" t="s">
        <v>103</v>
      </c>
      <c r="B2673" t="s">
        <v>105</v>
      </c>
      <c r="C2673" t="s">
        <v>222</v>
      </c>
      <c r="D2673" t="s">
        <v>374</v>
      </c>
      <c r="E2673">
        <v>-8.1687095828840206E-2</v>
      </c>
      <c r="F2673">
        <v>1.4745863580048899E-2</v>
      </c>
      <c r="G2673">
        <v>-5.5396617082069302</v>
      </c>
      <c r="H2673" s="24">
        <v>3.0335062731938699E-8</v>
      </c>
      <c r="I2673">
        <v>711996.15895601199</v>
      </c>
      <c r="J2673">
        <v>712027.54449403204</v>
      </c>
      <c r="K2673">
        <v>808</v>
      </c>
      <c r="L2673">
        <v>3164</v>
      </c>
      <c r="M2673">
        <v>2308</v>
      </c>
      <c r="N2673">
        <v>2179</v>
      </c>
    </row>
    <row r="2674" spans="1:14" x14ac:dyDescent="0.2">
      <c r="A2674" t="s">
        <v>103</v>
      </c>
      <c r="B2674" t="s">
        <v>105</v>
      </c>
      <c r="C2674" t="s">
        <v>222</v>
      </c>
      <c r="D2674" t="s">
        <v>375</v>
      </c>
      <c r="E2674">
        <v>-6.4860609809810399E-2</v>
      </c>
      <c r="F2674">
        <v>1.33422356390086E-2</v>
      </c>
      <c r="G2674">
        <v>-4.8612999773574597</v>
      </c>
      <c r="H2674" s="24">
        <v>1.16685682912858E-6</v>
      </c>
      <c r="I2674">
        <v>712002.30040017003</v>
      </c>
      <c r="J2674">
        <v>712033.68593819102</v>
      </c>
      <c r="K2674">
        <v>676</v>
      </c>
      <c r="L2674">
        <v>2625</v>
      </c>
      <c r="M2674">
        <v>1597</v>
      </c>
      <c r="N2674">
        <v>1865</v>
      </c>
    </row>
    <row r="2675" spans="1:14" x14ac:dyDescent="0.2">
      <c r="A2675" t="s">
        <v>103</v>
      </c>
      <c r="B2675" t="s">
        <v>105</v>
      </c>
      <c r="C2675" t="s">
        <v>222</v>
      </c>
      <c r="D2675" t="s">
        <v>376</v>
      </c>
      <c r="E2675">
        <v>-3.3995066774708399E-2</v>
      </c>
      <c r="F2675">
        <v>2.07280426449305E-2</v>
      </c>
      <c r="G2675">
        <v>-1.64005195073364</v>
      </c>
      <c r="H2675">
        <v>0.100995583438419</v>
      </c>
      <c r="I2675">
        <v>712012.62213987997</v>
      </c>
      <c r="J2675">
        <v>712044.00767790095</v>
      </c>
      <c r="K2675">
        <v>448</v>
      </c>
      <c r="L2675">
        <v>1956</v>
      </c>
      <c r="M2675">
        <v>1497</v>
      </c>
      <c r="N2675">
        <v>1163</v>
      </c>
    </row>
    <row r="2676" spans="1:14" x14ac:dyDescent="0.2">
      <c r="A2676" t="s">
        <v>103</v>
      </c>
      <c r="B2676" t="s">
        <v>105</v>
      </c>
      <c r="C2676" t="s">
        <v>222</v>
      </c>
      <c r="D2676" t="s">
        <v>377</v>
      </c>
      <c r="E2676">
        <v>-7.9169956171302305E-2</v>
      </c>
      <c r="F2676">
        <v>1.31800959222418E-2</v>
      </c>
      <c r="G2676">
        <v>-6.0067814861423701</v>
      </c>
      <c r="H2676" s="24">
        <v>1.8949396355726201E-9</v>
      </c>
      <c r="I2676">
        <v>711993.584453649</v>
      </c>
      <c r="J2676">
        <v>712024.96999166999</v>
      </c>
      <c r="K2676">
        <v>688</v>
      </c>
      <c r="L2676">
        <v>5083</v>
      </c>
      <c r="M2676">
        <v>4299</v>
      </c>
      <c r="N2676">
        <v>1883</v>
      </c>
    </row>
    <row r="2677" spans="1:14" x14ac:dyDescent="0.2">
      <c r="A2677" t="s">
        <v>103</v>
      </c>
      <c r="B2677" t="s">
        <v>105</v>
      </c>
      <c r="C2677" t="s">
        <v>222</v>
      </c>
      <c r="D2677" t="s">
        <v>378</v>
      </c>
      <c r="E2677">
        <v>-8.3234167790185498E-2</v>
      </c>
      <c r="F2677">
        <v>1.21392797910197E-2</v>
      </c>
      <c r="G2677">
        <v>-6.8565985151573603</v>
      </c>
      <c r="H2677" s="24">
        <v>7.0676833217410699E-12</v>
      </c>
      <c r="I2677">
        <v>711986.68965190696</v>
      </c>
      <c r="J2677">
        <v>712018.07518992794</v>
      </c>
      <c r="K2677">
        <v>910</v>
      </c>
      <c r="L2677">
        <v>3539</v>
      </c>
      <c r="M2677">
        <v>2156</v>
      </c>
      <c r="N2677">
        <v>2579</v>
      </c>
    </row>
    <row r="2678" spans="1:14" x14ac:dyDescent="0.2">
      <c r="A2678" t="s">
        <v>103</v>
      </c>
      <c r="B2678" t="s">
        <v>105</v>
      </c>
      <c r="C2678" t="s">
        <v>222</v>
      </c>
      <c r="D2678" t="s">
        <v>379</v>
      </c>
      <c r="E2678">
        <v>-0.10424085997303099</v>
      </c>
      <c r="F2678">
        <v>2.3209282345731701E-2</v>
      </c>
      <c r="G2678">
        <v>-4.4913435245532698</v>
      </c>
      <c r="H2678" s="24">
        <v>7.0805884409257299E-6</v>
      </c>
      <c r="I2678">
        <v>712000.23945828702</v>
      </c>
      <c r="J2678">
        <v>712031.624996308</v>
      </c>
      <c r="K2678">
        <v>368</v>
      </c>
      <c r="L2678">
        <v>1647</v>
      </c>
      <c r="M2678">
        <v>1419</v>
      </c>
      <c r="N2678">
        <v>919</v>
      </c>
    </row>
    <row r="2679" spans="1:14" x14ac:dyDescent="0.2">
      <c r="A2679" t="s">
        <v>103</v>
      </c>
      <c r="B2679" t="s">
        <v>105</v>
      </c>
      <c r="C2679" t="s">
        <v>222</v>
      </c>
      <c r="D2679" t="s">
        <v>380</v>
      </c>
      <c r="E2679">
        <v>-8.42799419520186E-2</v>
      </c>
      <c r="F2679">
        <v>2.10216474602101E-2</v>
      </c>
      <c r="G2679">
        <v>-4.0091977620471599</v>
      </c>
      <c r="H2679" s="24">
        <v>6.0942471716035503E-5</v>
      </c>
      <c r="I2679">
        <v>712004.03698914603</v>
      </c>
      <c r="J2679">
        <v>712035.42252716701</v>
      </c>
      <c r="K2679">
        <v>481</v>
      </c>
      <c r="L2679">
        <v>1745</v>
      </c>
      <c r="M2679">
        <v>1374</v>
      </c>
      <c r="N2679">
        <v>1344</v>
      </c>
    </row>
    <row r="2680" spans="1:14" x14ac:dyDescent="0.2">
      <c r="A2680" t="s">
        <v>103</v>
      </c>
      <c r="B2680" t="s">
        <v>105</v>
      </c>
      <c r="C2680" t="s">
        <v>222</v>
      </c>
      <c r="D2680" t="s">
        <v>381</v>
      </c>
      <c r="E2680">
        <v>-4.0849329786817601E-2</v>
      </c>
      <c r="F2680">
        <v>1.3333261412913499E-2</v>
      </c>
      <c r="G2680">
        <v>-3.0637162597932899</v>
      </c>
      <c r="H2680">
        <v>2.1862864399900699E-3</v>
      </c>
      <c r="I2680">
        <v>712010.866373247</v>
      </c>
      <c r="J2680">
        <v>712042.25191126799</v>
      </c>
      <c r="K2680">
        <v>801</v>
      </c>
      <c r="L2680">
        <v>4307</v>
      </c>
      <c r="M2680">
        <v>3407</v>
      </c>
      <c r="N2680">
        <v>2138</v>
      </c>
    </row>
    <row r="2681" spans="1:14" x14ac:dyDescent="0.2">
      <c r="A2681" t="s">
        <v>103</v>
      </c>
      <c r="B2681" t="s">
        <v>105</v>
      </c>
      <c r="C2681" t="s">
        <v>222</v>
      </c>
      <c r="D2681" t="s">
        <v>382</v>
      </c>
      <c r="E2681">
        <v>-7.9904130991743205E-2</v>
      </c>
      <c r="F2681">
        <v>2.0232769811507099E-2</v>
      </c>
      <c r="G2681">
        <v>-3.9492433184456401</v>
      </c>
      <c r="H2681" s="24">
        <v>7.8419406995408494E-5</v>
      </c>
      <c r="I2681">
        <v>712004.62290990201</v>
      </c>
      <c r="J2681">
        <v>712036.008447923</v>
      </c>
      <c r="K2681">
        <v>479</v>
      </c>
      <c r="L2681">
        <v>1924</v>
      </c>
      <c r="M2681">
        <v>1448</v>
      </c>
      <c r="N2681">
        <v>1420</v>
      </c>
    </row>
    <row r="2682" spans="1:14" x14ac:dyDescent="0.2">
      <c r="A2682" t="s">
        <v>103</v>
      </c>
      <c r="B2682" t="s">
        <v>105</v>
      </c>
      <c r="C2682" t="s">
        <v>222</v>
      </c>
      <c r="D2682" t="s">
        <v>383</v>
      </c>
      <c r="E2682">
        <v>-5.0238220568676002E-2</v>
      </c>
      <c r="F2682">
        <v>2.3247862846283201E-2</v>
      </c>
      <c r="G2682">
        <v>-2.1609823191428501</v>
      </c>
      <c r="H2682">
        <v>3.0697621351912702E-2</v>
      </c>
      <c r="I2682">
        <v>712011.45753244695</v>
      </c>
      <c r="J2682">
        <v>712042.843070467</v>
      </c>
      <c r="K2682">
        <v>434</v>
      </c>
      <c r="L2682">
        <v>1337</v>
      </c>
      <c r="M2682">
        <v>1060</v>
      </c>
      <c r="N2682">
        <v>1178</v>
      </c>
    </row>
    <row r="2683" spans="1:14" x14ac:dyDescent="0.2">
      <c r="A2683" t="s">
        <v>103</v>
      </c>
      <c r="B2683" t="s">
        <v>105</v>
      </c>
      <c r="C2683" t="s">
        <v>222</v>
      </c>
      <c r="D2683" t="s">
        <v>384</v>
      </c>
      <c r="E2683">
        <v>-9.5156409379703794E-2</v>
      </c>
      <c r="F2683">
        <v>2.1768230195392101E-2</v>
      </c>
      <c r="G2683">
        <v>-4.3713433993291</v>
      </c>
      <c r="H2683" s="24">
        <v>1.23532535215355E-5</v>
      </c>
      <c r="I2683">
        <v>712001.49809674895</v>
      </c>
      <c r="J2683">
        <v>712032.88363477006</v>
      </c>
      <c r="K2683">
        <v>339</v>
      </c>
      <c r="L2683">
        <v>1488</v>
      </c>
      <c r="M2683">
        <v>1157</v>
      </c>
      <c r="N2683">
        <v>970</v>
      </c>
    </row>
    <row r="2684" spans="1:14" x14ac:dyDescent="0.2">
      <c r="A2684" t="s">
        <v>103</v>
      </c>
      <c r="B2684" t="s">
        <v>105</v>
      </c>
      <c r="C2684" t="s">
        <v>222</v>
      </c>
      <c r="D2684" t="s">
        <v>385</v>
      </c>
      <c r="E2684">
        <v>-5.9657734306568302E-2</v>
      </c>
      <c r="F2684">
        <v>1.5836694303868502E-2</v>
      </c>
      <c r="G2684">
        <v>-3.76705726345905</v>
      </c>
      <c r="H2684">
        <v>1.65219759039834E-4</v>
      </c>
      <c r="I2684">
        <v>712007.14372839394</v>
      </c>
      <c r="J2684">
        <v>712038.529266414</v>
      </c>
      <c r="K2684">
        <v>675</v>
      </c>
      <c r="L2684">
        <v>2443</v>
      </c>
      <c r="M2684">
        <v>1616</v>
      </c>
      <c r="N2684">
        <v>1743</v>
      </c>
    </row>
    <row r="2685" spans="1:14" x14ac:dyDescent="0.2">
      <c r="A2685" t="s">
        <v>103</v>
      </c>
      <c r="B2685" t="s">
        <v>105</v>
      </c>
      <c r="C2685" t="s">
        <v>222</v>
      </c>
      <c r="D2685" t="s">
        <v>386</v>
      </c>
      <c r="E2685">
        <v>-3.8871215157523203E-2</v>
      </c>
      <c r="F2685">
        <v>1.5511499181927801E-2</v>
      </c>
      <c r="G2685">
        <v>-2.5059612034671299</v>
      </c>
      <c r="H2685">
        <v>1.22125117008834E-2</v>
      </c>
      <c r="I2685">
        <v>712011.72908740398</v>
      </c>
      <c r="J2685">
        <v>712043.11462542496</v>
      </c>
      <c r="K2685">
        <v>505</v>
      </c>
      <c r="L2685">
        <v>3581</v>
      </c>
      <c r="M2685">
        <v>3128</v>
      </c>
      <c r="N2685">
        <v>1459</v>
      </c>
    </row>
    <row r="2686" spans="1:14" x14ac:dyDescent="0.2">
      <c r="A2686" t="s">
        <v>103</v>
      </c>
      <c r="B2686" t="s">
        <v>105</v>
      </c>
      <c r="C2686" t="s">
        <v>222</v>
      </c>
      <c r="D2686" t="s">
        <v>387</v>
      </c>
      <c r="E2686">
        <v>-5.55111005128563E-2</v>
      </c>
      <c r="F2686">
        <v>1.05989881000294E-2</v>
      </c>
      <c r="G2686">
        <v>-5.2373962484873502</v>
      </c>
      <c r="H2686" s="24">
        <v>1.6298496796642601E-7</v>
      </c>
      <c r="I2686">
        <v>712002.47942354402</v>
      </c>
      <c r="J2686">
        <v>712033.86496156501</v>
      </c>
      <c r="K2686">
        <v>836</v>
      </c>
      <c r="L2686">
        <v>5040</v>
      </c>
      <c r="M2686">
        <v>3722</v>
      </c>
      <c r="N2686">
        <v>2461</v>
      </c>
    </row>
    <row r="2687" spans="1:14" x14ac:dyDescent="0.2">
      <c r="A2687" t="s">
        <v>103</v>
      </c>
      <c r="B2687" t="s">
        <v>105</v>
      </c>
      <c r="C2687" t="s">
        <v>222</v>
      </c>
      <c r="D2687" t="s">
        <v>388</v>
      </c>
      <c r="E2687">
        <v>-3.6554880968781497E-2</v>
      </c>
      <c r="F2687">
        <v>1.31926494177991E-2</v>
      </c>
      <c r="G2687">
        <v>-2.7708521473679899</v>
      </c>
      <c r="H2687">
        <v>5.59138036050069E-3</v>
      </c>
      <c r="I2687">
        <v>712011.67773271399</v>
      </c>
      <c r="J2687">
        <v>712043.06327073497</v>
      </c>
      <c r="K2687">
        <v>705</v>
      </c>
      <c r="L2687">
        <v>4160</v>
      </c>
      <c r="M2687">
        <v>3360</v>
      </c>
      <c r="N2687">
        <v>1990</v>
      </c>
    </row>
    <row r="2688" spans="1:14" x14ac:dyDescent="0.2">
      <c r="A2688" t="s">
        <v>103</v>
      </c>
      <c r="B2688" t="s">
        <v>105</v>
      </c>
      <c r="C2688" t="s">
        <v>222</v>
      </c>
      <c r="D2688" t="s">
        <v>389</v>
      </c>
      <c r="E2688">
        <v>-3.1186927785662299E-2</v>
      </c>
      <c r="F2688">
        <v>1.43182066936387E-2</v>
      </c>
      <c r="G2688">
        <v>-2.17813085485894</v>
      </c>
      <c r="H2688">
        <v>2.9397197399779001E-2</v>
      </c>
      <c r="I2688">
        <v>712012.528225241</v>
      </c>
      <c r="J2688">
        <v>712043.91376326198</v>
      </c>
      <c r="K2688">
        <v>669</v>
      </c>
      <c r="L2688">
        <v>4098</v>
      </c>
      <c r="M2688">
        <v>3458</v>
      </c>
      <c r="N2688">
        <v>1797</v>
      </c>
    </row>
    <row r="2689" spans="1:14" x14ac:dyDescent="0.2">
      <c r="A2689" t="s">
        <v>103</v>
      </c>
      <c r="B2689" t="s">
        <v>105</v>
      </c>
      <c r="C2689" t="s">
        <v>222</v>
      </c>
      <c r="D2689" t="s">
        <v>390</v>
      </c>
      <c r="E2689">
        <v>-5.9993835107413303E-2</v>
      </c>
      <c r="F2689">
        <v>1.42192161430516E-2</v>
      </c>
      <c r="G2689">
        <v>-4.2192083237112996</v>
      </c>
      <c r="H2689" s="24">
        <v>2.4524516064777999E-5</v>
      </c>
      <c r="I2689">
        <v>712005.59020605194</v>
      </c>
      <c r="J2689">
        <v>712036.975744072</v>
      </c>
      <c r="K2689">
        <v>555</v>
      </c>
      <c r="L2689">
        <v>4119</v>
      </c>
      <c r="M2689">
        <v>3492</v>
      </c>
      <c r="N2689">
        <v>1632</v>
      </c>
    </row>
    <row r="2690" spans="1:14" x14ac:dyDescent="0.2">
      <c r="A2690" t="s">
        <v>103</v>
      </c>
      <c r="B2690" t="s">
        <v>105</v>
      </c>
      <c r="C2690" t="s">
        <v>222</v>
      </c>
      <c r="D2690" t="s">
        <v>391</v>
      </c>
      <c r="E2690">
        <v>-3.0218718525207001E-2</v>
      </c>
      <c r="F2690">
        <v>1.59173657313584E-2</v>
      </c>
      <c r="G2690">
        <v>-1.8984748503751401</v>
      </c>
      <c r="H2690">
        <v>5.7634671199053598E-2</v>
      </c>
      <c r="I2690">
        <v>712012.68582117197</v>
      </c>
      <c r="J2690">
        <v>712044.07135919202</v>
      </c>
      <c r="K2690">
        <v>711</v>
      </c>
      <c r="L2690">
        <v>2364</v>
      </c>
      <c r="M2690">
        <v>1583</v>
      </c>
      <c r="N2690">
        <v>2021</v>
      </c>
    </row>
    <row r="2691" spans="1:14" x14ac:dyDescent="0.2">
      <c r="A2691" t="s">
        <v>103</v>
      </c>
      <c r="B2691" t="s">
        <v>105</v>
      </c>
      <c r="C2691" t="s">
        <v>222</v>
      </c>
      <c r="D2691" t="s">
        <v>392</v>
      </c>
      <c r="E2691">
        <v>-0.104304144721512</v>
      </c>
      <c r="F2691">
        <v>1.4865859379770301E-2</v>
      </c>
      <c r="G2691">
        <v>-7.0163548609541104</v>
      </c>
      <c r="H2691" s="24">
        <v>2.2828754979611499E-12</v>
      </c>
      <c r="I2691">
        <v>711981.62497919903</v>
      </c>
      <c r="J2691">
        <v>712013.01051722001</v>
      </c>
      <c r="K2691">
        <v>652</v>
      </c>
      <c r="L2691">
        <v>3579</v>
      </c>
      <c r="M2691">
        <v>2868</v>
      </c>
      <c r="N2691">
        <v>1768</v>
      </c>
    </row>
    <row r="2692" spans="1:14" x14ac:dyDescent="0.2">
      <c r="A2692" t="s">
        <v>103</v>
      </c>
      <c r="B2692" t="s">
        <v>105</v>
      </c>
      <c r="C2692" t="s">
        <v>222</v>
      </c>
      <c r="D2692" t="s">
        <v>393</v>
      </c>
      <c r="E2692">
        <v>-8.9048411170745398E-2</v>
      </c>
      <c r="F2692">
        <v>1.2952837940055599E-2</v>
      </c>
      <c r="G2692">
        <v>-6.8748185982757004</v>
      </c>
      <c r="H2692" s="24">
        <v>6.2208759025517598E-12</v>
      </c>
      <c r="I2692">
        <v>711985.394129858</v>
      </c>
      <c r="J2692">
        <v>712016.77966787899</v>
      </c>
      <c r="K2692">
        <v>575</v>
      </c>
      <c r="L2692">
        <v>3663</v>
      </c>
      <c r="M2692">
        <v>2917</v>
      </c>
      <c r="N2692">
        <v>1604</v>
      </c>
    </row>
    <row r="2693" spans="1:14" x14ac:dyDescent="0.2">
      <c r="A2693" t="s">
        <v>103</v>
      </c>
      <c r="B2693" t="s">
        <v>105</v>
      </c>
      <c r="C2693" t="s">
        <v>222</v>
      </c>
      <c r="D2693" t="s">
        <v>394</v>
      </c>
      <c r="E2693">
        <v>-5.0802679457123398E-2</v>
      </c>
      <c r="F2693">
        <v>1.37739021931966E-2</v>
      </c>
      <c r="G2693">
        <v>-3.6883287498742798</v>
      </c>
      <c r="H2693">
        <v>2.2577812186255799E-4</v>
      </c>
      <c r="I2693">
        <v>712008.42160332098</v>
      </c>
      <c r="J2693">
        <v>712039.80714134197</v>
      </c>
      <c r="K2693">
        <v>573</v>
      </c>
      <c r="L2693">
        <v>3969</v>
      </c>
      <c r="M2693">
        <v>3320</v>
      </c>
      <c r="N2693">
        <v>1685</v>
      </c>
    </row>
    <row r="2694" spans="1:14" x14ac:dyDescent="0.2">
      <c r="A2694" t="s">
        <v>103</v>
      </c>
      <c r="B2694" t="s">
        <v>105</v>
      </c>
      <c r="C2694" t="s">
        <v>222</v>
      </c>
      <c r="D2694" t="s">
        <v>395</v>
      </c>
      <c r="E2694">
        <v>-4.8023087964911899E-2</v>
      </c>
      <c r="F2694">
        <v>1.5340722307112E-2</v>
      </c>
      <c r="G2694">
        <v>-3.1304319968459602</v>
      </c>
      <c r="H2694">
        <v>1.7456885375038401E-3</v>
      </c>
      <c r="I2694">
        <v>712009.98160709895</v>
      </c>
      <c r="J2694">
        <v>712041.36714512005</v>
      </c>
      <c r="K2694">
        <v>518</v>
      </c>
      <c r="L2694">
        <v>3564</v>
      </c>
      <c r="M2694">
        <v>3018</v>
      </c>
      <c r="N2694">
        <v>1400</v>
      </c>
    </row>
    <row r="2695" spans="1:14" x14ac:dyDescent="0.2">
      <c r="A2695" t="s">
        <v>103</v>
      </c>
      <c r="B2695" t="s">
        <v>105</v>
      </c>
      <c r="C2695" t="s">
        <v>222</v>
      </c>
      <c r="D2695" t="s">
        <v>396</v>
      </c>
      <c r="E2695">
        <v>-6.7395797706250496E-2</v>
      </c>
      <c r="F2695">
        <v>1.4518760122261399E-2</v>
      </c>
      <c r="G2695">
        <v>-4.6419802475359901</v>
      </c>
      <c r="H2695" s="24">
        <v>3.45255128139988E-6</v>
      </c>
      <c r="I2695">
        <v>712002.89930939802</v>
      </c>
      <c r="J2695">
        <v>712034.28484741901</v>
      </c>
      <c r="K2695">
        <v>882</v>
      </c>
      <c r="L2695">
        <v>3225</v>
      </c>
      <c r="M2695">
        <v>2275</v>
      </c>
      <c r="N2695">
        <v>2333</v>
      </c>
    </row>
    <row r="2696" spans="1:14" x14ac:dyDescent="0.2">
      <c r="A2696" t="s">
        <v>103</v>
      </c>
      <c r="B2696" t="s">
        <v>105</v>
      </c>
      <c r="C2696" t="s">
        <v>222</v>
      </c>
      <c r="D2696" t="s">
        <v>397</v>
      </c>
      <c r="E2696">
        <v>-7.8650305476974103E-2</v>
      </c>
      <c r="F2696">
        <v>2.4902875092467899E-2</v>
      </c>
      <c r="G2696">
        <v>-3.1582821334859701</v>
      </c>
      <c r="H2696">
        <v>1.5872015027261299E-3</v>
      </c>
      <c r="I2696">
        <v>712007.71174276399</v>
      </c>
      <c r="J2696">
        <v>712039.09728078498</v>
      </c>
      <c r="K2696">
        <v>348</v>
      </c>
      <c r="L2696">
        <v>1243</v>
      </c>
      <c r="M2696">
        <v>1062</v>
      </c>
      <c r="N2696">
        <v>980</v>
      </c>
    </row>
    <row r="2697" spans="1:14" x14ac:dyDescent="0.2">
      <c r="A2697" t="s">
        <v>103</v>
      </c>
      <c r="B2697" t="s">
        <v>105</v>
      </c>
      <c r="C2697" t="s">
        <v>222</v>
      </c>
      <c r="D2697" t="s">
        <v>398</v>
      </c>
      <c r="E2697">
        <v>-3.8429296559218999E-2</v>
      </c>
      <c r="F2697">
        <v>1.3094063090214001E-2</v>
      </c>
      <c r="G2697">
        <v>-2.9348641666420301</v>
      </c>
      <c r="H2697">
        <v>3.3372309758250601E-3</v>
      </c>
      <c r="I2697">
        <v>712011.30459599697</v>
      </c>
      <c r="J2697">
        <v>712042.69013401796</v>
      </c>
      <c r="K2697">
        <v>662</v>
      </c>
      <c r="L2697">
        <v>4211</v>
      </c>
      <c r="M2697">
        <v>3313</v>
      </c>
      <c r="N2697">
        <v>1849</v>
      </c>
    </row>
    <row r="2698" spans="1:14" x14ac:dyDescent="0.2">
      <c r="A2698" t="s">
        <v>103</v>
      </c>
      <c r="B2698" t="s">
        <v>105</v>
      </c>
      <c r="C2698" t="s">
        <v>222</v>
      </c>
      <c r="D2698" t="s">
        <v>399</v>
      </c>
      <c r="E2698">
        <v>-5.54091226121564E-2</v>
      </c>
      <c r="F2698">
        <v>1.6796892392105901E-2</v>
      </c>
      <c r="G2698">
        <v>-3.2987722561226298</v>
      </c>
      <c r="H2698">
        <v>9.7121784756242099E-4</v>
      </c>
      <c r="I2698">
        <v>712008.89202572405</v>
      </c>
      <c r="J2698">
        <v>712040.27756374399</v>
      </c>
      <c r="K2698">
        <v>341</v>
      </c>
      <c r="L2698">
        <v>1369</v>
      </c>
      <c r="M2698">
        <v>876</v>
      </c>
      <c r="N2698">
        <v>1057</v>
      </c>
    </row>
    <row r="2699" spans="1:14" x14ac:dyDescent="0.2">
      <c r="A2699" t="s">
        <v>103</v>
      </c>
      <c r="B2699" t="s">
        <v>105</v>
      </c>
      <c r="C2699" t="s">
        <v>222</v>
      </c>
      <c r="D2699" t="s">
        <v>400</v>
      </c>
      <c r="E2699">
        <v>-3.9455647027976902E-2</v>
      </c>
      <c r="F2699">
        <v>1.55646141392207E-2</v>
      </c>
      <c r="G2699">
        <v>-2.5349582504942498</v>
      </c>
      <c r="H2699">
        <v>1.12466577723082E-2</v>
      </c>
      <c r="I2699">
        <v>712011.65204461699</v>
      </c>
      <c r="J2699">
        <v>712043.03758263704</v>
      </c>
      <c r="K2699">
        <v>541</v>
      </c>
      <c r="L2699">
        <v>3485</v>
      </c>
      <c r="M2699">
        <v>2967</v>
      </c>
      <c r="N2699">
        <v>1554</v>
      </c>
    </row>
    <row r="2700" spans="1:14" x14ac:dyDescent="0.2">
      <c r="A2700" t="s">
        <v>103</v>
      </c>
      <c r="B2700" t="s">
        <v>105</v>
      </c>
      <c r="C2700" t="s">
        <v>222</v>
      </c>
      <c r="D2700" t="s">
        <v>401</v>
      </c>
      <c r="E2700">
        <v>-7.8470544698302697E-2</v>
      </c>
      <c r="F2700">
        <v>1.5411005413923E-2</v>
      </c>
      <c r="G2700">
        <v>-5.0918510889243498</v>
      </c>
      <c r="H2700" s="24">
        <v>3.5483285820981001E-7</v>
      </c>
      <c r="I2700">
        <v>711999.20131294103</v>
      </c>
      <c r="J2700">
        <v>712030.58685096202</v>
      </c>
      <c r="K2700">
        <v>718</v>
      </c>
      <c r="L2700">
        <v>2688</v>
      </c>
      <c r="M2700">
        <v>1799</v>
      </c>
      <c r="N2700">
        <v>2006</v>
      </c>
    </row>
    <row r="2701" spans="1:14" x14ac:dyDescent="0.2">
      <c r="A2701" t="s">
        <v>103</v>
      </c>
      <c r="B2701" t="s">
        <v>105</v>
      </c>
      <c r="C2701" t="s">
        <v>222</v>
      </c>
      <c r="D2701" t="s">
        <v>402</v>
      </c>
      <c r="E2701">
        <v>-4.9984321321254098E-2</v>
      </c>
      <c r="F2701">
        <v>1.26680325505115E-2</v>
      </c>
      <c r="G2701">
        <v>-3.9457051536574901</v>
      </c>
      <c r="H2701" s="24">
        <v>7.95864896334078E-5</v>
      </c>
      <c r="I2701">
        <v>712007.87403443397</v>
      </c>
      <c r="J2701">
        <v>712039.25957245403</v>
      </c>
      <c r="K2701">
        <v>668</v>
      </c>
      <c r="L2701">
        <v>4447</v>
      </c>
      <c r="M2701">
        <v>3548</v>
      </c>
      <c r="N2701">
        <v>1959</v>
      </c>
    </row>
    <row r="2702" spans="1:14" x14ac:dyDescent="0.2">
      <c r="A2702" t="s">
        <v>103</v>
      </c>
      <c r="B2702" t="s">
        <v>105</v>
      </c>
      <c r="C2702" t="s">
        <v>403</v>
      </c>
      <c r="D2702" t="s">
        <v>223</v>
      </c>
      <c r="E2702">
        <v>-3.9476764176020702E-2</v>
      </c>
      <c r="F2702">
        <v>7.4571949265016804E-3</v>
      </c>
      <c r="G2702">
        <v>-5.2937819870748699</v>
      </c>
      <c r="H2702" s="24">
        <v>1.1990977677377299E-7</v>
      </c>
      <c r="I2702">
        <v>712007.35679713497</v>
      </c>
      <c r="J2702">
        <v>712038.74233515596</v>
      </c>
      <c r="K2702">
        <v>1444</v>
      </c>
      <c r="L2702">
        <v>13128</v>
      </c>
      <c r="M2702">
        <v>8725</v>
      </c>
      <c r="N2702">
        <v>1992</v>
      </c>
    </row>
    <row r="2703" spans="1:14" x14ac:dyDescent="0.2">
      <c r="A2703" t="s">
        <v>103</v>
      </c>
      <c r="B2703" t="s">
        <v>105</v>
      </c>
      <c r="C2703" t="s">
        <v>403</v>
      </c>
      <c r="D2703" t="s">
        <v>224</v>
      </c>
      <c r="E2703">
        <v>-1.53441536027712E-2</v>
      </c>
      <c r="F2703">
        <v>1.0616718996825E-2</v>
      </c>
      <c r="G2703">
        <v>-1.44528206947551</v>
      </c>
      <c r="H2703">
        <v>0.148379885425344</v>
      </c>
      <c r="I2703">
        <v>712022.84909701895</v>
      </c>
      <c r="J2703">
        <v>712054.234635039</v>
      </c>
      <c r="K2703">
        <v>822</v>
      </c>
      <c r="L2703">
        <v>7708</v>
      </c>
      <c r="M2703">
        <v>5480</v>
      </c>
      <c r="N2703">
        <v>1160</v>
      </c>
    </row>
    <row r="2704" spans="1:14" x14ac:dyDescent="0.2">
      <c r="A2704" t="s">
        <v>103</v>
      </c>
      <c r="B2704" t="s">
        <v>105</v>
      </c>
      <c r="C2704" t="s">
        <v>403</v>
      </c>
      <c r="D2704" t="s">
        <v>225</v>
      </c>
      <c r="E2704">
        <v>-3.9537774598670097E-2</v>
      </c>
      <c r="F2704">
        <v>6.5628057474860996E-3</v>
      </c>
      <c r="G2704">
        <v>-6.0245230652781601</v>
      </c>
      <c r="H2704" s="24">
        <v>1.6983719044357701E-9</v>
      </c>
      <c r="I2704">
        <v>712002.61441171099</v>
      </c>
      <c r="J2704">
        <v>712033.99994973105</v>
      </c>
      <c r="K2704">
        <v>1564</v>
      </c>
      <c r="L2704">
        <v>14007</v>
      </c>
      <c r="M2704">
        <v>9012</v>
      </c>
      <c r="N2704">
        <v>2168</v>
      </c>
    </row>
    <row r="2705" spans="1:14" x14ac:dyDescent="0.2">
      <c r="A2705" t="s">
        <v>103</v>
      </c>
      <c r="B2705" t="s">
        <v>105</v>
      </c>
      <c r="C2705" t="s">
        <v>403</v>
      </c>
      <c r="D2705" t="s">
        <v>226</v>
      </c>
      <c r="E2705">
        <v>-3.0250649158353501E-2</v>
      </c>
      <c r="F2705">
        <v>8.4092358835010494E-3</v>
      </c>
      <c r="G2705">
        <v>-3.5973124761199</v>
      </c>
      <c r="H2705">
        <v>3.2158212435955401E-4</v>
      </c>
      <c r="I2705">
        <v>712017.28436974797</v>
      </c>
      <c r="J2705">
        <v>712048.66990776896</v>
      </c>
      <c r="K2705">
        <v>1331</v>
      </c>
      <c r="L2705">
        <v>12329</v>
      </c>
      <c r="M2705">
        <v>8927</v>
      </c>
      <c r="N2705">
        <v>1840</v>
      </c>
    </row>
    <row r="2706" spans="1:14" x14ac:dyDescent="0.2">
      <c r="A2706" t="s">
        <v>103</v>
      </c>
      <c r="B2706" t="s">
        <v>105</v>
      </c>
      <c r="C2706" t="s">
        <v>403</v>
      </c>
      <c r="D2706" t="s">
        <v>227</v>
      </c>
      <c r="E2706">
        <v>-3.1329203309165901E-2</v>
      </c>
      <c r="F2706">
        <v>9.5036825355550598E-3</v>
      </c>
      <c r="G2706">
        <v>-3.2965330220109399</v>
      </c>
      <c r="H2706">
        <v>9.7899302171202199E-4</v>
      </c>
      <c r="I2706">
        <v>712018.05727094202</v>
      </c>
      <c r="J2706">
        <v>712049.44280896196</v>
      </c>
      <c r="K2706">
        <v>1028</v>
      </c>
      <c r="L2706">
        <v>7805</v>
      </c>
      <c r="M2706">
        <v>5149</v>
      </c>
      <c r="N2706">
        <v>1447</v>
      </c>
    </row>
    <row r="2707" spans="1:14" x14ac:dyDescent="0.2">
      <c r="A2707" t="s">
        <v>103</v>
      </c>
      <c r="B2707" t="s">
        <v>105</v>
      </c>
      <c r="C2707" t="s">
        <v>403</v>
      </c>
      <c r="D2707" t="s">
        <v>228</v>
      </c>
      <c r="E2707">
        <v>-2.7513331957402201E-2</v>
      </c>
      <c r="F2707">
        <v>8.0393515849659196E-3</v>
      </c>
      <c r="G2707">
        <v>-3.4223322200330002</v>
      </c>
      <c r="H2707">
        <v>6.2096019222177598E-4</v>
      </c>
      <c r="I2707">
        <v>712018.34149493498</v>
      </c>
      <c r="J2707">
        <v>712049.72703295504</v>
      </c>
      <c r="K2707">
        <v>1299</v>
      </c>
      <c r="L2707">
        <v>11739</v>
      </c>
      <c r="M2707">
        <v>7354</v>
      </c>
      <c r="N2707">
        <v>1799</v>
      </c>
    </row>
    <row r="2708" spans="1:14" x14ac:dyDescent="0.2">
      <c r="A2708" t="s">
        <v>103</v>
      </c>
      <c r="B2708" t="s">
        <v>105</v>
      </c>
      <c r="C2708" t="s">
        <v>403</v>
      </c>
      <c r="D2708" t="s">
        <v>229</v>
      </c>
      <c r="E2708">
        <v>-1.75450310096174E-2</v>
      </c>
      <c r="F2708">
        <v>7.67953420505908E-3</v>
      </c>
      <c r="G2708">
        <v>-2.28464781080852</v>
      </c>
      <c r="H2708">
        <v>2.2334294202877799E-2</v>
      </c>
      <c r="I2708">
        <v>712022.13978060405</v>
      </c>
      <c r="J2708">
        <v>712053.52531862503</v>
      </c>
      <c r="K2708">
        <v>1446</v>
      </c>
      <c r="L2708">
        <v>11357</v>
      </c>
      <c r="M2708">
        <v>7055</v>
      </c>
      <c r="N2708">
        <v>1999</v>
      </c>
    </row>
    <row r="2709" spans="1:14" x14ac:dyDescent="0.2">
      <c r="A2709" t="s">
        <v>103</v>
      </c>
      <c r="B2709" t="s">
        <v>105</v>
      </c>
      <c r="C2709" t="s">
        <v>403</v>
      </c>
      <c r="D2709" t="s">
        <v>230</v>
      </c>
      <c r="E2709">
        <v>-2.03535203764692E-2</v>
      </c>
      <c r="F2709">
        <v>9.0127788909136197E-3</v>
      </c>
      <c r="G2709">
        <v>-2.2582957623634701</v>
      </c>
      <c r="H2709">
        <v>2.3928057027176999E-2</v>
      </c>
      <c r="I2709">
        <v>712021.78541832103</v>
      </c>
      <c r="J2709">
        <v>712053.17095634202</v>
      </c>
      <c r="K2709">
        <v>1134</v>
      </c>
      <c r="L2709">
        <v>10586</v>
      </c>
      <c r="M2709">
        <v>7578</v>
      </c>
      <c r="N2709">
        <v>1588</v>
      </c>
    </row>
    <row r="2710" spans="1:14" x14ac:dyDescent="0.2">
      <c r="A2710" t="s">
        <v>103</v>
      </c>
      <c r="B2710" t="s">
        <v>105</v>
      </c>
      <c r="C2710" t="s">
        <v>403</v>
      </c>
      <c r="D2710" t="s">
        <v>231</v>
      </c>
      <c r="E2710">
        <v>-4.3607669823179797E-2</v>
      </c>
      <c r="F2710">
        <v>8.2700199394237402E-3</v>
      </c>
      <c r="G2710">
        <v>-5.2729824284097697</v>
      </c>
      <c r="H2710" s="24">
        <v>1.3433201488189901E-7</v>
      </c>
      <c r="I2710">
        <v>712006.48908472201</v>
      </c>
      <c r="J2710">
        <v>712037.87462274299</v>
      </c>
      <c r="K2710">
        <v>1228</v>
      </c>
      <c r="L2710">
        <v>9506</v>
      </c>
      <c r="M2710">
        <v>6628</v>
      </c>
      <c r="N2710">
        <v>1694</v>
      </c>
    </row>
    <row r="2711" spans="1:14" x14ac:dyDescent="0.2">
      <c r="A2711" t="s">
        <v>103</v>
      </c>
      <c r="B2711" t="s">
        <v>105</v>
      </c>
      <c r="C2711" t="s">
        <v>403</v>
      </c>
      <c r="D2711" t="s">
        <v>232</v>
      </c>
      <c r="E2711">
        <v>-8.1832288495264603E-3</v>
      </c>
      <c r="F2711">
        <v>1.16436646547926E-2</v>
      </c>
      <c r="G2711">
        <v>-0.70280526725391501</v>
      </c>
      <c r="H2711">
        <v>0.48217774765836502</v>
      </c>
      <c r="I2711">
        <v>712023.07016701798</v>
      </c>
      <c r="J2711">
        <v>712054.45570503804</v>
      </c>
      <c r="K2711">
        <v>877</v>
      </c>
      <c r="L2711">
        <v>6533</v>
      </c>
      <c r="M2711">
        <v>5314</v>
      </c>
      <c r="N2711">
        <v>1196</v>
      </c>
    </row>
    <row r="2712" spans="1:14" x14ac:dyDescent="0.2">
      <c r="A2712" t="s">
        <v>103</v>
      </c>
      <c r="B2712" t="s">
        <v>105</v>
      </c>
      <c r="C2712" t="s">
        <v>403</v>
      </c>
      <c r="D2712" t="s">
        <v>233</v>
      </c>
      <c r="E2712">
        <v>-1.6689947657852401E-2</v>
      </c>
      <c r="F2712">
        <v>7.2019577397760904E-3</v>
      </c>
      <c r="G2712">
        <v>-2.3174181605752202</v>
      </c>
      <c r="H2712">
        <v>2.04817416489101E-2</v>
      </c>
      <c r="I2712">
        <v>712022.24216457596</v>
      </c>
      <c r="J2712">
        <v>712053.62770259695</v>
      </c>
      <c r="K2712">
        <v>1909</v>
      </c>
      <c r="L2712">
        <v>14940</v>
      </c>
      <c r="M2712">
        <v>10064</v>
      </c>
      <c r="N2712">
        <v>2610</v>
      </c>
    </row>
    <row r="2713" spans="1:14" x14ac:dyDescent="0.2">
      <c r="A2713" t="s">
        <v>103</v>
      </c>
      <c r="B2713" t="s">
        <v>105</v>
      </c>
      <c r="C2713" t="s">
        <v>403</v>
      </c>
      <c r="D2713" t="s">
        <v>234</v>
      </c>
      <c r="E2713">
        <v>-4.2146051155931202E-2</v>
      </c>
      <c r="F2713">
        <v>7.6457604701599896E-3</v>
      </c>
      <c r="G2713">
        <v>-5.5123426008988297</v>
      </c>
      <c r="H2713" s="24">
        <v>3.5442594020385103E-8</v>
      </c>
      <c r="I2713">
        <v>712005.29234169598</v>
      </c>
      <c r="J2713">
        <v>712036.67787971604</v>
      </c>
      <c r="K2713">
        <v>1330</v>
      </c>
      <c r="L2713">
        <v>9571</v>
      </c>
      <c r="M2713">
        <v>6348</v>
      </c>
      <c r="N2713">
        <v>1846</v>
      </c>
    </row>
    <row r="2714" spans="1:14" x14ac:dyDescent="0.2">
      <c r="A2714" t="s">
        <v>103</v>
      </c>
      <c r="B2714" t="s">
        <v>105</v>
      </c>
      <c r="C2714" t="s">
        <v>403</v>
      </c>
      <c r="D2714" t="s">
        <v>235</v>
      </c>
      <c r="E2714">
        <v>-4.3406484353729499E-2</v>
      </c>
      <c r="F2714">
        <v>7.7819022345609404E-3</v>
      </c>
      <c r="G2714">
        <v>-5.57787582590705</v>
      </c>
      <c r="H2714" s="24">
        <v>2.43716046365001E-8</v>
      </c>
      <c r="I2714">
        <v>712004.54007863498</v>
      </c>
      <c r="J2714">
        <v>712035.92561665503</v>
      </c>
      <c r="K2714">
        <v>1296</v>
      </c>
      <c r="L2714">
        <v>11696</v>
      </c>
      <c r="M2714">
        <v>7850</v>
      </c>
      <c r="N2714">
        <v>1822</v>
      </c>
    </row>
    <row r="2715" spans="1:14" x14ac:dyDescent="0.2">
      <c r="A2715" t="s">
        <v>103</v>
      </c>
      <c r="B2715" t="s">
        <v>105</v>
      </c>
      <c r="C2715" t="s">
        <v>403</v>
      </c>
      <c r="D2715" t="s">
        <v>236</v>
      </c>
      <c r="E2715">
        <v>1.9661467796290199E-2</v>
      </c>
      <c r="F2715">
        <v>1.2082390230621701E-2</v>
      </c>
      <c r="G2715">
        <v>1.62728296479449</v>
      </c>
      <c r="H2715">
        <v>0.103678233998519</v>
      </c>
      <c r="I2715">
        <v>712017.00964229705</v>
      </c>
      <c r="J2715">
        <v>712048.39518031804</v>
      </c>
      <c r="K2715">
        <v>781</v>
      </c>
      <c r="L2715">
        <v>6475</v>
      </c>
      <c r="M2715">
        <v>4947</v>
      </c>
      <c r="N2715">
        <v>1088</v>
      </c>
    </row>
    <row r="2716" spans="1:14" x14ac:dyDescent="0.2">
      <c r="A2716" t="s">
        <v>103</v>
      </c>
      <c r="B2716" t="s">
        <v>105</v>
      </c>
      <c r="C2716" t="s">
        <v>403</v>
      </c>
      <c r="D2716" t="s">
        <v>237</v>
      </c>
      <c r="E2716">
        <v>-3.07014792532238E-2</v>
      </c>
      <c r="F2716">
        <v>9.7778551121660597E-3</v>
      </c>
      <c r="G2716">
        <v>-3.1398991804474199</v>
      </c>
      <c r="H2716">
        <v>1.6902502625095899E-3</v>
      </c>
      <c r="I2716">
        <v>712018.61493476899</v>
      </c>
      <c r="J2716">
        <v>712050.00047278905</v>
      </c>
      <c r="K2716">
        <v>942</v>
      </c>
      <c r="L2716">
        <v>8966</v>
      </c>
      <c r="M2716">
        <v>7319</v>
      </c>
      <c r="N2716">
        <v>1301</v>
      </c>
    </row>
    <row r="2717" spans="1:14" x14ac:dyDescent="0.2">
      <c r="A2717" t="s">
        <v>103</v>
      </c>
      <c r="B2717" t="s">
        <v>105</v>
      </c>
      <c r="C2717" t="s">
        <v>403</v>
      </c>
      <c r="D2717" t="s">
        <v>238</v>
      </c>
      <c r="E2717">
        <v>-3.0894539353171799E-2</v>
      </c>
      <c r="F2717">
        <v>7.3237047261659497E-3</v>
      </c>
      <c r="G2717">
        <v>-4.2184304949914901</v>
      </c>
      <c r="H2717" s="24">
        <v>2.4609250601637601E-5</v>
      </c>
      <c r="I2717">
        <v>712014.91074201197</v>
      </c>
      <c r="J2717">
        <v>712046.29628003202</v>
      </c>
      <c r="K2717">
        <v>1816</v>
      </c>
      <c r="L2717">
        <v>13999</v>
      </c>
      <c r="M2717">
        <v>10337</v>
      </c>
      <c r="N2717">
        <v>2494</v>
      </c>
    </row>
    <row r="2718" spans="1:14" x14ac:dyDescent="0.2">
      <c r="A2718" t="s">
        <v>103</v>
      </c>
      <c r="B2718" t="s">
        <v>105</v>
      </c>
      <c r="C2718" t="s">
        <v>403</v>
      </c>
      <c r="D2718" t="s">
        <v>239</v>
      </c>
      <c r="E2718">
        <v>-3.4702993747105199E-2</v>
      </c>
      <c r="F2718">
        <v>5.6904789508833396E-3</v>
      </c>
      <c r="G2718">
        <v>-6.0984310893054499</v>
      </c>
      <c r="H2718" s="24">
        <v>1.07265676005836E-9</v>
      </c>
      <c r="I2718">
        <v>712003.95748952602</v>
      </c>
      <c r="J2718">
        <v>712035.343027547</v>
      </c>
      <c r="K2718">
        <v>1702</v>
      </c>
      <c r="L2718">
        <v>16172</v>
      </c>
      <c r="M2718">
        <v>10342</v>
      </c>
      <c r="N2718">
        <v>2367</v>
      </c>
    </row>
    <row r="2719" spans="1:14" x14ac:dyDescent="0.2">
      <c r="A2719" t="s">
        <v>103</v>
      </c>
      <c r="B2719" t="s">
        <v>105</v>
      </c>
      <c r="C2719" t="s">
        <v>403</v>
      </c>
      <c r="D2719" t="s">
        <v>240</v>
      </c>
      <c r="E2719">
        <v>-5.5603406244130099E-2</v>
      </c>
      <c r="F2719">
        <v>8.1633948994825501E-3</v>
      </c>
      <c r="G2719">
        <v>-6.8113091341023599</v>
      </c>
      <c r="H2719" s="24">
        <v>9.6924849028837494E-12</v>
      </c>
      <c r="I2719">
        <v>711991.66795226198</v>
      </c>
      <c r="J2719">
        <v>712023.05349028297</v>
      </c>
      <c r="K2719">
        <v>1175</v>
      </c>
      <c r="L2719">
        <v>10312</v>
      </c>
      <c r="M2719">
        <v>6126</v>
      </c>
      <c r="N2719">
        <v>1646</v>
      </c>
    </row>
    <row r="2720" spans="1:14" x14ac:dyDescent="0.2">
      <c r="A2720" t="s">
        <v>103</v>
      </c>
      <c r="B2720" t="s">
        <v>105</v>
      </c>
      <c r="C2720" t="s">
        <v>403</v>
      </c>
      <c r="D2720" t="s">
        <v>241</v>
      </c>
      <c r="E2720">
        <v>-1.36666372769172E-2</v>
      </c>
      <c r="F2720">
        <v>6.9674739432220197E-3</v>
      </c>
      <c r="G2720">
        <v>-1.9614909776895699</v>
      </c>
      <c r="H2720">
        <v>4.9822848993805603E-2</v>
      </c>
      <c r="I2720">
        <v>712022.82746921002</v>
      </c>
      <c r="J2720">
        <v>712054.21300723101</v>
      </c>
      <c r="K2720">
        <v>1797</v>
      </c>
      <c r="L2720">
        <v>16394</v>
      </c>
      <c r="M2720">
        <v>10863</v>
      </c>
      <c r="N2720">
        <v>2427</v>
      </c>
    </row>
    <row r="2721" spans="1:14" x14ac:dyDescent="0.2">
      <c r="A2721" t="s">
        <v>103</v>
      </c>
      <c r="B2721" t="s">
        <v>105</v>
      </c>
      <c r="C2721" t="s">
        <v>403</v>
      </c>
      <c r="D2721" t="s">
        <v>242</v>
      </c>
      <c r="E2721">
        <v>-3.3517517261247097E-2</v>
      </c>
      <c r="F2721">
        <v>5.3696813856601196E-3</v>
      </c>
      <c r="G2721">
        <v>-6.2419936778291101</v>
      </c>
      <c r="H2721" s="24">
        <v>4.3269591080200402E-10</v>
      </c>
      <c r="I2721">
        <v>712003.56913491199</v>
      </c>
      <c r="J2721">
        <v>712034.95467293297</v>
      </c>
      <c r="K2721">
        <v>1844</v>
      </c>
      <c r="L2721">
        <v>18188</v>
      </c>
      <c r="M2721">
        <v>11191</v>
      </c>
      <c r="N2721">
        <v>2585</v>
      </c>
    </row>
    <row r="2722" spans="1:14" x14ac:dyDescent="0.2">
      <c r="A2722" t="s">
        <v>103</v>
      </c>
      <c r="B2722" t="s">
        <v>105</v>
      </c>
      <c r="C2722" t="s">
        <v>403</v>
      </c>
      <c r="D2722" t="s">
        <v>243</v>
      </c>
      <c r="E2722">
        <v>-3.5726274892549703E-2</v>
      </c>
      <c r="F2722">
        <v>6.8186718977250203E-3</v>
      </c>
      <c r="G2722">
        <v>-5.2394770460314097</v>
      </c>
      <c r="H2722" s="24">
        <v>1.61158213836693E-7</v>
      </c>
      <c r="I2722">
        <v>712008.73193067301</v>
      </c>
      <c r="J2722">
        <v>712040.11746869399</v>
      </c>
      <c r="K2722">
        <v>1770</v>
      </c>
      <c r="L2722">
        <v>17028</v>
      </c>
      <c r="M2722">
        <v>12060</v>
      </c>
      <c r="N2722">
        <v>2454</v>
      </c>
    </row>
    <row r="2723" spans="1:14" x14ac:dyDescent="0.2">
      <c r="A2723" t="s">
        <v>103</v>
      </c>
      <c r="B2723" t="s">
        <v>105</v>
      </c>
      <c r="C2723" t="s">
        <v>403</v>
      </c>
      <c r="D2723" t="s">
        <v>244</v>
      </c>
      <c r="E2723">
        <v>-3.2464931345543402E-2</v>
      </c>
      <c r="F2723">
        <v>6.5795101580949497E-3</v>
      </c>
      <c r="G2723">
        <v>-4.93424746910694</v>
      </c>
      <c r="H2723" s="24">
        <v>8.0510281980819404E-7</v>
      </c>
      <c r="I2723">
        <v>712011.32931740105</v>
      </c>
      <c r="J2723">
        <v>712042.71485542203</v>
      </c>
      <c r="K2723">
        <v>1511</v>
      </c>
      <c r="L2723">
        <v>13617</v>
      </c>
      <c r="M2723">
        <v>9410</v>
      </c>
      <c r="N2723">
        <v>2080</v>
      </c>
    </row>
    <row r="2724" spans="1:14" x14ac:dyDescent="0.2">
      <c r="A2724" t="s">
        <v>103</v>
      </c>
      <c r="B2724" t="s">
        <v>105</v>
      </c>
      <c r="C2724" t="s">
        <v>403</v>
      </c>
      <c r="D2724" t="s">
        <v>245</v>
      </c>
      <c r="E2724">
        <v>-5.46551137125464E-3</v>
      </c>
      <c r="F2724">
        <v>6.33178028525078E-3</v>
      </c>
      <c r="G2724">
        <v>-0.86318714880015202</v>
      </c>
      <c r="H2724">
        <v>0.38803537978840802</v>
      </c>
      <c r="I2724">
        <v>712022.55692053796</v>
      </c>
      <c r="J2724">
        <v>712053.94245855801</v>
      </c>
      <c r="K2724">
        <v>1552</v>
      </c>
      <c r="L2724">
        <v>15566</v>
      </c>
      <c r="M2724">
        <v>9093</v>
      </c>
      <c r="N2724">
        <v>2130</v>
      </c>
    </row>
    <row r="2725" spans="1:14" x14ac:dyDescent="0.2">
      <c r="A2725" t="s">
        <v>103</v>
      </c>
      <c r="B2725" t="s">
        <v>105</v>
      </c>
      <c r="C2725" t="s">
        <v>403</v>
      </c>
      <c r="D2725" t="s">
        <v>246</v>
      </c>
      <c r="E2725">
        <v>-3.7872302003481899E-2</v>
      </c>
      <c r="F2725">
        <v>6.96077758110981E-3</v>
      </c>
      <c r="G2725">
        <v>-5.4408148460683501</v>
      </c>
      <c r="H2725" s="24">
        <v>5.30854178969402E-8</v>
      </c>
      <c r="I2725">
        <v>712006.91935917397</v>
      </c>
      <c r="J2725">
        <v>712038.30489719403</v>
      </c>
      <c r="K2725">
        <v>1578</v>
      </c>
      <c r="L2725">
        <v>15519</v>
      </c>
      <c r="M2725">
        <v>10062</v>
      </c>
      <c r="N2725">
        <v>2171</v>
      </c>
    </row>
    <row r="2726" spans="1:14" x14ac:dyDescent="0.2">
      <c r="A2726" t="s">
        <v>103</v>
      </c>
      <c r="B2726" t="s">
        <v>105</v>
      </c>
      <c r="C2726" t="s">
        <v>403</v>
      </c>
      <c r="D2726" t="s">
        <v>247</v>
      </c>
      <c r="E2726">
        <v>-5.6816617560205E-2</v>
      </c>
      <c r="F2726">
        <v>1.34251639284693E-2</v>
      </c>
      <c r="G2726">
        <v>-4.2320986069838602</v>
      </c>
      <c r="H2726" s="24">
        <v>2.31600627327939E-5</v>
      </c>
      <c r="I2726">
        <v>712010.92909273796</v>
      </c>
      <c r="J2726">
        <v>712042.31463075802</v>
      </c>
      <c r="K2726">
        <v>644</v>
      </c>
      <c r="L2726">
        <v>4328</v>
      </c>
      <c r="M2726">
        <v>3517</v>
      </c>
      <c r="N2726">
        <v>878</v>
      </c>
    </row>
    <row r="2727" spans="1:14" x14ac:dyDescent="0.2">
      <c r="A2727" t="s">
        <v>103</v>
      </c>
      <c r="B2727" t="s">
        <v>105</v>
      </c>
      <c r="C2727" t="s">
        <v>403</v>
      </c>
      <c r="D2727" t="s">
        <v>248</v>
      </c>
      <c r="E2727">
        <v>7.28742673294136E-3</v>
      </c>
      <c r="F2727">
        <v>1.3576973219261599E-2</v>
      </c>
      <c r="G2727">
        <v>0.53674899517388197</v>
      </c>
      <c r="H2727">
        <v>0.59144146988597102</v>
      </c>
      <c r="I2727">
        <v>712021.45478196</v>
      </c>
      <c r="J2727">
        <v>712052.84031998005</v>
      </c>
      <c r="K2727">
        <v>772</v>
      </c>
      <c r="L2727">
        <v>4831</v>
      </c>
      <c r="M2727">
        <v>3923</v>
      </c>
      <c r="N2727">
        <v>1059</v>
      </c>
    </row>
    <row r="2728" spans="1:14" x14ac:dyDescent="0.2">
      <c r="A2728" t="s">
        <v>103</v>
      </c>
      <c r="B2728" t="s">
        <v>105</v>
      </c>
      <c r="C2728" t="s">
        <v>403</v>
      </c>
      <c r="D2728" t="s">
        <v>249</v>
      </c>
      <c r="E2728">
        <v>-2.1172403444973498E-2</v>
      </c>
      <c r="F2728">
        <v>1.2096519544894499E-2</v>
      </c>
      <c r="G2728">
        <v>-1.75028886337059</v>
      </c>
      <c r="H2728">
        <v>8.0069668888412299E-2</v>
      </c>
      <c r="I2728">
        <v>712022.25140594598</v>
      </c>
      <c r="J2728">
        <v>712053.63694396697</v>
      </c>
      <c r="K2728">
        <v>660</v>
      </c>
      <c r="L2728">
        <v>6216</v>
      </c>
      <c r="M2728">
        <v>4745</v>
      </c>
      <c r="N2728">
        <v>921</v>
      </c>
    </row>
    <row r="2729" spans="1:14" x14ac:dyDescent="0.2">
      <c r="A2729" t="s">
        <v>103</v>
      </c>
      <c r="B2729" t="s">
        <v>105</v>
      </c>
      <c r="C2729" t="s">
        <v>403</v>
      </c>
      <c r="D2729" t="s">
        <v>250</v>
      </c>
      <c r="E2729">
        <v>-7.3398194800994701E-2</v>
      </c>
      <c r="F2729">
        <v>1.20268754060157E-2</v>
      </c>
      <c r="G2729">
        <v>-6.1028481898367399</v>
      </c>
      <c r="H2729" s="24">
        <v>1.0434221588791899E-9</v>
      </c>
      <c r="I2729">
        <v>711995.24383837194</v>
      </c>
      <c r="J2729">
        <v>712026.62937639304</v>
      </c>
      <c r="K2729">
        <v>659</v>
      </c>
      <c r="L2729">
        <v>5712</v>
      </c>
      <c r="M2729">
        <v>4588</v>
      </c>
      <c r="N2729">
        <v>933</v>
      </c>
    </row>
    <row r="2730" spans="1:14" x14ac:dyDescent="0.2">
      <c r="A2730" t="s">
        <v>103</v>
      </c>
      <c r="B2730" t="s">
        <v>105</v>
      </c>
      <c r="C2730" t="s">
        <v>403</v>
      </c>
      <c r="D2730" t="s">
        <v>251</v>
      </c>
      <c r="E2730">
        <v>-4.6063864562514104E-3</v>
      </c>
      <c r="F2730">
        <v>9.1559582658222796E-3</v>
      </c>
      <c r="G2730">
        <v>-0.50310260515781402</v>
      </c>
      <c r="H2730">
        <v>0.61489256419840899</v>
      </c>
      <c r="I2730">
        <v>712022.73675658402</v>
      </c>
      <c r="J2730">
        <v>712054.12229460501</v>
      </c>
      <c r="K2730">
        <v>999</v>
      </c>
      <c r="L2730">
        <v>9596</v>
      </c>
      <c r="M2730">
        <v>6991</v>
      </c>
      <c r="N2730">
        <v>1378</v>
      </c>
    </row>
    <row r="2731" spans="1:14" x14ac:dyDescent="0.2">
      <c r="A2731" t="s">
        <v>103</v>
      </c>
      <c r="B2731" t="s">
        <v>105</v>
      </c>
      <c r="C2731" t="s">
        <v>403</v>
      </c>
      <c r="D2731" t="s">
        <v>252</v>
      </c>
      <c r="E2731">
        <v>-1.1481601394131199E-2</v>
      </c>
      <c r="F2731">
        <v>1.13373472478222E-2</v>
      </c>
      <c r="G2731">
        <v>-1.0127238006524599</v>
      </c>
      <c r="H2731">
        <v>0.31119305482249299</v>
      </c>
      <c r="I2731">
        <v>712023.08132734895</v>
      </c>
      <c r="J2731">
        <v>712054.46686537005</v>
      </c>
      <c r="K2731">
        <v>651</v>
      </c>
      <c r="L2731">
        <v>7974</v>
      </c>
      <c r="M2731">
        <v>6755</v>
      </c>
      <c r="N2731">
        <v>882</v>
      </c>
    </row>
    <row r="2732" spans="1:14" x14ac:dyDescent="0.2">
      <c r="A2732" t="s">
        <v>103</v>
      </c>
      <c r="B2732" t="s">
        <v>105</v>
      </c>
      <c r="C2732" t="s">
        <v>403</v>
      </c>
      <c r="D2732" t="s">
        <v>253</v>
      </c>
      <c r="E2732">
        <v>-2.4934022940142998E-2</v>
      </c>
      <c r="F2732">
        <v>9.4439886719683407E-3</v>
      </c>
      <c r="G2732">
        <v>-2.6402004286760898</v>
      </c>
      <c r="H2732">
        <v>8.2861989473692107E-3</v>
      </c>
      <c r="I2732">
        <v>712020.60240046901</v>
      </c>
      <c r="J2732">
        <v>712051.98793849</v>
      </c>
      <c r="K2732">
        <v>778</v>
      </c>
      <c r="L2732">
        <v>8049</v>
      </c>
      <c r="M2732">
        <v>5924</v>
      </c>
      <c r="N2732">
        <v>1081</v>
      </c>
    </row>
    <row r="2733" spans="1:14" x14ac:dyDescent="0.2">
      <c r="A2733" t="s">
        <v>103</v>
      </c>
      <c r="B2733" t="s">
        <v>105</v>
      </c>
      <c r="C2733" t="s">
        <v>403</v>
      </c>
      <c r="D2733" t="s">
        <v>254</v>
      </c>
      <c r="E2733">
        <v>-3.0398004922232501E-2</v>
      </c>
      <c r="F2733">
        <v>6.3821478853906596E-3</v>
      </c>
      <c r="G2733">
        <v>-4.7629740752038003</v>
      </c>
      <c r="H2733" s="24">
        <v>1.9086364491331398E-6</v>
      </c>
      <c r="I2733">
        <v>712012.78232475696</v>
      </c>
      <c r="J2733">
        <v>712044.16786277795</v>
      </c>
      <c r="K2733">
        <v>1734</v>
      </c>
      <c r="L2733">
        <v>14218</v>
      </c>
      <c r="M2733">
        <v>9478</v>
      </c>
      <c r="N2733">
        <v>2354</v>
      </c>
    </row>
    <row r="2734" spans="1:14" x14ac:dyDescent="0.2">
      <c r="A2734" t="s">
        <v>103</v>
      </c>
      <c r="B2734" t="s">
        <v>105</v>
      </c>
      <c r="C2734" t="s">
        <v>403</v>
      </c>
      <c r="D2734" t="s">
        <v>255</v>
      </c>
      <c r="E2734">
        <v>-2.81703151217664E-2</v>
      </c>
      <c r="F2734">
        <v>9.1751762187034808E-3</v>
      </c>
      <c r="G2734">
        <v>-3.0702751042908099</v>
      </c>
      <c r="H2734">
        <v>2.1388387119164998E-3</v>
      </c>
      <c r="I2734">
        <v>712019.17558121902</v>
      </c>
      <c r="J2734">
        <v>712050.56111924001</v>
      </c>
      <c r="K2734">
        <v>1254</v>
      </c>
      <c r="L2734">
        <v>9836</v>
      </c>
      <c r="M2734">
        <v>6969</v>
      </c>
      <c r="N2734">
        <v>1663</v>
      </c>
    </row>
    <row r="2735" spans="1:14" x14ac:dyDescent="0.2">
      <c r="A2735" t="s">
        <v>103</v>
      </c>
      <c r="B2735" t="s">
        <v>105</v>
      </c>
      <c r="C2735" t="s">
        <v>403</v>
      </c>
      <c r="D2735" t="s">
        <v>256</v>
      </c>
      <c r="E2735">
        <v>2.0815392621802002E-3</v>
      </c>
      <c r="F2735">
        <v>9.2294747774176698E-3</v>
      </c>
      <c r="G2735">
        <v>0.22553171360013199</v>
      </c>
      <c r="H2735">
        <v>0.82156583534438898</v>
      </c>
      <c r="I2735">
        <v>712021.34697265201</v>
      </c>
      <c r="J2735">
        <v>712052.732510673</v>
      </c>
      <c r="K2735">
        <v>1348</v>
      </c>
      <c r="L2735">
        <v>10337</v>
      </c>
      <c r="M2735">
        <v>7533</v>
      </c>
      <c r="N2735">
        <v>1832</v>
      </c>
    </row>
    <row r="2736" spans="1:14" x14ac:dyDescent="0.2">
      <c r="A2736" t="s">
        <v>103</v>
      </c>
      <c r="B2736" t="s">
        <v>105</v>
      </c>
      <c r="C2736" t="s">
        <v>403</v>
      </c>
      <c r="D2736" t="s">
        <v>257</v>
      </c>
      <c r="E2736">
        <v>-1.27074715992333E-2</v>
      </c>
      <c r="F2736">
        <v>9.1497962321776902E-3</v>
      </c>
      <c r="G2736">
        <v>-1.3888256390392699</v>
      </c>
      <c r="H2736">
        <v>0.16488697431667401</v>
      </c>
      <c r="I2736">
        <v>712023.01341793605</v>
      </c>
      <c r="J2736">
        <v>712054.39895595703</v>
      </c>
      <c r="K2736">
        <v>957</v>
      </c>
      <c r="L2736">
        <v>9437</v>
      </c>
      <c r="M2736">
        <v>6534</v>
      </c>
      <c r="N2736">
        <v>1350</v>
      </c>
    </row>
    <row r="2737" spans="1:14" x14ac:dyDescent="0.2">
      <c r="A2737" t="s">
        <v>103</v>
      </c>
      <c r="B2737" t="s">
        <v>105</v>
      </c>
      <c r="C2737" t="s">
        <v>403</v>
      </c>
      <c r="D2737" t="s">
        <v>258</v>
      </c>
      <c r="E2737">
        <v>-9.5768244456406401E-3</v>
      </c>
      <c r="F2737">
        <v>8.4127725275791095E-3</v>
      </c>
      <c r="G2737">
        <v>-1.1383672165443</v>
      </c>
      <c r="H2737">
        <v>0.25496823320080902</v>
      </c>
      <c r="I2737">
        <v>712023.09318794694</v>
      </c>
      <c r="J2737">
        <v>712054.478725967</v>
      </c>
      <c r="K2737">
        <v>1086</v>
      </c>
      <c r="L2737">
        <v>13779</v>
      </c>
      <c r="M2737">
        <v>9958</v>
      </c>
      <c r="N2737">
        <v>1460</v>
      </c>
    </row>
    <row r="2738" spans="1:14" x14ac:dyDescent="0.2">
      <c r="A2738" t="s">
        <v>103</v>
      </c>
      <c r="B2738" t="s">
        <v>105</v>
      </c>
      <c r="C2738" t="s">
        <v>403</v>
      </c>
      <c r="D2738" t="s">
        <v>259</v>
      </c>
      <c r="E2738">
        <v>-5.77252575291791E-3</v>
      </c>
      <c r="F2738">
        <v>9.04465709591366E-3</v>
      </c>
      <c r="G2738">
        <v>-0.63822494227292603</v>
      </c>
      <c r="H2738">
        <v>0.52332782893223495</v>
      </c>
      <c r="I2738">
        <v>712022.868309543</v>
      </c>
      <c r="J2738">
        <v>712054.25384756399</v>
      </c>
      <c r="K2738">
        <v>1257</v>
      </c>
      <c r="L2738">
        <v>11155</v>
      </c>
      <c r="M2738">
        <v>8056</v>
      </c>
      <c r="N2738">
        <v>1756</v>
      </c>
    </row>
    <row r="2739" spans="1:14" x14ac:dyDescent="0.2">
      <c r="A2739" t="s">
        <v>103</v>
      </c>
      <c r="B2739" t="s">
        <v>105</v>
      </c>
      <c r="C2739" t="s">
        <v>403</v>
      </c>
      <c r="D2739" t="s">
        <v>260</v>
      </c>
      <c r="E2739">
        <v>-3.5694812852032701E-2</v>
      </c>
      <c r="F2739">
        <v>1.17518513922279E-2</v>
      </c>
      <c r="G2739">
        <v>-3.0373778276025001</v>
      </c>
      <c r="H2739">
        <v>2.3866992610794401E-3</v>
      </c>
      <c r="I2739">
        <v>712018.32072357403</v>
      </c>
      <c r="J2739">
        <v>712049.70626159501</v>
      </c>
      <c r="K2739">
        <v>790</v>
      </c>
      <c r="L2739">
        <v>6509</v>
      </c>
      <c r="M2739">
        <v>5487</v>
      </c>
      <c r="N2739">
        <v>1092</v>
      </c>
    </row>
    <row r="2740" spans="1:14" x14ac:dyDescent="0.2">
      <c r="A2740" t="s">
        <v>103</v>
      </c>
      <c r="B2740" t="s">
        <v>105</v>
      </c>
      <c r="C2740" t="s">
        <v>403</v>
      </c>
      <c r="D2740" t="s">
        <v>261</v>
      </c>
      <c r="E2740">
        <v>-3.2699932882079501E-2</v>
      </c>
      <c r="F2740">
        <v>6.97095679696397E-3</v>
      </c>
      <c r="G2740">
        <v>-4.6908815869180396</v>
      </c>
      <c r="H2740" s="24">
        <v>2.72169292001642E-6</v>
      </c>
      <c r="I2740">
        <v>712012.41161787603</v>
      </c>
      <c r="J2740">
        <v>712043.79715589702</v>
      </c>
      <c r="K2740">
        <v>1396</v>
      </c>
      <c r="L2740">
        <v>12802</v>
      </c>
      <c r="M2740">
        <v>8222</v>
      </c>
      <c r="N2740">
        <v>1914</v>
      </c>
    </row>
    <row r="2741" spans="1:14" x14ac:dyDescent="0.2">
      <c r="A2741" t="s">
        <v>103</v>
      </c>
      <c r="B2741" t="s">
        <v>105</v>
      </c>
      <c r="C2741" t="s">
        <v>403</v>
      </c>
      <c r="D2741" t="s">
        <v>262</v>
      </c>
      <c r="E2741">
        <v>-4.0288917521080297E-2</v>
      </c>
      <c r="F2741">
        <v>8.2396459084930294E-3</v>
      </c>
      <c r="G2741">
        <v>-4.8896418570065503</v>
      </c>
      <c r="H2741" s="24">
        <v>1.0108011079828299E-6</v>
      </c>
      <c r="I2741">
        <v>712009.51323695597</v>
      </c>
      <c r="J2741">
        <v>712040.89877497603</v>
      </c>
      <c r="K2741">
        <v>1155</v>
      </c>
      <c r="L2741">
        <v>11415</v>
      </c>
      <c r="M2741">
        <v>8637</v>
      </c>
      <c r="N2741">
        <v>1609</v>
      </c>
    </row>
    <row r="2742" spans="1:14" x14ac:dyDescent="0.2">
      <c r="A2742" t="s">
        <v>103</v>
      </c>
      <c r="B2742" t="s">
        <v>105</v>
      </c>
      <c r="C2742" t="s">
        <v>403</v>
      </c>
      <c r="D2742" t="s">
        <v>263</v>
      </c>
      <c r="E2742">
        <v>-3.6298271723583797E-2</v>
      </c>
      <c r="F2742">
        <v>1.13691954047939E-2</v>
      </c>
      <c r="G2742">
        <v>-3.1926860636310601</v>
      </c>
      <c r="H2742">
        <v>1.40972984491401E-3</v>
      </c>
      <c r="I2742">
        <v>712017.74872170005</v>
      </c>
      <c r="J2742">
        <v>712049.13425972103</v>
      </c>
      <c r="K2742">
        <v>763</v>
      </c>
      <c r="L2742">
        <v>6555</v>
      </c>
      <c r="M2742">
        <v>5125</v>
      </c>
      <c r="N2742">
        <v>1022</v>
      </c>
    </row>
    <row r="2743" spans="1:14" x14ac:dyDescent="0.2">
      <c r="A2743" t="s">
        <v>103</v>
      </c>
      <c r="B2743" t="s">
        <v>105</v>
      </c>
      <c r="C2743" t="s">
        <v>403</v>
      </c>
      <c r="D2743" t="s">
        <v>264</v>
      </c>
      <c r="E2743">
        <v>-4.7411798923771304E-3</v>
      </c>
      <c r="F2743">
        <v>8.9328116198038408E-3</v>
      </c>
      <c r="G2743">
        <v>-0.53076008922723095</v>
      </c>
      <c r="H2743">
        <v>0.59558549651541504</v>
      </c>
      <c r="I2743">
        <v>712022.73680132697</v>
      </c>
      <c r="J2743">
        <v>712054.12233934796</v>
      </c>
      <c r="K2743">
        <v>810</v>
      </c>
      <c r="L2743">
        <v>8971</v>
      </c>
      <c r="M2743">
        <v>5977</v>
      </c>
      <c r="N2743">
        <v>1114</v>
      </c>
    </row>
    <row r="2744" spans="1:14" x14ac:dyDescent="0.2">
      <c r="A2744" t="s">
        <v>103</v>
      </c>
      <c r="B2744" t="s">
        <v>105</v>
      </c>
      <c r="C2744" t="s">
        <v>403</v>
      </c>
      <c r="D2744" t="s">
        <v>265</v>
      </c>
      <c r="E2744">
        <v>8.39010950009925E-3</v>
      </c>
      <c r="F2744">
        <v>1.2030047335434901E-2</v>
      </c>
      <c r="G2744">
        <v>0.69742946691372398</v>
      </c>
      <c r="H2744">
        <v>0.48553469371452701</v>
      </c>
      <c r="I2744">
        <v>712020.72884544299</v>
      </c>
      <c r="J2744">
        <v>712052.11438346305</v>
      </c>
      <c r="K2744">
        <v>874</v>
      </c>
      <c r="L2744">
        <v>6471</v>
      </c>
      <c r="M2744">
        <v>5737</v>
      </c>
      <c r="N2744">
        <v>1193</v>
      </c>
    </row>
    <row r="2745" spans="1:14" x14ac:dyDescent="0.2">
      <c r="A2745" t="s">
        <v>103</v>
      </c>
      <c r="B2745" t="s">
        <v>105</v>
      </c>
      <c r="C2745" t="s">
        <v>403</v>
      </c>
      <c r="D2745" t="s">
        <v>266</v>
      </c>
      <c r="E2745">
        <v>-2.5742505226462601E-2</v>
      </c>
      <c r="F2745">
        <v>8.5101756376307208E-3</v>
      </c>
      <c r="G2745">
        <v>-3.0249088059514402</v>
      </c>
      <c r="H2745">
        <v>2.4873254260649202E-3</v>
      </c>
      <c r="I2745">
        <v>712019.675311203</v>
      </c>
      <c r="J2745">
        <v>712051.06084922305</v>
      </c>
      <c r="K2745">
        <v>1383</v>
      </c>
      <c r="L2745">
        <v>12094</v>
      </c>
      <c r="M2745">
        <v>7774</v>
      </c>
      <c r="N2745">
        <v>1853</v>
      </c>
    </row>
    <row r="2746" spans="1:14" x14ac:dyDescent="0.2">
      <c r="A2746" t="s">
        <v>103</v>
      </c>
      <c r="B2746" t="s">
        <v>105</v>
      </c>
      <c r="C2746" t="s">
        <v>403</v>
      </c>
      <c r="D2746" t="s">
        <v>267</v>
      </c>
      <c r="E2746">
        <v>1.2726454235793599E-3</v>
      </c>
      <c r="F2746">
        <v>1.0017527277898401E-2</v>
      </c>
      <c r="G2746">
        <v>0.12704187253746599</v>
      </c>
      <c r="H2746">
        <v>0.89890735642760999</v>
      </c>
      <c r="I2746">
        <v>712021.80411396304</v>
      </c>
      <c r="J2746">
        <v>712053.18965198402</v>
      </c>
      <c r="K2746">
        <v>881</v>
      </c>
      <c r="L2746">
        <v>7333</v>
      </c>
      <c r="M2746">
        <v>5373</v>
      </c>
      <c r="N2746">
        <v>1182</v>
      </c>
    </row>
    <row r="2747" spans="1:14" x14ac:dyDescent="0.2">
      <c r="A2747" t="s">
        <v>103</v>
      </c>
      <c r="B2747" t="s">
        <v>105</v>
      </c>
      <c r="C2747" t="s">
        <v>403</v>
      </c>
      <c r="D2747" t="s">
        <v>268</v>
      </c>
      <c r="E2747">
        <v>-5.2580203623663301E-3</v>
      </c>
      <c r="F2747">
        <v>9.6631547844659993E-3</v>
      </c>
      <c r="G2747">
        <v>-0.54413082266040602</v>
      </c>
      <c r="H2747">
        <v>0.58635192111476298</v>
      </c>
      <c r="I2747">
        <v>712022.84618108103</v>
      </c>
      <c r="J2747">
        <v>712054.23171910201</v>
      </c>
      <c r="K2747">
        <v>1188</v>
      </c>
      <c r="L2747">
        <v>9902</v>
      </c>
      <c r="M2747">
        <v>7520</v>
      </c>
      <c r="N2747">
        <v>1597</v>
      </c>
    </row>
    <row r="2748" spans="1:14" x14ac:dyDescent="0.2">
      <c r="A2748" t="s">
        <v>103</v>
      </c>
      <c r="B2748" t="s">
        <v>105</v>
      </c>
      <c r="C2748" t="s">
        <v>403</v>
      </c>
      <c r="D2748" t="s">
        <v>269</v>
      </c>
      <c r="E2748">
        <v>-6.5888805326842104E-2</v>
      </c>
      <c r="F2748">
        <v>9.4051192791332304E-3</v>
      </c>
      <c r="G2748">
        <v>-7.0056320788006401</v>
      </c>
      <c r="H2748" s="24">
        <v>2.4647030035408499E-12</v>
      </c>
      <c r="I2748">
        <v>711987.60458032903</v>
      </c>
      <c r="J2748">
        <v>712018.99011835002</v>
      </c>
      <c r="K2748">
        <v>1084</v>
      </c>
      <c r="L2748">
        <v>7787</v>
      </c>
      <c r="M2748">
        <v>5255</v>
      </c>
      <c r="N2748">
        <v>1538</v>
      </c>
    </row>
    <row r="2749" spans="1:14" x14ac:dyDescent="0.2">
      <c r="A2749" t="s">
        <v>103</v>
      </c>
      <c r="B2749" t="s">
        <v>105</v>
      </c>
      <c r="C2749" t="s">
        <v>403</v>
      </c>
      <c r="D2749" t="s">
        <v>270</v>
      </c>
      <c r="E2749">
        <v>-4.6743907670504202E-2</v>
      </c>
      <c r="F2749">
        <v>9.7252311236784295E-3</v>
      </c>
      <c r="G2749">
        <v>-4.8064572528970402</v>
      </c>
      <c r="H2749" s="24">
        <v>1.5371445268903199E-6</v>
      </c>
      <c r="I2749">
        <v>712008.77645797399</v>
      </c>
      <c r="J2749">
        <v>712040.16199599497</v>
      </c>
      <c r="K2749">
        <v>1037</v>
      </c>
      <c r="L2749">
        <v>8462</v>
      </c>
      <c r="M2749">
        <v>6218</v>
      </c>
      <c r="N2749">
        <v>1417</v>
      </c>
    </row>
    <row r="2750" spans="1:14" x14ac:dyDescent="0.2">
      <c r="A2750" t="s">
        <v>103</v>
      </c>
      <c r="B2750" t="s">
        <v>105</v>
      </c>
      <c r="C2750" t="s">
        <v>403</v>
      </c>
      <c r="D2750" t="s">
        <v>271</v>
      </c>
      <c r="E2750">
        <v>-2.2189815264385699E-2</v>
      </c>
      <c r="F2750">
        <v>8.9184107010399898E-3</v>
      </c>
      <c r="G2750">
        <v>-2.4880907605878799</v>
      </c>
      <c r="H2750">
        <v>1.28437206251626E-2</v>
      </c>
      <c r="I2750">
        <v>712021.23580188595</v>
      </c>
      <c r="J2750">
        <v>712052.62133990705</v>
      </c>
      <c r="K2750">
        <v>1361</v>
      </c>
      <c r="L2750">
        <v>9229</v>
      </c>
      <c r="M2750">
        <v>6562</v>
      </c>
      <c r="N2750">
        <v>1855</v>
      </c>
    </row>
    <row r="2751" spans="1:14" x14ac:dyDescent="0.2">
      <c r="A2751" t="s">
        <v>103</v>
      </c>
      <c r="B2751" t="s">
        <v>105</v>
      </c>
      <c r="C2751" t="s">
        <v>403</v>
      </c>
      <c r="D2751" t="s">
        <v>272</v>
      </c>
      <c r="E2751">
        <v>-1.24852322975858E-2</v>
      </c>
      <c r="F2751">
        <v>8.0911956891103198E-3</v>
      </c>
      <c r="G2751">
        <v>-1.5430639397820101</v>
      </c>
      <c r="H2751">
        <v>0.122816488046428</v>
      </c>
      <c r="I2751">
        <v>712023.00722220202</v>
      </c>
      <c r="J2751">
        <v>712054.39276022196</v>
      </c>
      <c r="K2751">
        <v>1299</v>
      </c>
      <c r="L2751">
        <v>12264</v>
      </c>
      <c r="M2751">
        <v>7988</v>
      </c>
      <c r="N2751">
        <v>1829</v>
      </c>
    </row>
    <row r="2752" spans="1:14" x14ac:dyDescent="0.2">
      <c r="A2752" t="s">
        <v>103</v>
      </c>
      <c r="B2752" t="s">
        <v>105</v>
      </c>
      <c r="C2752" t="s">
        <v>403</v>
      </c>
      <c r="D2752" t="s">
        <v>273</v>
      </c>
      <c r="E2752">
        <v>-6.1201875076663997E-2</v>
      </c>
      <c r="F2752">
        <v>8.4810880862667103E-3</v>
      </c>
      <c r="G2752">
        <v>-7.2162763143289599</v>
      </c>
      <c r="H2752" s="24">
        <v>5.3576198223703798E-13</v>
      </c>
      <c r="I2752">
        <v>711986.40550970798</v>
      </c>
      <c r="J2752">
        <v>712017.79104772804</v>
      </c>
      <c r="K2752">
        <v>1198</v>
      </c>
      <c r="L2752">
        <v>7704</v>
      </c>
      <c r="M2752">
        <v>4943</v>
      </c>
      <c r="N2752">
        <v>1652</v>
      </c>
    </row>
    <row r="2753" spans="1:14" x14ac:dyDescent="0.2">
      <c r="A2753" t="s">
        <v>103</v>
      </c>
      <c r="B2753" t="s">
        <v>105</v>
      </c>
      <c r="C2753" t="s">
        <v>403</v>
      </c>
      <c r="D2753" t="s">
        <v>274</v>
      </c>
      <c r="E2753">
        <v>-2.2184217724094801E-2</v>
      </c>
      <c r="F2753">
        <v>8.7081116005163807E-3</v>
      </c>
      <c r="G2753">
        <v>-2.54753484357955</v>
      </c>
      <c r="H2753">
        <v>1.08492761120891E-2</v>
      </c>
      <c r="I2753">
        <v>712021.14579401701</v>
      </c>
      <c r="J2753">
        <v>712052.53133203695</v>
      </c>
      <c r="K2753">
        <v>885</v>
      </c>
      <c r="L2753">
        <v>8275</v>
      </c>
      <c r="M2753">
        <v>4944</v>
      </c>
      <c r="N2753">
        <v>1224</v>
      </c>
    </row>
    <row r="2754" spans="1:14" x14ac:dyDescent="0.2">
      <c r="A2754" t="s">
        <v>103</v>
      </c>
      <c r="B2754" t="s">
        <v>105</v>
      </c>
      <c r="C2754" t="s">
        <v>403</v>
      </c>
      <c r="D2754" t="s">
        <v>275</v>
      </c>
      <c r="E2754">
        <v>-1.0977530611288099E-2</v>
      </c>
      <c r="F2754">
        <v>6.8184165011823004E-3</v>
      </c>
      <c r="G2754">
        <v>-1.6099824071152899</v>
      </c>
      <c r="H2754">
        <v>0.10740291907426699</v>
      </c>
      <c r="I2754">
        <v>712023.07905241998</v>
      </c>
      <c r="J2754">
        <v>712054.46459044004</v>
      </c>
      <c r="K2754">
        <v>1476</v>
      </c>
      <c r="L2754">
        <v>14014</v>
      </c>
      <c r="M2754">
        <v>8318</v>
      </c>
      <c r="N2754">
        <v>2026</v>
      </c>
    </row>
    <row r="2755" spans="1:14" x14ac:dyDescent="0.2">
      <c r="A2755" t="s">
        <v>103</v>
      </c>
      <c r="B2755" t="s">
        <v>105</v>
      </c>
      <c r="C2755" t="s">
        <v>403</v>
      </c>
      <c r="D2755" t="s">
        <v>276</v>
      </c>
      <c r="E2755">
        <v>-1.55448998610531E-2</v>
      </c>
      <c r="F2755">
        <v>8.5580569732590303E-3</v>
      </c>
      <c r="G2755">
        <v>-1.81640527863107</v>
      </c>
      <c r="H2755">
        <v>6.9309384706151805E-2</v>
      </c>
      <c r="I2755">
        <v>712022.68462564598</v>
      </c>
      <c r="J2755">
        <v>712054.07016366604</v>
      </c>
      <c r="K2755">
        <v>1153</v>
      </c>
      <c r="L2755">
        <v>11003</v>
      </c>
      <c r="M2755">
        <v>7845</v>
      </c>
      <c r="N2755">
        <v>1597</v>
      </c>
    </row>
    <row r="2756" spans="1:14" x14ac:dyDescent="0.2">
      <c r="A2756" t="s">
        <v>103</v>
      </c>
      <c r="B2756" t="s">
        <v>105</v>
      </c>
      <c r="C2756" t="s">
        <v>403</v>
      </c>
      <c r="D2756" t="s">
        <v>277</v>
      </c>
      <c r="E2756">
        <v>-4.4506878127430601E-2</v>
      </c>
      <c r="F2756">
        <v>8.6828158061880295E-3</v>
      </c>
      <c r="G2756">
        <v>-5.1258576849818303</v>
      </c>
      <c r="H2756" s="24">
        <v>2.9639909556261599E-7</v>
      </c>
      <c r="I2756">
        <v>712007.22689752595</v>
      </c>
      <c r="J2756">
        <v>712038.61243554705</v>
      </c>
      <c r="K2756">
        <v>1161</v>
      </c>
      <c r="L2756">
        <v>9328</v>
      </c>
      <c r="M2756">
        <v>5921</v>
      </c>
      <c r="N2756">
        <v>1623</v>
      </c>
    </row>
    <row r="2757" spans="1:14" x14ac:dyDescent="0.2">
      <c r="A2757" t="s">
        <v>103</v>
      </c>
      <c r="B2757" t="s">
        <v>105</v>
      </c>
      <c r="C2757" t="s">
        <v>403</v>
      </c>
      <c r="D2757" t="s">
        <v>278</v>
      </c>
      <c r="E2757">
        <v>-4.0779510092042302E-2</v>
      </c>
      <c r="F2757">
        <v>9.8722123106859908E-3</v>
      </c>
      <c r="G2757">
        <v>-4.1307367395149397</v>
      </c>
      <c r="H2757" s="24">
        <v>3.6171611662576901E-5</v>
      </c>
      <c r="I2757">
        <v>712013.355152859</v>
      </c>
      <c r="J2757">
        <v>712044.74069087999</v>
      </c>
      <c r="K2757">
        <v>1008</v>
      </c>
      <c r="L2757">
        <v>7893</v>
      </c>
      <c r="M2757">
        <v>5745</v>
      </c>
      <c r="N2757">
        <v>1383</v>
      </c>
    </row>
    <row r="2758" spans="1:14" x14ac:dyDescent="0.2">
      <c r="A2758" t="s">
        <v>103</v>
      </c>
      <c r="B2758" t="s">
        <v>105</v>
      </c>
      <c r="C2758" t="s">
        <v>403</v>
      </c>
      <c r="D2758" t="s">
        <v>279</v>
      </c>
      <c r="E2758">
        <v>6.4505143506318197E-3</v>
      </c>
      <c r="F2758">
        <v>6.7489310314894904E-3</v>
      </c>
      <c r="G2758">
        <v>0.95578311891686196</v>
      </c>
      <c r="H2758">
        <v>0.33918271325741201</v>
      </c>
      <c r="I2758">
        <v>712017.00636939902</v>
      </c>
      <c r="J2758">
        <v>712048.39190742001</v>
      </c>
      <c r="K2758">
        <v>1519</v>
      </c>
      <c r="L2758">
        <v>15710</v>
      </c>
      <c r="M2758">
        <v>9999</v>
      </c>
      <c r="N2758">
        <v>2041</v>
      </c>
    </row>
    <row r="2759" spans="1:14" x14ac:dyDescent="0.2">
      <c r="A2759" t="s">
        <v>103</v>
      </c>
      <c r="B2759" t="s">
        <v>105</v>
      </c>
      <c r="C2759" t="s">
        <v>403</v>
      </c>
      <c r="D2759" t="s">
        <v>280</v>
      </c>
      <c r="E2759">
        <v>9.7103141999375503E-3</v>
      </c>
      <c r="F2759">
        <v>6.7151988681828697E-3</v>
      </c>
      <c r="G2759">
        <v>1.4460203473564699</v>
      </c>
      <c r="H2759">
        <v>0.14817270822568901</v>
      </c>
      <c r="I2759">
        <v>712014.27772628795</v>
      </c>
      <c r="J2759">
        <v>712045.66326430906</v>
      </c>
      <c r="K2759">
        <v>1490</v>
      </c>
      <c r="L2759">
        <v>14164</v>
      </c>
      <c r="M2759">
        <v>8761</v>
      </c>
      <c r="N2759">
        <v>2040</v>
      </c>
    </row>
    <row r="2760" spans="1:14" x14ac:dyDescent="0.2">
      <c r="A2760" t="s">
        <v>103</v>
      </c>
      <c r="B2760" t="s">
        <v>105</v>
      </c>
      <c r="C2760" t="s">
        <v>403</v>
      </c>
      <c r="D2760" t="s">
        <v>281</v>
      </c>
      <c r="E2760">
        <v>-1.36356799592387E-2</v>
      </c>
      <c r="F2760">
        <v>6.2915795211606002E-3</v>
      </c>
      <c r="G2760">
        <v>-2.1672904098847598</v>
      </c>
      <c r="H2760">
        <v>3.02136279945544E-2</v>
      </c>
      <c r="I2760">
        <v>712022.77110062004</v>
      </c>
      <c r="J2760">
        <v>712054.15663864103</v>
      </c>
      <c r="K2760">
        <v>1605</v>
      </c>
      <c r="L2760">
        <v>14381</v>
      </c>
      <c r="M2760">
        <v>7922</v>
      </c>
      <c r="N2760">
        <v>2174</v>
      </c>
    </row>
    <row r="2761" spans="1:14" x14ac:dyDescent="0.2">
      <c r="A2761" t="s">
        <v>103</v>
      </c>
      <c r="B2761" t="s">
        <v>105</v>
      </c>
      <c r="C2761" t="s">
        <v>403</v>
      </c>
      <c r="D2761" t="s">
        <v>282</v>
      </c>
      <c r="E2761">
        <v>-2.8332230044379399E-2</v>
      </c>
      <c r="F2761">
        <v>6.6073369057750003E-3</v>
      </c>
      <c r="G2761">
        <v>-4.2879953676368903</v>
      </c>
      <c r="H2761" s="24">
        <v>1.8035815495086599E-5</v>
      </c>
      <c r="I2761">
        <v>712015.33953836095</v>
      </c>
      <c r="J2761">
        <v>712046.72507638205</v>
      </c>
      <c r="K2761">
        <v>1725</v>
      </c>
      <c r="L2761">
        <v>15178</v>
      </c>
      <c r="M2761">
        <v>9462</v>
      </c>
      <c r="N2761">
        <v>2345</v>
      </c>
    </row>
    <row r="2762" spans="1:14" x14ac:dyDescent="0.2">
      <c r="A2762" t="s">
        <v>103</v>
      </c>
      <c r="B2762" t="s">
        <v>105</v>
      </c>
      <c r="C2762" t="s">
        <v>403</v>
      </c>
      <c r="D2762" t="s">
        <v>283</v>
      </c>
      <c r="E2762">
        <v>-1.61840866116175E-2</v>
      </c>
      <c r="F2762">
        <v>8.3124523098611798E-3</v>
      </c>
      <c r="G2762">
        <v>-1.94696895793533</v>
      </c>
      <c r="H2762">
        <v>5.1539538775490397E-2</v>
      </c>
      <c r="I2762">
        <v>712022.55149345996</v>
      </c>
      <c r="J2762">
        <v>712053.93703148095</v>
      </c>
      <c r="K2762">
        <v>1303</v>
      </c>
      <c r="L2762">
        <v>11203</v>
      </c>
      <c r="M2762">
        <v>7504</v>
      </c>
      <c r="N2762">
        <v>1748</v>
      </c>
    </row>
    <row r="2763" spans="1:14" x14ac:dyDescent="0.2">
      <c r="A2763" t="s">
        <v>103</v>
      </c>
      <c r="B2763" t="s">
        <v>105</v>
      </c>
      <c r="C2763" t="s">
        <v>403</v>
      </c>
      <c r="D2763" t="s">
        <v>284</v>
      </c>
      <c r="E2763">
        <v>-1.3271750196712101E-3</v>
      </c>
      <c r="F2763">
        <v>7.6247279980853396E-3</v>
      </c>
      <c r="G2763">
        <v>-0.174061949489146</v>
      </c>
      <c r="H2763">
        <v>0.86181691298107599</v>
      </c>
      <c r="I2763">
        <v>712021.76385660795</v>
      </c>
      <c r="J2763">
        <v>712053.14939462906</v>
      </c>
      <c r="K2763">
        <v>1444</v>
      </c>
      <c r="L2763">
        <v>13028</v>
      </c>
      <c r="M2763">
        <v>8323</v>
      </c>
      <c r="N2763">
        <v>1912</v>
      </c>
    </row>
    <row r="2764" spans="1:14" x14ac:dyDescent="0.2">
      <c r="A2764" t="s">
        <v>103</v>
      </c>
      <c r="B2764" t="s">
        <v>105</v>
      </c>
      <c r="C2764" t="s">
        <v>403</v>
      </c>
      <c r="D2764" t="s">
        <v>285</v>
      </c>
      <c r="E2764">
        <v>-5.0484537673556998E-2</v>
      </c>
      <c r="F2764">
        <v>9.2513388835653299E-3</v>
      </c>
      <c r="G2764">
        <v>-5.4569979879605199</v>
      </c>
      <c r="H2764" s="24">
        <v>4.84695198916154E-8</v>
      </c>
      <c r="I2764">
        <v>712003.86345703003</v>
      </c>
      <c r="J2764">
        <v>712035.24899505102</v>
      </c>
      <c r="K2764">
        <v>1260</v>
      </c>
      <c r="L2764">
        <v>8721</v>
      </c>
      <c r="M2764">
        <v>6559</v>
      </c>
      <c r="N2764">
        <v>1724</v>
      </c>
    </row>
    <row r="2765" spans="1:14" x14ac:dyDescent="0.2">
      <c r="A2765" t="s">
        <v>103</v>
      </c>
      <c r="B2765" t="s">
        <v>105</v>
      </c>
      <c r="C2765" t="s">
        <v>403</v>
      </c>
      <c r="D2765" t="s">
        <v>286</v>
      </c>
      <c r="E2765">
        <v>-1.87949241836513E-2</v>
      </c>
      <c r="F2765">
        <v>6.7559329369569002E-3</v>
      </c>
      <c r="G2765">
        <v>-2.7819879739832398</v>
      </c>
      <c r="H2765">
        <v>5.4030959640502798E-3</v>
      </c>
      <c r="I2765">
        <v>712021.40579090104</v>
      </c>
      <c r="J2765">
        <v>712052.79132892203</v>
      </c>
      <c r="K2765">
        <v>1747</v>
      </c>
      <c r="L2765">
        <v>16177</v>
      </c>
      <c r="M2765">
        <v>10573</v>
      </c>
      <c r="N2765">
        <v>2375</v>
      </c>
    </row>
    <row r="2766" spans="1:14" x14ac:dyDescent="0.2">
      <c r="A2766" t="s">
        <v>103</v>
      </c>
      <c r="B2766" t="s">
        <v>105</v>
      </c>
      <c r="C2766" t="s">
        <v>403</v>
      </c>
      <c r="D2766" t="s">
        <v>287</v>
      </c>
      <c r="E2766">
        <v>-5.0389401336633699E-3</v>
      </c>
      <c r="F2766">
        <v>8.46167043154414E-3</v>
      </c>
      <c r="G2766">
        <v>-0.59550181898821997</v>
      </c>
      <c r="H2766">
        <v>0.55150860534035795</v>
      </c>
      <c r="I2766">
        <v>712022.73876255495</v>
      </c>
      <c r="J2766">
        <v>712054.12430057605</v>
      </c>
      <c r="K2766">
        <v>1130</v>
      </c>
      <c r="L2766">
        <v>9796</v>
      </c>
      <c r="M2766">
        <v>6418</v>
      </c>
      <c r="N2766">
        <v>1524</v>
      </c>
    </row>
    <row r="2767" spans="1:14" x14ac:dyDescent="0.2">
      <c r="A2767" t="s">
        <v>103</v>
      </c>
      <c r="B2767" t="s">
        <v>105</v>
      </c>
      <c r="C2767" t="s">
        <v>403</v>
      </c>
      <c r="D2767" t="s">
        <v>288</v>
      </c>
      <c r="E2767">
        <v>-2.2108385649343198E-2</v>
      </c>
      <c r="F2767">
        <v>7.5104667234062996E-3</v>
      </c>
      <c r="G2767">
        <v>-2.9436766666501102</v>
      </c>
      <c r="H2767">
        <v>3.24367508024276E-3</v>
      </c>
      <c r="I2767">
        <v>712020.49842444295</v>
      </c>
      <c r="J2767">
        <v>712051.88396246405</v>
      </c>
      <c r="K2767">
        <v>1578</v>
      </c>
      <c r="L2767">
        <v>14888</v>
      </c>
      <c r="M2767">
        <v>10040</v>
      </c>
      <c r="N2767">
        <v>2140</v>
      </c>
    </row>
    <row r="2768" spans="1:14" x14ac:dyDescent="0.2">
      <c r="A2768" t="s">
        <v>103</v>
      </c>
      <c r="B2768" t="s">
        <v>105</v>
      </c>
      <c r="C2768" t="s">
        <v>403</v>
      </c>
      <c r="D2768" t="s">
        <v>289</v>
      </c>
      <c r="E2768">
        <v>-6.8161426832414303E-3</v>
      </c>
      <c r="F2768">
        <v>8.6759561771368697E-3</v>
      </c>
      <c r="G2768">
        <v>-0.78563590503183001</v>
      </c>
      <c r="H2768">
        <v>0.43208154382254699</v>
      </c>
      <c r="I2768">
        <v>712022.954168214</v>
      </c>
      <c r="J2768">
        <v>712054.33970623498</v>
      </c>
      <c r="K2768">
        <v>973</v>
      </c>
      <c r="L2768">
        <v>8597</v>
      </c>
      <c r="M2768">
        <v>5343</v>
      </c>
      <c r="N2768">
        <v>1332</v>
      </c>
    </row>
    <row r="2769" spans="1:14" x14ac:dyDescent="0.2">
      <c r="A2769" t="s">
        <v>103</v>
      </c>
      <c r="B2769" t="s">
        <v>105</v>
      </c>
      <c r="C2769" t="s">
        <v>403</v>
      </c>
      <c r="D2769" t="s">
        <v>290</v>
      </c>
      <c r="E2769">
        <v>-2.8283295946489002E-2</v>
      </c>
      <c r="F2769">
        <v>7.2491491280828697E-3</v>
      </c>
      <c r="G2769">
        <v>-3.9016021669247798</v>
      </c>
      <c r="H2769" s="24">
        <v>9.5582305230883897E-5</v>
      </c>
      <c r="I2769">
        <v>712016.70435790403</v>
      </c>
      <c r="J2769">
        <v>712048.08989592502</v>
      </c>
      <c r="K2769">
        <v>1323</v>
      </c>
      <c r="L2769">
        <v>12034</v>
      </c>
      <c r="M2769">
        <v>8285</v>
      </c>
      <c r="N2769">
        <v>1839</v>
      </c>
    </row>
    <row r="2770" spans="1:14" x14ac:dyDescent="0.2">
      <c r="A2770" t="s">
        <v>103</v>
      </c>
      <c r="B2770" t="s">
        <v>105</v>
      </c>
      <c r="C2770" t="s">
        <v>403</v>
      </c>
      <c r="D2770" t="s">
        <v>291</v>
      </c>
      <c r="E2770">
        <v>-4.8335069724450903E-2</v>
      </c>
      <c r="F2770">
        <v>6.7540290366294902E-3</v>
      </c>
      <c r="G2770">
        <v>-7.1564794084113004</v>
      </c>
      <c r="H2770" s="24">
        <v>8.2993855447450697E-13</v>
      </c>
      <c r="I2770">
        <v>711990.51442655397</v>
      </c>
      <c r="J2770">
        <v>712021.89996457496</v>
      </c>
      <c r="K2770">
        <v>1187</v>
      </c>
      <c r="L2770">
        <v>8956</v>
      </c>
      <c r="M2770">
        <v>5403</v>
      </c>
      <c r="N2770">
        <v>1620</v>
      </c>
    </row>
    <row r="2771" spans="1:14" x14ac:dyDescent="0.2">
      <c r="A2771" t="s">
        <v>103</v>
      </c>
      <c r="B2771" t="s">
        <v>105</v>
      </c>
      <c r="C2771" t="s">
        <v>403</v>
      </c>
      <c r="D2771" t="s">
        <v>292</v>
      </c>
      <c r="E2771">
        <v>-1.38279697715882E-2</v>
      </c>
      <c r="F2771">
        <v>1.1510330582729199E-2</v>
      </c>
      <c r="G2771">
        <v>-1.2013529648172401</v>
      </c>
      <c r="H2771">
        <v>0.22961541470045299</v>
      </c>
      <c r="I2771">
        <v>712022.99000294995</v>
      </c>
      <c r="J2771">
        <v>712054.37554097001</v>
      </c>
      <c r="K2771">
        <v>630</v>
      </c>
      <c r="L2771">
        <v>5674</v>
      </c>
      <c r="M2771">
        <v>4185</v>
      </c>
      <c r="N2771">
        <v>858</v>
      </c>
    </row>
    <row r="2772" spans="1:14" x14ac:dyDescent="0.2">
      <c r="A2772" t="s">
        <v>103</v>
      </c>
      <c r="B2772" t="s">
        <v>105</v>
      </c>
      <c r="C2772" t="s">
        <v>403</v>
      </c>
      <c r="D2772" t="s">
        <v>293</v>
      </c>
      <c r="E2772">
        <v>-3.1733680074569497E-2</v>
      </c>
      <c r="F2772">
        <v>6.1610090505251304E-3</v>
      </c>
      <c r="G2772">
        <v>-5.1507277159193103</v>
      </c>
      <c r="H2772" s="24">
        <v>2.59667629784216E-7</v>
      </c>
      <c r="I2772">
        <v>712010.50982808298</v>
      </c>
      <c r="J2772">
        <v>712041.89536610397</v>
      </c>
      <c r="K2772">
        <v>1333</v>
      </c>
      <c r="L2772">
        <v>12985</v>
      </c>
      <c r="M2772">
        <v>7337</v>
      </c>
      <c r="N2772">
        <v>1908</v>
      </c>
    </row>
    <row r="2773" spans="1:14" x14ac:dyDescent="0.2">
      <c r="A2773" t="s">
        <v>103</v>
      </c>
      <c r="B2773" t="s">
        <v>105</v>
      </c>
      <c r="C2773" t="s">
        <v>403</v>
      </c>
      <c r="D2773" t="s">
        <v>294</v>
      </c>
      <c r="E2773">
        <v>-2.9292027138752501E-2</v>
      </c>
      <c r="F2773">
        <v>6.0730825773461297E-3</v>
      </c>
      <c r="G2773">
        <v>-4.8232552028878901</v>
      </c>
      <c r="H2773" s="24">
        <v>1.4131433719607799E-6</v>
      </c>
      <c r="I2773">
        <v>712012.89342417498</v>
      </c>
      <c r="J2773">
        <v>712044.27896219597</v>
      </c>
      <c r="K2773">
        <v>1758</v>
      </c>
      <c r="L2773">
        <v>16713</v>
      </c>
      <c r="M2773">
        <v>10762</v>
      </c>
      <c r="N2773">
        <v>2401</v>
      </c>
    </row>
    <row r="2774" spans="1:14" x14ac:dyDescent="0.2">
      <c r="A2774" t="s">
        <v>103</v>
      </c>
      <c r="B2774" t="s">
        <v>105</v>
      </c>
      <c r="C2774" t="s">
        <v>403</v>
      </c>
      <c r="D2774" t="s">
        <v>295</v>
      </c>
      <c r="E2774">
        <v>-2.0723468711743898E-2</v>
      </c>
      <c r="F2774">
        <v>9.7787595320377799E-3</v>
      </c>
      <c r="G2774">
        <v>-2.1192328785515602</v>
      </c>
      <c r="H2774">
        <v>3.4071742402818003E-2</v>
      </c>
      <c r="I2774">
        <v>712021.90271774202</v>
      </c>
      <c r="J2774">
        <v>712053.28825576196</v>
      </c>
      <c r="K2774">
        <v>1099</v>
      </c>
      <c r="L2774">
        <v>9287</v>
      </c>
      <c r="M2774">
        <v>7804</v>
      </c>
      <c r="N2774">
        <v>1517</v>
      </c>
    </row>
    <row r="2775" spans="1:14" x14ac:dyDescent="0.2">
      <c r="A2775" t="s">
        <v>103</v>
      </c>
      <c r="B2775" t="s">
        <v>105</v>
      </c>
      <c r="C2775" t="s">
        <v>403</v>
      </c>
      <c r="D2775" t="s">
        <v>296</v>
      </c>
      <c r="E2775">
        <v>-5.0935721522365598E-2</v>
      </c>
      <c r="F2775">
        <v>7.27745282576037E-3</v>
      </c>
      <c r="G2775">
        <v>-6.9991139402602398</v>
      </c>
      <c r="H2775" s="24">
        <v>2.5820952242191598E-12</v>
      </c>
      <c r="I2775">
        <v>711991.15638538497</v>
      </c>
      <c r="J2775">
        <v>712022.54192340595</v>
      </c>
      <c r="K2775">
        <v>1107</v>
      </c>
      <c r="L2775">
        <v>8335</v>
      </c>
      <c r="M2775">
        <v>5102</v>
      </c>
      <c r="N2775">
        <v>1540</v>
      </c>
    </row>
    <row r="2776" spans="1:14" x14ac:dyDescent="0.2">
      <c r="A2776" t="s">
        <v>103</v>
      </c>
      <c r="B2776" t="s">
        <v>105</v>
      </c>
      <c r="C2776" t="s">
        <v>403</v>
      </c>
      <c r="D2776" t="s">
        <v>297</v>
      </c>
      <c r="E2776">
        <v>-2.0497053101625501E-2</v>
      </c>
      <c r="F2776">
        <v>8.6705980073872504E-3</v>
      </c>
      <c r="G2776">
        <v>-2.3639722524515898</v>
      </c>
      <c r="H2776">
        <v>1.8080902387899899E-2</v>
      </c>
      <c r="I2776">
        <v>712021.639002076</v>
      </c>
      <c r="J2776">
        <v>712053.02454009699</v>
      </c>
      <c r="K2776">
        <v>1216</v>
      </c>
      <c r="L2776">
        <v>11618</v>
      </c>
      <c r="M2776">
        <v>9468</v>
      </c>
      <c r="N2776">
        <v>1633</v>
      </c>
    </row>
    <row r="2777" spans="1:14" x14ac:dyDescent="0.2">
      <c r="A2777" t="s">
        <v>103</v>
      </c>
      <c r="B2777" t="s">
        <v>105</v>
      </c>
      <c r="C2777" t="s">
        <v>403</v>
      </c>
      <c r="D2777" t="s">
        <v>298</v>
      </c>
      <c r="E2777">
        <v>-3.5784104322304798E-2</v>
      </c>
      <c r="F2777">
        <v>8.1481302907089308E-3</v>
      </c>
      <c r="G2777">
        <v>-4.391695155281</v>
      </c>
      <c r="H2777" s="24">
        <v>1.12514944055748E-5</v>
      </c>
      <c r="I2777">
        <v>712013.03745904495</v>
      </c>
      <c r="J2777">
        <v>712044.42299706605</v>
      </c>
      <c r="K2777">
        <v>1401</v>
      </c>
      <c r="L2777">
        <v>10987</v>
      </c>
      <c r="M2777">
        <v>7849</v>
      </c>
      <c r="N2777">
        <v>1922</v>
      </c>
    </row>
    <row r="2778" spans="1:14" x14ac:dyDescent="0.2">
      <c r="A2778" t="s">
        <v>103</v>
      </c>
      <c r="B2778" t="s">
        <v>105</v>
      </c>
      <c r="C2778" t="s">
        <v>403</v>
      </c>
      <c r="D2778" t="s">
        <v>299</v>
      </c>
      <c r="E2778">
        <v>1.0115875302230201E-2</v>
      </c>
      <c r="F2778">
        <v>1.3150406096653799E-2</v>
      </c>
      <c r="G2778">
        <v>0.76924432811274801</v>
      </c>
      <c r="H2778">
        <v>0.44174898313843503</v>
      </c>
      <c r="I2778">
        <v>712020.72932598798</v>
      </c>
      <c r="J2778">
        <v>712052.11486400897</v>
      </c>
      <c r="K2778">
        <v>447</v>
      </c>
      <c r="L2778">
        <v>4624</v>
      </c>
      <c r="M2778">
        <v>3379</v>
      </c>
      <c r="N2778">
        <v>611</v>
      </c>
    </row>
    <row r="2779" spans="1:14" x14ac:dyDescent="0.2">
      <c r="A2779" t="s">
        <v>103</v>
      </c>
      <c r="B2779" t="s">
        <v>105</v>
      </c>
      <c r="C2779" t="s">
        <v>403</v>
      </c>
      <c r="D2779" t="s">
        <v>300</v>
      </c>
      <c r="E2779">
        <v>-1.36416377307787E-2</v>
      </c>
      <c r="F2779">
        <v>7.9997547174004008E-3</v>
      </c>
      <c r="G2779">
        <v>-1.7052570000810801</v>
      </c>
      <c r="H2779">
        <v>8.8147705883328001E-2</v>
      </c>
      <c r="I2779">
        <v>712022.89602433902</v>
      </c>
      <c r="J2779">
        <v>712054.28156236</v>
      </c>
      <c r="K2779">
        <v>1370</v>
      </c>
      <c r="L2779">
        <v>14203</v>
      </c>
      <c r="M2779">
        <v>10391</v>
      </c>
      <c r="N2779">
        <v>1837</v>
      </c>
    </row>
    <row r="2780" spans="1:14" x14ac:dyDescent="0.2">
      <c r="A2780" t="s">
        <v>103</v>
      </c>
      <c r="B2780" t="s">
        <v>105</v>
      </c>
      <c r="C2780" t="s">
        <v>403</v>
      </c>
      <c r="D2780" t="s">
        <v>301</v>
      </c>
      <c r="E2780">
        <v>-2.9277292308570201E-2</v>
      </c>
      <c r="F2780">
        <v>6.41825112173994E-3</v>
      </c>
      <c r="G2780">
        <v>-4.5615685259496903</v>
      </c>
      <c r="H2780" s="24">
        <v>5.0796191679398502E-6</v>
      </c>
      <c r="I2780">
        <v>712013.99370474403</v>
      </c>
      <c r="J2780">
        <v>712045.37924276397</v>
      </c>
      <c r="K2780">
        <v>1772</v>
      </c>
      <c r="L2780">
        <v>16051</v>
      </c>
      <c r="M2780">
        <v>9654</v>
      </c>
      <c r="N2780">
        <v>2448</v>
      </c>
    </row>
    <row r="2781" spans="1:14" x14ac:dyDescent="0.2">
      <c r="A2781" t="s">
        <v>103</v>
      </c>
      <c r="B2781" t="s">
        <v>105</v>
      </c>
      <c r="C2781" t="s">
        <v>403</v>
      </c>
      <c r="D2781" t="s">
        <v>302</v>
      </c>
      <c r="E2781">
        <v>-2.0665420790410199E-2</v>
      </c>
      <c r="F2781">
        <v>8.0413973138130593E-3</v>
      </c>
      <c r="G2781">
        <v>-2.5698793361338201</v>
      </c>
      <c r="H2781">
        <v>1.0173949770560299E-2</v>
      </c>
      <c r="I2781">
        <v>712021.34407405497</v>
      </c>
      <c r="J2781">
        <v>712052.72961207596</v>
      </c>
      <c r="K2781">
        <v>1479</v>
      </c>
      <c r="L2781">
        <v>14253</v>
      </c>
      <c r="M2781">
        <v>10648</v>
      </c>
      <c r="N2781">
        <v>1987</v>
      </c>
    </row>
    <row r="2782" spans="1:14" x14ac:dyDescent="0.2">
      <c r="A2782" t="s">
        <v>103</v>
      </c>
      <c r="B2782" t="s">
        <v>105</v>
      </c>
      <c r="C2782" t="s">
        <v>403</v>
      </c>
      <c r="D2782" t="s">
        <v>303</v>
      </c>
      <c r="E2782">
        <v>-5.5561484189169598E-2</v>
      </c>
      <c r="F2782">
        <v>9.8522796758344199E-3</v>
      </c>
      <c r="G2782">
        <v>-5.6394546254559001</v>
      </c>
      <c r="H2782" s="24">
        <v>1.7076705143697502E-8</v>
      </c>
      <c r="I2782">
        <v>712001.62991868204</v>
      </c>
      <c r="J2782">
        <v>712033.01545670303</v>
      </c>
      <c r="K2782">
        <v>1176</v>
      </c>
      <c r="L2782">
        <v>7705</v>
      </c>
      <c r="M2782">
        <v>5911</v>
      </c>
      <c r="N2782">
        <v>1669</v>
      </c>
    </row>
    <row r="2783" spans="1:14" x14ac:dyDescent="0.2">
      <c r="A2783" t="s">
        <v>103</v>
      </c>
      <c r="B2783" t="s">
        <v>105</v>
      </c>
      <c r="C2783" t="s">
        <v>403</v>
      </c>
      <c r="D2783" t="s">
        <v>304</v>
      </c>
      <c r="E2783">
        <v>-4.6016520185443402E-2</v>
      </c>
      <c r="F2783">
        <v>5.4533380996176E-3</v>
      </c>
      <c r="G2783">
        <v>-8.4382298226970605</v>
      </c>
      <c r="H2783" s="24">
        <v>3.23808625170568E-17</v>
      </c>
      <c r="I2783">
        <v>711978.62510885904</v>
      </c>
      <c r="J2783">
        <v>712010.01064687897</v>
      </c>
      <c r="K2783">
        <v>1840</v>
      </c>
      <c r="L2783">
        <v>15340</v>
      </c>
      <c r="M2783">
        <v>9321</v>
      </c>
      <c r="N2783">
        <v>2544</v>
      </c>
    </row>
    <row r="2784" spans="1:14" x14ac:dyDescent="0.2">
      <c r="A2784" t="s">
        <v>103</v>
      </c>
      <c r="B2784" t="s">
        <v>105</v>
      </c>
      <c r="C2784" t="s">
        <v>403</v>
      </c>
      <c r="D2784" t="s">
        <v>305</v>
      </c>
      <c r="E2784">
        <v>-3.0164683189135299E-2</v>
      </c>
      <c r="F2784">
        <v>4.30120719924461E-3</v>
      </c>
      <c r="G2784">
        <v>-7.0130737236822602</v>
      </c>
      <c r="H2784" s="24">
        <v>2.3370700402685201E-12</v>
      </c>
      <c r="I2784">
        <v>712000.43269296002</v>
      </c>
      <c r="J2784">
        <v>712031.81823097996</v>
      </c>
      <c r="K2784">
        <v>2106</v>
      </c>
      <c r="L2784">
        <v>18994</v>
      </c>
      <c r="M2784">
        <v>11524</v>
      </c>
      <c r="N2784">
        <v>2914</v>
      </c>
    </row>
    <row r="2785" spans="1:14" x14ac:dyDescent="0.2">
      <c r="A2785" t="s">
        <v>103</v>
      </c>
      <c r="B2785" t="s">
        <v>105</v>
      </c>
      <c r="C2785" t="s">
        <v>403</v>
      </c>
      <c r="D2785" t="s">
        <v>306</v>
      </c>
      <c r="E2785">
        <v>-4.7803759797137697E-2</v>
      </c>
      <c r="F2785">
        <v>6.0905937457002004E-3</v>
      </c>
      <c r="G2785">
        <v>-7.8487848300316996</v>
      </c>
      <c r="H2785" s="24">
        <v>4.2168320665805901E-15</v>
      </c>
      <c r="I2785">
        <v>711983.99588652805</v>
      </c>
      <c r="J2785">
        <v>712015.38142454904</v>
      </c>
      <c r="K2785">
        <v>1493</v>
      </c>
      <c r="L2785">
        <v>12663</v>
      </c>
      <c r="M2785">
        <v>7506</v>
      </c>
      <c r="N2785">
        <v>2076</v>
      </c>
    </row>
    <row r="2786" spans="1:14" x14ac:dyDescent="0.2">
      <c r="A2786" t="s">
        <v>103</v>
      </c>
      <c r="B2786" t="s">
        <v>105</v>
      </c>
      <c r="C2786" t="s">
        <v>403</v>
      </c>
      <c r="D2786" t="s">
        <v>307</v>
      </c>
      <c r="E2786">
        <v>-3.0051619686635601E-2</v>
      </c>
      <c r="F2786">
        <v>8.4017516754045403E-3</v>
      </c>
      <c r="G2786">
        <v>-3.5768278863334402</v>
      </c>
      <c r="H2786">
        <v>3.4785251282042301E-4</v>
      </c>
      <c r="I2786">
        <v>712017.38823336898</v>
      </c>
      <c r="J2786">
        <v>712048.77377138997</v>
      </c>
      <c r="K2786">
        <v>1195</v>
      </c>
      <c r="L2786">
        <v>11301</v>
      </c>
      <c r="M2786">
        <v>7605</v>
      </c>
      <c r="N2786">
        <v>1657</v>
      </c>
    </row>
    <row r="2787" spans="1:14" x14ac:dyDescent="0.2">
      <c r="A2787" t="s">
        <v>103</v>
      </c>
      <c r="B2787" t="s">
        <v>105</v>
      </c>
      <c r="C2787" t="s">
        <v>403</v>
      </c>
      <c r="D2787" t="s">
        <v>308</v>
      </c>
      <c r="E2787">
        <v>-4.2420090745738902E-2</v>
      </c>
      <c r="F2787">
        <v>6.6785030043845896E-3</v>
      </c>
      <c r="G2787">
        <v>-6.3517364172613497</v>
      </c>
      <c r="H2787" s="24">
        <v>2.13250016465469E-10</v>
      </c>
      <c r="I2787">
        <v>711999.27206691296</v>
      </c>
      <c r="J2787">
        <v>712030.65760493395</v>
      </c>
      <c r="K2787">
        <v>1280</v>
      </c>
      <c r="L2787">
        <v>10571</v>
      </c>
      <c r="M2787">
        <v>6612</v>
      </c>
      <c r="N2787">
        <v>1811</v>
      </c>
    </row>
    <row r="2788" spans="1:14" x14ac:dyDescent="0.2">
      <c r="A2788" t="s">
        <v>103</v>
      </c>
      <c r="B2788" t="s">
        <v>105</v>
      </c>
      <c r="C2788" t="s">
        <v>403</v>
      </c>
      <c r="D2788" t="s">
        <v>309</v>
      </c>
      <c r="E2788">
        <v>2.4552902885981E-3</v>
      </c>
      <c r="F2788">
        <v>1.2064717244515501E-2</v>
      </c>
      <c r="G2788">
        <v>0.20350997365597201</v>
      </c>
      <c r="H2788">
        <v>0.83873661126514698</v>
      </c>
      <c r="I2788">
        <v>712022.01253312198</v>
      </c>
      <c r="J2788">
        <v>712053.39807114203</v>
      </c>
      <c r="K2788">
        <v>727</v>
      </c>
      <c r="L2788">
        <v>5842</v>
      </c>
      <c r="M2788">
        <v>4969</v>
      </c>
      <c r="N2788">
        <v>1001</v>
      </c>
    </row>
    <row r="2789" spans="1:14" x14ac:dyDescent="0.2">
      <c r="A2789" t="s">
        <v>103</v>
      </c>
      <c r="B2789" t="s">
        <v>105</v>
      </c>
      <c r="C2789" t="s">
        <v>403</v>
      </c>
      <c r="D2789" t="s">
        <v>310</v>
      </c>
      <c r="E2789">
        <v>-3.4694050439628803E-2</v>
      </c>
      <c r="F2789">
        <v>5.9543148687615198E-3</v>
      </c>
      <c r="G2789">
        <v>-5.8267073885605702</v>
      </c>
      <c r="H2789" s="24">
        <v>5.6598378406065803E-9</v>
      </c>
      <c r="I2789">
        <v>712005.66190118506</v>
      </c>
      <c r="J2789">
        <v>712037.04743920604</v>
      </c>
      <c r="K2789">
        <v>1311</v>
      </c>
      <c r="L2789">
        <v>12835</v>
      </c>
      <c r="M2789">
        <v>8712</v>
      </c>
      <c r="N2789">
        <v>1810</v>
      </c>
    </row>
    <row r="2790" spans="1:14" x14ac:dyDescent="0.2">
      <c r="A2790" t="s">
        <v>103</v>
      </c>
      <c r="B2790" t="s">
        <v>105</v>
      </c>
      <c r="C2790" t="s">
        <v>403</v>
      </c>
      <c r="D2790" t="s">
        <v>311</v>
      </c>
      <c r="E2790">
        <v>-2.80638935784315E-2</v>
      </c>
      <c r="F2790">
        <v>7.17780357900865E-3</v>
      </c>
      <c r="G2790">
        <v>-3.9098163204833098</v>
      </c>
      <c r="H2790" s="24">
        <v>9.2389898523643306E-5</v>
      </c>
      <c r="I2790">
        <v>712016.73113916104</v>
      </c>
      <c r="J2790">
        <v>712048.11667718098</v>
      </c>
      <c r="K2790">
        <v>1765</v>
      </c>
      <c r="L2790">
        <v>16171</v>
      </c>
      <c r="M2790">
        <v>11400</v>
      </c>
      <c r="N2790">
        <v>2404</v>
      </c>
    </row>
    <row r="2791" spans="1:14" x14ac:dyDescent="0.2">
      <c r="A2791" t="s">
        <v>103</v>
      </c>
      <c r="B2791" t="s">
        <v>105</v>
      </c>
      <c r="C2791" t="s">
        <v>403</v>
      </c>
      <c r="D2791" t="s">
        <v>312</v>
      </c>
      <c r="E2791">
        <v>-2.76684147652657E-2</v>
      </c>
      <c r="F2791">
        <v>6.0763554751818499E-3</v>
      </c>
      <c r="G2791">
        <v>-4.5534555834124602</v>
      </c>
      <c r="H2791" s="24">
        <v>5.2795861718580699E-6</v>
      </c>
      <c r="I2791">
        <v>712014.55424166704</v>
      </c>
      <c r="J2791">
        <v>712045.93977968697</v>
      </c>
      <c r="K2791">
        <v>1179</v>
      </c>
      <c r="L2791">
        <v>12498</v>
      </c>
      <c r="M2791">
        <v>8004</v>
      </c>
      <c r="N2791">
        <v>1636</v>
      </c>
    </row>
    <row r="2792" spans="1:14" x14ac:dyDescent="0.2">
      <c r="A2792" t="s">
        <v>103</v>
      </c>
      <c r="B2792" t="s">
        <v>105</v>
      </c>
      <c r="C2792" t="s">
        <v>403</v>
      </c>
      <c r="D2792" t="s">
        <v>313</v>
      </c>
      <c r="E2792">
        <v>-9.0756226315777105E-3</v>
      </c>
      <c r="F2792">
        <v>9.9078188903040394E-3</v>
      </c>
      <c r="G2792">
        <v>-0.91600610912047198</v>
      </c>
      <c r="H2792">
        <v>0.35966454591338398</v>
      </c>
      <c r="I2792">
        <v>712023.08646936202</v>
      </c>
      <c r="J2792">
        <v>712054.47200738196</v>
      </c>
      <c r="K2792">
        <v>846</v>
      </c>
      <c r="L2792">
        <v>8859</v>
      </c>
      <c r="M2792">
        <v>6601</v>
      </c>
      <c r="N2792">
        <v>1167</v>
      </c>
    </row>
    <row r="2793" spans="1:14" x14ac:dyDescent="0.2">
      <c r="A2793" t="s">
        <v>103</v>
      </c>
      <c r="B2793" t="s">
        <v>105</v>
      </c>
      <c r="C2793" t="s">
        <v>403</v>
      </c>
      <c r="D2793" t="s">
        <v>314</v>
      </c>
      <c r="E2793">
        <v>-6.10876612716875E-2</v>
      </c>
      <c r="F2793">
        <v>1.14757338834392E-2</v>
      </c>
      <c r="G2793">
        <v>-5.32320302057928</v>
      </c>
      <c r="H2793" s="24">
        <v>1.02040629085988E-7</v>
      </c>
      <c r="I2793">
        <v>712003.23340614105</v>
      </c>
      <c r="J2793">
        <v>712034.61894416204</v>
      </c>
      <c r="K2793">
        <v>888</v>
      </c>
      <c r="L2793">
        <v>6040</v>
      </c>
      <c r="M2793">
        <v>4404</v>
      </c>
      <c r="N2793">
        <v>1235</v>
      </c>
    </row>
    <row r="2794" spans="1:14" x14ac:dyDescent="0.2">
      <c r="A2794" t="s">
        <v>103</v>
      </c>
      <c r="B2794" t="s">
        <v>105</v>
      </c>
      <c r="C2794" t="s">
        <v>403</v>
      </c>
      <c r="D2794" t="s">
        <v>315</v>
      </c>
      <c r="E2794">
        <v>-3.7685788535012997E-2</v>
      </c>
      <c r="F2794">
        <v>6.8193916352271202E-3</v>
      </c>
      <c r="G2794">
        <v>-5.5262684049906303</v>
      </c>
      <c r="H2794" s="24">
        <v>3.2742808560796899E-8</v>
      </c>
      <c r="I2794">
        <v>712006.45688363595</v>
      </c>
      <c r="J2794">
        <v>712037.84242165601</v>
      </c>
      <c r="K2794">
        <v>1019</v>
      </c>
      <c r="L2794">
        <v>9311</v>
      </c>
      <c r="M2794">
        <v>6149</v>
      </c>
      <c r="N2794">
        <v>1391</v>
      </c>
    </row>
    <row r="2795" spans="1:14" x14ac:dyDescent="0.2">
      <c r="A2795" t="s">
        <v>103</v>
      </c>
      <c r="B2795" t="s">
        <v>105</v>
      </c>
      <c r="C2795" t="s">
        <v>403</v>
      </c>
      <c r="D2795" t="s">
        <v>316</v>
      </c>
      <c r="E2795">
        <v>-2.4957053175642702E-2</v>
      </c>
      <c r="F2795">
        <v>9.8963665377542597E-3</v>
      </c>
      <c r="G2795">
        <v>-2.5218400188021</v>
      </c>
      <c r="H2795">
        <v>1.16748750427405E-2</v>
      </c>
      <c r="I2795">
        <v>712020.81978345197</v>
      </c>
      <c r="J2795">
        <v>712052.20532147295</v>
      </c>
      <c r="K2795">
        <v>924</v>
      </c>
      <c r="L2795">
        <v>7884</v>
      </c>
      <c r="M2795">
        <v>5992</v>
      </c>
      <c r="N2795">
        <v>1227</v>
      </c>
    </row>
    <row r="2796" spans="1:14" x14ac:dyDescent="0.2">
      <c r="A2796" t="s">
        <v>103</v>
      </c>
      <c r="B2796" t="s">
        <v>105</v>
      </c>
      <c r="C2796" t="s">
        <v>403</v>
      </c>
      <c r="D2796" t="s">
        <v>317</v>
      </c>
      <c r="E2796">
        <v>-3.1096603416084299E-2</v>
      </c>
      <c r="F2796">
        <v>7.5626577758720797E-3</v>
      </c>
      <c r="G2796">
        <v>-4.1118617736868801</v>
      </c>
      <c r="H2796" s="24">
        <v>3.9260246678146903E-5</v>
      </c>
      <c r="I2796">
        <v>712015.276510695</v>
      </c>
      <c r="J2796">
        <v>712046.66204871598</v>
      </c>
      <c r="K2796">
        <v>1295</v>
      </c>
      <c r="L2796">
        <v>10313</v>
      </c>
      <c r="M2796">
        <v>6943</v>
      </c>
      <c r="N2796">
        <v>1798</v>
      </c>
    </row>
    <row r="2797" spans="1:14" x14ac:dyDescent="0.2">
      <c r="A2797" t="s">
        <v>103</v>
      </c>
      <c r="B2797" t="s">
        <v>105</v>
      </c>
      <c r="C2797" t="s">
        <v>403</v>
      </c>
      <c r="D2797" t="s">
        <v>318</v>
      </c>
      <c r="E2797">
        <v>-4.1247638253570799E-2</v>
      </c>
      <c r="F2797">
        <v>1.0430442780199599E-2</v>
      </c>
      <c r="G2797">
        <v>-3.9545433614642098</v>
      </c>
      <c r="H2797" s="24">
        <v>7.6701390622225805E-5</v>
      </c>
      <c r="I2797">
        <v>712014.10856138496</v>
      </c>
      <c r="J2797">
        <v>712045.49409940594</v>
      </c>
      <c r="K2797">
        <v>800</v>
      </c>
      <c r="L2797">
        <v>7393</v>
      </c>
      <c r="M2797">
        <v>5590</v>
      </c>
      <c r="N2797">
        <v>1098</v>
      </c>
    </row>
    <row r="2798" spans="1:14" x14ac:dyDescent="0.2">
      <c r="A2798" t="s">
        <v>103</v>
      </c>
      <c r="B2798" t="s">
        <v>105</v>
      </c>
      <c r="C2798" t="s">
        <v>403</v>
      </c>
      <c r="D2798" t="s">
        <v>319</v>
      </c>
      <c r="E2798">
        <v>-3.2578247162054999E-2</v>
      </c>
      <c r="F2798">
        <v>8.9472262225981907E-3</v>
      </c>
      <c r="G2798">
        <v>-3.6411560802801</v>
      </c>
      <c r="H2798">
        <v>2.7146950706791699E-4</v>
      </c>
      <c r="I2798">
        <v>712016.71660673502</v>
      </c>
      <c r="J2798">
        <v>712048.10214475496</v>
      </c>
      <c r="K2798">
        <v>894</v>
      </c>
      <c r="L2798">
        <v>7034</v>
      </c>
      <c r="M2798">
        <v>4522</v>
      </c>
      <c r="N2798">
        <v>1243</v>
      </c>
    </row>
    <row r="2799" spans="1:14" x14ac:dyDescent="0.2">
      <c r="A2799" t="s">
        <v>103</v>
      </c>
      <c r="B2799" t="s">
        <v>105</v>
      </c>
      <c r="C2799" t="s">
        <v>403</v>
      </c>
      <c r="D2799" t="s">
        <v>320</v>
      </c>
      <c r="E2799">
        <v>-4.2087400358287001E-2</v>
      </c>
      <c r="F2799">
        <v>7.9021583546077401E-3</v>
      </c>
      <c r="G2799">
        <v>-5.32606390173716</v>
      </c>
      <c r="H2799" s="24">
        <v>1.0044746890942399E-7</v>
      </c>
      <c r="I2799">
        <v>712006.50263541599</v>
      </c>
      <c r="J2799">
        <v>712037.88817343605</v>
      </c>
      <c r="K2799">
        <v>1200</v>
      </c>
      <c r="L2799">
        <v>10397</v>
      </c>
      <c r="M2799">
        <v>7326</v>
      </c>
      <c r="N2799">
        <v>1657</v>
      </c>
    </row>
    <row r="2800" spans="1:14" x14ac:dyDescent="0.2">
      <c r="A2800" t="s">
        <v>103</v>
      </c>
      <c r="B2800" t="s">
        <v>105</v>
      </c>
      <c r="C2800" t="s">
        <v>403</v>
      </c>
      <c r="D2800" t="s">
        <v>321</v>
      </c>
      <c r="E2800">
        <v>-4.2197472234450403E-2</v>
      </c>
      <c r="F2800">
        <v>7.2518478271613599E-3</v>
      </c>
      <c r="G2800">
        <v>-5.8188579297544498</v>
      </c>
      <c r="H2800" s="24">
        <v>5.9320687195735403E-9</v>
      </c>
      <c r="I2800">
        <v>712003.21537003398</v>
      </c>
      <c r="J2800">
        <v>712034.60090805497</v>
      </c>
      <c r="K2800">
        <v>985</v>
      </c>
      <c r="L2800">
        <v>11571</v>
      </c>
      <c r="M2800">
        <v>8199</v>
      </c>
      <c r="N2800">
        <v>1349</v>
      </c>
    </row>
    <row r="2801" spans="1:14" x14ac:dyDescent="0.2">
      <c r="A2801" t="s">
        <v>103</v>
      </c>
      <c r="B2801" t="s">
        <v>105</v>
      </c>
      <c r="C2801" t="s">
        <v>403</v>
      </c>
      <c r="D2801" t="s">
        <v>322</v>
      </c>
      <c r="E2801">
        <v>-4.9454252405380698E-2</v>
      </c>
      <c r="F2801">
        <v>1.1005607811580401E-2</v>
      </c>
      <c r="G2801">
        <v>-4.4935503110826502</v>
      </c>
      <c r="H2801" s="24">
        <v>7.0075800024789003E-6</v>
      </c>
      <c r="I2801">
        <v>712010.22133281</v>
      </c>
      <c r="J2801">
        <v>712041.60687082994</v>
      </c>
      <c r="K2801">
        <v>772</v>
      </c>
      <c r="L2801">
        <v>6013</v>
      </c>
      <c r="M2801">
        <v>4453</v>
      </c>
      <c r="N2801">
        <v>1070</v>
      </c>
    </row>
    <row r="2802" spans="1:14" x14ac:dyDescent="0.2">
      <c r="A2802" t="s">
        <v>103</v>
      </c>
      <c r="B2802" t="s">
        <v>105</v>
      </c>
      <c r="C2802" t="s">
        <v>403</v>
      </c>
      <c r="D2802" t="s">
        <v>323</v>
      </c>
      <c r="E2802">
        <v>-2.87606841758942E-2</v>
      </c>
      <c r="F2802">
        <v>1.45645847920177E-2</v>
      </c>
      <c r="G2802">
        <v>-1.9746999029904899</v>
      </c>
      <c r="H2802">
        <v>4.8303277291276002E-2</v>
      </c>
      <c r="I2802">
        <v>712021.44571473403</v>
      </c>
      <c r="J2802">
        <v>712052.83125275397</v>
      </c>
      <c r="K2802">
        <v>486</v>
      </c>
      <c r="L2802">
        <v>4066</v>
      </c>
      <c r="M2802">
        <v>3579</v>
      </c>
      <c r="N2802">
        <v>684</v>
      </c>
    </row>
    <row r="2803" spans="1:14" x14ac:dyDescent="0.2">
      <c r="A2803" t="s">
        <v>103</v>
      </c>
      <c r="B2803" t="s">
        <v>105</v>
      </c>
      <c r="C2803" t="s">
        <v>403</v>
      </c>
      <c r="D2803" t="s">
        <v>324</v>
      </c>
      <c r="E2803">
        <v>-4.3140749810745997E-2</v>
      </c>
      <c r="F2803">
        <v>6.32588081780868E-3</v>
      </c>
      <c r="G2803">
        <v>-6.81972219414817</v>
      </c>
      <c r="H2803" s="24">
        <v>9.1416035368947806E-12</v>
      </c>
      <c r="I2803">
        <v>711995.29502156295</v>
      </c>
      <c r="J2803">
        <v>712026.68055958301</v>
      </c>
      <c r="K2803">
        <v>1750</v>
      </c>
      <c r="L2803">
        <v>14911</v>
      </c>
      <c r="M2803">
        <v>8424</v>
      </c>
      <c r="N2803">
        <v>2432</v>
      </c>
    </row>
    <row r="2804" spans="1:14" x14ac:dyDescent="0.2">
      <c r="A2804" t="s">
        <v>103</v>
      </c>
      <c r="B2804" t="s">
        <v>105</v>
      </c>
      <c r="C2804" t="s">
        <v>403</v>
      </c>
      <c r="D2804" t="s">
        <v>325</v>
      </c>
      <c r="E2804">
        <v>-3.4935216703578402E-2</v>
      </c>
      <c r="F2804">
        <v>7.4853448383875596E-3</v>
      </c>
      <c r="G2804">
        <v>-4.6671486027494602</v>
      </c>
      <c r="H2804" s="24">
        <v>3.05561399125674E-6</v>
      </c>
      <c r="I2804">
        <v>712011.92952794302</v>
      </c>
      <c r="J2804">
        <v>712043.31506596401</v>
      </c>
      <c r="K2804">
        <v>1315</v>
      </c>
      <c r="L2804">
        <v>13830</v>
      </c>
      <c r="M2804">
        <v>8888</v>
      </c>
      <c r="N2804">
        <v>1801</v>
      </c>
    </row>
    <row r="2805" spans="1:14" x14ac:dyDescent="0.2">
      <c r="A2805" t="s">
        <v>103</v>
      </c>
      <c r="B2805" t="s">
        <v>105</v>
      </c>
      <c r="C2805" t="s">
        <v>403</v>
      </c>
      <c r="D2805" t="s">
        <v>326</v>
      </c>
      <c r="E2805">
        <v>-3.5704181842248599E-2</v>
      </c>
      <c r="F2805">
        <v>7.2569830923406697E-3</v>
      </c>
      <c r="G2805">
        <v>-4.9199758891449399</v>
      </c>
      <c r="H2805" s="24">
        <v>8.6607968474484504E-7</v>
      </c>
      <c r="I2805">
        <v>712010.45908121497</v>
      </c>
      <c r="J2805">
        <v>712041.84461923596</v>
      </c>
      <c r="K2805">
        <v>1635</v>
      </c>
      <c r="L2805">
        <v>15036</v>
      </c>
      <c r="M2805">
        <v>9631</v>
      </c>
      <c r="N2805">
        <v>2267</v>
      </c>
    </row>
    <row r="2806" spans="1:14" x14ac:dyDescent="0.2">
      <c r="A2806" t="s">
        <v>103</v>
      </c>
      <c r="B2806" t="s">
        <v>105</v>
      </c>
      <c r="C2806" t="s">
        <v>403</v>
      </c>
      <c r="D2806" t="s">
        <v>327</v>
      </c>
      <c r="E2806">
        <v>-3.8170777363666197E-2</v>
      </c>
      <c r="F2806">
        <v>5.3797693216113898E-3</v>
      </c>
      <c r="G2806">
        <v>-7.0952442533787003</v>
      </c>
      <c r="H2806" s="24">
        <v>1.2945282556579701E-12</v>
      </c>
      <c r="I2806">
        <v>711995.15474553499</v>
      </c>
      <c r="J2806">
        <v>712026.54028355598</v>
      </c>
      <c r="K2806">
        <v>1742</v>
      </c>
      <c r="L2806">
        <v>13603</v>
      </c>
      <c r="M2806">
        <v>7692</v>
      </c>
      <c r="N2806">
        <v>2451</v>
      </c>
    </row>
    <row r="2807" spans="1:14" x14ac:dyDescent="0.2">
      <c r="A2807" t="s">
        <v>103</v>
      </c>
      <c r="B2807" t="s">
        <v>105</v>
      </c>
      <c r="C2807" t="s">
        <v>403</v>
      </c>
      <c r="D2807" t="s">
        <v>328</v>
      </c>
      <c r="E2807">
        <v>-2.3008240771467198E-2</v>
      </c>
      <c r="F2807">
        <v>9.0281487064117795E-3</v>
      </c>
      <c r="G2807">
        <v>-2.5485004201500101</v>
      </c>
      <c r="H2807">
        <v>1.08192890926766E-2</v>
      </c>
      <c r="I2807">
        <v>712021.02751614805</v>
      </c>
      <c r="J2807">
        <v>712052.41305416904</v>
      </c>
      <c r="K2807">
        <v>1144</v>
      </c>
      <c r="L2807">
        <v>10009</v>
      </c>
      <c r="M2807">
        <v>7533</v>
      </c>
      <c r="N2807">
        <v>1520</v>
      </c>
    </row>
    <row r="2808" spans="1:14" x14ac:dyDescent="0.2">
      <c r="A2808" t="s">
        <v>103</v>
      </c>
      <c r="B2808" t="s">
        <v>105</v>
      </c>
      <c r="C2808" t="s">
        <v>403</v>
      </c>
      <c r="D2808" t="s">
        <v>329</v>
      </c>
      <c r="E2808">
        <v>-1.7475705109457399E-2</v>
      </c>
      <c r="F2808">
        <v>1.05801638489861E-2</v>
      </c>
      <c r="G2808">
        <v>-1.6517423887657601</v>
      </c>
      <c r="H2808">
        <v>9.8588293113001005E-2</v>
      </c>
      <c r="I2808">
        <v>712022.60467848496</v>
      </c>
      <c r="J2808">
        <v>712053.99021650595</v>
      </c>
      <c r="K2808">
        <v>918</v>
      </c>
      <c r="L2808">
        <v>7394</v>
      </c>
      <c r="M2808">
        <v>5343</v>
      </c>
      <c r="N2808">
        <v>1237</v>
      </c>
    </row>
    <row r="2809" spans="1:14" x14ac:dyDescent="0.2">
      <c r="A2809" t="s">
        <v>103</v>
      </c>
      <c r="B2809" t="s">
        <v>105</v>
      </c>
      <c r="C2809" t="s">
        <v>403</v>
      </c>
      <c r="D2809" t="s">
        <v>330</v>
      </c>
      <c r="E2809">
        <v>-2.42535356580828E-2</v>
      </c>
      <c r="F2809">
        <v>8.1395080678113504E-3</v>
      </c>
      <c r="G2809">
        <v>-2.97972991193366</v>
      </c>
      <c r="H2809">
        <v>2.8852946881606301E-3</v>
      </c>
      <c r="I2809">
        <v>712020.03101934702</v>
      </c>
      <c r="J2809">
        <v>712051.41655736801</v>
      </c>
      <c r="K2809">
        <v>1444</v>
      </c>
      <c r="L2809">
        <v>13838</v>
      </c>
      <c r="M2809">
        <v>10615</v>
      </c>
      <c r="N2809">
        <v>1950</v>
      </c>
    </row>
    <row r="2810" spans="1:14" x14ac:dyDescent="0.2">
      <c r="A2810" t="s">
        <v>103</v>
      </c>
      <c r="B2810" t="s">
        <v>105</v>
      </c>
      <c r="C2810" t="s">
        <v>403</v>
      </c>
      <c r="D2810" t="s">
        <v>331</v>
      </c>
      <c r="E2810">
        <v>-2.0231956252387402E-2</v>
      </c>
      <c r="F2810">
        <v>9.9874366743865992E-3</v>
      </c>
      <c r="G2810">
        <v>-2.02574062915197</v>
      </c>
      <c r="H2810">
        <v>4.2792396842284398E-2</v>
      </c>
      <c r="I2810">
        <v>712022.05566058599</v>
      </c>
      <c r="J2810">
        <v>712053.44119860698</v>
      </c>
      <c r="K2810">
        <v>1215</v>
      </c>
      <c r="L2810">
        <v>8171</v>
      </c>
      <c r="M2810">
        <v>6363</v>
      </c>
      <c r="N2810">
        <v>1625</v>
      </c>
    </row>
    <row r="2811" spans="1:14" x14ac:dyDescent="0.2">
      <c r="A2811" t="s">
        <v>103</v>
      </c>
      <c r="B2811" t="s">
        <v>105</v>
      </c>
      <c r="C2811" t="s">
        <v>403</v>
      </c>
      <c r="D2811" t="s">
        <v>332</v>
      </c>
      <c r="E2811">
        <v>-7.0088379824611398E-3</v>
      </c>
      <c r="F2811">
        <v>7.5627547284665099E-3</v>
      </c>
      <c r="G2811">
        <v>-0.92675727748773795</v>
      </c>
      <c r="H2811">
        <v>0.35405343722170302</v>
      </c>
      <c r="I2811">
        <v>712022.93013220397</v>
      </c>
      <c r="J2811">
        <v>712054.31567022495</v>
      </c>
      <c r="K2811">
        <v>1436</v>
      </c>
      <c r="L2811">
        <v>14765</v>
      </c>
      <c r="M2811">
        <v>10685</v>
      </c>
      <c r="N2811">
        <v>1900</v>
      </c>
    </row>
    <row r="2812" spans="1:14" x14ac:dyDescent="0.2">
      <c r="A2812" t="s">
        <v>103</v>
      </c>
      <c r="B2812" t="s">
        <v>105</v>
      </c>
      <c r="C2812" t="s">
        <v>403</v>
      </c>
      <c r="D2812" t="s">
        <v>333</v>
      </c>
      <c r="E2812">
        <v>-3.9640914884666298E-2</v>
      </c>
      <c r="F2812">
        <v>8.7057733217106303E-3</v>
      </c>
      <c r="G2812">
        <v>-4.5534053575469304</v>
      </c>
      <c r="H2812" s="24">
        <v>5.2808472972792603E-6</v>
      </c>
      <c r="I2812">
        <v>712011.45778952795</v>
      </c>
      <c r="J2812">
        <v>712042.84332754905</v>
      </c>
      <c r="K2812">
        <v>1189</v>
      </c>
      <c r="L2812">
        <v>10986</v>
      </c>
      <c r="M2812">
        <v>7557</v>
      </c>
      <c r="N2812">
        <v>1651</v>
      </c>
    </row>
    <row r="2813" spans="1:14" x14ac:dyDescent="0.2">
      <c r="A2813" t="s">
        <v>103</v>
      </c>
      <c r="B2813" t="s">
        <v>105</v>
      </c>
      <c r="C2813" t="s">
        <v>403</v>
      </c>
      <c r="D2813" t="s">
        <v>334</v>
      </c>
      <c r="E2813">
        <v>-1.7487431991374699E-2</v>
      </c>
      <c r="F2813">
        <v>1.18446194444149E-2</v>
      </c>
      <c r="G2813">
        <v>-1.4764030261538299</v>
      </c>
      <c r="H2813">
        <v>0.13983694993262</v>
      </c>
      <c r="I2813">
        <v>712022.70338569395</v>
      </c>
      <c r="J2813">
        <v>712054.08892371505</v>
      </c>
      <c r="K2813">
        <v>724</v>
      </c>
      <c r="L2813">
        <v>6760</v>
      </c>
      <c r="M2813">
        <v>5956</v>
      </c>
      <c r="N2813">
        <v>946</v>
      </c>
    </row>
    <row r="2814" spans="1:14" x14ac:dyDescent="0.2">
      <c r="A2814" t="s">
        <v>103</v>
      </c>
      <c r="B2814" t="s">
        <v>105</v>
      </c>
      <c r="C2814" t="s">
        <v>403</v>
      </c>
      <c r="D2814" t="s">
        <v>335</v>
      </c>
      <c r="E2814">
        <v>-3.5202508036520898E-2</v>
      </c>
      <c r="F2814">
        <v>6.1818748366836698E-3</v>
      </c>
      <c r="G2814">
        <v>-5.6944711704007398</v>
      </c>
      <c r="H2814" s="24">
        <v>1.2388858116343801E-8</v>
      </c>
      <c r="I2814">
        <v>712006.27114219905</v>
      </c>
      <c r="J2814">
        <v>712037.65668021899</v>
      </c>
      <c r="K2814">
        <v>1357</v>
      </c>
      <c r="L2814">
        <v>12245</v>
      </c>
      <c r="M2814">
        <v>8030</v>
      </c>
      <c r="N2814">
        <v>1869</v>
      </c>
    </row>
    <row r="2815" spans="1:14" x14ac:dyDescent="0.2">
      <c r="A2815" t="s">
        <v>103</v>
      </c>
      <c r="B2815" t="s">
        <v>105</v>
      </c>
      <c r="C2815" t="s">
        <v>403</v>
      </c>
      <c r="D2815" t="s">
        <v>336</v>
      </c>
      <c r="E2815">
        <v>-2.8728917573531298E-2</v>
      </c>
      <c r="F2815">
        <v>8.1149844142775294E-3</v>
      </c>
      <c r="G2815">
        <v>-3.5402307764122898</v>
      </c>
      <c r="H2815">
        <v>3.9984754143389901E-4</v>
      </c>
      <c r="I2815">
        <v>712017.75739041006</v>
      </c>
      <c r="J2815">
        <v>712049.14292843</v>
      </c>
      <c r="K2815">
        <v>1382</v>
      </c>
      <c r="L2815">
        <v>11406</v>
      </c>
      <c r="M2815">
        <v>8150</v>
      </c>
      <c r="N2815">
        <v>1875</v>
      </c>
    </row>
    <row r="2816" spans="1:14" x14ac:dyDescent="0.2">
      <c r="A2816" t="s">
        <v>103</v>
      </c>
      <c r="B2816" t="s">
        <v>105</v>
      </c>
      <c r="C2816" t="s">
        <v>403</v>
      </c>
      <c r="D2816" t="s">
        <v>337</v>
      </c>
      <c r="E2816">
        <v>-2.6924803892415399E-2</v>
      </c>
      <c r="F2816">
        <v>8.5381670357447606E-3</v>
      </c>
      <c r="G2816">
        <v>-3.1534641779313501</v>
      </c>
      <c r="H2816">
        <v>1.6136349550748899E-3</v>
      </c>
      <c r="I2816">
        <v>712019.16553628095</v>
      </c>
      <c r="J2816">
        <v>712050.55107430206</v>
      </c>
      <c r="K2816">
        <v>1424</v>
      </c>
      <c r="L2816">
        <v>11004</v>
      </c>
      <c r="M2816">
        <v>7453</v>
      </c>
      <c r="N2816">
        <v>1960</v>
      </c>
    </row>
    <row r="2817" spans="1:14" x14ac:dyDescent="0.2">
      <c r="A2817" t="s">
        <v>103</v>
      </c>
      <c r="B2817" t="s">
        <v>105</v>
      </c>
      <c r="C2817" t="s">
        <v>403</v>
      </c>
      <c r="D2817" t="s">
        <v>338</v>
      </c>
      <c r="E2817">
        <v>-2.9095055314032999E-2</v>
      </c>
      <c r="F2817">
        <v>7.8254444020670003E-3</v>
      </c>
      <c r="G2817">
        <v>-3.71800677624748</v>
      </c>
      <c r="H2817">
        <v>2.00843280542309E-4</v>
      </c>
      <c r="I2817">
        <v>712017.12252439605</v>
      </c>
      <c r="J2817">
        <v>712048.50806241599</v>
      </c>
      <c r="K2817">
        <v>1545</v>
      </c>
      <c r="L2817">
        <v>13128</v>
      </c>
      <c r="M2817">
        <v>8990</v>
      </c>
      <c r="N2817">
        <v>2158</v>
      </c>
    </row>
    <row r="2818" spans="1:14" x14ac:dyDescent="0.2">
      <c r="A2818" t="s">
        <v>103</v>
      </c>
      <c r="B2818" t="s">
        <v>105</v>
      </c>
      <c r="C2818" t="s">
        <v>403</v>
      </c>
      <c r="D2818" t="s">
        <v>339</v>
      </c>
      <c r="E2818">
        <v>-4.2335014597014498E-2</v>
      </c>
      <c r="F2818">
        <v>7.3060845737736198E-3</v>
      </c>
      <c r="G2818">
        <v>-5.7944873440122704</v>
      </c>
      <c r="H2818" s="24">
        <v>6.86094093706701E-9</v>
      </c>
      <c r="I2818">
        <v>712003.34526388498</v>
      </c>
      <c r="J2818">
        <v>712034.73080190597</v>
      </c>
      <c r="K2818">
        <v>1235</v>
      </c>
      <c r="L2818">
        <v>9394</v>
      </c>
      <c r="M2818">
        <v>5725</v>
      </c>
      <c r="N2818">
        <v>1690</v>
      </c>
    </row>
    <row r="2819" spans="1:14" x14ac:dyDescent="0.2">
      <c r="A2819" t="s">
        <v>103</v>
      </c>
      <c r="B2819" t="s">
        <v>105</v>
      </c>
      <c r="C2819" t="s">
        <v>403</v>
      </c>
      <c r="D2819" t="s">
        <v>340</v>
      </c>
      <c r="E2819">
        <v>7.6633275035646695E-4</v>
      </c>
      <c r="F2819">
        <v>8.0442221482910792E-3</v>
      </c>
      <c r="G2819">
        <v>9.5264990974828795E-2</v>
      </c>
      <c r="H2819">
        <v>0.92410442320696395</v>
      </c>
      <c r="I2819">
        <v>712021.25992821902</v>
      </c>
      <c r="J2819">
        <v>712052.64546624001</v>
      </c>
      <c r="K2819">
        <v>1522</v>
      </c>
      <c r="L2819">
        <v>12654</v>
      </c>
      <c r="M2819">
        <v>8775</v>
      </c>
      <c r="N2819">
        <v>2013</v>
      </c>
    </row>
    <row r="2820" spans="1:14" x14ac:dyDescent="0.2">
      <c r="A2820" t="s">
        <v>103</v>
      </c>
      <c r="B2820" t="s">
        <v>105</v>
      </c>
      <c r="C2820" t="s">
        <v>403</v>
      </c>
      <c r="D2820" t="s">
        <v>341</v>
      </c>
      <c r="E2820">
        <v>-1.2548825072353701E-2</v>
      </c>
      <c r="F2820">
        <v>7.7833321824161399E-3</v>
      </c>
      <c r="G2820">
        <v>-1.612268984318</v>
      </c>
      <c r="H2820">
        <v>0.10690464123721299</v>
      </c>
      <c r="I2820">
        <v>712022.99473267503</v>
      </c>
      <c r="J2820">
        <v>712054.38027069496</v>
      </c>
      <c r="K2820">
        <v>1480</v>
      </c>
      <c r="L2820">
        <v>13461</v>
      </c>
      <c r="M2820">
        <v>9246</v>
      </c>
      <c r="N2820">
        <v>1964</v>
      </c>
    </row>
    <row r="2821" spans="1:14" x14ac:dyDescent="0.2">
      <c r="A2821" t="s">
        <v>103</v>
      </c>
      <c r="B2821" t="s">
        <v>105</v>
      </c>
      <c r="C2821" t="s">
        <v>403</v>
      </c>
      <c r="D2821" t="s">
        <v>342</v>
      </c>
      <c r="E2821">
        <v>-2.1190473497349298E-2</v>
      </c>
      <c r="F2821">
        <v>8.4573653184559592E-3</v>
      </c>
      <c r="G2821">
        <v>-2.50556440444953</v>
      </c>
      <c r="H2821">
        <v>1.2226223270889101E-2</v>
      </c>
      <c r="I2821">
        <v>712021.35302414501</v>
      </c>
      <c r="J2821">
        <v>712052.73856216599</v>
      </c>
      <c r="K2821">
        <v>1539</v>
      </c>
      <c r="L2821">
        <v>13916</v>
      </c>
      <c r="M2821">
        <v>10144</v>
      </c>
      <c r="N2821">
        <v>2047</v>
      </c>
    </row>
    <row r="2822" spans="1:14" x14ac:dyDescent="0.2">
      <c r="A2822" t="s">
        <v>103</v>
      </c>
      <c r="B2822" t="s">
        <v>105</v>
      </c>
      <c r="C2822" t="s">
        <v>403</v>
      </c>
      <c r="D2822" t="s">
        <v>343</v>
      </c>
      <c r="E2822">
        <v>-4.1651752230000297E-2</v>
      </c>
      <c r="F2822">
        <v>9.1466017100063895E-3</v>
      </c>
      <c r="G2822">
        <v>-4.5537953384843703</v>
      </c>
      <c r="H2822" s="24">
        <v>5.2710628034362E-6</v>
      </c>
      <c r="I2822">
        <v>712011.08002273296</v>
      </c>
      <c r="J2822">
        <v>712042.46556075395</v>
      </c>
      <c r="K2822">
        <v>1012</v>
      </c>
      <c r="L2822">
        <v>9146</v>
      </c>
      <c r="M2822">
        <v>6125</v>
      </c>
      <c r="N2822">
        <v>1393</v>
      </c>
    </row>
    <row r="2823" spans="1:14" x14ac:dyDescent="0.2">
      <c r="A2823" t="s">
        <v>103</v>
      </c>
      <c r="B2823" t="s">
        <v>105</v>
      </c>
      <c r="C2823" t="s">
        <v>403</v>
      </c>
      <c r="D2823" t="s">
        <v>344</v>
      </c>
      <c r="E2823">
        <v>7.3242185326778302E-3</v>
      </c>
      <c r="F2823">
        <v>7.3358410338280299E-3</v>
      </c>
      <c r="G2823">
        <v>0.99841565526071097</v>
      </c>
      <c r="H2823">
        <v>0.31807878066927298</v>
      </c>
      <c r="I2823">
        <v>712017.396110998</v>
      </c>
      <c r="J2823">
        <v>712048.78164901899</v>
      </c>
      <c r="K2823">
        <v>1305</v>
      </c>
      <c r="L2823">
        <v>12930</v>
      </c>
      <c r="M2823">
        <v>8073</v>
      </c>
      <c r="N2823">
        <v>1749</v>
      </c>
    </row>
    <row r="2824" spans="1:14" x14ac:dyDescent="0.2">
      <c r="A2824" t="s">
        <v>103</v>
      </c>
      <c r="B2824" t="s">
        <v>105</v>
      </c>
      <c r="C2824" t="s">
        <v>403</v>
      </c>
      <c r="D2824" t="s">
        <v>345</v>
      </c>
      <c r="E2824">
        <v>-4.70627801192589E-2</v>
      </c>
      <c r="F2824">
        <v>8.7216571346291297E-3</v>
      </c>
      <c r="G2824">
        <v>-5.3960823491211602</v>
      </c>
      <c r="H2824" s="24">
        <v>6.8171399033167997E-8</v>
      </c>
      <c r="I2824">
        <v>712004.94757761399</v>
      </c>
      <c r="J2824">
        <v>712036.33311563497</v>
      </c>
      <c r="K2824">
        <v>1194</v>
      </c>
      <c r="L2824">
        <v>10802</v>
      </c>
      <c r="M2824">
        <v>7824</v>
      </c>
      <c r="N2824">
        <v>1617</v>
      </c>
    </row>
    <row r="2825" spans="1:14" x14ac:dyDescent="0.2">
      <c r="A2825" t="s">
        <v>103</v>
      </c>
      <c r="B2825" t="s">
        <v>105</v>
      </c>
      <c r="C2825" t="s">
        <v>403</v>
      </c>
      <c r="D2825" t="s">
        <v>346</v>
      </c>
      <c r="E2825">
        <v>-1.04731672687248E-2</v>
      </c>
      <c r="F2825">
        <v>8.9997790670708396E-3</v>
      </c>
      <c r="G2825">
        <v>-1.16371381904751</v>
      </c>
      <c r="H2825">
        <v>0.244541082267619</v>
      </c>
      <c r="I2825">
        <v>712023.09480495995</v>
      </c>
      <c r="J2825">
        <v>712054.48034298106</v>
      </c>
      <c r="K2825">
        <v>1005</v>
      </c>
      <c r="L2825">
        <v>9559</v>
      </c>
      <c r="M2825">
        <v>6213</v>
      </c>
      <c r="N2825">
        <v>1407</v>
      </c>
    </row>
    <row r="2826" spans="1:14" x14ac:dyDescent="0.2">
      <c r="A2826" t="s">
        <v>103</v>
      </c>
      <c r="B2826" t="s">
        <v>105</v>
      </c>
      <c r="C2826" t="s">
        <v>403</v>
      </c>
      <c r="D2826" t="s">
        <v>347</v>
      </c>
      <c r="E2826">
        <v>-2.8565157525346999E-2</v>
      </c>
      <c r="F2826">
        <v>1.2476703309921299E-2</v>
      </c>
      <c r="G2826">
        <v>-2.2894795857357999</v>
      </c>
      <c r="H2826">
        <v>2.2052305466118499E-2</v>
      </c>
      <c r="I2826">
        <v>712020.89110953</v>
      </c>
      <c r="J2826">
        <v>712052.27664755005</v>
      </c>
      <c r="K2826">
        <v>802</v>
      </c>
      <c r="L2826">
        <v>5851</v>
      </c>
      <c r="M2826">
        <v>4717</v>
      </c>
      <c r="N2826">
        <v>1089</v>
      </c>
    </row>
    <row r="2827" spans="1:14" x14ac:dyDescent="0.2">
      <c r="A2827" t="s">
        <v>103</v>
      </c>
      <c r="B2827" t="s">
        <v>105</v>
      </c>
      <c r="C2827" t="s">
        <v>403</v>
      </c>
      <c r="D2827" t="s">
        <v>348</v>
      </c>
      <c r="E2827">
        <v>4.1535885719455202E-3</v>
      </c>
      <c r="F2827">
        <v>8.7443592127220502E-3</v>
      </c>
      <c r="G2827">
        <v>0.47500205228331899</v>
      </c>
      <c r="H2827">
        <v>0.634785912124749</v>
      </c>
      <c r="I2827">
        <v>712020.423917579</v>
      </c>
      <c r="J2827">
        <v>712051.80945559905</v>
      </c>
      <c r="K2827">
        <v>1177</v>
      </c>
      <c r="L2827">
        <v>9942</v>
      </c>
      <c r="M2827">
        <v>6730</v>
      </c>
      <c r="N2827">
        <v>1592</v>
      </c>
    </row>
    <row r="2828" spans="1:14" x14ac:dyDescent="0.2">
      <c r="A2828" t="s">
        <v>103</v>
      </c>
      <c r="B2828" t="s">
        <v>105</v>
      </c>
      <c r="C2828" t="s">
        <v>403</v>
      </c>
      <c r="D2828" t="s">
        <v>349</v>
      </c>
      <c r="E2828">
        <v>-3.5729094189457501E-2</v>
      </c>
      <c r="F2828">
        <v>9.8056090836717603E-3</v>
      </c>
      <c r="G2828">
        <v>-3.6437404229129799</v>
      </c>
      <c r="H2828">
        <v>2.6875701552405801E-4</v>
      </c>
      <c r="I2828">
        <v>712016.20304943202</v>
      </c>
      <c r="J2828">
        <v>712047.58858745301</v>
      </c>
      <c r="K2828">
        <v>1148</v>
      </c>
      <c r="L2828">
        <v>9894</v>
      </c>
      <c r="M2828">
        <v>7784</v>
      </c>
      <c r="N2828">
        <v>1569</v>
      </c>
    </row>
    <row r="2829" spans="1:14" x14ac:dyDescent="0.2">
      <c r="A2829" t="s">
        <v>103</v>
      </c>
      <c r="B2829" t="s">
        <v>105</v>
      </c>
      <c r="C2829" t="s">
        <v>403</v>
      </c>
      <c r="D2829" t="s">
        <v>350</v>
      </c>
      <c r="E2829">
        <v>-3.450312534194E-2</v>
      </c>
      <c r="F2829">
        <v>1.04344929998418E-2</v>
      </c>
      <c r="G2829">
        <v>-3.3066412850593698</v>
      </c>
      <c r="H2829">
        <v>9.4434594503967897E-4</v>
      </c>
      <c r="I2829">
        <v>712017.581658173</v>
      </c>
      <c r="J2829">
        <v>712048.96719619399</v>
      </c>
      <c r="K2829">
        <v>710</v>
      </c>
      <c r="L2829">
        <v>8121</v>
      </c>
      <c r="M2829">
        <v>6100</v>
      </c>
      <c r="N2829">
        <v>959</v>
      </c>
    </row>
    <row r="2830" spans="1:14" x14ac:dyDescent="0.2">
      <c r="A2830" t="s">
        <v>103</v>
      </c>
      <c r="B2830" t="s">
        <v>105</v>
      </c>
      <c r="C2830" t="s">
        <v>403</v>
      </c>
      <c r="D2830" t="s">
        <v>351</v>
      </c>
      <c r="E2830">
        <v>-3.1972674135972899E-2</v>
      </c>
      <c r="F2830">
        <v>1.11816803082286E-2</v>
      </c>
      <c r="G2830">
        <v>-2.8593800980380601</v>
      </c>
      <c r="H2830">
        <v>4.2450383394938701E-3</v>
      </c>
      <c r="I2830">
        <v>712019.24082700897</v>
      </c>
      <c r="J2830">
        <v>712050.62636502902</v>
      </c>
      <c r="K2830">
        <v>894</v>
      </c>
      <c r="L2830">
        <v>6574</v>
      </c>
      <c r="M2830">
        <v>5494</v>
      </c>
      <c r="N2830">
        <v>1243</v>
      </c>
    </row>
    <row r="2831" spans="1:14" x14ac:dyDescent="0.2">
      <c r="A2831" t="s">
        <v>103</v>
      </c>
      <c r="B2831" t="s">
        <v>105</v>
      </c>
      <c r="C2831" t="s">
        <v>403</v>
      </c>
      <c r="D2831" t="s">
        <v>352</v>
      </c>
      <c r="E2831">
        <v>-3.1091494783993999E-2</v>
      </c>
      <c r="F2831">
        <v>8.70590208883751E-3</v>
      </c>
      <c r="G2831">
        <v>-3.5713122507842998</v>
      </c>
      <c r="H2831">
        <v>3.5526161705211399E-4</v>
      </c>
      <c r="I2831">
        <v>712017.21618473995</v>
      </c>
      <c r="J2831">
        <v>712048.60172276106</v>
      </c>
      <c r="K2831">
        <v>1116</v>
      </c>
      <c r="L2831">
        <v>9261</v>
      </c>
      <c r="M2831">
        <v>6530</v>
      </c>
      <c r="N2831">
        <v>1550</v>
      </c>
    </row>
    <row r="2832" spans="1:14" x14ac:dyDescent="0.2">
      <c r="A2832" t="s">
        <v>103</v>
      </c>
      <c r="B2832" t="s">
        <v>105</v>
      </c>
      <c r="C2832" t="s">
        <v>403</v>
      </c>
      <c r="D2832" t="s">
        <v>353</v>
      </c>
      <c r="E2832">
        <v>-1.6320057141066099E-2</v>
      </c>
      <c r="F2832">
        <v>7.9041065894552408E-3</v>
      </c>
      <c r="G2832">
        <v>-2.0647567130279398</v>
      </c>
      <c r="H2832">
        <v>3.8947021236459801E-2</v>
      </c>
      <c r="I2832">
        <v>712022.46586458001</v>
      </c>
      <c r="J2832">
        <v>712053.85140260099</v>
      </c>
      <c r="K2832">
        <v>1132</v>
      </c>
      <c r="L2832">
        <v>11008</v>
      </c>
      <c r="M2832">
        <v>7286</v>
      </c>
      <c r="N2832">
        <v>1524</v>
      </c>
    </row>
    <row r="2833" spans="1:14" x14ac:dyDescent="0.2">
      <c r="A2833" t="s">
        <v>103</v>
      </c>
      <c r="B2833" t="s">
        <v>105</v>
      </c>
      <c r="C2833" t="s">
        <v>403</v>
      </c>
      <c r="D2833" t="s">
        <v>354</v>
      </c>
      <c r="E2833">
        <v>-5.0164953630036903E-2</v>
      </c>
      <c r="F2833">
        <v>1.40847441959957E-2</v>
      </c>
      <c r="G2833">
        <v>-3.5616517369409402</v>
      </c>
      <c r="H2833">
        <v>3.6859526063161502E-4</v>
      </c>
      <c r="I2833">
        <v>712014.96742301399</v>
      </c>
      <c r="J2833">
        <v>712046.35296103498</v>
      </c>
      <c r="K2833">
        <v>613</v>
      </c>
      <c r="L2833">
        <v>5070</v>
      </c>
      <c r="M2833">
        <v>4253</v>
      </c>
      <c r="N2833">
        <v>832</v>
      </c>
    </row>
    <row r="2834" spans="1:14" x14ac:dyDescent="0.2">
      <c r="A2834" t="s">
        <v>103</v>
      </c>
      <c r="B2834" t="s">
        <v>105</v>
      </c>
      <c r="C2834" t="s">
        <v>403</v>
      </c>
      <c r="D2834" t="s">
        <v>355</v>
      </c>
      <c r="E2834">
        <v>-7.8011001027696994E-2</v>
      </c>
      <c r="F2834">
        <v>1.6713856436558899E-2</v>
      </c>
      <c r="G2834">
        <v>-4.6674447231137099</v>
      </c>
      <c r="H2834" s="24">
        <v>3.0512152559113101E-6</v>
      </c>
      <c r="I2834">
        <v>712006.53539323504</v>
      </c>
      <c r="J2834">
        <v>712037.92093125498</v>
      </c>
      <c r="K2834">
        <v>451</v>
      </c>
      <c r="L2834">
        <v>2856</v>
      </c>
      <c r="M2834">
        <v>2254</v>
      </c>
      <c r="N2834">
        <v>630</v>
      </c>
    </row>
    <row r="2835" spans="1:14" x14ac:dyDescent="0.2">
      <c r="A2835" t="s">
        <v>103</v>
      </c>
      <c r="B2835" t="s">
        <v>105</v>
      </c>
      <c r="C2835" t="s">
        <v>403</v>
      </c>
      <c r="D2835" t="s">
        <v>356</v>
      </c>
      <c r="E2835">
        <v>7.4127875996001704E-3</v>
      </c>
      <c r="F2835">
        <v>1.08520403171871E-2</v>
      </c>
      <c r="G2835">
        <v>0.68307777919512702</v>
      </c>
      <c r="H2835">
        <v>0.49455830842704102</v>
      </c>
      <c r="I2835">
        <v>712020.48381443298</v>
      </c>
      <c r="J2835">
        <v>712051.86935245304</v>
      </c>
      <c r="K2835">
        <v>722</v>
      </c>
      <c r="L2835">
        <v>6575</v>
      </c>
      <c r="M2835">
        <v>4830</v>
      </c>
      <c r="N2835">
        <v>971</v>
      </c>
    </row>
    <row r="2836" spans="1:14" x14ac:dyDescent="0.2">
      <c r="A2836" t="s">
        <v>103</v>
      </c>
      <c r="B2836" t="s">
        <v>105</v>
      </c>
      <c r="C2836" t="s">
        <v>403</v>
      </c>
      <c r="D2836" t="s">
        <v>357</v>
      </c>
      <c r="E2836">
        <v>-2.88905168762294E-2</v>
      </c>
      <c r="F2836">
        <v>8.5244446302550209E-3</v>
      </c>
      <c r="G2836">
        <v>-3.3891377244320302</v>
      </c>
      <c r="H2836">
        <v>7.0123259950523396E-4</v>
      </c>
      <c r="I2836">
        <v>712018.17872935603</v>
      </c>
      <c r="J2836">
        <v>712049.56426737597</v>
      </c>
      <c r="K2836">
        <v>981</v>
      </c>
      <c r="L2836">
        <v>9764</v>
      </c>
      <c r="M2836">
        <v>6643</v>
      </c>
      <c r="N2836">
        <v>1356</v>
      </c>
    </row>
    <row r="2837" spans="1:14" x14ac:dyDescent="0.2">
      <c r="A2837" t="s">
        <v>103</v>
      </c>
      <c r="B2837" t="s">
        <v>105</v>
      </c>
      <c r="C2837" t="s">
        <v>403</v>
      </c>
      <c r="D2837" t="s">
        <v>358</v>
      </c>
      <c r="E2837">
        <v>-4.8881577875362403E-2</v>
      </c>
      <c r="F2837">
        <v>1.1367240570654301E-2</v>
      </c>
      <c r="G2837">
        <v>-4.30021495291966</v>
      </c>
      <c r="H2837" s="24">
        <v>1.7069499825957901E-5</v>
      </c>
      <c r="I2837">
        <v>712011.380247992</v>
      </c>
      <c r="J2837">
        <v>712042.76578601298</v>
      </c>
      <c r="K2837">
        <v>555</v>
      </c>
      <c r="L2837">
        <v>4988</v>
      </c>
      <c r="M2837">
        <v>3443</v>
      </c>
      <c r="N2837">
        <v>746</v>
      </c>
    </row>
    <row r="2838" spans="1:14" x14ac:dyDescent="0.2">
      <c r="A2838" t="s">
        <v>103</v>
      </c>
      <c r="B2838" t="s">
        <v>105</v>
      </c>
      <c r="C2838" t="s">
        <v>403</v>
      </c>
      <c r="D2838" t="s">
        <v>359</v>
      </c>
      <c r="E2838">
        <v>-4.2974181660837503E-2</v>
      </c>
      <c r="F2838">
        <v>1.19815107918732E-2</v>
      </c>
      <c r="G2838">
        <v>-3.5867080877635402</v>
      </c>
      <c r="H2838">
        <v>3.3494063726277401E-4</v>
      </c>
      <c r="I2838">
        <v>712015.52137371898</v>
      </c>
      <c r="J2838">
        <v>712046.90691173903</v>
      </c>
      <c r="K2838">
        <v>641</v>
      </c>
      <c r="L2838">
        <v>6568</v>
      </c>
      <c r="M2838">
        <v>5202</v>
      </c>
      <c r="N2838">
        <v>889</v>
      </c>
    </row>
    <row r="2839" spans="1:14" x14ac:dyDescent="0.2">
      <c r="A2839" t="s">
        <v>103</v>
      </c>
      <c r="B2839" t="s">
        <v>105</v>
      </c>
      <c r="C2839" t="s">
        <v>403</v>
      </c>
      <c r="D2839" t="s">
        <v>360</v>
      </c>
      <c r="E2839">
        <v>8.96769601415821E-3</v>
      </c>
      <c r="F2839">
        <v>1.1501926673914E-2</v>
      </c>
      <c r="G2839">
        <v>0.77966903010229405</v>
      </c>
      <c r="H2839">
        <v>0.43558642692239902</v>
      </c>
      <c r="I2839">
        <v>712020.34058512701</v>
      </c>
      <c r="J2839">
        <v>712051.72612314799</v>
      </c>
      <c r="K2839">
        <v>449</v>
      </c>
      <c r="L2839">
        <v>6053</v>
      </c>
      <c r="M2839">
        <v>4457</v>
      </c>
      <c r="N2839">
        <v>626</v>
      </c>
    </row>
    <row r="2840" spans="1:14" x14ac:dyDescent="0.2">
      <c r="A2840" t="s">
        <v>103</v>
      </c>
      <c r="B2840" t="s">
        <v>105</v>
      </c>
      <c r="C2840" t="s">
        <v>403</v>
      </c>
      <c r="D2840" t="s">
        <v>361</v>
      </c>
      <c r="E2840">
        <v>-3.6000499947065598E-2</v>
      </c>
      <c r="F2840">
        <v>1.0754521930145099E-2</v>
      </c>
      <c r="G2840">
        <v>-3.3474756182472101</v>
      </c>
      <c r="H2840">
        <v>8.1562797202828195E-4</v>
      </c>
      <c r="I2840">
        <v>712017.25117514795</v>
      </c>
      <c r="J2840">
        <v>712048.63671316905</v>
      </c>
      <c r="K2840">
        <v>753</v>
      </c>
      <c r="L2840">
        <v>7512</v>
      </c>
      <c r="M2840">
        <v>5306</v>
      </c>
      <c r="N2840">
        <v>1072</v>
      </c>
    </row>
    <row r="2841" spans="1:14" x14ac:dyDescent="0.2">
      <c r="A2841" t="s">
        <v>103</v>
      </c>
      <c r="B2841" t="s">
        <v>105</v>
      </c>
      <c r="C2841" t="s">
        <v>403</v>
      </c>
      <c r="D2841" t="s">
        <v>362</v>
      </c>
      <c r="E2841">
        <v>-3.86379969603209E-2</v>
      </c>
      <c r="F2841">
        <v>1.00918798890836E-2</v>
      </c>
      <c r="G2841">
        <v>-3.8286223562882</v>
      </c>
      <c r="H2841">
        <v>1.2889294137580299E-4</v>
      </c>
      <c r="I2841">
        <v>712015.03219341999</v>
      </c>
      <c r="J2841">
        <v>712046.41773144098</v>
      </c>
      <c r="K2841">
        <v>665</v>
      </c>
      <c r="L2841">
        <v>6837</v>
      </c>
      <c r="M2841">
        <v>4768</v>
      </c>
      <c r="N2841">
        <v>927</v>
      </c>
    </row>
    <row r="2842" spans="1:14" x14ac:dyDescent="0.2">
      <c r="A2842" t="s">
        <v>103</v>
      </c>
      <c r="B2842" t="s">
        <v>105</v>
      </c>
      <c r="C2842" t="s">
        <v>403</v>
      </c>
      <c r="D2842" t="s">
        <v>363</v>
      </c>
      <c r="E2842">
        <v>-3.35609018405717E-2</v>
      </c>
      <c r="F2842">
        <v>7.4273132454037898E-3</v>
      </c>
      <c r="G2842">
        <v>-4.5185790247018396</v>
      </c>
      <c r="H2842" s="24">
        <v>6.2283579810187401E-6</v>
      </c>
      <c r="I2842">
        <v>712012.97181093995</v>
      </c>
      <c r="J2842">
        <v>712044.35734896001</v>
      </c>
      <c r="K2842">
        <v>1092</v>
      </c>
      <c r="L2842">
        <v>9932</v>
      </c>
      <c r="M2842">
        <v>6865</v>
      </c>
      <c r="N2842">
        <v>1536</v>
      </c>
    </row>
    <row r="2843" spans="1:14" x14ac:dyDescent="0.2">
      <c r="A2843" t="s">
        <v>103</v>
      </c>
      <c r="B2843" t="s">
        <v>105</v>
      </c>
      <c r="C2843" t="s">
        <v>403</v>
      </c>
      <c r="D2843" t="s">
        <v>364</v>
      </c>
      <c r="E2843">
        <v>-1.22123370621866E-2</v>
      </c>
      <c r="F2843">
        <v>8.5368650516745893E-3</v>
      </c>
      <c r="G2843">
        <v>-1.4305411867546201</v>
      </c>
      <c r="H2843">
        <v>0.15256296337155101</v>
      </c>
      <c r="I2843">
        <v>712023.03359224496</v>
      </c>
      <c r="J2843">
        <v>712054.41913026595</v>
      </c>
      <c r="K2843">
        <v>1235</v>
      </c>
      <c r="L2843">
        <v>10682</v>
      </c>
      <c r="M2843">
        <v>6666</v>
      </c>
      <c r="N2843">
        <v>1741</v>
      </c>
    </row>
    <row r="2844" spans="1:14" x14ac:dyDescent="0.2">
      <c r="A2844" t="s">
        <v>103</v>
      </c>
      <c r="B2844" t="s">
        <v>105</v>
      </c>
      <c r="C2844" t="s">
        <v>403</v>
      </c>
      <c r="D2844" t="s">
        <v>365</v>
      </c>
      <c r="E2844">
        <v>-3.9705709976580301E-2</v>
      </c>
      <c r="F2844">
        <v>9.0718360896607595E-3</v>
      </c>
      <c r="G2844">
        <v>-4.3768107783421302</v>
      </c>
      <c r="H2844" s="24">
        <v>1.2047560247221099E-5</v>
      </c>
      <c r="I2844">
        <v>712012.33898033097</v>
      </c>
      <c r="J2844">
        <v>712043.72451835196</v>
      </c>
      <c r="K2844">
        <v>998</v>
      </c>
      <c r="L2844">
        <v>9390</v>
      </c>
      <c r="M2844">
        <v>6876</v>
      </c>
      <c r="N2844">
        <v>1361</v>
      </c>
    </row>
    <row r="2845" spans="1:14" x14ac:dyDescent="0.2">
      <c r="A2845" t="s">
        <v>103</v>
      </c>
      <c r="B2845" t="s">
        <v>105</v>
      </c>
      <c r="C2845" t="s">
        <v>403</v>
      </c>
      <c r="D2845" t="s">
        <v>366</v>
      </c>
      <c r="E2845">
        <v>-5.51190215564272E-2</v>
      </c>
      <c r="F2845">
        <v>7.8383611424968098E-3</v>
      </c>
      <c r="G2845">
        <v>-7.03195738935674</v>
      </c>
      <c r="H2845" s="24">
        <v>2.0415787229837698E-12</v>
      </c>
      <c r="I2845">
        <v>711989.69918220094</v>
      </c>
      <c r="J2845">
        <v>712021.08472022205</v>
      </c>
      <c r="K2845">
        <v>1080</v>
      </c>
      <c r="L2845">
        <v>8382</v>
      </c>
      <c r="M2845">
        <v>5053</v>
      </c>
      <c r="N2845">
        <v>1495</v>
      </c>
    </row>
    <row r="2846" spans="1:14" x14ac:dyDescent="0.2">
      <c r="A2846" t="s">
        <v>103</v>
      </c>
      <c r="B2846" t="s">
        <v>105</v>
      </c>
      <c r="C2846" t="s">
        <v>403</v>
      </c>
      <c r="D2846" t="s">
        <v>367</v>
      </c>
      <c r="E2846">
        <v>-3.6637239358809102E-2</v>
      </c>
      <c r="F2846">
        <v>7.7594513184718597E-3</v>
      </c>
      <c r="G2846">
        <v>-4.7216275810110204</v>
      </c>
      <c r="H2846" s="24">
        <v>2.34087305302095E-6</v>
      </c>
      <c r="I2846">
        <v>712011.24313302897</v>
      </c>
      <c r="J2846">
        <v>712042.62867104996</v>
      </c>
      <c r="K2846">
        <v>1431</v>
      </c>
      <c r="L2846">
        <v>11215</v>
      </c>
      <c r="M2846">
        <v>7737</v>
      </c>
      <c r="N2846">
        <v>1995</v>
      </c>
    </row>
    <row r="2847" spans="1:14" x14ac:dyDescent="0.2">
      <c r="A2847" t="s">
        <v>103</v>
      </c>
      <c r="B2847" t="s">
        <v>105</v>
      </c>
      <c r="C2847" t="s">
        <v>403</v>
      </c>
      <c r="D2847" t="s">
        <v>368</v>
      </c>
      <c r="E2847">
        <v>-2.8518023014592199E-2</v>
      </c>
      <c r="F2847">
        <v>5.7301753484198699E-3</v>
      </c>
      <c r="G2847">
        <v>-4.9768150677022804</v>
      </c>
      <c r="H2847" s="24">
        <v>6.46804694296636E-7</v>
      </c>
      <c r="I2847">
        <v>712012.51532489795</v>
      </c>
      <c r="J2847">
        <v>712043.900862918</v>
      </c>
      <c r="K2847">
        <v>1679</v>
      </c>
      <c r="L2847">
        <v>13993</v>
      </c>
      <c r="M2847">
        <v>8141</v>
      </c>
      <c r="N2847">
        <v>2340</v>
      </c>
    </row>
    <row r="2848" spans="1:14" x14ac:dyDescent="0.2">
      <c r="A2848" t="s">
        <v>103</v>
      </c>
      <c r="B2848" t="s">
        <v>105</v>
      </c>
      <c r="C2848" t="s">
        <v>403</v>
      </c>
      <c r="D2848" t="s">
        <v>369</v>
      </c>
      <c r="E2848">
        <v>-1.1288342256442801E-2</v>
      </c>
      <c r="F2848">
        <v>1.0595452671472799E-2</v>
      </c>
      <c r="G2848">
        <v>-1.0653949959906399</v>
      </c>
      <c r="H2848">
        <v>0.28669821619269797</v>
      </c>
      <c r="I2848">
        <v>712023.08360792603</v>
      </c>
      <c r="J2848">
        <v>712054.46914594702</v>
      </c>
      <c r="K2848">
        <v>815</v>
      </c>
      <c r="L2848">
        <v>7706</v>
      </c>
      <c r="M2848">
        <v>5727</v>
      </c>
      <c r="N2848">
        <v>1097</v>
      </c>
    </row>
    <row r="2849" spans="1:14" x14ac:dyDescent="0.2">
      <c r="A2849" t="s">
        <v>103</v>
      </c>
      <c r="B2849" t="s">
        <v>105</v>
      </c>
      <c r="C2849" t="s">
        <v>403</v>
      </c>
      <c r="D2849" t="s">
        <v>370</v>
      </c>
      <c r="E2849">
        <v>-5.1946552500123901E-2</v>
      </c>
      <c r="F2849">
        <v>1.23474936426096E-2</v>
      </c>
      <c r="G2849">
        <v>-4.20705237870001</v>
      </c>
      <c r="H2849" s="24">
        <v>2.5881034361225401E-5</v>
      </c>
      <c r="I2849">
        <v>712011.54567352904</v>
      </c>
      <c r="J2849">
        <v>712042.93121154897</v>
      </c>
      <c r="K2849">
        <v>704</v>
      </c>
      <c r="L2849">
        <v>4998</v>
      </c>
      <c r="M2849">
        <v>3633</v>
      </c>
      <c r="N2849">
        <v>974</v>
      </c>
    </row>
    <row r="2850" spans="1:14" x14ac:dyDescent="0.2">
      <c r="A2850" t="s">
        <v>103</v>
      </c>
      <c r="B2850" t="s">
        <v>105</v>
      </c>
      <c r="C2850" t="s">
        <v>403</v>
      </c>
      <c r="D2850" t="s">
        <v>371</v>
      </c>
      <c r="E2850">
        <v>-4.8550705302041697E-2</v>
      </c>
      <c r="F2850">
        <v>1.1138013379742601E-2</v>
      </c>
      <c r="G2850">
        <v>-4.3590094253562102</v>
      </c>
      <c r="H2850" s="24">
        <v>1.30702867628588E-5</v>
      </c>
      <c r="I2850">
        <v>712011.09754682402</v>
      </c>
      <c r="J2850">
        <v>712042.48308484396</v>
      </c>
      <c r="K2850">
        <v>527</v>
      </c>
      <c r="L2850">
        <v>5231</v>
      </c>
      <c r="M2850">
        <v>3994</v>
      </c>
      <c r="N2850">
        <v>756</v>
      </c>
    </row>
    <row r="2851" spans="1:14" x14ac:dyDescent="0.2">
      <c r="A2851" t="s">
        <v>103</v>
      </c>
      <c r="B2851" t="s">
        <v>105</v>
      </c>
      <c r="C2851" t="s">
        <v>403</v>
      </c>
      <c r="D2851" t="s">
        <v>372</v>
      </c>
      <c r="E2851">
        <v>-3.1848761536857402E-2</v>
      </c>
      <c r="F2851">
        <v>8.0206689779748694E-3</v>
      </c>
      <c r="G2851">
        <v>-3.9708360517452501</v>
      </c>
      <c r="H2851" s="24">
        <v>7.1640231570397906E-5</v>
      </c>
      <c r="I2851">
        <v>712015.64784795395</v>
      </c>
      <c r="J2851">
        <v>712047.03338597505</v>
      </c>
      <c r="K2851">
        <v>1374</v>
      </c>
      <c r="L2851">
        <v>12351</v>
      </c>
      <c r="M2851">
        <v>8303</v>
      </c>
      <c r="N2851">
        <v>1826</v>
      </c>
    </row>
    <row r="2852" spans="1:14" x14ac:dyDescent="0.2">
      <c r="A2852" t="s">
        <v>103</v>
      </c>
      <c r="B2852" t="s">
        <v>105</v>
      </c>
      <c r="C2852" t="s">
        <v>403</v>
      </c>
      <c r="D2852" t="s">
        <v>373</v>
      </c>
      <c r="E2852">
        <v>-3.54611063256908E-2</v>
      </c>
      <c r="F2852">
        <v>1.1651615244626099E-2</v>
      </c>
      <c r="G2852">
        <v>-3.0434498205771101</v>
      </c>
      <c r="H2852">
        <v>2.3390594294952199E-3</v>
      </c>
      <c r="I2852">
        <v>712018.32602108398</v>
      </c>
      <c r="J2852">
        <v>712049.71155910403</v>
      </c>
      <c r="K2852">
        <v>776</v>
      </c>
      <c r="L2852">
        <v>6698</v>
      </c>
      <c r="M2852">
        <v>5477</v>
      </c>
      <c r="N2852">
        <v>1047</v>
      </c>
    </row>
    <row r="2853" spans="1:14" x14ac:dyDescent="0.2">
      <c r="A2853" t="s">
        <v>103</v>
      </c>
      <c r="B2853" t="s">
        <v>105</v>
      </c>
      <c r="C2853" t="s">
        <v>403</v>
      </c>
      <c r="D2853" t="s">
        <v>374</v>
      </c>
      <c r="E2853">
        <v>-3.7457701265083701E-2</v>
      </c>
      <c r="F2853">
        <v>7.7597972292292898E-3</v>
      </c>
      <c r="G2853">
        <v>-4.8271494935446997</v>
      </c>
      <c r="H2853" s="24">
        <v>1.3858010818250901E-6</v>
      </c>
      <c r="I2853">
        <v>712010.50064346695</v>
      </c>
      <c r="J2853">
        <v>712041.886181487</v>
      </c>
      <c r="K2853">
        <v>1571</v>
      </c>
      <c r="L2853">
        <v>12499</v>
      </c>
      <c r="M2853">
        <v>8680</v>
      </c>
      <c r="N2853">
        <v>2179</v>
      </c>
    </row>
    <row r="2854" spans="1:14" x14ac:dyDescent="0.2">
      <c r="A2854" t="s">
        <v>103</v>
      </c>
      <c r="B2854" t="s">
        <v>105</v>
      </c>
      <c r="C2854" t="s">
        <v>403</v>
      </c>
      <c r="D2854" t="s">
        <v>375</v>
      </c>
      <c r="E2854">
        <v>-3.60291339023288E-2</v>
      </c>
      <c r="F2854">
        <v>7.3261848327039096E-3</v>
      </c>
      <c r="G2854">
        <v>-4.9178576196297499</v>
      </c>
      <c r="H2854" s="24">
        <v>8.7550096340741197E-7</v>
      </c>
      <c r="I2854">
        <v>712010.38344805501</v>
      </c>
      <c r="J2854">
        <v>712041.76898607495</v>
      </c>
      <c r="K2854">
        <v>1353</v>
      </c>
      <c r="L2854">
        <v>11684</v>
      </c>
      <c r="M2854">
        <v>6769</v>
      </c>
      <c r="N2854">
        <v>1865</v>
      </c>
    </row>
    <row r="2855" spans="1:14" x14ac:dyDescent="0.2">
      <c r="A2855" t="s">
        <v>103</v>
      </c>
      <c r="B2855" t="s">
        <v>105</v>
      </c>
      <c r="C2855" t="s">
        <v>403</v>
      </c>
      <c r="D2855" t="s">
        <v>376</v>
      </c>
      <c r="E2855">
        <v>-2.7464730927707501E-2</v>
      </c>
      <c r="F2855">
        <v>1.17874196205679E-2</v>
      </c>
      <c r="G2855">
        <v>-2.33000366592398</v>
      </c>
      <c r="H2855">
        <v>1.9806723660743E-2</v>
      </c>
      <c r="I2855">
        <v>712020.90984226402</v>
      </c>
      <c r="J2855">
        <v>712052.29538028501</v>
      </c>
      <c r="K2855">
        <v>861</v>
      </c>
      <c r="L2855">
        <v>7538</v>
      </c>
      <c r="M2855">
        <v>5974</v>
      </c>
      <c r="N2855">
        <v>1163</v>
      </c>
    </row>
    <row r="2856" spans="1:14" x14ac:dyDescent="0.2">
      <c r="A2856" t="s">
        <v>103</v>
      </c>
      <c r="B2856" t="s">
        <v>105</v>
      </c>
      <c r="C2856" t="s">
        <v>403</v>
      </c>
      <c r="D2856" t="s">
        <v>377</v>
      </c>
      <c r="E2856">
        <v>-2.5491318905101101E-4</v>
      </c>
      <c r="F2856">
        <v>8.3240367113640596E-3</v>
      </c>
      <c r="G2856">
        <v>-3.0623746373319299E-2</v>
      </c>
      <c r="H2856">
        <v>0.97556962782282897</v>
      </c>
      <c r="I2856">
        <v>712021.69025902497</v>
      </c>
      <c r="J2856">
        <v>712053.07579704595</v>
      </c>
      <c r="K2856">
        <v>1393</v>
      </c>
      <c r="L2856">
        <v>13685</v>
      </c>
      <c r="M2856">
        <v>9892</v>
      </c>
      <c r="N2856">
        <v>1883</v>
      </c>
    </row>
    <row r="2857" spans="1:14" x14ac:dyDescent="0.2">
      <c r="A2857" t="s">
        <v>103</v>
      </c>
      <c r="B2857" t="s">
        <v>105</v>
      </c>
      <c r="C2857" t="s">
        <v>403</v>
      </c>
      <c r="D2857" t="s">
        <v>378</v>
      </c>
      <c r="E2857">
        <v>-1.6280129158512801E-2</v>
      </c>
      <c r="F2857">
        <v>5.6552995165313402E-3</v>
      </c>
      <c r="G2857">
        <v>-2.8787386257656902</v>
      </c>
      <c r="H2857">
        <v>3.9930185198941599E-3</v>
      </c>
      <c r="I2857">
        <v>712021.86684694595</v>
      </c>
      <c r="J2857">
        <v>712053.25238496705</v>
      </c>
      <c r="K2857">
        <v>1879</v>
      </c>
      <c r="L2857">
        <v>18453</v>
      </c>
      <c r="M2857">
        <v>10203</v>
      </c>
      <c r="N2857">
        <v>2579</v>
      </c>
    </row>
    <row r="2858" spans="1:14" x14ac:dyDescent="0.2">
      <c r="A2858" t="s">
        <v>103</v>
      </c>
      <c r="B2858" t="s">
        <v>105</v>
      </c>
      <c r="C2858" t="s">
        <v>403</v>
      </c>
      <c r="D2858" t="s">
        <v>379</v>
      </c>
      <c r="E2858">
        <v>-1.33326131026026E-2</v>
      </c>
      <c r="F2858">
        <v>1.33578248562089E-2</v>
      </c>
      <c r="G2858">
        <v>-0.99811258540386205</v>
      </c>
      <c r="H2858">
        <v>0.31822570304839798</v>
      </c>
      <c r="I2858">
        <v>712023.03712661495</v>
      </c>
      <c r="J2858">
        <v>712054.42266463605</v>
      </c>
      <c r="K2858">
        <v>668</v>
      </c>
      <c r="L2858">
        <v>5502</v>
      </c>
      <c r="M2858">
        <v>4608</v>
      </c>
      <c r="N2858">
        <v>919</v>
      </c>
    </row>
    <row r="2859" spans="1:14" x14ac:dyDescent="0.2">
      <c r="A2859" t="s">
        <v>103</v>
      </c>
      <c r="B2859" t="s">
        <v>105</v>
      </c>
      <c r="C2859" t="s">
        <v>403</v>
      </c>
      <c r="D2859" t="s">
        <v>380</v>
      </c>
      <c r="E2859">
        <v>-4.9210785838993402E-2</v>
      </c>
      <c r="F2859">
        <v>1.03011508088691E-2</v>
      </c>
      <c r="G2859">
        <v>-4.7772124447128599</v>
      </c>
      <c r="H2859" s="24">
        <v>1.7783931093527899E-6</v>
      </c>
      <c r="I2859">
        <v>712008.56944468501</v>
      </c>
      <c r="J2859">
        <v>712039.954982706</v>
      </c>
      <c r="K2859">
        <v>971</v>
      </c>
      <c r="L2859">
        <v>7621</v>
      </c>
      <c r="M2859">
        <v>5600</v>
      </c>
      <c r="N2859">
        <v>1344</v>
      </c>
    </row>
    <row r="2860" spans="1:14" x14ac:dyDescent="0.2">
      <c r="A2860" t="s">
        <v>103</v>
      </c>
      <c r="B2860" t="s">
        <v>105</v>
      </c>
      <c r="C2860" t="s">
        <v>403</v>
      </c>
      <c r="D2860" t="s">
        <v>381</v>
      </c>
      <c r="E2860">
        <v>-2.13219939622219E-2</v>
      </c>
      <c r="F2860">
        <v>7.6657306711225698E-3</v>
      </c>
      <c r="G2860">
        <v>-2.7814692267422898</v>
      </c>
      <c r="H2860">
        <v>5.4117381925678498E-3</v>
      </c>
      <c r="I2860">
        <v>712020.91909336997</v>
      </c>
      <c r="J2860">
        <v>712052.30463139096</v>
      </c>
      <c r="K2860">
        <v>1551</v>
      </c>
      <c r="L2860">
        <v>12874</v>
      </c>
      <c r="M2860">
        <v>8795</v>
      </c>
      <c r="N2860">
        <v>2138</v>
      </c>
    </row>
    <row r="2861" spans="1:14" x14ac:dyDescent="0.2">
      <c r="A2861" t="s">
        <v>103</v>
      </c>
      <c r="B2861" t="s">
        <v>105</v>
      </c>
      <c r="C2861" t="s">
        <v>403</v>
      </c>
      <c r="D2861" t="s">
        <v>382</v>
      </c>
      <c r="E2861">
        <v>-4.97708816860216E-4</v>
      </c>
      <c r="F2861">
        <v>7.9089034198917205E-3</v>
      </c>
      <c r="G2861">
        <v>-6.2930192775957502E-2</v>
      </c>
      <c r="H2861">
        <v>0.94982214082343197</v>
      </c>
      <c r="I2861">
        <v>712021.61318192305</v>
      </c>
      <c r="J2861">
        <v>712052.99871994299</v>
      </c>
      <c r="K2861">
        <v>1001</v>
      </c>
      <c r="L2861">
        <v>9563</v>
      </c>
      <c r="M2861">
        <v>5397</v>
      </c>
      <c r="N2861">
        <v>1420</v>
      </c>
    </row>
    <row r="2862" spans="1:14" x14ac:dyDescent="0.2">
      <c r="A2862" t="s">
        <v>103</v>
      </c>
      <c r="B2862" t="s">
        <v>105</v>
      </c>
      <c r="C2862" t="s">
        <v>403</v>
      </c>
      <c r="D2862" t="s">
        <v>383</v>
      </c>
      <c r="E2862">
        <v>-1.7238123754844799E-2</v>
      </c>
      <c r="F2862">
        <v>1.0409216707893999E-2</v>
      </c>
      <c r="G2862">
        <v>-1.6560442767775101</v>
      </c>
      <c r="H2862">
        <v>9.7714067339656999E-2</v>
      </c>
      <c r="I2862">
        <v>712022.62040956598</v>
      </c>
      <c r="J2862">
        <v>712054.00594758696</v>
      </c>
      <c r="K2862">
        <v>877</v>
      </c>
      <c r="L2862">
        <v>6702</v>
      </c>
      <c r="M2862">
        <v>4788</v>
      </c>
      <c r="N2862">
        <v>1178</v>
      </c>
    </row>
    <row r="2863" spans="1:14" x14ac:dyDescent="0.2">
      <c r="A2863" t="s">
        <v>103</v>
      </c>
      <c r="B2863" t="s">
        <v>105</v>
      </c>
      <c r="C2863" t="s">
        <v>403</v>
      </c>
      <c r="D2863" t="s">
        <v>384</v>
      </c>
      <c r="E2863">
        <v>-6.4669471295623004E-2</v>
      </c>
      <c r="F2863">
        <v>1.2863646936904199E-2</v>
      </c>
      <c r="G2863">
        <v>-5.0273045904341798</v>
      </c>
      <c r="H2863" s="24">
        <v>4.9775353952654802E-7</v>
      </c>
      <c r="I2863">
        <v>712005.010071642</v>
      </c>
      <c r="J2863">
        <v>712036.39560966298</v>
      </c>
      <c r="K2863">
        <v>699</v>
      </c>
      <c r="L2863">
        <v>4427</v>
      </c>
      <c r="M2863">
        <v>3177</v>
      </c>
      <c r="N2863">
        <v>970</v>
      </c>
    </row>
    <row r="2864" spans="1:14" x14ac:dyDescent="0.2">
      <c r="A2864" t="s">
        <v>103</v>
      </c>
      <c r="B2864" t="s">
        <v>105</v>
      </c>
      <c r="C2864" t="s">
        <v>403</v>
      </c>
      <c r="D2864" t="s">
        <v>385</v>
      </c>
      <c r="E2864">
        <v>-3.7567352655507098E-2</v>
      </c>
      <c r="F2864">
        <v>9.2719297660330095E-3</v>
      </c>
      <c r="G2864">
        <v>-4.0517296402667098</v>
      </c>
      <c r="H2864" s="24">
        <v>5.08552393009512E-5</v>
      </c>
      <c r="I2864">
        <v>712014.23436608398</v>
      </c>
      <c r="J2864">
        <v>712045.61990410497</v>
      </c>
      <c r="K2864">
        <v>1287</v>
      </c>
      <c r="L2864">
        <v>9540</v>
      </c>
      <c r="M2864">
        <v>6113</v>
      </c>
      <c r="N2864">
        <v>1743</v>
      </c>
    </row>
    <row r="2865" spans="1:14" x14ac:dyDescent="0.2">
      <c r="A2865" t="s">
        <v>103</v>
      </c>
      <c r="B2865" t="s">
        <v>105</v>
      </c>
      <c r="C2865" t="s">
        <v>403</v>
      </c>
      <c r="D2865" t="s">
        <v>386</v>
      </c>
      <c r="E2865">
        <v>-1.92275769678209E-2</v>
      </c>
      <c r="F2865">
        <v>9.7912091479086596E-3</v>
      </c>
      <c r="G2865">
        <v>-1.9637591922880899</v>
      </c>
      <c r="H2865">
        <v>4.9559095517894697E-2</v>
      </c>
      <c r="I2865">
        <v>712022.21694409905</v>
      </c>
      <c r="J2865">
        <v>712053.60248212004</v>
      </c>
      <c r="K2865">
        <v>1087</v>
      </c>
      <c r="L2865">
        <v>8944</v>
      </c>
      <c r="M2865">
        <v>6494</v>
      </c>
      <c r="N2865">
        <v>1459</v>
      </c>
    </row>
    <row r="2866" spans="1:14" x14ac:dyDescent="0.2">
      <c r="A2866" t="s">
        <v>103</v>
      </c>
      <c r="B2866" t="s">
        <v>105</v>
      </c>
      <c r="C2866" t="s">
        <v>403</v>
      </c>
      <c r="D2866" t="s">
        <v>387</v>
      </c>
      <c r="E2866">
        <v>-3.2216784131213302E-2</v>
      </c>
      <c r="F2866">
        <v>6.2784647642240999E-3</v>
      </c>
      <c r="G2866">
        <v>-5.1313155908416901</v>
      </c>
      <c r="H2866" s="24">
        <v>2.8793161496553602E-7</v>
      </c>
      <c r="I2866">
        <v>712010.43836410705</v>
      </c>
      <c r="J2866">
        <v>712041.82390212698</v>
      </c>
      <c r="K2866">
        <v>1798</v>
      </c>
      <c r="L2866">
        <v>15535</v>
      </c>
      <c r="M2866">
        <v>9461</v>
      </c>
      <c r="N2866">
        <v>2461</v>
      </c>
    </row>
    <row r="2867" spans="1:14" x14ac:dyDescent="0.2">
      <c r="A2867" t="s">
        <v>103</v>
      </c>
      <c r="B2867" t="s">
        <v>105</v>
      </c>
      <c r="C2867" t="s">
        <v>403</v>
      </c>
      <c r="D2867" t="s">
        <v>388</v>
      </c>
      <c r="E2867">
        <v>-1.8165493294162199E-2</v>
      </c>
      <c r="F2867">
        <v>7.7332986682396698E-3</v>
      </c>
      <c r="G2867">
        <v>-2.34899673133887</v>
      </c>
      <c r="H2867">
        <v>1.8824821240720799E-2</v>
      </c>
      <c r="I2867">
        <v>712021.98989606497</v>
      </c>
      <c r="J2867">
        <v>712053.37543408596</v>
      </c>
      <c r="K2867">
        <v>1485</v>
      </c>
      <c r="L2867">
        <v>11492</v>
      </c>
      <c r="M2867">
        <v>7276</v>
      </c>
      <c r="N2867">
        <v>1990</v>
      </c>
    </row>
    <row r="2868" spans="1:14" x14ac:dyDescent="0.2">
      <c r="A2868" t="s">
        <v>103</v>
      </c>
      <c r="B2868" t="s">
        <v>105</v>
      </c>
      <c r="C2868" t="s">
        <v>403</v>
      </c>
      <c r="D2868" t="s">
        <v>389</v>
      </c>
      <c r="E2868">
        <v>-8.0552501084581694E-3</v>
      </c>
      <c r="F2868">
        <v>8.7344283798122709E-3</v>
      </c>
      <c r="G2868">
        <v>-0.92224124558352705</v>
      </c>
      <c r="H2868">
        <v>0.35640361476863103</v>
      </c>
      <c r="I2868">
        <v>712023.04268287495</v>
      </c>
      <c r="J2868">
        <v>712054.42822089605</v>
      </c>
      <c r="K2868">
        <v>1343</v>
      </c>
      <c r="L2868">
        <v>11984</v>
      </c>
      <c r="M2868">
        <v>9222</v>
      </c>
      <c r="N2868">
        <v>1797</v>
      </c>
    </row>
    <row r="2869" spans="1:14" x14ac:dyDescent="0.2">
      <c r="A2869" t="s">
        <v>103</v>
      </c>
      <c r="B2869" t="s">
        <v>105</v>
      </c>
      <c r="C2869" t="s">
        <v>403</v>
      </c>
      <c r="D2869" t="s">
        <v>390</v>
      </c>
      <c r="E2869">
        <v>-4.6715108331584501E-2</v>
      </c>
      <c r="F2869">
        <v>7.8181102893495093E-3</v>
      </c>
      <c r="G2869">
        <v>-5.9752429426870197</v>
      </c>
      <c r="H2869" s="24">
        <v>2.3004687987406101E-9</v>
      </c>
      <c r="I2869">
        <v>712000.88272543496</v>
      </c>
      <c r="J2869">
        <v>712032.26826345595</v>
      </c>
      <c r="K2869">
        <v>1177</v>
      </c>
      <c r="L2869">
        <v>11008</v>
      </c>
      <c r="M2869">
        <v>7118</v>
      </c>
      <c r="N2869">
        <v>1632</v>
      </c>
    </row>
    <row r="2870" spans="1:14" x14ac:dyDescent="0.2">
      <c r="A2870" t="s">
        <v>103</v>
      </c>
      <c r="B2870" t="s">
        <v>105</v>
      </c>
      <c r="C2870" t="s">
        <v>403</v>
      </c>
      <c r="D2870" t="s">
        <v>391</v>
      </c>
      <c r="E2870">
        <v>-7.9888575026008206E-3</v>
      </c>
      <c r="F2870">
        <v>8.6837120504528603E-3</v>
      </c>
      <c r="G2870">
        <v>-0.91998185294320101</v>
      </c>
      <c r="H2870">
        <v>0.35758310164384899</v>
      </c>
      <c r="I2870">
        <v>712023.03839096497</v>
      </c>
      <c r="J2870">
        <v>712054.42392898595</v>
      </c>
      <c r="K2870">
        <v>1475</v>
      </c>
      <c r="L2870">
        <v>11223</v>
      </c>
      <c r="M2870">
        <v>7781</v>
      </c>
      <c r="N2870">
        <v>2021</v>
      </c>
    </row>
    <row r="2871" spans="1:14" x14ac:dyDescent="0.2">
      <c r="A2871" t="s">
        <v>103</v>
      </c>
      <c r="B2871" t="s">
        <v>105</v>
      </c>
      <c r="C2871" t="s">
        <v>403</v>
      </c>
      <c r="D2871" t="s">
        <v>392</v>
      </c>
      <c r="E2871">
        <v>-2.49825667767796E-2</v>
      </c>
      <c r="F2871">
        <v>6.95305368370722E-3</v>
      </c>
      <c r="G2871">
        <v>-3.5930352206714802</v>
      </c>
      <c r="H2871">
        <v>3.2690909532347498E-4</v>
      </c>
      <c r="I2871">
        <v>712018.43392922997</v>
      </c>
      <c r="J2871">
        <v>712049.81946725096</v>
      </c>
      <c r="K2871">
        <v>1286</v>
      </c>
      <c r="L2871">
        <v>12002</v>
      </c>
      <c r="M2871">
        <v>8134</v>
      </c>
      <c r="N2871">
        <v>1768</v>
      </c>
    </row>
    <row r="2872" spans="1:14" x14ac:dyDescent="0.2">
      <c r="A2872" t="s">
        <v>103</v>
      </c>
      <c r="B2872" t="s">
        <v>105</v>
      </c>
      <c r="C2872" t="s">
        <v>403</v>
      </c>
      <c r="D2872" t="s">
        <v>393</v>
      </c>
      <c r="E2872">
        <v>-3.4200670567417997E-2</v>
      </c>
      <c r="F2872">
        <v>6.9751694522202897E-3</v>
      </c>
      <c r="G2872">
        <v>-4.9032028256362201</v>
      </c>
      <c r="H2872" s="24">
        <v>9.4343621588158598E-7</v>
      </c>
      <c r="I2872">
        <v>712010.961871512</v>
      </c>
      <c r="J2872">
        <v>712042.34740953206</v>
      </c>
      <c r="K2872">
        <v>1147</v>
      </c>
      <c r="L2872">
        <v>12143</v>
      </c>
      <c r="M2872">
        <v>8058</v>
      </c>
      <c r="N2872">
        <v>1604</v>
      </c>
    </row>
    <row r="2873" spans="1:14" x14ac:dyDescent="0.2">
      <c r="A2873" t="s">
        <v>103</v>
      </c>
      <c r="B2873" t="s">
        <v>105</v>
      </c>
      <c r="C2873" t="s">
        <v>403</v>
      </c>
      <c r="D2873" t="s">
        <v>394</v>
      </c>
      <c r="E2873">
        <v>-1.5751129400898199E-2</v>
      </c>
      <c r="F2873">
        <v>7.8444642776745906E-3</v>
      </c>
      <c r="G2873">
        <v>-2.00792926621211</v>
      </c>
      <c r="H2873">
        <v>4.4651848032885598E-2</v>
      </c>
      <c r="I2873">
        <v>712022.56756669504</v>
      </c>
      <c r="J2873">
        <v>712053.95310471498</v>
      </c>
      <c r="K2873">
        <v>1251</v>
      </c>
      <c r="L2873">
        <v>12774</v>
      </c>
      <c r="M2873">
        <v>8508</v>
      </c>
      <c r="N2873">
        <v>1685</v>
      </c>
    </row>
    <row r="2874" spans="1:14" x14ac:dyDescent="0.2">
      <c r="A2874" t="s">
        <v>103</v>
      </c>
      <c r="B2874" t="s">
        <v>105</v>
      </c>
      <c r="C2874" t="s">
        <v>403</v>
      </c>
      <c r="D2874" t="s">
        <v>395</v>
      </c>
      <c r="E2874">
        <v>-1.8879744946233502E-2</v>
      </c>
      <c r="F2874">
        <v>8.8564350343620802E-3</v>
      </c>
      <c r="G2874">
        <v>-2.1317544670041602</v>
      </c>
      <c r="H2874">
        <v>3.30279775543149E-2</v>
      </c>
      <c r="I2874">
        <v>712022.09999488399</v>
      </c>
      <c r="J2874">
        <v>712053.48553290498</v>
      </c>
      <c r="K2874">
        <v>998</v>
      </c>
      <c r="L2874">
        <v>9951</v>
      </c>
      <c r="M2874">
        <v>6784</v>
      </c>
      <c r="N2874">
        <v>1400</v>
      </c>
    </row>
    <row r="2875" spans="1:14" x14ac:dyDescent="0.2">
      <c r="A2875" t="s">
        <v>103</v>
      </c>
      <c r="B2875" t="s">
        <v>105</v>
      </c>
      <c r="C2875" t="s">
        <v>403</v>
      </c>
      <c r="D2875" t="s">
        <v>396</v>
      </c>
      <c r="E2875">
        <v>-4.7595104633035698E-3</v>
      </c>
      <c r="F2875">
        <v>7.4029409462851E-3</v>
      </c>
      <c r="G2875">
        <v>-0.64292157641645897</v>
      </c>
      <c r="H2875">
        <v>0.52027555895592803</v>
      </c>
      <c r="I2875">
        <v>712022.57414796902</v>
      </c>
      <c r="J2875">
        <v>712053.95968599</v>
      </c>
      <c r="K2875">
        <v>1709</v>
      </c>
      <c r="L2875">
        <v>14828</v>
      </c>
      <c r="M2875">
        <v>9927</v>
      </c>
      <c r="N2875">
        <v>2333</v>
      </c>
    </row>
    <row r="2876" spans="1:14" x14ac:dyDescent="0.2">
      <c r="A2876" t="s">
        <v>103</v>
      </c>
      <c r="B2876" t="s">
        <v>105</v>
      </c>
      <c r="C2876" t="s">
        <v>403</v>
      </c>
      <c r="D2876" t="s">
        <v>397</v>
      </c>
      <c r="E2876">
        <v>-5.0740986605913698E-3</v>
      </c>
      <c r="F2876">
        <v>1.32710832118155E-2</v>
      </c>
      <c r="G2876">
        <v>-0.38234246440967201</v>
      </c>
      <c r="H2876">
        <v>0.70220767548792495</v>
      </c>
      <c r="I2876">
        <v>712022.95407682005</v>
      </c>
      <c r="J2876">
        <v>712054.33961483999</v>
      </c>
      <c r="K2876">
        <v>711</v>
      </c>
      <c r="L2876">
        <v>5618</v>
      </c>
      <c r="M2876">
        <v>4946</v>
      </c>
      <c r="N2876">
        <v>980</v>
      </c>
    </row>
    <row r="2877" spans="1:14" x14ac:dyDescent="0.2">
      <c r="A2877" t="s">
        <v>103</v>
      </c>
      <c r="B2877" t="s">
        <v>105</v>
      </c>
      <c r="C2877" t="s">
        <v>403</v>
      </c>
      <c r="D2877" t="s">
        <v>398</v>
      </c>
      <c r="E2877">
        <v>-3.4934741150731599E-2</v>
      </c>
      <c r="F2877">
        <v>8.2719878225679805E-3</v>
      </c>
      <c r="G2877">
        <v>-4.2232582905189</v>
      </c>
      <c r="H2877" s="24">
        <v>2.4087790101166599E-5</v>
      </c>
      <c r="I2877">
        <v>712013.97361077101</v>
      </c>
      <c r="J2877">
        <v>712045.35914879199</v>
      </c>
      <c r="K2877">
        <v>1356</v>
      </c>
      <c r="L2877">
        <v>12716</v>
      </c>
      <c r="M2877">
        <v>8429</v>
      </c>
      <c r="N2877">
        <v>1849</v>
      </c>
    </row>
    <row r="2878" spans="1:14" x14ac:dyDescent="0.2">
      <c r="A2878" t="s">
        <v>103</v>
      </c>
      <c r="B2878" t="s">
        <v>105</v>
      </c>
      <c r="C2878" t="s">
        <v>403</v>
      </c>
      <c r="D2878" t="s">
        <v>399</v>
      </c>
      <c r="E2878">
        <v>-5.0299526219141098E-2</v>
      </c>
      <c r="F2878">
        <v>9.7374413340612295E-3</v>
      </c>
      <c r="G2878">
        <v>-5.1655793851301697</v>
      </c>
      <c r="H2878" s="24">
        <v>2.39872708701074E-7</v>
      </c>
      <c r="I2878">
        <v>712005.90809875296</v>
      </c>
      <c r="J2878">
        <v>712037.29363677301</v>
      </c>
      <c r="K2878">
        <v>764</v>
      </c>
      <c r="L2878">
        <v>7630</v>
      </c>
      <c r="M2878">
        <v>6049</v>
      </c>
      <c r="N2878">
        <v>1057</v>
      </c>
    </row>
    <row r="2879" spans="1:14" x14ac:dyDescent="0.2">
      <c r="A2879" t="s">
        <v>103</v>
      </c>
      <c r="B2879" t="s">
        <v>105</v>
      </c>
      <c r="C2879" t="s">
        <v>403</v>
      </c>
      <c r="D2879" t="s">
        <v>400</v>
      </c>
      <c r="E2879">
        <v>-6.7291494954526999E-3</v>
      </c>
      <c r="F2879">
        <v>7.9811850429621599E-3</v>
      </c>
      <c r="G2879">
        <v>-0.84312661080154805</v>
      </c>
      <c r="H2879">
        <v>0.39915841821409997</v>
      </c>
      <c r="I2879">
        <v>712022.91885021201</v>
      </c>
      <c r="J2879">
        <v>712054.30438823299</v>
      </c>
      <c r="K2879">
        <v>1178</v>
      </c>
      <c r="L2879">
        <v>12964</v>
      </c>
      <c r="M2879">
        <v>8606</v>
      </c>
      <c r="N2879">
        <v>1554</v>
      </c>
    </row>
    <row r="2880" spans="1:14" x14ac:dyDescent="0.2">
      <c r="A2880" t="s">
        <v>103</v>
      </c>
      <c r="B2880" t="s">
        <v>105</v>
      </c>
      <c r="C2880" t="s">
        <v>403</v>
      </c>
      <c r="D2880" t="s">
        <v>401</v>
      </c>
      <c r="E2880">
        <v>-1.15794027661311E-2</v>
      </c>
      <c r="F2880">
        <v>6.54474226123598E-3</v>
      </c>
      <c r="G2880">
        <v>-1.7692679564656</v>
      </c>
      <c r="H2880">
        <v>7.6850348041905797E-2</v>
      </c>
      <c r="I2880">
        <v>712023.04319407605</v>
      </c>
      <c r="J2880">
        <v>712054.42873209598</v>
      </c>
      <c r="K2880">
        <v>1494</v>
      </c>
      <c r="L2880">
        <v>14838</v>
      </c>
      <c r="M2880">
        <v>9336</v>
      </c>
      <c r="N2880">
        <v>2006</v>
      </c>
    </row>
    <row r="2881" spans="1:14" x14ac:dyDescent="0.2">
      <c r="A2881" t="s">
        <v>103</v>
      </c>
      <c r="B2881" t="s">
        <v>105</v>
      </c>
      <c r="C2881" t="s">
        <v>403</v>
      </c>
      <c r="D2881" t="s">
        <v>402</v>
      </c>
      <c r="E2881">
        <v>-2.6965758208374501E-2</v>
      </c>
      <c r="F2881">
        <v>7.3095232896804897E-3</v>
      </c>
      <c r="G2881">
        <v>-3.6891267925015701</v>
      </c>
      <c r="H2881">
        <v>2.2507119877212899E-4</v>
      </c>
      <c r="I2881">
        <v>712017.68776117603</v>
      </c>
      <c r="J2881">
        <v>712049.07329919701</v>
      </c>
      <c r="K2881">
        <v>1429</v>
      </c>
      <c r="L2881">
        <v>13531</v>
      </c>
      <c r="M2881">
        <v>8380</v>
      </c>
      <c r="N2881">
        <v>1959</v>
      </c>
    </row>
    <row r="2882" spans="1:14" x14ac:dyDescent="0.2">
      <c r="A2882" t="s">
        <v>103</v>
      </c>
      <c r="B2882" t="s">
        <v>106</v>
      </c>
      <c r="C2882" t="s">
        <v>222</v>
      </c>
      <c r="D2882" t="s">
        <v>223</v>
      </c>
      <c r="E2882">
        <v>-5.2326383907305402E-2</v>
      </c>
      <c r="F2882">
        <v>1.26505965565343E-2</v>
      </c>
      <c r="G2882">
        <v>-4.1362779749922298</v>
      </c>
      <c r="H2882" s="24">
        <v>3.5309603933318797E-5</v>
      </c>
      <c r="I2882">
        <v>712006.97887986398</v>
      </c>
      <c r="J2882">
        <v>712038.36441788403</v>
      </c>
      <c r="K2882">
        <v>547</v>
      </c>
      <c r="L2882">
        <v>5388</v>
      </c>
      <c r="M2882">
        <v>4738</v>
      </c>
      <c r="N2882">
        <v>1255</v>
      </c>
    </row>
    <row r="2883" spans="1:14" x14ac:dyDescent="0.2">
      <c r="A2883" t="s">
        <v>103</v>
      </c>
      <c r="B2883" t="s">
        <v>106</v>
      </c>
      <c r="C2883" t="s">
        <v>222</v>
      </c>
      <c r="D2883" t="s">
        <v>224</v>
      </c>
      <c r="E2883">
        <v>2.13489335510458E-2</v>
      </c>
      <c r="F2883">
        <v>1.3754441722356899E-2</v>
      </c>
      <c r="G2883">
        <v>1.5521483155761</v>
      </c>
      <c r="H2883">
        <v>0.12062796475253899</v>
      </c>
      <c r="I2883">
        <v>712003.06127287203</v>
      </c>
      <c r="J2883">
        <v>712034.44681089197</v>
      </c>
      <c r="K2883">
        <v>325</v>
      </c>
      <c r="L2883">
        <v>4418</v>
      </c>
      <c r="M2883">
        <v>4124</v>
      </c>
      <c r="N2883">
        <v>678</v>
      </c>
    </row>
    <row r="2884" spans="1:14" x14ac:dyDescent="0.2">
      <c r="A2884" t="s">
        <v>103</v>
      </c>
      <c r="B2884" t="s">
        <v>106</v>
      </c>
      <c r="C2884" t="s">
        <v>222</v>
      </c>
      <c r="D2884" t="s">
        <v>225</v>
      </c>
      <c r="E2884">
        <v>-3.14257002165481E-2</v>
      </c>
      <c r="F2884">
        <v>1.11188810733161E-2</v>
      </c>
      <c r="G2884">
        <v>-2.8263365719385098</v>
      </c>
      <c r="H2884">
        <v>4.7087377742405E-3</v>
      </c>
      <c r="I2884">
        <v>712012.18462040997</v>
      </c>
      <c r="J2884">
        <v>712043.57015843003</v>
      </c>
      <c r="K2884">
        <v>655</v>
      </c>
      <c r="L2884">
        <v>7288</v>
      </c>
      <c r="M2884">
        <v>6510</v>
      </c>
      <c r="N2884">
        <v>1492</v>
      </c>
    </row>
    <row r="2885" spans="1:14" x14ac:dyDescent="0.2">
      <c r="A2885" t="s">
        <v>103</v>
      </c>
      <c r="B2885" t="s">
        <v>106</v>
      </c>
      <c r="C2885" t="s">
        <v>222</v>
      </c>
      <c r="D2885" t="s">
        <v>226</v>
      </c>
      <c r="E2885">
        <v>-5.4651446382957297E-2</v>
      </c>
      <c r="F2885">
        <v>1.24595908123105E-2</v>
      </c>
      <c r="G2885">
        <v>-4.3862954414971496</v>
      </c>
      <c r="H2885" s="24">
        <v>1.1534302446005699E-5</v>
      </c>
      <c r="I2885">
        <v>712005.81657336</v>
      </c>
      <c r="J2885">
        <v>712037.20211138099</v>
      </c>
      <c r="K2885">
        <v>563</v>
      </c>
      <c r="L2885">
        <v>5303</v>
      </c>
      <c r="M2885">
        <v>4707</v>
      </c>
      <c r="N2885">
        <v>1209</v>
      </c>
    </row>
    <row r="2886" spans="1:14" x14ac:dyDescent="0.2">
      <c r="A2886" t="s">
        <v>103</v>
      </c>
      <c r="B2886" t="s">
        <v>106</v>
      </c>
      <c r="C2886" t="s">
        <v>222</v>
      </c>
      <c r="D2886" t="s">
        <v>227</v>
      </c>
      <c r="E2886">
        <v>-7.3558521603373601E-3</v>
      </c>
      <c r="F2886">
        <v>1.3532847393821001E-2</v>
      </c>
      <c r="G2886">
        <v>-0.54355539128417396</v>
      </c>
      <c r="H2886">
        <v>0.58674793310866002</v>
      </c>
      <c r="I2886">
        <v>712011.85024785995</v>
      </c>
      <c r="J2886">
        <v>712043.23578588001</v>
      </c>
      <c r="K2886">
        <v>444</v>
      </c>
      <c r="L2886">
        <v>4495</v>
      </c>
      <c r="M2886">
        <v>4030</v>
      </c>
      <c r="N2886">
        <v>1013</v>
      </c>
    </row>
    <row r="2887" spans="1:14" x14ac:dyDescent="0.2">
      <c r="A2887" t="s">
        <v>103</v>
      </c>
      <c r="B2887" t="s">
        <v>106</v>
      </c>
      <c r="C2887" t="s">
        <v>222</v>
      </c>
      <c r="D2887" t="s">
        <v>228</v>
      </c>
      <c r="E2887">
        <v>-2.5179293447092702E-2</v>
      </c>
      <c r="F2887">
        <v>1.18353262781009E-2</v>
      </c>
      <c r="G2887">
        <v>-2.1274693114022898</v>
      </c>
      <c r="H2887">
        <v>3.3382053086191597E-2</v>
      </c>
      <c r="I2887">
        <v>712012.88862481294</v>
      </c>
      <c r="J2887">
        <v>712044.27416283404</v>
      </c>
      <c r="K2887">
        <v>525</v>
      </c>
      <c r="L2887">
        <v>6658</v>
      </c>
      <c r="M2887">
        <v>6110</v>
      </c>
      <c r="N2887">
        <v>1156</v>
      </c>
    </row>
    <row r="2888" spans="1:14" x14ac:dyDescent="0.2">
      <c r="A2888" t="s">
        <v>103</v>
      </c>
      <c r="B2888" t="s">
        <v>106</v>
      </c>
      <c r="C2888" t="s">
        <v>222</v>
      </c>
      <c r="D2888" t="s">
        <v>229</v>
      </c>
      <c r="E2888">
        <v>-5.5270498662998799E-3</v>
      </c>
      <c r="F2888">
        <v>1.2836923390082499E-2</v>
      </c>
      <c r="G2888">
        <v>-0.43055876383666603</v>
      </c>
      <c r="H2888">
        <v>0.666789589284697</v>
      </c>
      <c r="I2888">
        <v>712011.37872400403</v>
      </c>
      <c r="J2888">
        <v>712042.76426202501</v>
      </c>
      <c r="K2888">
        <v>557</v>
      </c>
      <c r="L2888">
        <v>5331</v>
      </c>
      <c r="M2888">
        <v>4705</v>
      </c>
      <c r="N2888">
        <v>1287</v>
      </c>
    </row>
    <row r="2889" spans="1:14" x14ac:dyDescent="0.2">
      <c r="A2889" t="s">
        <v>103</v>
      </c>
      <c r="B2889" t="s">
        <v>106</v>
      </c>
      <c r="C2889" t="s">
        <v>222</v>
      </c>
      <c r="D2889" t="s">
        <v>230</v>
      </c>
      <c r="E2889">
        <v>-0.10667862374279299</v>
      </c>
      <c r="F2889">
        <v>1.5120441254680201E-2</v>
      </c>
      <c r="G2889">
        <v>-7.05525863603832</v>
      </c>
      <c r="H2889" s="24">
        <v>1.7271008001856801E-12</v>
      </c>
      <c r="I2889">
        <v>711980.92083254305</v>
      </c>
      <c r="J2889">
        <v>712012.30637056299</v>
      </c>
      <c r="K2889">
        <v>534</v>
      </c>
      <c r="L2889">
        <v>3711</v>
      </c>
      <c r="M2889">
        <v>2887</v>
      </c>
      <c r="N2889">
        <v>1278</v>
      </c>
    </row>
    <row r="2890" spans="1:14" x14ac:dyDescent="0.2">
      <c r="A2890" t="s">
        <v>103</v>
      </c>
      <c r="B2890" t="s">
        <v>106</v>
      </c>
      <c r="C2890" t="s">
        <v>222</v>
      </c>
      <c r="D2890" t="s">
        <v>231</v>
      </c>
      <c r="E2890">
        <v>-5.99520116310681E-2</v>
      </c>
      <c r="F2890">
        <v>1.3270019836918801E-2</v>
      </c>
      <c r="G2890">
        <v>-4.5178539571036804</v>
      </c>
      <c r="H2890" s="24">
        <v>6.2497165277406702E-6</v>
      </c>
      <c r="I2890">
        <v>712004.49467468401</v>
      </c>
      <c r="J2890">
        <v>712035.880212705</v>
      </c>
      <c r="K2890">
        <v>484</v>
      </c>
      <c r="L2890">
        <v>4998</v>
      </c>
      <c r="M2890">
        <v>4442</v>
      </c>
      <c r="N2890">
        <v>1166</v>
      </c>
    </row>
    <row r="2891" spans="1:14" x14ac:dyDescent="0.2">
      <c r="A2891" t="s">
        <v>103</v>
      </c>
      <c r="B2891" t="s">
        <v>106</v>
      </c>
      <c r="C2891" t="s">
        <v>222</v>
      </c>
      <c r="D2891" t="s">
        <v>232</v>
      </c>
      <c r="E2891">
        <v>1.8735138258647799E-2</v>
      </c>
      <c r="F2891">
        <v>1.34238041122667E-2</v>
      </c>
      <c r="G2891">
        <v>1.39566534955077</v>
      </c>
      <c r="H2891">
        <v>0.16281649311983801</v>
      </c>
      <c r="I2891">
        <v>712003.78748129401</v>
      </c>
      <c r="J2891">
        <v>712035.173019315</v>
      </c>
      <c r="K2891">
        <v>478</v>
      </c>
      <c r="L2891">
        <v>4746</v>
      </c>
      <c r="M2891">
        <v>4113</v>
      </c>
      <c r="N2891">
        <v>1151</v>
      </c>
    </row>
    <row r="2892" spans="1:14" x14ac:dyDescent="0.2">
      <c r="A2892" t="s">
        <v>103</v>
      </c>
      <c r="B2892" t="s">
        <v>106</v>
      </c>
      <c r="C2892" t="s">
        <v>222</v>
      </c>
      <c r="D2892" t="s">
        <v>233</v>
      </c>
      <c r="E2892">
        <v>-7.3222926073455805E-2</v>
      </c>
      <c r="F2892">
        <v>1.24290035403714E-2</v>
      </c>
      <c r="G2892">
        <v>-5.8912949727318198</v>
      </c>
      <c r="H2892" s="24">
        <v>3.8365332721200297E-9</v>
      </c>
      <c r="I2892">
        <v>711995.40617870505</v>
      </c>
      <c r="J2892">
        <v>712026.79171672603</v>
      </c>
      <c r="K2892">
        <v>896</v>
      </c>
      <c r="L2892">
        <v>5325</v>
      </c>
      <c r="M2892">
        <v>3985</v>
      </c>
      <c r="N2892">
        <v>2085</v>
      </c>
    </row>
    <row r="2893" spans="1:14" x14ac:dyDescent="0.2">
      <c r="A2893" t="s">
        <v>103</v>
      </c>
      <c r="B2893" t="s">
        <v>106</v>
      </c>
      <c r="C2893" t="s">
        <v>222</v>
      </c>
      <c r="D2893" t="s">
        <v>234</v>
      </c>
      <c r="E2893">
        <v>-3.8525926061007798E-2</v>
      </c>
      <c r="F2893">
        <v>1.4558875447729699E-2</v>
      </c>
      <c r="G2893">
        <v>-2.6462157877046399</v>
      </c>
      <c r="H2893">
        <v>8.1402806017243506E-3</v>
      </c>
      <c r="I2893">
        <v>712011.61392517795</v>
      </c>
      <c r="J2893">
        <v>712042.99946319801</v>
      </c>
      <c r="K2893">
        <v>637</v>
      </c>
      <c r="L2893">
        <v>3620</v>
      </c>
      <c r="M2893">
        <v>2687</v>
      </c>
      <c r="N2893">
        <v>1401</v>
      </c>
    </row>
    <row r="2894" spans="1:14" x14ac:dyDescent="0.2">
      <c r="A2894" t="s">
        <v>103</v>
      </c>
      <c r="B2894" t="s">
        <v>106</v>
      </c>
      <c r="C2894" t="s">
        <v>222</v>
      </c>
      <c r="D2894" t="s">
        <v>235</v>
      </c>
      <c r="E2894">
        <v>-1.05618197516012E-2</v>
      </c>
      <c r="F2894">
        <v>1.36591630309088E-2</v>
      </c>
      <c r="G2894">
        <v>-0.77324062445855901</v>
      </c>
      <c r="H2894">
        <v>0.43938069558932402</v>
      </c>
      <c r="I2894">
        <v>712012.31385617005</v>
      </c>
      <c r="J2894">
        <v>712043.69939419103</v>
      </c>
      <c r="K2894">
        <v>523</v>
      </c>
      <c r="L2894">
        <v>4384</v>
      </c>
      <c r="M2894">
        <v>3754</v>
      </c>
      <c r="N2894">
        <v>1222</v>
      </c>
    </row>
    <row r="2895" spans="1:14" x14ac:dyDescent="0.2">
      <c r="A2895" t="s">
        <v>103</v>
      </c>
      <c r="B2895" t="s">
        <v>106</v>
      </c>
      <c r="C2895" t="s">
        <v>222</v>
      </c>
      <c r="D2895" t="s">
        <v>236</v>
      </c>
      <c r="E2895">
        <v>3.0944421083196099E-2</v>
      </c>
      <c r="F2895">
        <v>1.8327389347785099E-2</v>
      </c>
      <c r="G2895">
        <v>1.68842493035899</v>
      </c>
      <c r="H2895">
        <v>9.1330895321080796E-2</v>
      </c>
      <c r="I2895">
        <v>712004.67879949696</v>
      </c>
      <c r="J2895">
        <v>712036.06433751795</v>
      </c>
      <c r="K2895">
        <v>391</v>
      </c>
      <c r="L2895">
        <v>2156</v>
      </c>
      <c r="M2895">
        <v>1641</v>
      </c>
      <c r="N2895">
        <v>858</v>
      </c>
    </row>
    <row r="2896" spans="1:14" x14ac:dyDescent="0.2">
      <c r="A2896" t="s">
        <v>103</v>
      </c>
      <c r="B2896" t="s">
        <v>106</v>
      </c>
      <c r="C2896" t="s">
        <v>222</v>
      </c>
      <c r="D2896" t="s">
        <v>237</v>
      </c>
      <c r="E2896">
        <v>-4.52954368988083E-2</v>
      </c>
      <c r="F2896">
        <v>1.2856607050048799E-2</v>
      </c>
      <c r="G2896">
        <v>-3.5231252477796202</v>
      </c>
      <c r="H2896">
        <v>4.26563368729611E-4</v>
      </c>
      <c r="I2896">
        <v>712009.52865463705</v>
      </c>
      <c r="J2896">
        <v>712040.91419265699</v>
      </c>
      <c r="K2896">
        <v>424</v>
      </c>
      <c r="L2896">
        <v>5322</v>
      </c>
      <c r="M2896">
        <v>4769</v>
      </c>
      <c r="N2896">
        <v>934</v>
      </c>
    </row>
    <row r="2897" spans="1:14" x14ac:dyDescent="0.2">
      <c r="A2897" t="s">
        <v>103</v>
      </c>
      <c r="B2897" t="s">
        <v>106</v>
      </c>
      <c r="C2897" t="s">
        <v>222</v>
      </c>
      <c r="D2897" t="s">
        <v>238</v>
      </c>
      <c r="E2897">
        <v>3.1777659301170803E-2</v>
      </c>
      <c r="F2897">
        <v>1.0562700302278299E-2</v>
      </c>
      <c r="G2897">
        <v>3.0084787404520501</v>
      </c>
      <c r="H2897">
        <v>2.62584461470192E-3</v>
      </c>
      <c r="I2897">
        <v>711986.71325009898</v>
      </c>
      <c r="J2897">
        <v>712018.09878811997</v>
      </c>
      <c r="K2897">
        <v>759</v>
      </c>
      <c r="L2897">
        <v>6906</v>
      </c>
      <c r="M2897">
        <v>5795</v>
      </c>
      <c r="N2897">
        <v>1639</v>
      </c>
    </row>
    <row r="2898" spans="1:14" x14ac:dyDescent="0.2">
      <c r="A2898" t="s">
        <v>103</v>
      </c>
      <c r="B2898" t="s">
        <v>106</v>
      </c>
      <c r="C2898" t="s">
        <v>222</v>
      </c>
      <c r="D2898" t="s">
        <v>239</v>
      </c>
      <c r="E2898">
        <v>-5.1473945317698597E-2</v>
      </c>
      <c r="F2898">
        <v>1.22475779415457E-2</v>
      </c>
      <c r="G2898">
        <v>-4.2027856906377101</v>
      </c>
      <c r="H2898" s="24">
        <v>2.63738647610946E-5</v>
      </c>
      <c r="I2898">
        <v>712006.92029923794</v>
      </c>
      <c r="J2898">
        <v>712038.30583725905</v>
      </c>
      <c r="K2898">
        <v>640</v>
      </c>
      <c r="L2898">
        <v>5848</v>
      </c>
      <c r="M2898">
        <v>5188</v>
      </c>
      <c r="N2898">
        <v>1409</v>
      </c>
    </row>
    <row r="2899" spans="1:14" x14ac:dyDescent="0.2">
      <c r="A2899" t="s">
        <v>103</v>
      </c>
      <c r="B2899" t="s">
        <v>106</v>
      </c>
      <c r="C2899" t="s">
        <v>222</v>
      </c>
      <c r="D2899" t="s">
        <v>240</v>
      </c>
      <c r="E2899">
        <v>3.2734210233420101E-3</v>
      </c>
      <c r="F2899">
        <v>1.25827526721664E-2</v>
      </c>
      <c r="G2899">
        <v>0.26015142382818701</v>
      </c>
      <c r="H2899">
        <v>0.79474717996103295</v>
      </c>
      <c r="I2899">
        <v>712008.98916151805</v>
      </c>
      <c r="J2899">
        <v>712040.37469953904</v>
      </c>
      <c r="K2899">
        <v>486</v>
      </c>
      <c r="L2899">
        <v>5003</v>
      </c>
      <c r="M2899">
        <v>4403</v>
      </c>
      <c r="N2899">
        <v>1097</v>
      </c>
    </row>
    <row r="2900" spans="1:14" x14ac:dyDescent="0.2">
      <c r="A2900" t="s">
        <v>103</v>
      </c>
      <c r="B2900" t="s">
        <v>106</v>
      </c>
      <c r="C2900" t="s">
        <v>222</v>
      </c>
      <c r="D2900" t="s">
        <v>241</v>
      </c>
      <c r="E2900">
        <v>-4.5072749541030098E-2</v>
      </c>
      <c r="F2900">
        <v>1.17167786735287E-2</v>
      </c>
      <c r="G2900">
        <v>-3.8468550782529798</v>
      </c>
      <c r="H2900">
        <v>1.1967240525732E-4</v>
      </c>
      <c r="I2900">
        <v>712008.88673574105</v>
      </c>
      <c r="J2900">
        <v>712040.27227376099</v>
      </c>
      <c r="K2900">
        <v>706</v>
      </c>
      <c r="L2900">
        <v>5366</v>
      </c>
      <c r="M2900">
        <v>4319</v>
      </c>
      <c r="N2900">
        <v>1467</v>
      </c>
    </row>
    <row r="2901" spans="1:14" x14ac:dyDescent="0.2">
      <c r="A2901" t="s">
        <v>103</v>
      </c>
      <c r="B2901" t="s">
        <v>106</v>
      </c>
      <c r="C2901" t="s">
        <v>222</v>
      </c>
      <c r="D2901" t="s">
        <v>242</v>
      </c>
      <c r="E2901">
        <v>-4.9057297243713202E-2</v>
      </c>
      <c r="F2901">
        <v>1.21208085552587E-2</v>
      </c>
      <c r="G2901">
        <v>-4.0473617762429903</v>
      </c>
      <c r="H2901" s="24">
        <v>5.1813215467309603E-5</v>
      </c>
      <c r="I2901">
        <v>712007.752056528</v>
      </c>
      <c r="J2901">
        <v>712039.13759454899</v>
      </c>
      <c r="K2901">
        <v>731</v>
      </c>
      <c r="L2901">
        <v>5374</v>
      </c>
      <c r="M2901">
        <v>4234</v>
      </c>
      <c r="N2901">
        <v>1561</v>
      </c>
    </row>
    <row r="2902" spans="1:14" x14ac:dyDescent="0.2">
      <c r="A2902" t="s">
        <v>103</v>
      </c>
      <c r="B2902" t="s">
        <v>106</v>
      </c>
      <c r="C2902" t="s">
        <v>222</v>
      </c>
      <c r="D2902" t="s">
        <v>243</v>
      </c>
      <c r="E2902">
        <v>-2.8615445609625999E-2</v>
      </c>
      <c r="F2902">
        <v>9.9888552852582108E-3</v>
      </c>
      <c r="G2902">
        <v>-2.8647372288852102</v>
      </c>
      <c r="H2902">
        <v>4.1738905475620898E-3</v>
      </c>
      <c r="I2902">
        <v>712012.475939675</v>
      </c>
      <c r="J2902">
        <v>712043.86147769599</v>
      </c>
      <c r="K2902">
        <v>714</v>
      </c>
      <c r="L2902">
        <v>8337</v>
      </c>
      <c r="M2902">
        <v>7261</v>
      </c>
      <c r="N2902">
        <v>1560</v>
      </c>
    </row>
    <row r="2903" spans="1:14" x14ac:dyDescent="0.2">
      <c r="A2903" t="s">
        <v>103</v>
      </c>
      <c r="B2903" t="s">
        <v>106</v>
      </c>
      <c r="C2903" t="s">
        <v>222</v>
      </c>
      <c r="D2903" t="s">
        <v>244</v>
      </c>
      <c r="E2903">
        <v>-3.07150968009808E-2</v>
      </c>
      <c r="F2903">
        <v>1.03364216463263E-2</v>
      </c>
      <c r="G2903">
        <v>-2.9715406213036299</v>
      </c>
      <c r="H2903">
        <v>2.9633695635802502E-3</v>
      </c>
      <c r="I2903">
        <v>712012.18517333199</v>
      </c>
      <c r="J2903">
        <v>712043.57071135205</v>
      </c>
      <c r="K2903">
        <v>596</v>
      </c>
      <c r="L2903">
        <v>7991</v>
      </c>
      <c r="M2903">
        <v>7004</v>
      </c>
      <c r="N2903">
        <v>1365</v>
      </c>
    </row>
    <row r="2904" spans="1:14" x14ac:dyDescent="0.2">
      <c r="A2904" t="s">
        <v>103</v>
      </c>
      <c r="B2904" t="s">
        <v>106</v>
      </c>
      <c r="C2904" t="s">
        <v>222</v>
      </c>
      <c r="D2904" t="s">
        <v>245</v>
      </c>
      <c r="E2904">
        <v>-1.6600787238149999E-2</v>
      </c>
      <c r="F2904">
        <v>1.03864230778362E-2</v>
      </c>
      <c r="G2904">
        <v>-1.5983161011007501</v>
      </c>
      <c r="H2904">
        <v>0.109973869057437</v>
      </c>
      <c r="I2904">
        <v>712012.73993489204</v>
      </c>
      <c r="J2904">
        <v>712044.12547291303</v>
      </c>
      <c r="K2904">
        <v>656</v>
      </c>
      <c r="L2904">
        <v>8114</v>
      </c>
      <c r="M2904">
        <v>7333</v>
      </c>
      <c r="N2904">
        <v>1444</v>
      </c>
    </row>
    <row r="2905" spans="1:14" x14ac:dyDescent="0.2">
      <c r="A2905" t="s">
        <v>103</v>
      </c>
      <c r="B2905" t="s">
        <v>106</v>
      </c>
      <c r="C2905" t="s">
        <v>222</v>
      </c>
      <c r="D2905" t="s">
        <v>246</v>
      </c>
      <c r="E2905">
        <v>-3.4735391255533203E-2</v>
      </c>
      <c r="F2905">
        <v>1.15655925777652E-2</v>
      </c>
      <c r="G2905">
        <v>-3.0033386548919099</v>
      </c>
      <c r="H2905">
        <v>2.6706066121034602E-3</v>
      </c>
      <c r="I2905">
        <v>712011.66646567394</v>
      </c>
      <c r="J2905">
        <v>712043.05200369505</v>
      </c>
      <c r="K2905">
        <v>683</v>
      </c>
      <c r="L2905">
        <v>6605</v>
      </c>
      <c r="M2905">
        <v>5859</v>
      </c>
      <c r="N2905">
        <v>1538</v>
      </c>
    </row>
    <row r="2906" spans="1:14" x14ac:dyDescent="0.2">
      <c r="A2906" t="s">
        <v>103</v>
      </c>
      <c r="B2906" t="s">
        <v>106</v>
      </c>
      <c r="C2906" t="s">
        <v>222</v>
      </c>
      <c r="D2906" t="s">
        <v>247</v>
      </c>
      <c r="E2906">
        <v>9.37217656255287E-3</v>
      </c>
      <c r="F2906">
        <v>1.58680940564647E-2</v>
      </c>
      <c r="G2906">
        <v>0.59063026279042097</v>
      </c>
      <c r="H2906">
        <v>0.55476870004904599</v>
      </c>
      <c r="I2906">
        <v>712009.11853164004</v>
      </c>
      <c r="J2906">
        <v>712040.50406966102</v>
      </c>
      <c r="K2906">
        <v>284</v>
      </c>
      <c r="L2906">
        <v>3394</v>
      </c>
      <c r="M2906">
        <v>3184</v>
      </c>
      <c r="N2906">
        <v>617</v>
      </c>
    </row>
    <row r="2907" spans="1:14" x14ac:dyDescent="0.2">
      <c r="A2907" t="s">
        <v>103</v>
      </c>
      <c r="B2907" t="s">
        <v>106</v>
      </c>
      <c r="C2907" t="s">
        <v>222</v>
      </c>
      <c r="D2907" t="s">
        <v>248</v>
      </c>
      <c r="E2907">
        <v>-8.0607516926267206E-2</v>
      </c>
      <c r="F2907">
        <v>1.54127248090665E-2</v>
      </c>
      <c r="G2907">
        <v>-5.2299329239207699</v>
      </c>
      <c r="H2907" s="24">
        <v>1.6970324059047201E-7</v>
      </c>
      <c r="I2907">
        <v>711998.14919374103</v>
      </c>
      <c r="J2907">
        <v>712029.53473176202</v>
      </c>
      <c r="K2907">
        <v>404</v>
      </c>
      <c r="L2907">
        <v>3876</v>
      </c>
      <c r="M2907">
        <v>3569</v>
      </c>
      <c r="N2907">
        <v>932</v>
      </c>
    </row>
    <row r="2908" spans="1:14" x14ac:dyDescent="0.2">
      <c r="A2908" t="s">
        <v>103</v>
      </c>
      <c r="B2908" t="s">
        <v>106</v>
      </c>
      <c r="C2908" t="s">
        <v>222</v>
      </c>
      <c r="D2908" t="s">
        <v>249</v>
      </c>
      <c r="E2908">
        <v>-7.9574284767905002E-3</v>
      </c>
      <c r="F2908">
        <v>1.93715473942189E-2</v>
      </c>
      <c r="G2908">
        <v>-0.41077918634240201</v>
      </c>
      <c r="H2908">
        <v>0.68123479713738799</v>
      </c>
      <c r="I2908">
        <v>712012.47883401997</v>
      </c>
      <c r="J2908">
        <v>712043.86437204096</v>
      </c>
      <c r="K2908">
        <v>274</v>
      </c>
      <c r="L2908">
        <v>2283</v>
      </c>
      <c r="M2908">
        <v>2122</v>
      </c>
      <c r="N2908">
        <v>660</v>
      </c>
    </row>
    <row r="2909" spans="1:14" x14ac:dyDescent="0.2">
      <c r="A2909" t="s">
        <v>103</v>
      </c>
      <c r="B2909" t="s">
        <v>106</v>
      </c>
      <c r="C2909" t="s">
        <v>222</v>
      </c>
      <c r="D2909" t="s">
        <v>250</v>
      </c>
      <c r="E2909">
        <v>-1.3544393543207901E-2</v>
      </c>
      <c r="F2909">
        <v>2.2936684792152901E-2</v>
      </c>
      <c r="G2909">
        <v>-0.59051225867836199</v>
      </c>
      <c r="H2909">
        <v>0.55484778632731102</v>
      </c>
      <c r="I2909">
        <v>712012.85586900497</v>
      </c>
      <c r="J2909">
        <v>712044.24140702595</v>
      </c>
      <c r="K2909">
        <v>285</v>
      </c>
      <c r="L2909">
        <v>1507</v>
      </c>
      <c r="M2909">
        <v>1200</v>
      </c>
      <c r="N2909">
        <v>674</v>
      </c>
    </row>
    <row r="2910" spans="1:14" x14ac:dyDescent="0.2">
      <c r="A2910" t="s">
        <v>103</v>
      </c>
      <c r="B2910" t="s">
        <v>106</v>
      </c>
      <c r="C2910" t="s">
        <v>222</v>
      </c>
      <c r="D2910" t="s">
        <v>251</v>
      </c>
      <c r="E2910">
        <v>-5.4508254842152402E-2</v>
      </c>
      <c r="F2910">
        <v>1.6993622570093101E-2</v>
      </c>
      <c r="G2910">
        <v>-3.2075712295788401</v>
      </c>
      <c r="H2910">
        <v>1.3387721814841901E-3</v>
      </c>
      <c r="I2910">
        <v>712009.19728040695</v>
      </c>
      <c r="J2910">
        <v>712040.58281842805</v>
      </c>
      <c r="K2910">
        <v>414</v>
      </c>
      <c r="L2910">
        <v>2684</v>
      </c>
      <c r="M2910">
        <v>2225</v>
      </c>
      <c r="N2910">
        <v>916</v>
      </c>
    </row>
    <row r="2911" spans="1:14" x14ac:dyDescent="0.2">
      <c r="A2911" t="s">
        <v>103</v>
      </c>
      <c r="B2911" t="s">
        <v>106</v>
      </c>
      <c r="C2911" t="s">
        <v>222</v>
      </c>
      <c r="D2911" t="s">
        <v>252</v>
      </c>
      <c r="E2911">
        <v>-6.2188780836632297E-2</v>
      </c>
      <c r="F2911">
        <v>2.1639964019211901E-2</v>
      </c>
      <c r="G2911">
        <v>-2.8737931718103198</v>
      </c>
      <c r="H2911">
        <v>4.0560753635376402E-3</v>
      </c>
      <c r="I2911">
        <v>712009.44454605097</v>
      </c>
      <c r="J2911">
        <v>712040.83008407196</v>
      </c>
      <c r="K2911">
        <v>265</v>
      </c>
      <c r="L2911">
        <v>1595</v>
      </c>
      <c r="M2911">
        <v>1248</v>
      </c>
      <c r="N2911">
        <v>628</v>
      </c>
    </row>
    <row r="2912" spans="1:14" x14ac:dyDescent="0.2">
      <c r="A2912" t="s">
        <v>103</v>
      </c>
      <c r="B2912" t="s">
        <v>106</v>
      </c>
      <c r="C2912" t="s">
        <v>222</v>
      </c>
      <c r="D2912" t="s">
        <v>253</v>
      </c>
      <c r="E2912">
        <v>1.8067906684305499E-2</v>
      </c>
      <c r="F2912">
        <v>1.6697475247234601E-2</v>
      </c>
      <c r="G2912">
        <v>1.08207417090185</v>
      </c>
      <c r="H2912">
        <v>0.27922058199170102</v>
      </c>
      <c r="I2912">
        <v>712007.267935702</v>
      </c>
      <c r="J2912">
        <v>712038.65347372205</v>
      </c>
      <c r="K2912">
        <v>311</v>
      </c>
      <c r="L2912">
        <v>3201</v>
      </c>
      <c r="M2912">
        <v>3042</v>
      </c>
      <c r="N2912">
        <v>712</v>
      </c>
    </row>
    <row r="2913" spans="1:14" x14ac:dyDescent="0.2">
      <c r="A2913" t="s">
        <v>103</v>
      </c>
      <c r="B2913" t="s">
        <v>106</v>
      </c>
      <c r="C2913" t="s">
        <v>222</v>
      </c>
      <c r="D2913" t="s">
        <v>254</v>
      </c>
      <c r="E2913">
        <v>-6.9585603670044793E-2</v>
      </c>
      <c r="F2913">
        <v>1.2322528137973399E-2</v>
      </c>
      <c r="G2913">
        <v>-5.6470233129846097</v>
      </c>
      <c r="H2913" s="24">
        <v>1.6342040835561399E-8</v>
      </c>
      <c r="I2913">
        <v>711997.527763883</v>
      </c>
      <c r="J2913">
        <v>712028.91330190399</v>
      </c>
      <c r="K2913">
        <v>738</v>
      </c>
      <c r="L2913">
        <v>5653</v>
      </c>
      <c r="M2913">
        <v>4709</v>
      </c>
      <c r="N2913">
        <v>1649</v>
      </c>
    </row>
    <row r="2914" spans="1:14" x14ac:dyDescent="0.2">
      <c r="A2914" t="s">
        <v>103</v>
      </c>
      <c r="B2914" t="s">
        <v>106</v>
      </c>
      <c r="C2914" t="s">
        <v>222</v>
      </c>
      <c r="D2914" t="s">
        <v>255</v>
      </c>
      <c r="E2914">
        <v>-2.8576482659776199E-2</v>
      </c>
      <c r="F2914">
        <v>1.5763307233466101E-2</v>
      </c>
      <c r="G2914">
        <v>-1.8128481692666201</v>
      </c>
      <c r="H2914">
        <v>6.9856402566276496E-2</v>
      </c>
      <c r="I2914">
        <v>712012.783939905</v>
      </c>
      <c r="J2914">
        <v>712044.16947792505</v>
      </c>
      <c r="K2914">
        <v>610</v>
      </c>
      <c r="L2914">
        <v>2967</v>
      </c>
      <c r="M2914">
        <v>2418</v>
      </c>
      <c r="N2914">
        <v>1305</v>
      </c>
    </row>
    <row r="2915" spans="1:14" x14ac:dyDescent="0.2">
      <c r="A2915" t="s">
        <v>103</v>
      </c>
      <c r="B2915" t="s">
        <v>106</v>
      </c>
      <c r="C2915" t="s">
        <v>222</v>
      </c>
      <c r="D2915" t="s">
        <v>256</v>
      </c>
      <c r="E2915">
        <v>8.3060309378867898E-3</v>
      </c>
      <c r="F2915">
        <v>1.2296672622758501E-2</v>
      </c>
      <c r="G2915">
        <v>0.67546979517971995</v>
      </c>
      <c r="H2915">
        <v>0.49937793995484597</v>
      </c>
      <c r="I2915">
        <v>712006.935587788</v>
      </c>
      <c r="J2915">
        <v>712038.32112580899</v>
      </c>
      <c r="K2915">
        <v>566</v>
      </c>
      <c r="L2915">
        <v>5133</v>
      </c>
      <c r="M2915">
        <v>4267</v>
      </c>
      <c r="N2915">
        <v>1314</v>
      </c>
    </row>
    <row r="2916" spans="1:14" x14ac:dyDescent="0.2">
      <c r="A2916" t="s">
        <v>103</v>
      </c>
      <c r="B2916" t="s">
        <v>106</v>
      </c>
      <c r="C2916" t="s">
        <v>222</v>
      </c>
      <c r="D2916" t="s">
        <v>257</v>
      </c>
      <c r="E2916">
        <v>1.28064841444767E-2</v>
      </c>
      <c r="F2916">
        <v>1.40993863520352E-2</v>
      </c>
      <c r="G2916">
        <v>0.90830081712230604</v>
      </c>
      <c r="H2916">
        <v>0.36372015838993199</v>
      </c>
      <c r="I2916">
        <v>712006.92529711197</v>
      </c>
      <c r="J2916">
        <v>712038.31083513203</v>
      </c>
      <c r="K2916">
        <v>412</v>
      </c>
      <c r="L2916">
        <v>4404</v>
      </c>
      <c r="M2916">
        <v>3998</v>
      </c>
      <c r="N2916">
        <v>969</v>
      </c>
    </row>
    <row r="2917" spans="1:14" x14ac:dyDescent="0.2">
      <c r="A2917" t="s">
        <v>103</v>
      </c>
      <c r="B2917" t="s">
        <v>106</v>
      </c>
      <c r="C2917" t="s">
        <v>222</v>
      </c>
      <c r="D2917" t="s">
        <v>258</v>
      </c>
      <c r="E2917">
        <v>-0.10094685747851</v>
      </c>
      <c r="F2917">
        <v>1.7487202758793799E-2</v>
      </c>
      <c r="G2917">
        <v>-5.7726132001155399</v>
      </c>
      <c r="H2917" s="24">
        <v>7.8140379799534402E-9</v>
      </c>
      <c r="I2917">
        <v>711992.20271901297</v>
      </c>
      <c r="J2917">
        <v>712023.58825703396</v>
      </c>
      <c r="K2917">
        <v>475</v>
      </c>
      <c r="L2917">
        <v>3011</v>
      </c>
      <c r="M2917">
        <v>2578</v>
      </c>
      <c r="N2917">
        <v>1082</v>
      </c>
    </row>
    <row r="2918" spans="1:14" x14ac:dyDescent="0.2">
      <c r="A2918" t="s">
        <v>103</v>
      </c>
      <c r="B2918" t="s">
        <v>106</v>
      </c>
      <c r="C2918" t="s">
        <v>222</v>
      </c>
      <c r="D2918" t="s">
        <v>259</v>
      </c>
      <c r="E2918">
        <v>-2.3106134184338999E-2</v>
      </c>
      <c r="F2918">
        <v>1.21262595974955E-2</v>
      </c>
      <c r="G2918">
        <v>-1.9054626035806701</v>
      </c>
      <c r="H2918">
        <v>5.6721073333479102E-2</v>
      </c>
      <c r="I2918">
        <v>712012.96552424005</v>
      </c>
      <c r="J2918">
        <v>712044.35106226103</v>
      </c>
      <c r="K2918">
        <v>500</v>
      </c>
      <c r="L2918">
        <v>5992</v>
      </c>
      <c r="M2918">
        <v>5433</v>
      </c>
      <c r="N2918">
        <v>1059</v>
      </c>
    </row>
    <row r="2919" spans="1:14" x14ac:dyDescent="0.2">
      <c r="A2919" t="s">
        <v>103</v>
      </c>
      <c r="B2919" t="s">
        <v>106</v>
      </c>
      <c r="C2919" t="s">
        <v>222</v>
      </c>
      <c r="D2919" t="s">
        <v>260</v>
      </c>
      <c r="E2919">
        <v>3.26770001290713E-2</v>
      </c>
      <c r="F2919">
        <v>1.9937049178132899E-2</v>
      </c>
      <c r="G2919">
        <v>1.6390088541744501</v>
      </c>
      <c r="H2919">
        <v>0.101212633625766</v>
      </c>
      <c r="I2919">
        <v>712005.50561947701</v>
      </c>
      <c r="J2919">
        <v>712036.89115749695</v>
      </c>
      <c r="K2919">
        <v>332</v>
      </c>
      <c r="L2919">
        <v>1887</v>
      </c>
      <c r="M2919">
        <v>1560</v>
      </c>
      <c r="N2919">
        <v>722</v>
      </c>
    </row>
    <row r="2920" spans="1:14" x14ac:dyDescent="0.2">
      <c r="A2920" t="s">
        <v>103</v>
      </c>
      <c r="B2920" t="s">
        <v>106</v>
      </c>
      <c r="C2920" t="s">
        <v>222</v>
      </c>
      <c r="D2920" t="s">
        <v>261</v>
      </c>
      <c r="E2920">
        <v>-6.6247784217388403E-2</v>
      </c>
      <c r="F2920">
        <v>1.3502634251992E-2</v>
      </c>
      <c r="G2920">
        <v>-4.9062859128851004</v>
      </c>
      <c r="H2920" s="24">
        <v>9.2873524269970802E-7</v>
      </c>
      <c r="I2920">
        <v>712001.877240701</v>
      </c>
      <c r="J2920">
        <v>712033.26277872198</v>
      </c>
      <c r="K2920">
        <v>703</v>
      </c>
      <c r="L2920">
        <v>4457</v>
      </c>
      <c r="M2920">
        <v>3761</v>
      </c>
      <c r="N2920">
        <v>1609</v>
      </c>
    </row>
    <row r="2921" spans="1:14" x14ac:dyDescent="0.2">
      <c r="A2921" t="s">
        <v>103</v>
      </c>
      <c r="B2921" t="s">
        <v>106</v>
      </c>
      <c r="C2921" t="s">
        <v>222</v>
      </c>
      <c r="D2921" t="s">
        <v>262</v>
      </c>
      <c r="E2921">
        <v>-4.0172985966897799E-3</v>
      </c>
      <c r="F2921">
        <v>1.3311698081299299E-2</v>
      </c>
      <c r="G2921">
        <v>-0.30178708772950602</v>
      </c>
      <c r="H2921">
        <v>0.762814617691148</v>
      </c>
      <c r="I2921">
        <v>712011.20075434202</v>
      </c>
      <c r="J2921">
        <v>712042.58629236196</v>
      </c>
      <c r="K2921">
        <v>501</v>
      </c>
      <c r="L2921">
        <v>4682</v>
      </c>
      <c r="M2921">
        <v>4037</v>
      </c>
      <c r="N2921">
        <v>1130</v>
      </c>
    </row>
    <row r="2922" spans="1:14" x14ac:dyDescent="0.2">
      <c r="A2922" t="s">
        <v>103</v>
      </c>
      <c r="B2922" t="s">
        <v>106</v>
      </c>
      <c r="C2922" t="s">
        <v>222</v>
      </c>
      <c r="D2922" t="s">
        <v>263</v>
      </c>
      <c r="E2922">
        <v>-6.1469598754244504E-3</v>
      </c>
      <c r="F2922">
        <v>2.13422162612E-2</v>
      </c>
      <c r="G2922">
        <v>-0.28801881679924601</v>
      </c>
      <c r="H2922">
        <v>0.77333256607905598</v>
      </c>
      <c r="I2922">
        <v>712012.45120293496</v>
      </c>
      <c r="J2922">
        <v>712043.83674095501</v>
      </c>
      <c r="K2922">
        <v>361</v>
      </c>
      <c r="L2922">
        <v>1653</v>
      </c>
      <c r="M2922">
        <v>1419</v>
      </c>
      <c r="N2922">
        <v>900</v>
      </c>
    </row>
    <row r="2923" spans="1:14" x14ac:dyDescent="0.2">
      <c r="A2923" t="s">
        <v>103</v>
      </c>
      <c r="B2923" t="s">
        <v>106</v>
      </c>
      <c r="C2923" t="s">
        <v>222</v>
      </c>
      <c r="D2923" t="s">
        <v>264</v>
      </c>
      <c r="E2923">
        <v>-1.4206143772607E-2</v>
      </c>
      <c r="F2923">
        <v>1.3887009413158201E-2</v>
      </c>
      <c r="G2923">
        <v>-1.02298078369173</v>
      </c>
      <c r="H2923">
        <v>0.30631788971472101</v>
      </c>
      <c r="I2923">
        <v>712012.69073002401</v>
      </c>
      <c r="J2923">
        <v>712044.07626804395</v>
      </c>
      <c r="K2923">
        <v>402</v>
      </c>
      <c r="L2923">
        <v>4088</v>
      </c>
      <c r="M2923">
        <v>3511</v>
      </c>
      <c r="N2923">
        <v>992</v>
      </c>
    </row>
    <row r="2924" spans="1:14" x14ac:dyDescent="0.2">
      <c r="A2924" t="s">
        <v>103</v>
      </c>
      <c r="B2924" t="s">
        <v>106</v>
      </c>
      <c r="C2924" t="s">
        <v>222</v>
      </c>
      <c r="D2924" t="s">
        <v>265</v>
      </c>
      <c r="E2924">
        <v>-5.9208801584851303E-3</v>
      </c>
      <c r="F2924">
        <v>1.9765492975147101E-2</v>
      </c>
      <c r="G2924">
        <v>-0.29955641207279599</v>
      </c>
      <c r="H2924">
        <v>0.76451577722591302</v>
      </c>
      <c r="I2924">
        <v>712012.34448463295</v>
      </c>
      <c r="J2924">
        <v>712043.73002265405</v>
      </c>
      <c r="K2924">
        <v>422</v>
      </c>
      <c r="L2924">
        <v>2006</v>
      </c>
      <c r="M2924">
        <v>1647</v>
      </c>
      <c r="N2924">
        <v>968</v>
      </c>
    </row>
    <row r="2925" spans="1:14" x14ac:dyDescent="0.2">
      <c r="A2925" t="s">
        <v>103</v>
      </c>
      <c r="B2925" t="s">
        <v>106</v>
      </c>
      <c r="C2925" t="s">
        <v>222</v>
      </c>
      <c r="D2925" t="s">
        <v>266</v>
      </c>
      <c r="E2925">
        <v>-5.0216701211830701E-2</v>
      </c>
      <c r="F2925">
        <v>1.20162380338315E-2</v>
      </c>
      <c r="G2925">
        <v>-4.1790701108322397</v>
      </c>
      <c r="H2925" s="24">
        <v>2.92799575242542E-5</v>
      </c>
      <c r="I2925">
        <v>712007.19933586195</v>
      </c>
      <c r="J2925">
        <v>712038.58487388305</v>
      </c>
      <c r="K2925">
        <v>695</v>
      </c>
      <c r="L2925">
        <v>5547</v>
      </c>
      <c r="M2925">
        <v>4532</v>
      </c>
      <c r="N2925">
        <v>1545</v>
      </c>
    </row>
    <row r="2926" spans="1:14" x14ac:dyDescent="0.2">
      <c r="A2926" t="s">
        <v>103</v>
      </c>
      <c r="B2926" t="s">
        <v>106</v>
      </c>
      <c r="C2926" t="s">
        <v>222</v>
      </c>
      <c r="D2926" t="s">
        <v>267</v>
      </c>
      <c r="E2926">
        <v>-5.5585844139780002E-2</v>
      </c>
      <c r="F2926">
        <v>1.5686999506512301E-2</v>
      </c>
      <c r="G2926">
        <v>-3.54343379157398</v>
      </c>
      <c r="H2926">
        <v>3.95022108002629E-4</v>
      </c>
      <c r="I2926">
        <v>712008.23634648405</v>
      </c>
      <c r="J2926">
        <v>712039.62188450503</v>
      </c>
      <c r="K2926">
        <v>378</v>
      </c>
      <c r="L2926">
        <v>3150</v>
      </c>
      <c r="M2926">
        <v>2717</v>
      </c>
      <c r="N2926">
        <v>811</v>
      </c>
    </row>
    <row r="2927" spans="1:14" x14ac:dyDescent="0.2">
      <c r="A2927" t="s">
        <v>103</v>
      </c>
      <c r="B2927" t="s">
        <v>106</v>
      </c>
      <c r="C2927" t="s">
        <v>222</v>
      </c>
      <c r="D2927" t="s">
        <v>268</v>
      </c>
      <c r="E2927">
        <v>-3.2616822375589501E-2</v>
      </c>
      <c r="F2927">
        <v>1.13588736873799E-2</v>
      </c>
      <c r="G2927">
        <v>-2.8714838524728101</v>
      </c>
      <c r="H2927">
        <v>4.0858287012146E-3</v>
      </c>
      <c r="I2927">
        <v>712012.02219368797</v>
      </c>
      <c r="J2927">
        <v>712043.40773170802</v>
      </c>
      <c r="K2927">
        <v>562</v>
      </c>
      <c r="L2927">
        <v>6517</v>
      </c>
      <c r="M2927">
        <v>5795</v>
      </c>
      <c r="N2927">
        <v>1207</v>
      </c>
    </row>
    <row r="2928" spans="1:14" x14ac:dyDescent="0.2">
      <c r="A2928" t="s">
        <v>103</v>
      </c>
      <c r="B2928" t="s">
        <v>106</v>
      </c>
      <c r="C2928" t="s">
        <v>222</v>
      </c>
      <c r="D2928" t="s">
        <v>269</v>
      </c>
      <c r="E2928">
        <v>-3.6862108889926297E-2</v>
      </c>
      <c r="F2928">
        <v>1.8101407362155601E-2</v>
      </c>
      <c r="G2928">
        <v>-2.0364222600168298</v>
      </c>
      <c r="H2928">
        <v>4.1708989923801898E-2</v>
      </c>
      <c r="I2928">
        <v>712012.26570960297</v>
      </c>
      <c r="J2928">
        <v>712043.65124762303</v>
      </c>
      <c r="K2928">
        <v>430</v>
      </c>
      <c r="L2928">
        <v>2334</v>
      </c>
      <c r="M2928">
        <v>1865</v>
      </c>
      <c r="N2928">
        <v>934</v>
      </c>
    </row>
    <row r="2929" spans="1:14" x14ac:dyDescent="0.2">
      <c r="A2929" t="s">
        <v>103</v>
      </c>
      <c r="B2929" t="s">
        <v>106</v>
      </c>
      <c r="C2929" t="s">
        <v>222</v>
      </c>
      <c r="D2929" t="s">
        <v>270</v>
      </c>
      <c r="E2929">
        <v>-9.1927525595125001E-2</v>
      </c>
      <c r="F2929">
        <v>1.51251761419346E-2</v>
      </c>
      <c r="G2929">
        <v>-6.0777821515913004</v>
      </c>
      <c r="H2929" s="24">
        <v>1.2202580406345301E-9</v>
      </c>
      <c r="I2929">
        <v>711991.09055608697</v>
      </c>
      <c r="J2929">
        <v>712022.47609410703</v>
      </c>
      <c r="K2929">
        <v>448</v>
      </c>
      <c r="L2929">
        <v>3983</v>
      </c>
      <c r="M2929">
        <v>3589</v>
      </c>
      <c r="N2929">
        <v>1015</v>
      </c>
    </row>
    <row r="2930" spans="1:14" x14ac:dyDescent="0.2">
      <c r="A2930" t="s">
        <v>103</v>
      </c>
      <c r="B2930" t="s">
        <v>106</v>
      </c>
      <c r="C2930" t="s">
        <v>222</v>
      </c>
      <c r="D2930" t="s">
        <v>271</v>
      </c>
      <c r="E2930">
        <v>-0.100507184910406</v>
      </c>
      <c r="F2930">
        <v>1.38570518573005E-2</v>
      </c>
      <c r="G2930">
        <v>-7.2531434496619598</v>
      </c>
      <c r="H2930" s="24">
        <v>4.0834177841979499E-13</v>
      </c>
      <c r="I2930">
        <v>711980.06354220898</v>
      </c>
      <c r="J2930">
        <v>712011.44908022997</v>
      </c>
      <c r="K2930">
        <v>647</v>
      </c>
      <c r="L2930">
        <v>4592</v>
      </c>
      <c r="M2930">
        <v>3718</v>
      </c>
      <c r="N2930">
        <v>1468</v>
      </c>
    </row>
    <row r="2931" spans="1:14" x14ac:dyDescent="0.2">
      <c r="A2931" t="s">
        <v>103</v>
      </c>
      <c r="B2931" t="s">
        <v>106</v>
      </c>
      <c r="C2931" t="s">
        <v>222</v>
      </c>
      <c r="D2931" t="s">
        <v>272</v>
      </c>
      <c r="E2931">
        <v>-3.02494069500082E-2</v>
      </c>
      <c r="F2931">
        <v>1.22878657240717E-2</v>
      </c>
      <c r="G2931">
        <v>-2.4617299398666201</v>
      </c>
      <c r="H2931">
        <v>1.3827521994939E-2</v>
      </c>
      <c r="I2931">
        <v>712012.478249582</v>
      </c>
      <c r="J2931">
        <v>712043.86378760298</v>
      </c>
      <c r="K2931">
        <v>535</v>
      </c>
      <c r="L2931">
        <v>6169</v>
      </c>
      <c r="M2931">
        <v>5485</v>
      </c>
      <c r="N2931">
        <v>1195</v>
      </c>
    </row>
    <row r="2932" spans="1:14" x14ac:dyDescent="0.2">
      <c r="A2932" t="s">
        <v>103</v>
      </c>
      <c r="B2932" t="s">
        <v>106</v>
      </c>
      <c r="C2932" t="s">
        <v>222</v>
      </c>
      <c r="D2932" t="s">
        <v>273</v>
      </c>
      <c r="E2932">
        <v>-0.106450717287299</v>
      </c>
      <c r="F2932">
        <v>1.7299319209747602E-2</v>
      </c>
      <c r="G2932">
        <v>-6.1534628037453203</v>
      </c>
      <c r="H2932" s="24">
        <v>7.5919934126273999E-10</v>
      </c>
      <c r="I2932">
        <v>711988.695190617</v>
      </c>
      <c r="J2932">
        <v>712020.08072863799</v>
      </c>
      <c r="K2932">
        <v>517</v>
      </c>
      <c r="L2932">
        <v>2695</v>
      </c>
      <c r="M2932">
        <v>2050</v>
      </c>
      <c r="N2932">
        <v>1212</v>
      </c>
    </row>
    <row r="2933" spans="1:14" x14ac:dyDescent="0.2">
      <c r="A2933" t="s">
        <v>103</v>
      </c>
      <c r="B2933" t="s">
        <v>106</v>
      </c>
      <c r="C2933" t="s">
        <v>222</v>
      </c>
      <c r="D2933" t="s">
        <v>274</v>
      </c>
      <c r="E2933">
        <v>-2.6783153721118301E-2</v>
      </c>
      <c r="F2933">
        <v>1.5311490133846001E-2</v>
      </c>
      <c r="G2933">
        <v>-1.74921927826699</v>
      </c>
      <c r="H2933">
        <v>8.02543106212395E-2</v>
      </c>
      <c r="I2933">
        <v>712012.865818138</v>
      </c>
      <c r="J2933">
        <v>712044.25135615899</v>
      </c>
      <c r="K2933">
        <v>342</v>
      </c>
      <c r="L2933">
        <v>3779</v>
      </c>
      <c r="M2933">
        <v>3460</v>
      </c>
      <c r="N2933">
        <v>841</v>
      </c>
    </row>
    <row r="2934" spans="1:14" x14ac:dyDescent="0.2">
      <c r="A2934" t="s">
        <v>103</v>
      </c>
      <c r="B2934" t="s">
        <v>106</v>
      </c>
      <c r="C2934" t="s">
        <v>222</v>
      </c>
      <c r="D2934" t="s">
        <v>275</v>
      </c>
      <c r="E2934">
        <v>-5.9332991203860798E-2</v>
      </c>
      <c r="F2934">
        <v>1.2666235690995099E-2</v>
      </c>
      <c r="G2934">
        <v>-4.68434289802794</v>
      </c>
      <c r="H2934" s="24">
        <v>2.8100214168612101E-6</v>
      </c>
      <c r="I2934">
        <v>712003.94952831406</v>
      </c>
      <c r="J2934">
        <v>712035.335066334</v>
      </c>
      <c r="K2934">
        <v>623</v>
      </c>
      <c r="L2934">
        <v>5213</v>
      </c>
      <c r="M2934">
        <v>4363</v>
      </c>
      <c r="N2934">
        <v>1422</v>
      </c>
    </row>
    <row r="2935" spans="1:14" x14ac:dyDescent="0.2">
      <c r="A2935" t="s">
        <v>103</v>
      </c>
      <c r="B2935" t="s">
        <v>106</v>
      </c>
      <c r="C2935" t="s">
        <v>222</v>
      </c>
      <c r="D2935" t="s">
        <v>276</v>
      </c>
      <c r="E2935">
        <v>-0.113334453457434</v>
      </c>
      <c r="F2935">
        <v>1.63239680165022E-2</v>
      </c>
      <c r="G2935">
        <v>-6.9428250130643798</v>
      </c>
      <c r="H2935" s="24">
        <v>3.85236220763792E-12</v>
      </c>
      <c r="I2935">
        <v>711981.06068627595</v>
      </c>
      <c r="J2935">
        <v>712012.44622429705</v>
      </c>
      <c r="K2935">
        <v>517</v>
      </c>
      <c r="L2935">
        <v>3474</v>
      </c>
      <c r="M2935">
        <v>2992</v>
      </c>
      <c r="N2935">
        <v>1254</v>
      </c>
    </row>
    <row r="2936" spans="1:14" x14ac:dyDescent="0.2">
      <c r="A2936" t="s">
        <v>103</v>
      </c>
      <c r="B2936" t="s">
        <v>106</v>
      </c>
      <c r="C2936" t="s">
        <v>222</v>
      </c>
      <c r="D2936" t="s">
        <v>277</v>
      </c>
      <c r="E2936">
        <v>-3.86042213714681E-2</v>
      </c>
      <c r="F2936">
        <v>1.7218269723254499E-2</v>
      </c>
      <c r="G2936">
        <v>-2.2420499848094702</v>
      </c>
      <c r="H2936">
        <v>2.4958987147876501E-2</v>
      </c>
      <c r="I2936">
        <v>712011.99847658596</v>
      </c>
      <c r="J2936">
        <v>712043.38401460601</v>
      </c>
      <c r="K2936">
        <v>516</v>
      </c>
      <c r="L2936">
        <v>2759</v>
      </c>
      <c r="M2936">
        <v>2196</v>
      </c>
      <c r="N2936">
        <v>1258</v>
      </c>
    </row>
    <row r="2937" spans="1:14" x14ac:dyDescent="0.2">
      <c r="A2937" t="s">
        <v>103</v>
      </c>
      <c r="B2937" t="s">
        <v>106</v>
      </c>
      <c r="C2937" t="s">
        <v>222</v>
      </c>
      <c r="D2937" t="s">
        <v>278</v>
      </c>
      <c r="E2937">
        <v>-2.5523569986642E-2</v>
      </c>
      <c r="F2937">
        <v>1.4447834472460201E-2</v>
      </c>
      <c r="G2937">
        <v>-1.7666017724174401</v>
      </c>
      <c r="H2937">
        <v>7.7296124853995396E-2</v>
      </c>
      <c r="I2937">
        <v>712012.90689750004</v>
      </c>
      <c r="J2937">
        <v>712044.29243552103</v>
      </c>
      <c r="K2937">
        <v>595</v>
      </c>
      <c r="L2937">
        <v>3927</v>
      </c>
      <c r="M2937">
        <v>3299</v>
      </c>
      <c r="N2937">
        <v>1425</v>
      </c>
    </row>
    <row r="2938" spans="1:14" x14ac:dyDescent="0.2">
      <c r="A2938" t="s">
        <v>103</v>
      </c>
      <c r="B2938" t="s">
        <v>106</v>
      </c>
      <c r="C2938" t="s">
        <v>222</v>
      </c>
      <c r="D2938" t="s">
        <v>279</v>
      </c>
      <c r="E2938">
        <v>-2.9507067393164998E-2</v>
      </c>
      <c r="F2938">
        <v>1.08581157661479E-2</v>
      </c>
      <c r="G2938">
        <v>-2.7175126908444498</v>
      </c>
      <c r="H2938">
        <v>6.57790166161034E-3</v>
      </c>
      <c r="I2938">
        <v>712012.44015733805</v>
      </c>
      <c r="J2938">
        <v>712043.82569535903</v>
      </c>
      <c r="K2938">
        <v>769</v>
      </c>
      <c r="L2938">
        <v>7422</v>
      </c>
      <c r="M2938">
        <v>6407</v>
      </c>
      <c r="N2938">
        <v>1716</v>
      </c>
    </row>
    <row r="2939" spans="1:14" x14ac:dyDescent="0.2">
      <c r="A2939" t="s">
        <v>103</v>
      </c>
      <c r="B2939" t="s">
        <v>106</v>
      </c>
      <c r="C2939" t="s">
        <v>222</v>
      </c>
      <c r="D2939" t="s">
        <v>280</v>
      </c>
      <c r="E2939">
        <v>-4.4804202405711903E-2</v>
      </c>
      <c r="F2939">
        <v>1.14661685871742E-2</v>
      </c>
      <c r="G2939">
        <v>-3.9075129643418101</v>
      </c>
      <c r="H2939" s="24">
        <v>9.3274781436851603E-5</v>
      </c>
      <c r="I2939">
        <v>712008.79905465106</v>
      </c>
      <c r="J2939">
        <v>712040.18459267204</v>
      </c>
      <c r="K2939">
        <v>699</v>
      </c>
      <c r="L2939">
        <v>6296</v>
      </c>
      <c r="M2939">
        <v>5246</v>
      </c>
      <c r="N2939">
        <v>1539</v>
      </c>
    </row>
    <row r="2940" spans="1:14" x14ac:dyDescent="0.2">
      <c r="A2940" t="s">
        <v>103</v>
      </c>
      <c r="B2940" t="s">
        <v>106</v>
      </c>
      <c r="C2940" t="s">
        <v>222</v>
      </c>
      <c r="D2940" t="s">
        <v>281</v>
      </c>
      <c r="E2940">
        <v>3.8508470876066898E-3</v>
      </c>
      <c r="F2940">
        <v>1.1576010356349401E-2</v>
      </c>
      <c r="G2940">
        <v>0.33265753649697599</v>
      </c>
      <c r="H2940">
        <v>0.73939307653694397</v>
      </c>
      <c r="I2940">
        <v>712008.02605816897</v>
      </c>
      <c r="J2940">
        <v>712039.41159618995</v>
      </c>
      <c r="K2940">
        <v>757</v>
      </c>
      <c r="L2940">
        <v>5466</v>
      </c>
      <c r="M2940">
        <v>4322</v>
      </c>
      <c r="N2940">
        <v>1782</v>
      </c>
    </row>
    <row r="2941" spans="1:14" x14ac:dyDescent="0.2">
      <c r="A2941" t="s">
        <v>103</v>
      </c>
      <c r="B2941" t="s">
        <v>106</v>
      </c>
      <c r="C2941" t="s">
        <v>222</v>
      </c>
      <c r="D2941" t="s">
        <v>282</v>
      </c>
      <c r="E2941">
        <v>1.04946747720673E-2</v>
      </c>
      <c r="F2941">
        <v>1.14584010067026E-2</v>
      </c>
      <c r="G2941">
        <v>0.91589347989553105</v>
      </c>
      <c r="H2941">
        <v>0.35972362198436503</v>
      </c>
      <c r="I2941">
        <v>712004.93871788902</v>
      </c>
      <c r="J2941">
        <v>712036.32425590896</v>
      </c>
      <c r="K2941">
        <v>790</v>
      </c>
      <c r="L2941">
        <v>5740</v>
      </c>
      <c r="M2941">
        <v>4674</v>
      </c>
      <c r="N2941">
        <v>1827</v>
      </c>
    </row>
    <row r="2942" spans="1:14" x14ac:dyDescent="0.2">
      <c r="A2942" t="s">
        <v>103</v>
      </c>
      <c r="B2942" t="s">
        <v>106</v>
      </c>
      <c r="C2942" t="s">
        <v>222</v>
      </c>
      <c r="D2942" t="s">
        <v>283</v>
      </c>
      <c r="E2942">
        <v>-8.1638535518445601E-3</v>
      </c>
      <c r="F2942">
        <v>1.4191517568444801E-2</v>
      </c>
      <c r="G2942">
        <v>-0.575262900001411</v>
      </c>
      <c r="H2942">
        <v>0.56511400966869396</v>
      </c>
      <c r="I2942">
        <v>712012.06724632205</v>
      </c>
      <c r="J2942">
        <v>712043.45278434304</v>
      </c>
      <c r="K2942">
        <v>558</v>
      </c>
      <c r="L2942">
        <v>3780</v>
      </c>
      <c r="M2942">
        <v>3127</v>
      </c>
      <c r="N2942">
        <v>1314</v>
      </c>
    </row>
    <row r="2943" spans="1:14" x14ac:dyDescent="0.2">
      <c r="A2943" t="s">
        <v>103</v>
      </c>
      <c r="B2943" t="s">
        <v>106</v>
      </c>
      <c r="C2943" t="s">
        <v>222</v>
      </c>
      <c r="D2943" t="s">
        <v>284</v>
      </c>
      <c r="E2943">
        <v>-1.1085700891568699E-2</v>
      </c>
      <c r="F2943">
        <v>1.3425463294792101E-2</v>
      </c>
      <c r="G2943">
        <v>-0.82572203641337305</v>
      </c>
      <c r="H2943">
        <v>0.40896255148259197</v>
      </c>
      <c r="I2943">
        <v>712012.35389909497</v>
      </c>
      <c r="J2943">
        <v>712043.73943711503</v>
      </c>
      <c r="K2943">
        <v>611</v>
      </c>
      <c r="L2943">
        <v>4467</v>
      </c>
      <c r="M2943">
        <v>3869</v>
      </c>
      <c r="N2943">
        <v>1325</v>
      </c>
    </row>
    <row r="2944" spans="1:14" x14ac:dyDescent="0.2">
      <c r="A2944" t="s">
        <v>103</v>
      </c>
      <c r="B2944" t="s">
        <v>106</v>
      </c>
      <c r="C2944" t="s">
        <v>222</v>
      </c>
      <c r="D2944" t="s">
        <v>285</v>
      </c>
      <c r="E2944">
        <v>3.40605042418054E-3</v>
      </c>
      <c r="F2944">
        <v>1.2309419825335901E-2</v>
      </c>
      <c r="G2944">
        <v>0.27670275874172601</v>
      </c>
      <c r="H2944">
        <v>0.78200857479753705</v>
      </c>
      <c r="I2944">
        <v>712008.76171686698</v>
      </c>
      <c r="J2944">
        <v>712040.14725488797</v>
      </c>
      <c r="K2944">
        <v>570</v>
      </c>
      <c r="L2944">
        <v>5616</v>
      </c>
      <c r="M2944">
        <v>4949</v>
      </c>
      <c r="N2944">
        <v>1285</v>
      </c>
    </row>
    <row r="2945" spans="1:14" x14ac:dyDescent="0.2">
      <c r="A2945" t="s">
        <v>103</v>
      </c>
      <c r="B2945" t="s">
        <v>106</v>
      </c>
      <c r="C2945" t="s">
        <v>222</v>
      </c>
      <c r="D2945" t="s">
        <v>286</v>
      </c>
      <c r="E2945">
        <v>-9.5520959434204598E-3</v>
      </c>
      <c r="F2945">
        <v>1.0951563874983399E-2</v>
      </c>
      <c r="G2945">
        <v>-0.872212959944491</v>
      </c>
      <c r="H2945">
        <v>0.38309302143179702</v>
      </c>
      <c r="I2945">
        <v>712011.734038061</v>
      </c>
      <c r="J2945">
        <v>712043.11957608198</v>
      </c>
      <c r="K2945">
        <v>837</v>
      </c>
      <c r="L2945">
        <v>6431</v>
      </c>
      <c r="M2945">
        <v>5211</v>
      </c>
      <c r="N2945">
        <v>1884</v>
      </c>
    </row>
    <row r="2946" spans="1:14" x14ac:dyDescent="0.2">
      <c r="A2946" t="s">
        <v>103</v>
      </c>
      <c r="B2946" t="s">
        <v>106</v>
      </c>
      <c r="C2946" t="s">
        <v>222</v>
      </c>
      <c r="D2946" t="s">
        <v>287</v>
      </c>
      <c r="E2946">
        <v>-1.50137268252636E-2</v>
      </c>
      <c r="F2946">
        <v>1.51646949730359E-2</v>
      </c>
      <c r="G2946">
        <v>-0.99004476199219804</v>
      </c>
      <c r="H2946">
        <v>0.32215316815713402</v>
      </c>
      <c r="I2946">
        <v>712012.78808764403</v>
      </c>
      <c r="J2946">
        <v>712044.17362566502</v>
      </c>
      <c r="K2946">
        <v>500</v>
      </c>
      <c r="L2946">
        <v>3643</v>
      </c>
      <c r="M2946">
        <v>3123</v>
      </c>
      <c r="N2946">
        <v>1149</v>
      </c>
    </row>
    <row r="2947" spans="1:14" x14ac:dyDescent="0.2">
      <c r="A2947" t="s">
        <v>103</v>
      </c>
      <c r="B2947" t="s">
        <v>106</v>
      </c>
      <c r="C2947" t="s">
        <v>222</v>
      </c>
      <c r="D2947" t="s">
        <v>288</v>
      </c>
      <c r="E2947">
        <v>-4.7298715137162502E-2</v>
      </c>
      <c r="F2947">
        <v>1.32962156283267E-2</v>
      </c>
      <c r="G2947">
        <v>-3.5573065644630302</v>
      </c>
      <c r="H2947">
        <v>3.7474384900812701E-4</v>
      </c>
      <c r="I2947">
        <v>712009.18825590995</v>
      </c>
      <c r="J2947">
        <v>712040.57379393105</v>
      </c>
      <c r="K2947">
        <v>651</v>
      </c>
      <c r="L2947">
        <v>5020</v>
      </c>
      <c r="M2947">
        <v>4431</v>
      </c>
      <c r="N2947">
        <v>1441</v>
      </c>
    </row>
    <row r="2948" spans="1:14" x14ac:dyDescent="0.2">
      <c r="A2948" t="s">
        <v>103</v>
      </c>
      <c r="B2948" t="s">
        <v>106</v>
      </c>
      <c r="C2948" t="s">
        <v>222</v>
      </c>
      <c r="D2948" t="s">
        <v>289</v>
      </c>
      <c r="E2948">
        <v>-9.77589359469236E-2</v>
      </c>
      <c r="F2948">
        <v>1.67554162938181E-2</v>
      </c>
      <c r="G2948">
        <v>-5.8344677465872099</v>
      </c>
      <c r="H2948" s="24">
        <v>5.4026615545034402E-9</v>
      </c>
      <c r="I2948">
        <v>711992.112345614</v>
      </c>
      <c r="J2948">
        <v>712023.49788363394</v>
      </c>
      <c r="K2948">
        <v>488</v>
      </c>
      <c r="L2948">
        <v>3287</v>
      </c>
      <c r="M2948">
        <v>2916</v>
      </c>
      <c r="N2948">
        <v>1100</v>
      </c>
    </row>
    <row r="2949" spans="1:14" x14ac:dyDescent="0.2">
      <c r="A2949" t="s">
        <v>103</v>
      </c>
      <c r="B2949" t="s">
        <v>106</v>
      </c>
      <c r="C2949" t="s">
        <v>222</v>
      </c>
      <c r="D2949" t="s">
        <v>290</v>
      </c>
      <c r="E2949">
        <v>-2.4747543520601299E-2</v>
      </c>
      <c r="F2949">
        <v>1.33949044688506E-2</v>
      </c>
      <c r="G2949">
        <v>-1.84753415585388</v>
      </c>
      <c r="H2949">
        <v>6.4670905297421699E-2</v>
      </c>
      <c r="I2949">
        <v>712012.92550281098</v>
      </c>
      <c r="J2949">
        <v>712044.31104083196</v>
      </c>
      <c r="K2949">
        <v>635</v>
      </c>
      <c r="L2949">
        <v>4004</v>
      </c>
      <c r="M2949">
        <v>3109</v>
      </c>
      <c r="N2949">
        <v>1455</v>
      </c>
    </row>
    <row r="2950" spans="1:14" x14ac:dyDescent="0.2">
      <c r="A2950" t="s">
        <v>103</v>
      </c>
      <c r="B2950" t="s">
        <v>106</v>
      </c>
      <c r="C2950" t="s">
        <v>222</v>
      </c>
      <c r="D2950" t="s">
        <v>291</v>
      </c>
      <c r="E2950">
        <v>1.0616960975406001E-2</v>
      </c>
      <c r="F2950">
        <v>1.5518227978264699E-2</v>
      </c>
      <c r="G2950">
        <v>0.68416065225207401</v>
      </c>
      <c r="H2950">
        <v>0.49387433958093901</v>
      </c>
      <c r="I2950">
        <v>712008.60917595995</v>
      </c>
      <c r="J2950">
        <v>712039.99471398105</v>
      </c>
      <c r="K2950">
        <v>554</v>
      </c>
      <c r="L2950">
        <v>3176</v>
      </c>
      <c r="M2950">
        <v>2451</v>
      </c>
      <c r="N2950">
        <v>1259</v>
      </c>
    </row>
    <row r="2951" spans="1:14" x14ac:dyDescent="0.2">
      <c r="A2951" t="s">
        <v>103</v>
      </c>
      <c r="B2951" t="s">
        <v>106</v>
      </c>
      <c r="C2951" t="s">
        <v>222</v>
      </c>
      <c r="D2951" t="s">
        <v>292</v>
      </c>
      <c r="E2951">
        <v>-2.4891902395785301E-2</v>
      </c>
      <c r="F2951">
        <v>1.8340562809413999E-2</v>
      </c>
      <c r="G2951">
        <v>-1.3572049371902899</v>
      </c>
      <c r="H2951">
        <v>0.17471728836363901</v>
      </c>
      <c r="I2951">
        <v>712012.94873873505</v>
      </c>
      <c r="J2951">
        <v>712044.33427675499</v>
      </c>
      <c r="K2951">
        <v>343</v>
      </c>
      <c r="L2951">
        <v>2436</v>
      </c>
      <c r="M2951">
        <v>2155</v>
      </c>
      <c r="N2951">
        <v>786</v>
      </c>
    </row>
    <row r="2952" spans="1:14" x14ac:dyDescent="0.2">
      <c r="A2952" t="s">
        <v>103</v>
      </c>
      <c r="B2952" t="s">
        <v>106</v>
      </c>
      <c r="C2952" t="s">
        <v>222</v>
      </c>
      <c r="D2952" t="s">
        <v>293</v>
      </c>
      <c r="E2952">
        <v>-2.26232814681528E-2</v>
      </c>
      <c r="F2952">
        <v>1.4000432722288099E-2</v>
      </c>
      <c r="G2952">
        <v>-1.6158987309111901</v>
      </c>
      <c r="H2952">
        <v>0.106117431391431</v>
      </c>
      <c r="I2952">
        <v>712012.97557969496</v>
      </c>
      <c r="J2952">
        <v>712044.36111771595</v>
      </c>
      <c r="K2952">
        <v>581</v>
      </c>
      <c r="L2952">
        <v>3639</v>
      </c>
      <c r="M2952">
        <v>2990</v>
      </c>
      <c r="N2952">
        <v>1318</v>
      </c>
    </row>
    <row r="2953" spans="1:14" x14ac:dyDescent="0.2">
      <c r="A2953" t="s">
        <v>103</v>
      </c>
      <c r="B2953" t="s">
        <v>106</v>
      </c>
      <c r="C2953" t="s">
        <v>222</v>
      </c>
      <c r="D2953" t="s">
        <v>294</v>
      </c>
      <c r="E2953">
        <v>-2.2220259794169799E-2</v>
      </c>
      <c r="F2953">
        <v>1.0830579754852399E-2</v>
      </c>
      <c r="G2953">
        <v>-2.05162237822167</v>
      </c>
      <c r="H2953">
        <v>4.0207381728165098E-2</v>
      </c>
      <c r="I2953">
        <v>712012.97764302499</v>
      </c>
      <c r="J2953">
        <v>712044.36318104505</v>
      </c>
      <c r="K2953">
        <v>852</v>
      </c>
      <c r="L2953">
        <v>7307</v>
      </c>
      <c r="M2953">
        <v>6144</v>
      </c>
      <c r="N2953">
        <v>1822</v>
      </c>
    </row>
    <row r="2954" spans="1:14" x14ac:dyDescent="0.2">
      <c r="A2954" t="s">
        <v>103</v>
      </c>
      <c r="B2954" t="s">
        <v>106</v>
      </c>
      <c r="C2954" t="s">
        <v>222</v>
      </c>
      <c r="D2954" t="s">
        <v>295</v>
      </c>
      <c r="E2954" s="24">
        <v>8.5763137772810293E-6</v>
      </c>
      <c r="F2954">
        <v>1.6587702208765799E-2</v>
      </c>
      <c r="G2954">
        <v>5.1702843886050002E-4</v>
      </c>
      <c r="H2954">
        <v>0.99958747140880699</v>
      </c>
      <c r="I2954">
        <v>712011.260865291</v>
      </c>
      <c r="J2954">
        <v>712042.64640331198</v>
      </c>
      <c r="K2954">
        <v>542</v>
      </c>
      <c r="L2954">
        <v>2699</v>
      </c>
      <c r="M2954">
        <v>2177</v>
      </c>
      <c r="N2954">
        <v>1211</v>
      </c>
    </row>
    <row r="2955" spans="1:14" x14ac:dyDescent="0.2">
      <c r="A2955" t="s">
        <v>103</v>
      </c>
      <c r="B2955" t="s">
        <v>106</v>
      </c>
      <c r="C2955" t="s">
        <v>222</v>
      </c>
      <c r="D2955" t="s">
        <v>296</v>
      </c>
      <c r="E2955">
        <v>-3.3650124500841101E-2</v>
      </c>
      <c r="F2955">
        <v>1.6895807114230499E-2</v>
      </c>
      <c r="G2955">
        <v>-1.9916257491185001</v>
      </c>
      <c r="H2955">
        <v>4.6413187268379598E-2</v>
      </c>
      <c r="I2955">
        <v>712012.46888757404</v>
      </c>
      <c r="J2955">
        <v>712043.85442559398</v>
      </c>
      <c r="K2955">
        <v>496</v>
      </c>
      <c r="L2955">
        <v>2809</v>
      </c>
      <c r="M2955">
        <v>2243</v>
      </c>
      <c r="N2955">
        <v>1111</v>
      </c>
    </row>
    <row r="2956" spans="1:14" x14ac:dyDescent="0.2">
      <c r="A2956" t="s">
        <v>103</v>
      </c>
      <c r="B2956" t="s">
        <v>106</v>
      </c>
      <c r="C2956" t="s">
        <v>222</v>
      </c>
      <c r="D2956" t="s">
        <v>297</v>
      </c>
      <c r="E2956">
        <v>1.3070684466183299E-2</v>
      </c>
      <c r="F2956">
        <v>1.1536104299416299E-2</v>
      </c>
      <c r="G2956">
        <v>1.1330241238235601</v>
      </c>
      <c r="H2956">
        <v>0.25720517453387398</v>
      </c>
      <c r="I2956">
        <v>712003.72600687097</v>
      </c>
      <c r="J2956">
        <v>712035.11154489103</v>
      </c>
      <c r="K2956">
        <v>647</v>
      </c>
      <c r="L2956">
        <v>6323</v>
      </c>
      <c r="M2956">
        <v>5591</v>
      </c>
      <c r="N2956">
        <v>1434</v>
      </c>
    </row>
    <row r="2957" spans="1:14" x14ac:dyDescent="0.2">
      <c r="A2957" t="s">
        <v>103</v>
      </c>
      <c r="B2957" t="s">
        <v>106</v>
      </c>
      <c r="C2957" t="s">
        <v>222</v>
      </c>
      <c r="D2957" t="s">
        <v>298</v>
      </c>
      <c r="E2957">
        <v>3.9942872915968699E-3</v>
      </c>
      <c r="F2957">
        <v>1.19968260714457E-2</v>
      </c>
      <c r="G2957">
        <v>0.33294533635891499</v>
      </c>
      <c r="H2957">
        <v>0.73917581662438303</v>
      </c>
      <c r="I2957">
        <v>712008.32281462196</v>
      </c>
      <c r="J2957">
        <v>712039.70835264295</v>
      </c>
      <c r="K2957">
        <v>703</v>
      </c>
      <c r="L2957">
        <v>5100</v>
      </c>
      <c r="M2957">
        <v>3964</v>
      </c>
      <c r="N2957">
        <v>1519</v>
      </c>
    </row>
    <row r="2958" spans="1:14" x14ac:dyDescent="0.2">
      <c r="A2958" t="s">
        <v>103</v>
      </c>
      <c r="B2958" t="s">
        <v>106</v>
      </c>
      <c r="C2958" t="s">
        <v>222</v>
      </c>
      <c r="D2958" t="s">
        <v>299</v>
      </c>
      <c r="E2958">
        <v>-4.3099413354714903E-3</v>
      </c>
      <c r="F2958">
        <v>2.1384172857413501E-2</v>
      </c>
      <c r="G2958">
        <v>-0.20154819006606101</v>
      </c>
      <c r="H2958">
        <v>0.84027011093256099</v>
      </c>
      <c r="I2958">
        <v>712012.32067411905</v>
      </c>
      <c r="J2958">
        <v>712043.70621213899</v>
      </c>
      <c r="K2958">
        <v>272</v>
      </c>
      <c r="L2958">
        <v>1127</v>
      </c>
      <c r="M2958">
        <v>819</v>
      </c>
      <c r="N2958">
        <v>615</v>
      </c>
    </row>
    <row r="2959" spans="1:14" x14ac:dyDescent="0.2">
      <c r="A2959" t="s">
        <v>103</v>
      </c>
      <c r="B2959" t="s">
        <v>106</v>
      </c>
      <c r="C2959" t="s">
        <v>222</v>
      </c>
      <c r="D2959" t="s">
        <v>300</v>
      </c>
      <c r="E2959">
        <v>-1.1749531886078499E-2</v>
      </c>
      <c r="F2959">
        <v>1.2893264538153501E-2</v>
      </c>
      <c r="G2959">
        <v>-0.911292237222737</v>
      </c>
      <c r="H2959">
        <v>0.362142265977759</v>
      </c>
      <c r="I2959">
        <v>712012.38314294105</v>
      </c>
      <c r="J2959">
        <v>712043.76868096204</v>
      </c>
      <c r="K2959">
        <v>709</v>
      </c>
      <c r="L2959">
        <v>4656</v>
      </c>
      <c r="M2959">
        <v>3858</v>
      </c>
      <c r="N2959">
        <v>1555</v>
      </c>
    </row>
    <row r="2960" spans="1:14" x14ac:dyDescent="0.2">
      <c r="A2960" t="s">
        <v>103</v>
      </c>
      <c r="B2960" t="s">
        <v>106</v>
      </c>
      <c r="C2960" t="s">
        <v>222</v>
      </c>
      <c r="D2960" t="s">
        <v>301</v>
      </c>
      <c r="E2960">
        <v>-8.3594806905802795E-3</v>
      </c>
      <c r="F2960">
        <v>1.0856999185320701E-2</v>
      </c>
      <c r="G2960">
        <v>-0.76996235772798105</v>
      </c>
      <c r="H2960">
        <v>0.44132292618706398</v>
      </c>
      <c r="I2960">
        <v>712011.44856777496</v>
      </c>
      <c r="J2960">
        <v>712042.83410579595</v>
      </c>
      <c r="K2960">
        <v>828</v>
      </c>
      <c r="L2960">
        <v>6278</v>
      </c>
      <c r="M2960">
        <v>5022</v>
      </c>
      <c r="N2960">
        <v>1935</v>
      </c>
    </row>
    <row r="2961" spans="1:14" x14ac:dyDescent="0.2">
      <c r="A2961" t="s">
        <v>103</v>
      </c>
      <c r="B2961" t="s">
        <v>106</v>
      </c>
      <c r="C2961" t="s">
        <v>222</v>
      </c>
      <c r="D2961" t="s">
        <v>302</v>
      </c>
      <c r="E2961">
        <v>-1.8604276080344301E-3</v>
      </c>
      <c r="F2961">
        <v>1.09019010233766E-2</v>
      </c>
      <c r="G2961">
        <v>-0.17065166928640901</v>
      </c>
      <c r="H2961">
        <v>0.86449780123205899</v>
      </c>
      <c r="I2961">
        <v>712009.60841423494</v>
      </c>
      <c r="J2961">
        <v>712040.993952255</v>
      </c>
      <c r="K2961">
        <v>812</v>
      </c>
      <c r="L2961">
        <v>7057</v>
      </c>
      <c r="M2961">
        <v>5991</v>
      </c>
      <c r="N2961">
        <v>1827</v>
      </c>
    </row>
    <row r="2962" spans="1:14" x14ac:dyDescent="0.2">
      <c r="A2962" t="s">
        <v>103</v>
      </c>
      <c r="B2962" t="s">
        <v>106</v>
      </c>
      <c r="C2962" t="s">
        <v>222</v>
      </c>
      <c r="D2962" t="s">
        <v>303</v>
      </c>
      <c r="E2962">
        <v>-2.9050167357857901E-2</v>
      </c>
      <c r="F2962">
        <v>1.4389366221669701E-2</v>
      </c>
      <c r="G2962">
        <v>-2.01886357677864</v>
      </c>
      <c r="H2962">
        <v>4.3502432042739E-2</v>
      </c>
      <c r="I2962">
        <v>712012.71061693004</v>
      </c>
      <c r="J2962">
        <v>712044.09615495102</v>
      </c>
      <c r="K2962">
        <v>464</v>
      </c>
      <c r="L2962">
        <v>3910</v>
      </c>
      <c r="M2962">
        <v>3247</v>
      </c>
      <c r="N2962">
        <v>1049</v>
      </c>
    </row>
    <row r="2963" spans="1:14" x14ac:dyDescent="0.2">
      <c r="A2963" t="s">
        <v>103</v>
      </c>
      <c r="B2963" t="s">
        <v>106</v>
      </c>
      <c r="C2963" t="s">
        <v>222</v>
      </c>
      <c r="D2963" t="s">
        <v>304</v>
      </c>
      <c r="E2963">
        <v>-4.1590613258433697E-2</v>
      </c>
      <c r="F2963">
        <v>1.3450727228582499E-2</v>
      </c>
      <c r="G2963">
        <v>-3.0920717186246001</v>
      </c>
      <c r="H2963">
        <v>1.9878598579346199E-3</v>
      </c>
      <c r="I2963">
        <v>712010.74049038196</v>
      </c>
      <c r="J2963">
        <v>712042.12602840201</v>
      </c>
      <c r="K2963">
        <v>769</v>
      </c>
      <c r="L2963">
        <v>3912</v>
      </c>
      <c r="M2963">
        <v>2836</v>
      </c>
      <c r="N2963">
        <v>1737</v>
      </c>
    </row>
    <row r="2964" spans="1:14" x14ac:dyDescent="0.2">
      <c r="A2964" t="s">
        <v>103</v>
      </c>
      <c r="B2964" t="s">
        <v>106</v>
      </c>
      <c r="C2964" t="s">
        <v>222</v>
      </c>
      <c r="D2964" t="s">
        <v>305</v>
      </c>
      <c r="E2964">
        <v>-1.4359217904602799E-2</v>
      </c>
      <c r="F2964">
        <v>1.12790471648974E-2</v>
      </c>
      <c r="G2964">
        <v>-1.27308784994636</v>
      </c>
      <c r="H2964">
        <v>0.20298801573367001</v>
      </c>
      <c r="I2964">
        <v>712012.55560015806</v>
      </c>
      <c r="J2964">
        <v>712043.94113817904</v>
      </c>
      <c r="K2964">
        <v>923</v>
      </c>
      <c r="L2964">
        <v>5967</v>
      </c>
      <c r="M2964">
        <v>4608</v>
      </c>
      <c r="N2964">
        <v>2149</v>
      </c>
    </row>
    <row r="2965" spans="1:14" x14ac:dyDescent="0.2">
      <c r="A2965" t="s">
        <v>103</v>
      </c>
      <c r="B2965" t="s">
        <v>106</v>
      </c>
      <c r="C2965" t="s">
        <v>222</v>
      </c>
      <c r="D2965" t="s">
        <v>306</v>
      </c>
      <c r="E2965">
        <v>-2.5677950041412399E-2</v>
      </c>
      <c r="F2965">
        <v>1.3006191143886601E-2</v>
      </c>
      <c r="G2965">
        <v>-1.9742866883424199</v>
      </c>
      <c r="H2965">
        <v>4.8350217290039001E-2</v>
      </c>
      <c r="I2965">
        <v>712012.88192442898</v>
      </c>
      <c r="J2965">
        <v>712044.26746244996</v>
      </c>
      <c r="K2965">
        <v>676</v>
      </c>
      <c r="L2965">
        <v>3993</v>
      </c>
      <c r="M2965">
        <v>2985</v>
      </c>
      <c r="N2965">
        <v>1560</v>
      </c>
    </row>
    <row r="2966" spans="1:14" x14ac:dyDescent="0.2">
      <c r="A2966" t="s">
        <v>103</v>
      </c>
      <c r="B2966" t="s">
        <v>106</v>
      </c>
      <c r="C2966" t="s">
        <v>222</v>
      </c>
      <c r="D2966" t="s">
        <v>307</v>
      </c>
      <c r="E2966">
        <v>-5.9304052590016696E-3</v>
      </c>
      <c r="F2966">
        <v>1.52134116821385E-2</v>
      </c>
      <c r="G2966">
        <v>-0.38981428905683002</v>
      </c>
      <c r="H2966">
        <v>0.69667419827257404</v>
      </c>
      <c r="I2966">
        <v>712011.90233165305</v>
      </c>
      <c r="J2966">
        <v>712043.28786967299</v>
      </c>
      <c r="K2966">
        <v>517</v>
      </c>
      <c r="L2966">
        <v>2931</v>
      </c>
      <c r="M2966">
        <v>2298</v>
      </c>
      <c r="N2966">
        <v>1185</v>
      </c>
    </row>
    <row r="2967" spans="1:14" x14ac:dyDescent="0.2">
      <c r="A2967" t="s">
        <v>103</v>
      </c>
      <c r="B2967" t="s">
        <v>106</v>
      </c>
      <c r="C2967" t="s">
        <v>222</v>
      </c>
      <c r="D2967" t="s">
        <v>308</v>
      </c>
      <c r="E2967">
        <v>-8.7390162627191108E-3</v>
      </c>
      <c r="F2967">
        <v>1.4128129068217501E-2</v>
      </c>
      <c r="G2967">
        <v>-0.61855439036003002</v>
      </c>
      <c r="H2967">
        <v>0.53621050172816398</v>
      </c>
      <c r="I2967">
        <v>712012.13599122199</v>
      </c>
      <c r="J2967">
        <v>712043.52152924205</v>
      </c>
      <c r="K2967">
        <v>554</v>
      </c>
      <c r="L2967">
        <v>4119</v>
      </c>
      <c r="M2967">
        <v>3490</v>
      </c>
      <c r="N2967">
        <v>1210</v>
      </c>
    </row>
    <row r="2968" spans="1:14" x14ac:dyDescent="0.2">
      <c r="A2968" t="s">
        <v>103</v>
      </c>
      <c r="B2968" t="s">
        <v>106</v>
      </c>
      <c r="C2968" t="s">
        <v>222</v>
      </c>
      <c r="D2968" t="s">
        <v>309</v>
      </c>
      <c r="E2968">
        <v>-2.40903229874786E-2</v>
      </c>
      <c r="F2968">
        <v>1.98797134405054E-2</v>
      </c>
      <c r="G2968">
        <v>-1.2118043381044901</v>
      </c>
      <c r="H2968">
        <v>0.22558839589766699</v>
      </c>
      <c r="I2968">
        <v>712012.96524859802</v>
      </c>
      <c r="J2968">
        <v>712044.35078661796</v>
      </c>
      <c r="K2968">
        <v>320</v>
      </c>
      <c r="L2968">
        <v>2049</v>
      </c>
      <c r="M2968">
        <v>1757</v>
      </c>
      <c r="N2968">
        <v>669</v>
      </c>
    </row>
    <row r="2969" spans="1:14" x14ac:dyDescent="0.2">
      <c r="A2969" t="s">
        <v>103</v>
      </c>
      <c r="B2969" t="s">
        <v>106</v>
      </c>
      <c r="C2969" t="s">
        <v>222</v>
      </c>
      <c r="D2969" t="s">
        <v>310</v>
      </c>
      <c r="E2969">
        <v>-2.6665007086820701E-2</v>
      </c>
      <c r="F2969">
        <v>1.4123634303219E-2</v>
      </c>
      <c r="G2969">
        <v>-1.88797065361169</v>
      </c>
      <c r="H2969">
        <v>5.90310100869691E-2</v>
      </c>
      <c r="I2969">
        <v>712012.85149939801</v>
      </c>
      <c r="J2969">
        <v>712044.23703741899</v>
      </c>
      <c r="K2969">
        <v>630</v>
      </c>
      <c r="L2969">
        <v>3959</v>
      </c>
      <c r="M2969">
        <v>3230</v>
      </c>
      <c r="N2969">
        <v>1496</v>
      </c>
    </row>
    <row r="2970" spans="1:14" x14ac:dyDescent="0.2">
      <c r="A2970" t="s">
        <v>103</v>
      </c>
      <c r="B2970" t="s">
        <v>106</v>
      </c>
      <c r="C2970" t="s">
        <v>222</v>
      </c>
      <c r="D2970" t="s">
        <v>311</v>
      </c>
      <c r="E2970">
        <v>-4.1756818732065597E-2</v>
      </c>
      <c r="F2970">
        <v>1.1005018394573201E-2</v>
      </c>
      <c r="G2970">
        <v>-3.79434338362005</v>
      </c>
      <c r="H2970">
        <v>1.4806842375908699E-4</v>
      </c>
      <c r="I2970">
        <v>712009.54959411104</v>
      </c>
      <c r="J2970">
        <v>712040.93513213203</v>
      </c>
      <c r="K2970">
        <v>761</v>
      </c>
      <c r="L2970">
        <v>6819</v>
      </c>
      <c r="M2970">
        <v>5825</v>
      </c>
      <c r="N2970">
        <v>1688</v>
      </c>
    </row>
    <row r="2971" spans="1:14" x14ac:dyDescent="0.2">
      <c r="A2971" t="s">
        <v>103</v>
      </c>
      <c r="B2971" t="s">
        <v>106</v>
      </c>
      <c r="C2971" t="s">
        <v>222</v>
      </c>
      <c r="D2971" t="s">
        <v>312</v>
      </c>
      <c r="E2971">
        <v>6.06134116702081E-3</v>
      </c>
      <c r="F2971">
        <v>1.3817588104123099E-2</v>
      </c>
      <c r="G2971">
        <v>0.43866853761635499</v>
      </c>
      <c r="H2971">
        <v>0.66090209442272196</v>
      </c>
      <c r="I2971">
        <v>712008.90145010804</v>
      </c>
      <c r="J2971">
        <v>712040.28698812902</v>
      </c>
      <c r="K2971">
        <v>566</v>
      </c>
      <c r="L2971">
        <v>4129</v>
      </c>
      <c r="M2971">
        <v>3535</v>
      </c>
      <c r="N2971">
        <v>1293</v>
      </c>
    </row>
    <row r="2972" spans="1:14" x14ac:dyDescent="0.2">
      <c r="A2972" t="s">
        <v>103</v>
      </c>
      <c r="B2972" t="s">
        <v>106</v>
      </c>
      <c r="C2972" t="s">
        <v>222</v>
      </c>
      <c r="D2972" t="s">
        <v>313</v>
      </c>
      <c r="E2972">
        <v>-2.5264638422924601E-2</v>
      </c>
      <c r="F2972">
        <v>2.0520850805820699E-2</v>
      </c>
      <c r="G2972">
        <v>-1.2311691489788701</v>
      </c>
      <c r="H2972">
        <v>0.21826072843164601</v>
      </c>
      <c r="I2972">
        <v>712012.94906689599</v>
      </c>
      <c r="J2972">
        <v>712044.33460491698</v>
      </c>
      <c r="K2972">
        <v>361</v>
      </c>
      <c r="L2972">
        <v>1715</v>
      </c>
      <c r="M2972">
        <v>1415</v>
      </c>
      <c r="N2972">
        <v>828</v>
      </c>
    </row>
    <row r="2973" spans="1:14" x14ac:dyDescent="0.2">
      <c r="A2973" t="s">
        <v>103</v>
      </c>
      <c r="B2973" t="s">
        <v>106</v>
      </c>
      <c r="C2973" t="s">
        <v>222</v>
      </c>
      <c r="D2973" t="s">
        <v>314</v>
      </c>
      <c r="E2973">
        <v>1.85700775877987E-3</v>
      </c>
      <c r="F2973">
        <v>1.9080226609340702E-2</v>
      </c>
      <c r="G2973">
        <v>9.7326294744883995E-2</v>
      </c>
      <c r="H2973">
        <v>0.92246735045204797</v>
      </c>
      <c r="I2973">
        <v>712011.45336750895</v>
      </c>
      <c r="J2973">
        <v>712042.83890553005</v>
      </c>
      <c r="K2973">
        <v>385</v>
      </c>
      <c r="L2973">
        <v>2009</v>
      </c>
      <c r="M2973">
        <v>1701</v>
      </c>
      <c r="N2973">
        <v>835</v>
      </c>
    </row>
    <row r="2974" spans="1:14" x14ac:dyDescent="0.2">
      <c r="A2974" t="s">
        <v>103</v>
      </c>
      <c r="B2974" t="s">
        <v>106</v>
      </c>
      <c r="C2974" t="s">
        <v>222</v>
      </c>
      <c r="D2974" t="s">
        <v>315</v>
      </c>
      <c r="E2974">
        <v>-1.0134381867171799E-2</v>
      </c>
      <c r="F2974">
        <v>1.6060543650926299E-2</v>
      </c>
      <c r="G2974">
        <v>-0.63101113433275702</v>
      </c>
      <c r="H2974">
        <v>0.52803380259341903</v>
      </c>
      <c r="I2974">
        <v>712012.46272427705</v>
      </c>
      <c r="J2974">
        <v>712043.84826229804</v>
      </c>
      <c r="K2974">
        <v>505</v>
      </c>
      <c r="L2974">
        <v>2615</v>
      </c>
      <c r="M2974">
        <v>2051</v>
      </c>
      <c r="N2974">
        <v>1099</v>
      </c>
    </row>
    <row r="2975" spans="1:14" x14ac:dyDescent="0.2">
      <c r="A2975" t="s">
        <v>103</v>
      </c>
      <c r="B2975" t="s">
        <v>106</v>
      </c>
      <c r="C2975" t="s">
        <v>222</v>
      </c>
      <c r="D2975" t="s">
        <v>316</v>
      </c>
      <c r="E2975">
        <v>2.9021638425089601E-2</v>
      </c>
      <c r="F2975">
        <v>1.6279348752200301E-2</v>
      </c>
      <c r="G2975">
        <v>1.7827272372408001</v>
      </c>
      <c r="H2975">
        <v>7.4631889467544205E-2</v>
      </c>
      <c r="I2975">
        <v>712003.19058856799</v>
      </c>
      <c r="J2975">
        <v>712034.57612658897</v>
      </c>
      <c r="K2975">
        <v>421</v>
      </c>
      <c r="L2975">
        <v>3283</v>
      </c>
      <c r="M2975">
        <v>3006</v>
      </c>
      <c r="N2975">
        <v>936</v>
      </c>
    </row>
    <row r="2976" spans="1:14" x14ac:dyDescent="0.2">
      <c r="A2976" t="s">
        <v>103</v>
      </c>
      <c r="B2976" t="s">
        <v>106</v>
      </c>
      <c r="C2976" t="s">
        <v>222</v>
      </c>
      <c r="D2976" t="s">
        <v>317</v>
      </c>
      <c r="E2976">
        <v>-8.1514729984103404E-2</v>
      </c>
      <c r="F2976">
        <v>1.2697874653213001E-2</v>
      </c>
      <c r="G2976">
        <v>-6.4195569896791502</v>
      </c>
      <c r="H2976" s="24">
        <v>1.3690711957211701E-10</v>
      </c>
      <c r="I2976">
        <v>711990.31484261097</v>
      </c>
      <c r="J2976">
        <v>712021.70038063102</v>
      </c>
      <c r="K2976">
        <v>613</v>
      </c>
      <c r="L2976">
        <v>5507</v>
      </c>
      <c r="M2976">
        <v>4728</v>
      </c>
      <c r="N2976">
        <v>1379</v>
      </c>
    </row>
    <row r="2977" spans="1:14" x14ac:dyDescent="0.2">
      <c r="A2977" t="s">
        <v>103</v>
      </c>
      <c r="B2977" t="s">
        <v>106</v>
      </c>
      <c r="C2977" t="s">
        <v>222</v>
      </c>
      <c r="D2977" t="s">
        <v>318</v>
      </c>
      <c r="E2977">
        <v>-0.110580108742186</v>
      </c>
      <c r="F2977">
        <v>2.0342579172782899E-2</v>
      </c>
      <c r="G2977">
        <v>-5.4358942296822903</v>
      </c>
      <c r="H2977" s="24">
        <v>5.4571465767594801E-8</v>
      </c>
      <c r="I2977">
        <v>711993.72016053204</v>
      </c>
      <c r="J2977">
        <v>712025.10569855198</v>
      </c>
      <c r="K2977">
        <v>325</v>
      </c>
      <c r="L2977">
        <v>2118</v>
      </c>
      <c r="M2977">
        <v>1912</v>
      </c>
      <c r="N2977">
        <v>763</v>
      </c>
    </row>
    <row r="2978" spans="1:14" x14ac:dyDescent="0.2">
      <c r="A2978" t="s">
        <v>103</v>
      </c>
      <c r="B2978" t="s">
        <v>106</v>
      </c>
      <c r="C2978" t="s">
        <v>222</v>
      </c>
      <c r="D2978" t="s">
        <v>319</v>
      </c>
      <c r="E2978">
        <v>-1.8276903978500601E-2</v>
      </c>
      <c r="F2978">
        <v>1.59826850477486E-2</v>
      </c>
      <c r="G2978">
        <v>-1.14354402429241</v>
      </c>
      <c r="H2978">
        <v>0.25281384696364001</v>
      </c>
      <c r="I2978">
        <v>712012.93629773904</v>
      </c>
      <c r="J2978">
        <v>712044.32183576003</v>
      </c>
      <c r="K2978">
        <v>484</v>
      </c>
      <c r="L2978">
        <v>3081</v>
      </c>
      <c r="M2978">
        <v>2574</v>
      </c>
      <c r="N2978">
        <v>1221</v>
      </c>
    </row>
    <row r="2979" spans="1:14" x14ac:dyDescent="0.2">
      <c r="A2979" t="s">
        <v>103</v>
      </c>
      <c r="B2979" t="s">
        <v>106</v>
      </c>
      <c r="C2979" t="s">
        <v>222</v>
      </c>
      <c r="D2979" t="s">
        <v>320</v>
      </c>
      <c r="E2979">
        <v>9.1791158787376606E-3</v>
      </c>
      <c r="F2979">
        <v>1.44284305812301E-2</v>
      </c>
      <c r="G2979">
        <v>0.63618255825264403</v>
      </c>
      <c r="H2979">
        <v>0.524658003786593</v>
      </c>
      <c r="I2979">
        <v>712008.35566564696</v>
      </c>
      <c r="J2979">
        <v>712039.74120366795</v>
      </c>
      <c r="K2979">
        <v>592</v>
      </c>
      <c r="L2979">
        <v>4009</v>
      </c>
      <c r="M2979">
        <v>3378</v>
      </c>
      <c r="N2979">
        <v>1327</v>
      </c>
    </row>
    <row r="2980" spans="1:14" x14ac:dyDescent="0.2">
      <c r="A2980" t="s">
        <v>103</v>
      </c>
      <c r="B2980" t="s">
        <v>106</v>
      </c>
      <c r="C2980" t="s">
        <v>222</v>
      </c>
      <c r="D2980" t="s">
        <v>321</v>
      </c>
      <c r="E2980">
        <v>-8.7754061368885295E-3</v>
      </c>
      <c r="F2980">
        <v>1.67936949953774E-2</v>
      </c>
      <c r="G2980">
        <v>-0.52254171219043899</v>
      </c>
      <c r="H2980">
        <v>0.60129366003417495</v>
      </c>
      <c r="I2980">
        <v>712012.38888290303</v>
      </c>
      <c r="J2980">
        <v>712043.77442092402</v>
      </c>
      <c r="K2980">
        <v>496</v>
      </c>
      <c r="L2980">
        <v>2532</v>
      </c>
      <c r="M2980">
        <v>2011</v>
      </c>
      <c r="N2980">
        <v>1139</v>
      </c>
    </row>
    <row r="2981" spans="1:14" x14ac:dyDescent="0.2">
      <c r="A2981" t="s">
        <v>103</v>
      </c>
      <c r="B2981" t="s">
        <v>106</v>
      </c>
      <c r="C2981" t="s">
        <v>222</v>
      </c>
      <c r="D2981" t="s">
        <v>322</v>
      </c>
      <c r="E2981">
        <v>-4.6394145056689498E-2</v>
      </c>
      <c r="F2981">
        <v>1.5252321420188199E-2</v>
      </c>
      <c r="G2981">
        <v>-3.0417759879674202</v>
      </c>
      <c r="H2981">
        <v>2.3521043429077502E-3</v>
      </c>
      <c r="I2981">
        <v>712010.30923601601</v>
      </c>
      <c r="J2981">
        <v>712041.69477403595</v>
      </c>
      <c r="K2981">
        <v>372</v>
      </c>
      <c r="L2981">
        <v>3159</v>
      </c>
      <c r="M2981">
        <v>2667</v>
      </c>
      <c r="N2981">
        <v>870</v>
      </c>
    </row>
    <row r="2982" spans="1:14" x14ac:dyDescent="0.2">
      <c r="A2982" t="s">
        <v>103</v>
      </c>
      <c r="B2982" t="s">
        <v>106</v>
      </c>
      <c r="C2982" t="s">
        <v>222</v>
      </c>
      <c r="D2982" t="s">
        <v>323</v>
      </c>
      <c r="E2982">
        <v>-6.03563768030558E-3</v>
      </c>
      <c r="F2982">
        <v>3.5990421290349302E-2</v>
      </c>
      <c r="G2982">
        <v>-0.16770122337867799</v>
      </c>
      <c r="H2982">
        <v>0.86681846499992699</v>
      </c>
      <c r="I2982">
        <v>712012.79264612996</v>
      </c>
      <c r="J2982">
        <v>712044.17818415095</v>
      </c>
      <c r="K2982">
        <v>189</v>
      </c>
      <c r="L2982">
        <v>702</v>
      </c>
      <c r="M2982">
        <v>663</v>
      </c>
      <c r="N2982">
        <v>437</v>
      </c>
    </row>
    <row r="2983" spans="1:14" x14ac:dyDescent="0.2">
      <c r="A2983" t="s">
        <v>103</v>
      </c>
      <c r="B2983" t="s">
        <v>106</v>
      </c>
      <c r="C2983" t="s">
        <v>222</v>
      </c>
      <c r="D2983" t="s">
        <v>324</v>
      </c>
      <c r="E2983">
        <v>-8.1545646622697299E-3</v>
      </c>
      <c r="F2983">
        <v>1.40947296904168E-2</v>
      </c>
      <c r="G2983">
        <v>-0.57855417176351498</v>
      </c>
      <c r="H2983">
        <v>0.56289053940823597</v>
      </c>
      <c r="I2983">
        <v>712012.05318575096</v>
      </c>
      <c r="J2983">
        <v>712043.43872377102</v>
      </c>
      <c r="K2983">
        <v>641</v>
      </c>
      <c r="L2983">
        <v>4144</v>
      </c>
      <c r="M2983">
        <v>3488</v>
      </c>
      <c r="N2983">
        <v>1410</v>
      </c>
    </row>
    <row r="2984" spans="1:14" x14ac:dyDescent="0.2">
      <c r="A2984" t="s">
        <v>103</v>
      </c>
      <c r="B2984" t="s">
        <v>106</v>
      </c>
      <c r="C2984" t="s">
        <v>222</v>
      </c>
      <c r="D2984" t="s">
        <v>325</v>
      </c>
      <c r="E2984">
        <v>-2.0940544115422999E-2</v>
      </c>
      <c r="F2984">
        <v>1.28390666140119E-2</v>
      </c>
      <c r="G2984">
        <v>-1.6310020615181999</v>
      </c>
      <c r="H2984">
        <v>0.102891103737557</v>
      </c>
      <c r="I2984">
        <v>712012.97782786796</v>
      </c>
      <c r="J2984">
        <v>712044.36336588894</v>
      </c>
      <c r="K2984">
        <v>594</v>
      </c>
      <c r="L2984">
        <v>5158</v>
      </c>
      <c r="M2984">
        <v>4519</v>
      </c>
      <c r="N2984">
        <v>1368</v>
      </c>
    </row>
    <row r="2985" spans="1:14" x14ac:dyDescent="0.2">
      <c r="A2985" t="s">
        <v>103</v>
      </c>
      <c r="B2985" t="s">
        <v>106</v>
      </c>
      <c r="C2985" t="s">
        <v>222</v>
      </c>
      <c r="D2985" t="s">
        <v>326</v>
      </c>
      <c r="E2985">
        <v>-3.5725450678307499E-2</v>
      </c>
      <c r="F2985">
        <v>1.12089820567398E-2</v>
      </c>
      <c r="G2985">
        <v>-3.1872163321758702</v>
      </c>
      <c r="H2985">
        <v>1.43666386345915E-3</v>
      </c>
      <c r="I2985">
        <v>712011.35977640701</v>
      </c>
      <c r="J2985">
        <v>712042.745314428</v>
      </c>
      <c r="K2985">
        <v>607</v>
      </c>
      <c r="L2985">
        <v>7309</v>
      </c>
      <c r="M2985">
        <v>6585</v>
      </c>
      <c r="N2985">
        <v>1344</v>
      </c>
    </row>
    <row r="2986" spans="1:14" x14ac:dyDescent="0.2">
      <c r="A2986" t="s">
        <v>103</v>
      </c>
      <c r="B2986" t="s">
        <v>106</v>
      </c>
      <c r="C2986" t="s">
        <v>222</v>
      </c>
      <c r="D2986" t="s">
        <v>327</v>
      </c>
      <c r="E2986">
        <v>-4.8168815476308399E-2</v>
      </c>
      <c r="F2986">
        <v>1.25526360049134E-2</v>
      </c>
      <c r="G2986">
        <v>-3.8373466304172399</v>
      </c>
      <c r="H2986">
        <v>1.2440043366640399E-4</v>
      </c>
      <c r="I2986">
        <v>712008.42272740195</v>
      </c>
      <c r="J2986">
        <v>712039.80826542305</v>
      </c>
      <c r="K2986">
        <v>722</v>
      </c>
      <c r="L2986">
        <v>5584</v>
      </c>
      <c r="M2986">
        <v>4668</v>
      </c>
      <c r="N2986">
        <v>1606</v>
      </c>
    </row>
    <row r="2987" spans="1:14" x14ac:dyDescent="0.2">
      <c r="A2987" t="s">
        <v>103</v>
      </c>
      <c r="B2987" t="s">
        <v>106</v>
      </c>
      <c r="C2987" t="s">
        <v>222</v>
      </c>
      <c r="D2987" t="s">
        <v>328</v>
      </c>
      <c r="E2987">
        <v>-4.19533775844135E-3</v>
      </c>
      <c r="F2987">
        <v>1.4574933882677801E-2</v>
      </c>
      <c r="G2987">
        <v>-0.28784609194196598</v>
      </c>
      <c r="H2987">
        <v>0.77346478445031597</v>
      </c>
      <c r="I2987">
        <v>712011.52994840394</v>
      </c>
      <c r="J2987">
        <v>712042.915486424</v>
      </c>
      <c r="K2987">
        <v>531</v>
      </c>
      <c r="L2987">
        <v>4057</v>
      </c>
      <c r="M2987">
        <v>3600</v>
      </c>
      <c r="N2987">
        <v>1128</v>
      </c>
    </row>
    <row r="2988" spans="1:14" x14ac:dyDescent="0.2">
      <c r="A2988" t="s">
        <v>103</v>
      </c>
      <c r="B2988" t="s">
        <v>106</v>
      </c>
      <c r="C2988" t="s">
        <v>222</v>
      </c>
      <c r="D2988" t="s">
        <v>329</v>
      </c>
      <c r="E2988">
        <v>1.32529270599113E-3</v>
      </c>
      <c r="F2988">
        <v>1.35687181909188E-2</v>
      </c>
      <c r="G2988">
        <v>9.7672653182384897E-2</v>
      </c>
      <c r="H2988">
        <v>0.92219230708933198</v>
      </c>
      <c r="I2988">
        <v>712010.07215353299</v>
      </c>
      <c r="J2988">
        <v>712041.45769155398</v>
      </c>
      <c r="K2988">
        <v>425</v>
      </c>
      <c r="L2988">
        <v>4048</v>
      </c>
      <c r="M2988">
        <v>3528</v>
      </c>
      <c r="N2988">
        <v>913</v>
      </c>
    </row>
    <row r="2989" spans="1:14" x14ac:dyDescent="0.2">
      <c r="A2989" t="s">
        <v>103</v>
      </c>
      <c r="B2989" t="s">
        <v>106</v>
      </c>
      <c r="C2989" t="s">
        <v>222</v>
      </c>
      <c r="D2989" t="s">
        <v>330</v>
      </c>
      <c r="E2989">
        <v>6.4959730060253698E-3</v>
      </c>
      <c r="F2989">
        <v>1.16439365484605E-2</v>
      </c>
      <c r="G2989">
        <v>0.55788461050006499</v>
      </c>
      <c r="H2989">
        <v>0.57692366447614396</v>
      </c>
      <c r="I2989">
        <v>712007.01564838295</v>
      </c>
      <c r="J2989">
        <v>712038.40118640405</v>
      </c>
      <c r="K2989">
        <v>718</v>
      </c>
      <c r="L2989">
        <v>5988</v>
      </c>
      <c r="M2989">
        <v>5105</v>
      </c>
      <c r="N2989">
        <v>1576</v>
      </c>
    </row>
    <row r="2990" spans="1:14" x14ac:dyDescent="0.2">
      <c r="A2990" t="s">
        <v>103</v>
      </c>
      <c r="B2990" t="s">
        <v>106</v>
      </c>
      <c r="C2990" t="s">
        <v>222</v>
      </c>
      <c r="D2990" t="s">
        <v>331</v>
      </c>
      <c r="E2990">
        <v>1.35025107822167E-2</v>
      </c>
      <c r="F2990">
        <v>1.28692750490269E-2</v>
      </c>
      <c r="G2990">
        <v>1.0492052373406799</v>
      </c>
      <c r="H2990">
        <v>0.294084650412615</v>
      </c>
      <c r="I2990">
        <v>712005.39225610695</v>
      </c>
      <c r="J2990">
        <v>712036.77779412805</v>
      </c>
      <c r="K2990">
        <v>588</v>
      </c>
      <c r="L2990">
        <v>4688</v>
      </c>
      <c r="M2990">
        <v>3833</v>
      </c>
      <c r="N2990">
        <v>1286</v>
      </c>
    </row>
    <row r="2991" spans="1:14" x14ac:dyDescent="0.2">
      <c r="A2991" t="s">
        <v>103</v>
      </c>
      <c r="B2991" t="s">
        <v>106</v>
      </c>
      <c r="C2991" t="s">
        <v>222</v>
      </c>
      <c r="D2991" t="s">
        <v>332</v>
      </c>
      <c r="E2991">
        <v>-2.0246822568425901E-2</v>
      </c>
      <c r="F2991">
        <v>1.03685306643691E-2</v>
      </c>
      <c r="G2991">
        <v>-1.9527185889513801</v>
      </c>
      <c r="H2991">
        <v>5.0854028314248602E-2</v>
      </c>
      <c r="I2991">
        <v>712012.962527995</v>
      </c>
      <c r="J2991">
        <v>712044.34806601598</v>
      </c>
      <c r="K2991">
        <v>669</v>
      </c>
      <c r="L2991">
        <v>8267</v>
      </c>
      <c r="M2991">
        <v>7464</v>
      </c>
      <c r="N2991">
        <v>1413</v>
      </c>
    </row>
    <row r="2992" spans="1:14" x14ac:dyDescent="0.2">
      <c r="A2992" t="s">
        <v>103</v>
      </c>
      <c r="B2992" t="s">
        <v>106</v>
      </c>
      <c r="C2992" t="s">
        <v>222</v>
      </c>
      <c r="D2992" t="s">
        <v>333</v>
      </c>
      <c r="E2992">
        <v>8.5888192157138107E-3</v>
      </c>
      <c r="F2992">
        <v>1.5160548215054101E-2</v>
      </c>
      <c r="G2992">
        <v>0.56652431652737401</v>
      </c>
      <c r="H2992">
        <v>0.57103789981984499</v>
      </c>
      <c r="I2992">
        <v>712008.95613061695</v>
      </c>
      <c r="J2992">
        <v>712040.341668637</v>
      </c>
      <c r="K2992">
        <v>504</v>
      </c>
      <c r="L2992">
        <v>3756</v>
      </c>
      <c r="M2992">
        <v>3314</v>
      </c>
      <c r="N2992">
        <v>1190</v>
      </c>
    </row>
    <row r="2993" spans="1:14" x14ac:dyDescent="0.2">
      <c r="A2993" t="s">
        <v>103</v>
      </c>
      <c r="B2993" t="s">
        <v>106</v>
      </c>
      <c r="C2993" t="s">
        <v>222</v>
      </c>
      <c r="D2993" t="s">
        <v>334</v>
      </c>
      <c r="E2993">
        <v>1.0572691766569201E-2</v>
      </c>
      <c r="F2993">
        <v>1.8169355040843198E-2</v>
      </c>
      <c r="G2993">
        <v>0.58189692164651596</v>
      </c>
      <c r="H2993">
        <v>0.56063662200011599</v>
      </c>
      <c r="I2993">
        <v>712009.81139331404</v>
      </c>
      <c r="J2993">
        <v>712041.19693133503</v>
      </c>
      <c r="K2993">
        <v>337</v>
      </c>
      <c r="L2993">
        <v>2667</v>
      </c>
      <c r="M2993">
        <v>2476</v>
      </c>
      <c r="N2993">
        <v>730</v>
      </c>
    </row>
    <row r="2994" spans="1:14" x14ac:dyDescent="0.2">
      <c r="A2994" t="s">
        <v>103</v>
      </c>
      <c r="B2994" t="s">
        <v>106</v>
      </c>
      <c r="C2994" t="s">
        <v>222</v>
      </c>
      <c r="D2994" t="s">
        <v>335</v>
      </c>
      <c r="E2994">
        <v>-5.1226783599214905E-4</v>
      </c>
      <c r="F2994">
        <v>1.2841573711523601E-2</v>
      </c>
      <c r="G2994">
        <v>-3.9891359696238499E-2</v>
      </c>
      <c r="H2994">
        <v>0.96817977041693104</v>
      </c>
      <c r="I2994">
        <v>712010.22728306102</v>
      </c>
      <c r="J2994">
        <v>712041.612821082</v>
      </c>
      <c r="K2994">
        <v>668</v>
      </c>
      <c r="L2994">
        <v>4933</v>
      </c>
      <c r="M2994">
        <v>4236</v>
      </c>
      <c r="N2994">
        <v>1462</v>
      </c>
    </row>
    <row r="2995" spans="1:14" x14ac:dyDescent="0.2">
      <c r="A2995" t="s">
        <v>103</v>
      </c>
      <c r="B2995" t="s">
        <v>106</v>
      </c>
      <c r="C2995" t="s">
        <v>222</v>
      </c>
      <c r="D2995" t="s">
        <v>336</v>
      </c>
      <c r="E2995">
        <v>2.9724090415382E-3</v>
      </c>
      <c r="F2995">
        <v>1.2216334249560701E-2</v>
      </c>
      <c r="G2995">
        <v>0.243314318421262</v>
      </c>
      <c r="H2995">
        <v>0.80776210636968904</v>
      </c>
      <c r="I2995">
        <v>712008.84302219795</v>
      </c>
      <c r="J2995">
        <v>712040.22856021905</v>
      </c>
      <c r="K2995">
        <v>644</v>
      </c>
      <c r="L2995">
        <v>5415</v>
      </c>
      <c r="M2995">
        <v>4594</v>
      </c>
      <c r="N2995">
        <v>1426</v>
      </c>
    </row>
    <row r="2996" spans="1:14" x14ac:dyDescent="0.2">
      <c r="A2996" t="s">
        <v>103</v>
      </c>
      <c r="B2996" t="s">
        <v>106</v>
      </c>
      <c r="C2996" t="s">
        <v>222</v>
      </c>
      <c r="D2996" t="s">
        <v>337</v>
      </c>
      <c r="E2996">
        <v>-2.2989270268942701E-2</v>
      </c>
      <c r="F2996">
        <v>1.2311959018942401E-2</v>
      </c>
      <c r="G2996">
        <v>-1.8672308958771699</v>
      </c>
      <c r="H2996">
        <v>6.1870482685473897E-2</v>
      </c>
      <c r="I2996">
        <v>712012.96822501905</v>
      </c>
      <c r="J2996">
        <v>712044.35376304004</v>
      </c>
      <c r="K2996">
        <v>699</v>
      </c>
      <c r="L2996">
        <v>4249</v>
      </c>
      <c r="M2996">
        <v>3198</v>
      </c>
      <c r="N2996">
        <v>1655</v>
      </c>
    </row>
    <row r="2997" spans="1:14" x14ac:dyDescent="0.2">
      <c r="A2997" t="s">
        <v>103</v>
      </c>
      <c r="B2997" t="s">
        <v>106</v>
      </c>
      <c r="C2997" t="s">
        <v>222</v>
      </c>
      <c r="D2997" t="s">
        <v>338</v>
      </c>
      <c r="E2997">
        <v>-4.3083364771625901E-2</v>
      </c>
      <c r="F2997">
        <v>1.50276165203113E-2</v>
      </c>
      <c r="G2997">
        <v>-2.8669459799825399</v>
      </c>
      <c r="H2997">
        <v>4.1448725279041396E-3</v>
      </c>
      <c r="I2997">
        <v>712010.91448066803</v>
      </c>
      <c r="J2997">
        <v>712042.30001868901</v>
      </c>
      <c r="K2997">
        <v>630</v>
      </c>
      <c r="L2997">
        <v>3459</v>
      </c>
      <c r="M2997">
        <v>2671</v>
      </c>
      <c r="N2997">
        <v>1419</v>
      </c>
    </row>
    <row r="2998" spans="1:14" x14ac:dyDescent="0.2">
      <c r="A2998" t="s">
        <v>103</v>
      </c>
      <c r="B2998" t="s">
        <v>106</v>
      </c>
      <c r="C2998" t="s">
        <v>222</v>
      </c>
      <c r="D2998" t="s">
        <v>339</v>
      </c>
      <c r="E2998">
        <v>-5.3722482336543698E-2</v>
      </c>
      <c r="F2998">
        <v>1.4096005826392701E-2</v>
      </c>
      <c r="G2998">
        <v>-3.8111847425570802</v>
      </c>
      <c r="H2998">
        <v>1.3833440470339899E-4</v>
      </c>
      <c r="I2998">
        <v>712007.71654649405</v>
      </c>
      <c r="J2998">
        <v>712039.10208451399</v>
      </c>
      <c r="K2998">
        <v>567</v>
      </c>
      <c r="L2998">
        <v>3725</v>
      </c>
      <c r="M2998">
        <v>2967</v>
      </c>
      <c r="N2998">
        <v>1358</v>
      </c>
    </row>
    <row r="2999" spans="1:14" x14ac:dyDescent="0.2">
      <c r="A2999" t="s">
        <v>103</v>
      </c>
      <c r="B2999" t="s">
        <v>106</v>
      </c>
      <c r="C2999" t="s">
        <v>222</v>
      </c>
      <c r="D2999" t="s">
        <v>340</v>
      </c>
      <c r="E2999">
        <v>-3.4187883513555103E-2</v>
      </c>
      <c r="F2999">
        <v>1.0821927382169701E-2</v>
      </c>
      <c r="G2999">
        <v>-3.1591307450356299</v>
      </c>
      <c r="H2999">
        <v>1.5825871419664001E-3</v>
      </c>
      <c r="I2999">
        <v>712011.59788697003</v>
      </c>
      <c r="J2999">
        <v>712042.98342499102</v>
      </c>
      <c r="K2999">
        <v>779</v>
      </c>
      <c r="L2999">
        <v>7537</v>
      </c>
      <c r="M2999">
        <v>6559</v>
      </c>
      <c r="N2999">
        <v>1713</v>
      </c>
    </row>
    <row r="3000" spans="1:14" x14ac:dyDescent="0.2">
      <c r="A3000" t="s">
        <v>103</v>
      </c>
      <c r="B3000" t="s">
        <v>106</v>
      </c>
      <c r="C3000" t="s">
        <v>222</v>
      </c>
      <c r="D3000" t="s">
        <v>341</v>
      </c>
      <c r="E3000">
        <v>8.7692079406248898E-3</v>
      </c>
      <c r="F3000">
        <v>1.08781093688656E-2</v>
      </c>
      <c r="G3000">
        <v>0.80613345970977002</v>
      </c>
      <c r="H3000">
        <v>0.42016664277532101</v>
      </c>
      <c r="I3000">
        <v>712004.97019918705</v>
      </c>
      <c r="J3000">
        <v>712036.35573720804</v>
      </c>
      <c r="K3000">
        <v>751</v>
      </c>
      <c r="L3000">
        <v>6779</v>
      </c>
      <c r="M3000">
        <v>5824</v>
      </c>
      <c r="N3000">
        <v>1577</v>
      </c>
    </row>
    <row r="3001" spans="1:14" x14ac:dyDescent="0.2">
      <c r="A3001" t="s">
        <v>103</v>
      </c>
      <c r="B3001" t="s">
        <v>106</v>
      </c>
      <c r="C3001" t="s">
        <v>222</v>
      </c>
      <c r="D3001" t="s">
        <v>342</v>
      </c>
      <c r="E3001">
        <v>-2.0218792851984899E-2</v>
      </c>
      <c r="F3001">
        <v>1.03004096863747E-2</v>
      </c>
      <c r="G3001">
        <v>-1.9629115217358899</v>
      </c>
      <c r="H3001">
        <v>4.9657527314010498E-2</v>
      </c>
      <c r="I3001">
        <v>712012.96152177698</v>
      </c>
      <c r="J3001">
        <v>712044.34705979796</v>
      </c>
      <c r="K3001">
        <v>723</v>
      </c>
      <c r="L3001">
        <v>8533</v>
      </c>
      <c r="M3001">
        <v>7662</v>
      </c>
      <c r="N3001">
        <v>1537</v>
      </c>
    </row>
    <row r="3002" spans="1:14" x14ac:dyDescent="0.2">
      <c r="A3002" t="s">
        <v>103</v>
      </c>
      <c r="B3002" t="s">
        <v>106</v>
      </c>
      <c r="C3002" t="s">
        <v>222</v>
      </c>
      <c r="D3002" t="s">
        <v>343</v>
      </c>
      <c r="E3002">
        <v>1.6842011548662598E-2</v>
      </c>
      <c r="F3002">
        <v>1.48443106488029E-2</v>
      </c>
      <c r="G3002">
        <v>1.1345768723871901</v>
      </c>
      <c r="H3002">
        <v>0.2565537008903</v>
      </c>
      <c r="I3002">
        <v>712006.17246377002</v>
      </c>
      <c r="J3002">
        <v>712037.55800179101</v>
      </c>
      <c r="K3002">
        <v>408</v>
      </c>
      <c r="L3002">
        <v>3952</v>
      </c>
      <c r="M3002">
        <v>3545</v>
      </c>
      <c r="N3002">
        <v>915</v>
      </c>
    </row>
    <row r="3003" spans="1:14" x14ac:dyDescent="0.2">
      <c r="A3003" t="s">
        <v>103</v>
      </c>
      <c r="B3003" t="s">
        <v>106</v>
      </c>
      <c r="C3003" t="s">
        <v>222</v>
      </c>
      <c r="D3003" t="s">
        <v>344</v>
      </c>
      <c r="E3003">
        <v>-1.4194922493973999E-2</v>
      </c>
      <c r="F3003">
        <v>1.2036979666521799E-2</v>
      </c>
      <c r="G3003">
        <v>-1.1792761047403</v>
      </c>
      <c r="H3003">
        <v>0.238289336271194</v>
      </c>
      <c r="I3003">
        <v>712012.59153050801</v>
      </c>
      <c r="J3003">
        <v>712043.977068529</v>
      </c>
      <c r="K3003">
        <v>652</v>
      </c>
      <c r="L3003">
        <v>5498</v>
      </c>
      <c r="M3003">
        <v>4629</v>
      </c>
      <c r="N3003">
        <v>1452</v>
      </c>
    </row>
    <row r="3004" spans="1:14" x14ac:dyDescent="0.2">
      <c r="A3004" t="s">
        <v>103</v>
      </c>
      <c r="B3004" t="s">
        <v>106</v>
      </c>
      <c r="C3004" t="s">
        <v>222</v>
      </c>
      <c r="D3004" t="s">
        <v>345</v>
      </c>
      <c r="E3004">
        <v>-9.7120628709205603E-4</v>
      </c>
      <c r="F3004">
        <v>1.4853213073341E-2</v>
      </c>
      <c r="G3004">
        <v>-6.5386949092867297E-2</v>
      </c>
      <c r="H3004">
        <v>0.94786596556224001</v>
      </c>
      <c r="I3004">
        <v>712011.02027711004</v>
      </c>
      <c r="J3004">
        <v>712042.40581513103</v>
      </c>
      <c r="K3004">
        <v>513</v>
      </c>
      <c r="L3004">
        <v>3930</v>
      </c>
      <c r="M3004">
        <v>3427</v>
      </c>
      <c r="N3004">
        <v>1126</v>
      </c>
    </row>
    <row r="3005" spans="1:14" x14ac:dyDescent="0.2">
      <c r="A3005" t="s">
        <v>103</v>
      </c>
      <c r="B3005" t="s">
        <v>106</v>
      </c>
      <c r="C3005" t="s">
        <v>222</v>
      </c>
      <c r="D3005" t="s">
        <v>346</v>
      </c>
      <c r="E3005">
        <v>-3.8290860691987602E-2</v>
      </c>
      <c r="F3005">
        <v>1.9343341931733801E-2</v>
      </c>
      <c r="G3005">
        <v>-1.9795369811030099</v>
      </c>
      <c r="H3005">
        <v>4.7756640165350098E-2</v>
      </c>
      <c r="I3005">
        <v>712012.232496663</v>
      </c>
      <c r="J3005">
        <v>712043.61803468398</v>
      </c>
      <c r="K3005">
        <v>430</v>
      </c>
      <c r="L3005">
        <v>1959</v>
      </c>
      <c r="M3005">
        <v>1636</v>
      </c>
      <c r="N3005">
        <v>920</v>
      </c>
    </row>
    <row r="3006" spans="1:14" x14ac:dyDescent="0.2">
      <c r="A3006" t="s">
        <v>103</v>
      </c>
      <c r="B3006" t="s">
        <v>106</v>
      </c>
      <c r="C3006" t="s">
        <v>222</v>
      </c>
      <c r="D3006" t="s">
        <v>347</v>
      </c>
      <c r="E3006">
        <v>1.9092301401322901E-2</v>
      </c>
      <c r="F3006">
        <v>1.3872971114750899E-2</v>
      </c>
      <c r="G3006">
        <v>1.3762229621470401</v>
      </c>
      <c r="H3006">
        <v>0.168753808257321</v>
      </c>
      <c r="I3006">
        <v>712004.229567467</v>
      </c>
      <c r="J3006">
        <v>712035.61510548706</v>
      </c>
      <c r="K3006">
        <v>464</v>
      </c>
      <c r="L3006">
        <v>4265</v>
      </c>
      <c r="M3006">
        <v>3806</v>
      </c>
      <c r="N3006">
        <v>1034</v>
      </c>
    </row>
    <row r="3007" spans="1:14" x14ac:dyDescent="0.2">
      <c r="A3007" t="s">
        <v>103</v>
      </c>
      <c r="B3007" t="s">
        <v>106</v>
      </c>
      <c r="C3007" t="s">
        <v>222</v>
      </c>
      <c r="D3007" t="s">
        <v>348</v>
      </c>
      <c r="E3007">
        <v>9.5310860408659194E-3</v>
      </c>
      <c r="F3007">
        <v>1.19033967985572E-2</v>
      </c>
      <c r="G3007">
        <v>0.800703043186898</v>
      </c>
      <c r="H3007">
        <v>0.42330431687521702</v>
      </c>
      <c r="I3007">
        <v>712005.98115850997</v>
      </c>
      <c r="J3007">
        <v>712037.36669653095</v>
      </c>
      <c r="K3007">
        <v>597</v>
      </c>
      <c r="L3007">
        <v>4669</v>
      </c>
      <c r="M3007">
        <v>3787</v>
      </c>
      <c r="N3007">
        <v>1212</v>
      </c>
    </row>
    <row r="3008" spans="1:14" x14ac:dyDescent="0.2">
      <c r="A3008" t="s">
        <v>103</v>
      </c>
      <c r="B3008" t="s">
        <v>106</v>
      </c>
      <c r="C3008" t="s">
        <v>222</v>
      </c>
      <c r="D3008" t="s">
        <v>349</v>
      </c>
      <c r="E3008">
        <v>1.5036145974332501E-2</v>
      </c>
      <c r="F3008">
        <v>1.2447780684437099E-2</v>
      </c>
      <c r="G3008">
        <v>1.2079378931484199</v>
      </c>
      <c r="H3008">
        <v>0.227072258596211</v>
      </c>
      <c r="I3008">
        <v>712004.13474421995</v>
      </c>
      <c r="J3008">
        <v>712035.52028224105</v>
      </c>
      <c r="K3008">
        <v>542</v>
      </c>
      <c r="L3008">
        <v>5112</v>
      </c>
      <c r="M3008">
        <v>4242</v>
      </c>
      <c r="N3008">
        <v>1223</v>
      </c>
    </row>
    <row r="3009" spans="1:14" x14ac:dyDescent="0.2">
      <c r="A3009" t="s">
        <v>103</v>
      </c>
      <c r="B3009" t="s">
        <v>106</v>
      </c>
      <c r="C3009" t="s">
        <v>222</v>
      </c>
      <c r="D3009" t="s">
        <v>350</v>
      </c>
      <c r="E3009">
        <v>2.15213743905876E-2</v>
      </c>
      <c r="F3009">
        <v>1.7272426559082499E-2</v>
      </c>
      <c r="G3009">
        <v>1.2459959992865499</v>
      </c>
      <c r="H3009">
        <v>0.212766994100556</v>
      </c>
      <c r="I3009">
        <v>712006.67704332201</v>
      </c>
      <c r="J3009">
        <v>712038.06258134195</v>
      </c>
      <c r="K3009">
        <v>348</v>
      </c>
      <c r="L3009">
        <v>3034</v>
      </c>
      <c r="M3009">
        <v>2713</v>
      </c>
      <c r="N3009">
        <v>836</v>
      </c>
    </row>
    <row r="3010" spans="1:14" x14ac:dyDescent="0.2">
      <c r="A3010" t="s">
        <v>103</v>
      </c>
      <c r="B3010" t="s">
        <v>106</v>
      </c>
      <c r="C3010" t="s">
        <v>222</v>
      </c>
      <c r="D3010" t="s">
        <v>351</v>
      </c>
      <c r="E3010">
        <v>-6.7208254188868104E-3</v>
      </c>
      <c r="F3010">
        <v>1.9014514924501302E-2</v>
      </c>
      <c r="G3010">
        <v>-0.35345763200230901</v>
      </c>
      <c r="H3010">
        <v>0.72374567472088602</v>
      </c>
      <c r="I3010">
        <v>712012.36110031605</v>
      </c>
      <c r="J3010">
        <v>712043.74663833703</v>
      </c>
      <c r="K3010">
        <v>371</v>
      </c>
      <c r="L3010">
        <v>2102</v>
      </c>
      <c r="M3010">
        <v>1636</v>
      </c>
      <c r="N3010">
        <v>861</v>
      </c>
    </row>
    <row r="3011" spans="1:14" x14ac:dyDescent="0.2">
      <c r="A3011" t="s">
        <v>103</v>
      </c>
      <c r="B3011" t="s">
        <v>106</v>
      </c>
      <c r="C3011" t="s">
        <v>222</v>
      </c>
      <c r="D3011" t="s">
        <v>352</v>
      </c>
      <c r="E3011">
        <v>1.00660985483313E-2</v>
      </c>
      <c r="F3011">
        <v>1.2812291344719199E-2</v>
      </c>
      <c r="G3011">
        <v>0.78565951066045603</v>
      </c>
      <c r="H3011">
        <v>0.43206771063115601</v>
      </c>
      <c r="I3011">
        <v>712006.74820011202</v>
      </c>
      <c r="J3011">
        <v>712038.13373813196</v>
      </c>
      <c r="K3011">
        <v>459</v>
      </c>
      <c r="L3011">
        <v>5455</v>
      </c>
      <c r="M3011">
        <v>5074</v>
      </c>
      <c r="N3011">
        <v>1018</v>
      </c>
    </row>
    <row r="3012" spans="1:14" x14ac:dyDescent="0.2">
      <c r="A3012" t="s">
        <v>103</v>
      </c>
      <c r="B3012" t="s">
        <v>106</v>
      </c>
      <c r="C3012" t="s">
        <v>222</v>
      </c>
      <c r="D3012" t="s">
        <v>353</v>
      </c>
      <c r="E3012">
        <v>-1.4492235170176899E-2</v>
      </c>
      <c r="F3012">
        <v>1.3769407236751E-2</v>
      </c>
      <c r="G3012">
        <v>-1.0524952106505101</v>
      </c>
      <c r="H3012">
        <v>0.29257339134243998</v>
      </c>
      <c r="I3012">
        <v>712012.70798953495</v>
      </c>
      <c r="J3012">
        <v>712044.09352755605</v>
      </c>
      <c r="K3012">
        <v>542</v>
      </c>
      <c r="L3012">
        <v>4355</v>
      </c>
      <c r="M3012">
        <v>3679</v>
      </c>
      <c r="N3012">
        <v>1264</v>
      </c>
    </row>
    <row r="3013" spans="1:14" x14ac:dyDescent="0.2">
      <c r="A3013" t="s">
        <v>103</v>
      </c>
      <c r="B3013" t="s">
        <v>106</v>
      </c>
      <c r="C3013" t="s">
        <v>222</v>
      </c>
      <c r="D3013" t="s">
        <v>354</v>
      </c>
      <c r="E3013">
        <v>-1.8993430469981198E-2</v>
      </c>
      <c r="F3013">
        <v>1.7901534025548799E-2</v>
      </c>
      <c r="G3013">
        <v>-1.0609945741450999</v>
      </c>
      <c r="H3013">
        <v>0.28869335907507099</v>
      </c>
      <c r="I3013">
        <v>712012.95889951405</v>
      </c>
      <c r="J3013">
        <v>712044.34443753399</v>
      </c>
      <c r="K3013">
        <v>312</v>
      </c>
      <c r="L3013">
        <v>2660</v>
      </c>
      <c r="M3013">
        <v>2449</v>
      </c>
      <c r="N3013">
        <v>755</v>
      </c>
    </row>
    <row r="3014" spans="1:14" x14ac:dyDescent="0.2">
      <c r="A3014" t="s">
        <v>103</v>
      </c>
      <c r="B3014" t="s">
        <v>106</v>
      </c>
      <c r="C3014" t="s">
        <v>222</v>
      </c>
      <c r="D3014" t="s">
        <v>355</v>
      </c>
      <c r="E3014">
        <v>-9.0931968786579307E-3</v>
      </c>
      <c r="F3014">
        <v>3.2391638278193698E-2</v>
      </c>
      <c r="G3014">
        <v>-0.28072667398177098</v>
      </c>
      <c r="H3014">
        <v>0.77892027307623302</v>
      </c>
      <c r="I3014">
        <v>712012.83059553802</v>
      </c>
      <c r="J3014">
        <v>712044.21613355901</v>
      </c>
      <c r="K3014">
        <v>183</v>
      </c>
      <c r="L3014">
        <v>835</v>
      </c>
      <c r="M3014">
        <v>774</v>
      </c>
      <c r="N3014">
        <v>419</v>
      </c>
    </row>
    <row r="3015" spans="1:14" x14ac:dyDescent="0.2">
      <c r="A3015" t="s">
        <v>103</v>
      </c>
      <c r="B3015" t="s">
        <v>106</v>
      </c>
      <c r="C3015" t="s">
        <v>222</v>
      </c>
      <c r="D3015" t="s">
        <v>356</v>
      </c>
      <c r="E3015">
        <v>2.0329653219945201E-2</v>
      </c>
      <c r="F3015">
        <v>1.78338308428704E-2</v>
      </c>
      <c r="G3015">
        <v>1.1399487524057501</v>
      </c>
      <c r="H3015">
        <v>0.25430870938091599</v>
      </c>
      <c r="I3015">
        <v>712007.39330760099</v>
      </c>
      <c r="J3015">
        <v>712038.77884562197</v>
      </c>
      <c r="K3015">
        <v>373</v>
      </c>
      <c r="L3015">
        <v>2357</v>
      </c>
      <c r="M3015">
        <v>1893</v>
      </c>
      <c r="N3015">
        <v>849</v>
      </c>
    </row>
    <row r="3016" spans="1:14" x14ac:dyDescent="0.2">
      <c r="A3016" t="s">
        <v>103</v>
      </c>
      <c r="B3016" t="s">
        <v>106</v>
      </c>
      <c r="C3016" t="s">
        <v>222</v>
      </c>
      <c r="D3016" t="s">
        <v>357</v>
      </c>
      <c r="E3016">
        <v>-3.6755797334964602E-3</v>
      </c>
      <c r="F3016">
        <v>1.512993802462E-2</v>
      </c>
      <c r="G3016">
        <v>-0.24293422269909001</v>
      </c>
      <c r="H3016">
        <v>0.80805654658508197</v>
      </c>
      <c r="I3016">
        <v>712011.55441891099</v>
      </c>
      <c r="J3016">
        <v>712042.93995693198</v>
      </c>
      <c r="K3016">
        <v>450</v>
      </c>
      <c r="L3016">
        <v>3427</v>
      </c>
      <c r="M3016">
        <v>2853</v>
      </c>
      <c r="N3016">
        <v>1009</v>
      </c>
    </row>
    <row r="3017" spans="1:14" x14ac:dyDescent="0.2">
      <c r="A3017" t="s">
        <v>103</v>
      </c>
      <c r="B3017" t="s">
        <v>106</v>
      </c>
      <c r="C3017" t="s">
        <v>222</v>
      </c>
      <c r="D3017" t="s">
        <v>358</v>
      </c>
      <c r="E3017">
        <v>1.88405273363501E-2</v>
      </c>
      <c r="F3017">
        <v>1.89242113573811E-2</v>
      </c>
      <c r="G3017">
        <v>0.995577938786951</v>
      </c>
      <c r="H3017">
        <v>0.31945619087447902</v>
      </c>
      <c r="I3017">
        <v>712008.36952764995</v>
      </c>
      <c r="J3017">
        <v>712039.75506567105</v>
      </c>
      <c r="K3017">
        <v>214</v>
      </c>
      <c r="L3017">
        <v>2519</v>
      </c>
      <c r="M3017">
        <v>2405</v>
      </c>
      <c r="N3017">
        <v>463</v>
      </c>
    </row>
    <row r="3018" spans="1:14" x14ac:dyDescent="0.2">
      <c r="A3018" t="s">
        <v>103</v>
      </c>
      <c r="B3018" t="s">
        <v>106</v>
      </c>
      <c r="C3018" t="s">
        <v>222</v>
      </c>
      <c r="D3018" t="s">
        <v>359</v>
      </c>
      <c r="E3018">
        <v>4.9402363321982001E-2</v>
      </c>
      <c r="F3018">
        <v>1.4004225244956999E-2</v>
      </c>
      <c r="G3018">
        <v>3.5276755734682199</v>
      </c>
      <c r="H3018">
        <v>4.19298334230409E-4</v>
      </c>
      <c r="I3018">
        <v>711986.85750871198</v>
      </c>
      <c r="J3018">
        <v>712018.24304673297</v>
      </c>
      <c r="K3018">
        <v>270</v>
      </c>
      <c r="L3018">
        <v>4657</v>
      </c>
      <c r="M3018">
        <v>4383</v>
      </c>
      <c r="N3018">
        <v>595</v>
      </c>
    </row>
    <row r="3019" spans="1:14" x14ac:dyDescent="0.2">
      <c r="A3019" t="s">
        <v>103</v>
      </c>
      <c r="B3019" t="s">
        <v>106</v>
      </c>
      <c r="C3019" t="s">
        <v>222</v>
      </c>
      <c r="D3019" t="s">
        <v>360</v>
      </c>
      <c r="E3019">
        <v>1.1441558593246999E-2</v>
      </c>
      <c r="F3019">
        <v>2.06086464828137E-2</v>
      </c>
      <c r="G3019">
        <v>0.55518243775924303</v>
      </c>
      <c r="H3019">
        <v>0.57877036094290402</v>
      </c>
      <c r="I3019">
        <v>712010.38780410099</v>
      </c>
      <c r="J3019">
        <v>712041.77334212197</v>
      </c>
      <c r="K3019">
        <v>183</v>
      </c>
      <c r="L3019">
        <v>2163</v>
      </c>
      <c r="M3019">
        <v>2105</v>
      </c>
      <c r="N3019">
        <v>444</v>
      </c>
    </row>
    <row r="3020" spans="1:14" x14ac:dyDescent="0.2">
      <c r="A3020" t="s">
        <v>103</v>
      </c>
      <c r="B3020" t="s">
        <v>106</v>
      </c>
      <c r="C3020" t="s">
        <v>222</v>
      </c>
      <c r="D3020" t="s">
        <v>361</v>
      </c>
      <c r="E3020">
        <v>1.35014576246164E-2</v>
      </c>
      <c r="F3020">
        <v>1.5445497078139501E-2</v>
      </c>
      <c r="G3020">
        <v>0.87413552029512898</v>
      </c>
      <c r="H3020">
        <v>0.38204526838429897</v>
      </c>
      <c r="I3020">
        <v>712007.74242518505</v>
      </c>
      <c r="J3020">
        <v>712039.12796320498</v>
      </c>
      <c r="K3020">
        <v>276</v>
      </c>
      <c r="L3020">
        <v>3695</v>
      </c>
      <c r="M3020">
        <v>3504</v>
      </c>
      <c r="N3020">
        <v>615</v>
      </c>
    </row>
    <row r="3021" spans="1:14" x14ac:dyDescent="0.2">
      <c r="A3021" t="s">
        <v>103</v>
      </c>
      <c r="B3021" t="s">
        <v>106</v>
      </c>
      <c r="C3021" t="s">
        <v>222</v>
      </c>
      <c r="D3021" t="s">
        <v>362</v>
      </c>
      <c r="E3021">
        <v>1.0377445194931299E-2</v>
      </c>
      <c r="F3021">
        <v>2.15519652857845E-2</v>
      </c>
      <c r="G3021">
        <v>0.481508069325639</v>
      </c>
      <c r="H3021">
        <v>0.63015585399533602</v>
      </c>
      <c r="I3021">
        <v>712010.76130610204</v>
      </c>
      <c r="J3021">
        <v>712042.14684412302</v>
      </c>
      <c r="K3021">
        <v>303</v>
      </c>
      <c r="L3021">
        <v>1915</v>
      </c>
      <c r="M3021">
        <v>1693</v>
      </c>
      <c r="N3021">
        <v>701</v>
      </c>
    </row>
    <row r="3022" spans="1:14" x14ac:dyDescent="0.2">
      <c r="A3022" t="s">
        <v>103</v>
      </c>
      <c r="B3022" t="s">
        <v>106</v>
      </c>
      <c r="C3022" t="s">
        <v>222</v>
      </c>
      <c r="D3022" t="s">
        <v>363</v>
      </c>
      <c r="E3022">
        <v>5.6589077084372198E-3</v>
      </c>
      <c r="F3022">
        <v>1.12148636293941E-2</v>
      </c>
      <c r="G3022">
        <v>0.50458997054634203</v>
      </c>
      <c r="H3022">
        <v>0.61384728607170203</v>
      </c>
      <c r="I3022">
        <v>712006.91687478404</v>
      </c>
      <c r="J3022">
        <v>712038.30241280398</v>
      </c>
      <c r="K3022">
        <v>539</v>
      </c>
      <c r="L3022">
        <v>6793</v>
      </c>
      <c r="M3022">
        <v>6047</v>
      </c>
      <c r="N3022">
        <v>1226</v>
      </c>
    </row>
    <row r="3023" spans="1:14" x14ac:dyDescent="0.2">
      <c r="A3023" t="s">
        <v>103</v>
      </c>
      <c r="B3023" t="s">
        <v>106</v>
      </c>
      <c r="C3023" t="s">
        <v>222</v>
      </c>
      <c r="D3023" t="s">
        <v>364</v>
      </c>
      <c r="E3023">
        <v>-4.10171170617325E-2</v>
      </c>
      <c r="F3023">
        <v>1.17684981798268E-2</v>
      </c>
      <c r="G3023">
        <v>-3.48533147008024</v>
      </c>
      <c r="H3023">
        <v>4.9160922684022895E-4</v>
      </c>
      <c r="I3023">
        <v>712010.20563892904</v>
      </c>
      <c r="J3023">
        <v>712041.59117695002</v>
      </c>
      <c r="K3023">
        <v>501</v>
      </c>
      <c r="L3023">
        <v>6539</v>
      </c>
      <c r="M3023">
        <v>5878</v>
      </c>
      <c r="N3023">
        <v>1160</v>
      </c>
    </row>
    <row r="3024" spans="1:14" x14ac:dyDescent="0.2">
      <c r="A3024" t="s">
        <v>103</v>
      </c>
      <c r="B3024" t="s">
        <v>106</v>
      </c>
      <c r="C3024" t="s">
        <v>222</v>
      </c>
      <c r="D3024" t="s">
        <v>365</v>
      </c>
      <c r="E3024">
        <v>-5.7447107336466699E-2</v>
      </c>
      <c r="F3024">
        <v>1.4898945947579401E-2</v>
      </c>
      <c r="G3024">
        <v>-3.85578332444384</v>
      </c>
      <c r="H3024">
        <v>1.15387564842411E-4</v>
      </c>
      <c r="I3024">
        <v>712007.12100901804</v>
      </c>
      <c r="J3024">
        <v>712038.50654703798</v>
      </c>
      <c r="K3024">
        <v>407</v>
      </c>
      <c r="L3024">
        <v>4191</v>
      </c>
      <c r="M3024">
        <v>3912</v>
      </c>
      <c r="N3024">
        <v>875</v>
      </c>
    </row>
    <row r="3025" spans="1:14" x14ac:dyDescent="0.2">
      <c r="A3025" t="s">
        <v>103</v>
      </c>
      <c r="B3025" t="s">
        <v>106</v>
      </c>
      <c r="C3025" t="s">
        <v>222</v>
      </c>
      <c r="D3025" t="s">
        <v>366</v>
      </c>
      <c r="E3025">
        <v>-7.62276571671264E-2</v>
      </c>
      <c r="F3025">
        <v>1.5648259414538498E-2</v>
      </c>
      <c r="G3025">
        <v>-4.87131860149921</v>
      </c>
      <c r="H3025" s="24">
        <v>1.1092136042396101E-6</v>
      </c>
      <c r="I3025">
        <v>712000.65454356</v>
      </c>
      <c r="J3025">
        <v>712032.04008158098</v>
      </c>
      <c r="K3025">
        <v>491</v>
      </c>
      <c r="L3025">
        <v>3133</v>
      </c>
      <c r="M3025">
        <v>2561</v>
      </c>
      <c r="N3025">
        <v>1142</v>
      </c>
    </row>
    <row r="3026" spans="1:14" x14ac:dyDescent="0.2">
      <c r="A3026" t="s">
        <v>103</v>
      </c>
      <c r="B3026" t="s">
        <v>106</v>
      </c>
      <c r="C3026" t="s">
        <v>222</v>
      </c>
      <c r="D3026" t="s">
        <v>367</v>
      </c>
      <c r="E3026">
        <v>-6.7527935231166694E-2</v>
      </c>
      <c r="F3026">
        <v>1.3973804249684601E-2</v>
      </c>
      <c r="G3026">
        <v>-4.8324660933110604</v>
      </c>
      <c r="H3026" s="24">
        <v>1.3492928294732899E-6</v>
      </c>
      <c r="I3026">
        <v>712002.02216152195</v>
      </c>
      <c r="J3026">
        <v>712033.40769954305</v>
      </c>
      <c r="K3026">
        <v>569</v>
      </c>
      <c r="L3026">
        <v>4445</v>
      </c>
      <c r="M3026">
        <v>3859</v>
      </c>
      <c r="N3026">
        <v>1310</v>
      </c>
    </row>
    <row r="3027" spans="1:14" x14ac:dyDescent="0.2">
      <c r="A3027" t="s">
        <v>103</v>
      </c>
      <c r="B3027" t="s">
        <v>106</v>
      </c>
      <c r="C3027" t="s">
        <v>222</v>
      </c>
      <c r="D3027" t="s">
        <v>368</v>
      </c>
      <c r="E3027">
        <v>-4.0275157609437499E-2</v>
      </c>
      <c r="F3027">
        <v>1.05522665711893E-2</v>
      </c>
      <c r="G3027">
        <v>-3.8167304946029601</v>
      </c>
      <c r="H3027">
        <v>1.35263252404128E-4</v>
      </c>
      <c r="I3027">
        <v>712009.77082753996</v>
      </c>
      <c r="J3027">
        <v>712041.15636556002</v>
      </c>
      <c r="K3027">
        <v>735</v>
      </c>
      <c r="L3027">
        <v>7492</v>
      </c>
      <c r="M3027">
        <v>6342</v>
      </c>
      <c r="N3027">
        <v>1620</v>
      </c>
    </row>
    <row r="3028" spans="1:14" x14ac:dyDescent="0.2">
      <c r="A3028" t="s">
        <v>103</v>
      </c>
      <c r="B3028" t="s">
        <v>106</v>
      </c>
      <c r="C3028" t="s">
        <v>222</v>
      </c>
      <c r="D3028" t="s">
        <v>369</v>
      </c>
      <c r="E3028">
        <v>-8.7674590032355407E-2</v>
      </c>
      <c r="F3028">
        <v>1.5439429169897E-2</v>
      </c>
      <c r="G3028">
        <v>-5.6786160335058602</v>
      </c>
      <c r="H3028" s="24">
        <v>1.35934011524031E-8</v>
      </c>
      <c r="I3028">
        <v>711994.44731368904</v>
      </c>
      <c r="J3028">
        <v>712025.83285170898</v>
      </c>
      <c r="K3028">
        <v>349</v>
      </c>
      <c r="L3028">
        <v>3911</v>
      </c>
      <c r="M3028">
        <v>3609</v>
      </c>
      <c r="N3028">
        <v>772</v>
      </c>
    </row>
    <row r="3029" spans="1:14" x14ac:dyDescent="0.2">
      <c r="A3029" t="s">
        <v>103</v>
      </c>
      <c r="B3029" t="s">
        <v>106</v>
      </c>
      <c r="C3029" t="s">
        <v>222</v>
      </c>
      <c r="D3029" t="s">
        <v>370</v>
      </c>
      <c r="E3029">
        <v>-5.1627357969840103E-2</v>
      </c>
      <c r="F3029">
        <v>1.9962036656617398E-2</v>
      </c>
      <c r="G3029">
        <v>-2.5862770847445402</v>
      </c>
      <c r="H3029">
        <v>9.7024321265656299E-3</v>
      </c>
      <c r="I3029">
        <v>712010.70481551602</v>
      </c>
      <c r="J3029">
        <v>712042.09035353595</v>
      </c>
      <c r="K3029">
        <v>265</v>
      </c>
      <c r="L3029">
        <v>2138</v>
      </c>
      <c r="M3029">
        <v>1927</v>
      </c>
      <c r="N3029">
        <v>575</v>
      </c>
    </row>
    <row r="3030" spans="1:14" x14ac:dyDescent="0.2">
      <c r="A3030" t="s">
        <v>103</v>
      </c>
      <c r="B3030" t="s">
        <v>106</v>
      </c>
      <c r="C3030" t="s">
        <v>222</v>
      </c>
      <c r="D3030" t="s">
        <v>371</v>
      </c>
      <c r="E3030">
        <v>-2.4540153031104999E-2</v>
      </c>
      <c r="F3030">
        <v>2.18902518934047E-2</v>
      </c>
      <c r="G3030">
        <v>-1.12105393535917</v>
      </c>
      <c r="H3030">
        <v>0.26226594720045898</v>
      </c>
      <c r="I3030">
        <v>712012.96289850702</v>
      </c>
      <c r="J3030">
        <v>712044.348436528</v>
      </c>
      <c r="K3030">
        <v>275</v>
      </c>
      <c r="L3030">
        <v>1628</v>
      </c>
      <c r="M3030">
        <v>1264</v>
      </c>
      <c r="N3030">
        <v>599</v>
      </c>
    </row>
    <row r="3031" spans="1:14" x14ac:dyDescent="0.2">
      <c r="A3031" t="s">
        <v>103</v>
      </c>
      <c r="B3031" t="s">
        <v>106</v>
      </c>
      <c r="C3031" t="s">
        <v>222</v>
      </c>
      <c r="D3031" t="s">
        <v>372</v>
      </c>
      <c r="E3031">
        <v>4.7426306429746599E-3</v>
      </c>
      <c r="F3031">
        <v>1.2128640445639299E-2</v>
      </c>
      <c r="G3031">
        <v>0.39102739208332399</v>
      </c>
      <c r="H3031">
        <v>0.69577731118245101</v>
      </c>
      <c r="I3031">
        <v>712008.15562125703</v>
      </c>
      <c r="J3031">
        <v>712039.54115927801</v>
      </c>
      <c r="K3031">
        <v>586</v>
      </c>
      <c r="L3031">
        <v>5650</v>
      </c>
      <c r="M3031">
        <v>5063</v>
      </c>
      <c r="N3031">
        <v>1348</v>
      </c>
    </row>
    <row r="3032" spans="1:14" x14ac:dyDescent="0.2">
      <c r="A3032" t="s">
        <v>103</v>
      </c>
      <c r="B3032" t="s">
        <v>106</v>
      </c>
      <c r="C3032" t="s">
        <v>222</v>
      </c>
      <c r="D3032" t="s">
        <v>373</v>
      </c>
      <c r="E3032">
        <v>-3.85126356214327E-2</v>
      </c>
      <c r="F3032">
        <v>1.42193562155087E-2</v>
      </c>
      <c r="G3032">
        <v>-2.70846549152682</v>
      </c>
      <c r="H3032">
        <v>6.7599592712335203E-3</v>
      </c>
      <c r="I3032">
        <v>712011.54913401604</v>
      </c>
      <c r="J3032">
        <v>712042.93467203598</v>
      </c>
      <c r="K3032">
        <v>330</v>
      </c>
      <c r="L3032">
        <v>4568</v>
      </c>
      <c r="M3032">
        <v>4306</v>
      </c>
      <c r="N3032">
        <v>693</v>
      </c>
    </row>
    <row r="3033" spans="1:14" x14ac:dyDescent="0.2">
      <c r="A3033" t="s">
        <v>103</v>
      </c>
      <c r="B3033" t="s">
        <v>106</v>
      </c>
      <c r="C3033" t="s">
        <v>222</v>
      </c>
      <c r="D3033" t="s">
        <v>374</v>
      </c>
      <c r="E3033">
        <v>9.2184366828957504E-3</v>
      </c>
      <c r="F3033">
        <v>1.0448060131118E-2</v>
      </c>
      <c r="G3033">
        <v>0.88231083734291005</v>
      </c>
      <c r="H3033">
        <v>0.37760955858469702</v>
      </c>
      <c r="I3033">
        <v>712004.01903922495</v>
      </c>
      <c r="J3033">
        <v>712035.40457724605</v>
      </c>
      <c r="K3033">
        <v>724</v>
      </c>
      <c r="L3033">
        <v>6531</v>
      </c>
      <c r="M3033">
        <v>5335</v>
      </c>
      <c r="N3033">
        <v>1607</v>
      </c>
    </row>
    <row r="3034" spans="1:14" x14ac:dyDescent="0.2">
      <c r="A3034" t="s">
        <v>103</v>
      </c>
      <c r="B3034" t="s">
        <v>106</v>
      </c>
      <c r="C3034" t="s">
        <v>222</v>
      </c>
      <c r="D3034" t="s">
        <v>375</v>
      </c>
      <c r="E3034">
        <v>-1.0974159144429699E-3</v>
      </c>
      <c r="F3034">
        <v>9.9723463312363699E-3</v>
      </c>
      <c r="G3034">
        <v>-0.110045908755248</v>
      </c>
      <c r="H3034">
        <v>0.91237305155811299</v>
      </c>
      <c r="I3034">
        <v>712008.61117595294</v>
      </c>
      <c r="J3034">
        <v>712039.99671397405</v>
      </c>
      <c r="K3034">
        <v>608</v>
      </c>
      <c r="L3034">
        <v>6885</v>
      </c>
      <c r="M3034">
        <v>5638</v>
      </c>
      <c r="N3034">
        <v>1285</v>
      </c>
    </row>
    <row r="3035" spans="1:14" x14ac:dyDescent="0.2">
      <c r="A3035" t="s">
        <v>103</v>
      </c>
      <c r="B3035" t="s">
        <v>106</v>
      </c>
      <c r="C3035" t="s">
        <v>222</v>
      </c>
      <c r="D3035" t="s">
        <v>376</v>
      </c>
      <c r="E3035">
        <v>-7.5838625526922804E-2</v>
      </c>
      <c r="F3035">
        <v>1.7446952132932399E-2</v>
      </c>
      <c r="G3035">
        <v>-4.3468122654943198</v>
      </c>
      <c r="H3035" s="24">
        <v>1.3818304723784501E-5</v>
      </c>
      <c r="I3035">
        <v>712003.22947605397</v>
      </c>
      <c r="J3035">
        <v>712034.61501407402</v>
      </c>
      <c r="K3035">
        <v>312</v>
      </c>
      <c r="L3035">
        <v>2618</v>
      </c>
      <c r="M3035">
        <v>2396</v>
      </c>
      <c r="N3035">
        <v>628</v>
      </c>
    </row>
    <row r="3036" spans="1:14" x14ac:dyDescent="0.2">
      <c r="A3036" t="s">
        <v>103</v>
      </c>
      <c r="B3036" t="s">
        <v>106</v>
      </c>
      <c r="C3036" t="s">
        <v>222</v>
      </c>
      <c r="D3036" t="s">
        <v>377</v>
      </c>
      <c r="E3036">
        <v>-1.04619346369326E-2</v>
      </c>
      <c r="F3036">
        <v>1.26800934569633E-2</v>
      </c>
      <c r="G3036">
        <v>-0.82506762843986703</v>
      </c>
      <c r="H3036">
        <v>0.40933395884018398</v>
      </c>
      <c r="I3036">
        <v>712012.19079094497</v>
      </c>
      <c r="J3036">
        <v>712043.57632896502</v>
      </c>
      <c r="K3036">
        <v>645</v>
      </c>
      <c r="L3036">
        <v>5292</v>
      </c>
      <c r="M3036">
        <v>4642</v>
      </c>
      <c r="N3036">
        <v>1398</v>
      </c>
    </row>
    <row r="3037" spans="1:14" x14ac:dyDescent="0.2">
      <c r="A3037" t="s">
        <v>103</v>
      </c>
      <c r="B3037" t="s">
        <v>106</v>
      </c>
      <c r="C3037" t="s">
        <v>222</v>
      </c>
      <c r="D3037" t="s">
        <v>378</v>
      </c>
      <c r="E3037">
        <v>-1.0502511240511199E-3</v>
      </c>
      <c r="F3037">
        <v>9.8208871396096298E-3</v>
      </c>
      <c r="G3037">
        <v>-0.106940555279904</v>
      </c>
      <c r="H3037">
        <v>0.91483622224865602</v>
      </c>
      <c r="I3037">
        <v>712008.45025410398</v>
      </c>
      <c r="J3037">
        <v>712039.83579212497</v>
      </c>
      <c r="K3037">
        <v>880</v>
      </c>
      <c r="L3037">
        <v>8454</v>
      </c>
      <c r="M3037">
        <v>7360</v>
      </c>
      <c r="N3037">
        <v>1968</v>
      </c>
    </row>
    <row r="3038" spans="1:14" x14ac:dyDescent="0.2">
      <c r="A3038" t="s">
        <v>103</v>
      </c>
      <c r="B3038" t="s">
        <v>106</v>
      </c>
      <c r="C3038" t="s">
        <v>222</v>
      </c>
      <c r="D3038" t="s">
        <v>379</v>
      </c>
      <c r="E3038">
        <v>2.3895571287104199E-2</v>
      </c>
      <c r="F3038">
        <v>1.6483711091921701E-2</v>
      </c>
      <c r="G3038">
        <v>1.4496475431928</v>
      </c>
      <c r="H3038">
        <v>0.14715804499812099</v>
      </c>
      <c r="I3038">
        <v>712005.26905919902</v>
      </c>
      <c r="J3038">
        <v>712036.65459722001</v>
      </c>
      <c r="K3038">
        <v>259</v>
      </c>
      <c r="L3038">
        <v>3133</v>
      </c>
      <c r="M3038">
        <v>2935</v>
      </c>
      <c r="N3038">
        <v>520</v>
      </c>
    </row>
    <row r="3039" spans="1:14" x14ac:dyDescent="0.2">
      <c r="A3039" t="s">
        <v>103</v>
      </c>
      <c r="B3039" t="s">
        <v>106</v>
      </c>
      <c r="C3039" t="s">
        <v>222</v>
      </c>
      <c r="D3039" t="s">
        <v>380</v>
      </c>
      <c r="E3039">
        <v>-2.9787165472897101E-2</v>
      </c>
      <c r="F3039">
        <v>1.28701118556601E-2</v>
      </c>
      <c r="G3039">
        <v>-2.3144449564202501</v>
      </c>
      <c r="H3039">
        <v>2.06441076002272E-2</v>
      </c>
      <c r="I3039">
        <v>712012.57121007994</v>
      </c>
      <c r="J3039">
        <v>712043.9567481</v>
      </c>
      <c r="K3039">
        <v>354</v>
      </c>
      <c r="L3039">
        <v>5501</v>
      </c>
      <c r="M3039">
        <v>5189</v>
      </c>
      <c r="N3039">
        <v>742</v>
      </c>
    </row>
    <row r="3040" spans="1:14" x14ac:dyDescent="0.2">
      <c r="A3040" t="s">
        <v>103</v>
      </c>
      <c r="B3040" t="s">
        <v>106</v>
      </c>
      <c r="C3040" t="s">
        <v>222</v>
      </c>
      <c r="D3040" t="s">
        <v>381</v>
      </c>
      <c r="E3040">
        <v>-2.3456842822011801E-2</v>
      </c>
      <c r="F3040">
        <v>1.03803486391518E-2</v>
      </c>
      <c r="G3040">
        <v>-2.2597355481432602</v>
      </c>
      <c r="H3040">
        <v>2.3838498073083199E-2</v>
      </c>
      <c r="I3040">
        <v>712012.94873463002</v>
      </c>
      <c r="J3040">
        <v>712044.334272651</v>
      </c>
      <c r="K3040">
        <v>679</v>
      </c>
      <c r="L3040">
        <v>6958</v>
      </c>
      <c r="M3040">
        <v>5917</v>
      </c>
      <c r="N3040">
        <v>1390</v>
      </c>
    </row>
    <row r="3041" spans="1:14" x14ac:dyDescent="0.2">
      <c r="A3041" t="s">
        <v>103</v>
      </c>
      <c r="B3041" t="s">
        <v>106</v>
      </c>
      <c r="C3041" t="s">
        <v>222</v>
      </c>
      <c r="D3041" t="s">
        <v>382</v>
      </c>
      <c r="E3041">
        <v>-7.0442114954914099E-3</v>
      </c>
      <c r="F3041">
        <v>1.45973034821185E-2</v>
      </c>
      <c r="G3041">
        <v>-0.48256936660393901</v>
      </c>
      <c r="H3041">
        <v>0.629401943338045</v>
      </c>
      <c r="I3041">
        <v>712011.96857812605</v>
      </c>
      <c r="J3041">
        <v>712043.35411614599</v>
      </c>
      <c r="K3041">
        <v>415</v>
      </c>
      <c r="L3041">
        <v>3993</v>
      </c>
      <c r="M3041">
        <v>3504</v>
      </c>
      <c r="N3041">
        <v>953</v>
      </c>
    </row>
    <row r="3042" spans="1:14" x14ac:dyDescent="0.2">
      <c r="A3042" t="s">
        <v>103</v>
      </c>
      <c r="B3042" t="s">
        <v>106</v>
      </c>
      <c r="C3042" t="s">
        <v>222</v>
      </c>
      <c r="D3042" t="s">
        <v>383</v>
      </c>
      <c r="E3042">
        <v>-8.8717891332292603E-2</v>
      </c>
      <c r="F3042">
        <v>1.8390636930021801E-2</v>
      </c>
      <c r="G3042">
        <v>-4.8240793219872096</v>
      </c>
      <c r="H3042" s="24">
        <v>1.4073142017475199E-6</v>
      </c>
      <c r="I3042">
        <v>711999.55276617501</v>
      </c>
      <c r="J3042">
        <v>712030.938304196</v>
      </c>
      <c r="K3042">
        <v>417</v>
      </c>
      <c r="L3042">
        <v>2759</v>
      </c>
      <c r="M3042">
        <v>2481</v>
      </c>
      <c r="N3042">
        <v>914</v>
      </c>
    </row>
    <row r="3043" spans="1:14" x14ac:dyDescent="0.2">
      <c r="A3043" t="s">
        <v>103</v>
      </c>
      <c r="B3043" t="s">
        <v>106</v>
      </c>
      <c r="C3043" t="s">
        <v>222</v>
      </c>
      <c r="D3043" t="s">
        <v>384</v>
      </c>
      <c r="E3043">
        <v>1.7469187772497698E-2</v>
      </c>
      <c r="F3043">
        <v>1.64055328463459E-2</v>
      </c>
      <c r="G3043">
        <v>1.0648351343485101</v>
      </c>
      <c r="H3043">
        <v>0.28695153818220598</v>
      </c>
      <c r="I3043">
        <v>712007.23773845099</v>
      </c>
      <c r="J3043">
        <v>712038.62327647198</v>
      </c>
      <c r="K3043">
        <v>374</v>
      </c>
      <c r="L3043">
        <v>3056</v>
      </c>
      <c r="M3043">
        <v>2589</v>
      </c>
      <c r="N3043">
        <v>821</v>
      </c>
    </row>
    <row r="3044" spans="1:14" x14ac:dyDescent="0.2">
      <c r="A3044" t="s">
        <v>103</v>
      </c>
      <c r="B3044" t="s">
        <v>106</v>
      </c>
      <c r="C3044" t="s">
        <v>222</v>
      </c>
      <c r="D3044" t="s">
        <v>385</v>
      </c>
      <c r="E3044">
        <v>-9.4221260853011007E-3</v>
      </c>
      <c r="F3044">
        <v>1.09513317825372E-2</v>
      </c>
      <c r="G3044">
        <v>-0.86036349481489005</v>
      </c>
      <c r="H3044">
        <v>0.38958950080500498</v>
      </c>
      <c r="I3044">
        <v>712011.70699835499</v>
      </c>
      <c r="J3044">
        <v>712043.09253637597</v>
      </c>
      <c r="K3044">
        <v>571</v>
      </c>
      <c r="L3044">
        <v>4920</v>
      </c>
      <c r="M3044">
        <v>3832</v>
      </c>
      <c r="N3044">
        <v>1194</v>
      </c>
    </row>
    <row r="3045" spans="1:14" x14ac:dyDescent="0.2">
      <c r="A3045" t="s">
        <v>103</v>
      </c>
      <c r="B3045" t="s">
        <v>106</v>
      </c>
      <c r="C3045" t="s">
        <v>222</v>
      </c>
      <c r="D3045" t="s">
        <v>386</v>
      </c>
      <c r="E3045">
        <v>2.2870407956985601E-2</v>
      </c>
      <c r="F3045">
        <v>1.4913769806424001E-2</v>
      </c>
      <c r="G3045">
        <v>1.5335095186419101</v>
      </c>
      <c r="H3045">
        <v>0.125151587957676</v>
      </c>
      <c r="I3045">
        <v>712003.95724533999</v>
      </c>
      <c r="J3045">
        <v>712035.34278336004</v>
      </c>
      <c r="K3045">
        <v>538</v>
      </c>
      <c r="L3045">
        <v>3353</v>
      </c>
      <c r="M3045">
        <v>2665</v>
      </c>
      <c r="N3045">
        <v>1197</v>
      </c>
    </row>
    <row r="3046" spans="1:14" x14ac:dyDescent="0.2">
      <c r="A3046" t="s">
        <v>103</v>
      </c>
      <c r="B3046" t="s">
        <v>106</v>
      </c>
      <c r="C3046" t="s">
        <v>222</v>
      </c>
      <c r="D3046" t="s">
        <v>387</v>
      </c>
      <c r="E3046">
        <v>-2.31086961481956E-2</v>
      </c>
      <c r="F3046">
        <v>1.27681196691951E-2</v>
      </c>
      <c r="G3046">
        <v>-1.80987465240858</v>
      </c>
      <c r="H3046">
        <v>7.0316389537739304E-2</v>
      </c>
      <c r="I3046">
        <v>712012.96699531702</v>
      </c>
      <c r="J3046">
        <v>712044.35253333801</v>
      </c>
      <c r="K3046">
        <v>806</v>
      </c>
      <c r="L3046">
        <v>3924</v>
      </c>
      <c r="M3046">
        <v>2912</v>
      </c>
      <c r="N3046">
        <v>1857</v>
      </c>
    </row>
    <row r="3047" spans="1:14" x14ac:dyDescent="0.2">
      <c r="A3047" t="s">
        <v>103</v>
      </c>
      <c r="B3047" t="s">
        <v>106</v>
      </c>
      <c r="C3047" t="s">
        <v>222</v>
      </c>
      <c r="D3047" t="s">
        <v>388</v>
      </c>
      <c r="E3047">
        <v>-2.8218286099867099E-2</v>
      </c>
      <c r="F3047">
        <v>1.22856212443872E-2</v>
      </c>
      <c r="G3047">
        <v>-2.2968546350685299</v>
      </c>
      <c r="H3047">
        <v>2.16278597635862E-2</v>
      </c>
      <c r="I3047">
        <v>712012.68697059399</v>
      </c>
      <c r="J3047">
        <v>712044.07250861498</v>
      </c>
      <c r="K3047">
        <v>816</v>
      </c>
      <c r="L3047">
        <v>5041</v>
      </c>
      <c r="M3047">
        <v>3987</v>
      </c>
      <c r="N3047">
        <v>1834</v>
      </c>
    </row>
    <row r="3048" spans="1:14" x14ac:dyDescent="0.2">
      <c r="A3048" t="s">
        <v>103</v>
      </c>
      <c r="B3048" t="s">
        <v>106</v>
      </c>
      <c r="C3048" t="s">
        <v>222</v>
      </c>
      <c r="D3048" t="s">
        <v>389</v>
      </c>
      <c r="E3048">
        <v>-9.02442032799812E-3</v>
      </c>
      <c r="F3048">
        <v>1.13424477659401E-2</v>
      </c>
      <c r="G3048">
        <v>-0.79563252255807304</v>
      </c>
      <c r="H3048">
        <v>0.42624638873068099</v>
      </c>
      <c r="I3048">
        <v>712011.716873636</v>
      </c>
      <c r="J3048">
        <v>712043.10241165699</v>
      </c>
      <c r="K3048">
        <v>660</v>
      </c>
      <c r="L3048">
        <v>5896</v>
      </c>
      <c r="M3048">
        <v>4991</v>
      </c>
      <c r="N3048">
        <v>1335</v>
      </c>
    </row>
    <row r="3049" spans="1:14" x14ac:dyDescent="0.2">
      <c r="A3049" t="s">
        <v>103</v>
      </c>
      <c r="B3049" t="s">
        <v>106</v>
      </c>
      <c r="C3049" t="s">
        <v>222</v>
      </c>
      <c r="D3049" t="s">
        <v>390</v>
      </c>
      <c r="E3049">
        <v>-3.7326126991458499E-3</v>
      </c>
      <c r="F3049">
        <v>1.4355206575343799E-2</v>
      </c>
      <c r="G3049">
        <v>-0.26001804150676</v>
      </c>
      <c r="H3049">
        <v>0.79485006426760996</v>
      </c>
      <c r="I3049">
        <v>712011.40404279903</v>
      </c>
      <c r="J3049">
        <v>712042.78958082001</v>
      </c>
      <c r="K3049">
        <v>546</v>
      </c>
      <c r="L3049">
        <v>3759</v>
      </c>
      <c r="M3049">
        <v>3202</v>
      </c>
      <c r="N3049">
        <v>1234</v>
      </c>
    </row>
    <row r="3050" spans="1:14" x14ac:dyDescent="0.2">
      <c r="A3050" t="s">
        <v>103</v>
      </c>
      <c r="B3050" t="s">
        <v>106</v>
      </c>
      <c r="C3050" t="s">
        <v>222</v>
      </c>
      <c r="D3050" t="s">
        <v>391</v>
      </c>
      <c r="E3050">
        <v>-5.2891449273928103E-2</v>
      </c>
      <c r="F3050">
        <v>1.20656473065058E-2</v>
      </c>
      <c r="G3050">
        <v>-4.3836395951511804</v>
      </c>
      <c r="H3050" s="24">
        <v>1.1675878564794399E-5</v>
      </c>
      <c r="I3050">
        <v>712006.12471019698</v>
      </c>
      <c r="J3050">
        <v>712037.51024821703</v>
      </c>
      <c r="K3050">
        <v>721</v>
      </c>
      <c r="L3050">
        <v>5529</v>
      </c>
      <c r="M3050">
        <v>4528</v>
      </c>
      <c r="N3050">
        <v>1597</v>
      </c>
    </row>
    <row r="3051" spans="1:14" x14ac:dyDescent="0.2">
      <c r="A3051" t="s">
        <v>103</v>
      </c>
      <c r="B3051" t="s">
        <v>106</v>
      </c>
      <c r="C3051" t="s">
        <v>222</v>
      </c>
      <c r="D3051" t="s">
        <v>392</v>
      </c>
      <c r="E3051">
        <v>6.0173431459397799E-3</v>
      </c>
      <c r="F3051">
        <v>1.31068460717848E-2</v>
      </c>
      <c r="G3051">
        <v>0.459099245766939</v>
      </c>
      <c r="H3051">
        <v>0.64616328462031902</v>
      </c>
      <c r="I3051">
        <v>712008.45338920201</v>
      </c>
      <c r="J3051">
        <v>712039.83892722195</v>
      </c>
      <c r="K3051">
        <v>615</v>
      </c>
      <c r="L3051">
        <v>4477</v>
      </c>
      <c r="M3051">
        <v>3806</v>
      </c>
      <c r="N3051">
        <v>1311</v>
      </c>
    </row>
    <row r="3052" spans="1:14" x14ac:dyDescent="0.2">
      <c r="A3052" t="s">
        <v>103</v>
      </c>
      <c r="B3052" t="s">
        <v>106</v>
      </c>
      <c r="C3052" t="s">
        <v>222</v>
      </c>
      <c r="D3052" t="s">
        <v>393</v>
      </c>
      <c r="E3052">
        <v>-1.7989122942852501E-2</v>
      </c>
      <c r="F3052">
        <v>1.30366356522283E-2</v>
      </c>
      <c r="G3052">
        <v>-1.3798899825644599</v>
      </c>
      <c r="H3052">
        <v>0.16762171582091701</v>
      </c>
      <c r="I3052">
        <v>712012.90150175896</v>
      </c>
      <c r="J3052">
        <v>712044.28703978006</v>
      </c>
      <c r="K3052">
        <v>620</v>
      </c>
      <c r="L3052">
        <v>4437</v>
      </c>
      <c r="M3052">
        <v>3623</v>
      </c>
      <c r="N3052">
        <v>1391</v>
      </c>
    </row>
    <row r="3053" spans="1:14" x14ac:dyDescent="0.2">
      <c r="A3053" t="s">
        <v>103</v>
      </c>
      <c r="B3053" t="s">
        <v>106</v>
      </c>
      <c r="C3053" t="s">
        <v>222</v>
      </c>
      <c r="D3053" t="s">
        <v>394</v>
      </c>
      <c r="E3053">
        <v>1.5548599994315701E-2</v>
      </c>
      <c r="F3053">
        <v>1.3673925417372499E-2</v>
      </c>
      <c r="G3053">
        <v>1.13709849364553</v>
      </c>
      <c r="H3053">
        <v>0.25549816847366602</v>
      </c>
      <c r="I3053">
        <v>712005.46909218701</v>
      </c>
      <c r="J3053">
        <v>712036.85463020694</v>
      </c>
      <c r="K3053">
        <v>582</v>
      </c>
      <c r="L3053">
        <v>4385</v>
      </c>
      <c r="M3053">
        <v>3758</v>
      </c>
      <c r="N3053">
        <v>1299</v>
      </c>
    </row>
    <row r="3054" spans="1:14" x14ac:dyDescent="0.2">
      <c r="A3054" t="s">
        <v>103</v>
      </c>
      <c r="B3054" t="s">
        <v>106</v>
      </c>
      <c r="C3054" t="s">
        <v>222</v>
      </c>
      <c r="D3054" t="s">
        <v>395</v>
      </c>
      <c r="E3054">
        <v>2.7252414163879399E-2</v>
      </c>
      <c r="F3054">
        <v>1.4652399250182999E-2</v>
      </c>
      <c r="G3054">
        <v>1.8599284457484999</v>
      </c>
      <c r="H3054">
        <v>6.2896786128342305E-2</v>
      </c>
      <c r="I3054">
        <v>712001.69504920498</v>
      </c>
      <c r="J3054">
        <v>712033.08058722597</v>
      </c>
      <c r="K3054">
        <v>418</v>
      </c>
      <c r="L3054">
        <v>4022</v>
      </c>
      <c r="M3054">
        <v>3614</v>
      </c>
      <c r="N3054">
        <v>891</v>
      </c>
    </row>
    <row r="3055" spans="1:14" x14ac:dyDescent="0.2">
      <c r="A3055" t="s">
        <v>103</v>
      </c>
      <c r="B3055" t="s">
        <v>106</v>
      </c>
      <c r="C3055" t="s">
        <v>222</v>
      </c>
      <c r="D3055" t="s">
        <v>396</v>
      </c>
      <c r="E3055">
        <v>-2.8600027833871399E-2</v>
      </c>
      <c r="F3055">
        <v>1.0648825748006199E-2</v>
      </c>
      <c r="G3055">
        <v>-2.6857447488260502</v>
      </c>
      <c r="H3055">
        <v>7.23729749715743E-3</v>
      </c>
      <c r="I3055">
        <v>712012.54016911902</v>
      </c>
      <c r="J3055">
        <v>712043.92570714001</v>
      </c>
      <c r="K3055">
        <v>744</v>
      </c>
      <c r="L3055">
        <v>6933</v>
      </c>
      <c r="M3055">
        <v>6110</v>
      </c>
      <c r="N3055">
        <v>1572</v>
      </c>
    </row>
    <row r="3056" spans="1:14" x14ac:dyDescent="0.2">
      <c r="A3056" t="s">
        <v>103</v>
      </c>
      <c r="B3056" t="s">
        <v>106</v>
      </c>
      <c r="C3056" t="s">
        <v>222</v>
      </c>
      <c r="D3056" t="s">
        <v>397</v>
      </c>
      <c r="E3056">
        <v>2.2724091244028501E-2</v>
      </c>
      <c r="F3056">
        <v>2.09173454657882E-2</v>
      </c>
      <c r="G3056">
        <v>1.0863754811142501</v>
      </c>
      <c r="H3056">
        <v>0.27731391856607601</v>
      </c>
      <c r="I3056">
        <v>712008.454172545</v>
      </c>
      <c r="J3056">
        <v>712039.83971056598</v>
      </c>
      <c r="K3056">
        <v>381</v>
      </c>
      <c r="L3056">
        <v>1929</v>
      </c>
      <c r="M3056">
        <v>1564</v>
      </c>
      <c r="N3056">
        <v>827</v>
      </c>
    </row>
    <row r="3057" spans="1:14" x14ac:dyDescent="0.2">
      <c r="A3057" t="s">
        <v>103</v>
      </c>
      <c r="B3057" t="s">
        <v>106</v>
      </c>
      <c r="C3057" t="s">
        <v>222</v>
      </c>
      <c r="D3057" t="s">
        <v>398</v>
      </c>
      <c r="E3057">
        <v>-4.41250422363526E-2</v>
      </c>
      <c r="F3057">
        <v>1.2783197397425901E-2</v>
      </c>
      <c r="G3057">
        <v>-3.4518001142060002</v>
      </c>
      <c r="H3057">
        <v>5.5694914057426701E-4</v>
      </c>
      <c r="I3057">
        <v>712009.825007373</v>
      </c>
      <c r="J3057">
        <v>712041.21054539306</v>
      </c>
      <c r="K3057">
        <v>575</v>
      </c>
      <c r="L3057">
        <v>4335</v>
      </c>
      <c r="M3057">
        <v>3477</v>
      </c>
      <c r="N3057">
        <v>1247</v>
      </c>
    </row>
    <row r="3058" spans="1:14" x14ac:dyDescent="0.2">
      <c r="A3058" t="s">
        <v>103</v>
      </c>
      <c r="B3058" t="s">
        <v>106</v>
      </c>
      <c r="C3058" t="s">
        <v>222</v>
      </c>
      <c r="D3058" t="s">
        <v>399</v>
      </c>
      <c r="E3058">
        <v>1.3459358127757099E-2</v>
      </c>
      <c r="F3058">
        <v>1.5050816977892E-2</v>
      </c>
      <c r="G3058">
        <v>0.89426096586833004</v>
      </c>
      <c r="H3058">
        <v>0.37118311292072598</v>
      </c>
      <c r="I3058">
        <v>712007.47358287906</v>
      </c>
      <c r="J3058">
        <v>712038.859120899</v>
      </c>
      <c r="K3058">
        <v>356</v>
      </c>
      <c r="L3058">
        <v>3778</v>
      </c>
      <c r="M3058">
        <v>3400</v>
      </c>
      <c r="N3058">
        <v>871</v>
      </c>
    </row>
    <row r="3059" spans="1:14" x14ac:dyDescent="0.2">
      <c r="A3059" t="s">
        <v>103</v>
      </c>
      <c r="B3059" t="s">
        <v>106</v>
      </c>
      <c r="C3059" t="s">
        <v>222</v>
      </c>
      <c r="D3059" t="s">
        <v>400</v>
      </c>
      <c r="E3059">
        <v>5.6339670448746796E-3</v>
      </c>
      <c r="F3059">
        <v>1.3429954203722901E-2</v>
      </c>
      <c r="G3059">
        <v>0.41950753959480502</v>
      </c>
      <c r="H3059">
        <v>0.67484559459676097</v>
      </c>
      <c r="I3059">
        <v>712008.79092898604</v>
      </c>
      <c r="J3059">
        <v>712040.17646700703</v>
      </c>
      <c r="K3059">
        <v>582</v>
      </c>
      <c r="L3059">
        <v>4612</v>
      </c>
      <c r="M3059">
        <v>4030</v>
      </c>
      <c r="N3059">
        <v>1316</v>
      </c>
    </row>
    <row r="3060" spans="1:14" x14ac:dyDescent="0.2">
      <c r="A3060" t="s">
        <v>103</v>
      </c>
      <c r="B3060" t="s">
        <v>106</v>
      </c>
      <c r="C3060" t="s">
        <v>222</v>
      </c>
      <c r="D3060" t="s">
        <v>401</v>
      </c>
      <c r="E3060">
        <v>3.9078990503931803E-3</v>
      </c>
      <c r="F3060">
        <v>1.1013810943296501E-2</v>
      </c>
      <c r="G3060">
        <v>0.35481806166027602</v>
      </c>
      <c r="H3060">
        <v>0.72272618609745698</v>
      </c>
      <c r="I3060">
        <v>712007.46957186295</v>
      </c>
      <c r="J3060">
        <v>712038.85510988405</v>
      </c>
      <c r="K3060">
        <v>731</v>
      </c>
      <c r="L3060">
        <v>6224</v>
      </c>
      <c r="M3060">
        <v>5200</v>
      </c>
      <c r="N3060">
        <v>1659</v>
      </c>
    </row>
    <row r="3061" spans="1:14" x14ac:dyDescent="0.2">
      <c r="A3061" t="s">
        <v>103</v>
      </c>
      <c r="B3061" t="s">
        <v>106</v>
      </c>
      <c r="C3061" t="s">
        <v>222</v>
      </c>
      <c r="D3061" t="s">
        <v>402</v>
      </c>
      <c r="E3061">
        <v>-7.6038152617689102E-3</v>
      </c>
      <c r="F3061">
        <v>1.11592264121984E-2</v>
      </c>
      <c r="G3061">
        <v>-0.68139268627590899</v>
      </c>
      <c r="H3061">
        <v>0.49562366033618399</v>
      </c>
      <c r="I3061">
        <v>712011.36277170805</v>
      </c>
      <c r="J3061">
        <v>712042.74830972799</v>
      </c>
      <c r="K3061">
        <v>694</v>
      </c>
      <c r="L3061">
        <v>6232</v>
      </c>
      <c r="M3061">
        <v>5272</v>
      </c>
      <c r="N3061">
        <v>1590</v>
      </c>
    </row>
    <row r="3062" spans="1:14" x14ac:dyDescent="0.2">
      <c r="A3062" t="s">
        <v>103</v>
      </c>
      <c r="B3062" t="s">
        <v>106</v>
      </c>
      <c r="C3062" t="s">
        <v>403</v>
      </c>
      <c r="D3062" t="s">
        <v>223</v>
      </c>
      <c r="E3062">
        <v>-4.07535914437865E-4</v>
      </c>
      <c r="F3062">
        <v>8.0408084164265894E-3</v>
      </c>
      <c r="G3062">
        <v>-5.06834503860717E-2</v>
      </c>
      <c r="H3062">
        <v>0.95957780356937805</v>
      </c>
      <c r="I3062">
        <v>712021.634844249</v>
      </c>
      <c r="J3062">
        <v>712053.02038226998</v>
      </c>
      <c r="K3062">
        <v>947</v>
      </c>
      <c r="L3062">
        <v>9299</v>
      </c>
      <c r="M3062">
        <v>6891</v>
      </c>
      <c r="N3062">
        <v>1255</v>
      </c>
    </row>
    <row r="3063" spans="1:14" x14ac:dyDescent="0.2">
      <c r="A3063" t="s">
        <v>103</v>
      </c>
      <c r="B3063" t="s">
        <v>106</v>
      </c>
      <c r="C3063" t="s">
        <v>403</v>
      </c>
      <c r="D3063" t="s">
        <v>224</v>
      </c>
      <c r="E3063">
        <v>-6.3371405786241501E-4</v>
      </c>
      <c r="F3063">
        <v>1.28034935564379E-2</v>
      </c>
      <c r="G3063">
        <v>-4.9495401787722999E-2</v>
      </c>
      <c r="H3063">
        <v>0.96052453982327002</v>
      </c>
      <c r="I3063">
        <v>712022.55043491698</v>
      </c>
      <c r="J3063">
        <v>712053.93597293796</v>
      </c>
      <c r="K3063">
        <v>534</v>
      </c>
      <c r="L3063">
        <v>4231</v>
      </c>
      <c r="M3063">
        <v>3493</v>
      </c>
      <c r="N3063">
        <v>678</v>
      </c>
    </row>
    <row r="3064" spans="1:14" x14ac:dyDescent="0.2">
      <c r="A3064" t="s">
        <v>103</v>
      </c>
      <c r="B3064" t="s">
        <v>106</v>
      </c>
      <c r="C3064" t="s">
        <v>403</v>
      </c>
      <c r="D3064" t="s">
        <v>225</v>
      </c>
      <c r="E3064">
        <v>-4.26585321493839E-3</v>
      </c>
      <c r="F3064">
        <v>8.2026133884345407E-3</v>
      </c>
      <c r="G3064">
        <v>-0.52006025554649804</v>
      </c>
      <c r="H3064">
        <v>0.60302202425533202</v>
      </c>
      <c r="I3064">
        <v>712022.58958636096</v>
      </c>
      <c r="J3064">
        <v>712053.97512438195</v>
      </c>
      <c r="K3064">
        <v>1133</v>
      </c>
      <c r="L3064">
        <v>11931</v>
      </c>
      <c r="M3064">
        <v>8664</v>
      </c>
      <c r="N3064">
        <v>1492</v>
      </c>
    </row>
    <row r="3065" spans="1:14" x14ac:dyDescent="0.2">
      <c r="A3065" t="s">
        <v>103</v>
      </c>
      <c r="B3065" t="s">
        <v>106</v>
      </c>
      <c r="C3065" t="s">
        <v>403</v>
      </c>
      <c r="D3065" t="s">
        <v>226</v>
      </c>
      <c r="E3065">
        <v>-3.84711071131611E-4</v>
      </c>
      <c r="F3065">
        <v>7.9886855897420804E-3</v>
      </c>
      <c r="G3065">
        <v>-4.8156992387533903E-2</v>
      </c>
      <c r="H3065">
        <v>0.96159116273040302</v>
      </c>
      <c r="I3065">
        <v>712021.608492731</v>
      </c>
      <c r="J3065">
        <v>712052.99403075106</v>
      </c>
      <c r="K3065">
        <v>911</v>
      </c>
      <c r="L3065">
        <v>9049</v>
      </c>
      <c r="M3065">
        <v>6682</v>
      </c>
      <c r="N3065">
        <v>1209</v>
      </c>
    </row>
    <row r="3066" spans="1:14" x14ac:dyDescent="0.2">
      <c r="A3066" t="s">
        <v>103</v>
      </c>
      <c r="B3066" t="s">
        <v>106</v>
      </c>
      <c r="C3066" t="s">
        <v>403</v>
      </c>
      <c r="D3066" t="s">
        <v>227</v>
      </c>
      <c r="E3066">
        <v>6.4705714992500105E-4</v>
      </c>
      <c r="F3066">
        <v>8.4590446286342096E-3</v>
      </c>
      <c r="G3066">
        <v>7.6492934879984598E-2</v>
      </c>
      <c r="H3066">
        <v>0.93902699390353705</v>
      </c>
      <c r="I3066">
        <v>712021.47369596502</v>
      </c>
      <c r="J3066">
        <v>712052.859233986</v>
      </c>
      <c r="K3066">
        <v>751</v>
      </c>
      <c r="L3066">
        <v>6862</v>
      </c>
      <c r="M3066">
        <v>4635</v>
      </c>
      <c r="N3066">
        <v>1013</v>
      </c>
    </row>
    <row r="3067" spans="1:14" x14ac:dyDescent="0.2">
      <c r="A3067" t="s">
        <v>103</v>
      </c>
      <c r="B3067" t="s">
        <v>106</v>
      </c>
      <c r="C3067" t="s">
        <v>403</v>
      </c>
      <c r="D3067" t="s">
        <v>228</v>
      </c>
      <c r="E3067">
        <v>2.4167363294198298E-2</v>
      </c>
      <c r="F3067">
        <v>8.5001608050839297E-3</v>
      </c>
      <c r="G3067">
        <v>2.8431654233816199</v>
      </c>
      <c r="H3067">
        <v>4.4671383521041304E-3</v>
      </c>
      <c r="I3067">
        <v>712006.70875142503</v>
      </c>
      <c r="J3067">
        <v>712038.09428944497</v>
      </c>
      <c r="K3067">
        <v>882</v>
      </c>
      <c r="L3067">
        <v>10431</v>
      </c>
      <c r="M3067">
        <v>7406</v>
      </c>
      <c r="N3067">
        <v>1156</v>
      </c>
    </row>
    <row r="3068" spans="1:14" x14ac:dyDescent="0.2">
      <c r="A3068" t="s">
        <v>103</v>
      </c>
      <c r="B3068" t="s">
        <v>106</v>
      </c>
      <c r="C3068" t="s">
        <v>403</v>
      </c>
      <c r="D3068" t="s">
        <v>229</v>
      </c>
      <c r="E3068">
        <v>-7.1898303773917996E-3</v>
      </c>
      <c r="F3068">
        <v>9.9244148724723005E-3</v>
      </c>
      <c r="G3068">
        <v>-0.72445886934195802</v>
      </c>
      <c r="H3068">
        <v>0.468784725835097</v>
      </c>
      <c r="I3068">
        <v>712023.01151889295</v>
      </c>
      <c r="J3068">
        <v>712054.397056913</v>
      </c>
      <c r="K3068">
        <v>997</v>
      </c>
      <c r="L3068">
        <v>8373</v>
      </c>
      <c r="M3068">
        <v>6379</v>
      </c>
      <c r="N3068">
        <v>1287</v>
      </c>
    </row>
    <row r="3069" spans="1:14" x14ac:dyDescent="0.2">
      <c r="A3069" t="s">
        <v>103</v>
      </c>
      <c r="B3069" t="s">
        <v>106</v>
      </c>
      <c r="C3069" t="s">
        <v>403</v>
      </c>
      <c r="D3069" t="s">
        <v>230</v>
      </c>
      <c r="E3069">
        <v>1.1890200818675801E-2</v>
      </c>
      <c r="F3069">
        <v>7.30846785030481E-3</v>
      </c>
      <c r="G3069">
        <v>1.6269074534110299</v>
      </c>
      <c r="H3069">
        <v>0.103757974587217</v>
      </c>
      <c r="I3069">
        <v>712013.94297642703</v>
      </c>
      <c r="J3069">
        <v>712045.32851444802</v>
      </c>
      <c r="K3069">
        <v>949</v>
      </c>
      <c r="L3069">
        <v>10816</v>
      </c>
      <c r="M3069">
        <v>7084</v>
      </c>
      <c r="N3069">
        <v>1278</v>
      </c>
    </row>
    <row r="3070" spans="1:14" x14ac:dyDescent="0.2">
      <c r="A3070" t="s">
        <v>103</v>
      </c>
      <c r="B3070" t="s">
        <v>106</v>
      </c>
      <c r="C3070" t="s">
        <v>403</v>
      </c>
      <c r="D3070" t="s">
        <v>231</v>
      </c>
      <c r="E3070">
        <v>4.0500150867100002E-2</v>
      </c>
      <c r="F3070">
        <v>9.7426328188335593E-3</v>
      </c>
      <c r="G3070">
        <v>4.1570026932359401</v>
      </c>
      <c r="H3070" s="24">
        <v>3.2255397889621501E-5</v>
      </c>
      <c r="I3070">
        <v>711995.94864250801</v>
      </c>
      <c r="J3070">
        <v>712027.33418052795</v>
      </c>
      <c r="K3070">
        <v>888</v>
      </c>
      <c r="L3070">
        <v>8343</v>
      </c>
      <c r="M3070">
        <v>6533</v>
      </c>
      <c r="N3070">
        <v>1166</v>
      </c>
    </row>
    <row r="3071" spans="1:14" x14ac:dyDescent="0.2">
      <c r="A3071" t="s">
        <v>103</v>
      </c>
      <c r="B3071" t="s">
        <v>106</v>
      </c>
      <c r="C3071" t="s">
        <v>403</v>
      </c>
      <c r="D3071" t="s">
        <v>232</v>
      </c>
      <c r="E3071">
        <v>5.8965337784193999E-3</v>
      </c>
      <c r="F3071">
        <v>9.1036921040143406E-3</v>
      </c>
      <c r="G3071">
        <v>0.64770795310830898</v>
      </c>
      <c r="H3071">
        <v>0.51717443502320604</v>
      </c>
      <c r="I3071">
        <v>712019.99190992198</v>
      </c>
      <c r="J3071">
        <v>712051.37744794297</v>
      </c>
      <c r="K3071">
        <v>866</v>
      </c>
      <c r="L3071">
        <v>9358</v>
      </c>
      <c r="M3071">
        <v>6562</v>
      </c>
      <c r="N3071">
        <v>1151</v>
      </c>
    </row>
    <row r="3072" spans="1:14" x14ac:dyDescent="0.2">
      <c r="A3072" t="s">
        <v>103</v>
      </c>
      <c r="B3072" t="s">
        <v>106</v>
      </c>
      <c r="C3072" t="s">
        <v>403</v>
      </c>
      <c r="D3072" t="s">
        <v>233</v>
      </c>
      <c r="E3072">
        <v>-2.20837335400988E-2</v>
      </c>
      <c r="F3072">
        <v>6.8793785349623004E-3</v>
      </c>
      <c r="G3072">
        <v>-3.2101349602824101</v>
      </c>
      <c r="H3072">
        <v>1.32688877990679E-3</v>
      </c>
      <c r="I3072">
        <v>712020.00509471202</v>
      </c>
      <c r="J3072">
        <v>712051.390632733</v>
      </c>
      <c r="K3072">
        <v>1583</v>
      </c>
      <c r="L3072">
        <v>16138</v>
      </c>
      <c r="M3072">
        <v>10467</v>
      </c>
      <c r="N3072">
        <v>2085</v>
      </c>
    </row>
    <row r="3073" spans="1:14" x14ac:dyDescent="0.2">
      <c r="A3073" t="s">
        <v>103</v>
      </c>
      <c r="B3073" t="s">
        <v>106</v>
      </c>
      <c r="C3073" t="s">
        <v>403</v>
      </c>
      <c r="D3073" t="s">
        <v>234</v>
      </c>
      <c r="E3073">
        <v>-2.2296435680996599E-2</v>
      </c>
      <c r="F3073">
        <v>8.2532356748676004E-3</v>
      </c>
      <c r="G3073">
        <v>-2.7015387127369599</v>
      </c>
      <c r="H3073">
        <v>6.9023948672984501E-3</v>
      </c>
      <c r="I3073">
        <v>712020.88203859795</v>
      </c>
      <c r="J3073">
        <v>712052.26757661905</v>
      </c>
      <c r="K3073">
        <v>1080</v>
      </c>
      <c r="L3073">
        <v>11792</v>
      </c>
      <c r="M3073">
        <v>8392</v>
      </c>
      <c r="N3073">
        <v>1401</v>
      </c>
    </row>
    <row r="3074" spans="1:14" x14ac:dyDescent="0.2">
      <c r="A3074" t="s">
        <v>103</v>
      </c>
      <c r="B3074" t="s">
        <v>106</v>
      </c>
      <c r="C3074" t="s">
        <v>403</v>
      </c>
      <c r="D3074" t="s">
        <v>235</v>
      </c>
      <c r="E3074">
        <v>1.2336451819374801E-2</v>
      </c>
      <c r="F3074">
        <v>9.4822233506977795E-3</v>
      </c>
      <c r="G3074">
        <v>1.3010083567022299</v>
      </c>
      <c r="H3074">
        <v>0.19325675490791899</v>
      </c>
      <c r="I3074">
        <v>712017.46583769796</v>
      </c>
      <c r="J3074">
        <v>712048.85137571895</v>
      </c>
      <c r="K3074">
        <v>933</v>
      </c>
      <c r="L3074">
        <v>8452</v>
      </c>
      <c r="M3074">
        <v>6351</v>
      </c>
      <c r="N3074">
        <v>1222</v>
      </c>
    </row>
    <row r="3075" spans="1:14" x14ac:dyDescent="0.2">
      <c r="A3075" t="s">
        <v>103</v>
      </c>
      <c r="B3075" t="s">
        <v>106</v>
      </c>
      <c r="C3075" t="s">
        <v>403</v>
      </c>
      <c r="D3075" t="s">
        <v>236</v>
      </c>
      <c r="E3075">
        <v>-1.51900919655901E-4</v>
      </c>
      <c r="F3075">
        <v>1.10380351043629E-2</v>
      </c>
      <c r="G3075">
        <v>-1.37615905566256E-2</v>
      </c>
      <c r="H3075">
        <v>0.98902019655470597</v>
      </c>
      <c r="I3075">
        <v>712022.28357704601</v>
      </c>
      <c r="J3075">
        <v>712053.66911506699</v>
      </c>
      <c r="K3075">
        <v>659</v>
      </c>
      <c r="L3075">
        <v>6944</v>
      </c>
      <c r="M3075">
        <v>4798</v>
      </c>
      <c r="N3075">
        <v>858</v>
      </c>
    </row>
    <row r="3076" spans="1:14" x14ac:dyDescent="0.2">
      <c r="A3076" t="s">
        <v>103</v>
      </c>
      <c r="B3076" t="s">
        <v>106</v>
      </c>
      <c r="C3076" t="s">
        <v>403</v>
      </c>
      <c r="D3076" t="s">
        <v>237</v>
      </c>
      <c r="E3076">
        <v>-2.06224170629619E-2</v>
      </c>
      <c r="F3076">
        <v>9.8334829304928192E-3</v>
      </c>
      <c r="G3076">
        <v>-2.09716305084677</v>
      </c>
      <c r="H3076">
        <v>3.5980113750683898E-2</v>
      </c>
      <c r="I3076">
        <v>712021.93837359105</v>
      </c>
      <c r="J3076">
        <v>712053.32391161204</v>
      </c>
      <c r="K3076">
        <v>693</v>
      </c>
      <c r="L3076">
        <v>6827</v>
      </c>
      <c r="M3076">
        <v>5262</v>
      </c>
      <c r="N3076">
        <v>934</v>
      </c>
    </row>
    <row r="3077" spans="1:14" x14ac:dyDescent="0.2">
      <c r="A3077" t="s">
        <v>103</v>
      </c>
      <c r="B3077" t="s">
        <v>106</v>
      </c>
      <c r="C3077" t="s">
        <v>403</v>
      </c>
      <c r="D3077" t="s">
        <v>238</v>
      </c>
      <c r="E3077">
        <v>-1.40795478915221E-2</v>
      </c>
      <c r="F3077">
        <v>7.2068396350616704E-3</v>
      </c>
      <c r="G3077">
        <v>-1.95363690667187</v>
      </c>
      <c r="H3077">
        <v>5.0745250624712801E-2</v>
      </c>
      <c r="I3077">
        <v>712022.78412129998</v>
      </c>
      <c r="J3077">
        <v>712054.16965932003</v>
      </c>
      <c r="K3077">
        <v>1253</v>
      </c>
      <c r="L3077">
        <v>12037</v>
      </c>
      <c r="M3077">
        <v>7972</v>
      </c>
      <c r="N3077">
        <v>1639</v>
      </c>
    </row>
    <row r="3078" spans="1:14" x14ac:dyDescent="0.2">
      <c r="A3078" t="s">
        <v>103</v>
      </c>
      <c r="B3078" t="s">
        <v>106</v>
      </c>
      <c r="C3078" t="s">
        <v>403</v>
      </c>
      <c r="D3078" t="s">
        <v>239</v>
      </c>
      <c r="E3078">
        <v>-3.2064804586138598E-3</v>
      </c>
      <c r="F3078">
        <v>8.7984559281563905E-3</v>
      </c>
      <c r="G3078">
        <v>-0.36443672444305097</v>
      </c>
      <c r="H3078">
        <v>0.71553221441405102</v>
      </c>
      <c r="I3078">
        <v>712022.48143083602</v>
      </c>
      <c r="J3078">
        <v>712053.86696885701</v>
      </c>
      <c r="K3078">
        <v>1057</v>
      </c>
      <c r="L3078">
        <v>10360</v>
      </c>
      <c r="M3078">
        <v>7658</v>
      </c>
      <c r="N3078">
        <v>1409</v>
      </c>
    </row>
    <row r="3079" spans="1:14" x14ac:dyDescent="0.2">
      <c r="A3079" t="s">
        <v>103</v>
      </c>
      <c r="B3079" t="s">
        <v>106</v>
      </c>
      <c r="C3079" t="s">
        <v>403</v>
      </c>
      <c r="D3079" t="s">
        <v>240</v>
      </c>
      <c r="E3079">
        <v>-1.6139340651180001E-2</v>
      </c>
      <c r="F3079">
        <v>7.9404686879523192E-3</v>
      </c>
      <c r="G3079">
        <v>-2.0325425721617001</v>
      </c>
      <c r="H3079">
        <v>4.2099779343731797E-2</v>
      </c>
      <c r="I3079">
        <v>712022.50735776406</v>
      </c>
      <c r="J3079">
        <v>712053.892895784</v>
      </c>
      <c r="K3079">
        <v>823</v>
      </c>
      <c r="L3079">
        <v>7932</v>
      </c>
      <c r="M3079">
        <v>5184</v>
      </c>
      <c r="N3079">
        <v>1097</v>
      </c>
    </row>
    <row r="3080" spans="1:14" x14ac:dyDescent="0.2">
      <c r="A3080" t="s">
        <v>103</v>
      </c>
      <c r="B3080" t="s">
        <v>106</v>
      </c>
      <c r="C3080" t="s">
        <v>403</v>
      </c>
      <c r="D3080" t="s">
        <v>241</v>
      </c>
      <c r="E3080">
        <v>8.3933114069046598E-3</v>
      </c>
      <c r="F3080">
        <v>6.6951178965282696E-3</v>
      </c>
      <c r="G3080">
        <v>1.2536465431410799</v>
      </c>
      <c r="H3080">
        <v>0.20997164075150501</v>
      </c>
      <c r="I3080">
        <v>712015.36569807504</v>
      </c>
      <c r="J3080">
        <v>712046.75123609602</v>
      </c>
      <c r="K3080">
        <v>1146</v>
      </c>
      <c r="L3080">
        <v>11310</v>
      </c>
      <c r="M3080">
        <v>7770</v>
      </c>
      <c r="N3080">
        <v>1467</v>
      </c>
    </row>
    <row r="3081" spans="1:14" x14ac:dyDescent="0.2">
      <c r="A3081" t="s">
        <v>103</v>
      </c>
      <c r="B3081" t="s">
        <v>106</v>
      </c>
      <c r="C3081" t="s">
        <v>403</v>
      </c>
      <c r="D3081" t="s">
        <v>242</v>
      </c>
      <c r="E3081">
        <v>-2.16350583165985E-3</v>
      </c>
      <c r="F3081">
        <v>7.7885178180931497E-3</v>
      </c>
      <c r="G3081">
        <v>-0.27778145754945999</v>
      </c>
      <c r="H3081">
        <v>0.78118034828366401</v>
      </c>
      <c r="I3081">
        <v>712022.05238282599</v>
      </c>
      <c r="J3081">
        <v>712053.43792084698</v>
      </c>
      <c r="K3081">
        <v>1194</v>
      </c>
      <c r="L3081">
        <v>11486</v>
      </c>
      <c r="M3081">
        <v>7782</v>
      </c>
      <c r="N3081">
        <v>1561</v>
      </c>
    </row>
    <row r="3082" spans="1:14" x14ac:dyDescent="0.2">
      <c r="A3082" t="s">
        <v>103</v>
      </c>
      <c r="B3082" t="s">
        <v>106</v>
      </c>
      <c r="C3082" t="s">
        <v>403</v>
      </c>
      <c r="D3082" t="s">
        <v>243</v>
      </c>
      <c r="E3082">
        <v>-4.64235196682444E-4</v>
      </c>
      <c r="F3082">
        <v>6.9815896383577901E-3</v>
      </c>
      <c r="G3082">
        <v>-6.64941969851498E-2</v>
      </c>
      <c r="H3082">
        <v>0.94698442908677505</v>
      </c>
      <c r="I3082">
        <v>712021.17343704205</v>
      </c>
      <c r="J3082">
        <v>712052.55897506303</v>
      </c>
      <c r="K3082">
        <v>1171</v>
      </c>
      <c r="L3082">
        <v>13036</v>
      </c>
      <c r="M3082">
        <v>9438</v>
      </c>
      <c r="N3082">
        <v>1560</v>
      </c>
    </row>
    <row r="3083" spans="1:14" x14ac:dyDescent="0.2">
      <c r="A3083" t="s">
        <v>103</v>
      </c>
      <c r="B3083" t="s">
        <v>106</v>
      </c>
      <c r="C3083" t="s">
        <v>403</v>
      </c>
      <c r="D3083" t="s">
        <v>244</v>
      </c>
      <c r="E3083">
        <v>1.15616754707226E-2</v>
      </c>
      <c r="F3083">
        <v>8.2327577908170996E-3</v>
      </c>
      <c r="G3083">
        <v>1.4043502510930901</v>
      </c>
      <c r="H3083">
        <v>0.16021577979426099</v>
      </c>
      <c r="I3083">
        <v>712016.116664837</v>
      </c>
      <c r="J3083">
        <v>712047.50220285798</v>
      </c>
      <c r="K3083">
        <v>1025</v>
      </c>
      <c r="L3083">
        <v>10890</v>
      </c>
      <c r="M3083">
        <v>8224</v>
      </c>
      <c r="N3083">
        <v>1365</v>
      </c>
    </row>
    <row r="3084" spans="1:14" x14ac:dyDescent="0.2">
      <c r="A3084" t="s">
        <v>103</v>
      </c>
      <c r="B3084" t="s">
        <v>106</v>
      </c>
      <c r="C3084" t="s">
        <v>403</v>
      </c>
      <c r="D3084" t="s">
        <v>245</v>
      </c>
      <c r="E3084">
        <v>5.4455433369260597E-3</v>
      </c>
      <c r="F3084">
        <v>7.5175216597568604E-3</v>
      </c>
      <c r="G3084">
        <v>0.72438013262766998</v>
      </c>
      <c r="H3084">
        <v>0.46883304965860201</v>
      </c>
      <c r="I3084">
        <v>712018.77987193095</v>
      </c>
      <c r="J3084">
        <v>712050.16540995101</v>
      </c>
      <c r="K3084">
        <v>1114</v>
      </c>
      <c r="L3084">
        <v>11836</v>
      </c>
      <c r="M3084">
        <v>8273</v>
      </c>
      <c r="N3084">
        <v>1444</v>
      </c>
    </row>
    <row r="3085" spans="1:14" x14ac:dyDescent="0.2">
      <c r="A3085" t="s">
        <v>103</v>
      </c>
      <c r="B3085" t="s">
        <v>106</v>
      </c>
      <c r="C3085" t="s">
        <v>403</v>
      </c>
      <c r="D3085" t="s">
        <v>246</v>
      </c>
      <c r="E3085">
        <v>1.64757386357057E-2</v>
      </c>
      <c r="F3085">
        <v>8.1261143077444899E-3</v>
      </c>
      <c r="G3085">
        <v>2.0275051533552402</v>
      </c>
      <c r="H3085">
        <v>4.26118026202136E-2</v>
      </c>
      <c r="I3085">
        <v>712012.30582932604</v>
      </c>
      <c r="J3085">
        <v>712043.69136734703</v>
      </c>
      <c r="K3085">
        <v>1176</v>
      </c>
      <c r="L3085">
        <v>11501</v>
      </c>
      <c r="M3085">
        <v>8483</v>
      </c>
      <c r="N3085">
        <v>1538</v>
      </c>
    </row>
    <row r="3086" spans="1:14" x14ac:dyDescent="0.2">
      <c r="A3086" t="s">
        <v>103</v>
      </c>
      <c r="B3086" t="s">
        <v>106</v>
      </c>
      <c r="C3086" t="s">
        <v>403</v>
      </c>
      <c r="D3086" t="s">
        <v>247</v>
      </c>
      <c r="E3086">
        <v>8.8159151478895293E-3</v>
      </c>
      <c r="F3086">
        <v>1.43978704327533E-2</v>
      </c>
      <c r="G3086">
        <v>0.61230688170623304</v>
      </c>
      <c r="H3086">
        <v>0.54033527646800295</v>
      </c>
      <c r="I3086">
        <v>712021.36904984398</v>
      </c>
      <c r="J3086">
        <v>712052.75458786497</v>
      </c>
      <c r="K3086">
        <v>470</v>
      </c>
      <c r="L3086">
        <v>4268</v>
      </c>
      <c r="M3086">
        <v>3739</v>
      </c>
      <c r="N3086">
        <v>617</v>
      </c>
    </row>
    <row r="3087" spans="1:14" x14ac:dyDescent="0.2">
      <c r="A3087" t="s">
        <v>103</v>
      </c>
      <c r="B3087" t="s">
        <v>106</v>
      </c>
      <c r="C3087" t="s">
        <v>403</v>
      </c>
      <c r="D3087" t="s">
        <v>248</v>
      </c>
      <c r="E3087">
        <v>-6.4789845176890602E-3</v>
      </c>
      <c r="F3087">
        <v>1.09752547732354E-2</v>
      </c>
      <c r="G3087">
        <v>-0.59032657114155995</v>
      </c>
      <c r="H3087">
        <v>0.55497224515127397</v>
      </c>
      <c r="I3087">
        <v>712022.98865591304</v>
      </c>
      <c r="J3087">
        <v>712054.37419393403</v>
      </c>
      <c r="K3087">
        <v>700</v>
      </c>
      <c r="L3087">
        <v>6549</v>
      </c>
      <c r="M3087">
        <v>5362</v>
      </c>
      <c r="N3087">
        <v>932</v>
      </c>
    </row>
    <row r="3088" spans="1:14" x14ac:dyDescent="0.2">
      <c r="A3088" t="s">
        <v>103</v>
      </c>
      <c r="B3088" t="s">
        <v>106</v>
      </c>
      <c r="C3088" t="s">
        <v>403</v>
      </c>
      <c r="D3088" t="s">
        <v>249</v>
      </c>
      <c r="E3088">
        <v>3.8530203457200502E-3</v>
      </c>
      <c r="F3088">
        <v>1.4851671726306999E-2</v>
      </c>
      <c r="G3088">
        <v>0.259433444040858</v>
      </c>
      <c r="H3088">
        <v>0.79530103494800097</v>
      </c>
      <c r="I3088">
        <v>712022.21421639004</v>
      </c>
      <c r="J3088">
        <v>712053.59975440998</v>
      </c>
      <c r="K3088">
        <v>506</v>
      </c>
      <c r="L3088">
        <v>3421</v>
      </c>
      <c r="M3088">
        <v>2807</v>
      </c>
      <c r="N3088">
        <v>660</v>
      </c>
    </row>
    <row r="3089" spans="1:14" x14ac:dyDescent="0.2">
      <c r="A3089" t="s">
        <v>103</v>
      </c>
      <c r="B3089" t="s">
        <v>106</v>
      </c>
      <c r="C3089" t="s">
        <v>403</v>
      </c>
      <c r="D3089" t="s">
        <v>250</v>
      </c>
      <c r="E3089">
        <v>-2.8560088225450701E-2</v>
      </c>
      <c r="F3089">
        <v>1.2966552560400199E-2</v>
      </c>
      <c r="G3089">
        <v>-2.2025968808913099</v>
      </c>
      <c r="H3089">
        <v>2.7624053991734999E-2</v>
      </c>
      <c r="I3089">
        <v>712021.05641061801</v>
      </c>
      <c r="J3089">
        <v>712052.441948639</v>
      </c>
      <c r="K3089">
        <v>510</v>
      </c>
      <c r="L3089">
        <v>4611</v>
      </c>
      <c r="M3089">
        <v>3559</v>
      </c>
      <c r="N3089">
        <v>674</v>
      </c>
    </row>
    <row r="3090" spans="1:14" x14ac:dyDescent="0.2">
      <c r="A3090" t="s">
        <v>103</v>
      </c>
      <c r="B3090" t="s">
        <v>106</v>
      </c>
      <c r="C3090" t="s">
        <v>403</v>
      </c>
      <c r="D3090" t="s">
        <v>251</v>
      </c>
      <c r="E3090">
        <v>6.81141000938247E-3</v>
      </c>
      <c r="F3090">
        <v>1.09563454346094E-2</v>
      </c>
      <c r="G3090">
        <v>0.62168631411221398</v>
      </c>
      <c r="H3090">
        <v>0.53414870122017599</v>
      </c>
      <c r="I3090">
        <v>712020.70685016899</v>
      </c>
      <c r="J3090">
        <v>712052.09238818905</v>
      </c>
      <c r="K3090">
        <v>692</v>
      </c>
      <c r="L3090">
        <v>6889</v>
      </c>
      <c r="M3090">
        <v>5281</v>
      </c>
      <c r="N3090">
        <v>916</v>
      </c>
    </row>
    <row r="3091" spans="1:14" x14ac:dyDescent="0.2">
      <c r="A3091" t="s">
        <v>103</v>
      </c>
      <c r="B3091" t="s">
        <v>106</v>
      </c>
      <c r="C3091" t="s">
        <v>403</v>
      </c>
      <c r="D3091" t="s">
        <v>252</v>
      </c>
      <c r="E3091">
        <v>-1.7500913850841699E-2</v>
      </c>
      <c r="F3091">
        <v>1.1674049795069299E-2</v>
      </c>
      <c r="G3091">
        <v>-1.4991296215160499</v>
      </c>
      <c r="H3091">
        <v>0.13384123057993899</v>
      </c>
      <c r="I3091">
        <v>712022.69027201098</v>
      </c>
      <c r="J3091">
        <v>712054.07581003197</v>
      </c>
      <c r="K3091">
        <v>464</v>
      </c>
      <c r="L3091">
        <v>5076</v>
      </c>
      <c r="M3091">
        <v>3681</v>
      </c>
      <c r="N3091">
        <v>628</v>
      </c>
    </row>
    <row r="3092" spans="1:14" x14ac:dyDescent="0.2">
      <c r="A3092" t="s">
        <v>103</v>
      </c>
      <c r="B3092" t="s">
        <v>106</v>
      </c>
      <c r="C3092" t="s">
        <v>403</v>
      </c>
      <c r="D3092" t="s">
        <v>253</v>
      </c>
      <c r="E3092">
        <v>-6.8187955348335098E-3</v>
      </c>
      <c r="F3092">
        <v>1.1430811184881901E-2</v>
      </c>
      <c r="G3092">
        <v>-0.59652770258788401</v>
      </c>
      <c r="H3092">
        <v>0.55082327576341095</v>
      </c>
      <c r="I3092">
        <v>712023.01507288497</v>
      </c>
      <c r="J3092">
        <v>712054.40061090596</v>
      </c>
      <c r="K3092">
        <v>533</v>
      </c>
      <c r="L3092">
        <v>5095</v>
      </c>
      <c r="M3092">
        <v>4173</v>
      </c>
      <c r="N3092">
        <v>712</v>
      </c>
    </row>
    <row r="3093" spans="1:14" x14ac:dyDescent="0.2">
      <c r="A3093" t="s">
        <v>103</v>
      </c>
      <c r="B3093" t="s">
        <v>106</v>
      </c>
      <c r="C3093" t="s">
        <v>403</v>
      </c>
      <c r="D3093" t="s">
        <v>254</v>
      </c>
      <c r="E3093">
        <v>-1.08402395455676E-2</v>
      </c>
      <c r="F3093">
        <v>7.9216065520220993E-3</v>
      </c>
      <c r="G3093">
        <v>-1.36843952983255</v>
      </c>
      <c r="H3093">
        <v>0.171175728185608</v>
      </c>
      <c r="I3093">
        <v>712023.08737297601</v>
      </c>
      <c r="J3093">
        <v>712054.47291099699</v>
      </c>
      <c r="K3093">
        <v>1250</v>
      </c>
      <c r="L3093">
        <v>13969</v>
      </c>
      <c r="M3093">
        <v>9420</v>
      </c>
      <c r="N3093">
        <v>1649</v>
      </c>
    </row>
    <row r="3094" spans="1:14" x14ac:dyDescent="0.2">
      <c r="A3094" t="s">
        <v>103</v>
      </c>
      <c r="B3094" t="s">
        <v>106</v>
      </c>
      <c r="C3094" t="s">
        <v>403</v>
      </c>
      <c r="D3094" t="s">
        <v>255</v>
      </c>
      <c r="E3094">
        <v>-3.8371822875220202E-2</v>
      </c>
      <c r="F3094">
        <v>8.6356506823197891E-3</v>
      </c>
      <c r="G3094">
        <v>-4.4434199907808702</v>
      </c>
      <c r="H3094" s="24">
        <v>8.8576827716037899E-6</v>
      </c>
      <c r="I3094">
        <v>712012.260097472</v>
      </c>
      <c r="J3094">
        <v>712043.64563549205</v>
      </c>
      <c r="K3094">
        <v>992</v>
      </c>
      <c r="L3094">
        <v>9815</v>
      </c>
      <c r="M3094">
        <v>7015</v>
      </c>
      <c r="N3094">
        <v>1305</v>
      </c>
    </row>
    <row r="3095" spans="1:14" x14ac:dyDescent="0.2">
      <c r="A3095" t="s">
        <v>103</v>
      </c>
      <c r="B3095" t="s">
        <v>106</v>
      </c>
      <c r="C3095" t="s">
        <v>403</v>
      </c>
      <c r="D3095" t="s">
        <v>256</v>
      </c>
      <c r="E3095">
        <v>-2.0925256383642701E-2</v>
      </c>
      <c r="F3095">
        <v>8.4465750863716698E-3</v>
      </c>
      <c r="G3095">
        <v>-2.4773658162827501</v>
      </c>
      <c r="H3095">
        <v>1.32362514007489E-2</v>
      </c>
      <c r="I3095">
        <v>712021.43096824002</v>
      </c>
      <c r="J3095">
        <v>712052.81650625996</v>
      </c>
      <c r="K3095">
        <v>1001</v>
      </c>
      <c r="L3095">
        <v>10981</v>
      </c>
      <c r="M3095">
        <v>7179</v>
      </c>
      <c r="N3095">
        <v>1314</v>
      </c>
    </row>
    <row r="3096" spans="1:14" x14ac:dyDescent="0.2">
      <c r="A3096" t="s">
        <v>103</v>
      </c>
      <c r="B3096" t="s">
        <v>106</v>
      </c>
      <c r="C3096" t="s">
        <v>403</v>
      </c>
      <c r="D3096" t="s">
        <v>257</v>
      </c>
      <c r="E3096">
        <v>2.81347541925235E-3</v>
      </c>
      <c r="F3096">
        <v>1.10428334607493E-2</v>
      </c>
      <c r="G3096">
        <v>0.25477839806718</v>
      </c>
      <c r="H3096">
        <v>0.79889446348882898</v>
      </c>
      <c r="I3096">
        <v>712021.72627359303</v>
      </c>
      <c r="J3096">
        <v>712053.11181161297</v>
      </c>
      <c r="K3096">
        <v>722</v>
      </c>
      <c r="L3096">
        <v>6542</v>
      </c>
      <c r="M3096">
        <v>4957</v>
      </c>
      <c r="N3096">
        <v>969</v>
      </c>
    </row>
    <row r="3097" spans="1:14" x14ac:dyDescent="0.2">
      <c r="A3097" t="s">
        <v>103</v>
      </c>
      <c r="B3097" t="s">
        <v>106</v>
      </c>
      <c r="C3097" t="s">
        <v>403</v>
      </c>
      <c r="D3097" t="s">
        <v>258</v>
      </c>
      <c r="E3097">
        <v>-4.4234153405581103E-3</v>
      </c>
      <c r="F3097">
        <v>1.0900663330355701E-2</v>
      </c>
      <c r="G3097">
        <v>-0.40579322620119401</v>
      </c>
      <c r="H3097">
        <v>0.68489487235441804</v>
      </c>
      <c r="I3097">
        <v>712022.82616897195</v>
      </c>
      <c r="J3097">
        <v>712054.21170699305</v>
      </c>
      <c r="K3097">
        <v>803</v>
      </c>
      <c r="L3097">
        <v>6498</v>
      </c>
      <c r="M3097">
        <v>5218</v>
      </c>
      <c r="N3097">
        <v>1082</v>
      </c>
    </row>
    <row r="3098" spans="1:14" x14ac:dyDescent="0.2">
      <c r="A3098" t="s">
        <v>103</v>
      </c>
      <c r="B3098" t="s">
        <v>106</v>
      </c>
      <c r="C3098" t="s">
        <v>403</v>
      </c>
      <c r="D3098" t="s">
        <v>259</v>
      </c>
      <c r="E3098">
        <v>-7.5817540208325601E-3</v>
      </c>
      <c r="F3098">
        <v>9.6844525558764105E-3</v>
      </c>
      <c r="G3098">
        <v>-0.78287894716692497</v>
      </c>
      <c r="H3098">
        <v>0.43369891924658799</v>
      </c>
      <c r="I3098">
        <v>712023.02987159602</v>
      </c>
      <c r="J3098">
        <v>712054.41540961596</v>
      </c>
      <c r="K3098">
        <v>815</v>
      </c>
      <c r="L3098">
        <v>8420</v>
      </c>
      <c r="M3098">
        <v>6511</v>
      </c>
      <c r="N3098">
        <v>1059</v>
      </c>
    </row>
    <row r="3099" spans="1:14" x14ac:dyDescent="0.2">
      <c r="A3099" t="s">
        <v>103</v>
      </c>
      <c r="B3099" t="s">
        <v>106</v>
      </c>
      <c r="C3099" t="s">
        <v>403</v>
      </c>
      <c r="D3099" t="s">
        <v>260</v>
      </c>
      <c r="E3099">
        <v>-1.63311436214441E-2</v>
      </c>
      <c r="F3099">
        <v>1.2076487015177601E-2</v>
      </c>
      <c r="G3099">
        <v>-1.3523091277222601</v>
      </c>
      <c r="H3099">
        <v>0.17627762960434401</v>
      </c>
      <c r="I3099">
        <v>712022.82727634697</v>
      </c>
      <c r="J3099">
        <v>712054.21281436703</v>
      </c>
      <c r="K3099">
        <v>561</v>
      </c>
      <c r="L3099">
        <v>6654</v>
      </c>
      <c r="M3099">
        <v>5590</v>
      </c>
      <c r="N3099">
        <v>722</v>
      </c>
    </row>
    <row r="3100" spans="1:14" x14ac:dyDescent="0.2">
      <c r="A3100" t="s">
        <v>103</v>
      </c>
      <c r="B3100" t="s">
        <v>106</v>
      </c>
      <c r="C3100" t="s">
        <v>403</v>
      </c>
      <c r="D3100" t="s">
        <v>261</v>
      </c>
      <c r="E3100">
        <v>7.5946433747445697E-4</v>
      </c>
      <c r="F3100">
        <v>7.1953011153225001E-3</v>
      </c>
      <c r="G3100">
        <v>0.10555004235433101</v>
      </c>
      <c r="H3100">
        <v>0.91593944562470297</v>
      </c>
      <c r="I3100">
        <v>712020.79758550005</v>
      </c>
      <c r="J3100">
        <v>712052.18312351999</v>
      </c>
      <c r="K3100">
        <v>1228</v>
      </c>
      <c r="L3100">
        <v>11974</v>
      </c>
      <c r="M3100">
        <v>8124</v>
      </c>
      <c r="N3100">
        <v>1609</v>
      </c>
    </row>
    <row r="3101" spans="1:14" x14ac:dyDescent="0.2">
      <c r="A3101" t="s">
        <v>103</v>
      </c>
      <c r="B3101" t="s">
        <v>106</v>
      </c>
      <c r="C3101" t="s">
        <v>403</v>
      </c>
      <c r="D3101" t="s">
        <v>262</v>
      </c>
      <c r="E3101">
        <v>-1.1280043435125499E-3</v>
      </c>
      <c r="F3101">
        <v>8.9391289222431596E-3</v>
      </c>
      <c r="G3101">
        <v>-0.12618727767822499</v>
      </c>
      <c r="H3101">
        <v>0.899583780023677</v>
      </c>
      <c r="I3101">
        <v>712022.085707483</v>
      </c>
      <c r="J3101">
        <v>712053.47124550398</v>
      </c>
      <c r="K3101">
        <v>860</v>
      </c>
      <c r="L3101">
        <v>9566</v>
      </c>
      <c r="M3101">
        <v>6843</v>
      </c>
      <c r="N3101">
        <v>1130</v>
      </c>
    </row>
    <row r="3102" spans="1:14" x14ac:dyDescent="0.2">
      <c r="A3102" t="s">
        <v>103</v>
      </c>
      <c r="B3102" t="s">
        <v>106</v>
      </c>
      <c r="C3102" t="s">
        <v>403</v>
      </c>
      <c r="D3102" t="s">
        <v>263</v>
      </c>
      <c r="E3102">
        <v>-1.86738894742134E-2</v>
      </c>
      <c r="F3102">
        <v>1.1828596689552001E-2</v>
      </c>
      <c r="G3102">
        <v>-1.57870709132452</v>
      </c>
      <c r="H3102">
        <v>0.114404482108819</v>
      </c>
      <c r="I3102">
        <v>712022.56589523796</v>
      </c>
      <c r="J3102">
        <v>712053.95143325895</v>
      </c>
      <c r="K3102">
        <v>682</v>
      </c>
      <c r="L3102">
        <v>6238</v>
      </c>
      <c r="M3102">
        <v>5260</v>
      </c>
      <c r="N3102">
        <v>900</v>
      </c>
    </row>
    <row r="3103" spans="1:14" x14ac:dyDescent="0.2">
      <c r="A3103" t="s">
        <v>103</v>
      </c>
      <c r="B3103" t="s">
        <v>106</v>
      </c>
      <c r="C3103" t="s">
        <v>403</v>
      </c>
      <c r="D3103" t="s">
        <v>264</v>
      </c>
      <c r="E3103">
        <v>-2.83529508483004E-2</v>
      </c>
      <c r="F3103">
        <v>9.7560160555915498E-3</v>
      </c>
      <c r="G3103">
        <v>-2.9062017412374201</v>
      </c>
      <c r="H3103">
        <v>3.6587656030184E-3</v>
      </c>
      <c r="I3103">
        <v>712019.56162619602</v>
      </c>
      <c r="J3103">
        <v>712050.94716421701</v>
      </c>
      <c r="K3103">
        <v>753</v>
      </c>
      <c r="L3103">
        <v>6975</v>
      </c>
      <c r="M3103">
        <v>5093</v>
      </c>
      <c r="N3103">
        <v>992</v>
      </c>
    </row>
    <row r="3104" spans="1:14" x14ac:dyDescent="0.2">
      <c r="A3104" t="s">
        <v>103</v>
      </c>
      <c r="B3104" t="s">
        <v>106</v>
      </c>
      <c r="C3104" t="s">
        <v>403</v>
      </c>
      <c r="D3104" t="s">
        <v>265</v>
      </c>
      <c r="E3104">
        <v>9.0610061821365506E-3</v>
      </c>
      <c r="F3104">
        <v>1.09175411640672E-2</v>
      </c>
      <c r="G3104">
        <v>0.82994934903098805</v>
      </c>
      <c r="H3104">
        <v>0.40656818882385998</v>
      </c>
      <c r="I3104">
        <v>712020.00578031805</v>
      </c>
      <c r="J3104">
        <v>712051.39131833904</v>
      </c>
      <c r="K3104">
        <v>733</v>
      </c>
      <c r="L3104">
        <v>7389</v>
      </c>
      <c r="M3104">
        <v>5435</v>
      </c>
      <c r="N3104">
        <v>968</v>
      </c>
    </row>
    <row r="3105" spans="1:14" x14ac:dyDescent="0.2">
      <c r="A3105" t="s">
        <v>103</v>
      </c>
      <c r="B3105" t="s">
        <v>106</v>
      </c>
      <c r="C3105" t="s">
        <v>403</v>
      </c>
      <c r="D3105" t="s">
        <v>266</v>
      </c>
      <c r="E3105">
        <v>-7.6458076543557598E-4</v>
      </c>
      <c r="F3105">
        <v>7.8233306239621006E-3</v>
      </c>
      <c r="G3105">
        <v>-9.7730851754333395E-2</v>
      </c>
      <c r="H3105">
        <v>0.92214609249410695</v>
      </c>
      <c r="I3105">
        <v>712021.66349747195</v>
      </c>
      <c r="J3105">
        <v>712053.049035492</v>
      </c>
      <c r="K3105">
        <v>1198</v>
      </c>
      <c r="L3105">
        <v>12368</v>
      </c>
      <c r="M3105">
        <v>8757</v>
      </c>
      <c r="N3105">
        <v>1545</v>
      </c>
    </row>
    <row r="3106" spans="1:14" x14ac:dyDescent="0.2">
      <c r="A3106" t="s">
        <v>103</v>
      </c>
      <c r="B3106" t="s">
        <v>106</v>
      </c>
      <c r="C3106" t="s">
        <v>403</v>
      </c>
      <c r="D3106" t="s">
        <v>267</v>
      </c>
      <c r="E3106">
        <v>-1.02921683922502E-2</v>
      </c>
      <c r="F3106">
        <v>1.0589594002406401E-2</v>
      </c>
      <c r="G3106">
        <v>-0.97191340762557599</v>
      </c>
      <c r="H3106">
        <v>0.33109453921327398</v>
      </c>
      <c r="I3106">
        <v>712023.09634369798</v>
      </c>
      <c r="J3106">
        <v>712054.48188171897</v>
      </c>
      <c r="K3106">
        <v>609</v>
      </c>
      <c r="L3106">
        <v>5887</v>
      </c>
      <c r="M3106">
        <v>4576</v>
      </c>
      <c r="N3106">
        <v>811</v>
      </c>
    </row>
    <row r="3107" spans="1:14" x14ac:dyDescent="0.2">
      <c r="A3107" t="s">
        <v>103</v>
      </c>
      <c r="B3107" t="s">
        <v>106</v>
      </c>
      <c r="C3107" t="s">
        <v>403</v>
      </c>
      <c r="D3107" t="s">
        <v>268</v>
      </c>
      <c r="E3107">
        <v>-4.2115090899374702E-3</v>
      </c>
      <c r="F3107">
        <v>8.5041324096156393E-3</v>
      </c>
      <c r="G3107">
        <v>-0.495230893297888</v>
      </c>
      <c r="H3107">
        <v>0.62043756714851805</v>
      </c>
      <c r="I3107">
        <v>712022.61639689805</v>
      </c>
      <c r="J3107">
        <v>712054.00193491904</v>
      </c>
      <c r="K3107">
        <v>910</v>
      </c>
      <c r="L3107">
        <v>8767</v>
      </c>
      <c r="M3107">
        <v>6658</v>
      </c>
      <c r="N3107">
        <v>1207</v>
      </c>
    </row>
    <row r="3108" spans="1:14" x14ac:dyDescent="0.2">
      <c r="A3108" t="s">
        <v>103</v>
      </c>
      <c r="B3108" t="s">
        <v>106</v>
      </c>
      <c r="C3108" t="s">
        <v>403</v>
      </c>
      <c r="D3108" t="s">
        <v>269</v>
      </c>
      <c r="E3108">
        <v>-6.5765898140122904E-4</v>
      </c>
      <c r="F3108">
        <v>9.8896670621659594E-3</v>
      </c>
      <c r="G3108">
        <v>-6.6499607850013298E-2</v>
      </c>
      <c r="H3108">
        <v>0.946980121379982</v>
      </c>
      <c r="I3108">
        <v>712022.18307951197</v>
      </c>
      <c r="J3108">
        <v>712053.56861753296</v>
      </c>
      <c r="K3108">
        <v>703</v>
      </c>
      <c r="L3108">
        <v>7950</v>
      </c>
      <c r="M3108">
        <v>5932</v>
      </c>
      <c r="N3108">
        <v>934</v>
      </c>
    </row>
    <row r="3109" spans="1:14" x14ac:dyDescent="0.2">
      <c r="A3109" t="s">
        <v>103</v>
      </c>
      <c r="B3109" t="s">
        <v>106</v>
      </c>
      <c r="C3109" t="s">
        <v>403</v>
      </c>
      <c r="D3109" t="s">
        <v>270</v>
      </c>
      <c r="E3109">
        <v>1.12239290333745E-3</v>
      </c>
      <c r="F3109">
        <v>9.8148706004742795E-3</v>
      </c>
      <c r="G3109">
        <v>0.114356362811672</v>
      </c>
      <c r="H3109">
        <v>0.90895539331791098</v>
      </c>
      <c r="I3109">
        <v>712021.78521651903</v>
      </c>
      <c r="J3109">
        <v>712053.17075453897</v>
      </c>
      <c r="K3109">
        <v>763</v>
      </c>
      <c r="L3109">
        <v>6634</v>
      </c>
      <c r="M3109">
        <v>5310</v>
      </c>
      <c r="N3109">
        <v>1015</v>
      </c>
    </row>
    <row r="3110" spans="1:14" x14ac:dyDescent="0.2">
      <c r="A3110" t="s">
        <v>103</v>
      </c>
      <c r="B3110" t="s">
        <v>106</v>
      </c>
      <c r="C3110" t="s">
        <v>403</v>
      </c>
      <c r="D3110" t="s">
        <v>271</v>
      </c>
      <c r="E3110">
        <v>-2.37156934302995E-2</v>
      </c>
      <c r="F3110">
        <v>7.7806876357796899E-3</v>
      </c>
      <c r="G3110">
        <v>-3.0480202445401301</v>
      </c>
      <c r="H3110">
        <v>2.30377680843804E-3</v>
      </c>
      <c r="I3110">
        <v>712019.98836085701</v>
      </c>
      <c r="J3110">
        <v>712051.373898878</v>
      </c>
      <c r="K3110">
        <v>1124</v>
      </c>
      <c r="L3110">
        <v>12263</v>
      </c>
      <c r="M3110">
        <v>8219</v>
      </c>
      <c r="N3110">
        <v>1468</v>
      </c>
    </row>
    <row r="3111" spans="1:14" x14ac:dyDescent="0.2">
      <c r="A3111" t="s">
        <v>103</v>
      </c>
      <c r="B3111" t="s">
        <v>106</v>
      </c>
      <c r="C3111" t="s">
        <v>403</v>
      </c>
      <c r="D3111" t="s">
        <v>272</v>
      </c>
      <c r="E3111">
        <v>-8.3872910768256898E-3</v>
      </c>
      <c r="F3111">
        <v>9.1539289839288294E-3</v>
      </c>
      <c r="G3111">
        <v>-0.91625039822254495</v>
      </c>
      <c r="H3111">
        <v>0.35953643279435898</v>
      </c>
      <c r="I3111">
        <v>712023.06239719305</v>
      </c>
      <c r="J3111">
        <v>712054.44793521403</v>
      </c>
      <c r="K3111">
        <v>936</v>
      </c>
      <c r="L3111">
        <v>9931</v>
      </c>
      <c r="M3111">
        <v>7265</v>
      </c>
      <c r="N3111">
        <v>1195</v>
      </c>
    </row>
    <row r="3112" spans="1:14" x14ac:dyDescent="0.2">
      <c r="A3112" t="s">
        <v>103</v>
      </c>
      <c r="B3112" t="s">
        <v>106</v>
      </c>
      <c r="C3112" t="s">
        <v>403</v>
      </c>
      <c r="D3112" t="s">
        <v>273</v>
      </c>
      <c r="E3112">
        <v>-5.67683501150721E-3</v>
      </c>
      <c r="F3112">
        <v>9.4852722089570803E-3</v>
      </c>
      <c r="G3112">
        <v>-0.59848941458385296</v>
      </c>
      <c r="H3112">
        <v>0.54951394475112103</v>
      </c>
      <c r="I3112">
        <v>712022.879871935</v>
      </c>
      <c r="J3112">
        <v>712054.26540995599</v>
      </c>
      <c r="K3112">
        <v>919</v>
      </c>
      <c r="L3112">
        <v>8779</v>
      </c>
      <c r="M3112">
        <v>6550</v>
      </c>
      <c r="N3112">
        <v>1212</v>
      </c>
    </row>
    <row r="3113" spans="1:14" x14ac:dyDescent="0.2">
      <c r="A3113" t="s">
        <v>103</v>
      </c>
      <c r="B3113" t="s">
        <v>106</v>
      </c>
      <c r="C3113" t="s">
        <v>403</v>
      </c>
      <c r="D3113" t="s">
        <v>274</v>
      </c>
      <c r="E3113">
        <v>-2.3043626515890502E-2</v>
      </c>
      <c r="F3113">
        <v>1.1907330431335799E-2</v>
      </c>
      <c r="G3113">
        <v>-1.93524708571521</v>
      </c>
      <c r="H3113">
        <v>5.2961072411102303E-2</v>
      </c>
      <c r="I3113">
        <v>712021.90506435605</v>
      </c>
      <c r="J3113">
        <v>712053.29060237703</v>
      </c>
      <c r="K3113">
        <v>650</v>
      </c>
      <c r="L3113">
        <v>5797</v>
      </c>
      <c r="M3113">
        <v>4747</v>
      </c>
      <c r="N3113">
        <v>841</v>
      </c>
    </row>
    <row r="3114" spans="1:14" x14ac:dyDescent="0.2">
      <c r="A3114" t="s">
        <v>103</v>
      </c>
      <c r="B3114" t="s">
        <v>106</v>
      </c>
      <c r="C3114" t="s">
        <v>403</v>
      </c>
      <c r="D3114" t="s">
        <v>275</v>
      </c>
      <c r="E3114">
        <v>6.2823619143311596E-3</v>
      </c>
      <c r="F3114">
        <v>8.1315690977301208E-3</v>
      </c>
      <c r="G3114">
        <v>0.77258913240801697</v>
      </c>
      <c r="H3114">
        <v>0.43976628509676302</v>
      </c>
      <c r="I3114">
        <v>712019.00612184498</v>
      </c>
      <c r="J3114">
        <v>712050.39165986597</v>
      </c>
      <c r="K3114">
        <v>1088</v>
      </c>
      <c r="L3114">
        <v>10219</v>
      </c>
      <c r="M3114">
        <v>7144</v>
      </c>
      <c r="N3114">
        <v>1422</v>
      </c>
    </row>
    <row r="3115" spans="1:14" x14ac:dyDescent="0.2">
      <c r="A3115" t="s">
        <v>103</v>
      </c>
      <c r="B3115" t="s">
        <v>106</v>
      </c>
      <c r="C3115" t="s">
        <v>403</v>
      </c>
      <c r="D3115" t="s">
        <v>276</v>
      </c>
      <c r="E3115">
        <v>1.9816309425074799E-2</v>
      </c>
      <c r="F3115">
        <v>9.4875991677523495E-3</v>
      </c>
      <c r="G3115">
        <v>2.0886537336472899</v>
      </c>
      <c r="H3115">
        <v>3.6739881036159702E-2</v>
      </c>
      <c r="I3115">
        <v>712013.09193503496</v>
      </c>
      <c r="J3115">
        <v>712044.47747305594</v>
      </c>
      <c r="K3115">
        <v>951</v>
      </c>
      <c r="L3115">
        <v>10073</v>
      </c>
      <c r="M3115">
        <v>6953</v>
      </c>
      <c r="N3115">
        <v>1254</v>
      </c>
    </row>
    <row r="3116" spans="1:14" x14ac:dyDescent="0.2">
      <c r="A3116" t="s">
        <v>103</v>
      </c>
      <c r="B3116" t="s">
        <v>106</v>
      </c>
      <c r="C3116" t="s">
        <v>403</v>
      </c>
      <c r="D3116" t="s">
        <v>277</v>
      </c>
      <c r="E3116">
        <v>-5.3739629131232701E-3</v>
      </c>
      <c r="F3116">
        <v>9.16611804923643E-3</v>
      </c>
      <c r="G3116">
        <v>-0.58628558832175803</v>
      </c>
      <c r="H3116">
        <v>0.55768412643146803</v>
      </c>
      <c r="I3116">
        <v>712022.83128584095</v>
      </c>
      <c r="J3116">
        <v>712054.21682386205</v>
      </c>
      <c r="K3116">
        <v>960</v>
      </c>
      <c r="L3116">
        <v>9657</v>
      </c>
      <c r="M3116">
        <v>6788</v>
      </c>
      <c r="N3116">
        <v>1258</v>
      </c>
    </row>
    <row r="3117" spans="1:14" x14ac:dyDescent="0.2">
      <c r="A3117" t="s">
        <v>103</v>
      </c>
      <c r="B3117" t="s">
        <v>106</v>
      </c>
      <c r="C3117" t="s">
        <v>403</v>
      </c>
      <c r="D3117" t="s">
        <v>278</v>
      </c>
      <c r="E3117">
        <v>-1.9193175901999E-2</v>
      </c>
      <c r="F3117">
        <v>8.7082493950618092E-3</v>
      </c>
      <c r="G3117">
        <v>-2.2040223047450702</v>
      </c>
      <c r="H3117">
        <v>2.7523654280873E-2</v>
      </c>
      <c r="I3117">
        <v>712021.99071730603</v>
      </c>
      <c r="J3117">
        <v>712053.37625532597</v>
      </c>
      <c r="K3117">
        <v>1070</v>
      </c>
      <c r="L3117">
        <v>8818</v>
      </c>
      <c r="M3117">
        <v>6150</v>
      </c>
      <c r="N3117">
        <v>1425</v>
      </c>
    </row>
    <row r="3118" spans="1:14" x14ac:dyDescent="0.2">
      <c r="A3118" t="s">
        <v>103</v>
      </c>
      <c r="B3118" t="s">
        <v>106</v>
      </c>
      <c r="C3118" t="s">
        <v>403</v>
      </c>
      <c r="D3118" t="s">
        <v>279</v>
      </c>
      <c r="E3118">
        <v>-1.1480818606141001E-2</v>
      </c>
      <c r="F3118">
        <v>7.4641746862640799E-3</v>
      </c>
      <c r="G3118">
        <v>-1.53812297925831</v>
      </c>
      <c r="H3118">
        <v>0.124019773364375</v>
      </c>
      <c r="I3118">
        <v>712023.06094180897</v>
      </c>
      <c r="J3118">
        <v>712054.44647982996</v>
      </c>
      <c r="K3118">
        <v>1330</v>
      </c>
      <c r="L3118">
        <v>12891</v>
      </c>
      <c r="M3118">
        <v>8962</v>
      </c>
      <c r="N3118">
        <v>1716</v>
      </c>
    </row>
    <row r="3119" spans="1:14" x14ac:dyDescent="0.2">
      <c r="A3119" t="s">
        <v>103</v>
      </c>
      <c r="B3119" t="s">
        <v>106</v>
      </c>
      <c r="C3119" t="s">
        <v>403</v>
      </c>
      <c r="D3119" t="s">
        <v>280</v>
      </c>
      <c r="E3119">
        <v>-2.1021944511733E-3</v>
      </c>
      <c r="F3119">
        <v>6.7683984893834896E-3</v>
      </c>
      <c r="G3119">
        <v>-0.310589640144663</v>
      </c>
      <c r="H3119">
        <v>0.75611285453033605</v>
      </c>
      <c r="I3119">
        <v>712021.68702449603</v>
      </c>
      <c r="J3119">
        <v>712053.07256251597</v>
      </c>
      <c r="K3119">
        <v>1217</v>
      </c>
      <c r="L3119">
        <v>12501</v>
      </c>
      <c r="M3119">
        <v>8139</v>
      </c>
      <c r="N3119">
        <v>1539</v>
      </c>
    </row>
    <row r="3120" spans="1:14" x14ac:dyDescent="0.2">
      <c r="A3120" t="s">
        <v>103</v>
      </c>
      <c r="B3120" t="s">
        <v>106</v>
      </c>
      <c r="C3120" t="s">
        <v>403</v>
      </c>
      <c r="D3120" t="s">
        <v>281</v>
      </c>
      <c r="E3120">
        <v>-1.6424314841193902E-2</v>
      </c>
      <c r="F3120">
        <v>7.2867845013682101E-3</v>
      </c>
      <c r="G3120">
        <v>-2.25398662992023</v>
      </c>
      <c r="H3120">
        <v>2.4197843658841801E-2</v>
      </c>
      <c r="I3120">
        <v>712022.32790818601</v>
      </c>
      <c r="J3120">
        <v>712053.713446207</v>
      </c>
      <c r="K3120">
        <v>1354</v>
      </c>
      <c r="L3120">
        <v>13961</v>
      </c>
      <c r="M3120">
        <v>8757</v>
      </c>
      <c r="N3120">
        <v>1782</v>
      </c>
    </row>
    <row r="3121" spans="1:14" x14ac:dyDescent="0.2">
      <c r="A3121" t="s">
        <v>103</v>
      </c>
      <c r="B3121" t="s">
        <v>106</v>
      </c>
      <c r="C3121" t="s">
        <v>403</v>
      </c>
      <c r="D3121" t="s">
        <v>282</v>
      </c>
      <c r="E3121">
        <v>-1.4899796657989999E-2</v>
      </c>
      <c r="F3121">
        <v>6.3868689867725599E-3</v>
      </c>
      <c r="G3121">
        <v>-2.3328796455427598</v>
      </c>
      <c r="H3121">
        <v>1.9655226661417901E-2</v>
      </c>
      <c r="I3121">
        <v>712022.51666405599</v>
      </c>
      <c r="J3121">
        <v>712053.90220207605</v>
      </c>
      <c r="K3121">
        <v>1382</v>
      </c>
      <c r="L3121">
        <v>14034</v>
      </c>
      <c r="M3121">
        <v>8583</v>
      </c>
      <c r="N3121">
        <v>1827</v>
      </c>
    </row>
    <row r="3122" spans="1:14" x14ac:dyDescent="0.2">
      <c r="A3122" t="s">
        <v>103</v>
      </c>
      <c r="B3122" t="s">
        <v>106</v>
      </c>
      <c r="C3122" t="s">
        <v>403</v>
      </c>
      <c r="D3122" t="s">
        <v>283</v>
      </c>
      <c r="E3122">
        <v>-2.5024419472435399E-2</v>
      </c>
      <c r="F3122">
        <v>8.8878287651543101E-3</v>
      </c>
      <c r="G3122">
        <v>-2.8155829881136198</v>
      </c>
      <c r="H3122">
        <v>4.8692506894213701E-3</v>
      </c>
      <c r="I3122">
        <v>712020.243187916</v>
      </c>
      <c r="J3122">
        <v>712051.62872593699</v>
      </c>
      <c r="K3122">
        <v>997</v>
      </c>
      <c r="L3122">
        <v>9942</v>
      </c>
      <c r="M3122">
        <v>6934</v>
      </c>
      <c r="N3122">
        <v>1314</v>
      </c>
    </row>
    <row r="3123" spans="1:14" x14ac:dyDescent="0.2">
      <c r="A3123" t="s">
        <v>103</v>
      </c>
      <c r="B3123" t="s">
        <v>106</v>
      </c>
      <c r="C3123" t="s">
        <v>403</v>
      </c>
      <c r="D3123" t="s">
        <v>284</v>
      </c>
      <c r="E3123">
        <v>-2.26682420632612E-2</v>
      </c>
      <c r="F3123">
        <v>9.3923155590959501E-3</v>
      </c>
      <c r="G3123">
        <v>-2.4134881244815398</v>
      </c>
      <c r="H3123">
        <v>1.58013340623092E-2</v>
      </c>
      <c r="I3123">
        <v>712021.28527023003</v>
      </c>
      <c r="J3123">
        <v>712052.67080824997</v>
      </c>
      <c r="K3123">
        <v>1055</v>
      </c>
      <c r="L3123">
        <v>8883</v>
      </c>
      <c r="M3123">
        <v>6758</v>
      </c>
      <c r="N3123">
        <v>1325</v>
      </c>
    </row>
    <row r="3124" spans="1:14" x14ac:dyDescent="0.2">
      <c r="A3124" t="s">
        <v>103</v>
      </c>
      <c r="B3124" t="s">
        <v>106</v>
      </c>
      <c r="C3124" t="s">
        <v>403</v>
      </c>
      <c r="D3124" t="s">
        <v>285</v>
      </c>
      <c r="E3124">
        <v>-3.23647533294492E-2</v>
      </c>
      <c r="F3124">
        <v>8.3871024916661301E-3</v>
      </c>
      <c r="G3124">
        <v>-3.85887180484661</v>
      </c>
      <c r="H3124">
        <v>1.1393933043657699E-4</v>
      </c>
      <c r="I3124">
        <v>712015.96446072205</v>
      </c>
      <c r="J3124">
        <v>712047.34999874199</v>
      </c>
      <c r="K3124">
        <v>992</v>
      </c>
      <c r="L3124">
        <v>11186</v>
      </c>
      <c r="M3124">
        <v>7720</v>
      </c>
      <c r="N3124">
        <v>1285</v>
      </c>
    </row>
    <row r="3125" spans="1:14" x14ac:dyDescent="0.2">
      <c r="A3125" t="s">
        <v>103</v>
      </c>
      <c r="B3125" t="s">
        <v>106</v>
      </c>
      <c r="C3125" t="s">
        <v>403</v>
      </c>
      <c r="D3125" t="s">
        <v>286</v>
      </c>
      <c r="E3125">
        <v>-1.4306354687263699E-2</v>
      </c>
      <c r="F3125">
        <v>6.5613751859811198E-3</v>
      </c>
      <c r="G3125">
        <v>-2.1803896716393201</v>
      </c>
      <c r="H3125">
        <v>2.9229488477238798E-2</v>
      </c>
      <c r="I3125">
        <v>712022.67444240104</v>
      </c>
      <c r="J3125">
        <v>712054.05998042203</v>
      </c>
      <c r="K3125">
        <v>1465</v>
      </c>
      <c r="L3125">
        <v>15713</v>
      </c>
      <c r="M3125">
        <v>9133</v>
      </c>
      <c r="N3125">
        <v>1884</v>
      </c>
    </row>
    <row r="3126" spans="1:14" x14ac:dyDescent="0.2">
      <c r="A3126" t="s">
        <v>103</v>
      </c>
      <c r="B3126" t="s">
        <v>106</v>
      </c>
      <c r="C3126" t="s">
        <v>403</v>
      </c>
      <c r="D3126" t="s">
        <v>287</v>
      </c>
      <c r="E3126">
        <v>-4.82018111767566E-2</v>
      </c>
      <c r="F3126">
        <v>9.2292782099289896E-3</v>
      </c>
      <c r="G3126">
        <v>-5.2227064869385398</v>
      </c>
      <c r="H3126" s="24">
        <v>1.7646296394838399E-7</v>
      </c>
      <c r="I3126">
        <v>712005.89246324997</v>
      </c>
      <c r="J3126">
        <v>712037.27800127096</v>
      </c>
      <c r="K3126">
        <v>897</v>
      </c>
      <c r="L3126">
        <v>9679</v>
      </c>
      <c r="M3126">
        <v>6898</v>
      </c>
      <c r="N3126">
        <v>1149</v>
      </c>
    </row>
    <row r="3127" spans="1:14" x14ac:dyDescent="0.2">
      <c r="A3127" t="s">
        <v>103</v>
      </c>
      <c r="B3127" t="s">
        <v>106</v>
      </c>
      <c r="C3127" t="s">
        <v>403</v>
      </c>
      <c r="D3127" t="s">
        <v>288</v>
      </c>
      <c r="E3127">
        <v>3.6355085911878499E-3</v>
      </c>
      <c r="F3127">
        <v>6.5044124875269799E-3</v>
      </c>
      <c r="G3127">
        <v>0.55892958790042702</v>
      </c>
      <c r="H3127">
        <v>0.57621026008215903</v>
      </c>
      <c r="I3127">
        <v>712018.57781508903</v>
      </c>
      <c r="J3127">
        <v>712049.96335311001</v>
      </c>
      <c r="K3127">
        <v>1116</v>
      </c>
      <c r="L3127">
        <v>13146</v>
      </c>
      <c r="M3127">
        <v>8990</v>
      </c>
      <c r="N3127">
        <v>1441</v>
      </c>
    </row>
    <row r="3128" spans="1:14" x14ac:dyDescent="0.2">
      <c r="A3128" t="s">
        <v>103</v>
      </c>
      <c r="B3128" t="s">
        <v>106</v>
      </c>
      <c r="C3128" t="s">
        <v>403</v>
      </c>
      <c r="D3128" t="s">
        <v>289</v>
      </c>
      <c r="E3128">
        <v>-8.3086890418860497E-4</v>
      </c>
      <c r="F3128">
        <v>9.2315736673403703E-3</v>
      </c>
      <c r="G3128">
        <v>-9.0002954439725502E-2</v>
      </c>
      <c r="H3128">
        <v>0.92828493684305502</v>
      </c>
      <c r="I3128">
        <v>712022.08530695003</v>
      </c>
      <c r="J3128">
        <v>712053.47084497102</v>
      </c>
      <c r="K3128">
        <v>851</v>
      </c>
      <c r="L3128">
        <v>8301</v>
      </c>
      <c r="M3128">
        <v>6070</v>
      </c>
      <c r="N3128">
        <v>1100</v>
      </c>
    </row>
    <row r="3129" spans="1:14" x14ac:dyDescent="0.2">
      <c r="A3129" t="s">
        <v>103</v>
      </c>
      <c r="B3129" t="s">
        <v>106</v>
      </c>
      <c r="C3129" t="s">
        <v>403</v>
      </c>
      <c r="D3129" t="s">
        <v>290</v>
      </c>
      <c r="E3129">
        <v>-1.4585355600174399E-2</v>
      </c>
      <c r="F3129">
        <v>7.0775929682200204E-3</v>
      </c>
      <c r="G3129">
        <v>-2.0607790905278001</v>
      </c>
      <c r="H3129">
        <v>3.9325119062792999E-2</v>
      </c>
      <c r="I3129">
        <v>712022.68528501503</v>
      </c>
      <c r="J3129">
        <v>712054.07082303497</v>
      </c>
      <c r="K3129">
        <v>1110</v>
      </c>
      <c r="L3129">
        <v>12096</v>
      </c>
      <c r="M3129">
        <v>7437</v>
      </c>
      <c r="N3129">
        <v>1455</v>
      </c>
    </row>
    <row r="3130" spans="1:14" x14ac:dyDescent="0.2">
      <c r="A3130" t="s">
        <v>103</v>
      </c>
      <c r="B3130" t="s">
        <v>106</v>
      </c>
      <c r="C3130" t="s">
        <v>403</v>
      </c>
      <c r="D3130" t="s">
        <v>291</v>
      </c>
      <c r="E3130">
        <v>-3.2576070493228103E-2</v>
      </c>
      <c r="F3130">
        <v>8.4226458134420094E-3</v>
      </c>
      <c r="G3130">
        <v>-3.8676766439874202</v>
      </c>
      <c r="H3130">
        <v>1.09904145054468E-4</v>
      </c>
      <c r="I3130">
        <v>712015.89039410104</v>
      </c>
      <c r="J3130">
        <v>712047.27593212202</v>
      </c>
      <c r="K3130">
        <v>984</v>
      </c>
      <c r="L3130">
        <v>10564</v>
      </c>
      <c r="M3130">
        <v>7121</v>
      </c>
      <c r="N3130">
        <v>1259</v>
      </c>
    </row>
    <row r="3131" spans="1:14" x14ac:dyDescent="0.2">
      <c r="A3131" t="s">
        <v>103</v>
      </c>
      <c r="B3131" t="s">
        <v>106</v>
      </c>
      <c r="C3131" t="s">
        <v>403</v>
      </c>
      <c r="D3131" t="s">
        <v>292</v>
      </c>
      <c r="E3131">
        <v>-4.6092498034390203E-3</v>
      </c>
      <c r="F3131">
        <v>1.25640238108025E-2</v>
      </c>
      <c r="G3131">
        <v>-0.36686095735316798</v>
      </c>
      <c r="H3131">
        <v>0.71372303598252496</v>
      </c>
      <c r="I3131">
        <v>712022.90652109298</v>
      </c>
      <c r="J3131">
        <v>712054.29205911304</v>
      </c>
      <c r="K3131">
        <v>610</v>
      </c>
      <c r="L3131">
        <v>5833</v>
      </c>
      <c r="M3131">
        <v>4566</v>
      </c>
      <c r="N3131">
        <v>786</v>
      </c>
    </row>
    <row r="3132" spans="1:14" x14ac:dyDescent="0.2">
      <c r="A3132" t="s">
        <v>103</v>
      </c>
      <c r="B3132" t="s">
        <v>106</v>
      </c>
      <c r="C3132" t="s">
        <v>403</v>
      </c>
      <c r="D3132" t="s">
        <v>293</v>
      </c>
      <c r="E3132">
        <v>-1.5516274281003801E-3</v>
      </c>
      <c r="F3132">
        <v>7.7707514449311902E-3</v>
      </c>
      <c r="G3132">
        <v>-0.19967533887761901</v>
      </c>
      <c r="H3132">
        <v>0.84173465926907298</v>
      </c>
      <c r="I3132">
        <v>712021.87902296905</v>
      </c>
      <c r="J3132">
        <v>712053.26456099004</v>
      </c>
      <c r="K3132">
        <v>1018</v>
      </c>
      <c r="L3132">
        <v>9745</v>
      </c>
      <c r="M3132">
        <v>5865</v>
      </c>
      <c r="N3132">
        <v>1318</v>
      </c>
    </row>
    <row r="3133" spans="1:14" x14ac:dyDescent="0.2">
      <c r="A3133" t="s">
        <v>103</v>
      </c>
      <c r="B3133" t="s">
        <v>106</v>
      </c>
      <c r="C3133" t="s">
        <v>403</v>
      </c>
      <c r="D3133" t="s">
        <v>294</v>
      </c>
      <c r="E3133">
        <v>-9.4409258849414493E-3</v>
      </c>
      <c r="F3133">
        <v>6.46664886615909E-3</v>
      </c>
      <c r="G3133">
        <v>-1.4599410112318301</v>
      </c>
      <c r="H3133">
        <v>0.14430750293063899</v>
      </c>
      <c r="I3133">
        <v>712023.08691764099</v>
      </c>
      <c r="J3133">
        <v>712054.47245566198</v>
      </c>
      <c r="K3133">
        <v>1410</v>
      </c>
      <c r="L3133">
        <v>14718</v>
      </c>
      <c r="M3133">
        <v>9406</v>
      </c>
      <c r="N3133">
        <v>1822</v>
      </c>
    </row>
    <row r="3134" spans="1:14" x14ac:dyDescent="0.2">
      <c r="A3134" t="s">
        <v>103</v>
      </c>
      <c r="B3134" t="s">
        <v>106</v>
      </c>
      <c r="C3134" t="s">
        <v>403</v>
      </c>
      <c r="D3134" t="s">
        <v>295</v>
      </c>
      <c r="E3134">
        <v>-9.8819935850816693E-3</v>
      </c>
      <c r="F3134">
        <v>8.3782033951297092E-3</v>
      </c>
      <c r="G3134">
        <v>-1.1794883842073001</v>
      </c>
      <c r="H3134">
        <v>0.23820484575716699</v>
      </c>
      <c r="I3134">
        <v>712023.09621133702</v>
      </c>
      <c r="J3134">
        <v>712054.481749358</v>
      </c>
      <c r="K3134">
        <v>943</v>
      </c>
      <c r="L3134">
        <v>10380</v>
      </c>
      <c r="M3134">
        <v>7117</v>
      </c>
      <c r="N3134">
        <v>1211</v>
      </c>
    </row>
    <row r="3135" spans="1:14" x14ac:dyDescent="0.2">
      <c r="A3135" t="s">
        <v>103</v>
      </c>
      <c r="B3135" t="s">
        <v>106</v>
      </c>
      <c r="C3135" t="s">
        <v>403</v>
      </c>
      <c r="D3135" t="s">
        <v>296</v>
      </c>
      <c r="E3135">
        <v>-2.8071405950689601E-2</v>
      </c>
      <c r="F3135">
        <v>8.8126949572006705E-3</v>
      </c>
      <c r="G3135">
        <v>-3.1853372988648698</v>
      </c>
      <c r="H3135">
        <v>1.44602551655691E-3</v>
      </c>
      <c r="I3135">
        <v>712018.88977517805</v>
      </c>
      <c r="J3135">
        <v>712050.27531319903</v>
      </c>
      <c r="K3135">
        <v>845</v>
      </c>
      <c r="L3135">
        <v>9377</v>
      </c>
      <c r="M3135">
        <v>6187</v>
      </c>
      <c r="N3135">
        <v>1111</v>
      </c>
    </row>
    <row r="3136" spans="1:14" x14ac:dyDescent="0.2">
      <c r="A3136" t="s">
        <v>103</v>
      </c>
      <c r="B3136" t="s">
        <v>106</v>
      </c>
      <c r="C3136" t="s">
        <v>403</v>
      </c>
      <c r="D3136" t="s">
        <v>297</v>
      </c>
      <c r="E3136">
        <v>-4.1793251152009697E-3</v>
      </c>
      <c r="F3136">
        <v>7.8640450164587598E-3</v>
      </c>
      <c r="G3136">
        <v>-0.53144725220341604</v>
      </c>
      <c r="H3136">
        <v>0.595109341656747</v>
      </c>
      <c r="I3136">
        <v>712022.52789807494</v>
      </c>
      <c r="J3136">
        <v>712053.913436095</v>
      </c>
      <c r="K3136">
        <v>1109</v>
      </c>
      <c r="L3136">
        <v>12655</v>
      </c>
      <c r="M3136">
        <v>8666</v>
      </c>
      <c r="N3136">
        <v>1434</v>
      </c>
    </row>
    <row r="3137" spans="1:14" x14ac:dyDescent="0.2">
      <c r="A3137" t="s">
        <v>103</v>
      </c>
      <c r="B3137" t="s">
        <v>106</v>
      </c>
      <c r="C3137" t="s">
        <v>403</v>
      </c>
      <c r="D3137" t="s">
        <v>298</v>
      </c>
      <c r="E3137">
        <v>-9.6288202155040796E-3</v>
      </c>
      <c r="F3137">
        <v>6.90338860970925E-3</v>
      </c>
      <c r="G3137">
        <v>-1.3947962022537299</v>
      </c>
      <c r="H3137">
        <v>0.16307850392982901</v>
      </c>
      <c r="I3137">
        <v>712023.09248021198</v>
      </c>
      <c r="J3137">
        <v>712054.47801823297</v>
      </c>
      <c r="K3137">
        <v>1163</v>
      </c>
      <c r="L3137">
        <v>14052</v>
      </c>
      <c r="M3137">
        <v>8208</v>
      </c>
      <c r="N3137">
        <v>1519</v>
      </c>
    </row>
    <row r="3138" spans="1:14" x14ac:dyDescent="0.2">
      <c r="A3138" t="s">
        <v>103</v>
      </c>
      <c r="B3138" t="s">
        <v>106</v>
      </c>
      <c r="C3138" t="s">
        <v>403</v>
      </c>
      <c r="D3138" t="s">
        <v>299</v>
      </c>
      <c r="E3138">
        <v>-3.43218482698893E-2</v>
      </c>
      <c r="F3138">
        <v>1.08518333785211E-2</v>
      </c>
      <c r="G3138">
        <v>-3.1627695590887202</v>
      </c>
      <c r="H3138">
        <v>1.5629406245824501E-3</v>
      </c>
      <c r="I3138">
        <v>712018.07554077206</v>
      </c>
      <c r="J3138">
        <v>712049.46107879304</v>
      </c>
      <c r="K3138">
        <v>477</v>
      </c>
      <c r="L3138">
        <v>4017</v>
      </c>
      <c r="M3138">
        <v>2779</v>
      </c>
      <c r="N3138">
        <v>615</v>
      </c>
    </row>
    <row r="3139" spans="1:14" x14ac:dyDescent="0.2">
      <c r="A3139" t="s">
        <v>103</v>
      </c>
      <c r="B3139" t="s">
        <v>106</v>
      </c>
      <c r="C3139" t="s">
        <v>403</v>
      </c>
      <c r="D3139" t="s">
        <v>300</v>
      </c>
      <c r="E3139">
        <v>-1.3210591889266101E-2</v>
      </c>
      <c r="F3139">
        <v>6.8619708519607001E-3</v>
      </c>
      <c r="G3139">
        <v>-1.9251891583729701</v>
      </c>
      <c r="H3139">
        <v>5.4206794690968799E-2</v>
      </c>
      <c r="I3139">
        <v>712022.88509331597</v>
      </c>
      <c r="J3139">
        <v>712054.27063133696</v>
      </c>
      <c r="K3139">
        <v>1207</v>
      </c>
      <c r="L3139">
        <v>13353</v>
      </c>
      <c r="M3139">
        <v>8683</v>
      </c>
      <c r="N3139">
        <v>1555</v>
      </c>
    </row>
    <row r="3140" spans="1:14" x14ac:dyDescent="0.2">
      <c r="A3140" t="s">
        <v>103</v>
      </c>
      <c r="B3140" t="s">
        <v>106</v>
      </c>
      <c r="C3140" t="s">
        <v>403</v>
      </c>
      <c r="D3140" t="s">
        <v>301</v>
      </c>
      <c r="E3140">
        <v>1.08971258543329E-3</v>
      </c>
      <c r="F3140">
        <v>5.94949638316861E-3</v>
      </c>
      <c r="G3140">
        <v>0.18316047531622001</v>
      </c>
      <c r="H3140">
        <v>0.85467224958263599</v>
      </c>
      <c r="I3140">
        <v>712019.50312504906</v>
      </c>
      <c r="J3140">
        <v>712050.888663069</v>
      </c>
      <c r="K3140">
        <v>1458</v>
      </c>
      <c r="L3140">
        <v>15683</v>
      </c>
      <c r="M3140">
        <v>9126</v>
      </c>
      <c r="N3140">
        <v>1935</v>
      </c>
    </row>
    <row r="3141" spans="1:14" x14ac:dyDescent="0.2">
      <c r="A3141" t="s">
        <v>103</v>
      </c>
      <c r="B3141" t="s">
        <v>106</v>
      </c>
      <c r="C3141" t="s">
        <v>403</v>
      </c>
      <c r="D3141" t="s">
        <v>302</v>
      </c>
      <c r="E3141">
        <v>-2.1620632923548998E-2</v>
      </c>
      <c r="F3141">
        <v>7.1059135545803297E-3</v>
      </c>
      <c r="G3141">
        <v>-3.0426253791974198</v>
      </c>
      <c r="H3141">
        <v>2.34547636140228E-3</v>
      </c>
      <c r="I3141">
        <v>712020.42080124305</v>
      </c>
      <c r="J3141">
        <v>712051.80633926298</v>
      </c>
      <c r="K3141">
        <v>1424</v>
      </c>
      <c r="L3141">
        <v>13433</v>
      </c>
      <c r="M3141">
        <v>8618</v>
      </c>
      <c r="N3141">
        <v>1827</v>
      </c>
    </row>
    <row r="3142" spans="1:14" x14ac:dyDescent="0.2">
      <c r="A3142" t="s">
        <v>103</v>
      </c>
      <c r="B3142" t="s">
        <v>106</v>
      </c>
      <c r="C3142" t="s">
        <v>403</v>
      </c>
      <c r="D3142" t="s">
        <v>303</v>
      </c>
      <c r="E3142">
        <v>1.4164043107135101E-2</v>
      </c>
      <c r="F3142">
        <v>8.4318462941510904E-3</v>
      </c>
      <c r="G3142">
        <v>1.6798270050250099</v>
      </c>
      <c r="H3142">
        <v>9.2992188674590803E-2</v>
      </c>
      <c r="I3142">
        <v>712014.74965364696</v>
      </c>
      <c r="J3142">
        <v>712046.13519166701</v>
      </c>
      <c r="K3142">
        <v>800</v>
      </c>
      <c r="L3142">
        <v>8203</v>
      </c>
      <c r="M3142">
        <v>5313</v>
      </c>
      <c r="N3142">
        <v>1049</v>
      </c>
    </row>
    <row r="3143" spans="1:14" x14ac:dyDescent="0.2">
      <c r="A3143" t="s">
        <v>103</v>
      </c>
      <c r="B3143" t="s">
        <v>106</v>
      </c>
      <c r="C3143" t="s">
        <v>403</v>
      </c>
      <c r="D3143" t="s">
        <v>304</v>
      </c>
      <c r="E3143">
        <v>-1.21368070757784E-2</v>
      </c>
      <c r="F3143">
        <v>6.9783226902117796E-3</v>
      </c>
      <c r="G3143">
        <v>-1.7392155127480999</v>
      </c>
      <c r="H3143">
        <v>8.1998053141387098E-2</v>
      </c>
      <c r="I3143">
        <v>712023.00837175397</v>
      </c>
      <c r="J3143">
        <v>712054.39390977402</v>
      </c>
      <c r="K3143">
        <v>1313</v>
      </c>
      <c r="L3143">
        <v>12740</v>
      </c>
      <c r="M3143">
        <v>7863</v>
      </c>
      <c r="N3143">
        <v>1737</v>
      </c>
    </row>
    <row r="3144" spans="1:14" x14ac:dyDescent="0.2">
      <c r="A3144" t="s">
        <v>103</v>
      </c>
      <c r="B3144" t="s">
        <v>106</v>
      </c>
      <c r="C3144" t="s">
        <v>403</v>
      </c>
      <c r="D3144" t="s">
        <v>305</v>
      </c>
      <c r="E3144">
        <v>-1.9363717773968898E-2</v>
      </c>
      <c r="F3144">
        <v>6.1900557850335797E-3</v>
      </c>
      <c r="G3144">
        <v>-3.1281976199288599</v>
      </c>
      <c r="H3144">
        <v>1.7590142503608E-3</v>
      </c>
      <c r="I3144">
        <v>712020.80428399099</v>
      </c>
      <c r="J3144">
        <v>712052.18982201198</v>
      </c>
      <c r="K3144">
        <v>1626</v>
      </c>
      <c r="L3144">
        <v>15705</v>
      </c>
      <c r="M3144">
        <v>9550</v>
      </c>
      <c r="N3144">
        <v>2149</v>
      </c>
    </row>
    <row r="3145" spans="1:14" x14ac:dyDescent="0.2">
      <c r="A3145" t="s">
        <v>103</v>
      </c>
      <c r="B3145" t="s">
        <v>106</v>
      </c>
      <c r="C3145" t="s">
        <v>403</v>
      </c>
      <c r="D3145" t="s">
        <v>306</v>
      </c>
      <c r="E3145">
        <v>-3.1187794542865899E-2</v>
      </c>
      <c r="F3145">
        <v>7.0567368172838102E-3</v>
      </c>
      <c r="G3145">
        <v>-4.4195773982216204</v>
      </c>
      <c r="H3145" s="24">
        <v>9.8934296684293403E-6</v>
      </c>
      <c r="I3145">
        <v>712014.02028660697</v>
      </c>
      <c r="J3145">
        <v>712045.40582462703</v>
      </c>
      <c r="K3145">
        <v>1193</v>
      </c>
      <c r="L3145">
        <v>11605</v>
      </c>
      <c r="M3145">
        <v>6904</v>
      </c>
      <c r="N3145">
        <v>1560</v>
      </c>
    </row>
    <row r="3146" spans="1:14" x14ac:dyDescent="0.2">
      <c r="A3146" t="s">
        <v>103</v>
      </c>
      <c r="B3146" t="s">
        <v>106</v>
      </c>
      <c r="C3146" t="s">
        <v>403</v>
      </c>
      <c r="D3146" t="s">
        <v>307</v>
      </c>
      <c r="E3146">
        <v>-3.4455312514495599E-3</v>
      </c>
      <c r="F3146">
        <v>8.4482316265433698E-3</v>
      </c>
      <c r="G3146">
        <v>-0.40784052849878</v>
      </c>
      <c r="H3146">
        <v>0.68339109492604799</v>
      </c>
      <c r="I3146">
        <v>712022.47451213596</v>
      </c>
      <c r="J3146">
        <v>712053.86005015695</v>
      </c>
      <c r="K3146">
        <v>926</v>
      </c>
      <c r="L3146">
        <v>9933</v>
      </c>
      <c r="M3146">
        <v>6537</v>
      </c>
      <c r="N3146">
        <v>1185</v>
      </c>
    </row>
    <row r="3147" spans="1:14" x14ac:dyDescent="0.2">
      <c r="A3147" t="s">
        <v>103</v>
      </c>
      <c r="B3147" t="s">
        <v>106</v>
      </c>
      <c r="C3147" t="s">
        <v>403</v>
      </c>
      <c r="D3147" t="s">
        <v>308</v>
      </c>
      <c r="E3147">
        <v>-3.92295615958131E-3</v>
      </c>
      <c r="F3147">
        <v>8.8061187225208001E-3</v>
      </c>
      <c r="G3147">
        <v>-0.445480725753643</v>
      </c>
      <c r="H3147">
        <v>0.65597275901448004</v>
      </c>
      <c r="I3147">
        <v>712022.60394063802</v>
      </c>
      <c r="J3147">
        <v>712053.989478659</v>
      </c>
      <c r="K3147">
        <v>947</v>
      </c>
      <c r="L3147">
        <v>10537</v>
      </c>
      <c r="M3147">
        <v>6914</v>
      </c>
      <c r="N3147">
        <v>1210</v>
      </c>
    </row>
    <row r="3148" spans="1:14" x14ac:dyDescent="0.2">
      <c r="A3148" t="s">
        <v>103</v>
      </c>
      <c r="B3148" t="s">
        <v>106</v>
      </c>
      <c r="C3148" t="s">
        <v>403</v>
      </c>
      <c r="D3148" t="s">
        <v>309</v>
      </c>
      <c r="E3148">
        <v>-2.2572582460283201E-2</v>
      </c>
      <c r="F3148">
        <v>1.1430221049676399E-2</v>
      </c>
      <c r="G3148">
        <v>-1.97481591669849</v>
      </c>
      <c r="H3148">
        <v>4.8290105351312798E-2</v>
      </c>
      <c r="I3148">
        <v>712021.89525215805</v>
      </c>
      <c r="J3148">
        <v>712053.28079017904</v>
      </c>
      <c r="K3148">
        <v>510</v>
      </c>
      <c r="L3148">
        <v>6568</v>
      </c>
      <c r="M3148">
        <v>5231</v>
      </c>
      <c r="N3148">
        <v>669</v>
      </c>
    </row>
    <row r="3149" spans="1:14" x14ac:dyDescent="0.2">
      <c r="A3149" t="s">
        <v>103</v>
      </c>
      <c r="B3149" t="s">
        <v>106</v>
      </c>
      <c r="C3149" t="s">
        <v>403</v>
      </c>
      <c r="D3149" t="s">
        <v>310</v>
      </c>
      <c r="E3149">
        <v>-2.85121154647296E-2</v>
      </c>
      <c r="F3149">
        <v>8.4469477600278408E-3</v>
      </c>
      <c r="G3149">
        <v>-3.37543409462682</v>
      </c>
      <c r="H3149">
        <v>7.3710186875858904E-4</v>
      </c>
      <c r="I3149">
        <v>712018.28667095699</v>
      </c>
      <c r="J3149">
        <v>712049.67220897705</v>
      </c>
      <c r="K3149">
        <v>1119</v>
      </c>
      <c r="L3149">
        <v>10464</v>
      </c>
      <c r="M3149">
        <v>7091</v>
      </c>
      <c r="N3149">
        <v>1496</v>
      </c>
    </row>
    <row r="3150" spans="1:14" x14ac:dyDescent="0.2">
      <c r="A3150" t="s">
        <v>103</v>
      </c>
      <c r="B3150" t="s">
        <v>106</v>
      </c>
      <c r="C3150" t="s">
        <v>403</v>
      </c>
      <c r="D3150" t="s">
        <v>311</v>
      </c>
      <c r="E3150">
        <v>-1.41435173669232E-2</v>
      </c>
      <c r="F3150">
        <v>7.0751491895197898E-3</v>
      </c>
      <c r="G3150">
        <v>-1.9990415732679701</v>
      </c>
      <c r="H3150">
        <v>4.5604901773773597E-2</v>
      </c>
      <c r="I3150">
        <v>712022.76175172301</v>
      </c>
      <c r="J3150">
        <v>712054.147289744</v>
      </c>
      <c r="K3150">
        <v>1304</v>
      </c>
      <c r="L3150">
        <v>13200</v>
      </c>
      <c r="M3150">
        <v>8578</v>
      </c>
      <c r="N3150">
        <v>1688</v>
      </c>
    </row>
    <row r="3151" spans="1:14" x14ac:dyDescent="0.2">
      <c r="A3151" t="s">
        <v>103</v>
      </c>
      <c r="B3151" t="s">
        <v>106</v>
      </c>
      <c r="C3151" t="s">
        <v>403</v>
      </c>
      <c r="D3151" t="s">
        <v>312</v>
      </c>
      <c r="E3151">
        <v>-1.5672589919386699E-2</v>
      </c>
      <c r="F3151">
        <v>7.7308951109177201E-3</v>
      </c>
      <c r="G3151">
        <v>-2.0272671785772398</v>
      </c>
      <c r="H3151">
        <v>4.2636121024519601E-2</v>
      </c>
      <c r="I3151">
        <v>712022.56670397404</v>
      </c>
      <c r="J3151">
        <v>712053.95224199397</v>
      </c>
      <c r="K3151">
        <v>992</v>
      </c>
      <c r="L3151">
        <v>10146</v>
      </c>
      <c r="M3151">
        <v>6747</v>
      </c>
      <c r="N3151">
        <v>1293</v>
      </c>
    </row>
    <row r="3152" spans="1:14" x14ac:dyDescent="0.2">
      <c r="A3152" t="s">
        <v>103</v>
      </c>
      <c r="B3152" t="s">
        <v>106</v>
      </c>
      <c r="C3152" t="s">
        <v>403</v>
      </c>
      <c r="D3152" t="s">
        <v>313</v>
      </c>
      <c r="E3152">
        <v>-7.2042927443171203E-3</v>
      </c>
      <c r="F3152">
        <v>1.0602731861090399E-2</v>
      </c>
      <c r="G3152">
        <v>-0.67947514269932896</v>
      </c>
      <c r="H3152">
        <v>0.49683746130444001</v>
      </c>
      <c r="I3152">
        <v>712023.02288809605</v>
      </c>
      <c r="J3152">
        <v>712054.40842611704</v>
      </c>
      <c r="K3152">
        <v>647</v>
      </c>
      <c r="L3152">
        <v>6209</v>
      </c>
      <c r="M3152">
        <v>4970</v>
      </c>
      <c r="N3152">
        <v>828</v>
      </c>
    </row>
    <row r="3153" spans="1:14" x14ac:dyDescent="0.2">
      <c r="A3153" t="s">
        <v>103</v>
      </c>
      <c r="B3153" t="s">
        <v>106</v>
      </c>
      <c r="C3153" t="s">
        <v>403</v>
      </c>
      <c r="D3153" t="s">
        <v>314</v>
      </c>
      <c r="E3153">
        <v>-2.40104168410013E-2</v>
      </c>
      <c r="F3153">
        <v>1.0908116138242699E-2</v>
      </c>
      <c r="G3153">
        <v>-2.2011515587758699</v>
      </c>
      <c r="H3153">
        <v>2.7726177590575201E-2</v>
      </c>
      <c r="I3153">
        <v>712021.45553939196</v>
      </c>
      <c r="J3153">
        <v>712052.84107741201</v>
      </c>
      <c r="K3153">
        <v>654</v>
      </c>
      <c r="L3153">
        <v>6301</v>
      </c>
      <c r="M3153">
        <v>4678</v>
      </c>
      <c r="N3153">
        <v>835</v>
      </c>
    </row>
    <row r="3154" spans="1:14" x14ac:dyDescent="0.2">
      <c r="A3154" t="s">
        <v>103</v>
      </c>
      <c r="B3154" t="s">
        <v>106</v>
      </c>
      <c r="C3154" t="s">
        <v>403</v>
      </c>
      <c r="D3154" t="s">
        <v>315</v>
      </c>
      <c r="E3154">
        <v>-2.2675560220559901E-2</v>
      </c>
      <c r="F3154">
        <v>8.2884583757496608E-3</v>
      </c>
      <c r="G3154">
        <v>-2.73579949281087</v>
      </c>
      <c r="H3154">
        <v>6.2233179029831604E-3</v>
      </c>
      <c r="I3154">
        <v>712020.76264871599</v>
      </c>
      <c r="J3154">
        <v>712052.14818673697</v>
      </c>
      <c r="K3154">
        <v>861</v>
      </c>
      <c r="L3154">
        <v>9753</v>
      </c>
      <c r="M3154">
        <v>6512</v>
      </c>
      <c r="N3154">
        <v>1099</v>
      </c>
    </row>
    <row r="3155" spans="1:14" x14ac:dyDescent="0.2">
      <c r="A3155" t="s">
        <v>103</v>
      </c>
      <c r="B3155" t="s">
        <v>106</v>
      </c>
      <c r="C3155" t="s">
        <v>403</v>
      </c>
      <c r="D3155" t="s">
        <v>316</v>
      </c>
      <c r="E3155">
        <v>-8.7546200610883395E-4</v>
      </c>
      <c r="F3155">
        <v>1.10485368827314E-2</v>
      </c>
      <c r="G3155">
        <v>-7.9237822654794801E-2</v>
      </c>
      <c r="H3155">
        <v>0.93684352241156799</v>
      </c>
      <c r="I3155">
        <v>712022.39915543795</v>
      </c>
      <c r="J3155">
        <v>712053.78469345905</v>
      </c>
      <c r="K3155">
        <v>737</v>
      </c>
      <c r="L3155">
        <v>7428</v>
      </c>
      <c r="M3155">
        <v>5983</v>
      </c>
      <c r="N3155">
        <v>936</v>
      </c>
    </row>
    <row r="3156" spans="1:14" x14ac:dyDescent="0.2">
      <c r="A3156" t="s">
        <v>103</v>
      </c>
      <c r="B3156" t="s">
        <v>106</v>
      </c>
      <c r="C3156" t="s">
        <v>403</v>
      </c>
      <c r="D3156" t="s">
        <v>317</v>
      </c>
      <c r="E3156">
        <v>4.0416340532165402E-3</v>
      </c>
      <c r="F3156">
        <v>7.5347313290482802E-3</v>
      </c>
      <c r="G3156">
        <v>0.536400553213494</v>
      </c>
      <c r="H3156">
        <v>0.59168221111778097</v>
      </c>
      <c r="I3156">
        <v>712019.54191618599</v>
      </c>
      <c r="J3156">
        <v>712050.92745420698</v>
      </c>
      <c r="K3156">
        <v>1038</v>
      </c>
      <c r="L3156">
        <v>10648</v>
      </c>
      <c r="M3156">
        <v>7595</v>
      </c>
      <c r="N3156">
        <v>1379</v>
      </c>
    </row>
    <row r="3157" spans="1:14" x14ac:dyDescent="0.2">
      <c r="A3157" t="s">
        <v>103</v>
      </c>
      <c r="B3157" t="s">
        <v>106</v>
      </c>
      <c r="C3157" t="s">
        <v>403</v>
      </c>
      <c r="D3157" t="s">
        <v>318</v>
      </c>
      <c r="E3157">
        <v>2.8201299277043599E-2</v>
      </c>
      <c r="F3157">
        <v>1.27127102253893E-2</v>
      </c>
      <c r="G3157">
        <v>2.2183546055129302</v>
      </c>
      <c r="H3157">
        <v>2.6531529871345001E-2</v>
      </c>
      <c r="I3157">
        <v>712013.99123944796</v>
      </c>
      <c r="J3157">
        <v>712045.37677746802</v>
      </c>
      <c r="K3157">
        <v>573</v>
      </c>
      <c r="L3157">
        <v>5093</v>
      </c>
      <c r="M3157">
        <v>4073</v>
      </c>
      <c r="N3157">
        <v>763</v>
      </c>
    </row>
    <row r="3158" spans="1:14" x14ac:dyDescent="0.2">
      <c r="A3158" t="s">
        <v>103</v>
      </c>
      <c r="B3158" t="s">
        <v>106</v>
      </c>
      <c r="C3158" t="s">
        <v>403</v>
      </c>
      <c r="D3158" t="s">
        <v>319</v>
      </c>
      <c r="E3158">
        <v>-2.7869846754352001E-3</v>
      </c>
      <c r="F3158">
        <v>7.6215197445400704E-3</v>
      </c>
      <c r="G3158">
        <v>-0.365673089993862</v>
      </c>
      <c r="H3158">
        <v>0.71460932797881305</v>
      </c>
      <c r="I3158">
        <v>712022.17072240403</v>
      </c>
      <c r="J3158">
        <v>712053.55626042397</v>
      </c>
      <c r="K3158">
        <v>914</v>
      </c>
      <c r="L3158">
        <v>8880</v>
      </c>
      <c r="M3158">
        <v>5806</v>
      </c>
      <c r="N3158">
        <v>1221</v>
      </c>
    </row>
    <row r="3159" spans="1:14" x14ac:dyDescent="0.2">
      <c r="A3159" t="s">
        <v>103</v>
      </c>
      <c r="B3159" t="s">
        <v>106</v>
      </c>
      <c r="C3159" t="s">
        <v>403</v>
      </c>
      <c r="D3159" t="s">
        <v>320</v>
      </c>
      <c r="E3159">
        <v>-1.91632341940885E-2</v>
      </c>
      <c r="F3159">
        <v>8.2248721466514803E-3</v>
      </c>
      <c r="G3159">
        <v>-2.3299127150432599</v>
      </c>
      <c r="H3159">
        <v>1.9811531235269599E-2</v>
      </c>
      <c r="I3159">
        <v>712021.86364019103</v>
      </c>
      <c r="J3159">
        <v>712053.24917821097</v>
      </c>
      <c r="K3159">
        <v>1005</v>
      </c>
      <c r="L3159">
        <v>10295</v>
      </c>
      <c r="M3159">
        <v>7130</v>
      </c>
      <c r="N3159">
        <v>1327</v>
      </c>
    </row>
    <row r="3160" spans="1:14" x14ac:dyDescent="0.2">
      <c r="A3160" t="s">
        <v>103</v>
      </c>
      <c r="B3160" t="s">
        <v>106</v>
      </c>
      <c r="C3160" t="s">
        <v>403</v>
      </c>
      <c r="D3160" t="s">
        <v>321</v>
      </c>
      <c r="E3160">
        <v>-2.0852374956546699E-2</v>
      </c>
      <c r="F3160">
        <v>8.4419621072703999E-3</v>
      </c>
      <c r="G3160">
        <v>-2.4700863012152401</v>
      </c>
      <c r="H3160">
        <v>1.35086870947334E-2</v>
      </c>
      <c r="I3160">
        <v>712021.45146121003</v>
      </c>
      <c r="J3160">
        <v>712052.83699923102</v>
      </c>
      <c r="K3160">
        <v>848</v>
      </c>
      <c r="L3160">
        <v>9216</v>
      </c>
      <c r="M3160">
        <v>6081</v>
      </c>
      <c r="N3160">
        <v>1139</v>
      </c>
    </row>
    <row r="3161" spans="1:14" x14ac:dyDescent="0.2">
      <c r="A3161" t="s">
        <v>103</v>
      </c>
      <c r="B3161" t="s">
        <v>106</v>
      </c>
      <c r="C3161" t="s">
        <v>403</v>
      </c>
      <c r="D3161" t="s">
        <v>322</v>
      </c>
      <c r="E3161">
        <v>9.6852814432424293E-3</v>
      </c>
      <c r="F3161">
        <v>8.7147917930563094E-3</v>
      </c>
      <c r="G3161">
        <v>1.1113611975170099</v>
      </c>
      <c r="H3161">
        <v>0.26641394183191103</v>
      </c>
      <c r="I3161">
        <v>712017.90675787302</v>
      </c>
      <c r="J3161">
        <v>712049.29229589296</v>
      </c>
      <c r="K3161">
        <v>645</v>
      </c>
      <c r="L3161">
        <v>5927</v>
      </c>
      <c r="M3161">
        <v>3989</v>
      </c>
      <c r="N3161">
        <v>870</v>
      </c>
    </row>
    <row r="3162" spans="1:14" x14ac:dyDescent="0.2">
      <c r="A3162" t="s">
        <v>103</v>
      </c>
      <c r="B3162" t="s">
        <v>106</v>
      </c>
      <c r="C3162" t="s">
        <v>403</v>
      </c>
      <c r="D3162" t="s">
        <v>323</v>
      </c>
      <c r="E3162">
        <v>1.34341194780912E-2</v>
      </c>
      <c r="F3162">
        <v>1.98414574192168E-2</v>
      </c>
      <c r="G3162">
        <v>0.67707322069395703</v>
      </c>
      <c r="H3162">
        <v>0.498360105131117</v>
      </c>
      <c r="I3162">
        <v>712021.69014377205</v>
      </c>
      <c r="J3162">
        <v>712053.07568179304</v>
      </c>
      <c r="K3162">
        <v>336</v>
      </c>
      <c r="L3162">
        <v>2044</v>
      </c>
      <c r="M3162">
        <v>1831</v>
      </c>
      <c r="N3162">
        <v>437</v>
      </c>
    </row>
    <row r="3163" spans="1:14" x14ac:dyDescent="0.2">
      <c r="A3163" t="s">
        <v>103</v>
      </c>
      <c r="B3163" t="s">
        <v>106</v>
      </c>
      <c r="C3163" t="s">
        <v>403</v>
      </c>
      <c r="D3163" t="s">
        <v>324</v>
      </c>
      <c r="E3163">
        <v>-4.1453551477178699E-3</v>
      </c>
      <c r="F3163">
        <v>8.8095456409165197E-3</v>
      </c>
      <c r="G3163">
        <v>-0.47055266147489999</v>
      </c>
      <c r="H3163">
        <v>0.63796061685554295</v>
      </c>
      <c r="I3163">
        <v>712022.63927557704</v>
      </c>
      <c r="J3163">
        <v>712054.02481359802</v>
      </c>
      <c r="K3163">
        <v>1069</v>
      </c>
      <c r="L3163">
        <v>9895</v>
      </c>
      <c r="M3163">
        <v>7555</v>
      </c>
      <c r="N3163">
        <v>1410</v>
      </c>
    </row>
    <row r="3164" spans="1:14" x14ac:dyDescent="0.2">
      <c r="A3164" t="s">
        <v>103</v>
      </c>
      <c r="B3164" t="s">
        <v>106</v>
      </c>
      <c r="C3164" t="s">
        <v>403</v>
      </c>
      <c r="D3164" t="s">
        <v>325</v>
      </c>
      <c r="E3164">
        <v>-1.55462985283563E-2</v>
      </c>
      <c r="F3164">
        <v>7.5533255509915203E-3</v>
      </c>
      <c r="G3164">
        <v>-2.0582058092697402</v>
      </c>
      <c r="H3164">
        <v>3.9571382123728398E-2</v>
      </c>
      <c r="I3164">
        <v>712022.56597331201</v>
      </c>
      <c r="J3164">
        <v>712053.95151133195</v>
      </c>
      <c r="K3164">
        <v>1058</v>
      </c>
      <c r="L3164">
        <v>10190</v>
      </c>
      <c r="M3164">
        <v>6738</v>
      </c>
      <c r="N3164">
        <v>1368</v>
      </c>
    </row>
    <row r="3165" spans="1:14" x14ac:dyDescent="0.2">
      <c r="A3165" t="s">
        <v>103</v>
      </c>
      <c r="B3165" t="s">
        <v>106</v>
      </c>
      <c r="C3165" t="s">
        <v>403</v>
      </c>
      <c r="D3165" t="s">
        <v>326</v>
      </c>
      <c r="E3165">
        <v>-1.03712095073022E-2</v>
      </c>
      <c r="F3165">
        <v>8.4225398320950592E-3</v>
      </c>
      <c r="G3165">
        <v>-1.2313636639368</v>
      </c>
      <c r="H3165">
        <v>0.21818800180633499</v>
      </c>
      <c r="I3165">
        <v>712023.09552712506</v>
      </c>
      <c r="J3165">
        <v>712054.481065145</v>
      </c>
      <c r="K3165">
        <v>1016</v>
      </c>
      <c r="L3165">
        <v>11159</v>
      </c>
      <c r="M3165">
        <v>8533</v>
      </c>
      <c r="N3165">
        <v>1344</v>
      </c>
    </row>
    <row r="3166" spans="1:14" x14ac:dyDescent="0.2">
      <c r="A3166" t="s">
        <v>103</v>
      </c>
      <c r="B3166" t="s">
        <v>106</v>
      </c>
      <c r="C3166" t="s">
        <v>403</v>
      </c>
      <c r="D3166" t="s">
        <v>327</v>
      </c>
      <c r="E3166">
        <v>4.0933330098189297E-3</v>
      </c>
      <c r="F3166">
        <v>7.13743999040103E-3</v>
      </c>
      <c r="G3166">
        <v>0.57350156573280497</v>
      </c>
      <c r="H3166">
        <v>0.56630563859149896</v>
      </c>
      <c r="I3166">
        <v>712019.10040977702</v>
      </c>
      <c r="J3166">
        <v>712050.48594779801</v>
      </c>
      <c r="K3166">
        <v>1203</v>
      </c>
      <c r="L3166">
        <v>14259</v>
      </c>
      <c r="M3166">
        <v>9537</v>
      </c>
      <c r="N3166">
        <v>1606</v>
      </c>
    </row>
    <row r="3167" spans="1:14" x14ac:dyDescent="0.2">
      <c r="A3167" t="s">
        <v>103</v>
      </c>
      <c r="B3167" t="s">
        <v>106</v>
      </c>
      <c r="C3167" t="s">
        <v>403</v>
      </c>
      <c r="D3167" t="s">
        <v>328</v>
      </c>
      <c r="E3167">
        <v>-1.26855761919254E-2</v>
      </c>
      <c r="F3167">
        <v>8.0879103469086201E-3</v>
      </c>
      <c r="G3167">
        <v>-1.5684615244003199</v>
      </c>
      <c r="H3167">
        <v>0.116774687482466</v>
      </c>
      <c r="I3167">
        <v>712022.99161847902</v>
      </c>
      <c r="J3167">
        <v>712054.37715650001</v>
      </c>
      <c r="K3167">
        <v>890</v>
      </c>
      <c r="L3167">
        <v>9358</v>
      </c>
      <c r="M3167">
        <v>6805</v>
      </c>
      <c r="N3167">
        <v>1128</v>
      </c>
    </row>
    <row r="3168" spans="1:14" x14ac:dyDescent="0.2">
      <c r="A3168" t="s">
        <v>103</v>
      </c>
      <c r="B3168" t="s">
        <v>106</v>
      </c>
      <c r="C3168" t="s">
        <v>403</v>
      </c>
      <c r="D3168" t="s">
        <v>329</v>
      </c>
      <c r="E3168">
        <v>-2.60868726758786E-2</v>
      </c>
      <c r="F3168">
        <v>8.9741185928744593E-3</v>
      </c>
      <c r="G3168">
        <v>-2.9069008177128199</v>
      </c>
      <c r="H3168">
        <v>3.6505994287939002E-3</v>
      </c>
      <c r="I3168">
        <v>712019.88631040603</v>
      </c>
      <c r="J3168">
        <v>712051.27184842702</v>
      </c>
      <c r="K3168">
        <v>719</v>
      </c>
      <c r="L3168">
        <v>7660</v>
      </c>
      <c r="M3168">
        <v>5143</v>
      </c>
      <c r="N3168">
        <v>913</v>
      </c>
    </row>
    <row r="3169" spans="1:14" x14ac:dyDescent="0.2">
      <c r="A3169" t="s">
        <v>103</v>
      </c>
      <c r="B3169" t="s">
        <v>106</v>
      </c>
      <c r="C3169" t="s">
        <v>403</v>
      </c>
      <c r="D3169" t="s">
        <v>330</v>
      </c>
      <c r="E3169">
        <v>-1.7727160434640898E-2</v>
      </c>
      <c r="F3169">
        <v>8.0634994418074205E-3</v>
      </c>
      <c r="G3169">
        <v>-2.1984450501391</v>
      </c>
      <c r="H3169">
        <v>2.7918289990318899E-2</v>
      </c>
      <c r="I3169">
        <v>712022.18690592004</v>
      </c>
      <c r="J3169">
        <v>712053.57244394103</v>
      </c>
      <c r="K3169">
        <v>1198</v>
      </c>
      <c r="L3169">
        <v>12470</v>
      </c>
      <c r="M3169">
        <v>9121</v>
      </c>
      <c r="N3169">
        <v>1576</v>
      </c>
    </row>
    <row r="3170" spans="1:14" x14ac:dyDescent="0.2">
      <c r="A3170" t="s">
        <v>103</v>
      </c>
      <c r="B3170" t="s">
        <v>106</v>
      </c>
      <c r="C3170" t="s">
        <v>403</v>
      </c>
      <c r="D3170" t="s">
        <v>331</v>
      </c>
      <c r="E3170">
        <v>-2.2684166486000499E-2</v>
      </c>
      <c r="F3170">
        <v>8.3125466973816807E-3</v>
      </c>
      <c r="G3170">
        <v>-2.7289069537673201</v>
      </c>
      <c r="H3170">
        <v>6.3548929925857298E-3</v>
      </c>
      <c r="I3170">
        <v>712020.77312301099</v>
      </c>
      <c r="J3170">
        <v>712052.15866103198</v>
      </c>
      <c r="K3170">
        <v>1016</v>
      </c>
      <c r="L3170">
        <v>9999</v>
      </c>
      <c r="M3170">
        <v>7116</v>
      </c>
      <c r="N3170">
        <v>1286</v>
      </c>
    </row>
    <row r="3171" spans="1:14" x14ac:dyDescent="0.2">
      <c r="A3171" t="s">
        <v>103</v>
      </c>
      <c r="B3171" t="s">
        <v>106</v>
      </c>
      <c r="C3171" t="s">
        <v>403</v>
      </c>
      <c r="D3171" t="s">
        <v>332</v>
      </c>
      <c r="E3171">
        <v>2.1516408826107E-3</v>
      </c>
      <c r="F3171">
        <v>7.2696403322811097E-3</v>
      </c>
      <c r="G3171">
        <v>0.29597624975423498</v>
      </c>
      <c r="H3171">
        <v>0.76724845712183898</v>
      </c>
      <c r="I3171">
        <v>712020.22925945395</v>
      </c>
      <c r="J3171">
        <v>712051.614797474</v>
      </c>
      <c r="K3171">
        <v>1104</v>
      </c>
      <c r="L3171">
        <v>10524</v>
      </c>
      <c r="M3171">
        <v>7304</v>
      </c>
      <c r="N3171">
        <v>1413</v>
      </c>
    </row>
    <row r="3172" spans="1:14" x14ac:dyDescent="0.2">
      <c r="A3172" t="s">
        <v>103</v>
      </c>
      <c r="B3172" t="s">
        <v>106</v>
      </c>
      <c r="C3172" t="s">
        <v>403</v>
      </c>
      <c r="D3172" t="s">
        <v>333</v>
      </c>
      <c r="E3172">
        <v>-2.3103948766315E-2</v>
      </c>
      <c r="F3172">
        <v>9.7992536589329993E-3</v>
      </c>
      <c r="G3172">
        <v>-2.35772535036415</v>
      </c>
      <c r="H3172">
        <v>1.83880326046609E-2</v>
      </c>
      <c r="I3172">
        <v>712021.31658583996</v>
      </c>
      <c r="J3172">
        <v>712052.70212386001</v>
      </c>
      <c r="K3172">
        <v>916</v>
      </c>
      <c r="L3172">
        <v>8561</v>
      </c>
      <c r="M3172">
        <v>6539</v>
      </c>
      <c r="N3172">
        <v>1190</v>
      </c>
    </row>
    <row r="3173" spans="1:14" x14ac:dyDescent="0.2">
      <c r="A3173" t="s">
        <v>103</v>
      </c>
      <c r="B3173" t="s">
        <v>106</v>
      </c>
      <c r="C3173" t="s">
        <v>403</v>
      </c>
      <c r="D3173" t="s">
        <v>334</v>
      </c>
      <c r="E3173">
        <v>-1.58116717079398E-2</v>
      </c>
      <c r="F3173">
        <v>1.2319276201281501E-2</v>
      </c>
      <c r="G3173">
        <v>-1.28349031628132</v>
      </c>
      <c r="H3173">
        <v>0.19932150155755801</v>
      </c>
      <c r="I3173">
        <v>712022.87906774995</v>
      </c>
      <c r="J3173">
        <v>712054.26460577</v>
      </c>
      <c r="K3173">
        <v>577</v>
      </c>
      <c r="L3173">
        <v>5272</v>
      </c>
      <c r="M3173">
        <v>4323</v>
      </c>
      <c r="N3173">
        <v>730</v>
      </c>
    </row>
    <row r="3174" spans="1:14" x14ac:dyDescent="0.2">
      <c r="A3174" t="s">
        <v>103</v>
      </c>
      <c r="B3174" t="s">
        <v>106</v>
      </c>
      <c r="C3174" t="s">
        <v>403</v>
      </c>
      <c r="D3174" t="s">
        <v>335</v>
      </c>
      <c r="E3174">
        <v>-1.4263307140699099E-2</v>
      </c>
      <c r="F3174">
        <v>7.5566812829875804E-3</v>
      </c>
      <c r="G3174">
        <v>-1.8875094246478501</v>
      </c>
      <c r="H3174">
        <v>5.9092960015532103E-2</v>
      </c>
      <c r="I3174">
        <v>712022.78607089201</v>
      </c>
      <c r="J3174">
        <v>712054.17160891299</v>
      </c>
      <c r="K3174">
        <v>1118</v>
      </c>
      <c r="L3174">
        <v>11635</v>
      </c>
      <c r="M3174">
        <v>7801</v>
      </c>
      <c r="N3174">
        <v>1462</v>
      </c>
    </row>
    <row r="3175" spans="1:14" x14ac:dyDescent="0.2">
      <c r="A3175" t="s">
        <v>103</v>
      </c>
      <c r="B3175" t="s">
        <v>106</v>
      </c>
      <c r="C3175" t="s">
        <v>403</v>
      </c>
      <c r="D3175" t="s">
        <v>336</v>
      </c>
      <c r="E3175">
        <v>-1.9347186544348E-2</v>
      </c>
      <c r="F3175">
        <v>7.5348923819018596E-3</v>
      </c>
      <c r="G3175">
        <v>-2.5676792134176001</v>
      </c>
      <c r="H3175">
        <v>1.0238742481755299E-2</v>
      </c>
      <c r="I3175">
        <v>712021.56431424106</v>
      </c>
      <c r="J3175">
        <v>712052.94985226099</v>
      </c>
      <c r="K3175">
        <v>1090</v>
      </c>
      <c r="L3175">
        <v>11190</v>
      </c>
      <c r="M3175">
        <v>7715</v>
      </c>
      <c r="N3175">
        <v>1426</v>
      </c>
    </row>
    <row r="3176" spans="1:14" x14ac:dyDescent="0.2">
      <c r="A3176" t="s">
        <v>103</v>
      </c>
      <c r="B3176" t="s">
        <v>106</v>
      </c>
      <c r="C3176" t="s">
        <v>403</v>
      </c>
      <c r="D3176" t="s">
        <v>337</v>
      </c>
      <c r="E3176">
        <v>-1.14851259938903E-2</v>
      </c>
      <c r="F3176">
        <v>6.9720092126956696E-3</v>
      </c>
      <c r="G3176">
        <v>-1.64731939438297</v>
      </c>
      <c r="H3176">
        <v>9.9493629984065704E-2</v>
      </c>
      <c r="I3176">
        <v>712023.05537760805</v>
      </c>
      <c r="J3176">
        <v>712054.44091562903</v>
      </c>
      <c r="K3176">
        <v>1257</v>
      </c>
      <c r="L3176">
        <v>12054</v>
      </c>
      <c r="M3176">
        <v>8116</v>
      </c>
      <c r="N3176">
        <v>1655</v>
      </c>
    </row>
    <row r="3177" spans="1:14" x14ac:dyDescent="0.2">
      <c r="A3177" t="s">
        <v>103</v>
      </c>
      <c r="B3177" t="s">
        <v>106</v>
      </c>
      <c r="C3177" t="s">
        <v>403</v>
      </c>
      <c r="D3177" t="s">
        <v>338</v>
      </c>
      <c r="E3177">
        <v>-1.53235744619821E-2</v>
      </c>
      <c r="F3177">
        <v>8.6390796997633298E-3</v>
      </c>
      <c r="G3177">
        <v>-1.77375079227501</v>
      </c>
      <c r="H3177">
        <v>7.6105558775979701E-2</v>
      </c>
      <c r="I3177">
        <v>712022.72446550697</v>
      </c>
      <c r="J3177">
        <v>712054.11000352795</v>
      </c>
      <c r="K3177">
        <v>1079</v>
      </c>
      <c r="L3177">
        <v>11467</v>
      </c>
      <c r="M3177">
        <v>8229</v>
      </c>
      <c r="N3177">
        <v>1419</v>
      </c>
    </row>
    <row r="3178" spans="1:14" x14ac:dyDescent="0.2">
      <c r="A3178" t="s">
        <v>103</v>
      </c>
      <c r="B3178" t="s">
        <v>106</v>
      </c>
      <c r="C3178" t="s">
        <v>403</v>
      </c>
      <c r="D3178" t="s">
        <v>339</v>
      </c>
      <c r="E3178">
        <v>-5.0924503075757098E-3</v>
      </c>
      <c r="F3178">
        <v>7.8385797815862003E-3</v>
      </c>
      <c r="G3178">
        <v>-0.64966492010944499</v>
      </c>
      <c r="H3178">
        <v>0.51590926600609799</v>
      </c>
      <c r="I3178">
        <v>712022.68773605698</v>
      </c>
      <c r="J3178">
        <v>712054.07327407703</v>
      </c>
      <c r="K3178">
        <v>1015</v>
      </c>
      <c r="L3178">
        <v>10462</v>
      </c>
      <c r="M3178">
        <v>6375</v>
      </c>
      <c r="N3178">
        <v>1358</v>
      </c>
    </row>
    <row r="3179" spans="1:14" x14ac:dyDescent="0.2">
      <c r="A3179" t="s">
        <v>103</v>
      </c>
      <c r="B3179" t="s">
        <v>106</v>
      </c>
      <c r="C3179" t="s">
        <v>403</v>
      </c>
      <c r="D3179" t="s">
        <v>340</v>
      </c>
      <c r="E3179">
        <v>-9.3412613983399097E-3</v>
      </c>
      <c r="F3179">
        <v>6.3571251967319596E-3</v>
      </c>
      <c r="G3179">
        <v>-1.4694159874564101</v>
      </c>
      <c r="H3179">
        <v>0.14172121154110501</v>
      </c>
      <c r="I3179">
        <v>712023.08312679105</v>
      </c>
      <c r="J3179">
        <v>712054.46866481204</v>
      </c>
      <c r="K3179">
        <v>1322</v>
      </c>
      <c r="L3179">
        <v>13653</v>
      </c>
      <c r="M3179">
        <v>8519</v>
      </c>
      <c r="N3179">
        <v>1713</v>
      </c>
    </row>
    <row r="3180" spans="1:14" x14ac:dyDescent="0.2">
      <c r="A3180" t="s">
        <v>103</v>
      </c>
      <c r="B3180" t="s">
        <v>106</v>
      </c>
      <c r="C3180" t="s">
        <v>403</v>
      </c>
      <c r="D3180" t="s">
        <v>341</v>
      </c>
      <c r="E3180">
        <v>3.0813896940340801E-3</v>
      </c>
      <c r="F3180">
        <v>7.0018457856972803E-3</v>
      </c>
      <c r="G3180">
        <v>0.44008248515390902</v>
      </c>
      <c r="H3180">
        <v>0.65987773514808801</v>
      </c>
      <c r="I3180">
        <v>712019.51410416898</v>
      </c>
      <c r="J3180">
        <v>712050.89964218996</v>
      </c>
      <c r="K3180">
        <v>1216</v>
      </c>
      <c r="L3180">
        <v>12979</v>
      </c>
      <c r="M3180">
        <v>8081</v>
      </c>
      <c r="N3180">
        <v>1577</v>
      </c>
    </row>
    <row r="3181" spans="1:14" x14ac:dyDescent="0.2">
      <c r="A3181" t="s">
        <v>103</v>
      </c>
      <c r="B3181" t="s">
        <v>106</v>
      </c>
      <c r="C3181" t="s">
        <v>403</v>
      </c>
      <c r="D3181" t="s">
        <v>342</v>
      </c>
      <c r="E3181">
        <v>9.7941597762582905E-3</v>
      </c>
      <c r="F3181">
        <v>6.7901434754169196E-3</v>
      </c>
      <c r="G3181">
        <v>1.4424083690892699</v>
      </c>
      <c r="H3181">
        <v>0.14918841683405901</v>
      </c>
      <c r="I3181">
        <v>712014.40107000805</v>
      </c>
      <c r="J3181">
        <v>712045.78660802904</v>
      </c>
      <c r="K3181">
        <v>1191</v>
      </c>
      <c r="L3181">
        <v>11540</v>
      </c>
      <c r="M3181">
        <v>7952</v>
      </c>
      <c r="N3181">
        <v>1537</v>
      </c>
    </row>
    <row r="3182" spans="1:14" x14ac:dyDescent="0.2">
      <c r="A3182" t="s">
        <v>103</v>
      </c>
      <c r="B3182" t="s">
        <v>106</v>
      </c>
      <c r="C3182" t="s">
        <v>403</v>
      </c>
      <c r="D3182" t="s">
        <v>343</v>
      </c>
      <c r="E3182">
        <v>-8.7907692561942502E-3</v>
      </c>
      <c r="F3182">
        <v>1.06213197967961E-2</v>
      </c>
      <c r="G3182">
        <v>-0.82765319417705197</v>
      </c>
      <c r="H3182">
        <v>0.40786769832312603</v>
      </c>
      <c r="I3182">
        <v>712023.08200110099</v>
      </c>
      <c r="J3182">
        <v>712054.46753912198</v>
      </c>
      <c r="K3182">
        <v>685</v>
      </c>
      <c r="L3182">
        <v>6733</v>
      </c>
      <c r="M3182">
        <v>5375</v>
      </c>
      <c r="N3182">
        <v>915</v>
      </c>
    </row>
    <row r="3183" spans="1:14" x14ac:dyDescent="0.2">
      <c r="A3183" t="s">
        <v>103</v>
      </c>
      <c r="B3183" t="s">
        <v>106</v>
      </c>
      <c r="C3183" t="s">
        <v>403</v>
      </c>
      <c r="D3183" t="s">
        <v>344</v>
      </c>
      <c r="E3183">
        <v>-2.59356991272684E-2</v>
      </c>
      <c r="F3183">
        <v>7.6491657151116299E-3</v>
      </c>
      <c r="G3183">
        <v>-3.3906572420087699</v>
      </c>
      <c r="H3183">
        <v>6.9735676901037599E-4</v>
      </c>
      <c r="I3183">
        <v>712018.74656101805</v>
      </c>
      <c r="J3183">
        <v>712050.13209903904</v>
      </c>
      <c r="K3183">
        <v>1124</v>
      </c>
      <c r="L3183">
        <v>11180</v>
      </c>
      <c r="M3183">
        <v>7139</v>
      </c>
      <c r="N3183">
        <v>1452</v>
      </c>
    </row>
    <row r="3184" spans="1:14" x14ac:dyDescent="0.2">
      <c r="A3184" t="s">
        <v>103</v>
      </c>
      <c r="B3184" t="s">
        <v>106</v>
      </c>
      <c r="C3184" t="s">
        <v>403</v>
      </c>
      <c r="D3184" t="s">
        <v>345</v>
      </c>
      <c r="E3184">
        <v>-3.1887411614581598E-2</v>
      </c>
      <c r="F3184">
        <v>9.8299837493019699E-3</v>
      </c>
      <c r="G3184">
        <v>-3.2438926073347698</v>
      </c>
      <c r="H3184">
        <v>1.17923168852467E-3</v>
      </c>
      <c r="I3184">
        <v>712018.13810090697</v>
      </c>
      <c r="J3184">
        <v>712049.52363892703</v>
      </c>
      <c r="K3184">
        <v>878</v>
      </c>
      <c r="L3184">
        <v>8913</v>
      </c>
      <c r="M3184">
        <v>6756</v>
      </c>
      <c r="N3184">
        <v>1126</v>
      </c>
    </row>
    <row r="3185" spans="1:14" x14ac:dyDescent="0.2">
      <c r="A3185" t="s">
        <v>103</v>
      </c>
      <c r="B3185" t="s">
        <v>106</v>
      </c>
      <c r="C3185" t="s">
        <v>403</v>
      </c>
      <c r="D3185" t="s">
        <v>346</v>
      </c>
      <c r="E3185">
        <v>9.3576805546925195E-3</v>
      </c>
      <c r="F3185">
        <v>8.6293599923407804E-3</v>
      </c>
      <c r="G3185">
        <v>1.0844002988632</v>
      </c>
      <c r="H3185">
        <v>0.27818836346813602</v>
      </c>
      <c r="I3185">
        <v>712017.97658033995</v>
      </c>
      <c r="J3185">
        <v>712049.36211836105</v>
      </c>
      <c r="K3185">
        <v>713</v>
      </c>
      <c r="L3185">
        <v>7086</v>
      </c>
      <c r="M3185">
        <v>5172</v>
      </c>
      <c r="N3185">
        <v>920</v>
      </c>
    </row>
    <row r="3186" spans="1:14" x14ac:dyDescent="0.2">
      <c r="A3186" t="s">
        <v>103</v>
      </c>
      <c r="B3186" t="s">
        <v>106</v>
      </c>
      <c r="C3186" t="s">
        <v>403</v>
      </c>
      <c r="D3186" t="s">
        <v>347</v>
      </c>
      <c r="E3186">
        <v>-3.7953691531980797E-2</v>
      </c>
      <c r="F3186">
        <v>1.0235702931365E-2</v>
      </c>
      <c r="G3186">
        <v>-3.7079711854161301</v>
      </c>
      <c r="H3186">
        <v>2.0897008791220399E-4</v>
      </c>
      <c r="I3186">
        <v>712015.62982215104</v>
      </c>
      <c r="J3186">
        <v>712047.01536017202</v>
      </c>
      <c r="K3186">
        <v>793</v>
      </c>
      <c r="L3186">
        <v>7828</v>
      </c>
      <c r="M3186">
        <v>5685</v>
      </c>
      <c r="N3186">
        <v>1034</v>
      </c>
    </row>
    <row r="3187" spans="1:14" x14ac:dyDescent="0.2">
      <c r="A3187" t="s">
        <v>103</v>
      </c>
      <c r="B3187" t="s">
        <v>106</v>
      </c>
      <c r="C3187" t="s">
        <v>403</v>
      </c>
      <c r="D3187" t="s">
        <v>348</v>
      </c>
      <c r="E3187">
        <v>-4.86385709724701E-3</v>
      </c>
      <c r="F3187">
        <v>6.0286760242811502E-3</v>
      </c>
      <c r="G3187">
        <v>-0.80678694254879402</v>
      </c>
      <c r="H3187">
        <v>0.41978998611082602</v>
      </c>
      <c r="I3187">
        <v>712022.33436461596</v>
      </c>
      <c r="J3187">
        <v>712053.71990263695</v>
      </c>
      <c r="K3187">
        <v>932</v>
      </c>
      <c r="L3187">
        <v>9231</v>
      </c>
      <c r="M3187">
        <v>5542</v>
      </c>
      <c r="N3187">
        <v>1212</v>
      </c>
    </row>
    <row r="3188" spans="1:14" x14ac:dyDescent="0.2">
      <c r="A3188" t="s">
        <v>103</v>
      </c>
      <c r="B3188" t="s">
        <v>106</v>
      </c>
      <c r="C3188" t="s">
        <v>403</v>
      </c>
      <c r="D3188" t="s">
        <v>349</v>
      </c>
      <c r="E3188">
        <v>-7.9777522406483305E-3</v>
      </c>
      <c r="F3188">
        <v>7.5403797819147697E-3</v>
      </c>
      <c r="G3188">
        <v>-1.0580040357891001</v>
      </c>
      <c r="H3188">
        <v>0.29005459193871902</v>
      </c>
      <c r="I3188">
        <v>712023.01828423701</v>
      </c>
      <c r="J3188">
        <v>712054.40382225695</v>
      </c>
      <c r="K3188">
        <v>951</v>
      </c>
      <c r="L3188">
        <v>11833</v>
      </c>
      <c r="M3188">
        <v>6980</v>
      </c>
      <c r="N3188">
        <v>1223</v>
      </c>
    </row>
    <row r="3189" spans="1:14" x14ac:dyDescent="0.2">
      <c r="A3189" t="s">
        <v>103</v>
      </c>
      <c r="B3189" t="s">
        <v>106</v>
      </c>
      <c r="C3189" t="s">
        <v>403</v>
      </c>
      <c r="D3189" t="s">
        <v>350</v>
      </c>
      <c r="E3189">
        <v>-1.30167899442918E-2</v>
      </c>
      <c r="F3189">
        <v>1.1607437549495E-2</v>
      </c>
      <c r="G3189">
        <v>-1.1214180467297199</v>
      </c>
      <c r="H3189">
        <v>0.26211100045393998</v>
      </c>
      <c r="I3189">
        <v>712023.032282901</v>
      </c>
      <c r="J3189">
        <v>712054.41782092198</v>
      </c>
      <c r="K3189">
        <v>647</v>
      </c>
      <c r="L3189">
        <v>6410</v>
      </c>
      <c r="M3189">
        <v>5246</v>
      </c>
      <c r="N3189">
        <v>836</v>
      </c>
    </row>
    <row r="3190" spans="1:14" x14ac:dyDescent="0.2">
      <c r="A3190" t="s">
        <v>103</v>
      </c>
      <c r="B3190" t="s">
        <v>106</v>
      </c>
      <c r="C3190" t="s">
        <v>403</v>
      </c>
      <c r="D3190" t="s">
        <v>351</v>
      </c>
      <c r="E3190">
        <v>-5.6197914191259801E-2</v>
      </c>
      <c r="F3190">
        <v>1.0514823199501E-2</v>
      </c>
      <c r="G3190">
        <v>-5.34463710183228</v>
      </c>
      <c r="H3190" s="24">
        <v>9.0674901229877497E-8</v>
      </c>
      <c r="I3190">
        <v>712003.73585752805</v>
      </c>
      <c r="J3190">
        <v>712035.12139554904</v>
      </c>
      <c r="K3190">
        <v>642</v>
      </c>
      <c r="L3190">
        <v>6544</v>
      </c>
      <c r="M3190">
        <v>4687</v>
      </c>
      <c r="N3190">
        <v>861</v>
      </c>
    </row>
    <row r="3191" spans="1:14" x14ac:dyDescent="0.2">
      <c r="A3191" t="s">
        <v>103</v>
      </c>
      <c r="B3191" t="s">
        <v>106</v>
      </c>
      <c r="C3191" t="s">
        <v>403</v>
      </c>
      <c r="D3191" t="s">
        <v>352</v>
      </c>
      <c r="E3191">
        <v>-3.9854928655304503E-2</v>
      </c>
      <c r="F3191">
        <v>1.01145355476951E-2</v>
      </c>
      <c r="G3191">
        <v>-3.9403617167954499</v>
      </c>
      <c r="H3191" s="24">
        <v>8.1380218901992002E-5</v>
      </c>
      <c r="I3191">
        <v>712014.36982676003</v>
      </c>
      <c r="J3191">
        <v>712045.75536478101</v>
      </c>
      <c r="K3191">
        <v>797</v>
      </c>
      <c r="L3191">
        <v>7581</v>
      </c>
      <c r="M3191">
        <v>5974</v>
      </c>
      <c r="N3191">
        <v>1018</v>
      </c>
    </row>
    <row r="3192" spans="1:14" x14ac:dyDescent="0.2">
      <c r="A3192" t="s">
        <v>103</v>
      </c>
      <c r="B3192" t="s">
        <v>106</v>
      </c>
      <c r="C3192" t="s">
        <v>403</v>
      </c>
      <c r="D3192" t="s">
        <v>353</v>
      </c>
      <c r="E3192">
        <v>-3.4599545582239301E-2</v>
      </c>
      <c r="F3192">
        <v>8.2026415948445192E-3</v>
      </c>
      <c r="G3192">
        <v>-4.2180979361557904</v>
      </c>
      <c r="H3192" s="24">
        <v>2.4645563584501599E-5</v>
      </c>
      <c r="I3192">
        <v>712014.06565702904</v>
      </c>
      <c r="J3192">
        <v>712045.45119505003</v>
      </c>
      <c r="K3192">
        <v>959</v>
      </c>
      <c r="L3192">
        <v>10391</v>
      </c>
      <c r="M3192">
        <v>7084</v>
      </c>
      <c r="N3192">
        <v>1264</v>
      </c>
    </row>
    <row r="3193" spans="1:14" x14ac:dyDescent="0.2">
      <c r="A3193" t="s">
        <v>103</v>
      </c>
      <c r="B3193" t="s">
        <v>106</v>
      </c>
      <c r="C3193" t="s">
        <v>403</v>
      </c>
      <c r="D3193" t="s">
        <v>354</v>
      </c>
      <c r="E3193">
        <v>5.2824696265116296E-3</v>
      </c>
      <c r="F3193">
        <v>1.1304487919626899E-2</v>
      </c>
      <c r="G3193">
        <v>0.46728959896893402</v>
      </c>
      <c r="H3193">
        <v>0.64029309110715704</v>
      </c>
      <c r="I3193">
        <v>712021.24052423995</v>
      </c>
      <c r="J3193">
        <v>712052.62606226106</v>
      </c>
      <c r="K3193">
        <v>588</v>
      </c>
      <c r="L3193">
        <v>6243</v>
      </c>
      <c r="M3193">
        <v>4602</v>
      </c>
      <c r="N3193">
        <v>755</v>
      </c>
    </row>
    <row r="3194" spans="1:14" x14ac:dyDescent="0.2">
      <c r="A3194" t="s">
        <v>103</v>
      </c>
      <c r="B3194" t="s">
        <v>106</v>
      </c>
      <c r="C3194" t="s">
        <v>403</v>
      </c>
      <c r="D3194" t="s">
        <v>355</v>
      </c>
      <c r="E3194">
        <v>-2.86312353036993E-2</v>
      </c>
      <c r="F3194">
        <v>1.7398208941160301E-2</v>
      </c>
      <c r="G3194">
        <v>-1.64564268658506</v>
      </c>
      <c r="H3194">
        <v>9.9838562000056003E-2</v>
      </c>
      <c r="I3194">
        <v>712021.95682628197</v>
      </c>
      <c r="J3194">
        <v>712053.34236430295</v>
      </c>
      <c r="K3194">
        <v>336</v>
      </c>
      <c r="L3194">
        <v>3678</v>
      </c>
      <c r="M3194">
        <v>3286</v>
      </c>
      <c r="N3194">
        <v>419</v>
      </c>
    </row>
    <row r="3195" spans="1:14" x14ac:dyDescent="0.2">
      <c r="A3195" t="s">
        <v>103</v>
      </c>
      <c r="B3195" t="s">
        <v>106</v>
      </c>
      <c r="C3195" t="s">
        <v>403</v>
      </c>
      <c r="D3195" t="s">
        <v>356</v>
      </c>
      <c r="E3195">
        <v>-3.02401236396482E-2</v>
      </c>
      <c r="F3195">
        <v>9.2384160363118695E-3</v>
      </c>
      <c r="G3195">
        <v>-3.2733017782256701</v>
      </c>
      <c r="H3195">
        <v>1.0631287936303099E-3</v>
      </c>
      <c r="I3195">
        <v>712018.29412197496</v>
      </c>
      <c r="J3195">
        <v>712049.67965999595</v>
      </c>
      <c r="K3195">
        <v>671</v>
      </c>
      <c r="L3195">
        <v>6596</v>
      </c>
      <c r="M3195">
        <v>4279</v>
      </c>
      <c r="N3195">
        <v>849</v>
      </c>
    </row>
    <row r="3196" spans="1:14" x14ac:dyDescent="0.2">
      <c r="A3196" t="s">
        <v>103</v>
      </c>
      <c r="B3196" t="s">
        <v>106</v>
      </c>
      <c r="C3196" t="s">
        <v>403</v>
      </c>
      <c r="D3196" t="s">
        <v>357</v>
      </c>
      <c r="E3196">
        <v>-3.3447715767201E-2</v>
      </c>
      <c r="F3196">
        <v>8.2490364254615596E-3</v>
      </c>
      <c r="G3196">
        <v>-4.0547421592127897</v>
      </c>
      <c r="H3196" s="24">
        <v>5.02043305548042E-5</v>
      </c>
      <c r="I3196">
        <v>712014.98706636403</v>
      </c>
      <c r="J3196">
        <v>712046.37260438502</v>
      </c>
      <c r="K3196">
        <v>774</v>
      </c>
      <c r="L3196">
        <v>9877</v>
      </c>
      <c r="M3196">
        <v>6316</v>
      </c>
      <c r="N3196">
        <v>1009</v>
      </c>
    </row>
    <row r="3197" spans="1:14" x14ac:dyDescent="0.2">
      <c r="A3197" t="s">
        <v>103</v>
      </c>
      <c r="B3197" t="s">
        <v>106</v>
      </c>
      <c r="C3197" t="s">
        <v>403</v>
      </c>
      <c r="D3197" t="s">
        <v>358</v>
      </c>
      <c r="E3197">
        <v>1.4249007569771299E-4</v>
      </c>
      <c r="F3197">
        <v>1.3485452615121201E-2</v>
      </c>
      <c r="G3197">
        <v>1.05662063976955E-2</v>
      </c>
      <c r="H3197">
        <v>0.99156955207913799</v>
      </c>
      <c r="I3197">
        <v>712022.520251201</v>
      </c>
      <c r="J3197">
        <v>712053.90578922199</v>
      </c>
      <c r="K3197">
        <v>369</v>
      </c>
      <c r="L3197">
        <v>5016</v>
      </c>
      <c r="M3197">
        <v>4629</v>
      </c>
      <c r="N3197">
        <v>463</v>
      </c>
    </row>
    <row r="3198" spans="1:14" x14ac:dyDescent="0.2">
      <c r="A3198" t="s">
        <v>103</v>
      </c>
      <c r="B3198" t="s">
        <v>106</v>
      </c>
      <c r="C3198" t="s">
        <v>403</v>
      </c>
      <c r="D3198" t="s">
        <v>359</v>
      </c>
      <c r="E3198">
        <v>-2.47988472034966E-2</v>
      </c>
      <c r="F3198">
        <v>1.2915214303620999E-2</v>
      </c>
      <c r="G3198">
        <v>-1.9201266522185301</v>
      </c>
      <c r="H3198">
        <v>5.4843003513096303E-2</v>
      </c>
      <c r="I3198">
        <v>712021.79197104997</v>
      </c>
      <c r="J3198">
        <v>712053.17750907002</v>
      </c>
      <c r="K3198">
        <v>457</v>
      </c>
      <c r="L3198">
        <v>6196</v>
      </c>
      <c r="M3198">
        <v>5225</v>
      </c>
      <c r="N3198">
        <v>595</v>
      </c>
    </row>
    <row r="3199" spans="1:14" x14ac:dyDescent="0.2">
      <c r="A3199" t="s">
        <v>103</v>
      </c>
      <c r="B3199" t="s">
        <v>106</v>
      </c>
      <c r="C3199" t="s">
        <v>403</v>
      </c>
      <c r="D3199" t="s">
        <v>360</v>
      </c>
      <c r="E3199">
        <v>2.36765362411895E-3</v>
      </c>
      <c r="F3199">
        <v>1.5801482961738798E-2</v>
      </c>
      <c r="G3199">
        <v>0.14983743170510599</v>
      </c>
      <c r="H3199">
        <v>0.88089299348065497</v>
      </c>
      <c r="I3199">
        <v>712022.47475520603</v>
      </c>
      <c r="J3199">
        <v>712053.86029322702</v>
      </c>
      <c r="K3199">
        <v>340</v>
      </c>
      <c r="L3199">
        <v>3528</v>
      </c>
      <c r="M3199">
        <v>3225</v>
      </c>
      <c r="N3199">
        <v>444</v>
      </c>
    </row>
    <row r="3200" spans="1:14" x14ac:dyDescent="0.2">
      <c r="A3200" t="s">
        <v>103</v>
      </c>
      <c r="B3200" t="s">
        <v>106</v>
      </c>
      <c r="C3200" t="s">
        <v>403</v>
      </c>
      <c r="D3200" t="s">
        <v>361</v>
      </c>
      <c r="E3200">
        <v>1.26893558978898E-2</v>
      </c>
      <c r="F3200">
        <v>1.41679853186738E-2</v>
      </c>
      <c r="G3200">
        <v>0.89563587288341195</v>
      </c>
      <c r="H3200">
        <v>0.37044810462932698</v>
      </c>
      <c r="I3200">
        <v>712020.50564372295</v>
      </c>
      <c r="J3200">
        <v>712051.89118174405</v>
      </c>
      <c r="K3200">
        <v>470</v>
      </c>
      <c r="L3200">
        <v>4114</v>
      </c>
      <c r="M3200">
        <v>3341</v>
      </c>
      <c r="N3200">
        <v>615</v>
      </c>
    </row>
    <row r="3201" spans="1:14" x14ac:dyDescent="0.2">
      <c r="A3201" t="s">
        <v>103</v>
      </c>
      <c r="B3201" t="s">
        <v>106</v>
      </c>
      <c r="C3201" t="s">
        <v>403</v>
      </c>
      <c r="D3201" t="s">
        <v>362</v>
      </c>
      <c r="E3201">
        <v>-1.2744618850821E-2</v>
      </c>
      <c r="F3201">
        <v>1.35609391357436E-2</v>
      </c>
      <c r="G3201">
        <v>-0.93980355809053095</v>
      </c>
      <c r="H3201">
        <v>0.34731921226923401</v>
      </c>
      <c r="I3201">
        <v>712023.05791695404</v>
      </c>
      <c r="J3201">
        <v>712054.44345497503</v>
      </c>
      <c r="K3201">
        <v>548</v>
      </c>
      <c r="L3201">
        <v>4183</v>
      </c>
      <c r="M3201">
        <v>3365</v>
      </c>
      <c r="N3201">
        <v>701</v>
      </c>
    </row>
    <row r="3202" spans="1:14" x14ac:dyDescent="0.2">
      <c r="A3202" t="s">
        <v>103</v>
      </c>
      <c r="B3202" t="s">
        <v>106</v>
      </c>
      <c r="C3202" t="s">
        <v>403</v>
      </c>
      <c r="D3202" t="s">
        <v>363</v>
      </c>
      <c r="E3202">
        <v>3.61024766244156E-3</v>
      </c>
      <c r="F3202">
        <v>7.1602893297095004E-3</v>
      </c>
      <c r="G3202">
        <v>0.50420415938527796</v>
      </c>
      <c r="H3202">
        <v>0.61411834793566</v>
      </c>
      <c r="I3202">
        <v>712019.39232912404</v>
      </c>
      <c r="J3202">
        <v>712050.77786714397</v>
      </c>
      <c r="K3202">
        <v>930</v>
      </c>
      <c r="L3202">
        <v>11084</v>
      </c>
      <c r="M3202">
        <v>7235</v>
      </c>
      <c r="N3202">
        <v>1226</v>
      </c>
    </row>
    <row r="3203" spans="1:14" x14ac:dyDescent="0.2">
      <c r="A3203" t="s">
        <v>103</v>
      </c>
      <c r="B3203" t="s">
        <v>106</v>
      </c>
      <c r="C3203" t="s">
        <v>403</v>
      </c>
      <c r="D3203" t="s">
        <v>364</v>
      </c>
      <c r="E3203">
        <v>8.2432269183555108E-3</v>
      </c>
      <c r="F3203">
        <v>9.5572028472456407E-3</v>
      </c>
      <c r="G3203">
        <v>0.86251459240829897</v>
      </c>
      <c r="H3203">
        <v>0.38840520737670903</v>
      </c>
      <c r="I3203">
        <v>712019.39394744101</v>
      </c>
      <c r="J3203">
        <v>712050.779485462</v>
      </c>
      <c r="K3203">
        <v>885</v>
      </c>
      <c r="L3203">
        <v>8408</v>
      </c>
      <c r="M3203">
        <v>6564</v>
      </c>
      <c r="N3203">
        <v>1160</v>
      </c>
    </row>
    <row r="3204" spans="1:14" x14ac:dyDescent="0.2">
      <c r="A3204" t="s">
        <v>103</v>
      </c>
      <c r="B3204" t="s">
        <v>106</v>
      </c>
      <c r="C3204" t="s">
        <v>403</v>
      </c>
      <c r="D3204" t="s">
        <v>365</v>
      </c>
      <c r="E3204">
        <v>6.4392704511735E-3</v>
      </c>
      <c r="F3204">
        <v>1.0107122169848701E-2</v>
      </c>
      <c r="G3204">
        <v>0.63710226738754405</v>
      </c>
      <c r="H3204">
        <v>0.52405879642710296</v>
      </c>
      <c r="I3204">
        <v>712020.40802198404</v>
      </c>
      <c r="J3204">
        <v>712051.79356000503</v>
      </c>
      <c r="K3204">
        <v>661</v>
      </c>
      <c r="L3204">
        <v>7624</v>
      </c>
      <c r="M3204">
        <v>5938</v>
      </c>
      <c r="N3204">
        <v>875</v>
      </c>
    </row>
    <row r="3205" spans="1:14" x14ac:dyDescent="0.2">
      <c r="A3205" t="s">
        <v>103</v>
      </c>
      <c r="B3205" t="s">
        <v>106</v>
      </c>
      <c r="C3205" t="s">
        <v>403</v>
      </c>
      <c r="D3205" t="s">
        <v>366</v>
      </c>
      <c r="E3205">
        <v>7.0350634613296796E-3</v>
      </c>
      <c r="F3205">
        <v>9.3053914483733503E-3</v>
      </c>
      <c r="G3205">
        <v>0.756020152441782</v>
      </c>
      <c r="H3205">
        <v>0.44963780268715398</v>
      </c>
      <c r="I3205">
        <v>712019.68757319695</v>
      </c>
      <c r="J3205">
        <v>712051.073111217</v>
      </c>
      <c r="K3205">
        <v>857</v>
      </c>
      <c r="L3205">
        <v>8587</v>
      </c>
      <c r="M3205">
        <v>6050</v>
      </c>
      <c r="N3205">
        <v>1142</v>
      </c>
    </row>
    <row r="3206" spans="1:14" x14ac:dyDescent="0.2">
      <c r="A3206" t="s">
        <v>103</v>
      </c>
      <c r="B3206" t="s">
        <v>106</v>
      </c>
      <c r="C3206" t="s">
        <v>403</v>
      </c>
      <c r="D3206" t="s">
        <v>367</v>
      </c>
      <c r="E3206">
        <v>6.58839342910754E-3</v>
      </c>
      <c r="F3206">
        <v>8.6564639075093902E-3</v>
      </c>
      <c r="G3206">
        <v>0.76109523467107298</v>
      </c>
      <c r="H3206">
        <v>0.44660088139091803</v>
      </c>
      <c r="I3206">
        <v>712019.355536066</v>
      </c>
      <c r="J3206">
        <v>712050.74107408698</v>
      </c>
      <c r="K3206">
        <v>995</v>
      </c>
      <c r="L3206">
        <v>10026</v>
      </c>
      <c r="M3206">
        <v>7245</v>
      </c>
      <c r="N3206">
        <v>1310</v>
      </c>
    </row>
    <row r="3207" spans="1:14" x14ac:dyDescent="0.2">
      <c r="A3207" t="s">
        <v>103</v>
      </c>
      <c r="B3207" t="s">
        <v>106</v>
      </c>
      <c r="C3207" t="s">
        <v>403</v>
      </c>
      <c r="D3207" t="s">
        <v>368</v>
      </c>
      <c r="E3207">
        <v>8.5592350148746693E-3</v>
      </c>
      <c r="F3207">
        <v>7.0348288152825003E-3</v>
      </c>
      <c r="G3207">
        <v>1.2166941427601701</v>
      </c>
      <c r="H3207">
        <v>0.22372172019824799</v>
      </c>
      <c r="I3207">
        <v>712015.97854670498</v>
      </c>
      <c r="J3207">
        <v>712047.36408472504</v>
      </c>
      <c r="K3207">
        <v>1238</v>
      </c>
      <c r="L3207">
        <v>13115</v>
      </c>
      <c r="M3207">
        <v>9126</v>
      </c>
      <c r="N3207">
        <v>1620</v>
      </c>
    </row>
    <row r="3208" spans="1:14" x14ac:dyDescent="0.2">
      <c r="A3208" t="s">
        <v>103</v>
      </c>
      <c r="B3208" t="s">
        <v>106</v>
      </c>
      <c r="C3208" t="s">
        <v>403</v>
      </c>
      <c r="D3208" t="s">
        <v>369</v>
      </c>
      <c r="E3208">
        <v>2.08415377748906E-2</v>
      </c>
      <c r="F3208">
        <v>8.5204921912528393E-3</v>
      </c>
      <c r="G3208">
        <v>2.4460485740819702</v>
      </c>
      <c r="H3208">
        <v>1.4443816361634399E-2</v>
      </c>
      <c r="I3208">
        <v>712009.80160281702</v>
      </c>
      <c r="J3208">
        <v>712041.18714083696</v>
      </c>
      <c r="K3208">
        <v>605</v>
      </c>
      <c r="L3208">
        <v>7681</v>
      </c>
      <c r="M3208">
        <v>4869</v>
      </c>
      <c r="N3208">
        <v>772</v>
      </c>
    </row>
    <row r="3209" spans="1:14" x14ac:dyDescent="0.2">
      <c r="A3209" t="s">
        <v>103</v>
      </c>
      <c r="B3209" t="s">
        <v>106</v>
      </c>
      <c r="C3209" t="s">
        <v>403</v>
      </c>
      <c r="D3209" t="s">
        <v>370</v>
      </c>
      <c r="E3209">
        <v>-2.1813703889000599E-2</v>
      </c>
      <c r="F3209">
        <v>1.4436764291537601E-2</v>
      </c>
      <c r="G3209">
        <v>-1.51098289398457</v>
      </c>
      <c r="H3209">
        <v>0.13079403256392499</v>
      </c>
      <c r="I3209">
        <v>712022.43361627299</v>
      </c>
      <c r="J3209">
        <v>712053.81915429397</v>
      </c>
      <c r="K3209">
        <v>433</v>
      </c>
      <c r="L3209">
        <v>4001</v>
      </c>
      <c r="M3209">
        <v>3332</v>
      </c>
      <c r="N3209">
        <v>575</v>
      </c>
    </row>
    <row r="3210" spans="1:14" x14ac:dyDescent="0.2">
      <c r="A3210" t="s">
        <v>103</v>
      </c>
      <c r="B3210" t="s">
        <v>106</v>
      </c>
      <c r="C3210" t="s">
        <v>403</v>
      </c>
      <c r="D3210" t="s">
        <v>371</v>
      </c>
      <c r="E3210">
        <v>-4.4239283126586704E-3</v>
      </c>
      <c r="F3210">
        <v>1.12463692358957E-2</v>
      </c>
      <c r="G3210">
        <v>-0.39336502473514401</v>
      </c>
      <c r="H3210">
        <v>0.69405022274082595</v>
      </c>
      <c r="I3210">
        <v>712022.84268566105</v>
      </c>
      <c r="J3210">
        <v>712054.22822368098</v>
      </c>
      <c r="K3210">
        <v>454</v>
      </c>
      <c r="L3210">
        <v>5873</v>
      </c>
      <c r="M3210">
        <v>4164</v>
      </c>
      <c r="N3210">
        <v>599</v>
      </c>
    </row>
    <row r="3211" spans="1:14" x14ac:dyDescent="0.2">
      <c r="A3211" t="s">
        <v>103</v>
      </c>
      <c r="B3211" t="s">
        <v>106</v>
      </c>
      <c r="C3211" t="s">
        <v>403</v>
      </c>
      <c r="D3211" t="s">
        <v>372</v>
      </c>
      <c r="E3211">
        <v>-3.7085866618506901E-2</v>
      </c>
      <c r="F3211">
        <v>8.6772956541604808E-3</v>
      </c>
      <c r="G3211">
        <v>-4.2738968564158002</v>
      </c>
      <c r="H3211" s="24">
        <v>1.9215462707478999E-5</v>
      </c>
      <c r="I3211">
        <v>712013.31814742903</v>
      </c>
      <c r="J3211">
        <v>712044.70368545002</v>
      </c>
      <c r="K3211">
        <v>1035</v>
      </c>
      <c r="L3211">
        <v>10277</v>
      </c>
      <c r="M3211">
        <v>7403</v>
      </c>
      <c r="N3211">
        <v>1348</v>
      </c>
    </row>
    <row r="3212" spans="1:14" x14ac:dyDescent="0.2">
      <c r="A3212" t="s">
        <v>103</v>
      </c>
      <c r="B3212" t="s">
        <v>106</v>
      </c>
      <c r="C3212" t="s">
        <v>403</v>
      </c>
      <c r="D3212" t="s">
        <v>373</v>
      </c>
      <c r="E3212">
        <v>4.3301240320894703E-3</v>
      </c>
      <c r="F3212">
        <v>1.20262716658036E-2</v>
      </c>
      <c r="G3212">
        <v>0.36005539808335302</v>
      </c>
      <c r="H3212">
        <v>0.71880600051166099</v>
      </c>
      <c r="I3212">
        <v>712021.65464955696</v>
      </c>
      <c r="J3212">
        <v>712053.04018757795</v>
      </c>
      <c r="K3212">
        <v>533</v>
      </c>
      <c r="L3212">
        <v>5426</v>
      </c>
      <c r="M3212">
        <v>4660</v>
      </c>
      <c r="N3212">
        <v>693</v>
      </c>
    </row>
    <row r="3213" spans="1:14" x14ac:dyDescent="0.2">
      <c r="A3213" t="s">
        <v>103</v>
      </c>
      <c r="B3213" t="s">
        <v>106</v>
      </c>
      <c r="C3213" t="s">
        <v>403</v>
      </c>
      <c r="D3213" t="s">
        <v>374</v>
      </c>
      <c r="E3213">
        <v>-2.5418659958302099E-3</v>
      </c>
      <c r="F3213">
        <v>7.1905542026104198E-3</v>
      </c>
      <c r="G3213">
        <v>-0.35350070720660498</v>
      </c>
      <c r="H3213">
        <v>0.72371338718673495</v>
      </c>
      <c r="I3213">
        <v>712021.98358545895</v>
      </c>
      <c r="J3213">
        <v>712053.369123479</v>
      </c>
      <c r="K3213">
        <v>1213</v>
      </c>
      <c r="L3213">
        <v>11826</v>
      </c>
      <c r="M3213">
        <v>7374</v>
      </c>
      <c r="N3213">
        <v>1607</v>
      </c>
    </row>
    <row r="3214" spans="1:14" x14ac:dyDescent="0.2">
      <c r="A3214" t="s">
        <v>103</v>
      </c>
      <c r="B3214" t="s">
        <v>106</v>
      </c>
      <c r="C3214" t="s">
        <v>403</v>
      </c>
      <c r="D3214" t="s">
        <v>375</v>
      </c>
      <c r="E3214">
        <v>1.73106582231641E-3</v>
      </c>
      <c r="F3214">
        <v>6.1218013087008701E-3</v>
      </c>
      <c r="G3214">
        <v>0.28277066422525898</v>
      </c>
      <c r="H3214">
        <v>0.77735287006871101</v>
      </c>
      <c r="I3214">
        <v>712019.30571921996</v>
      </c>
      <c r="J3214">
        <v>712050.69125724095</v>
      </c>
      <c r="K3214">
        <v>975</v>
      </c>
      <c r="L3214">
        <v>10431</v>
      </c>
      <c r="M3214">
        <v>5939</v>
      </c>
      <c r="N3214">
        <v>1285</v>
      </c>
    </row>
    <row r="3215" spans="1:14" x14ac:dyDescent="0.2">
      <c r="A3215" t="s">
        <v>103</v>
      </c>
      <c r="B3215" t="s">
        <v>106</v>
      </c>
      <c r="C3215" t="s">
        <v>403</v>
      </c>
      <c r="D3215" t="s">
        <v>376</v>
      </c>
      <c r="E3215">
        <v>1.1473075992254999E-3</v>
      </c>
      <c r="F3215">
        <v>8.6675817336327905E-3</v>
      </c>
      <c r="G3215">
        <v>0.13236767007037301</v>
      </c>
      <c r="H3215">
        <v>0.89469358828485701</v>
      </c>
      <c r="I3215">
        <v>712021.40406020603</v>
      </c>
      <c r="J3215">
        <v>712052.78959822701</v>
      </c>
      <c r="K3215">
        <v>498</v>
      </c>
      <c r="L3215">
        <v>6029</v>
      </c>
      <c r="M3215">
        <v>4266</v>
      </c>
      <c r="N3215">
        <v>628</v>
      </c>
    </row>
    <row r="3216" spans="1:14" x14ac:dyDescent="0.2">
      <c r="A3216" t="s">
        <v>103</v>
      </c>
      <c r="B3216" t="s">
        <v>106</v>
      </c>
      <c r="C3216" t="s">
        <v>403</v>
      </c>
      <c r="D3216" t="s">
        <v>377</v>
      </c>
      <c r="E3216">
        <v>-1.57759787486264E-2</v>
      </c>
      <c r="F3216">
        <v>7.7656798083911103E-3</v>
      </c>
      <c r="G3216">
        <v>-2.0315000280567701</v>
      </c>
      <c r="H3216">
        <v>4.2205318317875398E-2</v>
      </c>
      <c r="I3216">
        <v>712022.55190738302</v>
      </c>
      <c r="J3216">
        <v>712053.93744540401</v>
      </c>
      <c r="K3216">
        <v>1094</v>
      </c>
      <c r="L3216">
        <v>11743</v>
      </c>
      <c r="M3216">
        <v>7751</v>
      </c>
      <c r="N3216">
        <v>1398</v>
      </c>
    </row>
    <row r="3217" spans="1:14" x14ac:dyDescent="0.2">
      <c r="A3217" t="s">
        <v>103</v>
      </c>
      <c r="B3217" t="s">
        <v>106</v>
      </c>
      <c r="C3217" t="s">
        <v>403</v>
      </c>
      <c r="D3217" t="s">
        <v>378</v>
      </c>
      <c r="E3217">
        <v>-8.3717449313345498E-3</v>
      </c>
      <c r="F3217">
        <v>6.9272552755082501E-3</v>
      </c>
      <c r="G3217">
        <v>-1.2085226541215199</v>
      </c>
      <c r="H3217">
        <v>0.226847393669452</v>
      </c>
      <c r="I3217">
        <v>712023.03526266699</v>
      </c>
      <c r="J3217">
        <v>712054.42080068705</v>
      </c>
      <c r="K3217">
        <v>1504</v>
      </c>
      <c r="L3217">
        <v>13031</v>
      </c>
      <c r="M3217">
        <v>8561</v>
      </c>
      <c r="N3217">
        <v>1968</v>
      </c>
    </row>
    <row r="3218" spans="1:14" x14ac:dyDescent="0.2">
      <c r="A3218" t="s">
        <v>103</v>
      </c>
      <c r="B3218" t="s">
        <v>106</v>
      </c>
      <c r="C3218" t="s">
        <v>403</v>
      </c>
      <c r="D3218" t="s">
        <v>379</v>
      </c>
      <c r="E3218">
        <v>-2.2324836478957E-2</v>
      </c>
      <c r="F3218">
        <v>1.48611723529407E-2</v>
      </c>
      <c r="G3218">
        <v>-1.5022257967783701</v>
      </c>
      <c r="H3218">
        <v>0.13304002723561401</v>
      </c>
      <c r="I3218">
        <v>712022.41538553499</v>
      </c>
      <c r="J3218">
        <v>712053.80092355504</v>
      </c>
      <c r="K3218">
        <v>408</v>
      </c>
      <c r="L3218">
        <v>3584</v>
      </c>
      <c r="M3218">
        <v>3183</v>
      </c>
      <c r="N3218">
        <v>520</v>
      </c>
    </row>
    <row r="3219" spans="1:14" x14ac:dyDescent="0.2">
      <c r="A3219" t="s">
        <v>103</v>
      </c>
      <c r="B3219" t="s">
        <v>106</v>
      </c>
      <c r="C3219" t="s">
        <v>403</v>
      </c>
      <c r="D3219" t="s">
        <v>380</v>
      </c>
      <c r="E3219">
        <v>2.7423059318316199E-2</v>
      </c>
      <c r="F3219">
        <v>1.1336036791889499E-2</v>
      </c>
      <c r="G3219">
        <v>2.4191046502192299</v>
      </c>
      <c r="H3219">
        <v>1.55594496032851E-2</v>
      </c>
      <c r="I3219">
        <v>712012.09402897698</v>
      </c>
      <c r="J3219">
        <v>712043.47956699796</v>
      </c>
      <c r="K3219">
        <v>573</v>
      </c>
      <c r="L3219">
        <v>6079</v>
      </c>
      <c r="M3219">
        <v>4970</v>
      </c>
      <c r="N3219">
        <v>742</v>
      </c>
    </row>
    <row r="3220" spans="1:14" x14ac:dyDescent="0.2">
      <c r="A3220" t="s">
        <v>103</v>
      </c>
      <c r="B3220" t="s">
        <v>106</v>
      </c>
      <c r="C3220" t="s">
        <v>403</v>
      </c>
      <c r="D3220" t="s">
        <v>381</v>
      </c>
      <c r="E3220">
        <v>4.3726649814524697E-3</v>
      </c>
      <c r="F3220">
        <v>6.7480579687746699E-3</v>
      </c>
      <c r="G3220">
        <v>0.64798865120692895</v>
      </c>
      <c r="H3220">
        <v>0.51699286651577403</v>
      </c>
      <c r="I3220">
        <v>712018.44023977302</v>
      </c>
      <c r="J3220">
        <v>712049.82577779295</v>
      </c>
      <c r="K3220">
        <v>1083</v>
      </c>
      <c r="L3220">
        <v>10646</v>
      </c>
      <c r="M3220">
        <v>7537</v>
      </c>
      <c r="N3220">
        <v>1390</v>
      </c>
    </row>
    <row r="3221" spans="1:14" x14ac:dyDescent="0.2">
      <c r="A3221" t="s">
        <v>103</v>
      </c>
      <c r="B3221" t="s">
        <v>106</v>
      </c>
      <c r="C3221" t="s">
        <v>403</v>
      </c>
      <c r="D3221" t="s">
        <v>382</v>
      </c>
      <c r="E3221">
        <v>-1.2047427970399E-2</v>
      </c>
      <c r="F3221">
        <v>1.0255348856707701E-2</v>
      </c>
      <c r="G3221">
        <v>-1.17474579741079</v>
      </c>
      <c r="H3221">
        <v>0.24009751403114299</v>
      </c>
      <c r="I3221">
        <v>712023.05959817197</v>
      </c>
      <c r="J3221">
        <v>712054.44513619202</v>
      </c>
      <c r="K3221">
        <v>727</v>
      </c>
      <c r="L3221">
        <v>6248</v>
      </c>
      <c r="M3221">
        <v>4620</v>
      </c>
      <c r="N3221">
        <v>953</v>
      </c>
    </row>
    <row r="3222" spans="1:14" x14ac:dyDescent="0.2">
      <c r="A3222" t="s">
        <v>103</v>
      </c>
      <c r="B3222" t="s">
        <v>106</v>
      </c>
      <c r="C3222" t="s">
        <v>403</v>
      </c>
      <c r="D3222" t="s">
        <v>383</v>
      </c>
      <c r="E3222">
        <v>4.9890870947955799E-3</v>
      </c>
      <c r="F3222">
        <v>9.0170052327210506E-3</v>
      </c>
      <c r="G3222">
        <v>0.55329757120369705</v>
      </c>
      <c r="H3222">
        <v>0.58006014280880103</v>
      </c>
      <c r="I3222">
        <v>712020.280831057</v>
      </c>
      <c r="J3222">
        <v>712051.66636907705</v>
      </c>
      <c r="K3222">
        <v>718</v>
      </c>
      <c r="L3222">
        <v>7927</v>
      </c>
      <c r="M3222">
        <v>5633</v>
      </c>
      <c r="N3222">
        <v>914</v>
      </c>
    </row>
    <row r="3223" spans="1:14" x14ac:dyDescent="0.2">
      <c r="A3223" t="s">
        <v>103</v>
      </c>
      <c r="B3223" t="s">
        <v>106</v>
      </c>
      <c r="C3223" t="s">
        <v>403</v>
      </c>
      <c r="D3223" t="s">
        <v>384</v>
      </c>
      <c r="E3223">
        <v>6.3692458362818302E-3</v>
      </c>
      <c r="F3223">
        <v>1.04198073461838E-2</v>
      </c>
      <c r="G3223">
        <v>0.61126330119860794</v>
      </c>
      <c r="H3223">
        <v>0.54102582029216295</v>
      </c>
      <c r="I3223">
        <v>712020.58939491096</v>
      </c>
      <c r="J3223">
        <v>712051.97493293195</v>
      </c>
      <c r="K3223">
        <v>639</v>
      </c>
      <c r="L3223">
        <v>7504</v>
      </c>
      <c r="M3223">
        <v>5192</v>
      </c>
      <c r="N3223">
        <v>821</v>
      </c>
    </row>
    <row r="3224" spans="1:14" x14ac:dyDescent="0.2">
      <c r="A3224" t="s">
        <v>103</v>
      </c>
      <c r="B3224" t="s">
        <v>106</v>
      </c>
      <c r="C3224" t="s">
        <v>403</v>
      </c>
      <c r="D3224" t="s">
        <v>385</v>
      </c>
      <c r="E3224">
        <v>-5.2071990343323096E-3</v>
      </c>
      <c r="F3224">
        <v>5.7926354057625598E-3</v>
      </c>
      <c r="G3224">
        <v>-0.89893436572102403</v>
      </c>
      <c r="H3224">
        <v>0.36868845975002501</v>
      </c>
      <c r="I3224">
        <v>712022.37498403201</v>
      </c>
      <c r="J3224">
        <v>712053.76052205299</v>
      </c>
      <c r="K3224">
        <v>911</v>
      </c>
      <c r="L3224">
        <v>9697</v>
      </c>
      <c r="M3224">
        <v>5745</v>
      </c>
      <c r="N3224">
        <v>1194</v>
      </c>
    </row>
    <row r="3225" spans="1:14" x14ac:dyDescent="0.2">
      <c r="A3225" t="s">
        <v>103</v>
      </c>
      <c r="B3225" t="s">
        <v>106</v>
      </c>
      <c r="C3225" t="s">
        <v>403</v>
      </c>
      <c r="D3225" t="s">
        <v>386</v>
      </c>
      <c r="E3225">
        <v>-3.3070786894446001E-2</v>
      </c>
      <c r="F3225">
        <v>9.3541654163438598E-3</v>
      </c>
      <c r="G3225">
        <v>-3.5354075347720202</v>
      </c>
      <c r="H3225">
        <v>4.0721789417386199E-4</v>
      </c>
      <c r="I3225">
        <v>712017.00586006802</v>
      </c>
      <c r="J3225">
        <v>712048.39139808901</v>
      </c>
      <c r="K3225">
        <v>944</v>
      </c>
      <c r="L3225">
        <v>9342</v>
      </c>
      <c r="M3225">
        <v>6831</v>
      </c>
      <c r="N3225">
        <v>1197</v>
      </c>
    </row>
    <row r="3226" spans="1:14" x14ac:dyDescent="0.2">
      <c r="A3226" t="s">
        <v>103</v>
      </c>
      <c r="B3226" t="s">
        <v>106</v>
      </c>
      <c r="C3226" t="s">
        <v>403</v>
      </c>
      <c r="D3226" t="s">
        <v>387</v>
      </c>
      <c r="E3226">
        <v>-2.9726729392536101E-2</v>
      </c>
      <c r="F3226">
        <v>6.6289385966492604E-3</v>
      </c>
      <c r="G3226">
        <v>-4.48438750172798</v>
      </c>
      <c r="H3226" s="24">
        <v>7.3155095844121304E-6</v>
      </c>
      <c r="I3226">
        <v>712014.16857884498</v>
      </c>
      <c r="J3226">
        <v>712045.55411686504</v>
      </c>
      <c r="K3226">
        <v>1415</v>
      </c>
      <c r="L3226">
        <v>14418</v>
      </c>
      <c r="M3226">
        <v>8730</v>
      </c>
      <c r="N3226">
        <v>1857</v>
      </c>
    </row>
    <row r="3227" spans="1:14" x14ac:dyDescent="0.2">
      <c r="A3227" t="s">
        <v>103</v>
      </c>
      <c r="B3227" t="s">
        <v>106</v>
      </c>
      <c r="C3227" t="s">
        <v>403</v>
      </c>
      <c r="D3227" t="s">
        <v>388</v>
      </c>
      <c r="E3227">
        <v>-1.85609613286082E-2</v>
      </c>
      <c r="F3227">
        <v>6.56005386685118E-3</v>
      </c>
      <c r="G3227">
        <v>-2.8293916033828999</v>
      </c>
      <c r="H3227">
        <v>4.6640189592157804E-3</v>
      </c>
      <c r="I3227">
        <v>712021.39667402802</v>
      </c>
      <c r="J3227">
        <v>712052.78221204795</v>
      </c>
      <c r="K3227">
        <v>1429</v>
      </c>
      <c r="L3227">
        <v>13578</v>
      </c>
      <c r="M3227">
        <v>8419</v>
      </c>
      <c r="N3227">
        <v>1834</v>
      </c>
    </row>
    <row r="3228" spans="1:14" x14ac:dyDescent="0.2">
      <c r="A3228" t="s">
        <v>103</v>
      </c>
      <c r="B3228" t="s">
        <v>106</v>
      </c>
      <c r="C3228" t="s">
        <v>403</v>
      </c>
      <c r="D3228" t="s">
        <v>389</v>
      </c>
      <c r="E3228">
        <v>-3.7316468978714902E-3</v>
      </c>
      <c r="F3228">
        <v>7.4350957807986003E-3</v>
      </c>
      <c r="G3228">
        <v>-0.50189627785409396</v>
      </c>
      <c r="H3228">
        <v>0.61574091149452803</v>
      </c>
      <c r="I3228">
        <v>712022.359089053</v>
      </c>
      <c r="J3228">
        <v>712053.74462707306</v>
      </c>
      <c r="K3228">
        <v>1043</v>
      </c>
      <c r="L3228">
        <v>10141</v>
      </c>
      <c r="M3228">
        <v>7259</v>
      </c>
      <c r="N3228">
        <v>1335</v>
      </c>
    </row>
    <row r="3229" spans="1:14" x14ac:dyDescent="0.2">
      <c r="A3229" t="s">
        <v>103</v>
      </c>
      <c r="B3229" t="s">
        <v>106</v>
      </c>
      <c r="C3229" t="s">
        <v>403</v>
      </c>
      <c r="D3229" t="s">
        <v>390</v>
      </c>
      <c r="E3229">
        <v>-9.2149436166977998E-4</v>
      </c>
      <c r="F3229">
        <v>8.0379659966728894E-3</v>
      </c>
      <c r="G3229">
        <v>-0.11464272952276799</v>
      </c>
      <c r="H3229">
        <v>0.90872839882112499</v>
      </c>
      <c r="I3229">
        <v>712021.78518494498</v>
      </c>
      <c r="J3229">
        <v>712053.17072296597</v>
      </c>
      <c r="K3229">
        <v>933</v>
      </c>
      <c r="L3229">
        <v>10772</v>
      </c>
      <c r="M3229">
        <v>7397</v>
      </c>
      <c r="N3229">
        <v>1234</v>
      </c>
    </row>
    <row r="3230" spans="1:14" x14ac:dyDescent="0.2">
      <c r="A3230" t="s">
        <v>103</v>
      </c>
      <c r="B3230" t="s">
        <v>106</v>
      </c>
      <c r="C3230" t="s">
        <v>403</v>
      </c>
      <c r="D3230" t="s">
        <v>391</v>
      </c>
      <c r="E3230">
        <v>4.3887693443598504E-3</v>
      </c>
      <c r="F3230">
        <v>6.6838810610252899E-3</v>
      </c>
      <c r="G3230">
        <v>0.65661990455686303</v>
      </c>
      <c r="H3230">
        <v>0.51142593204276499</v>
      </c>
      <c r="I3230">
        <v>712018.33837728004</v>
      </c>
      <c r="J3230">
        <v>712049.72391529998</v>
      </c>
      <c r="K3230">
        <v>1247</v>
      </c>
      <c r="L3230">
        <v>13409</v>
      </c>
      <c r="M3230">
        <v>8453</v>
      </c>
      <c r="N3230">
        <v>1597</v>
      </c>
    </row>
    <row r="3231" spans="1:14" x14ac:dyDescent="0.2">
      <c r="A3231" t="s">
        <v>103</v>
      </c>
      <c r="B3231" t="s">
        <v>106</v>
      </c>
      <c r="C3231" t="s">
        <v>403</v>
      </c>
      <c r="D3231" t="s">
        <v>392</v>
      </c>
      <c r="E3231">
        <v>-9.7301492032417503E-3</v>
      </c>
      <c r="F3231">
        <v>6.8481612101975202E-3</v>
      </c>
      <c r="G3231">
        <v>-1.4208411432769299</v>
      </c>
      <c r="H3231">
        <v>0.155364153885934</v>
      </c>
      <c r="I3231">
        <v>712023.09415388596</v>
      </c>
      <c r="J3231">
        <v>712054.47969190602</v>
      </c>
      <c r="K3231">
        <v>1023</v>
      </c>
      <c r="L3231">
        <v>10677</v>
      </c>
      <c r="M3231">
        <v>6678</v>
      </c>
      <c r="N3231">
        <v>1311</v>
      </c>
    </row>
    <row r="3232" spans="1:14" x14ac:dyDescent="0.2">
      <c r="A3232" t="s">
        <v>103</v>
      </c>
      <c r="B3232" t="s">
        <v>106</v>
      </c>
      <c r="C3232" t="s">
        <v>403</v>
      </c>
      <c r="D3232" t="s">
        <v>393</v>
      </c>
      <c r="E3232">
        <v>2.4769158186970898E-3</v>
      </c>
      <c r="F3232">
        <v>8.3013452013019403E-3</v>
      </c>
      <c r="G3232">
        <v>0.29837523421006901</v>
      </c>
      <c r="H3232">
        <v>0.76541702893762997</v>
      </c>
      <c r="I3232">
        <v>712020.78637718898</v>
      </c>
      <c r="J3232">
        <v>712052.17191520904</v>
      </c>
      <c r="K3232">
        <v>1076</v>
      </c>
      <c r="L3232">
        <v>10337</v>
      </c>
      <c r="M3232">
        <v>6580</v>
      </c>
      <c r="N3232">
        <v>1391</v>
      </c>
    </row>
    <row r="3233" spans="1:14" x14ac:dyDescent="0.2">
      <c r="A3233" t="s">
        <v>103</v>
      </c>
      <c r="B3233" t="s">
        <v>106</v>
      </c>
      <c r="C3233" t="s">
        <v>403</v>
      </c>
      <c r="D3233" t="s">
        <v>394</v>
      </c>
      <c r="E3233">
        <v>-1.8002227950086502E-2</v>
      </c>
      <c r="F3233">
        <v>8.3978357660865598E-3</v>
      </c>
      <c r="G3233">
        <v>-2.1436746861359102</v>
      </c>
      <c r="H3233">
        <v>3.2059892742484802E-2</v>
      </c>
      <c r="I3233">
        <v>712022.19726293499</v>
      </c>
      <c r="J3233">
        <v>712053.58280095598</v>
      </c>
      <c r="K3233">
        <v>1011</v>
      </c>
      <c r="L3233">
        <v>10907</v>
      </c>
      <c r="M3233">
        <v>7243</v>
      </c>
      <c r="N3233">
        <v>1299</v>
      </c>
    </row>
    <row r="3234" spans="1:14" x14ac:dyDescent="0.2">
      <c r="A3234" t="s">
        <v>103</v>
      </c>
      <c r="B3234" t="s">
        <v>106</v>
      </c>
      <c r="C3234" t="s">
        <v>403</v>
      </c>
      <c r="D3234" t="s">
        <v>395</v>
      </c>
      <c r="E3234">
        <v>2.2665542464054E-2</v>
      </c>
      <c r="F3234">
        <v>9.3669376474390005E-3</v>
      </c>
      <c r="G3234">
        <v>2.4197388001457401</v>
      </c>
      <c r="H3234">
        <v>1.5532344710547E-2</v>
      </c>
      <c r="I3234">
        <v>712010.78020006802</v>
      </c>
      <c r="J3234">
        <v>712042.16573808901</v>
      </c>
      <c r="K3234">
        <v>674</v>
      </c>
      <c r="L3234">
        <v>7725</v>
      </c>
      <c r="M3234">
        <v>5548</v>
      </c>
      <c r="N3234">
        <v>891</v>
      </c>
    </row>
    <row r="3235" spans="1:14" x14ac:dyDescent="0.2">
      <c r="A3235" t="s">
        <v>103</v>
      </c>
      <c r="B3235" t="s">
        <v>106</v>
      </c>
      <c r="C3235" t="s">
        <v>403</v>
      </c>
      <c r="D3235" t="s">
        <v>396</v>
      </c>
      <c r="E3235">
        <v>-3.7262281357643297E-4</v>
      </c>
      <c r="F3235">
        <v>6.3150604831327898E-3</v>
      </c>
      <c r="G3235">
        <v>-5.9005422762250702E-2</v>
      </c>
      <c r="H3235">
        <v>0.95294783454769005</v>
      </c>
      <c r="I3235">
        <v>712020.69324794598</v>
      </c>
      <c r="J3235">
        <v>712052.07878596603</v>
      </c>
      <c r="K3235">
        <v>1224</v>
      </c>
      <c r="L3235">
        <v>11186</v>
      </c>
      <c r="M3235">
        <v>7395</v>
      </c>
      <c r="N3235">
        <v>1572</v>
      </c>
    </row>
    <row r="3236" spans="1:14" x14ac:dyDescent="0.2">
      <c r="A3236" t="s">
        <v>103</v>
      </c>
      <c r="B3236" t="s">
        <v>106</v>
      </c>
      <c r="C3236" t="s">
        <v>403</v>
      </c>
      <c r="D3236" t="s">
        <v>397</v>
      </c>
      <c r="E3236">
        <v>-2.8102214795109399E-2</v>
      </c>
      <c r="F3236">
        <v>1.15849357882984E-2</v>
      </c>
      <c r="G3236">
        <v>-2.4257549034924</v>
      </c>
      <c r="H3236">
        <v>1.52772637727804E-2</v>
      </c>
      <c r="I3236">
        <v>712020.66324042995</v>
      </c>
      <c r="J3236">
        <v>712052.04877845105</v>
      </c>
      <c r="K3236">
        <v>632</v>
      </c>
      <c r="L3236">
        <v>6653</v>
      </c>
      <c r="M3236">
        <v>5041</v>
      </c>
      <c r="N3236">
        <v>827</v>
      </c>
    </row>
    <row r="3237" spans="1:14" x14ac:dyDescent="0.2">
      <c r="A3237" t="s">
        <v>103</v>
      </c>
      <c r="B3237" t="s">
        <v>106</v>
      </c>
      <c r="C3237" t="s">
        <v>403</v>
      </c>
      <c r="D3237" t="s">
        <v>398</v>
      </c>
      <c r="E3237">
        <v>-9.0250684021188493E-3</v>
      </c>
      <c r="F3237">
        <v>6.7457165926552501E-3</v>
      </c>
      <c r="G3237">
        <v>-1.33789617131935</v>
      </c>
      <c r="H3237">
        <v>0.18093146331457399</v>
      </c>
      <c r="I3237">
        <v>712023.07205980294</v>
      </c>
      <c r="J3237">
        <v>712054.45759782405</v>
      </c>
      <c r="K3237">
        <v>977</v>
      </c>
      <c r="L3237">
        <v>11016</v>
      </c>
      <c r="M3237">
        <v>6791</v>
      </c>
      <c r="N3237">
        <v>1247</v>
      </c>
    </row>
    <row r="3238" spans="1:14" x14ac:dyDescent="0.2">
      <c r="A3238" t="s">
        <v>103</v>
      </c>
      <c r="B3238" t="s">
        <v>106</v>
      </c>
      <c r="C3238" t="s">
        <v>403</v>
      </c>
      <c r="D3238" t="s">
        <v>399</v>
      </c>
      <c r="E3238">
        <v>-3.1042854080187698E-2</v>
      </c>
      <c r="F3238">
        <v>1.00519934477025E-2</v>
      </c>
      <c r="G3238">
        <v>-3.0882286425766599</v>
      </c>
      <c r="H3238">
        <v>2.0137483104498799E-3</v>
      </c>
      <c r="I3238">
        <v>712018.71624226205</v>
      </c>
      <c r="J3238">
        <v>712050.10178028303</v>
      </c>
      <c r="K3238">
        <v>657</v>
      </c>
      <c r="L3238">
        <v>7882</v>
      </c>
      <c r="M3238">
        <v>5812</v>
      </c>
      <c r="N3238">
        <v>871</v>
      </c>
    </row>
    <row r="3239" spans="1:14" x14ac:dyDescent="0.2">
      <c r="A3239" t="s">
        <v>103</v>
      </c>
      <c r="B3239" t="s">
        <v>106</v>
      </c>
      <c r="C3239" t="s">
        <v>403</v>
      </c>
      <c r="D3239" t="s">
        <v>400</v>
      </c>
      <c r="E3239">
        <v>-2.3282051192422201E-2</v>
      </c>
      <c r="F3239">
        <v>8.3826804823789996E-3</v>
      </c>
      <c r="G3239">
        <v>-2.7773993344208598</v>
      </c>
      <c r="H3239">
        <v>5.4799760490273101E-3</v>
      </c>
      <c r="I3239">
        <v>712020.59040746803</v>
      </c>
      <c r="J3239">
        <v>712051.97594548902</v>
      </c>
      <c r="K3239">
        <v>1005</v>
      </c>
      <c r="L3239">
        <v>9588</v>
      </c>
      <c r="M3239">
        <v>6524</v>
      </c>
      <c r="N3239">
        <v>1316</v>
      </c>
    </row>
    <row r="3240" spans="1:14" x14ac:dyDescent="0.2">
      <c r="A3240" t="s">
        <v>103</v>
      </c>
      <c r="B3240" t="s">
        <v>106</v>
      </c>
      <c r="C3240" t="s">
        <v>403</v>
      </c>
      <c r="D3240" t="s">
        <v>401</v>
      </c>
      <c r="E3240">
        <v>-5.7573696563153701E-3</v>
      </c>
      <c r="F3240">
        <v>6.8436591916158397E-3</v>
      </c>
      <c r="G3240">
        <v>-0.84127065581651295</v>
      </c>
      <c r="H3240">
        <v>0.40019710464015101</v>
      </c>
      <c r="I3240">
        <v>712022.69232689997</v>
      </c>
      <c r="J3240">
        <v>712054.07786492002</v>
      </c>
      <c r="K3240">
        <v>1279</v>
      </c>
      <c r="L3240">
        <v>13601</v>
      </c>
      <c r="M3240">
        <v>8437</v>
      </c>
      <c r="N3240">
        <v>1659</v>
      </c>
    </row>
    <row r="3241" spans="1:14" x14ac:dyDescent="0.2">
      <c r="A3241" t="s">
        <v>103</v>
      </c>
      <c r="B3241" t="s">
        <v>106</v>
      </c>
      <c r="C3241" t="s">
        <v>403</v>
      </c>
      <c r="D3241" t="s">
        <v>402</v>
      </c>
      <c r="E3241">
        <v>-2.4150966478157398E-2</v>
      </c>
      <c r="F3241">
        <v>7.3863778520720999E-3</v>
      </c>
      <c r="G3241">
        <v>-3.2696630150571502</v>
      </c>
      <c r="H3241">
        <v>1.0768975742972799E-3</v>
      </c>
      <c r="I3241">
        <v>712019.41926916805</v>
      </c>
      <c r="J3241">
        <v>712050.80480718904</v>
      </c>
      <c r="K3241">
        <v>1214</v>
      </c>
      <c r="L3241">
        <v>12340</v>
      </c>
      <c r="M3241">
        <v>7870</v>
      </c>
      <c r="N3241">
        <v>1590</v>
      </c>
    </row>
    <row r="3242" spans="1:14" x14ac:dyDescent="0.2">
      <c r="A3242" t="s">
        <v>107</v>
      </c>
      <c r="B3242" t="s">
        <v>108</v>
      </c>
      <c r="C3242" t="s">
        <v>222</v>
      </c>
      <c r="D3242" t="s">
        <v>404</v>
      </c>
      <c r="E3242">
        <v>-0.120374211252637</v>
      </c>
      <c r="F3242">
        <v>1.3601117713182599E-2</v>
      </c>
      <c r="G3242">
        <v>-8.8503175835296606</v>
      </c>
      <c r="H3242" s="24">
        <v>8.78035152323303E-19</v>
      </c>
      <c r="I3242">
        <v>711959.40462795901</v>
      </c>
      <c r="J3242">
        <v>711990.79016598</v>
      </c>
      <c r="K3242">
        <v>689</v>
      </c>
      <c r="L3242">
        <v>3903</v>
      </c>
      <c r="M3242">
        <v>2937</v>
      </c>
      <c r="N3242">
        <v>2113</v>
      </c>
    </row>
    <row r="3243" spans="1:14" x14ac:dyDescent="0.2">
      <c r="A3243" t="s">
        <v>107</v>
      </c>
      <c r="B3243" t="s">
        <v>108</v>
      </c>
      <c r="C3243" t="s">
        <v>222</v>
      </c>
      <c r="D3243" t="s">
        <v>405</v>
      </c>
      <c r="E3243">
        <v>-3.1412455010348499E-2</v>
      </c>
      <c r="F3243">
        <v>1.08638692323907E-2</v>
      </c>
      <c r="G3243">
        <v>-2.8914610750921002</v>
      </c>
      <c r="H3243">
        <v>3.8348705965492E-3</v>
      </c>
      <c r="I3243">
        <v>712012.14807565196</v>
      </c>
      <c r="J3243">
        <v>712043.53361367295</v>
      </c>
      <c r="K3243">
        <v>1059</v>
      </c>
      <c r="L3243">
        <v>6343</v>
      </c>
      <c r="M3243">
        <v>4801</v>
      </c>
      <c r="N3243">
        <v>3358</v>
      </c>
    </row>
    <row r="3244" spans="1:14" x14ac:dyDescent="0.2">
      <c r="A3244" t="s">
        <v>107</v>
      </c>
      <c r="B3244" t="s">
        <v>108</v>
      </c>
      <c r="C3244" t="s">
        <v>222</v>
      </c>
      <c r="D3244" t="s">
        <v>406</v>
      </c>
      <c r="E3244">
        <v>-5.5900633560485101E-2</v>
      </c>
      <c r="F3244">
        <v>8.8781644103130899E-3</v>
      </c>
      <c r="G3244">
        <v>-6.2964179279615102</v>
      </c>
      <c r="H3244" s="24">
        <v>3.0508929255738501E-10</v>
      </c>
      <c r="I3244">
        <v>711997.48727044603</v>
      </c>
      <c r="J3244">
        <v>712028.87280846597</v>
      </c>
      <c r="K3244">
        <v>1487</v>
      </c>
      <c r="L3244">
        <v>8119</v>
      </c>
      <c r="M3244">
        <v>5832</v>
      </c>
      <c r="N3244">
        <v>4848</v>
      </c>
    </row>
    <row r="3245" spans="1:14" x14ac:dyDescent="0.2">
      <c r="A3245" t="s">
        <v>107</v>
      </c>
      <c r="B3245" t="s">
        <v>108</v>
      </c>
      <c r="C3245" t="s">
        <v>222</v>
      </c>
      <c r="D3245" t="s">
        <v>407</v>
      </c>
      <c r="E3245">
        <v>-8.5691393688982695E-3</v>
      </c>
      <c r="F3245">
        <v>1.23946919301223E-2</v>
      </c>
      <c r="G3245">
        <v>-0.69135557520982305</v>
      </c>
      <c r="H3245">
        <v>0.489342736016038</v>
      </c>
      <c r="I3245">
        <v>712011.84889309003</v>
      </c>
      <c r="J3245">
        <v>712043.23443110997</v>
      </c>
      <c r="K3245">
        <v>834</v>
      </c>
      <c r="L3245">
        <v>4694</v>
      </c>
      <c r="M3245">
        <v>3446</v>
      </c>
      <c r="N3245">
        <v>2444</v>
      </c>
    </row>
    <row r="3246" spans="1:14" x14ac:dyDescent="0.2">
      <c r="A3246" t="s">
        <v>107</v>
      </c>
      <c r="B3246" t="s">
        <v>108</v>
      </c>
      <c r="C3246" t="s">
        <v>222</v>
      </c>
      <c r="D3246" t="s">
        <v>408</v>
      </c>
      <c r="E3246">
        <v>-5.74344790712467E-2</v>
      </c>
      <c r="F3246">
        <v>7.6729192741294304E-3</v>
      </c>
      <c r="G3246">
        <v>-7.4853490593726102</v>
      </c>
      <c r="H3246" s="24">
        <v>7.1582056983604894E-14</v>
      </c>
      <c r="I3246">
        <v>711990.03208962199</v>
      </c>
      <c r="J3246">
        <v>712021.41762764205</v>
      </c>
      <c r="K3246">
        <v>1452</v>
      </c>
      <c r="L3246">
        <v>10773</v>
      </c>
      <c r="M3246">
        <v>6858</v>
      </c>
      <c r="N3246">
        <v>4400</v>
      </c>
    </row>
    <row r="3247" spans="1:14" x14ac:dyDescent="0.2">
      <c r="A3247" t="s">
        <v>107</v>
      </c>
      <c r="B3247" t="s">
        <v>108</v>
      </c>
      <c r="C3247" t="s">
        <v>222</v>
      </c>
      <c r="D3247" t="s">
        <v>409</v>
      </c>
      <c r="E3247">
        <v>-5.0086290127217298E-2</v>
      </c>
      <c r="F3247">
        <v>6.8445136216587999E-3</v>
      </c>
      <c r="G3247">
        <v>-7.3177281682549502</v>
      </c>
      <c r="H3247" s="24">
        <v>2.5293095279169898E-13</v>
      </c>
      <c r="I3247">
        <v>711994.50788117305</v>
      </c>
      <c r="J3247">
        <v>712025.89341919404</v>
      </c>
      <c r="K3247">
        <v>1595</v>
      </c>
      <c r="L3247">
        <v>9570</v>
      </c>
      <c r="M3247">
        <v>5966</v>
      </c>
      <c r="N3247">
        <v>5062</v>
      </c>
    </row>
    <row r="3248" spans="1:14" x14ac:dyDescent="0.2">
      <c r="A3248" t="s">
        <v>107</v>
      </c>
      <c r="B3248" t="s">
        <v>108</v>
      </c>
      <c r="C3248" t="s">
        <v>222</v>
      </c>
      <c r="D3248" t="s">
        <v>410</v>
      </c>
      <c r="E3248">
        <v>-1.8623129453048701E-2</v>
      </c>
      <c r="F3248">
        <v>6.9120769566021201E-3</v>
      </c>
      <c r="G3248">
        <v>-2.6942884996760199</v>
      </c>
      <c r="H3248">
        <v>7.0543637591843301E-3</v>
      </c>
      <c r="I3248">
        <v>712012.77932995104</v>
      </c>
      <c r="J3248">
        <v>712044.16486797202</v>
      </c>
      <c r="K3248">
        <v>1565</v>
      </c>
      <c r="L3248">
        <v>8719</v>
      </c>
      <c r="M3248">
        <v>5293</v>
      </c>
      <c r="N3248">
        <v>5076</v>
      </c>
    </row>
    <row r="3249" spans="1:14" x14ac:dyDescent="0.2">
      <c r="A3249" t="s">
        <v>107</v>
      </c>
      <c r="B3249" t="s">
        <v>108</v>
      </c>
      <c r="C3249" t="s">
        <v>222</v>
      </c>
      <c r="D3249" t="s">
        <v>411</v>
      </c>
      <c r="E3249">
        <v>-5.6015579698750602E-2</v>
      </c>
      <c r="F3249">
        <v>6.7576550782661197E-3</v>
      </c>
      <c r="G3249">
        <v>-8.2892037326538297</v>
      </c>
      <c r="H3249" s="24">
        <v>1.1454633531710101E-16</v>
      </c>
      <c r="I3249">
        <v>711985.26262868999</v>
      </c>
      <c r="J3249">
        <v>712016.64816671005</v>
      </c>
      <c r="K3249">
        <v>1593</v>
      </c>
      <c r="L3249">
        <v>10774</v>
      </c>
      <c r="M3249">
        <v>6974</v>
      </c>
      <c r="N3249">
        <v>4800</v>
      </c>
    </row>
    <row r="3250" spans="1:14" x14ac:dyDescent="0.2">
      <c r="A3250" t="s">
        <v>107</v>
      </c>
      <c r="B3250" t="s">
        <v>108</v>
      </c>
      <c r="C3250" t="s">
        <v>222</v>
      </c>
      <c r="D3250" t="s">
        <v>412</v>
      </c>
      <c r="E3250">
        <v>-1.7078678504188701E-2</v>
      </c>
      <c r="F3250">
        <v>1.16090835595041E-2</v>
      </c>
      <c r="G3250">
        <v>-1.47114786594906</v>
      </c>
      <c r="H3250">
        <v>0.14125235088146201</v>
      </c>
      <c r="I3250">
        <v>712012.82379745203</v>
      </c>
      <c r="J3250">
        <v>712044.20933547197</v>
      </c>
      <c r="K3250">
        <v>925</v>
      </c>
      <c r="L3250">
        <v>5549</v>
      </c>
      <c r="M3250">
        <v>3795</v>
      </c>
      <c r="N3250">
        <v>2925</v>
      </c>
    </row>
    <row r="3251" spans="1:14" x14ac:dyDescent="0.2">
      <c r="A3251" t="s">
        <v>107</v>
      </c>
      <c r="B3251" t="s">
        <v>108</v>
      </c>
      <c r="C3251" t="s">
        <v>222</v>
      </c>
      <c r="D3251" t="s">
        <v>413</v>
      </c>
      <c r="E3251">
        <v>6.5175362950691002E-3</v>
      </c>
      <c r="F3251">
        <v>9.6793753050228807E-3</v>
      </c>
      <c r="G3251">
        <v>0.67334265793857395</v>
      </c>
      <c r="H3251">
        <v>0.50072992251021498</v>
      </c>
      <c r="I3251">
        <v>712004.24693465198</v>
      </c>
      <c r="J3251">
        <v>712035.63247267297</v>
      </c>
      <c r="K3251">
        <v>872</v>
      </c>
      <c r="L3251">
        <v>7392</v>
      </c>
      <c r="M3251">
        <v>5977</v>
      </c>
      <c r="N3251">
        <v>2540</v>
      </c>
    </row>
    <row r="3252" spans="1:14" x14ac:dyDescent="0.2">
      <c r="A3252" t="s">
        <v>107</v>
      </c>
      <c r="B3252" t="s">
        <v>108</v>
      </c>
      <c r="C3252" t="s">
        <v>222</v>
      </c>
      <c r="D3252" t="s">
        <v>414</v>
      </c>
      <c r="E3252">
        <v>-4.3865196911853102E-2</v>
      </c>
      <c r="F3252">
        <v>6.8598205017365403E-3</v>
      </c>
      <c r="G3252">
        <v>-6.3945108914655702</v>
      </c>
      <c r="H3252" s="24">
        <v>1.6133554086265399E-10</v>
      </c>
      <c r="I3252">
        <v>712001.75468497502</v>
      </c>
      <c r="J3252">
        <v>712033.14022299601</v>
      </c>
      <c r="K3252">
        <v>1636</v>
      </c>
      <c r="L3252">
        <v>8954</v>
      </c>
      <c r="M3252">
        <v>5274</v>
      </c>
      <c r="N3252">
        <v>5204</v>
      </c>
    </row>
    <row r="3253" spans="1:14" x14ac:dyDescent="0.2">
      <c r="A3253" t="s">
        <v>107</v>
      </c>
      <c r="B3253" t="s">
        <v>108</v>
      </c>
      <c r="C3253" t="s">
        <v>222</v>
      </c>
      <c r="D3253" t="s">
        <v>415</v>
      </c>
      <c r="E3253">
        <v>-2.61143184762638E-2</v>
      </c>
      <c r="F3253">
        <v>1.0065694850278899E-2</v>
      </c>
      <c r="G3253">
        <v>-2.5943880541481201</v>
      </c>
      <c r="H3253">
        <v>9.4764818004269592E-3</v>
      </c>
      <c r="I3253">
        <v>712012.77583843702</v>
      </c>
      <c r="J3253">
        <v>712044.16137645801</v>
      </c>
      <c r="K3253">
        <v>965</v>
      </c>
      <c r="L3253">
        <v>6950</v>
      </c>
      <c r="M3253">
        <v>5455</v>
      </c>
      <c r="N3253">
        <v>2879</v>
      </c>
    </row>
    <row r="3254" spans="1:14" x14ac:dyDescent="0.2">
      <c r="A3254" t="s">
        <v>107</v>
      </c>
      <c r="B3254" t="s">
        <v>108</v>
      </c>
      <c r="C3254" t="s">
        <v>222</v>
      </c>
      <c r="D3254" t="s">
        <v>416</v>
      </c>
      <c r="E3254">
        <v>-5.52340833915409E-2</v>
      </c>
      <c r="F3254">
        <v>6.06860831694032E-3</v>
      </c>
      <c r="G3254">
        <v>-9.1016062508692208</v>
      </c>
      <c r="H3254" s="24">
        <v>8.9612909745292998E-20</v>
      </c>
      <c r="I3254">
        <v>711979.59206886101</v>
      </c>
      <c r="J3254">
        <v>712010.97760688199</v>
      </c>
      <c r="K3254">
        <v>1805</v>
      </c>
      <c r="L3254">
        <v>11094</v>
      </c>
      <c r="M3254">
        <v>6257</v>
      </c>
      <c r="N3254">
        <v>5611</v>
      </c>
    </row>
    <row r="3255" spans="1:14" x14ac:dyDescent="0.2">
      <c r="A3255" t="s">
        <v>107</v>
      </c>
      <c r="B3255" t="s">
        <v>108</v>
      </c>
      <c r="C3255" t="s">
        <v>222</v>
      </c>
      <c r="D3255" t="s">
        <v>417</v>
      </c>
      <c r="E3255">
        <v>-5.4744200928133299E-2</v>
      </c>
      <c r="F3255">
        <v>9.4937814290423795E-3</v>
      </c>
      <c r="G3255">
        <v>-5.7663220221887102</v>
      </c>
      <c r="H3255" s="24">
        <v>8.1112080904007203E-9</v>
      </c>
      <c r="I3255">
        <v>712000.39278501295</v>
      </c>
      <c r="J3255">
        <v>712031.77832303406</v>
      </c>
      <c r="K3255">
        <v>1132</v>
      </c>
      <c r="L3255">
        <v>7548</v>
      </c>
      <c r="M3255">
        <v>5712</v>
      </c>
      <c r="N3255">
        <v>3565</v>
      </c>
    </row>
    <row r="3256" spans="1:14" x14ac:dyDescent="0.2">
      <c r="A3256" t="s">
        <v>107</v>
      </c>
      <c r="B3256" t="s">
        <v>108</v>
      </c>
      <c r="C3256" t="s">
        <v>222</v>
      </c>
      <c r="D3256" t="s">
        <v>418</v>
      </c>
      <c r="E3256">
        <v>-4.0004712534873699E-2</v>
      </c>
      <c r="F3256">
        <v>5.9493492990246701E-3</v>
      </c>
      <c r="G3256">
        <v>-6.7242164687543298</v>
      </c>
      <c r="H3256" s="24">
        <v>1.7690479410102701E-11</v>
      </c>
      <c r="I3256">
        <v>712002.553596279</v>
      </c>
      <c r="J3256">
        <v>712033.93913429906</v>
      </c>
      <c r="K3256">
        <v>1829</v>
      </c>
      <c r="L3256">
        <v>13926</v>
      </c>
      <c r="M3256">
        <v>9140</v>
      </c>
      <c r="N3256">
        <v>5575</v>
      </c>
    </row>
    <row r="3257" spans="1:14" x14ac:dyDescent="0.2">
      <c r="A3257" t="s">
        <v>107</v>
      </c>
      <c r="B3257" t="s">
        <v>108</v>
      </c>
      <c r="C3257" t="s">
        <v>222</v>
      </c>
      <c r="D3257" t="s">
        <v>419</v>
      </c>
      <c r="E3257">
        <v>-2.08025695050627E-2</v>
      </c>
      <c r="F3257">
        <v>1.34690572045326E-2</v>
      </c>
      <c r="G3257">
        <v>-1.54447109320036</v>
      </c>
      <c r="H3257">
        <v>0.122475473990706</v>
      </c>
      <c r="I3257">
        <v>712012.97693060304</v>
      </c>
      <c r="J3257">
        <v>712044.36246862402</v>
      </c>
      <c r="K3257">
        <v>808</v>
      </c>
      <c r="L3257">
        <v>4104</v>
      </c>
      <c r="M3257">
        <v>3100</v>
      </c>
      <c r="N3257">
        <v>2582</v>
      </c>
    </row>
    <row r="3258" spans="1:14" x14ac:dyDescent="0.2">
      <c r="A3258" t="s">
        <v>107</v>
      </c>
      <c r="B3258" t="s">
        <v>108</v>
      </c>
      <c r="C3258" t="s">
        <v>222</v>
      </c>
      <c r="D3258" t="s">
        <v>420</v>
      </c>
      <c r="E3258">
        <v>-3.5157433471901998E-2</v>
      </c>
      <c r="F3258">
        <v>4.9542909462138999E-3</v>
      </c>
      <c r="G3258">
        <v>-7.0963602770986904</v>
      </c>
      <c r="H3258" s="24">
        <v>1.28412462749696E-12</v>
      </c>
      <c r="I3258">
        <v>712004.48188357498</v>
      </c>
      <c r="J3258">
        <v>712035.86742159503</v>
      </c>
      <c r="K3258">
        <v>1652</v>
      </c>
      <c r="L3258">
        <v>10093</v>
      </c>
      <c r="M3258">
        <v>5821</v>
      </c>
      <c r="N3258">
        <v>5511</v>
      </c>
    </row>
    <row r="3259" spans="1:14" x14ac:dyDescent="0.2">
      <c r="A3259" t="s">
        <v>107</v>
      </c>
      <c r="B3259" t="s">
        <v>108</v>
      </c>
      <c r="C3259" t="s">
        <v>222</v>
      </c>
      <c r="D3259" t="s">
        <v>421</v>
      </c>
      <c r="E3259">
        <v>-3.2595946142448103E-2</v>
      </c>
      <c r="F3259">
        <v>4.3642401472623804E-3</v>
      </c>
      <c r="G3259">
        <v>-7.4688708784494997</v>
      </c>
      <c r="H3259" s="24">
        <v>8.1138510655984996E-14</v>
      </c>
      <c r="I3259">
        <v>712005.48085593595</v>
      </c>
      <c r="J3259">
        <v>712036.86639395705</v>
      </c>
      <c r="K3259">
        <v>1551</v>
      </c>
      <c r="L3259">
        <v>11827</v>
      </c>
      <c r="M3259">
        <v>6066</v>
      </c>
      <c r="N3259">
        <v>5246</v>
      </c>
    </row>
    <row r="3260" spans="1:14" x14ac:dyDescent="0.2">
      <c r="A3260" t="s">
        <v>107</v>
      </c>
      <c r="B3260" t="s">
        <v>108</v>
      </c>
      <c r="C3260" t="s">
        <v>222</v>
      </c>
      <c r="D3260" t="s">
        <v>422</v>
      </c>
      <c r="E3260">
        <v>-2.60994231530749E-2</v>
      </c>
      <c r="F3260">
        <v>8.3664538712978995E-3</v>
      </c>
      <c r="G3260">
        <v>-3.1195323077812001</v>
      </c>
      <c r="H3260">
        <v>1.8115831892182199E-3</v>
      </c>
      <c r="I3260">
        <v>712012.68204340502</v>
      </c>
      <c r="J3260">
        <v>712044.06758142496</v>
      </c>
      <c r="K3260">
        <v>1090</v>
      </c>
      <c r="L3260">
        <v>5772</v>
      </c>
      <c r="M3260">
        <v>3372</v>
      </c>
      <c r="N3260">
        <v>3514</v>
      </c>
    </row>
    <row r="3261" spans="1:14" x14ac:dyDescent="0.2">
      <c r="A3261" t="s">
        <v>107</v>
      </c>
      <c r="B3261" t="s">
        <v>108</v>
      </c>
      <c r="C3261" t="s">
        <v>222</v>
      </c>
      <c r="D3261" t="s">
        <v>423</v>
      </c>
      <c r="E3261">
        <v>-1.46292424377364E-2</v>
      </c>
      <c r="F3261">
        <v>1.1808985090963399E-2</v>
      </c>
      <c r="G3261">
        <v>-1.23882300850148</v>
      </c>
      <c r="H3261">
        <v>0.215412176882645</v>
      </c>
      <c r="I3261">
        <v>712012.62194768502</v>
      </c>
      <c r="J3261">
        <v>712044.00748570496</v>
      </c>
      <c r="K3261">
        <v>914</v>
      </c>
      <c r="L3261">
        <v>4710</v>
      </c>
      <c r="M3261">
        <v>3234</v>
      </c>
      <c r="N3261">
        <v>2738</v>
      </c>
    </row>
    <row r="3262" spans="1:14" x14ac:dyDescent="0.2">
      <c r="A3262" t="s">
        <v>107</v>
      </c>
      <c r="B3262" t="s">
        <v>108</v>
      </c>
      <c r="C3262" t="s">
        <v>222</v>
      </c>
      <c r="D3262" t="s">
        <v>424</v>
      </c>
      <c r="E3262">
        <v>-3.35795589143651E-2</v>
      </c>
      <c r="F3262">
        <v>1.08218620093542E-2</v>
      </c>
      <c r="G3262">
        <v>-3.1029372658179799</v>
      </c>
      <c r="H3262">
        <v>1.91630920048435E-3</v>
      </c>
      <c r="I3262">
        <v>712011.72856098204</v>
      </c>
      <c r="J3262">
        <v>712043.11409900198</v>
      </c>
      <c r="K3262">
        <v>867</v>
      </c>
      <c r="L3262">
        <v>6254</v>
      </c>
      <c r="M3262">
        <v>5117</v>
      </c>
      <c r="N3262">
        <v>2670</v>
      </c>
    </row>
    <row r="3263" spans="1:14" x14ac:dyDescent="0.2">
      <c r="A3263" t="s">
        <v>107</v>
      </c>
      <c r="B3263" t="s">
        <v>108</v>
      </c>
      <c r="C3263" t="s">
        <v>222</v>
      </c>
      <c r="D3263" t="s">
        <v>425</v>
      </c>
      <c r="E3263">
        <v>-2.5498940770233E-2</v>
      </c>
      <c r="F3263">
        <v>9.6223582899940593E-3</v>
      </c>
      <c r="G3263">
        <v>-2.64996791864926</v>
      </c>
      <c r="H3263">
        <v>8.0504317166515092E-3</v>
      </c>
      <c r="I3263">
        <v>712012.81330854201</v>
      </c>
      <c r="J3263">
        <v>712044.198846563</v>
      </c>
      <c r="K3263">
        <v>1015</v>
      </c>
      <c r="L3263">
        <v>7631</v>
      </c>
      <c r="M3263">
        <v>5594</v>
      </c>
      <c r="N3263">
        <v>3139</v>
      </c>
    </row>
    <row r="3264" spans="1:14" x14ac:dyDescent="0.2">
      <c r="A3264" t="s">
        <v>107</v>
      </c>
      <c r="B3264" t="s">
        <v>108</v>
      </c>
      <c r="C3264" t="s">
        <v>222</v>
      </c>
      <c r="D3264" t="s">
        <v>426</v>
      </c>
      <c r="E3264">
        <v>3.34816435181781E-3</v>
      </c>
      <c r="F3264">
        <v>1.04310716520476E-2</v>
      </c>
      <c r="G3264">
        <v>0.32097990153874401</v>
      </c>
      <c r="H3264">
        <v>0.74822588162819903</v>
      </c>
      <c r="I3264">
        <v>712007.085850353</v>
      </c>
      <c r="J3264">
        <v>712038.47138837399</v>
      </c>
      <c r="K3264">
        <v>970</v>
      </c>
      <c r="L3264">
        <v>6811</v>
      </c>
      <c r="M3264">
        <v>5209</v>
      </c>
      <c r="N3264">
        <v>2852</v>
      </c>
    </row>
    <row r="3265" spans="1:14" x14ac:dyDescent="0.2">
      <c r="A3265" t="s">
        <v>107</v>
      </c>
      <c r="B3265" t="s">
        <v>108</v>
      </c>
      <c r="C3265" t="s">
        <v>222</v>
      </c>
      <c r="D3265" t="s">
        <v>427</v>
      </c>
      <c r="E3265">
        <v>-5.3351078766334997E-3</v>
      </c>
      <c r="F3265">
        <v>1.00885275749109E-2</v>
      </c>
      <c r="G3265">
        <v>-0.52882919108050697</v>
      </c>
      <c r="H3265">
        <v>0.59692440025709004</v>
      </c>
      <c r="I3265">
        <v>712010.29389532004</v>
      </c>
      <c r="J3265">
        <v>712041.67943334102</v>
      </c>
      <c r="K3265">
        <v>895</v>
      </c>
      <c r="L3265">
        <v>6796</v>
      </c>
      <c r="M3265">
        <v>5068</v>
      </c>
      <c r="N3265">
        <v>2589</v>
      </c>
    </row>
    <row r="3266" spans="1:14" x14ac:dyDescent="0.2">
      <c r="A3266" t="s">
        <v>107</v>
      </c>
      <c r="B3266" t="s">
        <v>108</v>
      </c>
      <c r="C3266" t="s">
        <v>222</v>
      </c>
      <c r="D3266" t="s">
        <v>428</v>
      </c>
      <c r="E3266">
        <v>-3.85395354499454E-2</v>
      </c>
      <c r="F3266">
        <v>5.15573788864266E-3</v>
      </c>
      <c r="G3266">
        <v>-7.4750765617550803</v>
      </c>
      <c r="H3266" s="24">
        <v>7.74007183833358E-14</v>
      </c>
      <c r="I3266">
        <v>712000.849390327</v>
      </c>
      <c r="J3266">
        <v>712032.23492834799</v>
      </c>
      <c r="K3266">
        <v>2249</v>
      </c>
      <c r="L3266">
        <v>15578</v>
      </c>
      <c r="M3266">
        <v>9453</v>
      </c>
      <c r="N3266">
        <v>7029</v>
      </c>
    </row>
    <row r="3267" spans="1:14" x14ac:dyDescent="0.2">
      <c r="A3267" t="s">
        <v>107</v>
      </c>
      <c r="B3267" t="s">
        <v>108</v>
      </c>
      <c r="C3267" t="s">
        <v>222</v>
      </c>
      <c r="D3267" t="s">
        <v>429</v>
      </c>
      <c r="E3267">
        <v>2.1575958219207702E-3</v>
      </c>
      <c r="F3267">
        <v>1.4230650571748099E-2</v>
      </c>
      <c r="G3267">
        <v>0.151616105746016</v>
      </c>
      <c r="H3267">
        <v>0.87948984813286002</v>
      </c>
      <c r="I3267">
        <v>712010.14545098203</v>
      </c>
      <c r="J3267">
        <v>712041.53098900197</v>
      </c>
      <c r="K3267">
        <v>617</v>
      </c>
      <c r="L3267">
        <v>3533</v>
      </c>
      <c r="M3267">
        <v>2561</v>
      </c>
      <c r="N3267">
        <v>1938</v>
      </c>
    </row>
    <row r="3268" spans="1:14" x14ac:dyDescent="0.2">
      <c r="A3268" t="s">
        <v>107</v>
      </c>
      <c r="B3268" t="s">
        <v>108</v>
      </c>
      <c r="C3268" t="s">
        <v>222</v>
      </c>
      <c r="D3268" t="s">
        <v>430</v>
      </c>
      <c r="E3268">
        <v>-3.3420595211629302E-2</v>
      </c>
      <c r="F3268">
        <v>9.5531577474788805E-3</v>
      </c>
      <c r="G3268">
        <v>-3.4983820109585402</v>
      </c>
      <c r="H3268">
        <v>4.6816883912484901E-4</v>
      </c>
      <c r="I3268">
        <v>712011.40459993004</v>
      </c>
      <c r="J3268">
        <v>712042.79013795103</v>
      </c>
      <c r="K3268">
        <v>1269</v>
      </c>
      <c r="L3268">
        <v>7184</v>
      </c>
      <c r="M3268">
        <v>4639</v>
      </c>
      <c r="N3268">
        <v>3924</v>
      </c>
    </row>
    <row r="3269" spans="1:14" x14ac:dyDescent="0.2">
      <c r="A3269" t="s">
        <v>107</v>
      </c>
      <c r="B3269" t="s">
        <v>108</v>
      </c>
      <c r="C3269" t="s">
        <v>222</v>
      </c>
      <c r="D3269" t="s">
        <v>431</v>
      </c>
      <c r="E3269">
        <v>-3.6278072693277298E-2</v>
      </c>
      <c r="F3269">
        <v>7.1656656307452502E-3</v>
      </c>
      <c r="G3269">
        <v>-5.0627638188448802</v>
      </c>
      <c r="H3269" s="24">
        <v>4.1350469552609902E-7</v>
      </c>
      <c r="I3269">
        <v>712008.54015690205</v>
      </c>
      <c r="J3269">
        <v>712039.92569492199</v>
      </c>
      <c r="K3269">
        <v>1088</v>
      </c>
      <c r="L3269">
        <v>9468</v>
      </c>
      <c r="M3269">
        <v>6531</v>
      </c>
      <c r="N3269">
        <v>3889</v>
      </c>
    </row>
    <row r="3270" spans="1:14" x14ac:dyDescent="0.2">
      <c r="A3270" t="s">
        <v>107</v>
      </c>
      <c r="B3270" t="s">
        <v>108</v>
      </c>
      <c r="C3270" t="s">
        <v>222</v>
      </c>
      <c r="D3270" t="s">
        <v>432</v>
      </c>
      <c r="E3270">
        <v>-3.61225948822042E-2</v>
      </c>
      <c r="F3270">
        <v>5.1989088375772596E-3</v>
      </c>
      <c r="G3270">
        <v>-6.9481108460900902</v>
      </c>
      <c r="H3270" s="24">
        <v>3.7108040933600902E-12</v>
      </c>
      <c r="I3270">
        <v>712004.23454245995</v>
      </c>
      <c r="J3270">
        <v>712035.62008048105</v>
      </c>
      <c r="K3270">
        <v>1486</v>
      </c>
      <c r="L3270">
        <v>10081</v>
      </c>
      <c r="M3270">
        <v>6008</v>
      </c>
      <c r="N3270">
        <v>5123</v>
      </c>
    </row>
    <row r="3271" spans="1:14" x14ac:dyDescent="0.2">
      <c r="A3271" t="s">
        <v>107</v>
      </c>
      <c r="B3271" t="s">
        <v>108</v>
      </c>
      <c r="C3271" t="s">
        <v>222</v>
      </c>
      <c r="D3271" t="s">
        <v>433</v>
      </c>
      <c r="E3271">
        <v>-3.3619862332740599E-2</v>
      </c>
      <c r="F3271">
        <v>5.7764528813675099E-3</v>
      </c>
      <c r="G3271">
        <v>-5.8201569411540897</v>
      </c>
      <c r="H3271" s="24">
        <v>5.8861537850421599E-9</v>
      </c>
      <c r="I3271">
        <v>712008.24349925504</v>
      </c>
      <c r="J3271">
        <v>712039.62903727603</v>
      </c>
      <c r="K3271">
        <v>1907</v>
      </c>
      <c r="L3271">
        <v>13119</v>
      </c>
      <c r="M3271">
        <v>9082</v>
      </c>
      <c r="N3271">
        <v>5571</v>
      </c>
    </row>
    <row r="3272" spans="1:14" x14ac:dyDescent="0.2">
      <c r="A3272" t="s">
        <v>107</v>
      </c>
      <c r="B3272" t="s">
        <v>108</v>
      </c>
      <c r="C3272" t="s">
        <v>222</v>
      </c>
      <c r="D3272" t="s">
        <v>434</v>
      </c>
      <c r="E3272">
        <v>-3.2911137564981499E-2</v>
      </c>
      <c r="F3272">
        <v>4.9458299313529701E-3</v>
      </c>
      <c r="G3272">
        <v>-6.6543205127917497</v>
      </c>
      <c r="H3272" s="24">
        <v>2.85176635795509E-11</v>
      </c>
      <c r="I3272">
        <v>712007.04629194096</v>
      </c>
      <c r="J3272">
        <v>712038.43182996195</v>
      </c>
      <c r="K3272">
        <v>1465</v>
      </c>
      <c r="L3272">
        <v>10033</v>
      </c>
      <c r="M3272">
        <v>5887</v>
      </c>
      <c r="N3272">
        <v>5064</v>
      </c>
    </row>
    <row r="3273" spans="1:14" x14ac:dyDescent="0.2">
      <c r="A3273" t="s">
        <v>107</v>
      </c>
      <c r="B3273" t="s">
        <v>108</v>
      </c>
      <c r="C3273" t="s">
        <v>222</v>
      </c>
      <c r="D3273" t="s">
        <v>435</v>
      </c>
      <c r="E3273">
        <v>-2.1552567644795E-2</v>
      </c>
      <c r="F3273">
        <v>9.3849549364368994E-3</v>
      </c>
      <c r="G3273">
        <v>-2.2965019854402899</v>
      </c>
      <c r="H3273">
        <v>2.1647992230864999E-2</v>
      </c>
      <c r="I3273">
        <v>712012.980668267</v>
      </c>
      <c r="J3273">
        <v>712044.36620628799</v>
      </c>
      <c r="K3273">
        <v>1115</v>
      </c>
      <c r="L3273">
        <v>8700</v>
      </c>
      <c r="M3273">
        <v>6415</v>
      </c>
      <c r="N3273">
        <v>3504</v>
      </c>
    </row>
    <row r="3274" spans="1:14" x14ac:dyDescent="0.2">
      <c r="A3274" t="s">
        <v>107</v>
      </c>
      <c r="B3274" t="s">
        <v>108</v>
      </c>
      <c r="C3274" t="s">
        <v>222</v>
      </c>
      <c r="D3274" t="s">
        <v>436</v>
      </c>
      <c r="E3274">
        <v>-1.27631929647969E-2</v>
      </c>
      <c r="F3274">
        <v>1.0424574073032E-2</v>
      </c>
      <c r="G3274">
        <v>-1.2243371168338499</v>
      </c>
      <c r="H3274">
        <v>0.22082619723525701</v>
      </c>
      <c r="I3274">
        <v>712012.23736646201</v>
      </c>
      <c r="J3274">
        <v>712043.622904483</v>
      </c>
      <c r="K3274">
        <v>846</v>
      </c>
      <c r="L3274">
        <v>8387</v>
      </c>
      <c r="M3274">
        <v>7005</v>
      </c>
      <c r="N3274">
        <v>2452</v>
      </c>
    </row>
    <row r="3275" spans="1:14" x14ac:dyDescent="0.2">
      <c r="A3275" t="s">
        <v>107</v>
      </c>
      <c r="B3275" t="s">
        <v>108</v>
      </c>
      <c r="C3275" t="s">
        <v>222</v>
      </c>
      <c r="D3275" t="s">
        <v>437</v>
      </c>
      <c r="E3275">
        <v>-3.46179121161206E-2</v>
      </c>
      <c r="F3275">
        <v>4.5839396193243804E-3</v>
      </c>
      <c r="G3275">
        <v>-7.5520000242112397</v>
      </c>
      <c r="H3275" s="24">
        <v>4.3002289595698301E-14</v>
      </c>
      <c r="I3275">
        <v>712003.60953566502</v>
      </c>
      <c r="J3275">
        <v>712034.995073686</v>
      </c>
      <c r="K3275">
        <v>1532</v>
      </c>
      <c r="L3275">
        <v>8839</v>
      </c>
      <c r="M3275">
        <v>4748</v>
      </c>
      <c r="N3275">
        <v>5148</v>
      </c>
    </row>
    <row r="3276" spans="1:14" x14ac:dyDescent="0.2">
      <c r="A3276" t="s">
        <v>107</v>
      </c>
      <c r="B3276" t="s">
        <v>108</v>
      </c>
      <c r="C3276" t="s">
        <v>222</v>
      </c>
      <c r="D3276" t="s">
        <v>438</v>
      </c>
      <c r="E3276">
        <v>-1.25056897940597E-2</v>
      </c>
      <c r="F3276">
        <v>8.8897202331177008E-3</v>
      </c>
      <c r="G3276">
        <v>-1.4067585330156001</v>
      </c>
      <c r="H3276">
        <v>0.159500205684632</v>
      </c>
      <c r="I3276">
        <v>712011.88659671904</v>
      </c>
      <c r="J3276">
        <v>712043.27213474002</v>
      </c>
      <c r="K3276">
        <v>1101</v>
      </c>
      <c r="L3276">
        <v>7956</v>
      </c>
      <c r="M3276">
        <v>5137</v>
      </c>
      <c r="N3276">
        <v>3273</v>
      </c>
    </row>
    <row r="3277" spans="1:14" x14ac:dyDescent="0.2">
      <c r="A3277" t="s">
        <v>107</v>
      </c>
      <c r="B3277" t="s">
        <v>108</v>
      </c>
      <c r="C3277" t="s">
        <v>222</v>
      </c>
      <c r="D3277" t="s">
        <v>439</v>
      </c>
      <c r="E3277">
        <v>-2.8881818695047998E-3</v>
      </c>
      <c r="F3277">
        <v>9.5759887098537892E-3</v>
      </c>
      <c r="G3277">
        <v>-0.30160664940350501</v>
      </c>
      <c r="H3277">
        <v>0.76295218124841302</v>
      </c>
      <c r="I3277">
        <v>712009.02224714705</v>
      </c>
      <c r="J3277">
        <v>712040.40778516699</v>
      </c>
      <c r="K3277">
        <v>1144</v>
      </c>
      <c r="L3277">
        <v>6884</v>
      </c>
      <c r="M3277">
        <v>4655</v>
      </c>
      <c r="N3277">
        <v>3371</v>
      </c>
    </row>
    <row r="3278" spans="1:14" x14ac:dyDescent="0.2">
      <c r="A3278" t="s">
        <v>107</v>
      </c>
      <c r="B3278" t="s">
        <v>108</v>
      </c>
      <c r="C3278" t="s">
        <v>222</v>
      </c>
      <c r="D3278" t="s">
        <v>440</v>
      </c>
      <c r="E3278">
        <v>-3.0591773327201099E-2</v>
      </c>
      <c r="F3278">
        <v>1.44183044085762E-2</v>
      </c>
      <c r="G3278">
        <v>-2.1217316863559001</v>
      </c>
      <c r="H3278">
        <v>3.3861225506470902E-2</v>
      </c>
      <c r="I3278">
        <v>712012.58839463606</v>
      </c>
      <c r="J3278">
        <v>712043.97393265704</v>
      </c>
      <c r="K3278">
        <v>613</v>
      </c>
      <c r="L3278">
        <v>3581</v>
      </c>
      <c r="M3278">
        <v>2891</v>
      </c>
      <c r="N3278">
        <v>1961</v>
      </c>
    </row>
    <row r="3279" spans="1:14" x14ac:dyDescent="0.2">
      <c r="A3279" t="s">
        <v>107</v>
      </c>
      <c r="B3279" t="s">
        <v>108</v>
      </c>
      <c r="C3279" t="s">
        <v>222</v>
      </c>
      <c r="D3279" t="s">
        <v>441</v>
      </c>
      <c r="E3279">
        <v>-3.2532335429021703E-2</v>
      </c>
      <c r="F3279">
        <v>6.1335793475395901E-3</v>
      </c>
      <c r="G3279">
        <v>-5.3039723765979501</v>
      </c>
      <c r="H3279" s="24">
        <v>1.13402380465956E-7</v>
      </c>
      <c r="I3279">
        <v>712009.54488935706</v>
      </c>
      <c r="J3279">
        <v>712040.93042737804</v>
      </c>
      <c r="K3279">
        <v>1941</v>
      </c>
      <c r="L3279">
        <v>13232</v>
      </c>
      <c r="M3279">
        <v>8301</v>
      </c>
      <c r="N3279">
        <v>5935</v>
      </c>
    </row>
    <row r="3280" spans="1:14" x14ac:dyDescent="0.2">
      <c r="A3280" t="s">
        <v>107</v>
      </c>
      <c r="B3280" t="s">
        <v>108</v>
      </c>
      <c r="C3280" t="s">
        <v>222</v>
      </c>
      <c r="D3280" t="s">
        <v>442</v>
      </c>
      <c r="E3280">
        <v>-1.20343981198317E-2</v>
      </c>
      <c r="F3280">
        <v>6.8747706989807696E-3</v>
      </c>
      <c r="G3280">
        <v>-1.7505162930911899</v>
      </c>
      <c r="H3280">
        <v>8.0030452390779605E-2</v>
      </c>
      <c r="I3280">
        <v>712010.90212987806</v>
      </c>
      <c r="J3280">
        <v>712042.287667898</v>
      </c>
      <c r="K3280">
        <v>1844</v>
      </c>
      <c r="L3280">
        <v>12716</v>
      </c>
      <c r="M3280">
        <v>7835</v>
      </c>
      <c r="N3280">
        <v>5732</v>
      </c>
    </row>
    <row r="3281" spans="1:14" x14ac:dyDescent="0.2">
      <c r="A3281" t="s">
        <v>107</v>
      </c>
      <c r="B3281" t="s">
        <v>108</v>
      </c>
      <c r="C3281" t="s">
        <v>222</v>
      </c>
      <c r="D3281" t="s">
        <v>443</v>
      </c>
      <c r="E3281">
        <v>-5.8214703616809603E-2</v>
      </c>
      <c r="F3281">
        <v>1.03263080035138E-2</v>
      </c>
      <c r="G3281">
        <v>-5.63751377520411</v>
      </c>
      <c r="H3281" s="24">
        <v>1.7270203528618999E-8</v>
      </c>
      <c r="I3281">
        <v>712000.06274172605</v>
      </c>
      <c r="J3281">
        <v>712031.44827974599</v>
      </c>
      <c r="K3281">
        <v>923</v>
      </c>
      <c r="L3281">
        <v>7717</v>
      </c>
      <c r="M3281">
        <v>6124</v>
      </c>
      <c r="N3281">
        <v>2950</v>
      </c>
    </row>
    <row r="3282" spans="1:14" x14ac:dyDescent="0.2">
      <c r="A3282" t="s">
        <v>107</v>
      </c>
      <c r="B3282" t="s">
        <v>108</v>
      </c>
      <c r="C3282" t="s">
        <v>222</v>
      </c>
      <c r="D3282" t="s">
        <v>444</v>
      </c>
      <c r="E3282">
        <v>-3.7575891496139997E-2</v>
      </c>
      <c r="F3282">
        <v>9.9989097620206795E-3</v>
      </c>
      <c r="G3282">
        <v>-3.7579988609224499</v>
      </c>
      <c r="H3282">
        <v>1.71315306482237E-4</v>
      </c>
      <c r="I3282">
        <v>712010.35744522198</v>
      </c>
      <c r="J3282">
        <v>712041.74298324296</v>
      </c>
      <c r="K3282">
        <v>1148</v>
      </c>
      <c r="L3282">
        <v>5739</v>
      </c>
      <c r="M3282">
        <v>3514</v>
      </c>
      <c r="N3282">
        <v>3579</v>
      </c>
    </row>
    <row r="3283" spans="1:14" x14ac:dyDescent="0.2">
      <c r="A3283" t="s">
        <v>107</v>
      </c>
      <c r="B3283" t="s">
        <v>108</v>
      </c>
      <c r="C3283" t="s">
        <v>222</v>
      </c>
      <c r="D3283" t="s">
        <v>445</v>
      </c>
      <c r="E3283">
        <v>-2.38724473449539E-2</v>
      </c>
      <c r="F3283">
        <v>8.6734403721081994E-3</v>
      </c>
      <c r="G3283">
        <v>-2.7523619602807399</v>
      </c>
      <c r="H3283">
        <v>5.9171212613090499E-3</v>
      </c>
      <c r="I3283">
        <v>712012.91086612502</v>
      </c>
      <c r="J3283">
        <v>712044.29640414601</v>
      </c>
      <c r="K3283">
        <v>1186</v>
      </c>
      <c r="L3283">
        <v>9145</v>
      </c>
      <c r="M3283">
        <v>6626</v>
      </c>
      <c r="N3283">
        <v>3317</v>
      </c>
    </row>
    <row r="3284" spans="1:14" x14ac:dyDescent="0.2">
      <c r="A3284" t="s">
        <v>107</v>
      </c>
      <c r="B3284" t="s">
        <v>108</v>
      </c>
      <c r="C3284" t="s">
        <v>222</v>
      </c>
      <c r="D3284" t="s">
        <v>446</v>
      </c>
      <c r="E3284">
        <v>-1.58698603057243E-2</v>
      </c>
      <c r="F3284">
        <v>8.7919427130414597E-3</v>
      </c>
      <c r="G3284">
        <v>-1.80504591802945</v>
      </c>
      <c r="H3284">
        <v>7.1068660984678206E-2</v>
      </c>
      <c r="I3284">
        <v>712012.53475746501</v>
      </c>
      <c r="J3284">
        <v>712043.92029548599</v>
      </c>
      <c r="K3284">
        <v>1201</v>
      </c>
      <c r="L3284">
        <v>7930</v>
      </c>
      <c r="M3284">
        <v>5740</v>
      </c>
      <c r="N3284">
        <v>3641</v>
      </c>
    </row>
    <row r="3285" spans="1:14" x14ac:dyDescent="0.2">
      <c r="A3285" t="s">
        <v>107</v>
      </c>
      <c r="B3285" t="s">
        <v>108</v>
      </c>
      <c r="C3285" t="s">
        <v>222</v>
      </c>
      <c r="D3285" t="s">
        <v>447</v>
      </c>
      <c r="E3285">
        <v>-4.18430478487897E-2</v>
      </c>
      <c r="F3285">
        <v>9.3929609888670391E-3</v>
      </c>
      <c r="G3285">
        <v>-4.4547239042495699</v>
      </c>
      <c r="H3285" s="24">
        <v>8.4036417370284506E-6</v>
      </c>
      <c r="I3285">
        <v>712008.18495584698</v>
      </c>
      <c r="J3285">
        <v>712039.57049386704</v>
      </c>
      <c r="K3285">
        <v>1030</v>
      </c>
      <c r="L3285">
        <v>7432</v>
      </c>
      <c r="M3285">
        <v>5599</v>
      </c>
      <c r="N3285">
        <v>3410</v>
      </c>
    </row>
    <row r="3286" spans="1:14" x14ac:dyDescent="0.2">
      <c r="A3286" t="s">
        <v>107</v>
      </c>
      <c r="B3286" t="s">
        <v>108</v>
      </c>
      <c r="C3286" t="s">
        <v>222</v>
      </c>
      <c r="D3286" t="s">
        <v>448</v>
      </c>
      <c r="E3286">
        <v>-3.9840401578418901E-2</v>
      </c>
      <c r="F3286">
        <v>4.4387076383662896E-3</v>
      </c>
      <c r="G3286">
        <v>-8.9756759904742296</v>
      </c>
      <c r="H3286" s="24">
        <v>2.8343539689314499E-19</v>
      </c>
      <c r="I3286">
        <v>711993.11643823294</v>
      </c>
      <c r="J3286">
        <v>712024.50197625405</v>
      </c>
      <c r="K3286">
        <v>1787</v>
      </c>
      <c r="L3286">
        <v>10649</v>
      </c>
      <c r="M3286">
        <v>5475</v>
      </c>
      <c r="N3286">
        <v>6062</v>
      </c>
    </row>
    <row r="3287" spans="1:14" x14ac:dyDescent="0.2">
      <c r="A3287" t="s">
        <v>107</v>
      </c>
      <c r="B3287" t="s">
        <v>108</v>
      </c>
      <c r="C3287" t="s">
        <v>222</v>
      </c>
      <c r="D3287" t="s">
        <v>449</v>
      </c>
      <c r="E3287">
        <v>4.5264504703858496E-3</v>
      </c>
      <c r="F3287">
        <v>1.0837662235789899E-2</v>
      </c>
      <c r="G3287">
        <v>0.41765930436896997</v>
      </c>
      <c r="H3287">
        <v>0.67619657758083096</v>
      </c>
      <c r="I3287">
        <v>712007.00490128202</v>
      </c>
      <c r="J3287">
        <v>712038.39043930301</v>
      </c>
      <c r="K3287">
        <v>853</v>
      </c>
      <c r="L3287">
        <v>6826</v>
      </c>
      <c r="M3287">
        <v>5216</v>
      </c>
      <c r="N3287">
        <v>2446</v>
      </c>
    </row>
    <row r="3288" spans="1:14" x14ac:dyDescent="0.2">
      <c r="A3288" t="s">
        <v>107</v>
      </c>
      <c r="B3288" t="s">
        <v>108</v>
      </c>
      <c r="C3288" t="s">
        <v>222</v>
      </c>
      <c r="D3288" t="s">
        <v>450</v>
      </c>
      <c r="E3288">
        <v>-6.3530979915966601E-3</v>
      </c>
      <c r="F3288">
        <v>8.3524675477994696E-3</v>
      </c>
      <c r="G3288">
        <v>-0.76062528291659504</v>
      </c>
      <c r="H3288">
        <v>0.446881608414817</v>
      </c>
      <c r="I3288">
        <v>712009.48676670599</v>
      </c>
      <c r="J3288">
        <v>712040.87230472697</v>
      </c>
      <c r="K3288">
        <v>1400</v>
      </c>
      <c r="L3288">
        <v>8079</v>
      </c>
      <c r="M3288">
        <v>4593</v>
      </c>
      <c r="N3288">
        <v>4225</v>
      </c>
    </row>
    <row r="3289" spans="1:14" x14ac:dyDescent="0.2">
      <c r="A3289" t="s">
        <v>107</v>
      </c>
      <c r="B3289" t="s">
        <v>108</v>
      </c>
      <c r="C3289" t="s">
        <v>222</v>
      </c>
      <c r="D3289" t="s">
        <v>451</v>
      </c>
      <c r="E3289">
        <v>-3.1280485816673198E-2</v>
      </c>
      <c r="F3289">
        <v>6.9383318893984896E-3</v>
      </c>
      <c r="G3289">
        <v>-4.5083582502688602</v>
      </c>
      <c r="H3289" s="24">
        <v>6.5359848392037202E-6</v>
      </c>
      <c r="I3289">
        <v>712010.91582048696</v>
      </c>
      <c r="J3289">
        <v>712042.30135850795</v>
      </c>
      <c r="K3289">
        <v>1547</v>
      </c>
      <c r="L3289">
        <v>8397</v>
      </c>
      <c r="M3289">
        <v>4597</v>
      </c>
      <c r="N3289">
        <v>4807</v>
      </c>
    </row>
    <row r="3290" spans="1:14" x14ac:dyDescent="0.2">
      <c r="A3290" t="s">
        <v>107</v>
      </c>
      <c r="B3290" t="s">
        <v>108</v>
      </c>
      <c r="C3290" t="s">
        <v>222</v>
      </c>
      <c r="D3290" t="s">
        <v>452</v>
      </c>
      <c r="E3290">
        <v>-2.3472176348957499E-2</v>
      </c>
      <c r="F3290">
        <v>1.0208682541352199E-2</v>
      </c>
      <c r="G3290">
        <v>-2.2992365815940499</v>
      </c>
      <c r="H3290">
        <v>2.1492302799181101E-2</v>
      </c>
      <c r="I3290">
        <v>712012.94706027</v>
      </c>
      <c r="J3290">
        <v>712044.33259829099</v>
      </c>
      <c r="K3290">
        <v>1140</v>
      </c>
      <c r="L3290">
        <v>7075</v>
      </c>
      <c r="M3290">
        <v>4786</v>
      </c>
      <c r="N3290">
        <v>3248</v>
      </c>
    </row>
    <row r="3291" spans="1:14" x14ac:dyDescent="0.2">
      <c r="A3291" t="s">
        <v>107</v>
      </c>
      <c r="B3291" t="s">
        <v>108</v>
      </c>
      <c r="C3291" t="s">
        <v>222</v>
      </c>
      <c r="D3291" t="s">
        <v>453</v>
      </c>
      <c r="E3291">
        <v>-5.9415120853213002E-2</v>
      </c>
      <c r="F3291">
        <v>8.2111804320207996E-3</v>
      </c>
      <c r="G3291">
        <v>-7.2358805588431903</v>
      </c>
      <c r="H3291" s="24">
        <v>4.6379356312702201E-13</v>
      </c>
      <c r="I3291">
        <v>711990.81502359803</v>
      </c>
      <c r="J3291">
        <v>712022.20056161797</v>
      </c>
      <c r="K3291">
        <v>1302</v>
      </c>
      <c r="L3291">
        <v>9869</v>
      </c>
      <c r="M3291">
        <v>6716</v>
      </c>
      <c r="N3291">
        <v>4029</v>
      </c>
    </row>
    <row r="3292" spans="1:14" x14ac:dyDescent="0.2">
      <c r="A3292" t="s">
        <v>107</v>
      </c>
      <c r="B3292" t="s">
        <v>108</v>
      </c>
      <c r="C3292" t="s">
        <v>222</v>
      </c>
      <c r="D3292" t="s">
        <v>454</v>
      </c>
      <c r="E3292">
        <v>-2.1474054271897899E-2</v>
      </c>
      <c r="F3292">
        <v>1.06025771890696E-2</v>
      </c>
      <c r="G3292">
        <v>-2.0253617482771999</v>
      </c>
      <c r="H3292">
        <v>4.2831258538048401E-2</v>
      </c>
      <c r="I3292">
        <v>712012.98052054597</v>
      </c>
      <c r="J3292">
        <v>712044.36605856696</v>
      </c>
      <c r="K3292">
        <v>1020</v>
      </c>
      <c r="L3292">
        <v>4888</v>
      </c>
      <c r="M3292">
        <v>3286</v>
      </c>
      <c r="N3292">
        <v>2979</v>
      </c>
    </row>
    <row r="3293" spans="1:14" x14ac:dyDescent="0.2">
      <c r="A3293" t="s">
        <v>107</v>
      </c>
      <c r="B3293" t="s">
        <v>108</v>
      </c>
      <c r="C3293" t="s">
        <v>222</v>
      </c>
      <c r="D3293" t="s">
        <v>455</v>
      </c>
      <c r="E3293">
        <v>4.06404807081444E-3</v>
      </c>
      <c r="F3293">
        <v>1.13224535406613E-2</v>
      </c>
      <c r="G3293">
        <v>0.358937049838147</v>
      </c>
      <c r="H3293">
        <v>0.71964247558999594</v>
      </c>
      <c r="I3293">
        <v>712007.70915173599</v>
      </c>
      <c r="J3293">
        <v>712039.09468975698</v>
      </c>
      <c r="K3293">
        <v>790</v>
      </c>
      <c r="L3293">
        <v>6228</v>
      </c>
      <c r="M3293">
        <v>5179</v>
      </c>
      <c r="N3293">
        <v>2400</v>
      </c>
    </row>
    <row r="3294" spans="1:14" x14ac:dyDescent="0.2">
      <c r="A3294" t="s">
        <v>107</v>
      </c>
      <c r="B3294" t="s">
        <v>108</v>
      </c>
      <c r="C3294" t="s">
        <v>222</v>
      </c>
      <c r="D3294" t="s">
        <v>456</v>
      </c>
      <c r="E3294">
        <v>-3.8440874259015101E-2</v>
      </c>
      <c r="F3294">
        <v>1.2256188544269599E-2</v>
      </c>
      <c r="G3294">
        <v>-3.1364460590799501</v>
      </c>
      <c r="H3294">
        <v>1.71028078093236E-3</v>
      </c>
      <c r="I3294">
        <v>712011.06011473702</v>
      </c>
      <c r="J3294">
        <v>712042.44565275696</v>
      </c>
      <c r="K3294">
        <v>766</v>
      </c>
      <c r="L3294">
        <v>4840</v>
      </c>
      <c r="M3294">
        <v>3734</v>
      </c>
      <c r="N3294">
        <v>2347</v>
      </c>
    </row>
    <row r="3295" spans="1:14" x14ac:dyDescent="0.2">
      <c r="A3295" t="s">
        <v>107</v>
      </c>
      <c r="B3295" t="s">
        <v>108</v>
      </c>
      <c r="C3295" t="s">
        <v>222</v>
      </c>
      <c r="D3295" t="s">
        <v>457</v>
      </c>
      <c r="E3295">
        <v>-3.02643087072163E-2</v>
      </c>
      <c r="F3295">
        <v>8.3668263921786602E-3</v>
      </c>
      <c r="G3295">
        <v>-3.61717899818114</v>
      </c>
      <c r="H3295">
        <v>2.97888067247209E-4</v>
      </c>
      <c r="I3295">
        <v>712011.86704597005</v>
      </c>
      <c r="J3295">
        <v>712043.25258399104</v>
      </c>
      <c r="K3295">
        <v>1222</v>
      </c>
      <c r="L3295">
        <v>8967</v>
      </c>
      <c r="M3295">
        <v>6017</v>
      </c>
      <c r="N3295">
        <v>3575</v>
      </c>
    </row>
    <row r="3296" spans="1:14" x14ac:dyDescent="0.2">
      <c r="A3296" t="s">
        <v>107</v>
      </c>
      <c r="B3296" t="s">
        <v>108</v>
      </c>
      <c r="C3296" t="s">
        <v>222</v>
      </c>
      <c r="D3296" t="s">
        <v>458</v>
      </c>
      <c r="E3296">
        <v>-5.9117160095049297E-2</v>
      </c>
      <c r="F3296">
        <v>8.1597232496618301E-3</v>
      </c>
      <c r="G3296">
        <v>-7.2449957291749199</v>
      </c>
      <c r="H3296" s="24">
        <v>4.33651163065462E-13</v>
      </c>
      <c r="I3296">
        <v>711990.87411827606</v>
      </c>
      <c r="J3296">
        <v>712022.25965629704</v>
      </c>
      <c r="K3296">
        <v>1330</v>
      </c>
      <c r="L3296">
        <v>8286</v>
      </c>
      <c r="M3296">
        <v>5454</v>
      </c>
      <c r="N3296">
        <v>4221</v>
      </c>
    </row>
    <row r="3297" spans="1:14" x14ac:dyDescent="0.2">
      <c r="A3297" t="s">
        <v>107</v>
      </c>
      <c r="B3297" t="s">
        <v>108</v>
      </c>
      <c r="C3297" t="s">
        <v>222</v>
      </c>
      <c r="D3297" t="s">
        <v>459</v>
      </c>
      <c r="E3297">
        <v>-3.6193594575727503E-2</v>
      </c>
      <c r="F3297">
        <v>4.6739481236518802E-3</v>
      </c>
      <c r="G3297">
        <v>-7.7436876957565701</v>
      </c>
      <c r="H3297" s="24">
        <v>9.6921862713797099E-15</v>
      </c>
      <c r="I3297">
        <v>712001.71961703605</v>
      </c>
      <c r="J3297">
        <v>712033.10515505704</v>
      </c>
      <c r="K3297">
        <v>1550</v>
      </c>
      <c r="L3297">
        <v>11555</v>
      </c>
      <c r="M3297">
        <v>7181</v>
      </c>
      <c r="N3297">
        <v>5159</v>
      </c>
    </row>
    <row r="3298" spans="1:14" x14ac:dyDescent="0.2">
      <c r="A3298" t="s">
        <v>107</v>
      </c>
      <c r="B3298" t="s">
        <v>108</v>
      </c>
      <c r="C3298" t="s">
        <v>222</v>
      </c>
      <c r="D3298" t="s">
        <v>460</v>
      </c>
      <c r="E3298">
        <v>-3.4003462660893699E-2</v>
      </c>
      <c r="F3298">
        <v>6.8358590257866399E-3</v>
      </c>
      <c r="G3298">
        <v>-4.9742779265376598</v>
      </c>
      <c r="H3298" s="24">
        <v>6.5533202423791601E-7</v>
      </c>
      <c r="I3298">
        <v>712009.47721865005</v>
      </c>
      <c r="J3298">
        <v>712040.86275666999</v>
      </c>
      <c r="K3298">
        <v>1642</v>
      </c>
      <c r="L3298">
        <v>12191</v>
      </c>
      <c r="M3298">
        <v>8725</v>
      </c>
      <c r="N3298">
        <v>4984</v>
      </c>
    </row>
    <row r="3299" spans="1:14" x14ac:dyDescent="0.2">
      <c r="A3299" t="s">
        <v>107</v>
      </c>
      <c r="B3299" t="s">
        <v>108</v>
      </c>
      <c r="C3299" t="s">
        <v>222</v>
      </c>
      <c r="D3299" t="s">
        <v>461</v>
      </c>
      <c r="E3299">
        <v>-2.9316068473889002E-3</v>
      </c>
      <c r="F3299">
        <v>1.27096339375077E-2</v>
      </c>
      <c r="G3299">
        <v>-0.23066021112829799</v>
      </c>
      <c r="H3299">
        <v>0.81757896959704601</v>
      </c>
      <c r="I3299">
        <v>712010.77623675496</v>
      </c>
      <c r="J3299">
        <v>712042.16177477594</v>
      </c>
      <c r="K3299">
        <v>820</v>
      </c>
      <c r="L3299">
        <v>4601</v>
      </c>
      <c r="M3299">
        <v>3393</v>
      </c>
      <c r="N3299">
        <v>2224</v>
      </c>
    </row>
    <row r="3300" spans="1:14" x14ac:dyDescent="0.2">
      <c r="A3300" t="s">
        <v>107</v>
      </c>
      <c r="B3300" t="s">
        <v>108</v>
      </c>
      <c r="C3300" t="s">
        <v>222</v>
      </c>
      <c r="D3300" t="s">
        <v>462</v>
      </c>
      <c r="E3300">
        <v>-5.3068029926607502E-2</v>
      </c>
      <c r="F3300">
        <v>7.3068612477388897E-3</v>
      </c>
      <c r="G3300">
        <v>-7.2627668881805301</v>
      </c>
      <c r="H3300" s="24">
        <v>3.8031230109224998E-13</v>
      </c>
      <c r="I3300">
        <v>711993.36198315897</v>
      </c>
      <c r="J3300">
        <v>712024.74752117996</v>
      </c>
      <c r="K3300">
        <v>1408</v>
      </c>
      <c r="L3300">
        <v>11740</v>
      </c>
      <c r="M3300">
        <v>8652</v>
      </c>
      <c r="N3300">
        <v>4463</v>
      </c>
    </row>
    <row r="3301" spans="1:14" x14ac:dyDescent="0.2">
      <c r="A3301" t="s">
        <v>107</v>
      </c>
      <c r="B3301" t="s">
        <v>108</v>
      </c>
      <c r="C3301" t="s">
        <v>222</v>
      </c>
      <c r="D3301" t="s">
        <v>463</v>
      </c>
      <c r="E3301">
        <v>-7.8268990192094295E-2</v>
      </c>
      <c r="F3301">
        <v>1.0502869549624301E-2</v>
      </c>
      <c r="G3301">
        <v>-7.4521529399452699</v>
      </c>
      <c r="H3301" s="24">
        <v>9.2113496450603395E-14</v>
      </c>
      <c r="I3301">
        <v>711983.08329357498</v>
      </c>
      <c r="J3301">
        <v>712014.46883159503</v>
      </c>
      <c r="K3301">
        <v>762</v>
      </c>
      <c r="L3301">
        <v>5404</v>
      </c>
      <c r="M3301">
        <v>3432</v>
      </c>
      <c r="N3301">
        <v>2444</v>
      </c>
    </row>
    <row r="3302" spans="1:14" x14ac:dyDescent="0.2">
      <c r="A3302" t="s">
        <v>107</v>
      </c>
      <c r="B3302" t="s">
        <v>108</v>
      </c>
      <c r="C3302" t="s">
        <v>222</v>
      </c>
      <c r="D3302" t="s">
        <v>464</v>
      </c>
      <c r="E3302">
        <v>2.42906953034652E-3</v>
      </c>
      <c r="F3302">
        <v>1.08369897454533E-2</v>
      </c>
      <c r="G3302">
        <v>0.22414615012122199</v>
      </c>
      <c r="H3302">
        <v>0.82264376060262601</v>
      </c>
      <c r="I3302">
        <v>712007.92431224603</v>
      </c>
      <c r="J3302">
        <v>712039.30985026702</v>
      </c>
      <c r="K3302">
        <v>1116</v>
      </c>
      <c r="L3302">
        <v>5999</v>
      </c>
      <c r="M3302">
        <v>4137</v>
      </c>
      <c r="N3302">
        <v>3431</v>
      </c>
    </row>
    <row r="3303" spans="1:14" x14ac:dyDescent="0.2">
      <c r="A3303" t="s">
        <v>107</v>
      </c>
      <c r="B3303" t="s">
        <v>108</v>
      </c>
      <c r="C3303" t="s">
        <v>222</v>
      </c>
      <c r="D3303" t="s">
        <v>465</v>
      </c>
      <c r="E3303">
        <v>-5.0242622369976397E-2</v>
      </c>
      <c r="F3303">
        <v>1.03949084802823E-2</v>
      </c>
      <c r="G3303">
        <v>-4.8333876594757603</v>
      </c>
      <c r="H3303" s="24">
        <v>1.34305937896137E-6</v>
      </c>
      <c r="I3303">
        <v>712005.18557218602</v>
      </c>
      <c r="J3303">
        <v>712036.57111020701</v>
      </c>
      <c r="K3303">
        <v>1106</v>
      </c>
      <c r="L3303">
        <v>7191</v>
      </c>
      <c r="M3303">
        <v>5075</v>
      </c>
      <c r="N3303">
        <v>3377</v>
      </c>
    </row>
    <row r="3304" spans="1:14" x14ac:dyDescent="0.2">
      <c r="A3304" t="s">
        <v>107</v>
      </c>
      <c r="B3304" t="s">
        <v>108</v>
      </c>
      <c r="C3304" t="s">
        <v>222</v>
      </c>
      <c r="D3304" t="s">
        <v>466</v>
      </c>
      <c r="E3304">
        <v>-7.8314469408586693E-3</v>
      </c>
      <c r="F3304">
        <v>1.02903491816158E-2</v>
      </c>
      <c r="G3304">
        <v>-0.76104773537227499</v>
      </c>
      <c r="H3304">
        <v>0.44662925067260401</v>
      </c>
      <c r="I3304">
        <v>712011.13124413998</v>
      </c>
      <c r="J3304">
        <v>712042.51678216096</v>
      </c>
      <c r="K3304">
        <v>986</v>
      </c>
      <c r="L3304">
        <v>6066</v>
      </c>
      <c r="M3304">
        <v>4163</v>
      </c>
      <c r="N3304">
        <v>2960</v>
      </c>
    </row>
    <row r="3305" spans="1:14" x14ac:dyDescent="0.2">
      <c r="A3305" t="s">
        <v>107</v>
      </c>
      <c r="B3305" t="s">
        <v>108</v>
      </c>
      <c r="C3305" t="s">
        <v>222</v>
      </c>
      <c r="D3305" t="s">
        <v>467</v>
      </c>
      <c r="E3305">
        <v>-3.5216401436861798E-2</v>
      </c>
      <c r="F3305">
        <v>9.1465418848365992E-3</v>
      </c>
      <c r="G3305">
        <v>-3.8502421877326798</v>
      </c>
      <c r="H3305">
        <v>1.18029498933151E-4</v>
      </c>
      <c r="I3305">
        <v>712010.69083649397</v>
      </c>
      <c r="J3305">
        <v>712042.07637451496</v>
      </c>
      <c r="K3305">
        <v>1250</v>
      </c>
      <c r="L3305">
        <v>7463</v>
      </c>
      <c r="M3305">
        <v>5527</v>
      </c>
      <c r="N3305">
        <v>4050</v>
      </c>
    </row>
    <row r="3306" spans="1:14" x14ac:dyDescent="0.2">
      <c r="A3306" t="s">
        <v>107</v>
      </c>
      <c r="B3306" t="s">
        <v>108</v>
      </c>
      <c r="C3306" t="s">
        <v>222</v>
      </c>
      <c r="D3306" t="s">
        <v>468</v>
      </c>
      <c r="E3306">
        <v>1.4897545857879901E-2</v>
      </c>
      <c r="F3306">
        <v>9.6936926785199592E-3</v>
      </c>
      <c r="G3306">
        <v>1.5368287763950901</v>
      </c>
      <c r="H3306">
        <v>0.124336469516819</v>
      </c>
      <c r="I3306">
        <v>711998.31649531703</v>
      </c>
      <c r="J3306">
        <v>712029.70203333802</v>
      </c>
      <c r="K3306">
        <v>1078</v>
      </c>
      <c r="L3306">
        <v>6913</v>
      </c>
      <c r="M3306">
        <v>4977</v>
      </c>
      <c r="N3306">
        <v>3126</v>
      </c>
    </row>
    <row r="3307" spans="1:14" x14ac:dyDescent="0.2">
      <c r="A3307" t="s">
        <v>107</v>
      </c>
      <c r="B3307" t="s">
        <v>108</v>
      </c>
      <c r="C3307" t="s">
        <v>222</v>
      </c>
      <c r="D3307" t="s">
        <v>469</v>
      </c>
      <c r="E3307">
        <v>-6.8244082196834394E-2</v>
      </c>
      <c r="F3307">
        <v>8.1647782598207597E-3</v>
      </c>
      <c r="G3307">
        <v>-8.3583509588578409</v>
      </c>
      <c r="H3307" s="24">
        <v>6.3910698315310102E-17</v>
      </c>
      <c r="I3307">
        <v>711978.84578080697</v>
      </c>
      <c r="J3307">
        <v>712010.23131882702</v>
      </c>
      <c r="K3307">
        <v>1374</v>
      </c>
      <c r="L3307">
        <v>9825</v>
      </c>
      <c r="M3307">
        <v>6581</v>
      </c>
      <c r="N3307">
        <v>4238</v>
      </c>
    </row>
    <row r="3308" spans="1:14" x14ac:dyDescent="0.2">
      <c r="A3308" t="s">
        <v>107</v>
      </c>
      <c r="B3308" t="s">
        <v>108</v>
      </c>
      <c r="C3308" t="s">
        <v>222</v>
      </c>
      <c r="D3308" t="s">
        <v>470</v>
      </c>
      <c r="E3308">
        <v>5.7131166697278199E-3</v>
      </c>
      <c r="F3308">
        <v>9.1908009887739298E-3</v>
      </c>
      <c r="G3308">
        <v>0.621612488041694</v>
      </c>
      <c r="H3308">
        <v>0.53419725611525404</v>
      </c>
      <c r="I3308">
        <v>712003.80641183595</v>
      </c>
      <c r="J3308">
        <v>712035.19194985705</v>
      </c>
      <c r="K3308">
        <v>1097</v>
      </c>
      <c r="L3308">
        <v>8215</v>
      </c>
      <c r="M3308">
        <v>5772</v>
      </c>
      <c r="N3308">
        <v>3184</v>
      </c>
    </row>
    <row r="3309" spans="1:14" x14ac:dyDescent="0.2">
      <c r="A3309" t="s">
        <v>107</v>
      </c>
      <c r="B3309" t="s">
        <v>108</v>
      </c>
      <c r="C3309" t="s">
        <v>222</v>
      </c>
      <c r="D3309" t="s">
        <v>471</v>
      </c>
      <c r="E3309">
        <v>-4.0986678413348701E-2</v>
      </c>
      <c r="F3309">
        <v>1.03211150704044E-2</v>
      </c>
      <c r="G3309">
        <v>-3.97114828521556</v>
      </c>
      <c r="H3309" s="24">
        <v>7.1546396847483093E-5</v>
      </c>
      <c r="I3309">
        <v>712009.359985683</v>
      </c>
      <c r="J3309">
        <v>712040.74552370398</v>
      </c>
      <c r="K3309">
        <v>1146</v>
      </c>
      <c r="L3309">
        <v>6781</v>
      </c>
      <c r="M3309">
        <v>4698</v>
      </c>
      <c r="N3309">
        <v>3388</v>
      </c>
    </row>
    <row r="3310" spans="1:14" x14ac:dyDescent="0.2">
      <c r="A3310" t="s">
        <v>107</v>
      </c>
      <c r="B3310" t="s">
        <v>108</v>
      </c>
      <c r="C3310" t="s">
        <v>222</v>
      </c>
      <c r="D3310" t="s">
        <v>472</v>
      </c>
      <c r="E3310">
        <v>-8.0429593115890798E-3</v>
      </c>
      <c r="F3310">
        <v>1.04158105618378E-2</v>
      </c>
      <c r="G3310">
        <v>-0.77218755696819896</v>
      </c>
      <c r="H3310">
        <v>0.44000405666121301</v>
      </c>
      <c r="I3310">
        <v>712011.23168604297</v>
      </c>
      <c r="J3310">
        <v>712042.61722406396</v>
      </c>
      <c r="K3310">
        <v>1046</v>
      </c>
      <c r="L3310">
        <v>5706</v>
      </c>
      <c r="M3310">
        <v>3637</v>
      </c>
      <c r="N3310">
        <v>3017</v>
      </c>
    </row>
    <row r="3311" spans="1:14" x14ac:dyDescent="0.2">
      <c r="A3311" t="s">
        <v>107</v>
      </c>
      <c r="B3311" t="s">
        <v>108</v>
      </c>
      <c r="C3311" t="s">
        <v>222</v>
      </c>
      <c r="D3311" t="s">
        <v>473</v>
      </c>
      <c r="E3311">
        <v>-4.7444694946274998E-2</v>
      </c>
      <c r="F3311">
        <v>7.5471881795675898E-3</v>
      </c>
      <c r="G3311">
        <v>-6.28640678057047</v>
      </c>
      <c r="H3311" s="24">
        <v>3.25414030413084E-10</v>
      </c>
      <c r="I3311">
        <v>712000.62699785898</v>
      </c>
      <c r="J3311">
        <v>712032.01253587997</v>
      </c>
      <c r="K3311">
        <v>1477</v>
      </c>
      <c r="L3311">
        <v>10046</v>
      </c>
      <c r="M3311">
        <v>6994</v>
      </c>
      <c r="N3311">
        <v>4563</v>
      </c>
    </row>
    <row r="3312" spans="1:14" x14ac:dyDescent="0.2">
      <c r="A3312" t="s">
        <v>107</v>
      </c>
      <c r="B3312" t="s">
        <v>108</v>
      </c>
      <c r="C3312" t="s">
        <v>222</v>
      </c>
      <c r="D3312" t="s">
        <v>474</v>
      </c>
      <c r="E3312">
        <v>-2.8850713691006401E-2</v>
      </c>
      <c r="F3312">
        <v>5.8456073364042196E-3</v>
      </c>
      <c r="G3312">
        <v>-4.9354518753483596</v>
      </c>
      <c r="H3312" s="24">
        <v>8.0015046812100001E-7</v>
      </c>
      <c r="I3312">
        <v>712011.306168437</v>
      </c>
      <c r="J3312">
        <v>712042.69170645799</v>
      </c>
      <c r="K3312">
        <v>1686</v>
      </c>
      <c r="L3312">
        <v>12626</v>
      </c>
      <c r="M3312">
        <v>7528</v>
      </c>
      <c r="N3312">
        <v>5353</v>
      </c>
    </row>
    <row r="3313" spans="1:14" x14ac:dyDescent="0.2">
      <c r="A3313" t="s">
        <v>107</v>
      </c>
      <c r="B3313" t="s">
        <v>108</v>
      </c>
      <c r="C3313" t="s">
        <v>222</v>
      </c>
      <c r="D3313" t="s">
        <v>475</v>
      </c>
      <c r="E3313">
        <v>4.0409552310606304E-3</v>
      </c>
      <c r="F3313">
        <v>9.3454373908237603E-3</v>
      </c>
      <c r="G3313">
        <v>0.432398727001095</v>
      </c>
      <c r="H3313">
        <v>0.665452004168538</v>
      </c>
      <c r="I3313">
        <v>712005.16917268699</v>
      </c>
      <c r="J3313">
        <v>712036.55471070798</v>
      </c>
      <c r="K3313">
        <v>1263</v>
      </c>
      <c r="L3313">
        <v>6668</v>
      </c>
      <c r="M3313">
        <v>4188</v>
      </c>
      <c r="N3313">
        <v>3654</v>
      </c>
    </row>
    <row r="3314" spans="1:14" x14ac:dyDescent="0.2">
      <c r="A3314" t="s">
        <v>107</v>
      </c>
      <c r="B3314" t="s">
        <v>108</v>
      </c>
      <c r="C3314" t="s">
        <v>222</v>
      </c>
      <c r="D3314" t="s">
        <v>476</v>
      </c>
      <c r="E3314">
        <v>-2.4505006965939002E-2</v>
      </c>
      <c r="F3314">
        <v>8.3763949486220096E-3</v>
      </c>
      <c r="G3314">
        <v>-2.9254837094292401</v>
      </c>
      <c r="H3314">
        <v>3.4395109963687499E-3</v>
      </c>
      <c r="I3314">
        <v>712012.85732554598</v>
      </c>
      <c r="J3314">
        <v>712044.24286356696</v>
      </c>
      <c r="K3314">
        <v>1394</v>
      </c>
      <c r="L3314">
        <v>10855</v>
      </c>
      <c r="M3314">
        <v>8395</v>
      </c>
      <c r="N3314">
        <v>4294</v>
      </c>
    </row>
    <row r="3315" spans="1:14" x14ac:dyDescent="0.2">
      <c r="A3315" t="s">
        <v>107</v>
      </c>
      <c r="B3315" t="s">
        <v>108</v>
      </c>
      <c r="C3315" t="s">
        <v>403</v>
      </c>
      <c r="D3315" t="s">
        <v>404</v>
      </c>
      <c r="E3315">
        <v>-1.91991932333932E-2</v>
      </c>
      <c r="F3315">
        <v>7.2072037078282896E-3</v>
      </c>
      <c r="G3315">
        <v>-2.66388935455501</v>
      </c>
      <c r="H3315">
        <v>7.7247757955468503E-3</v>
      </c>
      <c r="I3315">
        <v>712021.47297215206</v>
      </c>
      <c r="J3315">
        <v>712052.85851017304</v>
      </c>
      <c r="K3315">
        <v>1305</v>
      </c>
      <c r="L3315">
        <v>10520</v>
      </c>
      <c r="M3315">
        <v>6751</v>
      </c>
      <c r="N3315">
        <v>2113</v>
      </c>
    </row>
    <row r="3316" spans="1:14" x14ac:dyDescent="0.2">
      <c r="A3316" t="s">
        <v>107</v>
      </c>
      <c r="B3316" t="s">
        <v>108</v>
      </c>
      <c r="C3316" t="s">
        <v>403</v>
      </c>
      <c r="D3316" t="s">
        <v>405</v>
      </c>
      <c r="E3316">
        <v>8.6391045666464796E-3</v>
      </c>
      <c r="F3316">
        <v>6.08379556519522E-3</v>
      </c>
      <c r="G3316">
        <v>1.4200188803302201</v>
      </c>
      <c r="H3316">
        <v>0.15560339150109101</v>
      </c>
      <c r="I3316">
        <v>712013.45098153595</v>
      </c>
      <c r="J3316">
        <v>712044.83651955705</v>
      </c>
      <c r="K3316">
        <v>2103</v>
      </c>
      <c r="L3316">
        <v>17718</v>
      </c>
      <c r="M3316">
        <v>10652</v>
      </c>
      <c r="N3316">
        <v>3358</v>
      </c>
    </row>
    <row r="3317" spans="1:14" x14ac:dyDescent="0.2">
      <c r="A3317" t="s">
        <v>107</v>
      </c>
      <c r="B3317" t="s">
        <v>108</v>
      </c>
      <c r="C3317" t="s">
        <v>403</v>
      </c>
      <c r="D3317" t="s">
        <v>406</v>
      </c>
      <c r="E3317" s="24">
        <v>-7.6271554062292196E-5</v>
      </c>
      <c r="F3317">
        <v>4.1547019103381003E-3</v>
      </c>
      <c r="G3317">
        <v>-1.83578884137287E-2</v>
      </c>
      <c r="H3317">
        <v>0.98535336113329197</v>
      </c>
      <c r="I3317">
        <v>712017.05883271305</v>
      </c>
      <c r="J3317">
        <v>712048.44437073404</v>
      </c>
      <c r="K3317">
        <v>2975</v>
      </c>
      <c r="L3317">
        <v>28095</v>
      </c>
      <c r="M3317">
        <v>13591</v>
      </c>
      <c r="N3317">
        <v>4848</v>
      </c>
    </row>
    <row r="3318" spans="1:14" x14ac:dyDescent="0.2">
      <c r="A3318" t="s">
        <v>107</v>
      </c>
      <c r="B3318" t="s">
        <v>108</v>
      </c>
      <c r="C3318" t="s">
        <v>403</v>
      </c>
      <c r="D3318" t="s">
        <v>407</v>
      </c>
      <c r="E3318">
        <v>-2.8890994357452199E-2</v>
      </c>
      <c r="F3318">
        <v>7.4925536479420402E-3</v>
      </c>
      <c r="G3318">
        <v>-3.8559609600376499</v>
      </c>
      <c r="H3318">
        <v>1.15303800502275E-4</v>
      </c>
      <c r="I3318">
        <v>712016.71229626099</v>
      </c>
      <c r="J3318">
        <v>712048.09783428197</v>
      </c>
      <c r="K3318">
        <v>1536</v>
      </c>
      <c r="L3318">
        <v>12675</v>
      </c>
      <c r="M3318">
        <v>8462</v>
      </c>
      <c r="N3318">
        <v>2444</v>
      </c>
    </row>
    <row r="3319" spans="1:14" x14ac:dyDescent="0.2">
      <c r="A3319" t="s">
        <v>107</v>
      </c>
      <c r="B3319" t="s">
        <v>108</v>
      </c>
      <c r="C3319" t="s">
        <v>403</v>
      </c>
      <c r="D3319" t="s">
        <v>408</v>
      </c>
      <c r="E3319">
        <v>-3.7009281186048699E-3</v>
      </c>
      <c r="F3319">
        <v>5.2131777124085499E-3</v>
      </c>
      <c r="G3319">
        <v>-0.70991788938938805</v>
      </c>
      <c r="H3319">
        <v>0.47775569703709098</v>
      </c>
      <c r="I3319">
        <v>712021.56144676998</v>
      </c>
      <c r="J3319">
        <v>712052.94698479003</v>
      </c>
      <c r="K3319">
        <v>2707</v>
      </c>
      <c r="L3319">
        <v>24635</v>
      </c>
      <c r="M3319">
        <v>14462</v>
      </c>
      <c r="N3319">
        <v>4400</v>
      </c>
    </row>
    <row r="3320" spans="1:14" x14ac:dyDescent="0.2">
      <c r="A3320" t="s">
        <v>107</v>
      </c>
      <c r="B3320" t="s">
        <v>108</v>
      </c>
      <c r="C3320" t="s">
        <v>403</v>
      </c>
      <c r="D3320" t="s">
        <v>409</v>
      </c>
      <c r="E3320">
        <v>-1.95766689767887E-2</v>
      </c>
      <c r="F3320">
        <v>3.60043708892019E-3</v>
      </c>
      <c r="G3320">
        <v>-5.4373034421384396</v>
      </c>
      <c r="H3320" s="24">
        <v>5.4141806834795697E-8</v>
      </c>
      <c r="I3320">
        <v>712015.73978019902</v>
      </c>
      <c r="J3320">
        <v>712047.12531822</v>
      </c>
      <c r="K3320">
        <v>3087</v>
      </c>
      <c r="L3320">
        <v>28915</v>
      </c>
      <c r="M3320">
        <v>13764</v>
      </c>
      <c r="N3320">
        <v>5062</v>
      </c>
    </row>
    <row r="3321" spans="1:14" x14ac:dyDescent="0.2">
      <c r="A3321" t="s">
        <v>107</v>
      </c>
      <c r="B3321" t="s">
        <v>108</v>
      </c>
      <c r="C3321" t="s">
        <v>403</v>
      </c>
      <c r="D3321" t="s">
        <v>410</v>
      </c>
      <c r="E3321">
        <v>-1.8070075947926399E-2</v>
      </c>
      <c r="F3321">
        <v>3.6407720923306501E-3</v>
      </c>
      <c r="G3321">
        <v>-4.9632538070678196</v>
      </c>
      <c r="H3321" s="24">
        <v>6.9365879925125196E-7</v>
      </c>
      <c r="I3321">
        <v>712018.00941007398</v>
      </c>
      <c r="J3321">
        <v>712049.39494809404</v>
      </c>
      <c r="K3321">
        <v>3035</v>
      </c>
      <c r="L3321">
        <v>29076</v>
      </c>
      <c r="M3321">
        <v>13656</v>
      </c>
      <c r="N3321">
        <v>5076</v>
      </c>
    </row>
    <row r="3322" spans="1:14" x14ac:dyDescent="0.2">
      <c r="A3322" t="s">
        <v>107</v>
      </c>
      <c r="B3322" t="s">
        <v>108</v>
      </c>
      <c r="C3322" t="s">
        <v>403</v>
      </c>
      <c r="D3322" t="s">
        <v>411</v>
      </c>
      <c r="E3322">
        <v>-1.3052343639275901E-2</v>
      </c>
      <c r="F3322">
        <v>4.1365541104760499E-3</v>
      </c>
      <c r="G3322">
        <v>-3.1553663485798902</v>
      </c>
      <c r="H3322">
        <v>1.60315076170565E-3</v>
      </c>
      <c r="I3322">
        <v>712022.55744433496</v>
      </c>
      <c r="J3322">
        <v>712053.94298235595</v>
      </c>
      <c r="K3322">
        <v>3017</v>
      </c>
      <c r="L3322">
        <v>27481</v>
      </c>
      <c r="M3322">
        <v>13604</v>
      </c>
      <c r="N3322">
        <v>4800</v>
      </c>
    </row>
    <row r="3323" spans="1:14" x14ac:dyDescent="0.2">
      <c r="A3323" t="s">
        <v>107</v>
      </c>
      <c r="B3323" t="s">
        <v>108</v>
      </c>
      <c r="C3323" t="s">
        <v>403</v>
      </c>
      <c r="D3323" t="s">
        <v>412</v>
      </c>
      <c r="E3323">
        <v>-3.1023774626125801E-2</v>
      </c>
      <c r="F3323">
        <v>6.5776232340552503E-3</v>
      </c>
      <c r="G3323">
        <v>-4.7165630383786699</v>
      </c>
      <c r="H3323" s="24">
        <v>2.3998715178152201E-6</v>
      </c>
      <c r="I3323">
        <v>712012.78951048595</v>
      </c>
      <c r="J3323">
        <v>712044.17504850705</v>
      </c>
      <c r="K3323">
        <v>1730</v>
      </c>
      <c r="L3323">
        <v>15683</v>
      </c>
      <c r="M3323">
        <v>9284</v>
      </c>
      <c r="N3323">
        <v>2925</v>
      </c>
    </row>
    <row r="3324" spans="1:14" x14ac:dyDescent="0.2">
      <c r="A3324" t="s">
        <v>107</v>
      </c>
      <c r="B3324" t="s">
        <v>108</v>
      </c>
      <c r="C3324" t="s">
        <v>403</v>
      </c>
      <c r="D3324" t="s">
        <v>413</v>
      </c>
      <c r="E3324">
        <v>1.31473773587411E-3</v>
      </c>
      <c r="F3324">
        <v>6.8454556261225898E-3</v>
      </c>
      <c r="G3324">
        <v>0.192059931096041</v>
      </c>
      <c r="H3324">
        <v>0.84769541189335296</v>
      </c>
      <c r="I3324">
        <v>712020.28556596499</v>
      </c>
      <c r="J3324">
        <v>712051.67110398598</v>
      </c>
      <c r="K3324">
        <v>1598</v>
      </c>
      <c r="L3324">
        <v>14712</v>
      </c>
      <c r="M3324">
        <v>9518</v>
      </c>
      <c r="N3324">
        <v>2540</v>
      </c>
    </row>
    <row r="3325" spans="1:14" x14ac:dyDescent="0.2">
      <c r="A3325" t="s">
        <v>107</v>
      </c>
      <c r="B3325" t="s">
        <v>108</v>
      </c>
      <c r="C3325" t="s">
        <v>403</v>
      </c>
      <c r="D3325" t="s">
        <v>414</v>
      </c>
      <c r="E3325">
        <v>-1.7244187206530402E-2</v>
      </c>
      <c r="F3325">
        <v>3.2050040490049598E-3</v>
      </c>
      <c r="G3325">
        <v>-5.3803948272340296</v>
      </c>
      <c r="H3325" s="24">
        <v>7.4387067591661402E-8</v>
      </c>
      <c r="I3325">
        <v>712017.73204582604</v>
      </c>
      <c r="J3325">
        <v>712049.11758384597</v>
      </c>
      <c r="K3325">
        <v>3184</v>
      </c>
      <c r="L3325">
        <v>30903</v>
      </c>
      <c r="M3325">
        <v>15050</v>
      </c>
      <c r="N3325">
        <v>5204</v>
      </c>
    </row>
    <row r="3326" spans="1:14" x14ac:dyDescent="0.2">
      <c r="A3326" t="s">
        <v>107</v>
      </c>
      <c r="B3326" t="s">
        <v>108</v>
      </c>
      <c r="C3326" t="s">
        <v>403</v>
      </c>
      <c r="D3326" t="s">
        <v>415</v>
      </c>
      <c r="E3326">
        <v>-1.27703803852669E-2</v>
      </c>
      <c r="F3326">
        <v>5.2931110754914799E-3</v>
      </c>
      <c r="G3326">
        <v>-2.4126416776699</v>
      </c>
      <c r="H3326">
        <v>1.5838072943483699E-2</v>
      </c>
      <c r="I3326">
        <v>712022.83123878005</v>
      </c>
      <c r="J3326">
        <v>712054.21677680104</v>
      </c>
      <c r="K3326">
        <v>1797</v>
      </c>
      <c r="L3326">
        <v>18051</v>
      </c>
      <c r="M3326">
        <v>10413</v>
      </c>
      <c r="N3326">
        <v>2879</v>
      </c>
    </row>
    <row r="3327" spans="1:14" x14ac:dyDescent="0.2">
      <c r="A3327" t="s">
        <v>107</v>
      </c>
      <c r="B3327" t="s">
        <v>108</v>
      </c>
      <c r="C3327" t="s">
        <v>403</v>
      </c>
      <c r="D3327" t="s">
        <v>416</v>
      </c>
      <c r="E3327">
        <v>-1.4457233038194101E-2</v>
      </c>
      <c r="F3327">
        <v>3.4956109743262999E-3</v>
      </c>
      <c r="G3327">
        <v>-4.1358243650039901</v>
      </c>
      <c r="H3327" s="24">
        <v>3.5379428880542803E-5</v>
      </c>
      <c r="I3327">
        <v>712021.43164330896</v>
      </c>
      <c r="J3327">
        <v>712052.81718132901</v>
      </c>
      <c r="K3327">
        <v>3437</v>
      </c>
      <c r="L3327">
        <v>33572</v>
      </c>
      <c r="M3327">
        <v>15702</v>
      </c>
      <c r="N3327">
        <v>5611</v>
      </c>
    </row>
    <row r="3328" spans="1:14" x14ac:dyDescent="0.2">
      <c r="A3328" t="s">
        <v>107</v>
      </c>
      <c r="B3328" t="s">
        <v>108</v>
      </c>
      <c r="C3328" t="s">
        <v>403</v>
      </c>
      <c r="D3328" t="s">
        <v>417</v>
      </c>
      <c r="E3328">
        <v>-2.2782202930258202E-2</v>
      </c>
      <c r="F3328">
        <v>4.4648444519131804E-3</v>
      </c>
      <c r="G3328">
        <v>-5.1025748322533602</v>
      </c>
      <c r="H3328" s="24">
        <v>3.3529974266122003E-7</v>
      </c>
      <c r="I3328">
        <v>712014.706041764</v>
      </c>
      <c r="J3328">
        <v>712046.09157978406</v>
      </c>
      <c r="K3328">
        <v>2182</v>
      </c>
      <c r="L3328">
        <v>19968</v>
      </c>
      <c r="M3328">
        <v>11660</v>
      </c>
      <c r="N3328">
        <v>3565</v>
      </c>
    </row>
    <row r="3329" spans="1:14" x14ac:dyDescent="0.2">
      <c r="A3329" t="s">
        <v>107</v>
      </c>
      <c r="B3329" t="s">
        <v>108</v>
      </c>
      <c r="C3329" t="s">
        <v>403</v>
      </c>
      <c r="D3329" t="s">
        <v>418</v>
      </c>
      <c r="E3329">
        <v>-1.71963280847428E-2</v>
      </c>
      <c r="F3329">
        <v>3.6286368789213898E-3</v>
      </c>
      <c r="G3329">
        <v>-4.7390600543789798</v>
      </c>
      <c r="H3329" s="24">
        <v>2.1482589810456602E-6</v>
      </c>
      <c r="I3329">
        <v>712019.03229553299</v>
      </c>
      <c r="J3329">
        <v>712050.41783355398</v>
      </c>
      <c r="K3329">
        <v>3435</v>
      </c>
      <c r="L3329">
        <v>30264</v>
      </c>
      <c r="M3329">
        <v>15249</v>
      </c>
      <c r="N3329">
        <v>5575</v>
      </c>
    </row>
    <row r="3330" spans="1:14" x14ac:dyDescent="0.2">
      <c r="A3330" t="s">
        <v>107</v>
      </c>
      <c r="B3330" t="s">
        <v>108</v>
      </c>
      <c r="C3330" t="s">
        <v>403</v>
      </c>
      <c r="D3330" t="s">
        <v>419</v>
      </c>
      <c r="E3330">
        <v>-2.7320725784115998E-2</v>
      </c>
      <c r="F3330">
        <v>7.1206010339335199E-3</v>
      </c>
      <c r="G3330">
        <v>-3.8368566998653599</v>
      </c>
      <c r="H3330">
        <v>1.2464875744732799E-4</v>
      </c>
      <c r="I3330">
        <v>712017.15059717803</v>
      </c>
      <c r="J3330">
        <v>712048.53613519901</v>
      </c>
      <c r="K3330">
        <v>1546</v>
      </c>
      <c r="L3330">
        <v>13021</v>
      </c>
      <c r="M3330">
        <v>8263</v>
      </c>
      <c r="N3330">
        <v>2582</v>
      </c>
    </row>
    <row r="3331" spans="1:14" x14ac:dyDescent="0.2">
      <c r="A3331" t="s">
        <v>107</v>
      </c>
      <c r="B3331" t="s">
        <v>108</v>
      </c>
      <c r="C3331" t="s">
        <v>403</v>
      </c>
      <c r="D3331" t="s">
        <v>420</v>
      </c>
      <c r="E3331">
        <v>-1.41247865063725E-2</v>
      </c>
      <c r="F3331">
        <v>2.1965930868862401E-3</v>
      </c>
      <c r="G3331">
        <v>-6.4303154693047597</v>
      </c>
      <c r="H3331" s="24">
        <v>1.2756037197249801E-10</v>
      </c>
      <c r="I3331">
        <v>712019.12780999299</v>
      </c>
      <c r="J3331">
        <v>712050.51334801305</v>
      </c>
      <c r="K3331">
        <v>3419</v>
      </c>
      <c r="L3331">
        <v>34491</v>
      </c>
      <c r="M3331">
        <v>12244</v>
      </c>
      <c r="N3331">
        <v>5511</v>
      </c>
    </row>
    <row r="3332" spans="1:14" x14ac:dyDescent="0.2">
      <c r="A3332" t="s">
        <v>107</v>
      </c>
      <c r="B3332" t="s">
        <v>108</v>
      </c>
      <c r="C3332" t="s">
        <v>403</v>
      </c>
      <c r="D3332" t="s">
        <v>421</v>
      </c>
      <c r="E3332">
        <v>-1.64677522888966E-2</v>
      </c>
      <c r="F3332">
        <v>2.1548040305667598E-3</v>
      </c>
      <c r="G3332">
        <v>-7.6423433664012803</v>
      </c>
      <c r="H3332" s="24">
        <v>2.1403275437212398E-14</v>
      </c>
      <c r="I3332">
        <v>712012.747556524</v>
      </c>
      <c r="J3332">
        <v>712044.13309454499</v>
      </c>
      <c r="K3332">
        <v>3210</v>
      </c>
      <c r="L3332">
        <v>36258</v>
      </c>
      <c r="M3332">
        <v>12201</v>
      </c>
      <c r="N3332">
        <v>5246</v>
      </c>
    </row>
    <row r="3333" spans="1:14" x14ac:dyDescent="0.2">
      <c r="A3333" t="s">
        <v>107</v>
      </c>
      <c r="B3333" t="s">
        <v>108</v>
      </c>
      <c r="C3333" t="s">
        <v>403</v>
      </c>
      <c r="D3333" t="s">
        <v>422</v>
      </c>
      <c r="E3333">
        <v>-2.4968069251342699E-2</v>
      </c>
      <c r="F3333">
        <v>3.7750601831429199E-3</v>
      </c>
      <c r="G3333">
        <v>-6.6139526365260801</v>
      </c>
      <c r="H3333" s="24">
        <v>3.7491657223070201E-11</v>
      </c>
      <c r="I3333">
        <v>712006.73739221296</v>
      </c>
      <c r="J3333">
        <v>712038.12293023395</v>
      </c>
      <c r="K3333">
        <v>2060</v>
      </c>
      <c r="L3333">
        <v>19522</v>
      </c>
      <c r="M3333">
        <v>9187</v>
      </c>
      <c r="N3333">
        <v>3514</v>
      </c>
    </row>
    <row r="3334" spans="1:14" x14ac:dyDescent="0.2">
      <c r="A3334" t="s">
        <v>107</v>
      </c>
      <c r="B3334" t="s">
        <v>108</v>
      </c>
      <c r="C3334" t="s">
        <v>403</v>
      </c>
      <c r="D3334" t="s">
        <v>423</v>
      </c>
      <c r="E3334">
        <v>-1.9155807434117499E-2</v>
      </c>
      <c r="F3334">
        <v>5.9730531346504001E-3</v>
      </c>
      <c r="G3334">
        <v>-3.2070378418354202</v>
      </c>
      <c r="H3334">
        <v>1.3412568462245901E-3</v>
      </c>
      <c r="I3334">
        <v>712020.74046466197</v>
      </c>
      <c r="J3334">
        <v>712052.12600268296</v>
      </c>
      <c r="K3334">
        <v>1693</v>
      </c>
      <c r="L3334">
        <v>16225</v>
      </c>
      <c r="M3334">
        <v>10026</v>
      </c>
      <c r="N3334">
        <v>2738</v>
      </c>
    </row>
    <row r="3335" spans="1:14" x14ac:dyDescent="0.2">
      <c r="A3335" t="s">
        <v>107</v>
      </c>
      <c r="B3335" t="s">
        <v>108</v>
      </c>
      <c r="C3335" t="s">
        <v>403</v>
      </c>
      <c r="D3335" t="s">
        <v>424</v>
      </c>
      <c r="E3335">
        <v>1.2643277002611499E-2</v>
      </c>
      <c r="F3335">
        <v>7.0477507785572302E-3</v>
      </c>
      <c r="G3335">
        <v>1.79394496199818</v>
      </c>
      <c r="H3335">
        <v>7.2823123176349203E-2</v>
      </c>
      <c r="I3335">
        <v>712012.55625007104</v>
      </c>
      <c r="J3335">
        <v>712043.94178809202</v>
      </c>
      <c r="K3335">
        <v>1626</v>
      </c>
      <c r="L3335">
        <v>15551</v>
      </c>
      <c r="M3335">
        <v>9953</v>
      </c>
      <c r="N3335">
        <v>2670</v>
      </c>
    </row>
    <row r="3336" spans="1:14" x14ac:dyDescent="0.2">
      <c r="A3336" t="s">
        <v>107</v>
      </c>
      <c r="B3336" t="s">
        <v>108</v>
      </c>
      <c r="C3336" t="s">
        <v>403</v>
      </c>
      <c r="D3336" t="s">
        <v>425</v>
      </c>
      <c r="E3336">
        <v>-2.4241236840781999E-2</v>
      </c>
      <c r="F3336">
        <v>5.9800466122303499E-3</v>
      </c>
      <c r="G3336">
        <v>-4.0536869380255203</v>
      </c>
      <c r="H3336" s="24">
        <v>5.0431426187160702E-5</v>
      </c>
      <c r="I3336">
        <v>712017.37511321297</v>
      </c>
      <c r="J3336">
        <v>712048.76065123396</v>
      </c>
      <c r="K3336">
        <v>1892</v>
      </c>
      <c r="L3336">
        <v>18794</v>
      </c>
      <c r="M3336">
        <v>12269</v>
      </c>
      <c r="N3336">
        <v>3139</v>
      </c>
    </row>
    <row r="3337" spans="1:14" x14ac:dyDescent="0.2">
      <c r="A3337" t="s">
        <v>107</v>
      </c>
      <c r="B3337" t="s">
        <v>108</v>
      </c>
      <c r="C3337" t="s">
        <v>403</v>
      </c>
      <c r="D3337" t="s">
        <v>426</v>
      </c>
      <c r="E3337">
        <v>9.5955358095057303E-3</v>
      </c>
      <c r="F3337">
        <v>6.5462468059924901E-3</v>
      </c>
      <c r="G3337">
        <v>1.4658072165445899</v>
      </c>
      <c r="H3337">
        <v>0.142702031824022</v>
      </c>
      <c r="I3337">
        <v>712013.91645116406</v>
      </c>
      <c r="J3337">
        <v>712045.30198918399</v>
      </c>
      <c r="K3337">
        <v>1752</v>
      </c>
      <c r="L3337">
        <v>17012</v>
      </c>
      <c r="M3337">
        <v>9790</v>
      </c>
      <c r="N3337">
        <v>2852</v>
      </c>
    </row>
    <row r="3338" spans="1:14" x14ac:dyDescent="0.2">
      <c r="A3338" t="s">
        <v>107</v>
      </c>
      <c r="B3338" t="s">
        <v>108</v>
      </c>
      <c r="C3338" t="s">
        <v>403</v>
      </c>
      <c r="D3338" t="s">
        <v>427</v>
      </c>
      <c r="E3338">
        <v>-6.1594233255083701E-3</v>
      </c>
      <c r="F3338">
        <v>5.9763307767440599E-3</v>
      </c>
      <c r="G3338">
        <v>-1.0306362809563301</v>
      </c>
      <c r="H3338">
        <v>0.30271238071845202</v>
      </c>
      <c r="I3338">
        <v>712022.65848731203</v>
      </c>
      <c r="J3338">
        <v>712054.04402533197</v>
      </c>
      <c r="K3338">
        <v>1599</v>
      </c>
      <c r="L3338">
        <v>18115</v>
      </c>
      <c r="M3338">
        <v>10906</v>
      </c>
      <c r="N3338">
        <v>2589</v>
      </c>
    </row>
    <row r="3339" spans="1:14" x14ac:dyDescent="0.2">
      <c r="A3339" t="s">
        <v>107</v>
      </c>
      <c r="B3339" t="s">
        <v>108</v>
      </c>
      <c r="C3339" t="s">
        <v>403</v>
      </c>
      <c r="D3339" t="s">
        <v>428</v>
      </c>
      <c r="E3339">
        <v>-1.6956364928046599E-2</v>
      </c>
      <c r="F3339">
        <v>2.9946950059176699E-3</v>
      </c>
      <c r="G3339">
        <v>-5.6621341721076499</v>
      </c>
      <c r="H3339" s="24">
        <v>1.4965981770704999E-8</v>
      </c>
      <c r="I3339">
        <v>712017.375161645</v>
      </c>
      <c r="J3339">
        <v>712048.76069966599</v>
      </c>
      <c r="K3339">
        <v>4304</v>
      </c>
      <c r="L3339">
        <v>37870</v>
      </c>
      <c r="M3339">
        <v>16391</v>
      </c>
      <c r="N3339">
        <v>7029</v>
      </c>
    </row>
    <row r="3340" spans="1:14" x14ac:dyDescent="0.2">
      <c r="A3340" t="s">
        <v>107</v>
      </c>
      <c r="B3340" t="s">
        <v>108</v>
      </c>
      <c r="C3340" t="s">
        <v>403</v>
      </c>
      <c r="D3340" t="s">
        <v>429</v>
      </c>
      <c r="E3340">
        <v>-3.7432158828479202E-2</v>
      </c>
      <c r="F3340">
        <v>8.0802897062021897E-3</v>
      </c>
      <c r="G3340">
        <v>-4.6325268263274602</v>
      </c>
      <c r="H3340" s="24">
        <v>3.6140532021068499E-6</v>
      </c>
      <c r="I3340">
        <v>712011.51222675794</v>
      </c>
      <c r="J3340">
        <v>712042.89776477905</v>
      </c>
      <c r="K3340">
        <v>1163</v>
      </c>
      <c r="L3340">
        <v>10022</v>
      </c>
      <c r="M3340">
        <v>6268</v>
      </c>
      <c r="N3340">
        <v>1938</v>
      </c>
    </row>
    <row r="3341" spans="1:14" x14ac:dyDescent="0.2">
      <c r="A3341" t="s">
        <v>107</v>
      </c>
      <c r="B3341" t="s">
        <v>108</v>
      </c>
      <c r="C3341" t="s">
        <v>403</v>
      </c>
      <c r="D3341" t="s">
        <v>430</v>
      </c>
      <c r="E3341">
        <v>-2.6937402941548099E-2</v>
      </c>
      <c r="F3341">
        <v>5.5542531168538897E-3</v>
      </c>
      <c r="G3341">
        <v>-4.8498695278774697</v>
      </c>
      <c r="H3341" s="24">
        <v>1.23614419836951E-6</v>
      </c>
      <c r="I3341">
        <v>712013.66913845099</v>
      </c>
      <c r="J3341">
        <v>712045.05467647105</v>
      </c>
      <c r="K3341">
        <v>2353</v>
      </c>
      <c r="L3341">
        <v>21087</v>
      </c>
      <c r="M3341">
        <v>12081</v>
      </c>
      <c r="N3341">
        <v>3924</v>
      </c>
    </row>
    <row r="3342" spans="1:14" x14ac:dyDescent="0.2">
      <c r="A3342" t="s">
        <v>107</v>
      </c>
      <c r="B3342" t="s">
        <v>108</v>
      </c>
      <c r="C3342" t="s">
        <v>403</v>
      </c>
      <c r="D3342" t="s">
        <v>431</v>
      </c>
      <c r="E3342">
        <v>-1.5627604867845601E-2</v>
      </c>
      <c r="F3342">
        <v>4.4455413761342903E-3</v>
      </c>
      <c r="G3342">
        <v>-3.5153434746422101</v>
      </c>
      <c r="H3342">
        <v>4.3926074203942802E-4</v>
      </c>
      <c r="I3342">
        <v>712021.48084891599</v>
      </c>
      <c r="J3342">
        <v>712052.86638693698</v>
      </c>
      <c r="K3342">
        <v>2322</v>
      </c>
      <c r="L3342">
        <v>24496</v>
      </c>
      <c r="M3342">
        <v>11490</v>
      </c>
      <c r="N3342">
        <v>3889</v>
      </c>
    </row>
    <row r="3343" spans="1:14" x14ac:dyDescent="0.2">
      <c r="A3343" t="s">
        <v>107</v>
      </c>
      <c r="B3343" t="s">
        <v>108</v>
      </c>
      <c r="C3343" t="s">
        <v>403</v>
      </c>
      <c r="D3343" t="s">
        <v>432</v>
      </c>
      <c r="E3343">
        <v>-1.5897850952106302E-2</v>
      </c>
      <c r="F3343">
        <v>2.2560715208996599E-3</v>
      </c>
      <c r="G3343">
        <v>-7.0466963501966902</v>
      </c>
      <c r="H3343" s="24">
        <v>1.83670753085504E-12</v>
      </c>
      <c r="I3343">
        <v>712015.38402409304</v>
      </c>
      <c r="J3343">
        <v>712046.76956211403</v>
      </c>
      <c r="K3343">
        <v>3149</v>
      </c>
      <c r="L3343">
        <v>32452</v>
      </c>
      <c r="M3343">
        <v>11417</v>
      </c>
      <c r="N3343">
        <v>5123</v>
      </c>
    </row>
    <row r="3344" spans="1:14" x14ac:dyDescent="0.2">
      <c r="A3344" t="s">
        <v>107</v>
      </c>
      <c r="B3344" t="s">
        <v>108</v>
      </c>
      <c r="C3344" t="s">
        <v>403</v>
      </c>
      <c r="D3344" t="s">
        <v>433</v>
      </c>
      <c r="E3344">
        <v>-1.56585170708535E-2</v>
      </c>
      <c r="F3344">
        <v>3.6302879453872501E-3</v>
      </c>
      <c r="G3344">
        <v>-4.3132989190980497</v>
      </c>
      <c r="H3344" s="24">
        <v>1.6089600016670001E-5</v>
      </c>
      <c r="I3344">
        <v>712020.60094735795</v>
      </c>
      <c r="J3344">
        <v>712051.98648537905</v>
      </c>
      <c r="K3344">
        <v>3498</v>
      </c>
      <c r="L3344">
        <v>28384</v>
      </c>
      <c r="M3344">
        <v>14348</v>
      </c>
      <c r="N3344">
        <v>5571</v>
      </c>
    </row>
    <row r="3345" spans="1:14" x14ac:dyDescent="0.2">
      <c r="A3345" t="s">
        <v>107</v>
      </c>
      <c r="B3345" t="s">
        <v>108</v>
      </c>
      <c r="C3345" t="s">
        <v>403</v>
      </c>
      <c r="D3345" t="s">
        <v>434</v>
      </c>
      <c r="E3345">
        <v>-1.5040287769336899E-2</v>
      </c>
      <c r="F3345">
        <v>2.1918128346590199E-3</v>
      </c>
      <c r="G3345">
        <v>-6.8620310692161599</v>
      </c>
      <c r="H3345" s="24">
        <v>6.8040270052728498E-12</v>
      </c>
      <c r="I3345">
        <v>712017.09895714698</v>
      </c>
      <c r="J3345">
        <v>712048.48449516704</v>
      </c>
      <c r="K3345">
        <v>3105</v>
      </c>
      <c r="L3345">
        <v>32822</v>
      </c>
      <c r="M3345">
        <v>11218</v>
      </c>
      <c r="N3345">
        <v>5064</v>
      </c>
    </row>
    <row r="3346" spans="1:14" x14ac:dyDescent="0.2">
      <c r="A3346" t="s">
        <v>107</v>
      </c>
      <c r="B3346" t="s">
        <v>108</v>
      </c>
      <c r="C3346" t="s">
        <v>403</v>
      </c>
      <c r="D3346" t="s">
        <v>435</v>
      </c>
      <c r="E3346">
        <v>-2.8727516017993501E-2</v>
      </c>
      <c r="F3346">
        <v>6.2925374430037604E-3</v>
      </c>
      <c r="G3346">
        <v>-4.5653309619847597</v>
      </c>
      <c r="H3346" s="24">
        <v>4.9893641490201902E-6</v>
      </c>
      <c r="I3346">
        <v>712014.15471661498</v>
      </c>
      <c r="J3346">
        <v>712045.54025463504</v>
      </c>
      <c r="K3346">
        <v>2127</v>
      </c>
      <c r="L3346">
        <v>17972</v>
      </c>
      <c r="M3346">
        <v>10842</v>
      </c>
      <c r="N3346">
        <v>3504</v>
      </c>
    </row>
    <row r="3347" spans="1:14" x14ac:dyDescent="0.2">
      <c r="A3347" t="s">
        <v>107</v>
      </c>
      <c r="B3347" t="s">
        <v>108</v>
      </c>
      <c r="C3347" t="s">
        <v>403</v>
      </c>
      <c r="D3347" t="s">
        <v>436</v>
      </c>
      <c r="E3347">
        <v>4.6095981692465399E-3</v>
      </c>
      <c r="F3347">
        <v>6.9437113656743796E-3</v>
      </c>
      <c r="G3347">
        <v>0.66385221483048396</v>
      </c>
      <c r="H3347">
        <v>0.506785495297569</v>
      </c>
      <c r="I3347">
        <v>712018.55747128394</v>
      </c>
      <c r="J3347">
        <v>712049.943009304</v>
      </c>
      <c r="K3347">
        <v>1551</v>
      </c>
      <c r="L3347">
        <v>17565</v>
      </c>
      <c r="M3347">
        <v>11880</v>
      </c>
      <c r="N3347">
        <v>2452</v>
      </c>
    </row>
    <row r="3348" spans="1:14" x14ac:dyDescent="0.2">
      <c r="A3348" t="s">
        <v>107</v>
      </c>
      <c r="B3348" t="s">
        <v>108</v>
      </c>
      <c r="C3348" t="s">
        <v>403</v>
      </c>
      <c r="D3348" t="s">
        <v>437</v>
      </c>
      <c r="E3348">
        <v>-1.52321093247087E-2</v>
      </c>
      <c r="F3348">
        <v>2.0539266193724398E-3</v>
      </c>
      <c r="G3348">
        <v>-7.4160922698215597</v>
      </c>
      <c r="H3348" s="24">
        <v>1.2099288659890701E-13</v>
      </c>
      <c r="I3348">
        <v>712015.550807019</v>
      </c>
      <c r="J3348">
        <v>712046.93634503905</v>
      </c>
      <c r="K3348">
        <v>3194</v>
      </c>
      <c r="L3348">
        <v>32782</v>
      </c>
      <c r="M3348">
        <v>10873</v>
      </c>
      <c r="N3348">
        <v>5148</v>
      </c>
    </row>
    <row r="3349" spans="1:14" x14ac:dyDescent="0.2">
      <c r="A3349" t="s">
        <v>107</v>
      </c>
      <c r="B3349" t="s">
        <v>108</v>
      </c>
      <c r="C3349" t="s">
        <v>403</v>
      </c>
      <c r="D3349" t="s">
        <v>438</v>
      </c>
      <c r="E3349">
        <v>-1.02945875346564E-2</v>
      </c>
      <c r="F3349">
        <v>5.8536554999669196E-3</v>
      </c>
      <c r="G3349">
        <v>-1.75865961615174</v>
      </c>
      <c r="H3349">
        <v>7.8636524578542602E-2</v>
      </c>
      <c r="I3349">
        <v>712023.09534933104</v>
      </c>
      <c r="J3349">
        <v>712054.48088735202</v>
      </c>
      <c r="K3349">
        <v>1974</v>
      </c>
      <c r="L3349">
        <v>21718</v>
      </c>
      <c r="M3349">
        <v>12157</v>
      </c>
      <c r="N3349">
        <v>3273</v>
      </c>
    </row>
    <row r="3350" spans="1:14" x14ac:dyDescent="0.2">
      <c r="A3350" t="s">
        <v>107</v>
      </c>
      <c r="B3350" t="s">
        <v>108</v>
      </c>
      <c r="C3350" t="s">
        <v>403</v>
      </c>
      <c r="D3350" t="s">
        <v>439</v>
      </c>
      <c r="E3350">
        <v>-1.6284927810809199E-2</v>
      </c>
      <c r="F3350">
        <v>5.6885141696921904E-3</v>
      </c>
      <c r="G3350">
        <v>-2.8627735336537601</v>
      </c>
      <c r="H3350">
        <v>4.1998437216200302E-3</v>
      </c>
      <c r="I3350">
        <v>712021.87960188696</v>
      </c>
      <c r="J3350">
        <v>712053.26513990795</v>
      </c>
      <c r="K3350">
        <v>2039</v>
      </c>
      <c r="L3350">
        <v>18498</v>
      </c>
      <c r="M3350">
        <v>11175</v>
      </c>
      <c r="N3350">
        <v>3371</v>
      </c>
    </row>
    <row r="3351" spans="1:14" x14ac:dyDescent="0.2">
      <c r="A3351" t="s">
        <v>107</v>
      </c>
      <c r="B3351" t="s">
        <v>108</v>
      </c>
      <c r="C3351" t="s">
        <v>403</v>
      </c>
      <c r="D3351" t="s">
        <v>440</v>
      </c>
      <c r="E3351">
        <v>-2.1865873782787499E-2</v>
      </c>
      <c r="F3351">
        <v>7.6961610895323104E-3</v>
      </c>
      <c r="G3351">
        <v>-2.8411403462601199</v>
      </c>
      <c r="H3351">
        <v>4.4956041405562301E-3</v>
      </c>
      <c r="I3351">
        <v>712020.72246159997</v>
      </c>
      <c r="J3351">
        <v>712052.10799962003</v>
      </c>
      <c r="K3351">
        <v>1146</v>
      </c>
      <c r="L3351">
        <v>9686</v>
      </c>
      <c r="M3351">
        <v>6320</v>
      </c>
      <c r="N3351">
        <v>1961</v>
      </c>
    </row>
    <row r="3352" spans="1:14" x14ac:dyDescent="0.2">
      <c r="A3352" t="s">
        <v>107</v>
      </c>
      <c r="B3352" t="s">
        <v>108</v>
      </c>
      <c r="C3352" t="s">
        <v>403</v>
      </c>
      <c r="D3352" t="s">
        <v>441</v>
      </c>
      <c r="E3352">
        <v>-3.2014127594828801E-3</v>
      </c>
      <c r="F3352">
        <v>3.59562431888053E-3</v>
      </c>
      <c r="G3352">
        <v>-0.89036352954682796</v>
      </c>
      <c r="H3352">
        <v>0.37327154802708101</v>
      </c>
      <c r="I3352">
        <v>712019.23177614505</v>
      </c>
      <c r="J3352">
        <v>712050.61731416499</v>
      </c>
      <c r="K3352">
        <v>3703</v>
      </c>
      <c r="L3352">
        <v>35555</v>
      </c>
      <c r="M3352">
        <v>15648</v>
      </c>
      <c r="N3352">
        <v>5935</v>
      </c>
    </row>
    <row r="3353" spans="1:14" x14ac:dyDescent="0.2">
      <c r="A3353" t="s">
        <v>107</v>
      </c>
      <c r="B3353" t="s">
        <v>108</v>
      </c>
      <c r="C3353" t="s">
        <v>403</v>
      </c>
      <c r="D3353" t="s">
        <v>442</v>
      </c>
      <c r="E3353">
        <v>-2.84770029486488E-2</v>
      </c>
      <c r="F3353">
        <v>4.2046326263729204E-3</v>
      </c>
      <c r="G3353">
        <v>-6.7727683912337699</v>
      </c>
      <c r="H3353" s="24">
        <v>1.26609796726724E-11</v>
      </c>
      <c r="I3353">
        <v>712003.16106446797</v>
      </c>
      <c r="J3353">
        <v>712034.54660248896</v>
      </c>
      <c r="K3353">
        <v>3451</v>
      </c>
      <c r="L3353">
        <v>31157</v>
      </c>
      <c r="M3353">
        <v>14881</v>
      </c>
      <c r="N3353">
        <v>5732</v>
      </c>
    </row>
    <row r="3354" spans="1:14" x14ac:dyDescent="0.2">
      <c r="A3354" t="s">
        <v>107</v>
      </c>
      <c r="B3354" t="s">
        <v>108</v>
      </c>
      <c r="C3354" t="s">
        <v>403</v>
      </c>
      <c r="D3354" t="s">
        <v>443</v>
      </c>
      <c r="E3354">
        <v>-4.7103593297831399E-3</v>
      </c>
      <c r="F3354">
        <v>7.2398206412033596E-3</v>
      </c>
      <c r="G3354">
        <v>-0.65061823534349505</v>
      </c>
      <c r="H3354">
        <v>0.51529353474343398</v>
      </c>
      <c r="I3354">
        <v>712022.53985781199</v>
      </c>
      <c r="J3354">
        <v>712053.92539583298</v>
      </c>
      <c r="K3354">
        <v>1863</v>
      </c>
      <c r="L3354">
        <v>16432</v>
      </c>
      <c r="M3354">
        <v>11069</v>
      </c>
      <c r="N3354">
        <v>2950</v>
      </c>
    </row>
    <row r="3355" spans="1:14" x14ac:dyDescent="0.2">
      <c r="A3355" t="s">
        <v>107</v>
      </c>
      <c r="B3355" t="s">
        <v>108</v>
      </c>
      <c r="C3355" t="s">
        <v>403</v>
      </c>
      <c r="D3355" t="s">
        <v>444</v>
      </c>
      <c r="E3355">
        <v>-2.9075859767947802E-2</v>
      </c>
      <c r="F3355">
        <v>6.0394826963017503E-3</v>
      </c>
      <c r="G3355">
        <v>-4.8142963942511496</v>
      </c>
      <c r="H3355" s="24">
        <v>1.47802773144284E-6</v>
      </c>
      <c r="I3355">
        <v>712013.00823796098</v>
      </c>
      <c r="J3355">
        <v>712044.39377598104</v>
      </c>
      <c r="K3355">
        <v>2162</v>
      </c>
      <c r="L3355">
        <v>18662</v>
      </c>
      <c r="M3355">
        <v>11329</v>
      </c>
      <c r="N3355">
        <v>3579</v>
      </c>
    </row>
    <row r="3356" spans="1:14" x14ac:dyDescent="0.2">
      <c r="A3356" t="s">
        <v>107</v>
      </c>
      <c r="B3356" t="s">
        <v>108</v>
      </c>
      <c r="C3356" t="s">
        <v>403</v>
      </c>
      <c r="D3356" t="s">
        <v>445</v>
      </c>
      <c r="E3356">
        <v>-9.11386631220771E-4</v>
      </c>
      <c r="F3356">
        <v>5.1359722715693702E-3</v>
      </c>
      <c r="G3356">
        <v>-0.177451626105116</v>
      </c>
      <c r="H3356">
        <v>0.85915379807313896</v>
      </c>
      <c r="I3356">
        <v>712019.825497946</v>
      </c>
      <c r="J3356">
        <v>712051.21103596699</v>
      </c>
      <c r="K3356">
        <v>2086</v>
      </c>
      <c r="L3356">
        <v>22262</v>
      </c>
      <c r="M3356">
        <v>12573</v>
      </c>
      <c r="N3356">
        <v>3317</v>
      </c>
    </row>
    <row r="3357" spans="1:14" x14ac:dyDescent="0.2">
      <c r="A3357" t="s">
        <v>107</v>
      </c>
      <c r="B3357" t="s">
        <v>108</v>
      </c>
      <c r="C3357" t="s">
        <v>403</v>
      </c>
      <c r="D3357" t="s">
        <v>446</v>
      </c>
      <c r="E3357">
        <v>-2.5996026894835201E-2</v>
      </c>
      <c r="F3357">
        <v>4.7678859179018001E-3</v>
      </c>
      <c r="G3357">
        <v>-5.45231730424356</v>
      </c>
      <c r="H3357" s="24">
        <v>4.9763008406087099E-8</v>
      </c>
      <c r="I3357">
        <v>712011.596811336</v>
      </c>
      <c r="J3357">
        <v>712042.98234935605</v>
      </c>
      <c r="K3357">
        <v>2176</v>
      </c>
      <c r="L3357">
        <v>19061</v>
      </c>
      <c r="M3357">
        <v>9545</v>
      </c>
      <c r="N3357">
        <v>3641</v>
      </c>
    </row>
    <row r="3358" spans="1:14" x14ac:dyDescent="0.2">
      <c r="A3358" t="s">
        <v>107</v>
      </c>
      <c r="B3358" t="s">
        <v>108</v>
      </c>
      <c r="C3358" t="s">
        <v>403</v>
      </c>
      <c r="D3358" t="s">
        <v>447</v>
      </c>
      <c r="E3358">
        <v>-7.1175126498367802E-3</v>
      </c>
      <c r="F3358">
        <v>4.9232620509239398E-3</v>
      </c>
      <c r="G3358">
        <v>-1.4456903931207601</v>
      </c>
      <c r="H3358">
        <v>0.14826527339752599</v>
      </c>
      <c r="I3358">
        <v>712022.72469136899</v>
      </c>
      <c r="J3358">
        <v>712054.11022938904</v>
      </c>
      <c r="K3358">
        <v>2048</v>
      </c>
      <c r="L3358">
        <v>21026</v>
      </c>
      <c r="M3358">
        <v>11345</v>
      </c>
      <c r="N3358">
        <v>3410</v>
      </c>
    </row>
    <row r="3359" spans="1:14" x14ac:dyDescent="0.2">
      <c r="A3359" t="s">
        <v>107</v>
      </c>
      <c r="B3359" t="s">
        <v>108</v>
      </c>
      <c r="C3359" t="s">
        <v>403</v>
      </c>
      <c r="D3359" t="s">
        <v>448</v>
      </c>
      <c r="E3359">
        <v>-1.9173864342209201E-2</v>
      </c>
      <c r="F3359">
        <v>2.18894531460101E-3</v>
      </c>
      <c r="G3359">
        <v>-8.7594076536827803</v>
      </c>
      <c r="H3359" s="24">
        <v>1.9742960572467199E-18</v>
      </c>
      <c r="I3359">
        <v>712002.88723128301</v>
      </c>
      <c r="J3359">
        <v>712034.27276930399</v>
      </c>
      <c r="K3359">
        <v>3704</v>
      </c>
      <c r="L3359">
        <v>34926</v>
      </c>
      <c r="M3359">
        <v>12397</v>
      </c>
      <c r="N3359">
        <v>6062</v>
      </c>
    </row>
    <row r="3360" spans="1:14" x14ac:dyDescent="0.2">
      <c r="A3360" t="s">
        <v>107</v>
      </c>
      <c r="B3360" t="s">
        <v>108</v>
      </c>
      <c r="C3360" t="s">
        <v>403</v>
      </c>
      <c r="D3360" t="s">
        <v>449</v>
      </c>
      <c r="E3360">
        <v>3.73449674933525E-3</v>
      </c>
      <c r="F3360">
        <v>7.0046925253276398E-3</v>
      </c>
      <c r="G3360">
        <v>0.53314213804988797</v>
      </c>
      <c r="H3360">
        <v>0.59393565041148499</v>
      </c>
      <c r="I3360">
        <v>712019.15289169794</v>
      </c>
      <c r="J3360">
        <v>712050.538429718</v>
      </c>
      <c r="K3360">
        <v>1501</v>
      </c>
      <c r="L3360">
        <v>15955</v>
      </c>
      <c r="M3360">
        <v>9501</v>
      </c>
      <c r="N3360">
        <v>2446</v>
      </c>
    </row>
    <row r="3361" spans="1:14" x14ac:dyDescent="0.2">
      <c r="A3361" t="s">
        <v>107</v>
      </c>
      <c r="B3361" t="s">
        <v>108</v>
      </c>
      <c r="C3361" t="s">
        <v>403</v>
      </c>
      <c r="D3361" t="s">
        <v>450</v>
      </c>
      <c r="E3361">
        <v>-2.79906351433938E-2</v>
      </c>
      <c r="F3361">
        <v>5.1790415094134399E-3</v>
      </c>
      <c r="G3361">
        <v>-5.4045975674297901</v>
      </c>
      <c r="H3361" s="24">
        <v>6.5011344970916402E-8</v>
      </c>
      <c r="I3361">
        <v>712010.81406474905</v>
      </c>
      <c r="J3361">
        <v>712042.19960276899</v>
      </c>
      <c r="K3361">
        <v>2500</v>
      </c>
      <c r="L3361">
        <v>22121</v>
      </c>
      <c r="M3361">
        <v>11471</v>
      </c>
      <c r="N3361">
        <v>4225</v>
      </c>
    </row>
    <row r="3362" spans="1:14" x14ac:dyDescent="0.2">
      <c r="A3362" t="s">
        <v>107</v>
      </c>
      <c r="B3362" t="s">
        <v>108</v>
      </c>
      <c r="C3362" t="s">
        <v>403</v>
      </c>
      <c r="D3362" t="s">
        <v>451</v>
      </c>
      <c r="E3362">
        <v>-2.0850057263570101E-2</v>
      </c>
      <c r="F3362">
        <v>2.96470266707734E-3</v>
      </c>
      <c r="G3362">
        <v>-7.0327650374884003</v>
      </c>
      <c r="H3362" s="24">
        <v>2.0297938071835298E-12</v>
      </c>
      <c r="I3362">
        <v>712008.75571706099</v>
      </c>
      <c r="J3362">
        <v>712040.14125508198</v>
      </c>
      <c r="K3362">
        <v>2945</v>
      </c>
      <c r="L3362">
        <v>29767</v>
      </c>
      <c r="M3362">
        <v>12847</v>
      </c>
      <c r="N3362">
        <v>4807</v>
      </c>
    </row>
    <row r="3363" spans="1:14" x14ac:dyDescent="0.2">
      <c r="A3363" t="s">
        <v>107</v>
      </c>
      <c r="B3363" t="s">
        <v>108</v>
      </c>
      <c r="C3363" t="s">
        <v>403</v>
      </c>
      <c r="D3363" t="s">
        <v>452</v>
      </c>
      <c r="E3363">
        <v>-5.3244076960612501E-3</v>
      </c>
      <c r="F3363">
        <v>5.7728102684864403E-3</v>
      </c>
      <c r="G3363">
        <v>-0.92232508058111595</v>
      </c>
      <c r="H3363">
        <v>0.35635989701989201</v>
      </c>
      <c r="I3363">
        <v>712022.40447860095</v>
      </c>
      <c r="J3363">
        <v>712053.790016621</v>
      </c>
      <c r="K3363">
        <v>2065</v>
      </c>
      <c r="L3363">
        <v>20906</v>
      </c>
      <c r="M3363">
        <v>12930</v>
      </c>
      <c r="N3363">
        <v>3248</v>
      </c>
    </row>
    <row r="3364" spans="1:14" x14ac:dyDescent="0.2">
      <c r="A3364" t="s">
        <v>107</v>
      </c>
      <c r="B3364" t="s">
        <v>108</v>
      </c>
      <c r="C3364" t="s">
        <v>403</v>
      </c>
      <c r="D3364" t="s">
        <v>453</v>
      </c>
      <c r="E3364">
        <v>-1.8193550547404399E-2</v>
      </c>
      <c r="F3364">
        <v>4.7933090686211703E-3</v>
      </c>
      <c r="G3364">
        <v>-3.7956139040785799</v>
      </c>
      <c r="H3364">
        <v>1.47312162284097E-4</v>
      </c>
      <c r="I3364">
        <v>712020.13979795598</v>
      </c>
      <c r="J3364">
        <v>712051.52533597697</v>
      </c>
      <c r="K3364">
        <v>2559</v>
      </c>
      <c r="L3364">
        <v>25078</v>
      </c>
      <c r="M3364">
        <v>14192</v>
      </c>
      <c r="N3364">
        <v>4029</v>
      </c>
    </row>
    <row r="3365" spans="1:14" x14ac:dyDescent="0.2">
      <c r="A3365" t="s">
        <v>107</v>
      </c>
      <c r="B3365" t="s">
        <v>108</v>
      </c>
      <c r="C3365" t="s">
        <v>403</v>
      </c>
      <c r="D3365" t="s">
        <v>454</v>
      </c>
      <c r="E3365">
        <v>-9.0694416306127696E-3</v>
      </c>
      <c r="F3365">
        <v>6.4131704234559996E-3</v>
      </c>
      <c r="G3365">
        <v>-1.4141900233060301</v>
      </c>
      <c r="H3365">
        <v>0.15730732182749599</v>
      </c>
      <c r="I3365">
        <v>712023.07164704404</v>
      </c>
      <c r="J3365">
        <v>712054.45718506502</v>
      </c>
      <c r="K3365">
        <v>1823</v>
      </c>
      <c r="L3365">
        <v>12883</v>
      </c>
      <c r="M3365">
        <v>8444</v>
      </c>
      <c r="N3365">
        <v>2979</v>
      </c>
    </row>
    <row r="3366" spans="1:14" x14ac:dyDescent="0.2">
      <c r="A3366" t="s">
        <v>107</v>
      </c>
      <c r="B3366" t="s">
        <v>108</v>
      </c>
      <c r="C3366" t="s">
        <v>403</v>
      </c>
      <c r="D3366" t="s">
        <v>455</v>
      </c>
      <c r="E3366">
        <v>-2.0322678936858002E-3</v>
      </c>
      <c r="F3366">
        <v>7.3882940367092703E-3</v>
      </c>
      <c r="G3366">
        <v>-0.27506591962749899</v>
      </c>
      <c r="H3366">
        <v>0.78326581419506502</v>
      </c>
      <c r="I3366">
        <v>712021.89580426004</v>
      </c>
      <c r="J3366">
        <v>712053.28134228103</v>
      </c>
      <c r="K3366">
        <v>1441</v>
      </c>
      <c r="L3366">
        <v>13723</v>
      </c>
      <c r="M3366">
        <v>9006</v>
      </c>
      <c r="N3366">
        <v>2400</v>
      </c>
    </row>
    <row r="3367" spans="1:14" x14ac:dyDescent="0.2">
      <c r="A3367" t="s">
        <v>107</v>
      </c>
      <c r="B3367" t="s">
        <v>108</v>
      </c>
      <c r="C3367" t="s">
        <v>403</v>
      </c>
      <c r="D3367" t="s">
        <v>456</v>
      </c>
      <c r="E3367">
        <v>-3.68621744944694E-3</v>
      </c>
      <c r="F3367">
        <v>6.2716896432696801E-3</v>
      </c>
      <c r="G3367">
        <v>-0.58775508022829503</v>
      </c>
      <c r="H3367">
        <v>0.55669721272041905</v>
      </c>
      <c r="I3367">
        <v>712022.03965862596</v>
      </c>
      <c r="J3367">
        <v>712053.42519664695</v>
      </c>
      <c r="K3367">
        <v>1437</v>
      </c>
      <c r="L3367">
        <v>14658</v>
      </c>
      <c r="M3367">
        <v>9089</v>
      </c>
      <c r="N3367">
        <v>2347</v>
      </c>
    </row>
    <row r="3368" spans="1:14" x14ac:dyDescent="0.2">
      <c r="A3368" t="s">
        <v>107</v>
      </c>
      <c r="B3368" t="s">
        <v>108</v>
      </c>
      <c r="C3368" t="s">
        <v>403</v>
      </c>
      <c r="D3368" t="s">
        <v>457</v>
      </c>
      <c r="E3368">
        <v>-1.1442842950908701E-2</v>
      </c>
      <c r="F3368">
        <v>4.98971362835662E-3</v>
      </c>
      <c r="G3368">
        <v>-2.2932865096463302</v>
      </c>
      <c r="H3368">
        <v>2.1832314738529299E-2</v>
      </c>
      <c r="I3368">
        <v>712023.01967837801</v>
      </c>
      <c r="J3368">
        <v>712054.405216399</v>
      </c>
      <c r="K3368">
        <v>2201</v>
      </c>
      <c r="L3368">
        <v>21388</v>
      </c>
      <c r="M3368">
        <v>11765</v>
      </c>
      <c r="N3368">
        <v>3575</v>
      </c>
    </row>
    <row r="3369" spans="1:14" x14ac:dyDescent="0.2">
      <c r="A3369" t="s">
        <v>107</v>
      </c>
      <c r="B3369" t="s">
        <v>108</v>
      </c>
      <c r="C3369" t="s">
        <v>403</v>
      </c>
      <c r="D3369" t="s">
        <v>458</v>
      </c>
      <c r="E3369">
        <v>-1.3862769780538299E-2</v>
      </c>
      <c r="F3369">
        <v>4.9380836226758703E-3</v>
      </c>
      <c r="G3369">
        <v>-2.8073177450620599</v>
      </c>
      <c r="H3369">
        <v>4.9959682067485696E-3</v>
      </c>
      <c r="I3369">
        <v>712022.49173176696</v>
      </c>
      <c r="J3369">
        <v>712053.87726978795</v>
      </c>
      <c r="K3369">
        <v>2569</v>
      </c>
      <c r="L3369">
        <v>19274</v>
      </c>
      <c r="M3369">
        <v>10542</v>
      </c>
      <c r="N3369">
        <v>4221</v>
      </c>
    </row>
    <row r="3370" spans="1:14" x14ac:dyDescent="0.2">
      <c r="A3370" t="s">
        <v>107</v>
      </c>
      <c r="B3370" t="s">
        <v>108</v>
      </c>
      <c r="C3370" t="s">
        <v>403</v>
      </c>
      <c r="D3370" t="s">
        <v>459</v>
      </c>
      <c r="E3370">
        <v>-1.66616147726023E-2</v>
      </c>
      <c r="F3370">
        <v>2.20275589641062E-3</v>
      </c>
      <c r="G3370">
        <v>-7.5639860048734198</v>
      </c>
      <c r="H3370" s="24">
        <v>3.9218521443752501E-14</v>
      </c>
      <c r="I3370">
        <v>712012.66263102298</v>
      </c>
      <c r="J3370">
        <v>712044.04816904396</v>
      </c>
      <c r="K3370">
        <v>3186</v>
      </c>
      <c r="L3370">
        <v>33524</v>
      </c>
      <c r="M3370">
        <v>12145</v>
      </c>
      <c r="N3370">
        <v>5159</v>
      </c>
    </row>
    <row r="3371" spans="1:14" x14ac:dyDescent="0.2">
      <c r="A3371" t="s">
        <v>107</v>
      </c>
      <c r="B3371" t="s">
        <v>108</v>
      </c>
      <c r="C3371" t="s">
        <v>403</v>
      </c>
      <c r="D3371" t="s">
        <v>460</v>
      </c>
      <c r="E3371">
        <v>-2.4675014753432901E-2</v>
      </c>
      <c r="F3371">
        <v>4.43774900973964E-3</v>
      </c>
      <c r="G3371">
        <v>-5.5602546920247304</v>
      </c>
      <c r="H3371" s="24">
        <v>2.69646484195945E-8</v>
      </c>
      <c r="I3371">
        <v>712011.87912038504</v>
      </c>
      <c r="J3371">
        <v>712043.26465840498</v>
      </c>
      <c r="K3371">
        <v>3077</v>
      </c>
      <c r="L3371">
        <v>25430</v>
      </c>
      <c r="M3371">
        <v>14512</v>
      </c>
      <c r="N3371">
        <v>4984</v>
      </c>
    </row>
    <row r="3372" spans="1:14" x14ac:dyDescent="0.2">
      <c r="A3372" t="s">
        <v>107</v>
      </c>
      <c r="B3372" t="s">
        <v>108</v>
      </c>
      <c r="C3372" t="s">
        <v>403</v>
      </c>
      <c r="D3372" t="s">
        <v>461</v>
      </c>
      <c r="E3372">
        <v>-1.97582023196477E-2</v>
      </c>
      <c r="F3372">
        <v>5.7784859879194198E-3</v>
      </c>
      <c r="G3372">
        <v>-3.41926974660048</v>
      </c>
      <c r="H3372">
        <v>6.2799141227653696E-4</v>
      </c>
      <c r="I3372">
        <v>712020.23002098501</v>
      </c>
      <c r="J3372">
        <v>712051.61555900495</v>
      </c>
      <c r="K3372">
        <v>1377</v>
      </c>
      <c r="L3372">
        <v>14547</v>
      </c>
      <c r="M3372">
        <v>8554</v>
      </c>
      <c r="N3372">
        <v>2224</v>
      </c>
    </row>
    <row r="3373" spans="1:14" x14ac:dyDescent="0.2">
      <c r="A3373" t="s">
        <v>107</v>
      </c>
      <c r="B3373" t="s">
        <v>108</v>
      </c>
      <c r="C3373" t="s">
        <v>403</v>
      </c>
      <c r="D3373" t="s">
        <v>462</v>
      </c>
      <c r="E3373">
        <v>-1.5653441539692801E-2</v>
      </c>
      <c r="F3373">
        <v>4.4434713555088299E-3</v>
      </c>
      <c r="G3373">
        <v>-3.5227956449604201</v>
      </c>
      <c r="H3373">
        <v>4.2709415066749398E-4</v>
      </c>
      <c r="I3373">
        <v>712021.46419489</v>
      </c>
      <c r="J3373">
        <v>712052.84973291098</v>
      </c>
      <c r="K3373">
        <v>2720</v>
      </c>
      <c r="L3373">
        <v>24435</v>
      </c>
      <c r="M3373">
        <v>13834</v>
      </c>
      <c r="N3373">
        <v>4463</v>
      </c>
    </row>
    <row r="3374" spans="1:14" x14ac:dyDescent="0.2">
      <c r="A3374" t="s">
        <v>107</v>
      </c>
      <c r="B3374" t="s">
        <v>108</v>
      </c>
      <c r="C3374" t="s">
        <v>403</v>
      </c>
      <c r="D3374" t="s">
        <v>463</v>
      </c>
      <c r="E3374">
        <v>-2.2554583719918901E-3</v>
      </c>
      <c r="F3374">
        <v>6.4382224577305301E-3</v>
      </c>
      <c r="G3374">
        <v>-0.35032315003090703</v>
      </c>
      <c r="H3374">
        <v>0.72609647917929299</v>
      </c>
      <c r="I3374">
        <v>712021.59559493698</v>
      </c>
      <c r="J3374">
        <v>712052.98113295797</v>
      </c>
      <c r="K3374">
        <v>1513</v>
      </c>
      <c r="L3374">
        <v>15521</v>
      </c>
      <c r="M3374">
        <v>9814</v>
      </c>
      <c r="N3374">
        <v>2444</v>
      </c>
    </row>
    <row r="3375" spans="1:14" x14ac:dyDescent="0.2">
      <c r="A3375" t="s">
        <v>107</v>
      </c>
      <c r="B3375" t="s">
        <v>108</v>
      </c>
      <c r="C3375" t="s">
        <v>403</v>
      </c>
      <c r="D3375" t="s">
        <v>464</v>
      </c>
      <c r="E3375">
        <v>-2.9730295512899699E-2</v>
      </c>
      <c r="F3375">
        <v>5.9687731497613796E-3</v>
      </c>
      <c r="G3375">
        <v>-4.9809725997189602</v>
      </c>
      <c r="H3375" s="24">
        <v>6.3306193806021803E-7</v>
      </c>
      <c r="I3375">
        <v>712012.038838687</v>
      </c>
      <c r="J3375">
        <v>712043.42437670799</v>
      </c>
      <c r="K3375">
        <v>2054</v>
      </c>
      <c r="L3375">
        <v>17824</v>
      </c>
      <c r="M3375">
        <v>10776</v>
      </c>
      <c r="N3375">
        <v>3431</v>
      </c>
    </row>
    <row r="3376" spans="1:14" x14ac:dyDescent="0.2">
      <c r="A3376" t="s">
        <v>107</v>
      </c>
      <c r="B3376" t="s">
        <v>108</v>
      </c>
      <c r="C3376" t="s">
        <v>403</v>
      </c>
      <c r="D3376" t="s">
        <v>465</v>
      </c>
      <c r="E3376">
        <v>-1.7541992458383299E-2</v>
      </c>
      <c r="F3376">
        <v>5.6591049897347801E-3</v>
      </c>
      <c r="G3376">
        <v>-3.09978211929328</v>
      </c>
      <c r="H3376">
        <v>1.9368385679967501E-3</v>
      </c>
      <c r="I3376">
        <v>712021.31800897804</v>
      </c>
      <c r="J3376">
        <v>712052.70354699902</v>
      </c>
      <c r="K3376">
        <v>2047</v>
      </c>
      <c r="L3376">
        <v>20193</v>
      </c>
      <c r="M3376">
        <v>11989</v>
      </c>
      <c r="N3376">
        <v>3377</v>
      </c>
    </row>
    <row r="3377" spans="1:14" x14ac:dyDescent="0.2">
      <c r="A3377" t="s">
        <v>107</v>
      </c>
      <c r="B3377" t="s">
        <v>108</v>
      </c>
      <c r="C3377" t="s">
        <v>403</v>
      </c>
      <c r="D3377" t="s">
        <v>466</v>
      </c>
      <c r="E3377">
        <v>-1.4662372998577601E-2</v>
      </c>
      <c r="F3377">
        <v>5.20951413387014E-3</v>
      </c>
      <c r="G3377">
        <v>-2.81453752150298</v>
      </c>
      <c r="H3377">
        <v>4.8851168710052802E-3</v>
      </c>
      <c r="I3377">
        <v>712022.30161499395</v>
      </c>
      <c r="J3377">
        <v>712053.68715301401</v>
      </c>
      <c r="K3377">
        <v>1826</v>
      </c>
      <c r="L3377">
        <v>17510</v>
      </c>
      <c r="M3377">
        <v>10559</v>
      </c>
      <c r="N3377">
        <v>2960</v>
      </c>
    </row>
    <row r="3378" spans="1:14" x14ac:dyDescent="0.2">
      <c r="A3378" t="s">
        <v>107</v>
      </c>
      <c r="B3378" t="s">
        <v>108</v>
      </c>
      <c r="C3378" t="s">
        <v>403</v>
      </c>
      <c r="D3378" t="s">
        <v>467</v>
      </c>
      <c r="E3378">
        <v>-3.29521498256252E-2</v>
      </c>
      <c r="F3378">
        <v>5.3870090212277096E-3</v>
      </c>
      <c r="G3378">
        <v>-6.1169657774427204</v>
      </c>
      <c r="H3378" s="24">
        <v>9.5509997581312902E-10</v>
      </c>
      <c r="I3378">
        <v>712004.62210416701</v>
      </c>
      <c r="J3378">
        <v>712036.00764218695</v>
      </c>
      <c r="K3378">
        <v>2457</v>
      </c>
      <c r="L3378">
        <v>20783</v>
      </c>
      <c r="M3378">
        <v>13580</v>
      </c>
      <c r="N3378">
        <v>4050</v>
      </c>
    </row>
    <row r="3379" spans="1:14" x14ac:dyDescent="0.2">
      <c r="A3379" t="s">
        <v>107</v>
      </c>
      <c r="B3379" t="s">
        <v>108</v>
      </c>
      <c r="C3379" t="s">
        <v>403</v>
      </c>
      <c r="D3379" t="s">
        <v>468</v>
      </c>
      <c r="E3379">
        <v>-6.1787964622674104E-3</v>
      </c>
      <c r="F3379">
        <v>6.5235000815103096E-3</v>
      </c>
      <c r="G3379">
        <v>-0.94715971258743403</v>
      </c>
      <c r="H3379">
        <v>0.34355828708480701</v>
      </c>
      <c r="I3379">
        <v>712022.73371556995</v>
      </c>
      <c r="J3379">
        <v>712054.11925359105</v>
      </c>
      <c r="K3379">
        <v>1939</v>
      </c>
      <c r="L3379">
        <v>16995</v>
      </c>
      <c r="M3379">
        <v>10662</v>
      </c>
      <c r="N3379">
        <v>3126</v>
      </c>
    </row>
    <row r="3380" spans="1:14" x14ac:dyDescent="0.2">
      <c r="A3380" t="s">
        <v>107</v>
      </c>
      <c r="B3380" t="s">
        <v>108</v>
      </c>
      <c r="C3380" t="s">
        <v>403</v>
      </c>
      <c r="D3380" t="s">
        <v>469</v>
      </c>
      <c r="E3380">
        <v>-2.2118184191872999E-2</v>
      </c>
      <c r="F3380">
        <v>4.3227265974144398E-3</v>
      </c>
      <c r="G3380">
        <v>-5.1167205913745697</v>
      </c>
      <c r="H3380" s="24">
        <v>3.11115489454757E-7</v>
      </c>
      <c r="I3380">
        <v>712015.03695905698</v>
      </c>
      <c r="J3380">
        <v>712046.42249707703</v>
      </c>
      <c r="K3380">
        <v>2579</v>
      </c>
      <c r="L3380">
        <v>24253</v>
      </c>
      <c r="M3380">
        <v>12407</v>
      </c>
      <c r="N3380">
        <v>4238</v>
      </c>
    </row>
    <row r="3381" spans="1:14" x14ac:dyDescent="0.2">
      <c r="A3381" t="s">
        <v>107</v>
      </c>
      <c r="B3381" t="s">
        <v>108</v>
      </c>
      <c r="C3381" t="s">
        <v>403</v>
      </c>
      <c r="D3381" t="s">
        <v>470</v>
      </c>
      <c r="E3381">
        <v>-1.49738090316667E-2</v>
      </c>
      <c r="F3381">
        <v>5.92649187840588E-3</v>
      </c>
      <c r="G3381">
        <v>-2.5265889735251599</v>
      </c>
      <c r="H3381">
        <v>1.1518213125444E-2</v>
      </c>
      <c r="I3381">
        <v>712022.40024744603</v>
      </c>
      <c r="J3381">
        <v>712053.78578546597</v>
      </c>
      <c r="K3381">
        <v>2001</v>
      </c>
      <c r="L3381">
        <v>18658</v>
      </c>
      <c r="M3381">
        <v>11673</v>
      </c>
      <c r="N3381">
        <v>3184</v>
      </c>
    </row>
    <row r="3382" spans="1:14" x14ac:dyDescent="0.2">
      <c r="A3382" t="s">
        <v>107</v>
      </c>
      <c r="B3382" t="s">
        <v>108</v>
      </c>
      <c r="C3382" t="s">
        <v>403</v>
      </c>
      <c r="D3382" t="s">
        <v>471</v>
      </c>
      <c r="E3382">
        <v>-3.4214020577164002E-2</v>
      </c>
      <c r="F3382">
        <v>5.6007974001131703E-3</v>
      </c>
      <c r="G3382">
        <v>-6.1087766853470997</v>
      </c>
      <c r="H3382" s="24">
        <v>1.00540272997009E-9</v>
      </c>
      <c r="I3382">
        <v>712004.10296974401</v>
      </c>
      <c r="J3382">
        <v>712035.488507765</v>
      </c>
      <c r="K3382">
        <v>2050</v>
      </c>
      <c r="L3382">
        <v>18677</v>
      </c>
      <c r="M3382">
        <v>10751</v>
      </c>
      <c r="N3382">
        <v>3388</v>
      </c>
    </row>
    <row r="3383" spans="1:14" x14ac:dyDescent="0.2">
      <c r="A3383" t="s">
        <v>107</v>
      </c>
      <c r="B3383" t="s">
        <v>108</v>
      </c>
      <c r="C3383" t="s">
        <v>403</v>
      </c>
      <c r="D3383" t="s">
        <v>472</v>
      </c>
      <c r="E3383">
        <v>-1.4815693446631299E-2</v>
      </c>
      <c r="F3383">
        <v>6.2999816305130798E-3</v>
      </c>
      <c r="G3383">
        <v>-2.3517042295605299</v>
      </c>
      <c r="H3383">
        <v>1.8688374476113701E-2</v>
      </c>
      <c r="I3383">
        <v>712022.52088778699</v>
      </c>
      <c r="J3383">
        <v>712053.90642580797</v>
      </c>
      <c r="K3383">
        <v>1852</v>
      </c>
      <c r="L3383">
        <v>16379</v>
      </c>
      <c r="M3383">
        <v>9946</v>
      </c>
      <c r="N3383">
        <v>3017</v>
      </c>
    </row>
    <row r="3384" spans="1:14" x14ac:dyDescent="0.2">
      <c r="A3384" t="s">
        <v>107</v>
      </c>
      <c r="B3384" t="s">
        <v>108</v>
      </c>
      <c r="C3384" t="s">
        <v>403</v>
      </c>
      <c r="D3384" t="s">
        <v>473</v>
      </c>
      <c r="E3384">
        <v>-1.05090992784786E-2</v>
      </c>
      <c r="F3384">
        <v>4.4496465412146502E-3</v>
      </c>
      <c r="G3384">
        <v>-2.3617829373948198</v>
      </c>
      <c r="H3384">
        <v>1.8188025280905799E-2</v>
      </c>
      <c r="I3384">
        <v>712023.08698757004</v>
      </c>
      <c r="J3384">
        <v>712054.47252559103</v>
      </c>
      <c r="K3384">
        <v>2799</v>
      </c>
      <c r="L3384">
        <v>27231</v>
      </c>
      <c r="M3384">
        <v>13921</v>
      </c>
      <c r="N3384">
        <v>4563</v>
      </c>
    </row>
    <row r="3385" spans="1:14" x14ac:dyDescent="0.2">
      <c r="A3385" t="s">
        <v>107</v>
      </c>
      <c r="B3385" t="s">
        <v>108</v>
      </c>
      <c r="C3385" t="s">
        <v>403</v>
      </c>
      <c r="D3385" t="s">
        <v>474</v>
      </c>
      <c r="E3385">
        <v>-1.84904987227494E-2</v>
      </c>
      <c r="F3385">
        <v>3.4858189781440401E-3</v>
      </c>
      <c r="G3385">
        <v>-5.3044919540240398</v>
      </c>
      <c r="H3385" s="24">
        <v>1.13079911596878E-7</v>
      </c>
      <c r="I3385">
        <v>712016.91674423194</v>
      </c>
      <c r="J3385">
        <v>712048.302282252</v>
      </c>
      <c r="K3385">
        <v>3246</v>
      </c>
      <c r="L3385">
        <v>32756</v>
      </c>
      <c r="M3385">
        <v>16025</v>
      </c>
      <c r="N3385">
        <v>5353</v>
      </c>
    </row>
    <row r="3386" spans="1:14" x14ac:dyDescent="0.2">
      <c r="A3386" t="s">
        <v>107</v>
      </c>
      <c r="B3386" t="s">
        <v>108</v>
      </c>
      <c r="C3386" t="s">
        <v>403</v>
      </c>
      <c r="D3386" t="s">
        <v>475</v>
      </c>
      <c r="E3386">
        <v>-2.2345617998036301E-2</v>
      </c>
      <c r="F3386">
        <v>5.7243489769065303E-3</v>
      </c>
      <c r="G3386">
        <v>-3.9036086178854901</v>
      </c>
      <c r="H3386" s="24">
        <v>9.4793027156553697E-5</v>
      </c>
      <c r="I3386">
        <v>712018.40352478798</v>
      </c>
      <c r="J3386">
        <v>712049.78906280803</v>
      </c>
      <c r="K3386">
        <v>2268</v>
      </c>
      <c r="L3386">
        <v>20107</v>
      </c>
      <c r="M3386">
        <v>11264</v>
      </c>
      <c r="N3386">
        <v>3654</v>
      </c>
    </row>
    <row r="3387" spans="1:14" x14ac:dyDescent="0.2">
      <c r="A3387" t="s">
        <v>107</v>
      </c>
      <c r="B3387" t="s">
        <v>108</v>
      </c>
      <c r="C3387" t="s">
        <v>403</v>
      </c>
      <c r="D3387" t="s">
        <v>476</v>
      </c>
      <c r="E3387">
        <v>-6.6329077039525303E-3</v>
      </c>
      <c r="F3387">
        <v>4.9705933384019E-3</v>
      </c>
      <c r="G3387">
        <v>-1.3344297656997799</v>
      </c>
      <c r="H3387">
        <v>0.18206422676096601</v>
      </c>
      <c r="I3387">
        <v>712022.60269700096</v>
      </c>
      <c r="J3387">
        <v>712053.98823502101</v>
      </c>
      <c r="K3387">
        <v>2670</v>
      </c>
      <c r="L3387">
        <v>23872</v>
      </c>
      <c r="M3387">
        <v>12826</v>
      </c>
      <c r="N3387">
        <v>4294</v>
      </c>
    </row>
    <row r="3388" spans="1:14" x14ac:dyDescent="0.2">
      <c r="A3388" t="s">
        <v>107</v>
      </c>
      <c r="B3388" t="s">
        <v>109</v>
      </c>
      <c r="C3388" t="s">
        <v>222</v>
      </c>
      <c r="D3388" t="s">
        <v>477</v>
      </c>
      <c r="E3388">
        <v>-2.3959807944668201E-2</v>
      </c>
      <c r="F3388">
        <v>1.36157032316741E-2</v>
      </c>
      <c r="G3388">
        <v>-1.7597187260170799</v>
      </c>
      <c r="H3388">
        <v>7.8456692796206998E-2</v>
      </c>
      <c r="I3388">
        <v>712012.95087027503</v>
      </c>
      <c r="J3388">
        <v>712044.33640829602</v>
      </c>
      <c r="K3388">
        <v>712</v>
      </c>
      <c r="L3388">
        <v>3102</v>
      </c>
      <c r="M3388">
        <v>2160</v>
      </c>
      <c r="N3388">
        <v>2200</v>
      </c>
    </row>
    <row r="3389" spans="1:14" x14ac:dyDescent="0.2">
      <c r="A3389" t="s">
        <v>107</v>
      </c>
      <c r="B3389" t="s">
        <v>109</v>
      </c>
      <c r="C3389" t="s">
        <v>222</v>
      </c>
      <c r="D3389" t="s">
        <v>478</v>
      </c>
      <c r="E3389">
        <v>-1.3147440568890899E-2</v>
      </c>
      <c r="F3389">
        <v>1.04634816342978E-2</v>
      </c>
      <c r="G3389">
        <v>-1.25650725335967</v>
      </c>
      <c r="H3389">
        <v>0.208933254174928</v>
      </c>
      <c r="I3389">
        <v>712012.30561805901</v>
      </c>
      <c r="J3389">
        <v>712043.69115607999</v>
      </c>
      <c r="K3389">
        <v>890</v>
      </c>
      <c r="L3389">
        <v>7262</v>
      </c>
      <c r="M3389">
        <v>6319</v>
      </c>
      <c r="N3389">
        <v>2677</v>
      </c>
    </row>
    <row r="3390" spans="1:14" x14ac:dyDescent="0.2">
      <c r="A3390" t="s">
        <v>107</v>
      </c>
      <c r="B3390" t="s">
        <v>109</v>
      </c>
      <c r="C3390" t="s">
        <v>222</v>
      </c>
      <c r="D3390" t="s">
        <v>479</v>
      </c>
      <c r="E3390" s="24">
        <v>6.3240284758696506E-5</v>
      </c>
      <c r="F3390">
        <v>9.8469203601995008E-3</v>
      </c>
      <c r="G3390">
        <v>6.42234144741424E-3</v>
      </c>
      <c r="H3390">
        <v>0.994875753101083</v>
      </c>
      <c r="I3390">
        <v>712007.974076377</v>
      </c>
      <c r="J3390">
        <v>712039.35961439798</v>
      </c>
      <c r="K3390">
        <v>1006</v>
      </c>
      <c r="L3390">
        <v>7813</v>
      </c>
      <c r="M3390">
        <v>6553</v>
      </c>
      <c r="N3390">
        <v>3056</v>
      </c>
    </row>
    <row r="3391" spans="1:14" x14ac:dyDescent="0.2">
      <c r="A3391" t="s">
        <v>107</v>
      </c>
      <c r="B3391" t="s">
        <v>109</v>
      </c>
      <c r="C3391" t="s">
        <v>222</v>
      </c>
      <c r="D3391" t="s">
        <v>480</v>
      </c>
      <c r="E3391">
        <v>-4.4583652892285101E-2</v>
      </c>
      <c r="F3391">
        <v>1.34682698170087E-2</v>
      </c>
      <c r="G3391">
        <v>-3.31027321980004</v>
      </c>
      <c r="H3391">
        <v>9.3217703919452302E-4</v>
      </c>
      <c r="I3391">
        <v>712010.02628144203</v>
      </c>
      <c r="J3391">
        <v>712041.41181946301</v>
      </c>
      <c r="K3391">
        <v>476</v>
      </c>
      <c r="L3391">
        <v>4587</v>
      </c>
      <c r="M3391">
        <v>4219</v>
      </c>
      <c r="N3391">
        <v>1551</v>
      </c>
    </row>
    <row r="3392" spans="1:14" x14ac:dyDescent="0.2">
      <c r="A3392" t="s">
        <v>107</v>
      </c>
      <c r="B3392" t="s">
        <v>109</v>
      </c>
      <c r="C3392" t="s">
        <v>222</v>
      </c>
      <c r="D3392" t="s">
        <v>481</v>
      </c>
      <c r="E3392">
        <v>-2.30189067488724E-2</v>
      </c>
      <c r="F3392">
        <v>9.2703206061752405E-3</v>
      </c>
      <c r="G3392">
        <v>-2.4830755835498102</v>
      </c>
      <c r="H3392">
        <v>1.3025974428396399E-2</v>
      </c>
      <c r="I3392">
        <v>712012.95734099601</v>
      </c>
      <c r="J3392">
        <v>712044.342879017</v>
      </c>
      <c r="K3392">
        <v>1005</v>
      </c>
      <c r="L3392">
        <v>6833</v>
      </c>
      <c r="M3392">
        <v>5018</v>
      </c>
      <c r="N3392">
        <v>3056</v>
      </c>
    </row>
    <row r="3393" spans="1:14" x14ac:dyDescent="0.2">
      <c r="A3393" t="s">
        <v>107</v>
      </c>
      <c r="B3393" t="s">
        <v>109</v>
      </c>
      <c r="C3393" t="s">
        <v>222</v>
      </c>
      <c r="D3393" t="s">
        <v>482</v>
      </c>
      <c r="E3393">
        <v>-5.3885724802397901E-2</v>
      </c>
      <c r="F3393">
        <v>1.23163569710504E-2</v>
      </c>
      <c r="G3393">
        <v>-4.3751350280814503</v>
      </c>
      <c r="H3393" s="24">
        <v>1.2140479396646401E-5</v>
      </c>
      <c r="I3393">
        <v>712005.98178702302</v>
      </c>
      <c r="J3393">
        <v>712037.367325044</v>
      </c>
      <c r="K3393">
        <v>732</v>
      </c>
      <c r="L3393">
        <v>3139</v>
      </c>
      <c r="M3393">
        <v>1866</v>
      </c>
      <c r="N3393">
        <v>2319</v>
      </c>
    </row>
    <row r="3394" spans="1:14" x14ac:dyDescent="0.2">
      <c r="A3394" t="s">
        <v>107</v>
      </c>
      <c r="B3394" t="s">
        <v>109</v>
      </c>
      <c r="C3394" t="s">
        <v>222</v>
      </c>
      <c r="D3394" t="s">
        <v>483</v>
      </c>
      <c r="E3394">
        <v>-4.3375100845906199E-2</v>
      </c>
      <c r="F3394">
        <v>1.3636965560696599E-2</v>
      </c>
      <c r="G3394">
        <v>-3.1807003290320401</v>
      </c>
      <c r="H3394">
        <v>1.4693687602665699E-3</v>
      </c>
      <c r="I3394">
        <v>712010.39541964501</v>
      </c>
      <c r="J3394">
        <v>712041.78095766599</v>
      </c>
      <c r="K3394">
        <v>587</v>
      </c>
      <c r="L3394">
        <v>4634</v>
      </c>
      <c r="M3394">
        <v>4006</v>
      </c>
      <c r="N3394">
        <v>1828</v>
      </c>
    </row>
    <row r="3395" spans="1:14" x14ac:dyDescent="0.2">
      <c r="A3395" t="s">
        <v>107</v>
      </c>
      <c r="B3395" t="s">
        <v>109</v>
      </c>
      <c r="C3395" t="s">
        <v>222</v>
      </c>
      <c r="D3395" t="s">
        <v>484</v>
      </c>
      <c r="E3395">
        <v>-8.0138514314554807E-2</v>
      </c>
      <c r="F3395">
        <v>1.3298554499011499E-2</v>
      </c>
      <c r="G3395">
        <v>-6.02610714724758</v>
      </c>
      <c r="H3395" s="24">
        <v>1.68182040823813E-9</v>
      </c>
      <c r="I3395">
        <v>711993.28785657696</v>
      </c>
      <c r="J3395">
        <v>712024.67339459795</v>
      </c>
      <c r="K3395">
        <v>703</v>
      </c>
      <c r="L3395">
        <v>3267</v>
      </c>
      <c r="M3395">
        <v>2197</v>
      </c>
      <c r="N3395">
        <v>2192</v>
      </c>
    </row>
    <row r="3396" spans="1:14" x14ac:dyDescent="0.2">
      <c r="A3396" t="s">
        <v>107</v>
      </c>
      <c r="B3396" t="s">
        <v>109</v>
      </c>
      <c r="C3396" t="s">
        <v>222</v>
      </c>
      <c r="D3396" t="s">
        <v>485</v>
      </c>
      <c r="E3396">
        <v>-0.103943765065483</v>
      </c>
      <c r="F3396">
        <v>1.01502729509091E-2</v>
      </c>
      <c r="G3396">
        <v>-10.2404896467512</v>
      </c>
      <c r="H3396" s="24">
        <v>1.31997434141118E-24</v>
      </c>
      <c r="I3396">
        <v>711945.24539435701</v>
      </c>
      <c r="J3396">
        <v>711976.63093237695</v>
      </c>
      <c r="K3396">
        <v>695</v>
      </c>
      <c r="L3396">
        <v>4797</v>
      </c>
      <c r="M3396">
        <v>2836</v>
      </c>
      <c r="N3396">
        <v>2323</v>
      </c>
    </row>
    <row r="3397" spans="1:14" x14ac:dyDescent="0.2">
      <c r="A3397" t="s">
        <v>107</v>
      </c>
      <c r="B3397" t="s">
        <v>109</v>
      </c>
      <c r="C3397" t="s">
        <v>222</v>
      </c>
      <c r="D3397" t="s">
        <v>486</v>
      </c>
      <c r="E3397">
        <v>-8.9393183836538104E-2</v>
      </c>
      <c r="F3397">
        <v>9.9337702699923893E-3</v>
      </c>
      <c r="G3397">
        <v>-8.9989179744345495</v>
      </c>
      <c r="H3397" s="24">
        <v>2.2944010597411702E-19</v>
      </c>
      <c r="I3397">
        <v>711964.986820588</v>
      </c>
      <c r="J3397">
        <v>711996.37235860899</v>
      </c>
      <c r="K3397">
        <v>943</v>
      </c>
      <c r="L3397">
        <v>7493</v>
      </c>
      <c r="M3397">
        <v>5374</v>
      </c>
      <c r="N3397">
        <v>3022</v>
      </c>
    </row>
    <row r="3398" spans="1:14" x14ac:dyDescent="0.2">
      <c r="A3398" t="s">
        <v>107</v>
      </c>
      <c r="B3398" t="s">
        <v>109</v>
      </c>
      <c r="C3398" t="s">
        <v>222</v>
      </c>
      <c r="D3398" t="s">
        <v>487</v>
      </c>
      <c r="E3398">
        <v>-0.136682689249498</v>
      </c>
      <c r="F3398">
        <v>1.8812083597839199E-2</v>
      </c>
      <c r="G3398">
        <v>-7.2656858310579304</v>
      </c>
      <c r="H3398" s="24">
        <v>3.7219036075873802E-13</v>
      </c>
      <c r="I3398">
        <v>711975.25644053204</v>
      </c>
      <c r="J3398">
        <v>712006.64197855303</v>
      </c>
      <c r="K3398">
        <v>436</v>
      </c>
      <c r="L3398">
        <v>2784</v>
      </c>
      <c r="M3398">
        <v>2464</v>
      </c>
      <c r="N3398">
        <v>1443</v>
      </c>
    </row>
    <row r="3399" spans="1:14" x14ac:dyDescent="0.2">
      <c r="A3399" t="s">
        <v>107</v>
      </c>
      <c r="B3399" t="s">
        <v>109</v>
      </c>
      <c r="C3399" t="s">
        <v>403</v>
      </c>
      <c r="D3399" t="s">
        <v>477</v>
      </c>
      <c r="E3399">
        <v>-1.67570991465231E-2</v>
      </c>
      <c r="F3399">
        <v>6.4635823907556499E-3</v>
      </c>
      <c r="G3399">
        <v>-2.5925405036206302</v>
      </c>
      <c r="H3399">
        <v>9.5275328844773109E-3</v>
      </c>
      <c r="I3399">
        <v>712022.01053067704</v>
      </c>
      <c r="J3399">
        <v>712053.39606869698</v>
      </c>
      <c r="K3399">
        <v>1426</v>
      </c>
      <c r="L3399">
        <v>13443</v>
      </c>
      <c r="M3399">
        <v>8069</v>
      </c>
      <c r="N3399">
        <v>2200</v>
      </c>
    </row>
    <row r="3400" spans="1:14" x14ac:dyDescent="0.2">
      <c r="A3400" t="s">
        <v>107</v>
      </c>
      <c r="B3400" t="s">
        <v>109</v>
      </c>
      <c r="C3400" t="s">
        <v>403</v>
      </c>
      <c r="D3400" t="s">
        <v>478</v>
      </c>
      <c r="E3400">
        <v>-1.5217171499783E-2</v>
      </c>
      <c r="F3400">
        <v>6.4660455778829101E-3</v>
      </c>
      <c r="G3400">
        <v>-2.3533968816788602</v>
      </c>
      <c r="H3400">
        <v>1.86035120036986E-2</v>
      </c>
      <c r="I3400">
        <v>712022.45411294803</v>
      </c>
      <c r="J3400">
        <v>712053.83965096902</v>
      </c>
      <c r="K3400">
        <v>1707</v>
      </c>
      <c r="L3400">
        <v>15635</v>
      </c>
      <c r="M3400">
        <v>9945</v>
      </c>
      <c r="N3400">
        <v>2677</v>
      </c>
    </row>
    <row r="3401" spans="1:14" x14ac:dyDescent="0.2">
      <c r="A3401" t="s">
        <v>107</v>
      </c>
      <c r="B3401" t="s">
        <v>109</v>
      </c>
      <c r="C3401" t="s">
        <v>403</v>
      </c>
      <c r="D3401" t="s">
        <v>479</v>
      </c>
      <c r="E3401">
        <v>-3.02684586480227E-2</v>
      </c>
      <c r="F3401">
        <v>6.2494305794144498E-3</v>
      </c>
      <c r="G3401">
        <v>-4.8433946522626599</v>
      </c>
      <c r="H3401" s="24">
        <v>1.2771311666089701E-6</v>
      </c>
      <c r="I3401">
        <v>712012.46836572501</v>
      </c>
      <c r="J3401">
        <v>712043.853903746</v>
      </c>
      <c r="K3401">
        <v>1912</v>
      </c>
      <c r="L3401">
        <v>13981</v>
      </c>
      <c r="M3401">
        <v>9266</v>
      </c>
      <c r="N3401">
        <v>3056</v>
      </c>
    </row>
    <row r="3402" spans="1:14" x14ac:dyDescent="0.2">
      <c r="A3402" t="s">
        <v>107</v>
      </c>
      <c r="B3402" t="s">
        <v>109</v>
      </c>
      <c r="C3402" t="s">
        <v>403</v>
      </c>
      <c r="D3402" t="s">
        <v>480</v>
      </c>
      <c r="E3402">
        <v>-2.5808824584548102E-3</v>
      </c>
      <c r="F3402">
        <v>1.0679745594065799E-2</v>
      </c>
      <c r="G3402">
        <v>-0.24166141746755401</v>
      </c>
      <c r="H3402">
        <v>0.80904271976304698</v>
      </c>
      <c r="I3402">
        <v>712022.60105184803</v>
      </c>
      <c r="J3402">
        <v>712053.98658986902</v>
      </c>
      <c r="K3402">
        <v>913</v>
      </c>
      <c r="L3402">
        <v>6518</v>
      </c>
      <c r="M3402">
        <v>5502</v>
      </c>
      <c r="N3402">
        <v>1551</v>
      </c>
    </row>
    <row r="3403" spans="1:14" x14ac:dyDescent="0.2">
      <c r="A3403" t="s">
        <v>107</v>
      </c>
      <c r="B3403" t="s">
        <v>109</v>
      </c>
      <c r="C3403" t="s">
        <v>403</v>
      </c>
      <c r="D3403" t="s">
        <v>481</v>
      </c>
      <c r="E3403">
        <v>-2.4650053812886201E-2</v>
      </c>
      <c r="F3403">
        <v>6.1763554646617098E-3</v>
      </c>
      <c r="G3403">
        <v>-3.9910354826438601</v>
      </c>
      <c r="H3403" s="24">
        <v>6.5803579349568001E-5</v>
      </c>
      <c r="I3403">
        <v>712017.42600507603</v>
      </c>
      <c r="J3403">
        <v>712048.81154309702</v>
      </c>
      <c r="K3403">
        <v>1943</v>
      </c>
      <c r="L3403">
        <v>16988</v>
      </c>
      <c r="M3403">
        <v>11126</v>
      </c>
      <c r="N3403">
        <v>3056</v>
      </c>
    </row>
    <row r="3404" spans="1:14" x14ac:dyDescent="0.2">
      <c r="A3404" t="s">
        <v>107</v>
      </c>
      <c r="B3404" t="s">
        <v>109</v>
      </c>
      <c r="C3404" t="s">
        <v>403</v>
      </c>
      <c r="D3404" t="s">
        <v>482</v>
      </c>
      <c r="E3404">
        <v>-2.4753343224480001E-2</v>
      </c>
      <c r="F3404">
        <v>5.8267823960064498E-3</v>
      </c>
      <c r="G3404">
        <v>-4.2482010725928996</v>
      </c>
      <c r="H3404" s="24">
        <v>2.1556927099775999E-5</v>
      </c>
      <c r="I3404">
        <v>712016.61964306002</v>
      </c>
      <c r="J3404">
        <v>712048.00518108101</v>
      </c>
      <c r="K3404">
        <v>1533</v>
      </c>
      <c r="L3404">
        <v>13044</v>
      </c>
      <c r="M3404">
        <v>6584</v>
      </c>
      <c r="N3404">
        <v>2319</v>
      </c>
    </row>
    <row r="3405" spans="1:14" x14ac:dyDescent="0.2">
      <c r="A3405" t="s">
        <v>107</v>
      </c>
      <c r="B3405" t="s">
        <v>109</v>
      </c>
      <c r="C3405" t="s">
        <v>403</v>
      </c>
      <c r="D3405" t="s">
        <v>483</v>
      </c>
      <c r="E3405">
        <v>-2.6849447340923101E-2</v>
      </c>
      <c r="F3405">
        <v>6.5772419295142001E-3</v>
      </c>
      <c r="G3405">
        <v>-4.0821742044246498</v>
      </c>
      <c r="H3405" s="24">
        <v>4.4629736567129001E-5</v>
      </c>
      <c r="I3405">
        <v>712016.48746578</v>
      </c>
      <c r="J3405">
        <v>712047.87300380098</v>
      </c>
      <c r="K3405">
        <v>1129</v>
      </c>
      <c r="L3405">
        <v>12340</v>
      </c>
      <c r="M3405">
        <v>7983</v>
      </c>
      <c r="N3405">
        <v>1828</v>
      </c>
    </row>
    <row r="3406" spans="1:14" x14ac:dyDescent="0.2">
      <c r="A3406" t="s">
        <v>107</v>
      </c>
      <c r="B3406" t="s">
        <v>109</v>
      </c>
      <c r="C3406" t="s">
        <v>403</v>
      </c>
      <c r="D3406" t="s">
        <v>484</v>
      </c>
      <c r="E3406">
        <v>-2.2552310139949801E-2</v>
      </c>
      <c r="F3406">
        <v>6.3925853897910502E-3</v>
      </c>
      <c r="G3406">
        <v>-3.5278856307442901</v>
      </c>
      <c r="H3406">
        <v>4.1896576400389897E-4</v>
      </c>
      <c r="I3406">
        <v>712019.22224180796</v>
      </c>
      <c r="J3406">
        <v>712050.60777982895</v>
      </c>
      <c r="K3406">
        <v>1419</v>
      </c>
      <c r="L3406">
        <v>12602</v>
      </c>
      <c r="M3406">
        <v>6624</v>
      </c>
      <c r="N3406">
        <v>2192</v>
      </c>
    </row>
    <row r="3407" spans="1:14" x14ac:dyDescent="0.2">
      <c r="A3407" t="s">
        <v>107</v>
      </c>
      <c r="B3407" t="s">
        <v>109</v>
      </c>
      <c r="C3407" t="s">
        <v>403</v>
      </c>
      <c r="D3407" t="s">
        <v>485</v>
      </c>
      <c r="E3407">
        <v>-2.0417719059894299E-2</v>
      </c>
      <c r="F3407">
        <v>5.80393679399787E-3</v>
      </c>
      <c r="G3407">
        <v>-3.51790858250029</v>
      </c>
      <c r="H3407">
        <v>4.3503683147815399E-4</v>
      </c>
      <c r="I3407">
        <v>712019.85535841703</v>
      </c>
      <c r="J3407">
        <v>712051.24089643697</v>
      </c>
      <c r="K3407">
        <v>1439</v>
      </c>
      <c r="L3407">
        <v>15539</v>
      </c>
      <c r="M3407">
        <v>8927</v>
      </c>
      <c r="N3407">
        <v>2323</v>
      </c>
    </row>
    <row r="3408" spans="1:14" x14ac:dyDescent="0.2">
      <c r="A3408" t="s">
        <v>107</v>
      </c>
      <c r="B3408" t="s">
        <v>109</v>
      </c>
      <c r="C3408" t="s">
        <v>403</v>
      </c>
      <c r="D3408" t="s">
        <v>486</v>
      </c>
      <c r="E3408">
        <v>-2.5985431120005498E-2</v>
      </c>
      <c r="F3408">
        <v>6.7214590462144497E-3</v>
      </c>
      <c r="G3408">
        <v>-3.86604023640382</v>
      </c>
      <c r="H3408">
        <v>1.10643748005185E-4</v>
      </c>
      <c r="I3408">
        <v>712017.40723148698</v>
      </c>
      <c r="J3408">
        <v>712048.79276950797</v>
      </c>
      <c r="K3408">
        <v>1869</v>
      </c>
      <c r="L3408">
        <v>15823</v>
      </c>
      <c r="M3408">
        <v>9813</v>
      </c>
      <c r="N3408">
        <v>3022</v>
      </c>
    </row>
    <row r="3409" spans="1:14" x14ac:dyDescent="0.2">
      <c r="A3409" t="s">
        <v>107</v>
      </c>
      <c r="B3409" t="s">
        <v>109</v>
      </c>
      <c r="C3409" t="s">
        <v>403</v>
      </c>
      <c r="D3409" t="s">
        <v>487</v>
      </c>
      <c r="E3409">
        <v>-1.97304346553186E-2</v>
      </c>
      <c r="F3409">
        <v>1.02289239129136E-2</v>
      </c>
      <c r="G3409">
        <v>-1.9288866378612699</v>
      </c>
      <c r="H3409">
        <v>5.3746031373268298E-2</v>
      </c>
      <c r="I3409">
        <v>712022.20014635997</v>
      </c>
      <c r="J3409">
        <v>712053.58568438096</v>
      </c>
      <c r="K3409">
        <v>917</v>
      </c>
      <c r="L3409">
        <v>7997</v>
      </c>
      <c r="M3409">
        <v>6244</v>
      </c>
      <c r="N3409">
        <v>1443</v>
      </c>
    </row>
    <row r="3410" spans="1:14" x14ac:dyDescent="0.2">
      <c r="A3410" t="s">
        <v>110</v>
      </c>
      <c r="B3410" t="s">
        <v>25</v>
      </c>
      <c r="C3410" t="s">
        <v>222</v>
      </c>
      <c r="D3410" t="s">
        <v>223</v>
      </c>
      <c r="E3410">
        <v>-5.9507471277895498E-2</v>
      </c>
      <c r="F3410">
        <v>7.8742078451316706E-3</v>
      </c>
      <c r="G3410">
        <v>-7.5572644827615001</v>
      </c>
      <c r="H3410" s="24">
        <v>4.1309510488567997E-14</v>
      </c>
      <c r="I3410">
        <v>655933.27820878697</v>
      </c>
      <c r="J3410">
        <v>655964.42050431296</v>
      </c>
      <c r="K3410">
        <v>1460</v>
      </c>
      <c r="L3410">
        <v>10166</v>
      </c>
      <c r="M3410">
        <v>6899</v>
      </c>
      <c r="N3410">
        <v>4771</v>
      </c>
    </row>
    <row r="3411" spans="1:14" x14ac:dyDescent="0.2">
      <c r="A3411" t="s">
        <v>110</v>
      </c>
      <c r="B3411" t="s">
        <v>25</v>
      </c>
      <c r="C3411" t="s">
        <v>222</v>
      </c>
      <c r="D3411" t="s">
        <v>224</v>
      </c>
      <c r="E3411">
        <v>3.8193582539810302E-4</v>
      </c>
      <c r="F3411">
        <v>1.1279613275932E-2</v>
      </c>
      <c r="G3411">
        <v>3.3860719871758697E-2</v>
      </c>
      <c r="H3411">
        <v>0.97298824458937505</v>
      </c>
      <c r="I3411">
        <v>655955.03626651305</v>
      </c>
      <c r="J3411">
        <v>655986.17856203904</v>
      </c>
      <c r="K3411">
        <v>842</v>
      </c>
      <c r="L3411">
        <v>5855</v>
      </c>
      <c r="M3411">
        <v>4819</v>
      </c>
      <c r="N3411">
        <v>2726</v>
      </c>
    </row>
    <row r="3412" spans="1:14" x14ac:dyDescent="0.2">
      <c r="A3412" t="s">
        <v>110</v>
      </c>
      <c r="B3412" t="s">
        <v>25</v>
      </c>
      <c r="C3412" t="s">
        <v>222</v>
      </c>
      <c r="D3412" t="s">
        <v>225</v>
      </c>
      <c r="E3412">
        <v>-4.1023734234127501E-2</v>
      </c>
      <c r="F3412">
        <v>6.2669503900688803E-3</v>
      </c>
      <c r="G3412">
        <v>-6.5460441970526997</v>
      </c>
      <c r="H3412" s="24">
        <v>5.9200341605444596E-11</v>
      </c>
      <c r="I3412">
        <v>655947.408862132</v>
      </c>
      <c r="J3412">
        <v>655978.55115765706</v>
      </c>
      <c r="K3412">
        <v>1577</v>
      </c>
      <c r="L3412">
        <v>12471</v>
      </c>
      <c r="M3412">
        <v>7198</v>
      </c>
      <c r="N3412">
        <v>5098</v>
      </c>
    </row>
    <row r="3413" spans="1:14" x14ac:dyDescent="0.2">
      <c r="A3413" t="s">
        <v>110</v>
      </c>
      <c r="B3413" t="s">
        <v>25</v>
      </c>
      <c r="C3413" t="s">
        <v>222</v>
      </c>
      <c r="D3413" t="s">
        <v>226</v>
      </c>
      <c r="E3413">
        <v>-6.4237896457819799E-2</v>
      </c>
      <c r="F3413">
        <v>7.1004256986630402E-3</v>
      </c>
      <c r="G3413">
        <v>-9.0470486114537199</v>
      </c>
      <c r="H3413" s="24">
        <v>1.47946207356726E-19</v>
      </c>
      <c r="I3413">
        <v>655918.822128064</v>
      </c>
      <c r="J3413">
        <v>655949.96442358894</v>
      </c>
      <c r="K3413">
        <v>1414</v>
      </c>
      <c r="L3413">
        <v>10756</v>
      </c>
      <c r="M3413">
        <v>6922</v>
      </c>
      <c r="N3413">
        <v>4471</v>
      </c>
    </row>
    <row r="3414" spans="1:14" x14ac:dyDescent="0.2">
      <c r="A3414" t="s">
        <v>110</v>
      </c>
      <c r="B3414" t="s">
        <v>25</v>
      </c>
      <c r="C3414" t="s">
        <v>222</v>
      </c>
      <c r="D3414" t="s">
        <v>227</v>
      </c>
      <c r="E3414">
        <v>-2.8917995381980099E-2</v>
      </c>
      <c r="F3414">
        <v>9.6265282093443705E-3</v>
      </c>
      <c r="G3414">
        <v>-3.0039900941556099</v>
      </c>
      <c r="H3414">
        <v>2.6649168336643301E-3</v>
      </c>
      <c r="I3414">
        <v>655957.95366493298</v>
      </c>
      <c r="J3414">
        <v>655989.09596045804</v>
      </c>
      <c r="K3414">
        <v>1074</v>
      </c>
      <c r="L3414">
        <v>6409</v>
      </c>
      <c r="M3414">
        <v>4708</v>
      </c>
      <c r="N3414">
        <v>3524</v>
      </c>
    </row>
    <row r="3415" spans="1:14" x14ac:dyDescent="0.2">
      <c r="A3415" t="s">
        <v>110</v>
      </c>
      <c r="B3415" t="s">
        <v>25</v>
      </c>
      <c r="C3415" t="s">
        <v>222</v>
      </c>
      <c r="D3415" t="s">
        <v>228</v>
      </c>
      <c r="E3415">
        <v>-3.8320079583867198E-2</v>
      </c>
      <c r="F3415">
        <v>9.1617872847985695E-3</v>
      </c>
      <c r="G3415">
        <v>-4.1825986996498701</v>
      </c>
      <c r="H3415" s="24">
        <v>2.8829880811236801E-5</v>
      </c>
      <c r="I3415">
        <v>655954.90467557497</v>
      </c>
      <c r="J3415">
        <v>655986.04697110003</v>
      </c>
      <c r="K3415">
        <v>1327</v>
      </c>
      <c r="L3415">
        <v>9200</v>
      </c>
      <c r="M3415">
        <v>7139</v>
      </c>
      <c r="N3415">
        <v>4253</v>
      </c>
    </row>
    <row r="3416" spans="1:14" x14ac:dyDescent="0.2">
      <c r="A3416" t="s">
        <v>110</v>
      </c>
      <c r="B3416" t="s">
        <v>25</v>
      </c>
      <c r="C3416" t="s">
        <v>222</v>
      </c>
      <c r="D3416" t="s">
        <v>229</v>
      </c>
      <c r="E3416">
        <v>-3.16575362085409E-2</v>
      </c>
      <c r="F3416">
        <v>8.4090078037006594E-3</v>
      </c>
      <c r="G3416">
        <v>-3.7647171875151502</v>
      </c>
      <c r="H3416">
        <v>1.66777700822482E-4</v>
      </c>
      <c r="I3416">
        <v>655956.95319814503</v>
      </c>
      <c r="J3416">
        <v>655988.09549366997</v>
      </c>
      <c r="K3416">
        <v>1420</v>
      </c>
      <c r="L3416">
        <v>7713</v>
      </c>
      <c r="M3416">
        <v>5489</v>
      </c>
      <c r="N3416">
        <v>4661</v>
      </c>
    </row>
    <row r="3417" spans="1:14" x14ac:dyDescent="0.2">
      <c r="A3417" t="s">
        <v>110</v>
      </c>
      <c r="B3417" t="s">
        <v>25</v>
      </c>
      <c r="C3417" t="s">
        <v>222</v>
      </c>
      <c r="D3417" t="s">
        <v>230</v>
      </c>
      <c r="E3417">
        <v>-8.70364269232618E-2</v>
      </c>
      <c r="F3417">
        <v>9.1500612491157204E-3</v>
      </c>
      <c r="G3417">
        <v>-9.5121141327521901</v>
      </c>
      <c r="H3417" s="24">
        <v>1.8847394404264399E-21</v>
      </c>
      <c r="I3417">
        <v>655904.29408308805</v>
      </c>
      <c r="J3417">
        <v>655935.43637861405</v>
      </c>
      <c r="K3417">
        <v>1177</v>
      </c>
      <c r="L3417">
        <v>6670</v>
      </c>
      <c r="M3417">
        <v>3720</v>
      </c>
      <c r="N3417">
        <v>3796</v>
      </c>
    </row>
    <row r="3418" spans="1:14" x14ac:dyDescent="0.2">
      <c r="A3418" t="s">
        <v>110</v>
      </c>
      <c r="B3418" t="s">
        <v>25</v>
      </c>
      <c r="C3418" t="s">
        <v>222</v>
      </c>
      <c r="D3418" t="s">
        <v>231</v>
      </c>
      <c r="E3418">
        <v>-7.4375075660145298E-2</v>
      </c>
      <c r="F3418">
        <v>8.7070840477961198E-3</v>
      </c>
      <c r="G3418">
        <v>-8.5419039545128292</v>
      </c>
      <c r="H3418" s="24">
        <v>1.3278806214294999E-17</v>
      </c>
      <c r="I3418">
        <v>655919.23892222706</v>
      </c>
      <c r="J3418">
        <v>655950.381217752</v>
      </c>
      <c r="K3418">
        <v>1177</v>
      </c>
      <c r="L3418">
        <v>8144</v>
      </c>
      <c r="M3418">
        <v>5274</v>
      </c>
      <c r="N3418">
        <v>3956</v>
      </c>
    </row>
    <row r="3419" spans="1:14" x14ac:dyDescent="0.2">
      <c r="A3419" t="s">
        <v>110</v>
      </c>
      <c r="B3419" t="s">
        <v>25</v>
      </c>
      <c r="C3419" t="s">
        <v>222</v>
      </c>
      <c r="D3419" t="s">
        <v>232</v>
      </c>
      <c r="E3419">
        <v>-1.5904762461785001E-3</v>
      </c>
      <c r="F3419">
        <v>1.0710142638331499E-2</v>
      </c>
      <c r="G3419">
        <v>-0.148501873400472</v>
      </c>
      <c r="H3419">
        <v>0.88194683330873402</v>
      </c>
      <c r="I3419">
        <v>655955.34426147898</v>
      </c>
      <c r="J3419">
        <v>655986.48655700404</v>
      </c>
      <c r="K3419">
        <v>967</v>
      </c>
      <c r="L3419">
        <v>5950</v>
      </c>
      <c r="M3419">
        <v>4555</v>
      </c>
      <c r="N3419">
        <v>3077</v>
      </c>
    </row>
    <row r="3420" spans="1:14" x14ac:dyDescent="0.2">
      <c r="A3420" t="s">
        <v>110</v>
      </c>
      <c r="B3420" t="s">
        <v>25</v>
      </c>
      <c r="C3420" t="s">
        <v>222</v>
      </c>
      <c r="D3420" t="s">
        <v>233</v>
      </c>
      <c r="E3420">
        <v>-6.9377362510859894E-2</v>
      </c>
      <c r="F3420">
        <v>6.3657929278477902E-3</v>
      </c>
      <c r="G3420">
        <v>-10.898463600247201</v>
      </c>
      <c r="H3420" s="24">
        <v>1.1899755878718199E-27</v>
      </c>
      <c r="I3420">
        <v>655895.59399812703</v>
      </c>
      <c r="J3420">
        <v>655926.73629365198</v>
      </c>
      <c r="K3420">
        <v>1959</v>
      </c>
      <c r="L3420">
        <v>10030</v>
      </c>
      <c r="M3420">
        <v>4776</v>
      </c>
      <c r="N3420">
        <v>6484</v>
      </c>
    </row>
    <row r="3421" spans="1:14" x14ac:dyDescent="0.2">
      <c r="A3421" t="s">
        <v>110</v>
      </c>
      <c r="B3421" t="s">
        <v>25</v>
      </c>
      <c r="C3421" t="s">
        <v>222</v>
      </c>
      <c r="D3421" t="s">
        <v>234</v>
      </c>
      <c r="E3421">
        <v>-6.2988893073103999E-2</v>
      </c>
      <c r="F3421">
        <v>8.3163267112303704E-3</v>
      </c>
      <c r="G3421">
        <v>-7.5741244013470199</v>
      </c>
      <c r="H3421" s="24">
        <v>3.6285212601728198E-14</v>
      </c>
      <c r="I3421">
        <v>655931.77180871204</v>
      </c>
      <c r="J3421">
        <v>655962.91410423804</v>
      </c>
      <c r="K3421">
        <v>1425</v>
      </c>
      <c r="L3421">
        <v>7138</v>
      </c>
      <c r="M3421">
        <v>4445</v>
      </c>
      <c r="N3421">
        <v>4537</v>
      </c>
    </row>
    <row r="3422" spans="1:14" x14ac:dyDescent="0.2">
      <c r="A3422" t="s">
        <v>110</v>
      </c>
      <c r="B3422" t="s">
        <v>25</v>
      </c>
      <c r="C3422" t="s">
        <v>222</v>
      </c>
      <c r="D3422" t="s">
        <v>235</v>
      </c>
      <c r="E3422">
        <v>-6.0405833148870401E-2</v>
      </c>
      <c r="F3422">
        <v>9.4348626331512298E-3</v>
      </c>
      <c r="G3422">
        <v>-6.4024072737023996</v>
      </c>
      <c r="H3422" s="24">
        <v>1.5322902400609501E-10</v>
      </c>
      <c r="I3422">
        <v>655940.45726680802</v>
      </c>
      <c r="J3422">
        <v>655971.59956233401</v>
      </c>
      <c r="K3422">
        <v>1310</v>
      </c>
      <c r="L3422">
        <v>7584</v>
      </c>
      <c r="M3422">
        <v>5444</v>
      </c>
      <c r="N3422">
        <v>4378</v>
      </c>
    </row>
    <row r="3423" spans="1:14" x14ac:dyDescent="0.2">
      <c r="A3423" t="s">
        <v>110</v>
      </c>
      <c r="B3423" t="s">
        <v>25</v>
      </c>
      <c r="C3423" t="s">
        <v>222</v>
      </c>
      <c r="D3423" t="s">
        <v>236</v>
      </c>
      <c r="E3423">
        <v>-8.8296760612308796E-3</v>
      </c>
      <c r="F3423">
        <v>1.3325220657303301E-2</v>
      </c>
      <c r="G3423">
        <v>-0.66262888160066002</v>
      </c>
      <c r="H3423">
        <v>0.50756890928979503</v>
      </c>
      <c r="I3423">
        <v>655957.84668000997</v>
      </c>
      <c r="J3423">
        <v>655988.98897553503</v>
      </c>
      <c r="K3423">
        <v>880</v>
      </c>
      <c r="L3423">
        <v>3605</v>
      </c>
      <c r="M3423">
        <v>2421</v>
      </c>
      <c r="N3423">
        <v>2739</v>
      </c>
    </row>
    <row r="3424" spans="1:14" x14ac:dyDescent="0.2">
      <c r="A3424" t="s">
        <v>110</v>
      </c>
      <c r="B3424" t="s">
        <v>25</v>
      </c>
      <c r="C3424" t="s">
        <v>222</v>
      </c>
      <c r="D3424" t="s">
        <v>237</v>
      </c>
      <c r="E3424">
        <v>-5.3957469036740598E-2</v>
      </c>
      <c r="F3424">
        <v>8.7276126058696002E-3</v>
      </c>
      <c r="G3424">
        <v>-6.1823858910113003</v>
      </c>
      <c r="H3424" s="24">
        <v>6.3241854713863805E-10</v>
      </c>
      <c r="I3424">
        <v>655943.668576014</v>
      </c>
      <c r="J3424">
        <v>655974.81087153906</v>
      </c>
      <c r="K3424">
        <v>1023</v>
      </c>
      <c r="L3424">
        <v>9548</v>
      </c>
      <c r="M3424">
        <v>7128</v>
      </c>
      <c r="N3424">
        <v>3174</v>
      </c>
    </row>
    <row r="3425" spans="1:14" x14ac:dyDescent="0.2">
      <c r="A3425" t="s">
        <v>110</v>
      </c>
      <c r="B3425" t="s">
        <v>25</v>
      </c>
      <c r="C3425" t="s">
        <v>222</v>
      </c>
      <c r="D3425" t="s">
        <v>238</v>
      </c>
      <c r="E3425">
        <v>-2.3597820834032002E-2</v>
      </c>
      <c r="F3425">
        <v>6.6387323791441497E-3</v>
      </c>
      <c r="G3425">
        <v>-3.5545672707285898</v>
      </c>
      <c r="H3425">
        <v>3.7867489557754898E-4</v>
      </c>
      <c r="I3425">
        <v>655958.49571214395</v>
      </c>
      <c r="J3425">
        <v>655989.63800766994</v>
      </c>
      <c r="K3425">
        <v>1939</v>
      </c>
      <c r="L3425">
        <v>12798</v>
      </c>
      <c r="M3425">
        <v>8297</v>
      </c>
      <c r="N3425">
        <v>5969</v>
      </c>
    </row>
    <row r="3426" spans="1:14" x14ac:dyDescent="0.2">
      <c r="A3426" t="s">
        <v>110</v>
      </c>
      <c r="B3426" t="s">
        <v>25</v>
      </c>
      <c r="C3426" t="s">
        <v>222</v>
      </c>
      <c r="D3426" t="s">
        <v>239</v>
      </c>
      <c r="E3426">
        <v>-6.7981037556393495E-2</v>
      </c>
      <c r="F3426">
        <v>6.3699726258119203E-3</v>
      </c>
      <c r="G3426">
        <v>-10.6721082726362</v>
      </c>
      <c r="H3426" s="24">
        <v>1.3938844052378301E-26</v>
      </c>
      <c r="I3426">
        <v>655899.25775536499</v>
      </c>
      <c r="J3426">
        <v>655930.40005089098</v>
      </c>
      <c r="K3426">
        <v>1655</v>
      </c>
      <c r="L3426">
        <v>11075</v>
      </c>
      <c r="M3426">
        <v>6472</v>
      </c>
      <c r="N3426">
        <v>5406</v>
      </c>
    </row>
    <row r="3427" spans="1:14" x14ac:dyDescent="0.2">
      <c r="A3427" t="s">
        <v>110</v>
      </c>
      <c r="B3427" t="s">
        <v>25</v>
      </c>
      <c r="C3427" t="s">
        <v>222</v>
      </c>
      <c r="D3427" t="s">
        <v>240</v>
      </c>
      <c r="E3427">
        <v>-2.7977118192639799E-2</v>
      </c>
      <c r="F3427">
        <v>8.2631281853722104E-3</v>
      </c>
      <c r="G3427">
        <v>-3.38577806915379</v>
      </c>
      <c r="H3427">
        <v>7.0988215645354999E-4</v>
      </c>
      <c r="I3427">
        <v>655957.90129136306</v>
      </c>
      <c r="J3427">
        <v>655989.043586888</v>
      </c>
      <c r="K3427">
        <v>1174</v>
      </c>
      <c r="L3427">
        <v>7195</v>
      </c>
      <c r="M3427">
        <v>4967</v>
      </c>
      <c r="N3427">
        <v>3953</v>
      </c>
    </row>
    <row r="3428" spans="1:14" x14ac:dyDescent="0.2">
      <c r="A3428" t="s">
        <v>110</v>
      </c>
      <c r="B3428" t="s">
        <v>25</v>
      </c>
      <c r="C3428" t="s">
        <v>222</v>
      </c>
      <c r="D3428" t="s">
        <v>241</v>
      </c>
      <c r="E3428">
        <v>-5.06299961621655E-2</v>
      </c>
      <c r="F3428">
        <v>7.0813009534058504E-3</v>
      </c>
      <c r="G3428">
        <v>-7.1498156193763096</v>
      </c>
      <c r="H3428" s="24">
        <v>8.7142452918699997E-13</v>
      </c>
      <c r="I3428">
        <v>655939.79992239701</v>
      </c>
      <c r="J3428">
        <v>655970.94221792195</v>
      </c>
      <c r="K3428">
        <v>1879</v>
      </c>
      <c r="L3428">
        <v>11250</v>
      </c>
      <c r="M3428">
        <v>6984</v>
      </c>
      <c r="N3428">
        <v>5742</v>
      </c>
    </row>
    <row r="3429" spans="1:14" x14ac:dyDescent="0.2">
      <c r="A3429" t="s">
        <v>110</v>
      </c>
      <c r="B3429" t="s">
        <v>25</v>
      </c>
      <c r="C3429" t="s">
        <v>222</v>
      </c>
      <c r="D3429" t="s">
        <v>242</v>
      </c>
      <c r="E3429">
        <v>-5.29812874536306E-2</v>
      </c>
      <c r="F3429">
        <v>5.1735554412712997E-3</v>
      </c>
      <c r="G3429">
        <v>-10.2407885747159</v>
      </c>
      <c r="H3429" s="24">
        <v>1.3171092263654601E-24</v>
      </c>
      <c r="I3429">
        <v>655914.87167431996</v>
      </c>
      <c r="J3429">
        <v>655946.01396984595</v>
      </c>
      <c r="K3429">
        <v>1861</v>
      </c>
      <c r="L3429">
        <v>11292</v>
      </c>
      <c r="M3429">
        <v>5504</v>
      </c>
      <c r="N3429">
        <v>6039</v>
      </c>
    </row>
    <row r="3430" spans="1:14" x14ac:dyDescent="0.2">
      <c r="A3430" t="s">
        <v>110</v>
      </c>
      <c r="B3430" t="s">
        <v>25</v>
      </c>
      <c r="C3430" t="s">
        <v>222</v>
      </c>
      <c r="D3430" t="s">
        <v>243</v>
      </c>
      <c r="E3430">
        <v>-4.6769053637957497E-2</v>
      </c>
      <c r="F3430">
        <v>5.7378853633884702E-3</v>
      </c>
      <c r="G3430">
        <v>-8.1509215810366609</v>
      </c>
      <c r="H3430" s="24">
        <v>3.6288841130754401E-16</v>
      </c>
      <c r="I3430">
        <v>655936.088874607</v>
      </c>
      <c r="J3430">
        <v>655967.23117013206</v>
      </c>
      <c r="K3430">
        <v>1839</v>
      </c>
      <c r="L3430">
        <v>14878</v>
      </c>
      <c r="M3430">
        <v>8624</v>
      </c>
      <c r="N3430">
        <v>5825</v>
      </c>
    </row>
    <row r="3431" spans="1:14" x14ac:dyDescent="0.2">
      <c r="A3431" t="s">
        <v>110</v>
      </c>
      <c r="B3431" t="s">
        <v>25</v>
      </c>
      <c r="C3431" t="s">
        <v>222</v>
      </c>
      <c r="D3431" t="s">
        <v>244</v>
      </c>
      <c r="E3431">
        <v>-4.9794362560616298E-2</v>
      </c>
      <c r="F3431">
        <v>6.90647322957803E-3</v>
      </c>
      <c r="G3431">
        <v>-7.20981040618015</v>
      </c>
      <c r="H3431" s="24">
        <v>5.6195030992539199E-13</v>
      </c>
      <c r="I3431">
        <v>655939.86454317404</v>
      </c>
      <c r="J3431">
        <v>655971.00683870004</v>
      </c>
      <c r="K3431">
        <v>1541</v>
      </c>
      <c r="L3431">
        <v>11704</v>
      </c>
      <c r="M3431">
        <v>8186</v>
      </c>
      <c r="N3431">
        <v>4996</v>
      </c>
    </row>
    <row r="3432" spans="1:14" x14ac:dyDescent="0.2">
      <c r="A3432" t="s">
        <v>110</v>
      </c>
      <c r="B3432" t="s">
        <v>25</v>
      </c>
      <c r="C3432" t="s">
        <v>222</v>
      </c>
      <c r="D3432" t="s">
        <v>245</v>
      </c>
      <c r="E3432">
        <v>-2.8913100175858301E-2</v>
      </c>
      <c r="F3432">
        <v>6.8553076288505304E-3</v>
      </c>
      <c r="G3432">
        <v>-4.21762256943477</v>
      </c>
      <c r="H3432" s="24">
        <v>2.4698267916433399E-5</v>
      </c>
      <c r="I3432">
        <v>655957.19949659996</v>
      </c>
      <c r="J3432">
        <v>655988.34179212502</v>
      </c>
      <c r="K3432">
        <v>1639</v>
      </c>
      <c r="L3432">
        <v>12329</v>
      </c>
      <c r="M3432">
        <v>8216</v>
      </c>
      <c r="N3432">
        <v>5198</v>
      </c>
    </row>
    <row r="3433" spans="1:14" x14ac:dyDescent="0.2">
      <c r="A3433" t="s">
        <v>110</v>
      </c>
      <c r="B3433" t="s">
        <v>25</v>
      </c>
      <c r="C3433" t="s">
        <v>222</v>
      </c>
      <c r="D3433" t="s">
        <v>246</v>
      </c>
      <c r="E3433">
        <v>-5.9803990594834301E-2</v>
      </c>
      <c r="F3433">
        <v>7.2845672222131997E-3</v>
      </c>
      <c r="G3433">
        <v>-8.2096833992376297</v>
      </c>
      <c r="H3433" s="24">
        <v>2.2286357635723098E-16</v>
      </c>
      <c r="I3433">
        <v>655928.26164686296</v>
      </c>
      <c r="J3433">
        <v>655959.40394238802</v>
      </c>
      <c r="K3433">
        <v>1639</v>
      </c>
      <c r="L3433">
        <v>10930</v>
      </c>
      <c r="M3433">
        <v>7032</v>
      </c>
      <c r="N3433">
        <v>5125</v>
      </c>
    </row>
    <row r="3434" spans="1:14" x14ac:dyDescent="0.2">
      <c r="A3434" t="s">
        <v>110</v>
      </c>
      <c r="B3434" t="s">
        <v>25</v>
      </c>
      <c r="C3434" t="s">
        <v>222</v>
      </c>
      <c r="D3434" t="s">
        <v>247</v>
      </c>
      <c r="E3434">
        <v>-1.1980571353205301E-2</v>
      </c>
      <c r="F3434">
        <v>1.29982395682878E-2</v>
      </c>
      <c r="G3434">
        <v>-0.92170722737213695</v>
      </c>
      <c r="H3434">
        <v>0.35668224328832498</v>
      </c>
      <c r="I3434">
        <v>655958.20138349698</v>
      </c>
      <c r="J3434">
        <v>655989.34367902298</v>
      </c>
      <c r="K3434">
        <v>690</v>
      </c>
      <c r="L3434">
        <v>4432</v>
      </c>
      <c r="M3434">
        <v>3617</v>
      </c>
      <c r="N3434">
        <v>2230</v>
      </c>
    </row>
    <row r="3435" spans="1:14" x14ac:dyDescent="0.2">
      <c r="A3435" t="s">
        <v>110</v>
      </c>
      <c r="B3435" t="s">
        <v>25</v>
      </c>
      <c r="C3435" t="s">
        <v>222</v>
      </c>
      <c r="D3435" t="s">
        <v>248</v>
      </c>
      <c r="E3435">
        <v>-6.9264920968785795E-2</v>
      </c>
      <c r="F3435">
        <v>1.2253464854802699E-2</v>
      </c>
      <c r="G3435">
        <v>-5.6526804287227801</v>
      </c>
      <c r="H3435" s="24">
        <v>1.5814467580087799E-8</v>
      </c>
      <c r="I3435">
        <v>655942.73640033999</v>
      </c>
      <c r="J3435">
        <v>655973.87869586505</v>
      </c>
      <c r="K3435">
        <v>850</v>
      </c>
      <c r="L3435">
        <v>5092</v>
      </c>
      <c r="M3435">
        <v>4073</v>
      </c>
      <c r="N3435">
        <v>2694</v>
      </c>
    </row>
    <row r="3436" spans="1:14" x14ac:dyDescent="0.2">
      <c r="A3436" t="s">
        <v>110</v>
      </c>
      <c r="B3436" t="s">
        <v>25</v>
      </c>
      <c r="C3436" t="s">
        <v>222</v>
      </c>
      <c r="D3436" t="s">
        <v>249</v>
      </c>
      <c r="E3436">
        <v>-9.8222871819149599E-2</v>
      </c>
      <c r="F3436">
        <v>1.3053178107401E-2</v>
      </c>
      <c r="G3436">
        <v>-7.52482430033327</v>
      </c>
      <c r="H3436" s="24">
        <v>5.29754462173128E-14</v>
      </c>
      <c r="I3436">
        <v>655922.88384698494</v>
      </c>
      <c r="J3436">
        <v>655954.02614251</v>
      </c>
      <c r="K3436">
        <v>680</v>
      </c>
      <c r="L3436">
        <v>4619</v>
      </c>
      <c r="M3436">
        <v>3647</v>
      </c>
      <c r="N3436">
        <v>2231</v>
      </c>
    </row>
    <row r="3437" spans="1:14" x14ac:dyDescent="0.2">
      <c r="A3437" t="s">
        <v>110</v>
      </c>
      <c r="B3437" t="s">
        <v>25</v>
      </c>
      <c r="C3437" t="s">
        <v>222</v>
      </c>
      <c r="D3437" t="s">
        <v>250</v>
      </c>
      <c r="E3437">
        <v>-6.8960792096768003E-2</v>
      </c>
      <c r="F3437">
        <v>1.1578850626470599E-2</v>
      </c>
      <c r="G3437">
        <v>-5.9557545322431</v>
      </c>
      <c r="H3437" s="24">
        <v>2.59235804893816E-9</v>
      </c>
      <c r="I3437">
        <v>655941.00186180102</v>
      </c>
      <c r="J3437">
        <v>655972.14415732701</v>
      </c>
      <c r="K3437">
        <v>686</v>
      </c>
      <c r="L3437">
        <v>3877</v>
      </c>
      <c r="M3437">
        <v>2779</v>
      </c>
      <c r="N3437">
        <v>2323</v>
      </c>
    </row>
    <row r="3438" spans="1:14" x14ac:dyDescent="0.2">
      <c r="A3438" t="s">
        <v>110</v>
      </c>
      <c r="B3438" t="s">
        <v>25</v>
      </c>
      <c r="C3438" t="s">
        <v>222</v>
      </c>
      <c r="D3438" t="s">
        <v>251</v>
      </c>
      <c r="E3438">
        <v>-7.9240009719344098E-2</v>
      </c>
      <c r="F3438">
        <v>1.0428585966977299E-2</v>
      </c>
      <c r="G3438">
        <v>-7.5983465035683899</v>
      </c>
      <c r="H3438" s="24">
        <v>3.0102564451101701E-14</v>
      </c>
      <c r="I3438">
        <v>655926.39259381196</v>
      </c>
      <c r="J3438">
        <v>655957.53488933796</v>
      </c>
      <c r="K3438">
        <v>1028</v>
      </c>
      <c r="L3438">
        <v>6835</v>
      </c>
      <c r="M3438">
        <v>5134</v>
      </c>
      <c r="N3438">
        <v>3375</v>
      </c>
    </row>
    <row r="3439" spans="1:14" x14ac:dyDescent="0.2">
      <c r="A3439" t="s">
        <v>110</v>
      </c>
      <c r="B3439" t="s">
        <v>25</v>
      </c>
      <c r="C3439" t="s">
        <v>222</v>
      </c>
      <c r="D3439" t="s">
        <v>252</v>
      </c>
      <c r="E3439">
        <v>-0.118377910631852</v>
      </c>
      <c r="F3439">
        <v>1.38145175558323E-2</v>
      </c>
      <c r="G3439">
        <v>-8.5690948057663991</v>
      </c>
      <c r="H3439" s="24">
        <v>1.04909569981169E-17</v>
      </c>
      <c r="I3439">
        <v>655908.00398405106</v>
      </c>
      <c r="J3439">
        <v>655939.146279576</v>
      </c>
      <c r="K3439">
        <v>659</v>
      </c>
      <c r="L3439">
        <v>3868</v>
      </c>
      <c r="M3439">
        <v>2769</v>
      </c>
      <c r="N3439">
        <v>2067</v>
      </c>
    </row>
    <row r="3440" spans="1:14" x14ac:dyDescent="0.2">
      <c r="A3440" t="s">
        <v>110</v>
      </c>
      <c r="B3440" t="s">
        <v>25</v>
      </c>
      <c r="C3440" t="s">
        <v>222</v>
      </c>
      <c r="D3440" t="s">
        <v>253</v>
      </c>
      <c r="E3440">
        <v>-7.1217712920790793E-2</v>
      </c>
      <c r="F3440">
        <v>1.25188970177776E-2</v>
      </c>
      <c r="G3440">
        <v>-5.6888168997362296</v>
      </c>
      <c r="H3440" s="24">
        <v>1.28071828587391E-8</v>
      </c>
      <c r="I3440">
        <v>655942.16309762595</v>
      </c>
      <c r="J3440">
        <v>655973.30539315101</v>
      </c>
      <c r="K3440">
        <v>808</v>
      </c>
      <c r="L3440">
        <v>5693</v>
      </c>
      <c r="M3440">
        <v>4757</v>
      </c>
      <c r="N3440">
        <v>2677</v>
      </c>
    </row>
    <row r="3441" spans="1:14" x14ac:dyDescent="0.2">
      <c r="A3441" t="s">
        <v>110</v>
      </c>
      <c r="B3441" t="s">
        <v>25</v>
      </c>
      <c r="C3441" t="s">
        <v>222</v>
      </c>
      <c r="D3441" t="s">
        <v>254</v>
      </c>
      <c r="E3441">
        <v>-6.2443842479692903E-2</v>
      </c>
      <c r="F3441">
        <v>6.14910833808877E-3</v>
      </c>
      <c r="G3441">
        <v>-10.1549426431315</v>
      </c>
      <c r="H3441" s="24">
        <v>3.1859875941259001E-24</v>
      </c>
      <c r="I3441">
        <v>655908.70375760295</v>
      </c>
      <c r="J3441">
        <v>655939.84605312801</v>
      </c>
      <c r="K3441">
        <v>1758</v>
      </c>
      <c r="L3441">
        <v>12020</v>
      </c>
      <c r="M3441">
        <v>6987</v>
      </c>
      <c r="N3441">
        <v>5693</v>
      </c>
    </row>
    <row r="3442" spans="1:14" x14ac:dyDescent="0.2">
      <c r="A3442" t="s">
        <v>110</v>
      </c>
      <c r="B3442" t="s">
        <v>25</v>
      </c>
      <c r="C3442" t="s">
        <v>222</v>
      </c>
      <c r="D3442" t="s">
        <v>255</v>
      </c>
      <c r="E3442">
        <v>-6.5668435247405801E-2</v>
      </c>
      <c r="F3442">
        <v>9.1201213899658202E-3</v>
      </c>
      <c r="G3442">
        <v>-7.2003904816065001</v>
      </c>
      <c r="H3442" s="24">
        <v>6.0216479273087297E-13</v>
      </c>
      <c r="I3442">
        <v>655933.57540563401</v>
      </c>
      <c r="J3442">
        <v>655964.71770115895</v>
      </c>
      <c r="K3442">
        <v>1338</v>
      </c>
      <c r="L3442">
        <v>7585</v>
      </c>
      <c r="M3442">
        <v>5444</v>
      </c>
      <c r="N3442">
        <v>4163</v>
      </c>
    </row>
    <row r="3443" spans="1:14" x14ac:dyDescent="0.2">
      <c r="A3443" t="s">
        <v>110</v>
      </c>
      <c r="B3443" t="s">
        <v>25</v>
      </c>
      <c r="C3443" t="s">
        <v>222</v>
      </c>
      <c r="D3443" t="s">
        <v>256</v>
      </c>
      <c r="E3443">
        <v>-1.9079765635263101E-2</v>
      </c>
      <c r="F3443">
        <v>9.0275432149056201E-3</v>
      </c>
      <c r="G3443">
        <v>-2.1135058765224199</v>
      </c>
      <c r="H3443">
        <v>3.4558529518673602E-2</v>
      </c>
      <c r="I3443">
        <v>655958.63718042895</v>
      </c>
      <c r="J3443">
        <v>655989.77947595494</v>
      </c>
      <c r="K3443">
        <v>1393</v>
      </c>
      <c r="L3443">
        <v>7393</v>
      </c>
      <c r="M3443">
        <v>5087</v>
      </c>
      <c r="N3443">
        <v>4570</v>
      </c>
    </row>
    <row r="3444" spans="1:14" x14ac:dyDescent="0.2">
      <c r="A3444" t="s">
        <v>110</v>
      </c>
      <c r="B3444" t="s">
        <v>25</v>
      </c>
      <c r="C3444" t="s">
        <v>222</v>
      </c>
      <c r="D3444" t="s">
        <v>257</v>
      </c>
      <c r="E3444">
        <v>-3.5405301865842898E-2</v>
      </c>
      <c r="F3444">
        <v>1.0159084830662499E-2</v>
      </c>
      <c r="G3444">
        <v>-3.4850877274871599</v>
      </c>
      <c r="H3444">
        <v>4.9206414030274496E-4</v>
      </c>
      <c r="I3444">
        <v>655956.56447761797</v>
      </c>
      <c r="J3444">
        <v>655987.70677314303</v>
      </c>
      <c r="K3444">
        <v>991</v>
      </c>
      <c r="L3444">
        <v>6115</v>
      </c>
      <c r="M3444">
        <v>4498</v>
      </c>
      <c r="N3444">
        <v>3275</v>
      </c>
    </row>
    <row r="3445" spans="1:14" x14ac:dyDescent="0.2">
      <c r="A3445" t="s">
        <v>110</v>
      </c>
      <c r="B3445" t="s">
        <v>25</v>
      </c>
      <c r="C3445" t="s">
        <v>222</v>
      </c>
      <c r="D3445" t="s">
        <v>258</v>
      </c>
      <c r="E3445">
        <v>-0.102830875723479</v>
      </c>
      <c r="F3445">
        <v>9.9686785320814604E-3</v>
      </c>
      <c r="G3445">
        <v>-10.3153969096852</v>
      </c>
      <c r="H3445" s="24">
        <v>6.0763768208521298E-25</v>
      </c>
      <c r="I3445">
        <v>655888.81786450301</v>
      </c>
      <c r="J3445">
        <v>655919.960160029</v>
      </c>
      <c r="K3445">
        <v>1126</v>
      </c>
      <c r="L3445">
        <v>5941</v>
      </c>
      <c r="M3445">
        <v>3304</v>
      </c>
      <c r="N3445">
        <v>3496</v>
      </c>
    </row>
    <row r="3446" spans="1:14" x14ac:dyDescent="0.2">
      <c r="A3446" t="s">
        <v>110</v>
      </c>
      <c r="B3446" t="s">
        <v>25</v>
      </c>
      <c r="C3446" t="s">
        <v>222</v>
      </c>
      <c r="D3446" t="s">
        <v>259</v>
      </c>
      <c r="E3446">
        <v>-3.7862198288294603E-2</v>
      </c>
      <c r="F3446">
        <v>9.1979770612772207E-3</v>
      </c>
      <c r="G3446">
        <v>-4.11636146035758</v>
      </c>
      <c r="H3446" s="24">
        <v>3.8502994524787703E-5</v>
      </c>
      <c r="I3446">
        <v>655955.12929950398</v>
      </c>
      <c r="J3446">
        <v>655986.27159502904</v>
      </c>
      <c r="K3446">
        <v>1338</v>
      </c>
      <c r="L3446">
        <v>8353</v>
      </c>
      <c r="M3446">
        <v>6218</v>
      </c>
      <c r="N3446">
        <v>4157</v>
      </c>
    </row>
    <row r="3447" spans="1:14" x14ac:dyDescent="0.2">
      <c r="A3447" t="s">
        <v>110</v>
      </c>
      <c r="B3447" t="s">
        <v>25</v>
      </c>
      <c r="C3447" t="s">
        <v>222</v>
      </c>
      <c r="D3447" t="s">
        <v>260</v>
      </c>
      <c r="E3447">
        <v>-3.3255864717165601E-2</v>
      </c>
      <c r="F3447">
        <v>1.3403932973289E-2</v>
      </c>
      <c r="G3447">
        <v>-2.48105274649143</v>
      </c>
      <c r="H3447">
        <v>1.31001835749689E-2</v>
      </c>
      <c r="I3447">
        <v>655957.80838911701</v>
      </c>
      <c r="J3447">
        <v>655988.95068464195</v>
      </c>
      <c r="K3447">
        <v>861</v>
      </c>
      <c r="L3447">
        <v>3624</v>
      </c>
      <c r="M3447">
        <v>2561</v>
      </c>
      <c r="N3447">
        <v>2643</v>
      </c>
    </row>
    <row r="3448" spans="1:14" x14ac:dyDescent="0.2">
      <c r="A3448" t="s">
        <v>110</v>
      </c>
      <c r="B3448" t="s">
        <v>25</v>
      </c>
      <c r="C3448" t="s">
        <v>222</v>
      </c>
      <c r="D3448" t="s">
        <v>261</v>
      </c>
      <c r="E3448">
        <v>-6.966039519818E-2</v>
      </c>
      <c r="F3448">
        <v>7.7436077418731302E-3</v>
      </c>
      <c r="G3448">
        <v>-8.9958579411887403</v>
      </c>
      <c r="H3448" s="24">
        <v>2.3605056907899701E-19</v>
      </c>
      <c r="I3448">
        <v>655916.72163424804</v>
      </c>
      <c r="J3448">
        <v>655947.86392977298</v>
      </c>
      <c r="K3448">
        <v>1514</v>
      </c>
      <c r="L3448">
        <v>7983</v>
      </c>
      <c r="M3448">
        <v>4508</v>
      </c>
      <c r="N3448">
        <v>4896</v>
      </c>
    </row>
    <row r="3449" spans="1:14" x14ac:dyDescent="0.2">
      <c r="A3449" t="s">
        <v>110</v>
      </c>
      <c r="B3449" t="s">
        <v>25</v>
      </c>
      <c r="C3449" t="s">
        <v>222</v>
      </c>
      <c r="D3449" t="s">
        <v>262</v>
      </c>
      <c r="E3449">
        <v>-3.3135014403775601E-2</v>
      </c>
      <c r="F3449">
        <v>9.4081766105284896E-3</v>
      </c>
      <c r="G3449">
        <v>-3.5219379668845598</v>
      </c>
      <c r="H3449">
        <v>4.2848445703873398E-4</v>
      </c>
      <c r="I3449">
        <v>655956.91383567103</v>
      </c>
      <c r="J3449">
        <v>655988.05613119598</v>
      </c>
      <c r="K3449">
        <v>1189</v>
      </c>
      <c r="L3449">
        <v>6899</v>
      </c>
      <c r="M3449">
        <v>4940</v>
      </c>
      <c r="N3449">
        <v>3833</v>
      </c>
    </row>
    <row r="3450" spans="1:14" x14ac:dyDescent="0.2">
      <c r="A3450" t="s">
        <v>110</v>
      </c>
      <c r="B3450" t="s">
        <v>25</v>
      </c>
      <c r="C3450" t="s">
        <v>222</v>
      </c>
      <c r="D3450" t="s">
        <v>263</v>
      </c>
      <c r="E3450">
        <v>-4.8539029610952501E-2</v>
      </c>
      <c r="F3450">
        <v>1.5066493533411499E-2</v>
      </c>
      <c r="G3450">
        <v>-3.22165403007092</v>
      </c>
      <c r="H3450">
        <v>1.27470050233951E-3</v>
      </c>
      <c r="I3450">
        <v>655955.25648570596</v>
      </c>
      <c r="J3450">
        <v>655986.39878123102</v>
      </c>
      <c r="K3450">
        <v>772</v>
      </c>
      <c r="L3450">
        <v>2963</v>
      </c>
      <c r="M3450">
        <v>2142</v>
      </c>
      <c r="N3450">
        <v>2618</v>
      </c>
    </row>
    <row r="3451" spans="1:14" x14ac:dyDescent="0.2">
      <c r="A3451" t="s">
        <v>110</v>
      </c>
      <c r="B3451" t="s">
        <v>25</v>
      </c>
      <c r="C3451" t="s">
        <v>222</v>
      </c>
      <c r="D3451" t="s">
        <v>264</v>
      </c>
      <c r="E3451">
        <v>-7.16273978975078E-2</v>
      </c>
      <c r="F3451">
        <v>9.32842773417163E-3</v>
      </c>
      <c r="G3451">
        <v>-7.6783998267065199</v>
      </c>
      <c r="H3451" s="24">
        <v>1.6169663771022901E-14</v>
      </c>
      <c r="I3451">
        <v>655927.93161464296</v>
      </c>
      <c r="J3451">
        <v>655959.07391016802</v>
      </c>
      <c r="K3451">
        <v>842</v>
      </c>
      <c r="L3451">
        <v>7193</v>
      </c>
      <c r="M3451">
        <v>4839</v>
      </c>
      <c r="N3451">
        <v>2869</v>
      </c>
    </row>
    <row r="3452" spans="1:14" x14ac:dyDescent="0.2">
      <c r="A3452" t="s">
        <v>110</v>
      </c>
      <c r="B3452" t="s">
        <v>25</v>
      </c>
      <c r="C3452" t="s">
        <v>222</v>
      </c>
      <c r="D3452" t="s">
        <v>265</v>
      </c>
      <c r="E3452">
        <v>-8.8360629533444104E-2</v>
      </c>
      <c r="F3452">
        <v>1.31915749805967E-2</v>
      </c>
      <c r="G3452">
        <v>-6.6982623123783496</v>
      </c>
      <c r="H3452" s="24">
        <v>2.11378214385909E-11</v>
      </c>
      <c r="I3452">
        <v>655932.00812729006</v>
      </c>
      <c r="J3452">
        <v>655963.15042281605</v>
      </c>
      <c r="K3452">
        <v>907</v>
      </c>
      <c r="L3452">
        <v>4487</v>
      </c>
      <c r="M3452">
        <v>3504</v>
      </c>
      <c r="N3452">
        <v>3002</v>
      </c>
    </row>
    <row r="3453" spans="1:14" x14ac:dyDescent="0.2">
      <c r="A3453" t="s">
        <v>110</v>
      </c>
      <c r="B3453" t="s">
        <v>25</v>
      </c>
      <c r="C3453" t="s">
        <v>222</v>
      </c>
      <c r="D3453" t="s">
        <v>266</v>
      </c>
      <c r="E3453">
        <v>-5.0877325792235001E-2</v>
      </c>
      <c r="F3453">
        <v>9.0918372847315996E-3</v>
      </c>
      <c r="G3453">
        <v>-5.5959344848456496</v>
      </c>
      <c r="H3453" s="24">
        <v>2.1967677820300599E-8</v>
      </c>
      <c r="I3453">
        <v>655947.34148640395</v>
      </c>
      <c r="J3453">
        <v>655978.48378192994</v>
      </c>
      <c r="K3453">
        <v>1502</v>
      </c>
      <c r="L3453">
        <v>8036</v>
      </c>
      <c r="M3453">
        <v>5457</v>
      </c>
      <c r="N3453">
        <v>4607</v>
      </c>
    </row>
    <row r="3454" spans="1:14" x14ac:dyDescent="0.2">
      <c r="A3454" t="s">
        <v>110</v>
      </c>
      <c r="B3454" t="s">
        <v>25</v>
      </c>
      <c r="C3454" t="s">
        <v>222</v>
      </c>
      <c r="D3454" t="s">
        <v>267</v>
      </c>
      <c r="E3454">
        <v>-8.3558465340726001E-2</v>
      </c>
      <c r="F3454">
        <v>1.01780995322926E-2</v>
      </c>
      <c r="G3454">
        <v>-8.2096333481133303</v>
      </c>
      <c r="H3454" s="24">
        <v>2.22956465746226E-16</v>
      </c>
      <c r="I3454">
        <v>655919.52420286997</v>
      </c>
      <c r="J3454">
        <v>655950.66649839596</v>
      </c>
      <c r="K3454">
        <v>949</v>
      </c>
      <c r="L3454">
        <v>5744</v>
      </c>
      <c r="M3454">
        <v>4277</v>
      </c>
      <c r="N3454">
        <v>2979</v>
      </c>
    </row>
    <row r="3455" spans="1:14" x14ac:dyDescent="0.2">
      <c r="A3455" t="s">
        <v>110</v>
      </c>
      <c r="B3455" t="s">
        <v>25</v>
      </c>
      <c r="C3455" t="s">
        <v>222</v>
      </c>
      <c r="D3455" t="s">
        <v>268</v>
      </c>
      <c r="E3455">
        <v>-5.0056525408756401E-2</v>
      </c>
      <c r="F3455">
        <v>8.4773737840020194E-3</v>
      </c>
      <c r="G3455">
        <v>-5.9047208114404501</v>
      </c>
      <c r="H3455" s="24">
        <v>3.5372101385833401E-9</v>
      </c>
      <c r="I3455">
        <v>655946.266349182</v>
      </c>
      <c r="J3455">
        <v>655977.40864470799</v>
      </c>
      <c r="K3455">
        <v>1313</v>
      </c>
      <c r="L3455">
        <v>9313</v>
      </c>
      <c r="M3455">
        <v>6588</v>
      </c>
      <c r="N3455">
        <v>4053</v>
      </c>
    </row>
    <row r="3456" spans="1:14" x14ac:dyDescent="0.2">
      <c r="A3456" t="s">
        <v>110</v>
      </c>
      <c r="B3456" t="s">
        <v>25</v>
      </c>
      <c r="C3456" t="s">
        <v>222</v>
      </c>
      <c r="D3456" t="s">
        <v>269</v>
      </c>
      <c r="E3456">
        <v>-6.9174820030196205E-2</v>
      </c>
      <c r="F3456">
        <v>1.04239317900723E-2</v>
      </c>
      <c r="G3456">
        <v>-6.6361543248083796</v>
      </c>
      <c r="H3456" s="24">
        <v>3.2265831292134097E-11</v>
      </c>
      <c r="I3456">
        <v>655936.54599452205</v>
      </c>
      <c r="J3456">
        <v>655967.68829004804</v>
      </c>
      <c r="K3456">
        <v>1083</v>
      </c>
      <c r="L3456">
        <v>4725</v>
      </c>
      <c r="M3456">
        <v>2643</v>
      </c>
      <c r="N3456">
        <v>3639</v>
      </c>
    </row>
    <row r="3457" spans="1:14" x14ac:dyDescent="0.2">
      <c r="A3457" t="s">
        <v>110</v>
      </c>
      <c r="B3457" t="s">
        <v>25</v>
      </c>
      <c r="C3457" t="s">
        <v>222</v>
      </c>
      <c r="D3457" t="s">
        <v>270</v>
      </c>
      <c r="E3457">
        <v>-8.2450041760709497E-2</v>
      </c>
      <c r="F3457">
        <v>8.0570264803140404E-3</v>
      </c>
      <c r="G3457">
        <v>-10.233309020661901</v>
      </c>
      <c r="H3457" s="24">
        <v>1.42289173232941E-24</v>
      </c>
      <c r="I3457">
        <v>655897.21107198996</v>
      </c>
      <c r="J3457">
        <v>655928.35336751502</v>
      </c>
      <c r="K3457">
        <v>1104</v>
      </c>
      <c r="L3457">
        <v>7474</v>
      </c>
      <c r="M3457">
        <v>4338</v>
      </c>
      <c r="N3457">
        <v>3453</v>
      </c>
    </row>
    <row r="3458" spans="1:14" x14ac:dyDescent="0.2">
      <c r="A3458" t="s">
        <v>110</v>
      </c>
      <c r="B3458" t="s">
        <v>25</v>
      </c>
      <c r="C3458" t="s">
        <v>222</v>
      </c>
      <c r="D3458" t="s">
        <v>271</v>
      </c>
      <c r="E3458">
        <v>-8.5492463266348795E-2</v>
      </c>
      <c r="F3458">
        <v>8.3502161844743808E-3</v>
      </c>
      <c r="G3458">
        <v>-10.238353280637901</v>
      </c>
      <c r="H3458" s="24">
        <v>1.3506664556894801E-24</v>
      </c>
      <c r="I3458">
        <v>655895.88430645096</v>
      </c>
      <c r="J3458">
        <v>655927.02660197602</v>
      </c>
      <c r="K3458">
        <v>1456</v>
      </c>
      <c r="L3458">
        <v>7848</v>
      </c>
      <c r="M3458">
        <v>4450</v>
      </c>
      <c r="N3458">
        <v>4700</v>
      </c>
    </row>
    <row r="3459" spans="1:14" x14ac:dyDescent="0.2">
      <c r="A3459" t="s">
        <v>110</v>
      </c>
      <c r="B3459" t="s">
        <v>25</v>
      </c>
      <c r="C3459" t="s">
        <v>222</v>
      </c>
      <c r="D3459" t="s">
        <v>272</v>
      </c>
      <c r="E3459">
        <v>-5.2694211791412399E-2</v>
      </c>
      <c r="F3459">
        <v>7.8885298594212807E-3</v>
      </c>
      <c r="G3459">
        <v>-6.6798519788170196</v>
      </c>
      <c r="H3459" s="24">
        <v>2.3970626657023701E-11</v>
      </c>
      <c r="I3459">
        <v>655941.51167550904</v>
      </c>
      <c r="J3459">
        <v>655972.65397103399</v>
      </c>
      <c r="K3459">
        <v>1340</v>
      </c>
      <c r="L3459">
        <v>10855</v>
      </c>
      <c r="M3459">
        <v>7507</v>
      </c>
      <c r="N3459">
        <v>4280</v>
      </c>
    </row>
    <row r="3460" spans="1:14" x14ac:dyDescent="0.2">
      <c r="A3460" t="s">
        <v>110</v>
      </c>
      <c r="B3460" t="s">
        <v>25</v>
      </c>
      <c r="C3460" t="s">
        <v>222</v>
      </c>
      <c r="D3460" t="s">
        <v>273</v>
      </c>
      <c r="E3460">
        <v>-9.5200271379189003E-2</v>
      </c>
      <c r="F3460">
        <v>9.8131954316994403E-3</v>
      </c>
      <c r="G3460">
        <v>-9.7012509372497302</v>
      </c>
      <c r="H3460" s="24">
        <v>3.0066470795788602E-22</v>
      </c>
      <c r="I3460">
        <v>655899.31998735701</v>
      </c>
      <c r="J3460">
        <v>655930.46228288196</v>
      </c>
      <c r="K3460">
        <v>1166</v>
      </c>
      <c r="L3460">
        <v>5789</v>
      </c>
      <c r="M3460">
        <v>3549</v>
      </c>
      <c r="N3460">
        <v>3968</v>
      </c>
    </row>
    <row r="3461" spans="1:14" x14ac:dyDescent="0.2">
      <c r="A3461" t="s">
        <v>110</v>
      </c>
      <c r="B3461" t="s">
        <v>25</v>
      </c>
      <c r="C3461" t="s">
        <v>222</v>
      </c>
      <c r="D3461" t="s">
        <v>274</v>
      </c>
      <c r="E3461">
        <v>-6.9722128720876395E-2</v>
      </c>
      <c r="F3461">
        <v>1.0506744239807001E-2</v>
      </c>
      <c r="G3461">
        <v>-6.63594041403611</v>
      </c>
      <c r="H3461" s="24">
        <v>3.2312656094376E-11</v>
      </c>
      <c r="I3461">
        <v>655936.40777880896</v>
      </c>
      <c r="J3461">
        <v>655967.55007433402</v>
      </c>
      <c r="K3461">
        <v>862</v>
      </c>
      <c r="L3461">
        <v>6199</v>
      </c>
      <c r="M3461">
        <v>4669</v>
      </c>
      <c r="N3461">
        <v>3025</v>
      </c>
    </row>
    <row r="3462" spans="1:14" x14ac:dyDescent="0.2">
      <c r="A3462" t="s">
        <v>110</v>
      </c>
      <c r="B3462" t="s">
        <v>25</v>
      </c>
      <c r="C3462" t="s">
        <v>222</v>
      </c>
      <c r="D3462" t="s">
        <v>275</v>
      </c>
      <c r="E3462">
        <v>-6.0483878561885897E-2</v>
      </c>
      <c r="F3462">
        <v>8.4189940874726896E-3</v>
      </c>
      <c r="G3462">
        <v>-7.1842167761923896</v>
      </c>
      <c r="H3462" s="24">
        <v>6.7790068556336204E-13</v>
      </c>
      <c r="I3462">
        <v>655935.48131171195</v>
      </c>
      <c r="J3462">
        <v>655966.62360723806</v>
      </c>
      <c r="K3462">
        <v>1500</v>
      </c>
      <c r="L3462">
        <v>7905</v>
      </c>
      <c r="M3462">
        <v>5194</v>
      </c>
      <c r="N3462">
        <v>4748</v>
      </c>
    </row>
    <row r="3463" spans="1:14" x14ac:dyDescent="0.2">
      <c r="A3463" t="s">
        <v>110</v>
      </c>
      <c r="B3463" t="s">
        <v>25</v>
      </c>
      <c r="C3463" t="s">
        <v>222</v>
      </c>
      <c r="D3463" t="s">
        <v>276</v>
      </c>
      <c r="E3463">
        <v>-8.8215962509538101E-2</v>
      </c>
      <c r="F3463">
        <v>9.1790220614283193E-3</v>
      </c>
      <c r="G3463">
        <v>-9.6106057834020593</v>
      </c>
      <c r="H3463" s="24">
        <v>7.2786010866558001E-22</v>
      </c>
      <c r="I3463">
        <v>655902.70715101995</v>
      </c>
      <c r="J3463">
        <v>655933.84944654501</v>
      </c>
      <c r="K3463">
        <v>1161</v>
      </c>
      <c r="L3463">
        <v>6639</v>
      </c>
      <c r="M3463">
        <v>3828</v>
      </c>
      <c r="N3463">
        <v>3804</v>
      </c>
    </row>
    <row r="3464" spans="1:14" x14ac:dyDescent="0.2">
      <c r="A3464" t="s">
        <v>110</v>
      </c>
      <c r="B3464" t="s">
        <v>25</v>
      </c>
      <c r="C3464" t="s">
        <v>222</v>
      </c>
      <c r="D3464" t="s">
        <v>277</v>
      </c>
      <c r="E3464">
        <v>-3.66526849895185E-2</v>
      </c>
      <c r="F3464">
        <v>1.0241483021073101E-2</v>
      </c>
      <c r="G3464">
        <v>-3.5788454576452602</v>
      </c>
      <c r="H3464">
        <v>3.4518395402241201E-4</v>
      </c>
      <c r="I3464">
        <v>655956.22738727205</v>
      </c>
      <c r="J3464">
        <v>655987.36968279805</v>
      </c>
      <c r="K3464">
        <v>1125</v>
      </c>
      <c r="L3464">
        <v>4824</v>
      </c>
      <c r="M3464">
        <v>2974</v>
      </c>
      <c r="N3464">
        <v>3823</v>
      </c>
    </row>
    <row r="3465" spans="1:14" x14ac:dyDescent="0.2">
      <c r="A3465" t="s">
        <v>110</v>
      </c>
      <c r="B3465" t="s">
        <v>25</v>
      </c>
      <c r="C3465" t="s">
        <v>222</v>
      </c>
      <c r="D3465" t="s">
        <v>278</v>
      </c>
      <c r="E3465">
        <v>-6.7977048854981501E-2</v>
      </c>
      <c r="F3465">
        <v>1.11327741493097E-2</v>
      </c>
      <c r="G3465">
        <v>-6.1060296331616897</v>
      </c>
      <c r="H3465" s="24">
        <v>1.02297094853281E-9</v>
      </c>
      <c r="I3465">
        <v>655940.29417433694</v>
      </c>
      <c r="J3465">
        <v>655971.43646986305</v>
      </c>
      <c r="K3465">
        <v>1136</v>
      </c>
      <c r="L3465">
        <v>6542</v>
      </c>
      <c r="M3465">
        <v>4956</v>
      </c>
      <c r="N3465">
        <v>3644</v>
      </c>
    </row>
    <row r="3466" spans="1:14" x14ac:dyDescent="0.2">
      <c r="A3466" t="s">
        <v>110</v>
      </c>
      <c r="B3466" t="s">
        <v>25</v>
      </c>
      <c r="C3466" t="s">
        <v>222</v>
      </c>
      <c r="D3466" t="s">
        <v>279</v>
      </c>
      <c r="E3466">
        <v>-4.1186193024868901E-2</v>
      </c>
      <c r="F3466">
        <v>7.5592879190696603E-3</v>
      </c>
      <c r="G3466">
        <v>-5.4484223204370101</v>
      </c>
      <c r="H3466" s="24">
        <v>5.08687287192818E-8</v>
      </c>
      <c r="I3466">
        <v>655951.02159695001</v>
      </c>
      <c r="J3466">
        <v>655982.16389247496</v>
      </c>
      <c r="K3466">
        <v>1629</v>
      </c>
      <c r="L3466">
        <v>10475</v>
      </c>
      <c r="M3466">
        <v>7070</v>
      </c>
      <c r="N3466">
        <v>5057</v>
      </c>
    </row>
    <row r="3467" spans="1:14" x14ac:dyDescent="0.2">
      <c r="A3467" t="s">
        <v>110</v>
      </c>
      <c r="B3467" t="s">
        <v>25</v>
      </c>
      <c r="C3467" t="s">
        <v>222</v>
      </c>
      <c r="D3467" t="s">
        <v>280</v>
      </c>
      <c r="E3467">
        <v>-4.6659604052902003E-2</v>
      </c>
      <c r="F3467">
        <v>8.3774337909377598E-3</v>
      </c>
      <c r="G3467">
        <v>-5.56967744745124</v>
      </c>
      <c r="H3467" s="24">
        <v>2.5548567680862699E-8</v>
      </c>
      <c r="I3467">
        <v>655948.74335675396</v>
      </c>
      <c r="J3467">
        <v>655979.88565227902</v>
      </c>
      <c r="K3467">
        <v>1620</v>
      </c>
      <c r="L3467">
        <v>8855</v>
      </c>
      <c r="M3467">
        <v>6202</v>
      </c>
      <c r="N3467">
        <v>5049</v>
      </c>
    </row>
    <row r="3468" spans="1:14" x14ac:dyDescent="0.2">
      <c r="A3468" t="s">
        <v>110</v>
      </c>
      <c r="B3468" t="s">
        <v>25</v>
      </c>
      <c r="C3468" t="s">
        <v>222</v>
      </c>
      <c r="D3468" t="s">
        <v>281</v>
      </c>
      <c r="E3468">
        <v>-2.1612539810474899E-2</v>
      </c>
      <c r="F3468">
        <v>7.4291535690501898E-3</v>
      </c>
      <c r="G3468">
        <v>-2.9091523831883901</v>
      </c>
      <c r="H3468">
        <v>3.6244366693666502E-3</v>
      </c>
      <c r="I3468">
        <v>655958.66741965106</v>
      </c>
      <c r="J3468">
        <v>655989.809715176</v>
      </c>
      <c r="K3468">
        <v>1645</v>
      </c>
      <c r="L3468">
        <v>8232</v>
      </c>
      <c r="M3468">
        <v>5222</v>
      </c>
      <c r="N3468">
        <v>5464</v>
      </c>
    </row>
    <row r="3469" spans="1:14" x14ac:dyDescent="0.2">
      <c r="A3469" t="s">
        <v>110</v>
      </c>
      <c r="B3469" t="s">
        <v>25</v>
      </c>
      <c r="C3469" t="s">
        <v>222</v>
      </c>
      <c r="D3469" t="s">
        <v>282</v>
      </c>
      <c r="E3469">
        <v>-3.7948347567343901E-2</v>
      </c>
      <c r="F3469">
        <v>7.2453610829869702E-3</v>
      </c>
      <c r="G3469">
        <v>-5.2376061224127897</v>
      </c>
      <c r="H3469" s="24">
        <v>1.62810547482872E-7</v>
      </c>
      <c r="I3469">
        <v>655952.75703029404</v>
      </c>
      <c r="J3469">
        <v>655983.89932581899</v>
      </c>
      <c r="K3469">
        <v>1785</v>
      </c>
      <c r="L3469">
        <v>10010</v>
      </c>
      <c r="M3469">
        <v>6677</v>
      </c>
      <c r="N3469">
        <v>5763</v>
      </c>
    </row>
    <row r="3470" spans="1:14" x14ac:dyDescent="0.2">
      <c r="A3470" t="s">
        <v>110</v>
      </c>
      <c r="B3470" t="s">
        <v>25</v>
      </c>
      <c r="C3470" t="s">
        <v>222</v>
      </c>
      <c r="D3470" t="s">
        <v>283</v>
      </c>
      <c r="E3470">
        <v>-2.2971991122343501E-2</v>
      </c>
      <c r="F3470">
        <v>8.6417384841034808E-3</v>
      </c>
      <c r="G3470">
        <v>-2.6582603910776199</v>
      </c>
      <c r="H3470">
        <v>7.85504265173936E-3</v>
      </c>
      <c r="I3470">
        <v>655958.61615235906</v>
      </c>
      <c r="J3470">
        <v>655989.75844788505</v>
      </c>
      <c r="K3470">
        <v>1316</v>
      </c>
      <c r="L3470">
        <v>7476</v>
      </c>
      <c r="M3470">
        <v>5365</v>
      </c>
      <c r="N3470">
        <v>4370</v>
      </c>
    </row>
    <row r="3471" spans="1:14" x14ac:dyDescent="0.2">
      <c r="A3471" t="s">
        <v>110</v>
      </c>
      <c r="B3471" t="s">
        <v>25</v>
      </c>
      <c r="C3471" t="s">
        <v>222</v>
      </c>
      <c r="D3471" t="s">
        <v>284</v>
      </c>
      <c r="E3471">
        <v>-2.2089013616677099E-2</v>
      </c>
      <c r="F3471">
        <v>8.4681894360760807E-3</v>
      </c>
      <c r="G3471">
        <v>-2.6084694707671301</v>
      </c>
      <c r="H3471">
        <v>9.0953802202363692E-3</v>
      </c>
      <c r="I3471">
        <v>655958.65632171999</v>
      </c>
      <c r="J3471">
        <v>655989.79861724598</v>
      </c>
      <c r="K3471">
        <v>1500</v>
      </c>
      <c r="L3471">
        <v>8397</v>
      </c>
      <c r="M3471">
        <v>6217</v>
      </c>
      <c r="N3471">
        <v>4671</v>
      </c>
    </row>
    <row r="3472" spans="1:14" x14ac:dyDescent="0.2">
      <c r="A3472" t="s">
        <v>110</v>
      </c>
      <c r="B3472" t="s">
        <v>25</v>
      </c>
      <c r="C3472" t="s">
        <v>222</v>
      </c>
      <c r="D3472" t="s">
        <v>285</v>
      </c>
      <c r="E3472">
        <v>-2.4143990367545401E-2</v>
      </c>
      <c r="F3472">
        <v>8.8699815417713195E-3</v>
      </c>
      <c r="G3472">
        <v>-2.7219887948857999</v>
      </c>
      <c r="H3472">
        <v>6.4895060495908097E-3</v>
      </c>
      <c r="I3472">
        <v>655958.53588128195</v>
      </c>
      <c r="J3472">
        <v>655989.67817680701</v>
      </c>
      <c r="K3472">
        <v>1302</v>
      </c>
      <c r="L3472">
        <v>7876</v>
      </c>
      <c r="M3472">
        <v>5504</v>
      </c>
      <c r="N3472">
        <v>4187</v>
      </c>
    </row>
    <row r="3473" spans="1:14" x14ac:dyDescent="0.2">
      <c r="A3473" t="s">
        <v>110</v>
      </c>
      <c r="B3473" t="s">
        <v>25</v>
      </c>
      <c r="C3473" t="s">
        <v>222</v>
      </c>
      <c r="D3473" t="s">
        <v>286</v>
      </c>
      <c r="E3473">
        <v>-2.4084974227742698E-2</v>
      </c>
      <c r="F3473">
        <v>6.2215979238864202E-3</v>
      </c>
      <c r="G3473">
        <v>-3.8711878399074799</v>
      </c>
      <c r="H3473">
        <v>1.08335158657182E-4</v>
      </c>
      <c r="I3473">
        <v>655958.38650795398</v>
      </c>
      <c r="J3473">
        <v>655989.52880347997</v>
      </c>
      <c r="K3473">
        <v>1794</v>
      </c>
      <c r="L3473">
        <v>10916</v>
      </c>
      <c r="M3473">
        <v>6048</v>
      </c>
      <c r="N3473">
        <v>5901</v>
      </c>
    </row>
    <row r="3474" spans="1:14" x14ac:dyDescent="0.2">
      <c r="A3474" t="s">
        <v>110</v>
      </c>
      <c r="B3474" t="s">
        <v>25</v>
      </c>
      <c r="C3474" t="s">
        <v>222</v>
      </c>
      <c r="D3474" t="s">
        <v>287</v>
      </c>
      <c r="E3474">
        <v>-3.0619035700019E-2</v>
      </c>
      <c r="F3474">
        <v>9.4255011263271304E-3</v>
      </c>
      <c r="G3474">
        <v>-3.2485313289597402</v>
      </c>
      <c r="H3474">
        <v>1.16018497262839E-3</v>
      </c>
      <c r="I3474">
        <v>655957.56759118196</v>
      </c>
      <c r="J3474">
        <v>655988.70988670795</v>
      </c>
      <c r="K3474">
        <v>1154</v>
      </c>
      <c r="L3474">
        <v>7305</v>
      </c>
      <c r="M3474">
        <v>5153</v>
      </c>
      <c r="N3474">
        <v>3786</v>
      </c>
    </row>
    <row r="3475" spans="1:14" x14ac:dyDescent="0.2">
      <c r="A3475" t="s">
        <v>110</v>
      </c>
      <c r="B3475" t="s">
        <v>25</v>
      </c>
      <c r="C3475" t="s">
        <v>222</v>
      </c>
      <c r="D3475" t="s">
        <v>288</v>
      </c>
      <c r="E3475">
        <v>-6.7876584453643807E-2</v>
      </c>
      <c r="F3475">
        <v>8.5220710443500904E-3</v>
      </c>
      <c r="G3475">
        <v>-7.9647991785569703</v>
      </c>
      <c r="H3475" s="24">
        <v>1.6621472556265801E-15</v>
      </c>
      <c r="I3475">
        <v>655926.83836819697</v>
      </c>
      <c r="J3475">
        <v>655957.98066372203</v>
      </c>
      <c r="K3475">
        <v>1655</v>
      </c>
      <c r="L3475">
        <v>9245</v>
      </c>
      <c r="M3475">
        <v>5993</v>
      </c>
      <c r="N3475">
        <v>5198</v>
      </c>
    </row>
    <row r="3476" spans="1:14" x14ac:dyDescent="0.2">
      <c r="A3476" t="s">
        <v>110</v>
      </c>
      <c r="B3476" t="s">
        <v>25</v>
      </c>
      <c r="C3476" t="s">
        <v>222</v>
      </c>
      <c r="D3476" t="s">
        <v>289</v>
      </c>
      <c r="E3476">
        <v>-8.9033409258164303E-2</v>
      </c>
      <c r="F3476">
        <v>1.07589831012767E-2</v>
      </c>
      <c r="G3476">
        <v>-8.2752624871768408</v>
      </c>
      <c r="H3476" s="24">
        <v>1.28823690738317E-16</v>
      </c>
      <c r="I3476">
        <v>655917.38999052299</v>
      </c>
      <c r="J3476">
        <v>655948.53228604805</v>
      </c>
      <c r="K3476">
        <v>1024</v>
      </c>
      <c r="L3476">
        <v>5654</v>
      </c>
      <c r="M3476">
        <v>3561</v>
      </c>
      <c r="N3476">
        <v>3350</v>
      </c>
    </row>
    <row r="3477" spans="1:14" x14ac:dyDescent="0.2">
      <c r="A3477" t="s">
        <v>110</v>
      </c>
      <c r="B3477" t="s">
        <v>25</v>
      </c>
      <c r="C3477" t="s">
        <v>222</v>
      </c>
      <c r="D3477" t="s">
        <v>290</v>
      </c>
      <c r="E3477">
        <v>-5.2998645297635698E-2</v>
      </c>
      <c r="F3477">
        <v>7.9375008118035498E-3</v>
      </c>
      <c r="G3477">
        <v>-6.6769940002807298</v>
      </c>
      <c r="H3477" s="24">
        <v>2.4442488142663898E-11</v>
      </c>
      <c r="I3477">
        <v>655941.40853665501</v>
      </c>
      <c r="J3477">
        <v>655972.550832181</v>
      </c>
      <c r="K3477">
        <v>1381</v>
      </c>
      <c r="L3477">
        <v>7480</v>
      </c>
      <c r="M3477">
        <v>4580</v>
      </c>
      <c r="N3477">
        <v>4485</v>
      </c>
    </row>
    <row r="3478" spans="1:14" x14ac:dyDescent="0.2">
      <c r="A3478" t="s">
        <v>110</v>
      </c>
      <c r="B3478" t="s">
        <v>25</v>
      </c>
      <c r="C3478" t="s">
        <v>222</v>
      </c>
      <c r="D3478" t="s">
        <v>291</v>
      </c>
      <c r="E3478">
        <v>-2.52076224963961E-2</v>
      </c>
      <c r="F3478">
        <v>7.5390350297485703E-3</v>
      </c>
      <c r="G3478">
        <v>-3.34361392365579</v>
      </c>
      <c r="H3478">
        <v>8.27074739470748E-4</v>
      </c>
      <c r="I3478">
        <v>655958.32688473305</v>
      </c>
      <c r="J3478">
        <v>655989.46918025799</v>
      </c>
      <c r="K3478">
        <v>1234</v>
      </c>
      <c r="L3478">
        <v>5798</v>
      </c>
      <c r="M3478">
        <v>3118</v>
      </c>
      <c r="N3478">
        <v>3925</v>
      </c>
    </row>
    <row r="3479" spans="1:14" x14ac:dyDescent="0.2">
      <c r="A3479" t="s">
        <v>110</v>
      </c>
      <c r="B3479" t="s">
        <v>25</v>
      </c>
      <c r="C3479" t="s">
        <v>222</v>
      </c>
      <c r="D3479" t="s">
        <v>292</v>
      </c>
      <c r="E3479">
        <v>-4.9057094409907298E-2</v>
      </c>
      <c r="F3479">
        <v>1.24443235769728E-2</v>
      </c>
      <c r="G3479">
        <v>-3.9421262318093002</v>
      </c>
      <c r="H3479" s="24">
        <v>8.0785503764275906E-5</v>
      </c>
      <c r="I3479">
        <v>655953.43787893502</v>
      </c>
      <c r="J3479">
        <v>655984.58017445996</v>
      </c>
      <c r="K3479">
        <v>661</v>
      </c>
      <c r="L3479">
        <v>3688</v>
      </c>
      <c r="M3479">
        <v>2504</v>
      </c>
      <c r="N3479">
        <v>2179</v>
      </c>
    </row>
    <row r="3480" spans="1:14" x14ac:dyDescent="0.2">
      <c r="A3480" t="s">
        <v>110</v>
      </c>
      <c r="B3480" t="s">
        <v>25</v>
      </c>
      <c r="C3480" t="s">
        <v>222</v>
      </c>
      <c r="D3480" t="s">
        <v>293</v>
      </c>
      <c r="E3480">
        <v>-3.6742470965159799E-2</v>
      </c>
      <c r="F3480">
        <v>7.7946436754261104E-3</v>
      </c>
      <c r="G3480">
        <v>-4.71381021315913</v>
      </c>
      <c r="H3480" s="24">
        <v>2.4326431012689099E-6</v>
      </c>
      <c r="I3480">
        <v>655954.29802987399</v>
      </c>
      <c r="J3480">
        <v>655985.44032539998</v>
      </c>
      <c r="K3480">
        <v>1343</v>
      </c>
      <c r="L3480">
        <v>6477</v>
      </c>
      <c r="M3480">
        <v>3887</v>
      </c>
      <c r="N3480">
        <v>4395</v>
      </c>
    </row>
    <row r="3481" spans="1:14" x14ac:dyDescent="0.2">
      <c r="A3481" t="s">
        <v>110</v>
      </c>
      <c r="B3481" t="s">
        <v>25</v>
      </c>
      <c r="C3481" t="s">
        <v>222</v>
      </c>
      <c r="D3481" t="s">
        <v>294</v>
      </c>
      <c r="E3481">
        <v>-4.1446594575672201E-2</v>
      </c>
      <c r="F3481">
        <v>6.4723359081659496E-3</v>
      </c>
      <c r="G3481">
        <v>-6.4036532039970799</v>
      </c>
      <c r="H3481" s="24">
        <v>1.5198339767280001E-10</v>
      </c>
      <c r="I3481">
        <v>655947.72598206694</v>
      </c>
      <c r="J3481">
        <v>655978.86827759305</v>
      </c>
      <c r="K3481">
        <v>1902</v>
      </c>
      <c r="L3481">
        <v>11612</v>
      </c>
      <c r="M3481">
        <v>6963</v>
      </c>
      <c r="N3481">
        <v>5878</v>
      </c>
    </row>
    <row r="3482" spans="1:14" x14ac:dyDescent="0.2">
      <c r="A3482" t="s">
        <v>110</v>
      </c>
      <c r="B3482" t="s">
        <v>25</v>
      </c>
      <c r="C3482" t="s">
        <v>222</v>
      </c>
      <c r="D3482" t="s">
        <v>295</v>
      </c>
      <c r="E3482">
        <v>-3.3233601043368297E-2</v>
      </c>
      <c r="F3482">
        <v>1.0883804349778699E-2</v>
      </c>
      <c r="G3482">
        <v>-3.0534912219406198</v>
      </c>
      <c r="H3482">
        <v>2.2622028516404102E-3</v>
      </c>
      <c r="I3482">
        <v>655957.35121203796</v>
      </c>
      <c r="J3482">
        <v>655988.49350756302</v>
      </c>
      <c r="K3482">
        <v>1226</v>
      </c>
      <c r="L3482">
        <v>4920</v>
      </c>
      <c r="M3482">
        <v>3461</v>
      </c>
      <c r="N3482">
        <v>3847</v>
      </c>
    </row>
    <row r="3483" spans="1:14" x14ac:dyDescent="0.2">
      <c r="A3483" t="s">
        <v>110</v>
      </c>
      <c r="B3483" t="s">
        <v>25</v>
      </c>
      <c r="C3483" t="s">
        <v>222</v>
      </c>
      <c r="D3483" t="s">
        <v>296</v>
      </c>
      <c r="E3483">
        <v>-5.6563290622480299E-2</v>
      </c>
      <c r="F3483">
        <v>8.8041556309428701E-3</v>
      </c>
      <c r="G3483">
        <v>-6.4246127616922504</v>
      </c>
      <c r="H3483" s="24">
        <v>1.3245359402362899E-10</v>
      </c>
      <c r="I3483">
        <v>655941.52703195903</v>
      </c>
      <c r="J3483">
        <v>655972.66932748398</v>
      </c>
      <c r="K3483">
        <v>1151</v>
      </c>
      <c r="L3483">
        <v>6249</v>
      </c>
      <c r="M3483">
        <v>4031</v>
      </c>
      <c r="N3483">
        <v>3752</v>
      </c>
    </row>
    <row r="3484" spans="1:14" x14ac:dyDescent="0.2">
      <c r="A3484" t="s">
        <v>110</v>
      </c>
      <c r="B3484" t="s">
        <v>25</v>
      </c>
      <c r="C3484" t="s">
        <v>222</v>
      </c>
      <c r="D3484" t="s">
        <v>297</v>
      </c>
      <c r="E3484">
        <v>-3.6139635332167401E-2</v>
      </c>
      <c r="F3484">
        <v>9.2397368540882794E-3</v>
      </c>
      <c r="G3484">
        <v>-3.9113273357105101</v>
      </c>
      <c r="H3484" s="24">
        <v>9.1815704453983605E-5</v>
      </c>
      <c r="I3484">
        <v>655955.83914039901</v>
      </c>
      <c r="J3484">
        <v>655986.981435925</v>
      </c>
      <c r="K3484">
        <v>1335</v>
      </c>
      <c r="L3484">
        <v>9388</v>
      </c>
      <c r="M3484">
        <v>7479</v>
      </c>
      <c r="N3484">
        <v>4120</v>
      </c>
    </row>
    <row r="3485" spans="1:14" x14ac:dyDescent="0.2">
      <c r="A3485" t="s">
        <v>110</v>
      </c>
      <c r="B3485" t="s">
        <v>25</v>
      </c>
      <c r="C3485" t="s">
        <v>222</v>
      </c>
      <c r="D3485" t="s">
        <v>298</v>
      </c>
      <c r="E3485">
        <v>-3.52544028311884E-2</v>
      </c>
      <c r="F3485">
        <v>8.2144267388462693E-3</v>
      </c>
      <c r="G3485">
        <v>-4.2917666627263502</v>
      </c>
      <c r="H3485" s="24">
        <v>1.7732702393629098E-5</v>
      </c>
      <c r="I3485">
        <v>655955.45700543805</v>
      </c>
      <c r="J3485">
        <v>655986.59930096299</v>
      </c>
      <c r="K3485">
        <v>1539</v>
      </c>
      <c r="L3485">
        <v>8709</v>
      </c>
      <c r="M3485">
        <v>5954</v>
      </c>
      <c r="N3485">
        <v>4744</v>
      </c>
    </row>
    <row r="3486" spans="1:14" x14ac:dyDescent="0.2">
      <c r="A3486" t="s">
        <v>110</v>
      </c>
      <c r="B3486" t="s">
        <v>25</v>
      </c>
      <c r="C3486" t="s">
        <v>222</v>
      </c>
      <c r="D3486" t="s">
        <v>299</v>
      </c>
      <c r="E3486">
        <v>-2.7149629509940199E-2</v>
      </c>
      <c r="F3486">
        <v>1.61331817634453E-2</v>
      </c>
      <c r="G3486">
        <v>-1.6828440854398701</v>
      </c>
      <c r="H3486">
        <v>9.2406588875179399E-2</v>
      </c>
      <c r="I3486">
        <v>655958.52459366003</v>
      </c>
      <c r="J3486">
        <v>655989.66688918602</v>
      </c>
      <c r="K3486">
        <v>536</v>
      </c>
      <c r="L3486">
        <v>2395</v>
      </c>
      <c r="M3486">
        <v>1864</v>
      </c>
      <c r="N3486">
        <v>1606</v>
      </c>
    </row>
    <row r="3487" spans="1:14" x14ac:dyDescent="0.2">
      <c r="A3487" t="s">
        <v>110</v>
      </c>
      <c r="B3487" t="s">
        <v>25</v>
      </c>
      <c r="C3487" t="s">
        <v>222</v>
      </c>
      <c r="D3487" t="s">
        <v>300</v>
      </c>
      <c r="E3487">
        <v>-4.5890503501178098E-2</v>
      </c>
      <c r="F3487">
        <v>7.0426135543899997E-3</v>
      </c>
      <c r="G3487">
        <v>-6.5161183624185002</v>
      </c>
      <c r="H3487" s="24">
        <v>7.2293077030697903E-11</v>
      </c>
      <c r="I3487">
        <v>655945.17643677199</v>
      </c>
      <c r="J3487">
        <v>655976.31873229705</v>
      </c>
      <c r="K3487">
        <v>1479</v>
      </c>
      <c r="L3487">
        <v>10057</v>
      </c>
      <c r="M3487">
        <v>5445</v>
      </c>
      <c r="N3487">
        <v>4608</v>
      </c>
    </row>
    <row r="3488" spans="1:14" x14ac:dyDescent="0.2">
      <c r="A3488" t="s">
        <v>110</v>
      </c>
      <c r="B3488" t="s">
        <v>25</v>
      </c>
      <c r="C3488" t="s">
        <v>222</v>
      </c>
      <c r="D3488" t="s">
        <v>301</v>
      </c>
      <c r="E3488">
        <v>-4.1818387897068099E-2</v>
      </c>
      <c r="F3488">
        <v>7.3103926713162602E-3</v>
      </c>
      <c r="G3488">
        <v>-5.7204024157485698</v>
      </c>
      <c r="H3488" s="24">
        <v>1.0639877200439E-8</v>
      </c>
      <c r="I3488">
        <v>655949.93775503198</v>
      </c>
      <c r="J3488">
        <v>655981.08005055704</v>
      </c>
      <c r="K3488">
        <v>1852</v>
      </c>
      <c r="L3488">
        <v>10584</v>
      </c>
      <c r="M3488">
        <v>7044</v>
      </c>
      <c r="N3488">
        <v>5984</v>
      </c>
    </row>
    <row r="3489" spans="1:14" x14ac:dyDescent="0.2">
      <c r="A3489" t="s">
        <v>110</v>
      </c>
      <c r="B3489" t="s">
        <v>25</v>
      </c>
      <c r="C3489" t="s">
        <v>222</v>
      </c>
      <c r="D3489" t="s">
        <v>302</v>
      </c>
      <c r="E3489">
        <v>-3.3025986106176401E-2</v>
      </c>
      <c r="F3489">
        <v>8.5059602031790308E-3</v>
      </c>
      <c r="G3489">
        <v>-3.8826875881494498</v>
      </c>
      <c r="H3489">
        <v>1.03336108742607E-4</v>
      </c>
      <c r="I3489">
        <v>655956.53984988097</v>
      </c>
      <c r="J3489">
        <v>655987.68214540696</v>
      </c>
      <c r="K3489">
        <v>1631</v>
      </c>
      <c r="L3489">
        <v>10318</v>
      </c>
      <c r="M3489">
        <v>7651</v>
      </c>
      <c r="N3489">
        <v>5065</v>
      </c>
    </row>
    <row r="3490" spans="1:14" x14ac:dyDescent="0.2">
      <c r="A3490" t="s">
        <v>110</v>
      </c>
      <c r="B3490" t="s">
        <v>25</v>
      </c>
      <c r="C3490" t="s">
        <v>222</v>
      </c>
      <c r="D3490" t="s">
        <v>303</v>
      </c>
      <c r="E3490">
        <v>-4.4372311783198601E-2</v>
      </c>
      <c r="F3490">
        <v>9.9716455191010602E-3</v>
      </c>
      <c r="G3490">
        <v>-4.4498484927288899</v>
      </c>
      <c r="H3490" s="24">
        <v>8.5969768155922703E-6</v>
      </c>
      <c r="I3490">
        <v>655952.93600416405</v>
      </c>
      <c r="J3490">
        <v>655984.07829968899</v>
      </c>
      <c r="K3490">
        <v>1178</v>
      </c>
      <c r="L3490">
        <v>5985</v>
      </c>
      <c r="M3490">
        <v>3981</v>
      </c>
      <c r="N3490">
        <v>3920</v>
      </c>
    </row>
    <row r="3491" spans="1:14" x14ac:dyDescent="0.2">
      <c r="A3491" t="s">
        <v>110</v>
      </c>
      <c r="B3491" t="s">
        <v>25</v>
      </c>
      <c r="C3491" t="s">
        <v>222</v>
      </c>
      <c r="D3491" t="s">
        <v>304</v>
      </c>
      <c r="E3491">
        <v>-4.40828769334611E-2</v>
      </c>
      <c r="F3491">
        <v>6.3991663732303299E-3</v>
      </c>
      <c r="G3491">
        <v>-6.8888468219662604</v>
      </c>
      <c r="H3491" s="24">
        <v>5.6385130525095001E-12</v>
      </c>
      <c r="I3491">
        <v>655944.39216225198</v>
      </c>
      <c r="J3491">
        <v>655975.53445777704</v>
      </c>
      <c r="K3491">
        <v>1844</v>
      </c>
      <c r="L3491">
        <v>7963</v>
      </c>
      <c r="M3491">
        <v>4135</v>
      </c>
      <c r="N3491">
        <v>6066</v>
      </c>
    </row>
    <row r="3492" spans="1:14" x14ac:dyDescent="0.2">
      <c r="A3492" t="s">
        <v>110</v>
      </c>
      <c r="B3492" t="s">
        <v>25</v>
      </c>
      <c r="C3492" t="s">
        <v>222</v>
      </c>
      <c r="D3492" t="s">
        <v>305</v>
      </c>
      <c r="E3492">
        <v>-5.1917745853244497E-2</v>
      </c>
      <c r="F3492">
        <v>5.4109914528212202E-3</v>
      </c>
      <c r="G3492">
        <v>-9.5948674666959999</v>
      </c>
      <c r="H3492" s="24">
        <v>8.4791961565545998E-22</v>
      </c>
      <c r="I3492">
        <v>655921.67525482399</v>
      </c>
      <c r="J3492">
        <v>655952.81755034998</v>
      </c>
      <c r="K3492">
        <v>2159</v>
      </c>
      <c r="L3492">
        <v>12001</v>
      </c>
      <c r="M3492">
        <v>6370</v>
      </c>
      <c r="N3492">
        <v>7065</v>
      </c>
    </row>
    <row r="3493" spans="1:14" x14ac:dyDescent="0.2">
      <c r="A3493" t="s">
        <v>110</v>
      </c>
      <c r="B3493" t="s">
        <v>25</v>
      </c>
      <c r="C3493" t="s">
        <v>222</v>
      </c>
      <c r="D3493" t="s">
        <v>306</v>
      </c>
      <c r="E3493">
        <v>-4.2308355208602398E-2</v>
      </c>
      <c r="F3493">
        <v>6.5674002058859196E-3</v>
      </c>
      <c r="G3493">
        <v>-6.4421770993466003</v>
      </c>
      <c r="H3493" s="24">
        <v>1.1799500303552699E-10</v>
      </c>
      <c r="I3493">
        <v>655947.15881509299</v>
      </c>
      <c r="J3493">
        <v>655978.30111061898</v>
      </c>
      <c r="K3493">
        <v>1529</v>
      </c>
      <c r="L3493">
        <v>9401</v>
      </c>
      <c r="M3493">
        <v>5828</v>
      </c>
      <c r="N3493">
        <v>5044</v>
      </c>
    </row>
    <row r="3494" spans="1:14" x14ac:dyDescent="0.2">
      <c r="A3494" t="s">
        <v>110</v>
      </c>
      <c r="B3494" t="s">
        <v>25</v>
      </c>
      <c r="C3494" t="s">
        <v>222</v>
      </c>
      <c r="D3494" t="s">
        <v>307</v>
      </c>
      <c r="E3494">
        <v>-3.6337464563027E-2</v>
      </c>
      <c r="F3494">
        <v>9.3930725988660996E-3</v>
      </c>
      <c r="G3494">
        <v>-3.8685386683175</v>
      </c>
      <c r="H3494">
        <v>1.09518683462112E-4</v>
      </c>
      <c r="I3494">
        <v>655955.86301929504</v>
      </c>
      <c r="J3494">
        <v>655987.00531481998</v>
      </c>
      <c r="K3494">
        <v>1250</v>
      </c>
      <c r="L3494">
        <v>5759</v>
      </c>
      <c r="M3494">
        <v>3529</v>
      </c>
      <c r="N3494">
        <v>4007</v>
      </c>
    </row>
    <row r="3495" spans="1:14" x14ac:dyDescent="0.2">
      <c r="A3495" t="s">
        <v>110</v>
      </c>
      <c r="B3495" t="s">
        <v>25</v>
      </c>
      <c r="C3495" t="s">
        <v>222</v>
      </c>
      <c r="D3495" t="s">
        <v>308</v>
      </c>
      <c r="E3495">
        <v>-2.4669206669660399E-2</v>
      </c>
      <c r="F3495">
        <v>7.02520904344017E-3</v>
      </c>
      <c r="G3495">
        <v>-3.5115263499091798</v>
      </c>
      <c r="H3495">
        <v>4.4562366080615201E-4</v>
      </c>
      <c r="I3495">
        <v>655958.36491982697</v>
      </c>
      <c r="J3495">
        <v>655989.50721535296</v>
      </c>
      <c r="K3495">
        <v>1328</v>
      </c>
      <c r="L3495">
        <v>6708</v>
      </c>
      <c r="M3495">
        <v>4244</v>
      </c>
      <c r="N3495">
        <v>4315</v>
      </c>
    </row>
    <row r="3496" spans="1:14" x14ac:dyDescent="0.2">
      <c r="A3496" t="s">
        <v>110</v>
      </c>
      <c r="B3496" t="s">
        <v>25</v>
      </c>
      <c r="C3496" t="s">
        <v>222</v>
      </c>
      <c r="D3496" t="s">
        <v>309</v>
      </c>
      <c r="E3496">
        <v>-6.5346928908078999E-2</v>
      </c>
      <c r="F3496">
        <v>1.25543187352678E-2</v>
      </c>
      <c r="G3496">
        <v>-5.2051354028877297</v>
      </c>
      <c r="H3496" s="24">
        <v>1.9401549414198101E-7</v>
      </c>
      <c r="I3496">
        <v>655945.863947573</v>
      </c>
      <c r="J3496">
        <v>655977.00624309899</v>
      </c>
      <c r="K3496">
        <v>773</v>
      </c>
      <c r="L3496">
        <v>5739</v>
      </c>
      <c r="M3496">
        <v>4943</v>
      </c>
      <c r="N3496">
        <v>2460</v>
      </c>
    </row>
    <row r="3497" spans="1:14" x14ac:dyDescent="0.2">
      <c r="A3497" t="s">
        <v>110</v>
      </c>
      <c r="B3497" t="s">
        <v>25</v>
      </c>
      <c r="C3497" t="s">
        <v>222</v>
      </c>
      <c r="D3497" t="s">
        <v>310</v>
      </c>
      <c r="E3497">
        <v>-3.8096616325058501E-2</v>
      </c>
      <c r="F3497">
        <v>7.2080991574865099E-3</v>
      </c>
      <c r="G3497">
        <v>-5.2852514224211804</v>
      </c>
      <c r="H3497" s="24">
        <v>1.2564234261872401E-7</v>
      </c>
      <c r="I3497">
        <v>655952.58720371604</v>
      </c>
      <c r="J3497">
        <v>655983.72949924204</v>
      </c>
      <c r="K3497">
        <v>1334</v>
      </c>
      <c r="L3497">
        <v>8746</v>
      </c>
      <c r="M3497">
        <v>5955</v>
      </c>
      <c r="N3497">
        <v>4521</v>
      </c>
    </row>
    <row r="3498" spans="1:14" x14ac:dyDescent="0.2">
      <c r="A3498" t="s">
        <v>110</v>
      </c>
      <c r="B3498" t="s">
        <v>25</v>
      </c>
      <c r="C3498" t="s">
        <v>222</v>
      </c>
      <c r="D3498" t="s">
        <v>311</v>
      </c>
      <c r="E3498">
        <v>-4.9459318947961899E-2</v>
      </c>
      <c r="F3498">
        <v>6.5095851089924904E-3</v>
      </c>
      <c r="G3498">
        <v>-7.5979218521373504</v>
      </c>
      <c r="H3498" s="24">
        <v>3.0201458890962001E-14</v>
      </c>
      <c r="I3498">
        <v>655937.79793896398</v>
      </c>
      <c r="J3498">
        <v>655968.94023448997</v>
      </c>
      <c r="K3498">
        <v>1829</v>
      </c>
      <c r="L3498">
        <v>12584</v>
      </c>
      <c r="M3498">
        <v>7939</v>
      </c>
      <c r="N3498">
        <v>5923</v>
      </c>
    </row>
    <row r="3499" spans="1:14" x14ac:dyDescent="0.2">
      <c r="A3499" t="s">
        <v>110</v>
      </c>
      <c r="B3499" t="s">
        <v>25</v>
      </c>
      <c r="C3499" t="s">
        <v>222</v>
      </c>
      <c r="D3499" t="s">
        <v>312</v>
      </c>
      <c r="E3499">
        <v>-3.2900039368130997E-2</v>
      </c>
      <c r="F3499">
        <v>8.0131470654165107E-3</v>
      </c>
      <c r="G3499">
        <v>-4.1057575880670401</v>
      </c>
      <c r="H3499" s="24">
        <v>4.0312612445686697E-5</v>
      </c>
      <c r="I3499">
        <v>655956.30436897103</v>
      </c>
      <c r="J3499">
        <v>655987.44666449702</v>
      </c>
      <c r="K3499">
        <v>1247</v>
      </c>
      <c r="L3499">
        <v>8869</v>
      </c>
      <c r="M3499">
        <v>6341</v>
      </c>
      <c r="N3499">
        <v>3946</v>
      </c>
    </row>
    <row r="3500" spans="1:14" x14ac:dyDescent="0.2">
      <c r="A3500" t="s">
        <v>110</v>
      </c>
      <c r="B3500" t="s">
        <v>25</v>
      </c>
      <c r="C3500" t="s">
        <v>222</v>
      </c>
      <c r="D3500" t="s">
        <v>313</v>
      </c>
      <c r="E3500">
        <v>-7.4932395118970901E-2</v>
      </c>
      <c r="F3500">
        <v>1.31329493195061E-2</v>
      </c>
      <c r="G3500">
        <v>-5.7056791506592903</v>
      </c>
      <c r="H3500" s="24">
        <v>1.16016902475666E-8</v>
      </c>
      <c r="I3500">
        <v>655941.40851896896</v>
      </c>
      <c r="J3500">
        <v>655972.55081449402</v>
      </c>
      <c r="K3500">
        <v>913</v>
      </c>
      <c r="L3500">
        <v>4470</v>
      </c>
      <c r="M3500">
        <v>3412</v>
      </c>
      <c r="N3500">
        <v>2813</v>
      </c>
    </row>
    <row r="3501" spans="1:14" x14ac:dyDescent="0.2">
      <c r="A3501" t="s">
        <v>110</v>
      </c>
      <c r="B3501" t="s">
        <v>25</v>
      </c>
      <c r="C3501" t="s">
        <v>222</v>
      </c>
      <c r="D3501" t="s">
        <v>314</v>
      </c>
      <c r="E3501">
        <v>-2.9982470202711199E-2</v>
      </c>
      <c r="F3501">
        <v>1.26195019131317E-2</v>
      </c>
      <c r="G3501">
        <v>-2.3758838034258498</v>
      </c>
      <c r="H3501">
        <v>1.7507761106751799E-2</v>
      </c>
      <c r="I3501">
        <v>655958.145700088</v>
      </c>
      <c r="J3501">
        <v>655989.28799561295</v>
      </c>
      <c r="K3501">
        <v>896</v>
      </c>
      <c r="L3501">
        <v>3781</v>
      </c>
      <c r="M3501">
        <v>2679</v>
      </c>
      <c r="N3501">
        <v>2996</v>
      </c>
    </row>
    <row r="3502" spans="1:14" x14ac:dyDescent="0.2">
      <c r="A3502" t="s">
        <v>110</v>
      </c>
      <c r="B3502" t="s">
        <v>25</v>
      </c>
      <c r="C3502" t="s">
        <v>222</v>
      </c>
      <c r="D3502" t="s">
        <v>315</v>
      </c>
      <c r="E3502">
        <v>-2.2386850148198901E-2</v>
      </c>
      <c r="F3502">
        <v>8.6609540534534901E-3</v>
      </c>
      <c r="G3502">
        <v>-2.5848018601683198</v>
      </c>
      <c r="H3502">
        <v>9.7440861743736795E-3</v>
      </c>
      <c r="I3502">
        <v>655958.64595963201</v>
      </c>
      <c r="J3502">
        <v>655989.78825515695</v>
      </c>
      <c r="K3502">
        <v>1067</v>
      </c>
      <c r="L3502">
        <v>6108</v>
      </c>
      <c r="M3502">
        <v>4003</v>
      </c>
      <c r="N3502">
        <v>3485</v>
      </c>
    </row>
    <row r="3503" spans="1:14" x14ac:dyDescent="0.2">
      <c r="A3503" t="s">
        <v>110</v>
      </c>
      <c r="B3503" t="s">
        <v>25</v>
      </c>
      <c r="C3503" t="s">
        <v>222</v>
      </c>
      <c r="D3503" t="s">
        <v>316</v>
      </c>
      <c r="E3503">
        <v>-1.2131931764953301E-2</v>
      </c>
      <c r="F3503">
        <v>1.1445839280252701E-2</v>
      </c>
      <c r="G3503">
        <v>-1.05994252303405</v>
      </c>
      <c r="H3503">
        <v>0.28917182352564202</v>
      </c>
      <c r="I3503">
        <v>655958.080699082</v>
      </c>
      <c r="J3503">
        <v>655989.22299460799</v>
      </c>
      <c r="K3503">
        <v>974</v>
      </c>
      <c r="L3503">
        <v>5112</v>
      </c>
      <c r="M3503">
        <v>4027</v>
      </c>
      <c r="N3503">
        <v>3056</v>
      </c>
    </row>
    <row r="3504" spans="1:14" x14ac:dyDescent="0.2">
      <c r="A3504" t="s">
        <v>110</v>
      </c>
      <c r="B3504" t="s">
        <v>25</v>
      </c>
      <c r="C3504" t="s">
        <v>222</v>
      </c>
      <c r="D3504" t="s">
        <v>317</v>
      </c>
      <c r="E3504">
        <v>-7.1636306284429699E-2</v>
      </c>
      <c r="F3504">
        <v>9.1665046183070104E-3</v>
      </c>
      <c r="G3504">
        <v>-7.8150079302158701</v>
      </c>
      <c r="H3504" s="24">
        <v>5.5182160184322303E-15</v>
      </c>
      <c r="I3504">
        <v>655926.78088791505</v>
      </c>
      <c r="J3504">
        <v>655957.92318344105</v>
      </c>
      <c r="K3504">
        <v>1420</v>
      </c>
      <c r="L3504">
        <v>7735</v>
      </c>
      <c r="M3504">
        <v>5368</v>
      </c>
      <c r="N3504">
        <v>4486</v>
      </c>
    </row>
    <row r="3505" spans="1:14" x14ac:dyDescent="0.2">
      <c r="A3505" t="s">
        <v>110</v>
      </c>
      <c r="B3505" t="s">
        <v>25</v>
      </c>
      <c r="C3505" t="s">
        <v>222</v>
      </c>
      <c r="D3505" t="s">
        <v>318</v>
      </c>
      <c r="E3505">
        <v>-8.5345962709362705E-2</v>
      </c>
      <c r="F3505">
        <v>1.10042290009216E-2</v>
      </c>
      <c r="G3505">
        <v>-7.7557421516959204</v>
      </c>
      <c r="H3505" s="24">
        <v>8.81735050273052E-15</v>
      </c>
      <c r="I3505">
        <v>655923.40858736995</v>
      </c>
      <c r="J3505">
        <v>655954.55088289594</v>
      </c>
      <c r="K3505">
        <v>810</v>
      </c>
      <c r="L3505">
        <v>4689</v>
      </c>
      <c r="M3505">
        <v>2738</v>
      </c>
      <c r="N3505">
        <v>2593</v>
      </c>
    </row>
    <row r="3506" spans="1:14" x14ac:dyDescent="0.2">
      <c r="A3506" t="s">
        <v>110</v>
      </c>
      <c r="B3506" t="s">
        <v>25</v>
      </c>
      <c r="C3506" t="s">
        <v>222</v>
      </c>
      <c r="D3506" t="s">
        <v>319</v>
      </c>
      <c r="E3506">
        <v>-3.8889936322033601E-2</v>
      </c>
      <c r="F3506">
        <v>1.0520671227779201E-2</v>
      </c>
      <c r="G3506">
        <v>-3.6965261512351901</v>
      </c>
      <c r="H3506">
        <v>2.18618721479767E-4</v>
      </c>
      <c r="I3506">
        <v>655955.65575714095</v>
      </c>
      <c r="J3506">
        <v>655986.79805266601</v>
      </c>
      <c r="K3506">
        <v>961</v>
      </c>
      <c r="L3506">
        <v>4631</v>
      </c>
      <c r="M3506">
        <v>3106</v>
      </c>
      <c r="N3506">
        <v>3228</v>
      </c>
    </row>
    <row r="3507" spans="1:14" x14ac:dyDescent="0.2">
      <c r="A3507" t="s">
        <v>110</v>
      </c>
      <c r="B3507" t="s">
        <v>25</v>
      </c>
      <c r="C3507" t="s">
        <v>222</v>
      </c>
      <c r="D3507" t="s">
        <v>320</v>
      </c>
      <c r="E3507">
        <v>-4.8462504577746902E-2</v>
      </c>
      <c r="F3507">
        <v>9.3914842995946896E-3</v>
      </c>
      <c r="G3507">
        <v>-5.1602604052522798</v>
      </c>
      <c r="H3507" s="24">
        <v>2.4680377796651701E-7</v>
      </c>
      <c r="I3507">
        <v>655949.71733333496</v>
      </c>
      <c r="J3507">
        <v>655980.85962886002</v>
      </c>
      <c r="K3507">
        <v>1280</v>
      </c>
      <c r="L3507">
        <v>7434</v>
      </c>
      <c r="M3507">
        <v>5230</v>
      </c>
      <c r="N3507">
        <v>4020</v>
      </c>
    </row>
    <row r="3508" spans="1:14" x14ac:dyDescent="0.2">
      <c r="A3508" t="s">
        <v>110</v>
      </c>
      <c r="B3508" t="s">
        <v>25</v>
      </c>
      <c r="C3508" t="s">
        <v>222</v>
      </c>
      <c r="D3508" t="s">
        <v>321</v>
      </c>
      <c r="E3508">
        <v>-5.3925023489912502E-2</v>
      </c>
      <c r="F3508">
        <v>9.21413573750203E-3</v>
      </c>
      <c r="G3508">
        <v>-5.8524233879510499</v>
      </c>
      <c r="H3508" s="24">
        <v>4.8509275699580798E-9</v>
      </c>
      <c r="I3508">
        <v>655945.29899756098</v>
      </c>
      <c r="J3508">
        <v>655976.44129308697</v>
      </c>
      <c r="K3508">
        <v>1026</v>
      </c>
      <c r="L3508">
        <v>5748</v>
      </c>
      <c r="M3508">
        <v>3670</v>
      </c>
      <c r="N3508">
        <v>3394</v>
      </c>
    </row>
    <row r="3509" spans="1:14" x14ac:dyDescent="0.2">
      <c r="A3509" t="s">
        <v>110</v>
      </c>
      <c r="B3509" t="s">
        <v>25</v>
      </c>
      <c r="C3509" t="s">
        <v>222</v>
      </c>
      <c r="D3509" t="s">
        <v>322</v>
      </c>
      <c r="E3509">
        <v>-5.0656077907557197E-2</v>
      </c>
      <c r="F3509">
        <v>1.0622719444935799E-2</v>
      </c>
      <c r="G3509">
        <v>-4.7686544081427797</v>
      </c>
      <c r="H3509" s="24">
        <v>1.85569898284166E-6</v>
      </c>
      <c r="I3509">
        <v>655950.58347076504</v>
      </c>
      <c r="J3509">
        <v>655981.72576628998</v>
      </c>
      <c r="K3509">
        <v>816</v>
      </c>
      <c r="L3509">
        <v>4748</v>
      </c>
      <c r="M3509">
        <v>3350</v>
      </c>
      <c r="N3509">
        <v>2663</v>
      </c>
    </row>
    <row r="3510" spans="1:14" x14ac:dyDescent="0.2">
      <c r="A3510" t="s">
        <v>110</v>
      </c>
      <c r="B3510" t="s">
        <v>25</v>
      </c>
      <c r="C3510" t="s">
        <v>222</v>
      </c>
      <c r="D3510" t="s">
        <v>323</v>
      </c>
      <c r="E3510">
        <v>-0.120464011538957</v>
      </c>
      <c r="F3510">
        <v>1.86710920203777E-2</v>
      </c>
      <c r="G3510">
        <v>-6.4518996214834399</v>
      </c>
      <c r="H3510" s="24">
        <v>1.10667371709771E-10</v>
      </c>
      <c r="I3510">
        <v>655929.95986945904</v>
      </c>
      <c r="J3510">
        <v>655961.10216498398</v>
      </c>
      <c r="K3510">
        <v>499</v>
      </c>
      <c r="L3510">
        <v>2707</v>
      </c>
      <c r="M3510">
        <v>2351</v>
      </c>
      <c r="N3510">
        <v>1609</v>
      </c>
    </row>
    <row r="3511" spans="1:14" x14ac:dyDescent="0.2">
      <c r="A3511" t="s">
        <v>110</v>
      </c>
      <c r="B3511" t="s">
        <v>25</v>
      </c>
      <c r="C3511" t="s">
        <v>222</v>
      </c>
      <c r="D3511" t="s">
        <v>324</v>
      </c>
      <c r="E3511">
        <v>-5.0223738679072802E-2</v>
      </c>
      <c r="F3511">
        <v>6.7607451734970304E-3</v>
      </c>
      <c r="G3511">
        <v>-7.4287282526127596</v>
      </c>
      <c r="H3511" s="24">
        <v>1.10010403757529E-13</v>
      </c>
      <c r="I3511">
        <v>655938.39346999396</v>
      </c>
      <c r="J3511">
        <v>655969.53576551995</v>
      </c>
      <c r="K3511">
        <v>1709</v>
      </c>
      <c r="L3511">
        <v>10647</v>
      </c>
      <c r="M3511">
        <v>6027</v>
      </c>
      <c r="N3511">
        <v>5635</v>
      </c>
    </row>
    <row r="3512" spans="1:14" x14ac:dyDescent="0.2">
      <c r="A3512" t="s">
        <v>110</v>
      </c>
      <c r="B3512" t="s">
        <v>25</v>
      </c>
      <c r="C3512" t="s">
        <v>222</v>
      </c>
      <c r="D3512" t="s">
        <v>325</v>
      </c>
      <c r="E3512">
        <v>-5.0585541428053299E-2</v>
      </c>
      <c r="F3512">
        <v>6.9797836489833001E-3</v>
      </c>
      <c r="G3512">
        <v>-7.2474368794255897</v>
      </c>
      <c r="H3512" s="24">
        <v>4.26010443113003E-13</v>
      </c>
      <c r="I3512">
        <v>655939.26568644703</v>
      </c>
      <c r="J3512">
        <v>655970.40798197198</v>
      </c>
      <c r="K3512">
        <v>1315</v>
      </c>
      <c r="L3512">
        <v>10727</v>
      </c>
      <c r="M3512">
        <v>6169</v>
      </c>
      <c r="N3512">
        <v>4344</v>
      </c>
    </row>
    <row r="3513" spans="1:14" x14ac:dyDescent="0.2">
      <c r="A3513" t="s">
        <v>110</v>
      </c>
      <c r="B3513" t="s">
        <v>25</v>
      </c>
      <c r="C3513" t="s">
        <v>222</v>
      </c>
      <c r="D3513" t="s">
        <v>326</v>
      </c>
      <c r="E3513">
        <v>-5.7325169178801899E-2</v>
      </c>
      <c r="F3513">
        <v>7.14305180478791E-3</v>
      </c>
      <c r="G3513">
        <v>-8.0253049740416902</v>
      </c>
      <c r="H3513" s="24">
        <v>1.01729519600256E-15</v>
      </c>
      <c r="I3513">
        <v>655930.87197447603</v>
      </c>
      <c r="J3513">
        <v>655962.01427000202</v>
      </c>
      <c r="K3513">
        <v>1659</v>
      </c>
      <c r="L3513">
        <v>11602</v>
      </c>
      <c r="M3513">
        <v>7632</v>
      </c>
      <c r="N3513">
        <v>5293</v>
      </c>
    </row>
    <row r="3514" spans="1:14" x14ac:dyDescent="0.2">
      <c r="A3514" t="s">
        <v>110</v>
      </c>
      <c r="B3514" t="s">
        <v>25</v>
      </c>
      <c r="C3514" t="s">
        <v>222</v>
      </c>
      <c r="D3514" t="s">
        <v>327</v>
      </c>
      <c r="E3514">
        <v>-5.6322832127687503E-2</v>
      </c>
      <c r="F3514">
        <v>6.8095111448499201E-3</v>
      </c>
      <c r="G3514">
        <v>-8.2712005208016794</v>
      </c>
      <c r="H3514" s="24">
        <v>1.3328878663594001E-16</v>
      </c>
      <c r="I3514">
        <v>655929.54326982005</v>
      </c>
      <c r="J3514">
        <v>655960.68556534604</v>
      </c>
      <c r="K3514">
        <v>1820</v>
      </c>
      <c r="L3514">
        <v>10253</v>
      </c>
      <c r="M3514">
        <v>6037</v>
      </c>
      <c r="N3514">
        <v>5852</v>
      </c>
    </row>
    <row r="3515" spans="1:14" x14ac:dyDescent="0.2">
      <c r="A3515" t="s">
        <v>110</v>
      </c>
      <c r="B3515" t="s">
        <v>25</v>
      </c>
      <c r="C3515" t="s">
        <v>222</v>
      </c>
      <c r="D3515" t="s">
        <v>328</v>
      </c>
      <c r="E3515">
        <v>-1.7216754750635201E-2</v>
      </c>
      <c r="F3515">
        <v>7.7753155619966104E-3</v>
      </c>
      <c r="G3515">
        <v>-2.2142837307832899</v>
      </c>
      <c r="H3515">
        <v>2.6810210300487601E-2</v>
      </c>
      <c r="I3515">
        <v>655958.445022778</v>
      </c>
      <c r="J3515">
        <v>655989.58731830295</v>
      </c>
      <c r="K3515">
        <v>1232</v>
      </c>
      <c r="L3515">
        <v>7826</v>
      </c>
      <c r="M3515">
        <v>4381</v>
      </c>
      <c r="N3515">
        <v>3816</v>
      </c>
    </row>
    <row r="3516" spans="1:14" x14ac:dyDescent="0.2">
      <c r="A3516" t="s">
        <v>110</v>
      </c>
      <c r="B3516" t="s">
        <v>25</v>
      </c>
      <c r="C3516" t="s">
        <v>222</v>
      </c>
      <c r="D3516" t="s">
        <v>329</v>
      </c>
      <c r="E3516">
        <v>-7.5156365725177103E-3</v>
      </c>
      <c r="F3516">
        <v>1.01167166831261E-2</v>
      </c>
      <c r="G3516">
        <v>-0.742892858218834</v>
      </c>
      <c r="H3516">
        <v>0.45754728260390998</v>
      </c>
      <c r="I3516">
        <v>655956.87919067801</v>
      </c>
      <c r="J3516">
        <v>655988.02148620295</v>
      </c>
      <c r="K3516">
        <v>974</v>
      </c>
      <c r="L3516">
        <v>6896</v>
      </c>
      <c r="M3516">
        <v>5429</v>
      </c>
      <c r="N3516">
        <v>3117</v>
      </c>
    </row>
    <row r="3517" spans="1:14" x14ac:dyDescent="0.2">
      <c r="A3517" t="s">
        <v>110</v>
      </c>
      <c r="B3517" t="s">
        <v>25</v>
      </c>
      <c r="C3517" t="s">
        <v>222</v>
      </c>
      <c r="D3517" t="s">
        <v>330</v>
      </c>
      <c r="E3517">
        <v>-3.0164306484896101E-2</v>
      </c>
      <c r="F3517">
        <v>7.0823548982734599E-3</v>
      </c>
      <c r="G3517">
        <v>-4.2590786423664797</v>
      </c>
      <c r="H3517" s="24">
        <v>2.05349826505761E-5</v>
      </c>
      <c r="I3517">
        <v>655956.83690476802</v>
      </c>
      <c r="J3517">
        <v>655987.97920029401</v>
      </c>
      <c r="K3517">
        <v>1582</v>
      </c>
      <c r="L3517">
        <v>11099</v>
      </c>
      <c r="M3517">
        <v>6825</v>
      </c>
      <c r="N3517">
        <v>4887</v>
      </c>
    </row>
    <row r="3518" spans="1:14" x14ac:dyDescent="0.2">
      <c r="A3518" t="s">
        <v>110</v>
      </c>
      <c r="B3518" t="s">
        <v>25</v>
      </c>
      <c r="C3518" t="s">
        <v>222</v>
      </c>
      <c r="D3518" t="s">
        <v>331</v>
      </c>
      <c r="E3518">
        <v>-8.1750554132380294E-3</v>
      </c>
      <c r="F3518">
        <v>7.6268492023007497E-3</v>
      </c>
      <c r="G3518">
        <v>-1.0718784646708299</v>
      </c>
      <c r="H3518">
        <v>0.28377571020417802</v>
      </c>
      <c r="I3518">
        <v>655955.74531120004</v>
      </c>
      <c r="J3518">
        <v>655986.88760672498</v>
      </c>
      <c r="K3518">
        <v>1323</v>
      </c>
      <c r="L3518">
        <v>8446</v>
      </c>
      <c r="M3518">
        <v>4692</v>
      </c>
      <c r="N3518">
        <v>4159</v>
      </c>
    </row>
    <row r="3519" spans="1:14" x14ac:dyDescent="0.2">
      <c r="A3519" t="s">
        <v>110</v>
      </c>
      <c r="B3519" t="s">
        <v>25</v>
      </c>
      <c r="C3519" t="s">
        <v>222</v>
      </c>
      <c r="D3519" t="s">
        <v>332</v>
      </c>
      <c r="E3519">
        <v>-3.4826433436889799E-2</v>
      </c>
      <c r="F3519">
        <v>6.7957550913247504E-3</v>
      </c>
      <c r="G3519">
        <v>-5.1247334503487503</v>
      </c>
      <c r="H3519" s="24">
        <v>2.98190945954876E-7</v>
      </c>
      <c r="I3519">
        <v>655954.14259073604</v>
      </c>
      <c r="J3519">
        <v>655985.28488626203</v>
      </c>
      <c r="K3519">
        <v>1554</v>
      </c>
      <c r="L3519">
        <v>12791</v>
      </c>
      <c r="M3519">
        <v>8290</v>
      </c>
      <c r="N3519">
        <v>4712</v>
      </c>
    </row>
    <row r="3520" spans="1:14" x14ac:dyDescent="0.2">
      <c r="A3520" t="s">
        <v>110</v>
      </c>
      <c r="B3520" t="s">
        <v>25</v>
      </c>
      <c r="C3520" t="s">
        <v>222</v>
      </c>
      <c r="D3520" t="s">
        <v>333</v>
      </c>
      <c r="E3520">
        <v>-1.9437448036079E-2</v>
      </c>
      <c r="F3520">
        <v>1.0575014967924699E-2</v>
      </c>
      <c r="G3520">
        <v>-1.8380539502814099</v>
      </c>
      <c r="H3520">
        <v>6.6055700529093597E-2</v>
      </c>
      <c r="I3520">
        <v>655958.65920651599</v>
      </c>
      <c r="J3520">
        <v>655989.80150204105</v>
      </c>
      <c r="K3520">
        <v>1185</v>
      </c>
      <c r="L3520">
        <v>5895</v>
      </c>
      <c r="M3520">
        <v>4161</v>
      </c>
      <c r="N3520">
        <v>3830</v>
      </c>
    </row>
    <row r="3521" spans="1:14" x14ac:dyDescent="0.2">
      <c r="A3521" t="s">
        <v>110</v>
      </c>
      <c r="B3521" t="s">
        <v>25</v>
      </c>
      <c r="C3521" t="s">
        <v>222</v>
      </c>
      <c r="D3521" t="s">
        <v>334</v>
      </c>
      <c r="E3521">
        <v>-6.8429038901273304E-3</v>
      </c>
      <c r="F3521">
        <v>1.01987308982302E-2</v>
      </c>
      <c r="G3521">
        <v>-0.67095641197031397</v>
      </c>
      <c r="H3521">
        <v>0.50224894820667498</v>
      </c>
      <c r="I3521">
        <v>655956.72617892199</v>
      </c>
      <c r="J3521">
        <v>655987.86847444705</v>
      </c>
      <c r="K3521">
        <v>759</v>
      </c>
      <c r="L3521">
        <v>5165</v>
      </c>
      <c r="M3521">
        <v>3091</v>
      </c>
      <c r="N3521">
        <v>2375</v>
      </c>
    </row>
    <row r="3522" spans="1:14" x14ac:dyDescent="0.2">
      <c r="A3522" t="s">
        <v>110</v>
      </c>
      <c r="B3522" t="s">
        <v>25</v>
      </c>
      <c r="C3522" t="s">
        <v>222</v>
      </c>
      <c r="D3522" t="s">
        <v>335</v>
      </c>
      <c r="E3522">
        <v>-2.8170881304724699E-2</v>
      </c>
      <c r="F3522">
        <v>7.5985715624384701E-3</v>
      </c>
      <c r="G3522">
        <v>-3.7073917213572098</v>
      </c>
      <c r="H3522">
        <v>2.0945233792652501E-4</v>
      </c>
      <c r="I3522">
        <v>655957.69985772995</v>
      </c>
      <c r="J3522">
        <v>655988.84215325594</v>
      </c>
      <c r="K3522">
        <v>1481</v>
      </c>
      <c r="L3522">
        <v>8011</v>
      </c>
      <c r="M3522">
        <v>5052</v>
      </c>
      <c r="N3522">
        <v>4643</v>
      </c>
    </row>
    <row r="3523" spans="1:14" x14ac:dyDescent="0.2">
      <c r="A3523" t="s">
        <v>110</v>
      </c>
      <c r="B3523" t="s">
        <v>25</v>
      </c>
      <c r="C3523" t="s">
        <v>222</v>
      </c>
      <c r="D3523" t="s">
        <v>336</v>
      </c>
      <c r="E3523">
        <v>-4.5331792397338699E-2</v>
      </c>
      <c r="F3523">
        <v>7.0162686849932097E-3</v>
      </c>
      <c r="G3523">
        <v>-6.4609544520860398</v>
      </c>
      <c r="H3523" s="24">
        <v>1.0424413618411099E-10</v>
      </c>
      <c r="I3523">
        <v>655945.668734423</v>
      </c>
      <c r="J3523">
        <v>655976.81102994899</v>
      </c>
      <c r="K3523">
        <v>1495</v>
      </c>
      <c r="L3523">
        <v>10995</v>
      </c>
      <c r="M3523">
        <v>6358</v>
      </c>
      <c r="N3523">
        <v>4644</v>
      </c>
    </row>
    <row r="3524" spans="1:14" x14ac:dyDescent="0.2">
      <c r="A3524" t="s">
        <v>110</v>
      </c>
      <c r="B3524" t="s">
        <v>25</v>
      </c>
      <c r="C3524" t="s">
        <v>222</v>
      </c>
      <c r="D3524" t="s">
        <v>337</v>
      </c>
      <c r="E3524">
        <v>-3.5132382828931698E-2</v>
      </c>
      <c r="F3524">
        <v>8.5056589478896705E-3</v>
      </c>
      <c r="G3524">
        <v>-4.1304716123902798</v>
      </c>
      <c r="H3524" s="24">
        <v>3.6214312958027497E-5</v>
      </c>
      <c r="I3524">
        <v>655955.73450590298</v>
      </c>
      <c r="J3524">
        <v>655986.87680142897</v>
      </c>
      <c r="K3524">
        <v>1479</v>
      </c>
      <c r="L3524">
        <v>6633</v>
      </c>
      <c r="M3524">
        <v>4047</v>
      </c>
      <c r="N3524">
        <v>4960</v>
      </c>
    </row>
    <row r="3525" spans="1:14" x14ac:dyDescent="0.2">
      <c r="A3525" t="s">
        <v>110</v>
      </c>
      <c r="B3525" t="s">
        <v>25</v>
      </c>
      <c r="C3525" t="s">
        <v>222</v>
      </c>
      <c r="D3525" t="s">
        <v>338</v>
      </c>
      <c r="E3525">
        <v>-6.7190984557699895E-2</v>
      </c>
      <c r="F3525">
        <v>8.8205139457607998E-3</v>
      </c>
      <c r="G3525">
        <v>-7.6175815798117199</v>
      </c>
      <c r="H3525" s="24">
        <v>2.5941892412570601E-14</v>
      </c>
      <c r="I3525">
        <v>655929.90596852696</v>
      </c>
      <c r="J3525">
        <v>655961.04826405295</v>
      </c>
      <c r="K3525">
        <v>1576</v>
      </c>
      <c r="L3525">
        <v>7317</v>
      </c>
      <c r="M3525">
        <v>4654</v>
      </c>
      <c r="N3525">
        <v>5126</v>
      </c>
    </row>
    <row r="3526" spans="1:14" x14ac:dyDescent="0.2">
      <c r="A3526" t="s">
        <v>110</v>
      </c>
      <c r="B3526" t="s">
        <v>25</v>
      </c>
      <c r="C3526" t="s">
        <v>222</v>
      </c>
      <c r="D3526" t="s">
        <v>339</v>
      </c>
      <c r="E3526">
        <v>-4.7274810340502398E-2</v>
      </c>
      <c r="F3526">
        <v>8.6406621825885696E-3</v>
      </c>
      <c r="G3526">
        <v>-5.4712022460227496</v>
      </c>
      <c r="H3526" s="24">
        <v>4.4744116034941198E-8</v>
      </c>
      <c r="I3526">
        <v>655948.91683313902</v>
      </c>
      <c r="J3526">
        <v>655980.05912866502</v>
      </c>
      <c r="K3526">
        <v>1268</v>
      </c>
      <c r="L3526">
        <v>5827</v>
      </c>
      <c r="M3526">
        <v>3633</v>
      </c>
      <c r="N3526">
        <v>4289</v>
      </c>
    </row>
    <row r="3527" spans="1:14" x14ac:dyDescent="0.2">
      <c r="A3527" t="s">
        <v>110</v>
      </c>
      <c r="B3527" t="s">
        <v>25</v>
      </c>
      <c r="C3527" t="s">
        <v>222</v>
      </c>
      <c r="D3527" t="s">
        <v>340</v>
      </c>
      <c r="E3527">
        <v>-3.2094508081787702E-2</v>
      </c>
      <c r="F3527">
        <v>7.8319114737809992E-3</v>
      </c>
      <c r="G3527">
        <v>-4.09791507338036</v>
      </c>
      <c r="H3527" s="24">
        <v>4.1702599069258401E-5</v>
      </c>
      <c r="I3527">
        <v>655956.50945808506</v>
      </c>
      <c r="J3527">
        <v>655987.65175361</v>
      </c>
      <c r="K3527">
        <v>1673</v>
      </c>
      <c r="L3527">
        <v>11109</v>
      </c>
      <c r="M3527">
        <v>8310</v>
      </c>
      <c r="N3527">
        <v>5102</v>
      </c>
    </row>
    <row r="3528" spans="1:14" x14ac:dyDescent="0.2">
      <c r="A3528" t="s">
        <v>110</v>
      </c>
      <c r="B3528" t="s">
        <v>25</v>
      </c>
      <c r="C3528" t="s">
        <v>222</v>
      </c>
      <c r="D3528" t="s">
        <v>341</v>
      </c>
      <c r="E3528">
        <v>-8.46443359098383E-3</v>
      </c>
      <c r="F3528">
        <v>7.7960732364763703E-3</v>
      </c>
      <c r="G3528">
        <v>-1.0857303842888899</v>
      </c>
      <c r="H3528">
        <v>0.27759939272686002</v>
      </c>
      <c r="I3528">
        <v>655956.00450736796</v>
      </c>
      <c r="J3528">
        <v>655987.14680289396</v>
      </c>
      <c r="K3528">
        <v>1687</v>
      </c>
      <c r="L3528">
        <v>10617</v>
      </c>
      <c r="M3528">
        <v>7948</v>
      </c>
      <c r="N3528">
        <v>5007</v>
      </c>
    </row>
    <row r="3529" spans="1:14" x14ac:dyDescent="0.2">
      <c r="A3529" t="s">
        <v>110</v>
      </c>
      <c r="B3529" t="s">
        <v>25</v>
      </c>
      <c r="C3529" t="s">
        <v>222</v>
      </c>
      <c r="D3529" t="s">
        <v>342</v>
      </c>
      <c r="E3529">
        <v>-3.3938784468214703E-2</v>
      </c>
      <c r="F3529">
        <v>6.6728700102719699E-3</v>
      </c>
      <c r="G3529">
        <v>-5.0860850602470302</v>
      </c>
      <c r="H3529" s="24">
        <v>3.6580655609321901E-7</v>
      </c>
      <c r="I3529">
        <v>655954.54173663503</v>
      </c>
      <c r="J3529">
        <v>655985.68403216102</v>
      </c>
      <c r="K3529">
        <v>1671</v>
      </c>
      <c r="L3529">
        <v>13123</v>
      </c>
      <c r="M3529">
        <v>8389</v>
      </c>
      <c r="N3529">
        <v>5127</v>
      </c>
    </row>
    <row r="3530" spans="1:14" x14ac:dyDescent="0.2">
      <c r="A3530" t="s">
        <v>110</v>
      </c>
      <c r="B3530" t="s">
        <v>25</v>
      </c>
      <c r="C3530" t="s">
        <v>222</v>
      </c>
      <c r="D3530" t="s">
        <v>343</v>
      </c>
      <c r="E3530">
        <v>-3.97199735650881E-2</v>
      </c>
      <c r="F3530">
        <v>9.7284664071888294E-3</v>
      </c>
      <c r="G3530">
        <v>-4.0828607411068498</v>
      </c>
      <c r="H3530" s="24">
        <v>4.44991848099966E-5</v>
      </c>
      <c r="I3530">
        <v>655954.79061374802</v>
      </c>
      <c r="J3530">
        <v>655985.93290927401</v>
      </c>
      <c r="K3530">
        <v>1038</v>
      </c>
      <c r="L3530">
        <v>7167</v>
      </c>
      <c r="M3530">
        <v>5215</v>
      </c>
      <c r="N3530">
        <v>3321</v>
      </c>
    </row>
    <row r="3531" spans="1:14" x14ac:dyDescent="0.2">
      <c r="A3531" t="s">
        <v>110</v>
      </c>
      <c r="B3531" t="s">
        <v>25</v>
      </c>
      <c r="C3531" t="s">
        <v>222</v>
      </c>
      <c r="D3531" t="s">
        <v>344</v>
      </c>
      <c r="E3531">
        <v>-3.8389290155542002E-2</v>
      </c>
      <c r="F3531">
        <v>7.4211875365757501E-3</v>
      </c>
      <c r="G3531">
        <v>-5.1729308774826404</v>
      </c>
      <c r="H3531" s="24">
        <v>2.3063631387426299E-7</v>
      </c>
      <c r="I3531">
        <v>655952.75726625801</v>
      </c>
      <c r="J3531">
        <v>655983.899561784</v>
      </c>
      <c r="K3531">
        <v>1360</v>
      </c>
      <c r="L3531">
        <v>9894</v>
      </c>
      <c r="M3531">
        <v>6087</v>
      </c>
      <c r="N3531">
        <v>4427</v>
      </c>
    </row>
    <row r="3532" spans="1:14" x14ac:dyDescent="0.2">
      <c r="A3532" t="s">
        <v>110</v>
      </c>
      <c r="B3532" t="s">
        <v>25</v>
      </c>
      <c r="C3532" t="s">
        <v>222</v>
      </c>
      <c r="D3532" t="s">
        <v>345</v>
      </c>
      <c r="E3532">
        <v>-2.3337443709717302E-2</v>
      </c>
      <c r="F3532">
        <v>7.7106738436364796E-3</v>
      </c>
      <c r="G3532">
        <v>-3.02664127454663</v>
      </c>
      <c r="H3532">
        <v>2.4731363968237101E-3</v>
      </c>
      <c r="I3532">
        <v>655958.56966952898</v>
      </c>
      <c r="J3532">
        <v>655989.71196505404</v>
      </c>
      <c r="K3532">
        <v>1235</v>
      </c>
      <c r="L3532">
        <v>7887</v>
      </c>
      <c r="M3532">
        <v>4353</v>
      </c>
      <c r="N3532">
        <v>4043</v>
      </c>
    </row>
    <row r="3533" spans="1:14" x14ac:dyDescent="0.2">
      <c r="A3533" t="s">
        <v>110</v>
      </c>
      <c r="B3533" t="s">
        <v>25</v>
      </c>
      <c r="C3533" t="s">
        <v>222</v>
      </c>
      <c r="D3533" t="s">
        <v>346</v>
      </c>
      <c r="E3533">
        <v>-6.1793689269680797E-2</v>
      </c>
      <c r="F3533">
        <v>1.22128366479397E-2</v>
      </c>
      <c r="G3533">
        <v>-5.05973272639371</v>
      </c>
      <c r="H3533" s="24">
        <v>4.20155716980938E-7</v>
      </c>
      <c r="I3533">
        <v>655947.20074398001</v>
      </c>
      <c r="J3533">
        <v>655978.34303950495</v>
      </c>
      <c r="K3533">
        <v>1028</v>
      </c>
      <c r="L3533">
        <v>3949</v>
      </c>
      <c r="M3533">
        <v>2530</v>
      </c>
      <c r="N3533">
        <v>3318</v>
      </c>
    </row>
    <row r="3534" spans="1:14" x14ac:dyDescent="0.2">
      <c r="A3534" t="s">
        <v>110</v>
      </c>
      <c r="B3534" t="s">
        <v>25</v>
      </c>
      <c r="C3534" t="s">
        <v>222</v>
      </c>
      <c r="D3534" t="s">
        <v>347</v>
      </c>
      <c r="E3534">
        <v>9.3330230613911797E-3</v>
      </c>
      <c r="F3534">
        <v>1.1218022457483399E-2</v>
      </c>
      <c r="G3534">
        <v>0.83196687266080904</v>
      </c>
      <c r="H3534">
        <v>0.40542847762506301</v>
      </c>
      <c r="I3534">
        <v>655951.23909749999</v>
      </c>
      <c r="J3534">
        <v>655982.38139302598</v>
      </c>
      <c r="K3534">
        <v>879</v>
      </c>
      <c r="L3534">
        <v>6537</v>
      </c>
      <c r="M3534">
        <v>5508</v>
      </c>
      <c r="N3534">
        <v>2869</v>
      </c>
    </row>
    <row r="3535" spans="1:14" x14ac:dyDescent="0.2">
      <c r="A3535" t="s">
        <v>110</v>
      </c>
      <c r="B3535" t="s">
        <v>25</v>
      </c>
      <c r="C3535" t="s">
        <v>222</v>
      </c>
      <c r="D3535" t="s">
        <v>348</v>
      </c>
      <c r="E3535">
        <v>-1.203736543264E-2</v>
      </c>
      <c r="F3535">
        <v>8.8813734309420994E-3</v>
      </c>
      <c r="G3535">
        <v>-1.3553495443286501</v>
      </c>
      <c r="H3535">
        <v>0.17530750219038599</v>
      </c>
      <c r="I3535">
        <v>655957.64711355197</v>
      </c>
      <c r="J3535">
        <v>655988.78940907703</v>
      </c>
      <c r="K3535">
        <v>1334</v>
      </c>
      <c r="L3535">
        <v>6637</v>
      </c>
      <c r="M3535">
        <v>4524</v>
      </c>
      <c r="N3535">
        <v>4006</v>
      </c>
    </row>
    <row r="3536" spans="1:14" x14ac:dyDescent="0.2">
      <c r="A3536" t="s">
        <v>110</v>
      </c>
      <c r="B3536" t="s">
        <v>25</v>
      </c>
      <c r="C3536" t="s">
        <v>222</v>
      </c>
      <c r="D3536" t="s">
        <v>349</v>
      </c>
      <c r="E3536">
        <v>-8.0845217494606401E-3</v>
      </c>
      <c r="F3536">
        <v>7.8493818606615307E-3</v>
      </c>
      <c r="G3536">
        <v>-1.0299564848510601</v>
      </c>
      <c r="H3536">
        <v>0.30303147914753698</v>
      </c>
      <c r="I3536">
        <v>655955.87879828096</v>
      </c>
      <c r="J3536">
        <v>655987.02109380602</v>
      </c>
      <c r="K3536">
        <v>1245</v>
      </c>
      <c r="L3536">
        <v>8347</v>
      </c>
      <c r="M3536">
        <v>4968</v>
      </c>
      <c r="N3536">
        <v>3993</v>
      </c>
    </row>
    <row r="3537" spans="1:14" x14ac:dyDescent="0.2">
      <c r="A3537" t="s">
        <v>110</v>
      </c>
      <c r="B3537" t="s">
        <v>25</v>
      </c>
      <c r="C3537" t="s">
        <v>222</v>
      </c>
      <c r="D3537" t="s">
        <v>350</v>
      </c>
      <c r="E3537">
        <v>-1.9234040698551901E-2</v>
      </c>
      <c r="F3537">
        <v>1.2358078487610301E-2</v>
      </c>
      <c r="G3537">
        <v>-1.5563941204803999</v>
      </c>
      <c r="H3537">
        <v>0.11961573113179499</v>
      </c>
      <c r="I3537">
        <v>655958.66019416298</v>
      </c>
      <c r="J3537">
        <v>655989.80248968804</v>
      </c>
      <c r="K3537">
        <v>737</v>
      </c>
      <c r="L3537">
        <v>4679</v>
      </c>
      <c r="M3537">
        <v>3611</v>
      </c>
      <c r="N3537">
        <v>2485</v>
      </c>
    </row>
    <row r="3538" spans="1:14" x14ac:dyDescent="0.2">
      <c r="A3538" t="s">
        <v>110</v>
      </c>
      <c r="B3538" t="s">
        <v>25</v>
      </c>
      <c r="C3538" t="s">
        <v>222</v>
      </c>
      <c r="D3538" t="s">
        <v>351</v>
      </c>
      <c r="E3538">
        <v>-2.7746926961701199E-2</v>
      </c>
      <c r="F3538">
        <v>1.2686811528821E-2</v>
      </c>
      <c r="G3538">
        <v>-2.1870685868287398</v>
      </c>
      <c r="H3538">
        <v>2.8738486494911598E-2</v>
      </c>
      <c r="I3538">
        <v>655958.37811440905</v>
      </c>
      <c r="J3538">
        <v>655989.52040993504</v>
      </c>
      <c r="K3538">
        <v>910</v>
      </c>
      <c r="L3538">
        <v>3657</v>
      </c>
      <c r="M3538">
        <v>2453</v>
      </c>
      <c r="N3538">
        <v>3082</v>
      </c>
    </row>
    <row r="3539" spans="1:14" x14ac:dyDescent="0.2">
      <c r="A3539" t="s">
        <v>110</v>
      </c>
      <c r="B3539" t="s">
        <v>25</v>
      </c>
      <c r="C3539" t="s">
        <v>222</v>
      </c>
      <c r="D3539" t="s">
        <v>352</v>
      </c>
      <c r="E3539">
        <v>-3.39838835822141E-3</v>
      </c>
      <c r="F3539">
        <v>8.8113724185532698E-3</v>
      </c>
      <c r="G3539">
        <v>-0.38568207048719699</v>
      </c>
      <c r="H3539">
        <v>0.69973248754713602</v>
      </c>
      <c r="I3539">
        <v>655954.57644988003</v>
      </c>
      <c r="J3539">
        <v>655985.71874540497</v>
      </c>
      <c r="K3539">
        <v>1104</v>
      </c>
      <c r="L3539">
        <v>8679</v>
      </c>
      <c r="M3539">
        <v>6903</v>
      </c>
      <c r="N3539">
        <v>3717</v>
      </c>
    </row>
    <row r="3540" spans="1:14" x14ac:dyDescent="0.2">
      <c r="A3540" t="s">
        <v>110</v>
      </c>
      <c r="B3540" t="s">
        <v>25</v>
      </c>
      <c r="C3540" t="s">
        <v>222</v>
      </c>
      <c r="D3540" t="s">
        <v>353</v>
      </c>
      <c r="E3540">
        <v>-2.11251523456128E-2</v>
      </c>
      <c r="F3540">
        <v>7.6985186292685302E-3</v>
      </c>
      <c r="G3540">
        <v>-2.7440541957381801</v>
      </c>
      <c r="H3540">
        <v>6.0690060199010097E-3</v>
      </c>
      <c r="I3540">
        <v>655958.67689427896</v>
      </c>
      <c r="J3540">
        <v>655989.81918980402</v>
      </c>
      <c r="K3540">
        <v>1138</v>
      </c>
      <c r="L3540">
        <v>7454</v>
      </c>
      <c r="M3540">
        <v>4297</v>
      </c>
      <c r="N3540">
        <v>3845</v>
      </c>
    </row>
    <row r="3541" spans="1:14" x14ac:dyDescent="0.2">
      <c r="A3541" t="s">
        <v>110</v>
      </c>
      <c r="B3541" t="s">
        <v>25</v>
      </c>
      <c r="C3541" t="s">
        <v>222</v>
      </c>
      <c r="D3541" t="s">
        <v>354</v>
      </c>
      <c r="E3541">
        <v>-3.9412242134493902E-2</v>
      </c>
      <c r="F3541">
        <v>1.41310811187221E-2</v>
      </c>
      <c r="G3541">
        <v>-2.78904648578354</v>
      </c>
      <c r="H3541">
        <v>5.2867671797806196E-3</v>
      </c>
      <c r="I3541">
        <v>655956.92775019095</v>
      </c>
      <c r="J3541">
        <v>655988.07004571601</v>
      </c>
      <c r="K3541">
        <v>643</v>
      </c>
      <c r="L3541">
        <v>3539</v>
      </c>
      <c r="M3541">
        <v>2819</v>
      </c>
      <c r="N3541">
        <v>2155</v>
      </c>
    </row>
    <row r="3542" spans="1:14" x14ac:dyDescent="0.2">
      <c r="A3542" t="s">
        <v>110</v>
      </c>
      <c r="B3542" t="s">
        <v>25</v>
      </c>
      <c r="C3542" t="s">
        <v>222</v>
      </c>
      <c r="D3542" t="s">
        <v>355</v>
      </c>
      <c r="E3542">
        <v>-3.7111097484942901E-2</v>
      </c>
      <c r="F3542">
        <v>1.9337853754131999E-2</v>
      </c>
      <c r="G3542">
        <v>-1.91909081311638</v>
      </c>
      <c r="H3542">
        <v>5.4974035540288797E-2</v>
      </c>
      <c r="I3542">
        <v>655957.96643723198</v>
      </c>
      <c r="J3542">
        <v>655989.10873275797</v>
      </c>
      <c r="K3542">
        <v>466</v>
      </c>
      <c r="L3542">
        <v>1763</v>
      </c>
      <c r="M3542">
        <v>1283</v>
      </c>
      <c r="N3542">
        <v>1537</v>
      </c>
    </row>
    <row r="3543" spans="1:14" x14ac:dyDescent="0.2">
      <c r="A3543" t="s">
        <v>110</v>
      </c>
      <c r="B3543" t="s">
        <v>25</v>
      </c>
      <c r="C3543" t="s">
        <v>222</v>
      </c>
      <c r="D3543" t="s">
        <v>356</v>
      </c>
      <c r="E3543">
        <v>6.5410230821965898E-3</v>
      </c>
      <c r="F3543">
        <v>1.2438864139415799E-2</v>
      </c>
      <c r="G3543">
        <v>0.52585372819288401</v>
      </c>
      <c r="H3543">
        <v>0.59899033031941695</v>
      </c>
      <c r="I3543">
        <v>655953.71896141197</v>
      </c>
      <c r="J3543">
        <v>655984.86125693703</v>
      </c>
      <c r="K3543">
        <v>789</v>
      </c>
      <c r="L3543">
        <v>4692</v>
      </c>
      <c r="M3543">
        <v>3638</v>
      </c>
      <c r="N3543">
        <v>2523</v>
      </c>
    </row>
    <row r="3544" spans="1:14" x14ac:dyDescent="0.2">
      <c r="A3544" t="s">
        <v>110</v>
      </c>
      <c r="B3544" t="s">
        <v>25</v>
      </c>
      <c r="C3544" t="s">
        <v>222</v>
      </c>
      <c r="D3544" t="s">
        <v>357</v>
      </c>
      <c r="E3544">
        <v>-2.08961071346014E-2</v>
      </c>
      <c r="F3544">
        <v>8.2256181805277998E-3</v>
      </c>
      <c r="G3544">
        <v>-2.5403692070303001</v>
      </c>
      <c r="H3544">
        <v>1.10741796486299E-2</v>
      </c>
      <c r="I3544">
        <v>655958.67805645301</v>
      </c>
      <c r="J3544">
        <v>655989.820351979</v>
      </c>
      <c r="K3544">
        <v>1006</v>
      </c>
      <c r="L3544">
        <v>6491</v>
      </c>
      <c r="M3544">
        <v>3487</v>
      </c>
      <c r="N3544">
        <v>3350</v>
      </c>
    </row>
    <row r="3545" spans="1:14" x14ac:dyDescent="0.2">
      <c r="A3545" t="s">
        <v>110</v>
      </c>
      <c r="B3545" t="s">
        <v>25</v>
      </c>
      <c r="C3545" t="s">
        <v>222</v>
      </c>
      <c r="D3545" t="s">
        <v>358</v>
      </c>
      <c r="E3545">
        <v>-4.6798705306776702E-3</v>
      </c>
      <c r="F3545">
        <v>1.0094009381889001E-2</v>
      </c>
      <c r="G3545">
        <v>-0.46362851010169098</v>
      </c>
      <c r="H3545">
        <v>0.642914348172128</v>
      </c>
      <c r="I3545">
        <v>655956.02171632601</v>
      </c>
      <c r="J3545">
        <v>655987.16401185095</v>
      </c>
      <c r="K3545">
        <v>559</v>
      </c>
      <c r="L3545">
        <v>4992</v>
      </c>
      <c r="M3545">
        <v>2981</v>
      </c>
      <c r="N3545">
        <v>1748</v>
      </c>
    </row>
    <row r="3546" spans="1:14" x14ac:dyDescent="0.2">
      <c r="A3546" t="s">
        <v>110</v>
      </c>
      <c r="B3546" t="s">
        <v>25</v>
      </c>
      <c r="C3546" t="s">
        <v>222</v>
      </c>
      <c r="D3546" t="s">
        <v>359</v>
      </c>
      <c r="E3546">
        <v>2.0091923566377502E-2</v>
      </c>
      <c r="F3546">
        <v>1.18252060740469E-2</v>
      </c>
      <c r="G3546">
        <v>1.69907597724438</v>
      </c>
      <c r="H3546">
        <v>8.9306174997537999E-2</v>
      </c>
      <c r="I3546">
        <v>655946.39658170298</v>
      </c>
      <c r="J3546">
        <v>655977.53887722804</v>
      </c>
      <c r="K3546">
        <v>701</v>
      </c>
      <c r="L3546">
        <v>5670</v>
      </c>
      <c r="M3546">
        <v>4851</v>
      </c>
      <c r="N3546">
        <v>2273</v>
      </c>
    </row>
    <row r="3547" spans="1:14" x14ac:dyDescent="0.2">
      <c r="A3547" t="s">
        <v>110</v>
      </c>
      <c r="B3547" t="s">
        <v>25</v>
      </c>
      <c r="C3547" t="s">
        <v>222</v>
      </c>
      <c r="D3547" t="s">
        <v>360</v>
      </c>
      <c r="E3547">
        <v>-3.2846708349388298E-2</v>
      </c>
      <c r="F3547">
        <v>1.6680958009640701E-2</v>
      </c>
      <c r="G3547">
        <v>-1.9691140239310401</v>
      </c>
      <c r="H3547">
        <v>4.8941156171663801E-2</v>
      </c>
      <c r="I3547">
        <v>655958.15639148897</v>
      </c>
      <c r="J3547">
        <v>655989.29868701496</v>
      </c>
      <c r="K3547">
        <v>456</v>
      </c>
      <c r="L3547">
        <v>3050</v>
      </c>
      <c r="M3547">
        <v>2700</v>
      </c>
      <c r="N3547">
        <v>1557</v>
      </c>
    </row>
    <row r="3548" spans="1:14" x14ac:dyDescent="0.2">
      <c r="A3548" t="s">
        <v>110</v>
      </c>
      <c r="B3548" t="s">
        <v>25</v>
      </c>
      <c r="C3548" t="s">
        <v>222</v>
      </c>
      <c r="D3548" t="s">
        <v>361</v>
      </c>
      <c r="E3548">
        <v>-2.2276610609384202E-2</v>
      </c>
      <c r="F3548">
        <v>1.1714631730688801E-2</v>
      </c>
      <c r="G3548">
        <v>-1.90160571168671</v>
      </c>
      <c r="H3548">
        <v>5.7223926144270902E-2</v>
      </c>
      <c r="I3548">
        <v>655958.66327529901</v>
      </c>
      <c r="J3548">
        <v>655989.80557082396</v>
      </c>
      <c r="K3548">
        <v>776</v>
      </c>
      <c r="L3548">
        <v>5321</v>
      </c>
      <c r="M3548">
        <v>4233</v>
      </c>
      <c r="N3548">
        <v>2523</v>
      </c>
    </row>
    <row r="3549" spans="1:14" x14ac:dyDescent="0.2">
      <c r="A3549" t="s">
        <v>110</v>
      </c>
      <c r="B3549" t="s">
        <v>25</v>
      </c>
      <c r="C3549" t="s">
        <v>222</v>
      </c>
      <c r="D3549" t="s">
        <v>362</v>
      </c>
      <c r="E3549">
        <v>-1.4298333921845501E-2</v>
      </c>
      <c r="F3549">
        <v>1.13835600167509E-2</v>
      </c>
      <c r="G3549">
        <v>-1.2560511738687601</v>
      </c>
      <c r="H3549">
        <v>0.20909864904299799</v>
      </c>
      <c r="I3549">
        <v>655958.33641998901</v>
      </c>
      <c r="J3549">
        <v>655989.47871551395</v>
      </c>
      <c r="K3549">
        <v>682</v>
      </c>
      <c r="L3549">
        <v>3502</v>
      </c>
      <c r="M3549">
        <v>2427</v>
      </c>
      <c r="N3549">
        <v>2209</v>
      </c>
    </row>
    <row r="3550" spans="1:14" x14ac:dyDescent="0.2">
      <c r="A3550" t="s">
        <v>110</v>
      </c>
      <c r="B3550" t="s">
        <v>25</v>
      </c>
      <c r="C3550" t="s">
        <v>222</v>
      </c>
      <c r="D3550" t="s">
        <v>363</v>
      </c>
      <c r="E3550">
        <v>-1.72848523099071E-2</v>
      </c>
      <c r="F3550">
        <v>8.8164861894287506E-3</v>
      </c>
      <c r="G3550">
        <v>-1.96051487389979</v>
      </c>
      <c r="H3550">
        <v>4.9936805070559802E-2</v>
      </c>
      <c r="I3550">
        <v>655958.50567259698</v>
      </c>
      <c r="J3550">
        <v>655989.64796812204</v>
      </c>
      <c r="K3550">
        <v>1162</v>
      </c>
      <c r="L3550">
        <v>8945</v>
      </c>
      <c r="M3550">
        <v>7042</v>
      </c>
      <c r="N3550">
        <v>3816</v>
      </c>
    </row>
    <row r="3551" spans="1:14" x14ac:dyDescent="0.2">
      <c r="A3551" t="s">
        <v>110</v>
      </c>
      <c r="B3551" t="s">
        <v>25</v>
      </c>
      <c r="C3551" t="s">
        <v>222</v>
      </c>
      <c r="D3551" t="s">
        <v>364</v>
      </c>
      <c r="E3551">
        <v>-6.4640927002485707E-2</v>
      </c>
      <c r="F3551">
        <v>8.1354637821461108E-3</v>
      </c>
      <c r="G3551">
        <v>-7.9455736923499103</v>
      </c>
      <c r="H3551" s="24">
        <v>1.94129857868396E-15</v>
      </c>
      <c r="I3551">
        <v>655928.246694998</v>
      </c>
      <c r="J3551">
        <v>655959.38899052399</v>
      </c>
      <c r="K3551">
        <v>1259</v>
      </c>
      <c r="L3551">
        <v>9654</v>
      </c>
      <c r="M3551">
        <v>6517</v>
      </c>
      <c r="N3551">
        <v>4197</v>
      </c>
    </row>
    <row r="3552" spans="1:14" x14ac:dyDescent="0.2">
      <c r="A3552" t="s">
        <v>110</v>
      </c>
      <c r="B3552" t="s">
        <v>25</v>
      </c>
      <c r="C3552" t="s">
        <v>222</v>
      </c>
      <c r="D3552" t="s">
        <v>365</v>
      </c>
      <c r="E3552">
        <v>-6.3751691828181301E-2</v>
      </c>
      <c r="F3552">
        <v>8.0588736299411403E-3</v>
      </c>
      <c r="G3552">
        <v>-7.9107446965447599</v>
      </c>
      <c r="H3552" s="24">
        <v>2.5694097607382098E-15</v>
      </c>
      <c r="I3552">
        <v>655928.88354853506</v>
      </c>
      <c r="J3552">
        <v>655960.02584406105</v>
      </c>
      <c r="K3552">
        <v>1031</v>
      </c>
      <c r="L3552">
        <v>7864</v>
      </c>
      <c r="M3552">
        <v>4803</v>
      </c>
      <c r="N3552">
        <v>3256</v>
      </c>
    </row>
    <row r="3553" spans="1:14" x14ac:dyDescent="0.2">
      <c r="A3553" t="s">
        <v>110</v>
      </c>
      <c r="B3553" t="s">
        <v>25</v>
      </c>
      <c r="C3553" t="s">
        <v>222</v>
      </c>
      <c r="D3553" t="s">
        <v>366</v>
      </c>
      <c r="E3553">
        <v>-6.1399761158095E-2</v>
      </c>
      <c r="F3553">
        <v>1.04694183885519E-2</v>
      </c>
      <c r="G3553">
        <v>-5.8646773755105803</v>
      </c>
      <c r="H3553" s="24">
        <v>4.5059803776266003E-9</v>
      </c>
      <c r="I3553">
        <v>655943.23608558101</v>
      </c>
      <c r="J3553">
        <v>655974.37838110595</v>
      </c>
      <c r="K3553">
        <v>1099</v>
      </c>
      <c r="L3553">
        <v>5086</v>
      </c>
      <c r="M3553">
        <v>3087</v>
      </c>
      <c r="N3553">
        <v>3668</v>
      </c>
    </row>
    <row r="3554" spans="1:14" x14ac:dyDescent="0.2">
      <c r="A3554" t="s">
        <v>110</v>
      </c>
      <c r="B3554" t="s">
        <v>25</v>
      </c>
      <c r="C3554" t="s">
        <v>222</v>
      </c>
      <c r="D3554" t="s">
        <v>367</v>
      </c>
      <c r="E3554">
        <v>-6.9623967501628206E-2</v>
      </c>
      <c r="F3554">
        <v>6.9313565251032999E-3</v>
      </c>
      <c r="G3554">
        <v>-10.0447823235569</v>
      </c>
      <c r="H3554" s="24">
        <v>9.7922234409346098E-24</v>
      </c>
      <c r="I3554">
        <v>655905.64326415397</v>
      </c>
      <c r="J3554">
        <v>655936.78555967996</v>
      </c>
      <c r="K3554">
        <v>1425</v>
      </c>
      <c r="L3554">
        <v>8772</v>
      </c>
      <c r="M3554">
        <v>4624</v>
      </c>
      <c r="N3554">
        <v>4646</v>
      </c>
    </row>
    <row r="3555" spans="1:14" x14ac:dyDescent="0.2">
      <c r="A3555" t="s">
        <v>110</v>
      </c>
      <c r="B3555" t="s">
        <v>25</v>
      </c>
      <c r="C3555" t="s">
        <v>222</v>
      </c>
      <c r="D3555" t="s">
        <v>368</v>
      </c>
      <c r="E3555">
        <v>-6.0624533719916197E-2</v>
      </c>
      <c r="F3555">
        <v>6.7089862454927504E-3</v>
      </c>
      <c r="G3555">
        <v>-9.0363180816841204</v>
      </c>
      <c r="H3555" s="24">
        <v>1.6320327022417299E-19</v>
      </c>
      <c r="I3555">
        <v>655920.85377062706</v>
      </c>
      <c r="J3555">
        <v>655951.99606615305</v>
      </c>
      <c r="K3555">
        <v>1758</v>
      </c>
      <c r="L3555">
        <v>11735</v>
      </c>
      <c r="M3555">
        <v>7311</v>
      </c>
      <c r="N3555">
        <v>5697</v>
      </c>
    </row>
    <row r="3556" spans="1:14" x14ac:dyDescent="0.2">
      <c r="A3556" t="s">
        <v>110</v>
      </c>
      <c r="B3556" t="s">
        <v>25</v>
      </c>
      <c r="C3556" t="s">
        <v>222</v>
      </c>
      <c r="D3556" t="s">
        <v>369</v>
      </c>
      <c r="E3556">
        <v>-7.3278498091502095E-2</v>
      </c>
      <c r="F3556">
        <v>1.01393682528518E-2</v>
      </c>
      <c r="G3556">
        <v>-7.2271266082965404</v>
      </c>
      <c r="H3556" s="24">
        <v>4.9478843388447499E-13</v>
      </c>
      <c r="I3556">
        <v>655931.09540926002</v>
      </c>
      <c r="J3556">
        <v>655962.23770478496</v>
      </c>
      <c r="K3556">
        <v>818</v>
      </c>
      <c r="L3556">
        <v>7480</v>
      </c>
      <c r="M3556">
        <v>5623</v>
      </c>
      <c r="N3556">
        <v>2681</v>
      </c>
    </row>
    <row r="3557" spans="1:14" x14ac:dyDescent="0.2">
      <c r="A3557" t="s">
        <v>110</v>
      </c>
      <c r="B3557" t="s">
        <v>25</v>
      </c>
      <c r="C3557" t="s">
        <v>222</v>
      </c>
      <c r="D3557" t="s">
        <v>370</v>
      </c>
      <c r="E3557">
        <v>-9.4529311725717893E-2</v>
      </c>
      <c r="F3557">
        <v>1.23375436631153E-2</v>
      </c>
      <c r="G3557">
        <v>-7.6619231758689201</v>
      </c>
      <c r="H3557" s="24">
        <v>1.8385537833729401E-14</v>
      </c>
      <c r="I3557">
        <v>655922.26202982699</v>
      </c>
      <c r="J3557">
        <v>655953.40432535205</v>
      </c>
      <c r="K3557">
        <v>703</v>
      </c>
      <c r="L3557">
        <v>4557</v>
      </c>
      <c r="M3557">
        <v>3452</v>
      </c>
      <c r="N3557">
        <v>2381</v>
      </c>
    </row>
    <row r="3558" spans="1:14" x14ac:dyDescent="0.2">
      <c r="A3558" t="s">
        <v>110</v>
      </c>
      <c r="B3558" t="s">
        <v>25</v>
      </c>
      <c r="C3558" t="s">
        <v>222</v>
      </c>
      <c r="D3558" t="s">
        <v>371</v>
      </c>
      <c r="E3558">
        <v>-3.1441087327419799E-2</v>
      </c>
      <c r="F3558">
        <v>1.1885782035378101E-2</v>
      </c>
      <c r="G3558">
        <v>-2.6452687112917999</v>
      </c>
      <c r="H3558">
        <v>8.1631425120215501E-3</v>
      </c>
      <c r="I3558">
        <v>655957.86834745202</v>
      </c>
      <c r="J3558">
        <v>655989.01064297801</v>
      </c>
      <c r="K3558">
        <v>584</v>
      </c>
      <c r="L3558">
        <v>2774</v>
      </c>
      <c r="M3558">
        <v>1693</v>
      </c>
      <c r="N3558">
        <v>1860</v>
      </c>
    </row>
    <row r="3559" spans="1:14" x14ac:dyDescent="0.2">
      <c r="A3559" t="s">
        <v>110</v>
      </c>
      <c r="B3559" t="s">
        <v>25</v>
      </c>
      <c r="C3559" t="s">
        <v>222</v>
      </c>
      <c r="D3559" t="s">
        <v>372</v>
      </c>
      <c r="E3559">
        <v>-3.7681176092707998E-2</v>
      </c>
      <c r="F3559">
        <v>8.4505225290724805E-3</v>
      </c>
      <c r="G3559">
        <v>-4.4590350434630404</v>
      </c>
      <c r="H3559" s="24">
        <v>8.2367006779753797E-6</v>
      </c>
      <c r="I3559">
        <v>655954.53247969295</v>
      </c>
      <c r="J3559">
        <v>655985.67477521906</v>
      </c>
      <c r="K3559">
        <v>1410</v>
      </c>
      <c r="L3559">
        <v>10088</v>
      </c>
      <c r="M3559">
        <v>7910</v>
      </c>
      <c r="N3559">
        <v>4579</v>
      </c>
    </row>
    <row r="3560" spans="1:14" x14ac:dyDescent="0.2">
      <c r="A3560" t="s">
        <v>110</v>
      </c>
      <c r="B3560" t="s">
        <v>25</v>
      </c>
      <c r="C3560" t="s">
        <v>222</v>
      </c>
      <c r="D3560" t="s">
        <v>373</v>
      </c>
      <c r="E3560">
        <v>-5.40347904124934E-2</v>
      </c>
      <c r="F3560">
        <v>1.0173235476078599E-2</v>
      </c>
      <c r="G3560">
        <v>-5.3114656138208103</v>
      </c>
      <c r="H3560" s="24">
        <v>1.08844329151493E-7</v>
      </c>
      <c r="I3560">
        <v>655947.70757524495</v>
      </c>
      <c r="J3560">
        <v>655978.84987077105</v>
      </c>
      <c r="K3560">
        <v>840</v>
      </c>
      <c r="L3560">
        <v>6740</v>
      </c>
      <c r="M3560">
        <v>5011</v>
      </c>
      <c r="N3560">
        <v>2622</v>
      </c>
    </row>
    <row r="3561" spans="1:14" x14ac:dyDescent="0.2">
      <c r="A3561" t="s">
        <v>110</v>
      </c>
      <c r="B3561" t="s">
        <v>25</v>
      </c>
      <c r="C3561" t="s">
        <v>222</v>
      </c>
      <c r="D3561" t="s">
        <v>374</v>
      </c>
      <c r="E3561">
        <v>-2.0620754534949701E-2</v>
      </c>
      <c r="F3561">
        <v>7.3819385366193299E-3</v>
      </c>
      <c r="G3561">
        <v>-2.7934064247022699</v>
      </c>
      <c r="H3561">
        <v>5.2160278933235001E-3</v>
      </c>
      <c r="I3561">
        <v>655958.67686918203</v>
      </c>
      <c r="J3561">
        <v>655989.81916470698</v>
      </c>
      <c r="K3561">
        <v>1706</v>
      </c>
      <c r="L3561">
        <v>9636</v>
      </c>
      <c r="M3561">
        <v>6589</v>
      </c>
      <c r="N3561">
        <v>5380</v>
      </c>
    </row>
    <row r="3562" spans="1:14" x14ac:dyDescent="0.2">
      <c r="A3562" t="s">
        <v>110</v>
      </c>
      <c r="B3562" t="s">
        <v>25</v>
      </c>
      <c r="C3562" t="s">
        <v>222</v>
      </c>
      <c r="D3562" t="s">
        <v>375</v>
      </c>
      <c r="E3562">
        <v>-2.2185220461260501E-2</v>
      </c>
      <c r="F3562">
        <v>7.0210795640323698E-3</v>
      </c>
      <c r="G3562">
        <v>-3.1598018878622498</v>
      </c>
      <c r="H3562">
        <v>1.57896189967316E-3</v>
      </c>
      <c r="I3562">
        <v>655958.64044279</v>
      </c>
      <c r="J3562">
        <v>655989.78273831599</v>
      </c>
      <c r="K3562">
        <v>1413</v>
      </c>
      <c r="L3562">
        <v>9335</v>
      </c>
      <c r="M3562">
        <v>6262</v>
      </c>
      <c r="N3562">
        <v>4571</v>
      </c>
    </row>
    <row r="3563" spans="1:14" x14ac:dyDescent="0.2">
      <c r="A3563" t="s">
        <v>110</v>
      </c>
      <c r="B3563" t="s">
        <v>25</v>
      </c>
      <c r="C3563" t="s">
        <v>222</v>
      </c>
      <c r="D3563" t="s">
        <v>376</v>
      </c>
      <c r="E3563">
        <v>-6.2083248544891598E-2</v>
      </c>
      <c r="F3563">
        <v>1.2761313785845E-2</v>
      </c>
      <c r="G3563">
        <v>-4.8649574477006299</v>
      </c>
      <c r="H3563" s="24">
        <v>1.1455436489998E-6</v>
      </c>
      <c r="I3563">
        <v>655948.03662577004</v>
      </c>
      <c r="J3563">
        <v>655979.17892129498</v>
      </c>
      <c r="K3563">
        <v>893</v>
      </c>
      <c r="L3563">
        <v>4570</v>
      </c>
      <c r="M3563">
        <v>3461</v>
      </c>
      <c r="N3563">
        <v>2779</v>
      </c>
    </row>
    <row r="3564" spans="1:14" x14ac:dyDescent="0.2">
      <c r="A3564" t="s">
        <v>110</v>
      </c>
      <c r="B3564" t="s">
        <v>25</v>
      </c>
      <c r="C3564" t="s">
        <v>222</v>
      </c>
      <c r="D3564" t="s">
        <v>377</v>
      </c>
      <c r="E3564">
        <v>-3.62642747958387E-2</v>
      </c>
      <c r="F3564">
        <v>7.4812973800711998E-3</v>
      </c>
      <c r="G3564">
        <v>-4.8473243280557199</v>
      </c>
      <c r="H3564" s="24">
        <v>1.2521637006805801E-6</v>
      </c>
      <c r="I3564">
        <v>655954.18402745097</v>
      </c>
      <c r="J3564">
        <v>655985.32632297603</v>
      </c>
      <c r="K3564">
        <v>1501</v>
      </c>
      <c r="L3564">
        <v>10253</v>
      </c>
      <c r="M3564">
        <v>6566</v>
      </c>
      <c r="N3564">
        <v>4736</v>
      </c>
    </row>
    <row r="3565" spans="1:14" x14ac:dyDescent="0.2">
      <c r="A3565" t="s">
        <v>110</v>
      </c>
      <c r="B3565" t="s">
        <v>25</v>
      </c>
      <c r="C3565" t="s">
        <v>222</v>
      </c>
      <c r="D3565" t="s">
        <v>378</v>
      </c>
      <c r="E3565">
        <v>-4.2196002588309897E-2</v>
      </c>
      <c r="F3565">
        <v>7.0562937640179799E-3</v>
      </c>
      <c r="G3565">
        <v>-5.9799101340535303</v>
      </c>
      <c r="H3565" s="24">
        <v>2.2357718327022399E-9</v>
      </c>
      <c r="I3565">
        <v>655948.90969465999</v>
      </c>
      <c r="J3565">
        <v>655980.05199018598</v>
      </c>
      <c r="K3565">
        <v>1942</v>
      </c>
      <c r="L3565">
        <v>12576</v>
      </c>
      <c r="M3565">
        <v>9017</v>
      </c>
      <c r="N3565">
        <v>6264</v>
      </c>
    </row>
    <row r="3566" spans="1:14" x14ac:dyDescent="0.2">
      <c r="A3566" t="s">
        <v>110</v>
      </c>
      <c r="B3566" t="s">
        <v>25</v>
      </c>
      <c r="C3566" t="s">
        <v>222</v>
      </c>
      <c r="D3566" t="s">
        <v>379</v>
      </c>
      <c r="E3566">
        <v>-2.6975622525238701E-2</v>
      </c>
      <c r="F3566">
        <v>1.28285394535942E-2</v>
      </c>
      <c r="G3566">
        <v>-2.1027820526896202</v>
      </c>
      <c r="H3566">
        <v>3.5485872128684301E-2</v>
      </c>
      <c r="I3566">
        <v>655958.44691389299</v>
      </c>
      <c r="J3566">
        <v>655989.58920941805</v>
      </c>
      <c r="K3566">
        <v>718</v>
      </c>
      <c r="L3566">
        <v>4697</v>
      </c>
      <c r="M3566">
        <v>3816</v>
      </c>
      <c r="N3566">
        <v>2238</v>
      </c>
    </row>
    <row r="3567" spans="1:14" x14ac:dyDescent="0.2">
      <c r="A3567" t="s">
        <v>110</v>
      </c>
      <c r="B3567" t="s">
        <v>25</v>
      </c>
      <c r="C3567" t="s">
        <v>222</v>
      </c>
      <c r="D3567" t="s">
        <v>380</v>
      </c>
      <c r="E3567">
        <v>-4.2736228929613401E-2</v>
      </c>
      <c r="F3567">
        <v>1.05264538866429E-2</v>
      </c>
      <c r="G3567">
        <v>-4.0598884856980799</v>
      </c>
      <c r="H3567" s="24">
        <v>4.9111825340314902E-5</v>
      </c>
      <c r="I3567">
        <v>655954.23302282102</v>
      </c>
      <c r="J3567">
        <v>655985.37531834701</v>
      </c>
      <c r="K3567">
        <v>971</v>
      </c>
      <c r="L3567">
        <v>7139</v>
      </c>
      <c r="M3567">
        <v>5932</v>
      </c>
      <c r="N3567">
        <v>3188</v>
      </c>
    </row>
    <row r="3568" spans="1:14" x14ac:dyDescent="0.2">
      <c r="A3568" t="s">
        <v>110</v>
      </c>
      <c r="B3568" t="s">
        <v>25</v>
      </c>
      <c r="C3568" t="s">
        <v>222</v>
      </c>
      <c r="D3568" t="s">
        <v>381</v>
      </c>
      <c r="E3568">
        <v>-2.904563578805E-2</v>
      </c>
      <c r="F3568">
        <v>7.7631290876170904E-3</v>
      </c>
      <c r="G3568">
        <v>-3.7414856123390301</v>
      </c>
      <c r="H3568">
        <v>1.8297854039887301E-4</v>
      </c>
      <c r="I3568">
        <v>655957.50581696595</v>
      </c>
      <c r="J3568">
        <v>655988.64811249101</v>
      </c>
      <c r="K3568">
        <v>1682</v>
      </c>
      <c r="L3568">
        <v>10946</v>
      </c>
      <c r="M3568">
        <v>8120</v>
      </c>
      <c r="N3568">
        <v>5147</v>
      </c>
    </row>
    <row r="3569" spans="1:14" x14ac:dyDescent="0.2">
      <c r="A3569" t="s">
        <v>110</v>
      </c>
      <c r="B3569" t="s">
        <v>25</v>
      </c>
      <c r="C3569" t="s">
        <v>222</v>
      </c>
      <c r="D3569" t="s">
        <v>382</v>
      </c>
      <c r="E3569">
        <v>-5.8526824378039598E-2</v>
      </c>
      <c r="F3569">
        <v>1.0399173857348501E-2</v>
      </c>
      <c r="G3569">
        <v>-5.62802633948486</v>
      </c>
      <c r="H3569" s="24">
        <v>1.8248728805085701E-8</v>
      </c>
      <c r="I3569">
        <v>655945.16131246404</v>
      </c>
      <c r="J3569">
        <v>655976.30360798899</v>
      </c>
      <c r="K3569">
        <v>1017</v>
      </c>
      <c r="L3569">
        <v>6818</v>
      </c>
      <c r="M3569">
        <v>5105</v>
      </c>
      <c r="N3569">
        <v>3410</v>
      </c>
    </row>
    <row r="3570" spans="1:14" x14ac:dyDescent="0.2">
      <c r="A3570" t="s">
        <v>110</v>
      </c>
      <c r="B3570" t="s">
        <v>25</v>
      </c>
      <c r="C3570" t="s">
        <v>222</v>
      </c>
      <c r="D3570" t="s">
        <v>383</v>
      </c>
      <c r="E3570">
        <v>-7.4567372741235302E-2</v>
      </c>
      <c r="F3570">
        <v>1.3087765221972201E-2</v>
      </c>
      <c r="G3570">
        <v>-5.6974870404955702</v>
      </c>
      <c r="H3570" s="24">
        <v>1.2172895748797E-8</v>
      </c>
      <c r="I3570">
        <v>655941.52082150395</v>
      </c>
      <c r="J3570">
        <v>655972.66311703005</v>
      </c>
      <c r="K3570">
        <v>936</v>
      </c>
      <c r="L3570">
        <v>4202</v>
      </c>
      <c r="M3570">
        <v>3036</v>
      </c>
      <c r="N3570">
        <v>2882</v>
      </c>
    </row>
    <row r="3571" spans="1:14" x14ac:dyDescent="0.2">
      <c r="A3571" t="s">
        <v>110</v>
      </c>
      <c r="B3571" t="s">
        <v>25</v>
      </c>
      <c r="C3571" t="s">
        <v>222</v>
      </c>
      <c r="D3571" t="s">
        <v>384</v>
      </c>
      <c r="E3571">
        <v>-2.1984918718648799E-2</v>
      </c>
      <c r="F3571">
        <v>1.15394022049853E-2</v>
      </c>
      <c r="G3571">
        <v>-1.9052043015842599</v>
      </c>
      <c r="H3571">
        <v>5.6754722338625802E-2</v>
      </c>
      <c r="I3571">
        <v>655958.66847821302</v>
      </c>
      <c r="J3571">
        <v>655989.81077373901</v>
      </c>
      <c r="K3571">
        <v>781</v>
      </c>
      <c r="L3571">
        <v>4504</v>
      </c>
      <c r="M3571">
        <v>3231</v>
      </c>
      <c r="N3571">
        <v>2527</v>
      </c>
    </row>
    <row r="3572" spans="1:14" x14ac:dyDescent="0.2">
      <c r="A3572" t="s">
        <v>110</v>
      </c>
      <c r="B3572" t="s">
        <v>25</v>
      </c>
      <c r="C3572" t="s">
        <v>222</v>
      </c>
      <c r="D3572" t="s">
        <v>385</v>
      </c>
      <c r="E3572">
        <v>-2.69322405790734E-2</v>
      </c>
      <c r="F3572">
        <v>8.1830900422441497E-3</v>
      </c>
      <c r="G3572">
        <v>-3.29120667621144</v>
      </c>
      <c r="H3572">
        <v>9.9773088780381902E-4</v>
      </c>
      <c r="I3572">
        <v>655958.10119309404</v>
      </c>
      <c r="J3572">
        <v>655989.24348862004</v>
      </c>
      <c r="K3572">
        <v>1376</v>
      </c>
      <c r="L3572">
        <v>7174</v>
      </c>
      <c r="M3572">
        <v>4593</v>
      </c>
      <c r="N3572">
        <v>4232</v>
      </c>
    </row>
    <row r="3573" spans="1:14" x14ac:dyDescent="0.2">
      <c r="A3573" t="s">
        <v>110</v>
      </c>
      <c r="B3573" t="s">
        <v>25</v>
      </c>
      <c r="C3573" t="s">
        <v>222</v>
      </c>
      <c r="D3573" t="s">
        <v>386</v>
      </c>
      <c r="E3573">
        <v>-6.8020988575765301E-3</v>
      </c>
      <c r="F3573">
        <v>9.2956256731187101E-3</v>
      </c>
      <c r="G3573">
        <v>-0.73175266483104895</v>
      </c>
      <c r="H3573">
        <v>0.46432026535583798</v>
      </c>
      <c r="I3573">
        <v>655956.29927794903</v>
      </c>
      <c r="J3573">
        <v>655987.44157347397</v>
      </c>
      <c r="K3573">
        <v>1172</v>
      </c>
      <c r="L3573">
        <v>6856</v>
      </c>
      <c r="M3573">
        <v>4979</v>
      </c>
      <c r="N3573">
        <v>3760</v>
      </c>
    </row>
    <row r="3574" spans="1:14" x14ac:dyDescent="0.2">
      <c r="A3574" t="s">
        <v>110</v>
      </c>
      <c r="B3574" t="s">
        <v>25</v>
      </c>
      <c r="C3574" t="s">
        <v>222</v>
      </c>
      <c r="D3574" t="s">
        <v>387</v>
      </c>
      <c r="E3574">
        <v>-3.6144997139553603E-2</v>
      </c>
      <c r="F3574">
        <v>6.7870808990289303E-3</v>
      </c>
      <c r="G3574">
        <v>-5.3255586130887496</v>
      </c>
      <c r="H3574" s="24">
        <v>1.00734174493924E-7</v>
      </c>
      <c r="I3574">
        <v>655953.23026801797</v>
      </c>
      <c r="J3574">
        <v>655984.37256354303</v>
      </c>
      <c r="K3574">
        <v>1808</v>
      </c>
      <c r="L3574">
        <v>8892</v>
      </c>
      <c r="M3574">
        <v>5143</v>
      </c>
      <c r="N3574">
        <v>6061</v>
      </c>
    </row>
    <row r="3575" spans="1:14" x14ac:dyDescent="0.2">
      <c r="A3575" t="s">
        <v>110</v>
      </c>
      <c r="B3575" t="s">
        <v>25</v>
      </c>
      <c r="C3575" t="s">
        <v>222</v>
      </c>
      <c r="D3575" t="s">
        <v>388</v>
      </c>
      <c r="E3575">
        <v>-2.68339119600828E-2</v>
      </c>
      <c r="F3575">
        <v>7.5394607534791996E-3</v>
      </c>
      <c r="G3575">
        <v>-3.55912880741502</v>
      </c>
      <c r="H3575">
        <v>3.7215935627517099E-4</v>
      </c>
      <c r="I3575">
        <v>655958.01437367697</v>
      </c>
      <c r="J3575">
        <v>655989.15666920296</v>
      </c>
      <c r="K3575">
        <v>1639</v>
      </c>
      <c r="L3575">
        <v>8920</v>
      </c>
      <c r="M3575">
        <v>5778</v>
      </c>
      <c r="N3575">
        <v>5171</v>
      </c>
    </row>
    <row r="3576" spans="1:14" x14ac:dyDescent="0.2">
      <c r="A3576" t="s">
        <v>110</v>
      </c>
      <c r="B3576" t="s">
        <v>25</v>
      </c>
      <c r="C3576" t="s">
        <v>222</v>
      </c>
      <c r="D3576" t="s">
        <v>389</v>
      </c>
      <c r="E3576">
        <v>-1.99326178182774E-2</v>
      </c>
      <c r="F3576">
        <v>6.8939465239126804E-3</v>
      </c>
      <c r="G3576">
        <v>-2.8913217921169099</v>
      </c>
      <c r="H3576">
        <v>3.8365977182884901E-3</v>
      </c>
      <c r="I3576">
        <v>655958.65828854498</v>
      </c>
      <c r="J3576">
        <v>655989.80058407004</v>
      </c>
      <c r="K3576">
        <v>1506</v>
      </c>
      <c r="L3576">
        <v>9983</v>
      </c>
      <c r="M3576">
        <v>5847</v>
      </c>
      <c r="N3576">
        <v>4560</v>
      </c>
    </row>
    <row r="3577" spans="1:14" x14ac:dyDescent="0.2">
      <c r="A3577" t="s">
        <v>110</v>
      </c>
      <c r="B3577" t="s">
        <v>25</v>
      </c>
      <c r="C3577" t="s">
        <v>222</v>
      </c>
      <c r="D3577" t="s">
        <v>390</v>
      </c>
      <c r="E3577">
        <v>-2.8008901260151799E-2</v>
      </c>
      <c r="F3577">
        <v>8.0272321410638503E-3</v>
      </c>
      <c r="G3577">
        <v>-3.48923523923898</v>
      </c>
      <c r="H3577">
        <v>4.84492107777058E-4</v>
      </c>
      <c r="I3577">
        <v>655957.84512474702</v>
      </c>
      <c r="J3577">
        <v>655988.98742027197</v>
      </c>
      <c r="K3577">
        <v>1237</v>
      </c>
      <c r="L3577">
        <v>7679</v>
      </c>
      <c r="M3577">
        <v>4549</v>
      </c>
      <c r="N3577">
        <v>4075</v>
      </c>
    </row>
    <row r="3578" spans="1:14" x14ac:dyDescent="0.2">
      <c r="A3578" t="s">
        <v>110</v>
      </c>
      <c r="B3578" t="s">
        <v>25</v>
      </c>
      <c r="C3578" t="s">
        <v>222</v>
      </c>
      <c r="D3578" t="s">
        <v>391</v>
      </c>
      <c r="E3578">
        <v>-5.05007474349769E-2</v>
      </c>
      <c r="F3578">
        <v>7.4329739408342298E-3</v>
      </c>
      <c r="G3578">
        <v>-6.7941510137070296</v>
      </c>
      <c r="H3578" s="24">
        <v>1.0920662094497201E-11</v>
      </c>
      <c r="I3578">
        <v>655941.79969643301</v>
      </c>
      <c r="J3578">
        <v>655972.941991959</v>
      </c>
      <c r="K3578">
        <v>1604</v>
      </c>
      <c r="L3578">
        <v>8607</v>
      </c>
      <c r="M3578">
        <v>5272</v>
      </c>
      <c r="N3578">
        <v>4984</v>
      </c>
    </row>
    <row r="3579" spans="1:14" x14ac:dyDescent="0.2">
      <c r="A3579" t="s">
        <v>110</v>
      </c>
      <c r="B3579" t="s">
        <v>25</v>
      </c>
      <c r="C3579" t="s">
        <v>222</v>
      </c>
      <c r="D3579" t="s">
        <v>392</v>
      </c>
      <c r="E3579">
        <v>-4.1342745761981499E-2</v>
      </c>
      <c r="F3579">
        <v>8.8149387482204002E-3</v>
      </c>
      <c r="G3579">
        <v>-4.6900774858280103</v>
      </c>
      <c r="H3579" s="24">
        <v>2.7325274823428002E-6</v>
      </c>
      <c r="I3579">
        <v>655953.04953175702</v>
      </c>
      <c r="J3579">
        <v>655984.19182728196</v>
      </c>
      <c r="K3579">
        <v>1392</v>
      </c>
      <c r="L3579">
        <v>8025</v>
      </c>
      <c r="M3579">
        <v>5834</v>
      </c>
      <c r="N3579">
        <v>4318</v>
      </c>
    </row>
    <row r="3580" spans="1:14" x14ac:dyDescent="0.2">
      <c r="A3580" t="s">
        <v>110</v>
      </c>
      <c r="B3580" t="s">
        <v>25</v>
      </c>
      <c r="C3580" t="s">
        <v>222</v>
      </c>
      <c r="D3580" t="s">
        <v>393</v>
      </c>
      <c r="E3580">
        <v>-4.1161346833452801E-2</v>
      </c>
      <c r="F3580">
        <v>7.7194825831978899E-3</v>
      </c>
      <c r="G3580">
        <v>-5.3321380532736704</v>
      </c>
      <c r="H3580" s="24">
        <v>9.7151205885610001E-8</v>
      </c>
      <c r="I3580">
        <v>655951.37197845301</v>
      </c>
      <c r="J3580">
        <v>655982.514273979</v>
      </c>
      <c r="K3580">
        <v>1276</v>
      </c>
      <c r="L3580">
        <v>7807</v>
      </c>
      <c r="M3580">
        <v>5536</v>
      </c>
      <c r="N3580">
        <v>4004</v>
      </c>
    </row>
    <row r="3581" spans="1:14" x14ac:dyDescent="0.2">
      <c r="A3581" t="s">
        <v>110</v>
      </c>
      <c r="B3581" t="s">
        <v>25</v>
      </c>
      <c r="C3581" t="s">
        <v>222</v>
      </c>
      <c r="D3581" t="s">
        <v>394</v>
      </c>
      <c r="E3581">
        <v>-1.8619654432011801E-2</v>
      </c>
      <c r="F3581">
        <v>7.4889957476102099E-3</v>
      </c>
      <c r="G3581">
        <v>-2.48626852778672</v>
      </c>
      <c r="H3581">
        <v>1.2909731699677501E-2</v>
      </c>
      <c r="I3581">
        <v>655958.582373732</v>
      </c>
      <c r="J3581">
        <v>655989.72466925799</v>
      </c>
      <c r="K3581">
        <v>1287</v>
      </c>
      <c r="L3581">
        <v>8312</v>
      </c>
      <c r="M3581">
        <v>4623</v>
      </c>
      <c r="N3581">
        <v>4275</v>
      </c>
    </row>
    <row r="3582" spans="1:14" x14ac:dyDescent="0.2">
      <c r="A3582" t="s">
        <v>110</v>
      </c>
      <c r="B3582" t="s">
        <v>25</v>
      </c>
      <c r="C3582" t="s">
        <v>222</v>
      </c>
      <c r="D3582" t="s">
        <v>395</v>
      </c>
      <c r="E3582">
        <v>-1.5215090968956801E-2</v>
      </c>
      <c r="F3582">
        <v>8.3499819548059594E-3</v>
      </c>
      <c r="G3582">
        <v>-1.8221705210032799</v>
      </c>
      <c r="H3582">
        <v>6.8430369436830701E-2</v>
      </c>
      <c r="I3582">
        <v>655958.19737601106</v>
      </c>
      <c r="J3582">
        <v>655989.33967153705</v>
      </c>
      <c r="K3582">
        <v>1073</v>
      </c>
      <c r="L3582">
        <v>7657</v>
      </c>
      <c r="M3582">
        <v>4741</v>
      </c>
      <c r="N3582">
        <v>3300</v>
      </c>
    </row>
    <row r="3583" spans="1:14" x14ac:dyDescent="0.2">
      <c r="A3583" t="s">
        <v>110</v>
      </c>
      <c r="B3583" t="s">
        <v>25</v>
      </c>
      <c r="C3583" t="s">
        <v>222</v>
      </c>
      <c r="D3583" t="s">
        <v>396</v>
      </c>
      <c r="E3583">
        <v>-4.84310601249043E-2</v>
      </c>
      <c r="F3583">
        <v>7.0535265732986603E-3</v>
      </c>
      <c r="G3583">
        <v>-6.86621927650227</v>
      </c>
      <c r="H3583" s="24">
        <v>6.6086160705238304E-12</v>
      </c>
      <c r="I3583">
        <v>655942.34978725004</v>
      </c>
      <c r="J3583">
        <v>655973.49208277604</v>
      </c>
      <c r="K3583">
        <v>1818</v>
      </c>
      <c r="L3583">
        <v>10811</v>
      </c>
      <c r="M3583">
        <v>7311</v>
      </c>
      <c r="N3583">
        <v>5582</v>
      </c>
    </row>
    <row r="3584" spans="1:14" x14ac:dyDescent="0.2">
      <c r="A3584" t="s">
        <v>110</v>
      </c>
      <c r="B3584" t="s">
        <v>25</v>
      </c>
      <c r="C3584" t="s">
        <v>222</v>
      </c>
      <c r="D3584" t="s">
        <v>397</v>
      </c>
      <c r="E3584">
        <v>-1.1920335956028601E-2</v>
      </c>
      <c r="F3584">
        <v>1.47151935680767E-2</v>
      </c>
      <c r="G3584">
        <v>-0.810069938997524</v>
      </c>
      <c r="H3584">
        <v>0.41790078963669403</v>
      </c>
      <c r="I3584">
        <v>655958.30268022197</v>
      </c>
      <c r="J3584">
        <v>655989.44497574703</v>
      </c>
      <c r="K3584">
        <v>787</v>
      </c>
      <c r="L3584">
        <v>3198</v>
      </c>
      <c r="M3584">
        <v>2222</v>
      </c>
      <c r="N3584">
        <v>2511</v>
      </c>
    </row>
    <row r="3585" spans="1:14" x14ac:dyDescent="0.2">
      <c r="A3585" t="s">
        <v>110</v>
      </c>
      <c r="B3585" t="s">
        <v>25</v>
      </c>
      <c r="C3585" t="s">
        <v>222</v>
      </c>
      <c r="D3585" t="s">
        <v>398</v>
      </c>
      <c r="E3585">
        <v>-4.1627623667287103E-2</v>
      </c>
      <c r="F3585">
        <v>8.7155776810376798E-3</v>
      </c>
      <c r="G3585">
        <v>-4.7762323038959904</v>
      </c>
      <c r="H3585" s="24">
        <v>1.7871605479483399E-6</v>
      </c>
      <c r="I3585">
        <v>655952.75324289198</v>
      </c>
      <c r="J3585">
        <v>655983.89553841797</v>
      </c>
      <c r="K3585">
        <v>1396</v>
      </c>
      <c r="L3585">
        <v>8315</v>
      </c>
      <c r="M3585">
        <v>5798</v>
      </c>
      <c r="N3585">
        <v>4464</v>
      </c>
    </row>
    <row r="3586" spans="1:14" x14ac:dyDescent="0.2">
      <c r="A3586" t="s">
        <v>110</v>
      </c>
      <c r="B3586" t="s">
        <v>25</v>
      </c>
      <c r="C3586" t="s">
        <v>222</v>
      </c>
      <c r="D3586" t="s">
        <v>399</v>
      </c>
      <c r="E3586">
        <v>-1.0948146956260001E-2</v>
      </c>
      <c r="F3586">
        <v>1.01933733823207E-2</v>
      </c>
      <c r="G3586">
        <v>-1.0740455142404901</v>
      </c>
      <c r="H3586">
        <v>0.28280337095796698</v>
      </c>
      <c r="I3586">
        <v>655957.70050868206</v>
      </c>
      <c r="J3586">
        <v>655988.84280420805</v>
      </c>
      <c r="K3586">
        <v>760</v>
      </c>
      <c r="L3586">
        <v>5221</v>
      </c>
      <c r="M3586">
        <v>3877</v>
      </c>
      <c r="N3586">
        <v>2596</v>
      </c>
    </row>
    <row r="3587" spans="1:14" x14ac:dyDescent="0.2">
      <c r="A3587" t="s">
        <v>110</v>
      </c>
      <c r="B3587" t="s">
        <v>25</v>
      </c>
      <c r="C3587" t="s">
        <v>222</v>
      </c>
      <c r="D3587" t="s">
        <v>400</v>
      </c>
      <c r="E3587">
        <v>-1.81448752430108E-2</v>
      </c>
      <c r="F3587">
        <v>7.9386900527100707E-3</v>
      </c>
      <c r="G3587">
        <v>-2.2856258554667499</v>
      </c>
      <c r="H3587">
        <v>2.227703056366E-2</v>
      </c>
      <c r="I3587">
        <v>655958.55399152497</v>
      </c>
      <c r="J3587">
        <v>655989.69628705003</v>
      </c>
      <c r="K3587">
        <v>1240</v>
      </c>
      <c r="L3587">
        <v>8017</v>
      </c>
      <c r="M3587">
        <v>4818</v>
      </c>
      <c r="N3587">
        <v>3986</v>
      </c>
    </row>
    <row r="3588" spans="1:14" x14ac:dyDescent="0.2">
      <c r="A3588" t="s">
        <v>110</v>
      </c>
      <c r="B3588" t="s">
        <v>25</v>
      </c>
      <c r="C3588" t="s">
        <v>222</v>
      </c>
      <c r="D3588" t="s">
        <v>401</v>
      </c>
      <c r="E3588">
        <v>-2.36757083806893E-2</v>
      </c>
      <c r="F3588">
        <v>7.6262574603363801E-3</v>
      </c>
      <c r="G3588">
        <v>-3.10449896345947</v>
      </c>
      <c r="H3588">
        <v>1.90623931484279E-3</v>
      </c>
      <c r="I3588">
        <v>655958.53462656599</v>
      </c>
      <c r="J3588">
        <v>655989.67692209198</v>
      </c>
      <c r="K3588">
        <v>1583</v>
      </c>
      <c r="L3588">
        <v>8868</v>
      </c>
      <c r="M3588">
        <v>6008</v>
      </c>
      <c r="N3588">
        <v>4905</v>
      </c>
    </row>
    <row r="3589" spans="1:14" x14ac:dyDescent="0.2">
      <c r="A3589" t="s">
        <v>110</v>
      </c>
      <c r="B3589" t="s">
        <v>25</v>
      </c>
      <c r="C3589" t="s">
        <v>222</v>
      </c>
      <c r="D3589" t="s">
        <v>402</v>
      </c>
      <c r="E3589">
        <v>-2.2231306564282599E-2</v>
      </c>
      <c r="F3589">
        <v>7.39024564286521E-3</v>
      </c>
      <c r="G3589">
        <v>-3.0081958893674199</v>
      </c>
      <c r="H3589">
        <v>2.6283112279195898E-3</v>
      </c>
      <c r="I3589">
        <v>655958.64193533303</v>
      </c>
      <c r="J3589">
        <v>655989.78423085902</v>
      </c>
      <c r="K3589">
        <v>1485</v>
      </c>
      <c r="L3589">
        <v>10327</v>
      </c>
      <c r="M3589">
        <v>7277</v>
      </c>
      <c r="N3589">
        <v>4816</v>
      </c>
    </row>
    <row r="3590" spans="1:14" x14ac:dyDescent="0.2">
      <c r="A3590" t="s">
        <v>110</v>
      </c>
      <c r="B3590" t="s">
        <v>25</v>
      </c>
      <c r="C3590" t="s">
        <v>403</v>
      </c>
      <c r="D3590" t="s">
        <v>223</v>
      </c>
      <c r="E3590">
        <v>-1.89192533303419E-2</v>
      </c>
      <c r="F3590">
        <v>4.9801210711426097E-3</v>
      </c>
      <c r="G3590">
        <v>-3.79895449529729</v>
      </c>
      <c r="H3590">
        <v>1.45343842846316E-4</v>
      </c>
      <c r="I3590">
        <v>655962.50270429498</v>
      </c>
      <c r="J3590">
        <v>655993.64499982097</v>
      </c>
      <c r="K3590">
        <v>2815</v>
      </c>
      <c r="L3590">
        <v>23442</v>
      </c>
      <c r="M3590">
        <v>12071</v>
      </c>
      <c r="N3590">
        <v>4771</v>
      </c>
    </row>
    <row r="3591" spans="1:14" x14ac:dyDescent="0.2">
      <c r="A3591" t="s">
        <v>110</v>
      </c>
      <c r="B3591" t="s">
        <v>25</v>
      </c>
      <c r="C3591" t="s">
        <v>403</v>
      </c>
      <c r="D3591" t="s">
        <v>224</v>
      </c>
      <c r="E3591">
        <v>-1.3557645904454E-2</v>
      </c>
      <c r="F3591">
        <v>7.7267189024952899E-3</v>
      </c>
      <c r="G3591">
        <v>-1.7546446396640201</v>
      </c>
      <c r="H3591">
        <v>7.9321396584312504E-2</v>
      </c>
      <c r="I3591">
        <v>655965.69259708398</v>
      </c>
      <c r="J3591">
        <v>655996.83489260904</v>
      </c>
      <c r="K3591">
        <v>1624</v>
      </c>
      <c r="L3591">
        <v>12337</v>
      </c>
      <c r="M3591">
        <v>7418</v>
      </c>
      <c r="N3591">
        <v>2726</v>
      </c>
    </row>
    <row r="3592" spans="1:14" x14ac:dyDescent="0.2">
      <c r="A3592" t="s">
        <v>110</v>
      </c>
      <c r="B3592" t="s">
        <v>25</v>
      </c>
      <c r="C3592" t="s">
        <v>403</v>
      </c>
      <c r="D3592" t="s">
        <v>225</v>
      </c>
      <c r="E3592">
        <v>-2.1305758513716602E-2</v>
      </c>
      <c r="F3592">
        <v>4.3379367382664399E-3</v>
      </c>
      <c r="G3592">
        <v>-4.9114959021350302</v>
      </c>
      <c r="H3592" s="24">
        <v>9.0443905928350298E-7</v>
      </c>
      <c r="I3592">
        <v>655958.65498614497</v>
      </c>
      <c r="J3592">
        <v>655989.79728167003</v>
      </c>
      <c r="K3592">
        <v>3080</v>
      </c>
      <c r="L3592">
        <v>27088</v>
      </c>
      <c r="M3592">
        <v>13283</v>
      </c>
      <c r="N3592">
        <v>5098</v>
      </c>
    </row>
    <row r="3593" spans="1:14" x14ac:dyDescent="0.2">
      <c r="A3593" t="s">
        <v>110</v>
      </c>
      <c r="B3593" t="s">
        <v>25</v>
      </c>
      <c r="C3593" t="s">
        <v>403</v>
      </c>
      <c r="D3593" t="s">
        <v>226</v>
      </c>
      <c r="E3593">
        <v>-1.40002182013971E-2</v>
      </c>
      <c r="F3593">
        <v>4.7304124955388199E-3</v>
      </c>
      <c r="G3593">
        <v>-2.9596188946736599</v>
      </c>
      <c r="H3593">
        <v>3.08050131292876E-3</v>
      </c>
      <c r="I3593">
        <v>655965.128221286</v>
      </c>
      <c r="J3593">
        <v>655996.27051681106</v>
      </c>
      <c r="K3593">
        <v>2645</v>
      </c>
      <c r="L3593">
        <v>23157</v>
      </c>
      <c r="M3593">
        <v>11260</v>
      </c>
      <c r="N3593">
        <v>4471</v>
      </c>
    </row>
    <row r="3594" spans="1:14" x14ac:dyDescent="0.2">
      <c r="A3594" t="s">
        <v>110</v>
      </c>
      <c r="B3594" t="s">
        <v>25</v>
      </c>
      <c r="C3594" t="s">
        <v>403</v>
      </c>
      <c r="D3594" t="s">
        <v>227</v>
      </c>
      <c r="E3594">
        <v>-1.3463787844823801E-2</v>
      </c>
      <c r="F3594">
        <v>5.5286474902744402E-3</v>
      </c>
      <c r="G3594">
        <v>-2.4352769585162002</v>
      </c>
      <c r="H3594">
        <v>1.4881123867919401E-2</v>
      </c>
      <c r="I3594">
        <v>655965.48730805598</v>
      </c>
      <c r="J3594">
        <v>655996.62960358104</v>
      </c>
      <c r="K3594">
        <v>2074</v>
      </c>
      <c r="L3594">
        <v>15408</v>
      </c>
      <c r="M3594">
        <v>8012</v>
      </c>
      <c r="N3594">
        <v>3524</v>
      </c>
    </row>
    <row r="3595" spans="1:14" x14ac:dyDescent="0.2">
      <c r="A3595" t="s">
        <v>110</v>
      </c>
      <c r="B3595" t="s">
        <v>25</v>
      </c>
      <c r="C3595" t="s">
        <v>403</v>
      </c>
      <c r="D3595" t="s">
        <v>228</v>
      </c>
      <c r="E3595">
        <v>-6.2284898746741103E-3</v>
      </c>
      <c r="F3595">
        <v>5.6531901802474999E-3</v>
      </c>
      <c r="G3595">
        <v>-1.1017654945408899</v>
      </c>
      <c r="H3595">
        <v>0.27056474846262202</v>
      </c>
      <c r="I3595">
        <v>655965.50656046602</v>
      </c>
      <c r="J3595">
        <v>655996.64885599201</v>
      </c>
      <c r="K3595">
        <v>2561</v>
      </c>
      <c r="L3595">
        <v>22187</v>
      </c>
      <c r="M3595">
        <v>11299</v>
      </c>
      <c r="N3595">
        <v>4253</v>
      </c>
    </row>
    <row r="3596" spans="1:14" x14ac:dyDescent="0.2">
      <c r="A3596" t="s">
        <v>110</v>
      </c>
      <c r="B3596" t="s">
        <v>25</v>
      </c>
      <c r="C3596" t="s">
        <v>403</v>
      </c>
      <c r="D3596" t="s">
        <v>229</v>
      </c>
      <c r="E3596">
        <v>-1.94285644211824E-2</v>
      </c>
      <c r="F3596">
        <v>5.4810144163505497E-3</v>
      </c>
      <c r="G3596">
        <v>-3.5447023024103901</v>
      </c>
      <c r="H3596">
        <v>3.9313200740984301E-4</v>
      </c>
      <c r="I3596">
        <v>655962.79086875904</v>
      </c>
      <c r="J3596">
        <v>655993.93316428398</v>
      </c>
      <c r="K3596">
        <v>2802</v>
      </c>
      <c r="L3596">
        <v>19943</v>
      </c>
      <c r="M3596">
        <v>10165</v>
      </c>
      <c r="N3596">
        <v>4661</v>
      </c>
    </row>
    <row r="3597" spans="1:14" x14ac:dyDescent="0.2">
      <c r="A3597" t="s">
        <v>110</v>
      </c>
      <c r="B3597" t="s">
        <v>25</v>
      </c>
      <c r="C3597" t="s">
        <v>403</v>
      </c>
      <c r="D3597" t="s">
        <v>230</v>
      </c>
      <c r="E3597">
        <v>-5.4238605719230601E-3</v>
      </c>
      <c r="F3597">
        <v>4.9952672666363097E-3</v>
      </c>
      <c r="G3597">
        <v>-1.08579987464322</v>
      </c>
      <c r="H3597">
        <v>0.277568640833049</v>
      </c>
      <c r="I3597">
        <v>655965.11759110005</v>
      </c>
      <c r="J3597">
        <v>655996.25988662499</v>
      </c>
      <c r="K3597">
        <v>2297</v>
      </c>
      <c r="L3597">
        <v>22059</v>
      </c>
      <c r="M3597">
        <v>10880</v>
      </c>
      <c r="N3597">
        <v>3796</v>
      </c>
    </row>
    <row r="3598" spans="1:14" x14ac:dyDescent="0.2">
      <c r="A3598" t="s">
        <v>110</v>
      </c>
      <c r="B3598" t="s">
        <v>25</v>
      </c>
      <c r="C3598" t="s">
        <v>403</v>
      </c>
      <c r="D3598" t="s">
        <v>231</v>
      </c>
      <c r="E3598">
        <v>-1.0416794399915099E-2</v>
      </c>
      <c r="F3598">
        <v>5.4930080378275698E-3</v>
      </c>
      <c r="G3598">
        <v>-1.8963734129242</v>
      </c>
      <c r="H3598">
        <v>5.7911893896922403E-2</v>
      </c>
      <c r="I3598">
        <v>655965.91517105</v>
      </c>
      <c r="J3598">
        <v>655997.05746657599</v>
      </c>
      <c r="K3598">
        <v>2393</v>
      </c>
      <c r="L3598">
        <v>19420</v>
      </c>
      <c r="M3598">
        <v>10363</v>
      </c>
      <c r="N3598">
        <v>3956</v>
      </c>
    </row>
    <row r="3599" spans="1:14" x14ac:dyDescent="0.2">
      <c r="A3599" t="s">
        <v>110</v>
      </c>
      <c r="B3599" t="s">
        <v>25</v>
      </c>
      <c r="C3599" t="s">
        <v>403</v>
      </c>
      <c r="D3599" t="s">
        <v>232</v>
      </c>
      <c r="E3599">
        <v>-6.80861682156859E-3</v>
      </c>
      <c r="F3599">
        <v>6.8915961999384901E-3</v>
      </c>
      <c r="G3599">
        <v>-0.98795933830675797</v>
      </c>
      <c r="H3599">
        <v>0.32317356623846999</v>
      </c>
      <c r="I3599">
        <v>655965.72869283694</v>
      </c>
      <c r="J3599">
        <v>655996.870988362</v>
      </c>
      <c r="K3599">
        <v>1897</v>
      </c>
      <c r="L3599">
        <v>15580</v>
      </c>
      <c r="M3599">
        <v>9037</v>
      </c>
      <c r="N3599">
        <v>3077</v>
      </c>
    </row>
    <row r="3600" spans="1:14" x14ac:dyDescent="0.2">
      <c r="A3600" t="s">
        <v>110</v>
      </c>
      <c r="B3600" t="s">
        <v>25</v>
      </c>
      <c r="C3600" t="s">
        <v>403</v>
      </c>
      <c r="D3600" t="s">
        <v>233</v>
      </c>
      <c r="E3600">
        <v>-2.1873701009124599E-2</v>
      </c>
      <c r="F3600">
        <v>4.0424250917106604E-3</v>
      </c>
      <c r="G3600">
        <v>-5.4110343451950502</v>
      </c>
      <c r="H3600" s="24">
        <v>6.2721961530552495E-8</v>
      </c>
      <c r="I3600">
        <v>655956.64334177005</v>
      </c>
      <c r="J3600">
        <v>655987.78563729499</v>
      </c>
      <c r="K3600">
        <v>3924</v>
      </c>
      <c r="L3600">
        <v>32325</v>
      </c>
      <c r="M3600">
        <v>13992</v>
      </c>
      <c r="N3600">
        <v>6484</v>
      </c>
    </row>
    <row r="3601" spans="1:14" x14ac:dyDescent="0.2">
      <c r="A3601" t="s">
        <v>110</v>
      </c>
      <c r="B3601" t="s">
        <v>25</v>
      </c>
      <c r="C3601" t="s">
        <v>403</v>
      </c>
      <c r="D3601" t="s">
        <v>234</v>
      </c>
      <c r="E3601">
        <v>-3.8448754371151597E-2</v>
      </c>
      <c r="F3601">
        <v>5.11373102944608E-3</v>
      </c>
      <c r="G3601">
        <v>-7.5187283315752298</v>
      </c>
      <c r="H3601" s="24">
        <v>5.5503939478301697E-14</v>
      </c>
      <c r="I3601">
        <v>655933.70904764696</v>
      </c>
      <c r="J3601">
        <v>655964.85134317295</v>
      </c>
      <c r="K3601">
        <v>2733</v>
      </c>
      <c r="L3601">
        <v>23159</v>
      </c>
      <c r="M3601">
        <v>12500</v>
      </c>
      <c r="N3601">
        <v>4537</v>
      </c>
    </row>
    <row r="3602" spans="1:14" x14ac:dyDescent="0.2">
      <c r="A3602" t="s">
        <v>110</v>
      </c>
      <c r="B3602" t="s">
        <v>25</v>
      </c>
      <c r="C3602" t="s">
        <v>403</v>
      </c>
      <c r="D3602" t="s">
        <v>235</v>
      </c>
      <c r="E3602">
        <v>-2.0027153231890998E-2</v>
      </c>
      <c r="F3602">
        <v>5.5014237719646902E-3</v>
      </c>
      <c r="G3602">
        <v>-3.6403582167128499</v>
      </c>
      <c r="H3602">
        <v>2.7231658990406401E-4</v>
      </c>
      <c r="I3602">
        <v>655962.41377835395</v>
      </c>
      <c r="J3602">
        <v>655993.55607388006</v>
      </c>
      <c r="K3602">
        <v>2592</v>
      </c>
      <c r="L3602">
        <v>21561</v>
      </c>
      <c r="M3602">
        <v>11491</v>
      </c>
      <c r="N3602">
        <v>4378</v>
      </c>
    </row>
    <row r="3603" spans="1:14" x14ac:dyDescent="0.2">
      <c r="A3603" t="s">
        <v>110</v>
      </c>
      <c r="B3603" t="s">
        <v>25</v>
      </c>
      <c r="C3603" t="s">
        <v>403</v>
      </c>
      <c r="D3603" t="s">
        <v>236</v>
      </c>
      <c r="E3603">
        <v>-7.9334380469091199E-3</v>
      </c>
      <c r="F3603">
        <v>7.2609094214080797E-3</v>
      </c>
      <c r="G3603">
        <v>-1.0926231944883</v>
      </c>
      <c r="H3603">
        <v>0.27456037975529402</v>
      </c>
      <c r="I3603">
        <v>655965.85575287195</v>
      </c>
      <c r="J3603">
        <v>655996.99804839701</v>
      </c>
      <c r="K3603">
        <v>1652</v>
      </c>
      <c r="L3603">
        <v>13740</v>
      </c>
      <c r="M3603">
        <v>7487</v>
      </c>
      <c r="N3603">
        <v>2739</v>
      </c>
    </row>
    <row r="3604" spans="1:14" x14ac:dyDescent="0.2">
      <c r="A3604" t="s">
        <v>110</v>
      </c>
      <c r="B3604" t="s">
        <v>25</v>
      </c>
      <c r="C3604" t="s">
        <v>403</v>
      </c>
      <c r="D3604" t="s">
        <v>237</v>
      </c>
      <c r="E3604">
        <v>-2.6799029283210499E-2</v>
      </c>
      <c r="F3604">
        <v>6.5712516539662503E-3</v>
      </c>
      <c r="G3604">
        <v>-4.07822294661859</v>
      </c>
      <c r="H3604" s="24">
        <v>4.5395969937492697E-5</v>
      </c>
      <c r="I3604">
        <v>655959.15199796006</v>
      </c>
      <c r="J3604">
        <v>655990.29429348605</v>
      </c>
      <c r="K3604">
        <v>1889</v>
      </c>
      <c r="L3604">
        <v>15751</v>
      </c>
      <c r="M3604">
        <v>9658</v>
      </c>
      <c r="N3604">
        <v>3174</v>
      </c>
    </row>
    <row r="3605" spans="1:14" x14ac:dyDescent="0.2">
      <c r="A3605" t="s">
        <v>110</v>
      </c>
      <c r="B3605" t="s">
        <v>25</v>
      </c>
      <c r="C3605" t="s">
        <v>403</v>
      </c>
      <c r="D3605" t="s">
        <v>238</v>
      </c>
      <c r="E3605">
        <v>-2.4711000860593701E-2</v>
      </c>
      <c r="F3605">
        <v>4.5073006771366103E-3</v>
      </c>
      <c r="G3605">
        <v>-5.48243896528599</v>
      </c>
      <c r="H3605" s="24">
        <v>4.1992586438748903E-8</v>
      </c>
      <c r="I3605">
        <v>655954.62860527402</v>
      </c>
      <c r="J3605">
        <v>655985.77090079896</v>
      </c>
      <c r="K3605">
        <v>3590</v>
      </c>
      <c r="L3605">
        <v>28247</v>
      </c>
      <c r="M3605">
        <v>14725</v>
      </c>
      <c r="N3605">
        <v>5969</v>
      </c>
    </row>
    <row r="3606" spans="1:14" x14ac:dyDescent="0.2">
      <c r="A3606" t="s">
        <v>110</v>
      </c>
      <c r="B3606" t="s">
        <v>25</v>
      </c>
      <c r="C3606" t="s">
        <v>403</v>
      </c>
      <c r="D3606" t="s">
        <v>239</v>
      </c>
      <c r="E3606">
        <v>-2.05517004881835E-2</v>
      </c>
      <c r="F3606">
        <v>3.88994678902223E-3</v>
      </c>
      <c r="G3606">
        <v>-5.2832857627210199</v>
      </c>
      <c r="H3606" s="24">
        <v>1.26998374748562E-7</v>
      </c>
      <c r="I3606">
        <v>655957.95301308704</v>
      </c>
      <c r="J3606">
        <v>655989.09530861303</v>
      </c>
      <c r="K3606">
        <v>3227</v>
      </c>
      <c r="L3606">
        <v>27752</v>
      </c>
      <c r="M3606">
        <v>12953</v>
      </c>
      <c r="N3606">
        <v>5406</v>
      </c>
    </row>
    <row r="3607" spans="1:14" x14ac:dyDescent="0.2">
      <c r="A3607" t="s">
        <v>110</v>
      </c>
      <c r="B3607" t="s">
        <v>25</v>
      </c>
      <c r="C3607" t="s">
        <v>403</v>
      </c>
      <c r="D3607" t="s">
        <v>240</v>
      </c>
      <c r="E3607">
        <v>-2.7488778760395498E-2</v>
      </c>
      <c r="F3607">
        <v>4.8017302751526504E-3</v>
      </c>
      <c r="G3607">
        <v>-5.7247652794328703</v>
      </c>
      <c r="H3607" s="24">
        <v>1.0370071749408999E-8</v>
      </c>
      <c r="I3607">
        <v>655951.96788549703</v>
      </c>
      <c r="J3607">
        <v>655983.11018102302</v>
      </c>
      <c r="K3607">
        <v>2332</v>
      </c>
      <c r="L3607">
        <v>18228</v>
      </c>
      <c r="M3607">
        <v>8213</v>
      </c>
      <c r="N3607">
        <v>3953</v>
      </c>
    </row>
    <row r="3608" spans="1:14" x14ac:dyDescent="0.2">
      <c r="A3608" t="s">
        <v>110</v>
      </c>
      <c r="B3608" t="s">
        <v>25</v>
      </c>
      <c r="C3608" t="s">
        <v>403</v>
      </c>
      <c r="D3608" t="s">
        <v>241</v>
      </c>
      <c r="E3608">
        <v>-8.2843017784909601E-3</v>
      </c>
      <c r="F3608">
        <v>4.1357872516122199E-3</v>
      </c>
      <c r="G3608">
        <v>-2.0030773525068399</v>
      </c>
      <c r="H3608">
        <v>4.5170117446420702E-2</v>
      </c>
      <c r="I3608">
        <v>655965.77683490096</v>
      </c>
      <c r="J3608">
        <v>655996.91913042695</v>
      </c>
      <c r="K3608">
        <v>3474</v>
      </c>
      <c r="L3608">
        <v>27909</v>
      </c>
      <c r="M3608">
        <v>13196</v>
      </c>
      <c r="N3608">
        <v>5742</v>
      </c>
    </row>
    <row r="3609" spans="1:14" x14ac:dyDescent="0.2">
      <c r="A3609" t="s">
        <v>110</v>
      </c>
      <c r="B3609" t="s">
        <v>25</v>
      </c>
      <c r="C3609" t="s">
        <v>403</v>
      </c>
      <c r="D3609" t="s">
        <v>242</v>
      </c>
      <c r="E3609">
        <v>-2.24695917922219E-2</v>
      </c>
      <c r="F3609">
        <v>3.5028226170975602E-3</v>
      </c>
      <c r="G3609">
        <v>-6.4147101490512304</v>
      </c>
      <c r="H3609" s="24">
        <v>1.41354078925046E-10</v>
      </c>
      <c r="I3609">
        <v>655952.08385966695</v>
      </c>
      <c r="J3609">
        <v>655983.22615519201</v>
      </c>
      <c r="K3609">
        <v>3597</v>
      </c>
      <c r="L3609">
        <v>31844</v>
      </c>
      <c r="M3609">
        <v>13655</v>
      </c>
      <c r="N3609">
        <v>6039</v>
      </c>
    </row>
    <row r="3610" spans="1:14" x14ac:dyDescent="0.2">
      <c r="A3610" t="s">
        <v>110</v>
      </c>
      <c r="B3610" t="s">
        <v>25</v>
      </c>
      <c r="C3610" t="s">
        <v>403</v>
      </c>
      <c r="D3610" t="s">
        <v>243</v>
      </c>
      <c r="E3610">
        <v>-1.665980116584E-2</v>
      </c>
      <c r="F3610">
        <v>4.0687986292955603E-3</v>
      </c>
      <c r="G3610">
        <v>-4.0945258499372796</v>
      </c>
      <c r="H3610" s="24">
        <v>4.2317263066545701E-5</v>
      </c>
      <c r="I3610">
        <v>655962.98766816105</v>
      </c>
      <c r="J3610">
        <v>655994.12996368704</v>
      </c>
      <c r="K3610">
        <v>3438</v>
      </c>
      <c r="L3610">
        <v>30999</v>
      </c>
      <c r="M3610">
        <v>14989</v>
      </c>
      <c r="N3610">
        <v>5825</v>
      </c>
    </row>
    <row r="3611" spans="1:14" x14ac:dyDescent="0.2">
      <c r="A3611" t="s">
        <v>110</v>
      </c>
      <c r="B3611" t="s">
        <v>25</v>
      </c>
      <c r="C3611" t="s">
        <v>403</v>
      </c>
      <c r="D3611" t="s">
        <v>244</v>
      </c>
      <c r="E3611">
        <v>-1.52541635007732E-2</v>
      </c>
      <c r="F3611">
        <v>4.77433995333455E-3</v>
      </c>
      <c r="G3611">
        <v>-3.1950308628775499</v>
      </c>
      <c r="H3611">
        <v>1.39834098948812E-3</v>
      </c>
      <c r="I3611">
        <v>655964.59926698206</v>
      </c>
      <c r="J3611">
        <v>655995.74156250805</v>
      </c>
      <c r="K3611">
        <v>2972</v>
      </c>
      <c r="L3611">
        <v>24291</v>
      </c>
      <c r="M3611">
        <v>13384</v>
      </c>
      <c r="N3611">
        <v>4996</v>
      </c>
    </row>
    <row r="3612" spans="1:14" x14ac:dyDescent="0.2">
      <c r="A3612" t="s">
        <v>110</v>
      </c>
      <c r="B3612" t="s">
        <v>25</v>
      </c>
      <c r="C3612" t="s">
        <v>403</v>
      </c>
      <c r="D3612" t="s">
        <v>245</v>
      </c>
      <c r="E3612">
        <v>-1.0515623866404001E-2</v>
      </c>
      <c r="F3612">
        <v>4.1746802278570302E-3</v>
      </c>
      <c r="G3612">
        <v>-2.5189052316473899</v>
      </c>
      <c r="H3612">
        <v>1.17726828699878E-2</v>
      </c>
      <c r="I3612">
        <v>655965.89938282501</v>
      </c>
      <c r="J3612">
        <v>655997.041678351</v>
      </c>
      <c r="K3612">
        <v>3134</v>
      </c>
      <c r="L3612">
        <v>28299</v>
      </c>
      <c r="M3612">
        <v>12445</v>
      </c>
      <c r="N3612">
        <v>5198</v>
      </c>
    </row>
    <row r="3613" spans="1:14" x14ac:dyDescent="0.2">
      <c r="A3613" t="s">
        <v>110</v>
      </c>
      <c r="B3613" t="s">
        <v>25</v>
      </c>
      <c r="C3613" t="s">
        <v>403</v>
      </c>
      <c r="D3613" t="s">
        <v>246</v>
      </c>
      <c r="E3613">
        <v>-1.53473614206919E-2</v>
      </c>
      <c r="F3613">
        <v>5.1181003916978603E-3</v>
      </c>
      <c r="G3613">
        <v>-2.9986440761472801</v>
      </c>
      <c r="H3613">
        <v>2.7121189408327098E-3</v>
      </c>
      <c r="I3613">
        <v>655964.736706889</v>
      </c>
      <c r="J3613">
        <v>655995.87900241499</v>
      </c>
      <c r="K3613">
        <v>3099</v>
      </c>
      <c r="L3613">
        <v>27644</v>
      </c>
      <c r="M3613">
        <v>14502</v>
      </c>
      <c r="N3613">
        <v>5125</v>
      </c>
    </row>
    <row r="3614" spans="1:14" x14ac:dyDescent="0.2">
      <c r="A3614" t="s">
        <v>110</v>
      </c>
      <c r="B3614" t="s">
        <v>25</v>
      </c>
      <c r="C3614" t="s">
        <v>403</v>
      </c>
      <c r="D3614" t="s">
        <v>247</v>
      </c>
      <c r="E3614">
        <v>-2.9761597794922701E-2</v>
      </c>
      <c r="F3614">
        <v>9.0812917893462099E-3</v>
      </c>
      <c r="G3614">
        <v>-3.27724276295557</v>
      </c>
      <c r="H3614">
        <v>1.04841194528518E-3</v>
      </c>
      <c r="I3614">
        <v>655961.07252066606</v>
      </c>
      <c r="J3614">
        <v>655992.21481619205</v>
      </c>
      <c r="K3614">
        <v>1325</v>
      </c>
      <c r="L3614">
        <v>8789</v>
      </c>
      <c r="M3614">
        <v>5692</v>
      </c>
      <c r="N3614">
        <v>2230</v>
      </c>
    </row>
    <row r="3615" spans="1:14" x14ac:dyDescent="0.2">
      <c r="A3615" t="s">
        <v>110</v>
      </c>
      <c r="B3615" t="s">
        <v>25</v>
      </c>
      <c r="C3615" t="s">
        <v>403</v>
      </c>
      <c r="D3615" t="s">
        <v>248</v>
      </c>
      <c r="E3615">
        <v>-1.19345665307102E-2</v>
      </c>
      <c r="F3615">
        <v>8.20209123665867E-3</v>
      </c>
      <c r="G3615">
        <v>-1.4550638594910399</v>
      </c>
      <c r="H3615">
        <v>0.14565290117075999</v>
      </c>
      <c r="I3615">
        <v>655965.86068693199</v>
      </c>
      <c r="J3615">
        <v>655997.00298245705</v>
      </c>
      <c r="K3615">
        <v>1632</v>
      </c>
      <c r="L3615">
        <v>11174</v>
      </c>
      <c r="M3615">
        <v>7941</v>
      </c>
      <c r="N3615">
        <v>2694</v>
      </c>
    </row>
    <row r="3616" spans="1:14" x14ac:dyDescent="0.2">
      <c r="A3616" t="s">
        <v>110</v>
      </c>
      <c r="B3616" t="s">
        <v>25</v>
      </c>
      <c r="C3616" t="s">
        <v>403</v>
      </c>
      <c r="D3616" t="s">
        <v>249</v>
      </c>
      <c r="E3616">
        <v>-6.6738117251377502E-3</v>
      </c>
      <c r="F3616">
        <v>8.8086259122782899E-3</v>
      </c>
      <c r="G3616">
        <v>-0.75764503926034199</v>
      </c>
      <c r="H3616">
        <v>0.44866425916442099</v>
      </c>
      <c r="I3616">
        <v>655965.79517032905</v>
      </c>
      <c r="J3616">
        <v>655996.93746585504</v>
      </c>
      <c r="K3616">
        <v>1336</v>
      </c>
      <c r="L3616">
        <v>10921</v>
      </c>
      <c r="M3616">
        <v>7348</v>
      </c>
      <c r="N3616">
        <v>2231</v>
      </c>
    </row>
    <row r="3617" spans="1:14" x14ac:dyDescent="0.2">
      <c r="A3617" t="s">
        <v>110</v>
      </c>
      <c r="B3617" t="s">
        <v>25</v>
      </c>
      <c r="C3617" t="s">
        <v>403</v>
      </c>
      <c r="D3617" t="s">
        <v>250</v>
      </c>
      <c r="E3617">
        <v>-4.9849724724541002E-2</v>
      </c>
      <c r="F3617">
        <v>7.46786379294754E-3</v>
      </c>
      <c r="G3617">
        <v>-6.6752321824104204</v>
      </c>
      <c r="H3617" s="24">
        <v>2.47378876948529E-11</v>
      </c>
      <c r="I3617">
        <v>655936.83765655803</v>
      </c>
      <c r="J3617">
        <v>655967.97995208402</v>
      </c>
      <c r="K3617">
        <v>1334</v>
      </c>
      <c r="L3617">
        <v>12168</v>
      </c>
      <c r="M3617">
        <v>7854</v>
      </c>
      <c r="N3617">
        <v>2323</v>
      </c>
    </row>
    <row r="3618" spans="1:14" x14ac:dyDescent="0.2">
      <c r="A3618" t="s">
        <v>110</v>
      </c>
      <c r="B3618" t="s">
        <v>25</v>
      </c>
      <c r="C3618" t="s">
        <v>403</v>
      </c>
      <c r="D3618" t="s">
        <v>251</v>
      </c>
      <c r="E3618">
        <v>-1.08186255758238E-2</v>
      </c>
      <c r="F3618">
        <v>6.3525378777553997E-3</v>
      </c>
      <c r="G3618">
        <v>-1.7030399163312699</v>
      </c>
      <c r="H3618">
        <v>8.8561903405638895E-2</v>
      </c>
      <c r="I3618">
        <v>655965.90236480802</v>
      </c>
      <c r="J3618">
        <v>655997.04466033401</v>
      </c>
      <c r="K3618">
        <v>2011</v>
      </c>
      <c r="L3618">
        <v>17556</v>
      </c>
      <c r="M3618">
        <v>10291</v>
      </c>
      <c r="N3618">
        <v>3375</v>
      </c>
    </row>
    <row r="3619" spans="1:14" x14ac:dyDescent="0.2">
      <c r="A3619" t="s">
        <v>110</v>
      </c>
      <c r="B3619" t="s">
        <v>25</v>
      </c>
      <c r="C3619" t="s">
        <v>403</v>
      </c>
      <c r="D3619" t="s">
        <v>252</v>
      </c>
      <c r="E3619">
        <v>-2.1560618118676898E-2</v>
      </c>
      <c r="F3619">
        <v>7.24648023799109E-3</v>
      </c>
      <c r="G3619">
        <v>-2.97532283406241</v>
      </c>
      <c r="H3619">
        <v>2.9270971666848001E-3</v>
      </c>
      <c r="I3619">
        <v>655963.27486186603</v>
      </c>
      <c r="J3619">
        <v>655994.41715739097</v>
      </c>
      <c r="K3619">
        <v>1262</v>
      </c>
      <c r="L3619">
        <v>13771</v>
      </c>
      <c r="M3619">
        <v>8593</v>
      </c>
      <c r="N3619">
        <v>2067</v>
      </c>
    </row>
    <row r="3620" spans="1:14" x14ac:dyDescent="0.2">
      <c r="A3620" t="s">
        <v>110</v>
      </c>
      <c r="B3620" t="s">
        <v>25</v>
      </c>
      <c r="C3620" t="s">
        <v>403</v>
      </c>
      <c r="D3620" t="s">
        <v>253</v>
      </c>
      <c r="E3620">
        <v>-2.3811714368040499E-2</v>
      </c>
      <c r="F3620">
        <v>7.1658376919594502E-3</v>
      </c>
      <c r="G3620">
        <v>-3.3229491640257001</v>
      </c>
      <c r="H3620">
        <v>8.9084557066331697E-4</v>
      </c>
      <c r="I3620">
        <v>655962.07133028004</v>
      </c>
      <c r="J3620">
        <v>655993.21362580603</v>
      </c>
      <c r="K3620">
        <v>1537</v>
      </c>
      <c r="L3620">
        <v>13097</v>
      </c>
      <c r="M3620">
        <v>8670</v>
      </c>
      <c r="N3620">
        <v>2677</v>
      </c>
    </row>
    <row r="3621" spans="1:14" x14ac:dyDescent="0.2">
      <c r="A3621" t="s">
        <v>110</v>
      </c>
      <c r="B3621" t="s">
        <v>25</v>
      </c>
      <c r="C3621" t="s">
        <v>403</v>
      </c>
      <c r="D3621" t="s">
        <v>254</v>
      </c>
      <c r="E3621">
        <v>-2.3946786366879101E-2</v>
      </c>
      <c r="F3621">
        <v>3.75949373601545E-3</v>
      </c>
      <c r="G3621">
        <v>-6.3696838054209497</v>
      </c>
      <c r="H3621" s="24">
        <v>1.89761831582634E-10</v>
      </c>
      <c r="I3621">
        <v>655951.06169008301</v>
      </c>
      <c r="J3621">
        <v>655982.20398560795</v>
      </c>
      <c r="K3621">
        <v>3412</v>
      </c>
      <c r="L3621">
        <v>30281</v>
      </c>
      <c r="M3621">
        <v>13194</v>
      </c>
      <c r="N3621">
        <v>5693</v>
      </c>
    </row>
    <row r="3622" spans="1:14" x14ac:dyDescent="0.2">
      <c r="A3622" t="s">
        <v>110</v>
      </c>
      <c r="B3622" t="s">
        <v>25</v>
      </c>
      <c r="C3622" t="s">
        <v>403</v>
      </c>
      <c r="D3622" t="s">
        <v>255</v>
      </c>
      <c r="E3622">
        <v>-3.2290384408464302E-2</v>
      </c>
      <c r="F3622">
        <v>4.9827520456825298E-3</v>
      </c>
      <c r="G3622">
        <v>-6.4804317197448</v>
      </c>
      <c r="H3622" s="24">
        <v>9.16379873844595E-11</v>
      </c>
      <c r="I3622">
        <v>655944.99857276399</v>
      </c>
      <c r="J3622">
        <v>655976.14086828998</v>
      </c>
      <c r="K3622">
        <v>2534</v>
      </c>
      <c r="L3622">
        <v>21265</v>
      </c>
      <c r="M3622">
        <v>11668</v>
      </c>
      <c r="N3622">
        <v>4163</v>
      </c>
    </row>
    <row r="3623" spans="1:14" x14ac:dyDescent="0.2">
      <c r="A3623" t="s">
        <v>110</v>
      </c>
      <c r="B3623" t="s">
        <v>25</v>
      </c>
      <c r="C3623" t="s">
        <v>403</v>
      </c>
      <c r="D3623" t="s">
        <v>256</v>
      </c>
      <c r="E3623">
        <v>-1.8266858146353399E-2</v>
      </c>
      <c r="F3623">
        <v>5.4566869054713304E-3</v>
      </c>
      <c r="G3623">
        <v>-3.3476097241418699</v>
      </c>
      <c r="H3623">
        <v>8.15243276268247E-4</v>
      </c>
      <c r="I3623">
        <v>655963.48284618102</v>
      </c>
      <c r="J3623">
        <v>655994.62514170702</v>
      </c>
      <c r="K3623">
        <v>2745</v>
      </c>
      <c r="L3623">
        <v>22024</v>
      </c>
      <c r="M3623">
        <v>11005</v>
      </c>
      <c r="N3623">
        <v>4570</v>
      </c>
    </row>
    <row r="3624" spans="1:14" x14ac:dyDescent="0.2">
      <c r="A3624" t="s">
        <v>110</v>
      </c>
      <c r="B3624" t="s">
        <v>25</v>
      </c>
      <c r="C3624" t="s">
        <v>403</v>
      </c>
      <c r="D3624" t="s">
        <v>257</v>
      </c>
      <c r="E3624">
        <v>-1.8826584680833501E-2</v>
      </c>
      <c r="F3624">
        <v>5.9283308612663498E-3</v>
      </c>
      <c r="G3624">
        <v>-3.1756973626151499</v>
      </c>
      <c r="H3624">
        <v>1.4949584198075501E-3</v>
      </c>
      <c r="I3624">
        <v>655963.581169863</v>
      </c>
      <c r="J3624">
        <v>655994.72346538794</v>
      </c>
      <c r="K3624">
        <v>1914</v>
      </c>
      <c r="L3624">
        <v>17030</v>
      </c>
      <c r="M3624">
        <v>8328</v>
      </c>
      <c r="N3624">
        <v>3275</v>
      </c>
    </row>
    <row r="3625" spans="1:14" x14ac:dyDescent="0.2">
      <c r="A3625" t="s">
        <v>110</v>
      </c>
      <c r="B3625" t="s">
        <v>25</v>
      </c>
      <c r="C3625" t="s">
        <v>403</v>
      </c>
      <c r="D3625" t="s">
        <v>258</v>
      </c>
      <c r="E3625">
        <v>-1.74643847802874E-2</v>
      </c>
      <c r="F3625">
        <v>6.2038655949474596E-3</v>
      </c>
      <c r="G3625">
        <v>-2.8150810995181299</v>
      </c>
      <c r="H3625">
        <v>4.8768927773754304E-3</v>
      </c>
      <c r="I3625">
        <v>655964.38819700899</v>
      </c>
      <c r="J3625">
        <v>655995.53049253498</v>
      </c>
      <c r="K3625">
        <v>2147</v>
      </c>
      <c r="L3625">
        <v>20078</v>
      </c>
      <c r="M3625">
        <v>11540</v>
      </c>
      <c r="N3625">
        <v>3496</v>
      </c>
    </row>
    <row r="3626" spans="1:14" x14ac:dyDescent="0.2">
      <c r="A3626" t="s">
        <v>110</v>
      </c>
      <c r="B3626" t="s">
        <v>25</v>
      </c>
      <c r="C3626" t="s">
        <v>403</v>
      </c>
      <c r="D3626" t="s">
        <v>259</v>
      </c>
      <c r="E3626">
        <v>-1.07944192378616E-2</v>
      </c>
      <c r="F3626">
        <v>5.9336377646999798E-3</v>
      </c>
      <c r="G3626">
        <v>-1.81919080097526</v>
      </c>
      <c r="H3626">
        <v>6.8883580807791001E-2</v>
      </c>
      <c r="I3626">
        <v>655965.90015034797</v>
      </c>
      <c r="J3626">
        <v>655997.04244587303</v>
      </c>
      <c r="K3626">
        <v>2470</v>
      </c>
      <c r="L3626">
        <v>19644</v>
      </c>
      <c r="M3626">
        <v>11061</v>
      </c>
      <c r="N3626">
        <v>4157</v>
      </c>
    </row>
    <row r="3627" spans="1:14" x14ac:dyDescent="0.2">
      <c r="A3627" t="s">
        <v>110</v>
      </c>
      <c r="B3627" t="s">
        <v>25</v>
      </c>
      <c r="C3627" t="s">
        <v>403</v>
      </c>
      <c r="D3627" t="s">
        <v>260</v>
      </c>
      <c r="E3627">
        <v>-3.7652848997852803E-2</v>
      </c>
      <c r="F3627">
        <v>7.0874797634195201E-3</v>
      </c>
      <c r="G3627">
        <v>-5.3125864559345599</v>
      </c>
      <c r="H3627" s="24">
        <v>1.08176841210492E-7</v>
      </c>
      <c r="I3627">
        <v>655950.29834945803</v>
      </c>
      <c r="J3627">
        <v>655981.44064498402</v>
      </c>
      <c r="K3627">
        <v>1587</v>
      </c>
      <c r="L3627">
        <v>14046</v>
      </c>
      <c r="M3627">
        <v>8433</v>
      </c>
      <c r="N3627">
        <v>2643</v>
      </c>
    </row>
    <row r="3628" spans="1:14" x14ac:dyDescent="0.2">
      <c r="A3628" t="s">
        <v>110</v>
      </c>
      <c r="B3628" t="s">
        <v>25</v>
      </c>
      <c r="C3628" t="s">
        <v>403</v>
      </c>
      <c r="D3628" t="s">
        <v>261</v>
      </c>
      <c r="E3628">
        <v>-1.7425098843264201E-2</v>
      </c>
      <c r="F3628">
        <v>4.2892106574036297E-3</v>
      </c>
      <c r="G3628">
        <v>-4.0625420934237804</v>
      </c>
      <c r="H3628" s="24">
        <v>4.8556719436675402E-5</v>
      </c>
      <c r="I3628">
        <v>655962.67016159894</v>
      </c>
      <c r="J3628">
        <v>655993.81245712505</v>
      </c>
      <c r="K3628">
        <v>2965</v>
      </c>
      <c r="L3628">
        <v>24612</v>
      </c>
      <c r="M3628">
        <v>11510</v>
      </c>
      <c r="N3628">
        <v>4896</v>
      </c>
    </row>
    <row r="3629" spans="1:14" x14ac:dyDescent="0.2">
      <c r="A3629" t="s">
        <v>110</v>
      </c>
      <c r="B3629" t="s">
        <v>25</v>
      </c>
      <c r="C3629" t="s">
        <v>403</v>
      </c>
      <c r="D3629" t="s">
        <v>262</v>
      </c>
      <c r="E3629">
        <v>-2.8287698980987801E-2</v>
      </c>
      <c r="F3629">
        <v>5.2730923409089999E-3</v>
      </c>
      <c r="G3629">
        <v>-5.3645370026103896</v>
      </c>
      <c r="H3629" s="24">
        <v>8.1232538647938E-8</v>
      </c>
      <c r="I3629">
        <v>655953.35288244998</v>
      </c>
      <c r="J3629">
        <v>655984.49517797504</v>
      </c>
      <c r="K3629">
        <v>2298</v>
      </c>
      <c r="L3629">
        <v>21590</v>
      </c>
      <c r="M3629">
        <v>12166</v>
      </c>
      <c r="N3629">
        <v>3833</v>
      </c>
    </row>
    <row r="3630" spans="1:14" x14ac:dyDescent="0.2">
      <c r="A3630" t="s">
        <v>110</v>
      </c>
      <c r="B3630" t="s">
        <v>25</v>
      </c>
      <c r="C3630" t="s">
        <v>403</v>
      </c>
      <c r="D3630" t="s">
        <v>263</v>
      </c>
      <c r="E3630">
        <v>-2.98092115037395E-2</v>
      </c>
      <c r="F3630">
        <v>7.5912049776408197E-3</v>
      </c>
      <c r="G3630">
        <v>-3.9268089310642602</v>
      </c>
      <c r="H3630" s="24">
        <v>8.6104522375630505E-5</v>
      </c>
      <c r="I3630">
        <v>655958.91873174906</v>
      </c>
      <c r="J3630">
        <v>655990.061027274</v>
      </c>
      <c r="K3630">
        <v>1564</v>
      </c>
      <c r="L3630">
        <v>12620</v>
      </c>
      <c r="M3630">
        <v>8346</v>
      </c>
      <c r="N3630">
        <v>2618</v>
      </c>
    </row>
    <row r="3631" spans="1:14" x14ac:dyDescent="0.2">
      <c r="A3631" t="s">
        <v>110</v>
      </c>
      <c r="B3631" t="s">
        <v>25</v>
      </c>
      <c r="C3631" t="s">
        <v>403</v>
      </c>
      <c r="D3631" t="s">
        <v>264</v>
      </c>
      <c r="E3631">
        <v>-1.9766985137614702E-2</v>
      </c>
      <c r="F3631">
        <v>6.2314286906195396E-3</v>
      </c>
      <c r="G3631">
        <v>-3.1721433589332202</v>
      </c>
      <c r="H3631">
        <v>1.51337483798031E-3</v>
      </c>
      <c r="I3631">
        <v>655963.34134047898</v>
      </c>
      <c r="J3631">
        <v>655994.48363600497</v>
      </c>
      <c r="K3631">
        <v>1713</v>
      </c>
      <c r="L3631">
        <v>16721</v>
      </c>
      <c r="M3631">
        <v>8927</v>
      </c>
      <c r="N3631">
        <v>2869</v>
      </c>
    </row>
    <row r="3632" spans="1:14" x14ac:dyDescent="0.2">
      <c r="A3632" t="s">
        <v>110</v>
      </c>
      <c r="B3632" t="s">
        <v>25</v>
      </c>
      <c r="C3632" t="s">
        <v>403</v>
      </c>
      <c r="D3632" t="s">
        <v>265</v>
      </c>
      <c r="E3632">
        <v>-4.31899452182051E-3</v>
      </c>
      <c r="F3632">
        <v>7.4036971712900003E-3</v>
      </c>
      <c r="G3632">
        <v>-0.58335645312029705</v>
      </c>
      <c r="H3632">
        <v>0.55965391881551096</v>
      </c>
      <c r="I3632">
        <v>655965.36090870702</v>
      </c>
      <c r="J3632">
        <v>655996.50320423197</v>
      </c>
      <c r="K3632">
        <v>1814</v>
      </c>
      <c r="L3632">
        <v>13564</v>
      </c>
      <c r="M3632">
        <v>8497</v>
      </c>
      <c r="N3632">
        <v>3002</v>
      </c>
    </row>
    <row r="3633" spans="1:14" x14ac:dyDescent="0.2">
      <c r="A3633" t="s">
        <v>110</v>
      </c>
      <c r="B3633" t="s">
        <v>25</v>
      </c>
      <c r="C3633" t="s">
        <v>403</v>
      </c>
      <c r="D3633" t="s">
        <v>266</v>
      </c>
      <c r="E3633">
        <v>-1.9185148362619701E-2</v>
      </c>
      <c r="F3633">
        <v>5.2541125689007104E-3</v>
      </c>
      <c r="G3633">
        <v>-3.6514536205747299</v>
      </c>
      <c r="H3633">
        <v>2.6081598708323201E-4</v>
      </c>
      <c r="I3633">
        <v>655962.67794195202</v>
      </c>
      <c r="J3633">
        <v>655993.82023747696</v>
      </c>
      <c r="K3633">
        <v>2878</v>
      </c>
      <c r="L3633">
        <v>24147</v>
      </c>
      <c r="M3633">
        <v>11880</v>
      </c>
      <c r="N3633">
        <v>4607</v>
      </c>
    </row>
    <row r="3634" spans="1:14" x14ac:dyDescent="0.2">
      <c r="A3634" t="s">
        <v>110</v>
      </c>
      <c r="B3634" t="s">
        <v>25</v>
      </c>
      <c r="C3634" t="s">
        <v>403</v>
      </c>
      <c r="D3634" t="s">
        <v>267</v>
      </c>
      <c r="E3634">
        <v>-1.40891053034547E-2</v>
      </c>
      <c r="F3634">
        <v>6.3682212530235503E-3</v>
      </c>
      <c r="G3634">
        <v>-2.21240826027603</v>
      </c>
      <c r="H3634">
        <v>2.69394136701065E-2</v>
      </c>
      <c r="I3634">
        <v>655965.47397470102</v>
      </c>
      <c r="J3634">
        <v>655996.61627022701</v>
      </c>
      <c r="K3634">
        <v>1757</v>
      </c>
      <c r="L3634">
        <v>13740</v>
      </c>
      <c r="M3634">
        <v>8148</v>
      </c>
      <c r="N3634">
        <v>2979</v>
      </c>
    </row>
    <row r="3635" spans="1:14" x14ac:dyDescent="0.2">
      <c r="A3635" t="s">
        <v>110</v>
      </c>
      <c r="B3635" t="s">
        <v>25</v>
      </c>
      <c r="C3635" t="s">
        <v>403</v>
      </c>
      <c r="D3635" t="s">
        <v>268</v>
      </c>
      <c r="E3635">
        <v>-4.57024185827182E-3</v>
      </c>
      <c r="F3635">
        <v>6.0013519285002301E-3</v>
      </c>
      <c r="G3635">
        <v>-0.76153538614656002</v>
      </c>
      <c r="H3635">
        <v>0.44633810541797497</v>
      </c>
      <c r="I3635">
        <v>655965.13649081998</v>
      </c>
      <c r="J3635">
        <v>655996.27878634597</v>
      </c>
      <c r="K3635">
        <v>2423</v>
      </c>
      <c r="L3635">
        <v>18480</v>
      </c>
      <c r="M3635">
        <v>10403</v>
      </c>
      <c r="N3635">
        <v>4053</v>
      </c>
    </row>
    <row r="3636" spans="1:14" x14ac:dyDescent="0.2">
      <c r="A3636" t="s">
        <v>110</v>
      </c>
      <c r="B3636" t="s">
        <v>25</v>
      </c>
      <c r="C3636" t="s">
        <v>403</v>
      </c>
      <c r="D3636" t="s">
        <v>269</v>
      </c>
      <c r="E3636">
        <v>-3.4816300620615699E-2</v>
      </c>
      <c r="F3636">
        <v>5.5057715999286896E-3</v>
      </c>
      <c r="G3636">
        <v>-6.3236006050571802</v>
      </c>
      <c r="H3636" s="24">
        <v>2.5598817690572001E-10</v>
      </c>
      <c r="I3636">
        <v>655944.83093727997</v>
      </c>
      <c r="J3636">
        <v>655975.97323280596</v>
      </c>
      <c r="K3636">
        <v>2124</v>
      </c>
      <c r="L3636">
        <v>17209</v>
      </c>
      <c r="M3636">
        <v>8494</v>
      </c>
      <c r="N3636">
        <v>3639</v>
      </c>
    </row>
    <row r="3637" spans="1:14" x14ac:dyDescent="0.2">
      <c r="A3637" t="s">
        <v>110</v>
      </c>
      <c r="B3637" t="s">
        <v>25</v>
      </c>
      <c r="C3637" t="s">
        <v>403</v>
      </c>
      <c r="D3637" t="s">
        <v>270</v>
      </c>
      <c r="E3637">
        <v>-2.01187294415127E-2</v>
      </c>
      <c r="F3637">
        <v>5.7447460752638596E-3</v>
      </c>
      <c r="G3637">
        <v>-3.5021094366801302</v>
      </c>
      <c r="H3637">
        <v>4.6167446612711003E-4</v>
      </c>
      <c r="I3637">
        <v>655962.653789139</v>
      </c>
      <c r="J3637">
        <v>655993.79608466395</v>
      </c>
      <c r="K3637">
        <v>2086</v>
      </c>
      <c r="L3637">
        <v>16399</v>
      </c>
      <c r="M3637">
        <v>8608</v>
      </c>
      <c r="N3637">
        <v>3453</v>
      </c>
    </row>
    <row r="3638" spans="1:14" x14ac:dyDescent="0.2">
      <c r="A3638" t="s">
        <v>110</v>
      </c>
      <c r="B3638" t="s">
        <v>25</v>
      </c>
      <c r="C3638" t="s">
        <v>403</v>
      </c>
      <c r="D3638" t="s">
        <v>271</v>
      </c>
      <c r="E3638">
        <v>-2.10222000560207E-2</v>
      </c>
      <c r="F3638">
        <v>4.9636127287769199E-3</v>
      </c>
      <c r="G3638">
        <v>-4.2352619361585004</v>
      </c>
      <c r="H3638" s="24">
        <v>2.2837098604211901E-5</v>
      </c>
      <c r="I3638">
        <v>655960.69595526496</v>
      </c>
      <c r="J3638">
        <v>655991.83825079002</v>
      </c>
      <c r="K3638">
        <v>2814</v>
      </c>
      <c r="L3638">
        <v>22858</v>
      </c>
      <c r="M3638">
        <v>10985</v>
      </c>
      <c r="N3638">
        <v>4700</v>
      </c>
    </row>
    <row r="3639" spans="1:14" x14ac:dyDescent="0.2">
      <c r="A3639" t="s">
        <v>110</v>
      </c>
      <c r="B3639" t="s">
        <v>25</v>
      </c>
      <c r="C3639" t="s">
        <v>403</v>
      </c>
      <c r="D3639" t="s">
        <v>272</v>
      </c>
      <c r="E3639">
        <v>-1.4087244003547199E-2</v>
      </c>
      <c r="F3639">
        <v>5.08701582076745E-3</v>
      </c>
      <c r="G3639">
        <v>-2.76925500133828</v>
      </c>
      <c r="H3639">
        <v>5.6188988024466402E-3</v>
      </c>
      <c r="I3639">
        <v>655965.21036199003</v>
      </c>
      <c r="J3639">
        <v>655996.35265751602</v>
      </c>
      <c r="K3639">
        <v>2589</v>
      </c>
      <c r="L3639">
        <v>23966</v>
      </c>
      <c r="M3639">
        <v>11594</v>
      </c>
      <c r="N3639">
        <v>4280</v>
      </c>
    </row>
    <row r="3640" spans="1:14" x14ac:dyDescent="0.2">
      <c r="A3640" t="s">
        <v>110</v>
      </c>
      <c r="B3640" t="s">
        <v>25</v>
      </c>
      <c r="C3640" t="s">
        <v>403</v>
      </c>
      <c r="D3640" t="s">
        <v>273</v>
      </c>
      <c r="E3640">
        <v>-3.6459869584989299E-2</v>
      </c>
      <c r="F3640">
        <v>5.4936510825483497E-3</v>
      </c>
      <c r="G3640">
        <v>-6.6367282954702196</v>
      </c>
      <c r="H3640" s="24">
        <v>3.2140517738411098E-11</v>
      </c>
      <c r="I3640">
        <v>655941.85398638598</v>
      </c>
      <c r="J3640">
        <v>655972.99628191197</v>
      </c>
      <c r="K3640">
        <v>2403</v>
      </c>
      <c r="L3640">
        <v>18779</v>
      </c>
      <c r="M3640">
        <v>9743</v>
      </c>
      <c r="N3640">
        <v>3968</v>
      </c>
    </row>
    <row r="3641" spans="1:14" x14ac:dyDescent="0.2">
      <c r="A3641" t="s">
        <v>110</v>
      </c>
      <c r="B3641" t="s">
        <v>25</v>
      </c>
      <c r="C3641" t="s">
        <v>403</v>
      </c>
      <c r="D3641" t="s">
        <v>274</v>
      </c>
      <c r="E3641">
        <v>-2.18751794989775E-2</v>
      </c>
      <c r="F3641">
        <v>6.4016561915477702E-3</v>
      </c>
      <c r="G3641">
        <v>-3.4171125165796599</v>
      </c>
      <c r="H3641">
        <v>6.3299687802403904E-4</v>
      </c>
      <c r="I3641">
        <v>655962.32913233805</v>
      </c>
      <c r="J3641">
        <v>655993.471427863</v>
      </c>
      <c r="K3641">
        <v>1828</v>
      </c>
      <c r="L3641">
        <v>15473</v>
      </c>
      <c r="M3641">
        <v>8701</v>
      </c>
      <c r="N3641">
        <v>3025</v>
      </c>
    </row>
    <row r="3642" spans="1:14" x14ac:dyDescent="0.2">
      <c r="A3642" t="s">
        <v>110</v>
      </c>
      <c r="B3642" t="s">
        <v>25</v>
      </c>
      <c r="C3642" t="s">
        <v>403</v>
      </c>
      <c r="D3642" t="s">
        <v>275</v>
      </c>
      <c r="E3642">
        <v>-1.1382406560973999E-2</v>
      </c>
      <c r="F3642">
        <v>4.7779073401136999E-3</v>
      </c>
      <c r="G3642">
        <v>-2.3822995614442299</v>
      </c>
      <c r="H3642">
        <v>1.7205675286134401E-2</v>
      </c>
      <c r="I3642">
        <v>655965.81937156303</v>
      </c>
      <c r="J3642">
        <v>655996.96166708798</v>
      </c>
      <c r="K3642">
        <v>2901</v>
      </c>
      <c r="L3642">
        <v>24446</v>
      </c>
      <c r="M3642">
        <v>11441</v>
      </c>
      <c r="N3642">
        <v>4748</v>
      </c>
    </row>
    <row r="3643" spans="1:14" x14ac:dyDescent="0.2">
      <c r="A3643" t="s">
        <v>110</v>
      </c>
      <c r="B3643" t="s">
        <v>25</v>
      </c>
      <c r="C3643" t="s">
        <v>403</v>
      </c>
      <c r="D3643" t="s">
        <v>276</v>
      </c>
      <c r="E3643">
        <v>-8.1639406308271403E-3</v>
      </c>
      <c r="F3643">
        <v>5.4283910599858204E-3</v>
      </c>
      <c r="G3643">
        <v>-1.50393376980627</v>
      </c>
      <c r="H3643">
        <v>0.13259974672726599</v>
      </c>
      <c r="I3643">
        <v>655965.82755575504</v>
      </c>
      <c r="J3643">
        <v>655996.96985128103</v>
      </c>
      <c r="K3643">
        <v>2351</v>
      </c>
      <c r="L3643">
        <v>20773</v>
      </c>
      <c r="M3643">
        <v>10155</v>
      </c>
      <c r="N3643">
        <v>3804</v>
      </c>
    </row>
    <row r="3644" spans="1:14" x14ac:dyDescent="0.2">
      <c r="A3644" t="s">
        <v>110</v>
      </c>
      <c r="B3644" t="s">
        <v>25</v>
      </c>
      <c r="C3644" t="s">
        <v>403</v>
      </c>
      <c r="D3644" t="s">
        <v>277</v>
      </c>
      <c r="E3644">
        <v>-2.7294194203742E-2</v>
      </c>
      <c r="F3644">
        <v>5.7191031872055702E-3</v>
      </c>
      <c r="G3644">
        <v>-4.7724605257696604</v>
      </c>
      <c r="H3644" s="24">
        <v>1.8209646875881099E-6</v>
      </c>
      <c r="I3644">
        <v>655956.39823088702</v>
      </c>
      <c r="J3644">
        <v>655987.54052641196</v>
      </c>
      <c r="K3644">
        <v>2333</v>
      </c>
      <c r="L3644">
        <v>18755</v>
      </c>
      <c r="M3644">
        <v>9060</v>
      </c>
      <c r="N3644">
        <v>3823</v>
      </c>
    </row>
    <row r="3645" spans="1:14" x14ac:dyDescent="0.2">
      <c r="A3645" t="s">
        <v>110</v>
      </c>
      <c r="B3645" t="s">
        <v>25</v>
      </c>
      <c r="C3645" t="s">
        <v>403</v>
      </c>
      <c r="D3645" t="s">
        <v>278</v>
      </c>
      <c r="E3645">
        <v>-2.9825141712148E-2</v>
      </c>
      <c r="F3645">
        <v>6.8447238204685E-3</v>
      </c>
      <c r="G3645">
        <v>-4.3573915463117396</v>
      </c>
      <c r="H3645" s="24">
        <v>1.31676646600873E-5</v>
      </c>
      <c r="I3645">
        <v>655957.26659128303</v>
      </c>
      <c r="J3645">
        <v>655988.40888680797</v>
      </c>
      <c r="K3645">
        <v>2219</v>
      </c>
      <c r="L3645">
        <v>17176</v>
      </c>
      <c r="M3645">
        <v>10424</v>
      </c>
      <c r="N3645">
        <v>3644</v>
      </c>
    </row>
    <row r="3646" spans="1:14" x14ac:dyDescent="0.2">
      <c r="A3646" t="s">
        <v>110</v>
      </c>
      <c r="B3646" t="s">
        <v>25</v>
      </c>
      <c r="C3646" t="s">
        <v>403</v>
      </c>
      <c r="D3646" t="s">
        <v>279</v>
      </c>
      <c r="E3646">
        <v>-5.3055077938872E-3</v>
      </c>
      <c r="F3646">
        <v>4.7732342901205703E-3</v>
      </c>
      <c r="G3646">
        <v>-1.11151212603754</v>
      </c>
      <c r="H3646">
        <v>0.266349095473294</v>
      </c>
      <c r="I3646">
        <v>655964.98978645995</v>
      </c>
      <c r="J3646">
        <v>655996.13208198606</v>
      </c>
      <c r="K3646">
        <v>3108</v>
      </c>
      <c r="L3646">
        <v>27688</v>
      </c>
      <c r="M3646">
        <v>12893</v>
      </c>
      <c r="N3646">
        <v>5057</v>
      </c>
    </row>
    <row r="3647" spans="1:14" x14ac:dyDescent="0.2">
      <c r="A3647" t="s">
        <v>110</v>
      </c>
      <c r="B3647" t="s">
        <v>25</v>
      </c>
      <c r="C3647" t="s">
        <v>403</v>
      </c>
      <c r="D3647" t="s">
        <v>280</v>
      </c>
      <c r="E3647">
        <v>-3.6034241291439399E-3</v>
      </c>
      <c r="F3647">
        <v>4.0391059646027296E-3</v>
      </c>
      <c r="G3647">
        <v>-0.89213409123777798</v>
      </c>
      <c r="H3647">
        <v>0.37232196525584499</v>
      </c>
      <c r="I3647">
        <v>655963.42019980401</v>
      </c>
      <c r="J3647">
        <v>655994.56249533</v>
      </c>
      <c r="K3647">
        <v>3089</v>
      </c>
      <c r="L3647">
        <v>26576</v>
      </c>
      <c r="M3647">
        <v>12095</v>
      </c>
      <c r="N3647">
        <v>5049</v>
      </c>
    </row>
    <row r="3648" spans="1:14" x14ac:dyDescent="0.2">
      <c r="A3648" t="s">
        <v>110</v>
      </c>
      <c r="B3648" t="s">
        <v>25</v>
      </c>
      <c r="C3648" t="s">
        <v>403</v>
      </c>
      <c r="D3648" t="s">
        <v>281</v>
      </c>
      <c r="E3648">
        <v>-2.0602601276862201E-2</v>
      </c>
      <c r="F3648">
        <v>3.9217607279293399E-3</v>
      </c>
      <c r="G3648">
        <v>-5.2534059842402199</v>
      </c>
      <c r="H3648" s="24">
        <v>1.4943985664775E-7</v>
      </c>
      <c r="I3648">
        <v>655958.01382638095</v>
      </c>
      <c r="J3648">
        <v>655989.15612190706</v>
      </c>
      <c r="K3648">
        <v>3283</v>
      </c>
      <c r="L3648">
        <v>28680</v>
      </c>
      <c r="M3648">
        <v>11701</v>
      </c>
      <c r="N3648">
        <v>5464</v>
      </c>
    </row>
    <row r="3649" spans="1:14" x14ac:dyDescent="0.2">
      <c r="A3649" t="s">
        <v>110</v>
      </c>
      <c r="B3649" t="s">
        <v>25</v>
      </c>
      <c r="C3649" t="s">
        <v>403</v>
      </c>
      <c r="D3649" t="s">
        <v>282</v>
      </c>
      <c r="E3649">
        <v>-2.25002591140579E-2</v>
      </c>
      <c r="F3649">
        <v>3.62235201509212E-3</v>
      </c>
      <c r="G3649">
        <v>-6.21150540320573</v>
      </c>
      <c r="H3649" s="24">
        <v>5.2565654803469999E-10</v>
      </c>
      <c r="I3649">
        <v>655952.97478249203</v>
      </c>
      <c r="J3649">
        <v>655984.11707801803</v>
      </c>
      <c r="K3649">
        <v>3472</v>
      </c>
      <c r="L3649">
        <v>29629</v>
      </c>
      <c r="M3649">
        <v>13254</v>
      </c>
      <c r="N3649">
        <v>5763</v>
      </c>
    </row>
    <row r="3650" spans="1:14" x14ac:dyDescent="0.2">
      <c r="A3650" t="s">
        <v>110</v>
      </c>
      <c r="B3650" t="s">
        <v>25</v>
      </c>
      <c r="C3650" t="s">
        <v>403</v>
      </c>
      <c r="D3650" t="s">
        <v>283</v>
      </c>
      <c r="E3650">
        <v>-3.02723585313114E-2</v>
      </c>
      <c r="F3650">
        <v>5.2115369894050996E-3</v>
      </c>
      <c r="G3650">
        <v>-5.8087198829930902</v>
      </c>
      <c r="H3650" s="24">
        <v>6.3031989739279702E-9</v>
      </c>
      <c r="I3650">
        <v>655950.12391624297</v>
      </c>
      <c r="J3650">
        <v>655981.26621176896</v>
      </c>
      <c r="K3650">
        <v>2600</v>
      </c>
      <c r="L3650">
        <v>21839</v>
      </c>
      <c r="M3650">
        <v>10796</v>
      </c>
      <c r="N3650">
        <v>4370</v>
      </c>
    </row>
    <row r="3651" spans="1:14" x14ac:dyDescent="0.2">
      <c r="A3651" t="s">
        <v>110</v>
      </c>
      <c r="B3651" t="s">
        <v>25</v>
      </c>
      <c r="C3651" t="s">
        <v>403</v>
      </c>
      <c r="D3651" t="s">
        <v>284</v>
      </c>
      <c r="E3651">
        <v>-1.54615995947123E-2</v>
      </c>
      <c r="F3651">
        <v>5.1161684516206297E-3</v>
      </c>
      <c r="G3651">
        <v>-3.0221052611773498</v>
      </c>
      <c r="H3651">
        <v>2.5104989950959001E-3</v>
      </c>
      <c r="I3651">
        <v>655964.68582065904</v>
      </c>
      <c r="J3651">
        <v>655995.82811618503</v>
      </c>
      <c r="K3651">
        <v>2854</v>
      </c>
      <c r="L3651">
        <v>21937</v>
      </c>
      <c r="M3651">
        <v>11167</v>
      </c>
      <c r="N3651">
        <v>4671</v>
      </c>
    </row>
    <row r="3652" spans="1:14" x14ac:dyDescent="0.2">
      <c r="A3652" t="s">
        <v>110</v>
      </c>
      <c r="B3652" t="s">
        <v>25</v>
      </c>
      <c r="C3652" t="s">
        <v>403</v>
      </c>
      <c r="D3652" t="s">
        <v>285</v>
      </c>
      <c r="E3652">
        <v>-4.03417849469523E-2</v>
      </c>
      <c r="F3652">
        <v>5.5431332105695397E-3</v>
      </c>
      <c r="G3652">
        <v>-7.2777945999979501</v>
      </c>
      <c r="H3652" s="24">
        <v>3.4035949723447302E-13</v>
      </c>
      <c r="I3652">
        <v>655934.89568802295</v>
      </c>
      <c r="J3652">
        <v>655966.03798354801</v>
      </c>
      <c r="K3652">
        <v>2524</v>
      </c>
      <c r="L3652">
        <v>19438</v>
      </c>
      <c r="M3652">
        <v>10402</v>
      </c>
      <c r="N3652">
        <v>4187</v>
      </c>
    </row>
    <row r="3653" spans="1:14" x14ac:dyDescent="0.2">
      <c r="A3653" t="s">
        <v>110</v>
      </c>
      <c r="B3653" t="s">
        <v>25</v>
      </c>
      <c r="C3653" t="s">
        <v>403</v>
      </c>
      <c r="D3653" t="s">
        <v>286</v>
      </c>
      <c r="E3653">
        <v>-2.0427141854301001E-2</v>
      </c>
      <c r="F3653">
        <v>3.7100285965741301E-3</v>
      </c>
      <c r="G3653">
        <v>-5.50592571527981</v>
      </c>
      <c r="H3653" s="24">
        <v>3.6761084852656499E-8</v>
      </c>
      <c r="I3653">
        <v>655957.31856339204</v>
      </c>
      <c r="J3653">
        <v>655988.46085891698</v>
      </c>
      <c r="K3653">
        <v>3582</v>
      </c>
      <c r="L3653">
        <v>31626</v>
      </c>
      <c r="M3653">
        <v>13810</v>
      </c>
      <c r="N3653">
        <v>5901</v>
      </c>
    </row>
    <row r="3654" spans="1:14" x14ac:dyDescent="0.2">
      <c r="A3654" t="s">
        <v>110</v>
      </c>
      <c r="B3654" t="s">
        <v>25</v>
      </c>
      <c r="C3654" t="s">
        <v>403</v>
      </c>
      <c r="D3654" t="s">
        <v>287</v>
      </c>
      <c r="E3654">
        <v>-3.1536078557043601E-2</v>
      </c>
      <c r="F3654">
        <v>6.0156284244089597E-3</v>
      </c>
      <c r="G3654">
        <v>-5.2423581265563302</v>
      </c>
      <c r="H3654" s="24">
        <v>1.58672033373357E-7</v>
      </c>
      <c r="I3654">
        <v>655952.64831004199</v>
      </c>
      <c r="J3654">
        <v>655983.79060556798</v>
      </c>
      <c r="K3654">
        <v>2281</v>
      </c>
      <c r="L3654">
        <v>19541</v>
      </c>
      <c r="M3654">
        <v>10086</v>
      </c>
      <c r="N3654">
        <v>3786</v>
      </c>
    </row>
    <row r="3655" spans="1:14" x14ac:dyDescent="0.2">
      <c r="A3655" t="s">
        <v>110</v>
      </c>
      <c r="B3655" t="s">
        <v>25</v>
      </c>
      <c r="C3655" t="s">
        <v>403</v>
      </c>
      <c r="D3655" t="s">
        <v>288</v>
      </c>
      <c r="E3655">
        <v>-1.2475396933205599E-2</v>
      </c>
      <c r="F3655">
        <v>4.3126174321122899E-3</v>
      </c>
      <c r="G3655">
        <v>-2.8927668937922202</v>
      </c>
      <c r="H3655">
        <v>3.8189917345703502E-3</v>
      </c>
      <c r="I3655">
        <v>655965.53890806297</v>
      </c>
      <c r="J3655">
        <v>655996.68120358803</v>
      </c>
      <c r="K3655">
        <v>3129</v>
      </c>
      <c r="L3655">
        <v>27917</v>
      </c>
      <c r="M3655">
        <v>13442</v>
      </c>
      <c r="N3655">
        <v>5198</v>
      </c>
    </row>
    <row r="3656" spans="1:14" x14ac:dyDescent="0.2">
      <c r="A3656" t="s">
        <v>110</v>
      </c>
      <c r="B3656" t="s">
        <v>25</v>
      </c>
      <c r="C3656" t="s">
        <v>403</v>
      </c>
      <c r="D3656" t="s">
        <v>289</v>
      </c>
      <c r="E3656">
        <v>-4.9037168548368096E-3</v>
      </c>
      <c r="F3656">
        <v>6.27708637555951E-3</v>
      </c>
      <c r="G3656">
        <v>-0.78120907718108601</v>
      </c>
      <c r="H3656">
        <v>0.43468031232054999</v>
      </c>
      <c r="I3656">
        <v>655965.29387631698</v>
      </c>
      <c r="J3656">
        <v>655996.43617184297</v>
      </c>
      <c r="K3656">
        <v>2036</v>
      </c>
      <c r="L3656">
        <v>18051</v>
      </c>
      <c r="M3656">
        <v>9476</v>
      </c>
      <c r="N3656">
        <v>3350</v>
      </c>
    </row>
    <row r="3657" spans="1:14" x14ac:dyDescent="0.2">
      <c r="A3657" t="s">
        <v>110</v>
      </c>
      <c r="B3657" t="s">
        <v>25</v>
      </c>
      <c r="C3657" t="s">
        <v>403</v>
      </c>
      <c r="D3657" t="s">
        <v>290</v>
      </c>
      <c r="E3657">
        <v>-2.2170182586692601E-2</v>
      </c>
      <c r="F3657">
        <v>3.9763530295184799E-3</v>
      </c>
      <c r="G3657">
        <v>-5.5755066067102499</v>
      </c>
      <c r="H3657" s="24">
        <v>2.4707691221108699E-8</v>
      </c>
      <c r="I3657">
        <v>655955.83698438795</v>
      </c>
      <c r="J3657">
        <v>655986.97927991301</v>
      </c>
      <c r="K3657">
        <v>2723</v>
      </c>
      <c r="L3657">
        <v>24148</v>
      </c>
      <c r="M3657">
        <v>12347</v>
      </c>
      <c r="N3657">
        <v>4485</v>
      </c>
    </row>
    <row r="3658" spans="1:14" x14ac:dyDescent="0.2">
      <c r="A3658" t="s">
        <v>110</v>
      </c>
      <c r="B3658" t="s">
        <v>25</v>
      </c>
      <c r="C3658" t="s">
        <v>403</v>
      </c>
      <c r="D3658" t="s">
        <v>291</v>
      </c>
      <c r="E3658">
        <v>-3.7018512823998602E-2</v>
      </c>
      <c r="F3658">
        <v>4.3300169800087503E-3</v>
      </c>
      <c r="G3658">
        <v>-8.5492765951979699</v>
      </c>
      <c r="H3658" s="24">
        <v>1.24577718053897E-17</v>
      </c>
      <c r="I3658">
        <v>655924.88924678694</v>
      </c>
      <c r="J3658">
        <v>655956.03154231305</v>
      </c>
      <c r="K3658">
        <v>2388</v>
      </c>
      <c r="L3658">
        <v>19698</v>
      </c>
      <c r="M3658">
        <v>9980</v>
      </c>
      <c r="N3658">
        <v>3925</v>
      </c>
    </row>
    <row r="3659" spans="1:14" x14ac:dyDescent="0.2">
      <c r="A3659" t="s">
        <v>110</v>
      </c>
      <c r="B3659" t="s">
        <v>25</v>
      </c>
      <c r="C3659" t="s">
        <v>403</v>
      </c>
      <c r="D3659" t="s">
        <v>292</v>
      </c>
      <c r="E3659">
        <v>-1.88476245757302E-2</v>
      </c>
      <c r="F3659">
        <v>6.8382673465196796E-3</v>
      </c>
      <c r="G3659">
        <v>-2.75619884696708</v>
      </c>
      <c r="H3659">
        <v>5.8481881430247603E-3</v>
      </c>
      <c r="I3659">
        <v>655964.16512740497</v>
      </c>
      <c r="J3659">
        <v>655995.30742293096</v>
      </c>
      <c r="K3659">
        <v>1373</v>
      </c>
      <c r="L3659">
        <v>11573</v>
      </c>
      <c r="M3659">
        <v>6443</v>
      </c>
      <c r="N3659">
        <v>2179</v>
      </c>
    </row>
    <row r="3660" spans="1:14" x14ac:dyDescent="0.2">
      <c r="A3660" t="s">
        <v>110</v>
      </c>
      <c r="B3660" t="s">
        <v>25</v>
      </c>
      <c r="C3660" t="s">
        <v>403</v>
      </c>
      <c r="D3660" t="s">
        <v>293</v>
      </c>
      <c r="E3660">
        <v>-2.0176493612869599E-2</v>
      </c>
      <c r="F3660">
        <v>3.9200427614768203E-3</v>
      </c>
      <c r="G3660">
        <v>-5.1470085508119103</v>
      </c>
      <c r="H3660" s="24">
        <v>2.6488281547691599E-7</v>
      </c>
      <c r="I3660">
        <v>655958.62159396103</v>
      </c>
      <c r="J3660">
        <v>655989.76388948702</v>
      </c>
      <c r="K3660">
        <v>2646</v>
      </c>
      <c r="L3660">
        <v>23156</v>
      </c>
      <c r="M3660">
        <v>9945</v>
      </c>
      <c r="N3660">
        <v>4395</v>
      </c>
    </row>
    <row r="3661" spans="1:14" x14ac:dyDescent="0.2">
      <c r="A3661" t="s">
        <v>110</v>
      </c>
      <c r="B3661" t="s">
        <v>25</v>
      </c>
      <c r="C3661" t="s">
        <v>403</v>
      </c>
      <c r="D3661" t="s">
        <v>294</v>
      </c>
      <c r="E3661">
        <v>-2.0973436047411101E-2</v>
      </c>
      <c r="F3661">
        <v>3.4957008556070002E-3</v>
      </c>
      <c r="G3661">
        <v>-5.9997799908336802</v>
      </c>
      <c r="H3661" s="24">
        <v>1.9786873935959602E-9</v>
      </c>
      <c r="I3661">
        <v>655955.12396861496</v>
      </c>
      <c r="J3661">
        <v>655986.26626414096</v>
      </c>
      <c r="K3661">
        <v>3581</v>
      </c>
      <c r="L3661">
        <v>31294</v>
      </c>
      <c r="M3661">
        <v>14438</v>
      </c>
      <c r="N3661">
        <v>5878</v>
      </c>
    </row>
    <row r="3662" spans="1:14" x14ac:dyDescent="0.2">
      <c r="A3662" t="s">
        <v>110</v>
      </c>
      <c r="B3662" t="s">
        <v>25</v>
      </c>
      <c r="C3662" t="s">
        <v>403</v>
      </c>
      <c r="D3662" t="s">
        <v>295</v>
      </c>
      <c r="E3662">
        <v>-2.38163383220719E-2</v>
      </c>
      <c r="F3662">
        <v>5.9490758070633396E-3</v>
      </c>
      <c r="G3662">
        <v>-4.0033677657620004</v>
      </c>
      <c r="H3662" s="24">
        <v>6.2466008791178907E-5</v>
      </c>
      <c r="I3662">
        <v>655960.29137322202</v>
      </c>
      <c r="J3662">
        <v>655991.43366874801</v>
      </c>
      <c r="K3662">
        <v>2303</v>
      </c>
      <c r="L3662">
        <v>19571</v>
      </c>
      <c r="M3662">
        <v>11381</v>
      </c>
      <c r="N3662">
        <v>3847</v>
      </c>
    </row>
    <row r="3663" spans="1:14" x14ac:dyDescent="0.2">
      <c r="A3663" t="s">
        <v>110</v>
      </c>
      <c r="B3663" t="s">
        <v>25</v>
      </c>
      <c r="C3663" t="s">
        <v>403</v>
      </c>
      <c r="D3663" t="s">
        <v>296</v>
      </c>
      <c r="E3663">
        <v>-3.25267666255026E-2</v>
      </c>
      <c r="F3663">
        <v>4.1360960907395796E-3</v>
      </c>
      <c r="G3663">
        <v>-7.8641225716026497</v>
      </c>
      <c r="H3663" s="24">
        <v>3.7323653335791302E-15</v>
      </c>
      <c r="I3663">
        <v>655934.46352311003</v>
      </c>
      <c r="J3663">
        <v>655965.60581863602</v>
      </c>
      <c r="K3663">
        <v>2262</v>
      </c>
      <c r="L3663">
        <v>19913</v>
      </c>
      <c r="M3663">
        <v>9539</v>
      </c>
      <c r="N3663">
        <v>3752</v>
      </c>
    </row>
    <row r="3664" spans="1:14" x14ac:dyDescent="0.2">
      <c r="A3664" t="s">
        <v>110</v>
      </c>
      <c r="B3664" t="s">
        <v>25</v>
      </c>
      <c r="C3664" t="s">
        <v>403</v>
      </c>
      <c r="D3664" t="s">
        <v>297</v>
      </c>
      <c r="E3664">
        <v>-2.0672438047627001E-2</v>
      </c>
      <c r="F3664">
        <v>5.77235829474916E-3</v>
      </c>
      <c r="G3664">
        <v>-3.5812811665609301</v>
      </c>
      <c r="H3664">
        <v>3.4198148364462499E-4</v>
      </c>
      <c r="I3664">
        <v>655962.32697971305</v>
      </c>
      <c r="J3664">
        <v>655993.46927523904</v>
      </c>
      <c r="K3664">
        <v>2536</v>
      </c>
      <c r="L3664">
        <v>23717</v>
      </c>
      <c r="M3664">
        <v>13533</v>
      </c>
      <c r="N3664">
        <v>4120</v>
      </c>
    </row>
    <row r="3665" spans="1:14" x14ac:dyDescent="0.2">
      <c r="A3665" t="s">
        <v>110</v>
      </c>
      <c r="B3665" t="s">
        <v>25</v>
      </c>
      <c r="C3665" t="s">
        <v>403</v>
      </c>
      <c r="D3665" t="s">
        <v>298</v>
      </c>
      <c r="E3665">
        <v>-2.7273437820431599E-2</v>
      </c>
      <c r="F3665">
        <v>4.7274591994016001E-3</v>
      </c>
      <c r="G3665">
        <v>-5.7691535072124696</v>
      </c>
      <c r="H3665" s="24">
        <v>7.9768897187095603E-9</v>
      </c>
      <c r="I3665">
        <v>655951.86008824501</v>
      </c>
      <c r="J3665">
        <v>655983.00238376996</v>
      </c>
      <c r="K3665">
        <v>2863</v>
      </c>
      <c r="L3665">
        <v>25140</v>
      </c>
      <c r="M3665">
        <v>11944</v>
      </c>
      <c r="N3665">
        <v>4744</v>
      </c>
    </row>
    <row r="3666" spans="1:14" x14ac:dyDescent="0.2">
      <c r="A3666" t="s">
        <v>110</v>
      </c>
      <c r="B3666" t="s">
        <v>25</v>
      </c>
      <c r="C3666" t="s">
        <v>403</v>
      </c>
      <c r="D3666" t="s">
        <v>299</v>
      </c>
      <c r="E3666">
        <v>-2.4991724727395699E-2</v>
      </c>
      <c r="F3666">
        <v>8.5287719432652793E-3</v>
      </c>
      <c r="G3666">
        <v>-2.9302840893911202</v>
      </c>
      <c r="H3666">
        <v>3.38684380913019E-3</v>
      </c>
      <c r="I3666">
        <v>655962.73968497198</v>
      </c>
      <c r="J3666">
        <v>655993.88198049704</v>
      </c>
      <c r="K3666">
        <v>986</v>
      </c>
      <c r="L3666">
        <v>8554</v>
      </c>
      <c r="M3666">
        <v>5372</v>
      </c>
      <c r="N3666">
        <v>1606</v>
      </c>
    </row>
    <row r="3667" spans="1:14" x14ac:dyDescent="0.2">
      <c r="A3667" t="s">
        <v>110</v>
      </c>
      <c r="B3667" t="s">
        <v>25</v>
      </c>
      <c r="C3667" t="s">
        <v>403</v>
      </c>
      <c r="D3667" t="s">
        <v>300</v>
      </c>
      <c r="E3667">
        <v>-1.8309893641389598E-2</v>
      </c>
      <c r="F3667">
        <v>4.4246751217978603E-3</v>
      </c>
      <c r="G3667">
        <v>-4.13813288826272</v>
      </c>
      <c r="H3667" s="24">
        <v>3.5026369084506501E-5</v>
      </c>
      <c r="I3667">
        <v>655962.12018159695</v>
      </c>
      <c r="J3667">
        <v>655993.26247712201</v>
      </c>
      <c r="K3667">
        <v>2836</v>
      </c>
      <c r="L3667">
        <v>28789</v>
      </c>
      <c r="M3667">
        <v>13886</v>
      </c>
      <c r="N3667">
        <v>4608</v>
      </c>
    </row>
    <row r="3668" spans="1:14" x14ac:dyDescent="0.2">
      <c r="A3668" t="s">
        <v>110</v>
      </c>
      <c r="B3668" t="s">
        <v>25</v>
      </c>
      <c r="C3668" t="s">
        <v>403</v>
      </c>
      <c r="D3668" t="s">
        <v>301</v>
      </c>
      <c r="E3668">
        <v>-1.82342078485336E-2</v>
      </c>
      <c r="F3668">
        <v>3.7184416055397701E-3</v>
      </c>
      <c r="G3668">
        <v>-4.9037230600497104</v>
      </c>
      <c r="H3668" s="24">
        <v>9.4098810203346797E-7</v>
      </c>
      <c r="I3668">
        <v>655960.54276610701</v>
      </c>
      <c r="J3668">
        <v>655991.685061633</v>
      </c>
      <c r="K3668">
        <v>3608</v>
      </c>
      <c r="L3668">
        <v>32099</v>
      </c>
      <c r="M3668">
        <v>14106</v>
      </c>
      <c r="N3668">
        <v>5984</v>
      </c>
    </row>
    <row r="3669" spans="1:14" x14ac:dyDescent="0.2">
      <c r="A3669" t="s">
        <v>110</v>
      </c>
      <c r="B3669" t="s">
        <v>25</v>
      </c>
      <c r="C3669" t="s">
        <v>403</v>
      </c>
      <c r="D3669" t="s">
        <v>302</v>
      </c>
      <c r="E3669">
        <v>-1.9331796969106099E-2</v>
      </c>
      <c r="F3669">
        <v>4.7947600377036799E-3</v>
      </c>
      <c r="G3669">
        <v>-4.0318591164292101</v>
      </c>
      <c r="H3669" s="24">
        <v>5.5354559088159699E-5</v>
      </c>
      <c r="I3669">
        <v>655961.87929293001</v>
      </c>
      <c r="J3669">
        <v>655993.021588456</v>
      </c>
      <c r="K3669">
        <v>3133</v>
      </c>
      <c r="L3669">
        <v>26444</v>
      </c>
      <c r="M3669">
        <v>14419</v>
      </c>
      <c r="N3669">
        <v>5065</v>
      </c>
    </row>
    <row r="3670" spans="1:14" x14ac:dyDescent="0.2">
      <c r="A3670" t="s">
        <v>110</v>
      </c>
      <c r="B3670" t="s">
        <v>25</v>
      </c>
      <c r="C3670" t="s">
        <v>403</v>
      </c>
      <c r="D3670" t="s">
        <v>303</v>
      </c>
      <c r="E3670">
        <v>-2.5142296227373299E-2</v>
      </c>
      <c r="F3670">
        <v>5.6805256786554102E-3</v>
      </c>
      <c r="G3670">
        <v>-4.4260509765576002</v>
      </c>
      <c r="H3670" s="24">
        <v>9.6016396538137796E-6</v>
      </c>
      <c r="I3670">
        <v>655958.50135828299</v>
      </c>
      <c r="J3670">
        <v>655989.64365380805</v>
      </c>
      <c r="K3670">
        <v>2321</v>
      </c>
      <c r="L3670">
        <v>17043</v>
      </c>
      <c r="M3670">
        <v>8883</v>
      </c>
      <c r="N3670">
        <v>3920</v>
      </c>
    </row>
    <row r="3671" spans="1:14" x14ac:dyDescent="0.2">
      <c r="A3671" t="s">
        <v>110</v>
      </c>
      <c r="B3671" t="s">
        <v>25</v>
      </c>
      <c r="C3671" t="s">
        <v>403</v>
      </c>
      <c r="D3671" t="s">
        <v>304</v>
      </c>
      <c r="E3671">
        <v>-2.80644010383636E-2</v>
      </c>
      <c r="F3671">
        <v>3.1863529759452499E-3</v>
      </c>
      <c r="G3671">
        <v>-8.8076874251629693</v>
      </c>
      <c r="H3671" s="24">
        <v>1.28584269019334E-18</v>
      </c>
      <c r="I3671">
        <v>655930.59777208103</v>
      </c>
      <c r="J3671">
        <v>655961.74006760702</v>
      </c>
      <c r="K3671">
        <v>3609</v>
      </c>
      <c r="L3671">
        <v>29204</v>
      </c>
      <c r="M3671">
        <v>12901</v>
      </c>
      <c r="N3671">
        <v>6066</v>
      </c>
    </row>
    <row r="3672" spans="1:14" x14ac:dyDescent="0.2">
      <c r="A3672" t="s">
        <v>110</v>
      </c>
      <c r="B3672" t="s">
        <v>25</v>
      </c>
      <c r="C3672" t="s">
        <v>403</v>
      </c>
      <c r="D3672" t="s">
        <v>305</v>
      </c>
      <c r="E3672">
        <v>-2.4237559313616399E-2</v>
      </c>
      <c r="F3672">
        <v>2.6279290236110699E-3</v>
      </c>
      <c r="G3672">
        <v>-9.22306466264879</v>
      </c>
      <c r="H3672" s="24">
        <v>2.9098008419354201E-20</v>
      </c>
      <c r="I3672">
        <v>655932.23643607297</v>
      </c>
      <c r="J3672">
        <v>655963.37873159803</v>
      </c>
      <c r="K3672">
        <v>4232</v>
      </c>
      <c r="L3672">
        <v>36972</v>
      </c>
      <c r="M3672">
        <v>15904</v>
      </c>
      <c r="N3672">
        <v>7065</v>
      </c>
    </row>
    <row r="3673" spans="1:14" x14ac:dyDescent="0.2">
      <c r="A3673" t="s">
        <v>110</v>
      </c>
      <c r="B3673" t="s">
        <v>25</v>
      </c>
      <c r="C3673" t="s">
        <v>403</v>
      </c>
      <c r="D3673" t="s">
        <v>306</v>
      </c>
      <c r="E3673">
        <v>-3.1414196711534899E-2</v>
      </c>
      <c r="F3673">
        <v>3.3978501214890601E-3</v>
      </c>
      <c r="G3673">
        <v>-9.2453155931928208</v>
      </c>
      <c r="H3673" s="24">
        <v>2.3639490598477499E-20</v>
      </c>
      <c r="I3673">
        <v>655922.80455798795</v>
      </c>
      <c r="J3673">
        <v>655953.94685351395</v>
      </c>
      <c r="K3673">
        <v>3030</v>
      </c>
      <c r="L3673">
        <v>26380</v>
      </c>
      <c r="M3673">
        <v>11781</v>
      </c>
      <c r="N3673">
        <v>5044</v>
      </c>
    </row>
    <row r="3674" spans="1:14" x14ac:dyDescent="0.2">
      <c r="A3674" t="s">
        <v>110</v>
      </c>
      <c r="B3674" t="s">
        <v>25</v>
      </c>
      <c r="C3674" t="s">
        <v>403</v>
      </c>
      <c r="D3674" t="s">
        <v>307</v>
      </c>
      <c r="E3674">
        <v>-2.4573458524829901E-2</v>
      </c>
      <c r="F3674">
        <v>5.0020214256661201E-3</v>
      </c>
      <c r="G3674">
        <v>-4.9127055711396697</v>
      </c>
      <c r="H3674" s="24">
        <v>8.9887537834823804E-7</v>
      </c>
      <c r="I3674">
        <v>655956.987056582</v>
      </c>
      <c r="J3674">
        <v>655988.12935210799</v>
      </c>
      <c r="K3674">
        <v>2414</v>
      </c>
      <c r="L3674">
        <v>21860</v>
      </c>
      <c r="M3674">
        <v>10592</v>
      </c>
      <c r="N3674">
        <v>4007</v>
      </c>
    </row>
    <row r="3675" spans="1:14" x14ac:dyDescent="0.2">
      <c r="A3675" t="s">
        <v>110</v>
      </c>
      <c r="B3675" t="s">
        <v>25</v>
      </c>
      <c r="C3675" t="s">
        <v>403</v>
      </c>
      <c r="D3675" t="s">
        <v>308</v>
      </c>
      <c r="E3675">
        <v>-3.0023941809549599E-2</v>
      </c>
      <c r="F3675">
        <v>4.3485523433018196E-3</v>
      </c>
      <c r="G3675">
        <v>-6.9043533202023299</v>
      </c>
      <c r="H3675" s="24">
        <v>5.0558073115025996E-12</v>
      </c>
      <c r="I3675">
        <v>655943.49710496794</v>
      </c>
      <c r="J3675">
        <v>655974.639400493</v>
      </c>
      <c r="K3675">
        <v>2567</v>
      </c>
      <c r="L3675">
        <v>22474</v>
      </c>
      <c r="M3675">
        <v>10239</v>
      </c>
      <c r="N3675">
        <v>4315</v>
      </c>
    </row>
    <row r="3676" spans="1:14" x14ac:dyDescent="0.2">
      <c r="A3676" t="s">
        <v>110</v>
      </c>
      <c r="B3676" t="s">
        <v>25</v>
      </c>
      <c r="C3676" t="s">
        <v>403</v>
      </c>
      <c r="D3676" t="s">
        <v>309</v>
      </c>
      <c r="E3676">
        <v>-2.56241170729209E-2</v>
      </c>
      <c r="F3676">
        <v>8.1924856638983697E-3</v>
      </c>
      <c r="G3676">
        <v>-3.1277585490125501</v>
      </c>
      <c r="H3676">
        <v>1.76166033998482E-3</v>
      </c>
      <c r="I3676">
        <v>655962.17497039004</v>
      </c>
      <c r="J3676">
        <v>655993.31726591499</v>
      </c>
      <c r="K3676">
        <v>1452</v>
      </c>
      <c r="L3676">
        <v>12738</v>
      </c>
      <c r="M3676">
        <v>9145</v>
      </c>
      <c r="N3676">
        <v>2460</v>
      </c>
    </row>
    <row r="3677" spans="1:14" x14ac:dyDescent="0.2">
      <c r="A3677" t="s">
        <v>110</v>
      </c>
      <c r="B3677" t="s">
        <v>25</v>
      </c>
      <c r="C3677" t="s">
        <v>403</v>
      </c>
      <c r="D3677" t="s">
        <v>310</v>
      </c>
      <c r="E3677">
        <v>-2.9324136007391501E-2</v>
      </c>
      <c r="F3677">
        <v>3.9760484907812596E-3</v>
      </c>
      <c r="G3677">
        <v>-7.3751957692119596</v>
      </c>
      <c r="H3677" s="24">
        <v>1.64632726103382E-13</v>
      </c>
      <c r="I3677">
        <v>655940.71964354406</v>
      </c>
      <c r="J3677">
        <v>655971.86193907005</v>
      </c>
      <c r="K3677">
        <v>2666</v>
      </c>
      <c r="L3677">
        <v>23273</v>
      </c>
      <c r="M3677">
        <v>12396</v>
      </c>
      <c r="N3677">
        <v>4521</v>
      </c>
    </row>
    <row r="3678" spans="1:14" x14ac:dyDescent="0.2">
      <c r="A3678" t="s">
        <v>110</v>
      </c>
      <c r="B3678" t="s">
        <v>25</v>
      </c>
      <c r="C3678" t="s">
        <v>403</v>
      </c>
      <c r="D3678" t="s">
        <v>311</v>
      </c>
      <c r="E3678">
        <v>-2.2812723086756002E-2</v>
      </c>
      <c r="F3678">
        <v>4.13255690867369E-3</v>
      </c>
      <c r="G3678">
        <v>-5.5202441468803896</v>
      </c>
      <c r="H3678" s="24">
        <v>3.3888047252632702E-8</v>
      </c>
      <c r="I3678">
        <v>655955.62436587899</v>
      </c>
      <c r="J3678">
        <v>655986.76666140405</v>
      </c>
      <c r="K3678">
        <v>3563</v>
      </c>
      <c r="L3678">
        <v>29634</v>
      </c>
      <c r="M3678">
        <v>14264</v>
      </c>
      <c r="N3678">
        <v>5923</v>
      </c>
    </row>
    <row r="3679" spans="1:14" x14ac:dyDescent="0.2">
      <c r="A3679" t="s">
        <v>110</v>
      </c>
      <c r="B3679" t="s">
        <v>25</v>
      </c>
      <c r="C3679" t="s">
        <v>403</v>
      </c>
      <c r="D3679" t="s">
        <v>312</v>
      </c>
      <c r="E3679">
        <v>-2.3107587685478902E-2</v>
      </c>
      <c r="F3679">
        <v>3.8169996237687898E-3</v>
      </c>
      <c r="G3679">
        <v>-6.0538616618104699</v>
      </c>
      <c r="H3679" s="24">
        <v>1.41624333616213E-9</v>
      </c>
      <c r="I3679">
        <v>655953.19318157202</v>
      </c>
      <c r="J3679">
        <v>655984.33547709801</v>
      </c>
      <c r="K3679">
        <v>2381</v>
      </c>
      <c r="L3679">
        <v>22489</v>
      </c>
      <c r="M3679">
        <v>11430</v>
      </c>
      <c r="N3679">
        <v>3946</v>
      </c>
    </row>
    <row r="3680" spans="1:14" x14ac:dyDescent="0.2">
      <c r="A3680" t="s">
        <v>110</v>
      </c>
      <c r="B3680" t="s">
        <v>25</v>
      </c>
      <c r="C3680" t="s">
        <v>403</v>
      </c>
      <c r="D3680" t="s">
        <v>313</v>
      </c>
      <c r="E3680">
        <v>-1.38318358023035E-2</v>
      </c>
      <c r="F3680">
        <v>6.8756088386392302E-3</v>
      </c>
      <c r="G3680">
        <v>-2.0117252343635301</v>
      </c>
      <c r="H3680">
        <v>4.4250033102132602E-2</v>
      </c>
      <c r="I3680">
        <v>655965.58481244196</v>
      </c>
      <c r="J3680">
        <v>655996.72710796795</v>
      </c>
      <c r="K3680">
        <v>1723</v>
      </c>
      <c r="L3680">
        <v>14762</v>
      </c>
      <c r="M3680">
        <v>9328</v>
      </c>
      <c r="N3680">
        <v>2813</v>
      </c>
    </row>
    <row r="3681" spans="1:14" x14ac:dyDescent="0.2">
      <c r="A3681" t="s">
        <v>110</v>
      </c>
      <c r="B3681" t="s">
        <v>25</v>
      </c>
      <c r="C3681" t="s">
        <v>403</v>
      </c>
      <c r="D3681" t="s">
        <v>314</v>
      </c>
      <c r="E3681">
        <v>-4.3051738960339002E-2</v>
      </c>
      <c r="F3681">
        <v>6.2309419700671996E-3</v>
      </c>
      <c r="G3681">
        <v>-6.9093467997543696</v>
      </c>
      <c r="H3681" s="24">
        <v>4.8810480127467201E-12</v>
      </c>
      <c r="I3681">
        <v>655936.96254460502</v>
      </c>
      <c r="J3681">
        <v>655968.10484013101</v>
      </c>
      <c r="K3681">
        <v>1756</v>
      </c>
      <c r="L3681">
        <v>13146</v>
      </c>
      <c r="M3681">
        <v>7289</v>
      </c>
      <c r="N3681">
        <v>2996</v>
      </c>
    </row>
    <row r="3682" spans="1:14" x14ac:dyDescent="0.2">
      <c r="A3682" t="s">
        <v>110</v>
      </c>
      <c r="B3682" t="s">
        <v>25</v>
      </c>
      <c r="C3682" t="s">
        <v>403</v>
      </c>
      <c r="D3682" t="s">
        <v>315</v>
      </c>
      <c r="E3682">
        <v>-3.1073198867678099E-2</v>
      </c>
      <c r="F3682">
        <v>4.3539398599702498E-3</v>
      </c>
      <c r="G3682">
        <v>-7.1368002009771496</v>
      </c>
      <c r="H3682" s="24">
        <v>9.5799146303147998E-13</v>
      </c>
      <c r="I3682">
        <v>655941.16779926105</v>
      </c>
      <c r="J3682">
        <v>655972.31009478599</v>
      </c>
      <c r="K3682">
        <v>2090</v>
      </c>
      <c r="L3682">
        <v>19223</v>
      </c>
      <c r="M3682">
        <v>10422</v>
      </c>
      <c r="N3682">
        <v>3485</v>
      </c>
    </row>
    <row r="3683" spans="1:14" x14ac:dyDescent="0.2">
      <c r="A3683" t="s">
        <v>110</v>
      </c>
      <c r="B3683" t="s">
        <v>25</v>
      </c>
      <c r="C3683" t="s">
        <v>403</v>
      </c>
      <c r="D3683" t="s">
        <v>316</v>
      </c>
      <c r="E3683">
        <v>-1.7347477588088599E-2</v>
      </c>
      <c r="F3683">
        <v>6.6770285947148501E-3</v>
      </c>
      <c r="G3683">
        <v>-2.5980834651239602</v>
      </c>
      <c r="H3683">
        <v>9.3751474474858005E-3</v>
      </c>
      <c r="I3683">
        <v>655964.64242845098</v>
      </c>
      <c r="J3683">
        <v>655995.78472397604</v>
      </c>
      <c r="K3683">
        <v>1885</v>
      </c>
      <c r="L3683">
        <v>15040</v>
      </c>
      <c r="M3683">
        <v>9560</v>
      </c>
      <c r="N3683">
        <v>3056</v>
      </c>
    </row>
    <row r="3684" spans="1:14" x14ac:dyDescent="0.2">
      <c r="A3684" t="s">
        <v>110</v>
      </c>
      <c r="B3684" t="s">
        <v>25</v>
      </c>
      <c r="C3684" t="s">
        <v>403</v>
      </c>
      <c r="D3684" t="s">
        <v>317</v>
      </c>
      <c r="E3684">
        <v>-1.6435990474152201E-2</v>
      </c>
      <c r="F3684">
        <v>5.2658691001887898E-3</v>
      </c>
      <c r="G3684">
        <v>-3.1212303537060802</v>
      </c>
      <c r="H3684">
        <v>1.8011862230183401E-3</v>
      </c>
      <c r="I3684">
        <v>655964.31638746697</v>
      </c>
      <c r="J3684">
        <v>655995.45868299296</v>
      </c>
      <c r="K3684">
        <v>2684</v>
      </c>
      <c r="L3684">
        <v>20942</v>
      </c>
      <c r="M3684">
        <v>11142</v>
      </c>
      <c r="N3684">
        <v>4486</v>
      </c>
    </row>
    <row r="3685" spans="1:14" x14ac:dyDescent="0.2">
      <c r="A3685" t="s">
        <v>110</v>
      </c>
      <c r="B3685" t="s">
        <v>25</v>
      </c>
      <c r="C3685" t="s">
        <v>403</v>
      </c>
      <c r="D3685" t="s">
        <v>318</v>
      </c>
      <c r="E3685">
        <v>-2.4322696346928199E-2</v>
      </c>
      <c r="F3685">
        <v>7.1941837567453598E-3</v>
      </c>
      <c r="G3685">
        <v>-3.38088338710044</v>
      </c>
      <c r="H3685">
        <v>7.2264799476587404E-4</v>
      </c>
      <c r="I3685">
        <v>655961.81712845899</v>
      </c>
      <c r="J3685">
        <v>655992.95942398498</v>
      </c>
      <c r="K3685">
        <v>1571</v>
      </c>
      <c r="L3685">
        <v>12695</v>
      </c>
      <c r="M3685">
        <v>7377</v>
      </c>
      <c r="N3685">
        <v>2593</v>
      </c>
    </row>
    <row r="3686" spans="1:14" x14ac:dyDescent="0.2">
      <c r="A3686" t="s">
        <v>110</v>
      </c>
      <c r="B3686" t="s">
        <v>25</v>
      </c>
      <c r="C3686" t="s">
        <v>403</v>
      </c>
      <c r="D3686" t="s">
        <v>319</v>
      </c>
      <c r="E3686">
        <v>-1.8011181291669998E-2</v>
      </c>
      <c r="F3686">
        <v>5.0203845719265696E-3</v>
      </c>
      <c r="G3686">
        <v>-3.5876098800053202</v>
      </c>
      <c r="H3686">
        <v>3.3378995065960602E-4</v>
      </c>
      <c r="I3686">
        <v>655963.19940140401</v>
      </c>
      <c r="J3686">
        <v>655994.34169693</v>
      </c>
      <c r="K3686">
        <v>1955</v>
      </c>
      <c r="L3686">
        <v>16073</v>
      </c>
      <c r="M3686">
        <v>7772</v>
      </c>
      <c r="N3686">
        <v>3228</v>
      </c>
    </row>
    <row r="3687" spans="1:14" x14ac:dyDescent="0.2">
      <c r="A3687" t="s">
        <v>110</v>
      </c>
      <c r="B3687" t="s">
        <v>25</v>
      </c>
      <c r="C3687" t="s">
        <v>403</v>
      </c>
      <c r="D3687" t="s">
        <v>320</v>
      </c>
      <c r="E3687">
        <v>-3.0143749339444598E-2</v>
      </c>
      <c r="F3687">
        <v>4.5866447974105898E-3</v>
      </c>
      <c r="G3687">
        <v>-6.5720697090959401</v>
      </c>
      <c r="H3687" s="24">
        <v>4.97223347545926E-11</v>
      </c>
      <c r="I3687">
        <v>655945.61097291904</v>
      </c>
      <c r="J3687">
        <v>655976.75326844398</v>
      </c>
      <c r="K3687">
        <v>2437</v>
      </c>
      <c r="L3687">
        <v>20585</v>
      </c>
      <c r="M3687">
        <v>11028</v>
      </c>
      <c r="N3687">
        <v>4020</v>
      </c>
    </row>
    <row r="3688" spans="1:14" x14ac:dyDescent="0.2">
      <c r="A3688" t="s">
        <v>110</v>
      </c>
      <c r="B3688" t="s">
        <v>25</v>
      </c>
      <c r="C3688" t="s">
        <v>403</v>
      </c>
      <c r="D3688" t="s">
        <v>321</v>
      </c>
      <c r="E3688">
        <v>-3.2090887016575698E-2</v>
      </c>
      <c r="F3688">
        <v>4.7324950966587597E-3</v>
      </c>
      <c r="G3688">
        <v>-6.7809657191684298</v>
      </c>
      <c r="H3688" s="24">
        <v>1.1965183275418499E-11</v>
      </c>
      <c r="I3688">
        <v>655943.05909990706</v>
      </c>
      <c r="J3688">
        <v>655974.20139543305</v>
      </c>
      <c r="K3688">
        <v>2044</v>
      </c>
      <c r="L3688">
        <v>20333</v>
      </c>
      <c r="M3688">
        <v>11571</v>
      </c>
      <c r="N3688">
        <v>3394</v>
      </c>
    </row>
    <row r="3689" spans="1:14" x14ac:dyDescent="0.2">
      <c r="A3689" t="s">
        <v>110</v>
      </c>
      <c r="B3689" t="s">
        <v>25</v>
      </c>
      <c r="C3689" t="s">
        <v>403</v>
      </c>
      <c r="D3689" t="s">
        <v>322</v>
      </c>
      <c r="E3689">
        <v>-1.23580740643648E-2</v>
      </c>
      <c r="F3689">
        <v>6.3679108129517902E-3</v>
      </c>
      <c r="G3689">
        <v>-1.94067951442245</v>
      </c>
      <c r="H3689">
        <v>5.2298341069544702E-2</v>
      </c>
      <c r="I3689">
        <v>655965.767729774</v>
      </c>
      <c r="J3689">
        <v>655996.91002529999</v>
      </c>
      <c r="K3689">
        <v>1577</v>
      </c>
      <c r="L3689">
        <v>11844</v>
      </c>
      <c r="M3689">
        <v>6802</v>
      </c>
      <c r="N3689">
        <v>2663</v>
      </c>
    </row>
    <row r="3690" spans="1:14" x14ac:dyDescent="0.2">
      <c r="A3690" t="s">
        <v>110</v>
      </c>
      <c r="B3690" t="s">
        <v>25</v>
      </c>
      <c r="C3690" t="s">
        <v>403</v>
      </c>
      <c r="D3690" t="s">
        <v>323</v>
      </c>
      <c r="E3690">
        <v>-1.11332258676799E-2</v>
      </c>
      <c r="F3690">
        <v>1.11589545565143E-2</v>
      </c>
      <c r="G3690">
        <v>-0.99769434594395501</v>
      </c>
      <c r="H3690">
        <v>0.31842860935190198</v>
      </c>
      <c r="I3690">
        <v>655965.91284396197</v>
      </c>
      <c r="J3690">
        <v>655997.05513948703</v>
      </c>
      <c r="K3690">
        <v>948</v>
      </c>
      <c r="L3690">
        <v>7227</v>
      </c>
      <c r="M3690">
        <v>6101</v>
      </c>
      <c r="N3690">
        <v>1609</v>
      </c>
    </row>
    <row r="3691" spans="1:14" x14ac:dyDescent="0.2">
      <c r="A3691" t="s">
        <v>110</v>
      </c>
      <c r="B3691" t="s">
        <v>25</v>
      </c>
      <c r="C3691" t="s">
        <v>403</v>
      </c>
      <c r="D3691" t="s">
        <v>324</v>
      </c>
      <c r="E3691">
        <v>-2.9386594517631301E-2</v>
      </c>
      <c r="F3691">
        <v>4.3512827772597398E-3</v>
      </c>
      <c r="G3691">
        <v>-6.7535474070333397</v>
      </c>
      <c r="H3691" s="24">
        <v>1.44602389164608E-11</v>
      </c>
      <c r="I3691">
        <v>655944.91911827005</v>
      </c>
      <c r="J3691">
        <v>655976.06141379499</v>
      </c>
      <c r="K3691">
        <v>3323</v>
      </c>
      <c r="L3691">
        <v>26603</v>
      </c>
      <c r="M3691">
        <v>12880</v>
      </c>
      <c r="N3691">
        <v>5635</v>
      </c>
    </row>
    <row r="3692" spans="1:14" x14ac:dyDescent="0.2">
      <c r="A3692" t="s">
        <v>110</v>
      </c>
      <c r="B3692" t="s">
        <v>25</v>
      </c>
      <c r="C3692" t="s">
        <v>403</v>
      </c>
      <c r="D3692" t="s">
        <v>325</v>
      </c>
      <c r="E3692">
        <v>-2.49224142172382E-2</v>
      </c>
      <c r="F3692">
        <v>4.50414167143663E-3</v>
      </c>
      <c r="G3692">
        <v>-5.5332216513715897</v>
      </c>
      <c r="H3692" s="24">
        <v>3.1473118715214303E-8</v>
      </c>
      <c r="I3692">
        <v>655954.28801461204</v>
      </c>
      <c r="J3692">
        <v>655985.43031013699</v>
      </c>
      <c r="K3692">
        <v>2635</v>
      </c>
      <c r="L3692">
        <v>25030</v>
      </c>
      <c r="M3692">
        <v>11330</v>
      </c>
      <c r="N3692">
        <v>4344</v>
      </c>
    </row>
    <row r="3693" spans="1:14" x14ac:dyDescent="0.2">
      <c r="A3693" t="s">
        <v>110</v>
      </c>
      <c r="B3693" t="s">
        <v>25</v>
      </c>
      <c r="C3693" t="s">
        <v>403</v>
      </c>
      <c r="D3693" t="s">
        <v>326</v>
      </c>
      <c r="E3693">
        <v>-2.8684710876391701E-2</v>
      </c>
      <c r="F3693">
        <v>4.6386784506030898E-3</v>
      </c>
      <c r="G3693">
        <v>-6.1838110103670498</v>
      </c>
      <c r="H3693" s="24">
        <v>6.2673353832995503E-10</v>
      </c>
      <c r="I3693">
        <v>655948.83126358502</v>
      </c>
      <c r="J3693">
        <v>655979.97355911101</v>
      </c>
      <c r="K3693">
        <v>3140</v>
      </c>
      <c r="L3693">
        <v>28318</v>
      </c>
      <c r="M3693">
        <v>13864</v>
      </c>
      <c r="N3693">
        <v>5293</v>
      </c>
    </row>
    <row r="3694" spans="1:14" x14ac:dyDescent="0.2">
      <c r="A3694" t="s">
        <v>110</v>
      </c>
      <c r="B3694" t="s">
        <v>25</v>
      </c>
      <c r="C3694" t="s">
        <v>403</v>
      </c>
      <c r="D3694" t="s">
        <v>327</v>
      </c>
      <c r="E3694">
        <v>-2.29919222451055E-2</v>
      </c>
      <c r="F3694">
        <v>3.64611652354976E-3</v>
      </c>
      <c r="G3694">
        <v>-6.30586600746408</v>
      </c>
      <c r="H3694" s="24">
        <v>2.8708659203440801E-10</v>
      </c>
      <c r="I3694">
        <v>655952.14138004498</v>
      </c>
      <c r="J3694">
        <v>655983.28367557004</v>
      </c>
      <c r="K3694">
        <v>3432</v>
      </c>
      <c r="L3694">
        <v>29214</v>
      </c>
      <c r="M3694">
        <v>12823</v>
      </c>
      <c r="N3694">
        <v>5852</v>
      </c>
    </row>
    <row r="3695" spans="1:14" x14ac:dyDescent="0.2">
      <c r="A3695" t="s">
        <v>110</v>
      </c>
      <c r="B3695" t="s">
        <v>25</v>
      </c>
      <c r="C3695" t="s">
        <v>403</v>
      </c>
      <c r="D3695" t="s">
        <v>328</v>
      </c>
      <c r="E3695">
        <v>-2.1190278926763801E-2</v>
      </c>
      <c r="F3695">
        <v>5.39838286641957E-3</v>
      </c>
      <c r="G3695">
        <v>-3.9253012339263802</v>
      </c>
      <c r="H3695" s="24">
        <v>8.66456015931031E-5</v>
      </c>
      <c r="I3695">
        <v>655961.39276551502</v>
      </c>
      <c r="J3695">
        <v>655992.53506103996</v>
      </c>
      <c r="K3695">
        <v>2300</v>
      </c>
      <c r="L3695">
        <v>19546</v>
      </c>
      <c r="M3695">
        <v>10972</v>
      </c>
      <c r="N3695">
        <v>3816</v>
      </c>
    </row>
    <row r="3696" spans="1:14" x14ac:dyDescent="0.2">
      <c r="A3696" t="s">
        <v>110</v>
      </c>
      <c r="B3696" t="s">
        <v>25</v>
      </c>
      <c r="C3696" t="s">
        <v>403</v>
      </c>
      <c r="D3696" t="s">
        <v>329</v>
      </c>
      <c r="E3696">
        <v>-2.3686141559590299E-2</v>
      </c>
      <c r="F3696">
        <v>5.8618891954223601E-3</v>
      </c>
      <c r="G3696">
        <v>-4.0407010043941298</v>
      </c>
      <c r="H3696" s="24">
        <v>5.3308369911711998E-5</v>
      </c>
      <c r="I3696">
        <v>655960.226440656</v>
      </c>
      <c r="J3696">
        <v>655991.36873618094</v>
      </c>
      <c r="K3696">
        <v>1868</v>
      </c>
      <c r="L3696">
        <v>15423</v>
      </c>
      <c r="M3696">
        <v>8179</v>
      </c>
      <c r="N3696">
        <v>3117</v>
      </c>
    </row>
    <row r="3697" spans="1:14" x14ac:dyDescent="0.2">
      <c r="A3697" t="s">
        <v>110</v>
      </c>
      <c r="B3697" t="s">
        <v>25</v>
      </c>
      <c r="C3697" t="s">
        <v>403</v>
      </c>
      <c r="D3697" t="s">
        <v>330</v>
      </c>
      <c r="E3697">
        <v>-2.9451395651687501E-2</v>
      </c>
      <c r="F3697">
        <v>5.2650753541292304E-3</v>
      </c>
      <c r="G3697">
        <v>-5.5937272822866104</v>
      </c>
      <c r="H3697" s="24">
        <v>2.2248887859213E-8</v>
      </c>
      <c r="I3697">
        <v>655951.67147466203</v>
      </c>
      <c r="J3697">
        <v>655982.81377018697</v>
      </c>
      <c r="K3697">
        <v>2947</v>
      </c>
      <c r="L3697">
        <v>25960</v>
      </c>
      <c r="M3697">
        <v>14312</v>
      </c>
      <c r="N3697">
        <v>4887</v>
      </c>
    </row>
    <row r="3698" spans="1:14" x14ac:dyDescent="0.2">
      <c r="A3698" t="s">
        <v>110</v>
      </c>
      <c r="B3698" t="s">
        <v>25</v>
      </c>
      <c r="C3698" t="s">
        <v>403</v>
      </c>
      <c r="D3698" t="s">
        <v>331</v>
      </c>
      <c r="E3698">
        <v>-2.8417360796157101E-2</v>
      </c>
      <c r="F3698">
        <v>5.7526546820330197E-3</v>
      </c>
      <c r="G3698">
        <v>-4.9398690460096004</v>
      </c>
      <c r="H3698" s="24">
        <v>7.8227874835089197E-7</v>
      </c>
      <c r="I3698">
        <v>655955.260542623</v>
      </c>
      <c r="J3698">
        <v>655986.40283814794</v>
      </c>
      <c r="K3698">
        <v>2510</v>
      </c>
      <c r="L3698">
        <v>18741</v>
      </c>
      <c r="M3698">
        <v>10541</v>
      </c>
      <c r="N3698">
        <v>4159</v>
      </c>
    </row>
    <row r="3699" spans="1:14" x14ac:dyDescent="0.2">
      <c r="A3699" t="s">
        <v>110</v>
      </c>
      <c r="B3699" t="s">
        <v>25</v>
      </c>
      <c r="C3699" t="s">
        <v>403</v>
      </c>
      <c r="D3699" t="s">
        <v>332</v>
      </c>
      <c r="E3699">
        <v>-6.8863491892613704E-3</v>
      </c>
      <c r="F3699">
        <v>4.3454555037191599E-3</v>
      </c>
      <c r="G3699">
        <v>-1.58472435936061</v>
      </c>
      <c r="H3699">
        <v>0.113030302448274</v>
      </c>
      <c r="I3699">
        <v>655965.44260100997</v>
      </c>
      <c r="J3699">
        <v>655996.58489653596</v>
      </c>
      <c r="K3699">
        <v>2889</v>
      </c>
      <c r="L3699">
        <v>24796</v>
      </c>
      <c r="M3699">
        <v>13080</v>
      </c>
      <c r="N3699">
        <v>4712</v>
      </c>
    </row>
    <row r="3700" spans="1:14" x14ac:dyDescent="0.2">
      <c r="A3700" t="s">
        <v>110</v>
      </c>
      <c r="B3700" t="s">
        <v>25</v>
      </c>
      <c r="C3700" t="s">
        <v>403</v>
      </c>
      <c r="D3700" t="s">
        <v>333</v>
      </c>
      <c r="E3700">
        <v>-4.1214531912254201E-2</v>
      </c>
      <c r="F3700">
        <v>5.9568522449578399E-3</v>
      </c>
      <c r="G3700">
        <v>-6.9188440836584704</v>
      </c>
      <c r="H3700" s="24">
        <v>4.5648557005885801E-12</v>
      </c>
      <c r="I3700">
        <v>655937.59239749296</v>
      </c>
      <c r="J3700">
        <v>655968.73469301802</v>
      </c>
      <c r="K3700">
        <v>2314</v>
      </c>
      <c r="L3700">
        <v>19701</v>
      </c>
      <c r="M3700">
        <v>11115</v>
      </c>
      <c r="N3700">
        <v>3830</v>
      </c>
    </row>
    <row r="3701" spans="1:14" x14ac:dyDescent="0.2">
      <c r="A3701" t="s">
        <v>110</v>
      </c>
      <c r="B3701" t="s">
        <v>25</v>
      </c>
      <c r="C3701" t="s">
        <v>403</v>
      </c>
      <c r="D3701" t="s">
        <v>334</v>
      </c>
      <c r="E3701">
        <v>-2.1806230949662601E-2</v>
      </c>
      <c r="F3701">
        <v>7.9249455989958504E-3</v>
      </c>
      <c r="G3701">
        <v>-2.75159377149865</v>
      </c>
      <c r="H3701">
        <v>5.9310520644277401E-3</v>
      </c>
      <c r="I3701">
        <v>655963.62100500998</v>
      </c>
      <c r="J3701">
        <v>655994.76330053504</v>
      </c>
      <c r="K3701">
        <v>1438</v>
      </c>
      <c r="L3701">
        <v>11926</v>
      </c>
      <c r="M3701">
        <v>8336</v>
      </c>
      <c r="N3701">
        <v>2375</v>
      </c>
    </row>
    <row r="3702" spans="1:14" x14ac:dyDescent="0.2">
      <c r="A3702" t="s">
        <v>110</v>
      </c>
      <c r="B3702" t="s">
        <v>25</v>
      </c>
      <c r="C3702" t="s">
        <v>403</v>
      </c>
      <c r="D3702" t="s">
        <v>335</v>
      </c>
      <c r="E3702">
        <v>-2.8727912981825001E-2</v>
      </c>
      <c r="F3702">
        <v>4.2997223588199596E-3</v>
      </c>
      <c r="G3702">
        <v>-6.6813413947288502</v>
      </c>
      <c r="H3702" s="24">
        <v>2.37282658455802E-11</v>
      </c>
      <c r="I3702">
        <v>655945.81798521301</v>
      </c>
      <c r="J3702">
        <v>655976.96028073796</v>
      </c>
      <c r="K3702">
        <v>2777</v>
      </c>
      <c r="L3702">
        <v>23842</v>
      </c>
      <c r="M3702">
        <v>11746</v>
      </c>
      <c r="N3702">
        <v>4643</v>
      </c>
    </row>
    <row r="3703" spans="1:14" x14ac:dyDescent="0.2">
      <c r="A3703" t="s">
        <v>110</v>
      </c>
      <c r="B3703" t="s">
        <v>25</v>
      </c>
      <c r="C3703" t="s">
        <v>403</v>
      </c>
      <c r="D3703" t="s">
        <v>336</v>
      </c>
      <c r="E3703">
        <v>-2.3107213595967499E-2</v>
      </c>
      <c r="F3703">
        <v>4.7334516222436703E-3</v>
      </c>
      <c r="G3703">
        <v>-4.8816836930118797</v>
      </c>
      <c r="H3703" s="24">
        <v>1.05251776403885E-6</v>
      </c>
      <c r="I3703">
        <v>655957.80301343102</v>
      </c>
      <c r="J3703">
        <v>655988.94530895597</v>
      </c>
      <c r="K3703">
        <v>2804</v>
      </c>
      <c r="L3703">
        <v>23850</v>
      </c>
      <c r="M3703">
        <v>11674</v>
      </c>
      <c r="N3703">
        <v>4644</v>
      </c>
    </row>
    <row r="3704" spans="1:14" x14ac:dyDescent="0.2">
      <c r="A3704" t="s">
        <v>110</v>
      </c>
      <c r="B3704" t="s">
        <v>25</v>
      </c>
      <c r="C3704" t="s">
        <v>403</v>
      </c>
      <c r="D3704" t="s">
        <v>337</v>
      </c>
      <c r="E3704">
        <v>-2.1130894850809601E-2</v>
      </c>
      <c r="F3704">
        <v>4.8677006912793801E-3</v>
      </c>
      <c r="G3704">
        <v>-4.3410423505837397</v>
      </c>
      <c r="H3704" s="24">
        <v>1.4186676002763999E-5</v>
      </c>
      <c r="I3704">
        <v>655960.37448460201</v>
      </c>
      <c r="J3704">
        <v>655991.516780128</v>
      </c>
      <c r="K3704">
        <v>2957</v>
      </c>
      <c r="L3704">
        <v>22756</v>
      </c>
      <c r="M3704">
        <v>11396</v>
      </c>
      <c r="N3704">
        <v>4960</v>
      </c>
    </row>
    <row r="3705" spans="1:14" x14ac:dyDescent="0.2">
      <c r="A3705" t="s">
        <v>110</v>
      </c>
      <c r="B3705" t="s">
        <v>25</v>
      </c>
      <c r="C3705" t="s">
        <v>403</v>
      </c>
      <c r="D3705" t="s">
        <v>338</v>
      </c>
      <c r="E3705">
        <v>-2.8080523258700599E-2</v>
      </c>
      <c r="F3705">
        <v>5.0350050362976701E-3</v>
      </c>
      <c r="G3705">
        <v>-5.57705961687551</v>
      </c>
      <c r="H3705" s="24">
        <v>2.4488234636100299E-8</v>
      </c>
      <c r="I3705">
        <v>655952.40707572002</v>
      </c>
      <c r="J3705">
        <v>655983.54937124602</v>
      </c>
      <c r="K3705">
        <v>3053</v>
      </c>
      <c r="L3705">
        <v>26262</v>
      </c>
      <c r="M3705">
        <v>13226</v>
      </c>
      <c r="N3705">
        <v>5126</v>
      </c>
    </row>
    <row r="3706" spans="1:14" x14ac:dyDescent="0.2">
      <c r="A3706" t="s">
        <v>110</v>
      </c>
      <c r="B3706" t="s">
        <v>25</v>
      </c>
      <c r="C3706" t="s">
        <v>403</v>
      </c>
      <c r="D3706" t="s">
        <v>339</v>
      </c>
      <c r="E3706">
        <v>-2.5107391857009199E-2</v>
      </c>
      <c r="F3706">
        <v>4.5454658039966603E-3</v>
      </c>
      <c r="G3706">
        <v>-5.5236125272207</v>
      </c>
      <c r="H3706" s="24">
        <v>3.32445067718935E-8</v>
      </c>
      <c r="I3706">
        <v>655954.22474963998</v>
      </c>
      <c r="J3706">
        <v>655985.36704516504</v>
      </c>
      <c r="K3706">
        <v>2591</v>
      </c>
      <c r="L3706">
        <v>20225</v>
      </c>
      <c r="M3706">
        <v>8678</v>
      </c>
      <c r="N3706">
        <v>4289</v>
      </c>
    </row>
    <row r="3707" spans="1:14" x14ac:dyDescent="0.2">
      <c r="A3707" t="s">
        <v>110</v>
      </c>
      <c r="B3707" t="s">
        <v>25</v>
      </c>
      <c r="C3707" t="s">
        <v>403</v>
      </c>
      <c r="D3707" t="s">
        <v>340</v>
      </c>
      <c r="E3707">
        <v>-9.4494115853361003E-3</v>
      </c>
      <c r="F3707">
        <v>4.4255280207980202E-3</v>
      </c>
      <c r="G3707">
        <v>-2.1352054581799198</v>
      </c>
      <c r="H3707">
        <v>3.2745248540428602E-2</v>
      </c>
      <c r="I3707">
        <v>655965.91782280197</v>
      </c>
      <c r="J3707">
        <v>655997.06011832703</v>
      </c>
      <c r="K3707">
        <v>3151</v>
      </c>
      <c r="L3707">
        <v>25554</v>
      </c>
      <c r="M3707">
        <v>12887</v>
      </c>
      <c r="N3707">
        <v>5102</v>
      </c>
    </row>
    <row r="3708" spans="1:14" x14ac:dyDescent="0.2">
      <c r="A3708" t="s">
        <v>110</v>
      </c>
      <c r="B3708" t="s">
        <v>25</v>
      </c>
      <c r="C3708" t="s">
        <v>403</v>
      </c>
      <c r="D3708" t="s">
        <v>341</v>
      </c>
      <c r="E3708">
        <v>-7.0282994816422096E-3</v>
      </c>
      <c r="F3708">
        <v>4.3665757333707401E-3</v>
      </c>
      <c r="G3708">
        <v>-1.6095677507502599</v>
      </c>
      <c r="H3708">
        <v>0.10749357855913599</v>
      </c>
      <c r="I3708">
        <v>655965.49227110005</v>
      </c>
      <c r="J3708">
        <v>655996.634566625</v>
      </c>
      <c r="K3708">
        <v>3043</v>
      </c>
      <c r="L3708">
        <v>25982</v>
      </c>
      <c r="M3708">
        <v>12062</v>
      </c>
      <c r="N3708">
        <v>5007</v>
      </c>
    </row>
    <row r="3709" spans="1:14" x14ac:dyDescent="0.2">
      <c r="A3709" t="s">
        <v>110</v>
      </c>
      <c r="B3709" t="s">
        <v>25</v>
      </c>
      <c r="C3709" t="s">
        <v>403</v>
      </c>
      <c r="D3709" t="s">
        <v>342</v>
      </c>
      <c r="E3709">
        <v>-6.1456252180723597E-3</v>
      </c>
      <c r="F3709">
        <v>4.8295369045063602E-3</v>
      </c>
      <c r="G3709">
        <v>-1.2725081803056499</v>
      </c>
      <c r="H3709">
        <v>0.203193861703163</v>
      </c>
      <c r="I3709">
        <v>655965.31910693005</v>
      </c>
      <c r="J3709">
        <v>655996.46140245604</v>
      </c>
      <c r="K3709">
        <v>3133</v>
      </c>
      <c r="L3709">
        <v>25285</v>
      </c>
      <c r="M3709">
        <v>12566</v>
      </c>
      <c r="N3709">
        <v>5127</v>
      </c>
    </row>
    <row r="3710" spans="1:14" x14ac:dyDescent="0.2">
      <c r="A3710" t="s">
        <v>110</v>
      </c>
      <c r="B3710" t="s">
        <v>25</v>
      </c>
      <c r="C3710" t="s">
        <v>403</v>
      </c>
      <c r="D3710" t="s">
        <v>343</v>
      </c>
      <c r="E3710">
        <v>-2.28736202584695E-2</v>
      </c>
      <c r="F3710">
        <v>6.5006314146869902E-3</v>
      </c>
      <c r="G3710">
        <v>-3.5186766945116599</v>
      </c>
      <c r="H3710">
        <v>4.3378568599554499E-4</v>
      </c>
      <c r="I3710">
        <v>655961.83701075404</v>
      </c>
      <c r="J3710">
        <v>655992.97930627898</v>
      </c>
      <c r="K3710">
        <v>1962</v>
      </c>
      <c r="L3710">
        <v>17130</v>
      </c>
      <c r="M3710">
        <v>9431</v>
      </c>
      <c r="N3710">
        <v>3321</v>
      </c>
    </row>
    <row r="3711" spans="1:14" x14ac:dyDescent="0.2">
      <c r="A3711" t="s">
        <v>110</v>
      </c>
      <c r="B3711" t="s">
        <v>25</v>
      </c>
      <c r="C3711" t="s">
        <v>403</v>
      </c>
      <c r="D3711" t="s">
        <v>344</v>
      </c>
      <c r="E3711">
        <v>-1.2940531835284199E-2</v>
      </c>
      <c r="F3711">
        <v>4.7242856071161403E-3</v>
      </c>
      <c r="G3711">
        <v>-2.7391510402741202</v>
      </c>
      <c r="H3711">
        <v>6.1602648209484103E-3</v>
      </c>
      <c r="I3711">
        <v>655965.48228492797</v>
      </c>
      <c r="J3711">
        <v>655996.62458045303</v>
      </c>
      <c r="K3711">
        <v>2681</v>
      </c>
      <c r="L3711">
        <v>24769</v>
      </c>
      <c r="M3711">
        <v>11878</v>
      </c>
      <c r="N3711">
        <v>4427</v>
      </c>
    </row>
    <row r="3712" spans="1:14" x14ac:dyDescent="0.2">
      <c r="A3712" t="s">
        <v>110</v>
      </c>
      <c r="B3712" t="s">
        <v>25</v>
      </c>
      <c r="C3712" t="s">
        <v>403</v>
      </c>
      <c r="D3712" t="s">
        <v>345</v>
      </c>
      <c r="E3712">
        <v>-3.6986180426228102E-2</v>
      </c>
      <c r="F3712">
        <v>5.3039370831852797E-3</v>
      </c>
      <c r="G3712">
        <v>-6.9733444884712004</v>
      </c>
      <c r="H3712" s="24">
        <v>3.1029394292347598E-12</v>
      </c>
      <c r="I3712">
        <v>655939.01917341398</v>
      </c>
      <c r="J3712">
        <v>655970.16146893997</v>
      </c>
      <c r="K3712">
        <v>2398</v>
      </c>
      <c r="L3712">
        <v>19825</v>
      </c>
      <c r="M3712">
        <v>10962</v>
      </c>
      <c r="N3712">
        <v>4043</v>
      </c>
    </row>
    <row r="3713" spans="1:14" x14ac:dyDescent="0.2">
      <c r="A3713" t="s">
        <v>110</v>
      </c>
      <c r="B3713" t="s">
        <v>25</v>
      </c>
      <c r="C3713" t="s">
        <v>403</v>
      </c>
      <c r="D3713" t="s">
        <v>346</v>
      </c>
      <c r="E3713">
        <v>-7.0876797054590102E-3</v>
      </c>
      <c r="F3713">
        <v>5.8366342738030196E-3</v>
      </c>
      <c r="G3713">
        <v>-1.214343639325</v>
      </c>
      <c r="H3713">
        <v>0.22461773185671499</v>
      </c>
      <c r="I3713">
        <v>655965.69763599697</v>
      </c>
      <c r="J3713">
        <v>655996.83993152296</v>
      </c>
      <c r="K3713">
        <v>1979</v>
      </c>
      <c r="L3713">
        <v>17004</v>
      </c>
      <c r="M3713">
        <v>8526</v>
      </c>
      <c r="N3713">
        <v>3318</v>
      </c>
    </row>
    <row r="3714" spans="1:14" x14ac:dyDescent="0.2">
      <c r="A3714" t="s">
        <v>110</v>
      </c>
      <c r="B3714" t="s">
        <v>25</v>
      </c>
      <c r="C3714" t="s">
        <v>403</v>
      </c>
      <c r="D3714" t="s">
        <v>347</v>
      </c>
      <c r="E3714">
        <v>-3.7696261309342297E-2</v>
      </c>
      <c r="F3714">
        <v>7.2484407247012002E-3</v>
      </c>
      <c r="G3714">
        <v>-5.2006028249470502</v>
      </c>
      <c r="H3714" s="24">
        <v>1.9880688194688901E-7</v>
      </c>
      <c r="I3714">
        <v>655950.94810180506</v>
      </c>
      <c r="J3714">
        <v>655982.09039733105</v>
      </c>
      <c r="K3714">
        <v>1734</v>
      </c>
      <c r="L3714">
        <v>13672</v>
      </c>
      <c r="M3714">
        <v>7634</v>
      </c>
      <c r="N3714">
        <v>2869</v>
      </c>
    </row>
    <row r="3715" spans="1:14" x14ac:dyDescent="0.2">
      <c r="A3715" t="s">
        <v>110</v>
      </c>
      <c r="B3715" t="s">
        <v>25</v>
      </c>
      <c r="C3715" t="s">
        <v>403</v>
      </c>
      <c r="D3715" t="s">
        <v>348</v>
      </c>
      <c r="E3715">
        <v>-4.8079984164414698E-3</v>
      </c>
      <c r="F3715">
        <v>4.1733757980016301E-3</v>
      </c>
      <c r="G3715">
        <v>-1.1520645753358101</v>
      </c>
      <c r="H3715">
        <v>0.249295695037208</v>
      </c>
      <c r="I3715">
        <v>655964.40195945895</v>
      </c>
      <c r="J3715">
        <v>655995.54425498401</v>
      </c>
      <c r="K3715">
        <v>2439</v>
      </c>
      <c r="L3715">
        <v>19165</v>
      </c>
      <c r="M3715">
        <v>9071</v>
      </c>
      <c r="N3715">
        <v>4006</v>
      </c>
    </row>
    <row r="3716" spans="1:14" x14ac:dyDescent="0.2">
      <c r="A3716" t="s">
        <v>110</v>
      </c>
      <c r="B3716" t="s">
        <v>25</v>
      </c>
      <c r="C3716" t="s">
        <v>403</v>
      </c>
      <c r="D3716" t="s">
        <v>349</v>
      </c>
      <c r="E3716">
        <v>-2.19030053033871E-2</v>
      </c>
      <c r="F3716">
        <v>5.4283924487602796E-3</v>
      </c>
      <c r="G3716">
        <v>-4.0348971652536303</v>
      </c>
      <c r="H3716" s="24">
        <v>5.4643245404400602E-5</v>
      </c>
      <c r="I3716">
        <v>655960.86314310401</v>
      </c>
      <c r="J3716">
        <v>655992.00543862896</v>
      </c>
      <c r="K3716">
        <v>2383</v>
      </c>
      <c r="L3716">
        <v>21693</v>
      </c>
      <c r="M3716">
        <v>10231</v>
      </c>
      <c r="N3716">
        <v>3993</v>
      </c>
    </row>
    <row r="3717" spans="1:14" x14ac:dyDescent="0.2">
      <c r="A3717" t="s">
        <v>110</v>
      </c>
      <c r="B3717" t="s">
        <v>25</v>
      </c>
      <c r="C3717" t="s">
        <v>403</v>
      </c>
      <c r="D3717" t="s">
        <v>350</v>
      </c>
      <c r="E3717">
        <v>-3.0577355597701601E-2</v>
      </c>
      <c r="F3717">
        <v>7.0399109686779997E-3</v>
      </c>
      <c r="G3717">
        <v>-4.3434293038287697</v>
      </c>
      <c r="H3717" s="24">
        <v>1.40333497950166E-5</v>
      </c>
      <c r="I3717">
        <v>655957.12001777603</v>
      </c>
      <c r="J3717">
        <v>655988.26231330098</v>
      </c>
      <c r="K3717">
        <v>1498</v>
      </c>
      <c r="L3717">
        <v>14499</v>
      </c>
      <c r="M3717">
        <v>8817</v>
      </c>
      <c r="N3717">
        <v>2485</v>
      </c>
    </row>
    <row r="3718" spans="1:14" x14ac:dyDescent="0.2">
      <c r="A3718" t="s">
        <v>110</v>
      </c>
      <c r="B3718" t="s">
        <v>25</v>
      </c>
      <c r="C3718" t="s">
        <v>403</v>
      </c>
      <c r="D3718" t="s">
        <v>351</v>
      </c>
      <c r="E3718">
        <v>-4.8000290996231702E-2</v>
      </c>
      <c r="F3718">
        <v>6.7770834785780901E-3</v>
      </c>
      <c r="G3718">
        <v>-7.0827356853368304</v>
      </c>
      <c r="H3718" s="24">
        <v>1.4172467326882001E-12</v>
      </c>
      <c r="I3718">
        <v>655933.70086305996</v>
      </c>
      <c r="J3718">
        <v>655964.84315858595</v>
      </c>
      <c r="K3718">
        <v>1771</v>
      </c>
      <c r="L3718">
        <v>13578</v>
      </c>
      <c r="M3718">
        <v>8305</v>
      </c>
      <c r="N3718">
        <v>3082</v>
      </c>
    </row>
    <row r="3719" spans="1:14" x14ac:dyDescent="0.2">
      <c r="A3719" t="s">
        <v>110</v>
      </c>
      <c r="B3719" t="s">
        <v>25</v>
      </c>
      <c r="C3719" t="s">
        <v>403</v>
      </c>
      <c r="D3719" t="s">
        <v>352</v>
      </c>
      <c r="E3719">
        <v>-3.8466550046968501E-2</v>
      </c>
      <c r="F3719">
        <v>5.7060876125090802E-3</v>
      </c>
      <c r="G3719">
        <v>-6.7413178098844604</v>
      </c>
      <c r="H3719" s="24">
        <v>1.5731190982431E-11</v>
      </c>
      <c r="I3719">
        <v>655940.16991271905</v>
      </c>
      <c r="J3719">
        <v>655971.31220824504</v>
      </c>
      <c r="K3719">
        <v>2221</v>
      </c>
      <c r="L3719">
        <v>17821</v>
      </c>
      <c r="M3719">
        <v>10185</v>
      </c>
      <c r="N3719">
        <v>3717</v>
      </c>
    </row>
    <row r="3720" spans="1:14" x14ac:dyDescent="0.2">
      <c r="A3720" t="s">
        <v>110</v>
      </c>
      <c r="B3720" t="s">
        <v>25</v>
      </c>
      <c r="C3720" t="s">
        <v>403</v>
      </c>
      <c r="D3720" t="s">
        <v>353</v>
      </c>
      <c r="E3720">
        <v>-2.7318150077161801E-2</v>
      </c>
      <c r="F3720">
        <v>5.0129161356028901E-3</v>
      </c>
      <c r="G3720">
        <v>-5.4495525834039</v>
      </c>
      <c r="H3720" s="24">
        <v>5.0546566208252099E-8</v>
      </c>
      <c r="I3720">
        <v>655953.40087615198</v>
      </c>
      <c r="J3720">
        <v>655984.54317167797</v>
      </c>
      <c r="K3720">
        <v>2321</v>
      </c>
      <c r="L3720">
        <v>21520</v>
      </c>
      <c r="M3720">
        <v>10565</v>
      </c>
      <c r="N3720">
        <v>3845</v>
      </c>
    </row>
    <row r="3721" spans="1:14" x14ac:dyDescent="0.2">
      <c r="A3721" t="s">
        <v>110</v>
      </c>
      <c r="B3721" t="s">
        <v>25</v>
      </c>
      <c r="C3721" t="s">
        <v>403</v>
      </c>
      <c r="D3721" t="s">
        <v>354</v>
      </c>
      <c r="E3721">
        <v>-2.2955449591159399E-2</v>
      </c>
      <c r="F3721">
        <v>8.0703457179724398E-3</v>
      </c>
      <c r="G3721">
        <v>-2.8444196064659599</v>
      </c>
      <c r="H3721">
        <v>4.4496202680530802E-3</v>
      </c>
      <c r="I3721">
        <v>655963.25675159402</v>
      </c>
      <c r="J3721">
        <v>655994.39904711896</v>
      </c>
      <c r="K3721">
        <v>1322</v>
      </c>
      <c r="L3721">
        <v>11293</v>
      </c>
      <c r="M3721">
        <v>6563</v>
      </c>
      <c r="N3721">
        <v>2155</v>
      </c>
    </row>
    <row r="3722" spans="1:14" x14ac:dyDescent="0.2">
      <c r="A3722" t="s">
        <v>110</v>
      </c>
      <c r="B3722" t="s">
        <v>25</v>
      </c>
      <c r="C3722" t="s">
        <v>403</v>
      </c>
      <c r="D3722" t="s">
        <v>355</v>
      </c>
      <c r="E3722">
        <v>-6.5348672174708994E-2</v>
      </c>
      <c r="F3722">
        <v>1.02510927287487E-2</v>
      </c>
      <c r="G3722">
        <v>-6.3748006094454697</v>
      </c>
      <c r="H3722" s="24">
        <v>1.8353444642360899E-10</v>
      </c>
      <c r="I3722">
        <v>655936.40038775105</v>
      </c>
      <c r="J3722">
        <v>655967.54268327705</v>
      </c>
      <c r="K3722">
        <v>906</v>
      </c>
      <c r="L3722">
        <v>7070</v>
      </c>
      <c r="M3722">
        <v>4662</v>
      </c>
      <c r="N3722">
        <v>1537</v>
      </c>
    </row>
    <row r="3723" spans="1:14" x14ac:dyDescent="0.2">
      <c r="A3723" t="s">
        <v>110</v>
      </c>
      <c r="B3723" t="s">
        <v>25</v>
      </c>
      <c r="C3723" t="s">
        <v>403</v>
      </c>
      <c r="D3723" t="s">
        <v>356</v>
      </c>
      <c r="E3723">
        <v>-2.1382261639592798E-2</v>
      </c>
      <c r="F3723">
        <v>6.4606529524408396E-3</v>
      </c>
      <c r="G3723">
        <v>-3.3096130990157202</v>
      </c>
      <c r="H3723">
        <v>9.3438872804539196E-4</v>
      </c>
      <c r="I3723">
        <v>655962.67916424305</v>
      </c>
      <c r="J3723">
        <v>655993.82145976799</v>
      </c>
      <c r="K3723">
        <v>1550</v>
      </c>
      <c r="L3723">
        <v>13459</v>
      </c>
      <c r="M3723">
        <v>7454</v>
      </c>
      <c r="N3723">
        <v>2523</v>
      </c>
    </row>
    <row r="3724" spans="1:14" x14ac:dyDescent="0.2">
      <c r="A3724" t="s">
        <v>110</v>
      </c>
      <c r="B3724" t="s">
        <v>25</v>
      </c>
      <c r="C3724" t="s">
        <v>403</v>
      </c>
      <c r="D3724" t="s">
        <v>357</v>
      </c>
      <c r="E3724">
        <v>-2.91043141608366E-2</v>
      </c>
      <c r="F3724">
        <v>4.8003917706062101E-3</v>
      </c>
      <c r="G3724">
        <v>-6.0629039361012804</v>
      </c>
      <c r="H3724" s="24">
        <v>1.33885457435443E-9</v>
      </c>
      <c r="I3724">
        <v>655949.28490986605</v>
      </c>
      <c r="J3724">
        <v>655980.42720539204</v>
      </c>
      <c r="K3724">
        <v>1985</v>
      </c>
      <c r="L3724">
        <v>20058</v>
      </c>
      <c r="M3724">
        <v>9623</v>
      </c>
      <c r="N3724">
        <v>3350</v>
      </c>
    </row>
    <row r="3725" spans="1:14" x14ac:dyDescent="0.2">
      <c r="A3725" t="s">
        <v>110</v>
      </c>
      <c r="B3725" t="s">
        <v>25</v>
      </c>
      <c r="C3725" t="s">
        <v>403</v>
      </c>
      <c r="D3725" t="s">
        <v>358</v>
      </c>
      <c r="E3725">
        <v>-2.6457521308008099E-2</v>
      </c>
      <c r="F3725">
        <v>7.6932678882981401E-3</v>
      </c>
      <c r="G3725">
        <v>-3.43904848916692</v>
      </c>
      <c r="H3725">
        <v>5.8386251723548999E-4</v>
      </c>
      <c r="I3725">
        <v>655961.20382894902</v>
      </c>
      <c r="J3725">
        <v>655992.34612447501</v>
      </c>
      <c r="K3725">
        <v>1070</v>
      </c>
      <c r="L3725">
        <v>9867</v>
      </c>
      <c r="M3725">
        <v>6159</v>
      </c>
      <c r="N3725">
        <v>1748</v>
      </c>
    </row>
    <row r="3726" spans="1:14" x14ac:dyDescent="0.2">
      <c r="A3726" t="s">
        <v>110</v>
      </c>
      <c r="B3726" t="s">
        <v>25</v>
      </c>
      <c r="C3726" t="s">
        <v>403</v>
      </c>
      <c r="D3726" t="s">
        <v>359</v>
      </c>
      <c r="E3726">
        <v>-4.18797195704999E-2</v>
      </c>
      <c r="F3726">
        <v>7.7418147933923003E-3</v>
      </c>
      <c r="G3726">
        <v>-5.4095481083123502</v>
      </c>
      <c r="H3726" s="24">
        <v>6.3244623870151696E-8</v>
      </c>
      <c r="I3726">
        <v>655948.58685648302</v>
      </c>
      <c r="J3726">
        <v>655979.72915200796</v>
      </c>
      <c r="K3726">
        <v>1326</v>
      </c>
      <c r="L3726">
        <v>12694</v>
      </c>
      <c r="M3726">
        <v>7966</v>
      </c>
      <c r="N3726">
        <v>2273</v>
      </c>
    </row>
    <row r="3727" spans="1:14" x14ac:dyDescent="0.2">
      <c r="A3727" t="s">
        <v>110</v>
      </c>
      <c r="B3727" t="s">
        <v>25</v>
      </c>
      <c r="C3727" t="s">
        <v>403</v>
      </c>
      <c r="D3727" t="s">
        <v>360</v>
      </c>
      <c r="E3727">
        <v>4.05743454463526E-3</v>
      </c>
      <c r="F3727">
        <v>9.5146815361412205E-3</v>
      </c>
      <c r="G3727">
        <v>0.426439343158593</v>
      </c>
      <c r="H3727">
        <v>0.66978812361175299</v>
      </c>
      <c r="I3727">
        <v>655963.77257907297</v>
      </c>
      <c r="J3727">
        <v>655994.91487459897</v>
      </c>
      <c r="K3727">
        <v>926</v>
      </c>
      <c r="L3727">
        <v>9852</v>
      </c>
      <c r="M3727">
        <v>7316</v>
      </c>
      <c r="N3727">
        <v>1557</v>
      </c>
    </row>
    <row r="3728" spans="1:14" x14ac:dyDescent="0.2">
      <c r="A3728" t="s">
        <v>110</v>
      </c>
      <c r="B3728" t="s">
        <v>25</v>
      </c>
      <c r="C3728" t="s">
        <v>403</v>
      </c>
      <c r="D3728" t="s">
        <v>361</v>
      </c>
      <c r="E3728">
        <v>-2.6262372509259502E-2</v>
      </c>
      <c r="F3728">
        <v>7.3013770426642701E-3</v>
      </c>
      <c r="G3728">
        <v>-3.5969067692025898</v>
      </c>
      <c r="H3728">
        <v>3.2208896184688398E-4</v>
      </c>
      <c r="I3728">
        <v>655960.798416159</v>
      </c>
      <c r="J3728">
        <v>655991.94071168394</v>
      </c>
      <c r="K3728">
        <v>1498</v>
      </c>
      <c r="L3728">
        <v>12640</v>
      </c>
      <c r="M3728">
        <v>6931</v>
      </c>
      <c r="N3728">
        <v>2523</v>
      </c>
    </row>
    <row r="3729" spans="1:14" x14ac:dyDescent="0.2">
      <c r="A3729" t="s">
        <v>110</v>
      </c>
      <c r="B3729" t="s">
        <v>25</v>
      </c>
      <c r="C3729" t="s">
        <v>403</v>
      </c>
      <c r="D3729" t="s">
        <v>362</v>
      </c>
      <c r="E3729">
        <v>-2.9518592985452799E-2</v>
      </c>
      <c r="F3729">
        <v>7.8152944261286397E-3</v>
      </c>
      <c r="G3729">
        <v>-3.77702890971889</v>
      </c>
      <c r="H3729">
        <v>1.5874887100340799E-4</v>
      </c>
      <c r="I3729">
        <v>655959.51075929205</v>
      </c>
      <c r="J3729">
        <v>655990.65305481805</v>
      </c>
      <c r="K3729">
        <v>1356</v>
      </c>
      <c r="L3729">
        <v>10935</v>
      </c>
      <c r="M3729">
        <v>6523</v>
      </c>
      <c r="N3729">
        <v>2209</v>
      </c>
    </row>
    <row r="3730" spans="1:14" x14ac:dyDescent="0.2">
      <c r="A3730" t="s">
        <v>110</v>
      </c>
      <c r="B3730" t="s">
        <v>25</v>
      </c>
      <c r="C3730" t="s">
        <v>403</v>
      </c>
      <c r="D3730" t="s">
        <v>363</v>
      </c>
      <c r="E3730">
        <v>-1.63854386604518E-2</v>
      </c>
      <c r="F3730">
        <v>5.1436154323559902E-3</v>
      </c>
      <c r="G3730">
        <v>-3.18558781773983</v>
      </c>
      <c r="H3730">
        <v>1.4447886456771201E-3</v>
      </c>
      <c r="I3730">
        <v>655964.26248997799</v>
      </c>
      <c r="J3730">
        <v>655995.40478550305</v>
      </c>
      <c r="K3730">
        <v>2239</v>
      </c>
      <c r="L3730">
        <v>20717</v>
      </c>
      <c r="M3730">
        <v>10602</v>
      </c>
      <c r="N3730">
        <v>3816</v>
      </c>
    </row>
    <row r="3731" spans="1:14" x14ac:dyDescent="0.2">
      <c r="A3731" t="s">
        <v>110</v>
      </c>
      <c r="B3731" t="s">
        <v>25</v>
      </c>
      <c r="C3731" t="s">
        <v>403</v>
      </c>
      <c r="D3731" t="s">
        <v>364</v>
      </c>
      <c r="E3731">
        <v>-1.16721048998871E-2</v>
      </c>
      <c r="F3731">
        <v>5.5374942055963199E-3</v>
      </c>
      <c r="G3731">
        <v>-2.1078315329144801</v>
      </c>
      <c r="H3731">
        <v>3.5046606281026703E-2</v>
      </c>
      <c r="I3731">
        <v>655965.81480824703</v>
      </c>
      <c r="J3731">
        <v>655996.95710377302</v>
      </c>
      <c r="K3731">
        <v>2492</v>
      </c>
      <c r="L3731">
        <v>21202</v>
      </c>
      <c r="M3731">
        <v>10304</v>
      </c>
      <c r="N3731">
        <v>4197</v>
      </c>
    </row>
    <row r="3732" spans="1:14" x14ac:dyDescent="0.2">
      <c r="A3732" t="s">
        <v>110</v>
      </c>
      <c r="B3732" t="s">
        <v>25</v>
      </c>
      <c r="C3732" t="s">
        <v>403</v>
      </c>
      <c r="D3732" t="s">
        <v>365</v>
      </c>
      <c r="E3732">
        <v>-1.79603631511028E-2</v>
      </c>
      <c r="F3732">
        <v>5.4783156596964902E-3</v>
      </c>
      <c r="G3732">
        <v>-3.27844619893586</v>
      </c>
      <c r="H3732">
        <v>1.0439521153280001E-3</v>
      </c>
      <c r="I3732">
        <v>655963.67583212897</v>
      </c>
      <c r="J3732">
        <v>655994.81812765496</v>
      </c>
      <c r="K3732">
        <v>1940</v>
      </c>
      <c r="L3732">
        <v>18867</v>
      </c>
      <c r="M3732">
        <v>9648</v>
      </c>
      <c r="N3732">
        <v>3256</v>
      </c>
    </row>
    <row r="3733" spans="1:14" x14ac:dyDescent="0.2">
      <c r="A3733" t="s">
        <v>110</v>
      </c>
      <c r="B3733" t="s">
        <v>25</v>
      </c>
      <c r="C3733" t="s">
        <v>403</v>
      </c>
      <c r="D3733" t="s">
        <v>366</v>
      </c>
      <c r="E3733">
        <v>-2.8007626255690501E-2</v>
      </c>
      <c r="F3733">
        <v>5.0335607563234304E-3</v>
      </c>
      <c r="G3733">
        <v>-5.5641776490938</v>
      </c>
      <c r="H3733" s="24">
        <v>2.6367355076715001E-8</v>
      </c>
      <c r="I3733">
        <v>655952.50701885403</v>
      </c>
      <c r="J3733">
        <v>655983.64931437897</v>
      </c>
      <c r="K3733">
        <v>2202</v>
      </c>
      <c r="L3733">
        <v>17493</v>
      </c>
      <c r="M3733">
        <v>8291</v>
      </c>
      <c r="N3733">
        <v>3668</v>
      </c>
    </row>
    <row r="3734" spans="1:14" x14ac:dyDescent="0.2">
      <c r="A3734" t="s">
        <v>110</v>
      </c>
      <c r="B3734" t="s">
        <v>25</v>
      </c>
      <c r="C3734" t="s">
        <v>403</v>
      </c>
      <c r="D3734" t="s">
        <v>367</v>
      </c>
      <c r="E3734">
        <v>-1.86028887285089E-2</v>
      </c>
      <c r="F3734">
        <v>4.5828667566406803E-3</v>
      </c>
      <c r="G3734">
        <v>-4.0592253094753197</v>
      </c>
      <c r="H3734" s="24">
        <v>4.9251491259181297E-5</v>
      </c>
      <c r="I3734">
        <v>655962.13886249496</v>
      </c>
      <c r="J3734">
        <v>655993.28115802002</v>
      </c>
      <c r="K3734">
        <v>2788</v>
      </c>
      <c r="L3734">
        <v>23285</v>
      </c>
      <c r="M3734">
        <v>11247</v>
      </c>
      <c r="N3734">
        <v>4646</v>
      </c>
    </row>
    <row r="3735" spans="1:14" x14ac:dyDescent="0.2">
      <c r="A3735" t="s">
        <v>110</v>
      </c>
      <c r="B3735" t="s">
        <v>25</v>
      </c>
      <c r="C3735" t="s">
        <v>403</v>
      </c>
      <c r="D3735" t="s">
        <v>368</v>
      </c>
      <c r="E3735">
        <v>-1.70295485749711E-2</v>
      </c>
      <c r="F3735">
        <v>3.9784257222585497E-3</v>
      </c>
      <c r="G3735">
        <v>-4.2804741784404703</v>
      </c>
      <c r="H3735" s="24">
        <v>1.86568292639165E-5</v>
      </c>
      <c r="I3735">
        <v>655962.50242342195</v>
      </c>
      <c r="J3735">
        <v>655993.64471894701</v>
      </c>
      <c r="K3735">
        <v>3363</v>
      </c>
      <c r="L3735">
        <v>28123</v>
      </c>
      <c r="M3735">
        <v>12563</v>
      </c>
      <c r="N3735">
        <v>5697</v>
      </c>
    </row>
    <row r="3736" spans="1:14" x14ac:dyDescent="0.2">
      <c r="A3736" t="s">
        <v>110</v>
      </c>
      <c r="B3736" t="s">
        <v>25</v>
      </c>
      <c r="C3736" t="s">
        <v>403</v>
      </c>
      <c r="D3736" t="s">
        <v>369</v>
      </c>
      <c r="E3736">
        <v>3.0707910172208201E-3</v>
      </c>
      <c r="F3736">
        <v>5.7858507848062898E-3</v>
      </c>
      <c r="G3736">
        <v>0.53074148149218603</v>
      </c>
      <c r="H3736">
        <v>0.59559843130355905</v>
      </c>
      <c r="I3736">
        <v>655960.82586524298</v>
      </c>
      <c r="J3736">
        <v>655991.96816076804</v>
      </c>
      <c r="K3736">
        <v>1641</v>
      </c>
      <c r="L3736">
        <v>16373</v>
      </c>
      <c r="M3736">
        <v>8805</v>
      </c>
      <c r="N3736">
        <v>2681</v>
      </c>
    </row>
    <row r="3737" spans="1:14" x14ac:dyDescent="0.2">
      <c r="A3737" t="s">
        <v>110</v>
      </c>
      <c r="B3737" t="s">
        <v>25</v>
      </c>
      <c r="C3737" t="s">
        <v>403</v>
      </c>
      <c r="D3737" t="s">
        <v>370</v>
      </c>
      <c r="E3737">
        <v>-3.9405476612536197E-2</v>
      </c>
      <c r="F3737">
        <v>7.2809469912380803E-3</v>
      </c>
      <c r="G3737">
        <v>-5.4121361767853804</v>
      </c>
      <c r="H3737" s="24">
        <v>6.2337186091727498E-8</v>
      </c>
      <c r="I3737">
        <v>655949.20573757298</v>
      </c>
      <c r="J3737">
        <v>655980.34803309897</v>
      </c>
      <c r="K3737">
        <v>1379</v>
      </c>
      <c r="L3737">
        <v>11658</v>
      </c>
      <c r="M3737">
        <v>6986</v>
      </c>
      <c r="N3737">
        <v>2381</v>
      </c>
    </row>
    <row r="3738" spans="1:14" x14ac:dyDescent="0.2">
      <c r="A3738" t="s">
        <v>110</v>
      </c>
      <c r="B3738" t="s">
        <v>25</v>
      </c>
      <c r="C3738" t="s">
        <v>403</v>
      </c>
      <c r="D3738" t="s">
        <v>371</v>
      </c>
      <c r="E3738">
        <v>-3.2822398911290102E-2</v>
      </c>
      <c r="F3738">
        <v>7.6703940954139004E-3</v>
      </c>
      <c r="G3738">
        <v>-4.2791020256592196</v>
      </c>
      <c r="H3738" s="24">
        <v>1.8772196567501001E-5</v>
      </c>
      <c r="I3738">
        <v>655956.83681658702</v>
      </c>
      <c r="J3738">
        <v>655987.97911211196</v>
      </c>
      <c r="K3738">
        <v>1091</v>
      </c>
      <c r="L3738">
        <v>11196</v>
      </c>
      <c r="M3738">
        <v>6696</v>
      </c>
      <c r="N3738">
        <v>1860</v>
      </c>
    </row>
    <row r="3739" spans="1:14" x14ac:dyDescent="0.2">
      <c r="A3739" t="s">
        <v>110</v>
      </c>
      <c r="B3739" t="s">
        <v>25</v>
      </c>
      <c r="C3739" t="s">
        <v>403</v>
      </c>
      <c r="D3739" t="s">
        <v>372</v>
      </c>
      <c r="E3739">
        <v>-3.39465774082831E-2</v>
      </c>
      <c r="F3739">
        <v>5.1876121002723697E-3</v>
      </c>
      <c r="G3739">
        <v>-6.5437771275344199</v>
      </c>
      <c r="H3739" s="24">
        <v>6.01050691074446E-11</v>
      </c>
      <c r="I3739">
        <v>655943.71844867303</v>
      </c>
      <c r="J3739">
        <v>655974.86074419797</v>
      </c>
      <c r="K3739">
        <v>2801</v>
      </c>
      <c r="L3739">
        <v>23717</v>
      </c>
      <c r="M3739">
        <v>12584</v>
      </c>
      <c r="N3739">
        <v>4579</v>
      </c>
    </row>
    <row r="3740" spans="1:14" x14ac:dyDescent="0.2">
      <c r="A3740" t="s">
        <v>110</v>
      </c>
      <c r="B3740" t="s">
        <v>25</v>
      </c>
      <c r="C3740" t="s">
        <v>403</v>
      </c>
      <c r="D3740" t="s">
        <v>373</v>
      </c>
      <c r="E3740">
        <v>-1.8759903374244099E-2</v>
      </c>
      <c r="F3740">
        <v>7.6682341517349999E-3</v>
      </c>
      <c r="G3740">
        <v>-2.4464437317683498</v>
      </c>
      <c r="H3740">
        <v>1.44280494147557E-2</v>
      </c>
      <c r="I3740">
        <v>655964.55750800204</v>
      </c>
      <c r="J3740">
        <v>655995.69980352803</v>
      </c>
      <c r="K3740">
        <v>1546</v>
      </c>
      <c r="L3740">
        <v>12234</v>
      </c>
      <c r="M3740">
        <v>7759</v>
      </c>
      <c r="N3740">
        <v>2622</v>
      </c>
    </row>
    <row r="3741" spans="1:14" x14ac:dyDescent="0.2">
      <c r="A3741" t="s">
        <v>110</v>
      </c>
      <c r="B3741" t="s">
        <v>25</v>
      </c>
      <c r="C3741" t="s">
        <v>403</v>
      </c>
      <c r="D3741" t="s">
        <v>374</v>
      </c>
      <c r="E3741">
        <v>-2.3284011730060599E-2</v>
      </c>
      <c r="F3741">
        <v>4.9967495968250798E-3</v>
      </c>
      <c r="G3741">
        <v>-4.6598316123055703</v>
      </c>
      <c r="H3741" s="24">
        <v>3.1663901292753899E-6</v>
      </c>
      <c r="I3741">
        <v>655958.46770292998</v>
      </c>
      <c r="J3741">
        <v>655989.60999845504</v>
      </c>
      <c r="K3741">
        <v>3211</v>
      </c>
      <c r="L3741">
        <v>24590</v>
      </c>
      <c r="M3741">
        <v>12041</v>
      </c>
      <c r="N3741">
        <v>5380</v>
      </c>
    </row>
    <row r="3742" spans="1:14" x14ac:dyDescent="0.2">
      <c r="A3742" t="s">
        <v>110</v>
      </c>
      <c r="B3742" t="s">
        <v>25</v>
      </c>
      <c r="C3742" t="s">
        <v>403</v>
      </c>
      <c r="D3742" t="s">
        <v>375</v>
      </c>
      <c r="E3742">
        <v>-1.36916671830557E-2</v>
      </c>
      <c r="F3742">
        <v>3.9689672198146104E-3</v>
      </c>
      <c r="G3742">
        <v>-3.4496800867242401</v>
      </c>
      <c r="H3742">
        <v>5.6134835249749705E-4</v>
      </c>
      <c r="I3742">
        <v>655964.94026234699</v>
      </c>
      <c r="J3742">
        <v>655996.08255787205</v>
      </c>
      <c r="K3742">
        <v>2731</v>
      </c>
      <c r="L3742">
        <v>22786</v>
      </c>
      <c r="M3742">
        <v>9117</v>
      </c>
      <c r="N3742">
        <v>4571</v>
      </c>
    </row>
    <row r="3743" spans="1:14" x14ac:dyDescent="0.2">
      <c r="A3743" t="s">
        <v>110</v>
      </c>
      <c r="B3743" t="s">
        <v>25</v>
      </c>
      <c r="C3743" t="s">
        <v>403</v>
      </c>
      <c r="D3743" t="s">
        <v>376</v>
      </c>
      <c r="E3743">
        <v>-1.5789144902500801E-2</v>
      </c>
      <c r="F3743">
        <v>6.30712550410491E-3</v>
      </c>
      <c r="G3743">
        <v>-2.5033820703622598</v>
      </c>
      <c r="H3743">
        <v>1.2301930595615899E-2</v>
      </c>
      <c r="I3743">
        <v>655965.02127647796</v>
      </c>
      <c r="J3743">
        <v>655996.16357200395</v>
      </c>
      <c r="K3743">
        <v>1670</v>
      </c>
      <c r="L3743">
        <v>14002</v>
      </c>
      <c r="M3743">
        <v>8227</v>
      </c>
      <c r="N3743">
        <v>2779</v>
      </c>
    </row>
    <row r="3744" spans="1:14" x14ac:dyDescent="0.2">
      <c r="A3744" t="s">
        <v>110</v>
      </c>
      <c r="B3744" t="s">
        <v>25</v>
      </c>
      <c r="C3744" t="s">
        <v>403</v>
      </c>
      <c r="D3744" t="s">
        <v>377</v>
      </c>
      <c r="E3744">
        <v>-1.6474330735530202E-2</v>
      </c>
      <c r="F3744">
        <v>5.1748870821756304E-3</v>
      </c>
      <c r="G3744">
        <v>-3.1835150166415001</v>
      </c>
      <c r="H3744">
        <v>1.45517266676493E-3</v>
      </c>
      <c r="I3744">
        <v>655964.238142594</v>
      </c>
      <c r="J3744">
        <v>655995.38043811906</v>
      </c>
      <c r="K3744">
        <v>2846</v>
      </c>
      <c r="L3744">
        <v>25183</v>
      </c>
      <c r="M3744">
        <v>13048</v>
      </c>
      <c r="N3744">
        <v>4736</v>
      </c>
    </row>
    <row r="3745" spans="1:14" x14ac:dyDescent="0.2">
      <c r="A3745" t="s">
        <v>110</v>
      </c>
      <c r="B3745" t="s">
        <v>25</v>
      </c>
      <c r="C3745" t="s">
        <v>403</v>
      </c>
      <c r="D3745" t="s">
        <v>378</v>
      </c>
      <c r="E3745">
        <v>-1.44489279731836E-2</v>
      </c>
      <c r="F3745">
        <v>4.2590599238589997E-3</v>
      </c>
      <c r="G3745">
        <v>-3.39251577378415</v>
      </c>
      <c r="H3745">
        <v>6.9265205463670497E-4</v>
      </c>
      <c r="I3745">
        <v>655964.707630791</v>
      </c>
      <c r="J3745">
        <v>655995.84992631595</v>
      </c>
      <c r="K3745">
        <v>3789</v>
      </c>
      <c r="L3745">
        <v>32057</v>
      </c>
      <c r="M3745">
        <v>14621</v>
      </c>
      <c r="N3745">
        <v>6264</v>
      </c>
    </row>
    <row r="3746" spans="1:14" x14ac:dyDescent="0.2">
      <c r="A3746" t="s">
        <v>110</v>
      </c>
      <c r="B3746" t="s">
        <v>25</v>
      </c>
      <c r="C3746" t="s">
        <v>403</v>
      </c>
      <c r="D3746" t="s">
        <v>379</v>
      </c>
      <c r="E3746">
        <v>-3.5863102468946903E-2</v>
      </c>
      <c r="F3746">
        <v>8.89260796324692E-3</v>
      </c>
      <c r="G3746">
        <v>-4.0329116741870203</v>
      </c>
      <c r="H3746" s="24">
        <v>5.51071311432467E-5</v>
      </c>
      <c r="I3746">
        <v>655957.28412011801</v>
      </c>
      <c r="J3746">
        <v>655988.42641564296</v>
      </c>
      <c r="K3746">
        <v>1306</v>
      </c>
      <c r="L3746">
        <v>9835</v>
      </c>
      <c r="M3746">
        <v>6762</v>
      </c>
      <c r="N3746">
        <v>2238</v>
      </c>
    </row>
    <row r="3747" spans="1:14" x14ac:dyDescent="0.2">
      <c r="A3747" t="s">
        <v>110</v>
      </c>
      <c r="B3747" t="s">
        <v>25</v>
      </c>
      <c r="C3747" t="s">
        <v>403</v>
      </c>
      <c r="D3747" t="s">
        <v>380</v>
      </c>
      <c r="E3747">
        <v>-1.7521788578805101E-2</v>
      </c>
      <c r="F3747">
        <v>6.8614875672754899E-3</v>
      </c>
      <c r="G3747">
        <v>-2.5536428372138702</v>
      </c>
      <c r="H3747">
        <v>1.06608715783274E-2</v>
      </c>
      <c r="I3747">
        <v>655964.65453344304</v>
      </c>
      <c r="J3747">
        <v>655995.79682896798</v>
      </c>
      <c r="K3747">
        <v>1868</v>
      </c>
      <c r="L3747">
        <v>14520</v>
      </c>
      <c r="M3747">
        <v>8638</v>
      </c>
      <c r="N3747">
        <v>3188</v>
      </c>
    </row>
    <row r="3748" spans="1:14" x14ac:dyDescent="0.2">
      <c r="A3748" t="s">
        <v>110</v>
      </c>
      <c r="B3748" t="s">
        <v>25</v>
      </c>
      <c r="C3748" t="s">
        <v>403</v>
      </c>
      <c r="D3748" t="s">
        <v>381</v>
      </c>
      <c r="E3748">
        <v>-8.6834861398279901E-3</v>
      </c>
      <c r="F3748">
        <v>4.5900865644872097E-3</v>
      </c>
      <c r="G3748">
        <v>-1.89179136772948</v>
      </c>
      <c r="H3748">
        <v>5.8519995826479002E-2</v>
      </c>
      <c r="I3748">
        <v>655965.85957142897</v>
      </c>
      <c r="J3748">
        <v>655997.00186695403</v>
      </c>
      <c r="K3748">
        <v>3088</v>
      </c>
      <c r="L3748">
        <v>23604</v>
      </c>
      <c r="M3748">
        <v>12509</v>
      </c>
      <c r="N3748">
        <v>5147</v>
      </c>
    </row>
    <row r="3749" spans="1:14" x14ac:dyDescent="0.2">
      <c r="A3749" t="s">
        <v>110</v>
      </c>
      <c r="B3749" t="s">
        <v>25</v>
      </c>
      <c r="C3749" t="s">
        <v>403</v>
      </c>
      <c r="D3749" t="s">
        <v>382</v>
      </c>
      <c r="E3749">
        <v>-9.6135984786026706E-3</v>
      </c>
      <c r="F3749">
        <v>5.8656441600994898E-3</v>
      </c>
      <c r="G3749">
        <v>-1.6389672159109601</v>
      </c>
      <c r="H3749">
        <v>0.101221408393025</v>
      </c>
      <c r="I3749">
        <v>655965.92459687497</v>
      </c>
      <c r="J3749">
        <v>655997.06689240003</v>
      </c>
      <c r="K3749">
        <v>2011</v>
      </c>
      <c r="L3749">
        <v>17689</v>
      </c>
      <c r="M3749">
        <v>8743</v>
      </c>
      <c r="N3749">
        <v>3410</v>
      </c>
    </row>
    <row r="3750" spans="1:14" x14ac:dyDescent="0.2">
      <c r="A3750" t="s">
        <v>110</v>
      </c>
      <c r="B3750" t="s">
        <v>25</v>
      </c>
      <c r="C3750" t="s">
        <v>403</v>
      </c>
      <c r="D3750" t="s">
        <v>383</v>
      </c>
      <c r="E3750">
        <v>-1.47727334217888E-2</v>
      </c>
      <c r="F3750">
        <v>6.1389607301519204E-3</v>
      </c>
      <c r="G3750">
        <v>-2.4063899528191302</v>
      </c>
      <c r="H3750">
        <v>1.6111813725916298E-2</v>
      </c>
      <c r="I3750">
        <v>655965.26912984601</v>
      </c>
      <c r="J3750">
        <v>655996.411425372</v>
      </c>
      <c r="K3750">
        <v>1785</v>
      </c>
      <c r="L3750">
        <v>15407</v>
      </c>
      <c r="M3750">
        <v>8518</v>
      </c>
      <c r="N3750">
        <v>2882</v>
      </c>
    </row>
    <row r="3751" spans="1:14" x14ac:dyDescent="0.2">
      <c r="A3751" t="s">
        <v>110</v>
      </c>
      <c r="B3751" t="s">
        <v>25</v>
      </c>
      <c r="C3751" t="s">
        <v>403</v>
      </c>
      <c r="D3751" t="s">
        <v>384</v>
      </c>
      <c r="E3751">
        <v>-3.13612294929944E-2</v>
      </c>
      <c r="F3751">
        <v>7.2634850637052599E-3</v>
      </c>
      <c r="G3751">
        <v>-4.3176559486165402</v>
      </c>
      <c r="H3751" s="24">
        <v>1.5775857682773301E-5</v>
      </c>
      <c r="I3751">
        <v>655957.02476015803</v>
      </c>
      <c r="J3751">
        <v>655988.16705568403</v>
      </c>
      <c r="K3751">
        <v>1512</v>
      </c>
      <c r="L3751">
        <v>12739</v>
      </c>
      <c r="M3751">
        <v>6853</v>
      </c>
      <c r="N3751">
        <v>2527</v>
      </c>
    </row>
    <row r="3752" spans="1:14" x14ac:dyDescent="0.2">
      <c r="A3752" t="s">
        <v>110</v>
      </c>
      <c r="B3752" t="s">
        <v>25</v>
      </c>
      <c r="C3752" t="s">
        <v>403</v>
      </c>
      <c r="D3752" t="s">
        <v>385</v>
      </c>
      <c r="E3752">
        <v>-1.3085606574137199E-2</v>
      </c>
      <c r="F3752">
        <v>4.2023706405056602E-3</v>
      </c>
      <c r="G3752">
        <v>-3.1138630295976499</v>
      </c>
      <c r="H3752">
        <v>1.84677069873806E-3</v>
      </c>
      <c r="I3752">
        <v>655965.30554877303</v>
      </c>
      <c r="J3752">
        <v>655996.44784429902</v>
      </c>
      <c r="K3752">
        <v>2552</v>
      </c>
      <c r="L3752">
        <v>19224</v>
      </c>
      <c r="M3752">
        <v>8213</v>
      </c>
      <c r="N3752">
        <v>4232</v>
      </c>
    </row>
    <row r="3753" spans="1:14" x14ac:dyDescent="0.2">
      <c r="A3753" t="s">
        <v>110</v>
      </c>
      <c r="B3753" t="s">
        <v>25</v>
      </c>
      <c r="C3753" t="s">
        <v>403</v>
      </c>
      <c r="D3753" t="s">
        <v>386</v>
      </c>
      <c r="E3753">
        <v>-3.05074556346598E-2</v>
      </c>
      <c r="F3753">
        <v>6.1177826554799598E-3</v>
      </c>
      <c r="G3753">
        <v>-4.9866851035208004</v>
      </c>
      <c r="H3753" s="24">
        <v>6.1467095172005402E-7</v>
      </c>
      <c r="I3753">
        <v>655954.28509681404</v>
      </c>
      <c r="J3753">
        <v>655985.42739234003</v>
      </c>
      <c r="K3753">
        <v>2263</v>
      </c>
      <c r="L3753">
        <v>18104</v>
      </c>
      <c r="M3753">
        <v>9872</v>
      </c>
      <c r="N3753">
        <v>3760</v>
      </c>
    </row>
    <row r="3754" spans="1:14" x14ac:dyDescent="0.2">
      <c r="A3754" t="s">
        <v>110</v>
      </c>
      <c r="B3754" t="s">
        <v>25</v>
      </c>
      <c r="C3754" t="s">
        <v>403</v>
      </c>
      <c r="D3754" t="s">
        <v>387</v>
      </c>
      <c r="E3754">
        <v>-2.79417005828635E-2</v>
      </c>
      <c r="F3754">
        <v>3.48769949547427E-3</v>
      </c>
      <c r="G3754">
        <v>-8.0114988745794502</v>
      </c>
      <c r="H3754" s="24">
        <v>1.13824982263532E-15</v>
      </c>
      <c r="I3754">
        <v>655937.21808551101</v>
      </c>
      <c r="J3754">
        <v>655968.360381037</v>
      </c>
      <c r="K3754">
        <v>3615</v>
      </c>
      <c r="L3754">
        <v>30286</v>
      </c>
      <c r="M3754">
        <v>13367</v>
      </c>
      <c r="N3754">
        <v>6061</v>
      </c>
    </row>
    <row r="3755" spans="1:14" x14ac:dyDescent="0.2">
      <c r="A3755" t="s">
        <v>110</v>
      </c>
      <c r="B3755" t="s">
        <v>25</v>
      </c>
      <c r="C3755" t="s">
        <v>403</v>
      </c>
      <c r="D3755" t="s">
        <v>388</v>
      </c>
      <c r="E3755">
        <v>-1.9812641614120101E-2</v>
      </c>
      <c r="F3755">
        <v>4.4616817699886201E-3</v>
      </c>
      <c r="G3755">
        <v>-4.4406218631255499</v>
      </c>
      <c r="H3755" s="24">
        <v>8.9739556214143997E-6</v>
      </c>
      <c r="I3755">
        <v>655960.73919278698</v>
      </c>
      <c r="J3755">
        <v>655991.88148831297</v>
      </c>
      <c r="K3755">
        <v>3168</v>
      </c>
      <c r="L3755">
        <v>24564</v>
      </c>
      <c r="M3755">
        <v>11535</v>
      </c>
      <c r="N3755">
        <v>5171</v>
      </c>
    </row>
    <row r="3756" spans="1:14" x14ac:dyDescent="0.2">
      <c r="A3756" t="s">
        <v>110</v>
      </c>
      <c r="B3756" t="s">
        <v>25</v>
      </c>
      <c r="C3756" t="s">
        <v>403</v>
      </c>
      <c r="D3756" t="s">
        <v>389</v>
      </c>
      <c r="E3756">
        <v>-1.2289963052162199E-2</v>
      </c>
      <c r="F3756">
        <v>4.9844268272587504E-3</v>
      </c>
      <c r="G3756">
        <v>-2.4656722784957199</v>
      </c>
      <c r="H3756">
        <v>1.36763387858879E-2</v>
      </c>
      <c r="I3756">
        <v>655965.678393365</v>
      </c>
      <c r="J3756">
        <v>655996.82068888994</v>
      </c>
      <c r="K3756">
        <v>2768</v>
      </c>
      <c r="L3756">
        <v>22625</v>
      </c>
      <c r="M3756">
        <v>11569</v>
      </c>
      <c r="N3756">
        <v>4560</v>
      </c>
    </row>
    <row r="3757" spans="1:14" x14ac:dyDescent="0.2">
      <c r="A3757" t="s">
        <v>110</v>
      </c>
      <c r="B3757" t="s">
        <v>25</v>
      </c>
      <c r="C3757" t="s">
        <v>403</v>
      </c>
      <c r="D3757" t="s">
        <v>390</v>
      </c>
      <c r="E3757">
        <v>-2.3101277515000102E-2</v>
      </c>
      <c r="F3757">
        <v>4.4287379485106497E-3</v>
      </c>
      <c r="G3757">
        <v>-5.2162213668047102</v>
      </c>
      <c r="H3757" s="24">
        <v>1.8276216559332799E-7</v>
      </c>
      <c r="I3757">
        <v>655956.60854596796</v>
      </c>
      <c r="J3757">
        <v>655987.75084149395</v>
      </c>
      <c r="K3757">
        <v>2433</v>
      </c>
      <c r="L3757">
        <v>21505</v>
      </c>
      <c r="M3757">
        <v>10419</v>
      </c>
      <c r="N3757">
        <v>4075</v>
      </c>
    </row>
    <row r="3758" spans="1:14" x14ac:dyDescent="0.2">
      <c r="A3758" t="s">
        <v>110</v>
      </c>
      <c r="B3758" t="s">
        <v>25</v>
      </c>
      <c r="C3758" t="s">
        <v>403</v>
      </c>
      <c r="D3758" t="s">
        <v>391</v>
      </c>
      <c r="E3758">
        <v>-5.2132826584339702E-3</v>
      </c>
      <c r="F3758">
        <v>4.5080953064876002E-3</v>
      </c>
      <c r="G3758">
        <v>-1.1564268951748999</v>
      </c>
      <c r="H3758">
        <v>0.24750774576020501</v>
      </c>
      <c r="I3758">
        <v>655964.82874336594</v>
      </c>
      <c r="J3758">
        <v>655995.971038891</v>
      </c>
      <c r="K3758">
        <v>3082</v>
      </c>
      <c r="L3758">
        <v>25606</v>
      </c>
      <c r="M3758">
        <v>12017</v>
      </c>
      <c r="N3758">
        <v>4984</v>
      </c>
    </row>
    <row r="3759" spans="1:14" x14ac:dyDescent="0.2">
      <c r="A3759" t="s">
        <v>110</v>
      </c>
      <c r="B3759" t="s">
        <v>25</v>
      </c>
      <c r="C3759" t="s">
        <v>403</v>
      </c>
      <c r="D3759" t="s">
        <v>392</v>
      </c>
      <c r="E3759">
        <v>-1.9057636689146E-2</v>
      </c>
      <c r="F3759">
        <v>3.9394182488009296E-3</v>
      </c>
      <c r="G3759">
        <v>-4.8376779223548301</v>
      </c>
      <c r="H3759" s="24">
        <v>1.3144667220998E-6</v>
      </c>
      <c r="I3759">
        <v>655960.17820160498</v>
      </c>
      <c r="J3759">
        <v>655991.32049713098</v>
      </c>
      <c r="K3759">
        <v>2606</v>
      </c>
      <c r="L3759">
        <v>23164</v>
      </c>
      <c r="M3759">
        <v>11416</v>
      </c>
      <c r="N3759">
        <v>4318</v>
      </c>
    </row>
    <row r="3760" spans="1:14" x14ac:dyDescent="0.2">
      <c r="A3760" t="s">
        <v>110</v>
      </c>
      <c r="B3760" t="s">
        <v>25</v>
      </c>
      <c r="C3760" t="s">
        <v>403</v>
      </c>
      <c r="D3760" t="s">
        <v>393</v>
      </c>
      <c r="E3760">
        <v>-1.9816526066290599E-2</v>
      </c>
      <c r="F3760">
        <v>4.8720831961719798E-3</v>
      </c>
      <c r="G3760">
        <v>-4.0673620027385002</v>
      </c>
      <c r="H3760" s="24">
        <v>4.7563628128163203E-5</v>
      </c>
      <c r="I3760">
        <v>655961.60053535597</v>
      </c>
      <c r="J3760">
        <v>655992.74283088103</v>
      </c>
      <c r="K3760">
        <v>2442</v>
      </c>
      <c r="L3760">
        <v>21680</v>
      </c>
      <c r="M3760">
        <v>11044</v>
      </c>
      <c r="N3760">
        <v>4004</v>
      </c>
    </row>
    <row r="3761" spans="1:14" x14ac:dyDescent="0.2">
      <c r="A3761" t="s">
        <v>110</v>
      </c>
      <c r="B3761" t="s">
        <v>25</v>
      </c>
      <c r="C3761" t="s">
        <v>403</v>
      </c>
      <c r="D3761" t="s">
        <v>394</v>
      </c>
      <c r="E3761">
        <v>-2.1264099162211898E-2</v>
      </c>
      <c r="F3761">
        <v>4.5700673135063898E-3</v>
      </c>
      <c r="G3761">
        <v>-4.6529072119721002</v>
      </c>
      <c r="H3761" s="24">
        <v>3.2746322706891701E-6</v>
      </c>
      <c r="I3761">
        <v>655959.44939578895</v>
      </c>
      <c r="J3761">
        <v>655990.59169131401</v>
      </c>
      <c r="K3761">
        <v>2549</v>
      </c>
      <c r="L3761">
        <v>24042</v>
      </c>
      <c r="M3761">
        <v>11069</v>
      </c>
      <c r="N3761">
        <v>4275</v>
      </c>
    </row>
    <row r="3762" spans="1:14" x14ac:dyDescent="0.2">
      <c r="A3762" t="s">
        <v>110</v>
      </c>
      <c r="B3762" t="s">
        <v>25</v>
      </c>
      <c r="C3762" t="s">
        <v>403</v>
      </c>
      <c r="D3762" t="s">
        <v>395</v>
      </c>
      <c r="E3762">
        <v>-8.0811179112592994E-3</v>
      </c>
      <c r="F3762">
        <v>5.4802003657981602E-3</v>
      </c>
      <c r="G3762">
        <v>-1.47460263710309</v>
      </c>
      <c r="H3762">
        <v>0.14032072728140499</v>
      </c>
      <c r="I3762">
        <v>655965.81970302598</v>
      </c>
      <c r="J3762">
        <v>655996.96199855104</v>
      </c>
      <c r="K3762">
        <v>1960</v>
      </c>
      <c r="L3762">
        <v>18427</v>
      </c>
      <c r="M3762">
        <v>9408</v>
      </c>
      <c r="N3762">
        <v>3300</v>
      </c>
    </row>
    <row r="3763" spans="1:14" x14ac:dyDescent="0.2">
      <c r="A3763" t="s">
        <v>110</v>
      </c>
      <c r="B3763" t="s">
        <v>25</v>
      </c>
      <c r="C3763" t="s">
        <v>403</v>
      </c>
      <c r="D3763" t="s">
        <v>396</v>
      </c>
      <c r="E3763">
        <v>-2.7795569161539798E-3</v>
      </c>
      <c r="F3763">
        <v>4.3620421977969698E-3</v>
      </c>
      <c r="G3763">
        <v>-0.637214586680932</v>
      </c>
      <c r="H3763">
        <v>0.52398569009512397</v>
      </c>
      <c r="I3763">
        <v>655963.19207123294</v>
      </c>
      <c r="J3763">
        <v>655994.33436675905</v>
      </c>
      <c r="K3763">
        <v>3408</v>
      </c>
      <c r="L3763">
        <v>26977</v>
      </c>
      <c r="M3763">
        <v>13563</v>
      </c>
      <c r="N3763">
        <v>5582</v>
      </c>
    </row>
    <row r="3764" spans="1:14" x14ac:dyDescent="0.2">
      <c r="A3764" t="s">
        <v>110</v>
      </c>
      <c r="B3764" t="s">
        <v>25</v>
      </c>
      <c r="C3764" t="s">
        <v>403</v>
      </c>
      <c r="D3764" t="s">
        <v>397</v>
      </c>
      <c r="E3764">
        <v>-3.3594847192667102E-2</v>
      </c>
      <c r="F3764">
        <v>8.0616770186760604E-3</v>
      </c>
      <c r="G3764">
        <v>-4.1672281232353701</v>
      </c>
      <c r="H3764" s="24">
        <v>3.08434541580877E-5</v>
      </c>
      <c r="I3764">
        <v>655957.14601028</v>
      </c>
      <c r="J3764">
        <v>655988.288305806</v>
      </c>
      <c r="K3764">
        <v>1485</v>
      </c>
      <c r="L3764">
        <v>12638</v>
      </c>
      <c r="M3764">
        <v>7805</v>
      </c>
      <c r="N3764">
        <v>2511</v>
      </c>
    </row>
    <row r="3765" spans="1:14" x14ac:dyDescent="0.2">
      <c r="A3765" t="s">
        <v>110</v>
      </c>
      <c r="B3765" t="s">
        <v>25</v>
      </c>
      <c r="C3765" t="s">
        <v>403</v>
      </c>
      <c r="D3765" t="s">
        <v>398</v>
      </c>
      <c r="E3765">
        <v>-1.8990601228245599E-2</v>
      </c>
      <c r="F3765">
        <v>4.3753516795003496E-3</v>
      </c>
      <c r="G3765">
        <v>-4.3403599571713096</v>
      </c>
      <c r="H3765" s="24">
        <v>1.42308024528108E-5</v>
      </c>
      <c r="I3765">
        <v>655961.37840780197</v>
      </c>
      <c r="J3765">
        <v>655992.52070332703</v>
      </c>
      <c r="K3765">
        <v>2704</v>
      </c>
      <c r="L3765">
        <v>23638</v>
      </c>
      <c r="M3765">
        <v>11069</v>
      </c>
      <c r="N3765">
        <v>4464</v>
      </c>
    </row>
    <row r="3766" spans="1:14" x14ac:dyDescent="0.2">
      <c r="A3766" t="s">
        <v>110</v>
      </c>
      <c r="B3766" t="s">
        <v>25</v>
      </c>
      <c r="C3766" t="s">
        <v>403</v>
      </c>
      <c r="D3766" t="s">
        <v>399</v>
      </c>
      <c r="E3766">
        <v>-4.6245977886179498E-2</v>
      </c>
      <c r="F3766">
        <v>6.4304370458532802E-3</v>
      </c>
      <c r="G3766">
        <v>-7.19173169046132</v>
      </c>
      <c r="H3766" s="24">
        <v>6.4161425398786405E-13</v>
      </c>
      <c r="I3766">
        <v>655933.28806057095</v>
      </c>
      <c r="J3766">
        <v>655964.43035609601</v>
      </c>
      <c r="K3766">
        <v>1551</v>
      </c>
      <c r="L3766">
        <v>15813</v>
      </c>
      <c r="M3766">
        <v>9779</v>
      </c>
      <c r="N3766">
        <v>2596</v>
      </c>
    </row>
    <row r="3767" spans="1:14" x14ac:dyDescent="0.2">
      <c r="A3767" t="s">
        <v>110</v>
      </c>
      <c r="B3767" t="s">
        <v>25</v>
      </c>
      <c r="C3767" t="s">
        <v>403</v>
      </c>
      <c r="D3767" t="s">
        <v>400</v>
      </c>
      <c r="E3767">
        <v>-1.8827068973177902E-2</v>
      </c>
      <c r="F3767">
        <v>4.8984519919437501E-3</v>
      </c>
      <c r="G3767">
        <v>-3.8434732042167399</v>
      </c>
      <c r="H3767">
        <v>1.2133671864855E-4</v>
      </c>
      <c r="I3767">
        <v>655962.45545675105</v>
      </c>
      <c r="J3767">
        <v>655993.59775227704</v>
      </c>
      <c r="K3767">
        <v>2423</v>
      </c>
      <c r="L3767">
        <v>22593</v>
      </c>
      <c r="M3767">
        <v>10900</v>
      </c>
      <c r="N3767">
        <v>3986</v>
      </c>
    </row>
    <row r="3768" spans="1:14" x14ac:dyDescent="0.2">
      <c r="A3768" t="s">
        <v>110</v>
      </c>
      <c r="B3768" t="s">
        <v>25</v>
      </c>
      <c r="C3768" t="s">
        <v>403</v>
      </c>
      <c r="D3768" t="s">
        <v>401</v>
      </c>
      <c r="E3768">
        <v>-1.51053290999011E-2</v>
      </c>
      <c r="F3768">
        <v>3.9915110036403897E-3</v>
      </c>
      <c r="G3768">
        <v>-3.78436363726032</v>
      </c>
      <c r="H3768">
        <v>1.54140081593646E-4</v>
      </c>
      <c r="I3768">
        <v>655964.10375593102</v>
      </c>
      <c r="J3768">
        <v>655995.24605145596</v>
      </c>
      <c r="K3768">
        <v>3014</v>
      </c>
      <c r="L3768">
        <v>28100</v>
      </c>
      <c r="M3768">
        <v>12936</v>
      </c>
      <c r="N3768">
        <v>4905</v>
      </c>
    </row>
    <row r="3769" spans="1:14" x14ac:dyDescent="0.2">
      <c r="A3769" t="s">
        <v>110</v>
      </c>
      <c r="B3769" t="s">
        <v>25</v>
      </c>
      <c r="C3769" t="s">
        <v>403</v>
      </c>
      <c r="D3769" t="s">
        <v>402</v>
      </c>
      <c r="E3769">
        <v>-2.7743521422017501E-2</v>
      </c>
      <c r="F3769">
        <v>4.5350409349570204E-3</v>
      </c>
      <c r="G3769">
        <v>-6.1175900768976197</v>
      </c>
      <c r="H3769" s="24">
        <v>9.5148211526342199E-10</v>
      </c>
      <c r="I3769">
        <v>655949.756167816</v>
      </c>
      <c r="J3769">
        <v>655980.89846334199</v>
      </c>
      <c r="K3769">
        <v>2904</v>
      </c>
      <c r="L3769">
        <v>25712</v>
      </c>
      <c r="M3769">
        <v>11439</v>
      </c>
      <c r="N3769">
        <v>4816</v>
      </c>
    </row>
    <row r="3770" spans="1:14" x14ac:dyDescent="0.2">
      <c r="A3770" t="s">
        <v>110</v>
      </c>
      <c r="B3770" t="s">
        <v>111</v>
      </c>
      <c r="C3770" t="s">
        <v>222</v>
      </c>
      <c r="D3770" t="s">
        <v>223</v>
      </c>
      <c r="E3770">
        <v>-0.17697238360140499</v>
      </c>
      <c r="F3770">
        <v>2.7582452011479401E-2</v>
      </c>
      <c r="G3770">
        <v>-6.41612223335878</v>
      </c>
      <c r="H3770" s="24">
        <v>1.4290550447921299E-10</v>
      </c>
      <c r="I3770">
        <v>55986.156065656403</v>
      </c>
      <c r="J3770">
        <v>56009.883878048298</v>
      </c>
      <c r="K3770">
        <v>220</v>
      </c>
      <c r="L3770">
        <v>890</v>
      </c>
      <c r="M3770">
        <v>562</v>
      </c>
      <c r="N3770">
        <v>4771</v>
      </c>
    </row>
    <row r="3771" spans="1:14" x14ac:dyDescent="0.2">
      <c r="A3771" t="s">
        <v>110</v>
      </c>
      <c r="B3771" t="s">
        <v>111</v>
      </c>
      <c r="C3771" t="s">
        <v>222</v>
      </c>
      <c r="D3771" t="s">
        <v>224</v>
      </c>
      <c r="E3771">
        <v>-0.15344552597185801</v>
      </c>
      <c r="F3771">
        <v>4.1416511877780497E-2</v>
      </c>
      <c r="G3771">
        <v>-3.70493600293221</v>
      </c>
      <c r="H3771">
        <v>2.1201033914151801E-4</v>
      </c>
      <c r="I3771">
        <v>56006.825302891397</v>
      </c>
      <c r="J3771">
        <v>56030.553115283197</v>
      </c>
      <c r="K3771">
        <v>128</v>
      </c>
      <c r="L3771">
        <v>424</v>
      </c>
      <c r="M3771">
        <v>323</v>
      </c>
      <c r="N3771">
        <v>2726</v>
      </c>
    </row>
    <row r="3772" spans="1:14" x14ac:dyDescent="0.2">
      <c r="A3772" t="s">
        <v>110</v>
      </c>
      <c r="B3772" t="s">
        <v>111</v>
      </c>
      <c r="C3772" t="s">
        <v>222</v>
      </c>
      <c r="D3772" t="s">
        <v>225</v>
      </c>
      <c r="E3772">
        <v>-0.121679023128449</v>
      </c>
      <c r="F3772">
        <v>2.32911324568775E-2</v>
      </c>
      <c r="G3772">
        <v>-5.2242639276442402</v>
      </c>
      <c r="H3772" s="24">
        <v>1.76592211190435E-7</v>
      </c>
      <c r="I3772">
        <v>55999.358000587097</v>
      </c>
      <c r="J3772">
        <v>56023.085812978999</v>
      </c>
      <c r="K3772">
        <v>227</v>
      </c>
      <c r="L3772">
        <v>943</v>
      </c>
      <c r="M3772">
        <v>543</v>
      </c>
      <c r="N3772">
        <v>5098</v>
      </c>
    </row>
    <row r="3773" spans="1:14" x14ac:dyDescent="0.2">
      <c r="A3773" t="s">
        <v>110</v>
      </c>
      <c r="B3773" t="s">
        <v>111</v>
      </c>
      <c r="C3773" t="s">
        <v>222</v>
      </c>
      <c r="D3773" t="s">
        <v>226</v>
      </c>
      <c r="E3773">
        <v>-0.15025229779806301</v>
      </c>
      <c r="F3773">
        <v>2.5033827138798901E-2</v>
      </c>
      <c r="G3773">
        <v>-6.0019707320417197</v>
      </c>
      <c r="H3773" s="24">
        <v>1.9827820884877199E-9</v>
      </c>
      <c r="I3773">
        <v>55991.470918903004</v>
      </c>
      <c r="J3773">
        <v>56015.198731294899</v>
      </c>
      <c r="K3773">
        <v>220</v>
      </c>
      <c r="L3773">
        <v>920</v>
      </c>
      <c r="M3773">
        <v>572</v>
      </c>
      <c r="N3773">
        <v>4471</v>
      </c>
    </row>
    <row r="3774" spans="1:14" x14ac:dyDescent="0.2">
      <c r="A3774" t="s">
        <v>110</v>
      </c>
      <c r="B3774" t="s">
        <v>111</v>
      </c>
      <c r="C3774" t="s">
        <v>222</v>
      </c>
      <c r="D3774" t="s">
        <v>227</v>
      </c>
      <c r="E3774">
        <v>-0.12976503206520601</v>
      </c>
      <c r="F3774">
        <v>3.6580568337916897E-2</v>
      </c>
      <c r="G3774">
        <v>-3.5473760513091901</v>
      </c>
      <c r="H3774">
        <v>3.8997410160914901E-4</v>
      </c>
      <c r="I3774">
        <v>56008.259139781803</v>
      </c>
      <c r="J3774">
        <v>56031.986952173596</v>
      </c>
      <c r="K3774">
        <v>160</v>
      </c>
      <c r="L3774">
        <v>494</v>
      </c>
      <c r="M3774">
        <v>369</v>
      </c>
      <c r="N3774">
        <v>3524</v>
      </c>
    </row>
    <row r="3775" spans="1:14" x14ac:dyDescent="0.2">
      <c r="A3775" t="s">
        <v>110</v>
      </c>
      <c r="B3775" t="s">
        <v>111</v>
      </c>
      <c r="C3775" t="s">
        <v>222</v>
      </c>
      <c r="D3775" t="s">
        <v>228</v>
      </c>
      <c r="E3775">
        <v>-0.162721330222487</v>
      </c>
      <c r="F3775">
        <v>3.5554984443186402E-2</v>
      </c>
      <c r="G3775">
        <v>-4.5766109244823596</v>
      </c>
      <c r="H3775" s="24">
        <v>4.7539446218497302E-6</v>
      </c>
      <c r="I3775">
        <v>56001.591891619901</v>
      </c>
      <c r="J3775">
        <v>56025.319704011803</v>
      </c>
      <c r="K3775">
        <v>197</v>
      </c>
      <c r="L3775">
        <v>642</v>
      </c>
      <c r="M3775">
        <v>473</v>
      </c>
      <c r="N3775">
        <v>4253</v>
      </c>
    </row>
    <row r="3776" spans="1:14" x14ac:dyDescent="0.2">
      <c r="A3776" t="s">
        <v>110</v>
      </c>
      <c r="B3776" t="s">
        <v>111</v>
      </c>
      <c r="C3776" t="s">
        <v>222</v>
      </c>
      <c r="D3776" t="s">
        <v>229</v>
      </c>
      <c r="E3776">
        <v>-8.5131092295025496E-2</v>
      </c>
      <c r="F3776">
        <v>2.9609327952117001E-2</v>
      </c>
      <c r="G3776">
        <v>-2.87514436101677</v>
      </c>
      <c r="H3776">
        <v>4.0426650252331697E-3</v>
      </c>
      <c r="I3776">
        <v>56012.273487577899</v>
      </c>
      <c r="J3776">
        <v>56036.001299969801</v>
      </c>
      <c r="K3776">
        <v>208</v>
      </c>
      <c r="L3776">
        <v>645</v>
      </c>
      <c r="M3776">
        <v>402</v>
      </c>
      <c r="N3776">
        <v>4661</v>
      </c>
    </row>
    <row r="3777" spans="1:14" x14ac:dyDescent="0.2">
      <c r="A3777" t="s">
        <v>110</v>
      </c>
      <c r="B3777" t="s">
        <v>111</v>
      </c>
      <c r="C3777" t="s">
        <v>222</v>
      </c>
      <c r="D3777" t="s">
        <v>230</v>
      </c>
      <c r="E3777">
        <v>-0.16449723801230101</v>
      </c>
      <c r="F3777">
        <v>3.2363062911758403E-2</v>
      </c>
      <c r="G3777">
        <v>-5.0828698896894098</v>
      </c>
      <c r="H3777" s="24">
        <v>3.7510614190636999E-7</v>
      </c>
      <c r="I3777">
        <v>55998.064445664902</v>
      </c>
      <c r="J3777">
        <v>56021.792258056797</v>
      </c>
      <c r="K3777">
        <v>181</v>
      </c>
      <c r="L3777">
        <v>619</v>
      </c>
      <c r="M3777">
        <v>340</v>
      </c>
      <c r="N3777">
        <v>3796</v>
      </c>
    </row>
    <row r="3778" spans="1:14" x14ac:dyDescent="0.2">
      <c r="A3778" t="s">
        <v>110</v>
      </c>
      <c r="B3778" t="s">
        <v>111</v>
      </c>
      <c r="C3778" t="s">
        <v>222</v>
      </c>
      <c r="D3778" t="s">
        <v>231</v>
      </c>
      <c r="E3778">
        <v>-0.175920894939156</v>
      </c>
      <c r="F3778">
        <v>2.9736520005346899E-2</v>
      </c>
      <c r="G3778">
        <v>-5.9159879806891897</v>
      </c>
      <c r="H3778" s="24">
        <v>3.3523247148667101E-9</v>
      </c>
      <c r="I3778">
        <v>55990.860953529402</v>
      </c>
      <c r="J3778">
        <v>56014.588765921297</v>
      </c>
      <c r="K3778">
        <v>179</v>
      </c>
      <c r="L3778">
        <v>717</v>
      </c>
      <c r="M3778">
        <v>435</v>
      </c>
      <c r="N3778">
        <v>3956</v>
      </c>
    </row>
    <row r="3779" spans="1:14" x14ac:dyDescent="0.2">
      <c r="A3779" t="s">
        <v>110</v>
      </c>
      <c r="B3779" t="s">
        <v>111</v>
      </c>
      <c r="C3779" t="s">
        <v>222</v>
      </c>
      <c r="D3779" t="s">
        <v>232</v>
      </c>
      <c r="E3779">
        <v>-0.102541782812354</v>
      </c>
      <c r="F3779">
        <v>4.3492420224717998E-2</v>
      </c>
      <c r="G3779">
        <v>-2.3576931861353798</v>
      </c>
      <c r="H3779">
        <v>1.83984054378756E-2</v>
      </c>
      <c r="I3779">
        <v>56013.014834936199</v>
      </c>
      <c r="J3779">
        <v>56036.742647327999</v>
      </c>
      <c r="K3779">
        <v>140</v>
      </c>
      <c r="L3779">
        <v>351</v>
      </c>
      <c r="M3779">
        <v>256</v>
      </c>
      <c r="N3779">
        <v>3077</v>
      </c>
    </row>
    <row r="3780" spans="1:14" x14ac:dyDescent="0.2">
      <c r="A3780" t="s">
        <v>110</v>
      </c>
      <c r="B3780" t="s">
        <v>111</v>
      </c>
      <c r="C3780" t="s">
        <v>222</v>
      </c>
      <c r="D3780" t="s">
        <v>233</v>
      </c>
      <c r="E3780">
        <v>-0.11183950742024</v>
      </c>
      <c r="F3780">
        <v>2.2728770761840499E-2</v>
      </c>
      <c r="G3780">
        <v>-4.92061399149698</v>
      </c>
      <c r="H3780" s="24">
        <v>8.6955066797661002E-7</v>
      </c>
      <c r="I3780">
        <v>56002.017017653401</v>
      </c>
      <c r="J3780">
        <v>56025.744830045303</v>
      </c>
      <c r="K3780">
        <v>293</v>
      </c>
      <c r="L3780">
        <v>907</v>
      </c>
      <c r="M3780">
        <v>399</v>
      </c>
      <c r="N3780">
        <v>6484</v>
      </c>
    </row>
    <row r="3781" spans="1:14" x14ac:dyDescent="0.2">
      <c r="A3781" t="s">
        <v>110</v>
      </c>
      <c r="B3781" t="s">
        <v>111</v>
      </c>
      <c r="C3781" t="s">
        <v>222</v>
      </c>
      <c r="D3781" t="s">
        <v>234</v>
      </c>
      <c r="E3781">
        <v>-0.10218978810455</v>
      </c>
      <c r="F3781">
        <v>2.6915219736027202E-2</v>
      </c>
      <c r="G3781">
        <v>-3.79672873217394</v>
      </c>
      <c r="H3781">
        <v>1.4704859133500499E-4</v>
      </c>
      <c r="I3781">
        <v>56008.359308517298</v>
      </c>
      <c r="J3781">
        <v>56032.087120909098</v>
      </c>
      <c r="K3781">
        <v>227</v>
      </c>
      <c r="L3781">
        <v>682</v>
      </c>
      <c r="M3781">
        <v>387</v>
      </c>
      <c r="N3781">
        <v>4537</v>
      </c>
    </row>
    <row r="3782" spans="1:14" x14ac:dyDescent="0.2">
      <c r="A3782" t="s">
        <v>110</v>
      </c>
      <c r="B3782" t="s">
        <v>111</v>
      </c>
      <c r="C3782" t="s">
        <v>222</v>
      </c>
      <c r="D3782" t="s">
        <v>235</v>
      </c>
      <c r="E3782">
        <v>-0.17587381679853301</v>
      </c>
      <c r="F3782">
        <v>3.3092677411595002E-2</v>
      </c>
      <c r="G3782">
        <v>-5.31458408792607</v>
      </c>
      <c r="H3782" s="24">
        <v>1.08040261089594E-7</v>
      </c>
      <c r="I3782">
        <v>55995.862878730703</v>
      </c>
      <c r="J3782">
        <v>56019.590691122597</v>
      </c>
      <c r="K3782">
        <v>202</v>
      </c>
      <c r="L3782">
        <v>668</v>
      </c>
      <c r="M3782">
        <v>467</v>
      </c>
      <c r="N3782">
        <v>4378</v>
      </c>
    </row>
    <row r="3783" spans="1:14" x14ac:dyDescent="0.2">
      <c r="A3783" t="s">
        <v>110</v>
      </c>
      <c r="B3783" t="s">
        <v>111</v>
      </c>
      <c r="C3783" t="s">
        <v>222</v>
      </c>
      <c r="D3783" t="s">
        <v>236</v>
      </c>
      <c r="E3783">
        <v>-5.0981279943242599E-2</v>
      </c>
      <c r="F3783">
        <v>5.5919060016364902E-2</v>
      </c>
      <c r="G3783">
        <v>-0.91169772754267997</v>
      </c>
      <c r="H3783">
        <v>0.36193878734631002</v>
      </c>
      <c r="I3783">
        <v>56015.6495001035</v>
      </c>
      <c r="J3783">
        <v>56039.377312495402</v>
      </c>
      <c r="K3783">
        <v>121</v>
      </c>
      <c r="L3783">
        <v>277</v>
      </c>
      <c r="M3783">
        <v>209</v>
      </c>
      <c r="N3783">
        <v>2739</v>
      </c>
    </row>
    <row r="3784" spans="1:14" x14ac:dyDescent="0.2">
      <c r="A3784" t="s">
        <v>110</v>
      </c>
      <c r="B3784" t="s">
        <v>111</v>
      </c>
      <c r="C3784" t="s">
        <v>222</v>
      </c>
      <c r="D3784" t="s">
        <v>237</v>
      </c>
      <c r="E3784">
        <v>-0.142628358378798</v>
      </c>
      <c r="F3784">
        <v>3.2402154699981402E-2</v>
      </c>
      <c r="G3784">
        <v>-4.4018170920861497</v>
      </c>
      <c r="H3784" s="24">
        <v>1.07900818759488E-5</v>
      </c>
      <c r="I3784">
        <v>56003.4243349026</v>
      </c>
      <c r="J3784">
        <v>56027.152147294502</v>
      </c>
      <c r="K3784">
        <v>150</v>
      </c>
      <c r="L3784">
        <v>749</v>
      </c>
      <c r="M3784">
        <v>552</v>
      </c>
      <c r="N3784">
        <v>3174</v>
      </c>
    </row>
    <row r="3785" spans="1:14" x14ac:dyDescent="0.2">
      <c r="A3785" t="s">
        <v>110</v>
      </c>
      <c r="B3785" t="s">
        <v>111</v>
      </c>
      <c r="C3785" t="s">
        <v>222</v>
      </c>
      <c r="D3785" t="s">
        <v>238</v>
      </c>
      <c r="E3785">
        <v>-0.108294995642396</v>
      </c>
      <c r="F3785">
        <v>2.83330035842062E-2</v>
      </c>
      <c r="G3785">
        <v>-3.8222208005777101</v>
      </c>
      <c r="H3785">
        <v>1.3265344563306701E-4</v>
      </c>
      <c r="I3785">
        <v>56007.932414885698</v>
      </c>
      <c r="J3785">
        <v>56031.660227277498</v>
      </c>
      <c r="K3785">
        <v>266</v>
      </c>
      <c r="L3785">
        <v>918</v>
      </c>
      <c r="M3785">
        <v>657</v>
      </c>
      <c r="N3785">
        <v>5969</v>
      </c>
    </row>
    <row r="3786" spans="1:14" x14ac:dyDescent="0.2">
      <c r="A3786" t="s">
        <v>110</v>
      </c>
      <c r="B3786" t="s">
        <v>111</v>
      </c>
      <c r="C3786" t="s">
        <v>222</v>
      </c>
      <c r="D3786" t="s">
        <v>239</v>
      </c>
      <c r="E3786">
        <v>-0.14446235053018</v>
      </c>
      <c r="F3786">
        <v>2.2391536614705599E-2</v>
      </c>
      <c r="G3786">
        <v>-6.4516497021157804</v>
      </c>
      <c r="H3786" s="24">
        <v>1.13159923001363E-10</v>
      </c>
      <c r="I3786">
        <v>55987.769136217103</v>
      </c>
      <c r="J3786">
        <v>56011.496948608998</v>
      </c>
      <c r="K3786">
        <v>240</v>
      </c>
      <c r="L3786">
        <v>936</v>
      </c>
      <c r="M3786">
        <v>512</v>
      </c>
      <c r="N3786">
        <v>5406</v>
      </c>
    </row>
    <row r="3787" spans="1:14" x14ac:dyDescent="0.2">
      <c r="A3787" t="s">
        <v>110</v>
      </c>
      <c r="B3787" t="s">
        <v>111</v>
      </c>
      <c r="C3787" t="s">
        <v>222</v>
      </c>
      <c r="D3787" t="s">
        <v>240</v>
      </c>
      <c r="E3787">
        <v>-9.0672655021925105E-2</v>
      </c>
      <c r="F3787">
        <v>3.02276293946123E-2</v>
      </c>
      <c r="G3787">
        <v>-2.9996614632997498</v>
      </c>
      <c r="H3787">
        <v>2.70610687554842E-3</v>
      </c>
      <c r="I3787">
        <v>56011.699229904698</v>
      </c>
      <c r="J3787">
        <v>56035.4270422966</v>
      </c>
      <c r="K3787">
        <v>181</v>
      </c>
      <c r="L3787">
        <v>525</v>
      </c>
      <c r="M3787">
        <v>339</v>
      </c>
      <c r="N3787">
        <v>3953</v>
      </c>
    </row>
    <row r="3788" spans="1:14" x14ac:dyDescent="0.2">
      <c r="A3788" t="s">
        <v>110</v>
      </c>
      <c r="B3788" t="s">
        <v>111</v>
      </c>
      <c r="C3788" t="s">
        <v>222</v>
      </c>
      <c r="D3788" t="s">
        <v>241</v>
      </c>
      <c r="E3788">
        <v>-9.6696509247013396E-2</v>
      </c>
      <c r="F3788">
        <v>2.37887368323598E-2</v>
      </c>
      <c r="G3788">
        <v>-4.0648021762751698</v>
      </c>
      <c r="H3788" s="24">
        <v>4.8255942043036797E-5</v>
      </c>
      <c r="I3788">
        <v>56007.547671470697</v>
      </c>
      <c r="J3788">
        <v>56031.275483862599</v>
      </c>
      <c r="K3788">
        <v>259</v>
      </c>
      <c r="L3788">
        <v>901</v>
      </c>
      <c r="M3788">
        <v>504</v>
      </c>
      <c r="N3788">
        <v>5742</v>
      </c>
    </row>
    <row r="3789" spans="1:14" x14ac:dyDescent="0.2">
      <c r="A3789" t="s">
        <v>110</v>
      </c>
      <c r="B3789" t="s">
        <v>111</v>
      </c>
      <c r="C3789" t="s">
        <v>222</v>
      </c>
      <c r="D3789" t="s">
        <v>242</v>
      </c>
      <c r="E3789">
        <v>-0.100877325414141</v>
      </c>
      <c r="F3789">
        <v>1.7248448847142401E-2</v>
      </c>
      <c r="G3789">
        <v>-5.8484868006466302</v>
      </c>
      <c r="H3789" s="24">
        <v>5.0374614937459998E-9</v>
      </c>
      <c r="I3789">
        <v>55996.668512045297</v>
      </c>
      <c r="J3789">
        <v>56020.396324437097</v>
      </c>
      <c r="K3789">
        <v>276</v>
      </c>
      <c r="L3789">
        <v>966</v>
      </c>
      <c r="M3789">
        <v>426</v>
      </c>
      <c r="N3789">
        <v>6039</v>
      </c>
    </row>
    <row r="3790" spans="1:14" x14ac:dyDescent="0.2">
      <c r="A3790" t="s">
        <v>110</v>
      </c>
      <c r="B3790" t="s">
        <v>111</v>
      </c>
      <c r="C3790" t="s">
        <v>222</v>
      </c>
      <c r="D3790" t="s">
        <v>243</v>
      </c>
      <c r="E3790">
        <v>-0.10695961997400601</v>
      </c>
      <c r="F3790">
        <v>2.1265071490233298E-2</v>
      </c>
      <c r="G3790">
        <v>-5.0298264937943298</v>
      </c>
      <c r="H3790" s="24">
        <v>4.9514823428904204E-7</v>
      </c>
      <c r="I3790">
        <v>56001.719933477398</v>
      </c>
      <c r="J3790">
        <v>56025.4477458693</v>
      </c>
      <c r="K3790">
        <v>278</v>
      </c>
      <c r="L3790">
        <v>1176</v>
      </c>
      <c r="M3790">
        <v>680</v>
      </c>
      <c r="N3790">
        <v>5825</v>
      </c>
    </row>
    <row r="3791" spans="1:14" x14ac:dyDescent="0.2">
      <c r="A3791" t="s">
        <v>110</v>
      </c>
      <c r="B3791" t="s">
        <v>111</v>
      </c>
      <c r="C3791" t="s">
        <v>222</v>
      </c>
      <c r="D3791" t="s">
        <v>244</v>
      </c>
      <c r="E3791">
        <v>-0.13993732937915801</v>
      </c>
      <c r="F3791">
        <v>2.5474892134333099E-2</v>
      </c>
      <c r="G3791">
        <v>-5.4931470814968302</v>
      </c>
      <c r="H3791" s="24">
        <v>3.9961857909153597E-8</v>
      </c>
      <c r="I3791">
        <v>55996.2385869184</v>
      </c>
      <c r="J3791">
        <v>56019.966399310302</v>
      </c>
      <c r="K3791">
        <v>233</v>
      </c>
      <c r="L3791">
        <v>871</v>
      </c>
      <c r="M3791">
        <v>564</v>
      </c>
      <c r="N3791">
        <v>4996</v>
      </c>
    </row>
    <row r="3792" spans="1:14" x14ac:dyDescent="0.2">
      <c r="A3792" t="s">
        <v>110</v>
      </c>
      <c r="B3792" t="s">
        <v>111</v>
      </c>
      <c r="C3792" t="s">
        <v>222</v>
      </c>
      <c r="D3792" t="s">
        <v>245</v>
      </c>
      <c r="E3792">
        <v>-0.14350609484250801</v>
      </c>
      <c r="F3792">
        <v>2.8671875718161099E-2</v>
      </c>
      <c r="G3792">
        <v>-5.0051170789502697</v>
      </c>
      <c r="H3792" s="24">
        <v>5.6299412152245798E-7</v>
      </c>
      <c r="I3792">
        <v>55999.563305627802</v>
      </c>
      <c r="J3792">
        <v>56023.291118019697</v>
      </c>
      <c r="K3792">
        <v>251</v>
      </c>
      <c r="L3792">
        <v>882</v>
      </c>
      <c r="M3792">
        <v>623</v>
      </c>
      <c r="N3792">
        <v>5198</v>
      </c>
    </row>
    <row r="3793" spans="1:14" x14ac:dyDescent="0.2">
      <c r="A3793" t="s">
        <v>110</v>
      </c>
      <c r="B3793" t="s">
        <v>111</v>
      </c>
      <c r="C3793" t="s">
        <v>222</v>
      </c>
      <c r="D3793" t="s">
        <v>246</v>
      </c>
      <c r="E3793">
        <v>-0.13141339100236801</v>
      </c>
      <c r="F3793">
        <v>2.7848688521458699E-2</v>
      </c>
      <c r="G3793">
        <v>-4.7188358942327699</v>
      </c>
      <c r="H3793" s="24">
        <v>2.3879328650659002E-6</v>
      </c>
      <c r="I3793">
        <v>56002.0427639462</v>
      </c>
      <c r="J3793">
        <v>56025.770576338102</v>
      </c>
      <c r="K3793">
        <v>251</v>
      </c>
      <c r="L3793">
        <v>792</v>
      </c>
      <c r="M3793">
        <v>454</v>
      </c>
      <c r="N3793">
        <v>5125</v>
      </c>
    </row>
    <row r="3794" spans="1:14" x14ac:dyDescent="0.2">
      <c r="A3794" t="s">
        <v>110</v>
      </c>
      <c r="B3794" t="s">
        <v>111</v>
      </c>
      <c r="C3794" t="s">
        <v>222</v>
      </c>
      <c r="D3794" t="s">
        <v>247</v>
      </c>
      <c r="E3794">
        <v>-0.17712427064033701</v>
      </c>
      <c r="F3794">
        <v>5.0243567475620601E-2</v>
      </c>
      <c r="G3794">
        <v>-3.5253123840436298</v>
      </c>
      <c r="H3794">
        <v>4.2392393575498298E-4</v>
      </c>
      <c r="I3794">
        <v>56007.182931802898</v>
      </c>
      <c r="J3794">
        <v>56030.9107441948</v>
      </c>
      <c r="K3794">
        <v>96</v>
      </c>
      <c r="L3794">
        <v>338</v>
      </c>
      <c r="M3794">
        <v>281</v>
      </c>
      <c r="N3794">
        <v>2230</v>
      </c>
    </row>
    <row r="3795" spans="1:14" x14ac:dyDescent="0.2">
      <c r="A3795" t="s">
        <v>110</v>
      </c>
      <c r="B3795" t="s">
        <v>111</v>
      </c>
      <c r="C3795" t="s">
        <v>222</v>
      </c>
      <c r="D3795" t="s">
        <v>248</v>
      </c>
      <c r="E3795">
        <v>-0.120387708319537</v>
      </c>
      <c r="F3795">
        <v>4.4697767604531202E-2</v>
      </c>
      <c r="G3795">
        <v>-2.6933718342419599</v>
      </c>
      <c r="H3795">
        <v>7.0791977737503396E-3</v>
      </c>
      <c r="I3795">
        <v>56011.697478243797</v>
      </c>
      <c r="J3795">
        <v>56035.4252906357</v>
      </c>
      <c r="K3795">
        <v>121</v>
      </c>
      <c r="L3795">
        <v>456</v>
      </c>
      <c r="M3795">
        <v>362</v>
      </c>
      <c r="N3795">
        <v>2694</v>
      </c>
    </row>
    <row r="3796" spans="1:14" x14ac:dyDescent="0.2">
      <c r="A3796" t="s">
        <v>110</v>
      </c>
      <c r="B3796" t="s">
        <v>111</v>
      </c>
      <c r="C3796" t="s">
        <v>222</v>
      </c>
      <c r="D3796" t="s">
        <v>249</v>
      </c>
      <c r="E3796">
        <v>-0.136676796339051</v>
      </c>
      <c r="F3796">
        <v>4.9052071943596398E-2</v>
      </c>
      <c r="G3796">
        <v>-2.7863613283494399</v>
      </c>
      <c r="H3796">
        <v>5.3353346654622102E-3</v>
      </c>
      <c r="I3796">
        <v>56011.058817323603</v>
      </c>
      <c r="J3796">
        <v>56034.786629715498</v>
      </c>
      <c r="K3796">
        <v>99</v>
      </c>
      <c r="L3796">
        <v>351</v>
      </c>
      <c r="M3796">
        <v>266</v>
      </c>
      <c r="N3796">
        <v>2231</v>
      </c>
    </row>
    <row r="3797" spans="1:14" x14ac:dyDescent="0.2">
      <c r="A3797" t="s">
        <v>110</v>
      </c>
      <c r="B3797" t="s">
        <v>111</v>
      </c>
      <c r="C3797" t="s">
        <v>222</v>
      </c>
      <c r="D3797" t="s">
        <v>250</v>
      </c>
      <c r="E3797">
        <v>-0.19262246700896199</v>
      </c>
      <c r="F3797">
        <v>3.9862128485416003E-2</v>
      </c>
      <c r="G3797">
        <v>-4.8322173031837599</v>
      </c>
      <c r="H3797" s="24">
        <v>1.36015849056145E-6</v>
      </c>
      <c r="I3797">
        <v>55998.904633819402</v>
      </c>
      <c r="J3797">
        <v>56022.632446211297</v>
      </c>
      <c r="K3797">
        <v>110</v>
      </c>
      <c r="L3797">
        <v>325</v>
      </c>
      <c r="M3797">
        <v>236</v>
      </c>
      <c r="N3797">
        <v>2323</v>
      </c>
    </row>
    <row r="3798" spans="1:14" x14ac:dyDescent="0.2">
      <c r="A3798" t="s">
        <v>110</v>
      </c>
      <c r="B3798" t="s">
        <v>111</v>
      </c>
      <c r="C3798" t="s">
        <v>222</v>
      </c>
      <c r="D3798" t="s">
        <v>251</v>
      </c>
      <c r="E3798">
        <v>-0.132223260917988</v>
      </c>
      <c r="F3798">
        <v>3.6382946094657698E-2</v>
      </c>
      <c r="G3798">
        <v>-3.6342098458432099</v>
      </c>
      <c r="H3798">
        <v>2.79528427706606E-4</v>
      </c>
      <c r="I3798">
        <v>56007.791144471601</v>
      </c>
      <c r="J3798">
        <v>56031.518956863503</v>
      </c>
      <c r="K3798">
        <v>150</v>
      </c>
      <c r="L3798">
        <v>544</v>
      </c>
      <c r="M3798">
        <v>384</v>
      </c>
      <c r="N3798">
        <v>3375</v>
      </c>
    </row>
    <row r="3799" spans="1:14" x14ac:dyDescent="0.2">
      <c r="A3799" t="s">
        <v>110</v>
      </c>
      <c r="B3799" t="s">
        <v>111</v>
      </c>
      <c r="C3799" t="s">
        <v>222</v>
      </c>
      <c r="D3799" t="s">
        <v>252</v>
      </c>
      <c r="E3799">
        <v>-0.12859506465054699</v>
      </c>
      <c r="F3799">
        <v>4.5743507139421803E-2</v>
      </c>
      <c r="G3799">
        <v>-2.8112200548725301</v>
      </c>
      <c r="H3799">
        <v>4.9401752351619201E-3</v>
      </c>
      <c r="I3799">
        <v>56011.137660671702</v>
      </c>
      <c r="J3799">
        <v>56034.865473063503</v>
      </c>
      <c r="K3799">
        <v>106</v>
      </c>
      <c r="L3799">
        <v>372</v>
      </c>
      <c r="M3799">
        <v>246</v>
      </c>
      <c r="N3799">
        <v>2067</v>
      </c>
    </row>
    <row r="3800" spans="1:14" x14ac:dyDescent="0.2">
      <c r="A3800" t="s">
        <v>110</v>
      </c>
      <c r="B3800" t="s">
        <v>111</v>
      </c>
      <c r="C3800" t="s">
        <v>222</v>
      </c>
      <c r="D3800" t="s">
        <v>253</v>
      </c>
      <c r="E3800">
        <v>-0.191324491321197</v>
      </c>
      <c r="F3800">
        <v>4.7181407080751497E-2</v>
      </c>
      <c r="G3800">
        <v>-4.0550823546602404</v>
      </c>
      <c r="H3800" s="24">
        <v>5.0305408861396102E-5</v>
      </c>
      <c r="I3800">
        <v>56004.017563132802</v>
      </c>
      <c r="J3800">
        <v>56027.745375524697</v>
      </c>
      <c r="K3800">
        <v>121</v>
      </c>
      <c r="L3800">
        <v>398</v>
      </c>
      <c r="M3800">
        <v>299</v>
      </c>
      <c r="N3800">
        <v>2677</v>
      </c>
    </row>
    <row r="3801" spans="1:14" x14ac:dyDescent="0.2">
      <c r="A3801" t="s">
        <v>110</v>
      </c>
      <c r="B3801" t="s">
        <v>111</v>
      </c>
      <c r="C3801" t="s">
        <v>222</v>
      </c>
      <c r="D3801" t="s">
        <v>254</v>
      </c>
      <c r="E3801">
        <v>-9.2615502106122294E-2</v>
      </c>
      <c r="F3801">
        <v>2.08010882973538E-2</v>
      </c>
      <c r="G3801">
        <v>-4.4524354102138304</v>
      </c>
      <c r="H3801" s="24">
        <v>8.5358544401497493E-6</v>
      </c>
      <c r="I3801">
        <v>56006.0678948118</v>
      </c>
      <c r="J3801">
        <v>56029.795707203702</v>
      </c>
      <c r="K3801">
        <v>274</v>
      </c>
      <c r="L3801">
        <v>1032</v>
      </c>
      <c r="M3801">
        <v>539</v>
      </c>
      <c r="N3801">
        <v>5693</v>
      </c>
    </row>
    <row r="3802" spans="1:14" x14ac:dyDescent="0.2">
      <c r="A3802" t="s">
        <v>110</v>
      </c>
      <c r="B3802" t="s">
        <v>111</v>
      </c>
      <c r="C3802" t="s">
        <v>222</v>
      </c>
      <c r="D3802" t="s">
        <v>255</v>
      </c>
      <c r="E3802">
        <v>-8.7104642624342601E-2</v>
      </c>
      <c r="F3802">
        <v>3.16550296208283E-2</v>
      </c>
      <c r="G3802">
        <v>-2.7516841294323</v>
      </c>
      <c r="H3802">
        <v>5.9342763614968702E-3</v>
      </c>
      <c r="I3802">
        <v>56012.504762733799</v>
      </c>
      <c r="J3802">
        <v>56036.232575125701</v>
      </c>
      <c r="K3802">
        <v>194</v>
      </c>
      <c r="L3802">
        <v>643</v>
      </c>
      <c r="M3802">
        <v>434</v>
      </c>
      <c r="N3802">
        <v>4163</v>
      </c>
    </row>
    <row r="3803" spans="1:14" x14ac:dyDescent="0.2">
      <c r="A3803" t="s">
        <v>110</v>
      </c>
      <c r="B3803" t="s">
        <v>111</v>
      </c>
      <c r="C3803" t="s">
        <v>222</v>
      </c>
      <c r="D3803" t="s">
        <v>256</v>
      </c>
      <c r="E3803">
        <v>-0.13590602770151899</v>
      </c>
      <c r="F3803">
        <v>3.49024559105462E-2</v>
      </c>
      <c r="G3803">
        <v>-3.89388150936546</v>
      </c>
      <c r="H3803" s="24">
        <v>9.8971508373061704E-5</v>
      </c>
      <c r="I3803">
        <v>56006.429181140098</v>
      </c>
      <c r="J3803">
        <v>56030.156993532</v>
      </c>
      <c r="K3803">
        <v>208</v>
      </c>
      <c r="L3803">
        <v>593</v>
      </c>
      <c r="M3803">
        <v>417</v>
      </c>
      <c r="N3803">
        <v>4570</v>
      </c>
    </row>
    <row r="3804" spans="1:14" x14ac:dyDescent="0.2">
      <c r="A3804" t="s">
        <v>110</v>
      </c>
      <c r="B3804" t="s">
        <v>111</v>
      </c>
      <c r="C3804" t="s">
        <v>222</v>
      </c>
      <c r="D3804" t="s">
        <v>257</v>
      </c>
      <c r="E3804">
        <v>-0.14239368435344801</v>
      </c>
      <c r="F3804">
        <v>3.6465442805051103E-2</v>
      </c>
      <c r="G3804">
        <v>-3.9048938776008502</v>
      </c>
      <c r="H3804" s="24">
        <v>9.4574499709929204E-5</v>
      </c>
      <c r="I3804">
        <v>56006.149977921901</v>
      </c>
      <c r="J3804">
        <v>56029.877790313803</v>
      </c>
      <c r="K3804">
        <v>161</v>
      </c>
      <c r="L3804">
        <v>527</v>
      </c>
      <c r="M3804">
        <v>370</v>
      </c>
      <c r="N3804">
        <v>3275</v>
      </c>
    </row>
    <row r="3805" spans="1:14" x14ac:dyDescent="0.2">
      <c r="A3805" t="s">
        <v>110</v>
      </c>
      <c r="B3805" t="s">
        <v>111</v>
      </c>
      <c r="C3805" t="s">
        <v>222</v>
      </c>
      <c r="D3805" t="s">
        <v>258</v>
      </c>
      <c r="E3805">
        <v>-0.15683639241540701</v>
      </c>
      <c r="F3805">
        <v>3.5708913935061398E-2</v>
      </c>
      <c r="G3805">
        <v>-4.3920795995258404</v>
      </c>
      <c r="H3805" s="24">
        <v>1.1284483343739099E-5</v>
      </c>
      <c r="I3805">
        <v>56002.946533346498</v>
      </c>
      <c r="J3805">
        <v>56026.6743457384</v>
      </c>
      <c r="K3805">
        <v>170</v>
      </c>
      <c r="L3805">
        <v>561</v>
      </c>
      <c r="M3805">
        <v>320</v>
      </c>
      <c r="N3805">
        <v>3496</v>
      </c>
    </row>
    <row r="3806" spans="1:14" x14ac:dyDescent="0.2">
      <c r="A3806" t="s">
        <v>110</v>
      </c>
      <c r="B3806" t="s">
        <v>111</v>
      </c>
      <c r="C3806" t="s">
        <v>222</v>
      </c>
      <c r="D3806" t="s">
        <v>259</v>
      </c>
      <c r="E3806">
        <v>-0.10979621122418699</v>
      </c>
      <c r="F3806">
        <v>3.3736698512895E-2</v>
      </c>
      <c r="G3806">
        <v>-3.2545037322552499</v>
      </c>
      <c r="H3806">
        <v>1.13778284069802E-3</v>
      </c>
      <c r="I3806">
        <v>56010.120285601697</v>
      </c>
      <c r="J3806">
        <v>56033.848097993599</v>
      </c>
      <c r="K3806">
        <v>183</v>
      </c>
      <c r="L3806">
        <v>662</v>
      </c>
      <c r="M3806">
        <v>458</v>
      </c>
      <c r="N3806">
        <v>4157</v>
      </c>
    </row>
    <row r="3807" spans="1:14" x14ac:dyDescent="0.2">
      <c r="A3807" t="s">
        <v>110</v>
      </c>
      <c r="B3807" t="s">
        <v>111</v>
      </c>
      <c r="C3807" t="s">
        <v>222</v>
      </c>
      <c r="D3807" t="s">
        <v>260</v>
      </c>
      <c r="E3807">
        <v>-1.83845140690784E-2</v>
      </c>
      <c r="F3807">
        <v>5.0297490013138997E-2</v>
      </c>
      <c r="G3807">
        <v>-0.36551553694380901</v>
      </c>
      <c r="H3807">
        <v>0.71473045489700104</v>
      </c>
      <c r="I3807">
        <v>56015.713463808599</v>
      </c>
      <c r="J3807">
        <v>56039.441276200501</v>
      </c>
      <c r="K3807">
        <v>121</v>
      </c>
      <c r="L3807">
        <v>306</v>
      </c>
      <c r="M3807">
        <v>220</v>
      </c>
      <c r="N3807">
        <v>2643</v>
      </c>
    </row>
    <row r="3808" spans="1:14" x14ac:dyDescent="0.2">
      <c r="A3808" t="s">
        <v>110</v>
      </c>
      <c r="B3808" t="s">
        <v>111</v>
      </c>
      <c r="C3808" t="s">
        <v>222</v>
      </c>
      <c r="D3808" t="s">
        <v>261</v>
      </c>
      <c r="E3808">
        <v>-0.117559913983318</v>
      </c>
      <c r="F3808">
        <v>2.73428990980666E-2</v>
      </c>
      <c r="G3808">
        <v>-4.2994677909494499</v>
      </c>
      <c r="H3808" s="24">
        <v>1.72014558137744E-5</v>
      </c>
      <c r="I3808">
        <v>56005.168472844802</v>
      </c>
      <c r="J3808">
        <v>56028.896285236697</v>
      </c>
      <c r="K3808">
        <v>227</v>
      </c>
      <c r="L3808">
        <v>677</v>
      </c>
      <c r="M3808">
        <v>354</v>
      </c>
      <c r="N3808">
        <v>4896</v>
      </c>
    </row>
    <row r="3809" spans="1:14" x14ac:dyDescent="0.2">
      <c r="A3809" t="s">
        <v>110</v>
      </c>
      <c r="B3809" t="s">
        <v>111</v>
      </c>
      <c r="C3809" t="s">
        <v>222</v>
      </c>
      <c r="D3809" t="s">
        <v>262</v>
      </c>
      <c r="E3809">
        <v>-9.7758905422793405E-2</v>
      </c>
      <c r="F3809">
        <v>3.0459211413296602E-2</v>
      </c>
      <c r="G3809">
        <v>-3.2095021796959</v>
      </c>
      <c r="H3809">
        <v>1.3317365020015801E-3</v>
      </c>
      <c r="I3809">
        <v>56010.752975475203</v>
      </c>
      <c r="J3809">
        <v>56034.480787867098</v>
      </c>
      <c r="K3809">
        <v>174</v>
      </c>
      <c r="L3809">
        <v>603</v>
      </c>
      <c r="M3809">
        <v>380</v>
      </c>
      <c r="N3809">
        <v>3833</v>
      </c>
    </row>
    <row r="3810" spans="1:14" x14ac:dyDescent="0.2">
      <c r="A3810" t="s">
        <v>110</v>
      </c>
      <c r="B3810" t="s">
        <v>111</v>
      </c>
      <c r="C3810" t="s">
        <v>222</v>
      </c>
      <c r="D3810" t="s">
        <v>263</v>
      </c>
      <c r="E3810">
        <v>-7.5055152305471703E-2</v>
      </c>
      <c r="F3810">
        <v>4.9430275313676102E-2</v>
      </c>
      <c r="G3810">
        <v>-1.51840449662043</v>
      </c>
      <c r="H3810">
        <v>0.128928176411716</v>
      </c>
      <c r="I3810">
        <v>56014.971970339502</v>
      </c>
      <c r="J3810">
        <v>56038.699782731397</v>
      </c>
      <c r="K3810">
        <v>122</v>
      </c>
      <c r="L3810">
        <v>293</v>
      </c>
      <c r="M3810">
        <v>197</v>
      </c>
      <c r="N3810">
        <v>2618</v>
      </c>
    </row>
    <row r="3811" spans="1:14" x14ac:dyDescent="0.2">
      <c r="A3811" t="s">
        <v>110</v>
      </c>
      <c r="B3811" t="s">
        <v>111</v>
      </c>
      <c r="C3811" t="s">
        <v>222</v>
      </c>
      <c r="D3811" t="s">
        <v>264</v>
      </c>
      <c r="E3811">
        <v>-0.14905770856945999</v>
      </c>
      <c r="F3811">
        <v>3.3018482880226199E-2</v>
      </c>
      <c r="G3811">
        <v>-4.5143718174503498</v>
      </c>
      <c r="H3811" s="24">
        <v>6.3864945411274397E-6</v>
      </c>
      <c r="I3811">
        <v>56002.491584222902</v>
      </c>
      <c r="J3811">
        <v>56026.219396614797</v>
      </c>
      <c r="K3811">
        <v>133</v>
      </c>
      <c r="L3811">
        <v>615</v>
      </c>
      <c r="M3811">
        <v>392</v>
      </c>
      <c r="N3811">
        <v>2869</v>
      </c>
    </row>
    <row r="3812" spans="1:14" x14ac:dyDescent="0.2">
      <c r="A3812" t="s">
        <v>110</v>
      </c>
      <c r="B3812" t="s">
        <v>111</v>
      </c>
      <c r="C3812" t="s">
        <v>222</v>
      </c>
      <c r="D3812" t="s">
        <v>265</v>
      </c>
      <c r="E3812">
        <v>-9.0235158209687596E-2</v>
      </c>
      <c r="F3812">
        <v>5.3707681083470002E-2</v>
      </c>
      <c r="G3812">
        <v>-1.68011644497271</v>
      </c>
      <c r="H3812">
        <v>9.2950191491918896E-2</v>
      </c>
      <c r="I3812">
        <v>56014.546029513003</v>
      </c>
      <c r="J3812">
        <v>56038.273841904898</v>
      </c>
      <c r="K3812">
        <v>123</v>
      </c>
      <c r="L3812">
        <v>379</v>
      </c>
      <c r="M3812">
        <v>321</v>
      </c>
      <c r="N3812">
        <v>3002</v>
      </c>
    </row>
    <row r="3813" spans="1:14" x14ac:dyDescent="0.2">
      <c r="A3813" t="s">
        <v>110</v>
      </c>
      <c r="B3813" t="s">
        <v>111</v>
      </c>
      <c r="C3813" t="s">
        <v>222</v>
      </c>
      <c r="D3813" t="s">
        <v>266</v>
      </c>
      <c r="E3813">
        <v>-6.4841899334339606E-2</v>
      </c>
      <c r="F3813">
        <v>3.3463645274292901E-2</v>
      </c>
      <c r="G3813">
        <v>-1.9376818873989099</v>
      </c>
      <c r="H3813">
        <v>5.2676024969573999E-2</v>
      </c>
      <c r="I3813">
        <v>56014.718906657603</v>
      </c>
      <c r="J3813">
        <v>56038.446719049498</v>
      </c>
      <c r="K3813">
        <v>224</v>
      </c>
      <c r="L3813">
        <v>651</v>
      </c>
      <c r="M3813">
        <v>439</v>
      </c>
      <c r="N3813">
        <v>4607</v>
      </c>
    </row>
    <row r="3814" spans="1:14" x14ac:dyDescent="0.2">
      <c r="A3814" t="s">
        <v>110</v>
      </c>
      <c r="B3814" t="s">
        <v>111</v>
      </c>
      <c r="C3814" t="s">
        <v>222</v>
      </c>
      <c r="D3814" t="s">
        <v>267</v>
      </c>
      <c r="E3814">
        <v>-5.4375153144689603E-2</v>
      </c>
      <c r="F3814">
        <v>3.1479698947389202E-2</v>
      </c>
      <c r="G3814">
        <v>-1.7273085500456899</v>
      </c>
      <c r="H3814">
        <v>8.4127616602422295E-2</v>
      </c>
      <c r="I3814">
        <v>56015.205110069197</v>
      </c>
      <c r="J3814">
        <v>56038.932922461099</v>
      </c>
      <c r="K3814">
        <v>132</v>
      </c>
      <c r="L3814">
        <v>503</v>
      </c>
      <c r="M3814">
        <v>324</v>
      </c>
      <c r="N3814">
        <v>2979</v>
      </c>
    </row>
    <row r="3815" spans="1:14" x14ac:dyDescent="0.2">
      <c r="A3815" t="s">
        <v>110</v>
      </c>
      <c r="B3815" t="s">
        <v>111</v>
      </c>
      <c r="C3815" t="s">
        <v>222</v>
      </c>
      <c r="D3815" t="s">
        <v>268</v>
      </c>
      <c r="E3815">
        <v>-0.10965382502870299</v>
      </c>
      <c r="F3815">
        <v>3.1349775009674098E-2</v>
      </c>
      <c r="G3815">
        <v>-3.4977547684111201</v>
      </c>
      <c r="H3815">
        <v>4.7020520110755998E-4</v>
      </c>
      <c r="I3815">
        <v>56009.209414330602</v>
      </c>
      <c r="J3815">
        <v>56032.937226722497</v>
      </c>
      <c r="K3815">
        <v>199</v>
      </c>
      <c r="L3815">
        <v>760</v>
      </c>
      <c r="M3815">
        <v>525</v>
      </c>
      <c r="N3815">
        <v>4053</v>
      </c>
    </row>
    <row r="3816" spans="1:14" x14ac:dyDescent="0.2">
      <c r="A3816" t="s">
        <v>110</v>
      </c>
      <c r="B3816" t="s">
        <v>111</v>
      </c>
      <c r="C3816" t="s">
        <v>222</v>
      </c>
      <c r="D3816" t="s">
        <v>269</v>
      </c>
      <c r="E3816">
        <v>-0.110361625377373</v>
      </c>
      <c r="F3816">
        <v>3.5945331813023E-2</v>
      </c>
      <c r="G3816">
        <v>-3.0702630859395601</v>
      </c>
      <c r="H3816">
        <v>2.1415534747721001E-3</v>
      </c>
      <c r="I3816">
        <v>56010.745578607603</v>
      </c>
      <c r="J3816">
        <v>56034.473390999497</v>
      </c>
      <c r="K3816">
        <v>165</v>
      </c>
      <c r="L3816">
        <v>425</v>
      </c>
      <c r="M3816">
        <v>227</v>
      </c>
      <c r="N3816">
        <v>3639</v>
      </c>
    </row>
    <row r="3817" spans="1:14" x14ac:dyDescent="0.2">
      <c r="A3817" t="s">
        <v>110</v>
      </c>
      <c r="B3817" t="s">
        <v>111</v>
      </c>
      <c r="C3817" t="s">
        <v>222</v>
      </c>
      <c r="D3817" t="s">
        <v>270</v>
      </c>
      <c r="E3817">
        <v>-0.114776970177055</v>
      </c>
      <c r="F3817">
        <v>2.87910647586305E-2</v>
      </c>
      <c r="G3817">
        <v>-3.9865482968166202</v>
      </c>
      <c r="H3817" s="24">
        <v>6.72781931386096E-5</v>
      </c>
      <c r="I3817">
        <v>56006.867147945901</v>
      </c>
      <c r="J3817">
        <v>56030.594960337803</v>
      </c>
      <c r="K3817">
        <v>164</v>
      </c>
      <c r="L3817">
        <v>623</v>
      </c>
      <c r="M3817">
        <v>341</v>
      </c>
      <c r="N3817">
        <v>3453</v>
      </c>
    </row>
    <row r="3818" spans="1:14" x14ac:dyDescent="0.2">
      <c r="A3818" t="s">
        <v>110</v>
      </c>
      <c r="B3818" t="s">
        <v>111</v>
      </c>
      <c r="C3818" t="s">
        <v>222</v>
      </c>
      <c r="D3818" t="s">
        <v>271</v>
      </c>
      <c r="E3818">
        <v>-6.62177845194694E-2</v>
      </c>
      <c r="F3818">
        <v>2.64224075292953E-2</v>
      </c>
      <c r="G3818">
        <v>-2.5061222920754598</v>
      </c>
      <c r="H3818">
        <v>1.2214170139705599E-2</v>
      </c>
      <c r="I3818">
        <v>56013.892945297201</v>
      </c>
      <c r="J3818">
        <v>56037.620757689001</v>
      </c>
      <c r="K3818">
        <v>230</v>
      </c>
      <c r="L3818">
        <v>721</v>
      </c>
      <c r="M3818">
        <v>361</v>
      </c>
      <c r="N3818">
        <v>4700</v>
      </c>
    </row>
    <row r="3819" spans="1:14" x14ac:dyDescent="0.2">
      <c r="A3819" t="s">
        <v>110</v>
      </c>
      <c r="B3819" t="s">
        <v>111</v>
      </c>
      <c r="C3819" t="s">
        <v>222</v>
      </c>
      <c r="D3819" t="s">
        <v>272</v>
      </c>
      <c r="E3819">
        <v>-0.121208865323396</v>
      </c>
      <c r="F3819">
        <v>2.83886409750231E-2</v>
      </c>
      <c r="G3819">
        <v>-4.2696254966920497</v>
      </c>
      <c r="H3819" s="24">
        <v>1.96698828240686E-5</v>
      </c>
      <c r="I3819">
        <v>56005.1342479163</v>
      </c>
      <c r="J3819">
        <v>56028.8620603081</v>
      </c>
      <c r="K3819">
        <v>211</v>
      </c>
      <c r="L3819">
        <v>876</v>
      </c>
      <c r="M3819">
        <v>541</v>
      </c>
      <c r="N3819">
        <v>4280</v>
      </c>
    </row>
    <row r="3820" spans="1:14" x14ac:dyDescent="0.2">
      <c r="A3820" t="s">
        <v>110</v>
      </c>
      <c r="B3820" t="s">
        <v>111</v>
      </c>
      <c r="C3820" t="s">
        <v>222</v>
      </c>
      <c r="D3820" t="s">
        <v>273</v>
      </c>
      <c r="E3820">
        <v>-0.15172442123687299</v>
      </c>
      <c r="F3820">
        <v>3.3142046817209302E-2</v>
      </c>
      <c r="G3820">
        <v>-4.5780039498975196</v>
      </c>
      <c r="H3820" s="24">
        <v>4.7224364593946497E-6</v>
      </c>
      <c r="I3820">
        <v>56001.991990400697</v>
      </c>
      <c r="J3820">
        <v>56025.719802792599</v>
      </c>
      <c r="K3820">
        <v>184</v>
      </c>
      <c r="L3820">
        <v>530</v>
      </c>
      <c r="M3820">
        <v>304</v>
      </c>
      <c r="N3820">
        <v>3968</v>
      </c>
    </row>
    <row r="3821" spans="1:14" x14ac:dyDescent="0.2">
      <c r="A3821" t="s">
        <v>110</v>
      </c>
      <c r="B3821" t="s">
        <v>111</v>
      </c>
      <c r="C3821" t="s">
        <v>222</v>
      </c>
      <c r="D3821" t="s">
        <v>274</v>
      </c>
      <c r="E3821">
        <v>-0.240015043481484</v>
      </c>
      <c r="F3821">
        <v>4.0111786752235999E-2</v>
      </c>
      <c r="G3821">
        <v>-5.9836537565383798</v>
      </c>
      <c r="H3821" s="24">
        <v>2.2188213704952501E-9</v>
      </c>
      <c r="I3821">
        <v>55987.920794944497</v>
      </c>
      <c r="J3821">
        <v>56011.648607336399</v>
      </c>
      <c r="K3821">
        <v>127</v>
      </c>
      <c r="L3821">
        <v>529</v>
      </c>
      <c r="M3821">
        <v>404</v>
      </c>
      <c r="N3821">
        <v>3025</v>
      </c>
    </row>
    <row r="3822" spans="1:14" x14ac:dyDescent="0.2">
      <c r="A3822" t="s">
        <v>110</v>
      </c>
      <c r="B3822" t="s">
        <v>111</v>
      </c>
      <c r="C3822" t="s">
        <v>222</v>
      </c>
      <c r="D3822" t="s">
        <v>275</v>
      </c>
      <c r="E3822">
        <v>-0.168603604899419</v>
      </c>
      <c r="F3822">
        <v>3.37138635606377E-2</v>
      </c>
      <c r="G3822">
        <v>-5.0010170028768304</v>
      </c>
      <c r="H3822" s="24">
        <v>5.7508617567270895E-7</v>
      </c>
      <c r="I3822">
        <v>55998.492632462803</v>
      </c>
      <c r="J3822">
        <v>56022.220444854604</v>
      </c>
      <c r="K3822">
        <v>237</v>
      </c>
      <c r="L3822">
        <v>664</v>
      </c>
      <c r="M3822">
        <v>432</v>
      </c>
      <c r="N3822">
        <v>4748</v>
      </c>
    </row>
    <row r="3823" spans="1:14" x14ac:dyDescent="0.2">
      <c r="A3823" t="s">
        <v>110</v>
      </c>
      <c r="B3823" t="s">
        <v>111</v>
      </c>
      <c r="C3823" t="s">
        <v>222</v>
      </c>
      <c r="D3823" t="s">
        <v>276</v>
      </c>
      <c r="E3823">
        <v>-0.19530164091055199</v>
      </c>
      <c r="F3823">
        <v>3.3954695303648898E-2</v>
      </c>
      <c r="G3823">
        <v>-5.7518301714686402</v>
      </c>
      <c r="H3823" s="24">
        <v>8.9563062813339193E-9</v>
      </c>
      <c r="I3823">
        <v>55991.496931825299</v>
      </c>
      <c r="J3823">
        <v>56015.224744217099</v>
      </c>
      <c r="K3823">
        <v>187</v>
      </c>
      <c r="L3823">
        <v>602</v>
      </c>
      <c r="M3823">
        <v>332</v>
      </c>
      <c r="N3823">
        <v>3804</v>
      </c>
    </row>
    <row r="3824" spans="1:14" x14ac:dyDescent="0.2">
      <c r="A3824" t="s">
        <v>110</v>
      </c>
      <c r="B3824" t="s">
        <v>111</v>
      </c>
      <c r="C3824" t="s">
        <v>222</v>
      </c>
      <c r="D3824" t="s">
        <v>277</v>
      </c>
      <c r="E3824">
        <v>-0.158768303206309</v>
      </c>
      <c r="F3824">
        <v>3.8839344084891002E-2</v>
      </c>
      <c r="G3824">
        <v>-4.0878214333200198</v>
      </c>
      <c r="H3824" s="24">
        <v>4.37134081145409E-5</v>
      </c>
      <c r="I3824">
        <v>56004.654760649697</v>
      </c>
      <c r="J3824">
        <v>56028.382573041599</v>
      </c>
      <c r="K3824">
        <v>175</v>
      </c>
      <c r="L3824">
        <v>399</v>
      </c>
      <c r="M3824">
        <v>255</v>
      </c>
      <c r="N3824">
        <v>3823</v>
      </c>
    </row>
    <row r="3825" spans="1:14" x14ac:dyDescent="0.2">
      <c r="A3825" t="s">
        <v>110</v>
      </c>
      <c r="B3825" t="s">
        <v>111</v>
      </c>
      <c r="C3825" t="s">
        <v>222</v>
      </c>
      <c r="D3825" t="s">
        <v>278</v>
      </c>
      <c r="E3825">
        <v>-0.148387358991939</v>
      </c>
      <c r="F3825">
        <v>4.6704497967141399E-2</v>
      </c>
      <c r="G3825">
        <v>-3.17715349592957</v>
      </c>
      <c r="H3825">
        <v>1.48953087639533E-3</v>
      </c>
      <c r="I3825">
        <v>56009.342361658601</v>
      </c>
      <c r="J3825">
        <v>56033.070174050503</v>
      </c>
      <c r="K3825">
        <v>164</v>
      </c>
      <c r="L3825">
        <v>482</v>
      </c>
      <c r="M3825">
        <v>368</v>
      </c>
      <c r="N3825">
        <v>3644</v>
      </c>
    </row>
    <row r="3826" spans="1:14" x14ac:dyDescent="0.2">
      <c r="A3826" t="s">
        <v>110</v>
      </c>
      <c r="B3826" t="s">
        <v>111</v>
      </c>
      <c r="C3826" t="s">
        <v>222</v>
      </c>
      <c r="D3826" t="s">
        <v>279</v>
      </c>
      <c r="E3826">
        <v>-0.108595337579626</v>
      </c>
      <c r="F3826">
        <v>2.7923902045647899E-2</v>
      </c>
      <c r="G3826">
        <v>-3.8889743060301099</v>
      </c>
      <c r="H3826">
        <v>1.00992396125441E-4</v>
      </c>
      <c r="I3826">
        <v>56007.624487702597</v>
      </c>
      <c r="J3826">
        <v>56031.352300094499</v>
      </c>
      <c r="K3826">
        <v>246</v>
      </c>
      <c r="L3826">
        <v>849</v>
      </c>
      <c r="M3826">
        <v>533</v>
      </c>
      <c r="N3826">
        <v>5057</v>
      </c>
    </row>
    <row r="3827" spans="1:14" x14ac:dyDescent="0.2">
      <c r="A3827" t="s">
        <v>110</v>
      </c>
      <c r="B3827" t="s">
        <v>111</v>
      </c>
      <c r="C3827" t="s">
        <v>222</v>
      </c>
      <c r="D3827" t="s">
        <v>280</v>
      </c>
      <c r="E3827">
        <v>-7.8214855524492199E-2</v>
      </c>
      <c r="F3827">
        <v>3.3142172189524997E-2</v>
      </c>
      <c r="G3827">
        <v>-2.35997975863553</v>
      </c>
      <c r="H3827">
        <v>1.8285426867905501E-2</v>
      </c>
      <c r="I3827">
        <v>56013.672342215199</v>
      </c>
      <c r="J3827">
        <v>56037.400154606999</v>
      </c>
      <c r="K3827">
        <v>239</v>
      </c>
      <c r="L3827">
        <v>706</v>
      </c>
      <c r="M3827">
        <v>491</v>
      </c>
      <c r="N3827">
        <v>5049</v>
      </c>
    </row>
    <row r="3828" spans="1:14" x14ac:dyDescent="0.2">
      <c r="A3828" t="s">
        <v>110</v>
      </c>
      <c r="B3828" t="s">
        <v>111</v>
      </c>
      <c r="C3828" t="s">
        <v>222</v>
      </c>
      <c r="D3828" t="s">
        <v>281</v>
      </c>
      <c r="E3828">
        <v>-4.4002803704803403E-2</v>
      </c>
      <c r="F3828">
        <v>2.6924549912757601E-2</v>
      </c>
      <c r="G3828">
        <v>-1.6343004376074499</v>
      </c>
      <c r="H3828">
        <v>0.10221143216972101</v>
      </c>
      <c r="I3828">
        <v>56015.532776315398</v>
      </c>
      <c r="J3828">
        <v>56039.260588707199</v>
      </c>
      <c r="K3828">
        <v>264</v>
      </c>
      <c r="L3828">
        <v>631</v>
      </c>
      <c r="M3828">
        <v>376</v>
      </c>
      <c r="N3828">
        <v>5464</v>
      </c>
    </row>
    <row r="3829" spans="1:14" x14ac:dyDescent="0.2">
      <c r="A3829" t="s">
        <v>110</v>
      </c>
      <c r="B3829" t="s">
        <v>111</v>
      </c>
      <c r="C3829" t="s">
        <v>222</v>
      </c>
      <c r="D3829" t="s">
        <v>282</v>
      </c>
      <c r="E3829">
        <v>-9.8902962295033203E-2</v>
      </c>
      <c r="F3829">
        <v>2.5231916232315701E-2</v>
      </c>
      <c r="G3829">
        <v>-3.9197562874104501</v>
      </c>
      <c r="H3829" s="24">
        <v>8.8932127169174505E-5</v>
      </c>
      <c r="I3829">
        <v>56008.031998367303</v>
      </c>
      <c r="J3829">
        <v>56031.759810759097</v>
      </c>
      <c r="K3829">
        <v>272</v>
      </c>
      <c r="L3829">
        <v>698</v>
      </c>
      <c r="M3829">
        <v>409</v>
      </c>
      <c r="N3829">
        <v>5763</v>
      </c>
    </row>
    <row r="3830" spans="1:14" x14ac:dyDescent="0.2">
      <c r="A3830" t="s">
        <v>110</v>
      </c>
      <c r="B3830" t="s">
        <v>111</v>
      </c>
      <c r="C3830" t="s">
        <v>222</v>
      </c>
      <c r="D3830" t="s">
        <v>283</v>
      </c>
      <c r="E3830">
        <v>-9.4419931870778004E-2</v>
      </c>
      <c r="F3830">
        <v>3.2351113895762403E-2</v>
      </c>
      <c r="G3830">
        <v>-2.9185990990914799</v>
      </c>
      <c r="H3830">
        <v>3.5199763176435601E-3</v>
      </c>
      <c r="I3830">
        <v>56011.780123602199</v>
      </c>
      <c r="J3830">
        <v>56035.507935994101</v>
      </c>
      <c r="K3830">
        <v>194</v>
      </c>
      <c r="L3830">
        <v>564</v>
      </c>
      <c r="M3830">
        <v>404</v>
      </c>
      <c r="N3830">
        <v>4370</v>
      </c>
    </row>
    <row r="3831" spans="1:14" x14ac:dyDescent="0.2">
      <c r="A3831" t="s">
        <v>110</v>
      </c>
      <c r="B3831" t="s">
        <v>111</v>
      </c>
      <c r="C3831" t="s">
        <v>222</v>
      </c>
      <c r="D3831" t="s">
        <v>284</v>
      </c>
      <c r="E3831">
        <v>-5.0484165791427303E-2</v>
      </c>
      <c r="F3831">
        <v>3.2168598840998798E-2</v>
      </c>
      <c r="G3831">
        <v>-1.56936166355761</v>
      </c>
      <c r="H3831">
        <v>0.11657942234098501</v>
      </c>
      <c r="I3831">
        <v>56015.398013312297</v>
      </c>
      <c r="J3831">
        <v>56039.125825704199</v>
      </c>
      <c r="K3831">
        <v>214</v>
      </c>
      <c r="L3831">
        <v>660</v>
      </c>
      <c r="M3831">
        <v>480</v>
      </c>
      <c r="N3831">
        <v>4671</v>
      </c>
    </row>
    <row r="3832" spans="1:14" x14ac:dyDescent="0.2">
      <c r="A3832" t="s">
        <v>110</v>
      </c>
      <c r="B3832" t="s">
        <v>111</v>
      </c>
      <c r="C3832" t="s">
        <v>222</v>
      </c>
      <c r="D3832" t="s">
        <v>285</v>
      </c>
      <c r="E3832">
        <v>-9.5194789302656194E-2</v>
      </c>
      <c r="F3832">
        <v>3.17473400832817E-2</v>
      </c>
      <c r="G3832">
        <v>-2.9985122864761302</v>
      </c>
      <c r="H3832">
        <v>2.7163286327952199E-3</v>
      </c>
      <c r="I3832">
        <v>56011.5175301458</v>
      </c>
      <c r="J3832">
        <v>56035.245342537601</v>
      </c>
      <c r="K3832">
        <v>192</v>
      </c>
      <c r="L3832">
        <v>654</v>
      </c>
      <c r="M3832">
        <v>423</v>
      </c>
      <c r="N3832">
        <v>4187</v>
      </c>
    </row>
    <row r="3833" spans="1:14" x14ac:dyDescent="0.2">
      <c r="A3833" t="s">
        <v>110</v>
      </c>
      <c r="B3833" t="s">
        <v>111</v>
      </c>
      <c r="C3833" t="s">
        <v>222</v>
      </c>
      <c r="D3833" t="s">
        <v>286</v>
      </c>
      <c r="E3833">
        <v>-6.5125431599937E-2</v>
      </c>
      <c r="F3833">
        <v>2.44885949268316E-2</v>
      </c>
      <c r="G3833">
        <v>-2.6594188761961401</v>
      </c>
      <c r="H3833">
        <v>7.8337593174994599E-3</v>
      </c>
      <c r="I3833">
        <v>56013.695530742698</v>
      </c>
      <c r="J3833">
        <v>56037.4233431346</v>
      </c>
      <c r="K3833">
        <v>276</v>
      </c>
      <c r="L3833">
        <v>779</v>
      </c>
      <c r="M3833">
        <v>491</v>
      </c>
      <c r="N3833">
        <v>5901</v>
      </c>
    </row>
    <row r="3834" spans="1:14" x14ac:dyDescent="0.2">
      <c r="A3834" t="s">
        <v>110</v>
      </c>
      <c r="B3834" t="s">
        <v>111</v>
      </c>
      <c r="C3834" t="s">
        <v>222</v>
      </c>
      <c r="D3834" t="s">
        <v>287</v>
      </c>
      <c r="E3834">
        <v>-0.100330037504949</v>
      </c>
      <c r="F3834">
        <v>3.3438771897255297E-2</v>
      </c>
      <c r="G3834">
        <v>-3.0004103563739002</v>
      </c>
      <c r="H3834">
        <v>2.6994645126546899E-3</v>
      </c>
      <c r="I3834">
        <v>56011.317398936801</v>
      </c>
      <c r="J3834">
        <v>56035.045211328703</v>
      </c>
      <c r="K3834">
        <v>189</v>
      </c>
      <c r="L3834">
        <v>596</v>
      </c>
      <c r="M3834">
        <v>389</v>
      </c>
      <c r="N3834">
        <v>3786</v>
      </c>
    </row>
    <row r="3835" spans="1:14" x14ac:dyDescent="0.2">
      <c r="A3835" t="s">
        <v>110</v>
      </c>
      <c r="B3835" t="s">
        <v>111</v>
      </c>
      <c r="C3835" t="s">
        <v>222</v>
      </c>
      <c r="D3835" t="s">
        <v>288</v>
      </c>
      <c r="E3835">
        <v>-0.112717028322632</v>
      </c>
      <c r="F3835">
        <v>3.0605660736960201E-2</v>
      </c>
      <c r="G3835">
        <v>-3.6828817156203901</v>
      </c>
      <c r="H3835">
        <v>2.3121604132542701E-4</v>
      </c>
      <c r="I3835">
        <v>56008.321945911899</v>
      </c>
      <c r="J3835">
        <v>56032.049758303801</v>
      </c>
      <c r="K3835">
        <v>244</v>
      </c>
      <c r="L3835">
        <v>724</v>
      </c>
      <c r="M3835">
        <v>428</v>
      </c>
      <c r="N3835">
        <v>5198</v>
      </c>
    </row>
    <row r="3836" spans="1:14" x14ac:dyDescent="0.2">
      <c r="A3836" t="s">
        <v>110</v>
      </c>
      <c r="B3836" t="s">
        <v>111</v>
      </c>
      <c r="C3836" t="s">
        <v>222</v>
      </c>
      <c r="D3836" t="s">
        <v>289</v>
      </c>
      <c r="E3836">
        <v>-0.15488840416035601</v>
      </c>
      <c r="F3836">
        <v>3.8340092143953501E-2</v>
      </c>
      <c r="G3836">
        <v>-4.0398547707920196</v>
      </c>
      <c r="H3836" s="24">
        <v>5.3682904161660702E-5</v>
      </c>
      <c r="I3836">
        <v>56005.037985583003</v>
      </c>
      <c r="J3836">
        <v>56028.765797974796</v>
      </c>
      <c r="K3836">
        <v>161</v>
      </c>
      <c r="L3836">
        <v>511</v>
      </c>
      <c r="M3836">
        <v>319</v>
      </c>
      <c r="N3836">
        <v>3350</v>
      </c>
    </row>
    <row r="3837" spans="1:14" x14ac:dyDescent="0.2">
      <c r="A3837" t="s">
        <v>110</v>
      </c>
      <c r="B3837" t="s">
        <v>111</v>
      </c>
      <c r="C3837" t="s">
        <v>222</v>
      </c>
      <c r="D3837" t="s">
        <v>290</v>
      </c>
      <c r="E3837">
        <v>-9.7958939313672E-2</v>
      </c>
      <c r="F3837">
        <v>2.7832323552006901E-2</v>
      </c>
      <c r="G3837">
        <v>-3.5196105395450701</v>
      </c>
      <c r="H3837">
        <v>4.3313581360062602E-4</v>
      </c>
      <c r="I3837">
        <v>56009.665541872397</v>
      </c>
      <c r="J3837">
        <v>56033.393354264299</v>
      </c>
      <c r="K3837">
        <v>212</v>
      </c>
      <c r="L3837">
        <v>580</v>
      </c>
      <c r="M3837">
        <v>340</v>
      </c>
      <c r="N3837">
        <v>4485</v>
      </c>
    </row>
    <row r="3838" spans="1:14" x14ac:dyDescent="0.2">
      <c r="A3838" t="s">
        <v>110</v>
      </c>
      <c r="B3838" t="s">
        <v>111</v>
      </c>
      <c r="C3838" t="s">
        <v>222</v>
      </c>
      <c r="D3838" t="s">
        <v>291</v>
      </c>
      <c r="E3838">
        <v>-7.35951829937605E-2</v>
      </c>
      <c r="F3838">
        <v>2.6270279625560802E-2</v>
      </c>
      <c r="G3838">
        <v>-2.8014617294805202</v>
      </c>
      <c r="H3838">
        <v>5.0920262640504199E-3</v>
      </c>
      <c r="I3838">
        <v>56012.984552845002</v>
      </c>
      <c r="J3838">
        <v>56036.712365236803</v>
      </c>
      <c r="K3838">
        <v>198</v>
      </c>
      <c r="L3838">
        <v>492</v>
      </c>
      <c r="M3838">
        <v>273</v>
      </c>
      <c r="N3838">
        <v>3925</v>
      </c>
    </row>
    <row r="3839" spans="1:14" x14ac:dyDescent="0.2">
      <c r="A3839" t="s">
        <v>110</v>
      </c>
      <c r="B3839" t="s">
        <v>111</v>
      </c>
      <c r="C3839" t="s">
        <v>222</v>
      </c>
      <c r="D3839" t="s">
        <v>292</v>
      </c>
      <c r="E3839">
        <v>-2.5097361853458101E-2</v>
      </c>
      <c r="F3839">
        <v>4.2492808380780601E-2</v>
      </c>
      <c r="G3839">
        <v>-0.59062610379994496</v>
      </c>
      <c r="H3839">
        <v>0.55477760679080501</v>
      </c>
      <c r="I3839">
        <v>56015.757918700998</v>
      </c>
      <c r="J3839">
        <v>56039.485731092798</v>
      </c>
      <c r="K3839">
        <v>122</v>
      </c>
      <c r="L3839">
        <v>342</v>
      </c>
      <c r="M3839">
        <v>223</v>
      </c>
      <c r="N3839">
        <v>2179</v>
      </c>
    </row>
    <row r="3840" spans="1:14" x14ac:dyDescent="0.2">
      <c r="A3840" t="s">
        <v>110</v>
      </c>
      <c r="B3840" t="s">
        <v>111</v>
      </c>
      <c r="C3840" t="s">
        <v>222</v>
      </c>
      <c r="D3840" t="s">
        <v>293</v>
      </c>
      <c r="E3840">
        <v>-7.9138546535106602E-2</v>
      </c>
      <c r="F3840">
        <v>2.8956446941113899E-2</v>
      </c>
      <c r="G3840">
        <v>-2.73301992803342</v>
      </c>
      <c r="H3840">
        <v>6.2811366201928802E-3</v>
      </c>
      <c r="I3840">
        <v>56012.874159841202</v>
      </c>
      <c r="J3840">
        <v>56036.601972233097</v>
      </c>
      <c r="K3840">
        <v>213</v>
      </c>
      <c r="L3840">
        <v>483</v>
      </c>
      <c r="M3840">
        <v>286</v>
      </c>
      <c r="N3840">
        <v>4395</v>
      </c>
    </row>
    <row r="3841" spans="1:14" x14ac:dyDescent="0.2">
      <c r="A3841" t="s">
        <v>110</v>
      </c>
      <c r="B3841" t="s">
        <v>111</v>
      </c>
      <c r="C3841" t="s">
        <v>222</v>
      </c>
      <c r="D3841" t="s">
        <v>294</v>
      </c>
      <c r="E3841">
        <v>-8.5068732308066705E-2</v>
      </c>
      <c r="F3841">
        <v>2.3046229798782202E-2</v>
      </c>
      <c r="G3841">
        <v>-3.6912212127886499</v>
      </c>
      <c r="H3841">
        <v>2.2376931249922899E-4</v>
      </c>
      <c r="I3841">
        <v>56009.808631547799</v>
      </c>
      <c r="J3841">
        <v>56033.536443939702</v>
      </c>
      <c r="K3841">
        <v>297</v>
      </c>
      <c r="L3841">
        <v>819</v>
      </c>
      <c r="M3841">
        <v>416</v>
      </c>
      <c r="N3841">
        <v>5878</v>
      </c>
    </row>
    <row r="3842" spans="1:14" x14ac:dyDescent="0.2">
      <c r="A3842" t="s">
        <v>110</v>
      </c>
      <c r="B3842" t="s">
        <v>111</v>
      </c>
      <c r="C3842" t="s">
        <v>222</v>
      </c>
      <c r="D3842" t="s">
        <v>295</v>
      </c>
      <c r="E3842">
        <v>-5.3226399776000903E-2</v>
      </c>
      <c r="F3842">
        <v>4.4582599349477302E-2</v>
      </c>
      <c r="G3842">
        <v>-1.1938828276647999</v>
      </c>
      <c r="H3842">
        <v>0.232537886373095</v>
      </c>
      <c r="I3842">
        <v>56015.525581391899</v>
      </c>
      <c r="J3842">
        <v>56039.253393783802</v>
      </c>
      <c r="K3842">
        <v>167</v>
      </c>
      <c r="L3842">
        <v>372</v>
      </c>
      <c r="M3842">
        <v>282</v>
      </c>
      <c r="N3842">
        <v>3847</v>
      </c>
    </row>
    <row r="3843" spans="1:14" x14ac:dyDescent="0.2">
      <c r="A3843" t="s">
        <v>110</v>
      </c>
      <c r="B3843" t="s">
        <v>111</v>
      </c>
      <c r="C3843" t="s">
        <v>222</v>
      </c>
      <c r="D3843" t="s">
        <v>296</v>
      </c>
      <c r="E3843">
        <v>-0.140557754183817</v>
      </c>
      <c r="F3843">
        <v>3.0237523187824002E-2</v>
      </c>
      <c r="G3843">
        <v>-4.6484546141800402</v>
      </c>
      <c r="H3843" s="24">
        <v>3.36553944226314E-6</v>
      </c>
      <c r="I3843">
        <v>56002.028317877397</v>
      </c>
      <c r="J3843">
        <v>56025.756130269299</v>
      </c>
      <c r="K3843">
        <v>180</v>
      </c>
      <c r="L3843">
        <v>541</v>
      </c>
      <c r="M3843">
        <v>331</v>
      </c>
      <c r="N3843">
        <v>3752</v>
      </c>
    </row>
    <row r="3844" spans="1:14" x14ac:dyDescent="0.2">
      <c r="A3844" t="s">
        <v>110</v>
      </c>
      <c r="B3844" t="s">
        <v>111</v>
      </c>
      <c r="C3844" t="s">
        <v>222</v>
      </c>
      <c r="D3844" t="s">
        <v>297</v>
      </c>
      <c r="E3844">
        <v>-0.127505112345212</v>
      </c>
      <c r="F3844">
        <v>3.6383054239502603E-2</v>
      </c>
      <c r="G3844">
        <v>-3.5045192057233701</v>
      </c>
      <c r="H3844">
        <v>4.5842719158482799E-4</v>
      </c>
      <c r="I3844">
        <v>56008.518719846099</v>
      </c>
      <c r="J3844">
        <v>56032.246532237899</v>
      </c>
      <c r="K3844">
        <v>211</v>
      </c>
      <c r="L3844">
        <v>725</v>
      </c>
      <c r="M3844">
        <v>585</v>
      </c>
      <c r="N3844">
        <v>4120</v>
      </c>
    </row>
    <row r="3845" spans="1:14" x14ac:dyDescent="0.2">
      <c r="A3845" t="s">
        <v>110</v>
      </c>
      <c r="B3845" t="s">
        <v>111</v>
      </c>
      <c r="C3845" t="s">
        <v>222</v>
      </c>
      <c r="D3845" t="s">
        <v>298</v>
      </c>
      <c r="E3845">
        <v>-5.9526893038613797E-2</v>
      </c>
      <c r="F3845">
        <v>3.23467055795814E-2</v>
      </c>
      <c r="G3845">
        <v>-1.84027683722418</v>
      </c>
      <c r="H3845">
        <v>6.5742328153945706E-2</v>
      </c>
      <c r="I3845">
        <v>56014.970944043598</v>
      </c>
      <c r="J3845">
        <v>56038.698756435399</v>
      </c>
      <c r="K3845">
        <v>215</v>
      </c>
      <c r="L3845">
        <v>674</v>
      </c>
      <c r="M3845">
        <v>454</v>
      </c>
      <c r="N3845">
        <v>4744</v>
      </c>
    </row>
    <row r="3846" spans="1:14" x14ac:dyDescent="0.2">
      <c r="A3846" t="s">
        <v>110</v>
      </c>
      <c r="B3846" t="s">
        <v>111</v>
      </c>
      <c r="C3846" t="s">
        <v>222</v>
      </c>
      <c r="D3846" t="s">
        <v>299</v>
      </c>
      <c r="E3846">
        <v>-9.5807445493273895E-3</v>
      </c>
      <c r="F3846">
        <v>7.3918758269901005E-2</v>
      </c>
      <c r="G3846">
        <v>-0.129611816723774</v>
      </c>
      <c r="H3846">
        <v>0.896874849803595</v>
      </c>
      <c r="I3846">
        <v>56015.692969385796</v>
      </c>
      <c r="J3846">
        <v>56039.420781777597</v>
      </c>
      <c r="K3846">
        <v>77</v>
      </c>
      <c r="L3846">
        <v>163</v>
      </c>
      <c r="M3846">
        <v>142</v>
      </c>
      <c r="N3846">
        <v>1606</v>
      </c>
    </row>
    <row r="3847" spans="1:14" x14ac:dyDescent="0.2">
      <c r="A3847" t="s">
        <v>110</v>
      </c>
      <c r="B3847" t="s">
        <v>111</v>
      </c>
      <c r="C3847" t="s">
        <v>222</v>
      </c>
      <c r="D3847" t="s">
        <v>300</v>
      </c>
      <c r="E3847">
        <v>-0.12324042492677301</v>
      </c>
      <c r="F3847">
        <v>2.92593033975703E-2</v>
      </c>
      <c r="G3847">
        <v>-4.21200816889601</v>
      </c>
      <c r="H3847" s="24">
        <v>2.54211845158892E-5</v>
      </c>
      <c r="I3847">
        <v>56005.335639324599</v>
      </c>
      <c r="J3847">
        <v>56029.0634517164</v>
      </c>
      <c r="K3847">
        <v>230</v>
      </c>
      <c r="L3847">
        <v>744</v>
      </c>
      <c r="M3847">
        <v>463</v>
      </c>
      <c r="N3847">
        <v>4608</v>
      </c>
    </row>
    <row r="3848" spans="1:14" x14ac:dyDescent="0.2">
      <c r="A3848" t="s">
        <v>110</v>
      </c>
      <c r="B3848" t="s">
        <v>111</v>
      </c>
      <c r="C3848" t="s">
        <v>222</v>
      </c>
      <c r="D3848" t="s">
        <v>301</v>
      </c>
      <c r="E3848">
        <v>-9.6914879562055994E-2</v>
      </c>
      <c r="F3848">
        <v>2.7951321044229299E-2</v>
      </c>
      <c r="G3848">
        <v>-3.4672736722783499</v>
      </c>
      <c r="H3848">
        <v>5.2686482911525404E-4</v>
      </c>
      <c r="I3848">
        <v>56009.908047793899</v>
      </c>
      <c r="J3848">
        <v>56033.635860185801</v>
      </c>
      <c r="K3848">
        <v>282</v>
      </c>
      <c r="L3848">
        <v>734</v>
      </c>
      <c r="M3848">
        <v>429</v>
      </c>
      <c r="N3848">
        <v>5984</v>
      </c>
    </row>
    <row r="3849" spans="1:14" x14ac:dyDescent="0.2">
      <c r="A3849" t="s">
        <v>110</v>
      </c>
      <c r="B3849" t="s">
        <v>111</v>
      </c>
      <c r="C3849" t="s">
        <v>222</v>
      </c>
      <c r="D3849" t="s">
        <v>302</v>
      </c>
      <c r="E3849">
        <v>-0.133096696637065</v>
      </c>
      <c r="F3849">
        <v>2.8957289052243301E-2</v>
      </c>
      <c r="G3849">
        <v>-4.5963106697225102</v>
      </c>
      <c r="H3849" s="24">
        <v>4.3265113757439298E-6</v>
      </c>
      <c r="I3849">
        <v>56002.7013315855</v>
      </c>
      <c r="J3849">
        <v>56026.429143977402</v>
      </c>
      <c r="K3849">
        <v>250</v>
      </c>
      <c r="L3849">
        <v>796</v>
      </c>
      <c r="M3849">
        <v>534</v>
      </c>
      <c r="N3849">
        <v>5065</v>
      </c>
    </row>
    <row r="3850" spans="1:14" x14ac:dyDescent="0.2">
      <c r="A3850" t="s">
        <v>110</v>
      </c>
      <c r="B3850" t="s">
        <v>111</v>
      </c>
      <c r="C3850" t="s">
        <v>222</v>
      </c>
      <c r="D3850" t="s">
        <v>303</v>
      </c>
      <c r="E3850">
        <v>-8.3781938827488994E-2</v>
      </c>
      <c r="F3850">
        <v>3.7097521767728799E-2</v>
      </c>
      <c r="G3850">
        <v>-2.2584241435871699</v>
      </c>
      <c r="H3850">
        <v>2.3929895976159202E-2</v>
      </c>
      <c r="I3850">
        <v>56013.694095787097</v>
      </c>
      <c r="J3850">
        <v>56037.421908179</v>
      </c>
      <c r="K3850">
        <v>164</v>
      </c>
      <c r="L3850">
        <v>457</v>
      </c>
      <c r="M3850">
        <v>289</v>
      </c>
      <c r="N3850">
        <v>3920</v>
      </c>
    </row>
    <row r="3851" spans="1:14" x14ac:dyDescent="0.2">
      <c r="A3851" t="s">
        <v>110</v>
      </c>
      <c r="B3851" t="s">
        <v>111</v>
      </c>
      <c r="C3851" t="s">
        <v>222</v>
      </c>
      <c r="D3851" t="s">
        <v>304</v>
      </c>
      <c r="E3851">
        <v>-9.6913588425718303E-2</v>
      </c>
      <c r="F3851">
        <v>2.1695203127608802E-2</v>
      </c>
      <c r="G3851">
        <v>-4.4670514424632497</v>
      </c>
      <c r="H3851" s="24">
        <v>7.9737107442238001E-6</v>
      </c>
      <c r="I3851">
        <v>56005.650919273598</v>
      </c>
      <c r="J3851">
        <v>56029.3787316655</v>
      </c>
      <c r="K3851">
        <v>281</v>
      </c>
      <c r="L3851">
        <v>711</v>
      </c>
      <c r="M3851">
        <v>343</v>
      </c>
      <c r="N3851">
        <v>6066</v>
      </c>
    </row>
    <row r="3852" spans="1:14" x14ac:dyDescent="0.2">
      <c r="A3852" t="s">
        <v>110</v>
      </c>
      <c r="B3852" t="s">
        <v>111</v>
      </c>
      <c r="C3852" t="s">
        <v>222</v>
      </c>
      <c r="D3852" t="s">
        <v>305</v>
      </c>
      <c r="E3852">
        <v>-9.6220912677106002E-2</v>
      </c>
      <c r="F3852">
        <v>1.8506719999497299E-2</v>
      </c>
      <c r="G3852">
        <v>-5.19924182565682</v>
      </c>
      <c r="H3852" s="24">
        <v>2.0206091788121601E-7</v>
      </c>
      <c r="I3852">
        <v>56001.627116718999</v>
      </c>
      <c r="J3852">
        <v>56025.354929110901</v>
      </c>
      <c r="K3852">
        <v>335</v>
      </c>
      <c r="L3852">
        <v>968</v>
      </c>
      <c r="M3852">
        <v>439</v>
      </c>
      <c r="N3852">
        <v>7065</v>
      </c>
    </row>
    <row r="3853" spans="1:14" x14ac:dyDescent="0.2">
      <c r="A3853" t="s">
        <v>110</v>
      </c>
      <c r="B3853" t="s">
        <v>111</v>
      </c>
      <c r="C3853" t="s">
        <v>222</v>
      </c>
      <c r="D3853" t="s">
        <v>306</v>
      </c>
      <c r="E3853">
        <v>-8.4177961492521006E-2</v>
      </c>
      <c r="F3853">
        <v>2.1947698288128901E-2</v>
      </c>
      <c r="G3853">
        <v>-3.8353890411392801</v>
      </c>
      <c r="H3853">
        <v>1.25748139847529E-4</v>
      </c>
      <c r="I3853">
        <v>56009.354087467596</v>
      </c>
      <c r="J3853">
        <v>56033.081899859499</v>
      </c>
      <c r="K3853">
        <v>245</v>
      </c>
      <c r="L3853">
        <v>809</v>
      </c>
      <c r="M3853">
        <v>467</v>
      </c>
      <c r="N3853">
        <v>5044</v>
      </c>
    </row>
    <row r="3854" spans="1:14" x14ac:dyDescent="0.2">
      <c r="A3854" t="s">
        <v>110</v>
      </c>
      <c r="B3854" t="s">
        <v>111</v>
      </c>
      <c r="C3854" t="s">
        <v>222</v>
      </c>
      <c r="D3854" t="s">
        <v>307</v>
      </c>
      <c r="E3854">
        <v>-9.4191093396018499E-2</v>
      </c>
      <c r="F3854">
        <v>3.5972438288528502E-2</v>
      </c>
      <c r="G3854">
        <v>-2.61842393447251</v>
      </c>
      <c r="H3854">
        <v>8.8403194454365307E-3</v>
      </c>
      <c r="I3854">
        <v>56012.5936307628</v>
      </c>
      <c r="J3854">
        <v>56036.321443154702</v>
      </c>
      <c r="K3854">
        <v>199</v>
      </c>
      <c r="L3854">
        <v>449</v>
      </c>
      <c r="M3854">
        <v>288</v>
      </c>
      <c r="N3854">
        <v>4007</v>
      </c>
    </row>
    <row r="3855" spans="1:14" x14ac:dyDescent="0.2">
      <c r="A3855" t="s">
        <v>110</v>
      </c>
      <c r="B3855" t="s">
        <v>111</v>
      </c>
      <c r="C3855" t="s">
        <v>222</v>
      </c>
      <c r="D3855" t="s">
        <v>308</v>
      </c>
      <c r="E3855">
        <v>-7.3168481379769501E-2</v>
      </c>
      <c r="F3855">
        <v>2.5316845417437301E-2</v>
      </c>
      <c r="G3855">
        <v>-2.89011052417194</v>
      </c>
      <c r="H3855">
        <v>3.8551812074887398E-3</v>
      </c>
      <c r="I3855">
        <v>56012.815294967702</v>
      </c>
      <c r="J3855">
        <v>56036.543107359597</v>
      </c>
      <c r="K3855">
        <v>203</v>
      </c>
      <c r="L3855">
        <v>489</v>
      </c>
      <c r="M3855">
        <v>294</v>
      </c>
      <c r="N3855">
        <v>4315</v>
      </c>
    </row>
    <row r="3856" spans="1:14" x14ac:dyDescent="0.2">
      <c r="A3856" t="s">
        <v>110</v>
      </c>
      <c r="B3856" t="s">
        <v>111</v>
      </c>
      <c r="C3856" t="s">
        <v>222</v>
      </c>
      <c r="D3856" t="s">
        <v>309</v>
      </c>
      <c r="E3856">
        <v>-8.2932644792438795E-2</v>
      </c>
      <c r="F3856">
        <v>4.4913840093644797E-2</v>
      </c>
      <c r="G3856">
        <v>-1.8464830577729501</v>
      </c>
      <c r="H3856">
        <v>6.4836778897404093E-2</v>
      </c>
      <c r="I3856">
        <v>56014.415583499002</v>
      </c>
      <c r="J3856">
        <v>56038.143395890896</v>
      </c>
      <c r="K3856">
        <v>119</v>
      </c>
      <c r="L3856">
        <v>491</v>
      </c>
      <c r="M3856">
        <v>410</v>
      </c>
      <c r="N3856">
        <v>2460</v>
      </c>
    </row>
    <row r="3857" spans="1:14" x14ac:dyDescent="0.2">
      <c r="A3857" t="s">
        <v>110</v>
      </c>
      <c r="B3857" t="s">
        <v>111</v>
      </c>
      <c r="C3857" t="s">
        <v>222</v>
      </c>
      <c r="D3857" t="s">
        <v>310</v>
      </c>
      <c r="E3857">
        <v>-0.108940195544702</v>
      </c>
      <c r="F3857">
        <v>2.46953558352664E-2</v>
      </c>
      <c r="G3857">
        <v>-4.4113636698090701</v>
      </c>
      <c r="H3857" s="24">
        <v>1.03254984239582E-5</v>
      </c>
      <c r="I3857">
        <v>56005.089053056698</v>
      </c>
      <c r="J3857">
        <v>56028.8168654486</v>
      </c>
      <c r="K3857">
        <v>224</v>
      </c>
      <c r="L3857">
        <v>711</v>
      </c>
      <c r="M3857">
        <v>480</v>
      </c>
      <c r="N3857">
        <v>4521</v>
      </c>
    </row>
    <row r="3858" spans="1:14" x14ac:dyDescent="0.2">
      <c r="A3858" t="s">
        <v>110</v>
      </c>
      <c r="B3858" t="s">
        <v>111</v>
      </c>
      <c r="C3858" t="s">
        <v>222</v>
      </c>
      <c r="D3858" t="s">
        <v>311</v>
      </c>
      <c r="E3858">
        <v>-0.14220872620955799</v>
      </c>
      <c r="F3858">
        <v>2.3254869218791899E-2</v>
      </c>
      <c r="G3858">
        <v>-6.1152236493611802</v>
      </c>
      <c r="H3858" s="24">
        <v>9.8200391992904508E-10</v>
      </c>
      <c r="I3858">
        <v>55990.997131017801</v>
      </c>
      <c r="J3858">
        <v>56014.724943409703</v>
      </c>
      <c r="K3858">
        <v>276</v>
      </c>
      <c r="L3858">
        <v>1037</v>
      </c>
      <c r="M3858">
        <v>616</v>
      </c>
      <c r="N3858">
        <v>5923</v>
      </c>
    </row>
    <row r="3859" spans="1:14" x14ac:dyDescent="0.2">
      <c r="A3859" t="s">
        <v>110</v>
      </c>
      <c r="B3859" t="s">
        <v>111</v>
      </c>
      <c r="C3859" t="s">
        <v>222</v>
      </c>
      <c r="D3859" t="s">
        <v>312</v>
      </c>
      <c r="E3859">
        <v>-7.7315300106237203E-2</v>
      </c>
      <c r="F3859">
        <v>2.7850790981098099E-2</v>
      </c>
      <c r="G3859">
        <v>-2.7760540143621002</v>
      </c>
      <c r="H3859">
        <v>5.5073920804619104E-3</v>
      </c>
      <c r="I3859">
        <v>56012.859964700299</v>
      </c>
      <c r="J3859">
        <v>56036.587777092202</v>
      </c>
      <c r="K3859">
        <v>200</v>
      </c>
      <c r="L3859">
        <v>675</v>
      </c>
      <c r="M3859">
        <v>464</v>
      </c>
      <c r="N3859">
        <v>3946</v>
      </c>
    </row>
    <row r="3860" spans="1:14" x14ac:dyDescent="0.2">
      <c r="A3860" t="s">
        <v>110</v>
      </c>
      <c r="B3860" t="s">
        <v>111</v>
      </c>
      <c r="C3860" t="s">
        <v>222</v>
      </c>
      <c r="D3860" t="s">
        <v>313</v>
      </c>
      <c r="E3860">
        <v>-6.4396433491463595E-2</v>
      </c>
      <c r="F3860">
        <v>4.8333336448650302E-2</v>
      </c>
      <c r="G3860">
        <v>-1.3323399173959101</v>
      </c>
      <c r="H3860">
        <v>0.182763610690162</v>
      </c>
      <c r="I3860">
        <v>56015.293655767702</v>
      </c>
      <c r="J3860">
        <v>56039.021468159597</v>
      </c>
      <c r="K3860">
        <v>135</v>
      </c>
      <c r="L3860">
        <v>353</v>
      </c>
      <c r="M3860">
        <v>275</v>
      </c>
      <c r="N3860">
        <v>2813</v>
      </c>
    </row>
    <row r="3861" spans="1:14" x14ac:dyDescent="0.2">
      <c r="A3861" t="s">
        <v>110</v>
      </c>
      <c r="B3861" t="s">
        <v>111</v>
      </c>
      <c r="C3861" t="s">
        <v>222</v>
      </c>
      <c r="D3861" t="s">
        <v>314</v>
      </c>
      <c r="E3861">
        <v>-7.6410118817554898E-2</v>
      </c>
      <c r="F3861">
        <v>4.3720072432800398E-2</v>
      </c>
      <c r="G3861">
        <v>-1.74771253947487</v>
      </c>
      <c r="H3861">
        <v>8.0529075693121802E-2</v>
      </c>
      <c r="I3861">
        <v>56014.677756185898</v>
      </c>
      <c r="J3861">
        <v>56038.4055685778</v>
      </c>
      <c r="K3861">
        <v>136</v>
      </c>
      <c r="L3861">
        <v>305</v>
      </c>
      <c r="M3861">
        <v>212</v>
      </c>
      <c r="N3861">
        <v>2996</v>
      </c>
    </row>
    <row r="3862" spans="1:14" x14ac:dyDescent="0.2">
      <c r="A3862" t="s">
        <v>110</v>
      </c>
      <c r="B3862" t="s">
        <v>111</v>
      </c>
      <c r="C3862" t="s">
        <v>222</v>
      </c>
      <c r="D3862" t="s">
        <v>315</v>
      </c>
      <c r="E3862">
        <v>-7.6525834710595597E-2</v>
      </c>
      <c r="F3862">
        <v>2.90517618614781E-2</v>
      </c>
      <c r="G3862">
        <v>-2.6341202669730999</v>
      </c>
      <c r="H3862">
        <v>8.4420191365996902E-3</v>
      </c>
      <c r="I3862">
        <v>56013.199126044201</v>
      </c>
      <c r="J3862">
        <v>56036.926938436103</v>
      </c>
      <c r="K3862">
        <v>187</v>
      </c>
      <c r="L3862">
        <v>508</v>
      </c>
      <c r="M3862">
        <v>319</v>
      </c>
      <c r="N3862">
        <v>3485</v>
      </c>
    </row>
    <row r="3863" spans="1:14" x14ac:dyDescent="0.2">
      <c r="A3863" t="s">
        <v>110</v>
      </c>
      <c r="B3863" t="s">
        <v>111</v>
      </c>
      <c r="C3863" t="s">
        <v>222</v>
      </c>
      <c r="D3863" t="s">
        <v>316</v>
      </c>
      <c r="E3863">
        <v>-8.6071137165964706E-2</v>
      </c>
      <c r="F3863">
        <v>4.3594098052943703E-2</v>
      </c>
      <c r="G3863">
        <v>-1.9743759134879699</v>
      </c>
      <c r="H3863">
        <v>4.8352673179125699E-2</v>
      </c>
      <c r="I3863">
        <v>56014.149365704201</v>
      </c>
      <c r="J3863">
        <v>56037.877178096001</v>
      </c>
      <c r="K3863">
        <v>130</v>
      </c>
      <c r="L3863">
        <v>320</v>
      </c>
      <c r="M3863">
        <v>224</v>
      </c>
      <c r="N3863">
        <v>3056</v>
      </c>
    </row>
    <row r="3864" spans="1:14" x14ac:dyDescent="0.2">
      <c r="A3864" t="s">
        <v>110</v>
      </c>
      <c r="B3864" t="s">
        <v>111</v>
      </c>
      <c r="C3864" t="s">
        <v>222</v>
      </c>
      <c r="D3864" t="s">
        <v>317</v>
      </c>
      <c r="E3864">
        <v>-0.167951526104101</v>
      </c>
      <c r="F3864">
        <v>3.5077646527501102E-2</v>
      </c>
      <c r="G3864">
        <v>-4.7879930021082204</v>
      </c>
      <c r="H3864" s="24">
        <v>1.69655775488983E-6</v>
      </c>
      <c r="I3864">
        <v>56000.007765876398</v>
      </c>
      <c r="J3864">
        <v>56023.735578268199</v>
      </c>
      <c r="K3864">
        <v>210</v>
      </c>
      <c r="L3864">
        <v>623</v>
      </c>
      <c r="M3864">
        <v>442</v>
      </c>
      <c r="N3864">
        <v>4486</v>
      </c>
    </row>
    <row r="3865" spans="1:14" x14ac:dyDescent="0.2">
      <c r="A3865" t="s">
        <v>110</v>
      </c>
      <c r="B3865" t="s">
        <v>111</v>
      </c>
      <c r="C3865" t="s">
        <v>222</v>
      </c>
      <c r="D3865" t="s">
        <v>318</v>
      </c>
      <c r="E3865">
        <v>-0.162555516063835</v>
      </c>
      <c r="F3865">
        <v>3.8449133253962701E-2</v>
      </c>
      <c r="G3865">
        <v>-4.2278070350800796</v>
      </c>
      <c r="H3865" s="24">
        <v>2.3702170459010501E-5</v>
      </c>
      <c r="I3865">
        <v>56003.737797902701</v>
      </c>
      <c r="J3865">
        <v>56027.465610294603</v>
      </c>
      <c r="K3865">
        <v>117</v>
      </c>
      <c r="L3865">
        <v>417</v>
      </c>
      <c r="M3865">
        <v>237</v>
      </c>
      <c r="N3865">
        <v>2593</v>
      </c>
    </row>
    <row r="3866" spans="1:14" x14ac:dyDescent="0.2">
      <c r="A3866" t="s">
        <v>110</v>
      </c>
      <c r="B3866" t="s">
        <v>111</v>
      </c>
      <c r="C3866" t="s">
        <v>222</v>
      </c>
      <c r="D3866" t="s">
        <v>319</v>
      </c>
      <c r="E3866">
        <v>-9.95451047415261E-2</v>
      </c>
      <c r="F3866">
        <v>3.8048153101121897E-2</v>
      </c>
      <c r="G3866">
        <v>-2.6162926877675701</v>
      </c>
      <c r="H3866">
        <v>8.8956757403330002E-3</v>
      </c>
      <c r="I3866">
        <v>56012.440352663099</v>
      </c>
      <c r="J3866">
        <v>56036.168165055002</v>
      </c>
      <c r="K3866">
        <v>139</v>
      </c>
      <c r="L3866">
        <v>379</v>
      </c>
      <c r="M3866">
        <v>248</v>
      </c>
      <c r="N3866">
        <v>3228</v>
      </c>
    </row>
    <row r="3867" spans="1:14" x14ac:dyDescent="0.2">
      <c r="A3867" t="s">
        <v>110</v>
      </c>
      <c r="B3867" t="s">
        <v>111</v>
      </c>
      <c r="C3867" t="s">
        <v>222</v>
      </c>
      <c r="D3867" t="s">
        <v>320</v>
      </c>
      <c r="E3867">
        <v>-7.6760650033768293E-2</v>
      </c>
      <c r="F3867">
        <v>3.4590867256013298E-2</v>
      </c>
      <c r="G3867">
        <v>-2.2191016335510998</v>
      </c>
      <c r="H3867">
        <v>2.64909264076028E-2</v>
      </c>
      <c r="I3867">
        <v>56013.968406863904</v>
      </c>
      <c r="J3867">
        <v>56037.696219255798</v>
      </c>
      <c r="K3867">
        <v>205</v>
      </c>
      <c r="L3867">
        <v>574</v>
      </c>
      <c r="M3867">
        <v>353</v>
      </c>
      <c r="N3867">
        <v>4020</v>
      </c>
    </row>
    <row r="3868" spans="1:14" x14ac:dyDescent="0.2">
      <c r="A3868" t="s">
        <v>110</v>
      </c>
      <c r="B3868" t="s">
        <v>111</v>
      </c>
      <c r="C3868" t="s">
        <v>222</v>
      </c>
      <c r="D3868" t="s">
        <v>321</v>
      </c>
      <c r="E3868">
        <v>-9.7224128114986999E-2</v>
      </c>
      <c r="F3868">
        <v>3.3078879532302999E-2</v>
      </c>
      <c r="G3868">
        <v>-2.9391602584375098</v>
      </c>
      <c r="H3868">
        <v>3.2947688977196798E-3</v>
      </c>
      <c r="I3868">
        <v>56011.615801772401</v>
      </c>
      <c r="J3868">
        <v>56035.343614164303</v>
      </c>
      <c r="K3868">
        <v>158</v>
      </c>
      <c r="L3868">
        <v>479</v>
      </c>
      <c r="M3868">
        <v>313</v>
      </c>
      <c r="N3868">
        <v>3394</v>
      </c>
    </row>
    <row r="3869" spans="1:14" x14ac:dyDescent="0.2">
      <c r="A3869" t="s">
        <v>110</v>
      </c>
      <c r="B3869" t="s">
        <v>111</v>
      </c>
      <c r="C3869" t="s">
        <v>222</v>
      </c>
      <c r="D3869" t="s">
        <v>322</v>
      </c>
      <c r="E3869">
        <v>-0.11812544945806</v>
      </c>
      <c r="F3869">
        <v>4.3307392740312201E-2</v>
      </c>
      <c r="G3869">
        <v>-2.7276047340551299</v>
      </c>
      <c r="H3869">
        <v>6.3851345143504101E-3</v>
      </c>
      <c r="I3869">
        <v>56011.642782618503</v>
      </c>
      <c r="J3869">
        <v>56035.370595010398</v>
      </c>
      <c r="K3869">
        <v>132</v>
      </c>
      <c r="L3869">
        <v>340</v>
      </c>
      <c r="M3869">
        <v>238</v>
      </c>
      <c r="N3869">
        <v>2663</v>
      </c>
    </row>
    <row r="3870" spans="1:14" x14ac:dyDescent="0.2">
      <c r="A3870" t="s">
        <v>110</v>
      </c>
      <c r="B3870" t="s">
        <v>111</v>
      </c>
      <c r="C3870" t="s">
        <v>222</v>
      </c>
      <c r="D3870" t="s">
        <v>323</v>
      </c>
      <c r="E3870">
        <v>-0.193447973086597</v>
      </c>
      <c r="F3870">
        <v>6.8461250910528695E-2</v>
      </c>
      <c r="G3870">
        <v>-2.8256564189779798</v>
      </c>
      <c r="H3870">
        <v>4.7230331955508903E-3</v>
      </c>
      <c r="I3870">
        <v>56010.1006120448</v>
      </c>
      <c r="J3870">
        <v>56033.828424436702</v>
      </c>
      <c r="K3870">
        <v>74</v>
      </c>
      <c r="L3870">
        <v>252</v>
      </c>
      <c r="M3870">
        <v>228</v>
      </c>
      <c r="N3870">
        <v>1609</v>
      </c>
    </row>
    <row r="3871" spans="1:14" x14ac:dyDescent="0.2">
      <c r="A3871" t="s">
        <v>110</v>
      </c>
      <c r="B3871" t="s">
        <v>111</v>
      </c>
      <c r="C3871" t="s">
        <v>222</v>
      </c>
      <c r="D3871" t="s">
        <v>324</v>
      </c>
      <c r="E3871">
        <v>-9.9401867772116806E-2</v>
      </c>
      <c r="F3871">
        <v>2.5346961900955998E-2</v>
      </c>
      <c r="G3871">
        <v>-3.9216482101694399</v>
      </c>
      <c r="H3871" s="24">
        <v>8.8237133240507293E-5</v>
      </c>
      <c r="I3871">
        <v>56007.993897415901</v>
      </c>
      <c r="J3871">
        <v>56031.721709807804</v>
      </c>
      <c r="K3871">
        <v>258</v>
      </c>
      <c r="L3871">
        <v>815</v>
      </c>
      <c r="M3871">
        <v>476</v>
      </c>
      <c r="N3871">
        <v>5635</v>
      </c>
    </row>
    <row r="3872" spans="1:14" x14ac:dyDescent="0.2">
      <c r="A3872" t="s">
        <v>110</v>
      </c>
      <c r="B3872" t="s">
        <v>111</v>
      </c>
      <c r="C3872" t="s">
        <v>222</v>
      </c>
      <c r="D3872" t="s">
        <v>325</v>
      </c>
      <c r="E3872">
        <v>-0.133430822755671</v>
      </c>
      <c r="F3872">
        <v>2.90582843643802E-2</v>
      </c>
      <c r="G3872">
        <v>-4.5918341593226097</v>
      </c>
      <c r="H3872" s="24">
        <v>4.4202795163620503E-6</v>
      </c>
      <c r="I3872">
        <v>56002.7117271147</v>
      </c>
      <c r="J3872">
        <v>56026.439539506602</v>
      </c>
      <c r="K3872">
        <v>217</v>
      </c>
      <c r="L3872">
        <v>785</v>
      </c>
      <c r="M3872">
        <v>480</v>
      </c>
      <c r="N3872">
        <v>4344</v>
      </c>
    </row>
    <row r="3873" spans="1:14" x14ac:dyDescent="0.2">
      <c r="A3873" t="s">
        <v>110</v>
      </c>
      <c r="B3873" t="s">
        <v>111</v>
      </c>
      <c r="C3873" t="s">
        <v>222</v>
      </c>
      <c r="D3873" t="s">
        <v>326</v>
      </c>
      <c r="E3873">
        <v>-0.13633601880950399</v>
      </c>
      <c r="F3873">
        <v>2.5491001202838402E-2</v>
      </c>
      <c r="G3873">
        <v>-5.34839795913246</v>
      </c>
      <c r="H3873" s="24">
        <v>8.97053024691341E-8</v>
      </c>
      <c r="I3873">
        <v>55997.533906287703</v>
      </c>
      <c r="J3873">
        <v>56021.261718679598</v>
      </c>
      <c r="K3873">
        <v>255</v>
      </c>
      <c r="L3873">
        <v>896</v>
      </c>
      <c r="M3873">
        <v>503</v>
      </c>
      <c r="N3873">
        <v>5293</v>
      </c>
    </row>
    <row r="3874" spans="1:14" x14ac:dyDescent="0.2">
      <c r="A3874" t="s">
        <v>110</v>
      </c>
      <c r="B3874" t="s">
        <v>111</v>
      </c>
      <c r="C3874" t="s">
        <v>222</v>
      </c>
      <c r="D3874" t="s">
        <v>327</v>
      </c>
      <c r="E3874">
        <v>-0.13221146812218501</v>
      </c>
      <c r="F3874">
        <v>2.4532308898363199E-2</v>
      </c>
      <c r="G3874">
        <v>-5.3892794465426803</v>
      </c>
      <c r="H3874" s="24">
        <v>7.1536564891624197E-8</v>
      </c>
      <c r="I3874">
        <v>55997.491343070396</v>
      </c>
      <c r="J3874">
        <v>56021.219155462197</v>
      </c>
      <c r="K3874">
        <v>273</v>
      </c>
      <c r="L3874">
        <v>770</v>
      </c>
      <c r="M3874">
        <v>398</v>
      </c>
      <c r="N3874">
        <v>5852</v>
      </c>
    </row>
    <row r="3875" spans="1:14" x14ac:dyDescent="0.2">
      <c r="A3875" t="s">
        <v>110</v>
      </c>
      <c r="B3875" t="s">
        <v>111</v>
      </c>
      <c r="C3875" t="s">
        <v>222</v>
      </c>
      <c r="D3875" t="s">
        <v>328</v>
      </c>
      <c r="E3875">
        <v>-9.2197503852229301E-2</v>
      </c>
      <c r="F3875">
        <v>3.1769100179128297E-2</v>
      </c>
      <c r="G3875">
        <v>-2.90211253489645</v>
      </c>
      <c r="H3875">
        <v>3.71057637534108E-3</v>
      </c>
      <c r="I3875">
        <v>56011.911979117598</v>
      </c>
      <c r="J3875">
        <v>56035.639791509398</v>
      </c>
      <c r="K3875">
        <v>174</v>
      </c>
      <c r="L3875">
        <v>570</v>
      </c>
      <c r="M3875">
        <v>367</v>
      </c>
      <c r="N3875">
        <v>3816</v>
      </c>
    </row>
    <row r="3876" spans="1:14" x14ac:dyDescent="0.2">
      <c r="A3876" t="s">
        <v>110</v>
      </c>
      <c r="B3876" t="s">
        <v>111</v>
      </c>
      <c r="C3876" t="s">
        <v>222</v>
      </c>
      <c r="D3876" t="s">
        <v>329</v>
      </c>
      <c r="E3876">
        <v>-7.8323465520847402E-2</v>
      </c>
      <c r="F3876">
        <v>3.5209382807568197E-2</v>
      </c>
      <c r="G3876">
        <v>-2.2245054947118201</v>
      </c>
      <c r="H3876">
        <v>2.61255074176805E-2</v>
      </c>
      <c r="I3876">
        <v>56013.912312146203</v>
      </c>
      <c r="J3876">
        <v>56037.640124538098</v>
      </c>
      <c r="K3876">
        <v>158</v>
      </c>
      <c r="L3876">
        <v>523</v>
      </c>
      <c r="M3876">
        <v>387</v>
      </c>
      <c r="N3876">
        <v>3117</v>
      </c>
    </row>
    <row r="3877" spans="1:14" x14ac:dyDescent="0.2">
      <c r="A3877" t="s">
        <v>110</v>
      </c>
      <c r="B3877" t="s">
        <v>111</v>
      </c>
      <c r="C3877" t="s">
        <v>222</v>
      </c>
      <c r="D3877" t="s">
        <v>330</v>
      </c>
      <c r="E3877">
        <v>-9.3741694072952894E-2</v>
      </c>
      <c r="F3877">
        <v>3.0241137030059199E-2</v>
      </c>
      <c r="G3877">
        <v>-3.0998071924271602</v>
      </c>
      <c r="H3877">
        <v>1.9391398242243299E-3</v>
      </c>
      <c r="I3877">
        <v>56011.272670975697</v>
      </c>
      <c r="J3877">
        <v>56035.000483367599</v>
      </c>
      <c r="K3877">
        <v>238</v>
      </c>
      <c r="L3877">
        <v>794</v>
      </c>
      <c r="M3877">
        <v>539</v>
      </c>
      <c r="N3877">
        <v>4887</v>
      </c>
    </row>
    <row r="3878" spans="1:14" x14ac:dyDescent="0.2">
      <c r="A3878" t="s">
        <v>110</v>
      </c>
      <c r="B3878" t="s">
        <v>111</v>
      </c>
      <c r="C3878" t="s">
        <v>222</v>
      </c>
      <c r="D3878" t="s">
        <v>331</v>
      </c>
      <c r="E3878">
        <v>-7.1939120754864694E-2</v>
      </c>
      <c r="F3878">
        <v>3.0514081586935301E-2</v>
      </c>
      <c r="G3878">
        <v>-2.35757122657972</v>
      </c>
      <c r="H3878">
        <v>1.8404448535240401E-2</v>
      </c>
      <c r="I3878">
        <v>56013.897629027102</v>
      </c>
      <c r="J3878">
        <v>56037.625441418997</v>
      </c>
      <c r="K3878">
        <v>197</v>
      </c>
      <c r="L3878">
        <v>600</v>
      </c>
      <c r="M3878">
        <v>373</v>
      </c>
      <c r="N3878">
        <v>4159</v>
      </c>
    </row>
    <row r="3879" spans="1:14" x14ac:dyDescent="0.2">
      <c r="A3879" t="s">
        <v>110</v>
      </c>
      <c r="B3879" t="s">
        <v>111</v>
      </c>
      <c r="C3879" t="s">
        <v>222</v>
      </c>
      <c r="D3879" t="s">
        <v>332</v>
      </c>
      <c r="E3879">
        <v>-9.9227731880994402E-2</v>
      </c>
      <c r="F3879">
        <v>2.72728473877175E-2</v>
      </c>
      <c r="G3879">
        <v>-3.6383341449592099</v>
      </c>
      <c r="H3879">
        <v>2.7509371503644598E-4</v>
      </c>
      <c r="I3879">
        <v>56009.152525402897</v>
      </c>
      <c r="J3879">
        <v>56032.880337794799</v>
      </c>
      <c r="K3879">
        <v>231</v>
      </c>
      <c r="L3879">
        <v>960</v>
      </c>
      <c r="M3879">
        <v>671</v>
      </c>
      <c r="N3879">
        <v>4712</v>
      </c>
    </row>
    <row r="3880" spans="1:14" x14ac:dyDescent="0.2">
      <c r="A3880" t="s">
        <v>110</v>
      </c>
      <c r="B3880" t="s">
        <v>111</v>
      </c>
      <c r="C3880" t="s">
        <v>222</v>
      </c>
      <c r="D3880" t="s">
        <v>333</v>
      </c>
      <c r="E3880">
        <v>-0.12625596299554001</v>
      </c>
      <c r="F3880">
        <v>4.1413486592643503E-2</v>
      </c>
      <c r="G3880">
        <v>-3.04866779842602</v>
      </c>
      <c r="H3880">
        <v>2.3015705623950001E-3</v>
      </c>
      <c r="I3880">
        <v>56010.360213279302</v>
      </c>
      <c r="J3880">
        <v>56034.088025671197</v>
      </c>
      <c r="K3880">
        <v>183</v>
      </c>
      <c r="L3880">
        <v>377</v>
      </c>
      <c r="M3880">
        <v>238</v>
      </c>
      <c r="N3880">
        <v>3830</v>
      </c>
    </row>
    <row r="3881" spans="1:14" x14ac:dyDescent="0.2">
      <c r="A3881" t="s">
        <v>110</v>
      </c>
      <c r="B3881" t="s">
        <v>111</v>
      </c>
      <c r="C3881" t="s">
        <v>222</v>
      </c>
      <c r="D3881" t="s">
        <v>334</v>
      </c>
      <c r="E3881">
        <v>-9.6329653357925996E-2</v>
      </c>
      <c r="F3881">
        <v>4.3078797576443E-2</v>
      </c>
      <c r="G3881">
        <v>-2.2361267903773299</v>
      </c>
      <c r="H3881">
        <v>2.5354389025152298E-2</v>
      </c>
      <c r="I3881">
        <v>56013.428761022202</v>
      </c>
      <c r="J3881">
        <v>56037.156573414002</v>
      </c>
      <c r="K3881">
        <v>110</v>
      </c>
      <c r="L3881">
        <v>355</v>
      </c>
      <c r="M3881">
        <v>264</v>
      </c>
      <c r="N3881">
        <v>2375</v>
      </c>
    </row>
    <row r="3882" spans="1:14" x14ac:dyDescent="0.2">
      <c r="A3882" t="s">
        <v>110</v>
      </c>
      <c r="B3882" t="s">
        <v>111</v>
      </c>
      <c r="C3882" t="s">
        <v>222</v>
      </c>
      <c r="D3882" t="s">
        <v>335</v>
      </c>
      <c r="E3882">
        <v>-6.9286405170513099E-2</v>
      </c>
      <c r="F3882">
        <v>2.8033848890158902E-2</v>
      </c>
      <c r="G3882">
        <v>-2.47152666913445</v>
      </c>
      <c r="H3882">
        <v>1.34619694888962E-2</v>
      </c>
      <c r="I3882">
        <v>56013.812565677603</v>
      </c>
      <c r="J3882">
        <v>56037.540378069403</v>
      </c>
      <c r="K3882">
        <v>239</v>
      </c>
      <c r="L3882">
        <v>581</v>
      </c>
      <c r="M3882">
        <v>305</v>
      </c>
      <c r="N3882">
        <v>4643</v>
      </c>
    </row>
    <row r="3883" spans="1:14" x14ac:dyDescent="0.2">
      <c r="A3883" t="s">
        <v>110</v>
      </c>
      <c r="B3883" t="s">
        <v>111</v>
      </c>
      <c r="C3883" t="s">
        <v>222</v>
      </c>
      <c r="D3883" t="s">
        <v>336</v>
      </c>
      <c r="E3883">
        <v>-0.116918009530184</v>
      </c>
      <c r="F3883">
        <v>2.9141612293778301E-2</v>
      </c>
      <c r="G3883">
        <v>-4.01206386082991</v>
      </c>
      <c r="H3883" s="24">
        <v>6.0407930364729599E-5</v>
      </c>
      <c r="I3883">
        <v>56006.6415173149</v>
      </c>
      <c r="J3883">
        <v>56030.3693297067</v>
      </c>
      <c r="K3883">
        <v>219</v>
      </c>
      <c r="L3883">
        <v>777</v>
      </c>
      <c r="M3883">
        <v>459</v>
      </c>
      <c r="N3883">
        <v>4644</v>
      </c>
    </row>
    <row r="3884" spans="1:14" x14ac:dyDescent="0.2">
      <c r="A3884" t="s">
        <v>110</v>
      </c>
      <c r="B3884" t="s">
        <v>111</v>
      </c>
      <c r="C3884" t="s">
        <v>222</v>
      </c>
      <c r="D3884" t="s">
        <v>337</v>
      </c>
      <c r="E3884">
        <v>-9.7904311394040502E-2</v>
      </c>
      <c r="F3884">
        <v>3.42773471251724E-2</v>
      </c>
      <c r="G3884">
        <v>-2.8562394585706499</v>
      </c>
      <c r="H3884">
        <v>4.2913082322334197E-3</v>
      </c>
      <c r="I3884">
        <v>56011.8326127119</v>
      </c>
      <c r="J3884">
        <v>56035.560425103802</v>
      </c>
      <c r="K3884">
        <v>195</v>
      </c>
      <c r="L3884">
        <v>535</v>
      </c>
      <c r="M3884">
        <v>318</v>
      </c>
      <c r="N3884">
        <v>4960</v>
      </c>
    </row>
    <row r="3885" spans="1:14" x14ac:dyDescent="0.2">
      <c r="A3885" t="s">
        <v>110</v>
      </c>
      <c r="B3885" t="s">
        <v>111</v>
      </c>
      <c r="C3885" t="s">
        <v>222</v>
      </c>
      <c r="D3885" t="s">
        <v>338</v>
      </c>
      <c r="E3885">
        <v>-0.117139110219391</v>
      </c>
      <c r="F3885">
        <v>3.07186053334828E-2</v>
      </c>
      <c r="G3885">
        <v>-3.8132951983894801</v>
      </c>
      <c r="H3885">
        <v>1.3753546682061801E-4</v>
      </c>
      <c r="I3885">
        <v>56007.556319508498</v>
      </c>
      <c r="J3885">
        <v>56031.2841319004</v>
      </c>
      <c r="K3885">
        <v>227</v>
      </c>
      <c r="L3885">
        <v>611</v>
      </c>
      <c r="M3885">
        <v>360</v>
      </c>
      <c r="N3885">
        <v>5126</v>
      </c>
    </row>
    <row r="3886" spans="1:14" x14ac:dyDescent="0.2">
      <c r="A3886" t="s">
        <v>110</v>
      </c>
      <c r="B3886" t="s">
        <v>111</v>
      </c>
      <c r="C3886" t="s">
        <v>222</v>
      </c>
      <c r="D3886" t="s">
        <v>339</v>
      </c>
      <c r="E3886">
        <v>-0.118749210781702</v>
      </c>
      <c r="F3886">
        <v>3.11603886641828E-2</v>
      </c>
      <c r="G3886">
        <v>-3.8109027477631501</v>
      </c>
      <c r="H3886">
        <v>1.3887254421737899E-4</v>
      </c>
      <c r="I3886">
        <v>56007.4970990359</v>
      </c>
      <c r="J3886">
        <v>56031.2249114277</v>
      </c>
      <c r="K3886">
        <v>194</v>
      </c>
      <c r="L3886">
        <v>496</v>
      </c>
      <c r="M3886">
        <v>304</v>
      </c>
      <c r="N3886">
        <v>4289</v>
      </c>
    </row>
    <row r="3887" spans="1:14" x14ac:dyDescent="0.2">
      <c r="A3887" t="s">
        <v>110</v>
      </c>
      <c r="B3887" t="s">
        <v>111</v>
      </c>
      <c r="C3887" t="s">
        <v>222</v>
      </c>
      <c r="D3887" t="s">
        <v>340</v>
      </c>
      <c r="E3887">
        <v>-8.8288773458837094E-2</v>
      </c>
      <c r="F3887">
        <v>2.6616382173438799E-2</v>
      </c>
      <c r="G3887">
        <v>-3.3170839253631899</v>
      </c>
      <c r="H3887">
        <v>9.1123501826427902E-4</v>
      </c>
      <c r="I3887">
        <v>56010.860146687701</v>
      </c>
      <c r="J3887">
        <v>56034.587959079603</v>
      </c>
      <c r="K3887">
        <v>261</v>
      </c>
      <c r="L3887">
        <v>933</v>
      </c>
      <c r="M3887">
        <v>654</v>
      </c>
      <c r="N3887">
        <v>5102</v>
      </c>
    </row>
    <row r="3888" spans="1:14" x14ac:dyDescent="0.2">
      <c r="A3888" t="s">
        <v>110</v>
      </c>
      <c r="B3888" t="s">
        <v>111</v>
      </c>
      <c r="C3888" t="s">
        <v>222</v>
      </c>
      <c r="D3888" t="s">
        <v>341</v>
      </c>
      <c r="E3888">
        <v>-4.9290636929514103E-2</v>
      </c>
      <c r="F3888">
        <v>2.76199934585744E-2</v>
      </c>
      <c r="G3888">
        <v>-1.7845998770217799</v>
      </c>
      <c r="H3888">
        <v>7.4341309199983704E-2</v>
      </c>
      <c r="I3888">
        <v>56015.3168842339</v>
      </c>
      <c r="J3888">
        <v>56039.044696625802</v>
      </c>
      <c r="K3888">
        <v>236</v>
      </c>
      <c r="L3888">
        <v>830</v>
      </c>
      <c r="M3888">
        <v>615</v>
      </c>
      <c r="N3888">
        <v>5007</v>
      </c>
    </row>
    <row r="3889" spans="1:14" x14ac:dyDescent="0.2">
      <c r="A3889" t="s">
        <v>110</v>
      </c>
      <c r="B3889" t="s">
        <v>111</v>
      </c>
      <c r="C3889" t="s">
        <v>222</v>
      </c>
      <c r="D3889" t="s">
        <v>342</v>
      </c>
      <c r="E3889">
        <v>-0.11720974120196199</v>
      </c>
      <c r="F3889">
        <v>2.7315563875518801E-2</v>
      </c>
      <c r="G3889">
        <v>-4.2909508196903596</v>
      </c>
      <c r="H3889" s="24">
        <v>1.7874074317112999E-5</v>
      </c>
      <c r="I3889">
        <v>56005.231837723099</v>
      </c>
      <c r="J3889">
        <v>56028.959650115001</v>
      </c>
      <c r="K3889">
        <v>227</v>
      </c>
      <c r="L3889">
        <v>929</v>
      </c>
      <c r="M3889">
        <v>655</v>
      </c>
      <c r="N3889">
        <v>5127</v>
      </c>
    </row>
    <row r="3890" spans="1:14" x14ac:dyDescent="0.2">
      <c r="A3890" t="s">
        <v>110</v>
      </c>
      <c r="B3890" t="s">
        <v>111</v>
      </c>
      <c r="C3890" t="s">
        <v>222</v>
      </c>
      <c r="D3890" t="s">
        <v>343</v>
      </c>
      <c r="E3890">
        <v>-0.11835580449328501</v>
      </c>
      <c r="F3890">
        <v>3.5009021104398602E-2</v>
      </c>
      <c r="G3890">
        <v>-3.3807230467924998</v>
      </c>
      <c r="H3890">
        <v>7.2432862941822695E-4</v>
      </c>
      <c r="I3890">
        <v>56009.337513658596</v>
      </c>
      <c r="J3890">
        <v>56033.065326050499</v>
      </c>
      <c r="K3890">
        <v>158</v>
      </c>
      <c r="L3890">
        <v>588</v>
      </c>
      <c r="M3890">
        <v>414</v>
      </c>
      <c r="N3890">
        <v>3321</v>
      </c>
    </row>
    <row r="3891" spans="1:14" x14ac:dyDescent="0.2">
      <c r="A3891" t="s">
        <v>110</v>
      </c>
      <c r="B3891" t="s">
        <v>111</v>
      </c>
      <c r="C3891" t="s">
        <v>222</v>
      </c>
      <c r="D3891" t="s">
        <v>344</v>
      </c>
      <c r="E3891">
        <v>-0.12560934122457301</v>
      </c>
      <c r="F3891">
        <v>3.0503445458563701E-2</v>
      </c>
      <c r="G3891">
        <v>-4.1178738774018804</v>
      </c>
      <c r="H3891" s="24">
        <v>3.8391069801908298E-5</v>
      </c>
      <c r="I3891">
        <v>56005.711887375197</v>
      </c>
      <c r="J3891">
        <v>56029.439699767099</v>
      </c>
      <c r="K3891">
        <v>211</v>
      </c>
      <c r="L3891">
        <v>687</v>
      </c>
      <c r="M3891">
        <v>457</v>
      </c>
      <c r="N3891">
        <v>4427</v>
      </c>
    </row>
    <row r="3892" spans="1:14" x14ac:dyDescent="0.2">
      <c r="A3892" t="s">
        <v>110</v>
      </c>
      <c r="B3892" t="s">
        <v>111</v>
      </c>
      <c r="C3892" t="s">
        <v>222</v>
      </c>
      <c r="D3892" t="s">
        <v>345</v>
      </c>
      <c r="E3892">
        <v>-0.13167921036161601</v>
      </c>
      <c r="F3892">
        <v>3.1108774805139201E-2</v>
      </c>
      <c r="G3892">
        <v>-4.2328639165777302</v>
      </c>
      <c r="H3892" s="24">
        <v>2.3175729438553699E-5</v>
      </c>
      <c r="I3892">
        <v>56004.837686298</v>
      </c>
      <c r="J3892">
        <v>56028.565498689903</v>
      </c>
      <c r="K3892">
        <v>208</v>
      </c>
      <c r="L3892">
        <v>596</v>
      </c>
      <c r="M3892">
        <v>376</v>
      </c>
      <c r="N3892">
        <v>4043</v>
      </c>
    </row>
    <row r="3893" spans="1:14" x14ac:dyDescent="0.2">
      <c r="A3893" t="s">
        <v>110</v>
      </c>
      <c r="B3893" t="s">
        <v>111</v>
      </c>
      <c r="C3893" t="s">
        <v>222</v>
      </c>
      <c r="D3893" t="s">
        <v>346</v>
      </c>
      <c r="E3893">
        <v>-0.115246285921634</v>
      </c>
      <c r="F3893">
        <v>4.6009313015279302E-2</v>
      </c>
      <c r="G3893">
        <v>-2.5048469183480599</v>
      </c>
      <c r="H3893">
        <v>1.2258285068050901E-2</v>
      </c>
      <c r="I3893">
        <v>56012.361535424199</v>
      </c>
      <c r="J3893">
        <v>56036.089347816102</v>
      </c>
      <c r="K3893">
        <v>162</v>
      </c>
      <c r="L3893">
        <v>349</v>
      </c>
      <c r="M3893">
        <v>217</v>
      </c>
      <c r="N3893">
        <v>3318</v>
      </c>
    </row>
    <row r="3894" spans="1:14" x14ac:dyDescent="0.2">
      <c r="A3894" t="s">
        <v>110</v>
      </c>
      <c r="B3894" t="s">
        <v>111</v>
      </c>
      <c r="C3894" t="s">
        <v>222</v>
      </c>
      <c r="D3894" t="s">
        <v>347</v>
      </c>
      <c r="E3894">
        <v>-9.2971032275178195E-2</v>
      </c>
      <c r="F3894">
        <v>4.09728197485257E-2</v>
      </c>
      <c r="G3894">
        <v>-2.26909040788005</v>
      </c>
      <c r="H3894">
        <v>2.3273373177219E-2</v>
      </c>
      <c r="I3894">
        <v>56013.435663377102</v>
      </c>
      <c r="J3894">
        <v>56037.163475768997</v>
      </c>
      <c r="K3894">
        <v>128</v>
      </c>
      <c r="L3894">
        <v>495</v>
      </c>
      <c r="M3894">
        <v>424</v>
      </c>
      <c r="N3894">
        <v>2869</v>
      </c>
    </row>
    <row r="3895" spans="1:14" x14ac:dyDescent="0.2">
      <c r="A3895" t="s">
        <v>110</v>
      </c>
      <c r="B3895" t="s">
        <v>111</v>
      </c>
      <c r="C3895" t="s">
        <v>222</v>
      </c>
      <c r="D3895" t="s">
        <v>348</v>
      </c>
      <c r="E3895">
        <v>-4.61422172595485E-2</v>
      </c>
      <c r="F3895">
        <v>3.2371756956426502E-2</v>
      </c>
      <c r="G3895">
        <v>-1.4253850145253999</v>
      </c>
      <c r="H3895">
        <v>0.15406145546621799</v>
      </c>
      <c r="I3895">
        <v>56015.551975957998</v>
      </c>
      <c r="J3895">
        <v>56039.279788349901</v>
      </c>
      <c r="K3895">
        <v>186</v>
      </c>
      <c r="L3895">
        <v>517</v>
      </c>
      <c r="M3895">
        <v>368</v>
      </c>
      <c r="N3895">
        <v>4006</v>
      </c>
    </row>
    <row r="3896" spans="1:14" x14ac:dyDescent="0.2">
      <c r="A3896" t="s">
        <v>110</v>
      </c>
      <c r="B3896" t="s">
        <v>111</v>
      </c>
      <c r="C3896" t="s">
        <v>222</v>
      </c>
      <c r="D3896" t="s">
        <v>349</v>
      </c>
      <c r="E3896">
        <v>-5.5925436832433201E-2</v>
      </c>
      <c r="F3896">
        <v>3.2295256629670498E-2</v>
      </c>
      <c r="G3896">
        <v>-1.73169197798085</v>
      </c>
      <c r="H3896">
        <v>8.3343752703751897E-2</v>
      </c>
      <c r="I3896">
        <v>56015.160244093102</v>
      </c>
      <c r="J3896">
        <v>56038.888056484997</v>
      </c>
      <c r="K3896">
        <v>183</v>
      </c>
      <c r="L3896">
        <v>563</v>
      </c>
      <c r="M3896">
        <v>379</v>
      </c>
      <c r="N3896">
        <v>3993</v>
      </c>
    </row>
    <row r="3897" spans="1:14" x14ac:dyDescent="0.2">
      <c r="A3897" t="s">
        <v>110</v>
      </c>
      <c r="B3897" t="s">
        <v>111</v>
      </c>
      <c r="C3897" t="s">
        <v>222</v>
      </c>
      <c r="D3897" t="s">
        <v>350</v>
      </c>
      <c r="E3897">
        <v>-0.114660231923081</v>
      </c>
      <c r="F3897">
        <v>4.8968728967821999E-2</v>
      </c>
      <c r="G3897">
        <v>-2.34149904112124</v>
      </c>
      <c r="H3897">
        <v>1.9216183691122601E-2</v>
      </c>
      <c r="I3897">
        <v>56012.810972873798</v>
      </c>
      <c r="J3897">
        <v>56036.5387852657</v>
      </c>
      <c r="K3897">
        <v>124</v>
      </c>
      <c r="L3897">
        <v>290</v>
      </c>
      <c r="M3897">
        <v>209</v>
      </c>
      <c r="N3897">
        <v>2485</v>
      </c>
    </row>
    <row r="3898" spans="1:14" x14ac:dyDescent="0.2">
      <c r="A3898" t="s">
        <v>110</v>
      </c>
      <c r="B3898" t="s">
        <v>111</v>
      </c>
      <c r="C3898" t="s">
        <v>222</v>
      </c>
      <c r="D3898" t="s">
        <v>351</v>
      </c>
      <c r="E3898">
        <v>-0.109736191324021</v>
      </c>
      <c r="F3898">
        <v>5.0674773179791799E-2</v>
      </c>
      <c r="G3898">
        <v>-2.16549940805226</v>
      </c>
      <c r="H3898">
        <v>3.0361176148373799E-2</v>
      </c>
      <c r="I3898">
        <v>56013.327094977998</v>
      </c>
      <c r="J3898">
        <v>56037.0549073699</v>
      </c>
      <c r="K3898">
        <v>146</v>
      </c>
      <c r="L3898">
        <v>260</v>
      </c>
      <c r="M3898">
        <v>180</v>
      </c>
      <c r="N3898">
        <v>3082</v>
      </c>
    </row>
    <row r="3899" spans="1:14" x14ac:dyDescent="0.2">
      <c r="A3899" t="s">
        <v>110</v>
      </c>
      <c r="B3899" t="s">
        <v>111</v>
      </c>
      <c r="C3899" t="s">
        <v>222</v>
      </c>
      <c r="D3899" t="s">
        <v>352</v>
      </c>
      <c r="E3899">
        <v>-0.123639414370322</v>
      </c>
      <c r="F3899">
        <v>3.22721744593642E-2</v>
      </c>
      <c r="G3899">
        <v>-3.83114607061894</v>
      </c>
      <c r="H3899">
        <v>1.2793523133621399E-4</v>
      </c>
      <c r="I3899">
        <v>56007.199401621299</v>
      </c>
      <c r="J3899">
        <v>56030.927214013202</v>
      </c>
      <c r="K3899">
        <v>181</v>
      </c>
      <c r="L3899">
        <v>666</v>
      </c>
      <c r="M3899">
        <v>489</v>
      </c>
      <c r="N3899">
        <v>3717</v>
      </c>
    </row>
    <row r="3900" spans="1:14" x14ac:dyDescent="0.2">
      <c r="A3900" t="s">
        <v>110</v>
      </c>
      <c r="B3900" t="s">
        <v>111</v>
      </c>
      <c r="C3900" t="s">
        <v>222</v>
      </c>
      <c r="D3900" t="s">
        <v>353</v>
      </c>
      <c r="E3900">
        <v>-0.12223997443823401</v>
      </c>
      <c r="F3900">
        <v>3.1692151819519399E-2</v>
      </c>
      <c r="G3900">
        <v>-3.8571055425446299</v>
      </c>
      <c r="H3900">
        <v>1.15095190724329E-4</v>
      </c>
      <c r="I3900">
        <v>56007.1358417929</v>
      </c>
      <c r="J3900">
        <v>56030.863654184803</v>
      </c>
      <c r="K3900">
        <v>189</v>
      </c>
      <c r="L3900">
        <v>526</v>
      </c>
      <c r="M3900">
        <v>359</v>
      </c>
      <c r="N3900">
        <v>3845</v>
      </c>
    </row>
    <row r="3901" spans="1:14" x14ac:dyDescent="0.2">
      <c r="A3901" t="s">
        <v>110</v>
      </c>
      <c r="B3901" t="s">
        <v>111</v>
      </c>
      <c r="C3901" t="s">
        <v>222</v>
      </c>
      <c r="D3901" t="s">
        <v>354</v>
      </c>
      <c r="E3901">
        <v>-9.9801321415038904E-2</v>
      </c>
      <c r="F3901">
        <v>5.0975890636750697E-2</v>
      </c>
      <c r="G3901">
        <v>-1.95781417780836</v>
      </c>
      <c r="H3901">
        <v>5.0265627229242799E-2</v>
      </c>
      <c r="I3901">
        <v>56013.929434120597</v>
      </c>
      <c r="J3901">
        <v>56037.657246512499</v>
      </c>
      <c r="K3901">
        <v>98</v>
      </c>
      <c r="L3901">
        <v>299</v>
      </c>
      <c r="M3901">
        <v>230</v>
      </c>
      <c r="N3901">
        <v>2155</v>
      </c>
    </row>
    <row r="3902" spans="1:14" x14ac:dyDescent="0.2">
      <c r="A3902" t="s">
        <v>110</v>
      </c>
      <c r="B3902" t="s">
        <v>111</v>
      </c>
      <c r="C3902" t="s">
        <v>222</v>
      </c>
      <c r="D3902" t="s">
        <v>355</v>
      </c>
      <c r="E3902">
        <v>-0.116192452290245</v>
      </c>
      <c r="F3902">
        <v>7.1743550279014898E-2</v>
      </c>
      <c r="G3902">
        <v>-1.6195525847043599</v>
      </c>
      <c r="H3902">
        <v>0.105344100023241</v>
      </c>
      <c r="I3902">
        <v>56014.358309998803</v>
      </c>
      <c r="J3902">
        <v>56038.086122390698</v>
      </c>
      <c r="K3902">
        <v>61</v>
      </c>
      <c r="L3902">
        <v>135</v>
      </c>
      <c r="M3902">
        <v>102</v>
      </c>
      <c r="N3902">
        <v>1537</v>
      </c>
    </row>
    <row r="3903" spans="1:14" x14ac:dyDescent="0.2">
      <c r="A3903" t="s">
        <v>110</v>
      </c>
      <c r="B3903" t="s">
        <v>111</v>
      </c>
      <c r="C3903" t="s">
        <v>222</v>
      </c>
      <c r="D3903" t="s">
        <v>356</v>
      </c>
      <c r="E3903">
        <v>-0.105308444072303</v>
      </c>
      <c r="F3903">
        <v>4.3429157264169301E-2</v>
      </c>
      <c r="G3903">
        <v>-2.4248327783966999</v>
      </c>
      <c r="H3903">
        <v>1.53241877428613E-2</v>
      </c>
      <c r="I3903">
        <v>56012.787901607902</v>
      </c>
      <c r="J3903">
        <v>56036.515713999797</v>
      </c>
      <c r="K3903">
        <v>106</v>
      </c>
      <c r="L3903">
        <v>374</v>
      </c>
      <c r="M3903">
        <v>288</v>
      </c>
      <c r="N3903">
        <v>2523</v>
      </c>
    </row>
    <row r="3904" spans="1:14" x14ac:dyDescent="0.2">
      <c r="A3904" t="s">
        <v>110</v>
      </c>
      <c r="B3904" t="s">
        <v>111</v>
      </c>
      <c r="C3904" t="s">
        <v>222</v>
      </c>
      <c r="D3904" t="s">
        <v>357</v>
      </c>
      <c r="E3904">
        <v>-0.113567703676103</v>
      </c>
      <c r="F3904">
        <v>3.39779040003595E-2</v>
      </c>
      <c r="G3904">
        <v>-3.3423987446341799</v>
      </c>
      <c r="H3904">
        <v>8.3209064619127698E-4</v>
      </c>
      <c r="I3904">
        <v>56009.6565806035</v>
      </c>
      <c r="J3904">
        <v>56033.384392995402</v>
      </c>
      <c r="K3904">
        <v>159</v>
      </c>
      <c r="L3904">
        <v>418</v>
      </c>
      <c r="M3904">
        <v>270</v>
      </c>
      <c r="N3904">
        <v>3350</v>
      </c>
    </row>
    <row r="3905" spans="1:14" x14ac:dyDescent="0.2">
      <c r="A3905" t="s">
        <v>110</v>
      </c>
      <c r="B3905" t="s">
        <v>111</v>
      </c>
      <c r="C3905" t="s">
        <v>222</v>
      </c>
      <c r="D3905" t="s">
        <v>358</v>
      </c>
      <c r="E3905">
        <v>-9.6982843776624097E-2</v>
      </c>
      <c r="F3905">
        <v>4.8008856742353903E-2</v>
      </c>
      <c r="G3905">
        <v>-2.02010317173549</v>
      </c>
      <c r="H3905">
        <v>4.3385917660719503E-2</v>
      </c>
      <c r="I3905">
        <v>56013.857216029399</v>
      </c>
      <c r="J3905">
        <v>56037.585028421301</v>
      </c>
      <c r="K3905">
        <v>91</v>
      </c>
      <c r="L3905">
        <v>336</v>
      </c>
      <c r="M3905">
        <v>259</v>
      </c>
      <c r="N3905">
        <v>1748</v>
      </c>
    </row>
    <row r="3906" spans="1:14" x14ac:dyDescent="0.2">
      <c r="A3906" t="s">
        <v>110</v>
      </c>
      <c r="B3906" t="s">
        <v>111</v>
      </c>
      <c r="C3906" t="s">
        <v>222</v>
      </c>
      <c r="D3906" t="s">
        <v>359</v>
      </c>
      <c r="E3906">
        <v>-6.16803437391827E-2</v>
      </c>
      <c r="F3906">
        <v>4.88155792682416E-2</v>
      </c>
      <c r="G3906">
        <v>-1.2635380889418399</v>
      </c>
      <c r="H3906">
        <v>0.20641051245247299</v>
      </c>
      <c r="I3906">
        <v>56015.377575607599</v>
      </c>
      <c r="J3906">
        <v>56039.105387999502</v>
      </c>
      <c r="K3906">
        <v>100</v>
      </c>
      <c r="L3906">
        <v>344</v>
      </c>
      <c r="M3906">
        <v>289</v>
      </c>
      <c r="N3906">
        <v>2273</v>
      </c>
    </row>
    <row r="3907" spans="1:14" x14ac:dyDescent="0.2">
      <c r="A3907" t="s">
        <v>110</v>
      </c>
      <c r="B3907" t="s">
        <v>111</v>
      </c>
      <c r="C3907" t="s">
        <v>222</v>
      </c>
      <c r="D3907" t="s">
        <v>360</v>
      </c>
      <c r="E3907">
        <v>-0.18859136756394501</v>
      </c>
      <c r="F3907">
        <v>7.5292205718350005E-2</v>
      </c>
      <c r="G3907">
        <v>-2.5047927041667601</v>
      </c>
      <c r="H3907">
        <v>1.22601634501873E-2</v>
      </c>
      <c r="I3907">
        <v>56011.367520575201</v>
      </c>
      <c r="J3907">
        <v>56035.095332967001</v>
      </c>
      <c r="K3907">
        <v>68</v>
      </c>
      <c r="L3907">
        <v>146</v>
      </c>
      <c r="M3907">
        <v>118</v>
      </c>
      <c r="N3907">
        <v>1557</v>
      </c>
    </row>
    <row r="3908" spans="1:14" x14ac:dyDescent="0.2">
      <c r="A3908" t="s">
        <v>110</v>
      </c>
      <c r="B3908" t="s">
        <v>111</v>
      </c>
      <c r="C3908" t="s">
        <v>222</v>
      </c>
      <c r="D3908" t="s">
        <v>361</v>
      </c>
      <c r="E3908">
        <v>-8.7932325314036594E-2</v>
      </c>
      <c r="F3908">
        <v>4.1967344678882003E-2</v>
      </c>
      <c r="G3908">
        <v>-2.0952558706504001</v>
      </c>
      <c r="H3908">
        <v>3.6160725600890502E-2</v>
      </c>
      <c r="I3908">
        <v>56013.896309194199</v>
      </c>
      <c r="J3908">
        <v>56037.624121586101</v>
      </c>
      <c r="K3908">
        <v>130</v>
      </c>
      <c r="L3908">
        <v>427</v>
      </c>
      <c r="M3908">
        <v>325</v>
      </c>
      <c r="N3908">
        <v>2523</v>
      </c>
    </row>
    <row r="3909" spans="1:14" x14ac:dyDescent="0.2">
      <c r="A3909" t="s">
        <v>110</v>
      </c>
      <c r="B3909" t="s">
        <v>111</v>
      </c>
      <c r="C3909" t="s">
        <v>222</v>
      </c>
      <c r="D3909" t="s">
        <v>362</v>
      </c>
      <c r="E3909">
        <v>-0.15182105208924701</v>
      </c>
      <c r="F3909">
        <v>4.1126900862795197E-2</v>
      </c>
      <c r="G3909">
        <v>-3.6915266870154402</v>
      </c>
      <c r="H3909">
        <v>2.2350086258442699E-4</v>
      </c>
      <c r="I3909">
        <v>56006.9350015003</v>
      </c>
      <c r="J3909">
        <v>56030.662813892202</v>
      </c>
      <c r="K3909">
        <v>88</v>
      </c>
      <c r="L3909">
        <v>242</v>
      </c>
      <c r="M3909">
        <v>174</v>
      </c>
      <c r="N3909">
        <v>2209</v>
      </c>
    </row>
    <row r="3910" spans="1:14" x14ac:dyDescent="0.2">
      <c r="A3910" t="s">
        <v>110</v>
      </c>
      <c r="B3910" t="s">
        <v>111</v>
      </c>
      <c r="C3910" t="s">
        <v>222</v>
      </c>
      <c r="D3910" t="s">
        <v>363</v>
      </c>
      <c r="E3910">
        <v>-0.132553028979565</v>
      </c>
      <c r="F3910">
        <v>3.3848591704991299E-2</v>
      </c>
      <c r="G3910">
        <v>-3.9160574281741498</v>
      </c>
      <c r="H3910" s="24">
        <v>9.03058615326521E-5</v>
      </c>
      <c r="I3910">
        <v>56006.4422244956</v>
      </c>
      <c r="J3910">
        <v>56030.170036887503</v>
      </c>
      <c r="K3910">
        <v>175</v>
      </c>
      <c r="L3910">
        <v>585</v>
      </c>
      <c r="M3910">
        <v>450</v>
      </c>
      <c r="N3910">
        <v>3816</v>
      </c>
    </row>
    <row r="3911" spans="1:14" x14ac:dyDescent="0.2">
      <c r="A3911" t="s">
        <v>110</v>
      </c>
      <c r="B3911" t="s">
        <v>111</v>
      </c>
      <c r="C3911" t="s">
        <v>222</v>
      </c>
      <c r="D3911" t="s">
        <v>364</v>
      </c>
      <c r="E3911">
        <v>-0.182734475036226</v>
      </c>
      <c r="F3911">
        <v>3.1122918079731401E-2</v>
      </c>
      <c r="G3911">
        <v>-5.8713798805141799</v>
      </c>
      <c r="H3911" s="24">
        <v>4.3897794347937501E-9</v>
      </c>
      <c r="I3911">
        <v>55990.950459856598</v>
      </c>
      <c r="J3911">
        <v>56014.6782722485</v>
      </c>
      <c r="K3911">
        <v>199</v>
      </c>
      <c r="L3911">
        <v>753</v>
      </c>
      <c r="M3911">
        <v>461</v>
      </c>
      <c r="N3911">
        <v>4197</v>
      </c>
    </row>
    <row r="3912" spans="1:14" x14ac:dyDescent="0.2">
      <c r="A3912" t="s">
        <v>110</v>
      </c>
      <c r="B3912" t="s">
        <v>111</v>
      </c>
      <c r="C3912" t="s">
        <v>222</v>
      </c>
      <c r="D3912" t="s">
        <v>365</v>
      </c>
      <c r="E3912">
        <v>-0.10732337488788</v>
      </c>
      <c r="F3912">
        <v>2.8247306870458101E-2</v>
      </c>
      <c r="G3912">
        <v>-3.7994197245091201</v>
      </c>
      <c r="H3912">
        <v>1.4546228468176499E-4</v>
      </c>
      <c r="I3912">
        <v>56008.079448762401</v>
      </c>
      <c r="J3912">
        <v>56031.807261154303</v>
      </c>
      <c r="K3912">
        <v>143</v>
      </c>
      <c r="L3912">
        <v>550</v>
      </c>
      <c r="M3912">
        <v>270</v>
      </c>
      <c r="N3912">
        <v>3256</v>
      </c>
    </row>
    <row r="3913" spans="1:14" x14ac:dyDescent="0.2">
      <c r="A3913" t="s">
        <v>110</v>
      </c>
      <c r="B3913" t="s">
        <v>111</v>
      </c>
      <c r="C3913" t="s">
        <v>222</v>
      </c>
      <c r="D3913" t="s">
        <v>366</v>
      </c>
      <c r="E3913">
        <v>-0.133138247631718</v>
      </c>
      <c r="F3913">
        <v>3.6292228158057098E-2</v>
      </c>
      <c r="G3913">
        <v>-3.6685057487207802</v>
      </c>
      <c r="H3913">
        <v>2.4460174023431601E-4</v>
      </c>
      <c r="I3913">
        <v>56007.603980061198</v>
      </c>
      <c r="J3913">
        <v>56031.3317924531</v>
      </c>
      <c r="K3913">
        <v>167</v>
      </c>
      <c r="L3913">
        <v>438</v>
      </c>
      <c r="M3913">
        <v>272</v>
      </c>
      <c r="N3913">
        <v>3668</v>
      </c>
    </row>
    <row r="3914" spans="1:14" x14ac:dyDescent="0.2">
      <c r="A3914" t="s">
        <v>110</v>
      </c>
      <c r="B3914" t="s">
        <v>111</v>
      </c>
      <c r="C3914" t="s">
        <v>222</v>
      </c>
      <c r="D3914" t="s">
        <v>367</v>
      </c>
      <c r="E3914">
        <v>-0.111835806239806</v>
      </c>
      <c r="F3914">
        <v>2.3990833630698899E-2</v>
      </c>
      <c r="G3914">
        <v>-4.6616056766239202</v>
      </c>
      <c r="H3914" s="24">
        <v>3.15765152728594E-6</v>
      </c>
      <c r="I3914">
        <v>56003.539926601799</v>
      </c>
      <c r="J3914">
        <v>56027.267738993702</v>
      </c>
      <c r="K3914">
        <v>190</v>
      </c>
      <c r="L3914">
        <v>721</v>
      </c>
      <c r="M3914">
        <v>320</v>
      </c>
      <c r="N3914">
        <v>4646</v>
      </c>
    </row>
    <row r="3915" spans="1:14" x14ac:dyDescent="0.2">
      <c r="A3915" t="s">
        <v>110</v>
      </c>
      <c r="B3915" t="s">
        <v>111</v>
      </c>
      <c r="C3915" t="s">
        <v>222</v>
      </c>
      <c r="D3915" t="s">
        <v>368</v>
      </c>
      <c r="E3915">
        <v>-9.9284631608753504E-2</v>
      </c>
      <c r="F3915">
        <v>2.4337307489142E-2</v>
      </c>
      <c r="G3915">
        <v>-4.0795240662118903</v>
      </c>
      <c r="H3915" s="24">
        <v>4.5301897541958398E-5</v>
      </c>
      <c r="I3915">
        <v>56007.312858678197</v>
      </c>
      <c r="J3915">
        <v>56031.040671069997</v>
      </c>
      <c r="K3915">
        <v>253</v>
      </c>
      <c r="L3915">
        <v>856</v>
      </c>
      <c r="M3915">
        <v>483</v>
      </c>
      <c r="N3915">
        <v>5697</v>
      </c>
    </row>
    <row r="3916" spans="1:14" x14ac:dyDescent="0.2">
      <c r="A3916" t="s">
        <v>110</v>
      </c>
      <c r="B3916" t="s">
        <v>111</v>
      </c>
      <c r="C3916" t="s">
        <v>222</v>
      </c>
      <c r="D3916" t="s">
        <v>369</v>
      </c>
      <c r="E3916">
        <v>-0.12748070528362601</v>
      </c>
      <c r="F3916">
        <v>3.4814850069864102E-2</v>
      </c>
      <c r="G3916">
        <v>-3.66167612463666</v>
      </c>
      <c r="H3916">
        <v>2.5121255900742E-4</v>
      </c>
      <c r="I3916">
        <v>56007.829830412797</v>
      </c>
      <c r="J3916">
        <v>56031.557642804699</v>
      </c>
      <c r="K3916">
        <v>124</v>
      </c>
      <c r="L3916">
        <v>592</v>
      </c>
      <c r="M3916">
        <v>435</v>
      </c>
      <c r="N3916">
        <v>2681</v>
      </c>
    </row>
    <row r="3917" spans="1:14" x14ac:dyDescent="0.2">
      <c r="A3917" t="s">
        <v>110</v>
      </c>
      <c r="B3917" t="s">
        <v>111</v>
      </c>
      <c r="C3917" t="s">
        <v>222</v>
      </c>
      <c r="D3917" t="s">
        <v>370</v>
      </c>
      <c r="E3917">
        <v>-7.6069019848362396E-2</v>
      </c>
      <c r="F3917">
        <v>3.8103234616986698E-2</v>
      </c>
      <c r="G3917">
        <v>-1.99639271082907</v>
      </c>
      <c r="H3917">
        <v>4.5904649632448703E-2</v>
      </c>
      <c r="I3917">
        <v>56014.340790321403</v>
      </c>
      <c r="J3917">
        <v>56038.068602713203</v>
      </c>
      <c r="K3917">
        <v>108</v>
      </c>
      <c r="L3917">
        <v>428</v>
      </c>
      <c r="M3917">
        <v>286</v>
      </c>
      <c r="N3917">
        <v>2381</v>
      </c>
    </row>
    <row r="3918" spans="1:14" x14ac:dyDescent="0.2">
      <c r="A3918" t="s">
        <v>110</v>
      </c>
      <c r="B3918" t="s">
        <v>111</v>
      </c>
      <c r="C3918" t="s">
        <v>222</v>
      </c>
      <c r="D3918" t="s">
        <v>371</v>
      </c>
      <c r="E3918">
        <v>-0.14187366713378499</v>
      </c>
      <c r="F3918">
        <v>4.1421581088982203E-2</v>
      </c>
      <c r="G3918">
        <v>-3.4251147204886001</v>
      </c>
      <c r="H3918">
        <v>6.1576669042992895E-4</v>
      </c>
      <c r="I3918">
        <v>56008.439882029903</v>
      </c>
      <c r="J3918">
        <v>56032.167694421798</v>
      </c>
      <c r="K3918">
        <v>90</v>
      </c>
      <c r="L3918">
        <v>216</v>
      </c>
      <c r="M3918">
        <v>144</v>
      </c>
      <c r="N3918">
        <v>1860</v>
      </c>
    </row>
    <row r="3919" spans="1:14" x14ac:dyDescent="0.2">
      <c r="A3919" t="s">
        <v>110</v>
      </c>
      <c r="B3919" t="s">
        <v>111</v>
      </c>
      <c r="C3919" t="s">
        <v>222</v>
      </c>
      <c r="D3919" t="s">
        <v>372</v>
      </c>
      <c r="E3919">
        <v>-0.14884168911585099</v>
      </c>
      <c r="F3919">
        <v>3.0626392671586299E-2</v>
      </c>
      <c r="G3919">
        <v>-4.8599157828319397</v>
      </c>
      <c r="H3919" s="24">
        <v>1.1832049355262899E-6</v>
      </c>
      <c r="I3919">
        <v>56000.290314322097</v>
      </c>
      <c r="J3919">
        <v>56024.018126714</v>
      </c>
      <c r="K3919">
        <v>220</v>
      </c>
      <c r="L3919">
        <v>826</v>
      </c>
      <c r="M3919">
        <v>609</v>
      </c>
      <c r="N3919">
        <v>4579</v>
      </c>
    </row>
    <row r="3920" spans="1:14" x14ac:dyDescent="0.2">
      <c r="A3920" t="s">
        <v>110</v>
      </c>
      <c r="B3920" t="s">
        <v>111</v>
      </c>
      <c r="C3920" t="s">
        <v>222</v>
      </c>
      <c r="D3920" t="s">
        <v>373</v>
      </c>
      <c r="E3920">
        <v>-0.133800311448288</v>
      </c>
      <c r="F3920">
        <v>3.6940853969654498E-2</v>
      </c>
      <c r="G3920">
        <v>-3.6220145738428302</v>
      </c>
      <c r="H3920">
        <v>2.9303669181692698E-4</v>
      </c>
      <c r="I3920">
        <v>56007.795074087</v>
      </c>
      <c r="J3920">
        <v>56031.522886478902</v>
      </c>
      <c r="K3920">
        <v>117</v>
      </c>
      <c r="L3920">
        <v>546</v>
      </c>
      <c r="M3920">
        <v>401</v>
      </c>
      <c r="N3920">
        <v>2622</v>
      </c>
    </row>
    <row r="3921" spans="1:14" x14ac:dyDescent="0.2">
      <c r="A3921" t="s">
        <v>110</v>
      </c>
      <c r="B3921" t="s">
        <v>111</v>
      </c>
      <c r="C3921" t="s">
        <v>222</v>
      </c>
      <c r="D3921" t="s">
        <v>374</v>
      </c>
      <c r="E3921">
        <v>-0.113688318972926</v>
      </c>
      <c r="F3921">
        <v>2.90299820501068E-2</v>
      </c>
      <c r="G3921">
        <v>-3.9162380044430001</v>
      </c>
      <c r="H3921" s="24">
        <v>9.0238333746312297E-5</v>
      </c>
      <c r="I3921">
        <v>56007.247188952701</v>
      </c>
      <c r="J3921">
        <v>56030.975001344501</v>
      </c>
      <c r="K3921">
        <v>238</v>
      </c>
      <c r="L3921">
        <v>727</v>
      </c>
      <c r="M3921">
        <v>509</v>
      </c>
      <c r="N3921">
        <v>5380</v>
      </c>
    </row>
    <row r="3922" spans="1:14" x14ac:dyDescent="0.2">
      <c r="A3922" t="s">
        <v>110</v>
      </c>
      <c r="B3922" t="s">
        <v>111</v>
      </c>
      <c r="C3922" t="s">
        <v>222</v>
      </c>
      <c r="D3922" t="s">
        <v>375</v>
      </c>
      <c r="E3922">
        <v>-9.9277400231097601E-2</v>
      </c>
      <c r="F3922">
        <v>2.52184291682023E-2</v>
      </c>
      <c r="G3922">
        <v>-3.9367004014776401</v>
      </c>
      <c r="H3922" s="24">
        <v>8.2887739498784901E-5</v>
      </c>
      <c r="I3922">
        <v>56007.937291961302</v>
      </c>
      <c r="J3922">
        <v>56031.665104353197</v>
      </c>
      <c r="K3922">
        <v>231</v>
      </c>
      <c r="L3922">
        <v>716</v>
      </c>
      <c r="M3922">
        <v>449</v>
      </c>
      <c r="N3922">
        <v>4571</v>
      </c>
    </row>
    <row r="3923" spans="1:14" x14ac:dyDescent="0.2">
      <c r="A3923" t="s">
        <v>110</v>
      </c>
      <c r="B3923" t="s">
        <v>111</v>
      </c>
      <c r="C3923" t="s">
        <v>222</v>
      </c>
      <c r="D3923" t="s">
        <v>376</v>
      </c>
      <c r="E3923">
        <v>-0.16558466071226399</v>
      </c>
      <c r="F3923">
        <v>5.0013581076614799E-2</v>
      </c>
      <c r="G3923">
        <v>-3.31079393132454</v>
      </c>
      <c r="H3923">
        <v>9.3195416223835895E-4</v>
      </c>
      <c r="I3923">
        <v>56008.418826344001</v>
      </c>
      <c r="J3923">
        <v>56032.146638735801</v>
      </c>
      <c r="K3923">
        <v>114</v>
      </c>
      <c r="L3923">
        <v>344</v>
      </c>
      <c r="M3923">
        <v>259</v>
      </c>
      <c r="N3923">
        <v>2779</v>
      </c>
    </row>
    <row r="3924" spans="1:14" x14ac:dyDescent="0.2">
      <c r="A3924" t="s">
        <v>110</v>
      </c>
      <c r="B3924" t="s">
        <v>111</v>
      </c>
      <c r="C3924" t="s">
        <v>222</v>
      </c>
      <c r="D3924" t="s">
        <v>377</v>
      </c>
      <c r="E3924">
        <v>-0.11778614434731401</v>
      </c>
      <c r="F3924">
        <v>3.05787170955788E-2</v>
      </c>
      <c r="G3924">
        <v>-3.8518994756763001</v>
      </c>
      <c r="H3924">
        <v>1.17568532350596E-4</v>
      </c>
      <c r="I3924">
        <v>56007.352107110499</v>
      </c>
      <c r="J3924">
        <v>56031.079919502299</v>
      </c>
      <c r="K3924">
        <v>208</v>
      </c>
      <c r="L3924">
        <v>727</v>
      </c>
      <c r="M3924">
        <v>521</v>
      </c>
      <c r="N3924">
        <v>4736</v>
      </c>
    </row>
    <row r="3925" spans="1:14" x14ac:dyDescent="0.2">
      <c r="A3925" t="s">
        <v>110</v>
      </c>
      <c r="B3925" t="s">
        <v>111</v>
      </c>
      <c r="C3925" t="s">
        <v>222</v>
      </c>
      <c r="D3925" t="s">
        <v>378</v>
      </c>
      <c r="E3925">
        <v>-0.15439418012916201</v>
      </c>
      <c r="F3925">
        <v>2.6124799982368201E-2</v>
      </c>
      <c r="G3925">
        <v>-5.90987032372934</v>
      </c>
      <c r="H3925" s="24">
        <v>3.4790012039572102E-9</v>
      </c>
      <c r="I3925">
        <v>55992.021568321099</v>
      </c>
      <c r="J3925">
        <v>56015.749380713001</v>
      </c>
      <c r="K3925">
        <v>298</v>
      </c>
      <c r="L3925">
        <v>910</v>
      </c>
      <c r="M3925">
        <v>583</v>
      </c>
      <c r="N3925">
        <v>6264</v>
      </c>
    </row>
    <row r="3926" spans="1:14" x14ac:dyDescent="0.2">
      <c r="A3926" t="s">
        <v>110</v>
      </c>
      <c r="B3926" t="s">
        <v>111</v>
      </c>
      <c r="C3926" t="s">
        <v>222</v>
      </c>
      <c r="D3926" t="s">
        <v>379</v>
      </c>
      <c r="E3926">
        <v>-4.7663003812711699E-2</v>
      </c>
      <c r="F3926">
        <v>4.5172761145677101E-2</v>
      </c>
      <c r="G3926">
        <v>-1.05512708552403</v>
      </c>
      <c r="H3926">
        <v>0.29137987993183001</v>
      </c>
      <c r="I3926">
        <v>56015.640216879001</v>
      </c>
      <c r="J3926">
        <v>56039.368029270903</v>
      </c>
      <c r="K3926">
        <v>113</v>
      </c>
      <c r="L3926">
        <v>404</v>
      </c>
      <c r="M3926">
        <v>304</v>
      </c>
      <c r="N3926">
        <v>2238</v>
      </c>
    </row>
    <row r="3927" spans="1:14" x14ac:dyDescent="0.2">
      <c r="A3927" t="s">
        <v>110</v>
      </c>
      <c r="B3927" t="s">
        <v>111</v>
      </c>
      <c r="C3927" t="s">
        <v>222</v>
      </c>
      <c r="D3927" t="s">
        <v>380</v>
      </c>
      <c r="E3927">
        <v>-0.16064753272899801</v>
      </c>
      <c r="F3927">
        <v>3.8628117737270297E-2</v>
      </c>
      <c r="G3927">
        <v>-4.1588237309838503</v>
      </c>
      <c r="H3927" s="24">
        <v>3.2121693074026501E-5</v>
      </c>
      <c r="I3927">
        <v>56004.195831078701</v>
      </c>
      <c r="J3927">
        <v>56027.923643470502</v>
      </c>
      <c r="K3927">
        <v>142</v>
      </c>
      <c r="L3927">
        <v>546</v>
      </c>
      <c r="M3927">
        <v>438</v>
      </c>
      <c r="N3927">
        <v>3188</v>
      </c>
    </row>
    <row r="3928" spans="1:14" x14ac:dyDescent="0.2">
      <c r="A3928" t="s">
        <v>110</v>
      </c>
      <c r="B3928" t="s">
        <v>111</v>
      </c>
      <c r="C3928" t="s">
        <v>222</v>
      </c>
      <c r="D3928" t="s">
        <v>381</v>
      </c>
      <c r="E3928">
        <v>-0.110381749564785</v>
      </c>
      <c r="F3928">
        <v>2.6813801655448999E-2</v>
      </c>
      <c r="G3928">
        <v>-4.1166020015798104</v>
      </c>
      <c r="H3928" s="24">
        <v>3.86032689306964E-5</v>
      </c>
      <c r="I3928">
        <v>56006.478096420797</v>
      </c>
      <c r="J3928">
        <v>56030.205908812699</v>
      </c>
      <c r="K3928">
        <v>238</v>
      </c>
      <c r="L3928">
        <v>877</v>
      </c>
      <c r="M3928">
        <v>637</v>
      </c>
      <c r="N3928">
        <v>5147</v>
      </c>
    </row>
    <row r="3929" spans="1:14" x14ac:dyDescent="0.2">
      <c r="A3929" t="s">
        <v>110</v>
      </c>
      <c r="B3929" t="s">
        <v>111</v>
      </c>
      <c r="C3929" t="s">
        <v>222</v>
      </c>
      <c r="D3929" t="s">
        <v>382</v>
      </c>
      <c r="E3929">
        <v>-0.15828257331725901</v>
      </c>
      <c r="F3929">
        <v>4.1604388412125E-2</v>
      </c>
      <c r="G3929">
        <v>-3.8044682149715299</v>
      </c>
      <c r="H3929">
        <v>1.4252964567426299E-4</v>
      </c>
      <c r="I3929">
        <v>56006.1931376965</v>
      </c>
      <c r="J3929">
        <v>56029.920950088403</v>
      </c>
      <c r="K3929">
        <v>158</v>
      </c>
      <c r="L3929">
        <v>519</v>
      </c>
      <c r="M3929">
        <v>381</v>
      </c>
      <c r="N3929">
        <v>3410</v>
      </c>
    </row>
    <row r="3930" spans="1:14" x14ac:dyDescent="0.2">
      <c r="A3930" t="s">
        <v>110</v>
      </c>
      <c r="B3930" t="s">
        <v>111</v>
      </c>
      <c r="C3930" t="s">
        <v>222</v>
      </c>
      <c r="D3930" t="s">
        <v>383</v>
      </c>
      <c r="E3930">
        <v>-7.2678878189968807E-2</v>
      </c>
      <c r="F3930">
        <v>4.7569158601491697E-2</v>
      </c>
      <c r="G3930">
        <v>-1.52785713110531</v>
      </c>
      <c r="H3930">
        <v>0.12656373902700699</v>
      </c>
      <c r="I3930">
        <v>56014.9980536863</v>
      </c>
      <c r="J3930">
        <v>56038.725866078203</v>
      </c>
      <c r="K3930">
        <v>142</v>
      </c>
      <c r="L3930">
        <v>359</v>
      </c>
      <c r="M3930">
        <v>267</v>
      </c>
      <c r="N3930">
        <v>2882</v>
      </c>
    </row>
    <row r="3931" spans="1:14" x14ac:dyDescent="0.2">
      <c r="A3931" t="s">
        <v>110</v>
      </c>
      <c r="B3931" t="s">
        <v>111</v>
      </c>
      <c r="C3931" t="s">
        <v>222</v>
      </c>
      <c r="D3931" t="s">
        <v>384</v>
      </c>
      <c r="E3931">
        <v>-9.6791780332189103E-2</v>
      </c>
      <c r="F3931">
        <v>4.4047888230921997E-2</v>
      </c>
      <c r="G3931">
        <v>-2.1974215840894802</v>
      </c>
      <c r="H3931">
        <v>2.8001711152251401E-2</v>
      </c>
      <c r="I3931">
        <v>56013.501386757896</v>
      </c>
      <c r="J3931">
        <v>56037.229199149697</v>
      </c>
      <c r="K3931">
        <v>122</v>
      </c>
      <c r="L3931">
        <v>345</v>
      </c>
      <c r="M3931">
        <v>274</v>
      </c>
      <c r="N3931">
        <v>2527</v>
      </c>
    </row>
    <row r="3932" spans="1:14" x14ac:dyDescent="0.2">
      <c r="A3932" t="s">
        <v>110</v>
      </c>
      <c r="B3932" t="s">
        <v>111</v>
      </c>
      <c r="C3932" t="s">
        <v>222</v>
      </c>
      <c r="D3932" t="s">
        <v>385</v>
      </c>
      <c r="E3932">
        <v>-5.0666094698789799E-2</v>
      </c>
      <c r="F3932">
        <v>2.9627173906942798E-2</v>
      </c>
      <c r="G3932">
        <v>-1.7101224321269699</v>
      </c>
      <c r="H3932">
        <v>8.7258658347328794E-2</v>
      </c>
      <c r="I3932">
        <v>56015.318036764402</v>
      </c>
      <c r="J3932">
        <v>56039.045849156202</v>
      </c>
      <c r="K3932">
        <v>206</v>
      </c>
      <c r="L3932">
        <v>586</v>
      </c>
      <c r="M3932">
        <v>369</v>
      </c>
      <c r="N3932">
        <v>4232</v>
      </c>
    </row>
    <row r="3933" spans="1:14" x14ac:dyDescent="0.2">
      <c r="A3933" t="s">
        <v>110</v>
      </c>
      <c r="B3933" t="s">
        <v>111</v>
      </c>
      <c r="C3933" t="s">
        <v>222</v>
      </c>
      <c r="D3933" t="s">
        <v>386</v>
      </c>
      <c r="E3933">
        <v>-8.7702372307256402E-2</v>
      </c>
      <c r="F3933">
        <v>3.6517106464706003E-2</v>
      </c>
      <c r="G3933">
        <v>-2.40167912515252</v>
      </c>
      <c r="H3933">
        <v>1.63290305199188E-2</v>
      </c>
      <c r="I3933">
        <v>56013.293009260298</v>
      </c>
      <c r="J3933">
        <v>56037.020821652099</v>
      </c>
      <c r="K3933">
        <v>167</v>
      </c>
      <c r="L3933">
        <v>500</v>
      </c>
      <c r="M3933">
        <v>370</v>
      </c>
      <c r="N3933">
        <v>3760</v>
      </c>
    </row>
    <row r="3934" spans="1:14" x14ac:dyDescent="0.2">
      <c r="A3934" t="s">
        <v>110</v>
      </c>
      <c r="B3934" t="s">
        <v>111</v>
      </c>
      <c r="C3934" t="s">
        <v>222</v>
      </c>
      <c r="D3934" t="s">
        <v>387</v>
      </c>
      <c r="E3934">
        <v>-7.3876812064109898E-2</v>
      </c>
      <c r="F3934">
        <v>2.3454627608289601E-2</v>
      </c>
      <c r="G3934">
        <v>-3.14977552822026</v>
      </c>
      <c r="H3934">
        <v>1.63635170572559E-3</v>
      </c>
      <c r="I3934">
        <v>56012.166648107799</v>
      </c>
      <c r="J3934">
        <v>56035.894460499701</v>
      </c>
      <c r="K3934">
        <v>285</v>
      </c>
      <c r="L3934">
        <v>763</v>
      </c>
      <c r="M3934">
        <v>419</v>
      </c>
      <c r="N3934">
        <v>6061</v>
      </c>
    </row>
    <row r="3935" spans="1:14" x14ac:dyDescent="0.2">
      <c r="A3935" t="s">
        <v>110</v>
      </c>
      <c r="B3935" t="s">
        <v>111</v>
      </c>
      <c r="C3935" t="s">
        <v>222</v>
      </c>
      <c r="D3935" t="s">
        <v>388</v>
      </c>
      <c r="E3935">
        <v>-7.5471714799190598E-2</v>
      </c>
      <c r="F3935">
        <v>2.6809097836495599E-2</v>
      </c>
      <c r="G3935">
        <v>-2.8151530968882499</v>
      </c>
      <c r="H3935">
        <v>4.8801394163502099E-3</v>
      </c>
      <c r="I3935">
        <v>56012.861428902899</v>
      </c>
      <c r="J3935">
        <v>56036.5892412947</v>
      </c>
      <c r="K3935">
        <v>259</v>
      </c>
      <c r="L3935">
        <v>776</v>
      </c>
      <c r="M3935">
        <v>479</v>
      </c>
      <c r="N3935">
        <v>5171</v>
      </c>
    </row>
    <row r="3936" spans="1:14" x14ac:dyDescent="0.2">
      <c r="A3936" t="s">
        <v>110</v>
      </c>
      <c r="B3936" t="s">
        <v>111</v>
      </c>
      <c r="C3936" t="s">
        <v>222</v>
      </c>
      <c r="D3936" t="s">
        <v>389</v>
      </c>
      <c r="E3936">
        <v>-6.9792235348853995E-2</v>
      </c>
      <c r="F3936">
        <v>3.0392217991798299E-2</v>
      </c>
      <c r="G3936">
        <v>-2.29638506040224</v>
      </c>
      <c r="H3936">
        <v>2.16641045159E-2</v>
      </c>
      <c r="I3936">
        <v>56014.0757556795</v>
      </c>
      <c r="J3936">
        <v>56037.803568071402</v>
      </c>
      <c r="K3936">
        <v>217</v>
      </c>
      <c r="L3936">
        <v>686</v>
      </c>
      <c r="M3936">
        <v>464</v>
      </c>
      <c r="N3936">
        <v>4560</v>
      </c>
    </row>
    <row r="3937" spans="1:14" x14ac:dyDescent="0.2">
      <c r="A3937" t="s">
        <v>110</v>
      </c>
      <c r="B3937" t="s">
        <v>111</v>
      </c>
      <c r="C3937" t="s">
        <v>222</v>
      </c>
      <c r="D3937" t="s">
        <v>390</v>
      </c>
      <c r="E3937">
        <v>-0.107583839349079</v>
      </c>
      <c r="F3937">
        <v>3.42335693234165E-2</v>
      </c>
      <c r="G3937">
        <v>-3.1426416080864001</v>
      </c>
      <c r="H3937">
        <v>1.67673792240314E-3</v>
      </c>
      <c r="I3937">
        <v>56010.5935439022</v>
      </c>
      <c r="J3937">
        <v>56034.321356294102</v>
      </c>
      <c r="K3937">
        <v>191</v>
      </c>
      <c r="L3937">
        <v>533</v>
      </c>
      <c r="M3937">
        <v>379</v>
      </c>
      <c r="N3937">
        <v>4075</v>
      </c>
    </row>
    <row r="3938" spans="1:14" x14ac:dyDescent="0.2">
      <c r="A3938" t="s">
        <v>110</v>
      </c>
      <c r="B3938" t="s">
        <v>111</v>
      </c>
      <c r="C3938" t="s">
        <v>222</v>
      </c>
      <c r="D3938" t="s">
        <v>391</v>
      </c>
      <c r="E3938">
        <v>-8.9572520377912801E-2</v>
      </c>
      <c r="F3938">
        <v>2.8161241776393502E-2</v>
      </c>
      <c r="G3938">
        <v>-3.1807020829954298</v>
      </c>
      <c r="H3938">
        <v>1.4714160159542901E-3</v>
      </c>
      <c r="I3938">
        <v>56011.2166808197</v>
      </c>
      <c r="J3938">
        <v>56034.944493211602</v>
      </c>
      <c r="K3938">
        <v>244</v>
      </c>
      <c r="L3938">
        <v>725</v>
      </c>
      <c r="M3938">
        <v>436</v>
      </c>
      <c r="N3938">
        <v>4984</v>
      </c>
    </row>
    <row r="3939" spans="1:14" x14ac:dyDescent="0.2">
      <c r="A3939" t="s">
        <v>110</v>
      </c>
      <c r="B3939" t="s">
        <v>111</v>
      </c>
      <c r="C3939" t="s">
        <v>222</v>
      </c>
      <c r="D3939" t="s">
        <v>392</v>
      </c>
      <c r="E3939">
        <v>-0.103735449001988</v>
      </c>
      <c r="F3939">
        <v>3.1093454963381201E-2</v>
      </c>
      <c r="G3939">
        <v>-3.3362471016539601</v>
      </c>
      <c r="H3939">
        <v>8.5071398904981504E-4</v>
      </c>
      <c r="I3939">
        <v>56010.064116551497</v>
      </c>
      <c r="J3939">
        <v>56033.791928943399</v>
      </c>
      <c r="K3939">
        <v>214</v>
      </c>
      <c r="L3939">
        <v>560</v>
      </c>
      <c r="M3939">
        <v>366</v>
      </c>
      <c r="N3939">
        <v>4318</v>
      </c>
    </row>
    <row r="3940" spans="1:14" x14ac:dyDescent="0.2">
      <c r="A3940" t="s">
        <v>110</v>
      </c>
      <c r="B3940" t="s">
        <v>111</v>
      </c>
      <c r="C3940" t="s">
        <v>222</v>
      </c>
      <c r="D3940" t="s">
        <v>393</v>
      </c>
      <c r="E3940">
        <v>-0.10715291615411</v>
      </c>
      <c r="F3940">
        <v>2.9235486890259701E-2</v>
      </c>
      <c r="G3940">
        <v>-3.6651661234966499</v>
      </c>
      <c r="H3940">
        <v>2.4781371187278402E-4</v>
      </c>
      <c r="I3940">
        <v>56008.649778594801</v>
      </c>
      <c r="J3940">
        <v>56032.377590986704</v>
      </c>
      <c r="K3940">
        <v>200</v>
      </c>
      <c r="L3940">
        <v>615</v>
      </c>
      <c r="M3940">
        <v>450</v>
      </c>
      <c r="N3940">
        <v>4004</v>
      </c>
    </row>
    <row r="3941" spans="1:14" x14ac:dyDescent="0.2">
      <c r="A3941" t="s">
        <v>110</v>
      </c>
      <c r="B3941" t="s">
        <v>111</v>
      </c>
      <c r="C3941" t="s">
        <v>222</v>
      </c>
      <c r="D3941" t="s">
        <v>394</v>
      </c>
      <c r="E3941">
        <v>-7.63144126475616E-2</v>
      </c>
      <c r="F3941">
        <v>3.0811782856276001E-2</v>
      </c>
      <c r="G3941">
        <v>-2.4767931477232699</v>
      </c>
      <c r="H3941">
        <v>1.32650294619191E-2</v>
      </c>
      <c r="I3941">
        <v>56013.519917643498</v>
      </c>
      <c r="J3941">
        <v>56037.2477300354</v>
      </c>
      <c r="K3941">
        <v>208</v>
      </c>
      <c r="L3941">
        <v>619</v>
      </c>
      <c r="M3941">
        <v>396</v>
      </c>
      <c r="N3941">
        <v>4275</v>
      </c>
    </row>
    <row r="3942" spans="1:14" x14ac:dyDescent="0.2">
      <c r="A3942" t="s">
        <v>110</v>
      </c>
      <c r="B3942" t="s">
        <v>111</v>
      </c>
      <c r="C3942" t="s">
        <v>222</v>
      </c>
      <c r="D3942" t="s">
        <v>395</v>
      </c>
      <c r="E3942">
        <v>-9.5935070948906603E-2</v>
      </c>
      <c r="F3942">
        <v>3.6332696317093197E-2</v>
      </c>
      <c r="G3942">
        <v>-2.6404610907936599</v>
      </c>
      <c r="H3942">
        <v>8.28572380062924E-3</v>
      </c>
      <c r="I3942">
        <v>56012.4838253083</v>
      </c>
      <c r="J3942">
        <v>56036.2116377001</v>
      </c>
      <c r="K3942">
        <v>174</v>
      </c>
      <c r="L3942">
        <v>491</v>
      </c>
      <c r="M3942">
        <v>346</v>
      </c>
      <c r="N3942">
        <v>3300</v>
      </c>
    </row>
    <row r="3943" spans="1:14" x14ac:dyDescent="0.2">
      <c r="A3943" t="s">
        <v>110</v>
      </c>
      <c r="B3943" t="s">
        <v>111</v>
      </c>
      <c r="C3943" t="s">
        <v>222</v>
      </c>
      <c r="D3943" t="s">
        <v>396</v>
      </c>
      <c r="E3943">
        <v>-0.10266585281179499</v>
      </c>
      <c r="F3943">
        <v>2.4867915920899802E-2</v>
      </c>
      <c r="G3943">
        <v>-4.1284461930125698</v>
      </c>
      <c r="H3943" s="24">
        <v>3.6669548571353501E-5</v>
      </c>
      <c r="I3943">
        <v>56006.875839062501</v>
      </c>
      <c r="J3943">
        <v>56030.603651454301</v>
      </c>
      <c r="K3943">
        <v>266</v>
      </c>
      <c r="L3943">
        <v>877</v>
      </c>
      <c r="M3943">
        <v>560</v>
      </c>
      <c r="N3943">
        <v>5582</v>
      </c>
    </row>
    <row r="3944" spans="1:14" x14ac:dyDescent="0.2">
      <c r="A3944" t="s">
        <v>110</v>
      </c>
      <c r="B3944" t="s">
        <v>111</v>
      </c>
      <c r="C3944" t="s">
        <v>222</v>
      </c>
      <c r="D3944" t="s">
        <v>397</v>
      </c>
      <c r="E3944">
        <v>-0.18672540567936899</v>
      </c>
      <c r="F3944">
        <v>5.4162272134908103E-2</v>
      </c>
      <c r="G3944">
        <v>-3.4475179551971298</v>
      </c>
      <c r="H3944">
        <v>5.6691999848852801E-4</v>
      </c>
      <c r="I3944">
        <v>56007.397323586898</v>
      </c>
      <c r="J3944">
        <v>56031.1251359788</v>
      </c>
      <c r="K3944">
        <v>122</v>
      </c>
      <c r="L3944">
        <v>254</v>
      </c>
      <c r="M3944">
        <v>186</v>
      </c>
      <c r="N3944">
        <v>2511</v>
      </c>
    </row>
    <row r="3945" spans="1:14" x14ac:dyDescent="0.2">
      <c r="A3945" t="s">
        <v>110</v>
      </c>
      <c r="B3945" t="s">
        <v>111</v>
      </c>
      <c r="C3945" t="s">
        <v>222</v>
      </c>
      <c r="D3945" t="s">
        <v>398</v>
      </c>
      <c r="E3945">
        <v>-0.12458813839331299</v>
      </c>
      <c r="F3945">
        <v>3.3224982079444597E-2</v>
      </c>
      <c r="G3945">
        <v>-3.7498331254298001</v>
      </c>
      <c r="H3945">
        <v>1.7744810787838301E-4</v>
      </c>
      <c r="I3945">
        <v>56007.5374143476</v>
      </c>
      <c r="J3945">
        <v>56031.265226739502</v>
      </c>
      <c r="K3945">
        <v>217</v>
      </c>
      <c r="L3945">
        <v>656</v>
      </c>
      <c r="M3945">
        <v>444</v>
      </c>
      <c r="N3945">
        <v>4464</v>
      </c>
    </row>
    <row r="3946" spans="1:14" x14ac:dyDescent="0.2">
      <c r="A3946" t="s">
        <v>110</v>
      </c>
      <c r="B3946" t="s">
        <v>111</v>
      </c>
      <c r="C3946" t="s">
        <v>222</v>
      </c>
      <c r="D3946" t="s">
        <v>399</v>
      </c>
      <c r="E3946">
        <v>-0.15118114188383</v>
      </c>
      <c r="F3946">
        <v>3.9550147564008299E-2</v>
      </c>
      <c r="G3946">
        <v>-3.8225177703612201</v>
      </c>
      <c r="H3946">
        <v>1.3249385412979499E-4</v>
      </c>
      <c r="I3946">
        <v>56006.297173086103</v>
      </c>
      <c r="J3946">
        <v>56030.024985477998</v>
      </c>
      <c r="K3946">
        <v>133</v>
      </c>
      <c r="L3946">
        <v>294</v>
      </c>
      <c r="M3946">
        <v>178</v>
      </c>
      <c r="N3946">
        <v>2596</v>
      </c>
    </row>
    <row r="3947" spans="1:14" x14ac:dyDescent="0.2">
      <c r="A3947" t="s">
        <v>110</v>
      </c>
      <c r="B3947" t="s">
        <v>111</v>
      </c>
      <c r="C3947" t="s">
        <v>222</v>
      </c>
      <c r="D3947" t="s">
        <v>400</v>
      </c>
      <c r="E3947">
        <v>-6.1237231235458101E-2</v>
      </c>
      <c r="F3947">
        <v>3.2785055355291901E-2</v>
      </c>
      <c r="G3947">
        <v>-1.8678397999280401</v>
      </c>
      <c r="H3947">
        <v>6.1798934878193802E-2</v>
      </c>
      <c r="I3947">
        <v>56014.896109255998</v>
      </c>
      <c r="J3947">
        <v>56038.623921647901</v>
      </c>
      <c r="K3947">
        <v>211</v>
      </c>
      <c r="L3947">
        <v>533</v>
      </c>
      <c r="M3947">
        <v>351</v>
      </c>
      <c r="N3947">
        <v>3986</v>
      </c>
    </row>
    <row r="3948" spans="1:14" x14ac:dyDescent="0.2">
      <c r="A3948" t="s">
        <v>110</v>
      </c>
      <c r="B3948" t="s">
        <v>111</v>
      </c>
      <c r="C3948" t="s">
        <v>222</v>
      </c>
      <c r="D3948" t="s">
        <v>401</v>
      </c>
      <c r="E3948">
        <v>-6.7157268599414399E-2</v>
      </c>
      <c r="F3948">
        <v>2.8512824174869202E-2</v>
      </c>
      <c r="G3948">
        <v>-2.3553355566442198</v>
      </c>
      <c r="H3948">
        <v>1.85155342660305E-2</v>
      </c>
      <c r="I3948">
        <v>56014.087055774602</v>
      </c>
      <c r="J3948">
        <v>56037.814868166497</v>
      </c>
      <c r="K3948">
        <v>242</v>
      </c>
      <c r="L3948">
        <v>587</v>
      </c>
      <c r="M3948">
        <v>354</v>
      </c>
      <c r="N3948">
        <v>4905</v>
      </c>
    </row>
    <row r="3949" spans="1:14" x14ac:dyDescent="0.2">
      <c r="A3949" t="s">
        <v>110</v>
      </c>
      <c r="B3949" t="s">
        <v>111</v>
      </c>
      <c r="C3949" t="s">
        <v>222</v>
      </c>
      <c r="D3949" t="s">
        <v>402</v>
      </c>
      <c r="E3949">
        <v>-9.8573298206352106E-2</v>
      </c>
      <c r="F3949">
        <v>2.68567840170321E-2</v>
      </c>
      <c r="G3949">
        <v>-3.67033141957126</v>
      </c>
      <c r="H3949">
        <v>2.4286240634837199E-4</v>
      </c>
      <c r="I3949">
        <v>56009.063503875303</v>
      </c>
      <c r="J3949">
        <v>56032.791316267198</v>
      </c>
      <c r="K3949">
        <v>245</v>
      </c>
      <c r="L3949">
        <v>830</v>
      </c>
      <c r="M3949">
        <v>553</v>
      </c>
      <c r="N3949">
        <v>4816</v>
      </c>
    </row>
    <row r="3950" spans="1:14" x14ac:dyDescent="0.2">
      <c r="A3950" t="s">
        <v>110</v>
      </c>
      <c r="B3950" t="s">
        <v>111</v>
      </c>
      <c r="C3950" t="s">
        <v>403</v>
      </c>
      <c r="D3950" t="s">
        <v>223</v>
      </c>
      <c r="E3950">
        <v>-5.87391625312726E-2</v>
      </c>
      <c r="F3950">
        <v>1.5426751150248099E-2</v>
      </c>
      <c r="G3950">
        <v>-3.8076171683321598</v>
      </c>
      <c r="H3950">
        <v>1.40728732649867E-4</v>
      </c>
      <c r="I3950">
        <v>56008.184832050603</v>
      </c>
      <c r="J3950">
        <v>56031.912644442498</v>
      </c>
      <c r="K3950">
        <v>817</v>
      </c>
      <c r="L3950">
        <v>2530</v>
      </c>
      <c r="M3950">
        <v>1432</v>
      </c>
      <c r="N3950">
        <v>4771</v>
      </c>
    </row>
    <row r="3951" spans="1:14" x14ac:dyDescent="0.2">
      <c r="A3951" t="s">
        <v>110</v>
      </c>
      <c r="B3951" t="s">
        <v>111</v>
      </c>
      <c r="C3951" t="s">
        <v>403</v>
      </c>
      <c r="D3951" t="s">
        <v>224</v>
      </c>
      <c r="E3951">
        <v>-6.1374937273241399E-2</v>
      </c>
      <c r="F3951">
        <v>2.3076667475211698E-2</v>
      </c>
      <c r="G3951">
        <v>-2.6596100732122001</v>
      </c>
      <c r="H3951">
        <v>7.8293158373587898E-3</v>
      </c>
      <c r="I3951">
        <v>56012.737660771403</v>
      </c>
      <c r="J3951">
        <v>56036.465473163298</v>
      </c>
      <c r="K3951">
        <v>486</v>
      </c>
      <c r="L3951">
        <v>1393</v>
      </c>
      <c r="M3951">
        <v>911</v>
      </c>
      <c r="N3951">
        <v>2726</v>
      </c>
    </row>
    <row r="3952" spans="1:14" x14ac:dyDescent="0.2">
      <c r="A3952" t="s">
        <v>110</v>
      </c>
      <c r="B3952" t="s">
        <v>111</v>
      </c>
      <c r="C3952" t="s">
        <v>403</v>
      </c>
      <c r="D3952" t="s">
        <v>225</v>
      </c>
      <c r="E3952">
        <v>-3.84118800924938E-2</v>
      </c>
      <c r="F3952">
        <v>1.32786241869076E-2</v>
      </c>
      <c r="G3952">
        <v>-2.8927605414397601</v>
      </c>
      <c r="H3952">
        <v>3.8228193385094699E-3</v>
      </c>
      <c r="I3952">
        <v>56013.408350072197</v>
      </c>
      <c r="J3952">
        <v>56037.136162463998</v>
      </c>
      <c r="K3952">
        <v>908</v>
      </c>
      <c r="L3952">
        <v>2955</v>
      </c>
      <c r="M3952">
        <v>1597</v>
      </c>
      <c r="N3952">
        <v>5098</v>
      </c>
    </row>
    <row r="3953" spans="1:14" x14ac:dyDescent="0.2">
      <c r="A3953" t="s">
        <v>110</v>
      </c>
      <c r="B3953" t="s">
        <v>111</v>
      </c>
      <c r="C3953" t="s">
        <v>403</v>
      </c>
      <c r="D3953" t="s">
        <v>226</v>
      </c>
      <c r="E3953">
        <v>-4.70963935185112E-2</v>
      </c>
      <c r="F3953">
        <v>1.4570935340924801E-2</v>
      </c>
      <c r="G3953">
        <v>-3.2322148452771899</v>
      </c>
      <c r="H3953">
        <v>1.2303246338262899E-3</v>
      </c>
      <c r="I3953">
        <v>56011.567025074401</v>
      </c>
      <c r="J3953">
        <v>56035.294837466303</v>
      </c>
      <c r="K3953">
        <v>773</v>
      </c>
      <c r="L3953">
        <v>2525</v>
      </c>
      <c r="M3953">
        <v>1404</v>
      </c>
      <c r="N3953">
        <v>4471</v>
      </c>
    </row>
    <row r="3954" spans="1:14" x14ac:dyDescent="0.2">
      <c r="A3954" t="s">
        <v>110</v>
      </c>
      <c r="B3954" t="s">
        <v>111</v>
      </c>
      <c r="C3954" t="s">
        <v>403</v>
      </c>
      <c r="D3954" t="s">
        <v>227</v>
      </c>
      <c r="E3954">
        <v>-6.2270693436741999E-2</v>
      </c>
      <c r="F3954">
        <v>1.78005228894395E-2</v>
      </c>
      <c r="G3954">
        <v>-3.49825079990684</v>
      </c>
      <c r="H3954">
        <v>4.6933202658975903E-4</v>
      </c>
      <c r="I3954">
        <v>56009.392378515302</v>
      </c>
      <c r="J3954">
        <v>56033.120190907197</v>
      </c>
      <c r="K3954">
        <v>584</v>
      </c>
      <c r="L3954">
        <v>1665</v>
      </c>
      <c r="M3954">
        <v>1008</v>
      </c>
      <c r="N3954">
        <v>3524</v>
      </c>
    </row>
    <row r="3955" spans="1:14" x14ac:dyDescent="0.2">
      <c r="A3955" t="s">
        <v>110</v>
      </c>
      <c r="B3955" t="s">
        <v>111</v>
      </c>
      <c r="C3955" t="s">
        <v>403</v>
      </c>
      <c r="D3955" t="s">
        <v>228</v>
      </c>
      <c r="E3955">
        <v>-3.08971042885549E-2</v>
      </c>
      <c r="F3955">
        <v>1.7269686319918601E-2</v>
      </c>
      <c r="G3955">
        <v>-1.78909470132753</v>
      </c>
      <c r="H3955">
        <v>7.36146078198672E-2</v>
      </c>
      <c r="I3955">
        <v>56016.0697198497</v>
      </c>
      <c r="J3955">
        <v>56039.797532241602</v>
      </c>
      <c r="K3955">
        <v>728</v>
      </c>
      <c r="L3955">
        <v>2358</v>
      </c>
      <c r="M3955">
        <v>1354</v>
      </c>
      <c r="N3955">
        <v>4253</v>
      </c>
    </row>
    <row r="3956" spans="1:14" x14ac:dyDescent="0.2">
      <c r="A3956" t="s">
        <v>110</v>
      </c>
      <c r="B3956" t="s">
        <v>111</v>
      </c>
      <c r="C3956" t="s">
        <v>403</v>
      </c>
      <c r="D3956" t="s">
        <v>229</v>
      </c>
      <c r="E3956">
        <v>-2.9625420475641501E-2</v>
      </c>
      <c r="F3956">
        <v>1.7086738992903101E-2</v>
      </c>
      <c r="G3956">
        <v>-1.73382530674497</v>
      </c>
      <c r="H3956">
        <v>8.2964407512457095E-2</v>
      </c>
      <c r="I3956">
        <v>56016.197247705401</v>
      </c>
      <c r="J3956">
        <v>56039.925060097303</v>
      </c>
      <c r="K3956">
        <v>770</v>
      </c>
      <c r="L3956">
        <v>2184</v>
      </c>
      <c r="M3956">
        <v>1279</v>
      </c>
      <c r="N3956">
        <v>4661</v>
      </c>
    </row>
    <row r="3957" spans="1:14" x14ac:dyDescent="0.2">
      <c r="A3957" t="s">
        <v>110</v>
      </c>
      <c r="B3957" t="s">
        <v>111</v>
      </c>
      <c r="C3957" t="s">
        <v>403</v>
      </c>
      <c r="D3957" t="s">
        <v>230</v>
      </c>
      <c r="E3957">
        <v>-1.0300877330690799E-2</v>
      </c>
      <c r="F3957">
        <v>1.48576001248019E-2</v>
      </c>
      <c r="G3957">
        <v>-0.69330694352821098</v>
      </c>
      <c r="H3957">
        <v>0.48812495233104097</v>
      </c>
      <c r="I3957">
        <v>56017.073021098302</v>
      </c>
      <c r="J3957">
        <v>56040.800833490197</v>
      </c>
      <c r="K3957">
        <v>658</v>
      </c>
      <c r="L3957">
        <v>2482</v>
      </c>
      <c r="M3957">
        <v>1332</v>
      </c>
      <c r="N3957">
        <v>3796</v>
      </c>
    </row>
    <row r="3958" spans="1:14" x14ac:dyDescent="0.2">
      <c r="A3958" t="s">
        <v>110</v>
      </c>
      <c r="B3958" t="s">
        <v>111</v>
      </c>
      <c r="C3958" t="s">
        <v>403</v>
      </c>
      <c r="D3958" t="s">
        <v>231</v>
      </c>
      <c r="E3958">
        <v>-3.7321603068502601E-2</v>
      </c>
      <c r="F3958">
        <v>1.6411170612216801E-2</v>
      </c>
      <c r="G3958">
        <v>-2.2741584954774399</v>
      </c>
      <c r="H3958">
        <v>2.2966945019276701E-2</v>
      </c>
      <c r="I3958">
        <v>56014.935756939303</v>
      </c>
      <c r="J3958">
        <v>56038.663569331198</v>
      </c>
      <c r="K3958">
        <v>705</v>
      </c>
      <c r="L3958">
        <v>2221</v>
      </c>
      <c r="M3958">
        <v>1234</v>
      </c>
      <c r="N3958">
        <v>3956</v>
      </c>
    </row>
    <row r="3959" spans="1:14" x14ac:dyDescent="0.2">
      <c r="A3959" t="s">
        <v>110</v>
      </c>
      <c r="B3959" t="s">
        <v>111</v>
      </c>
      <c r="C3959" t="s">
        <v>403</v>
      </c>
      <c r="D3959" t="s">
        <v>232</v>
      </c>
      <c r="E3959">
        <v>-2.7949872644826099E-2</v>
      </c>
      <c r="F3959">
        <v>2.0596829870959499E-2</v>
      </c>
      <c r="G3959">
        <v>-1.35699876242771</v>
      </c>
      <c r="H3959">
        <v>0.174796832055647</v>
      </c>
      <c r="I3959">
        <v>56016.614401981002</v>
      </c>
      <c r="J3959">
        <v>56040.342214372897</v>
      </c>
      <c r="K3959">
        <v>527</v>
      </c>
      <c r="L3959">
        <v>1539</v>
      </c>
      <c r="M3959">
        <v>939</v>
      </c>
      <c r="N3959">
        <v>3077</v>
      </c>
    </row>
    <row r="3960" spans="1:14" x14ac:dyDescent="0.2">
      <c r="A3960" t="s">
        <v>110</v>
      </c>
      <c r="B3960" t="s">
        <v>111</v>
      </c>
      <c r="C3960" t="s">
        <v>403</v>
      </c>
      <c r="D3960" t="s">
        <v>233</v>
      </c>
      <c r="E3960">
        <v>-1.5593334792337399E-2</v>
      </c>
      <c r="F3960">
        <v>1.21113284677399E-2</v>
      </c>
      <c r="G3960">
        <v>-1.28749994964403</v>
      </c>
      <c r="H3960">
        <v>0.197934901678743</v>
      </c>
      <c r="I3960">
        <v>56017.086770946698</v>
      </c>
      <c r="J3960">
        <v>56040.814583338601</v>
      </c>
      <c r="K3960">
        <v>1097</v>
      </c>
      <c r="L3960">
        <v>3448</v>
      </c>
      <c r="M3960">
        <v>1653</v>
      </c>
      <c r="N3960">
        <v>6484</v>
      </c>
    </row>
    <row r="3961" spans="1:14" x14ac:dyDescent="0.2">
      <c r="A3961" t="s">
        <v>110</v>
      </c>
      <c r="B3961" t="s">
        <v>111</v>
      </c>
      <c r="C3961" t="s">
        <v>403</v>
      </c>
      <c r="D3961" t="s">
        <v>234</v>
      </c>
      <c r="E3961">
        <v>-4.1996553922970602E-2</v>
      </c>
      <c r="F3961">
        <v>1.4810542112838301E-2</v>
      </c>
      <c r="G3961">
        <v>-2.8355851935066299</v>
      </c>
      <c r="H3961">
        <v>4.57874554421853E-3</v>
      </c>
      <c r="I3961">
        <v>56013.256222496799</v>
      </c>
      <c r="J3961">
        <v>56036.984034888701</v>
      </c>
      <c r="K3961">
        <v>776</v>
      </c>
      <c r="L3961">
        <v>2472</v>
      </c>
      <c r="M3961">
        <v>1404</v>
      </c>
      <c r="N3961">
        <v>4537</v>
      </c>
    </row>
    <row r="3962" spans="1:14" x14ac:dyDescent="0.2">
      <c r="A3962" t="s">
        <v>110</v>
      </c>
      <c r="B3962" t="s">
        <v>111</v>
      </c>
      <c r="C3962" t="s">
        <v>403</v>
      </c>
      <c r="D3962" t="s">
        <v>235</v>
      </c>
      <c r="E3962">
        <v>-4.8300538619399098E-2</v>
      </c>
      <c r="F3962">
        <v>1.6109939020332299E-2</v>
      </c>
      <c r="G3962">
        <v>-2.9981825852003099</v>
      </c>
      <c r="H3962">
        <v>2.7192677828912601E-3</v>
      </c>
      <c r="I3962">
        <v>56012.282851657801</v>
      </c>
      <c r="J3962">
        <v>56036.010664049703</v>
      </c>
      <c r="K3962">
        <v>742</v>
      </c>
      <c r="L3962">
        <v>2400</v>
      </c>
      <c r="M3962">
        <v>1350</v>
      </c>
      <c r="N3962">
        <v>4378</v>
      </c>
    </row>
    <row r="3963" spans="1:14" x14ac:dyDescent="0.2">
      <c r="A3963" t="s">
        <v>110</v>
      </c>
      <c r="B3963" t="s">
        <v>111</v>
      </c>
      <c r="C3963" t="s">
        <v>403</v>
      </c>
      <c r="D3963" t="s">
        <v>236</v>
      </c>
      <c r="E3963">
        <v>-2.39416542440955E-2</v>
      </c>
      <c r="F3963">
        <v>2.22193497138783E-2</v>
      </c>
      <c r="G3963">
        <v>-1.0775137235065699</v>
      </c>
      <c r="H3963">
        <v>0.28126374624012901</v>
      </c>
      <c r="I3963">
        <v>56016.893178909799</v>
      </c>
      <c r="J3963">
        <v>56040.620991301701</v>
      </c>
      <c r="K3963">
        <v>463</v>
      </c>
      <c r="L3963">
        <v>1500</v>
      </c>
      <c r="M3963">
        <v>954</v>
      </c>
      <c r="N3963">
        <v>2739</v>
      </c>
    </row>
    <row r="3964" spans="1:14" x14ac:dyDescent="0.2">
      <c r="A3964" t="s">
        <v>110</v>
      </c>
      <c r="B3964" t="s">
        <v>111</v>
      </c>
      <c r="C3964" t="s">
        <v>403</v>
      </c>
      <c r="D3964" t="s">
        <v>237</v>
      </c>
      <c r="E3964">
        <v>-6.8615227827879502E-2</v>
      </c>
      <c r="F3964">
        <v>2.0176670043685702E-2</v>
      </c>
      <c r="G3964">
        <v>-3.40072111400527</v>
      </c>
      <c r="H3964">
        <v>6.7339006071017804E-4</v>
      </c>
      <c r="I3964">
        <v>56009.486857241398</v>
      </c>
      <c r="J3964">
        <v>56033.214669633198</v>
      </c>
      <c r="K3964">
        <v>531</v>
      </c>
      <c r="L3964">
        <v>1758</v>
      </c>
      <c r="M3964">
        <v>1134</v>
      </c>
      <c r="N3964">
        <v>3174</v>
      </c>
    </row>
    <row r="3965" spans="1:14" x14ac:dyDescent="0.2">
      <c r="A3965" t="s">
        <v>110</v>
      </c>
      <c r="B3965" t="s">
        <v>111</v>
      </c>
      <c r="C3965" t="s">
        <v>403</v>
      </c>
      <c r="D3965" t="s">
        <v>238</v>
      </c>
      <c r="E3965">
        <v>-4.8847188894185802E-2</v>
      </c>
      <c r="F3965">
        <v>1.4057739051474699E-2</v>
      </c>
      <c r="G3965">
        <v>-3.47475427700883</v>
      </c>
      <c r="H3965">
        <v>5.1239846934807902E-4</v>
      </c>
      <c r="I3965">
        <v>56010.496787020202</v>
      </c>
      <c r="J3965">
        <v>56034.224599412097</v>
      </c>
      <c r="K3965">
        <v>1015</v>
      </c>
      <c r="L3965">
        <v>3082</v>
      </c>
      <c r="M3965">
        <v>1815</v>
      </c>
      <c r="N3965">
        <v>5969</v>
      </c>
    </row>
    <row r="3966" spans="1:14" x14ac:dyDescent="0.2">
      <c r="A3966" t="s">
        <v>110</v>
      </c>
      <c r="B3966" t="s">
        <v>111</v>
      </c>
      <c r="C3966" t="s">
        <v>403</v>
      </c>
      <c r="D3966" t="s">
        <v>239</v>
      </c>
      <c r="E3966">
        <v>-5.2305383272724798E-2</v>
      </c>
      <c r="F3966">
        <v>1.20652808284821E-2</v>
      </c>
      <c r="G3966">
        <v>-4.33519816208912</v>
      </c>
      <c r="H3966" s="24">
        <v>1.4633629804640801E-5</v>
      </c>
      <c r="I3966">
        <v>56006.110441871097</v>
      </c>
      <c r="J3966">
        <v>56029.838254262999</v>
      </c>
      <c r="K3966">
        <v>901</v>
      </c>
      <c r="L3966">
        <v>3029</v>
      </c>
      <c r="M3966">
        <v>1572</v>
      </c>
      <c r="N3966">
        <v>5406</v>
      </c>
    </row>
    <row r="3967" spans="1:14" x14ac:dyDescent="0.2">
      <c r="A3967" t="s">
        <v>110</v>
      </c>
      <c r="B3967" t="s">
        <v>111</v>
      </c>
      <c r="C3967" t="s">
        <v>403</v>
      </c>
      <c r="D3967" t="s">
        <v>240</v>
      </c>
      <c r="E3967">
        <v>-5.2575706974870698E-2</v>
      </c>
      <c r="F3967">
        <v>1.48960616010624E-2</v>
      </c>
      <c r="G3967">
        <v>-3.52950386370052</v>
      </c>
      <c r="H3967">
        <v>4.1726923169130298E-4</v>
      </c>
      <c r="I3967">
        <v>56009.9483399362</v>
      </c>
      <c r="J3967">
        <v>56033.676152328102</v>
      </c>
      <c r="K3967">
        <v>665</v>
      </c>
      <c r="L3967">
        <v>2024</v>
      </c>
      <c r="M3967">
        <v>1028</v>
      </c>
      <c r="N3967">
        <v>3953</v>
      </c>
    </row>
    <row r="3968" spans="1:14" x14ac:dyDescent="0.2">
      <c r="A3968" t="s">
        <v>110</v>
      </c>
      <c r="B3968" t="s">
        <v>111</v>
      </c>
      <c r="C3968" t="s">
        <v>403</v>
      </c>
      <c r="D3968" t="s">
        <v>241</v>
      </c>
      <c r="E3968">
        <v>-2.8068963848758802E-2</v>
      </c>
      <c r="F3968">
        <v>1.37765814559455E-2</v>
      </c>
      <c r="G3968">
        <v>-2.03744041571687</v>
      </c>
      <c r="H3968">
        <v>4.16189887040396E-2</v>
      </c>
      <c r="I3968">
        <v>56015.9416816679</v>
      </c>
      <c r="J3968">
        <v>56039.669494059803</v>
      </c>
      <c r="K3968">
        <v>958</v>
      </c>
      <c r="L3968">
        <v>3008</v>
      </c>
      <c r="M3968">
        <v>1575</v>
      </c>
      <c r="N3968">
        <v>5742</v>
      </c>
    </row>
    <row r="3969" spans="1:14" x14ac:dyDescent="0.2">
      <c r="A3969" t="s">
        <v>110</v>
      </c>
      <c r="B3969" t="s">
        <v>111</v>
      </c>
      <c r="C3969" t="s">
        <v>403</v>
      </c>
      <c r="D3969" t="s">
        <v>242</v>
      </c>
      <c r="E3969">
        <v>-3.4439315639001503E-2</v>
      </c>
      <c r="F3969">
        <v>1.08195853018103E-2</v>
      </c>
      <c r="G3969">
        <v>-3.1830532019779998</v>
      </c>
      <c r="H3969">
        <v>1.4595260560502799E-3</v>
      </c>
      <c r="I3969">
        <v>56013.063733307397</v>
      </c>
      <c r="J3969">
        <v>56036.791545699198</v>
      </c>
      <c r="K3969">
        <v>1038</v>
      </c>
      <c r="L3969">
        <v>3418</v>
      </c>
      <c r="M3969">
        <v>1597</v>
      </c>
      <c r="N3969">
        <v>6039</v>
      </c>
    </row>
    <row r="3970" spans="1:14" x14ac:dyDescent="0.2">
      <c r="A3970" t="s">
        <v>110</v>
      </c>
      <c r="B3970" t="s">
        <v>111</v>
      </c>
      <c r="C3970" t="s">
        <v>403</v>
      </c>
      <c r="D3970" t="s">
        <v>243</v>
      </c>
      <c r="E3970">
        <v>-4.7032342557591103E-2</v>
      </c>
      <c r="F3970">
        <v>1.2064672159082499E-2</v>
      </c>
      <c r="G3970">
        <v>-3.89835230808026</v>
      </c>
      <c r="H3970" s="24">
        <v>9.7163632974483596E-5</v>
      </c>
      <c r="I3970">
        <v>56008.894622993197</v>
      </c>
      <c r="J3970">
        <v>56032.622435385099</v>
      </c>
      <c r="K3970">
        <v>1041</v>
      </c>
      <c r="L3970">
        <v>3483</v>
      </c>
      <c r="M3970">
        <v>1846</v>
      </c>
      <c r="N3970">
        <v>5825</v>
      </c>
    </row>
    <row r="3971" spans="1:14" x14ac:dyDescent="0.2">
      <c r="A3971" t="s">
        <v>110</v>
      </c>
      <c r="B3971" t="s">
        <v>111</v>
      </c>
      <c r="C3971" t="s">
        <v>403</v>
      </c>
      <c r="D3971" t="s">
        <v>244</v>
      </c>
      <c r="E3971">
        <v>-3.6635448886836897E-2</v>
      </c>
      <c r="F3971">
        <v>1.4200863920858399E-2</v>
      </c>
      <c r="G3971">
        <v>-2.5798042352216499</v>
      </c>
      <c r="H3971">
        <v>9.8926616283881007E-3</v>
      </c>
      <c r="I3971">
        <v>56014.337908600799</v>
      </c>
      <c r="J3971">
        <v>56038.065720992701</v>
      </c>
      <c r="K3971">
        <v>842</v>
      </c>
      <c r="L3971">
        <v>2647</v>
      </c>
      <c r="M3971">
        <v>1554</v>
      </c>
      <c r="N3971">
        <v>4996</v>
      </c>
    </row>
    <row r="3972" spans="1:14" x14ac:dyDescent="0.2">
      <c r="A3972" t="s">
        <v>110</v>
      </c>
      <c r="B3972" t="s">
        <v>111</v>
      </c>
      <c r="C3972" t="s">
        <v>403</v>
      </c>
      <c r="D3972" t="s">
        <v>245</v>
      </c>
      <c r="E3972">
        <v>-2.1457065625839801E-2</v>
      </c>
      <c r="F3972">
        <v>1.3266833824741499E-2</v>
      </c>
      <c r="G3972">
        <v>-1.6173463773869099</v>
      </c>
      <c r="H3972">
        <v>0.105819215328111</v>
      </c>
      <c r="I3972">
        <v>56016.737524422701</v>
      </c>
      <c r="J3972">
        <v>56040.465336814603</v>
      </c>
      <c r="K3972">
        <v>896</v>
      </c>
      <c r="L3972">
        <v>2874</v>
      </c>
      <c r="M3972">
        <v>1467</v>
      </c>
      <c r="N3972">
        <v>5198</v>
      </c>
    </row>
    <row r="3973" spans="1:14" x14ac:dyDescent="0.2">
      <c r="A3973" t="s">
        <v>110</v>
      </c>
      <c r="B3973" t="s">
        <v>111</v>
      </c>
      <c r="C3973" t="s">
        <v>403</v>
      </c>
      <c r="D3973" t="s">
        <v>246</v>
      </c>
      <c r="E3973">
        <v>-1.66226368566251E-2</v>
      </c>
      <c r="F3973">
        <v>1.46303006727304E-2</v>
      </c>
      <c r="G3973">
        <v>-1.1361787586230701</v>
      </c>
      <c r="H3973">
        <v>0.255895295881026</v>
      </c>
      <c r="I3973">
        <v>56017.071042366799</v>
      </c>
      <c r="J3973">
        <v>56040.798854758701</v>
      </c>
      <c r="K3973">
        <v>910</v>
      </c>
      <c r="L3973">
        <v>3001</v>
      </c>
      <c r="M3973">
        <v>1683</v>
      </c>
      <c r="N3973">
        <v>5125</v>
      </c>
    </row>
    <row r="3974" spans="1:14" x14ac:dyDescent="0.2">
      <c r="A3974" t="s">
        <v>110</v>
      </c>
      <c r="B3974" t="s">
        <v>111</v>
      </c>
      <c r="C3974" t="s">
        <v>403</v>
      </c>
      <c r="D3974" t="s">
        <v>247</v>
      </c>
      <c r="E3974">
        <v>-8.4732891438968297E-2</v>
      </c>
      <c r="F3974">
        <v>2.6696224175507901E-2</v>
      </c>
      <c r="G3974">
        <v>-3.1739653848391498</v>
      </c>
      <c r="H3974">
        <v>1.5059805890857399E-3</v>
      </c>
      <c r="I3974">
        <v>56009.9053494318</v>
      </c>
      <c r="J3974">
        <v>56033.633161823702</v>
      </c>
      <c r="K3974">
        <v>378</v>
      </c>
      <c r="L3974">
        <v>1096</v>
      </c>
      <c r="M3974">
        <v>786</v>
      </c>
      <c r="N3974">
        <v>2230</v>
      </c>
    </row>
    <row r="3975" spans="1:14" x14ac:dyDescent="0.2">
      <c r="A3975" t="s">
        <v>110</v>
      </c>
      <c r="B3975" t="s">
        <v>111</v>
      </c>
      <c r="C3975" t="s">
        <v>403</v>
      </c>
      <c r="D3975" t="s">
        <v>248</v>
      </c>
      <c r="E3975">
        <v>-3.5578351077994501E-2</v>
      </c>
      <c r="F3975">
        <v>2.5434422250358999E-2</v>
      </c>
      <c r="G3975">
        <v>-1.39882678394601</v>
      </c>
      <c r="H3975">
        <v>0.161880352108668</v>
      </c>
      <c r="I3975">
        <v>56016.353092527199</v>
      </c>
      <c r="J3975">
        <v>56040.080904919101</v>
      </c>
      <c r="K3975">
        <v>436</v>
      </c>
      <c r="L3975">
        <v>1270</v>
      </c>
      <c r="M3975">
        <v>952</v>
      </c>
      <c r="N3975">
        <v>2694</v>
      </c>
    </row>
    <row r="3976" spans="1:14" x14ac:dyDescent="0.2">
      <c r="A3976" t="s">
        <v>110</v>
      </c>
      <c r="B3976" t="s">
        <v>111</v>
      </c>
      <c r="C3976" t="s">
        <v>403</v>
      </c>
      <c r="D3976" t="s">
        <v>249</v>
      </c>
      <c r="E3976">
        <v>-3.6552714248758798E-2</v>
      </c>
      <c r="F3976">
        <v>2.5966198481311799E-2</v>
      </c>
      <c r="G3976">
        <v>-1.4077037220163899</v>
      </c>
      <c r="H3976">
        <v>0.15923427384178601</v>
      </c>
      <c r="I3976">
        <v>56016.3183813824</v>
      </c>
      <c r="J3976">
        <v>56040.046193774302</v>
      </c>
      <c r="K3976">
        <v>400</v>
      </c>
      <c r="L3976">
        <v>1205</v>
      </c>
      <c r="M3976">
        <v>833</v>
      </c>
      <c r="N3976">
        <v>2231</v>
      </c>
    </row>
    <row r="3977" spans="1:14" x14ac:dyDescent="0.2">
      <c r="A3977" t="s">
        <v>110</v>
      </c>
      <c r="B3977" t="s">
        <v>111</v>
      </c>
      <c r="C3977" t="s">
        <v>403</v>
      </c>
      <c r="D3977" t="s">
        <v>250</v>
      </c>
      <c r="E3977">
        <v>-6.1251736594942797E-2</v>
      </c>
      <c r="F3977">
        <v>2.1236679258154201E-2</v>
      </c>
      <c r="G3977">
        <v>-2.8842426751547801</v>
      </c>
      <c r="H3977">
        <v>3.9277265697735099E-3</v>
      </c>
      <c r="I3977">
        <v>56011.9569482652</v>
      </c>
      <c r="J3977">
        <v>56035.684760657103</v>
      </c>
      <c r="K3977">
        <v>388</v>
      </c>
      <c r="L3977">
        <v>1306</v>
      </c>
      <c r="M3977">
        <v>870</v>
      </c>
      <c r="N3977">
        <v>2323</v>
      </c>
    </row>
    <row r="3978" spans="1:14" x14ac:dyDescent="0.2">
      <c r="A3978" t="s">
        <v>110</v>
      </c>
      <c r="B3978" t="s">
        <v>111</v>
      </c>
      <c r="C3978" t="s">
        <v>403</v>
      </c>
      <c r="D3978" t="s">
        <v>251</v>
      </c>
      <c r="E3978">
        <v>-3.29695294742871E-2</v>
      </c>
      <c r="F3978">
        <v>1.9597559798511101E-2</v>
      </c>
      <c r="G3978">
        <v>-1.6823283007301699</v>
      </c>
      <c r="H3978">
        <v>9.2520718678568994E-2</v>
      </c>
      <c r="I3978">
        <v>56016.105732253898</v>
      </c>
      <c r="J3978">
        <v>56039.8335446458</v>
      </c>
      <c r="K3978">
        <v>554</v>
      </c>
      <c r="L3978">
        <v>1814</v>
      </c>
      <c r="M3978">
        <v>1141</v>
      </c>
      <c r="N3978">
        <v>3375</v>
      </c>
    </row>
    <row r="3979" spans="1:14" x14ac:dyDescent="0.2">
      <c r="A3979" t="s">
        <v>110</v>
      </c>
      <c r="B3979" t="s">
        <v>111</v>
      </c>
      <c r="C3979" t="s">
        <v>403</v>
      </c>
      <c r="D3979" t="s">
        <v>252</v>
      </c>
      <c r="E3979">
        <v>-3.9059339931903497E-2</v>
      </c>
      <c r="F3979">
        <v>2.33808684120815E-2</v>
      </c>
      <c r="G3979">
        <v>-1.6705683999196701</v>
      </c>
      <c r="H3979">
        <v>9.4822517538391202E-2</v>
      </c>
      <c r="I3979">
        <v>56015.901519812003</v>
      </c>
      <c r="J3979">
        <v>56039.629332203898</v>
      </c>
      <c r="K3979">
        <v>344</v>
      </c>
      <c r="L3979">
        <v>1416</v>
      </c>
      <c r="M3979">
        <v>945</v>
      </c>
      <c r="N3979">
        <v>2067</v>
      </c>
    </row>
    <row r="3980" spans="1:14" x14ac:dyDescent="0.2">
      <c r="A3980" t="s">
        <v>110</v>
      </c>
      <c r="B3980" t="s">
        <v>111</v>
      </c>
      <c r="C3980" t="s">
        <v>403</v>
      </c>
      <c r="D3980" t="s">
        <v>253</v>
      </c>
      <c r="E3980">
        <v>-4.144352770497E-2</v>
      </c>
      <c r="F3980">
        <v>2.2901207635586798E-2</v>
      </c>
      <c r="G3980">
        <v>-1.8096656021130499</v>
      </c>
      <c r="H3980">
        <v>7.0362580795048299E-2</v>
      </c>
      <c r="I3980">
        <v>56015.6014372711</v>
      </c>
      <c r="J3980">
        <v>56039.329249663002</v>
      </c>
      <c r="K3980">
        <v>467</v>
      </c>
      <c r="L3980">
        <v>1373</v>
      </c>
      <c r="M3980">
        <v>918</v>
      </c>
      <c r="N3980">
        <v>2677</v>
      </c>
    </row>
    <row r="3981" spans="1:14" x14ac:dyDescent="0.2">
      <c r="A3981" t="s">
        <v>110</v>
      </c>
      <c r="B3981" t="s">
        <v>111</v>
      </c>
      <c r="C3981" t="s">
        <v>403</v>
      </c>
      <c r="D3981" t="s">
        <v>254</v>
      </c>
      <c r="E3981">
        <v>-2.2676518484674401E-2</v>
      </c>
      <c r="F3981">
        <v>1.2150636031582E-2</v>
      </c>
      <c r="G3981">
        <v>-1.86628242552353</v>
      </c>
      <c r="H3981">
        <v>6.2016404430491001E-2</v>
      </c>
      <c r="I3981">
        <v>56016.508591958001</v>
      </c>
      <c r="J3981">
        <v>56040.236404349896</v>
      </c>
      <c r="K3981">
        <v>968</v>
      </c>
      <c r="L3981">
        <v>3110</v>
      </c>
      <c r="M3981">
        <v>1523</v>
      </c>
      <c r="N3981">
        <v>5693</v>
      </c>
    </row>
    <row r="3982" spans="1:14" x14ac:dyDescent="0.2">
      <c r="A3982" t="s">
        <v>110</v>
      </c>
      <c r="B3982" t="s">
        <v>111</v>
      </c>
      <c r="C3982" t="s">
        <v>403</v>
      </c>
      <c r="D3982" t="s">
        <v>255</v>
      </c>
      <c r="E3982">
        <v>-2.19869197975457E-2</v>
      </c>
      <c r="F3982">
        <v>1.53241750232582E-2</v>
      </c>
      <c r="G3982">
        <v>-1.43478652287482</v>
      </c>
      <c r="H3982">
        <v>0.151363487998741</v>
      </c>
      <c r="I3982">
        <v>56016.798178173398</v>
      </c>
      <c r="J3982">
        <v>56040.525990565198</v>
      </c>
      <c r="K3982">
        <v>722</v>
      </c>
      <c r="L3982">
        <v>2226</v>
      </c>
      <c r="M3982">
        <v>1281</v>
      </c>
      <c r="N3982">
        <v>4163</v>
      </c>
    </row>
    <row r="3983" spans="1:14" x14ac:dyDescent="0.2">
      <c r="A3983" t="s">
        <v>110</v>
      </c>
      <c r="B3983" t="s">
        <v>111</v>
      </c>
      <c r="C3983" t="s">
        <v>403</v>
      </c>
      <c r="D3983" t="s">
        <v>256</v>
      </c>
      <c r="E3983">
        <v>-4.3894940986598303E-2</v>
      </c>
      <c r="F3983">
        <v>1.6488995027980999E-2</v>
      </c>
      <c r="G3983">
        <v>-2.6620749725565802</v>
      </c>
      <c r="H3983">
        <v>7.7722326578718E-3</v>
      </c>
      <c r="I3983">
        <v>56013.601672797799</v>
      </c>
      <c r="J3983">
        <v>56037.329485189701</v>
      </c>
      <c r="K3983">
        <v>726</v>
      </c>
      <c r="L3983">
        <v>2308</v>
      </c>
      <c r="M3983">
        <v>1286</v>
      </c>
      <c r="N3983">
        <v>4570</v>
      </c>
    </row>
    <row r="3984" spans="1:14" x14ac:dyDescent="0.2">
      <c r="A3984" t="s">
        <v>110</v>
      </c>
      <c r="B3984" t="s">
        <v>111</v>
      </c>
      <c r="C3984" t="s">
        <v>403</v>
      </c>
      <c r="D3984" t="s">
        <v>257</v>
      </c>
      <c r="E3984">
        <v>-3.6614226295313301E-2</v>
      </c>
      <c r="F3984">
        <v>1.7000396130912501E-2</v>
      </c>
      <c r="G3984">
        <v>-2.15372783159658</v>
      </c>
      <c r="H3984">
        <v>3.1273367155822303E-2</v>
      </c>
      <c r="I3984">
        <v>56015.207621073299</v>
      </c>
      <c r="J3984">
        <v>56038.935433465202</v>
      </c>
      <c r="K3984">
        <v>545</v>
      </c>
      <c r="L3984">
        <v>1918</v>
      </c>
      <c r="M3984">
        <v>1064</v>
      </c>
      <c r="N3984">
        <v>3275</v>
      </c>
    </row>
    <row r="3985" spans="1:14" x14ac:dyDescent="0.2">
      <c r="A3985" t="s">
        <v>110</v>
      </c>
      <c r="B3985" t="s">
        <v>111</v>
      </c>
      <c r="C3985" t="s">
        <v>403</v>
      </c>
      <c r="D3985" t="s">
        <v>258</v>
      </c>
      <c r="E3985">
        <v>-2.3070764238972301E-2</v>
      </c>
      <c r="F3985">
        <v>1.83640241269372E-2</v>
      </c>
      <c r="G3985">
        <v>-1.25630221783095</v>
      </c>
      <c r="H3985">
        <v>0.209021009693066</v>
      </c>
      <c r="I3985">
        <v>56016.838547755098</v>
      </c>
      <c r="J3985">
        <v>56040.566360147001</v>
      </c>
      <c r="K3985">
        <v>628</v>
      </c>
      <c r="L3985">
        <v>2227</v>
      </c>
      <c r="M3985">
        <v>1341</v>
      </c>
      <c r="N3985">
        <v>3496</v>
      </c>
    </row>
    <row r="3986" spans="1:14" x14ac:dyDescent="0.2">
      <c r="A3986" t="s">
        <v>110</v>
      </c>
      <c r="B3986" t="s">
        <v>111</v>
      </c>
      <c r="C3986" t="s">
        <v>403</v>
      </c>
      <c r="D3986" t="s">
        <v>259</v>
      </c>
      <c r="E3986">
        <v>-2.26423817425732E-2</v>
      </c>
      <c r="F3986">
        <v>1.8169602854841701E-2</v>
      </c>
      <c r="G3986">
        <v>-1.24616822522016</v>
      </c>
      <c r="H3986">
        <v>0.21271715612720199</v>
      </c>
      <c r="I3986">
        <v>56016.857383106297</v>
      </c>
      <c r="J3986">
        <v>56040.585195498199</v>
      </c>
      <c r="K3986">
        <v>686</v>
      </c>
      <c r="L3986">
        <v>2157</v>
      </c>
      <c r="M3986">
        <v>1309</v>
      </c>
      <c r="N3986">
        <v>4157</v>
      </c>
    </row>
    <row r="3987" spans="1:14" x14ac:dyDescent="0.2">
      <c r="A3987" t="s">
        <v>110</v>
      </c>
      <c r="B3987" t="s">
        <v>111</v>
      </c>
      <c r="C3987" t="s">
        <v>403</v>
      </c>
      <c r="D3987" t="s">
        <v>260</v>
      </c>
      <c r="E3987">
        <v>-4.9273152971168299E-2</v>
      </c>
      <c r="F3987">
        <v>2.24092891862132E-2</v>
      </c>
      <c r="G3987">
        <v>-2.19878250317206</v>
      </c>
      <c r="H3987">
        <v>2.7904735902453601E-2</v>
      </c>
      <c r="I3987">
        <v>56014.520876375398</v>
      </c>
      <c r="J3987">
        <v>56038.2486887673</v>
      </c>
      <c r="K3987">
        <v>453</v>
      </c>
      <c r="L3987">
        <v>1503</v>
      </c>
      <c r="M3987">
        <v>1013</v>
      </c>
      <c r="N3987">
        <v>2643</v>
      </c>
    </row>
    <row r="3988" spans="1:14" x14ac:dyDescent="0.2">
      <c r="A3988" t="s">
        <v>110</v>
      </c>
      <c r="B3988" t="s">
        <v>111</v>
      </c>
      <c r="C3988" t="s">
        <v>403</v>
      </c>
      <c r="D3988" t="s">
        <v>261</v>
      </c>
      <c r="E3988">
        <v>-4.3029431771285001E-2</v>
      </c>
      <c r="F3988">
        <v>1.34081053469842E-2</v>
      </c>
      <c r="G3988">
        <v>-3.2092104482877799</v>
      </c>
      <c r="H3988">
        <v>1.3330878573471201E-3</v>
      </c>
      <c r="I3988">
        <v>56012.0132449784</v>
      </c>
      <c r="J3988">
        <v>56035.741057370302</v>
      </c>
      <c r="K3988">
        <v>875</v>
      </c>
      <c r="L3988">
        <v>2609</v>
      </c>
      <c r="M3988">
        <v>1338</v>
      </c>
      <c r="N3988">
        <v>4896</v>
      </c>
    </row>
    <row r="3989" spans="1:14" x14ac:dyDescent="0.2">
      <c r="A3989" t="s">
        <v>110</v>
      </c>
      <c r="B3989" t="s">
        <v>111</v>
      </c>
      <c r="C3989" t="s">
        <v>403</v>
      </c>
      <c r="D3989" t="s">
        <v>262</v>
      </c>
      <c r="E3989">
        <v>-4.2334101652310697E-2</v>
      </c>
      <c r="F3989">
        <v>1.5752092164998E-2</v>
      </c>
      <c r="G3989">
        <v>-2.6875224705946898</v>
      </c>
      <c r="H3989">
        <v>7.2043475866181298E-3</v>
      </c>
      <c r="I3989">
        <v>56013.6392571615</v>
      </c>
      <c r="J3989">
        <v>56037.367069553402</v>
      </c>
      <c r="K3989">
        <v>644</v>
      </c>
      <c r="L3989">
        <v>2370</v>
      </c>
      <c r="M3989">
        <v>1452</v>
      </c>
      <c r="N3989">
        <v>3833</v>
      </c>
    </row>
    <row r="3990" spans="1:14" x14ac:dyDescent="0.2">
      <c r="A3990" t="s">
        <v>110</v>
      </c>
      <c r="B3990" t="s">
        <v>111</v>
      </c>
      <c r="C3990" t="s">
        <v>403</v>
      </c>
      <c r="D3990" t="s">
        <v>263</v>
      </c>
      <c r="E3990">
        <v>-3.7422980170348098E-2</v>
      </c>
      <c r="F3990">
        <v>2.4161329828202401E-2</v>
      </c>
      <c r="G3990">
        <v>-1.5488791567534499</v>
      </c>
      <c r="H3990">
        <v>0.12142650598185301</v>
      </c>
      <c r="I3990">
        <v>56016.1211242145</v>
      </c>
      <c r="J3990">
        <v>56039.848936606402</v>
      </c>
      <c r="K3990">
        <v>445</v>
      </c>
      <c r="L3990">
        <v>1251</v>
      </c>
      <c r="M3990">
        <v>900</v>
      </c>
      <c r="N3990">
        <v>2618</v>
      </c>
    </row>
    <row r="3991" spans="1:14" x14ac:dyDescent="0.2">
      <c r="A3991" t="s">
        <v>110</v>
      </c>
      <c r="B3991" t="s">
        <v>111</v>
      </c>
      <c r="C3991" t="s">
        <v>403</v>
      </c>
      <c r="D3991" t="s">
        <v>264</v>
      </c>
      <c r="E3991">
        <v>4.8520873223571997E-3</v>
      </c>
      <c r="F3991">
        <v>1.9706394780288499E-2</v>
      </c>
      <c r="G3991">
        <v>0.246218924184475</v>
      </c>
      <c r="H3991">
        <v>0.80551527960533797</v>
      </c>
      <c r="I3991">
        <v>56016.237503235599</v>
      </c>
      <c r="J3991">
        <v>56039.965315627502</v>
      </c>
      <c r="K3991">
        <v>482</v>
      </c>
      <c r="L3991">
        <v>1809</v>
      </c>
      <c r="M3991">
        <v>1084</v>
      </c>
      <c r="N3991">
        <v>2869</v>
      </c>
    </row>
    <row r="3992" spans="1:14" x14ac:dyDescent="0.2">
      <c r="A3992" t="s">
        <v>110</v>
      </c>
      <c r="B3992" t="s">
        <v>111</v>
      </c>
      <c r="C3992" t="s">
        <v>403</v>
      </c>
      <c r="D3992" t="s">
        <v>265</v>
      </c>
      <c r="E3992">
        <v>-9.5796759682558099E-3</v>
      </c>
      <c r="F3992">
        <v>2.23103981931441E-2</v>
      </c>
      <c r="G3992">
        <v>-0.429381667029126</v>
      </c>
      <c r="H3992">
        <v>0.66765009252373397</v>
      </c>
      <c r="I3992">
        <v>56017.089190329803</v>
      </c>
      <c r="J3992">
        <v>56040.817002721698</v>
      </c>
      <c r="K3992">
        <v>516</v>
      </c>
      <c r="L3992">
        <v>1541</v>
      </c>
      <c r="M3992">
        <v>1029</v>
      </c>
      <c r="N3992">
        <v>3002</v>
      </c>
    </row>
    <row r="3993" spans="1:14" x14ac:dyDescent="0.2">
      <c r="A3993" t="s">
        <v>110</v>
      </c>
      <c r="B3993" t="s">
        <v>111</v>
      </c>
      <c r="C3993" t="s">
        <v>403</v>
      </c>
      <c r="D3993" t="s">
        <v>266</v>
      </c>
      <c r="E3993">
        <v>-1.06814832810865E-2</v>
      </c>
      <c r="F3993">
        <v>1.5956778189272901E-2</v>
      </c>
      <c r="G3993">
        <v>-0.669401000276307</v>
      </c>
      <c r="H3993">
        <v>0.50324739759215298</v>
      </c>
      <c r="I3993">
        <v>56017.088635735403</v>
      </c>
      <c r="J3993">
        <v>56040.816448127298</v>
      </c>
      <c r="K3993">
        <v>805</v>
      </c>
      <c r="L3993">
        <v>2446</v>
      </c>
      <c r="M3993">
        <v>1336</v>
      </c>
      <c r="N3993">
        <v>4607</v>
      </c>
    </row>
    <row r="3994" spans="1:14" x14ac:dyDescent="0.2">
      <c r="A3994" t="s">
        <v>110</v>
      </c>
      <c r="B3994" t="s">
        <v>111</v>
      </c>
      <c r="C3994" t="s">
        <v>403</v>
      </c>
      <c r="D3994" t="s">
        <v>267</v>
      </c>
      <c r="E3994">
        <v>-4.9220395482406703E-3</v>
      </c>
      <c r="F3994">
        <v>1.9889394282646598E-2</v>
      </c>
      <c r="G3994">
        <v>-0.247470560354626</v>
      </c>
      <c r="H3994">
        <v>0.80454659852544597</v>
      </c>
      <c r="I3994">
        <v>56016.9317825982</v>
      </c>
      <c r="J3994">
        <v>56040.659594990102</v>
      </c>
      <c r="K3994">
        <v>493</v>
      </c>
      <c r="L3994">
        <v>1513</v>
      </c>
      <c r="M3994">
        <v>970</v>
      </c>
      <c r="N3994">
        <v>2979</v>
      </c>
    </row>
    <row r="3995" spans="1:14" x14ac:dyDescent="0.2">
      <c r="A3995" t="s">
        <v>110</v>
      </c>
      <c r="B3995" t="s">
        <v>111</v>
      </c>
      <c r="C3995" t="s">
        <v>403</v>
      </c>
      <c r="D3995" t="s">
        <v>268</v>
      </c>
      <c r="E3995">
        <v>-5.1558728911663201E-2</v>
      </c>
      <c r="F3995">
        <v>1.8913231753062702E-2</v>
      </c>
      <c r="G3995">
        <v>-2.7260665752331898</v>
      </c>
      <c r="H3995">
        <v>6.4149558518689399E-3</v>
      </c>
      <c r="I3995">
        <v>56012.962027380199</v>
      </c>
      <c r="J3995">
        <v>56036.689839772102</v>
      </c>
      <c r="K3995">
        <v>685</v>
      </c>
      <c r="L3995">
        <v>1998</v>
      </c>
      <c r="M3995">
        <v>1207</v>
      </c>
      <c r="N3995">
        <v>4053</v>
      </c>
    </row>
    <row r="3996" spans="1:14" x14ac:dyDescent="0.2">
      <c r="A3996" t="s">
        <v>110</v>
      </c>
      <c r="B3996" t="s">
        <v>111</v>
      </c>
      <c r="C3996" t="s">
        <v>403</v>
      </c>
      <c r="D3996" t="s">
        <v>269</v>
      </c>
      <c r="E3996">
        <v>-4.7195033673668202E-2</v>
      </c>
      <c r="F3996">
        <v>1.5827326190573799E-2</v>
      </c>
      <c r="G3996">
        <v>-2.98187028594735</v>
      </c>
      <c r="H3996">
        <v>2.8683653335636601E-3</v>
      </c>
      <c r="I3996">
        <v>56012.415747646701</v>
      </c>
      <c r="J3996">
        <v>56036.143560038603</v>
      </c>
      <c r="K3996">
        <v>636</v>
      </c>
      <c r="L3996">
        <v>1977</v>
      </c>
      <c r="M3996">
        <v>1039</v>
      </c>
      <c r="N3996">
        <v>3639</v>
      </c>
    </row>
    <row r="3997" spans="1:14" x14ac:dyDescent="0.2">
      <c r="A3997" t="s">
        <v>110</v>
      </c>
      <c r="B3997" t="s">
        <v>111</v>
      </c>
      <c r="C3997" t="s">
        <v>403</v>
      </c>
      <c r="D3997" t="s">
        <v>270</v>
      </c>
      <c r="E3997">
        <v>-2.3575089110258001E-2</v>
      </c>
      <c r="F3997">
        <v>1.8366073753649299E-2</v>
      </c>
      <c r="G3997">
        <v>-1.2836216072351101</v>
      </c>
      <c r="H3997">
        <v>0.19928917373500399</v>
      </c>
      <c r="I3997">
        <v>56016.808336690403</v>
      </c>
      <c r="J3997">
        <v>56040.536149082298</v>
      </c>
      <c r="K3997">
        <v>579</v>
      </c>
      <c r="L3997">
        <v>1862</v>
      </c>
      <c r="M3997">
        <v>1113</v>
      </c>
      <c r="N3997">
        <v>3453</v>
      </c>
    </row>
    <row r="3998" spans="1:14" x14ac:dyDescent="0.2">
      <c r="A3998" t="s">
        <v>110</v>
      </c>
      <c r="B3998" t="s">
        <v>111</v>
      </c>
      <c r="C3998" t="s">
        <v>403</v>
      </c>
      <c r="D3998" t="s">
        <v>271</v>
      </c>
      <c r="E3998">
        <v>-2.9825048756369699E-2</v>
      </c>
      <c r="F3998">
        <v>1.47412054722234E-2</v>
      </c>
      <c r="G3998">
        <v>-2.0232435408738101</v>
      </c>
      <c r="H3998">
        <v>4.3061244975207899E-2</v>
      </c>
      <c r="I3998">
        <v>56015.836288375896</v>
      </c>
      <c r="J3998">
        <v>56039.564100767799</v>
      </c>
      <c r="K3998">
        <v>811</v>
      </c>
      <c r="L3998">
        <v>2467</v>
      </c>
      <c r="M3998">
        <v>1289</v>
      </c>
      <c r="N3998">
        <v>4700</v>
      </c>
    </row>
    <row r="3999" spans="1:14" x14ac:dyDescent="0.2">
      <c r="A3999" t="s">
        <v>110</v>
      </c>
      <c r="B3999" t="s">
        <v>111</v>
      </c>
      <c r="C3999" t="s">
        <v>403</v>
      </c>
      <c r="D3999" t="s">
        <v>272</v>
      </c>
      <c r="E3999">
        <v>-2.2332454376934201E-2</v>
      </c>
      <c r="F3999">
        <v>1.54164773486207E-2</v>
      </c>
      <c r="G3999">
        <v>-1.44860942431393</v>
      </c>
      <c r="H3999">
        <v>0.14746227687847899</v>
      </c>
      <c r="I3999">
        <v>56016.775907349001</v>
      </c>
      <c r="J3999">
        <v>56040.503719740896</v>
      </c>
      <c r="K3999">
        <v>735</v>
      </c>
      <c r="L3999">
        <v>2555</v>
      </c>
      <c r="M3999">
        <v>1363</v>
      </c>
      <c r="N3999">
        <v>4280</v>
      </c>
    </row>
    <row r="4000" spans="1:14" x14ac:dyDescent="0.2">
      <c r="A4000" t="s">
        <v>110</v>
      </c>
      <c r="B4000" t="s">
        <v>111</v>
      </c>
      <c r="C4000" t="s">
        <v>403</v>
      </c>
      <c r="D4000" t="s">
        <v>273</v>
      </c>
      <c r="E4000">
        <v>-3.8474700949997498E-2</v>
      </c>
      <c r="F4000">
        <v>1.6754217555693299E-2</v>
      </c>
      <c r="G4000">
        <v>-2.2964188463055599</v>
      </c>
      <c r="H4000">
        <v>2.1662174123242901E-2</v>
      </c>
      <c r="I4000">
        <v>56014.819942766597</v>
      </c>
      <c r="J4000">
        <v>56038.547755158499</v>
      </c>
      <c r="K4000">
        <v>683</v>
      </c>
      <c r="L4000">
        <v>2101</v>
      </c>
      <c r="M4000">
        <v>1154</v>
      </c>
      <c r="N4000">
        <v>3968</v>
      </c>
    </row>
    <row r="4001" spans="1:14" x14ac:dyDescent="0.2">
      <c r="A4001" t="s">
        <v>110</v>
      </c>
      <c r="B4001" t="s">
        <v>111</v>
      </c>
      <c r="C4001" t="s">
        <v>403</v>
      </c>
      <c r="D4001" t="s">
        <v>274</v>
      </c>
      <c r="E4001">
        <v>-1.87796359316998E-2</v>
      </c>
      <c r="F4001">
        <v>1.9531323642153001E-2</v>
      </c>
      <c r="G4001">
        <v>-0.96151373433642295</v>
      </c>
      <c r="H4001">
        <v>0.33630548210960998</v>
      </c>
      <c r="I4001">
        <v>56017.043839827398</v>
      </c>
      <c r="J4001">
        <v>56040.7716522193</v>
      </c>
      <c r="K4001">
        <v>469</v>
      </c>
      <c r="L4001">
        <v>1702</v>
      </c>
      <c r="M4001">
        <v>1057</v>
      </c>
      <c r="N4001">
        <v>3025</v>
      </c>
    </row>
    <row r="4002" spans="1:14" x14ac:dyDescent="0.2">
      <c r="A4002" t="s">
        <v>110</v>
      </c>
      <c r="B4002" t="s">
        <v>111</v>
      </c>
      <c r="C4002" t="s">
        <v>403</v>
      </c>
      <c r="D4002" t="s">
        <v>275</v>
      </c>
      <c r="E4002">
        <v>-2.3747433917938199E-2</v>
      </c>
      <c r="F4002">
        <v>1.42308966727733E-2</v>
      </c>
      <c r="G4002">
        <v>-1.6687236555776599</v>
      </c>
      <c r="H4002">
        <v>9.5187723258583698E-2</v>
      </c>
      <c r="I4002">
        <v>56016.573767948503</v>
      </c>
      <c r="J4002">
        <v>56040.301580340398</v>
      </c>
      <c r="K4002">
        <v>866</v>
      </c>
      <c r="L4002">
        <v>2641</v>
      </c>
      <c r="M4002">
        <v>1348</v>
      </c>
      <c r="N4002">
        <v>4748</v>
      </c>
    </row>
    <row r="4003" spans="1:14" x14ac:dyDescent="0.2">
      <c r="A4003" t="s">
        <v>110</v>
      </c>
      <c r="B4003" t="s">
        <v>111</v>
      </c>
      <c r="C4003" t="s">
        <v>403</v>
      </c>
      <c r="D4003" t="s">
        <v>276</v>
      </c>
      <c r="E4003">
        <v>-1.9069524446963498E-2</v>
      </c>
      <c r="F4003">
        <v>1.6802862899430601E-2</v>
      </c>
      <c r="G4003">
        <v>-1.13489734226242</v>
      </c>
      <c r="H4003">
        <v>0.25643185824310299</v>
      </c>
      <c r="I4003">
        <v>56017.004728512897</v>
      </c>
      <c r="J4003">
        <v>56040.732540904799</v>
      </c>
      <c r="K4003">
        <v>637</v>
      </c>
      <c r="L4003">
        <v>2213</v>
      </c>
      <c r="M4003">
        <v>1206</v>
      </c>
      <c r="N4003">
        <v>3804</v>
      </c>
    </row>
    <row r="4004" spans="1:14" x14ac:dyDescent="0.2">
      <c r="A4004" t="s">
        <v>110</v>
      </c>
      <c r="B4004" t="s">
        <v>111</v>
      </c>
      <c r="C4004" t="s">
        <v>403</v>
      </c>
      <c r="D4004" t="s">
        <v>277</v>
      </c>
      <c r="E4004">
        <v>-1.6837172205784099E-2</v>
      </c>
      <c r="F4004">
        <v>1.7338387215576699E-2</v>
      </c>
      <c r="G4004">
        <v>-0.97109217809241599</v>
      </c>
      <c r="H4004">
        <v>0.331514056354002</v>
      </c>
      <c r="I4004">
        <v>56017.080704484302</v>
      </c>
      <c r="J4004">
        <v>56040.808516876103</v>
      </c>
      <c r="K4004">
        <v>641</v>
      </c>
      <c r="L4004">
        <v>1979</v>
      </c>
      <c r="M4004">
        <v>1060</v>
      </c>
      <c r="N4004">
        <v>3823</v>
      </c>
    </row>
    <row r="4005" spans="1:14" x14ac:dyDescent="0.2">
      <c r="A4005" t="s">
        <v>110</v>
      </c>
      <c r="B4005" t="s">
        <v>111</v>
      </c>
      <c r="C4005" t="s">
        <v>403</v>
      </c>
      <c r="D4005" t="s">
        <v>278</v>
      </c>
      <c r="E4005">
        <v>-4.6980565120042603E-2</v>
      </c>
      <c r="F4005">
        <v>2.1193447059591499E-2</v>
      </c>
      <c r="G4005">
        <v>-2.2167495918876798</v>
      </c>
      <c r="H4005">
        <v>2.6651349971265399E-2</v>
      </c>
      <c r="I4005">
        <v>56014.569001774602</v>
      </c>
      <c r="J4005">
        <v>56038.296814166402</v>
      </c>
      <c r="K4005">
        <v>639</v>
      </c>
      <c r="L4005">
        <v>1799</v>
      </c>
      <c r="M4005">
        <v>1151</v>
      </c>
      <c r="N4005">
        <v>3644</v>
      </c>
    </row>
    <row r="4006" spans="1:14" x14ac:dyDescent="0.2">
      <c r="A4006" t="s">
        <v>110</v>
      </c>
      <c r="B4006" t="s">
        <v>111</v>
      </c>
      <c r="C4006" t="s">
        <v>403</v>
      </c>
      <c r="D4006" t="s">
        <v>279</v>
      </c>
      <c r="E4006">
        <v>-1.1670190258288899E-2</v>
      </c>
      <c r="F4006">
        <v>1.4842615616254599E-2</v>
      </c>
      <c r="G4006">
        <v>-0.78626237854657699</v>
      </c>
      <c r="H4006">
        <v>0.43172305133264999</v>
      </c>
      <c r="I4006">
        <v>56017.104849164898</v>
      </c>
      <c r="J4006">
        <v>56040.832661556698</v>
      </c>
      <c r="K4006">
        <v>870</v>
      </c>
      <c r="L4006">
        <v>2816</v>
      </c>
      <c r="M4006">
        <v>1549</v>
      </c>
      <c r="N4006">
        <v>5057</v>
      </c>
    </row>
    <row r="4007" spans="1:14" x14ac:dyDescent="0.2">
      <c r="A4007" t="s">
        <v>110</v>
      </c>
      <c r="B4007" t="s">
        <v>111</v>
      </c>
      <c r="C4007" t="s">
        <v>403</v>
      </c>
      <c r="D4007" t="s">
        <v>280</v>
      </c>
      <c r="E4007">
        <v>-1.4835347389681499E-2</v>
      </c>
      <c r="F4007">
        <v>1.42031945834807E-2</v>
      </c>
      <c r="G4007">
        <v>-1.04450779030628</v>
      </c>
      <c r="H4007">
        <v>0.29626307006146002</v>
      </c>
      <c r="I4007">
        <v>56017.110011622397</v>
      </c>
      <c r="J4007">
        <v>56040.837824014299</v>
      </c>
      <c r="K4007">
        <v>843</v>
      </c>
      <c r="L4007">
        <v>2605</v>
      </c>
      <c r="M4007">
        <v>1433</v>
      </c>
      <c r="N4007">
        <v>5049</v>
      </c>
    </row>
    <row r="4008" spans="1:14" x14ac:dyDescent="0.2">
      <c r="A4008" t="s">
        <v>110</v>
      </c>
      <c r="B4008" t="s">
        <v>111</v>
      </c>
      <c r="C4008" t="s">
        <v>403</v>
      </c>
      <c r="D4008" t="s">
        <v>281</v>
      </c>
      <c r="E4008">
        <v>-2.0527432729457701E-2</v>
      </c>
      <c r="F4008">
        <v>1.2511121410286499E-2</v>
      </c>
      <c r="G4008">
        <v>-1.64073483553443</v>
      </c>
      <c r="H4008">
        <v>0.10086810688317201</v>
      </c>
      <c r="I4008">
        <v>56016.781892841303</v>
      </c>
      <c r="J4008">
        <v>56040.509705233198</v>
      </c>
      <c r="K4008">
        <v>946</v>
      </c>
      <c r="L4008">
        <v>2886</v>
      </c>
      <c r="M4008">
        <v>1415</v>
      </c>
      <c r="N4008">
        <v>5464</v>
      </c>
    </row>
    <row r="4009" spans="1:14" x14ac:dyDescent="0.2">
      <c r="A4009" t="s">
        <v>110</v>
      </c>
      <c r="B4009" t="s">
        <v>111</v>
      </c>
      <c r="C4009" t="s">
        <v>403</v>
      </c>
      <c r="D4009" t="s">
        <v>282</v>
      </c>
      <c r="E4009">
        <v>-3.6197277781706103E-2</v>
      </c>
      <c r="F4009">
        <v>1.20349532112832E-2</v>
      </c>
      <c r="G4009">
        <v>-3.0076791447572702</v>
      </c>
      <c r="H4009">
        <v>2.6357632747891699E-3</v>
      </c>
      <c r="I4009">
        <v>56013.326199533803</v>
      </c>
      <c r="J4009">
        <v>56037.054011925597</v>
      </c>
      <c r="K4009">
        <v>1010</v>
      </c>
      <c r="L4009">
        <v>2983</v>
      </c>
      <c r="M4009">
        <v>1512</v>
      </c>
      <c r="N4009">
        <v>5763</v>
      </c>
    </row>
    <row r="4010" spans="1:14" x14ac:dyDescent="0.2">
      <c r="A4010" t="s">
        <v>110</v>
      </c>
      <c r="B4010" t="s">
        <v>111</v>
      </c>
      <c r="C4010" t="s">
        <v>403</v>
      </c>
      <c r="D4010" t="s">
        <v>283</v>
      </c>
      <c r="E4010">
        <v>-2.8872792725234599E-2</v>
      </c>
      <c r="F4010">
        <v>1.6225132681477499E-2</v>
      </c>
      <c r="G4010">
        <v>-1.7795104232457599</v>
      </c>
      <c r="H4010">
        <v>7.5171213572136603E-2</v>
      </c>
      <c r="I4010">
        <v>56016.186637517501</v>
      </c>
      <c r="J4010">
        <v>56039.914449909404</v>
      </c>
      <c r="K4010">
        <v>730</v>
      </c>
      <c r="L4010">
        <v>2189</v>
      </c>
      <c r="M4010">
        <v>1239</v>
      </c>
      <c r="N4010">
        <v>4370</v>
      </c>
    </row>
    <row r="4011" spans="1:14" x14ac:dyDescent="0.2">
      <c r="A4011" t="s">
        <v>110</v>
      </c>
      <c r="B4011" t="s">
        <v>111</v>
      </c>
      <c r="C4011" t="s">
        <v>403</v>
      </c>
      <c r="D4011" t="s">
        <v>284</v>
      </c>
      <c r="E4011">
        <v>-2.34990931544365E-2</v>
      </c>
      <c r="F4011">
        <v>1.6673353141980801E-2</v>
      </c>
      <c r="G4011">
        <v>-1.4093801621264499</v>
      </c>
      <c r="H4011">
        <v>0.15873824772605999</v>
      </c>
      <c r="I4011">
        <v>56016.745461234699</v>
      </c>
      <c r="J4011">
        <v>56040.473273626601</v>
      </c>
      <c r="K4011">
        <v>776</v>
      </c>
      <c r="L4011">
        <v>2207</v>
      </c>
      <c r="M4011">
        <v>1287</v>
      </c>
      <c r="N4011">
        <v>4671</v>
      </c>
    </row>
    <row r="4012" spans="1:14" x14ac:dyDescent="0.2">
      <c r="A4012" t="s">
        <v>110</v>
      </c>
      <c r="B4012" t="s">
        <v>111</v>
      </c>
      <c r="C4012" t="s">
        <v>403</v>
      </c>
      <c r="D4012" t="s">
        <v>285</v>
      </c>
      <c r="E4012">
        <v>-4.9984465042337299E-2</v>
      </c>
      <c r="F4012">
        <v>1.70275304028931E-2</v>
      </c>
      <c r="G4012">
        <v>-2.9355087825210702</v>
      </c>
      <c r="H4012">
        <v>3.3337793929318501E-3</v>
      </c>
      <c r="I4012">
        <v>56012.378354387998</v>
      </c>
      <c r="J4012">
        <v>56036.1061667799</v>
      </c>
      <c r="K4012">
        <v>723</v>
      </c>
      <c r="L4012">
        <v>2147</v>
      </c>
      <c r="M4012">
        <v>1253</v>
      </c>
      <c r="N4012">
        <v>4187</v>
      </c>
    </row>
    <row r="4013" spans="1:14" x14ac:dyDescent="0.2">
      <c r="A4013" t="s">
        <v>110</v>
      </c>
      <c r="B4013" t="s">
        <v>111</v>
      </c>
      <c r="C4013" t="s">
        <v>403</v>
      </c>
      <c r="D4013" t="s">
        <v>286</v>
      </c>
      <c r="E4013">
        <v>-1.9944356366392201E-2</v>
      </c>
      <c r="F4013">
        <v>1.17773602414006E-2</v>
      </c>
      <c r="G4013">
        <v>-1.6934487828845</v>
      </c>
      <c r="H4013">
        <v>9.0385560813611404E-2</v>
      </c>
      <c r="I4013">
        <v>56016.796374447898</v>
      </c>
      <c r="J4013">
        <v>56040.524186839801</v>
      </c>
      <c r="K4013">
        <v>1021</v>
      </c>
      <c r="L4013">
        <v>3311</v>
      </c>
      <c r="M4013">
        <v>1700</v>
      </c>
      <c r="N4013">
        <v>5901</v>
      </c>
    </row>
    <row r="4014" spans="1:14" x14ac:dyDescent="0.2">
      <c r="A4014" t="s">
        <v>110</v>
      </c>
      <c r="B4014" t="s">
        <v>111</v>
      </c>
      <c r="C4014" t="s">
        <v>403</v>
      </c>
      <c r="D4014" t="s">
        <v>287</v>
      </c>
      <c r="E4014">
        <v>-5.3396142669531001E-2</v>
      </c>
      <c r="F4014">
        <v>1.7959833387741701E-2</v>
      </c>
      <c r="G4014">
        <v>-2.9730867495672899</v>
      </c>
      <c r="H4014">
        <v>2.9517048641199998E-3</v>
      </c>
      <c r="I4014">
        <v>56012.040118986297</v>
      </c>
      <c r="J4014">
        <v>56035.767931378199</v>
      </c>
      <c r="K4014">
        <v>644</v>
      </c>
      <c r="L4014">
        <v>1987</v>
      </c>
      <c r="M4014">
        <v>1108</v>
      </c>
      <c r="N4014">
        <v>3786</v>
      </c>
    </row>
    <row r="4015" spans="1:14" x14ac:dyDescent="0.2">
      <c r="A4015" t="s">
        <v>110</v>
      </c>
      <c r="B4015" t="s">
        <v>111</v>
      </c>
      <c r="C4015" t="s">
        <v>403</v>
      </c>
      <c r="D4015" t="s">
        <v>288</v>
      </c>
      <c r="E4015">
        <v>-4.1788250858532001E-2</v>
      </c>
      <c r="F4015">
        <v>1.4670049333568899E-2</v>
      </c>
      <c r="G4015">
        <v>-2.8485419447710698</v>
      </c>
      <c r="H4015">
        <v>4.3964616606703604E-3</v>
      </c>
      <c r="I4015">
        <v>56013.2361274129</v>
      </c>
      <c r="J4015">
        <v>56036.963939804802</v>
      </c>
      <c r="K4015">
        <v>861</v>
      </c>
      <c r="L4015">
        <v>2845</v>
      </c>
      <c r="M4015">
        <v>1535</v>
      </c>
      <c r="N4015">
        <v>5198</v>
      </c>
    </row>
    <row r="4016" spans="1:14" x14ac:dyDescent="0.2">
      <c r="A4016" t="s">
        <v>110</v>
      </c>
      <c r="B4016" t="s">
        <v>111</v>
      </c>
      <c r="C4016" t="s">
        <v>403</v>
      </c>
      <c r="D4016" t="s">
        <v>289</v>
      </c>
      <c r="E4016">
        <v>-3.2504738892858799E-2</v>
      </c>
      <c r="F4016">
        <v>1.9535490977500399E-2</v>
      </c>
      <c r="G4016">
        <v>-1.6638813393681999</v>
      </c>
      <c r="H4016">
        <v>9.6151723152244004E-2</v>
      </c>
      <c r="I4016">
        <v>56016.147173056801</v>
      </c>
      <c r="J4016">
        <v>56039.874985448703</v>
      </c>
      <c r="K4016">
        <v>607</v>
      </c>
      <c r="L4016">
        <v>1941</v>
      </c>
      <c r="M4016">
        <v>1154</v>
      </c>
      <c r="N4016">
        <v>3350</v>
      </c>
    </row>
    <row r="4017" spans="1:14" x14ac:dyDescent="0.2">
      <c r="A4017" t="s">
        <v>110</v>
      </c>
      <c r="B4017" t="s">
        <v>111</v>
      </c>
      <c r="C4017" t="s">
        <v>403</v>
      </c>
      <c r="D4017" t="s">
        <v>290</v>
      </c>
      <c r="E4017">
        <v>-3.1227196860174101E-2</v>
      </c>
      <c r="F4017">
        <v>1.26945205539557E-2</v>
      </c>
      <c r="G4017">
        <v>-2.45989572646315</v>
      </c>
      <c r="H4017">
        <v>1.3906088030955799E-2</v>
      </c>
      <c r="I4017">
        <v>56015.050552805202</v>
      </c>
      <c r="J4017">
        <v>56038.778365197002</v>
      </c>
      <c r="K4017">
        <v>786</v>
      </c>
      <c r="L4017">
        <v>2547</v>
      </c>
      <c r="M4017">
        <v>1428</v>
      </c>
      <c r="N4017">
        <v>4485</v>
      </c>
    </row>
    <row r="4018" spans="1:14" x14ac:dyDescent="0.2">
      <c r="A4018" t="s">
        <v>110</v>
      </c>
      <c r="B4018" t="s">
        <v>111</v>
      </c>
      <c r="C4018" t="s">
        <v>403</v>
      </c>
      <c r="D4018" t="s">
        <v>291</v>
      </c>
      <c r="E4018">
        <v>-3.3174592177935697E-2</v>
      </c>
      <c r="F4018">
        <v>1.3924182359648801E-2</v>
      </c>
      <c r="G4018">
        <v>-2.3825163532814102</v>
      </c>
      <c r="H4018">
        <v>1.7204002645924501E-2</v>
      </c>
      <c r="I4018">
        <v>56015.022034093097</v>
      </c>
      <c r="J4018">
        <v>56038.749846485</v>
      </c>
      <c r="K4018">
        <v>694</v>
      </c>
      <c r="L4018">
        <v>2017</v>
      </c>
      <c r="M4018">
        <v>1108</v>
      </c>
      <c r="N4018">
        <v>3925</v>
      </c>
    </row>
    <row r="4019" spans="1:14" x14ac:dyDescent="0.2">
      <c r="A4019" t="s">
        <v>110</v>
      </c>
      <c r="B4019" t="s">
        <v>111</v>
      </c>
      <c r="C4019" t="s">
        <v>403</v>
      </c>
      <c r="D4019" t="s">
        <v>292</v>
      </c>
      <c r="E4019" s="24">
        <v>-9.1408669849871402E-5</v>
      </c>
      <c r="F4019">
        <v>2.1460252962479699E-2</v>
      </c>
      <c r="G4019">
        <v>-4.2594404646434996E-3</v>
      </c>
      <c r="H4019">
        <v>0.99660151073532299</v>
      </c>
      <c r="I4019">
        <v>56016.724803011297</v>
      </c>
      <c r="J4019">
        <v>56040.452615403199</v>
      </c>
      <c r="K4019">
        <v>386</v>
      </c>
      <c r="L4019">
        <v>1182</v>
      </c>
      <c r="M4019">
        <v>704</v>
      </c>
      <c r="N4019">
        <v>2179</v>
      </c>
    </row>
    <row r="4020" spans="1:14" x14ac:dyDescent="0.2">
      <c r="A4020" t="s">
        <v>110</v>
      </c>
      <c r="B4020" t="s">
        <v>111</v>
      </c>
      <c r="C4020" t="s">
        <v>403</v>
      </c>
      <c r="D4020" t="s">
        <v>293</v>
      </c>
      <c r="E4020">
        <v>-2.5536109937216799E-2</v>
      </c>
      <c r="F4020">
        <v>1.3170234529468E-2</v>
      </c>
      <c r="G4020">
        <v>-1.9389259834424799</v>
      </c>
      <c r="H4020">
        <v>5.2524320881256997E-2</v>
      </c>
      <c r="I4020">
        <v>56016.234921803203</v>
      </c>
      <c r="J4020">
        <v>56039.962734195098</v>
      </c>
      <c r="K4020">
        <v>747</v>
      </c>
      <c r="L4020">
        <v>2310</v>
      </c>
      <c r="M4020">
        <v>1098</v>
      </c>
      <c r="N4020">
        <v>4395</v>
      </c>
    </row>
    <row r="4021" spans="1:14" x14ac:dyDescent="0.2">
      <c r="A4021" t="s">
        <v>110</v>
      </c>
      <c r="B4021" t="s">
        <v>111</v>
      </c>
      <c r="C4021" t="s">
        <v>403</v>
      </c>
      <c r="D4021" t="s">
        <v>294</v>
      </c>
      <c r="E4021">
        <v>-3.1941159202987499E-2</v>
      </c>
      <c r="F4021">
        <v>1.1546462510527799E-2</v>
      </c>
      <c r="G4021">
        <v>-2.7663155857358199</v>
      </c>
      <c r="H4021">
        <v>5.6745379709600401E-3</v>
      </c>
      <c r="I4021">
        <v>56014.381850768601</v>
      </c>
      <c r="J4021">
        <v>56038.109663160503</v>
      </c>
      <c r="K4021">
        <v>1020</v>
      </c>
      <c r="L4021">
        <v>3206</v>
      </c>
      <c r="M4021">
        <v>1634</v>
      </c>
      <c r="N4021">
        <v>5878</v>
      </c>
    </row>
    <row r="4022" spans="1:14" x14ac:dyDescent="0.2">
      <c r="A4022" t="s">
        <v>110</v>
      </c>
      <c r="B4022" t="s">
        <v>111</v>
      </c>
      <c r="C4022" t="s">
        <v>403</v>
      </c>
      <c r="D4022" t="s">
        <v>295</v>
      </c>
      <c r="E4022">
        <v>-2.6664784622017199E-2</v>
      </c>
      <c r="F4022">
        <v>1.7329936679680701E-2</v>
      </c>
      <c r="G4022">
        <v>-1.5386544749053599</v>
      </c>
      <c r="H4022">
        <v>0.12390440291138199</v>
      </c>
      <c r="I4022">
        <v>56016.5218132269</v>
      </c>
      <c r="J4022">
        <v>56040.249625618802</v>
      </c>
      <c r="K4022">
        <v>675</v>
      </c>
      <c r="L4022">
        <v>2145</v>
      </c>
      <c r="M4022">
        <v>1355</v>
      </c>
      <c r="N4022">
        <v>3847</v>
      </c>
    </row>
    <row r="4023" spans="1:14" x14ac:dyDescent="0.2">
      <c r="A4023" t="s">
        <v>110</v>
      </c>
      <c r="B4023" t="s">
        <v>111</v>
      </c>
      <c r="C4023" t="s">
        <v>403</v>
      </c>
      <c r="D4023" t="s">
        <v>296</v>
      </c>
      <c r="E4023">
        <v>-3.2244953797345301E-2</v>
      </c>
      <c r="F4023">
        <v>1.3722872140365199E-2</v>
      </c>
      <c r="G4023">
        <v>-2.3497234010144501</v>
      </c>
      <c r="H4023">
        <v>1.8796979519911501E-2</v>
      </c>
      <c r="I4023">
        <v>56015.156204885199</v>
      </c>
      <c r="J4023">
        <v>56038.884017277102</v>
      </c>
      <c r="K4023">
        <v>636</v>
      </c>
      <c r="L4023">
        <v>2061</v>
      </c>
      <c r="M4023">
        <v>1060</v>
      </c>
      <c r="N4023">
        <v>3752</v>
      </c>
    </row>
    <row r="4024" spans="1:14" x14ac:dyDescent="0.2">
      <c r="A4024" t="s">
        <v>110</v>
      </c>
      <c r="B4024" t="s">
        <v>111</v>
      </c>
      <c r="C4024" t="s">
        <v>403</v>
      </c>
      <c r="D4024" t="s">
        <v>297</v>
      </c>
      <c r="E4024">
        <v>-1.8947507835870601E-2</v>
      </c>
      <c r="F4024">
        <v>1.71949120923411E-2</v>
      </c>
      <c r="G4024">
        <v>-1.10192525173247</v>
      </c>
      <c r="H4024">
        <v>0.270507355229544</v>
      </c>
      <c r="I4024">
        <v>56017.014793616298</v>
      </c>
      <c r="J4024">
        <v>56040.7426060082</v>
      </c>
      <c r="K4024">
        <v>726</v>
      </c>
      <c r="L4024">
        <v>2534</v>
      </c>
      <c r="M4024">
        <v>1594</v>
      </c>
      <c r="N4024">
        <v>4120</v>
      </c>
    </row>
    <row r="4025" spans="1:14" x14ac:dyDescent="0.2">
      <c r="A4025" t="s">
        <v>110</v>
      </c>
      <c r="B4025" t="s">
        <v>111</v>
      </c>
      <c r="C4025" t="s">
        <v>403</v>
      </c>
      <c r="D4025" t="s">
        <v>298</v>
      </c>
      <c r="E4025">
        <v>-4.1953829534238797E-2</v>
      </c>
      <c r="F4025">
        <v>1.46419925689439E-2</v>
      </c>
      <c r="G4025">
        <v>-2.8653087574449398</v>
      </c>
      <c r="H4025">
        <v>4.1703451126996098E-3</v>
      </c>
      <c r="I4025">
        <v>56013.174914647498</v>
      </c>
      <c r="J4025">
        <v>56036.9027270394</v>
      </c>
      <c r="K4025">
        <v>802</v>
      </c>
      <c r="L4025">
        <v>2642</v>
      </c>
      <c r="M4025">
        <v>1410</v>
      </c>
      <c r="N4025">
        <v>4744</v>
      </c>
    </row>
    <row r="4026" spans="1:14" x14ac:dyDescent="0.2">
      <c r="A4026" t="s">
        <v>110</v>
      </c>
      <c r="B4026" t="s">
        <v>111</v>
      </c>
      <c r="C4026" t="s">
        <v>403</v>
      </c>
      <c r="D4026" t="s">
        <v>299</v>
      </c>
      <c r="E4026">
        <v>-1.3321348199077701E-2</v>
      </c>
      <c r="F4026">
        <v>2.6496899202182501E-2</v>
      </c>
      <c r="G4026">
        <v>-0.50275121241282505</v>
      </c>
      <c r="H4026">
        <v>0.61514470342111505</v>
      </c>
      <c r="I4026">
        <v>56017.119855848498</v>
      </c>
      <c r="J4026">
        <v>56040.8476682404</v>
      </c>
      <c r="K4026">
        <v>281</v>
      </c>
      <c r="L4026">
        <v>952</v>
      </c>
      <c r="M4026">
        <v>655</v>
      </c>
      <c r="N4026">
        <v>1606</v>
      </c>
    </row>
    <row r="4027" spans="1:14" x14ac:dyDescent="0.2">
      <c r="A4027" t="s">
        <v>110</v>
      </c>
      <c r="B4027" t="s">
        <v>111</v>
      </c>
      <c r="C4027" t="s">
        <v>403</v>
      </c>
      <c r="D4027" t="s">
        <v>300</v>
      </c>
      <c r="E4027">
        <v>-2.17502539168444E-2</v>
      </c>
      <c r="F4027">
        <v>1.40299328296144E-2</v>
      </c>
      <c r="G4027">
        <v>-1.55027498570299</v>
      </c>
      <c r="H4027">
        <v>0.121091262358915</v>
      </c>
      <c r="I4027">
        <v>56016.754436487397</v>
      </c>
      <c r="J4027">
        <v>56040.4822488793</v>
      </c>
      <c r="K4027">
        <v>863</v>
      </c>
      <c r="L4027">
        <v>2941</v>
      </c>
      <c r="M4027">
        <v>1610</v>
      </c>
      <c r="N4027">
        <v>4608</v>
      </c>
    </row>
    <row r="4028" spans="1:14" x14ac:dyDescent="0.2">
      <c r="A4028" t="s">
        <v>110</v>
      </c>
      <c r="B4028" t="s">
        <v>111</v>
      </c>
      <c r="C4028" t="s">
        <v>403</v>
      </c>
      <c r="D4028" t="s">
        <v>301</v>
      </c>
      <c r="E4028">
        <v>-3.3774150384081401E-2</v>
      </c>
      <c r="F4028">
        <v>1.1730781349387501E-2</v>
      </c>
      <c r="G4028">
        <v>-2.8791049272983802</v>
      </c>
      <c r="H4028">
        <v>3.9922612587650896E-3</v>
      </c>
      <c r="I4028">
        <v>56013.921929633398</v>
      </c>
      <c r="J4028">
        <v>56037.649742025198</v>
      </c>
      <c r="K4028">
        <v>1057</v>
      </c>
      <c r="L4028">
        <v>3357</v>
      </c>
      <c r="M4028">
        <v>1644</v>
      </c>
      <c r="N4028">
        <v>5984</v>
      </c>
    </row>
    <row r="4029" spans="1:14" x14ac:dyDescent="0.2">
      <c r="A4029" t="s">
        <v>110</v>
      </c>
      <c r="B4029" t="s">
        <v>111</v>
      </c>
      <c r="C4029" t="s">
        <v>403</v>
      </c>
      <c r="D4029" t="s">
        <v>302</v>
      </c>
      <c r="E4029">
        <v>-4.2225848634470597E-2</v>
      </c>
      <c r="F4029">
        <v>1.453527892552E-2</v>
      </c>
      <c r="G4029">
        <v>-2.9050593972664398</v>
      </c>
      <c r="H4029">
        <v>3.6758338950286002E-3</v>
      </c>
      <c r="I4029">
        <v>56013.037528774097</v>
      </c>
      <c r="J4029">
        <v>56036.765341165898</v>
      </c>
      <c r="K4029">
        <v>931</v>
      </c>
      <c r="L4029">
        <v>2850</v>
      </c>
      <c r="M4029">
        <v>1683</v>
      </c>
      <c r="N4029">
        <v>5065</v>
      </c>
    </row>
    <row r="4030" spans="1:14" x14ac:dyDescent="0.2">
      <c r="A4030" t="s">
        <v>110</v>
      </c>
      <c r="B4030" t="s">
        <v>111</v>
      </c>
      <c r="C4030" t="s">
        <v>403</v>
      </c>
      <c r="D4030" t="s">
        <v>303</v>
      </c>
      <c r="E4030">
        <v>-4.1811658413701297E-2</v>
      </c>
      <c r="F4030">
        <v>1.74746104873976E-2</v>
      </c>
      <c r="G4030">
        <v>-2.39270903599569</v>
      </c>
      <c r="H4030">
        <v>1.67336151109411E-2</v>
      </c>
      <c r="I4030">
        <v>56014.410963661103</v>
      </c>
      <c r="J4030">
        <v>56038.138776052903</v>
      </c>
      <c r="K4030">
        <v>651</v>
      </c>
      <c r="L4030">
        <v>1931</v>
      </c>
      <c r="M4030">
        <v>1100</v>
      </c>
      <c r="N4030">
        <v>3920</v>
      </c>
    </row>
    <row r="4031" spans="1:14" x14ac:dyDescent="0.2">
      <c r="A4031" t="s">
        <v>110</v>
      </c>
      <c r="B4031" t="s">
        <v>111</v>
      </c>
      <c r="C4031" t="s">
        <v>403</v>
      </c>
      <c r="D4031" t="s">
        <v>304</v>
      </c>
      <c r="E4031">
        <v>-4.1224803332227403E-2</v>
      </c>
      <c r="F4031">
        <v>1.0167920079685399E-2</v>
      </c>
      <c r="G4031">
        <v>-4.0543988356665697</v>
      </c>
      <c r="H4031" s="24">
        <v>5.0452594558231198E-5</v>
      </c>
      <c r="I4031">
        <v>56008.9937174468</v>
      </c>
      <c r="J4031">
        <v>56032.721529838702</v>
      </c>
      <c r="K4031">
        <v>1048</v>
      </c>
      <c r="L4031">
        <v>3214</v>
      </c>
      <c r="M4031">
        <v>1566</v>
      </c>
      <c r="N4031">
        <v>6066</v>
      </c>
    </row>
    <row r="4032" spans="1:14" x14ac:dyDescent="0.2">
      <c r="A4032" t="s">
        <v>110</v>
      </c>
      <c r="B4032" t="s">
        <v>111</v>
      </c>
      <c r="C4032" t="s">
        <v>403</v>
      </c>
      <c r="D4032" t="s">
        <v>305</v>
      </c>
      <c r="E4032">
        <v>-2.9550662628652601E-2</v>
      </c>
      <c r="F4032">
        <v>8.5881987824289498E-3</v>
      </c>
      <c r="G4032">
        <v>-3.44084520832376</v>
      </c>
      <c r="H4032">
        <v>5.8107776609294998E-4</v>
      </c>
      <c r="I4032">
        <v>56013.149966742501</v>
      </c>
      <c r="J4032">
        <v>56036.877779134302</v>
      </c>
      <c r="K4032">
        <v>1252</v>
      </c>
      <c r="L4032">
        <v>4021</v>
      </c>
      <c r="M4032">
        <v>1836</v>
      </c>
      <c r="N4032">
        <v>7065</v>
      </c>
    </row>
    <row r="4033" spans="1:14" x14ac:dyDescent="0.2">
      <c r="A4033" t="s">
        <v>110</v>
      </c>
      <c r="B4033" t="s">
        <v>111</v>
      </c>
      <c r="C4033" t="s">
        <v>403</v>
      </c>
      <c r="D4033" t="s">
        <v>306</v>
      </c>
      <c r="E4033">
        <v>-2.9477054555045901E-2</v>
      </c>
      <c r="F4033">
        <v>1.08143184326679E-2</v>
      </c>
      <c r="G4033">
        <v>-2.7257431652836801</v>
      </c>
      <c r="H4033">
        <v>6.42124194471691E-3</v>
      </c>
      <c r="I4033">
        <v>56014.7526266278</v>
      </c>
      <c r="J4033">
        <v>56038.480439019702</v>
      </c>
      <c r="K4033">
        <v>866</v>
      </c>
      <c r="L4033">
        <v>2755</v>
      </c>
      <c r="M4033">
        <v>1304</v>
      </c>
      <c r="N4033">
        <v>5044</v>
      </c>
    </row>
    <row r="4034" spans="1:14" x14ac:dyDescent="0.2">
      <c r="A4034" t="s">
        <v>110</v>
      </c>
      <c r="B4034" t="s">
        <v>111</v>
      </c>
      <c r="C4034" t="s">
        <v>403</v>
      </c>
      <c r="D4034" t="s">
        <v>307</v>
      </c>
      <c r="E4034">
        <v>-4.0773233957832798E-2</v>
      </c>
      <c r="F4034">
        <v>1.5431106058266E-2</v>
      </c>
      <c r="G4034">
        <v>-2.6422755312469501</v>
      </c>
      <c r="H4034">
        <v>8.2414785669958808E-3</v>
      </c>
      <c r="I4034">
        <v>56013.869544503897</v>
      </c>
      <c r="J4034">
        <v>56037.5973568958</v>
      </c>
      <c r="K4034">
        <v>704</v>
      </c>
      <c r="L4034">
        <v>2307</v>
      </c>
      <c r="M4034">
        <v>1258</v>
      </c>
      <c r="N4034">
        <v>4007</v>
      </c>
    </row>
    <row r="4035" spans="1:14" x14ac:dyDescent="0.2">
      <c r="A4035" t="s">
        <v>110</v>
      </c>
      <c r="B4035" t="s">
        <v>111</v>
      </c>
      <c r="C4035" t="s">
        <v>403</v>
      </c>
      <c r="D4035" t="s">
        <v>308</v>
      </c>
      <c r="E4035">
        <v>-4.5280896139046102E-2</v>
      </c>
      <c r="F4035">
        <v>1.3093799418830101E-2</v>
      </c>
      <c r="G4035">
        <v>-3.4581938130141201</v>
      </c>
      <c r="H4035">
        <v>5.4493520271765503E-4</v>
      </c>
      <c r="I4035">
        <v>56010.9040446133</v>
      </c>
      <c r="J4035">
        <v>56034.631857005101</v>
      </c>
      <c r="K4035">
        <v>731</v>
      </c>
      <c r="L4035">
        <v>2362</v>
      </c>
      <c r="M4035">
        <v>1177</v>
      </c>
      <c r="N4035">
        <v>4315</v>
      </c>
    </row>
    <row r="4036" spans="1:14" x14ac:dyDescent="0.2">
      <c r="A4036" t="s">
        <v>110</v>
      </c>
      <c r="B4036" t="s">
        <v>111</v>
      </c>
      <c r="C4036" t="s">
        <v>403</v>
      </c>
      <c r="D4036" t="s">
        <v>309</v>
      </c>
      <c r="E4036">
        <v>-2.61819074159809E-2</v>
      </c>
      <c r="F4036">
        <v>2.5066027805254999E-2</v>
      </c>
      <c r="G4036">
        <v>-1.04451760842984</v>
      </c>
      <c r="H4036">
        <v>0.29625853013632197</v>
      </c>
      <c r="I4036">
        <v>56016.858493373402</v>
      </c>
      <c r="J4036">
        <v>56040.586305765297</v>
      </c>
      <c r="K4036">
        <v>385</v>
      </c>
      <c r="L4036">
        <v>1290</v>
      </c>
      <c r="M4036">
        <v>942</v>
      </c>
      <c r="N4036">
        <v>2460</v>
      </c>
    </row>
    <row r="4037" spans="1:14" x14ac:dyDescent="0.2">
      <c r="A4037" t="s">
        <v>110</v>
      </c>
      <c r="B4037" t="s">
        <v>111</v>
      </c>
      <c r="C4037" t="s">
        <v>403</v>
      </c>
      <c r="D4037" t="s">
        <v>310</v>
      </c>
      <c r="E4037">
        <v>-3.6992164517254997E-2</v>
      </c>
      <c r="F4037">
        <v>1.30459940109326E-2</v>
      </c>
      <c r="G4037">
        <v>-2.8355190479357399</v>
      </c>
      <c r="H4037">
        <v>4.57969343095009E-3</v>
      </c>
      <c r="I4037">
        <v>56013.6935565803</v>
      </c>
      <c r="J4037">
        <v>56037.421368972202</v>
      </c>
      <c r="K4037">
        <v>790</v>
      </c>
      <c r="L4037">
        <v>2479</v>
      </c>
      <c r="M4037">
        <v>1422</v>
      </c>
      <c r="N4037">
        <v>4521</v>
      </c>
    </row>
    <row r="4038" spans="1:14" x14ac:dyDescent="0.2">
      <c r="A4038" t="s">
        <v>110</v>
      </c>
      <c r="B4038" t="s">
        <v>111</v>
      </c>
      <c r="C4038" t="s">
        <v>403</v>
      </c>
      <c r="D4038" t="s">
        <v>311</v>
      </c>
      <c r="E4038">
        <v>-4.4834217585838901E-2</v>
      </c>
      <c r="F4038">
        <v>1.28184034124983E-2</v>
      </c>
      <c r="G4038">
        <v>-3.4976444525161599</v>
      </c>
      <c r="H4038">
        <v>4.7039959836713598E-4</v>
      </c>
      <c r="I4038">
        <v>56010.800583950499</v>
      </c>
      <c r="J4038">
        <v>56034.528396342299</v>
      </c>
      <c r="K4038">
        <v>987</v>
      </c>
      <c r="L4038">
        <v>3132</v>
      </c>
      <c r="M4038">
        <v>1631</v>
      </c>
      <c r="N4038">
        <v>5923</v>
      </c>
    </row>
    <row r="4039" spans="1:14" x14ac:dyDescent="0.2">
      <c r="A4039" t="s">
        <v>110</v>
      </c>
      <c r="B4039" t="s">
        <v>111</v>
      </c>
      <c r="C4039" t="s">
        <v>403</v>
      </c>
      <c r="D4039" t="s">
        <v>312</v>
      </c>
      <c r="E4039">
        <v>-1.56404775166878E-2</v>
      </c>
      <c r="F4039">
        <v>1.3183583878119499E-2</v>
      </c>
      <c r="G4039">
        <v>-1.1863600718349301</v>
      </c>
      <c r="H4039">
        <v>0.235494146296544</v>
      </c>
      <c r="I4039">
        <v>56017.090969738099</v>
      </c>
      <c r="J4039">
        <v>56040.8187821299</v>
      </c>
      <c r="K4039">
        <v>682</v>
      </c>
      <c r="L4039">
        <v>2220</v>
      </c>
      <c r="M4039">
        <v>1236</v>
      </c>
      <c r="N4039">
        <v>3946</v>
      </c>
    </row>
    <row r="4040" spans="1:14" x14ac:dyDescent="0.2">
      <c r="A4040" t="s">
        <v>110</v>
      </c>
      <c r="B4040" t="s">
        <v>111</v>
      </c>
      <c r="C4040" t="s">
        <v>403</v>
      </c>
      <c r="D4040" t="s">
        <v>313</v>
      </c>
      <c r="E4040">
        <v>-2.0882561225315E-2</v>
      </c>
      <c r="F4040">
        <v>2.3061972134704799E-2</v>
      </c>
      <c r="G4040">
        <v>-0.90549763495247504</v>
      </c>
      <c r="H4040">
        <v>0.36521265887937998</v>
      </c>
      <c r="I4040">
        <v>56017.014437729304</v>
      </c>
      <c r="J4040">
        <v>56040.742250121199</v>
      </c>
      <c r="K4040">
        <v>473</v>
      </c>
      <c r="L4040">
        <v>1481</v>
      </c>
      <c r="M4040">
        <v>1029</v>
      </c>
      <c r="N4040">
        <v>2813</v>
      </c>
    </row>
    <row r="4041" spans="1:14" x14ac:dyDescent="0.2">
      <c r="A4041" t="s">
        <v>110</v>
      </c>
      <c r="B4041" t="s">
        <v>111</v>
      </c>
      <c r="C4041" t="s">
        <v>403</v>
      </c>
      <c r="D4041" t="s">
        <v>314</v>
      </c>
      <c r="E4041">
        <v>-3.0834747939821699E-2</v>
      </c>
      <c r="F4041">
        <v>2.1630009317090099E-2</v>
      </c>
      <c r="G4041">
        <v>-1.42555407571918</v>
      </c>
      <c r="H4041">
        <v>0.154012619060381</v>
      </c>
      <c r="I4041">
        <v>56016.462200660899</v>
      </c>
      <c r="J4041">
        <v>56040.190013052801</v>
      </c>
      <c r="K4041">
        <v>495</v>
      </c>
      <c r="L4041">
        <v>1328</v>
      </c>
      <c r="M4041">
        <v>858</v>
      </c>
      <c r="N4041">
        <v>2996</v>
      </c>
    </row>
    <row r="4042" spans="1:14" x14ac:dyDescent="0.2">
      <c r="A4042" t="s">
        <v>110</v>
      </c>
      <c r="B4042" t="s">
        <v>111</v>
      </c>
      <c r="C4042" t="s">
        <v>403</v>
      </c>
      <c r="D4042" t="s">
        <v>315</v>
      </c>
      <c r="E4042">
        <v>-2.9765275949930701E-2</v>
      </c>
      <c r="F4042">
        <v>1.45433438796316E-2</v>
      </c>
      <c r="G4042">
        <v>-2.0466597088182601</v>
      </c>
      <c r="H4042">
        <v>4.0704477873887798E-2</v>
      </c>
      <c r="I4042">
        <v>56015.809277709297</v>
      </c>
      <c r="J4042">
        <v>56039.537090101199</v>
      </c>
      <c r="K4042">
        <v>611</v>
      </c>
      <c r="L4042">
        <v>1981</v>
      </c>
      <c r="M4042">
        <v>1195</v>
      </c>
      <c r="N4042">
        <v>3485</v>
      </c>
    </row>
    <row r="4043" spans="1:14" x14ac:dyDescent="0.2">
      <c r="A4043" t="s">
        <v>110</v>
      </c>
      <c r="B4043" t="s">
        <v>111</v>
      </c>
      <c r="C4043" t="s">
        <v>403</v>
      </c>
      <c r="D4043" t="s">
        <v>316</v>
      </c>
      <c r="E4043">
        <v>-4.8947479519253198E-2</v>
      </c>
      <c r="F4043">
        <v>2.1289677744334799E-2</v>
      </c>
      <c r="G4043">
        <v>-2.2991179155954198</v>
      </c>
      <c r="H4043">
        <v>2.1508442983979401E-2</v>
      </c>
      <c r="I4043">
        <v>56014.287211269599</v>
      </c>
      <c r="J4043">
        <v>56038.015023661399</v>
      </c>
      <c r="K4043">
        <v>515</v>
      </c>
      <c r="L4043">
        <v>1565</v>
      </c>
      <c r="M4043">
        <v>1094</v>
      </c>
      <c r="N4043">
        <v>3056</v>
      </c>
    </row>
    <row r="4044" spans="1:14" x14ac:dyDescent="0.2">
      <c r="A4044" t="s">
        <v>110</v>
      </c>
      <c r="B4044" t="s">
        <v>111</v>
      </c>
      <c r="C4044" t="s">
        <v>403</v>
      </c>
      <c r="D4044" t="s">
        <v>317</v>
      </c>
      <c r="E4044">
        <v>-5.9656769736669599E-2</v>
      </c>
      <c r="F4044">
        <v>1.6285519170240698E-2</v>
      </c>
      <c r="G4044">
        <v>-3.6631788715513198</v>
      </c>
      <c r="H4044">
        <v>2.4974373542231899E-4</v>
      </c>
      <c r="I4044">
        <v>56008.805541374</v>
      </c>
      <c r="J4044">
        <v>56032.533353765903</v>
      </c>
      <c r="K4044">
        <v>751</v>
      </c>
      <c r="L4044">
        <v>2388</v>
      </c>
      <c r="M4044">
        <v>1446</v>
      </c>
      <c r="N4044">
        <v>4486</v>
      </c>
    </row>
    <row r="4045" spans="1:14" x14ac:dyDescent="0.2">
      <c r="A4045" t="s">
        <v>110</v>
      </c>
      <c r="B4045" t="s">
        <v>111</v>
      </c>
      <c r="C4045" t="s">
        <v>403</v>
      </c>
      <c r="D4045" t="s">
        <v>318</v>
      </c>
      <c r="E4045">
        <v>-1.3549192409117599E-3</v>
      </c>
      <c r="F4045">
        <v>2.2015448023051502E-2</v>
      </c>
      <c r="G4045">
        <v>-6.1544023064762303E-2</v>
      </c>
      <c r="H4045">
        <v>0.95092656700839795</v>
      </c>
      <c r="I4045">
        <v>56016.812399858398</v>
      </c>
      <c r="J4045">
        <v>56040.5402122503</v>
      </c>
      <c r="K4045">
        <v>433</v>
      </c>
      <c r="L4045">
        <v>1306</v>
      </c>
      <c r="M4045">
        <v>787</v>
      </c>
      <c r="N4045">
        <v>2593</v>
      </c>
    </row>
    <row r="4046" spans="1:14" x14ac:dyDescent="0.2">
      <c r="A4046" t="s">
        <v>110</v>
      </c>
      <c r="B4046" t="s">
        <v>111</v>
      </c>
      <c r="C4046" t="s">
        <v>403</v>
      </c>
      <c r="D4046" t="s">
        <v>319</v>
      </c>
      <c r="E4046">
        <v>-5.6452156615388702E-2</v>
      </c>
      <c r="F4046">
        <v>1.73109871781967E-2</v>
      </c>
      <c r="G4046">
        <v>-3.2610593511669101</v>
      </c>
      <c r="H4046">
        <v>1.1118150551422199E-3</v>
      </c>
      <c r="I4046">
        <v>56010.770593886598</v>
      </c>
      <c r="J4046">
        <v>56034.498406278501</v>
      </c>
      <c r="K4046">
        <v>552</v>
      </c>
      <c r="L4046">
        <v>1658</v>
      </c>
      <c r="M4046">
        <v>941</v>
      </c>
      <c r="N4046">
        <v>3228</v>
      </c>
    </row>
    <row r="4047" spans="1:14" x14ac:dyDescent="0.2">
      <c r="A4047" t="s">
        <v>110</v>
      </c>
      <c r="B4047" t="s">
        <v>111</v>
      </c>
      <c r="C4047" t="s">
        <v>403</v>
      </c>
      <c r="D4047" t="s">
        <v>320</v>
      </c>
      <c r="E4047">
        <v>-3.2299065600309602E-2</v>
      </c>
      <c r="F4047">
        <v>1.5104263497124799E-2</v>
      </c>
      <c r="G4047">
        <v>-2.1384071859219098</v>
      </c>
      <c r="H4047">
        <v>3.2495721804274E-2</v>
      </c>
      <c r="I4047">
        <v>56015.502927625501</v>
      </c>
      <c r="J4047">
        <v>56039.230740017403</v>
      </c>
      <c r="K4047">
        <v>731</v>
      </c>
      <c r="L4047">
        <v>2158</v>
      </c>
      <c r="M4047">
        <v>1218</v>
      </c>
      <c r="N4047">
        <v>4020</v>
      </c>
    </row>
    <row r="4048" spans="1:14" x14ac:dyDescent="0.2">
      <c r="A4048" t="s">
        <v>110</v>
      </c>
      <c r="B4048" t="s">
        <v>111</v>
      </c>
      <c r="C4048" t="s">
        <v>403</v>
      </c>
      <c r="D4048" t="s">
        <v>321</v>
      </c>
      <c r="E4048">
        <v>-5.1934887092275901E-2</v>
      </c>
      <c r="F4048">
        <v>1.55086729892412E-2</v>
      </c>
      <c r="G4048">
        <v>-3.3487640837036499</v>
      </c>
      <c r="H4048">
        <v>8.1321906484783002E-4</v>
      </c>
      <c r="I4048">
        <v>56010.738219245897</v>
      </c>
      <c r="J4048">
        <v>56034.466031637698</v>
      </c>
      <c r="K4048">
        <v>601</v>
      </c>
      <c r="L4048">
        <v>2117</v>
      </c>
      <c r="M4048">
        <v>1283</v>
      </c>
      <c r="N4048">
        <v>3394</v>
      </c>
    </row>
    <row r="4049" spans="1:14" x14ac:dyDescent="0.2">
      <c r="A4049" t="s">
        <v>110</v>
      </c>
      <c r="B4049" t="s">
        <v>111</v>
      </c>
      <c r="C4049" t="s">
        <v>403</v>
      </c>
      <c r="D4049" t="s">
        <v>322</v>
      </c>
      <c r="E4049">
        <v>-5.7166424294444601E-2</v>
      </c>
      <c r="F4049">
        <v>2.1257610267086099E-2</v>
      </c>
      <c r="G4049">
        <v>-2.6892215811744999</v>
      </c>
      <c r="H4049">
        <v>7.1677912489812503E-3</v>
      </c>
      <c r="I4049">
        <v>56012.810366443802</v>
      </c>
      <c r="J4049">
        <v>56036.538178835697</v>
      </c>
      <c r="K4049">
        <v>444</v>
      </c>
      <c r="L4049">
        <v>1319</v>
      </c>
      <c r="M4049">
        <v>844</v>
      </c>
      <c r="N4049">
        <v>2663</v>
      </c>
    </row>
    <row r="4050" spans="1:14" x14ac:dyDescent="0.2">
      <c r="A4050" t="s">
        <v>110</v>
      </c>
      <c r="B4050" t="s">
        <v>111</v>
      </c>
      <c r="C4050" t="s">
        <v>403</v>
      </c>
      <c r="D4050" t="s">
        <v>323</v>
      </c>
      <c r="E4050">
        <v>-2.8053728415334302E-2</v>
      </c>
      <c r="F4050">
        <v>3.2908778637012401E-2</v>
      </c>
      <c r="G4050">
        <v>-0.85246944971036998</v>
      </c>
      <c r="H4050">
        <v>0.39396373879905699</v>
      </c>
      <c r="I4050">
        <v>56016.921490341003</v>
      </c>
      <c r="J4050">
        <v>56040.649302732803</v>
      </c>
      <c r="K4050">
        <v>261</v>
      </c>
      <c r="L4050">
        <v>829</v>
      </c>
      <c r="M4050">
        <v>685</v>
      </c>
      <c r="N4050">
        <v>1609</v>
      </c>
    </row>
    <row r="4051" spans="1:14" x14ac:dyDescent="0.2">
      <c r="A4051" t="s">
        <v>110</v>
      </c>
      <c r="B4051" t="s">
        <v>111</v>
      </c>
      <c r="C4051" t="s">
        <v>403</v>
      </c>
      <c r="D4051" t="s">
        <v>324</v>
      </c>
      <c r="E4051">
        <v>-1.93068821457037E-2</v>
      </c>
      <c r="F4051">
        <v>1.35438656704919E-2</v>
      </c>
      <c r="G4051">
        <v>-1.4255075039445899</v>
      </c>
      <c r="H4051">
        <v>0.154026070991515</v>
      </c>
      <c r="I4051">
        <v>56016.924069250803</v>
      </c>
      <c r="J4051">
        <v>56040.651881642603</v>
      </c>
      <c r="K4051">
        <v>924</v>
      </c>
      <c r="L4051">
        <v>2892</v>
      </c>
      <c r="M4051">
        <v>1514</v>
      </c>
      <c r="N4051">
        <v>5635</v>
      </c>
    </row>
    <row r="4052" spans="1:14" x14ac:dyDescent="0.2">
      <c r="A4052" t="s">
        <v>110</v>
      </c>
      <c r="B4052" t="s">
        <v>111</v>
      </c>
      <c r="C4052" t="s">
        <v>403</v>
      </c>
      <c r="D4052" t="s">
        <v>325</v>
      </c>
      <c r="E4052">
        <v>-2.4032662718628899E-2</v>
      </c>
      <c r="F4052">
        <v>1.4716459239816199E-2</v>
      </c>
      <c r="G4052">
        <v>-1.6330465315737901</v>
      </c>
      <c r="H4052">
        <v>0.102474863511353</v>
      </c>
      <c r="I4052">
        <v>56016.582044139897</v>
      </c>
      <c r="J4052">
        <v>56040.3098565318</v>
      </c>
      <c r="K4052">
        <v>775</v>
      </c>
      <c r="L4052">
        <v>2493</v>
      </c>
      <c r="M4052">
        <v>1358</v>
      </c>
      <c r="N4052">
        <v>4344</v>
      </c>
    </row>
    <row r="4053" spans="1:14" x14ac:dyDescent="0.2">
      <c r="A4053" t="s">
        <v>110</v>
      </c>
      <c r="B4053" t="s">
        <v>111</v>
      </c>
      <c r="C4053" t="s">
        <v>403</v>
      </c>
      <c r="D4053" t="s">
        <v>326</v>
      </c>
      <c r="E4053">
        <v>-2.8856620837791801E-2</v>
      </c>
      <c r="F4053">
        <v>1.3708845853623201E-2</v>
      </c>
      <c r="G4053">
        <v>-2.1049635502441002</v>
      </c>
      <c r="H4053">
        <v>3.5306851388902098E-2</v>
      </c>
      <c r="I4053">
        <v>56015.797687987899</v>
      </c>
      <c r="J4053">
        <v>56039.525500379801</v>
      </c>
      <c r="K4053">
        <v>846</v>
      </c>
      <c r="L4053">
        <v>2978</v>
      </c>
      <c r="M4053">
        <v>1584</v>
      </c>
      <c r="N4053">
        <v>5293</v>
      </c>
    </row>
    <row r="4054" spans="1:14" x14ac:dyDescent="0.2">
      <c r="A4054" t="s">
        <v>110</v>
      </c>
      <c r="B4054" t="s">
        <v>111</v>
      </c>
      <c r="C4054" t="s">
        <v>403</v>
      </c>
      <c r="D4054" t="s">
        <v>327</v>
      </c>
      <c r="E4054">
        <v>-3.3093882859176402E-2</v>
      </c>
      <c r="F4054">
        <v>1.1500716620417E-2</v>
      </c>
      <c r="G4054">
        <v>-2.8775496302922101</v>
      </c>
      <c r="H4054">
        <v>4.01198615874797E-3</v>
      </c>
      <c r="I4054">
        <v>56014.0034619125</v>
      </c>
      <c r="J4054">
        <v>56037.731274304402</v>
      </c>
      <c r="K4054">
        <v>980</v>
      </c>
      <c r="L4054">
        <v>3055</v>
      </c>
      <c r="M4054">
        <v>1477</v>
      </c>
      <c r="N4054">
        <v>5852</v>
      </c>
    </row>
    <row r="4055" spans="1:14" x14ac:dyDescent="0.2">
      <c r="A4055" t="s">
        <v>110</v>
      </c>
      <c r="B4055" t="s">
        <v>111</v>
      </c>
      <c r="C4055" t="s">
        <v>403</v>
      </c>
      <c r="D4055" t="s">
        <v>328</v>
      </c>
      <c r="E4055">
        <v>-4.1101611443846102E-2</v>
      </c>
      <c r="F4055">
        <v>1.7341526297447899E-2</v>
      </c>
      <c r="G4055">
        <v>-2.3701265239781599</v>
      </c>
      <c r="H4055">
        <v>1.7791376353024399E-2</v>
      </c>
      <c r="I4055">
        <v>56014.504091556599</v>
      </c>
      <c r="J4055">
        <v>56038.231903948501</v>
      </c>
      <c r="K4055">
        <v>669</v>
      </c>
      <c r="L4055">
        <v>2062</v>
      </c>
      <c r="M4055">
        <v>1306</v>
      </c>
      <c r="N4055">
        <v>3816</v>
      </c>
    </row>
    <row r="4056" spans="1:14" x14ac:dyDescent="0.2">
      <c r="A4056" t="s">
        <v>110</v>
      </c>
      <c r="B4056" t="s">
        <v>111</v>
      </c>
      <c r="C4056" t="s">
        <v>403</v>
      </c>
      <c r="D4056" t="s">
        <v>329</v>
      </c>
      <c r="E4056">
        <v>-4.9669349609267499E-2</v>
      </c>
      <c r="F4056">
        <v>1.89612552243482E-2</v>
      </c>
      <c r="G4056">
        <v>-2.6195180129998499</v>
      </c>
      <c r="H4056">
        <v>8.8120219317596501E-3</v>
      </c>
      <c r="I4056">
        <v>56013.383553246</v>
      </c>
      <c r="J4056">
        <v>56037.111365637902</v>
      </c>
      <c r="K4056">
        <v>544</v>
      </c>
      <c r="L4056">
        <v>1552</v>
      </c>
      <c r="M4056">
        <v>941</v>
      </c>
      <c r="N4056">
        <v>3117</v>
      </c>
    </row>
    <row r="4057" spans="1:14" x14ac:dyDescent="0.2">
      <c r="A4057" t="s">
        <v>110</v>
      </c>
      <c r="B4057" t="s">
        <v>111</v>
      </c>
      <c r="C4057" t="s">
        <v>403</v>
      </c>
      <c r="D4057" t="s">
        <v>330</v>
      </c>
      <c r="E4057">
        <v>-2.7621407429035301E-2</v>
      </c>
      <c r="F4057">
        <v>1.5876412811077101E-2</v>
      </c>
      <c r="G4057">
        <v>-1.73977634354302</v>
      </c>
      <c r="H4057">
        <v>8.1913594458007194E-2</v>
      </c>
      <c r="I4057">
        <v>56016.295763305003</v>
      </c>
      <c r="J4057">
        <v>56040.023575696803</v>
      </c>
      <c r="K4057">
        <v>862</v>
      </c>
      <c r="L4057">
        <v>2811</v>
      </c>
      <c r="M4057">
        <v>1711</v>
      </c>
      <c r="N4057">
        <v>4887</v>
      </c>
    </row>
    <row r="4058" spans="1:14" x14ac:dyDescent="0.2">
      <c r="A4058" t="s">
        <v>110</v>
      </c>
      <c r="B4058" t="s">
        <v>111</v>
      </c>
      <c r="C4058" t="s">
        <v>403</v>
      </c>
      <c r="D4058" t="s">
        <v>331</v>
      </c>
      <c r="E4058">
        <v>-4.0039290730020799E-2</v>
      </c>
      <c r="F4058">
        <v>1.84541544327162E-2</v>
      </c>
      <c r="G4058">
        <v>-2.1696627106922799</v>
      </c>
      <c r="H4058">
        <v>3.0044076344266701E-2</v>
      </c>
      <c r="I4058">
        <v>56014.991308672099</v>
      </c>
      <c r="J4058">
        <v>56038.719121063899</v>
      </c>
      <c r="K4058">
        <v>728</v>
      </c>
      <c r="L4058">
        <v>1961</v>
      </c>
      <c r="M4058">
        <v>1261</v>
      </c>
      <c r="N4058">
        <v>4159</v>
      </c>
    </row>
    <row r="4059" spans="1:14" x14ac:dyDescent="0.2">
      <c r="A4059" t="s">
        <v>110</v>
      </c>
      <c r="B4059" t="s">
        <v>111</v>
      </c>
      <c r="C4059" t="s">
        <v>403</v>
      </c>
      <c r="D4059" t="s">
        <v>332</v>
      </c>
      <c r="E4059">
        <v>-3.30095246273732E-2</v>
      </c>
      <c r="F4059">
        <v>1.5509035062555999E-2</v>
      </c>
      <c r="G4059">
        <v>-2.1284060867893202</v>
      </c>
      <c r="H4059">
        <v>3.3315549074068002E-2</v>
      </c>
      <c r="I4059">
        <v>56015.471692360603</v>
      </c>
      <c r="J4059">
        <v>56039.199504752498</v>
      </c>
      <c r="K4059">
        <v>805</v>
      </c>
      <c r="L4059">
        <v>2525</v>
      </c>
      <c r="M4059">
        <v>1561</v>
      </c>
      <c r="N4059">
        <v>4712</v>
      </c>
    </row>
    <row r="4060" spans="1:14" x14ac:dyDescent="0.2">
      <c r="A4060" t="s">
        <v>110</v>
      </c>
      <c r="B4060" t="s">
        <v>111</v>
      </c>
      <c r="C4060" t="s">
        <v>403</v>
      </c>
      <c r="D4060" t="s">
        <v>333</v>
      </c>
      <c r="E4060">
        <v>-3.6032594540659602E-2</v>
      </c>
      <c r="F4060">
        <v>1.8006866191600801E-2</v>
      </c>
      <c r="G4060">
        <v>-2.0010474980630901</v>
      </c>
      <c r="H4060">
        <v>4.5400683829288399E-2</v>
      </c>
      <c r="I4060">
        <v>56015.505248483903</v>
      </c>
      <c r="J4060">
        <v>56039.233060875798</v>
      </c>
      <c r="K4060">
        <v>650</v>
      </c>
      <c r="L4060">
        <v>2048</v>
      </c>
      <c r="M4060">
        <v>1248</v>
      </c>
      <c r="N4060">
        <v>3830</v>
      </c>
    </row>
    <row r="4061" spans="1:14" x14ac:dyDescent="0.2">
      <c r="A4061" t="s">
        <v>110</v>
      </c>
      <c r="B4061" t="s">
        <v>111</v>
      </c>
      <c r="C4061" t="s">
        <v>403</v>
      </c>
      <c r="D4061" t="s">
        <v>334</v>
      </c>
      <c r="E4061">
        <v>-4.7073661350184703E-2</v>
      </c>
      <c r="F4061">
        <v>2.6210099632453899E-2</v>
      </c>
      <c r="G4061">
        <v>-1.79601230099474</v>
      </c>
      <c r="H4061">
        <v>7.2507563274060993E-2</v>
      </c>
      <c r="I4061">
        <v>56015.4538358235</v>
      </c>
      <c r="J4061">
        <v>56039.181648215403</v>
      </c>
      <c r="K4061">
        <v>415</v>
      </c>
      <c r="L4061">
        <v>1225</v>
      </c>
      <c r="M4061">
        <v>984</v>
      </c>
      <c r="N4061">
        <v>2375</v>
      </c>
    </row>
    <row r="4062" spans="1:14" x14ac:dyDescent="0.2">
      <c r="A4062" t="s">
        <v>110</v>
      </c>
      <c r="B4062" t="s">
        <v>111</v>
      </c>
      <c r="C4062" t="s">
        <v>403</v>
      </c>
      <c r="D4062" t="s">
        <v>335</v>
      </c>
      <c r="E4062">
        <v>-4.3846583047692803E-2</v>
      </c>
      <c r="F4062">
        <v>1.3822060468245599E-2</v>
      </c>
      <c r="G4062">
        <v>-3.17221756831586</v>
      </c>
      <c r="H4062">
        <v>1.51506967741036E-3</v>
      </c>
      <c r="I4062">
        <v>56012.0601221174</v>
      </c>
      <c r="J4062">
        <v>56035.787934509302</v>
      </c>
      <c r="K4062">
        <v>812</v>
      </c>
      <c r="L4062">
        <v>2510</v>
      </c>
      <c r="M4062">
        <v>1388</v>
      </c>
      <c r="N4062">
        <v>4643</v>
      </c>
    </row>
    <row r="4063" spans="1:14" x14ac:dyDescent="0.2">
      <c r="A4063" t="s">
        <v>110</v>
      </c>
      <c r="B4063" t="s">
        <v>111</v>
      </c>
      <c r="C4063" t="s">
        <v>403</v>
      </c>
      <c r="D4063" t="s">
        <v>336</v>
      </c>
      <c r="E4063">
        <v>-3.2748489815169202E-2</v>
      </c>
      <c r="F4063">
        <v>1.5916271701014999E-2</v>
      </c>
      <c r="G4063">
        <v>-2.0575477995315099</v>
      </c>
      <c r="H4063">
        <v>3.96464226998859E-2</v>
      </c>
      <c r="I4063">
        <v>56015.599261786498</v>
      </c>
      <c r="J4063">
        <v>56039.327074178298</v>
      </c>
      <c r="K4063">
        <v>783</v>
      </c>
      <c r="L4063">
        <v>2365</v>
      </c>
      <c r="M4063">
        <v>1323</v>
      </c>
      <c r="N4063">
        <v>4644</v>
      </c>
    </row>
    <row r="4064" spans="1:14" x14ac:dyDescent="0.2">
      <c r="A4064" t="s">
        <v>110</v>
      </c>
      <c r="B4064" t="s">
        <v>111</v>
      </c>
      <c r="C4064" t="s">
        <v>403</v>
      </c>
      <c r="D4064" t="s">
        <v>337</v>
      </c>
      <c r="E4064">
        <v>-3.8926328853313402E-2</v>
      </c>
      <c r="F4064">
        <v>1.4739397336565801E-2</v>
      </c>
      <c r="G4064">
        <v>-2.6409715380115499</v>
      </c>
      <c r="H4064">
        <v>8.27325507990531E-3</v>
      </c>
      <c r="I4064">
        <v>56014.011678321804</v>
      </c>
      <c r="J4064">
        <v>56037.739490713699</v>
      </c>
      <c r="K4064">
        <v>871</v>
      </c>
      <c r="L4064">
        <v>2565</v>
      </c>
      <c r="M4064">
        <v>1399</v>
      </c>
      <c r="N4064">
        <v>4960</v>
      </c>
    </row>
    <row r="4065" spans="1:14" x14ac:dyDescent="0.2">
      <c r="A4065" t="s">
        <v>110</v>
      </c>
      <c r="B4065" t="s">
        <v>111</v>
      </c>
      <c r="C4065" t="s">
        <v>403</v>
      </c>
      <c r="D4065" t="s">
        <v>338</v>
      </c>
      <c r="E4065">
        <v>-1.8468216297440498E-2</v>
      </c>
      <c r="F4065">
        <v>1.5076362723194301E-2</v>
      </c>
      <c r="G4065">
        <v>-1.2249782415375301</v>
      </c>
      <c r="H4065">
        <v>0.22059776433170999</v>
      </c>
      <c r="I4065">
        <v>56017.004976276599</v>
      </c>
      <c r="J4065">
        <v>56040.732788668502</v>
      </c>
      <c r="K4065">
        <v>872</v>
      </c>
      <c r="L4065">
        <v>2806</v>
      </c>
      <c r="M4065">
        <v>1546</v>
      </c>
      <c r="N4065">
        <v>5126</v>
      </c>
    </row>
    <row r="4066" spans="1:14" x14ac:dyDescent="0.2">
      <c r="A4066" t="s">
        <v>110</v>
      </c>
      <c r="B4066" t="s">
        <v>111</v>
      </c>
      <c r="C4066" t="s">
        <v>403</v>
      </c>
      <c r="D4066" t="s">
        <v>339</v>
      </c>
      <c r="E4066">
        <v>-5.0101794781174699E-2</v>
      </c>
      <c r="F4066">
        <v>1.43165350916656E-2</v>
      </c>
      <c r="G4066">
        <v>-3.4995754531654502</v>
      </c>
      <c r="H4066">
        <v>4.6700762077880599E-4</v>
      </c>
      <c r="I4066">
        <v>56010.284348749497</v>
      </c>
      <c r="J4066">
        <v>56034.0121611414</v>
      </c>
      <c r="K4066">
        <v>728</v>
      </c>
      <c r="L4066">
        <v>2170</v>
      </c>
      <c r="M4066">
        <v>1095</v>
      </c>
      <c r="N4066">
        <v>4289</v>
      </c>
    </row>
    <row r="4067" spans="1:14" x14ac:dyDescent="0.2">
      <c r="A4067" t="s">
        <v>110</v>
      </c>
      <c r="B4067" t="s">
        <v>111</v>
      </c>
      <c r="C4067" t="s">
        <v>403</v>
      </c>
      <c r="D4067" t="s">
        <v>340</v>
      </c>
      <c r="E4067">
        <v>-3.01249866619589E-2</v>
      </c>
      <c r="F4067">
        <v>1.4754452548661401E-2</v>
      </c>
      <c r="G4067">
        <v>-2.0417556369918999</v>
      </c>
      <c r="H4067">
        <v>4.1188795610044002E-2</v>
      </c>
      <c r="I4067">
        <v>56015.791309881897</v>
      </c>
      <c r="J4067">
        <v>56039.519122273799</v>
      </c>
      <c r="K4067">
        <v>865</v>
      </c>
      <c r="L4067">
        <v>2648</v>
      </c>
      <c r="M4067">
        <v>1554</v>
      </c>
      <c r="N4067">
        <v>5102</v>
      </c>
    </row>
    <row r="4068" spans="1:14" x14ac:dyDescent="0.2">
      <c r="A4068" t="s">
        <v>110</v>
      </c>
      <c r="B4068" t="s">
        <v>111</v>
      </c>
      <c r="C4068" t="s">
        <v>403</v>
      </c>
      <c r="D4068" t="s">
        <v>341</v>
      </c>
      <c r="E4068">
        <v>-4.3739615928413002E-2</v>
      </c>
      <c r="F4068">
        <v>1.44039825438357E-2</v>
      </c>
      <c r="G4068">
        <v>-3.0366335001656801</v>
      </c>
      <c r="H4068">
        <v>2.3954240988861698E-3</v>
      </c>
      <c r="I4068">
        <v>56012.510347711199</v>
      </c>
      <c r="J4068">
        <v>56036.238160103101</v>
      </c>
      <c r="K4068">
        <v>874</v>
      </c>
      <c r="L4068">
        <v>2633</v>
      </c>
      <c r="M4068">
        <v>1454</v>
      </c>
      <c r="N4068">
        <v>5007</v>
      </c>
    </row>
    <row r="4069" spans="1:14" x14ac:dyDescent="0.2">
      <c r="A4069" t="s">
        <v>110</v>
      </c>
      <c r="B4069" t="s">
        <v>111</v>
      </c>
      <c r="C4069" t="s">
        <v>403</v>
      </c>
      <c r="D4069" t="s">
        <v>342</v>
      </c>
      <c r="E4069">
        <v>-4.3989568098181699E-2</v>
      </c>
      <c r="F4069">
        <v>1.60885604979292E-2</v>
      </c>
      <c r="G4069">
        <v>-2.7342140462997699</v>
      </c>
      <c r="H4069">
        <v>6.2584099937586903E-3</v>
      </c>
      <c r="I4069">
        <v>56013.395318898802</v>
      </c>
      <c r="J4069">
        <v>56037.123131290602</v>
      </c>
      <c r="K4069">
        <v>872</v>
      </c>
      <c r="L4069">
        <v>2574</v>
      </c>
      <c r="M4069">
        <v>1487</v>
      </c>
      <c r="N4069">
        <v>5127</v>
      </c>
    </row>
    <row r="4070" spans="1:14" x14ac:dyDescent="0.2">
      <c r="A4070" t="s">
        <v>110</v>
      </c>
      <c r="B4070" t="s">
        <v>111</v>
      </c>
      <c r="C4070" t="s">
        <v>403</v>
      </c>
      <c r="D4070" t="s">
        <v>343</v>
      </c>
      <c r="E4070">
        <v>-3.35068283939636E-2</v>
      </c>
      <c r="F4070">
        <v>1.9369179906965E-2</v>
      </c>
      <c r="G4070">
        <v>-1.7299043405505701</v>
      </c>
      <c r="H4070">
        <v>8.3662708515895204E-2</v>
      </c>
      <c r="I4070">
        <v>56016.023134200601</v>
      </c>
      <c r="J4070">
        <v>56039.750946592503</v>
      </c>
      <c r="K4070">
        <v>540</v>
      </c>
      <c r="L4070">
        <v>1781</v>
      </c>
      <c r="M4070">
        <v>1045</v>
      </c>
      <c r="N4070">
        <v>3321</v>
      </c>
    </row>
    <row r="4071" spans="1:14" x14ac:dyDescent="0.2">
      <c r="A4071" t="s">
        <v>110</v>
      </c>
      <c r="B4071" t="s">
        <v>111</v>
      </c>
      <c r="C4071" t="s">
        <v>403</v>
      </c>
      <c r="D4071" t="s">
        <v>344</v>
      </c>
      <c r="E4071">
        <v>-1.78442399053979E-2</v>
      </c>
      <c r="F4071">
        <v>1.51258486501931E-2</v>
      </c>
      <c r="G4071">
        <v>-1.1797182636208701</v>
      </c>
      <c r="H4071">
        <v>0.23812624080099501</v>
      </c>
      <c r="I4071">
        <v>56017.0323944927</v>
      </c>
      <c r="J4071">
        <v>56040.760206884603</v>
      </c>
      <c r="K4071">
        <v>764</v>
      </c>
      <c r="L4071">
        <v>2466</v>
      </c>
      <c r="M4071">
        <v>1419</v>
      </c>
      <c r="N4071">
        <v>4427</v>
      </c>
    </row>
    <row r="4072" spans="1:14" x14ac:dyDescent="0.2">
      <c r="A4072" t="s">
        <v>110</v>
      </c>
      <c r="B4072" t="s">
        <v>111</v>
      </c>
      <c r="C4072" t="s">
        <v>403</v>
      </c>
      <c r="D4072" t="s">
        <v>345</v>
      </c>
      <c r="E4072">
        <v>-5.57503402862181E-2</v>
      </c>
      <c r="F4072">
        <v>1.6461400708371401E-2</v>
      </c>
      <c r="G4072">
        <v>-3.3867312553704001</v>
      </c>
      <c r="H4072">
        <v>7.0866042588220402E-4</v>
      </c>
      <c r="I4072">
        <v>56010.30468542</v>
      </c>
      <c r="J4072">
        <v>56034.032497811902</v>
      </c>
      <c r="K4072">
        <v>692</v>
      </c>
      <c r="L4072">
        <v>2146</v>
      </c>
      <c r="M4072">
        <v>1297</v>
      </c>
      <c r="N4072">
        <v>4043</v>
      </c>
    </row>
    <row r="4073" spans="1:14" x14ac:dyDescent="0.2">
      <c r="A4073" t="s">
        <v>110</v>
      </c>
      <c r="B4073" t="s">
        <v>111</v>
      </c>
      <c r="C4073" t="s">
        <v>403</v>
      </c>
      <c r="D4073" t="s">
        <v>346</v>
      </c>
      <c r="E4073">
        <v>-2.2469458983882099E-2</v>
      </c>
      <c r="F4073">
        <v>1.8825534455586199E-2</v>
      </c>
      <c r="G4073">
        <v>-1.19356287264474</v>
      </c>
      <c r="H4073">
        <v>0.23266308222628801</v>
      </c>
      <c r="I4073">
        <v>56016.884898940101</v>
      </c>
      <c r="J4073">
        <v>56040.612711332004</v>
      </c>
      <c r="K4073">
        <v>566</v>
      </c>
      <c r="L4073">
        <v>1769</v>
      </c>
      <c r="M4073">
        <v>1015</v>
      </c>
      <c r="N4073">
        <v>3318</v>
      </c>
    </row>
    <row r="4074" spans="1:14" x14ac:dyDescent="0.2">
      <c r="A4074" t="s">
        <v>110</v>
      </c>
      <c r="B4074" t="s">
        <v>111</v>
      </c>
      <c r="C4074" t="s">
        <v>403</v>
      </c>
      <c r="D4074" t="s">
        <v>347</v>
      </c>
      <c r="E4074">
        <v>-5.8543148966261303E-2</v>
      </c>
      <c r="F4074">
        <v>2.18710217934882E-2</v>
      </c>
      <c r="G4074">
        <v>-2.67674503363587</v>
      </c>
      <c r="H4074">
        <v>7.4401465997401698E-3</v>
      </c>
      <c r="I4074">
        <v>56012.792812902502</v>
      </c>
      <c r="J4074">
        <v>56036.520625294397</v>
      </c>
      <c r="K4074">
        <v>514</v>
      </c>
      <c r="L4074">
        <v>1537</v>
      </c>
      <c r="M4074">
        <v>997</v>
      </c>
      <c r="N4074">
        <v>2869</v>
      </c>
    </row>
    <row r="4075" spans="1:14" x14ac:dyDescent="0.2">
      <c r="A4075" t="s">
        <v>110</v>
      </c>
      <c r="B4075" t="s">
        <v>111</v>
      </c>
      <c r="C4075" t="s">
        <v>403</v>
      </c>
      <c r="D4075" t="s">
        <v>348</v>
      </c>
      <c r="E4075">
        <v>-4.7431293437057202E-2</v>
      </c>
      <c r="F4075">
        <v>1.5770129980568801E-2</v>
      </c>
      <c r="G4075">
        <v>-3.00766661375016</v>
      </c>
      <c r="H4075">
        <v>2.6358718997886998E-3</v>
      </c>
      <c r="I4075">
        <v>56012.313760963698</v>
      </c>
      <c r="J4075">
        <v>56036.041573355498</v>
      </c>
      <c r="K4075">
        <v>650</v>
      </c>
      <c r="L4075">
        <v>1919</v>
      </c>
      <c r="M4075">
        <v>1106</v>
      </c>
      <c r="N4075">
        <v>4006</v>
      </c>
    </row>
    <row r="4076" spans="1:14" x14ac:dyDescent="0.2">
      <c r="A4076" t="s">
        <v>110</v>
      </c>
      <c r="B4076" t="s">
        <v>111</v>
      </c>
      <c r="C4076" t="s">
        <v>403</v>
      </c>
      <c r="D4076" t="s">
        <v>349</v>
      </c>
      <c r="E4076">
        <v>-5.9341161493733502E-2</v>
      </c>
      <c r="F4076">
        <v>1.75345978446023E-2</v>
      </c>
      <c r="G4076">
        <v>-3.3842328190036399</v>
      </c>
      <c r="H4076">
        <v>7.1513719870630404E-4</v>
      </c>
      <c r="I4076">
        <v>56010.077304252904</v>
      </c>
      <c r="J4076">
        <v>56033.805116644799</v>
      </c>
      <c r="K4076">
        <v>665</v>
      </c>
      <c r="L4076">
        <v>2108</v>
      </c>
      <c r="M4076">
        <v>1188</v>
      </c>
      <c r="N4076">
        <v>3993</v>
      </c>
    </row>
    <row r="4077" spans="1:14" x14ac:dyDescent="0.2">
      <c r="A4077" t="s">
        <v>110</v>
      </c>
      <c r="B4077" t="s">
        <v>111</v>
      </c>
      <c r="C4077" t="s">
        <v>403</v>
      </c>
      <c r="D4077" t="s">
        <v>350</v>
      </c>
      <c r="E4077">
        <v>-3.93913542450142E-2</v>
      </c>
      <c r="F4077">
        <v>2.1485780887253201E-2</v>
      </c>
      <c r="G4077">
        <v>-1.83336851714725</v>
      </c>
      <c r="H4077">
        <v>6.6762556291414601E-2</v>
      </c>
      <c r="I4077">
        <v>56015.635154190102</v>
      </c>
      <c r="J4077">
        <v>56039.362966581997</v>
      </c>
      <c r="K4077">
        <v>445</v>
      </c>
      <c r="L4077">
        <v>1514</v>
      </c>
      <c r="M4077">
        <v>1007</v>
      </c>
      <c r="N4077">
        <v>2485</v>
      </c>
    </row>
    <row r="4078" spans="1:14" x14ac:dyDescent="0.2">
      <c r="A4078" t="s">
        <v>110</v>
      </c>
      <c r="B4078" t="s">
        <v>111</v>
      </c>
      <c r="C4078" t="s">
        <v>403</v>
      </c>
      <c r="D4078" t="s">
        <v>351</v>
      </c>
      <c r="E4078">
        <v>-5.41485335996078E-2</v>
      </c>
      <c r="F4078">
        <v>2.0274204887897999E-2</v>
      </c>
      <c r="G4078">
        <v>-2.6708092326683399</v>
      </c>
      <c r="H4078">
        <v>7.5729510638738399E-3</v>
      </c>
      <c r="I4078">
        <v>56013.005915627298</v>
      </c>
      <c r="J4078">
        <v>56036.7337280192</v>
      </c>
      <c r="K4078">
        <v>506</v>
      </c>
      <c r="L4078">
        <v>1564</v>
      </c>
      <c r="M4078">
        <v>1007</v>
      </c>
      <c r="N4078">
        <v>3082</v>
      </c>
    </row>
    <row r="4079" spans="1:14" x14ac:dyDescent="0.2">
      <c r="A4079" t="s">
        <v>110</v>
      </c>
      <c r="B4079" t="s">
        <v>111</v>
      </c>
      <c r="C4079" t="s">
        <v>403</v>
      </c>
      <c r="D4079" t="s">
        <v>352</v>
      </c>
      <c r="E4079">
        <v>-5.2194707899051798E-2</v>
      </c>
      <c r="F4079">
        <v>1.7371839209458E-2</v>
      </c>
      <c r="G4079">
        <v>-3.0045585426921599</v>
      </c>
      <c r="H4079">
        <v>2.6629409427263101E-3</v>
      </c>
      <c r="I4079">
        <v>56012.002626400499</v>
      </c>
      <c r="J4079">
        <v>56035.730438792401</v>
      </c>
      <c r="K4079">
        <v>637</v>
      </c>
      <c r="L4079">
        <v>1969</v>
      </c>
      <c r="M4079">
        <v>1199</v>
      </c>
      <c r="N4079">
        <v>3717</v>
      </c>
    </row>
    <row r="4080" spans="1:14" x14ac:dyDescent="0.2">
      <c r="A4080" t="s">
        <v>110</v>
      </c>
      <c r="B4080" t="s">
        <v>111</v>
      </c>
      <c r="C4080" t="s">
        <v>403</v>
      </c>
      <c r="D4080" t="s">
        <v>353</v>
      </c>
      <c r="E4080">
        <v>-3.9314948906866903E-2</v>
      </c>
      <c r="F4080">
        <v>1.60572521468926E-2</v>
      </c>
      <c r="G4080">
        <v>-2.44842321383581</v>
      </c>
      <c r="H4080">
        <v>1.4356780286189299E-2</v>
      </c>
      <c r="I4080">
        <v>56014.437556404999</v>
      </c>
      <c r="J4080">
        <v>56038.165368796901</v>
      </c>
      <c r="K4080">
        <v>651</v>
      </c>
      <c r="L4080">
        <v>2150</v>
      </c>
      <c r="M4080">
        <v>1284</v>
      </c>
      <c r="N4080">
        <v>3845</v>
      </c>
    </row>
    <row r="4081" spans="1:14" x14ac:dyDescent="0.2">
      <c r="A4081" t="s">
        <v>110</v>
      </c>
      <c r="B4081" t="s">
        <v>111</v>
      </c>
      <c r="C4081" t="s">
        <v>403</v>
      </c>
      <c r="D4081" t="s">
        <v>354</v>
      </c>
      <c r="E4081">
        <v>-6.1870324616465598E-2</v>
      </c>
      <c r="F4081">
        <v>2.6228140835396999E-2</v>
      </c>
      <c r="G4081">
        <v>-2.35892909851112</v>
      </c>
      <c r="H4081">
        <v>1.8337263886454399E-2</v>
      </c>
      <c r="I4081">
        <v>56013.669537748799</v>
      </c>
      <c r="J4081">
        <v>56037.397350140702</v>
      </c>
      <c r="K4081">
        <v>368</v>
      </c>
      <c r="L4081">
        <v>1125</v>
      </c>
      <c r="M4081">
        <v>742</v>
      </c>
      <c r="N4081">
        <v>2155</v>
      </c>
    </row>
    <row r="4082" spans="1:14" x14ac:dyDescent="0.2">
      <c r="A4082" t="s">
        <v>110</v>
      </c>
      <c r="B4082" t="s">
        <v>111</v>
      </c>
      <c r="C4082" t="s">
        <v>403</v>
      </c>
      <c r="D4082" t="s">
        <v>355</v>
      </c>
      <c r="E4082">
        <v>-7.4602023939419407E-2</v>
      </c>
      <c r="F4082">
        <v>3.3215429237807903E-2</v>
      </c>
      <c r="G4082">
        <v>-2.2460051142287401</v>
      </c>
      <c r="H4082">
        <v>2.4714489589423499E-2</v>
      </c>
      <c r="I4082">
        <v>56013.704318418197</v>
      </c>
      <c r="J4082">
        <v>56037.432130809997</v>
      </c>
      <c r="K4082">
        <v>250</v>
      </c>
      <c r="L4082">
        <v>703</v>
      </c>
      <c r="M4082">
        <v>505</v>
      </c>
      <c r="N4082">
        <v>1537</v>
      </c>
    </row>
    <row r="4083" spans="1:14" x14ac:dyDescent="0.2">
      <c r="A4083" t="s">
        <v>110</v>
      </c>
      <c r="B4083" t="s">
        <v>111</v>
      </c>
      <c r="C4083" t="s">
        <v>403</v>
      </c>
      <c r="D4083" t="s">
        <v>356</v>
      </c>
      <c r="E4083">
        <v>-5.0424248968515703E-2</v>
      </c>
      <c r="F4083">
        <v>2.2101389575081499E-2</v>
      </c>
      <c r="G4083">
        <v>-2.28149677183045</v>
      </c>
      <c r="H4083">
        <v>2.2529469344373401E-2</v>
      </c>
      <c r="I4083">
        <v>56014.272108041601</v>
      </c>
      <c r="J4083">
        <v>56037.999920433504</v>
      </c>
      <c r="K4083">
        <v>406</v>
      </c>
      <c r="L4083">
        <v>1273</v>
      </c>
      <c r="M4083">
        <v>804</v>
      </c>
      <c r="N4083">
        <v>2523</v>
      </c>
    </row>
    <row r="4084" spans="1:14" x14ac:dyDescent="0.2">
      <c r="A4084" t="s">
        <v>110</v>
      </c>
      <c r="B4084" t="s">
        <v>111</v>
      </c>
      <c r="C4084" t="s">
        <v>403</v>
      </c>
      <c r="D4084" t="s">
        <v>357</v>
      </c>
      <c r="E4084">
        <v>-4.3073075443747597E-2</v>
      </c>
      <c r="F4084">
        <v>1.5947084384575799E-2</v>
      </c>
      <c r="G4084">
        <v>-2.7010000326710699</v>
      </c>
      <c r="H4084">
        <v>6.9189230658282001E-3</v>
      </c>
      <c r="I4084">
        <v>56013.550918357701</v>
      </c>
      <c r="J4084">
        <v>56037.278730749596</v>
      </c>
      <c r="K4084">
        <v>574</v>
      </c>
      <c r="L4084">
        <v>1973</v>
      </c>
      <c r="M4084">
        <v>1104</v>
      </c>
      <c r="N4084">
        <v>3350</v>
      </c>
    </row>
    <row r="4085" spans="1:14" x14ac:dyDescent="0.2">
      <c r="A4085" t="s">
        <v>110</v>
      </c>
      <c r="B4085" t="s">
        <v>111</v>
      </c>
      <c r="C4085" t="s">
        <v>403</v>
      </c>
      <c r="D4085" t="s">
        <v>358</v>
      </c>
      <c r="E4085">
        <v>-7.6589449183144698E-2</v>
      </c>
      <c r="F4085">
        <v>2.5863347912408598E-2</v>
      </c>
      <c r="G4085">
        <v>-2.9613122571188502</v>
      </c>
      <c r="H4085">
        <v>3.0668899212607202E-3</v>
      </c>
      <c r="I4085">
        <v>56011.084312894898</v>
      </c>
      <c r="J4085">
        <v>56034.8121252868</v>
      </c>
      <c r="K4085">
        <v>319</v>
      </c>
      <c r="L4085">
        <v>931</v>
      </c>
      <c r="M4085">
        <v>645</v>
      </c>
      <c r="N4085">
        <v>1748</v>
      </c>
    </row>
    <row r="4086" spans="1:14" x14ac:dyDescent="0.2">
      <c r="A4086" t="s">
        <v>110</v>
      </c>
      <c r="B4086" t="s">
        <v>111</v>
      </c>
      <c r="C4086" t="s">
        <v>403</v>
      </c>
      <c r="D4086" t="s">
        <v>359</v>
      </c>
      <c r="E4086">
        <v>-4.1474120657121E-2</v>
      </c>
      <c r="F4086">
        <v>2.3967732746302799E-2</v>
      </c>
      <c r="G4086">
        <v>-1.7304148496698599</v>
      </c>
      <c r="H4086">
        <v>8.3571521220122805E-2</v>
      </c>
      <c r="I4086">
        <v>56015.732517154203</v>
      </c>
      <c r="J4086">
        <v>56039.460329546098</v>
      </c>
      <c r="K4086">
        <v>383</v>
      </c>
      <c r="L4086">
        <v>1335</v>
      </c>
      <c r="M4086">
        <v>891</v>
      </c>
      <c r="N4086">
        <v>2273</v>
      </c>
    </row>
    <row r="4087" spans="1:14" x14ac:dyDescent="0.2">
      <c r="A4087" t="s">
        <v>110</v>
      </c>
      <c r="B4087" t="s">
        <v>111</v>
      </c>
      <c r="C4087" t="s">
        <v>403</v>
      </c>
      <c r="D4087" t="s">
        <v>360</v>
      </c>
      <c r="E4087">
        <v>-7.2629606092752999E-2</v>
      </c>
      <c r="F4087">
        <v>2.9051199686069801E-2</v>
      </c>
      <c r="G4087">
        <v>-2.5000553119181301</v>
      </c>
      <c r="H4087">
        <v>1.24252899682356E-2</v>
      </c>
      <c r="I4087">
        <v>56012.928455245499</v>
      </c>
      <c r="J4087">
        <v>56036.656267637401</v>
      </c>
      <c r="K4087">
        <v>269</v>
      </c>
      <c r="L4087">
        <v>954</v>
      </c>
      <c r="M4087">
        <v>716</v>
      </c>
      <c r="N4087">
        <v>1557</v>
      </c>
    </row>
    <row r="4088" spans="1:14" x14ac:dyDescent="0.2">
      <c r="A4088" t="s">
        <v>110</v>
      </c>
      <c r="B4088" t="s">
        <v>111</v>
      </c>
      <c r="C4088" t="s">
        <v>403</v>
      </c>
      <c r="D4088" t="s">
        <v>361</v>
      </c>
      <c r="E4088">
        <v>-4.4596399521502003E-2</v>
      </c>
      <c r="F4088">
        <v>2.2934057833258002E-2</v>
      </c>
      <c r="G4088">
        <v>-1.9445490129021199</v>
      </c>
      <c r="H4088">
        <v>5.18432023054003E-2</v>
      </c>
      <c r="I4088">
        <v>56015.245561550299</v>
      </c>
      <c r="J4088">
        <v>56038.973373942099</v>
      </c>
      <c r="K4088">
        <v>414</v>
      </c>
      <c r="L4088">
        <v>1263</v>
      </c>
      <c r="M4088">
        <v>761</v>
      </c>
      <c r="N4088">
        <v>2523</v>
      </c>
    </row>
    <row r="4089" spans="1:14" x14ac:dyDescent="0.2">
      <c r="A4089" t="s">
        <v>110</v>
      </c>
      <c r="B4089" t="s">
        <v>111</v>
      </c>
      <c r="C4089" t="s">
        <v>403</v>
      </c>
      <c r="D4089" t="s">
        <v>362</v>
      </c>
      <c r="E4089">
        <v>-4.5511629624845701E-2</v>
      </c>
      <c r="F4089">
        <v>2.2361532796117901E-2</v>
      </c>
      <c r="G4089">
        <v>-2.0352643103583201</v>
      </c>
      <c r="H4089">
        <v>4.1837368126599599E-2</v>
      </c>
      <c r="I4089">
        <v>56015.029003244701</v>
      </c>
      <c r="J4089">
        <v>56038.756815636603</v>
      </c>
      <c r="K4089">
        <v>398</v>
      </c>
      <c r="L4089">
        <v>1189</v>
      </c>
      <c r="M4089">
        <v>758</v>
      </c>
      <c r="N4089">
        <v>2209</v>
      </c>
    </row>
    <row r="4090" spans="1:14" x14ac:dyDescent="0.2">
      <c r="A4090" t="s">
        <v>110</v>
      </c>
      <c r="B4090" t="s">
        <v>111</v>
      </c>
      <c r="C4090" t="s">
        <v>403</v>
      </c>
      <c r="D4090" t="s">
        <v>363</v>
      </c>
      <c r="E4090">
        <v>-4.9117765161415902E-2</v>
      </c>
      <c r="F4090">
        <v>1.5168495207625801E-2</v>
      </c>
      <c r="G4090">
        <v>-3.2381435659301498</v>
      </c>
      <c r="H4090">
        <v>1.20505299989132E-3</v>
      </c>
      <c r="I4090">
        <v>56011.380166125004</v>
      </c>
      <c r="J4090">
        <v>56035.107978516797</v>
      </c>
      <c r="K4090">
        <v>701</v>
      </c>
      <c r="L4090">
        <v>2334</v>
      </c>
      <c r="M4090">
        <v>1305</v>
      </c>
      <c r="N4090">
        <v>3816</v>
      </c>
    </row>
    <row r="4091" spans="1:14" x14ac:dyDescent="0.2">
      <c r="A4091" t="s">
        <v>110</v>
      </c>
      <c r="B4091" t="s">
        <v>111</v>
      </c>
      <c r="C4091" t="s">
        <v>403</v>
      </c>
      <c r="D4091" t="s">
        <v>364</v>
      </c>
      <c r="E4091">
        <v>-1.8136469843637801E-2</v>
      </c>
      <c r="F4091">
        <v>1.6697695636273099E-2</v>
      </c>
      <c r="G4091">
        <v>-1.0861660338471699</v>
      </c>
      <c r="H4091">
        <v>0.27741855901189599</v>
      </c>
      <c r="I4091">
        <v>56017.038775019297</v>
      </c>
      <c r="J4091">
        <v>56040.766587411199</v>
      </c>
      <c r="K4091">
        <v>696</v>
      </c>
      <c r="L4091">
        <v>2301</v>
      </c>
      <c r="M4091">
        <v>1216</v>
      </c>
      <c r="N4091">
        <v>4197</v>
      </c>
    </row>
    <row r="4092" spans="1:14" x14ac:dyDescent="0.2">
      <c r="A4092" t="s">
        <v>110</v>
      </c>
      <c r="B4092" t="s">
        <v>111</v>
      </c>
      <c r="C4092" t="s">
        <v>403</v>
      </c>
      <c r="D4092" t="s">
        <v>365</v>
      </c>
      <c r="E4092">
        <v>-5.0255780877358901E-2</v>
      </c>
      <c r="F4092">
        <v>1.75023321007386E-2</v>
      </c>
      <c r="G4092">
        <v>-2.8713762593522101</v>
      </c>
      <c r="H4092">
        <v>4.0911549700557602E-3</v>
      </c>
      <c r="I4092">
        <v>56012.5725285968</v>
      </c>
      <c r="J4092">
        <v>56036.300340988702</v>
      </c>
      <c r="K4092">
        <v>565</v>
      </c>
      <c r="L4092">
        <v>1827</v>
      </c>
      <c r="M4092">
        <v>997</v>
      </c>
      <c r="N4092">
        <v>3256</v>
      </c>
    </row>
    <row r="4093" spans="1:14" x14ac:dyDescent="0.2">
      <c r="A4093" t="s">
        <v>110</v>
      </c>
      <c r="B4093" t="s">
        <v>111</v>
      </c>
      <c r="C4093" t="s">
        <v>403</v>
      </c>
      <c r="D4093" t="s">
        <v>366</v>
      </c>
      <c r="E4093">
        <v>-5.0455433401267798E-2</v>
      </c>
      <c r="F4093">
        <v>1.5701941526225598E-2</v>
      </c>
      <c r="G4093">
        <v>-3.2133244998395001</v>
      </c>
      <c r="H4093">
        <v>1.31414717617758E-3</v>
      </c>
      <c r="I4093">
        <v>56011.3689044368</v>
      </c>
      <c r="J4093">
        <v>56035.096716828702</v>
      </c>
      <c r="K4093">
        <v>642</v>
      </c>
      <c r="L4093">
        <v>1862</v>
      </c>
      <c r="M4093">
        <v>960</v>
      </c>
      <c r="N4093">
        <v>3668</v>
      </c>
    </row>
    <row r="4094" spans="1:14" x14ac:dyDescent="0.2">
      <c r="A4094" t="s">
        <v>110</v>
      </c>
      <c r="B4094" t="s">
        <v>111</v>
      </c>
      <c r="C4094" t="s">
        <v>403</v>
      </c>
      <c r="D4094" t="s">
        <v>367</v>
      </c>
      <c r="E4094">
        <v>-2.8944616688456201E-2</v>
      </c>
      <c r="F4094">
        <v>1.4425245167942399E-2</v>
      </c>
      <c r="G4094">
        <v>-2.0065251128473398</v>
      </c>
      <c r="H4094">
        <v>4.4813612816075397E-2</v>
      </c>
      <c r="I4094">
        <v>56015.9175784978</v>
      </c>
      <c r="J4094">
        <v>56039.6453908896</v>
      </c>
      <c r="K4094">
        <v>771</v>
      </c>
      <c r="L4094">
        <v>2413</v>
      </c>
      <c r="M4094">
        <v>1248</v>
      </c>
      <c r="N4094">
        <v>4646</v>
      </c>
    </row>
    <row r="4095" spans="1:14" x14ac:dyDescent="0.2">
      <c r="A4095" t="s">
        <v>110</v>
      </c>
      <c r="B4095" t="s">
        <v>111</v>
      </c>
      <c r="C4095" t="s">
        <v>403</v>
      </c>
      <c r="D4095" t="s">
        <v>368</v>
      </c>
      <c r="E4095">
        <v>-4.4195483500481997E-2</v>
      </c>
      <c r="F4095">
        <v>1.2386390118328001E-2</v>
      </c>
      <c r="G4095">
        <v>-3.5680681036427599</v>
      </c>
      <c r="H4095">
        <v>3.6045930588581802E-4</v>
      </c>
      <c r="I4095">
        <v>56010.5996222596</v>
      </c>
      <c r="J4095">
        <v>56034.327434651401</v>
      </c>
      <c r="K4095">
        <v>991</v>
      </c>
      <c r="L4095">
        <v>3038</v>
      </c>
      <c r="M4095">
        <v>1501</v>
      </c>
      <c r="N4095">
        <v>5697</v>
      </c>
    </row>
    <row r="4096" spans="1:14" x14ac:dyDescent="0.2">
      <c r="A4096" t="s">
        <v>110</v>
      </c>
      <c r="B4096" t="s">
        <v>111</v>
      </c>
      <c r="C4096" t="s">
        <v>403</v>
      </c>
      <c r="D4096" t="s">
        <v>369</v>
      </c>
      <c r="E4096">
        <v>-1.43617970683955E-2</v>
      </c>
      <c r="F4096">
        <v>1.9251931650869799E-2</v>
      </c>
      <c r="G4096">
        <v>-0.745992523183858</v>
      </c>
      <c r="H4096">
        <v>0.45568065011432102</v>
      </c>
      <c r="I4096">
        <v>56017.1176076056</v>
      </c>
      <c r="J4096">
        <v>56040.845419997502</v>
      </c>
      <c r="K4096">
        <v>444</v>
      </c>
      <c r="L4096">
        <v>1618</v>
      </c>
      <c r="M4096">
        <v>967</v>
      </c>
      <c r="N4096">
        <v>2681</v>
      </c>
    </row>
    <row r="4097" spans="1:14" x14ac:dyDescent="0.2">
      <c r="A4097" t="s">
        <v>110</v>
      </c>
      <c r="B4097" t="s">
        <v>111</v>
      </c>
      <c r="C4097" t="s">
        <v>403</v>
      </c>
      <c r="D4097" t="s">
        <v>370</v>
      </c>
      <c r="E4097">
        <v>-2.7787589169401501E-2</v>
      </c>
      <c r="F4097">
        <v>2.2639868015080999E-2</v>
      </c>
      <c r="G4097">
        <v>-1.2273741680336401</v>
      </c>
      <c r="H4097">
        <v>0.21969635604993901</v>
      </c>
      <c r="I4097">
        <v>56016.712264436297</v>
      </c>
      <c r="J4097">
        <v>56040.440076828199</v>
      </c>
      <c r="K4097">
        <v>398</v>
      </c>
      <c r="L4097">
        <v>1233</v>
      </c>
      <c r="M4097">
        <v>782</v>
      </c>
      <c r="N4097">
        <v>2381</v>
      </c>
    </row>
    <row r="4098" spans="1:14" x14ac:dyDescent="0.2">
      <c r="A4098" t="s">
        <v>110</v>
      </c>
      <c r="B4098" t="s">
        <v>111</v>
      </c>
      <c r="C4098" t="s">
        <v>403</v>
      </c>
      <c r="D4098" t="s">
        <v>371</v>
      </c>
      <c r="E4098">
        <v>-4.1937701503481799E-2</v>
      </c>
      <c r="F4098">
        <v>2.20562331750545E-2</v>
      </c>
      <c r="G4098">
        <v>-1.9013990816397901</v>
      </c>
      <c r="H4098">
        <v>5.7264036431746303E-2</v>
      </c>
      <c r="I4098">
        <v>56015.422375332397</v>
      </c>
      <c r="J4098">
        <v>56039.150187724299</v>
      </c>
      <c r="K4098">
        <v>328</v>
      </c>
      <c r="L4098">
        <v>1241</v>
      </c>
      <c r="M4098">
        <v>794</v>
      </c>
      <c r="N4098">
        <v>1860</v>
      </c>
    </row>
    <row r="4099" spans="1:14" x14ac:dyDescent="0.2">
      <c r="A4099" t="s">
        <v>110</v>
      </c>
      <c r="B4099" t="s">
        <v>111</v>
      </c>
      <c r="C4099" t="s">
        <v>403</v>
      </c>
      <c r="D4099" t="s">
        <v>372</v>
      </c>
      <c r="E4099">
        <v>-3.6458515347519101E-2</v>
      </c>
      <c r="F4099">
        <v>1.5623913037948901E-2</v>
      </c>
      <c r="G4099">
        <v>-2.3335073140105802</v>
      </c>
      <c r="H4099">
        <v>1.9631335774311899E-2</v>
      </c>
      <c r="I4099">
        <v>56014.873687067899</v>
      </c>
      <c r="J4099">
        <v>56038.601499459801</v>
      </c>
      <c r="K4099">
        <v>779</v>
      </c>
      <c r="L4099">
        <v>2519</v>
      </c>
      <c r="M4099">
        <v>1461</v>
      </c>
      <c r="N4099">
        <v>4579</v>
      </c>
    </row>
    <row r="4100" spans="1:14" x14ac:dyDescent="0.2">
      <c r="A4100" t="s">
        <v>110</v>
      </c>
      <c r="B4100" t="s">
        <v>111</v>
      </c>
      <c r="C4100" t="s">
        <v>403</v>
      </c>
      <c r="D4100" t="s">
        <v>373</v>
      </c>
      <c r="E4100">
        <v>-7.4948011031562498E-2</v>
      </c>
      <c r="F4100">
        <v>2.3310492098424299E-2</v>
      </c>
      <c r="G4100">
        <v>-3.2152050121940001</v>
      </c>
      <c r="H4100">
        <v>1.30557246161294E-3</v>
      </c>
      <c r="I4100">
        <v>56010.050459004997</v>
      </c>
      <c r="J4100">
        <v>56033.778271396797</v>
      </c>
      <c r="K4100">
        <v>438</v>
      </c>
      <c r="L4100">
        <v>1431</v>
      </c>
      <c r="M4100">
        <v>976</v>
      </c>
      <c r="N4100">
        <v>2622</v>
      </c>
    </row>
    <row r="4101" spans="1:14" x14ac:dyDescent="0.2">
      <c r="A4101" t="s">
        <v>110</v>
      </c>
      <c r="B4101" t="s">
        <v>111</v>
      </c>
      <c r="C4101" t="s">
        <v>403</v>
      </c>
      <c r="D4101" t="s">
        <v>374</v>
      </c>
      <c r="E4101">
        <v>-7.2749659898519697E-2</v>
      </c>
      <c r="F4101">
        <v>1.4541974749009E-2</v>
      </c>
      <c r="G4101">
        <v>-5.0027359525897603</v>
      </c>
      <c r="H4101" s="24">
        <v>5.69986426737077E-7</v>
      </c>
      <c r="I4101">
        <v>55999.803549971097</v>
      </c>
      <c r="J4101">
        <v>56023.531362362999</v>
      </c>
      <c r="K4101">
        <v>919</v>
      </c>
      <c r="L4101">
        <v>2796</v>
      </c>
      <c r="M4101">
        <v>1566</v>
      </c>
      <c r="N4101">
        <v>5380</v>
      </c>
    </row>
    <row r="4102" spans="1:14" x14ac:dyDescent="0.2">
      <c r="A4102" t="s">
        <v>110</v>
      </c>
      <c r="B4102" t="s">
        <v>111</v>
      </c>
      <c r="C4102" t="s">
        <v>403</v>
      </c>
      <c r="D4102" t="s">
        <v>375</v>
      </c>
      <c r="E4102">
        <v>-5.2866778082050002E-2</v>
      </c>
      <c r="F4102">
        <v>1.29583373462605E-2</v>
      </c>
      <c r="G4102">
        <v>-4.0797500998310001</v>
      </c>
      <c r="H4102" s="24">
        <v>4.5257908369097799E-5</v>
      </c>
      <c r="I4102">
        <v>56007.377752931403</v>
      </c>
      <c r="J4102">
        <v>56031.105565323298</v>
      </c>
      <c r="K4102">
        <v>775</v>
      </c>
      <c r="L4102">
        <v>2425</v>
      </c>
      <c r="M4102">
        <v>1180</v>
      </c>
      <c r="N4102">
        <v>4571</v>
      </c>
    </row>
    <row r="4103" spans="1:14" x14ac:dyDescent="0.2">
      <c r="A4103" t="s">
        <v>110</v>
      </c>
      <c r="B4103" t="s">
        <v>111</v>
      </c>
      <c r="C4103" t="s">
        <v>403</v>
      </c>
      <c r="D4103" t="s">
        <v>376</v>
      </c>
      <c r="E4103">
        <v>-4.5755600671261401E-2</v>
      </c>
      <c r="F4103">
        <v>2.1856134136310299E-2</v>
      </c>
      <c r="G4103">
        <v>-2.0934901106434101</v>
      </c>
      <c r="H4103">
        <v>3.6317916991147801E-2</v>
      </c>
      <c r="I4103">
        <v>56014.8959562124</v>
      </c>
      <c r="J4103">
        <v>56038.623768604302</v>
      </c>
      <c r="K4103">
        <v>438</v>
      </c>
      <c r="L4103">
        <v>1430</v>
      </c>
      <c r="M4103">
        <v>932</v>
      </c>
      <c r="N4103">
        <v>2779</v>
      </c>
    </row>
    <row r="4104" spans="1:14" x14ac:dyDescent="0.2">
      <c r="A4104" t="s">
        <v>110</v>
      </c>
      <c r="B4104" t="s">
        <v>111</v>
      </c>
      <c r="C4104" t="s">
        <v>403</v>
      </c>
      <c r="D4104" t="s">
        <v>377</v>
      </c>
      <c r="E4104">
        <v>-3.3158375044284698E-2</v>
      </c>
      <c r="F4104">
        <v>1.6511934058586801E-2</v>
      </c>
      <c r="G4104">
        <v>-2.0081460431366698</v>
      </c>
      <c r="H4104">
        <v>4.4641119993349097E-2</v>
      </c>
      <c r="I4104">
        <v>56015.649935920999</v>
      </c>
      <c r="J4104">
        <v>56039.377748312902</v>
      </c>
      <c r="K4104">
        <v>797</v>
      </c>
      <c r="L4104">
        <v>2575</v>
      </c>
      <c r="M4104">
        <v>1549</v>
      </c>
      <c r="N4104">
        <v>4736</v>
      </c>
    </row>
    <row r="4105" spans="1:14" x14ac:dyDescent="0.2">
      <c r="A4105" t="s">
        <v>110</v>
      </c>
      <c r="B4105" t="s">
        <v>111</v>
      </c>
      <c r="C4105" t="s">
        <v>403</v>
      </c>
      <c r="D4105" t="s">
        <v>378</v>
      </c>
      <c r="E4105">
        <v>-3.5981250709089002E-2</v>
      </c>
      <c r="F4105">
        <v>1.25994014092286E-2</v>
      </c>
      <c r="G4105">
        <v>-2.85579048880322</v>
      </c>
      <c r="H4105">
        <v>4.2973782716998797E-3</v>
      </c>
      <c r="I4105">
        <v>56013.7423256486</v>
      </c>
      <c r="J4105">
        <v>56037.470138040502</v>
      </c>
      <c r="K4105">
        <v>1132</v>
      </c>
      <c r="L4105">
        <v>3447</v>
      </c>
      <c r="M4105">
        <v>1731</v>
      </c>
      <c r="N4105">
        <v>6264</v>
      </c>
    </row>
    <row r="4106" spans="1:14" x14ac:dyDescent="0.2">
      <c r="A4106" t="s">
        <v>110</v>
      </c>
      <c r="B4106" t="s">
        <v>111</v>
      </c>
      <c r="C4106" t="s">
        <v>403</v>
      </c>
      <c r="D4106" t="s">
        <v>379</v>
      </c>
      <c r="E4106">
        <v>-5.0030997900784503E-2</v>
      </c>
      <c r="F4106">
        <v>2.78590245553853E-2</v>
      </c>
      <c r="G4106">
        <v>-1.7958632328034301</v>
      </c>
      <c r="H4106">
        <v>7.2531274603493498E-2</v>
      </c>
      <c r="I4106">
        <v>56015.376879151801</v>
      </c>
      <c r="J4106">
        <v>56039.104691543696</v>
      </c>
      <c r="K4106">
        <v>364</v>
      </c>
      <c r="L4106">
        <v>1071</v>
      </c>
      <c r="M4106">
        <v>778</v>
      </c>
      <c r="N4106">
        <v>2238</v>
      </c>
    </row>
    <row r="4107" spans="1:14" x14ac:dyDescent="0.2">
      <c r="A4107" t="s">
        <v>110</v>
      </c>
      <c r="B4107" t="s">
        <v>111</v>
      </c>
      <c r="C4107" t="s">
        <v>403</v>
      </c>
      <c r="D4107" t="s">
        <v>380</v>
      </c>
      <c r="E4107">
        <v>-7.4197153395922602E-2</v>
      </c>
      <c r="F4107">
        <v>2.0709824698763101E-2</v>
      </c>
      <c r="G4107">
        <v>-3.5827031119367199</v>
      </c>
      <c r="H4107">
        <v>3.40859991985875E-4</v>
      </c>
      <c r="I4107">
        <v>56008.344064823403</v>
      </c>
      <c r="J4107">
        <v>56032.071877215203</v>
      </c>
      <c r="K4107">
        <v>541</v>
      </c>
      <c r="L4107">
        <v>1717</v>
      </c>
      <c r="M4107">
        <v>1148</v>
      </c>
      <c r="N4107">
        <v>3188</v>
      </c>
    </row>
    <row r="4108" spans="1:14" x14ac:dyDescent="0.2">
      <c r="A4108" t="s">
        <v>110</v>
      </c>
      <c r="B4108" t="s">
        <v>111</v>
      </c>
      <c r="C4108" t="s">
        <v>403</v>
      </c>
      <c r="D4108" t="s">
        <v>381</v>
      </c>
      <c r="E4108">
        <v>-5.2231920682883098E-2</v>
      </c>
      <c r="F4108">
        <v>1.47302305964618E-2</v>
      </c>
      <c r="G4108">
        <v>-3.5458997291888301</v>
      </c>
      <c r="H4108">
        <v>3.9216396589149499E-4</v>
      </c>
      <c r="I4108">
        <v>56009.907800416899</v>
      </c>
      <c r="J4108">
        <v>56033.635612808801</v>
      </c>
      <c r="K4108">
        <v>869</v>
      </c>
      <c r="L4108">
        <v>2566</v>
      </c>
      <c r="M4108">
        <v>1546</v>
      </c>
      <c r="N4108">
        <v>5147</v>
      </c>
    </row>
    <row r="4109" spans="1:14" x14ac:dyDescent="0.2">
      <c r="A4109" t="s">
        <v>110</v>
      </c>
      <c r="B4109" t="s">
        <v>111</v>
      </c>
      <c r="C4109" t="s">
        <v>403</v>
      </c>
      <c r="D4109" t="s">
        <v>382</v>
      </c>
      <c r="E4109">
        <v>-1.77193056568756E-2</v>
      </c>
      <c r="F4109">
        <v>1.8276005669267299E-2</v>
      </c>
      <c r="G4109">
        <v>-0.96953929526691796</v>
      </c>
      <c r="H4109">
        <v>0.33228784276453699</v>
      </c>
      <c r="I4109">
        <v>56017.063995866003</v>
      </c>
      <c r="J4109">
        <v>56040.791808257898</v>
      </c>
      <c r="K4109">
        <v>566</v>
      </c>
      <c r="L4109">
        <v>1827</v>
      </c>
      <c r="M4109">
        <v>1023</v>
      </c>
      <c r="N4109">
        <v>3410</v>
      </c>
    </row>
    <row r="4110" spans="1:14" x14ac:dyDescent="0.2">
      <c r="A4110" t="s">
        <v>110</v>
      </c>
      <c r="B4110" t="s">
        <v>111</v>
      </c>
      <c r="C4110" t="s">
        <v>403</v>
      </c>
      <c r="D4110" t="s">
        <v>383</v>
      </c>
      <c r="E4110">
        <v>-4.3211295737004503E-2</v>
      </c>
      <c r="F4110">
        <v>2.0852512339148199E-2</v>
      </c>
      <c r="G4110">
        <v>-2.07223451228369</v>
      </c>
      <c r="H4110">
        <v>3.8256287588204603E-2</v>
      </c>
      <c r="I4110">
        <v>56015.042744746097</v>
      </c>
      <c r="J4110">
        <v>56038.770557137897</v>
      </c>
      <c r="K4110">
        <v>497</v>
      </c>
      <c r="L4110">
        <v>1546</v>
      </c>
      <c r="M4110">
        <v>990</v>
      </c>
      <c r="N4110">
        <v>2882</v>
      </c>
    </row>
    <row r="4111" spans="1:14" x14ac:dyDescent="0.2">
      <c r="A4111" t="s">
        <v>110</v>
      </c>
      <c r="B4111" t="s">
        <v>111</v>
      </c>
      <c r="C4111" t="s">
        <v>403</v>
      </c>
      <c r="D4111" t="s">
        <v>384</v>
      </c>
      <c r="E4111">
        <v>-3.4145319300122198E-2</v>
      </c>
      <c r="F4111">
        <v>2.2138291689551799E-2</v>
      </c>
      <c r="G4111">
        <v>-1.54236468553882</v>
      </c>
      <c r="H4111">
        <v>0.123000730375201</v>
      </c>
      <c r="I4111">
        <v>56016.230851565597</v>
      </c>
      <c r="J4111">
        <v>56039.958663957397</v>
      </c>
      <c r="K4111">
        <v>430</v>
      </c>
      <c r="L4111">
        <v>1280</v>
      </c>
      <c r="M4111">
        <v>773</v>
      </c>
      <c r="N4111">
        <v>2527</v>
      </c>
    </row>
    <row r="4112" spans="1:14" x14ac:dyDescent="0.2">
      <c r="A4112" t="s">
        <v>110</v>
      </c>
      <c r="B4112" t="s">
        <v>111</v>
      </c>
      <c r="C4112" t="s">
        <v>403</v>
      </c>
      <c r="D4112" t="s">
        <v>385</v>
      </c>
      <c r="E4112">
        <v>-4.7324323003956698E-2</v>
      </c>
      <c r="F4112">
        <v>1.46649668469972E-2</v>
      </c>
      <c r="G4112">
        <v>-3.2270323893467698</v>
      </c>
      <c r="H4112">
        <v>1.2528152765528401E-3</v>
      </c>
      <c r="I4112">
        <v>56011.5664307958</v>
      </c>
      <c r="J4112">
        <v>56035.294243187702</v>
      </c>
      <c r="K4112">
        <v>723</v>
      </c>
      <c r="L4112">
        <v>2154</v>
      </c>
      <c r="M4112">
        <v>1123</v>
      </c>
      <c r="N4112">
        <v>4232</v>
      </c>
    </row>
    <row r="4113" spans="1:14" x14ac:dyDescent="0.2">
      <c r="A4113" t="s">
        <v>110</v>
      </c>
      <c r="B4113" t="s">
        <v>111</v>
      </c>
      <c r="C4113" t="s">
        <v>403</v>
      </c>
      <c r="D4113" t="s">
        <v>386</v>
      </c>
      <c r="E4113">
        <v>-3.4820646824919498E-2</v>
      </c>
      <c r="F4113">
        <v>1.8707872447425101E-2</v>
      </c>
      <c r="G4113">
        <v>-1.861283100084</v>
      </c>
      <c r="H4113">
        <v>6.2718786552811004E-2</v>
      </c>
      <c r="I4113">
        <v>56015.782903108302</v>
      </c>
      <c r="J4113">
        <v>56039.510715500102</v>
      </c>
      <c r="K4113">
        <v>635</v>
      </c>
      <c r="L4113">
        <v>1814</v>
      </c>
      <c r="M4113">
        <v>1100</v>
      </c>
      <c r="N4113">
        <v>3760</v>
      </c>
    </row>
    <row r="4114" spans="1:14" x14ac:dyDescent="0.2">
      <c r="A4114" t="s">
        <v>110</v>
      </c>
      <c r="B4114" t="s">
        <v>111</v>
      </c>
      <c r="C4114" t="s">
        <v>403</v>
      </c>
      <c r="D4114" t="s">
        <v>387</v>
      </c>
      <c r="E4114">
        <v>-3.5991605107406698E-2</v>
      </c>
      <c r="F4114">
        <v>1.11321616755667E-2</v>
      </c>
      <c r="G4114">
        <v>-3.2331191511889799</v>
      </c>
      <c r="H4114">
        <v>1.2264385827713399E-3</v>
      </c>
      <c r="I4114">
        <v>56012.7195939714</v>
      </c>
      <c r="J4114">
        <v>56036.447406363302</v>
      </c>
      <c r="K4114">
        <v>1052</v>
      </c>
      <c r="L4114">
        <v>3299</v>
      </c>
      <c r="M4114">
        <v>1661</v>
      </c>
      <c r="N4114">
        <v>6061</v>
      </c>
    </row>
    <row r="4115" spans="1:14" x14ac:dyDescent="0.2">
      <c r="A4115" t="s">
        <v>110</v>
      </c>
      <c r="B4115" t="s">
        <v>111</v>
      </c>
      <c r="C4115" t="s">
        <v>403</v>
      </c>
      <c r="D4115" t="s">
        <v>388</v>
      </c>
      <c r="E4115">
        <v>-3.0387440678033201E-2</v>
      </c>
      <c r="F4115">
        <v>1.42247859730061E-2</v>
      </c>
      <c r="G4115">
        <v>-2.1362318375614602</v>
      </c>
      <c r="H4115">
        <v>3.2672557223347297E-2</v>
      </c>
      <c r="I4115">
        <v>56015.640618400197</v>
      </c>
      <c r="J4115">
        <v>56039.368430792099</v>
      </c>
      <c r="K4115">
        <v>904</v>
      </c>
      <c r="L4115">
        <v>2533</v>
      </c>
      <c r="M4115">
        <v>1384</v>
      </c>
      <c r="N4115">
        <v>5171</v>
      </c>
    </row>
    <row r="4116" spans="1:14" x14ac:dyDescent="0.2">
      <c r="A4116" t="s">
        <v>110</v>
      </c>
      <c r="B4116" t="s">
        <v>111</v>
      </c>
      <c r="C4116" t="s">
        <v>403</v>
      </c>
      <c r="D4116" t="s">
        <v>389</v>
      </c>
      <c r="E4116">
        <v>-5.8912978485985402E-2</v>
      </c>
      <c r="F4116">
        <v>1.6385190295455099E-2</v>
      </c>
      <c r="G4116">
        <v>-3.5955016343219599</v>
      </c>
      <c r="H4116">
        <v>3.24541876828389E-4</v>
      </c>
      <c r="I4116">
        <v>56009.171818794799</v>
      </c>
      <c r="J4116">
        <v>56032.899631186599</v>
      </c>
      <c r="K4116">
        <v>782</v>
      </c>
      <c r="L4116">
        <v>2421</v>
      </c>
      <c r="M4116">
        <v>1449</v>
      </c>
      <c r="N4116">
        <v>4560</v>
      </c>
    </row>
    <row r="4117" spans="1:14" x14ac:dyDescent="0.2">
      <c r="A4117" t="s">
        <v>110</v>
      </c>
      <c r="B4117" t="s">
        <v>111</v>
      </c>
      <c r="C4117" t="s">
        <v>403</v>
      </c>
      <c r="D4117" t="s">
        <v>390</v>
      </c>
      <c r="E4117">
        <v>-4.3896670974324002E-2</v>
      </c>
      <c r="F4117">
        <v>1.4505326944610699E-2</v>
      </c>
      <c r="G4117">
        <v>-3.0262448507328101</v>
      </c>
      <c r="H4117">
        <v>2.4792474259555299E-3</v>
      </c>
      <c r="I4117">
        <v>56012.529992848002</v>
      </c>
      <c r="J4117">
        <v>56036.257805239897</v>
      </c>
      <c r="K4117">
        <v>719</v>
      </c>
      <c r="L4117">
        <v>2257</v>
      </c>
      <c r="M4117">
        <v>1303</v>
      </c>
      <c r="N4117">
        <v>4075</v>
      </c>
    </row>
    <row r="4118" spans="1:14" x14ac:dyDescent="0.2">
      <c r="A4118" t="s">
        <v>110</v>
      </c>
      <c r="B4118" t="s">
        <v>111</v>
      </c>
      <c r="C4118" t="s">
        <v>403</v>
      </c>
      <c r="D4118" t="s">
        <v>391</v>
      </c>
      <c r="E4118">
        <v>-1.7102667620734299E-2</v>
      </c>
      <c r="F4118">
        <v>1.48715493884269E-2</v>
      </c>
      <c r="G4118">
        <v>-1.1500259437690901</v>
      </c>
      <c r="H4118">
        <v>0.25014685947312398</v>
      </c>
      <c r="I4118">
        <v>56017.057288786702</v>
      </c>
      <c r="J4118">
        <v>56040.785101178597</v>
      </c>
      <c r="K4118">
        <v>845</v>
      </c>
      <c r="L4118">
        <v>2512</v>
      </c>
      <c r="M4118">
        <v>1373</v>
      </c>
      <c r="N4118">
        <v>4984</v>
      </c>
    </row>
    <row r="4119" spans="1:14" x14ac:dyDescent="0.2">
      <c r="A4119" t="s">
        <v>110</v>
      </c>
      <c r="B4119" t="s">
        <v>111</v>
      </c>
      <c r="C4119" t="s">
        <v>403</v>
      </c>
      <c r="D4119" t="s">
        <v>392</v>
      </c>
      <c r="E4119">
        <v>-3.5672489031085601E-2</v>
      </c>
      <c r="F4119">
        <v>1.35420885707296E-2</v>
      </c>
      <c r="G4119">
        <v>-2.63419404213538</v>
      </c>
      <c r="H4119">
        <v>8.4401855898020694E-3</v>
      </c>
      <c r="I4119">
        <v>56014.297182659102</v>
      </c>
      <c r="J4119">
        <v>56038.024995050902</v>
      </c>
      <c r="K4119">
        <v>771</v>
      </c>
      <c r="L4119">
        <v>2376</v>
      </c>
      <c r="M4119">
        <v>1320</v>
      </c>
      <c r="N4119">
        <v>4318</v>
      </c>
    </row>
    <row r="4120" spans="1:14" x14ac:dyDescent="0.2">
      <c r="A4120" t="s">
        <v>110</v>
      </c>
      <c r="B4120" t="s">
        <v>111</v>
      </c>
      <c r="C4120" t="s">
        <v>403</v>
      </c>
      <c r="D4120" t="s">
        <v>393</v>
      </c>
      <c r="E4120">
        <v>-3.4470562464056102E-2</v>
      </c>
      <c r="F4120">
        <v>1.4557724960532601E-2</v>
      </c>
      <c r="G4120">
        <v>-2.3678536692724399</v>
      </c>
      <c r="H4120">
        <v>1.79010143485503E-2</v>
      </c>
      <c r="I4120">
        <v>56014.948582569101</v>
      </c>
      <c r="J4120">
        <v>56038.676394961003</v>
      </c>
      <c r="K4120">
        <v>705</v>
      </c>
      <c r="L4120">
        <v>2282</v>
      </c>
      <c r="M4120">
        <v>1270</v>
      </c>
      <c r="N4120">
        <v>4004</v>
      </c>
    </row>
    <row r="4121" spans="1:14" x14ac:dyDescent="0.2">
      <c r="A4121" t="s">
        <v>110</v>
      </c>
      <c r="B4121" t="s">
        <v>111</v>
      </c>
      <c r="C4121" t="s">
        <v>403</v>
      </c>
      <c r="D4121" t="s">
        <v>394</v>
      </c>
      <c r="E4121">
        <v>-3.9513443607276003E-2</v>
      </c>
      <c r="F4121">
        <v>1.4502099005596699E-2</v>
      </c>
      <c r="G4121">
        <v>-2.7246706557462499</v>
      </c>
      <c r="H4121">
        <v>6.4421279126069403E-3</v>
      </c>
      <c r="I4121">
        <v>56013.754915827798</v>
      </c>
      <c r="J4121">
        <v>56037.4827282197</v>
      </c>
      <c r="K4121">
        <v>748</v>
      </c>
      <c r="L4121">
        <v>2572</v>
      </c>
      <c r="M4121">
        <v>1393</v>
      </c>
      <c r="N4121">
        <v>4275</v>
      </c>
    </row>
    <row r="4122" spans="1:14" x14ac:dyDescent="0.2">
      <c r="A4122" t="s">
        <v>110</v>
      </c>
      <c r="B4122" t="s">
        <v>111</v>
      </c>
      <c r="C4122" t="s">
        <v>403</v>
      </c>
      <c r="D4122" t="s">
        <v>395</v>
      </c>
      <c r="E4122">
        <v>-3.0845777685233399E-2</v>
      </c>
      <c r="F4122">
        <v>1.7465456298709801E-2</v>
      </c>
      <c r="G4122">
        <v>-1.76610202205321</v>
      </c>
      <c r="H4122">
        <v>7.7393901894899794E-2</v>
      </c>
      <c r="I4122">
        <v>56016.099829750099</v>
      </c>
      <c r="J4122">
        <v>56039.827642142001</v>
      </c>
      <c r="K4122">
        <v>554</v>
      </c>
      <c r="L4122">
        <v>1943</v>
      </c>
      <c r="M4122">
        <v>1134</v>
      </c>
      <c r="N4122">
        <v>3300</v>
      </c>
    </row>
    <row r="4123" spans="1:14" x14ac:dyDescent="0.2">
      <c r="A4123" t="s">
        <v>110</v>
      </c>
      <c r="B4123" t="s">
        <v>111</v>
      </c>
      <c r="C4123" t="s">
        <v>403</v>
      </c>
      <c r="D4123" t="s">
        <v>396</v>
      </c>
      <c r="E4123">
        <v>-3.6966968107420797E-2</v>
      </c>
      <c r="F4123">
        <v>1.4229035419286801E-2</v>
      </c>
      <c r="G4123">
        <v>-2.59799536778957</v>
      </c>
      <c r="H4123">
        <v>9.3838108023310707E-3</v>
      </c>
      <c r="I4123">
        <v>56014.269590668599</v>
      </c>
      <c r="J4123">
        <v>56037.997403060399</v>
      </c>
      <c r="K4123">
        <v>944</v>
      </c>
      <c r="L4123">
        <v>2924</v>
      </c>
      <c r="M4123">
        <v>1660</v>
      </c>
      <c r="N4123">
        <v>5582</v>
      </c>
    </row>
    <row r="4124" spans="1:14" x14ac:dyDescent="0.2">
      <c r="A4124" t="s">
        <v>110</v>
      </c>
      <c r="B4124" t="s">
        <v>111</v>
      </c>
      <c r="C4124" t="s">
        <v>403</v>
      </c>
      <c r="D4124" t="s">
        <v>397</v>
      </c>
      <c r="E4124">
        <v>-3.78252885474651E-2</v>
      </c>
      <c r="F4124">
        <v>2.45853128341703E-2</v>
      </c>
      <c r="G4124">
        <v>-1.53853191954885</v>
      </c>
      <c r="H4124">
        <v>0.12393434111349801</v>
      </c>
      <c r="I4124">
        <v>56016.123124841302</v>
      </c>
      <c r="J4124">
        <v>56039.850937233197</v>
      </c>
      <c r="K4124">
        <v>422</v>
      </c>
      <c r="L4124">
        <v>1323</v>
      </c>
      <c r="M4124">
        <v>871</v>
      </c>
      <c r="N4124">
        <v>2511</v>
      </c>
    </row>
    <row r="4125" spans="1:14" x14ac:dyDescent="0.2">
      <c r="A4125" t="s">
        <v>110</v>
      </c>
      <c r="B4125" t="s">
        <v>111</v>
      </c>
      <c r="C4125" t="s">
        <v>403</v>
      </c>
      <c r="D4125" t="s">
        <v>398</v>
      </c>
      <c r="E4125">
        <v>-3.90975091760331E-2</v>
      </c>
      <c r="F4125">
        <v>1.5316487751601901E-2</v>
      </c>
      <c r="G4125">
        <v>-2.5526419509553602</v>
      </c>
      <c r="H4125">
        <v>1.0698253529325401E-2</v>
      </c>
      <c r="I4125">
        <v>56014.211399374399</v>
      </c>
      <c r="J4125">
        <v>56037.939211766199</v>
      </c>
      <c r="K4125">
        <v>730</v>
      </c>
      <c r="L4125">
        <v>2225</v>
      </c>
      <c r="M4125">
        <v>1185</v>
      </c>
      <c r="N4125">
        <v>4464</v>
      </c>
    </row>
    <row r="4126" spans="1:14" x14ac:dyDescent="0.2">
      <c r="A4126" t="s">
        <v>110</v>
      </c>
      <c r="B4126" t="s">
        <v>111</v>
      </c>
      <c r="C4126" t="s">
        <v>403</v>
      </c>
      <c r="D4126" t="s">
        <v>399</v>
      </c>
      <c r="E4126">
        <v>-6.16192920595936E-2</v>
      </c>
      <c r="F4126">
        <v>1.93481612164902E-2</v>
      </c>
      <c r="G4126">
        <v>-3.1847621781792999</v>
      </c>
      <c r="H4126">
        <v>1.4509391545672E-3</v>
      </c>
      <c r="I4126">
        <v>56010.779137243801</v>
      </c>
      <c r="J4126">
        <v>56034.506949635703</v>
      </c>
      <c r="K4126">
        <v>456</v>
      </c>
      <c r="L4126">
        <v>1602</v>
      </c>
      <c r="M4126">
        <v>1039</v>
      </c>
      <c r="N4126">
        <v>2596</v>
      </c>
    </row>
    <row r="4127" spans="1:14" x14ac:dyDescent="0.2">
      <c r="A4127" t="s">
        <v>110</v>
      </c>
      <c r="B4127" t="s">
        <v>111</v>
      </c>
      <c r="C4127" t="s">
        <v>403</v>
      </c>
      <c r="D4127" t="s">
        <v>400</v>
      </c>
      <c r="E4127">
        <v>-4.3800395391148203E-2</v>
      </c>
      <c r="F4127">
        <v>1.59242789368053E-2</v>
      </c>
      <c r="G4127">
        <v>-2.7505418339485201</v>
      </c>
      <c r="H4127">
        <v>5.9549985303555498E-3</v>
      </c>
      <c r="I4127">
        <v>56013.362394826698</v>
      </c>
      <c r="J4127">
        <v>56037.0902072186</v>
      </c>
      <c r="K4127">
        <v>687</v>
      </c>
      <c r="L4127">
        <v>2277</v>
      </c>
      <c r="M4127">
        <v>1362</v>
      </c>
      <c r="N4127">
        <v>3986</v>
      </c>
    </row>
    <row r="4128" spans="1:14" x14ac:dyDescent="0.2">
      <c r="A4128" t="s">
        <v>110</v>
      </c>
      <c r="B4128" t="s">
        <v>111</v>
      </c>
      <c r="C4128" t="s">
        <v>403</v>
      </c>
      <c r="D4128" t="s">
        <v>401</v>
      </c>
      <c r="E4128">
        <v>-9.2914502212982399E-3</v>
      </c>
      <c r="F4128">
        <v>1.2875749950070301E-2</v>
      </c>
      <c r="G4128">
        <v>-0.72162400305448204</v>
      </c>
      <c r="H4128">
        <v>0.47053406614682403</v>
      </c>
      <c r="I4128">
        <v>56017.009685779703</v>
      </c>
      <c r="J4128">
        <v>56040.737498171598</v>
      </c>
      <c r="K4128">
        <v>886</v>
      </c>
      <c r="L4128">
        <v>2743</v>
      </c>
      <c r="M4128">
        <v>1436</v>
      </c>
      <c r="N4128">
        <v>4905</v>
      </c>
    </row>
    <row r="4129" spans="1:14" x14ac:dyDescent="0.2">
      <c r="A4129" t="s">
        <v>110</v>
      </c>
      <c r="B4129" t="s">
        <v>111</v>
      </c>
      <c r="C4129" t="s">
        <v>403</v>
      </c>
      <c r="D4129" t="s">
        <v>402</v>
      </c>
      <c r="E4129">
        <v>-3.0686680862871699E-2</v>
      </c>
      <c r="F4129">
        <v>1.4069343511041501E-2</v>
      </c>
      <c r="G4129">
        <v>-2.1811025396308801</v>
      </c>
      <c r="H4129">
        <v>2.91873755045946E-2</v>
      </c>
      <c r="I4129">
        <v>56015.552312166801</v>
      </c>
      <c r="J4129">
        <v>56039.280124558703</v>
      </c>
      <c r="K4129">
        <v>822</v>
      </c>
      <c r="L4129">
        <v>2644</v>
      </c>
      <c r="M4129">
        <v>1379</v>
      </c>
      <c r="N4129">
        <v>4816</v>
      </c>
    </row>
    <row r="4130" spans="1:14" x14ac:dyDescent="0.2">
      <c r="A4130" t="s">
        <v>110</v>
      </c>
      <c r="B4130" t="s">
        <v>27</v>
      </c>
      <c r="C4130" t="s">
        <v>222</v>
      </c>
      <c r="D4130" t="s">
        <v>223</v>
      </c>
      <c r="E4130">
        <v>-6.5905589403124396E-2</v>
      </c>
      <c r="F4130">
        <v>1.072078652065E-2</v>
      </c>
      <c r="G4130">
        <v>-6.1474584235195104</v>
      </c>
      <c r="H4130" s="24">
        <v>7.8963739064563001E-10</v>
      </c>
      <c r="I4130">
        <v>356050.84989258001</v>
      </c>
      <c r="J4130">
        <v>356080.15536179597</v>
      </c>
      <c r="K4130">
        <v>1043</v>
      </c>
      <c r="L4130">
        <v>5495</v>
      </c>
      <c r="M4130">
        <v>3716</v>
      </c>
      <c r="N4130">
        <v>4771</v>
      </c>
    </row>
    <row r="4131" spans="1:14" x14ac:dyDescent="0.2">
      <c r="A4131" t="s">
        <v>110</v>
      </c>
      <c r="B4131" t="s">
        <v>27</v>
      </c>
      <c r="C4131" t="s">
        <v>222</v>
      </c>
      <c r="D4131" t="s">
        <v>224</v>
      </c>
      <c r="E4131">
        <v>4.1799749337012096E-3</v>
      </c>
      <c r="F4131">
        <v>1.55091777277916E-2</v>
      </c>
      <c r="G4131">
        <v>0.269516218529815</v>
      </c>
      <c r="H4131">
        <v>0.78753289392359005</v>
      </c>
      <c r="I4131">
        <v>356069.96060536802</v>
      </c>
      <c r="J4131">
        <v>356099.26607458497</v>
      </c>
      <c r="K4131">
        <v>599</v>
      </c>
      <c r="L4131">
        <v>3083</v>
      </c>
      <c r="M4131">
        <v>2536</v>
      </c>
      <c r="N4131">
        <v>2726</v>
      </c>
    </row>
    <row r="4132" spans="1:14" x14ac:dyDescent="0.2">
      <c r="A4132" t="s">
        <v>110</v>
      </c>
      <c r="B4132" t="s">
        <v>27</v>
      </c>
      <c r="C4132" t="s">
        <v>222</v>
      </c>
      <c r="D4132" t="s">
        <v>225</v>
      </c>
      <c r="E4132">
        <v>-4.3398293663208402E-2</v>
      </c>
      <c r="F4132">
        <v>8.5564242184139501E-3</v>
      </c>
      <c r="G4132">
        <v>-5.07201285904135</v>
      </c>
      <c r="H4132" s="24">
        <v>3.9417311432260601E-7</v>
      </c>
      <c r="I4132">
        <v>356062.32727120997</v>
      </c>
      <c r="J4132">
        <v>356091.63274042599</v>
      </c>
      <c r="K4132">
        <v>1133</v>
      </c>
      <c r="L4132">
        <v>6683</v>
      </c>
      <c r="M4132">
        <v>3855</v>
      </c>
      <c r="N4132">
        <v>5098</v>
      </c>
    </row>
    <row r="4133" spans="1:14" x14ac:dyDescent="0.2">
      <c r="A4133" t="s">
        <v>110</v>
      </c>
      <c r="B4133" t="s">
        <v>27</v>
      </c>
      <c r="C4133" t="s">
        <v>222</v>
      </c>
      <c r="D4133" t="s">
        <v>226</v>
      </c>
      <c r="E4133">
        <v>-6.4785026093899703E-2</v>
      </c>
      <c r="F4133">
        <v>9.6364432270343095E-3</v>
      </c>
      <c r="G4133">
        <v>-6.7229188786325498</v>
      </c>
      <c r="H4133" s="24">
        <v>1.78856531036136E-11</v>
      </c>
      <c r="I4133">
        <v>356046.70786794799</v>
      </c>
      <c r="J4133">
        <v>356076.013337165</v>
      </c>
      <c r="K4133">
        <v>1022</v>
      </c>
      <c r="L4133">
        <v>5863</v>
      </c>
      <c r="M4133">
        <v>3745</v>
      </c>
      <c r="N4133">
        <v>4471</v>
      </c>
    </row>
    <row r="4134" spans="1:14" x14ac:dyDescent="0.2">
      <c r="A4134" t="s">
        <v>110</v>
      </c>
      <c r="B4134" t="s">
        <v>27</v>
      </c>
      <c r="C4134" t="s">
        <v>222</v>
      </c>
      <c r="D4134" t="s">
        <v>227</v>
      </c>
      <c r="E4134">
        <v>-1.8017016053562099E-2</v>
      </c>
      <c r="F4134">
        <v>1.3363671312633401E-2</v>
      </c>
      <c r="G4134">
        <v>-1.3482085597637901</v>
      </c>
      <c r="H4134">
        <v>0.17759367735262799</v>
      </c>
      <c r="I4134">
        <v>356072.022355002</v>
      </c>
      <c r="J4134">
        <v>356101.32782421802</v>
      </c>
      <c r="K4134">
        <v>787</v>
      </c>
      <c r="L4134">
        <v>3417</v>
      </c>
      <c r="M4134">
        <v>2532</v>
      </c>
      <c r="N4134">
        <v>3524</v>
      </c>
    </row>
    <row r="4135" spans="1:14" x14ac:dyDescent="0.2">
      <c r="A4135" t="s">
        <v>110</v>
      </c>
      <c r="B4135" t="s">
        <v>27</v>
      </c>
      <c r="C4135" t="s">
        <v>222</v>
      </c>
      <c r="D4135" t="s">
        <v>228</v>
      </c>
      <c r="E4135">
        <v>-4.16719491004078E-2</v>
      </c>
      <c r="F4135">
        <v>1.2634264136163399E-2</v>
      </c>
      <c r="G4135">
        <v>-3.2983281536064299</v>
      </c>
      <c r="H4135">
        <v>9.7288676801949203E-4</v>
      </c>
      <c r="I4135">
        <v>356068.32618620899</v>
      </c>
      <c r="J4135">
        <v>356097.63165542501</v>
      </c>
      <c r="K4135">
        <v>947</v>
      </c>
      <c r="L4135">
        <v>4903</v>
      </c>
      <c r="M4135">
        <v>3793</v>
      </c>
      <c r="N4135">
        <v>4253</v>
      </c>
    </row>
    <row r="4136" spans="1:14" x14ac:dyDescent="0.2">
      <c r="A4136" t="s">
        <v>110</v>
      </c>
      <c r="B4136" t="s">
        <v>27</v>
      </c>
      <c r="C4136" t="s">
        <v>222</v>
      </c>
      <c r="D4136" t="s">
        <v>229</v>
      </c>
      <c r="E4136">
        <v>-2.3513116300241801E-2</v>
      </c>
      <c r="F4136">
        <v>1.1340667628303E-2</v>
      </c>
      <c r="G4136">
        <v>-2.0733449802866901</v>
      </c>
      <c r="H4136">
        <v>3.8142163677101701E-2</v>
      </c>
      <c r="I4136">
        <v>356071.75901633297</v>
      </c>
      <c r="J4136">
        <v>356101.064485549</v>
      </c>
      <c r="K4136">
        <v>1028</v>
      </c>
      <c r="L4136">
        <v>4150</v>
      </c>
      <c r="M4136">
        <v>2912</v>
      </c>
      <c r="N4136">
        <v>4661</v>
      </c>
    </row>
    <row r="4137" spans="1:14" x14ac:dyDescent="0.2">
      <c r="A4137" t="s">
        <v>110</v>
      </c>
      <c r="B4137" t="s">
        <v>27</v>
      </c>
      <c r="C4137" t="s">
        <v>222</v>
      </c>
      <c r="D4137" t="s">
        <v>230</v>
      </c>
      <c r="E4137">
        <v>-8.3918227797605105E-2</v>
      </c>
      <c r="F4137">
        <v>1.25036720120565E-2</v>
      </c>
      <c r="G4137">
        <v>-6.7114866510164397</v>
      </c>
      <c r="H4137" s="24">
        <v>1.9344299464419099E-11</v>
      </c>
      <c r="I4137">
        <v>356043.01631636597</v>
      </c>
      <c r="J4137">
        <v>356072.321785582</v>
      </c>
      <c r="K4137">
        <v>842</v>
      </c>
      <c r="L4137">
        <v>3626</v>
      </c>
      <c r="M4137">
        <v>2012</v>
      </c>
      <c r="N4137">
        <v>3796</v>
      </c>
    </row>
    <row r="4138" spans="1:14" x14ac:dyDescent="0.2">
      <c r="A4138" t="s">
        <v>110</v>
      </c>
      <c r="B4138" t="s">
        <v>27</v>
      </c>
      <c r="C4138" t="s">
        <v>222</v>
      </c>
      <c r="D4138" t="s">
        <v>231</v>
      </c>
      <c r="E4138">
        <v>-7.3392179167820995E-2</v>
      </c>
      <c r="F4138">
        <v>1.19495069682189E-2</v>
      </c>
      <c r="G4138">
        <v>-6.1418583513961096</v>
      </c>
      <c r="H4138" s="24">
        <v>8.1798379565635102E-10</v>
      </c>
      <c r="I4138">
        <v>356049.49146688503</v>
      </c>
      <c r="J4138">
        <v>356078.79693610198</v>
      </c>
      <c r="K4138">
        <v>839</v>
      </c>
      <c r="L4138">
        <v>4405</v>
      </c>
      <c r="M4138">
        <v>2854</v>
      </c>
      <c r="N4138">
        <v>3956</v>
      </c>
    </row>
    <row r="4139" spans="1:14" x14ac:dyDescent="0.2">
      <c r="A4139" t="s">
        <v>110</v>
      </c>
      <c r="B4139" t="s">
        <v>27</v>
      </c>
      <c r="C4139" t="s">
        <v>222</v>
      </c>
      <c r="D4139" t="s">
        <v>232</v>
      </c>
      <c r="E4139">
        <v>-6.4330768847637599E-3</v>
      </c>
      <c r="F4139">
        <v>1.49733398844249E-2</v>
      </c>
      <c r="G4139">
        <v>-0.42963540094720998</v>
      </c>
      <c r="H4139">
        <v>0.66746159818653605</v>
      </c>
      <c r="I4139">
        <v>356071.42873634002</v>
      </c>
      <c r="J4139">
        <v>356100.73420555599</v>
      </c>
      <c r="K4139">
        <v>680</v>
      </c>
      <c r="L4139">
        <v>3099</v>
      </c>
      <c r="M4139">
        <v>2366</v>
      </c>
      <c r="N4139">
        <v>3077</v>
      </c>
    </row>
    <row r="4140" spans="1:14" x14ac:dyDescent="0.2">
      <c r="A4140" t="s">
        <v>110</v>
      </c>
      <c r="B4140" t="s">
        <v>27</v>
      </c>
      <c r="C4140" t="s">
        <v>222</v>
      </c>
      <c r="D4140" t="s">
        <v>233</v>
      </c>
      <c r="E4140">
        <v>-6.7537959512924003E-2</v>
      </c>
      <c r="F4140">
        <v>8.6339544801060392E-3</v>
      </c>
      <c r="G4140">
        <v>-7.8223668735504504</v>
      </c>
      <c r="H4140" s="24">
        <v>5.2228605892299303E-15</v>
      </c>
      <c r="I4140">
        <v>356036.10210508201</v>
      </c>
      <c r="J4140">
        <v>356065.40757429798</v>
      </c>
      <c r="K4140">
        <v>1405</v>
      </c>
      <c r="L4140">
        <v>5503</v>
      </c>
      <c r="M4140">
        <v>2608</v>
      </c>
      <c r="N4140">
        <v>6484</v>
      </c>
    </row>
    <row r="4141" spans="1:14" x14ac:dyDescent="0.2">
      <c r="A4141" t="s">
        <v>110</v>
      </c>
      <c r="B4141" t="s">
        <v>27</v>
      </c>
      <c r="C4141" t="s">
        <v>222</v>
      </c>
      <c r="D4141" t="s">
        <v>234</v>
      </c>
      <c r="E4141">
        <v>-5.8573000451888103E-2</v>
      </c>
      <c r="F4141">
        <v>1.1375172647115499E-2</v>
      </c>
      <c r="G4141">
        <v>-5.1491966116875503</v>
      </c>
      <c r="H4141" s="24">
        <v>2.6198734236905397E-7</v>
      </c>
      <c r="I4141">
        <v>356058.59302188002</v>
      </c>
      <c r="J4141">
        <v>356087.89849109598</v>
      </c>
      <c r="K4141">
        <v>1034</v>
      </c>
      <c r="L4141">
        <v>3904</v>
      </c>
      <c r="M4141">
        <v>2441</v>
      </c>
      <c r="N4141">
        <v>4537</v>
      </c>
    </row>
    <row r="4142" spans="1:14" x14ac:dyDescent="0.2">
      <c r="A4142" t="s">
        <v>110</v>
      </c>
      <c r="B4142" t="s">
        <v>27</v>
      </c>
      <c r="C4142" t="s">
        <v>222</v>
      </c>
      <c r="D4142" t="s">
        <v>235</v>
      </c>
      <c r="E4142">
        <v>-5.6024425087408798E-2</v>
      </c>
      <c r="F4142">
        <v>1.30007300840303E-2</v>
      </c>
      <c r="G4142">
        <v>-4.3093291473089899</v>
      </c>
      <c r="H4142" s="24">
        <v>1.6387143565668299E-5</v>
      </c>
      <c r="I4142">
        <v>356063.08440930402</v>
      </c>
      <c r="J4142">
        <v>356092.38987852097</v>
      </c>
      <c r="K4142">
        <v>940</v>
      </c>
      <c r="L4142">
        <v>4065</v>
      </c>
      <c r="M4142">
        <v>2935</v>
      </c>
      <c r="N4142">
        <v>4378</v>
      </c>
    </row>
    <row r="4143" spans="1:14" x14ac:dyDescent="0.2">
      <c r="A4143" t="s">
        <v>110</v>
      </c>
      <c r="B4143" t="s">
        <v>27</v>
      </c>
      <c r="C4143" t="s">
        <v>222</v>
      </c>
      <c r="D4143" t="s">
        <v>236</v>
      </c>
      <c r="E4143">
        <v>9.9394886153817211E-4</v>
      </c>
      <c r="F4143">
        <v>1.8687438748693101E-2</v>
      </c>
      <c r="G4143">
        <v>5.3188073277708199E-2</v>
      </c>
      <c r="H4143">
        <v>0.95758214059670699</v>
      </c>
      <c r="I4143">
        <v>356070.99171406101</v>
      </c>
      <c r="J4143">
        <v>356100.29718327703</v>
      </c>
      <c r="K4143">
        <v>631</v>
      </c>
      <c r="L4143">
        <v>1928</v>
      </c>
      <c r="M4143">
        <v>1318</v>
      </c>
      <c r="N4143">
        <v>2739</v>
      </c>
    </row>
    <row r="4144" spans="1:14" x14ac:dyDescent="0.2">
      <c r="A4144" t="s">
        <v>110</v>
      </c>
      <c r="B4144" t="s">
        <v>27</v>
      </c>
      <c r="C4144" t="s">
        <v>222</v>
      </c>
      <c r="D4144" t="s">
        <v>237</v>
      </c>
      <c r="E4144">
        <v>-5.9772318148997902E-2</v>
      </c>
      <c r="F4144">
        <v>1.19317072464115E-2</v>
      </c>
      <c r="G4144">
        <v>-5.0095360969382101</v>
      </c>
      <c r="H4144" s="24">
        <v>5.4633186267614196E-7</v>
      </c>
      <c r="I4144">
        <v>356059.14207443601</v>
      </c>
      <c r="J4144">
        <v>356088.44754365302</v>
      </c>
      <c r="K4144">
        <v>727</v>
      </c>
      <c r="L4144">
        <v>5132</v>
      </c>
      <c r="M4144">
        <v>3839</v>
      </c>
      <c r="N4144">
        <v>3174</v>
      </c>
    </row>
    <row r="4145" spans="1:14" x14ac:dyDescent="0.2">
      <c r="A4145" t="s">
        <v>110</v>
      </c>
      <c r="B4145" t="s">
        <v>27</v>
      </c>
      <c r="C4145" t="s">
        <v>222</v>
      </c>
      <c r="D4145" t="s">
        <v>238</v>
      </c>
      <c r="E4145">
        <v>-2.50983035565992E-2</v>
      </c>
      <c r="F4145">
        <v>9.2439803111199793E-3</v>
      </c>
      <c r="G4145">
        <v>-2.7150970374101</v>
      </c>
      <c r="H4145">
        <v>6.6265159121035597E-3</v>
      </c>
      <c r="I4145">
        <v>356071.35842318001</v>
      </c>
      <c r="J4145">
        <v>356100.66389239603</v>
      </c>
      <c r="K4145">
        <v>1362</v>
      </c>
      <c r="L4145">
        <v>6784</v>
      </c>
      <c r="M4145">
        <v>4445</v>
      </c>
      <c r="N4145">
        <v>5969</v>
      </c>
    </row>
    <row r="4146" spans="1:14" x14ac:dyDescent="0.2">
      <c r="A4146" t="s">
        <v>110</v>
      </c>
      <c r="B4146" t="s">
        <v>27</v>
      </c>
      <c r="C4146" t="s">
        <v>222</v>
      </c>
      <c r="D4146" t="s">
        <v>239</v>
      </c>
      <c r="E4146">
        <v>-6.5414652992962799E-2</v>
      </c>
      <c r="F4146">
        <v>8.7239109457854808E-3</v>
      </c>
      <c r="G4146">
        <v>-7.4983173715871896</v>
      </c>
      <c r="H4146" s="24">
        <v>6.5053050993733299E-14</v>
      </c>
      <c r="I4146">
        <v>356039.83482875</v>
      </c>
      <c r="J4146">
        <v>356069.14029796701</v>
      </c>
      <c r="K4146">
        <v>1175</v>
      </c>
      <c r="L4146">
        <v>5981</v>
      </c>
      <c r="M4146">
        <v>3500</v>
      </c>
      <c r="N4146">
        <v>5406</v>
      </c>
    </row>
    <row r="4147" spans="1:14" x14ac:dyDescent="0.2">
      <c r="A4147" t="s">
        <v>110</v>
      </c>
      <c r="B4147" t="s">
        <v>27</v>
      </c>
      <c r="C4147" t="s">
        <v>222</v>
      </c>
      <c r="D4147" t="s">
        <v>240</v>
      </c>
      <c r="E4147">
        <v>-2.2612649584735099E-2</v>
      </c>
      <c r="F4147">
        <v>1.1331242452273099E-2</v>
      </c>
      <c r="G4147">
        <v>-1.9956019545057799</v>
      </c>
      <c r="H4147">
        <v>4.5979363837189001E-2</v>
      </c>
      <c r="I4147">
        <v>356071.83550314698</v>
      </c>
      <c r="J4147">
        <v>356101.14097236301</v>
      </c>
      <c r="K4147">
        <v>865</v>
      </c>
      <c r="L4147">
        <v>3820</v>
      </c>
      <c r="M4147">
        <v>2635</v>
      </c>
      <c r="N4147">
        <v>3953</v>
      </c>
    </row>
    <row r="4148" spans="1:14" x14ac:dyDescent="0.2">
      <c r="A4148" t="s">
        <v>110</v>
      </c>
      <c r="B4148" t="s">
        <v>27</v>
      </c>
      <c r="C4148" t="s">
        <v>222</v>
      </c>
      <c r="D4148" t="s">
        <v>241</v>
      </c>
      <c r="E4148">
        <v>-4.8983185227095098E-2</v>
      </c>
      <c r="F4148">
        <v>9.4850600029602796E-3</v>
      </c>
      <c r="G4148">
        <v>-5.16424621581809</v>
      </c>
      <c r="H4148" s="24">
        <v>2.41767013082302E-7</v>
      </c>
      <c r="I4148">
        <v>356060.49376285</v>
      </c>
      <c r="J4148">
        <v>356089.79923206603</v>
      </c>
      <c r="K4148">
        <v>1339</v>
      </c>
      <c r="L4148">
        <v>6148</v>
      </c>
      <c r="M4148">
        <v>3789</v>
      </c>
      <c r="N4148">
        <v>5742</v>
      </c>
    </row>
    <row r="4149" spans="1:14" x14ac:dyDescent="0.2">
      <c r="A4149" t="s">
        <v>110</v>
      </c>
      <c r="B4149" t="s">
        <v>27</v>
      </c>
      <c r="C4149" t="s">
        <v>222</v>
      </c>
      <c r="D4149" t="s">
        <v>242</v>
      </c>
      <c r="E4149">
        <v>-4.7862704195223899E-2</v>
      </c>
      <c r="F4149">
        <v>7.1494610493029499E-3</v>
      </c>
      <c r="G4149">
        <v>-6.6945891256922598</v>
      </c>
      <c r="H4149" s="24">
        <v>2.17158345208954E-11</v>
      </c>
      <c r="I4149">
        <v>356052.133236586</v>
      </c>
      <c r="J4149">
        <v>356081.43870580202</v>
      </c>
      <c r="K4149">
        <v>1332</v>
      </c>
      <c r="L4149">
        <v>6125</v>
      </c>
      <c r="M4149">
        <v>3012</v>
      </c>
      <c r="N4149">
        <v>6039</v>
      </c>
    </row>
    <row r="4150" spans="1:14" x14ac:dyDescent="0.2">
      <c r="A4150" t="s">
        <v>110</v>
      </c>
      <c r="B4150" t="s">
        <v>27</v>
      </c>
      <c r="C4150" t="s">
        <v>222</v>
      </c>
      <c r="D4150" t="s">
        <v>243</v>
      </c>
      <c r="E4150">
        <v>-4.3600099713207101E-2</v>
      </c>
      <c r="F4150">
        <v>7.7953226616012204E-3</v>
      </c>
      <c r="G4150">
        <v>-5.5931103311445698</v>
      </c>
      <c r="H4150" s="24">
        <v>2.2348713543331301E-8</v>
      </c>
      <c r="I4150">
        <v>356059.94603033602</v>
      </c>
      <c r="J4150">
        <v>356089.25149955199</v>
      </c>
      <c r="K4150">
        <v>1324</v>
      </c>
      <c r="L4150">
        <v>8042</v>
      </c>
      <c r="M4150">
        <v>4642</v>
      </c>
      <c r="N4150">
        <v>5825</v>
      </c>
    </row>
    <row r="4151" spans="1:14" x14ac:dyDescent="0.2">
      <c r="A4151" t="s">
        <v>110</v>
      </c>
      <c r="B4151" t="s">
        <v>27</v>
      </c>
      <c r="C4151" t="s">
        <v>222</v>
      </c>
      <c r="D4151" t="s">
        <v>244</v>
      </c>
      <c r="E4151">
        <v>-4.9976579200380199E-2</v>
      </c>
      <c r="F4151">
        <v>9.5693130725416908E-3</v>
      </c>
      <c r="G4151">
        <v>-5.2225879560554596</v>
      </c>
      <c r="H4151" s="24">
        <v>1.7671240464429999E-7</v>
      </c>
      <c r="I4151">
        <v>356059.97661704803</v>
      </c>
      <c r="J4151">
        <v>356089.28208626399</v>
      </c>
      <c r="K4151">
        <v>1098</v>
      </c>
      <c r="L4151">
        <v>6216</v>
      </c>
      <c r="M4151">
        <v>4327</v>
      </c>
      <c r="N4151">
        <v>4996</v>
      </c>
    </row>
    <row r="4152" spans="1:14" x14ac:dyDescent="0.2">
      <c r="A4152" t="s">
        <v>110</v>
      </c>
      <c r="B4152" t="s">
        <v>27</v>
      </c>
      <c r="C4152" t="s">
        <v>222</v>
      </c>
      <c r="D4152" t="s">
        <v>245</v>
      </c>
      <c r="E4152">
        <v>-3.18069432127078E-2</v>
      </c>
      <c r="F4152">
        <v>9.4969278482741008E-3</v>
      </c>
      <c r="G4152">
        <v>-3.3491823588496699</v>
      </c>
      <c r="H4152">
        <v>8.1073610103856505E-4</v>
      </c>
      <c r="I4152">
        <v>356069.70671655901</v>
      </c>
      <c r="J4152">
        <v>356099.01218577498</v>
      </c>
      <c r="K4152">
        <v>1190</v>
      </c>
      <c r="L4152">
        <v>6576</v>
      </c>
      <c r="M4152">
        <v>4412</v>
      </c>
      <c r="N4152">
        <v>5198</v>
      </c>
    </row>
    <row r="4153" spans="1:14" x14ac:dyDescent="0.2">
      <c r="A4153" t="s">
        <v>110</v>
      </c>
      <c r="B4153" t="s">
        <v>27</v>
      </c>
      <c r="C4153" t="s">
        <v>222</v>
      </c>
      <c r="D4153" t="s">
        <v>246</v>
      </c>
      <c r="E4153">
        <v>-5.52673937195306E-2</v>
      </c>
      <c r="F4153">
        <v>9.9306326933680505E-3</v>
      </c>
      <c r="G4153">
        <v>-5.5653446689695496</v>
      </c>
      <c r="H4153" s="24">
        <v>2.6215214596246201E-8</v>
      </c>
      <c r="I4153">
        <v>356056.925788511</v>
      </c>
      <c r="J4153">
        <v>356086.23125772702</v>
      </c>
      <c r="K4153">
        <v>1162</v>
      </c>
      <c r="L4153">
        <v>5874</v>
      </c>
      <c r="M4153">
        <v>3733</v>
      </c>
      <c r="N4153">
        <v>5125</v>
      </c>
    </row>
    <row r="4154" spans="1:14" x14ac:dyDescent="0.2">
      <c r="A4154" t="s">
        <v>110</v>
      </c>
      <c r="B4154" t="s">
        <v>27</v>
      </c>
      <c r="C4154" t="s">
        <v>222</v>
      </c>
      <c r="D4154" t="s">
        <v>247</v>
      </c>
      <c r="E4154">
        <v>-1.2302579732963699E-2</v>
      </c>
      <c r="F4154">
        <v>1.77859726662172E-2</v>
      </c>
      <c r="G4154">
        <v>-0.69170126165386903</v>
      </c>
      <c r="H4154">
        <v>0.48912619825873899</v>
      </c>
      <c r="I4154">
        <v>356071.92446351901</v>
      </c>
      <c r="J4154">
        <v>356101.22993273498</v>
      </c>
      <c r="K4154">
        <v>506</v>
      </c>
      <c r="L4154">
        <v>2345</v>
      </c>
      <c r="M4154">
        <v>1910</v>
      </c>
      <c r="N4154">
        <v>2230</v>
      </c>
    </row>
    <row r="4155" spans="1:14" x14ac:dyDescent="0.2">
      <c r="A4155" t="s">
        <v>110</v>
      </c>
      <c r="B4155" t="s">
        <v>27</v>
      </c>
      <c r="C4155" t="s">
        <v>222</v>
      </c>
      <c r="D4155" t="s">
        <v>248</v>
      </c>
      <c r="E4155">
        <v>-6.8039369149279702E-2</v>
      </c>
      <c r="F4155">
        <v>1.6896795411390299E-2</v>
      </c>
      <c r="G4155">
        <v>-4.0267617316011197</v>
      </c>
      <c r="H4155" s="24">
        <v>5.6582558829313202E-5</v>
      </c>
      <c r="I4155">
        <v>356063.00867252698</v>
      </c>
      <c r="J4155">
        <v>356092.314141743</v>
      </c>
      <c r="K4155">
        <v>593</v>
      </c>
      <c r="L4155">
        <v>2743</v>
      </c>
      <c r="M4155">
        <v>2187</v>
      </c>
      <c r="N4155">
        <v>2694</v>
      </c>
    </row>
    <row r="4156" spans="1:14" x14ac:dyDescent="0.2">
      <c r="A4156" t="s">
        <v>110</v>
      </c>
      <c r="B4156" t="s">
        <v>27</v>
      </c>
      <c r="C4156" t="s">
        <v>222</v>
      </c>
      <c r="D4156" t="s">
        <v>249</v>
      </c>
      <c r="E4156">
        <v>-8.9790019336857305E-2</v>
      </c>
      <c r="F4156">
        <v>1.7911712485015E-2</v>
      </c>
      <c r="G4156">
        <v>-5.0129220984300504</v>
      </c>
      <c r="H4156" s="24">
        <v>5.3680330236916904E-7</v>
      </c>
      <c r="I4156">
        <v>356055.58537081402</v>
      </c>
      <c r="J4156">
        <v>356084.89084002998</v>
      </c>
      <c r="K4156">
        <v>500</v>
      </c>
      <c r="L4156">
        <v>2510</v>
      </c>
      <c r="M4156">
        <v>1994</v>
      </c>
      <c r="N4156">
        <v>2231</v>
      </c>
    </row>
    <row r="4157" spans="1:14" x14ac:dyDescent="0.2">
      <c r="A4157" t="s">
        <v>110</v>
      </c>
      <c r="B4157" t="s">
        <v>27</v>
      </c>
      <c r="C4157" t="s">
        <v>222</v>
      </c>
      <c r="D4157" t="s">
        <v>250</v>
      </c>
      <c r="E4157">
        <v>-7.2083571446346695E-2</v>
      </c>
      <c r="F4157">
        <v>1.59809968614179E-2</v>
      </c>
      <c r="G4157">
        <v>-4.5105804144405202</v>
      </c>
      <c r="H4157" s="24">
        <v>6.4707326304228496E-6</v>
      </c>
      <c r="I4157">
        <v>356060.22915844002</v>
      </c>
      <c r="J4157">
        <v>356089.53462765599</v>
      </c>
      <c r="K4157">
        <v>506</v>
      </c>
      <c r="L4157">
        <v>2084</v>
      </c>
      <c r="M4157">
        <v>1508</v>
      </c>
      <c r="N4157">
        <v>2323</v>
      </c>
    </row>
    <row r="4158" spans="1:14" x14ac:dyDescent="0.2">
      <c r="A4158" t="s">
        <v>110</v>
      </c>
      <c r="B4158" t="s">
        <v>27</v>
      </c>
      <c r="C4158" t="s">
        <v>222</v>
      </c>
      <c r="D4158" t="s">
        <v>251</v>
      </c>
      <c r="E4158">
        <v>-8.2808622222617007E-2</v>
      </c>
      <c r="F4158">
        <v>1.44986814904843E-2</v>
      </c>
      <c r="G4158">
        <v>-5.7114588162354902</v>
      </c>
      <c r="H4158" s="24">
        <v>1.1225679606632301E-8</v>
      </c>
      <c r="I4158">
        <v>356051.36908091302</v>
      </c>
      <c r="J4158">
        <v>356080.67455012898</v>
      </c>
      <c r="K4158">
        <v>729</v>
      </c>
      <c r="L4158">
        <v>3645</v>
      </c>
      <c r="M4158">
        <v>2774</v>
      </c>
      <c r="N4158">
        <v>3375</v>
      </c>
    </row>
    <row r="4159" spans="1:14" x14ac:dyDescent="0.2">
      <c r="A4159" t="s">
        <v>110</v>
      </c>
      <c r="B4159" t="s">
        <v>27</v>
      </c>
      <c r="C4159" t="s">
        <v>222</v>
      </c>
      <c r="D4159" t="s">
        <v>252</v>
      </c>
      <c r="E4159">
        <v>-0.11467896184356099</v>
      </c>
      <c r="F4159">
        <v>1.8655410585491899E-2</v>
      </c>
      <c r="G4159">
        <v>-6.1472226150168501</v>
      </c>
      <c r="H4159" s="24">
        <v>7.9081143899097095E-10</v>
      </c>
      <c r="I4159">
        <v>356044.61694822798</v>
      </c>
      <c r="J4159">
        <v>356073.92241744499</v>
      </c>
      <c r="K4159">
        <v>484</v>
      </c>
      <c r="L4159">
        <v>2126</v>
      </c>
      <c r="M4159">
        <v>1528</v>
      </c>
      <c r="N4159">
        <v>2067</v>
      </c>
    </row>
    <row r="4160" spans="1:14" x14ac:dyDescent="0.2">
      <c r="A4160" t="s">
        <v>110</v>
      </c>
      <c r="B4160" t="s">
        <v>27</v>
      </c>
      <c r="C4160" t="s">
        <v>222</v>
      </c>
      <c r="D4160" t="s">
        <v>253</v>
      </c>
      <c r="E4160">
        <v>-7.0586767701397005E-2</v>
      </c>
      <c r="F4160">
        <v>1.7203330779612801E-2</v>
      </c>
      <c r="G4160">
        <v>-4.1030872803450098</v>
      </c>
      <c r="H4160" s="24">
        <v>4.0792319640033902E-5</v>
      </c>
      <c r="I4160">
        <v>356062.42942562798</v>
      </c>
      <c r="J4160">
        <v>356091.734894844</v>
      </c>
      <c r="K4160">
        <v>573</v>
      </c>
      <c r="L4160">
        <v>3056</v>
      </c>
      <c r="M4160">
        <v>2556</v>
      </c>
      <c r="N4160">
        <v>2677</v>
      </c>
    </row>
    <row r="4161" spans="1:14" x14ac:dyDescent="0.2">
      <c r="A4161" t="s">
        <v>110</v>
      </c>
      <c r="B4161" t="s">
        <v>27</v>
      </c>
      <c r="C4161" t="s">
        <v>222</v>
      </c>
      <c r="D4161" t="s">
        <v>254</v>
      </c>
      <c r="E4161">
        <v>-6.3648220410879502E-2</v>
      </c>
      <c r="F4161">
        <v>8.3420590326003796E-3</v>
      </c>
      <c r="G4161">
        <v>-7.6297974111841196</v>
      </c>
      <c r="H4161" s="24">
        <v>2.36723244555389E-14</v>
      </c>
      <c r="I4161">
        <v>356039.13388523099</v>
      </c>
      <c r="J4161">
        <v>356068.43935444701</v>
      </c>
      <c r="K4161">
        <v>1278</v>
      </c>
      <c r="L4161">
        <v>6581</v>
      </c>
      <c r="M4161">
        <v>3784</v>
      </c>
      <c r="N4161">
        <v>5693</v>
      </c>
    </row>
    <row r="4162" spans="1:14" x14ac:dyDescent="0.2">
      <c r="A4162" t="s">
        <v>110</v>
      </c>
      <c r="B4162" t="s">
        <v>27</v>
      </c>
      <c r="C4162" t="s">
        <v>222</v>
      </c>
      <c r="D4162" t="s">
        <v>255</v>
      </c>
      <c r="E4162">
        <v>-6.3706369045522002E-2</v>
      </c>
      <c r="F4162">
        <v>1.2317786657149899E-2</v>
      </c>
      <c r="G4162">
        <v>-5.1719006684162201</v>
      </c>
      <c r="H4162" s="24">
        <v>2.3206965369937099E-7</v>
      </c>
      <c r="I4162">
        <v>356057.60127818398</v>
      </c>
      <c r="J4162">
        <v>356086.9067474</v>
      </c>
      <c r="K4162">
        <v>935</v>
      </c>
      <c r="L4162">
        <v>4173</v>
      </c>
      <c r="M4162">
        <v>2980</v>
      </c>
      <c r="N4162">
        <v>4163</v>
      </c>
    </row>
    <row r="4163" spans="1:14" x14ac:dyDescent="0.2">
      <c r="A4163" t="s">
        <v>110</v>
      </c>
      <c r="B4163" t="s">
        <v>27</v>
      </c>
      <c r="C4163" t="s">
        <v>222</v>
      </c>
      <c r="D4163" t="s">
        <v>256</v>
      </c>
      <c r="E4163">
        <v>-2.3776333145465501E-2</v>
      </c>
      <c r="F4163">
        <v>1.2310996746528699E-2</v>
      </c>
      <c r="G4163">
        <v>-1.93130853942998</v>
      </c>
      <c r="H4163">
        <v>5.3447094033536403E-2</v>
      </c>
      <c r="I4163">
        <v>356071.77947823401</v>
      </c>
      <c r="J4163">
        <v>356101.08494745003</v>
      </c>
      <c r="K4163">
        <v>1010</v>
      </c>
      <c r="L4163">
        <v>3931</v>
      </c>
      <c r="M4163">
        <v>2687</v>
      </c>
      <c r="N4163">
        <v>4570</v>
      </c>
    </row>
    <row r="4164" spans="1:14" x14ac:dyDescent="0.2">
      <c r="A4164" t="s">
        <v>110</v>
      </c>
      <c r="B4164" t="s">
        <v>27</v>
      </c>
      <c r="C4164" t="s">
        <v>222</v>
      </c>
      <c r="D4164" t="s">
        <v>257</v>
      </c>
      <c r="E4164">
        <v>-4.9365530194740999E-2</v>
      </c>
      <c r="F4164">
        <v>1.4261134098803301E-2</v>
      </c>
      <c r="G4164">
        <v>-3.4615430899624999</v>
      </c>
      <c r="H4164">
        <v>5.3726177224475201E-4</v>
      </c>
      <c r="I4164">
        <v>356066.98822589999</v>
      </c>
      <c r="J4164">
        <v>356096.293695117</v>
      </c>
      <c r="K4164">
        <v>703</v>
      </c>
      <c r="L4164">
        <v>3219</v>
      </c>
      <c r="M4164">
        <v>2378</v>
      </c>
      <c r="N4164">
        <v>3275</v>
      </c>
    </row>
    <row r="4165" spans="1:14" x14ac:dyDescent="0.2">
      <c r="A4165" t="s">
        <v>110</v>
      </c>
      <c r="B4165" t="s">
        <v>27</v>
      </c>
      <c r="C4165" t="s">
        <v>222</v>
      </c>
      <c r="D4165" t="s">
        <v>258</v>
      </c>
      <c r="E4165">
        <v>-9.2952528380968402E-2</v>
      </c>
      <c r="F4165">
        <v>1.3631618578503601E-2</v>
      </c>
      <c r="G4165">
        <v>-6.8188915238246297</v>
      </c>
      <c r="H4165" s="24">
        <v>9.2146850438641501E-12</v>
      </c>
      <c r="I4165">
        <v>356040.68050045997</v>
      </c>
      <c r="J4165">
        <v>356069.985969676</v>
      </c>
      <c r="K4165">
        <v>813</v>
      </c>
      <c r="L4165">
        <v>3266</v>
      </c>
      <c r="M4165">
        <v>1822</v>
      </c>
      <c r="N4165">
        <v>3496</v>
      </c>
    </row>
    <row r="4166" spans="1:14" x14ac:dyDescent="0.2">
      <c r="A4166" t="s">
        <v>110</v>
      </c>
      <c r="B4166" t="s">
        <v>27</v>
      </c>
      <c r="C4166" t="s">
        <v>222</v>
      </c>
      <c r="D4166" t="s">
        <v>259</v>
      </c>
      <c r="E4166">
        <v>-3.34097694078897E-2</v>
      </c>
      <c r="F4166">
        <v>1.24565172510039E-2</v>
      </c>
      <c r="G4166">
        <v>-2.6821115994679099</v>
      </c>
      <c r="H4166">
        <v>7.3168355864962203E-3</v>
      </c>
      <c r="I4166">
        <v>356070.39652334899</v>
      </c>
      <c r="J4166">
        <v>356099.70199256501</v>
      </c>
      <c r="K4166">
        <v>935</v>
      </c>
      <c r="L4166">
        <v>4463</v>
      </c>
      <c r="M4166">
        <v>3293</v>
      </c>
      <c r="N4166">
        <v>4157</v>
      </c>
    </row>
    <row r="4167" spans="1:14" x14ac:dyDescent="0.2">
      <c r="A4167" t="s">
        <v>110</v>
      </c>
      <c r="B4167" t="s">
        <v>27</v>
      </c>
      <c r="C4167" t="s">
        <v>222</v>
      </c>
      <c r="D4167" t="s">
        <v>260</v>
      </c>
      <c r="E4167">
        <v>-3.2922242702459199E-2</v>
      </c>
      <c r="F4167">
        <v>1.8642322891194801E-2</v>
      </c>
      <c r="G4167">
        <v>-1.7659946614275699</v>
      </c>
      <c r="H4167">
        <v>7.7399107325014302E-2</v>
      </c>
      <c r="I4167">
        <v>356071.35549258301</v>
      </c>
      <c r="J4167">
        <v>356100.66096179897</v>
      </c>
      <c r="K4167">
        <v>612</v>
      </c>
      <c r="L4167">
        <v>1930</v>
      </c>
      <c r="M4167">
        <v>1369</v>
      </c>
      <c r="N4167">
        <v>2643</v>
      </c>
    </row>
    <row r="4168" spans="1:14" x14ac:dyDescent="0.2">
      <c r="A4168" t="s">
        <v>110</v>
      </c>
      <c r="B4168" t="s">
        <v>27</v>
      </c>
      <c r="C4168" t="s">
        <v>222</v>
      </c>
      <c r="D4168" t="s">
        <v>261</v>
      </c>
      <c r="E4168">
        <v>-6.5336624468298493E-2</v>
      </c>
      <c r="F4168">
        <v>1.08252340352316E-2</v>
      </c>
      <c r="G4168">
        <v>-6.0355853975678899</v>
      </c>
      <c r="H4168" s="24">
        <v>1.5881699931644599E-9</v>
      </c>
      <c r="I4168">
        <v>356051.76542665297</v>
      </c>
      <c r="J4168">
        <v>356081.07089586998</v>
      </c>
      <c r="K4168">
        <v>1082</v>
      </c>
      <c r="L4168">
        <v>4268</v>
      </c>
      <c r="M4168">
        <v>2412</v>
      </c>
      <c r="N4168">
        <v>4896</v>
      </c>
    </row>
    <row r="4169" spans="1:14" x14ac:dyDescent="0.2">
      <c r="A4169" t="s">
        <v>110</v>
      </c>
      <c r="B4169" t="s">
        <v>27</v>
      </c>
      <c r="C4169" t="s">
        <v>222</v>
      </c>
      <c r="D4169" t="s">
        <v>262</v>
      </c>
      <c r="E4169">
        <v>-2.55799261979993E-2</v>
      </c>
      <c r="F4169">
        <v>1.2959075537343099E-2</v>
      </c>
      <c r="G4169">
        <v>-1.97390053976364</v>
      </c>
      <c r="H4169">
        <v>4.8395181657643303E-2</v>
      </c>
      <c r="I4169">
        <v>356071.651553609</v>
      </c>
      <c r="J4169">
        <v>356100.95702282502</v>
      </c>
      <c r="K4169">
        <v>834</v>
      </c>
      <c r="L4169">
        <v>3653</v>
      </c>
      <c r="M4169">
        <v>2592</v>
      </c>
      <c r="N4169">
        <v>3833</v>
      </c>
    </row>
    <row r="4170" spans="1:14" x14ac:dyDescent="0.2">
      <c r="A4170" t="s">
        <v>110</v>
      </c>
      <c r="B4170" t="s">
        <v>27</v>
      </c>
      <c r="C4170" t="s">
        <v>222</v>
      </c>
      <c r="D4170" t="s">
        <v>263</v>
      </c>
      <c r="E4170">
        <v>-4.8385567169747498E-2</v>
      </c>
      <c r="F4170">
        <v>2.00685101980729E-2</v>
      </c>
      <c r="G4170">
        <v>-2.4110193876969399</v>
      </c>
      <c r="H4170">
        <v>1.5909390067865101E-2</v>
      </c>
      <c r="I4170">
        <v>356069.669660213</v>
      </c>
      <c r="J4170">
        <v>356098.97512942902</v>
      </c>
      <c r="K4170">
        <v>547</v>
      </c>
      <c r="L4170">
        <v>1634</v>
      </c>
      <c r="M4170">
        <v>1159</v>
      </c>
      <c r="N4170">
        <v>2618</v>
      </c>
    </row>
    <row r="4171" spans="1:14" x14ac:dyDescent="0.2">
      <c r="A4171" t="s">
        <v>110</v>
      </c>
      <c r="B4171" t="s">
        <v>27</v>
      </c>
      <c r="C4171" t="s">
        <v>222</v>
      </c>
      <c r="D4171" t="s">
        <v>264</v>
      </c>
      <c r="E4171">
        <v>-8.2413720429463794E-2</v>
      </c>
      <c r="F4171">
        <v>1.2551181825521601E-2</v>
      </c>
      <c r="G4171">
        <v>-6.5662119770971401</v>
      </c>
      <c r="H4171" s="24">
        <v>5.18059523959227E-11</v>
      </c>
      <c r="I4171">
        <v>356044.53886656999</v>
      </c>
      <c r="J4171">
        <v>356073.84433578601</v>
      </c>
      <c r="K4171">
        <v>619</v>
      </c>
      <c r="L4171">
        <v>3897</v>
      </c>
      <c r="M4171">
        <v>2581</v>
      </c>
      <c r="N4171">
        <v>2869</v>
      </c>
    </row>
    <row r="4172" spans="1:14" x14ac:dyDescent="0.2">
      <c r="A4172" t="s">
        <v>110</v>
      </c>
      <c r="B4172" t="s">
        <v>27</v>
      </c>
      <c r="C4172" t="s">
        <v>222</v>
      </c>
      <c r="D4172" t="s">
        <v>265</v>
      </c>
      <c r="E4172">
        <v>-8.4454200367965193E-2</v>
      </c>
      <c r="F4172">
        <v>1.8351753429007599E-2</v>
      </c>
      <c r="G4172">
        <v>-4.6019689995656297</v>
      </c>
      <c r="H4172" s="24">
        <v>4.1891284312092203E-6</v>
      </c>
      <c r="I4172">
        <v>356058.61143367202</v>
      </c>
      <c r="J4172">
        <v>356087.91690288897</v>
      </c>
      <c r="K4172">
        <v>617</v>
      </c>
      <c r="L4172">
        <v>2404</v>
      </c>
      <c r="M4172">
        <v>1903</v>
      </c>
      <c r="N4172">
        <v>3002</v>
      </c>
    </row>
    <row r="4173" spans="1:14" x14ac:dyDescent="0.2">
      <c r="A4173" t="s">
        <v>110</v>
      </c>
      <c r="B4173" t="s">
        <v>27</v>
      </c>
      <c r="C4173" t="s">
        <v>222</v>
      </c>
      <c r="D4173" t="s">
        <v>266</v>
      </c>
      <c r="E4173">
        <v>-4.0301841547929797E-2</v>
      </c>
      <c r="F4173">
        <v>1.2393378186222799E-2</v>
      </c>
      <c r="G4173">
        <v>-3.2518850746224999</v>
      </c>
      <c r="H4173">
        <v>1.1467176291764399E-3</v>
      </c>
      <c r="I4173">
        <v>356068.60478166898</v>
      </c>
      <c r="J4173">
        <v>356097.910250885</v>
      </c>
      <c r="K4173">
        <v>1074</v>
      </c>
      <c r="L4173">
        <v>4296</v>
      </c>
      <c r="M4173">
        <v>2893</v>
      </c>
      <c r="N4173">
        <v>4607</v>
      </c>
    </row>
    <row r="4174" spans="1:14" x14ac:dyDescent="0.2">
      <c r="A4174" t="s">
        <v>110</v>
      </c>
      <c r="B4174" t="s">
        <v>27</v>
      </c>
      <c r="C4174" t="s">
        <v>222</v>
      </c>
      <c r="D4174" t="s">
        <v>267</v>
      </c>
      <c r="E4174">
        <v>-9.12907091026504E-2</v>
      </c>
      <c r="F4174">
        <v>1.3775090933419601E-2</v>
      </c>
      <c r="G4174">
        <v>-6.6272309594102703</v>
      </c>
      <c r="H4174" s="24">
        <v>3.4337970075633E-11</v>
      </c>
      <c r="I4174">
        <v>356042.69190800202</v>
      </c>
      <c r="J4174">
        <v>356071.99737721798</v>
      </c>
      <c r="K4174">
        <v>672</v>
      </c>
      <c r="L4174">
        <v>3088</v>
      </c>
      <c r="M4174">
        <v>2273</v>
      </c>
      <c r="N4174">
        <v>2979</v>
      </c>
    </row>
    <row r="4175" spans="1:14" x14ac:dyDescent="0.2">
      <c r="A4175" t="s">
        <v>110</v>
      </c>
      <c r="B4175" t="s">
        <v>27</v>
      </c>
      <c r="C4175" t="s">
        <v>222</v>
      </c>
      <c r="D4175" t="s">
        <v>268</v>
      </c>
      <c r="E4175">
        <v>-4.4726453275314701E-2</v>
      </c>
      <c r="F4175">
        <v>1.15387341245652E-2</v>
      </c>
      <c r="G4175">
        <v>-3.87620104532049</v>
      </c>
      <c r="H4175">
        <v>1.06152454736568E-4</v>
      </c>
      <c r="I4175">
        <v>356066.34095854202</v>
      </c>
      <c r="J4175">
        <v>356095.64642775798</v>
      </c>
      <c r="K4175">
        <v>938</v>
      </c>
      <c r="L4175">
        <v>5033</v>
      </c>
      <c r="M4175">
        <v>3524</v>
      </c>
      <c r="N4175">
        <v>4053</v>
      </c>
    </row>
    <row r="4176" spans="1:14" x14ac:dyDescent="0.2">
      <c r="A4176" t="s">
        <v>110</v>
      </c>
      <c r="B4176" t="s">
        <v>27</v>
      </c>
      <c r="C4176" t="s">
        <v>222</v>
      </c>
      <c r="D4176" t="s">
        <v>269</v>
      </c>
      <c r="E4176">
        <v>-6.8000073330621996E-2</v>
      </c>
      <c r="F4176">
        <v>1.44952856494145E-2</v>
      </c>
      <c r="G4176">
        <v>-4.69118546369375</v>
      </c>
      <c r="H4176" s="24">
        <v>2.7190420118267801E-6</v>
      </c>
      <c r="I4176">
        <v>356059.70302509301</v>
      </c>
      <c r="J4176">
        <v>356089.00849430898</v>
      </c>
      <c r="K4176">
        <v>790</v>
      </c>
      <c r="L4176">
        <v>2531</v>
      </c>
      <c r="M4176">
        <v>1426</v>
      </c>
      <c r="N4176">
        <v>3639</v>
      </c>
    </row>
    <row r="4177" spans="1:14" x14ac:dyDescent="0.2">
      <c r="A4177" t="s">
        <v>110</v>
      </c>
      <c r="B4177" t="s">
        <v>27</v>
      </c>
      <c r="C4177" t="s">
        <v>222</v>
      </c>
      <c r="D4177" t="s">
        <v>270</v>
      </c>
      <c r="E4177">
        <v>-7.9913692310087506E-2</v>
      </c>
      <c r="F4177">
        <v>1.08982884740809E-2</v>
      </c>
      <c r="G4177">
        <v>-7.3326827877738898</v>
      </c>
      <c r="H4177" s="24">
        <v>2.26903299136136E-13</v>
      </c>
      <c r="I4177">
        <v>356037.91688127001</v>
      </c>
      <c r="J4177">
        <v>356067.22235048597</v>
      </c>
      <c r="K4177">
        <v>808</v>
      </c>
      <c r="L4177">
        <v>4049</v>
      </c>
      <c r="M4177">
        <v>2334</v>
      </c>
      <c r="N4177">
        <v>3453</v>
      </c>
    </row>
    <row r="4178" spans="1:14" x14ac:dyDescent="0.2">
      <c r="A4178" t="s">
        <v>110</v>
      </c>
      <c r="B4178" t="s">
        <v>27</v>
      </c>
      <c r="C4178" t="s">
        <v>222</v>
      </c>
      <c r="D4178" t="s">
        <v>271</v>
      </c>
      <c r="E4178">
        <v>-8.3137886399387101E-2</v>
      </c>
      <c r="F4178">
        <v>1.1215536243241101E-2</v>
      </c>
      <c r="G4178">
        <v>-7.4127428770505004</v>
      </c>
      <c r="H4178" s="24">
        <v>1.2446503756234999E-13</v>
      </c>
      <c r="I4178">
        <v>356036.488714515</v>
      </c>
      <c r="J4178">
        <v>356065.79418373102</v>
      </c>
      <c r="K4178">
        <v>1050</v>
      </c>
      <c r="L4178">
        <v>4297</v>
      </c>
      <c r="M4178">
        <v>2425</v>
      </c>
      <c r="N4178">
        <v>4700</v>
      </c>
    </row>
    <row r="4179" spans="1:14" x14ac:dyDescent="0.2">
      <c r="A4179" t="s">
        <v>110</v>
      </c>
      <c r="B4179" t="s">
        <v>27</v>
      </c>
      <c r="C4179" t="s">
        <v>222</v>
      </c>
      <c r="D4179" t="s">
        <v>272</v>
      </c>
      <c r="E4179">
        <v>-5.9174216950637598E-2</v>
      </c>
      <c r="F4179">
        <v>1.0777734144097301E-2</v>
      </c>
      <c r="G4179">
        <v>-5.4904134913223901</v>
      </c>
      <c r="H4179" s="24">
        <v>4.0174618038259603E-8</v>
      </c>
      <c r="I4179">
        <v>356056.536341628</v>
      </c>
      <c r="J4179">
        <v>356085.84181084402</v>
      </c>
      <c r="K4179">
        <v>987</v>
      </c>
      <c r="L4179">
        <v>5848</v>
      </c>
      <c r="M4179">
        <v>4014</v>
      </c>
      <c r="N4179">
        <v>4280</v>
      </c>
    </row>
    <row r="4180" spans="1:14" x14ac:dyDescent="0.2">
      <c r="A4180" t="s">
        <v>110</v>
      </c>
      <c r="B4180" t="s">
        <v>27</v>
      </c>
      <c r="C4180" t="s">
        <v>222</v>
      </c>
      <c r="D4180" t="s">
        <v>273</v>
      </c>
      <c r="E4180">
        <v>-9.1571931051123795E-2</v>
      </c>
      <c r="F4180">
        <v>1.34502697897796E-2</v>
      </c>
      <c r="G4180">
        <v>-6.8081854477525798</v>
      </c>
      <c r="H4180" s="24">
        <v>9.9266971907049598E-12</v>
      </c>
      <c r="I4180">
        <v>356040.97500106902</v>
      </c>
      <c r="J4180">
        <v>356070.28047028498</v>
      </c>
      <c r="K4180">
        <v>845</v>
      </c>
      <c r="L4180">
        <v>3148</v>
      </c>
      <c r="M4180">
        <v>1944</v>
      </c>
      <c r="N4180">
        <v>3968</v>
      </c>
    </row>
    <row r="4181" spans="1:14" x14ac:dyDescent="0.2">
      <c r="A4181" t="s">
        <v>110</v>
      </c>
      <c r="B4181" t="s">
        <v>27</v>
      </c>
      <c r="C4181" t="s">
        <v>222</v>
      </c>
      <c r="D4181" t="s">
        <v>274</v>
      </c>
      <c r="E4181">
        <v>-7.8676609221647306E-2</v>
      </c>
      <c r="F4181">
        <v>1.43665050459182E-2</v>
      </c>
      <c r="G4181">
        <v>-5.4763917160214799</v>
      </c>
      <c r="H4181" s="24">
        <v>4.3489256368911901E-8</v>
      </c>
      <c r="I4181">
        <v>356053.56748051097</v>
      </c>
      <c r="J4181">
        <v>356082.872949727</v>
      </c>
      <c r="K4181">
        <v>631</v>
      </c>
      <c r="L4181">
        <v>3308</v>
      </c>
      <c r="M4181">
        <v>2498</v>
      </c>
      <c r="N4181">
        <v>3025</v>
      </c>
    </row>
    <row r="4182" spans="1:14" x14ac:dyDescent="0.2">
      <c r="A4182" t="s">
        <v>110</v>
      </c>
      <c r="B4182" t="s">
        <v>27</v>
      </c>
      <c r="C4182" t="s">
        <v>222</v>
      </c>
      <c r="D4182" t="s">
        <v>275</v>
      </c>
      <c r="E4182">
        <v>-6.6345714285319393E-2</v>
      </c>
      <c r="F4182">
        <v>1.1950677922061099E-2</v>
      </c>
      <c r="G4182">
        <v>-5.5516276748488496</v>
      </c>
      <c r="H4182" s="24">
        <v>2.8357624276083501E-8</v>
      </c>
      <c r="I4182">
        <v>356054.84639634797</v>
      </c>
      <c r="J4182">
        <v>356084.151865564</v>
      </c>
      <c r="K4182">
        <v>1078</v>
      </c>
      <c r="L4182">
        <v>4222</v>
      </c>
      <c r="M4182">
        <v>2798</v>
      </c>
      <c r="N4182">
        <v>4748</v>
      </c>
    </row>
    <row r="4183" spans="1:14" x14ac:dyDescent="0.2">
      <c r="A4183" t="s">
        <v>110</v>
      </c>
      <c r="B4183" t="s">
        <v>27</v>
      </c>
      <c r="C4183" t="s">
        <v>222</v>
      </c>
      <c r="D4183" t="s">
        <v>276</v>
      </c>
      <c r="E4183">
        <v>-8.6352692701800404E-2</v>
      </c>
      <c r="F4183">
        <v>1.2791221587443301E-2</v>
      </c>
      <c r="G4183">
        <v>-6.7509339988738999</v>
      </c>
      <c r="H4183" s="24">
        <v>1.4751403237143699E-11</v>
      </c>
      <c r="I4183">
        <v>356042.27697577397</v>
      </c>
      <c r="J4183">
        <v>356071.58244499</v>
      </c>
      <c r="K4183">
        <v>818</v>
      </c>
      <c r="L4183">
        <v>3587</v>
      </c>
      <c r="M4183">
        <v>2071</v>
      </c>
      <c r="N4183">
        <v>3804</v>
      </c>
    </row>
    <row r="4184" spans="1:14" x14ac:dyDescent="0.2">
      <c r="A4184" t="s">
        <v>110</v>
      </c>
      <c r="B4184" t="s">
        <v>27</v>
      </c>
      <c r="C4184" t="s">
        <v>222</v>
      </c>
      <c r="D4184" t="s">
        <v>277</v>
      </c>
      <c r="E4184">
        <v>-3.2901297020899598E-2</v>
      </c>
      <c r="F4184">
        <v>1.4172847703221299E-2</v>
      </c>
      <c r="G4184">
        <v>-2.3214316353248798</v>
      </c>
      <c r="H4184">
        <v>2.0265108197976701E-2</v>
      </c>
      <c r="I4184">
        <v>356070.85731419898</v>
      </c>
      <c r="J4184">
        <v>356100.162783415</v>
      </c>
      <c r="K4184">
        <v>803</v>
      </c>
      <c r="L4184">
        <v>2519</v>
      </c>
      <c r="M4184">
        <v>1546</v>
      </c>
      <c r="N4184">
        <v>3823</v>
      </c>
    </row>
    <row r="4185" spans="1:14" x14ac:dyDescent="0.2">
      <c r="A4185" t="s">
        <v>110</v>
      </c>
      <c r="B4185" t="s">
        <v>27</v>
      </c>
      <c r="C4185" t="s">
        <v>222</v>
      </c>
      <c r="D4185" t="s">
        <v>278</v>
      </c>
      <c r="E4185">
        <v>-5.1107409818444999E-2</v>
      </c>
      <c r="F4185">
        <v>1.52175417124479E-2</v>
      </c>
      <c r="G4185">
        <v>-3.3584537361011</v>
      </c>
      <c r="H4185">
        <v>7.8402486552230002E-4</v>
      </c>
      <c r="I4185">
        <v>356067.11670371098</v>
      </c>
      <c r="J4185">
        <v>356096.42217292701</v>
      </c>
      <c r="K4185">
        <v>806</v>
      </c>
      <c r="L4185">
        <v>3510</v>
      </c>
      <c r="M4185">
        <v>2670</v>
      </c>
      <c r="N4185">
        <v>3644</v>
      </c>
    </row>
    <row r="4186" spans="1:14" x14ac:dyDescent="0.2">
      <c r="A4186" t="s">
        <v>110</v>
      </c>
      <c r="B4186" t="s">
        <v>27</v>
      </c>
      <c r="C4186" t="s">
        <v>222</v>
      </c>
      <c r="D4186" t="s">
        <v>279</v>
      </c>
      <c r="E4186">
        <v>-3.4718903145788502E-2</v>
      </c>
      <c r="F4186">
        <v>1.01025652104073E-2</v>
      </c>
      <c r="G4186">
        <v>-3.4366423203111101</v>
      </c>
      <c r="H4186">
        <v>5.8915819344898101E-4</v>
      </c>
      <c r="I4186">
        <v>356069.05849445</v>
      </c>
      <c r="J4186">
        <v>356098.36396366602</v>
      </c>
      <c r="K4186">
        <v>1164</v>
      </c>
      <c r="L4186">
        <v>5677</v>
      </c>
      <c r="M4186">
        <v>3750</v>
      </c>
      <c r="N4186">
        <v>5057</v>
      </c>
    </row>
    <row r="4187" spans="1:14" x14ac:dyDescent="0.2">
      <c r="A4187" t="s">
        <v>110</v>
      </c>
      <c r="B4187" t="s">
        <v>27</v>
      </c>
      <c r="C4187" t="s">
        <v>222</v>
      </c>
      <c r="D4187" t="s">
        <v>280</v>
      </c>
      <c r="E4187">
        <v>-4.7519565582451503E-2</v>
      </c>
      <c r="F4187">
        <v>1.124951498077E-2</v>
      </c>
      <c r="G4187">
        <v>-4.2241434998470604</v>
      </c>
      <c r="H4187" s="24">
        <v>2.40015352226962E-5</v>
      </c>
      <c r="I4187">
        <v>356064.722377903</v>
      </c>
      <c r="J4187">
        <v>356094.02784711902</v>
      </c>
      <c r="K4187">
        <v>1161</v>
      </c>
      <c r="L4187">
        <v>4799</v>
      </c>
      <c r="M4187">
        <v>3334</v>
      </c>
      <c r="N4187">
        <v>5049</v>
      </c>
    </row>
    <row r="4188" spans="1:14" x14ac:dyDescent="0.2">
      <c r="A4188" t="s">
        <v>110</v>
      </c>
      <c r="B4188" t="s">
        <v>27</v>
      </c>
      <c r="C4188" t="s">
        <v>222</v>
      </c>
      <c r="D4188" t="s">
        <v>281</v>
      </c>
      <c r="E4188">
        <v>-1.3180844443453601E-2</v>
      </c>
      <c r="F4188">
        <v>9.9288567828901796E-3</v>
      </c>
      <c r="G4188">
        <v>-1.32752891210672</v>
      </c>
      <c r="H4188">
        <v>0.18433612958730999</v>
      </c>
      <c r="I4188">
        <v>356071.79047150601</v>
      </c>
      <c r="J4188">
        <v>356101.09594072303</v>
      </c>
      <c r="K4188">
        <v>1195</v>
      </c>
      <c r="L4188">
        <v>4412</v>
      </c>
      <c r="M4188">
        <v>2754</v>
      </c>
      <c r="N4188">
        <v>5464</v>
      </c>
    </row>
    <row r="4189" spans="1:14" x14ac:dyDescent="0.2">
      <c r="A4189" t="s">
        <v>110</v>
      </c>
      <c r="B4189" t="s">
        <v>27</v>
      </c>
      <c r="C4189" t="s">
        <v>222</v>
      </c>
      <c r="D4189" t="s">
        <v>282</v>
      </c>
      <c r="E4189">
        <v>-4.2777732089253999E-2</v>
      </c>
      <c r="F4189">
        <v>9.9037216784168599E-3</v>
      </c>
      <c r="G4189">
        <v>-4.3193592750571099</v>
      </c>
      <c r="H4189" s="24">
        <v>1.5659944590744998E-5</v>
      </c>
      <c r="I4189">
        <v>356065.27823621099</v>
      </c>
      <c r="J4189">
        <v>356094.58370542701</v>
      </c>
      <c r="K4189">
        <v>1239</v>
      </c>
      <c r="L4189">
        <v>5327</v>
      </c>
      <c r="M4189">
        <v>3559</v>
      </c>
      <c r="N4189">
        <v>5763</v>
      </c>
    </row>
    <row r="4190" spans="1:14" x14ac:dyDescent="0.2">
      <c r="A4190" t="s">
        <v>110</v>
      </c>
      <c r="B4190" t="s">
        <v>27</v>
      </c>
      <c r="C4190" t="s">
        <v>222</v>
      </c>
      <c r="D4190" t="s">
        <v>283</v>
      </c>
      <c r="E4190">
        <v>-3.1824637823687302E-2</v>
      </c>
      <c r="F4190">
        <v>1.17617689080604E-2</v>
      </c>
      <c r="G4190">
        <v>-2.7057696909754601</v>
      </c>
      <c r="H4190">
        <v>6.8155234868807896E-3</v>
      </c>
      <c r="I4190">
        <v>356070.54392156401</v>
      </c>
      <c r="J4190">
        <v>356099.84939077997</v>
      </c>
      <c r="K4190">
        <v>941</v>
      </c>
      <c r="L4190">
        <v>4013</v>
      </c>
      <c r="M4190">
        <v>2862</v>
      </c>
      <c r="N4190">
        <v>4370</v>
      </c>
    </row>
    <row r="4191" spans="1:14" x14ac:dyDescent="0.2">
      <c r="A4191" t="s">
        <v>110</v>
      </c>
      <c r="B4191" t="s">
        <v>27</v>
      </c>
      <c r="C4191" t="s">
        <v>222</v>
      </c>
      <c r="D4191" t="s">
        <v>284</v>
      </c>
      <c r="E4191">
        <v>-1.9161072306471599E-2</v>
      </c>
      <c r="F4191">
        <v>1.13995988837812E-2</v>
      </c>
      <c r="G4191">
        <v>-1.6808549583032399</v>
      </c>
      <c r="H4191">
        <v>9.2793509342333297E-2</v>
      </c>
      <c r="I4191">
        <v>356072.00815123302</v>
      </c>
      <c r="J4191">
        <v>356101.31362044998</v>
      </c>
      <c r="K4191">
        <v>1055</v>
      </c>
      <c r="L4191">
        <v>4532</v>
      </c>
      <c r="M4191">
        <v>3308</v>
      </c>
      <c r="N4191">
        <v>4671</v>
      </c>
    </row>
    <row r="4192" spans="1:14" x14ac:dyDescent="0.2">
      <c r="A4192" t="s">
        <v>110</v>
      </c>
      <c r="B4192" t="s">
        <v>27</v>
      </c>
      <c r="C4192" t="s">
        <v>222</v>
      </c>
      <c r="D4192" t="s">
        <v>285</v>
      </c>
      <c r="E4192">
        <v>-1.9009704537490599E-2</v>
      </c>
      <c r="F4192">
        <v>1.2001173422048299E-2</v>
      </c>
      <c r="G4192">
        <v>-1.58398715433662</v>
      </c>
      <c r="H4192">
        <v>0.113199091474162</v>
      </c>
      <c r="I4192">
        <v>356072.01238389802</v>
      </c>
      <c r="J4192">
        <v>356101.31785311399</v>
      </c>
      <c r="K4192">
        <v>907</v>
      </c>
      <c r="L4192">
        <v>4235</v>
      </c>
      <c r="M4192">
        <v>2932</v>
      </c>
      <c r="N4192">
        <v>4187</v>
      </c>
    </row>
    <row r="4193" spans="1:14" x14ac:dyDescent="0.2">
      <c r="A4193" t="s">
        <v>110</v>
      </c>
      <c r="B4193" t="s">
        <v>27</v>
      </c>
      <c r="C4193" t="s">
        <v>222</v>
      </c>
      <c r="D4193" t="s">
        <v>286</v>
      </c>
      <c r="E4193">
        <v>-2.2398372604557799E-2</v>
      </c>
      <c r="F4193">
        <v>8.5466413834128004E-3</v>
      </c>
      <c r="G4193">
        <v>-2.6207221760852502</v>
      </c>
      <c r="H4193">
        <v>8.7754010731009805E-3</v>
      </c>
      <c r="I4193">
        <v>356071.71146082599</v>
      </c>
      <c r="J4193">
        <v>356101.016930043</v>
      </c>
      <c r="K4193">
        <v>1264</v>
      </c>
      <c r="L4193">
        <v>5801</v>
      </c>
      <c r="M4193">
        <v>3225</v>
      </c>
      <c r="N4193">
        <v>5901</v>
      </c>
    </row>
    <row r="4194" spans="1:14" x14ac:dyDescent="0.2">
      <c r="A4194" t="s">
        <v>110</v>
      </c>
      <c r="B4194" t="s">
        <v>27</v>
      </c>
      <c r="C4194" t="s">
        <v>222</v>
      </c>
      <c r="D4194" t="s">
        <v>287</v>
      </c>
      <c r="E4194">
        <v>-4.1768610512490402E-2</v>
      </c>
      <c r="F4194">
        <v>1.27962350988285E-2</v>
      </c>
      <c r="G4194">
        <v>-3.2641327851435298</v>
      </c>
      <c r="H4194">
        <v>1.0982824183403701E-3</v>
      </c>
      <c r="I4194">
        <v>356068.39330956701</v>
      </c>
      <c r="J4194">
        <v>356097.69877878297</v>
      </c>
      <c r="K4194">
        <v>820</v>
      </c>
      <c r="L4194">
        <v>3960</v>
      </c>
      <c r="M4194">
        <v>2745</v>
      </c>
      <c r="N4194">
        <v>3786</v>
      </c>
    </row>
    <row r="4195" spans="1:14" x14ac:dyDescent="0.2">
      <c r="A4195" t="s">
        <v>110</v>
      </c>
      <c r="B4195" t="s">
        <v>27</v>
      </c>
      <c r="C4195" t="s">
        <v>222</v>
      </c>
      <c r="D4195" t="s">
        <v>288</v>
      </c>
      <c r="E4195">
        <v>-7.3722541043436701E-2</v>
      </c>
      <c r="F4195">
        <v>1.16292376302901E-2</v>
      </c>
      <c r="G4195">
        <v>-6.3394130713620598</v>
      </c>
      <c r="H4195" s="24">
        <v>2.3139997694738899E-10</v>
      </c>
      <c r="I4195">
        <v>356047.893340145</v>
      </c>
      <c r="J4195">
        <v>356077.19880936103</v>
      </c>
      <c r="K4195">
        <v>1163</v>
      </c>
      <c r="L4195">
        <v>4999</v>
      </c>
      <c r="M4195">
        <v>3226</v>
      </c>
      <c r="N4195">
        <v>5198</v>
      </c>
    </row>
    <row r="4196" spans="1:14" x14ac:dyDescent="0.2">
      <c r="A4196" t="s">
        <v>110</v>
      </c>
      <c r="B4196" t="s">
        <v>27</v>
      </c>
      <c r="C4196" t="s">
        <v>222</v>
      </c>
      <c r="D4196" t="s">
        <v>289</v>
      </c>
      <c r="E4196">
        <v>-9.3624258691265505E-2</v>
      </c>
      <c r="F4196">
        <v>1.46667464838492E-2</v>
      </c>
      <c r="G4196">
        <v>-6.3834374443141204</v>
      </c>
      <c r="H4196" s="24">
        <v>1.73740949921211E-10</v>
      </c>
      <c r="I4196">
        <v>356044.580900951</v>
      </c>
      <c r="J4196">
        <v>356073.88637016702</v>
      </c>
      <c r="K4196">
        <v>711</v>
      </c>
      <c r="L4196">
        <v>3069</v>
      </c>
      <c r="M4196">
        <v>1936</v>
      </c>
      <c r="N4196">
        <v>3350</v>
      </c>
    </row>
    <row r="4197" spans="1:14" x14ac:dyDescent="0.2">
      <c r="A4197" t="s">
        <v>110</v>
      </c>
      <c r="B4197" t="s">
        <v>27</v>
      </c>
      <c r="C4197" t="s">
        <v>222</v>
      </c>
      <c r="D4197" t="s">
        <v>290</v>
      </c>
      <c r="E4197">
        <v>-4.7184227719714901E-2</v>
      </c>
      <c r="F4197">
        <v>1.08022205296488E-2</v>
      </c>
      <c r="G4197">
        <v>-4.3680118907227197</v>
      </c>
      <c r="H4197" s="24">
        <v>1.2548016702568899E-5</v>
      </c>
      <c r="I4197">
        <v>356064.25185719901</v>
      </c>
      <c r="J4197">
        <v>356093.55732641497</v>
      </c>
      <c r="K4197">
        <v>958</v>
      </c>
      <c r="L4197">
        <v>4001</v>
      </c>
      <c r="M4197">
        <v>2452</v>
      </c>
      <c r="N4197">
        <v>4485</v>
      </c>
    </row>
    <row r="4198" spans="1:14" x14ac:dyDescent="0.2">
      <c r="A4198" t="s">
        <v>110</v>
      </c>
      <c r="B4198" t="s">
        <v>27</v>
      </c>
      <c r="C4198" t="s">
        <v>222</v>
      </c>
      <c r="D4198" t="s">
        <v>291</v>
      </c>
      <c r="E4198">
        <v>-1.7935263192513599E-2</v>
      </c>
      <c r="F4198">
        <v>1.03575217218433E-2</v>
      </c>
      <c r="G4198">
        <v>-1.7316172414767299</v>
      </c>
      <c r="H4198">
        <v>8.3344122880979296E-2</v>
      </c>
      <c r="I4198">
        <v>356072.02244867</v>
      </c>
      <c r="J4198">
        <v>356101.32791788602</v>
      </c>
      <c r="K4198">
        <v>888</v>
      </c>
      <c r="L4198">
        <v>3127</v>
      </c>
      <c r="M4198">
        <v>1678</v>
      </c>
      <c r="N4198">
        <v>3925</v>
      </c>
    </row>
    <row r="4199" spans="1:14" x14ac:dyDescent="0.2">
      <c r="A4199" t="s">
        <v>110</v>
      </c>
      <c r="B4199" t="s">
        <v>27</v>
      </c>
      <c r="C4199" t="s">
        <v>222</v>
      </c>
      <c r="D4199" t="s">
        <v>292</v>
      </c>
      <c r="E4199">
        <v>-2.9912225377052098E-2</v>
      </c>
      <c r="F4199">
        <v>1.6586015483413801E-2</v>
      </c>
      <c r="G4199">
        <v>-1.80346059648652</v>
      </c>
      <c r="H4199">
        <v>7.1318238523639998E-2</v>
      </c>
      <c r="I4199">
        <v>356071.47993220802</v>
      </c>
      <c r="J4199">
        <v>356100.78540142399</v>
      </c>
      <c r="K4199">
        <v>475</v>
      </c>
      <c r="L4199">
        <v>2029</v>
      </c>
      <c r="M4199">
        <v>1370</v>
      </c>
      <c r="N4199">
        <v>2179</v>
      </c>
    </row>
    <row r="4200" spans="1:14" x14ac:dyDescent="0.2">
      <c r="A4200" t="s">
        <v>110</v>
      </c>
      <c r="B4200" t="s">
        <v>27</v>
      </c>
      <c r="C4200" t="s">
        <v>222</v>
      </c>
      <c r="D4200" t="s">
        <v>293</v>
      </c>
      <c r="E4200">
        <v>-2.9544831910961002E-2</v>
      </c>
      <c r="F4200">
        <v>1.0740751748505801E-2</v>
      </c>
      <c r="G4200">
        <v>-2.7507229105328799</v>
      </c>
      <c r="H4200">
        <v>5.94722004503142E-3</v>
      </c>
      <c r="I4200">
        <v>356070.76901562698</v>
      </c>
      <c r="J4200">
        <v>356100.074484843</v>
      </c>
      <c r="K4200">
        <v>963</v>
      </c>
      <c r="L4200">
        <v>3452</v>
      </c>
      <c r="M4200">
        <v>2094</v>
      </c>
      <c r="N4200">
        <v>4395</v>
      </c>
    </row>
    <row r="4201" spans="1:14" x14ac:dyDescent="0.2">
      <c r="A4201" t="s">
        <v>110</v>
      </c>
      <c r="B4201" t="s">
        <v>27</v>
      </c>
      <c r="C4201" t="s">
        <v>222</v>
      </c>
      <c r="D4201" t="s">
        <v>294</v>
      </c>
      <c r="E4201">
        <v>-4.0525591322241698E-2</v>
      </c>
      <c r="F4201">
        <v>8.6763884463129607E-3</v>
      </c>
      <c r="G4201">
        <v>-4.6707903378234601</v>
      </c>
      <c r="H4201" s="24">
        <v>3.00344616912902E-6</v>
      </c>
      <c r="I4201">
        <v>356064.61000510701</v>
      </c>
      <c r="J4201">
        <v>356093.91547432297</v>
      </c>
      <c r="K4201">
        <v>1388</v>
      </c>
      <c r="L4201">
        <v>6265</v>
      </c>
      <c r="M4201">
        <v>3722</v>
      </c>
      <c r="N4201">
        <v>5878</v>
      </c>
    </row>
    <row r="4202" spans="1:14" x14ac:dyDescent="0.2">
      <c r="A4202" t="s">
        <v>110</v>
      </c>
      <c r="B4202" t="s">
        <v>27</v>
      </c>
      <c r="C4202" t="s">
        <v>222</v>
      </c>
      <c r="D4202" t="s">
        <v>295</v>
      </c>
      <c r="E4202">
        <v>-3.6769501949613703E-2</v>
      </c>
      <c r="F4202">
        <v>1.53773458194636E-2</v>
      </c>
      <c r="G4202">
        <v>-2.3911474958879699</v>
      </c>
      <c r="H4202">
        <v>1.6797226769120901E-2</v>
      </c>
      <c r="I4202">
        <v>356070.46660022403</v>
      </c>
      <c r="J4202">
        <v>356099.77206943999</v>
      </c>
      <c r="K4202">
        <v>836</v>
      </c>
      <c r="L4202">
        <v>2627</v>
      </c>
      <c r="M4202">
        <v>1875</v>
      </c>
      <c r="N4202">
        <v>3847</v>
      </c>
    </row>
    <row r="4203" spans="1:14" x14ac:dyDescent="0.2">
      <c r="A4203" t="s">
        <v>110</v>
      </c>
      <c r="B4203" t="s">
        <v>27</v>
      </c>
      <c r="C4203" t="s">
        <v>222</v>
      </c>
      <c r="D4203" t="s">
        <v>296</v>
      </c>
      <c r="E4203">
        <v>-5.2070598456722801E-2</v>
      </c>
      <c r="F4203">
        <v>1.2033781379227899E-2</v>
      </c>
      <c r="G4203">
        <v>-4.3270354359773</v>
      </c>
      <c r="H4203" s="24">
        <v>1.51243023537912E-5</v>
      </c>
      <c r="I4203">
        <v>356063.58834967401</v>
      </c>
      <c r="J4203">
        <v>356092.89381889103</v>
      </c>
      <c r="K4203">
        <v>815</v>
      </c>
      <c r="L4203">
        <v>3357</v>
      </c>
      <c r="M4203">
        <v>2196</v>
      </c>
      <c r="N4203">
        <v>3752</v>
      </c>
    </row>
    <row r="4204" spans="1:14" x14ac:dyDescent="0.2">
      <c r="A4204" t="s">
        <v>110</v>
      </c>
      <c r="B4204" t="s">
        <v>27</v>
      </c>
      <c r="C4204" t="s">
        <v>222</v>
      </c>
      <c r="D4204" t="s">
        <v>297</v>
      </c>
      <c r="E4204">
        <v>-3.17439444203877E-2</v>
      </c>
      <c r="F4204">
        <v>1.26085488125794E-2</v>
      </c>
      <c r="G4204">
        <v>-2.5176524984950901</v>
      </c>
      <c r="H4204">
        <v>1.18151812980988E-2</v>
      </c>
      <c r="I4204">
        <v>356070.75776532799</v>
      </c>
      <c r="J4204">
        <v>356100.06323454401</v>
      </c>
      <c r="K4204">
        <v>953</v>
      </c>
      <c r="L4204">
        <v>5025</v>
      </c>
      <c r="M4204">
        <v>4010</v>
      </c>
      <c r="N4204">
        <v>4120</v>
      </c>
    </row>
    <row r="4205" spans="1:14" x14ac:dyDescent="0.2">
      <c r="A4205" t="s">
        <v>110</v>
      </c>
      <c r="B4205" t="s">
        <v>27</v>
      </c>
      <c r="C4205" t="s">
        <v>222</v>
      </c>
      <c r="D4205" t="s">
        <v>298</v>
      </c>
      <c r="E4205">
        <v>-3.4779114150915898E-2</v>
      </c>
      <c r="F4205">
        <v>1.1287363766809401E-2</v>
      </c>
      <c r="G4205">
        <v>-3.08124331504085</v>
      </c>
      <c r="H4205">
        <v>2.0618147408287702E-3</v>
      </c>
      <c r="I4205">
        <v>356069.65918677399</v>
      </c>
      <c r="J4205">
        <v>356098.96465599001</v>
      </c>
      <c r="K4205">
        <v>1099</v>
      </c>
      <c r="L4205">
        <v>4705</v>
      </c>
      <c r="M4205">
        <v>3231</v>
      </c>
      <c r="N4205">
        <v>4744</v>
      </c>
    </row>
    <row r="4206" spans="1:14" x14ac:dyDescent="0.2">
      <c r="A4206" t="s">
        <v>110</v>
      </c>
      <c r="B4206" t="s">
        <v>27</v>
      </c>
      <c r="C4206" t="s">
        <v>222</v>
      </c>
      <c r="D4206" t="s">
        <v>299</v>
      </c>
      <c r="E4206">
        <v>-2.0404609177276201E-2</v>
      </c>
      <c r="F4206">
        <v>2.2563588569105002E-2</v>
      </c>
      <c r="G4206">
        <v>-0.904315779149379</v>
      </c>
      <c r="H4206">
        <v>0.36582966942800399</v>
      </c>
      <c r="I4206">
        <v>356072.009329819</v>
      </c>
      <c r="J4206">
        <v>356101.31479903602</v>
      </c>
      <c r="K4206">
        <v>358</v>
      </c>
      <c r="L4206">
        <v>1259</v>
      </c>
      <c r="M4206">
        <v>984</v>
      </c>
      <c r="N4206">
        <v>1606</v>
      </c>
    </row>
    <row r="4207" spans="1:14" x14ac:dyDescent="0.2">
      <c r="A4207" t="s">
        <v>110</v>
      </c>
      <c r="B4207" t="s">
        <v>27</v>
      </c>
      <c r="C4207" t="s">
        <v>222</v>
      </c>
      <c r="D4207" t="s">
        <v>300</v>
      </c>
      <c r="E4207">
        <v>-5.3021470390552501E-2</v>
      </c>
      <c r="F4207">
        <v>9.6491453592694506E-3</v>
      </c>
      <c r="G4207">
        <v>-5.4949395429738699</v>
      </c>
      <c r="H4207" s="24">
        <v>3.9157991604667803E-8</v>
      </c>
      <c r="I4207">
        <v>356057.84080573602</v>
      </c>
      <c r="J4207">
        <v>356087.14627495297</v>
      </c>
      <c r="K4207">
        <v>1058</v>
      </c>
      <c r="L4207">
        <v>5443</v>
      </c>
      <c r="M4207">
        <v>2991</v>
      </c>
      <c r="N4207">
        <v>4608</v>
      </c>
    </row>
    <row r="4208" spans="1:14" x14ac:dyDescent="0.2">
      <c r="A4208" t="s">
        <v>110</v>
      </c>
      <c r="B4208" t="s">
        <v>27</v>
      </c>
      <c r="C4208" t="s">
        <v>222</v>
      </c>
      <c r="D4208" t="s">
        <v>301</v>
      </c>
      <c r="E4208">
        <v>-4.1412549028351502E-2</v>
      </c>
      <c r="F4208">
        <v>1.00803525261385E-2</v>
      </c>
      <c r="G4208">
        <v>-4.1082441235034404</v>
      </c>
      <c r="H4208" s="24">
        <v>3.9892405953998902E-5</v>
      </c>
      <c r="I4208">
        <v>356066.21783525503</v>
      </c>
      <c r="J4208">
        <v>356095.52330447099</v>
      </c>
      <c r="K4208">
        <v>1327</v>
      </c>
      <c r="L4208">
        <v>5663</v>
      </c>
      <c r="M4208">
        <v>3772</v>
      </c>
      <c r="N4208">
        <v>5984</v>
      </c>
    </row>
    <row r="4209" spans="1:14" x14ac:dyDescent="0.2">
      <c r="A4209" t="s">
        <v>110</v>
      </c>
      <c r="B4209" t="s">
        <v>27</v>
      </c>
      <c r="C4209" t="s">
        <v>222</v>
      </c>
      <c r="D4209" t="s">
        <v>302</v>
      </c>
      <c r="E4209">
        <v>-2.30651206353065E-2</v>
      </c>
      <c r="F4209">
        <v>1.15195871708237E-2</v>
      </c>
      <c r="G4209">
        <v>-2.0022523631510598</v>
      </c>
      <c r="H4209">
        <v>4.5259684059214003E-2</v>
      </c>
      <c r="I4209">
        <v>356071.80608820799</v>
      </c>
      <c r="J4209">
        <v>356101.111557425</v>
      </c>
      <c r="K4209">
        <v>1151</v>
      </c>
      <c r="L4209">
        <v>5490</v>
      </c>
      <c r="M4209">
        <v>4065</v>
      </c>
      <c r="N4209">
        <v>5065</v>
      </c>
    </row>
    <row r="4210" spans="1:14" x14ac:dyDescent="0.2">
      <c r="A4210" t="s">
        <v>110</v>
      </c>
      <c r="B4210" t="s">
        <v>27</v>
      </c>
      <c r="C4210" t="s">
        <v>222</v>
      </c>
      <c r="D4210" t="s">
        <v>303</v>
      </c>
      <c r="E4210">
        <v>-5.2802252682797202E-2</v>
      </c>
      <c r="F4210">
        <v>1.3797404214329E-2</v>
      </c>
      <c r="G4210">
        <v>-3.8269700490445002</v>
      </c>
      <c r="H4210">
        <v>1.2979137961641499E-4</v>
      </c>
      <c r="I4210">
        <v>356065.39514774003</v>
      </c>
      <c r="J4210">
        <v>356094.70061695599</v>
      </c>
      <c r="K4210">
        <v>852</v>
      </c>
      <c r="L4210">
        <v>3167</v>
      </c>
      <c r="M4210">
        <v>2105</v>
      </c>
      <c r="N4210">
        <v>3920</v>
      </c>
    </row>
    <row r="4211" spans="1:14" x14ac:dyDescent="0.2">
      <c r="A4211" t="s">
        <v>110</v>
      </c>
      <c r="B4211" t="s">
        <v>27</v>
      </c>
      <c r="C4211" t="s">
        <v>222</v>
      </c>
      <c r="D4211" t="s">
        <v>304</v>
      </c>
      <c r="E4211">
        <v>-4.1527653835982198E-2</v>
      </c>
      <c r="F4211">
        <v>8.7974854821223705E-3</v>
      </c>
      <c r="G4211">
        <v>-4.7204003826288599</v>
      </c>
      <c r="H4211" s="24">
        <v>2.3562722151768701E-6</v>
      </c>
      <c r="I4211">
        <v>356064.17989535199</v>
      </c>
      <c r="J4211">
        <v>356093.48536456801</v>
      </c>
      <c r="K4211">
        <v>1322</v>
      </c>
      <c r="L4211">
        <v>4293</v>
      </c>
      <c r="M4211">
        <v>2235</v>
      </c>
      <c r="N4211">
        <v>6066</v>
      </c>
    </row>
    <row r="4212" spans="1:14" x14ac:dyDescent="0.2">
      <c r="A4212" t="s">
        <v>110</v>
      </c>
      <c r="B4212" t="s">
        <v>27</v>
      </c>
      <c r="C4212" t="s">
        <v>222</v>
      </c>
      <c r="D4212" t="s">
        <v>305</v>
      </c>
      <c r="E4212">
        <v>-5.0667663547106098E-2</v>
      </c>
      <c r="F4212">
        <v>7.3804385305969496E-3</v>
      </c>
      <c r="G4212">
        <v>-6.8651291298009003</v>
      </c>
      <c r="H4212" s="24">
        <v>6.6729455647200397E-12</v>
      </c>
      <c r="I4212">
        <v>356049.88348857802</v>
      </c>
      <c r="J4212">
        <v>356079.18895779399</v>
      </c>
      <c r="K4212">
        <v>1562</v>
      </c>
      <c r="L4212">
        <v>6483</v>
      </c>
      <c r="M4212">
        <v>3424</v>
      </c>
      <c r="N4212">
        <v>7065</v>
      </c>
    </row>
    <row r="4213" spans="1:14" x14ac:dyDescent="0.2">
      <c r="A4213" t="s">
        <v>110</v>
      </c>
      <c r="B4213" t="s">
        <v>27</v>
      </c>
      <c r="C4213" t="s">
        <v>222</v>
      </c>
      <c r="D4213" t="s">
        <v>306</v>
      </c>
      <c r="E4213">
        <v>-4.1163395004572501E-2</v>
      </c>
      <c r="F4213">
        <v>8.8759775420460107E-3</v>
      </c>
      <c r="G4213">
        <v>-4.6376182014408096</v>
      </c>
      <c r="H4213" s="24">
        <v>3.52791719815838E-6</v>
      </c>
      <c r="I4213">
        <v>356064.56347563898</v>
      </c>
      <c r="J4213">
        <v>356093.868944855</v>
      </c>
      <c r="K4213">
        <v>1090</v>
      </c>
      <c r="L4213">
        <v>5119</v>
      </c>
      <c r="M4213">
        <v>3186</v>
      </c>
      <c r="N4213">
        <v>5044</v>
      </c>
    </row>
    <row r="4214" spans="1:14" x14ac:dyDescent="0.2">
      <c r="A4214" t="s">
        <v>110</v>
      </c>
      <c r="B4214" t="s">
        <v>27</v>
      </c>
      <c r="C4214" t="s">
        <v>222</v>
      </c>
      <c r="D4214" t="s">
        <v>307</v>
      </c>
      <c r="E4214">
        <v>-3.6057104441366797E-2</v>
      </c>
      <c r="F4214">
        <v>1.28229440140495E-2</v>
      </c>
      <c r="G4214">
        <v>-2.8119209131585499</v>
      </c>
      <c r="H4214">
        <v>4.9254035056813797E-3</v>
      </c>
      <c r="I4214">
        <v>356069.92718262598</v>
      </c>
      <c r="J4214">
        <v>356099.23265184299</v>
      </c>
      <c r="K4214">
        <v>904</v>
      </c>
      <c r="L4214">
        <v>3103</v>
      </c>
      <c r="M4214">
        <v>1911</v>
      </c>
      <c r="N4214">
        <v>4007</v>
      </c>
    </row>
    <row r="4215" spans="1:14" x14ac:dyDescent="0.2">
      <c r="A4215" t="s">
        <v>110</v>
      </c>
      <c r="B4215" t="s">
        <v>27</v>
      </c>
      <c r="C4215" t="s">
        <v>222</v>
      </c>
      <c r="D4215" t="s">
        <v>308</v>
      </c>
      <c r="E4215">
        <v>-1.9250178082877899E-2</v>
      </c>
      <c r="F4215">
        <v>9.6798108343971907E-3</v>
      </c>
      <c r="G4215">
        <v>-1.9886936234820201</v>
      </c>
      <c r="H4215">
        <v>4.67371374611385E-2</v>
      </c>
      <c r="I4215">
        <v>356071.999404428</v>
      </c>
      <c r="J4215">
        <v>356101.30487364403</v>
      </c>
      <c r="K4215">
        <v>960</v>
      </c>
      <c r="L4215">
        <v>3555</v>
      </c>
      <c r="M4215">
        <v>2264</v>
      </c>
      <c r="N4215">
        <v>4315</v>
      </c>
    </row>
    <row r="4216" spans="1:14" x14ac:dyDescent="0.2">
      <c r="A4216" t="s">
        <v>110</v>
      </c>
      <c r="B4216" t="s">
        <v>27</v>
      </c>
      <c r="C4216" t="s">
        <v>222</v>
      </c>
      <c r="D4216" t="s">
        <v>309</v>
      </c>
      <c r="E4216">
        <v>-8.2388558671653803E-2</v>
      </c>
      <c r="F4216">
        <v>1.6729180243209098E-2</v>
      </c>
      <c r="G4216">
        <v>-4.9248413534845996</v>
      </c>
      <c r="H4216" s="24">
        <v>8.4532848200923399E-7</v>
      </c>
      <c r="I4216">
        <v>356056.81531144597</v>
      </c>
      <c r="J4216">
        <v>356086.12078066298</v>
      </c>
      <c r="K4216">
        <v>551</v>
      </c>
      <c r="L4216">
        <v>3168</v>
      </c>
      <c r="M4216">
        <v>2699</v>
      </c>
      <c r="N4216">
        <v>2460</v>
      </c>
    </row>
    <row r="4217" spans="1:14" x14ac:dyDescent="0.2">
      <c r="A4217" t="s">
        <v>110</v>
      </c>
      <c r="B4217" t="s">
        <v>27</v>
      </c>
      <c r="C4217" t="s">
        <v>222</v>
      </c>
      <c r="D4217" t="s">
        <v>310</v>
      </c>
      <c r="E4217">
        <v>-3.6330250887004402E-2</v>
      </c>
      <c r="F4217">
        <v>9.7755384096541408E-3</v>
      </c>
      <c r="G4217">
        <v>-3.7164450043104802</v>
      </c>
      <c r="H4217">
        <v>2.0213080109719299E-4</v>
      </c>
      <c r="I4217">
        <v>356068.20878935797</v>
      </c>
      <c r="J4217">
        <v>356097.514258574</v>
      </c>
      <c r="K4217">
        <v>975</v>
      </c>
      <c r="L4217">
        <v>4766</v>
      </c>
      <c r="M4217">
        <v>3249</v>
      </c>
      <c r="N4217">
        <v>4521</v>
      </c>
    </row>
    <row r="4218" spans="1:14" x14ac:dyDescent="0.2">
      <c r="A4218" t="s">
        <v>110</v>
      </c>
      <c r="B4218" t="s">
        <v>27</v>
      </c>
      <c r="C4218" t="s">
        <v>222</v>
      </c>
      <c r="D4218" t="s">
        <v>311</v>
      </c>
      <c r="E4218">
        <v>-4.8629491985756799E-2</v>
      </c>
      <c r="F4218">
        <v>8.6608887016042108E-3</v>
      </c>
      <c r="G4218">
        <v>-5.6148385761786104</v>
      </c>
      <c r="H4218" s="24">
        <v>1.9714852357396199E-8</v>
      </c>
      <c r="I4218">
        <v>356058.32105850801</v>
      </c>
      <c r="J4218">
        <v>356087.62652772397</v>
      </c>
      <c r="K4218">
        <v>1319</v>
      </c>
      <c r="L4218">
        <v>6826</v>
      </c>
      <c r="M4218">
        <v>4263</v>
      </c>
      <c r="N4218">
        <v>5923</v>
      </c>
    </row>
    <row r="4219" spans="1:14" x14ac:dyDescent="0.2">
      <c r="A4219" t="s">
        <v>110</v>
      </c>
      <c r="B4219" t="s">
        <v>27</v>
      </c>
      <c r="C4219" t="s">
        <v>222</v>
      </c>
      <c r="D4219" t="s">
        <v>312</v>
      </c>
      <c r="E4219">
        <v>-3.1976420659108003E-2</v>
      </c>
      <c r="F4219">
        <v>1.08869011406671E-2</v>
      </c>
      <c r="G4219">
        <v>-2.93714623159963</v>
      </c>
      <c r="H4219">
        <v>3.3130635115929201E-3</v>
      </c>
      <c r="I4219">
        <v>356070.246236426</v>
      </c>
      <c r="J4219">
        <v>356099.55170564202</v>
      </c>
      <c r="K4219">
        <v>900</v>
      </c>
      <c r="L4219">
        <v>4808</v>
      </c>
      <c r="M4219">
        <v>3437</v>
      </c>
      <c r="N4219">
        <v>3946</v>
      </c>
    </row>
    <row r="4220" spans="1:14" x14ac:dyDescent="0.2">
      <c r="A4220" t="s">
        <v>110</v>
      </c>
      <c r="B4220" t="s">
        <v>27</v>
      </c>
      <c r="C4220" t="s">
        <v>222</v>
      </c>
      <c r="D4220" t="s">
        <v>313</v>
      </c>
      <c r="E4220">
        <v>-7.4085716988817302E-2</v>
      </c>
      <c r="F4220">
        <v>1.7537148417877998E-2</v>
      </c>
      <c r="G4220">
        <v>-4.2245019100877101</v>
      </c>
      <c r="H4220" s="24">
        <v>2.3963377178272099E-5</v>
      </c>
      <c r="I4220">
        <v>356061.534105937</v>
      </c>
      <c r="J4220">
        <v>356090.83957515302</v>
      </c>
      <c r="K4220">
        <v>646</v>
      </c>
      <c r="L4220">
        <v>2448</v>
      </c>
      <c r="M4220">
        <v>1846</v>
      </c>
      <c r="N4220">
        <v>2813</v>
      </c>
    </row>
    <row r="4221" spans="1:14" x14ac:dyDescent="0.2">
      <c r="A4221" t="s">
        <v>110</v>
      </c>
      <c r="B4221" t="s">
        <v>27</v>
      </c>
      <c r="C4221" t="s">
        <v>222</v>
      </c>
      <c r="D4221" t="s">
        <v>314</v>
      </c>
      <c r="E4221">
        <v>-2.24923112669051E-2</v>
      </c>
      <c r="F4221">
        <v>1.67730412041916E-2</v>
      </c>
      <c r="G4221">
        <v>-1.3409799089555801</v>
      </c>
      <c r="H4221">
        <v>0.17992933471896499</v>
      </c>
      <c r="I4221">
        <v>356071.94344872399</v>
      </c>
      <c r="J4221">
        <v>356101.24891794001</v>
      </c>
      <c r="K4221">
        <v>634</v>
      </c>
      <c r="L4221">
        <v>2044</v>
      </c>
      <c r="M4221">
        <v>1440</v>
      </c>
      <c r="N4221">
        <v>2996</v>
      </c>
    </row>
    <row r="4222" spans="1:14" x14ac:dyDescent="0.2">
      <c r="A4222" t="s">
        <v>110</v>
      </c>
      <c r="B4222" t="s">
        <v>27</v>
      </c>
      <c r="C4222" t="s">
        <v>222</v>
      </c>
      <c r="D4222" t="s">
        <v>315</v>
      </c>
      <c r="E4222">
        <v>-1.98202327606E-2</v>
      </c>
      <c r="F4222">
        <v>1.1732047614677299E-2</v>
      </c>
      <c r="G4222">
        <v>-1.6894095056181</v>
      </c>
      <c r="H4222">
        <v>9.11433949588982E-2</v>
      </c>
      <c r="I4222">
        <v>356071.99231997598</v>
      </c>
      <c r="J4222">
        <v>356101.297789192</v>
      </c>
      <c r="K4222">
        <v>747</v>
      </c>
      <c r="L4222">
        <v>3305</v>
      </c>
      <c r="M4222">
        <v>2149</v>
      </c>
      <c r="N4222">
        <v>3485</v>
      </c>
    </row>
    <row r="4223" spans="1:14" x14ac:dyDescent="0.2">
      <c r="A4223" t="s">
        <v>110</v>
      </c>
      <c r="B4223" t="s">
        <v>27</v>
      </c>
      <c r="C4223" t="s">
        <v>222</v>
      </c>
      <c r="D4223" t="s">
        <v>316</v>
      </c>
      <c r="E4223">
        <v>-6.7253092317254102E-3</v>
      </c>
      <c r="F4223">
        <v>1.5330089508262101E-2</v>
      </c>
      <c r="G4223">
        <v>-0.43869993244989502</v>
      </c>
      <c r="H4223">
        <v>0.66087971007519297</v>
      </c>
      <c r="I4223">
        <v>356071.48540164798</v>
      </c>
      <c r="J4223">
        <v>356100.79087086499</v>
      </c>
      <c r="K4223">
        <v>667</v>
      </c>
      <c r="L4223">
        <v>2737</v>
      </c>
      <c r="M4223">
        <v>2128</v>
      </c>
      <c r="N4223">
        <v>3056</v>
      </c>
    </row>
    <row r="4224" spans="1:14" x14ac:dyDescent="0.2">
      <c r="A4224" t="s">
        <v>110</v>
      </c>
      <c r="B4224" t="s">
        <v>27</v>
      </c>
      <c r="C4224" t="s">
        <v>222</v>
      </c>
      <c r="D4224" t="s">
        <v>317</v>
      </c>
      <c r="E4224">
        <v>-6.8442347486286997E-2</v>
      </c>
      <c r="F4224">
        <v>1.2609876116699999E-2</v>
      </c>
      <c r="G4224">
        <v>-5.42767802418334</v>
      </c>
      <c r="H4224" s="24">
        <v>5.7194351991765697E-8</v>
      </c>
      <c r="I4224">
        <v>356055.30459814001</v>
      </c>
      <c r="J4224">
        <v>356084.61006735603</v>
      </c>
      <c r="K4224">
        <v>1032</v>
      </c>
      <c r="L4224">
        <v>4169</v>
      </c>
      <c r="M4224">
        <v>2925</v>
      </c>
      <c r="N4224">
        <v>4486</v>
      </c>
    </row>
    <row r="4225" spans="1:14" x14ac:dyDescent="0.2">
      <c r="A4225" t="s">
        <v>110</v>
      </c>
      <c r="B4225" t="s">
        <v>27</v>
      </c>
      <c r="C4225" t="s">
        <v>222</v>
      </c>
      <c r="D4225" t="s">
        <v>318</v>
      </c>
      <c r="E4225">
        <v>-8.4798198730215907E-2</v>
      </c>
      <c r="F4225">
        <v>1.5050422602774E-2</v>
      </c>
      <c r="G4225">
        <v>-5.63427359937298</v>
      </c>
      <c r="H4225" s="24">
        <v>1.7616242157891601E-8</v>
      </c>
      <c r="I4225">
        <v>356051.70510918897</v>
      </c>
      <c r="J4225">
        <v>356081.010578405</v>
      </c>
      <c r="K4225">
        <v>538</v>
      </c>
      <c r="L4225">
        <v>2527</v>
      </c>
      <c r="M4225">
        <v>1466</v>
      </c>
      <c r="N4225">
        <v>2593</v>
      </c>
    </row>
    <row r="4226" spans="1:14" x14ac:dyDescent="0.2">
      <c r="A4226" t="s">
        <v>110</v>
      </c>
      <c r="B4226" t="s">
        <v>27</v>
      </c>
      <c r="C4226" t="s">
        <v>222</v>
      </c>
      <c r="D4226" t="s">
        <v>319</v>
      </c>
      <c r="E4226">
        <v>-3.4086805010926598E-2</v>
      </c>
      <c r="F4226">
        <v>1.44321036827157E-2</v>
      </c>
      <c r="G4226">
        <v>-2.3618736228835502</v>
      </c>
      <c r="H4226">
        <v>1.8184314965003501E-2</v>
      </c>
      <c r="I4226">
        <v>356070.71652128902</v>
      </c>
      <c r="J4226">
        <v>356100.02199050499</v>
      </c>
      <c r="K4226">
        <v>682</v>
      </c>
      <c r="L4226">
        <v>2403</v>
      </c>
      <c r="M4226">
        <v>1606</v>
      </c>
      <c r="N4226">
        <v>3228</v>
      </c>
    </row>
    <row r="4227" spans="1:14" x14ac:dyDescent="0.2">
      <c r="A4227" t="s">
        <v>110</v>
      </c>
      <c r="B4227" t="s">
        <v>27</v>
      </c>
      <c r="C4227" t="s">
        <v>222</v>
      </c>
      <c r="D4227" t="s">
        <v>320</v>
      </c>
      <c r="E4227">
        <v>-4.4103548568299997E-2</v>
      </c>
      <c r="F4227">
        <v>1.29024295282283E-2</v>
      </c>
      <c r="G4227">
        <v>-3.4182359587245901</v>
      </c>
      <c r="H4227">
        <v>6.3047883558206704E-4</v>
      </c>
      <c r="I4227">
        <v>356067.725270934</v>
      </c>
      <c r="J4227">
        <v>356097.03074015002</v>
      </c>
      <c r="K4227">
        <v>904</v>
      </c>
      <c r="L4227">
        <v>3988</v>
      </c>
      <c r="M4227">
        <v>2797</v>
      </c>
      <c r="N4227">
        <v>4020</v>
      </c>
    </row>
    <row r="4228" spans="1:14" x14ac:dyDescent="0.2">
      <c r="A4228" t="s">
        <v>110</v>
      </c>
      <c r="B4228" t="s">
        <v>27</v>
      </c>
      <c r="C4228" t="s">
        <v>222</v>
      </c>
      <c r="D4228" t="s">
        <v>321</v>
      </c>
      <c r="E4228">
        <v>-4.8023063831625697E-2</v>
      </c>
      <c r="F4228">
        <v>1.2377448821922999E-2</v>
      </c>
      <c r="G4228">
        <v>-3.8798838534938702</v>
      </c>
      <c r="H4228">
        <v>1.04558180640906E-4</v>
      </c>
      <c r="I4228">
        <v>356065.83719845902</v>
      </c>
      <c r="J4228">
        <v>356095.14266767498</v>
      </c>
      <c r="K4228">
        <v>736</v>
      </c>
      <c r="L4228">
        <v>3138</v>
      </c>
      <c r="M4228">
        <v>2029</v>
      </c>
      <c r="N4228">
        <v>3394</v>
      </c>
    </row>
    <row r="4229" spans="1:14" x14ac:dyDescent="0.2">
      <c r="A4229" t="s">
        <v>110</v>
      </c>
      <c r="B4229" t="s">
        <v>27</v>
      </c>
      <c r="C4229" t="s">
        <v>222</v>
      </c>
      <c r="D4229" t="s">
        <v>322</v>
      </c>
      <c r="E4229">
        <v>-5.60311485007833E-2</v>
      </c>
      <c r="F4229">
        <v>1.49629766503949E-2</v>
      </c>
      <c r="G4229">
        <v>-3.7446525387249401</v>
      </c>
      <c r="H4229">
        <v>1.8072197570600301E-4</v>
      </c>
      <c r="I4229">
        <v>356065.33028732199</v>
      </c>
      <c r="J4229">
        <v>356094.63575653802</v>
      </c>
      <c r="K4229">
        <v>581</v>
      </c>
      <c r="L4229">
        <v>2481</v>
      </c>
      <c r="M4229">
        <v>1765</v>
      </c>
      <c r="N4229">
        <v>2663</v>
      </c>
    </row>
    <row r="4230" spans="1:14" x14ac:dyDescent="0.2">
      <c r="A4230" t="s">
        <v>110</v>
      </c>
      <c r="B4230" t="s">
        <v>27</v>
      </c>
      <c r="C4230" t="s">
        <v>222</v>
      </c>
      <c r="D4230" t="s">
        <v>323</v>
      </c>
      <c r="E4230">
        <v>-0.13662376025695799</v>
      </c>
      <c r="F4230">
        <v>2.5192082518010299E-2</v>
      </c>
      <c r="G4230">
        <v>-5.4232817060393099</v>
      </c>
      <c r="H4230" s="24">
        <v>5.8619328235064298E-8</v>
      </c>
      <c r="I4230">
        <v>356049.58195366198</v>
      </c>
      <c r="J4230">
        <v>356078.887422878</v>
      </c>
      <c r="K4230">
        <v>337</v>
      </c>
      <c r="L4230">
        <v>1481</v>
      </c>
      <c r="M4230">
        <v>1282</v>
      </c>
      <c r="N4230">
        <v>1609</v>
      </c>
    </row>
    <row r="4231" spans="1:14" x14ac:dyDescent="0.2">
      <c r="A4231" t="s">
        <v>110</v>
      </c>
      <c r="B4231" t="s">
        <v>27</v>
      </c>
      <c r="C4231" t="s">
        <v>222</v>
      </c>
      <c r="D4231" t="s">
        <v>324</v>
      </c>
      <c r="E4231">
        <v>-4.9692205304485003E-2</v>
      </c>
      <c r="F4231">
        <v>9.2907837256195995E-3</v>
      </c>
      <c r="G4231">
        <v>-5.3485482788128298</v>
      </c>
      <c r="H4231" s="24">
        <v>8.8812809436326005E-8</v>
      </c>
      <c r="I4231">
        <v>356059.41724536498</v>
      </c>
      <c r="J4231">
        <v>356088.722714581</v>
      </c>
      <c r="K4231">
        <v>1204</v>
      </c>
      <c r="L4231">
        <v>5726</v>
      </c>
      <c r="M4231">
        <v>3262</v>
      </c>
      <c r="N4231">
        <v>5635</v>
      </c>
    </row>
    <row r="4232" spans="1:14" x14ac:dyDescent="0.2">
      <c r="A4232" t="s">
        <v>110</v>
      </c>
      <c r="B4232" t="s">
        <v>27</v>
      </c>
      <c r="C4232" t="s">
        <v>222</v>
      </c>
      <c r="D4232" t="s">
        <v>325</v>
      </c>
      <c r="E4232">
        <v>-5.2229888314472298E-2</v>
      </c>
      <c r="F4232">
        <v>9.5639333193364099E-3</v>
      </c>
      <c r="G4232">
        <v>-5.4611305380887201</v>
      </c>
      <c r="H4232" s="24">
        <v>4.7398138903001797E-8</v>
      </c>
      <c r="I4232">
        <v>356058.21266817302</v>
      </c>
      <c r="J4232">
        <v>356087.51813739003</v>
      </c>
      <c r="K4232">
        <v>947</v>
      </c>
      <c r="L4232">
        <v>5798</v>
      </c>
      <c r="M4232">
        <v>3336</v>
      </c>
      <c r="N4232">
        <v>4344</v>
      </c>
    </row>
    <row r="4233" spans="1:14" x14ac:dyDescent="0.2">
      <c r="A4233" t="s">
        <v>110</v>
      </c>
      <c r="B4233" t="s">
        <v>27</v>
      </c>
      <c r="C4233" t="s">
        <v>222</v>
      </c>
      <c r="D4233" t="s">
        <v>326</v>
      </c>
      <c r="E4233">
        <v>-6.0604524285080202E-2</v>
      </c>
      <c r="F4233">
        <v>9.7955920518196498E-3</v>
      </c>
      <c r="G4233">
        <v>-6.1869179488566104</v>
      </c>
      <c r="H4233" s="24">
        <v>6.1535165819533799E-10</v>
      </c>
      <c r="I4233">
        <v>356051.73398946098</v>
      </c>
      <c r="J4233">
        <v>356081.039458677</v>
      </c>
      <c r="K4233">
        <v>1184</v>
      </c>
      <c r="L4233">
        <v>6210</v>
      </c>
      <c r="M4233">
        <v>4045</v>
      </c>
      <c r="N4233">
        <v>5293</v>
      </c>
    </row>
    <row r="4234" spans="1:14" x14ac:dyDescent="0.2">
      <c r="A4234" t="s">
        <v>110</v>
      </c>
      <c r="B4234" t="s">
        <v>27</v>
      </c>
      <c r="C4234" t="s">
        <v>222</v>
      </c>
      <c r="D4234" t="s">
        <v>327</v>
      </c>
      <c r="E4234">
        <v>-5.30678987713206E-2</v>
      </c>
      <c r="F4234">
        <v>9.4483719283481107E-3</v>
      </c>
      <c r="G4234">
        <v>-5.6166183098804598</v>
      </c>
      <c r="H4234" s="24">
        <v>1.9512999175903399E-8</v>
      </c>
      <c r="I4234">
        <v>356057.15067432</v>
      </c>
      <c r="J4234">
        <v>356086.45614353602</v>
      </c>
      <c r="K4234">
        <v>1281</v>
      </c>
      <c r="L4234">
        <v>5500</v>
      </c>
      <c r="M4234">
        <v>3253</v>
      </c>
      <c r="N4234">
        <v>5852</v>
      </c>
    </row>
    <row r="4235" spans="1:14" x14ac:dyDescent="0.2">
      <c r="A4235" t="s">
        <v>110</v>
      </c>
      <c r="B4235" t="s">
        <v>27</v>
      </c>
      <c r="C4235" t="s">
        <v>222</v>
      </c>
      <c r="D4235" t="s">
        <v>328</v>
      </c>
      <c r="E4235">
        <v>-1.5762793989409801E-2</v>
      </c>
      <c r="F4235">
        <v>1.07084691897344E-2</v>
      </c>
      <c r="G4235">
        <v>-1.4719932149144901</v>
      </c>
      <c r="H4235">
        <v>0.141025147160798</v>
      </c>
      <c r="I4235">
        <v>356071.98361723399</v>
      </c>
      <c r="J4235">
        <v>356101.28908645001</v>
      </c>
      <c r="K4235">
        <v>877</v>
      </c>
      <c r="L4235">
        <v>4222</v>
      </c>
      <c r="M4235">
        <v>2391</v>
      </c>
      <c r="N4235">
        <v>3816</v>
      </c>
    </row>
    <row r="4236" spans="1:14" x14ac:dyDescent="0.2">
      <c r="A4236" t="s">
        <v>110</v>
      </c>
      <c r="B4236" t="s">
        <v>27</v>
      </c>
      <c r="C4236" t="s">
        <v>222</v>
      </c>
      <c r="D4236" t="s">
        <v>329</v>
      </c>
      <c r="E4236">
        <v>-5.0858925294048098E-3</v>
      </c>
      <c r="F4236">
        <v>1.35908509270089E-2</v>
      </c>
      <c r="G4236">
        <v>-0.37421442974535801</v>
      </c>
      <c r="H4236">
        <v>0.70824540377112</v>
      </c>
      <c r="I4236">
        <v>356071.11608379899</v>
      </c>
      <c r="J4236">
        <v>356100.42155301501</v>
      </c>
      <c r="K4236">
        <v>706</v>
      </c>
      <c r="L4236">
        <v>3765</v>
      </c>
      <c r="M4236">
        <v>2927</v>
      </c>
      <c r="N4236">
        <v>3117</v>
      </c>
    </row>
    <row r="4237" spans="1:14" x14ac:dyDescent="0.2">
      <c r="A4237" t="s">
        <v>110</v>
      </c>
      <c r="B4237" t="s">
        <v>27</v>
      </c>
      <c r="C4237" t="s">
        <v>222</v>
      </c>
      <c r="D4237" t="s">
        <v>330</v>
      </c>
      <c r="E4237">
        <v>-2.86944007989718E-2</v>
      </c>
      <c r="F4237">
        <v>9.7449865890994903E-3</v>
      </c>
      <c r="G4237">
        <v>-2.9445295318383198</v>
      </c>
      <c r="H4237">
        <v>3.23503707565145E-3</v>
      </c>
      <c r="I4237">
        <v>356070.69776971301</v>
      </c>
      <c r="J4237">
        <v>356100.00323892903</v>
      </c>
      <c r="K4237">
        <v>1128</v>
      </c>
      <c r="L4237">
        <v>5979</v>
      </c>
      <c r="M4237">
        <v>3672</v>
      </c>
      <c r="N4237">
        <v>4887</v>
      </c>
    </row>
    <row r="4238" spans="1:14" x14ac:dyDescent="0.2">
      <c r="A4238" t="s">
        <v>110</v>
      </c>
      <c r="B4238" t="s">
        <v>27</v>
      </c>
      <c r="C4238" t="s">
        <v>222</v>
      </c>
      <c r="D4238" t="s">
        <v>331</v>
      </c>
      <c r="E4238">
        <v>-1.11866565113208E-2</v>
      </c>
      <c r="F4238">
        <v>1.03174359884488E-2</v>
      </c>
      <c r="G4238">
        <v>-1.08424772626118</v>
      </c>
      <c r="H4238">
        <v>0.27825700030848699</v>
      </c>
      <c r="I4238">
        <v>356071.58526639902</v>
      </c>
      <c r="J4238">
        <v>356100.89073561499</v>
      </c>
      <c r="K4238">
        <v>940</v>
      </c>
      <c r="L4238">
        <v>4581</v>
      </c>
      <c r="M4238">
        <v>2543</v>
      </c>
      <c r="N4238">
        <v>4159</v>
      </c>
    </row>
    <row r="4239" spans="1:14" x14ac:dyDescent="0.2">
      <c r="A4239" t="s">
        <v>110</v>
      </c>
      <c r="B4239" t="s">
        <v>27</v>
      </c>
      <c r="C4239" t="s">
        <v>222</v>
      </c>
      <c r="D4239" t="s">
        <v>332</v>
      </c>
      <c r="E4239">
        <v>-4.1985867508238697E-2</v>
      </c>
      <c r="F4239">
        <v>9.1793713093207899E-3</v>
      </c>
      <c r="G4239">
        <v>-4.5739371568514704</v>
      </c>
      <c r="H4239" s="24">
        <v>4.7908736141246099E-6</v>
      </c>
      <c r="I4239">
        <v>356064.58626864699</v>
      </c>
      <c r="J4239">
        <v>356093.89173786301</v>
      </c>
      <c r="K4239">
        <v>1123</v>
      </c>
      <c r="L4239">
        <v>6921</v>
      </c>
      <c r="M4239">
        <v>4455</v>
      </c>
      <c r="N4239">
        <v>4712</v>
      </c>
    </row>
    <row r="4240" spans="1:14" x14ac:dyDescent="0.2">
      <c r="A4240" t="s">
        <v>110</v>
      </c>
      <c r="B4240" t="s">
        <v>27</v>
      </c>
      <c r="C4240" t="s">
        <v>222</v>
      </c>
      <c r="D4240" t="s">
        <v>333</v>
      </c>
      <c r="E4240">
        <v>-1.72262678394089E-2</v>
      </c>
      <c r="F4240">
        <v>1.43782821925501E-2</v>
      </c>
      <c r="G4240">
        <v>-1.1980755147742499</v>
      </c>
      <c r="H4240">
        <v>0.230889819250087</v>
      </c>
      <c r="I4240">
        <v>356072.02080356597</v>
      </c>
      <c r="J4240">
        <v>356101.326272782</v>
      </c>
      <c r="K4240">
        <v>839</v>
      </c>
      <c r="L4240">
        <v>3117</v>
      </c>
      <c r="M4240">
        <v>2162</v>
      </c>
      <c r="N4240">
        <v>3830</v>
      </c>
    </row>
    <row r="4241" spans="1:14" x14ac:dyDescent="0.2">
      <c r="A4241" t="s">
        <v>110</v>
      </c>
      <c r="B4241" t="s">
        <v>27</v>
      </c>
      <c r="C4241" t="s">
        <v>222</v>
      </c>
      <c r="D4241" t="s">
        <v>334</v>
      </c>
      <c r="E4241">
        <v>-1.23913653147975E-2</v>
      </c>
      <c r="F4241">
        <v>1.39578913152723E-2</v>
      </c>
      <c r="G4241">
        <v>-0.88776771755195405</v>
      </c>
      <c r="H4241">
        <v>0.37466736503520898</v>
      </c>
      <c r="I4241">
        <v>356071.86655141303</v>
      </c>
      <c r="J4241">
        <v>356101.17202062899</v>
      </c>
      <c r="K4241">
        <v>537</v>
      </c>
      <c r="L4241">
        <v>2773</v>
      </c>
      <c r="M4241">
        <v>1663</v>
      </c>
      <c r="N4241">
        <v>2375</v>
      </c>
    </row>
    <row r="4242" spans="1:14" x14ac:dyDescent="0.2">
      <c r="A4242" t="s">
        <v>110</v>
      </c>
      <c r="B4242" t="s">
        <v>27</v>
      </c>
      <c r="C4242" t="s">
        <v>222</v>
      </c>
      <c r="D4242" t="s">
        <v>335</v>
      </c>
      <c r="E4242">
        <v>-1.8908517125285899E-2</v>
      </c>
      <c r="F4242">
        <v>1.04165914931495E-2</v>
      </c>
      <c r="G4242">
        <v>-1.81523074392627</v>
      </c>
      <c r="H4242">
        <v>6.9490775864052001E-2</v>
      </c>
      <c r="I4242">
        <v>356072.01109957701</v>
      </c>
      <c r="J4242">
        <v>356101.31656879297</v>
      </c>
      <c r="K4242">
        <v>1046</v>
      </c>
      <c r="L4242">
        <v>4235</v>
      </c>
      <c r="M4242">
        <v>2649</v>
      </c>
      <c r="N4242">
        <v>4643</v>
      </c>
    </row>
    <row r="4243" spans="1:14" x14ac:dyDescent="0.2">
      <c r="A4243" t="s">
        <v>110</v>
      </c>
      <c r="B4243" t="s">
        <v>27</v>
      </c>
      <c r="C4243" t="s">
        <v>222</v>
      </c>
      <c r="D4243" t="s">
        <v>336</v>
      </c>
      <c r="E4243">
        <v>-4.8590090700815498E-2</v>
      </c>
      <c r="F4243">
        <v>9.5441962470981696E-3</v>
      </c>
      <c r="G4243">
        <v>-5.0910615669275296</v>
      </c>
      <c r="H4243" s="24">
        <v>3.56563026521209E-7</v>
      </c>
      <c r="I4243">
        <v>356060.930984231</v>
      </c>
      <c r="J4243">
        <v>356090.23645344703</v>
      </c>
      <c r="K4243">
        <v>1073</v>
      </c>
      <c r="L4243">
        <v>5977</v>
      </c>
      <c r="M4243">
        <v>3450</v>
      </c>
      <c r="N4243">
        <v>4644</v>
      </c>
    </row>
    <row r="4244" spans="1:14" x14ac:dyDescent="0.2">
      <c r="A4244" t="s">
        <v>110</v>
      </c>
      <c r="B4244" t="s">
        <v>27</v>
      </c>
      <c r="C4244" t="s">
        <v>222</v>
      </c>
      <c r="D4244" t="s">
        <v>337</v>
      </c>
      <c r="E4244">
        <v>-3.8509871945927303E-2</v>
      </c>
      <c r="F4244">
        <v>1.16658951736834E-2</v>
      </c>
      <c r="G4244">
        <v>-3.3010644594852998</v>
      </c>
      <c r="H4244">
        <v>9.6344858606563699E-4</v>
      </c>
      <c r="I4244">
        <v>356068.73928987997</v>
      </c>
      <c r="J4244">
        <v>356098.044759096</v>
      </c>
      <c r="K4244">
        <v>1057</v>
      </c>
      <c r="L4244">
        <v>3527</v>
      </c>
      <c r="M4244">
        <v>2126</v>
      </c>
      <c r="N4244">
        <v>4960</v>
      </c>
    </row>
    <row r="4245" spans="1:14" x14ac:dyDescent="0.2">
      <c r="A4245" t="s">
        <v>110</v>
      </c>
      <c r="B4245" t="s">
        <v>27</v>
      </c>
      <c r="C4245" t="s">
        <v>222</v>
      </c>
      <c r="D4245" t="s">
        <v>338</v>
      </c>
      <c r="E4245">
        <v>-5.7056961050451702E-2</v>
      </c>
      <c r="F4245">
        <v>1.1694735036787701E-2</v>
      </c>
      <c r="G4245">
        <v>-4.8788588087690403</v>
      </c>
      <c r="H4245" s="24">
        <v>1.06828210072177E-6</v>
      </c>
      <c r="I4245">
        <v>356060.27407013997</v>
      </c>
      <c r="J4245">
        <v>356089.57953935699</v>
      </c>
      <c r="K4245">
        <v>1126</v>
      </c>
      <c r="L4245">
        <v>3985</v>
      </c>
      <c r="M4245">
        <v>2493</v>
      </c>
      <c r="N4245">
        <v>5126</v>
      </c>
    </row>
    <row r="4246" spans="1:14" x14ac:dyDescent="0.2">
      <c r="A4246" t="s">
        <v>110</v>
      </c>
      <c r="B4246" t="s">
        <v>27</v>
      </c>
      <c r="C4246" t="s">
        <v>222</v>
      </c>
      <c r="D4246" t="s">
        <v>339</v>
      </c>
      <c r="E4246">
        <v>-5.1767748855922703E-2</v>
      </c>
      <c r="F4246">
        <v>1.2222505350955801E-2</v>
      </c>
      <c r="G4246">
        <v>-4.2354449737978204</v>
      </c>
      <c r="H4246" s="24">
        <v>2.2825726938719099E-5</v>
      </c>
      <c r="I4246">
        <v>356064.000898242</v>
      </c>
      <c r="J4246">
        <v>356093.30636745802</v>
      </c>
      <c r="K4246">
        <v>925</v>
      </c>
      <c r="L4246">
        <v>3071</v>
      </c>
      <c r="M4246">
        <v>1928</v>
      </c>
      <c r="N4246">
        <v>4289</v>
      </c>
    </row>
    <row r="4247" spans="1:14" x14ac:dyDescent="0.2">
      <c r="A4247" t="s">
        <v>110</v>
      </c>
      <c r="B4247" t="s">
        <v>27</v>
      </c>
      <c r="C4247" t="s">
        <v>222</v>
      </c>
      <c r="D4247" t="s">
        <v>340</v>
      </c>
      <c r="E4247">
        <v>-2.9950844501393702E-2</v>
      </c>
      <c r="F4247">
        <v>1.03832393281818E-2</v>
      </c>
      <c r="G4247">
        <v>-2.88453762402473</v>
      </c>
      <c r="H4247">
        <v>3.9205372704520297E-3</v>
      </c>
      <c r="I4247">
        <v>356070.58138417901</v>
      </c>
      <c r="J4247">
        <v>356099.88685339497</v>
      </c>
      <c r="K4247">
        <v>1203</v>
      </c>
      <c r="L4247">
        <v>6065</v>
      </c>
      <c r="M4247">
        <v>4465</v>
      </c>
      <c r="N4247">
        <v>5102</v>
      </c>
    </row>
    <row r="4248" spans="1:14" x14ac:dyDescent="0.2">
      <c r="A4248" t="s">
        <v>110</v>
      </c>
      <c r="B4248" t="s">
        <v>27</v>
      </c>
      <c r="C4248" t="s">
        <v>222</v>
      </c>
      <c r="D4248" t="s">
        <v>341</v>
      </c>
      <c r="E4248">
        <v>-1.02229900442959E-2</v>
      </c>
      <c r="F4248">
        <v>1.0506090078453E-2</v>
      </c>
      <c r="G4248">
        <v>-0.973053721028177</v>
      </c>
      <c r="H4248">
        <v>0.330528426093261</v>
      </c>
      <c r="I4248">
        <v>356071.47056962497</v>
      </c>
      <c r="J4248">
        <v>356100.776038841</v>
      </c>
      <c r="K4248">
        <v>1204</v>
      </c>
      <c r="L4248">
        <v>5699</v>
      </c>
      <c r="M4248">
        <v>4238</v>
      </c>
      <c r="N4248">
        <v>5007</v>
      </c>
    </row>
    <row r="4249" spans="1:14" x14ac:dyDescent="0.2">
      <c r="A4249" t="s">
        <v>110</v>
      </c>
      <c r="B4249" t="s">
        <v>27</v>
      </c>
      <c r="C4249" t="s">
        <v>222</v>
      </c>
      <c r="D4249" t="s">
        <v>342</v>
      </c>
      <c r="E4249">
        <v>-3.1309936613545801E-2</v>
      </c>
      <c r="F4249">
        <v>9.13767083586676E-3</v>
      </c>
      <c r="G4249">
        <v>-3.426467989047</v>
      </c>
      <c r="H4249">
        <v>6.1167616999250002E-4</v>
      </c>
      <c r="I4249">
        <v>356069.682921984</v>
      </c>
      <c r="J4249">
        <v>356098.98839120002</v>
      </c>
      <c r="K4249">
        <v>1170</v>
      </c>
      <c r="L4249">
        <v>7012</v>
      </c>
      <c r="M4249">
        <v>4479</v>
      </c>
      <c r="N4249">
        <v>5127</v>
      </c>
    </row>
    <row r="4250" spans="1:14" x14ac:dyDescent="0.2">
      <c r="A4250" t="s">
        <v>110</v>
      </c>
      <c r="B4250" t="s">
        <v>27</v>
      </c>
      <c r="C4250" t="s">
        <v>222</v>
      </c>
      <c r="D4250" t="s">
        <v>343</v>
      </c>
      <c r="E4250">
        <v>-3.4980861277928099E-2</v>
      </c>
      <c r="F4250">
        <v>1.33808649532371E-2</v>
      </c>
      <c r="G4250">
        <v>-2.61424514784192</v>
      </c>
      <c r="H4250">
        <v>8.9435227542114595E-3</v>
      </c>
      <c r="I4250">
        <v>356070.32374773902</v>
      </c>
      <c r="J4250">
        <v>356099.62921695597</v>
      </c>
      <c r="K4250">
        <v>743</v>
      </c>
      <c r="L4250">
        <v>3806</v>
      </c>
      <c r="M4250">
        <v>2784</v>
      </c>
      <c r="N4250">
        <v>3321</v>
      </c>
    </row>
    <row r="4251" spans="1:14" x14ac:dyDescent="0.2">
      <c r="A4251" t="s">
        <v>110</v>
      </c>
      <c r="B4251" t="s">
        <v>27</v>
      </c>
      <c r="C4251" t="s">
        <v>222</v>
      </c>
      <c r="D4251" t="s">
        <v>344</v>
      </c>
      <c r="E4251">
        <v>-4.4554290800727397E-2</v>
      </c>
      <c r="F4251">
        <v>1.0083986826762001E-2</v>
      </c>
      <c r="G4251">
        <v>-4.4183210039985497</v>
      </c>
      <c r="H4251" s="24">
        <v>9.9551417236461502E-6</v>
      </c>
      <c r="I4251">
        <v>356064.574448728</v>
      </c>
      <c r="J4251">
        <v>356093.87991794402</v>
      </c>
      <c r="K4251">
        <v>986</v>
      </c>
      <c r="L4251">
        <v>5373</v>
      </c>
      <c r="M4251">
        <v>3291</v>
      </c>
      <c r="N4251">
        <v>4427</v>
      </c>
    </row>
    <row r="4252" spans="1:14" x14ac:dyDescent="0.2">
      <c r="A4252" t="s">
        <v>110</v>
      </c>
      <c r="B4252" t="s">
        <v>27</v>
      </c>
      <c r="C4252" t="s">
        <v>222</v>
      </c>
      <c r="D4252" t="s">
        <v>345</v>
      </c>
      <c r="E4252">
        <v>-2.2523372015636998E-2</v>
      </c>
      <c r="F4252">
        <v>1.05378875630565E-2</v>
      </c>
      <c r="G4252">
        <v>-2.13737069036483</v>
      </c>
      <c r="H4252">
        <v>3.2569726223429601E-2</v>
      </c>
      <c r="I4252">
        <v>356071.81272687</v>
      </c>
      <c r="J4252">
        <v>356101.11819608603</v>
      </c>
      <c r="K4252">
        <v>890</v>
      </c>
      <c r="L4252">
        <v>4306</v>
      </c>
      <c r="M4252">
        <v>2375</v>
      </c>
      <c r="N4252">
        <v>4043</v>
      </c>
    </row>
    <row r="4253" spans="1:14" x14ac:dyDescent="0.2">
      <c r="A4253" t="s">
        <v>110</v>
      </c>
      <c r="B4253" t="s">
        <v>27</v>
      </c>
      <c r="C4253" t="s">
        <v>222</v>
      </c>
      <c r="D4253" t="s">
        <v>346</v>
      </c>
      <c r="E4253">
        <v>-6.9371924366330995E-2</v>
      </c>
      <c r="F4253">
        <v>1.72892866177639E-2</v>
      </c>
      <c r="G4253">
        <v>-4.0124226001930401</v>
      </c>
      <c r="H4253" s="24">
        <v>6.0132625328841002E-5</v>
      </c>
      <c r="I4253">
        <v>356062.958666455</v>
      </c>
      <c r="J4253">
        <v>356092.26413567102</v>
      </c>
      <c r="K4253">
        <v>728</v>
      </c>
      <c r="L4253">
        <v>2098</v>
      </c>
      <c r="M4253">
        <v>1360</v>
      </c>
      <c r="N4253">
        <v>3318</v>
      </c>
    </row>
    <row r="4254" spans="1:14" x14ac:dyDescent="0.2">
      <c r="A4254" t="s">
        <v>110</v>
      </c>
      <c r="B4254" t="s">
        <v>27</v>
      </c>
      <c r="C4254" t="s">
        <v>222</v>
      </c>
      <c r="D4254" t="s">
        <v>347</v>
      </c>
      <c r="E4254">
        <v>1.35776646683681E-2</v>
      </c>
      <c r="F4254">
        <v>1.53637672818801E-2</v>
      </c>
      <c r="G4254">
        <v>0.88374579094162098</v>
      </c>
      <c r="H4254">
        <v>0.37683510091571998</v>
      </c>
      <c r="I4254">
        <v>356067.741222382</v>
      </c>
      <c r="J4254">
        <v>356097.04669159802</v>
      </c>
      <c r="K4254">
        <v>636</v>
      </c>
      <c r="L4254">
        <v>3493</v>
      </c>
      <c r="M4254">
        <v>2939</v>
      </c>
      <c r="N4254">
        <v>2869</v>
      </c>
    </row>
    <row r="4255" spans="1:14" x14ac:dyDescent="0.2">
      <c r="A4255" t="s">
        <v>110</v>
      </c>
      <c r="B4255" t="s">
        <v>27</v>
      </c>
      <c r="C4255" t="s">
        <v>222</v>
      </c>
      <c r="D4255" t="s">
        <v>348</v>
      </c>
      <c r="E4255">
        <v>-1.2570776403312499E-3</v>
      </c>
      <c r="F4255">
        <v>1.1865934642609001E-2</v>
      </c>
      <c r="G4255">
        <v>-0.105940044184741</v>
      </c>
      <c r="H4255">
        <v>0.91563008673550905</v>
      </c>
      <c r="I4255">
        <v>356069.99061003001</v>
      </c>
      <c r="J4255">
        <v>356099.29607924598</v>
      </c>
      <c r="K4255">
        <v>965</v>
      </c>
      <c r="L4255">
        <v>3562</v>
      </c>
      <c r="M4255">
        <v>2401</v>
      </c>
      <c r="N4255">
        <v>4006</v>
      </c>
    </row>
    <row r="4256" spans="1:14" x14ac:dyDescent="0.2">
      <c r="A4256" t="s">
        <v>110</v>
      </c>
      <c r="B4256" t="s">
        <v>27</v>
      </c>
      <c r="C4256" t="s">
        <v>222</v>
      </c>
      <c r="D4256" t="s">
        <v>349</v>
      </c>
      <c r="E4256">
        <v>-8.8346865273231205E-3</v>
      </c>
      <c r="F4256">
        <v>1.07663094444393E-2</v>
      </c>
      <c r="G4256">
        <v>-0.82058634603765301</v>
      </c>
      <c r="H4256">
        <v>0.411883442593514</v>
      </c>
      <c r="I4256">
        <v>356071.28926595201</v>
      </c>
      <c r="J4256">
        <v>356100.59473516798</v>
      </c>
      <c r="K4256">
        <v>910</v>
      </c>
      <c r="L4256">
        <v>4502</v>
      </c>
      <c r="M4256">
        <v>2692</v>
      </c>
      <c r="N4256">
        <v>3993</v>
      </c>
    </row>
    <row r="4257" spans="1:14" x14ac:dyDescent="0.2">
      <c r="A4257" t="s">
        <v>110</v>
      </c>
      <c r="B4257" t="s">
        <v>27</v>
      </c>
      <c r="C4257" t="s">
        <v>222</v>
      </c>
      <c r="D4257" t="s">
        <v>350</v>
      </c>
      <c r="E4257">
        <v>-1.07851950042949E-2</v>
      </c>
      <c r="F4257">
        <v>1.6836155820143799E-2</v>
      </c>
      <c r="G4257">
        <v>-0.64059724318961297</v>
      </c>
      <c r="H4257">
        <v>0.52178552801853395</v>
      </c>
      <c r="I4257">
        <v>356071.84423043899</v>
      </c>
      <c r="J4257">
        <v>356101.14969965501</v>
      </c>
      <c r="K4257">
        <v>534</v>
      </c>
      <c r="L4257">
        <v>2515</v>
      </c>
      <c r="M4257">
        <v>1919</v>
      </c>
      <c r="N4257">
        <v>2485</v>
      </c>
    </row>
    <row r="4258" spans="1:14" x14ac:dyDescent="0.2">
      <c r="A4258" t="s">
        <v>110</v>
      </c>
      <c r="B4258" t="s">
        <v>27</v>
      </c>
      <c r="C4258" t="s">
        <v>222</v>
      </c>
      <c r="D4258" t="s">
        <v>351</v>
      </c>
      <c r="E4258">
        <v>-1.7480720245064099E-2</v>
      </c>
      <c r="F4258">
        <v>1.7561804152067002E-2</v>
      </c>
      <c r="G4258">
        <v>-0.99538293979931003</v>
      </c>
      <c r="H4258">
        <v>0.31955191817834899</v>
      </c>
      <c r="I4258">
        <v>356072.02218709199</v>
      </c>
      <c r="J4258">
        <v>356101.32765630801</v>
      </c>
      <c r="K4258">
        <v>650</v>
      </c>
      <c r="L4258">
        <v>1915</v>
      </c>
      <c r="M4258">
        <v>1283</v>
      </c>
      <c r="N4258">
        <v>3082</v>
      </c>
    </row>
    <row r="4259" spans="1:14" x14ac:dyDescent="0.2">
      <c r="A4259" t="s">
        <v>110</v>
      </c>
      <c r="B4259" t="s">
        <v>27</v>
      </c>
      <c r="C4259" t="s">
        <v>222</v>
      </c>
      <c r="D4259" t="s">
        <v>352</v>
      </c>
      <c r="E4259">
        <v>-4.0043865852955E-3</v>
      </c>
      <c r="F4259">
        <v>1.20276881010153E-2</v>
      </c>
      <c r="G4259">
        <v>-0.33293069721000401</v>
      </c>
      <c r="H4259">
        <v>0.739187137540258</v>
      </c>
      <c r="I4259">
        <v>356070.64803236799</v>
      </c>
      <c r="J4259">
        <v>356099.95350158401</v>
      </c>
      <c r="K4259">
        <v>809</v>
      </c>
      <c r="L4259">
        <v>4653</v>
      </c>
      <c r="M4259">
        <v>3678</v>
      </c>
      <c r="N4259">
        <v>3717</v>
      </c>
    </row>
    <row r="4260" spans="1:14" x14ac:dyDescent="0.2">
      <c r="A4260" t="s">
        <v>110</v>
      </c>
      <c r="B4260" t="s">
        <v>27</v>
      </c>
      <c r="C4260" t="s">
        <v>222</v>
      </c>
      <c r="D4260" t="s">
        <v>353</v>
      </c>
      <c r="E4260">
        <v>-2.0443880558052401E-2</v>
      </c>
      <c r="F4260">
        <v>1.05195068696171E-2</v>
      </c>
      <c r="G4260">
        <v>-1.9434257528838399</v>
      </c>
      <c r="H4260">
        <v>5.1966908250243901E-2</v>
      </c>
      <c r="I4260">
        <v>356071.95708326501</v>
      </c>
      <c r="J4260">
        <v>356101.26255248103</v>
      </c>
      <c r="K4260">
        <v>826</v>
      </c>
      <c r="L4260">
        <v>4034</v>
      </c>
      <c r="M4260">
        <v>2346</v>
      </c>
      <c r="N4260">
        <v>3845</v>
      </c>
    </row>
    <row r="4261" spans="1:14" x14ac:dyDescent="0.2">
      <c r="A4261" t="s">
        <v>110</v>
      </c>
      <c r="B4261" t="s">
        <v>27</v>
      </c>
      <c r="C4261" t="s">
        <v>222</v>
      </c>
      <c r="D4261" t="s">
        <v>354</v>
      </c>
      <c r="E4261">
        <v>-3.5180295897609598E-2</v>
      </c>
      <c r="F4261">
        <v>1.9132232392430601E-2</v>
      </c>
      <c r="G4261">
        <v>-1.83879722846813</v>
      </c>
      <c r="H4261">
        <v>6.59473112223741E-2</v>
      </c>
      <c r="I4261">
        <v>356071.18633634999</v>
      </c>
      <c r="J4261">
        <v>356100.49180556601</v>
      </c>
      <c r="K4261">
        <v>465</v>
      </c>
      <c r="L4261">
        <v>1925</v>
      </c>
      <c r="M4261">
        <v>1518</v>
      </c>
      <c r="N4261">
        <v>2155</v>
      </c>
    </row>
    <row r="4262" spans="1:14" x14ac:dyDescent="0.2">
      <c r="A4262" t="s">
        <v>110</v>
      </c>
      <c r="B4262" t="s">
        <v>27</v>
      </c>
      <c r="C4262" t="s">
        <v>222</v>
      </c>
      <c r="D4262" t="s">
        <v>355</v>
      </c>
      <c r="E4262">
        <v>-6.6441088505903204E-2</v>
      </c>
      <c r="F4262">
        <v>2.65273875189296E-2</v>
      </c>
      <c r="G4262">
        <v>-2.5046223816232098</v>
      </c>
      <c r="H4262">
        <v>1.22594412334961E-2</v>
      </c>
      <c r="I4262">
        <v>356068.635864262</v>
      </c>
      <c r="J4262">
        <v>356097.94133347803</v>
      </c>
      <c r="K4262">
        <v>327</v>
      </c>
      <c r="L4262">
        <v>921</v>
      </c>
      <c r="M4262">
        <v>669</v>
      </c>
      <c r="N4262">
        <v>1537</v>
      </c>
    </row>
    <row r="4263" spans="1:14" x14ac:dyDescent="0.2">
      <c r="A4263" t="s">
        <v>110</v>
      </c>
      <c r="B4263" t="s">
        <v>27</v>
      </c>
      <c r="C4263" t="s">
        <v>222</v>
      </c>
      <c r="D4263" t="s">
        <v>356</v>
      </c>
      <c r="E4263">
        <v>-1.42488467691436E-2</v>
      </c>
      <c r="F4263">
        <v>1.6697578193264399E-2</v>
      </c>
      <c r="G4263">
        <v>-0.85334810858328103</v>
      </c>
      <c r="H4263">
        <v>0.39346787182130299</v>
      </c>
      <c r="I4263">
        <v>356071.97579777602</v>
      </c>
      <c r="J4263">
        <v>356101.28126699198</v>
      </c>
      <c r="K4263">
        <v>583</v>
      </c>
      <c r="L4263">
        <v>2584</v>
      </c>
      <c r="M4263">
        <v>1998</v>
      </c>
      <c r="N4263">
        <v>2523</v>
      </c>
    </row>
    <row r="4264" spans="1:14" x14ac:dyDescent="0.2">
      <c r="A4264" t="s">
        <v>110</v>
      </c>
      <c r="B4264" t="s">
        <v>27</v>
      </c>
      <c r="C4264" t="s">
        <v>222</v>
      </c>
      <c r="D4264" t="s">
        <v>357</v>
      </c>
      <c r="E4264">
        <v>-2.0777282970536201E-2</v>
      </c>
      <c r="F4264">
        <v>1.12461463944674E-2</v>
      </c>
      <c r="G4264">
        <v>-1.8475024458829501</v>
      </c>
      <c r="H4264">
        <v>6.4676639903864894E-2</v>
      </c>
      <c r="I4264">
        <v>356071.95026434201</v>
      </c>
      <c r="J4264">
        <v>356101.25573355798</v>
      </c>
      <c r="K4264">
        <v>735</v>
      </c>
      <c r="L4264">
        <v>3491</v>
      </c>
      <c r="M4264">
        <v>1897</v>
      </c>
      <c r="N4264">
        <v>3350</v>
      </c>
    </row>
    <row r="4265" spans="1:14" x14ac:dyDescent="0.2">
      <c r="A4265" t="s">
        <v>110</v>
      </c>
      <c r="B4265" t="s">
        <v>27</v>
      </c>
      <c r="C4265" t="s">
        <v>222</v>
      </c>
      <c r="D4265" t="s">
        <v>358</v>
      </c>
      <c r="E4265">
        <v>-1.1271808609534899E-2</v>
      </c>
      <c r="F4265">
        <v>1.3824146236298501E-2</v>
      </c>
      <c r="G4265">
        <v>-0.81537104837173402</v>
      </c>
      <c r="H4265">
        <v>0.41486145530573398</v>
      </c>
      <c r="I4265">
        <v>356071.79105084599</v>
      </c>
      <c r="J4265">
        <v>356101.09652006201</v>
      </c>
      <c r="K4265">
        <v>400</v>
      </c>
      <c r="L4265">
        <v>2700</v>
      </c>
      <c r="M4265">
        <v>1633</v>
      </c>
      <c r="N4265">
        <v>1748</v>
      </c>
    </row>
    <row r="4266" spans="1:14" x14ac:dyDescent="0.2">
      <c r="A4266" t="s">
        <v>110</v>
      </c>
      <c r="B4266" t="s">
        <v>27</v>
      </c>
      <c r="C4266" t="s">
        <v>222</v>
      </c>
      <c r="D4266" t="s">
        <v>359</v>
      </c>
      <c r="E4266">
        <v>8.1638889826430704E-3</v>
      </c>
      <c r="F4266">
        <v>1.6377976463721199E-2</v>
      </c>
      <c r="G4266">
        <v>0.49846749998248402</v>
      </c>
      <c r="H4266">
        <v>0.61815541989842904</v>
      </c>
      <c r="I4266">
        <v>356069.44987290702</v>
      </c>
      <c r="J4266">
        <v>356098.75534212298</v>
      </c>
      <c r="K4266">
        <v>498</v>
      </c>
      <c r="L4266">
        <v>2959</v>
      </c>
      <c r="M4266">
        <v>2520</v>
      </c>
      <c r="N4266">
        <v>2273</v>
      </c>
    </row>
    <row r="4267" spans="1:14" x14ac:dyDescent="0.2">
      <c r="A4267" t="s">
        <v>110</v>
      </c>
      <c r="B4267" t="s">
        <v>27</v>
      </c>
      <c r="C4267" t="s">
        <v>222</v>
      </c>
      <c r="D4267" t="s">
        <v>360</v>
      </c>
      <c r="E4267">
        <v>-5.7807983447162897E-2</v>
      </c>
      <c r="F4267">
        <v>2.3079387729207999E-2</v>
      </c>
      <c r="G4267">
        <v>-2.5047451052613598</v>
      </c>
      <c r="H4267">
        <v>1.22551888770912E-2</v>
      </c>
      <c r="I4267">
        <v>356068.98820747598</v>
      </c>
      <c r="J4267">
        <v>356098.293676692</v>
      </c>
      <c r="K4267">
        <v>329</v>
      </c>
      <c r="L4267">
        <v>1590</v>
      </c>
      <c r="M4267">
        <v>1401</v>
      </c>
      <c r="N4267">
        <v>1557</v>
      </c>
    </row>
    <row r="4268" spans="1:14" x14ac:dyDescent="0.2">
      <c r="A4268" t="s">
        <v>110</v>
      </c>
      <c r="B4268" t="s">
        <v>27</v>
      </c>
      <c r="C4268" t="s">
        <v>222</v>
      </c>
      <c r="D4268" t="s">
        <v>361</v>
      </c>
      <c r="E4268">
        <v>-3.06953093870127E-2</v>
      </c>
      <c r="F4268">
        <v>1.5995898745917801E-2</v>
      </c>
      <c r="G4268">
        <v>-1.91894871770467</v>
      </c>
      <c r="H4268">
        <v>5.4993026224613301E-2</v>
      </c>
      <c r="I4268">
        <v>356071.36006571603</v>
      </c>
      <c r="J4268">
        <v>356100.66553493298</v>
      </c>
      <c r="K4268">
        <v>559</v>
      </c>
      <c r="L4268">
        <v>2818</v>
      </c>
      <c r="M4268">
        <v>2220</v>
      </c>
      <c r="N4268">
        <v>2523</v>
      </c>
    </row>
    <row r="4269" spans="1:14" x14ac:dyDescent="0.2">
      <c r="A4269" t="s">
        <v>110</v>
      </c>
      <c r="B4269" t="s">
        <v>27</v>
      </c>
      <c r="C4269" t="s">
        <v>222</v>
      </c>
      <c r="D4269" t="s">
        <v>362</v>
      </c>
      <c r="E4269">
        <v>-1.1661452460502699E-3</v>
      </c>
      <c r="F4269">
        <v>1.5862837028007299E-2</v>
      </c>
      <c r="G4269">
        <v>-7.3514292808489298E-2</v>
      </c>
      <c r="H4269">
        <v>0.94139698471091704</v>
      </c>
      <c r="I4269">
        <v>356070.89420679398</v>
      </c>
      <c r="J4269">
        <v>356100.19967601</v>
      </c>
      <c r="K4269">
        <v>478</v>
      </c>
      <c r="L4269">
        <v>1848</v>
      </c>
      <c r="M4269">
        <v>1302</v>
      </c>
      <c r="N4269">
        <v>2209</v>
      </c>
    </row>
    <row r="4270" spans="1:14" x14ac:dyDescent="0.2">
      <c r="A4270" t="s">
        <v>110</v>
      </c>
      <c r="B4270" t="s">
        <v>27</v>
      </c>
      <c r="C4270" t="s">
        <v>222</v>
      </c>
      <c r="D4270" t="s">
        <v>363</v>
      </c>
      <c r="E4270">
        <v>-1.8680097631757299E-2</v>
      </c>
      <c r="F4270">
        <v>1.21985874614485E-2</v>
      </c>
      <c r="G4270">
        <v>-1.5313328441340099</v>
      </c>
      <c r="H4270">
        <v>0.12568960211497801</v>
      </c>
      <c r="I4270">
        <v>356072.017434615</v>
      </c>
      <c r="J4270">
        <v>356101.32290383102</v>
      </c>
      <c r="K4270">
        <v>815</v>
      </c>
      <c r="L4270">
        <v>4674</v>
      </c>
      <c r="M4270">
        <v>3695</v>
      </c>
      <c r="N4270">
        <v>3816</v>
      </c>
    </row>
    <row r="4271" spans="1:14" x14ac:dyDescent="0.2">
      <c r="A4271" t="s">
        <v>110</v>
      </c>
      <c r="B4271" t="s">
        <v>27</v>
      </c>
      <c r="C4271" t="s">
        <v>222</v>
      </c>
      <c r="D4271" t="s">
        <v>364</v>
      </c>
      <c r="E4271">
        <v>-7.1876434900860306E-2</v>
      </c>
      <c r="F4271">
        <v>1.1249461999509699E-2</v>
      </c>
      <c r="G4271">
        <v>-6.38932198748644</v>
      </c>
      <c r="H4271" s="24">
        <v>1.6718745549872901E-10</v>
      </c>
      <c r="I4271">
        <v>356047.83803599997</v>
      </c>
      <c r="J4271">
        <v>356077.14350521599</v>
      </c>
      <c r="K4271">
        <v>912</v>
      </c>
      <c r="L4271">
        <v>5160</v>
      </c>
      <c r="M4271">
        <v>3459</v>
      </c>
      <c r="N4271">
        <v>4197</v>
      </c>
    </row>
    <row r="4272" spans="1:14" x14ac:dyDescent="0.2">
      <c r="A4272" t="s">
        <v>110</v>
      </c>
      <c r="B4272" t="s">
        <v>27</v>
      </c>
      <c r="C4272" t="s">
        <v>222</v>
      </c>
      <c r="D4272" t="s">
        <v>365</v>
      </c>
      <c r="E4272">
        <v>-6.5067124303888904E-2</v>
      </c>
      <c r="F4272">
        <v>1.09283482990482E-2</v>
      </c>
      <c r="G4272">
        <v>-5.9539760742760803</v>
      </c>
      <c r="H4272" s="24">
        <v>2.6237813167676701E-9</v>
      </c>
      <c r="I4272">
        <v>356052.38969859399</v>
      </c>
      <c r="J4272">
        <v>356081.69516781002</v>
      </c>
      <c r="K4272">
        <v>740</v>
      </c>
      <c r="L4272">
        <v>4220</v>
      </c>
      <c r="M4272">
        <v>2542</v>
      </c>
      <c r="N4272">
        <v>3256</v>
      </c>
    </row>
    <row r="4273" spans="1:14" x14ac:dyDescent="0.2">
      <c r="A4273" t="s">
        <v>110</v>
      </c>
      <c r="B4273" t="s">
        <v>27</v>
      </c>
      <c r="C4273" t="s">
        <v>222</v>
      </c>
      <c r="D4273" t="s">
        <v>366</v>
      </c>
      <c r="E4273">
        <v>-6.2876191966316303E-2</v>
      </c>
      <c r="F4273">
        <v>1.44814023193157E-2</v>
      </c>
      <c r="G4273">
        <v>-4.3418579623639397</v>
      </c>
      <c r="H4273" s="24">
        <v>1.41390235490629E-5</v>
      </c>
      <c r="I4273">
        <v>356062.07090683602</v>
      </c>
      <c r="J4273">
        <v>356091.37637605198</v>
      </c>
      <c r="K4273">
        <v>787</v>
      </c>
      <c r="L4273">
        <v>2744</v>
      </c>
      <c r="M4273">
        <v>1696</v>
      </c>
      <c r="N4273">
        <v>3668</v>
      </c>
    </row>
    <row r="4274" spans="1:14" x14ac:dyDescent="0.2">
      <c r="A4274" t="s">
        <v>110</v>
      </c>
      <c r="B4274" t="s">
        <v>27</v>
      </c>
      <c r="C4274" t="s">
        <v>222</v>
      </c>
      <c r="D4274" t="s">
        <v>367</v>
      </c>
      <c r="E4274">
        <v>-6.5410488459251098E-2</v>
      </c>
      <c r="F4274">
        <v>9.37532093204539E-3</v>
      </c>
      <c r="G4274">
        <v>-6.9768799311898002</v>
      </c>
      <c r="H4274" s="24">
        <v>3.0325153404123202E-12</v>
      </c>
      <c r="I4274">
        <v>356044.458555324</v>
      </c>
      <c r="J4274">
        <v>356073.76402454003</v>
      </c>
      <c r="K4274">
        <v>1021</v>
      </c>
      <c r="L4274">
        <v>4772</v>
      </c>
      <c r="M4274">
        <v>2493</v>
      </c>
      <c r="N4274">
        <v>4646</v>
      </c>
    </row>
    <row r="4275" spans="1:14" x14ac:dyDescent="0.2">
      <c r="A4275" t="s">
        <v>110</v>
      </c>
      <c r="B4275" t="s">
        <v>27</v>
      </c>
      <c r="C4275" t="s">
        <v>222</v>
      </c>
      <c r="D4275" t="s">
        <v>368</v>
      </c>
      <c r="E4275">
        <v>-5.9936863042984199E-2</v>
      </c>
      <c r="F4275">
        <v>9.2910561107402995E-3</v>
      </c>
      <c r="G4275">
        <v>-6.4510279917154101</v>
      </c>
      <c r="H4275" s="24">
        <v>1.11484836759851E-10</v>
      </c>
      <c r="I4275">
        <v>356050.01285625499</v>
      </c>
      <c r="J4275">
        <v>356079.31832547102</v>
      </c>
      <c r="K4275">
        <v>1262</v>
      </c>
      <c r="L4275">
        <v>6264</v>
      </c>
      <c r="M4275">
        <v>3916</v>
      </c>
      <c r="N4275">
        <v>5697</v>
      </c>
    </row>
    <row r="4276" spans="1:14" x14ac:dyDescent="0.2">
      <c r="A4276" t="s">
        <v>110</v>
      </c>
      <c r="B4276" t="s">
        <v>27</v>
      </c>
      <c r="C4276" t="s">
        <v>222</v>
      </c>
      <c r="D4276" t="s">
        <v>369</v>
      </c>
      <c r="E4276">
        <v>-7.3783398268247605E-2</v>
      </c>
      <c r="F4276">
        <v>1.36142596914441E-2</v>
      </c>
      <c r="G4276">
        <v>-5.4195674197853698</v>
      </c>
      <c r="H4276" s="24">
        <v>5.98499955978098E-8</v>
      </c>
      <c r="I4276">
        <v>356054.58700004598</v>
      </c>
      <c r="J4276">
        <v>356083.89246926201</v>
      </c>
      <c r="K4276">
        <v>578</v>
      </c>
      <c r="L4276">
        <v>4052</v>
      </c>
      <c r="M4276">
        <v>3015</v>
      </c>
      <c r="N4276">
        <v>2681</v>
      </c>
    </row>
    <row r="4277" spans="1:14" x14ac:dyDescent="0.2">
      <c r="A4277" t="s">
        <v>110</v>
      </c>
      <c r="B4277" t="s">
        <v>27</v>
      </c>
      <c r="C4277" t="s">
        <v>222</v>
      </c>
      <c r="D4277" t="s">
        <v>370</v>
      </c>
      <c r="E4277">
        <v>-8.4742964619545405E-2</v>
      </c>
      <c r="F4277">
        <v>1.6663270792159301E-2</v>
      </c>
      <c r="G4277">
        <v>-5.08561408360596</v>
      </c>
      <c r="H4277" s="24">
        <v>3.6694954213010698E-7</v>
      </c>
      <c r="I4277">
        <v>356055.55387658702</v>
      </c>
      <c r="J4277">
        <v>356084.85934580298</v>
      </c>
      <c r="K4277">
        <v>506</v>
      </c>
      <c r="L4277">
        <v>2471</v>
      </c>
      <c r="M4277">
        <v>1858</v>
      </c>
      <c r="N4277">
        <v>2381</v>
      </c>
    </row>
    <row r="4278" spans="1:14" x14ac:dyDescent="0.2">
      <c r="A4278" t="s">
        <v>110</v>
      </c>
      <c r="B4278" t="s">
        <v>27</v>
      </c>
      <c r="C4278" t="s">
        <v>222</v>
      </c>
      <c r="D4278" t="s">
        <v>371</v>
      </c>
      <c r="E4278">
        <v>-3.0967750130768999E-2</v>
      </c>
      <c r="F4278">
        <v>1.65137124015193E-2</v>
      </c>
      <c r="G4278">
        <v>-1.8752748853686001</v>
      </c>
      <c r="H4278">
        <v>6.0757171614080202E-2</v>
      </c>
      <c r="I4278">
        <v>356071.37528985599</v>
      </c>
      <c r="J4278">
        <v>356100.68075907201</v>
      </c>
      <c r="K4278">
        <v>429</v>
      </c>
      <c r="L4278">
        <v>1452</v>
      </c>
      <c r="M4278">
        <v>901</v>
      </c>
      <c r="N4278">
        <v>1860</v>
      </c>
    </row>
    <row r="4279" spans="1:14" x14ac:dyDescent="0.2">
      <c r="A4279" t="s">
        <v>110</v>
      </c>
      <c r="B4279" t="s">
        <v>27</v>
      </c>
      <c r="C4279" t="s">
        <v>222</v>
      </c>
      <c r="D4279" t="s">
        <v>372</v>
      </c>
      <c r="E4279">
        <v>-4.1689711133299799E-2</v>
      </c>
      <c r="F4279">
        <v>1.1392069045808501E-2</v>
      </c>
      <c r="G4279">
        <v>-3.65953813707252</v>
      </c>
      <c r="H4279">
        <v>2.5277079974914498E-4</v>
      </c>
      <c r="I4279">
        <v>356067.42992458597</v>
      </c>
      <c r="J4279">
        <v>356096.735393802</v>
      </c>
      <c r="K4279">
        <v>1004</v>
      </c>
      <c r="L4279">
        <v>5449</v>
      </c>
      <c r="M4279">
        <v>4236</v>
      </c>
      <c r="N4279">
        <v>4579</v>
      </c>
    </row>
    <row r="4280" spans="1:14" x14ac:dyDescent="0.2">
      <c r="A4280" t="s">
        <v>110</v>
      </c>
      <c r="B4280" t="s">
        <v>27</v>
      </c>
      <c r="C4280" t="s">
        <v>222</v>
      </c>
      <c r="D4280" t="s">
        <v>373</v>
      </c>
      <c r="E4280">
        <v>-4.1402567001610102E-2</v>
      </c>
      <c r="F4280">
        <v>1.3864881839381799E-2</v>
      </c>
      <c r="G4280">
        <v>-2.98614640075836</v>
      </c>
      <c r="H4280">
        <v>2.8257033298120498E-3</v>
      </c>
      <c r="I4280">
        <v>356069.04105952301</v>
      </c>
      <c r="J4280">
        <v>356098.34652873903</v>
      </c>
      <c r="K4280">
        <v>599</v>
      </c>
      <c r="L4280">
        <v>3635</v>
      </c>
      <c r="M4280">
        <v>2675</v>
      </c>
      <c r="N4280">
        <v>2622</v>
      </c>
    </row>
    <row r="4281" spans="1:14" x14ac:dyDescent="0.2">
      <c r="A4281" t="s">
        <v>110</v>
      </c>
      <c r="B4281" t="s">
        <v>27</v>
      </c>
      <c r="C4281" t="s">
        <v>222</v>
      </c>
      <c r="D4281" t="s">
        <v>374</v>
      </c>
      <c r="E4281">
        <v>-1.5873142370682401E-2</v>
      </c>
      <c r="F4281">
        <v>1.03717882979535E-2</v>
      </c>
      <c r="G4281">
        <v>-1.53041519115988</v>
      </c>
      <c r="H4281">
        <v>0.1259164409945</v>
      </c>
      <c r="I4281">
        <v>356071.985247073</v>
      </c>
      <c r="J4281">
        <v>356101.29071628902</v>
      </c>
      <c r="K4281">
        <v>1210</v>
      </c>
      <c r="L4281">
        <v>5073</v>
      </c>
      <c r="M4281">
        <v>3504</v>
      </c>
      <c r="N4281">
        <v>5380</v>
      </c>
    </row>
    <row r="4282" spans="1:14" x14ac:dyDescent="0.2">
      <c r="A4282" t="s">
        <v>110</v>
      </c>
      <c r="B4282" t="s">
        <v>27</v>
      </c>
      <c r="C4282" t="s">
        <v>222</v>
      </c>
      <c r="D4282" t="s">
        <v>375</v>
      </c>
      <c r="E4282">
        <v>-1.9005781271132199E-2</v>
      </c>
      <c r="F4282">
        <v>9.65011330427493E-3</v>
      </c>
      <c r="G4282">
        <v>-1.9694878880554501</v>
      </c>
      <c r="H4282">
        <v>4.8899226535408402E-2</v>
      </c>
      <c r="I4282">
        <v>356072.00655419199</v>
      </c>
      <c r="J4282">
        <v>356101.31202340801</v>
      </c>
      <c r="K4282">
        <v>1058</v>
      </c>
      <c r="L4282">
        <v>4980</v>
      </c>
      <c r="M4282">
        <v>3324</v>
      </c>
      <c r="N4282">
        <v>4571</v>
      </c>
    </row>
    <row r="4283" spans="1:14" x14ac:dyDescent="0.2">
      <c r="A4283" t="s">
        <v>110</v>
      </c>
      <c r="B4283" t="s">
        <v>27</v>
      </c>
      <c r="C4283" t="s">
        <v>222</v>
      </c>
      <c r="D4283" t="s">
        <v>376</v>
      </c>
      <c r="E4283">
        <v>-4.9123977236498702E-2</v>
      </c>
      <c r="F4283">
        <v>1.7218533339967299E-2</v>
      </c>
      <c r="G4283">
        <v>-2.8529710554657499</v>
      </c>
      <c r="H4283">
        <v>4.3319447810025898E-3</v>
      </c>
      <c r="I4283">
        <v>356068.65251637</v>
      </c>
      <c r="J4283">
        <v>356097.95798558602</v>
      </c>
      <c r="K4283">
        <v>631</v>
      </c>
      <c r="L4283">
        <v>2492</v>
      </c>
      <c r="M4283">
        <v>1874</v>
      </c>
      <c r="N4283">
        <v>2779</v>
      </c>
    </row>
    <row r="4284" spans="1:14" x14ac:dyDescent="0.2">
      <c r="A4284" t="s">
        <v>110</v>
      </c>
      <c r="B4284" t="s">
        <v>27</v>
      </c>
      <c r="C4284" t="s">
        <v>222</v>
      </c>
      <c r="D4284" t="s">
        <v>377</v>
      </c>
      <c r="E4284">
        <v>-3.8363397482553997E-2</v>
      </c>
      <c r="F4284">
        <v>1.0070809586008801E-2</v>
      </c>
      <c r="G4284">
        <v>-3.8093657868233199</v>
      </c>
      <c r="H4284">
        <v>1.3938818460590001E-4</v>
      </c>
      <c r="I4284">
        <v>356067.61258568102</v>
      </c>
      <c r="J4284">
        <v>356096.91805489699</v>
      </c>
      <c r="K4284">
        <v>1067</v>
      </c>
      <c r="L4284">
        <v>5536</v>
      </c>
      <c r="M4284">
        <v>3522</v>
      </c>
      <c r="N4284">
        <v>4736</v>
      </c>
    </row>
    <row r="4285" spans="1:14" x14ac:dyDescent="0.2">
      <c r="A4285" t="s">
        <v>110</v>
      </c>
      <c r="B4285" t="s">
        <v>27</v>
      </c>
      <c r="C4285" t="s">
        <v>222</v>
      </c>
      <c r="D4285" t="s">
        <v>378</v>
      </c>
      <c r="E4285">
        <v>-3.9574127019552E-2</v>
      </c>
      <c r="F4285">
        <v>9.6100533208816393E-3</v>
      </c>
      <c r="G4285">
        <v>-4.1179924500066596</v>
      </c>
      <c r="H4285" s="24">
        <v>3.82424671065543E-5</v>
      </c>
      <c r="I4285">
        <v>356066.55963072402</v>
      </c>
      <c r="J4285">
        <v>356095.86509993998</v>
      </c>
      <c r="K4285">
        <v>1399</v>
      </c>
      <c r="L4285">
        <v>6733</v>
      </c>
      <c r="M4285">
        <v>4788</v>
      </c>
      <c r="N4285">
        <v>6264</v>
      </c>
    </row>
    <row r="4286" spans="1:14" x14ac:dyDescent="0.2">
      <c r="A4286" t="s">
        <v>110</v>
      </c>
      <c r="B4286" t="s">
        <v>27</v>
      </c>
      <c r="C4286" t="s">
        <v>222</v>
      </c>
      <c r="D4286" t="s">
        <v>379</v>
      </c>
      <c r="E4286">
        <v>-2.8424064831695801E-2</v>
      </c>
      <c r="F4286">
        <v>1.76727124246303E-2</v>
      </c>
      <c r="G4286">
        <v>-1.60835892922025</v>
      </c>
      <c r="H4286">
        <v>0.10775903618962999</v>
      </c>
      <c r="I4286">
        <v>356071.655973165</v>
      </c>
      <c r="J4286">
        <v>356100.96144238103</v>
      </c>
      <c r="K4286">
        <v>515</v>
      </c>
      <c r="L4286">
        <v>2467</v>
      </c>
      <c r="M4286">
        <v>1980</v>
      </c>
      <c r="N4286">
        <v>2238</v>
      </c>
    </row>
    <row r="4287" spans="1:14" x14ac:dyDescent="0.2">
      <c r="A4287" t="s">
        <v>110</v>
      </c>
      <c r="B4287" t="s">
        <v>27</v>
      </c>
      <c r="C4287" t="s">
        <v>222</v>
      </c>
      <c r="D4287" t="s">
        <v>380</v>
      </c>
      <c r="E4287">
        <v>-4.5988035041067597E-2</v>
      </c>
      <c r="F4287">
        <v>1.4593457640353901E-2</v>
      </c>
      <c r="G4287">
        <v>-3.1512775227373999</v>
      </c>
      <c r="H4287">
        <v>1.6259507653027601E-3</v>
      </c>
      <c r="I4287">
        <v>356068.19434910797</v>
      </c>
      <c r="J4287">
        <v>356097.49981832399</v>
      </c>
      <c r="K4287">
        <v>682</v>
      </c>
      <c r="L4287">
        <v>3787</v>
      </c>
      <c r="M4287">
        <v>3161</v>
      </c>
      <c r="N4287">
        <v>3188</v>
      </c>
    </row>
    <row r="4288" spans="1:14" x14ac:dyDescent="0.2">
      <c r="A4288" t="s">
        <v>110</v>
      </c>
      <c r="B4288" t="s">
        <v>27</v>
      </c>
      <c r="C4288" t="s">
        <v>222</v>
      </c>
      <c r="D4288" t="s">
        <v>381</v>
      </c>
      <c r="E4288">
        <v>-3.4423907032099001E-2</v>
      </c>
      <c r="F4288">
        <v>1.0596106473939699E-2</v>
      </c>
      <c r="G4288">
        <v>-3.2487317031743501</v>
      </c>
      <c r="H4288">
        <v>1.1595037593473999E-3</v>
      </c>
      <c r="I4288">
        <v>356069.43548710202</v>
      </c>
      <c r="J4288">
        <v>356098.74095631798</v>
      </c>
      <c r="K4288">
        <v>1212</v>
      </c>
      <c r="L4288">
        <v>5877</v>
      </c>
      <c r="M4288">
        <v>4335</v>
      </c>
      <c r="N4288">
        <v>5147</v>
      </c>
    </row>
    <row r="4289" spans="1:14" x14ac:dyDescent="0.2">
      <c r="A4289" t="s">
        <v>110</v>
      </c>
      <c r="B4289" t="s">
        <v>27</v>
      </c>
      <c r="C4289" t="s">
        <v>222</v>
      </c>
      <c r="D4289" t="s">
        <v>382</v>
      </c>
      <c r="E4289">
        <v>-6.7725778078072396E-2</v>
      </c>
      <c r="F4289">
        <v>1.4347770750332301E-2</v>
      </c>
      <c r="G4289">
        <v>-4.7202997076395103</v>
      </c>
      <c r="H4289" s="24">
        <v>2.3574385684633501E-6</v>
      </c>
      <c r="I4289">
        <v>356059.578271134</v>
      </c>
      <c r="J4289">
        <v>356088.88374035002</v>
      </c>
      <c r="K4289">
        <v>754</v>
      </c>
      <c r="L4289">
        <v>3633</v>
      </c>
      <c r="M4289">
        <v>2719</v>
      </c>
      <c r="N4289">
        <v>3410</v>
      </c>
    </row>
    <row r="4290" spans="1:14" x14ac:dyDescent="0.2">
      <c r="A4290" t="s">
        <v>110</v>
      </c>
      <c r="B4290" t="s">
        <v>27</v>
      </c>
      <c r="C4290" t="s">
        <v>222</v>
      </c>
      <c r="D4290" t="s">
        <v>383</v>
      </c>
      <c r="E4290">
        <v>-5.9276269009333603E-2</v>
      </c>
      <c r="F4290">
        <v>1.7913962613863299E-2</v>
      </c>
      <c r="G4290">
        <v>-3.3089423198561798</v>
      </c>
      <c r="H4290">
        <v>9.3674737315499305E-4</v>
      </c>
      <c r="I4290">
        <v>356066.57015450503</v>
      </c>
      <c r="J4290">
        <v>356095.87562372099</v>
      </c>
      <c r="K4290">
        <v>660</v>
      </c>
      <c r="L4290">
        <v>2275</v>
      </c>
      <c r="M4290">
        <v>1642</v>
      </c>
      <c r="N4290">
        <v>2882</v>
      </c>
    </row>
    <row r="4291" spans="1:14" x14ac:dyDescent="0.2">
      <c r="A4291" t="s">
        <v>110</v>
      </c>
      <c r="B4291" t="s">
        <v>27</v>
      </c>
      <c r="C4291" t="s">
        <v>222</v>
      </c>
      <c r="D4291" t="s">
        <v>384</v>
      </c>
      <c r="E4291">
        <v>-3.0198504123487398E-2</v>
      </c>
      <c r="F4291">
        <v>1.6068211121017102E-2</v>
      </c>
      <c r="G4291">
        <v>-1.8793942832869499</v>
      </c>
      <c r="H4291">
        <v>6.0192926575452201E-2</v>
      </c>
      <c r="I4291">
        <v>356071.41584079497</v>
      </c>
      <c r="J4291">
        <v>356100.72131001099</v>
      </c>
      <c r="K4291">
        <v>570</v>
      </c>
      <c r="L4291">
        <v>2374</v>
      </c>
      <c r="M4291">
        <v>1732</v>
      </c>
      <c r="N4291">
        <v>2527</v>
      </c>
    </row>
    <row r="4292" spans="1:14" x14ac:dyDescent="0.2">
      <c r="A4292" t="s">
        <v>110</v>
      </c>
      <c r="B4292" t="s">
        <v>27</v>
      </c>
      <c r="C4292" t="s">
        <v>222</v>
      </c>
      <c r="D4292" t="s">
        <v>385</v>
      </c>
      <c r="E4292">
        <v>-1.5538794324315699E-2</v>
      </c>
      <c r="F4292">
        <v>1.10144298494471E-2</v>
      </c>
      <c r="G4292">
        <v>-1.4107670153345</v>
      </c>
      <c r="H4292">
        <v>0.15831573262121401</v>
      </c>
      <c r="I4292">
        <v>356071.97743820399</v>
      </c>
      <c r="J4292">
        <v>356101.282907421</v>
      </c>
      <c r="K4292">
        <v>1004</v>
      </c>
      <c r="L4292">
        <v>3868</v>
      </c>
      <c r="M4292">
        <v>2437</v>
      </c>
      <c r="N4292">
        <v>4232</v>
      </c>
    </row>
    <row r="4293" spans="1:14" x14ac:dyDescent="0.2">
      <c r="A4293" t="s">
        <v>110</v>
      </c>
      <c r="B4293" t="s">
        <v>27</v>
      </c>
      <c r="C4293" t="s">
        <v>222</v>
      </c>
      <c r="D4293" t="s">
        <v>386</v>
      </c>
      <c r="E4293">
        <v>-1.04354609588286E-2</v>
      </c>
      <c r="F4293">
        <v>1.2658980996526899E-2</v>
      </c>
      <c r="G4293">
        <v>-0.82435236783210597</v>
      </c>
      <c r="H4293">
        <v>0.40974089393526902</v>
      </c>
      <c r="I4293">
        <v>356071.66936060198</v>
      </c>
      <c r="J4293">
        <v>356100.97482981801</v>
      </c>
      <c r="K4293">
        <v>851</v>
      </c>
      <c r="L4293">
        <v>3703</v>
      </c>
      <c r="M4293">
        <v>2667</v>
      </c>
      <c r="N4293">
        <v>3760</v>
      </c>
    </row>
    <row r="4294" spans="1:14" x14ac:dyDescent="0.2">
      <c r="A4294" t="s">
        <v>110</v>
      </c>
      <c r="B4294" t="s">
        <v>27</v>
      </c>
      <c r="C4294" t="s">
        <v>222</v>
      </c>
      <c r="D4294" t="s">
        <v>387</v>
      </c>
      <c r="E4294">
        <v>-3.3821338671914503E-2</v>
      </c>
      <c r="F4294">
        <v>9.1193849381079103E-3</v>
      </c>
      <c r="G4294">
        <v>-3.70873023799912</v>
      </c>
      <c r="H4294">
        <v>2.0838836468163501E-4</v>
      </c>
      <c r="I4294">
        <v>356068.71630473901</v>
      </c>
      <c r="J4294">
        <v>356098.02177395503</v>
      </c>
      <c r="K4294">
        <v>1304</v>
      </c>
      <c r="L4294">
        <v>4865</v>
      </c>
      <c r="M4294">
        <v>2786</v>
      </c>
      <c r="N4294">
        <v>6061</v>
      </c>
    </row>
    <row r="4295" spans="1:14" x14ac:dyDescent="0.2">
      <c r="A4295" t="s">
        <v>110</v>
      </c>
      <c r="B4295" t="s">
        <v>27</v>
      </c>
      <c r="C4295" t="s">
        <v>222</v>
      </c>
      <c r="D4295" t="s">
        <v>388</v>
      </c>
      <c r="E4295">
        <v>-2.8858668402662199E-2</v>
      </c>
      <c r="F4295">
        <v>1.0099812853010299E-2</v>
      </c>
      <c r="G4295">
        <v>-2.8573468461903899</v>
      </c>
      <c r="H4295">
        <v>4.2726698945010303E-3</v>
      </c>
      <c r="I4295">
        <v>356070.75729359698</v>
      </c>
      <c r="J4295">
        <v>356100.062762813</v>
      </c>
      <c r="K4295">
        <v>1171</v>
      </c>
      <c r="L4295">
        <v>4857</v>
      </c>
      <c r="M4295">
        <v>3101</v>
      </c>
      <c r="N4295">
        <v>5171</v>
      </c>
    </row>
    <row r="4296" spans="1:14" x14ac:dyDescent="0.2">
      <c r="A4296" t="s">
        <v>110</v>
      </c>
      <c r="B4296" t="s">
        <v>27</v>
      </c>
      <c r="C4296" t="s">
        <v>222</v>
      </c>
      <c r="D4296" t="s">
        <v>389</v>
      </c>
      <c r="E4296">
        <v>-2.85525896509734E-2</v>
      </c>
      <c r="F4296">
        <v>9.5846298949702705E-3</v>
      </c>
      <c r="G4296">
        <v>-2.97899762055048</v>
      </c>
      <c r="H4296">
        <v>2.89246782379456E-3</v>
      </c>
      <c r="I4296">
        <v>356070.68565849902</v>
      </c>
      <c r="J4296">
        <v>356099.99112771498</v>
      </c>
      <c r="K4296">
        <v>1085</v>
      </c>
      <c r="L4296">
        <v>5303</v>
      </c>
      <c r="M4296">
        <v>3130</v>
      </c>
      <c r="N4296">
        <v>4560</v>
      </c>
    </row>
    <row r="4297" spans="1:14" x14ac:dyDescent="0.2">
      <c r="A4297" t="s">
        <v>110</v>
      </c>
      <c r="B4297" t="s">
        <v>27</v>
      </c>
      <c r="C4297" t="s">
        <v>222</v>
      </c>
      <c r="D4297" t="s">
        <v>390</v>
      </c>
      <c r="E4297">
        <v>-2.7863335478907899E-2</v>
      </c>
      <c r="F4297">
        <v>1.1046797811792901E-2</v>
      </c>
      <c r="G4297">
        <v>-2.5222997608558302</v>
      </c>
      <c r="H4297">
        <v>1.16602225792277E-2</v>
      </c>
      <c r="I4297">
        <v>356071.15559449297</v>
      </c>
      <c r="J4297">
        <v>356100.46106370899</v>
      </c>
      <c r="K4297">
        <v>890</v>
      </c>
      <c r="L4297">
        <v>4144</v>
      </c>
      <c r="M4297">
        <v>2484</v>
      </c>
      <c r="N4297">
        <v>4075</v>
      </c>
    </row>
    <row r="4298" spans="1:14" x14ac:dyDescent="0.2">
      <c r="A4298" t="s">
        <v>110</v>
      </c>
      <c r="B4298" t="s">
        <v>27</v>
      </c>
      <c r="C4298" t="s">
        <v>222</v>
      </c>
      <c r="D4298" t="s">
        <v>391</v>
      </c>
      <c r="E4298">
        <v>-5.4321318895117598E-2</v>
      </c>
      <c r="F4298">
        <v>1.0142999769535799E-2</v>
      </c>
      <c r="G4298">
        <v>-5.3555476810982601</v>
      </c>
      <c r="H4298" s="24">
        <v>8.5442962956141896E-8</v>
      </c>
      <c r="I4298">
        <v>356058.30844067503</v>
      </c>
      <c r="J4298">
        <v>356087.61390989099</v>
      </c>
      <c r="K4298">
        <v>1139</v>
      </c>
      <c r="L4298">
        <v>4643</v>
      </c>
      <c r="M4298">
        <v>2818</v>
      </c>
      <c r="N4298">
        <v>4984</v>
      </c>
    </row>
    <row r="4299" spans="1:14" x14ac:dyDescent="0.2">
      <c r="A4299" t="s">
        <v>110</v>
      </c>
      <c r="B4299" t="s">
        <v>27</v>
      </c>
      <c r="C4299" t="s">
        <v>222</v>
      </c>
      <c r="D4299" t="s">
        <v>392</v>
      </c>
      <c r="E4299">
        <v>-4.7930580477100297E-2</v>
      </c>
      <c r="F4299">
        <v>1.20444623508347E-2</v>
      </c>
      <c r="G4299">
        <v>-3.9794703226233001</v>
      </c>
      <c r="H4299" s="24">
        <v>6.9106674808244302E-5</v>
      </c>
      <c r="I4299">
        <v>356065.51620359498</v>
      </c>
      <c r="J4299">
        <v>356094.821672811</v>
      </c>
      <c r="K4299">
        <v>993</v>
      </c>
      <c r="L4299">
        <v>4285</v>
      </c>
      <c r="M4299">
        <v>3132</v>
      </c>
      <c r="N4299">
        <v>4318</v>
      </c>
    </row>
    <row r="4300" spans="1:14" x14ac:dyDescent="0.2">
      <c r="A4300" t="s">
        <v>110</v>
      </c>
      <c r="B4300" t="s">
        <v>27</v>
      </c>
      <c r="C4300" t="s">
        <v>222</v>
      </c>
      <c r="D4300" t="s">
        <v>393</v>
      </c>
      <c r="E4300">
        <v>-3.2613759341167697E-2</v>
      </c>
      <c r="F4300">
        <v>1.07366930063032E-2</v>
      </c>
      <c r="G4300">
        <v>-3.0375981991867498</v>
      </c>
      <c r="H4300">
        <v>2.3851928899890698E-3</v>
      </c>
      <c r="I4300">
        <v>356070.02513342397</v>
      </c>
      <c r="J4300">
        <v>356099.33060264</v>
      </c>
      <c r="K4300">
        <v>906</v>
      </c>
      <c r="L4300">
        <v>4177</v>
      </c>
      <c r="M4300">
        <v>2985</v>
      </c>
      <c r="N4300">
        <v>4004</v>
      </c>
    </row>
    <row r="4301" spans="1:14" x14ac:dyDescent="0.2">
      <c r="A4301" t="s">
        <v>110</v>
      </c>
      <c r="B4301" t="s">
        <v>27</v>
      </c>
      <c r="C4301" t="s">
        <v>222</v>
      </c>
      <c r="D4301" t="s">
        <v>394</v>
      </c>
      <c r="E4301">
        <v>-1.6958758740552499E-2</v>
      </c>
      <c r="F4301">
        <v>1.01713298719639E-2</v>
      </c>
      <c r="G4301">
        <v>-1.66730987530916</v>
      </c>
      <c r="H4301">
        <v>9.5455229205642395E-2</v>
      </c>
      <c r="I4301">
        <v>356072.014934465</v>
      </c>
      <c r="J4301">
        <v>356101.32040368102</v>
      </c>
      <c r="K4301">
        <v>926</v>
      </c>
      <c r="L4301">
        <v>4526</v>
      </c>
      <c r="M4301">
        <v>2533</v>
      </c>
      <c r="N4301">
        <v>4275</v>
      </c>
    </row>
    <row r="4302" spans="1:14" x14ac:dyDescent="0.2">
      <c r="A4302" t="s">
        <v>110</v>
      </c>
      <c r="B4302" t="s">
        <v>27</v>
      </c>
      <c r="C4302" t="s">
        <v>222</v>
      </c>
      <c r="D4302" t="s">
        <v>395</v>
      </c>
      <c r="E4302">
        <v>-1.3994012476326E-2</v>
      </c>
      <c r="F4302">
        <v>1.15237799118461E-2</v>
      </c>
      <c r="G4302">
        <v>-1.21435957501588</v>
      </c>
      <c r="H4302">
        <v>0.22461266614986999</v>
      </c>
      <c r="I4302">
        <v>356071.90719316399</v>
      </c>
      <c r="J4302">
        <v>356101.21266238001</v>
      </c>
      <c r="K4302">
        <v>777</v>
      </c>
      <c r="L4302">
        <v>4088</v>
      </c>
      <c r="M4302">
        <v>2576</v>
      </c>
      <c r="N4302">
        <v>3300</v>
      </c>
    </row>
    <row r="4303" spans="1:14" x14ac:dyDescent="0.2">
      <c r="A4303" t="s">
        <v>110</v>
      </c>
      <c r="B4303" t="s">
        <v>27</v>
      </c>
      <c r="C4303" t="s">
        <v>222</v>
      </c>
      <c r="D4303" t="s">
        <v>396</v>
      </c>
      <c r="E4303">
        <v>-4.6886358644498902E-2</v>
      </c>
      <c r="F4303">
        <v>9.4489996148401992E-3</v>
      </c>
      <c r="G4303">
        <v>-4.9620447196189001</v>
      </c>
      <c r="H4303" s="24">
        <v>6.9843403909116105E-7</v>
      </c>
      <c r="I4303">
        <v>356061.91109777999</v>
      </c>
      <c r="J4303">
        <v>356091.21656699601</v>
      </c>
      <c r="K4303">
        <v>1297</v>
      </c>
      <c r="L4303">
        <v>5874</v>
      </c>
      <c r="M4303">
        <v>3935</v>
      </c>
      <c r="N4303">
        <v>5582</v>
      </c>
    </row>
    <row r="4304" spans="1:14" x14ac:dyDescent="0.2">
      <c r="A4304" t="s">
        <v>110</v>
      </c>
      <c r="B4304" t="s">
        <v>27</v>
      </c>
      <c r="C4304" t="s">
        <v>222</v>
      </c>
      <c r="D4304" t="s">
        <v>397</v>
      </c>
      <c r="E4304">
        <v>-1.3395932857508E-2</v>
      </c>
      <c r="F4304">
        <v>2.01572168056992E-2</v>
      </c>
      <c r="G4304">
        <v>-0.66457254424729995</v>
      </c>
      <c r="H4304">
        <v>0.50632512179628797</v>
      </c>
      <c r="I4304">
        <v>356071.97365110501</v>
      </c>
      <c r="J4304">
        <v>356101.27912032203</v>
      </c>
      <c r="K4304">
        <v>552</v>
      </c>
      <c r="L4304">
        <v>1715</v>
      </c>
      <c r="M4304">
        <v>1199</v>
      </c>
      <c r="N4304">
        <v>2511</v>
      </c>
    </row>
    <row r="4305" spans="1:14" x14ac:dyDescent="0.2">
      <c r="A4305" t="s">
        <v>110</v>
      </c>
      <c r="B4305" t="s">
        <v>27</v>
      </c>
      <c r="C4305" t="s">
        <v>222</v>
      </c>
      <c r="D4305" t="s">
        <v>398</v>
      </c>
      <c r="E4305">
        <v>-4.6599988811939698E-2</v>
      </c>
      <c r="F4305">
        <v>1.19559750872602E-2</v>
      </c>
      <c r="G4305">
        <v>-3.8976318093531899</v>
      </c>
      <c r="H4305" s="24">
        <v>9.7186961541006201E-5</v>
      </c>
      <c r="I4305">
        <v>356065.986562034</v>
      </c>
      <c r="J4305">
        <v>356095.29203125002</v>
      </c>
      <c r="K4305">
        <v>1011</v>
      </c>
      <c r="L4305">
        <v>4479</v>
      </c>
      <c r="M4305">
        <v>3122</v>
      </c>
      <c r="N4305">
        <v>4464</v>
      </c>
    </row>
    <row r="4306" spans="1:14" x14ac:dyDescent="0.2">
      <c r="A4306" t="s">
        <v>110</v>
      </c>
      <c r="B4306" t="s">
        <v>27</v>
      </c>
      <c r="C4306" t="s">
        <v>222</v>
      </c>
      <c r="D4306" t="s">
        <v>399</v>
      </c>
      <c r="E4306">
        <v>-1.5497568463053399E-2</v>
      </c>
      <c r="F4306">
        <v>1.40116699691877E-2</v>
      </c>
      <c r="G4306">
        <v>-1.1060472090145801</v>
      </c>
      <c r="H4306">
        <v>0.268708147202044</v>
      </c>
      <c r="I4306">
        <v>356071.99420569203</v>
      </c>
      <c r="J4306">
        <v>356101.29967490799</v>
      </c>
      <c r="K4306">
        <v>552</v>
      </c>
      <c r="L4306">
        <v>2756</v>
      </c>
      <c r="M4306">
        <v>2028</v>
      </c>
      <c r="N4306">
        <v>2596</v>
      </c>
    </row>
    <row r="4307" spans="1:14" x14ac:dyDescent="0.2">
      <c r="A4307" t="s">
        <v>110</v>
      </c>
      <c r="B4307" t="s">
        <v>27</v>
      </c>
      <c r="C4307" t="s">
        <v>222</v>
      </c>
      <c r="D4307" t="s">
        <v>400</v>
      </c>
      <c r="E4307">
        <v>-1.3801809631072E-2</v>
      </c>
      <c r="F4307">
        <v>1.0693665147352399E-2</v>
      </c>
      <c r="G4307">
        <v>-1.2906528716666601</v>
      </c>
      <c r="H4307">
        <v>0.19682638463746199</v>
      </c>
      <c r="I4307">
        <v>356071.87370834302</v>
      </c>
      <c r="J4307">
        <v>356101.17917755898</v>
      </c>
      <c r="K4307">
        <v>889</v>
      </c>
      <c r="L4307">
        <v>4314</v>
      </c>
      <c r="M4307">
        <v>2570</v>
      </c>
      <c r="N4307">
        <v>3986</v>
      </c>
    </row>
    <row r="4308" spans="1:14" x14ac:dyDescent="0.2">
      <c r="A4308" t="s">
        <v>110</v>
      </c>
      <c r="B4308" t="s">
        <v>27</v>
      </c>
      <c r="C4308" t="s">
        <v>222</v>
      </c>
      <c r="D4308" t="s">
        <v>401</v>
      </c>
      <c r="E4308">
        <v>-2.8185475130053501E-2</v>
      </c>
      <c r="F4308">
        <v>1.0422397375813901E-2</v>
      </c>
      <c r="G4308">
        <v>-2.7043178372243299</v>
      </c>
      <c r="H4308">
        <v>6.8453753777294197E-3</v>
      </c>
      <c r="I4308">
        <v>356070.97873721097</v>
      </c>
      <c r="J4308">
        <v>356100.28420642699</v>
      </c>
      <c r="K4308">
        <v>1113</v>
      </c>
      <c r="L4308">
        <v>4641</v>
      </c>
      <c r="M4308">
        <v>3089</v>
      </c>
      <c r="N4308">
        <v>4905</v>
      </c>
    </row>
    <row r="4309" spans="1:14" x14ac:dyDescent="0.2">
      <c r="A4309" t="s">
        <v>110</v>
      </c>
      <c r="B4309" t="s">
        <v>27</v>
      </c>
      <c r="C4309" t="s">
        <v>222</v>
      </c>
      <c r="D4309" t="s">
        <v>402</v>
      </c>
      <c r="E4309">
        <v>-2.2600569073732701E-2</v>
      </c>
      <c r="F4309">
        <v>9.9632282726567697E-3</v>
      </c>
      <c r="G4309">
        <v>-2.2683981993826299</v>
      </c>
      <c r="H4309">
        <v>2.3306591158650102E-2</v>
      </c>
      <c r="I4309">
        <v>356071.778466811</v>
      </c>
      <c r="J4309">
        <v>356101.08393602702</v>
      </c>
      <c r="K4309">
        <v>1057</v>
      </c>
      <c r="L4309">
        <v>5585</v>
      </c>
      <c r="M4309">
        <v>3863</v>
      </c>
      <c r="N4309">
        <v>4816</v>
      </c>
    </row>
    <row r="4310" spans="1:14" x14ac:dyDescent="0.2">
      <c r="A4310" t="s">
        <v>110</v>
      </c>
      <c r="B4310" t="s">
        <v>27</v>
      </c>
      <c r="C4310" t="s">
        <v>403</v>
      </c>
      <c r="D4310" t="s">
        <v>223</v>
      </c>
      <c r="E4310">
        <v>-2.4480512462456899E-2</v>
      </c>
      <c r="F4310">
        <v>6.6047618429338701E-3</v>
      </c>
      <c r="G4310">
        <v>-3.70649435129102</v>
      </c>
      <c r="H4310">
        <v>2.1023565651119799E-4</v>
      </c>
      <c r="I4310">
        <v>356048.28288958798</v>
      </c>
      <c r="J4310">
        <v>356077.588358804</v>
      </c>
      <c r="K4310">
        <v>2238</v>
      </c>
      <c r="L4310">
        <v>13067</v>
      </c>
      <c r="M4310">
        <v>6743</v>
      </c>
      <c r="N4310">
        <v>4771</v>
      </c>
    </row>
    <row r="4311" spans="1:14" x14ac:dyDescent="0.2">
      <c r="A4311" t="s">
        <v>110</v>
      </c>
      <c r="B4311" t="s">
        <v>27</v>
      </c>
      <c r="C4311" t="s">
        <v>403</v>
      </c>
      <c r="D4311" t="s">
        <v>224</v>
      </c>
      <c r="E4311">
        <v>-3.166909304901E-2</v>
      </c>
      <c r="F4311">
        <v>1.03300170531612E-2</v>
      </c>
      <c r="G4311">
        <v>-3.065734827545</v>
      </c>
      <c r="H4311">
        <v>2.1718062011592998E-3</v>
      </c>
      <c r="I4311">
        <v>356048.74384309503</v>
      </c>
      <c r="J4311">
        <v>356078.04931231099</v>
      </c>
      <c r="K4311">
        <v>1294</v>
      </c>
      <c r="L4311">
        <v>6862</v>
      </c>
      <c r="M4311">
        <v>4150</v>
      </c>
      <c r="N4311">
        <v>2726</v>
      </c>
    </row>
    <row r="4312" spans="1:14" x14ac:dyDescent="0.2">
      <c r="A4312" t="s">
        <v>110</v>
      </c>
      <c r="B4312" t="s">
        <v>27</v>
      </c>
      <c r="C4312" t="s">
        <v>403</v>
      </c>
      <c r="D4312" t="s">
        <v>225</v>
      </c>
      <c r="E4312">
        <v>-2.4605167992712201E-2</v>
      </c>
      <c r="F4312">
        <v>5.8735221474392604E-3</v>
      </c>
      <c r="G4312">
        <v>-4.1891674833369796</v>
      </c>
      <c r="H4312" s="24">
        <v>2.8016536728533201E-5</v>
      </c>
      <c r="I4312">
        <v>356046.83780225198</v>
      </c>
      <c r="J4312">
        <v>356076.14327146899</v>
      </c>
      <c r="K4312">
        <v>2482</v>
      </c>
      <c r="L4312">
        <v>15022</v>
      </c>
      <c r="M4312">
        <v>7433</v>
      </c>
      <c r="N4312">
        <v>5098</v>
      </c>
    </row>
    <row r="4313" spans="1:14" x14ac:dyDescent="0.2">
      <c r="A4313" t="s">
        <v>110</v>
      </c>
      <c r="B4313" t="s">
        <v>27</v>
      </c>
      <c r="C4313" t="s">
        <v>403</v>
      </c>
      <c r="D4313" t="s">
        <v>226</v>
      </c>
      <c r="E4313">
        <v>-1.50086809243954E-2</v>
      </c>
      <c r="F4313">
        <v>6.33407290096693E-3</v>
      </c>
      <c r="G4313">
        <v>-2.36951502754322</v>
      </c>
      <c r="H4313">
        <v>1.7812893008342701E-2</v>
      </c>
      <c r="I4313">
        <v>356052.52826407598</v>
      </c>
      <c r="J4313">
        <v>356081.83373329201</v>
      </c>
      <c r="K4313">
        <v>2119</v>
      </c>
      <c r="L4313">
        <v>12853</v>
      </c>
      <c r="M4313">
        <v>6322</v>
      </c>
      <c r="N4313">
        <v>4471</v>
      </c>
    </row>
    <row r="4314" spans="1:14" x14ac:dyDescent="0.2">
      <c r="A4314" t="s">
        <v>110</v>
      </c>
      <c r="B4314" t="s">
        <v>27</v>
      </c>
      <c r="C4314" t="s">
        <v>403</v>
      </c>
      <c r="D4314" t="s">
        <v>227</v>
      </c>
      <c r="E4314">
        <v>-2.1466623077301E-2</v>
      </c>
      <c r="F4314">
        <v>7.4524089838498399E-3</v>
      </c>
      <c r="G4314">
        <v>-2.8804944983322098</v>
      </c>
      <c r="H4314">
        <v>3.9711719707861597E-3</v>
      </c>
      <c r="I4314">
        <v>356050.77574655</v>
      </c>
      <c r="J4314">
        <v>356080.08121576603</v>
      </c>
      <c r="K4314">
        <v>1651</v>
      </c>
      <c r="L4314">
        <v>8565</v>
      </c>
      <c r="M4314">
        <v>4504</v>
      </c>
      <c r="N4314">
        <v>3524</v>
      </c>
    </row>
    <row r="4315" spans="1:14" x14ac:dyDescent="0.2">
      <c r="A4315" t="s">
        <v>110</v>
      </c>
      <c r="B4315" t="s">
        <v>27</v>
      </c>
      <c r="C4315" t="s">
        <v>403</v>
      </c>
      <c r="D4315" t="s">
        <v>228</v>
      </c>
      <c r="E4315">
        <v>-7.0738803271790099E-3</v>
      </c>
      <c r="F4315">
        <v>7.52102955803344E-3</v>
      </c>
      <c r="G4315">
        <v>-0.94054680580575301</v>
      </c>
      <c r="H4315">
        <v>0.34693891236320501</v>
      </c>
      <c r="I4315">
        <v>356052.95941492001</v>
      </c>
      <c r="J4315">
        <v>356082.26488413598</v>
      </c>
      <c r="K4315">
        <v>2051</v>
      </c>
      <c r="L4315">
        <v>12368</v>
      </c>
      <c r="M4315">
        <v>6334</v>
      </c>
      <c r="N4315">
        <v>4253</v>
      </c>
    </row>
    <row r="4316" spans="1:14" x14ac:dyDescent="0.2">
      <c r="A4316" t="s">
        <v>110</v>
      </c>
      <c r="B4316" t="s">
        <v>27</v>
      </c>
      <c r="C4316" t="s">
        <v>403</v>
      </c>
      <c r="D4316" t="s">
        <v>229</v>
      </c>
      <c r="E4316">
        <v>-2.1234103734588498E-2</v>
      </c>
      <c r="F4316">
        <v>7.31911714802372E-3</v>
      </c>
      <c r="G4316">
        <v>-2.90118375005407</v>
      </c>
      <c r="H4316">
        <v>3.71818577013868E-3</v>
      </c>
      <c r="I4316">
        <v>356050.78644874803</v>
      </c>
      <c r="J4316">
        <v>356080.09191796498</v>
      </c>
      <c r="K4316">
        <v>2230</v>
      </c>
      <c r="L4316">
        <v>11166</v>
      </c>
      <c r="M4316">
        <v>5736</v>
      </c>
      <c r="N4316">
        <v>4661</v>
      </c>
    </row>
    <row r="4317" spans="1:14" x14ac:dyDescent="0.2">
      <c r="A4317" t="s">
        <v>110</v>
      </c>
      <c r="B4317" t="s">
        <v>27</v>
      </c>
      <c r="C4317" t="s">
        <v>403</v>
      </c>
      <c r="D4317" t="s">
        <v>230</v>
      </c>
      <c r="E4317">
        <v>-6.3854411841384202E-3</v>
      </c>
      <c r="F4317">
        <v>6.67207401669261E-3</v>
      </c>
      <c r="G4317">
        <v>-0.957039920145209</v>
      </c>
      <c r="H4317">
        <v>0.33854889809220901</v>
      </c>
      <c r="I4317">
        <v>356052.80106957001</v>
      </c>
      <c r="J4317">
        <v>356082.10653878603</v>
      </c>
      <c r="K4317">
        <v>1840</v>
      </c>
      <c r="L4317">
        <v>12303</v>
      </c>
      <c r="M4317">
        <v>6058</v>
      </c>
      <c r="N4317">
        <v>3796</v>
      </c>
    </row>
    <row r="4318" spans="1:14" x14ac:dyDescent="0.2">
      <c r="A4318" t="s">
        <v>110</v>
      </c>
      <c r="B4318" t="s">
        <v>27</v>
      </c>
      <c r="C4318" t="s">
        <v>403</v>
      </c>
      <c r="D4318" t="s">
        <v>231</v>
      </c>
      <c r="E4318">
        <v>-1.70220356053013E-2</v>
      </c>
      <c r="F4318">
        <v>7.3292402049553E-3</v>
      </c>
      <c r="G4318">
        <v>-2.3224829763107899</v>
      </c>
      <c r="H4318">
        <v>2.0208490523325899E-2</v>
      </c>
      <c r="I4318">
        <v>356052.23551191197</v>
      </c>
      <c r="J4318">
        <v>356081.540981128</v>
      </c>
      <c r="K4318">
        <v>1908</v>
      </c>
      <c r="L4318">
        <v>10889</v>
      </c>
      <c r="M4318">
        <v>5785</v>
      </c>
      <c r="N4318">
        <v>3956</v>
      </c>
    </row>
    <row r="4319" spans="1:14" x14ac:dyDescent="0.2">
      <c r="A4319" t="s">
        <v>110</v>
      </c>
      <c r="B4319" t="s">
        <v>27</v>
      </c>
      <c r="C4319" t="s">
        <v>403</v>
      </c>
      <c r="D4319" t="s">
        <v>232</v>
      </c>
      <c r="E4319">
        <v>-8.0462748118995397E-3</v>
      </c>
      <c r="F4319">
        <v>9.1553024028248001E-3</v>
      </c>
      <c r="G4319">
        <v>-0.87886499624708503</v>
      </c>
      <c r="H4319">
        <v>0.379476115367128</v>
      </c>
      <c r="I4319">
        <v>356053.078393495</v>
      </c>
      <c r="J4319">
        <v>356082.38386271201</v>
      </c>
      <c r="K4319">
        <v>1532</v>
      </c>
      <c r="L4319">
        <v>8586</v>
      </c>
      <c r="M4319">
        <v>4945</v>
      </c>
      <c r="N4319">
        <v>3077</v>
      </c>
    </row>
    <row r="4320" spans="1:14" x14ac:dyDescent="0.2">
      <c r="A4320" t="s">
        <v>110</v>
      </c>
      <c r="B4320" t="s">
        <v>27</v>
      </c>
      <c r="C4320" t="s">
        <v>403</v>
      </c>
      <c r="D4320" t="s">
        <v>233</v>
      </c>
      <c r="E4320">
        <v>-1.8390557809177099E-2</v>
      </c>
      <c r="F4320">
        <v>5.4140555804615001E-3</v>
      </c>
      <c r="G4320">
        <v>-3.3968173277617999</v>
      </c>
      <c r="H4320">
        <v>6.81950069304958E-4</v>
      </c>
      <c r="I4320">
        <v>356050.71192749601</v>
      </c>
      <c r="J4320">
        <v>356080.01739671198</v>
      </c>
      <c r="K4320">
        <v>3171</v>
      </c>
      <c r="L4320">
        <v>17853</v>
      </c>
      <c r="M4320">
        <v>7826</v>
      </c>
      <c r="N4320">
        <v>6484</v>
      </c>
    </row>
    <row r="4321" spans="1:14" x14ac:dyDescent="0.2">
      <c r="A4321" t="s">
        <v>110</v>
      </c>
      <c r="B4321" t="s">
        <v>27</v>
      </c>
      <c r="C4321" t="s">
        <v>403</v>
      </c>
      <c r="D4321" t="s">
        <v>234</v>
      </c>
      <c r="E4321">
        <v>-3.6380303692656497E-2</v>
      </c>
      <c r="F4321">
        <v>6.7792587713608396E-3</v>
      </c>
      <c r="G4321">
        <v>-5.3664131905314001</v>
      </c>
      <c r="H4321" s="24">
        <v>8.0455739402593194E-8</v>
      </c>
      <c r="I4321">
        <v>356037.71711705398</v>
      </c>
      <c r="J4321">
        <v>356067.02258627</v>
      </c>
      <c r="K4321">
        <v>2178</v>
      </c>
      <c r="L4321">
        <v>12809</v>
      </c>
      <c r="M4321">
        <v>6945</v>
      </c>
      <c r="N4321">
        <v>4537</v>
      </c>
    </row>
    <row r="4322" spans="1:14" x14ac:dyDescent="0.2">
      <c r="A4322" t="s">
        <v>110</v>
      </c>
      <c r="B4322" t="s">
        <v>27</v>
      </c>
      <c r="C4322" t="s">
        <v>403</v>
      </c>
      <c r="D4322" t="s">
        <v>235</v>
      </c>
      <c r="E4322">
        <v>-2.9969364951299E-2</v>
      </c>
      <c r="F4322">
        <v>7.3346538511182401E-3</v>
      </c>
      <c r="G4322">
        <v>-4.0859958165210299</v>
      </c>
      <c r="H4322" s="24">
        <v>4.3914641735898701E-5</v>
      </c>
      <c r="I4322">
        <v>356045.65167790197</v>
      </c>
      <c r="J4322">
        <v>356074.957147118</v>
      </c>
      <c r="K4322">
        <v>2068</v>
      </c>
      <c r="L4322">
        <v>11991</v>
      </c>
      <c r="M4322">
        <v>6374</v>
      </c>
      <c r="N4322">
        <v>4378</v>
      </c>
    </row>
    <row r="4323" spans="1:14" x14ac:dyDescent="0.2">
      <c r="A4323" t="s">
        <v>110</v>
      </c>
      <c r="B4323" t="s">
        <v>27</v>
      </c>
      <c r="C4323" t="s">
        <v>403</v>
      </c>
      <c r="D4323" t="s">
        <v>236</v>
      </c>
      <c r="E4323">
        <v>-5.1190394694637601E-3</v>
      </c>
      <c r="F4323">
        <v>9.7518974442061604E-3</v>
      </c>
      <c r="G4323">
        <v>-0.52492753320586905</v>
      </c>
      <c r="H4323">
        <v>0.59963446966852496</v>
      </c>
      <c r="I4323">
        <v>356052.86089673598</v>
      </c>
      <c r="J4323">
        <v>356082.166365952</v>
      </c>
      <c r="K4323">
        <v>1332</v>
      </c>
      <c r="L4323">
        <v>7552</v>
      </c>
      <c r="M4323">
        <v>4159</v>
      </c>
      <c r="N4323">
        <v>2739</v>
      </c>
    </row>
    <row r="4324" spans="1:14" x14ac:dyDescent="0.2">
      <c r="A4324" t="s">
        <v>110</v>
      </c>
      <c r="B4324" t="s">
        <v>27</v>
      </c>
      <c r="C4324" t="s">
        <v>403</v>
      </c>
      <c r="D4324" t="s">
        <v>237</v>
      </c>
      <c r="E4324">
        <v>-3.3331192604688697E-2</v>
      </c>
      <c r="F4324">
        <v>8.6947979196586207E-3</v>
      </c>
      <c r="G4324">
        <v>-3.8334637461013399</v>
      </c>
      <c r="H4324">
        <v>1.2641130706301401E-4</v>
      </c>
      <c r="I4324">
        <v>356045.90341706801</v>
      </c>
      <c r="J4324">
        <v>356075.20888628397</v>
      </c>
      <c r="K4324">
        <v>1496</v>
      </c>
      <c r="L4324">
        <v>8773</v>
      </c>
      <c r="M4324">
        <v>5374</v>
      </c>
      <c r="N4324">
        <v>3174</v>
      </c>
    </row>
    <row r="4325" spans="1:14" x14ac:dyDescent="0.2">
      <c r="A4325" t="s">
        <v>110</v>
      </c>
      <c r="B4325" t="s">
        <v>27</v>
      </c>
      <c r="C4325" t="s">
        <v>403</v>
      </c>
      <c r="D4325" t="s">
        <v>238</v>
      </c>
      <c r="E4325">
        <v>-2.5156589019917599E-2</v>
      </c>
      <c r="F4325">
        <v>5.9949493172044002E-3</v>
      </c>
      <c r="G4325">
        <v>-4.1962971976631804</v>
      </c>
      <c r="H4325" s="24">
        <v>2.7149525854301899E-5</v>
      </c>
      <c r="I4325">
        <v>356046.63076731702</v>
      </c>
      <c r="J4325">
        <v>356075.93623653398</v>
      </c>
      <c r="K4325">
        <v>2880</v>
      </c>
      <c r="L4325">
        <v>15673</v>
      </c>
      <c r="M4325">
        <v>8259</v>
      </c>
      <c r="N4325">
        <v>5969</v>
      </c>
    </row>
    <row r="4326" spans="1:14" x14ac:dyDescent="0.2">
      <c r="A4326" t="s">
        <v>110</v>
      </c>
      <c r="B4326" t="s">
        <v>27</v>
      </c>
      <c r="C4326" t="s">
        <v>403</v>
      </c>
      <c r="D4326" t="s">
        <v>239</v>
      </c>
      <c r="E4326">
        <v>-2.97954304241679E-2</v>
      </c>
      <c r="F4326">
        <v>5.2399626726724203E-3</v>
      </c>
      <c r="G4326">
        <v>-5.6861913500944796</v>
      </c>
      <c r="H4326" s="24">
        <v>1.3018310189082899E-8</v>
      </c>
      <c r="I4326">
        <v>356038.35438861902</v>
      </c>
      <c r="J4326">
        <v>356067.65985783498</v>
      </c>
      <c r="K4326">
        <v>2548</v>
      </c>
      <c r="L4326">
        <v>15335</v>
      </c>
      <c r="M4326">
        <v>7238</v>
      </c>
      <c r="N4326">
        <v>5406</v>
      </c>
    </row>
    <row r="4327" spans="1:14" x14ac:dyDescent="0.2">
      <c r="A4327" t="s">
        <v>110</v>
      </c>
      <c r="B4327" t="s">
        <v>27</v>
      </c>
      <c r="C4327" t="s">
        <v>403</v>
      </c>
      <c r="D4327" t="s">
        <v>240</v>
      </c>
      <c r="E4327">
        <v>-2.9035367392943E-2</v>
      </c>
      <c r="F4327">
        <v>6.4597473879227599E-3</v>
      </c>
      <c r="G4327">
        <v>-4.4948146807146001</v>
      </c>
      <c r="H4327" s="24">
        <v>6.9690964366443499E-6</v>
      </c>
      <c r="I4327">
        <v>356044.30851695401</v>
      </c>
      <c r="J4327">
        <v>356073.61398616998</v>
      </c>
      <c r="K4327">
        <v>1846</v>
      </c>
      <c r="L4327">
        <v>10152</v>
      </c>
      <c r="M4327">
        <v>4631</v>
      </c>
      <c r="N4327">
        <v>3953</v>
      </c>
    </row>
    <row r="4328" spans="1:14" x14ac:dyDescent="0.2">
      <c r="A4328" t="s">
        <v>110</v>
      </c>
      <c r="B4328" t="s">
        <v>27</v>
      </c>
      <c r="C4328" t="s">
        <v>403</v>
      </c>
      <c r="D4328" t="s">
        <v>241</v>
      </c>
      <c r="E4328">
        <v>-7.8053911975794104E-3</v>
      </c>
      <c r="F4328">
        <v>5.52515986720913E-3</v>
      </c>
      <c r="G4328">
        <v>-1.4126996114452799</v>
      </c>
      <c r="H4328">
        <v>0.15774647626111901</v>
      </c>
      <c r="I4328">
        <v>356052.94128155202</v>
      </c>
      <c r="J4328">
        <v>356082.24675076798</v>
      </c>
      <c r="K4328">
        <v>2772</v>
      </c>
      <c r="L4328">
        <v>15591</v>
      </c>
      <c r="M4328">
        <v>7404</v>
      </c>
      <c r="N4328">
        <v>5742</v>
      </c>
    </row>
    <row r="4329" spans="1:14" x14ac:dyDescent="0.2">
      <c r="A4329" t="s">
        <v>110</v>
      </c>
      <c r="B4329" t="s">
        <v>27</v>
      </c>
      <c r="C4329" t="s">
        <v>403</v>
      </c>
      <c r="D4329" t="s">
        <v>242</v>
      </c>
      <c r="E4329">
        <v>-3.26825154117555E-2</v>
      </c>
      <c r="F4329">
        <v>4.6462277831344897E-3</v>
      </c>
      <c r="G4329">
        <v>-7.0342042915741096</v>
      </c>
      <c r="H4329" s="24">
        <v>2.0139157109656401E-12</v>
      </c>
      <c r="I4329">
        <v>356028.035096223</v>
      </c>
      <c r="J4329">
        <v>356057.34056544001</v>
      </c>
      <c r="K4329">
        <v>2880</v>
      </c>
      <c r="L4329">
        <v>17681</v>
      </c>
      <c r="M4329">
        <v>7658</v>
      </c>
      <c r="N4329">
        <v>6039</v>
      </c>
    </row>
    <row r="4330" spans="1:14" x14ac:dyDescent="0.2">
      <c r="A4330" t="s">
        <v>110</v>
      </c>
      <c r="B4330" t="s">
        <v>27</v>
      </c>
      <c r="C4330" t="s">
        <v>403</v>
      </c>
      <c r="D4330" t="s">
        <v>243</v>
      </c>
      <c r="E4330">
        <v>-1.8569282333431199E-2</v>
      </c>
      <c r="F4330">
        <v>5.4359302370754802E-3</v>
      </c>
      <c r="G4330">
        <v>-3.4160266088001698</v>
      </c>
      <c r="H4330">
        <v>6.3561593264400799E-4</v>
      </c>
      <c r="I4330">
        <v>356050.62682512001</v>
      </c>
      <c r="J4330">
        <v>356079.93229433597</v>
      </c>
      <c r="K4330">
        <v>2768</v>
      </c>
      <c r="L4330">
        <v>17289</v>
      </c>
      <c r="M4330">
        <v>8443</v>
      </c>
      <c r="N4330">
        <v>5825</v>
      </c>
    </row>
    <row r="4331" spans="1:14" x14ac:dyDescent="0.2">
      <c r="A4331" t="s">
        <v>110</v>
      </c>
      <c r="B4331" t="s">
        <v>27</v>
      </c>
      <c r="C4331" t="s">
        <v>403</v>
      </c>
      <c r="D4331" t="s">
        <v>244</v>
      </c>
      <c r="E4331">
        <v>-2.2056608292416902E-2</v>
      </c>
      <c r="F4331">
        <v>6.2849645155927704E-3</v>
      </c>
      <c r="G4331">
        <v>-3.5094244745050198</v>
      </c>
      <c r="H4331">
        <v>4.4923039158524102E-4</v>
      </c>
      <c r="I4331">
        <v>356049.42469294998</v>
      </c>
      <c r="J4331">
        <v>356078.730162166</v>
      </c>
      <c r="K4331">
        <v>2348</v>
      </c>
      <c r="L4331">
        <v>13565</v>
      </c>
      <c r="M4331">
        <v>7472</v>
      </c>
      <c r="N4331">
        <v>4996</v>
      </c>
    </row>
    <row r="4332" spans="1:14" x14ac:dyDescent="0.2">
      <c r="A4332" t="s">
        <v>110</v>
      </c>
      <c r="B4332" t="s">
        <v>27</v>
      </c>
      <c r="C4332" t="s">
        <v>403</v>
      </c>
      <c r="D4332" t="s">
        <v>245</v>
      </c>
      <c r="E4332">
        <v>-9.1371806671943796E-3</v>
      </c>
      <c r="F4332">
        <v>5.5853731373250804E-3</v>
      </c>
      <c r="G4332">
        <v>-1.6359123092661101</v>
      </c>
      <c r="H4332">
        <v>0.10186037882525301</v>
      </c>
      <c r="I4332">
        <v>356053.09733498702</v>
      </c>
      <c r="J4332">
        <v>356082.40280420298</v>
      </c>
      <c r="K4332">
        <v>2532</v>
      </c>
      <c r="L4332">
        <v>15557</v>
      </c>
      <c r="M4332">
        <v>6974</v>
      </c>
      <c r="N4332">
        <v>5198</v>
      </c>
    </row>
    <row r="4333" spans="1:14" x14ac:dyDescent="0.2">
      <c r="A4333" t="s">
        <v>110</v>
      </c>
      <c r="B4333" t="s">
        <v>27</v>
      </c>
      <c r="C4333" t="s">
        <v>403</v>
      </c>
      <c r="D4333" t="s">
        <v>246</v>
      </c>
      <c r="E4333">
        <v>-2.3235685764281401E-2</v>
      </c>
      <c r="F4333">
        <v>6.7147785814764601E-3</v>
      </c>
      <c r="G4333">
        <v>-3.4603800382010901</v>
      </c>
      <c r="H4333">
        <v>5.3958768820506304E-4</v>
      </c>
      <c r="I4333">
        <v>356049.22552560898</v>
      </c>
      <c r="J4333">
        <v>356078.53099482501</v>
      </c>
      <c r="K4333">
        <v>2505</v>
      </c>
      <c r="L4333">
        <v>15421</v>
      </c>
      <c r="M4333">
        <v>8090</v>
      </c>
      <c r="N4333">
        <v>5125</v>
      </c>
    </row>
    <row r="4334" spans="1:14" x14ac:dyDescent="0.2">
      <c r="A4334" t="s">
        <v>110</v>
      </c>
      <c r="B4334" t="s">
        <v>27</v>
      </c>
      <c r="C4334" t="s">
        <v>403</v>
      </c>
      <c r="D4334" t="s">
        <v>247</v>
      </c>
      <c r="E4334">
        <v>-3.0196320562531902E-2</v>
      </c>
      <c r="F4334">
        <v>1.2275312570903399E-2</v>
      </c>
      <c r="G4334">
        <v>-2.4599227423428198</v>
      </c>
      <c r="H4334">
        <v>1.3897993134169499E-2</v>
      </c>
      <c r="I4334">
        <v>356050.44637674</v>
      </c>
      <c r="J4334">
        <v>356079.75184595602</v>
      </c>
      <c r="K4334">
        <v>1073</v>
      </c>
      <c r="L4334">
        <v>4904</v>
      </c>
      <c r="M4334">
        <v>3202</v>
      </c>
      <c r="N4334">
        <v>2230</v>
      </c>
    </row>
    <row r="4335" spans="1:14" x14ac:dyDescent="0.2">
      <c r="A4335" t="s">
        <v>110</v>
      </c>
      <c r="B4335" t="s">
        <v>27</v>
      </c>
      <c r="C4335" t="s">
        <v>403</v>
      </c>
      <c r="D4335" t="s">
        <v>248</v>
      </c>
      <c r="E4335">
        <v>-3.0706918045679202E-4</v>
      </c>
      <c r="F4335">
        <v>1.10325819193432E-2</v>
      </c>
      <c r="G4335">
        <v>-2.78329390800547E-2</v>
      </c>
      <c r="H4335">
        <v>0.97779543756180198</v>
      </c>
      <c r="I4335">
        <v>356052.32473119302</v>
      </c>
      <c r="J4335">
        <v>356081.63020040898</v>
      </c>
      <c r="K4335">
        <v>1293</v>
      </c>
      <c r="L4335">
        <v>6265</v>
      </c>
      <c r="M4335">
        <v>4432</v>
      </c>
      <c r="N4335">
        <v>2694</v>
      </c>
    </row>
    <row r="4336" spans="1:14" x14ac:dyDescent="0.2">
      <c r="A4336" t="s">
        <v>110</v>
      </c>
      <c r="B4336" t="s">
        <v>27</v>
      </c>
      <c r="C4336" t="s">
        <v>403</v>
      </c>
      <c r="D4336" t="s">
        <v>249</v>
      </c>
      <c r="E4336">
        <v>-2.3431435536943199E-2</v>
      </c>
      <c r="F4336">
        <v>1.18142271206948E-2</v>
      </c>
      <c r="G4336">
        <v>-1.98332360615437</v>
      </c>
      <c r="H4336">
        <v>4.7333409140753603E-2</v>
      </c>
      <c r="I4336">
        <v>356051.86016402399</v>
      </c>
      <c r="J4336">
        <v>356081.16563324101</v>
      </c>
      <c r="K4336">
        <v>1035</v>
      </c>
      <c r="L4336">
        <v>5988</v>
      </c>
      <c r="M4336">
        <v>4039</v>
      </c>
      <c r="N4336">
        <v>2231</v>
      </c>
    </row>
    <row r="4337" spans="1:14" x14ac:dyDescent="0.2">
      <c r="A4337" t="s">
        <v>110</v>
      </c>
      <c r="B4337" t="s">
        <v>27</v>
      </c>
      <c r="C4337" t="s">
        <v>403</v>
      </c>
      <c r="D4337" t="s">
        <v>250</v>
      </c>
      <c r="E4337">
        <v>-6.1358433982065398E-2</v>
      </c>
      <c r="F4337">
        <v>9.7415624713824301E-3</v>
      </c>
      <c r="G4337">
        <v>-6.2986234664425496</v>
      </c>
      <c r="H4337" s="24">
        <v>3.0126263673168499E-10</v>
      </c>
      <c r="I4337">
        <v>356025.11160590098</v>
      </c>
      <c r="J4337">
        <v>356054.417075117</v>
      </c>
      <c r="K4337">
        <v>1083</v>
      </c>
      <c r="L4337">
        <v>6774</v>
      </c>
      <c r="M4337">
        <v>4344</v>
      </c>
      <c r="N4337">
        <v>2323</v>
      </c>
    </row>
    <row r="4338" spans="1:14" x14ac:dyDescent="0.2">
      <c r="A4338" t="s">
        <v>110</v>
      </c>
      <c r="B4338" t="s">
        <v>27</v>
      </c>
      <c r="C4338" t="s">
        <v>403</v>
      </c>
      <c r="D4338" t="s">
        <v>251</v>
      </c>
      <c r="E4338">
        <v>-1.7179994648813E-2</v>
      </c>
      <c r="F4338">
        <v>8.5659154109560803E-3</v>
      </c>
      <c r="G4338">
        <v>-2.00562272968972</v>
      </c>
      <c r="H4338">
        <v>4.4898597484309903E-2</v>
      </c>
      <c r="I4338">
        <v>356052.45020005101</v>
      </c>
      <c r="J4338">
        <v>356081.75566926698</v>
      </c>
      <c r="K4338">
        <v>1591</v>
      </c>
      <c r="L4338">
        <v>9613</v>
      </c>
      <c r="M4338">
        <v>5687</v>
      </c>
      <c r="N4338">
        <v>3375</v>
      </c>
    </row>
    <row r="4339" spans="1:14" x14ac:dyDescent="0.2">
      <c r="A4339" t="s">
        <v>110</v>
      </c>
      <c r="B4339" t="s">
        <v>27</v>
      </c>
      <c r="C4339" t="s">
        <v>403</v>
      </c>
      <c r="D4339" t="s">
        <v>252</v>
      </c>
      <c r="E4339">
        <v>-2.9931567677595999E-2</v>
      </c>
      <c r="F4339">
        <v>9.7468308065934098E-3</v>
      </c>
      <c r="G4339">
        <v>-3.0709025601786699</v>
      </c>
      <c r="H4339">
        <v>2.1345711433605101E-3</v>
      </c>
      <c r="I4339">
        <v>356048.96074221598</v>
      </c>
      <c r="J4339">
        <v>356078.266211432</v>
      </c>
      <c r="K4339">
        <v>1000</v>
      </c>
      <c r="L4339">
        <v>7551</v>
      </c>
      <c r="M4339">
        <v>4762</v>
      </c>
      <c r="N4339">
        <v>2067</v>
      </c>
    </row>
    <row r="4340" spans="1:14" x14ac:dyDescent="0.2">
      <c r="A4340" t="s">
        <v>110</v>
      </c>
      <c r="B4340" t="s">
        <v>27</v>
      </c>
      <c r="C4340" t="s">
        <v>403</v>
      </c>
      <c r="D4340" t="s">
        <v>253</v>
      </c>
      <c r="E4340">
        <v>-3.5378313495388197E-2</v>
      </c>
      <c r="F4340">
        <v>9.6095536363475301E-3</v>
      </c>
      <c r="G4340">
        <v>-3.6815771922612499</v>
      </c>
      <c r="H4340">
        <v>2.3188993950124499E-4</v>
      </c>
      <c r="I4340">
        <v>356046.145655089</v>
      </c>
      <c r="J4340">
        <v>356075.45112430502</v>
      </c>
      <c r="K4340">
        <v>1212</v>
      </c>
      <c r="L4340">
        <v>7268</v>
      </c>
      <c r="M4340">
        <v>4793</v>
      </c>
      <c r="N4340">
        <v>2677</v>
      </c>
    </row>
    <row r="4341" spans="1:14" x14ac:dyDescent="0.2">
      <c r="A4341" t="s">
        <v>110</v>
      </c>
      <c r="B4341" t="s">
        <v>27</v>
      </c>
      <c r="C4341" t="s">
        <v>403</v>
      </c>
      <c r="D4341" t="s">
        <v>254</v>
      </c>
      <c r="E4341">
        <v>-2.3582297383927999E-2</v>
      </c>
      <c r="F4341">
        <v>5.0889466427935202E-3</v>
      </c>
      <c r="G4341">
        <v>-4.6340233135128299</v>
      </c>
      <c r="H4341" s="24">
        <v>3.5897624308980398E-6</v>
      </c>
      <c r="I4341">
        <v>356045.79067745502</v>
      </c>
      <c r="J4341">
        <v>356075.09614667099</v>
      </c>
      <c r="K4341">
        <v>2735</v>
      </c>
      <c r="L4341">
        <v>16569</v>
      </c>
      <c r="M4341">
        <v>7362</v>
      </c>
      <c r="N4341">
        <v>5693</v>
      </c>
    </row>
    <row r="4342" spans="1:14" x14ac:dyDescent="0.2">
      <c r="A4342" t="s">
        <v>110</v>
      </c>
      <c r="B4342" t="s">
        <v>27</v>
      </c>
      <c r="C4342" t="s">
        <v>403</v>
      </c>
      <c r="D4342" t="s">
        <v>255</v>
      </c>
      <c r="E4342">
        <v>-3.58312285936268E-2</v>
      </c>
      <c r="F4342">
        <v>6.7289927142071999E-3</v>
      </c>
      <c r="G4342">
        <v>-5.3249022722189698</v>
      </c>
      <c r="H4342" s="24">
        <v>1.0117562355413799E-7</v>
      </c>
      <c r="I4342">
        <v>356038.12756548898</v>
      </c>
      <c r="J4342">
        <v>356067.43303470599</v>
      </c>
      <c r="K4342">
        <v>2031</v>
      </c>
      <c r="L4342">
        <v>11750</v>
      </c>
      <c r="M4342">
        <v>6464</v>
      </c>
      <c r="N4342">
        <v>4163</v>
      </c>
    </row>
    <row r="4343" spans="1:14" x14ac:dyDescent="0.2">
      <c r="A4343" t="s">
        <v>110</v>
      </c>
      <c r="B4343" t="s">
        <v>27</v>
      </c>
      <c r="C4343" t="s">
        <v>403</v>
      </c>
      <c r="D4343" t="s">
        <v>256</v>
      </c>
      <c r="E4343">
        <v>-1.68037634671361E-2</v>
      </c>
      <c r="F4343">
        <v>7.4060989152341704E-3</v>
      </c>
      <c r="G4343">
        <v>-2.2689088627443401</v>
      </c>
      <c r="H4343">
        <v>2.3275511477013601E-2</v>
      </c>
      <c r="I4343">
        <v>356052.30960113002</v>
      </c>
      <c r="J4343">
        <v>356081.61507034599</v>
      </c>
      <c r="K4343">
        <v>2163</v>
      </c>
      <c r="L4343">
        <v>12114</v>
      </c>
      <c r="M4343">
        <v>6154</v>
      </c>
      <c r="N4343">
        <v>4570</v>
      </c>
    </row>
    <row r="4344" spans="1:14" x14ac:dyDescent="0.2">
      <c r="A4344" t="s">
        <v>110</v>
      </c>
      <c r="B4344" t="s">
        <v>27</v>
      </c>
      <c r="C4344" t="s">
        <v>403</v>
      </c>
      <c r="D4344" t="s">
        <v>257</v>
      </c>
      <c r="E4344">
        <v>-2.6013607446487601E-2</v>
      </c>
      <c r="F4344">
        <v>7.9504077750947692E-3</v>
      </c>
      <c r="G4344">
        <v>-3.2719840519346799</v>
      </c>
      <c r="H4344">
        <v>1.06823615452569E-3</v>
      </c>
      <c r="I4344">
        <v>356049.071750439</v>
      </c>
      <c r="J4344">
        <v>356078.37721965503</v>
      </c>
      <c r="K4344">
        <v>1515</v>
      </c>
      <c r="L4344">
        <v>9372</v>
      </c>
      <c r="M4344">
        <v>4647</v>
      </c>
      <c r="N4344">
        <v>3275</v>
      </c>
    </row>
    <row r="4345" spans="1:14" x14ac:dyDescent="0.2">
      <c r="A4345" t="s">
        <v>110</v>
      </c>
      <c r="B4345" t="s">
        <v>27</v>
      </c>
      <c r="C4345" t="s">
        <v>403</v>
      </c>
      <c r="D4345" t="s">
        <v>258</v>
      </c>
      <c r="E4345">
        <v>-1.67121675333421E-2</v>
      </c>
      <c r="F4345">
        <v>8.2490754114793695E-3</v>
      </c>
      <c r="G4345">
        <v>-2.0259443270558002</v>
      </c>
      <c r="H4345">
        <v>4.2772542236772799E-2</v>
      </c>
      <c r="I4345">
        <v>356052.49075217202</v>
      </c>
      <c r="J4345">
        <v>356081.79622138798</v>
      </c>
      <c r="K4345">
        <v>1708</v>
      </c>
      <c r="L4345">
        <v>11138</v>
      </c>
      <c r="M4345">
        <v>6434</v>
      </c>
      <c r="N4345">
        <v>3496</v>
      </c>
    </row>
    <row r="4346" spans="1:14" x14ac:dyDescent="0.2">
      <c r="A4346" t="s">
        <v>110</v>
      </c>
      <c r="B4346" t="s">
        <v>27</v>
      </c>
      <c r="C4346" t="s">
        <v>403</v>
      </c>
      <c r="D4346" t="s">
        <v>259</v>
      </c>
      <c r="E4346">
        <v>-4.0427007257121802E-3</v>
      </c>
      <c r="F4346">
        <v>7.9471560705869203E-3</v>
      </c>
      <c r="G4346">
        <v>-0.50869778947396604</v>
      </c>
      <c r="H4346">
        <v>0.61096494128180501</v>
      </c>
      <c r="I4346">
        <v>356052.52536148898</v>
      </c>
      <c r="J4346">
        <v>356081.830830705</v>
      </c>
      <c r="K4346">
        <v>1960</v>
      </c>
      <c r="L4346">
        <v>10910</v>
      </c>
      <c r="M4346">
        <v>6198</v>
      </c>
      <c r="N4346">
        <v>4157</v>
      </c>
    </row>
    <row r="4347" spans="1:14" x14ac:dyDescent="0.2">
      <c r="A4347" t="s">
        <v>110</v>
      </c>
      <c r="B4347" t="s">
        <v>27</v>
      </c>
      <c r="C4347" t="s">
        <v>403</v>
      </c>
      <c r="D4347" t="s">
        <v>260</v>
      </c>
      <c r="E4347">
        <v>-3.05457975527486E-2</v>
      </c>
      <c r="F4347">
        <v>9.6015212613409003E-3</v>
      </c>
      <c r="G4347">
        <v>-3.18134978003296</v>
      </c>
      <c r="H4347">
        <v>1.46625192847209E-3</v>
      </c>
      <c r="I4347">
        <v>356048.56000825501</v>
      </c>
      <c r="J4347">
        <v>356077.86547747097</v>
      </c>
      <c r="K4347">
        <v>1271</v>
      </c>
      <c r="L4347">
        <v>7702</v>
      </c>
      <c r="M4347">
        <v>4712</v>
      </c>
      <c r="N4347">
        <v>2643</v>
      </c>
    </row>
    <row r="4348" spans="1:14" x14ac:dyDescent="0.2">
      <c r="A4348" t="s">
        <v>110</v>
      </c>
      <c r="B4348" t="s">
        <v>27</v>
      </c>
      <c r="C4348" t="s">
        <v>403</v>
      </c>
      <c r="D4348" t="s">
        <v>261</v>
      </c>
      <c r="E4348">
        <v>-2.5870302198346198E-2</v>
      </c>
      <c r="F4348">
        <v>5.8735729521204299E-3</v>
      </c>
      <c r="G4348">
        <v>-4.40452556037578</v>
      </c>
      <c r="H4348" s="24">
        <v>1.0610074205243101E-5</v>
      </c>
      <c r="I4348">
        <v>356045.686224434</v>
      </c>
      <c r="J4348">
        <v>356074.99169365002</v>
      </c>
      <c r="K4348">
        <v>2373</v>
      </c>
      <c r="L4348">
        <v>13536</v>
      </c>
      <c r="M4348">
        <v>6425</v>
      </c>
      <c r="N4348">
        <v>4896</v>
      </c>
    </row>
    <row r="4349" spans="1:14" x14ac:dyDescent="0.2">
      <c r="A4349" t="s">
        <v>110</v>
      </c>
      <c r="B4349" t="s">
        <v>27</v>
      </c>
      <c r="C4349" t="s">
        <v>403</v>
      </c>
      <c r="D4349" t="s">
        <v>262</v>
      </c>
      <c r="E4349">
        <v>-2.8822112203888799E-2</v>
      </c>
      <c r="F4349">
        <v>7.1040440902851998E-3</v>
      </c>
      <c r="G4349">
        <v>-4.0571415151129404</v>
      </c>
      <c r="H4349" s="24">
        <v>4.97061539540836E-5</v>
      </c>
      <c r="I4349">
        <v>356046.04300973198</v>
      </c>
      <c r="J4349">
        <v>356075.348478948</v>
      </c>
      <c r="K4349">
        <v>1815</v>
      </c>
      <c r="L4349">
        <v>11913</v>
      </c>
      <c r="M4349">
        <v>6805</v>
      </c>
      <c r="N4349">
        <v>3833</v>
      </c>
    </row>
    <row r="4350" spans="1:14" x14ac:dyDescent="0.2">
      <c r="A4350" t="s">
        <v>110</v>
      </c>
      <c r="B4350" t="s">
        <v>27</v>
      </c>
      <c r="C4350" t="s">
        <v>403</v>
      </c>
      <c r="D4350" t="s">
        <v>263</v>
      </c>
      <c r="E4350">
        <v>-3.3042546242008301E-2</v>
      </c>
      <c r="F4350">
        <v>1.02928524537184E-2</v>
      </c>
      <c r="G4350">
        <v>-3.2102419023864801</v>
      </c>
      <c r="H4350">
        <v>1.3265573845892601E-3</v>
      </c>
      <c r="I4350">
        <v>356048.12874218699</v>
      </c>
      <c r="J4350">
        <v>356077.43421140302</v>
      </c>
      <c r="K4350">
        <v>1268</v>
      </c>
      <c r="L4350">
        <v>6876</v>
      </c>
      <c r="M4350">
        <v>4615</v>
      </c>
      <c r="N4350">
        <v>2618</v>
      </c>
    </row>
    <row r="4351" spans="1:14" x14ac:dyDescent="0.2">
      <c r="A4351" t="s">
        <v>110</v>
      </c>
      <c r="B4351" t="s">
        <v>27</v>
      </c>
      <c r="C4351" t="s">
        <v>403</v>
      </c>
      <c r="D4351" t="s">
        <v>264</v>
      </c>
      <c r="E4351">
        <v>-2.76381490425275E-2</v>
      </c>
      <c r="F4351">
        <v>8.4604925481330303E-3</v>
      </c>
      <c r="G4351">
        <v>-3.2667304988793302</v>
      </c>
      <c r="H4351">
        <v>1.0882556998689499E-3</v>
      </c>
      <c r="I4351">
        <v>356048.785051996</v>
      </c>
      <c r="J4351">
        <v>356078.09052121203</v>
      </c>
      <c r="K4351">
        <v>1350</v>
      </c>
      <c r="L4351">
        <v>9130</v>
      </c>
      <c r="M4351">
        <v>4943</v>
      </c>
      <c r="N4351">
        <v>2869</v>
      </c>
    </row>
    <row r="4352" spans="1:14" x14ac:dyDescent="0.2">
      <c r="A4352" t="s">
        <v>110</v>
      </c>
      <c r="B4352" t="s">
        <v>27</v>
      </c>
      <c r="C4352" t="s">
        <v>403</v>
      </c>
      <c r="D4352" t="s">
        <v>265</v>
      </c>
      <c r="E4352">
        <v>1.6208342646399001E-3</v>
      </c>
      <c r="F4352">
        <v>9.91415994491778E-3</v>
      </c>
      <c r="G4352">
        <v>0.163486798038878</v>
      </c>
      <c r="H4352">
        <v>0.87013542282415701</v>
      </c>
      <c r="I4352">
        <v>356051.69848846999</v>
      </c>
      <c r="J4352">
        <v>356081.00395768601</v>
      </c>
      <c r="K4352">
        <v>1439</v>
      </c>
      <c r="L4352">
        <v>7586</v>
      </c>
      <c r="M4352">
        <v>4733</v>
      </c>
      <c r="N4352">
        <v>3002</v>
      </c>
    </row>
    <row r="4353" spans="1:14" x14ac:dyDescent="0.2">
      <c r="A4353" t="s">
        <v>110</v>
      </c>
      <c r="B4353" t="s">
        <v>27</v>
      </c>
      <c r="C4353" t="s">
        <v>403</v>
      </c>
      <c r="D4353" t="s">
        <v>266</v>
      </c>
      <c r="E4353">
        <v>-1.27470206155106E-2</v>
      </c>
      <c r="F4353">
        <v>7.0597484979700899E-3</v>
      </c>
      <c r="G4353">
        <v>-1.8055913208771901</v>
      </c>
      <c r="H4353">
        <v>7.0984527512799003E-2</v>
      </c>
      <c r="I4353">
        <v>356052.99589023902</v>
      </c>
      <c r="J4353">
        <v>356082.30135945498</v>
      </c>
      <c r="K4353">
        <v>2291</v>
      </c>
      <c r="L4353">
        <v>13212</v>
      </c>
      <c r="M4353">
        <v>6552</v>
      </c>
      <c r="N4353">
        <v>4607</v>
      </c>
    </row>
    <row r="4354" spans="1:14" x14ac:dyDescent="0.2">
      <c r="A4354" t="s">
        <v>110</v>
      </c>
      <c r="B4354" t="s">
        <v>27</v>
      </c>
      <c r="C4354" t="s">
        <v>403</v>
      </c>
      <c r="D4354" t="s">
        <v>267</v>
      </c>
      <c r="E4354">
        <v>-1.5098167190785199E-2</v>
      </c>
      <c r="F4354">
        <v>8.4472346498239096E-3</v>
      </c>
      <c r="G4354">
        <v>-1.78735027694536</v>
      </c>
      <c r="H4354">
        <v>7.3883237507361102E-2</v>
      </c>
      <c r="I4354">
        <v>356052.78579178703</v>
      </c>
      <c r="J4354">
        <v>356082.09126100299</v>
      </c>
      <c r="K4354">
        <v>1398</v>
      </c>
      <c r="L4354">
        <v>7643</v>
      </c>
      <c r="M4354">
        <v>4584</v>
      </c>
      <c r="N4354">
        <v>2979</v>
      </c>
    </row>
    <row r="4355" spans="1:14" x14ac:dyDescent="0.2">
      <c r="A4355" t="s">
        <v>110</v>
      </c>
      <c r="B4355" t="s">
        <v>27</v>
      </c>
      <c r="C4355" t="s">
        <v>403</v>
      </c>
      <c r="D4355" t="s">
        <v>268</v>
      </c>
      <c r="E4355">
        <v>-1.01505514749455E-2</v>
      </c>
      <c r="F4355">
        <v>7.9007545655698404E-3</v>
      </c>
      <c r="G4355">
        <v>-1.28475722042802</v>
      </c>
      <c r="H4355">
        <v>0.19887944065844401</v>
      </c>
      <c r="I4355">
        <v>356053.13306265802</v>
      </c>
      <c r="J4355">
        <v>356082.43853187503</v>
      </c>
      <c r="K4355">
        <v>1915</v>
      </c>
      <c r="L4355">
        <v>10283</v>
      </c>
      <c r="M4355">
        <v>5781</v>
      </c>
      <c r="N4355">
        <v>4053</v>
      </c>
    </row>
    <row r="4356" spans="1:14" x14ac:dyDescent="0.2">
      <c r="A4356" t="s">
        <v>110</v>
      </c>
      <c r="B4356" t="s">
        <v>27</v>
      </c>
      <c r="C4356" t="s">
        <v>403</v>
      </c>
      <c r="D4356" t="s">
        <v>269</v>
      </c>
      <c r="E4356">
        <v>-4.0900267470195997E-2</v>
      </c>
      <c r="F4356">
        <v>7.3881909918004796E-3</v>
      </c>
      <c r="G4356">
        <v>-5.53589742273686</v>
      </c>
      <c r="H4356" s="24">
        <v>3.10238592791495E-8</v>
      </c>
      <c r="I4356">
        <v>356035.37904340401</v>
      </c>
      <c r="J4356">
        <v>356064.68451261998</v>
      </c>
      <c r="K4356">
        <v>1689</v>
      </c>
      <c r="L4356">
        <v>9521</v>
      </c>
      <c r="M4356">
        <v>4749</v>
      </c>
      <c r="N4356">
        <v>3639</v>
      </c>
    </row>
    <row r="4357" spans="1:14" x14ac:dyDescent="0.2">
      <c r="A4357" t="s">
        <v>110</v>
      </c>
      <c r="B4357" t="s">
        <v>27</v>
      </c>
      <c r="C4357" t="s">
        <v>403</v>
      </c>
      <c r="D4357" t="s">
        <v>270</v>
      </c>
      <c r="E4357">
        <v>-2.2596551317103399E-2</v>
      </c>
      <c r="F4357">
        <v>7.6737028645775902E-3</v>
      </c>
      <c r="G4357">
        <v>-2.94467374041949</v>
      </c>
      <c r="H4357">
        <v>3.2335298961301798E-3</v>
      </c>
      <c r="I4357">
        <v>356050.44670779398</v>
      </c>
      <c r="J4357">
        <v>356079.75217701</v>
      </c>
      <c r="K4357">
        <v>1651</v>
      </c>
      <c r="L4357">
        <v>9145</v>
      </c>
      <c r="M4357">
        <v>4884</v>
      </c>
      <c r="N4357">
        <v>3453</v>
      </c>
    </row>
    <row r="4358" spans="1:14" x14ac:dyDescent="0.2">
      <c r="A4358" t="s">
        <v>110</v>
      </c>
      <c r="B4358" t="s">
        <v>27</v>
      </c>
      <c r="C4358" t="s">
        <v>403</v>
      </c>
      <c r="D4358" t="s">
        <v>271</v>
      </c>
      <c r="E4358">
        <v>-2.1937064885910101E-2</v>
      </c>
      <c r="F4358">
        <v>6.7162268957864004E-3</v>
      </c>
      <c r="G4358">
        <v>-3.2662781091676498</v>
      </c>
      <c r="H4358">
        <v>1.0899957339902801E-3</v>
      </c>
      <c r="I4358">
        <v>356049.96503264201</v>
      </c>
      <c r="J4358">
        <v>356079.27050185797</v>
      </c>
      <c r="K4358">
        <v>2250</v>
      </c>
      <c r="L4358">
        <v>12574</v>
      </c>
      <c r="M4358">
        <v>6149</v>
      </c>
      <c r="N4358">
        <v>4700</v>
      </c>
    </row>
    <row r="4359" spans="1:14" x14ac:dyDescent="0.2">
      <c r="A4359" t="s">
        <v>110</v>
      </c>
      <c r="B4359" t="s">
        <v>27</v>
      </c>
      <c r="C4359" t="s">
        <v>403</v>
      </c>
      <c r="D4359" t="s">
        <v>272</v>
      </c>
      <c r="E4359">
        <v>-1.2164880033031599E-2</v>
      </c>
      <c r="F4359">
        <v>6.8277645869197602E-3</v>
      </c>
      <c r="G4359">
        <v>-1.7816783045414899</v>
      </c>
      <c r="H4359">
        <v>7.4804056532361898E-2</v>
      </c>
      <c r="I4359">
        <v>356053.044992888</v>
      </c>
      <c r="J4359">
        <v>356082.35046210501</v>
      </c>
      <c r="K4359">
        <v>2072</v>
      </c>
      <c r="L4359">
        <v>13100</v>
      </c>
      <c r="M4359">
        <v>6417</v>
      </c>
      <c r="N4359">
        <v>4280</v>
      </c>
    </row>
    <row r="4360" spans="1:14" x14ac:dyDescent="0.2">
      <c r="A4360" t="s">
        <v>110</v>
      </c>
      <c r="B4360" t="s">
        <v>27</v>
      </c>
      <c r="C4360" t="s">
        <v>403</v>
      </c>
      <c r="D4360" t="s">
        <v>273</v>
      </c>
      <c r="E4360">
        <v>-4.1247515102220397E-2</v>
      </c>
      <c r="F4360">
        <v>7.4203776153118003E-3</v>
      </c>
      <c r="G4360">
        <v>-5.5586814095696404</v>
      </c>
      <c r="H4360" s="24">
        <v>2.7235538200346799E-8</v>
      </c>
      <c r="I4360">
        <v>356035.13683104998</v>
      </c>
      <c r="J4360">
        <v>356064.442300266</v>
      </c>
      <c r="K4360">
        <v>1909</v>
      </c>
      <c r="L4360">
        <v>10420</v>
      </c>
      <c r="M4360">
        <v>5430</v>
      </c>
      <c r="N4360">
        <v>3968</v>
      </c>
    </row>
    <row r="4361" spans="1:14" x14ac:dyDescent="0.2">
      <c r="A4361" t="s">
        <v>110</v>
      </c>
      <c r="B4361" t="s">
        <v>27</v>
      </c>
      <c r="C4361" t="s">
        <v>403</v>
      </c>
      <c r="D4361" t="s">
        <v>274</v>
      </c>
      <c r="E4361">
        <v>-2.0945665133995199E-2</v>
      </c>
      <c r="F4361">
        <v>8.5843789169359093E-3</v>
      </c>
      <c r="G4361">
        <v>-2.4399744392307698</v>
      </c>
      <c r="H4361">
        <v>1.46896368742009E-2</v>
      </c>
      <c r="I4361">
        <v>356051.52670483198</v>
      </c>
      <c r="J4361">
        <v>356080.832174048</v>
      </c>
      <c r="K4361">
        <v>1455</v>
      </c>
      <c r="L4361">
        <v>8580</v>
      </c>
      <c r="M4361">
        <v>4854</v>
      </c>
      <c r="N4361">
        <v>3025</v>
      </c>
    </row>
    <row r="4362" spans="1:14" x14ac:dyDescent="0.2">
      <c r="A4362" t="s">
        <v>110</v>
      </c>
      <c r="B4362" t="s">
        <v>27</v>
      </c>
      <c r="C4362" t="s">
        <v>403</v>
      </c>
      <c r="D4362" t="s">
        <v>275</v>
      </c>
      <c r="E4362">
        <v>-1.49504542447779E-2</v>
      </c>
      <c r="F4362">
        <v>6.3588277339040999E-3</v>
      </c>
      <c r="G4362">
        <v>-2.3511337105524701</v>
      </c>
      <c r="H4362">
        <v>1.8717801714819699E-2</v>
      </c>
      <c r="I4362">
        <v>356052.54748101102</v>
      </c>
      <c r="J4362">
        <v>356081.85295022698</v>
      </c>
      <c r="K4362">
        <v>2345</v>
      </c>
      <c r="L4362">
        <v>13641</v>
      </c>
      <c r="M4362">
        <v>6419</v>
      </c>
      <c r="N4362">
        <v>4748</v>
      </c>
    </row>
    <row r="4363" spans="1:14" x14ac:dyDescent="0.2">
      <c r="A4363" t="s">
        <v>110</v>
      </c>
      <c r="B4363" t="s">
        <v>27</v>
      </c>
      <c r="C4363" t="s">
        <v>403</v>
      </c>
      <c r="D4363" t="s">
        <v>276</v>
      </c>
      <c r="E4363">
        <v>-1.10472728316685E-2</v>
      </c>
      <c r="F4363">
        <v>7.2767098463016296E-3</v>
      </c>
      <c r="G4363">
        <v>-1.5181686593266099</v>
      </c>
      <c r="H4363">
        <v>0.12897433449739701</v>
      </c>
      <c r="I4363">
        <v>356053.11811059399</v>
      </c>
      <c r="J4363">
        <v>356082.42357981001</v>
      </c>
      <c r="K4363">
        <v>1867</v>
      </c>
      <c r="L4363">
        <v>11541</v>
      </c>
      <c r="M4363">
        <v>5673</v>
      </c>
      <c r="N4363">
        <v>3804</v>
      </c>
    </row>
    <row r="4364" spans="1:14" x14ac:dyDescent="0.2">
      <c r="A4364" t="s">
        <v>110</v>
      </c>
      <c r="B4364" t="s">
        <v>27</v>
      </c>
      <c r="C4364" t="s">
        <v>403</v>
      </c>
      <c r="D4364" t="s">
        <v>277</v>
      </c>
      <c r="E4364">
        <v>-3.0044028206960501E-2</v>
      </c>
      <c r="F4364">
        <v>7.6693792430215599E-3</v>
      </c>
      <c r="G4364">
        <v>-3.9174002556071099</v>
      </c>
      <c r="H4364" s="24">
        <v>8.9555092501867703E-5</v>
      </c>
      <c r="I4364">
        <v>356046.254375408</v>
      </c>
      <c r="J4364">
        <v>356075.55984462402</v>
      </c>
      <c r="K4364">
        <v>1858</v>
      </c>
      <c r="L4364">
        <v>10255</v>
      </c>
      <c r="M4364">
        <v>5016</v>
      </c>
      <c r="N4364">
        <v>3823</v>
      </c>
    </row>
    <row r="4365" spans="1:14" x14ac:dyDescent="0.2">
      <c r="A4365" t="s">
        <v>110</v>
      </c>
      <c r="B4365" t="s">
        <v>27</v>
      </c>
      <c r="C4365" t="s">
        <v>403</v>
      </c>
      <c r="D4365" t="s">
        <v>278</v>
      </c>
      <c r="E4365">
        <v>-3.6578031396827998E-2</v>
      </c>
      <c r="F4365">
        <v>9.2407817990546402E-3</v>
      </c>
      <c r="G4365">
        <v>-3.9583264914414502</v>
      </c>
      <c r="H4365" s="24">
        <v>7.5517109099901397E-5</v>
      </c>
      <c r="I4365">
        <v>356044.83019285602</v>
      </c>
      <c r="J4365">
        <v>356074.13566207199</v>
      </c>
      <c r="K4365">
        <v>1771</v>
      </c>
      <c r="L4365">
        <v>9414</v>
      </c>
      <c r="M4365">
        <v>5742</v>
      </c>
      <c r="N4365">
        <v>3644</v>
      </c>
    </row>
    <row r="4366" spans="1:14" x14ac:dyDescent="0.2">
      <c r="A4366" t="s">
        <v>110</v>
      </c>
      <c r="B4366" t="s">
        <v>27</v>
      </c>
      <c r="C4366" t="s">
        <v>403</v>
      </c>
      <c r="D4366" t="s">
        <v>279</v>
      </c>
      <c r="E4366">
        <v>-2.8297696232983901E-3</v>
      </c>
      <c r="F4366">
        <v>6.4157417556338098E-3</v>
      </c>
      <c r="G4366">
        <v>-0.44106663439398902</v>
      </c>
      <c r="H4366">
        <v>0.65916549619647902</v>
      </c>
      <c r="I4366">
        <v>356051.77851894998</v>
      </c>
      <c r="J4366">
        <v>356081.08398816601</v>
      </c>
      <c r="K4366">
        <v>2501</v>
      </c>
      <c r="L4366">
        <v>15192</v>
      </c>
      <c r="M4366">
        <v>7203</v>
      </c>
      <c r="N4366">
        <v>5057</v>
      </c>
    </row>
    <row r="4367" spans="1:14" x14ac:dyDescent="0.2">
      <c r="A4367" t="s">
        <v>110</v>
      </c>
      <c r="B4367" t="s">
        <v>27</v>
      </c>
      <c r="C4367" t="s">
        <v>403</v>
      </c>
      <c r="D4367" t="s">
        <v>280</v>
      </c>
      <c r="E4367">
        <v>2.0304085331677999E-3</v>
      </c>
      <c r="F4367">
        <v>5.4940430842649896E-3</v>
      </c>
      <c r="G4367">
        <v>0.36956545517142297</v>
      </c>
      <c r="H4367">
        <v>0.71170690039386797</v>
      </c>
      <c r="I4367">
        <v>356047.963658589</v>
      </c>
      <c r="J4367">
        <v>356077.26912780502</v>
      </c>
      <c r="K4367">
        <v>2488</v>
      </c>
      <c r="L4367">
        <v>14608</v>
      </c>
      <c r="M4367">
        <v>6765</v>
      </c>
      <c r="N4367">
        <v>5049</v>
      </c>
    </row>
    <row r="4368" spans="1:14" x14ac:dyDescent="0.2">
      <c r="A4368" t="s">
        <v>110</v>
      </c>
      <c r="B4368" t="s">
        <v>27</v>
      </c>
      <c r="C4368" t="s">
        <v>403</v>
      </c>
      <c r="D4368" t="s">
        <v>281</v>
      </c>
      <c r="E4368">
        <v>-2.1727599218093301E-2</v>
      </c>
      <c r="F4368">
        <v>5.2851693259612399E-3</v>
      </c>
      <c r="G4368">
        <v>-4.1110507304591604</v>
      </c>
      <c r="H4368" s="24">
        <v>3.9410579200250997E-5</v>
      </c>
      <c r="I4368">
        <v>356048.09898066102</v>
      </c>
      <c r="J4368">
        <v>356077.40444987698</v>
      </c>
      <c r="K4368">
        <v>2653</v>
      </c>
      <c r="L4368">
        <v>15711</v>
      </c>
      <c r="M4368">
        <v>6547</v>
      </c>
      <c r="N4368">
        <v>5464</v>
      </c>
    </row>
    <row r="4369" spans="1:14" x14ac:dyDescent="0.2">
      <c r="A4369" t="s">
        <v>110</v>
      </c>
      <c r="B4369" t="s">
        <v>27</v>
      </c>
      <c r="C4369" t="s">
        <v>403</v>
      </c>
      <c r="D4369" t="s">
        <v>282</v>
      </c>
      <c r="E4369">
        <v>-2.5295508795570801E-2</v>
      </c>
      <c r="F4369">
        <v>4.9233452020937297E-3</v>
      </c>
      <c r="G4369">
        <v>-5.1378702400988301</v>
      </c>
      <c r="H4369" s="24">
        <v>2.7827278451691102E-7</v>
      </c>
      <c r="I4369">
        <v>356043.11766569503</v>
      </c>
      <c r="J4369">
        <v>356072.42313491099</v>
      </c>
      <c r="K4369">
        <v>2795</v>
      </c>
      <c r="L4369">
        <v>16241</v>
      </c>
      <c r="M4369">
        <v>7366</v>
      </c>
      <c r="N4369">
        <v>5763</v>
      </c>
    </row>
    <row r="4370" spans="1:14" x14ac:dyDescent="0.2">
      <c r="A4370" t="s">
        <v>110</v>
      </c>
      <c r="B4370" t="s">
        <v>27</v>
      </c>
      <c r="C4370" t="s">
        <v>403</v>
      </c>
      <c r="D4370" t="s">
        <v>283</v>
      </c>
      <c r="E4370">
        <v>-3.4381777495145101E-2</v>
      </c>
      <c r="F4370">
        <v>7.0159945508798402E-3</v>
      </c>
      <c r="G4370">
        <v>-4.9004852050282004</v>
      </c>
      <c r="H4370" s="24">
        <v>9.5715817106381007E-7</v>
      </c>
      <c r="I4370">
        <v>356040.87638084998</v>
      </c>
      <c r="J4370">
        <v>356070.181850066</v>
      </c>
      <c r="K4370">
        <v>2100</v>
      </c>
      <c r="L4370">
        <v>12047</v>
      </c>
      <c r="M4370">
        <v>6056</v>
      </c>
      <c r="N4370">
        <v>4370</v>
      </c>
    </row>
    <row r="4371" spans="1:14" x14ac:dyDescent="0.2">
      <c r="A4371" t="s">
        <v>110</v>
      </c>
      <c r="B4371" t="s">
        <v>27</v>
      </c>
      <c r="C4371" t="s">
        <v>403</v>
      </c>
      <c r="D4371" t="s">
        <v>284</v>
      </c>
      <c r="E4371">
        <v>-9.7327623050811798E-3</v>
      </c>
      <c r="F4371">
        <v>6.96894894980289E-3</v>
      </c>
      <c r="G4371">
        <v>-1.39658969741147</v>
      </c>
      <c r="H4371">
        <v>0.16253939079377</v>
      </c>
      <c r="I4371">
        <v>356053.12903169199</v>
      </c>
      <c r="J4371">
        <v>356082.43450090801</v>
      </c>
      <c r="K4371">
        <v>2295</v>
      </c>
      <c r="L4371">
        <v>11996</v>
      </c>
      <c r="M4371">
        <v>6267</v>
      </c>
      <c r="N4371">
        <v>4671</v>
      </c>
    </row>
    <row r="4372" spans="1:14" x14ac:dyDescent="0.2">
      <c r="A4372" t="s">
        <v>110</v>
      </c>
      <c r="B4372" t="s">
        <v>27</v>
      </c>
      <c r="C4372" t="s">
        <v>403</v>
      </c>
      <c r="D4372" t="s">
        <v>285</v>
      </c>
      <c r="E4372">
        <v>-3.8222333064488502E-2</v>
      </c>
      <c r="F4372">
        <v>7.4973340892796796E-3</v>
      </c>
      <c r="G4372">
        <v>-5.0981232274471999</v>
      </c>
      <c r="H4372" s="24">
        <v>3.4352047554672797E-7</v>
      </c>
      <c r="I4372">
        <v>356038.77671505202</v>
      </c>
      <c r="J4372">
        <v>356068.08218426799</v>
      </c>
      <c r="K4372">
        <v>2041</v>
      </c>
      <c r="L4372">
        <v>10705</v>
      </c>
      <c r="M4372">
        <v>5782</v>
      </c>
      <c r="N4372">
        <v>4187</v>
      </c>
    </row>
    <row r="4373" spans="1:14" x14ac:dyDescent="0.2">
      <c r="A4373" t="s">
        <v>110</v>
      </c>
      <c r="B4373" t="s">
        <v>27</v>
      </c>
      <c r="C4373" t="s">
        <v>403</v>
      </c>
      <c r="D4373" t="s">
        <v>286</v>
      </c>
      <c r="E4373">
        <v>-2.4348092291898899E-2</v>
      </c>
      <c r="F4373">
        <v>5.00133708877833E-3</v>
      </c>
      <c r="G4373">
        <v>-4.868316584085</v>
      </c>
      <c r="H4373" s="24">
        <v>1.12685563092745E-6</v>
      </c>
      <c r="I4373">
        <v>356044.62131199602</v>
      </c>
      <c r="J4373">
        <v>356073.92678121198</v>
      </c>
      <c r="K4373">
        <v>2873</v>
      </c>
      <c r="L4373">
        <v>17503</v>
      </c>
      <c r="M4373">
        <v>7812</v>
      </c>
      <c r="N4373">
        <v>5901</v>
      </c>
    </row>
    <row r="4374" spans="1:14" x14ac:dyDescent="0.2">
      <c r="A4374" t="s">
        <v>110</v>
      </c>
      <c r="B4374" t="s">
        <v>27</v>
      </c>
      <c r="C4374" t="s">
        <v>403</v>
      </c>
      <c r="D4374" t="s">
        <v>287</v>
      </c>
      <c r="E4374">
        <v>-3.2573602119726201E-2</v>
      </c>
      <c r="F4374">
        <v>8.0157818593949506E-3</v>
      </c>
      <c r="G4374">
        <v>-4.0636837043598097</v>
      </c>
      <c r="H4374" s="24">
        <v>4.83328100104116E-5</v>
      </c>
      <c r="I4374">
        <v>356045.14757938101</v>
      </c>
      <c r="J4374">
        <v>356074.45304859697</v>
      </c>
      <c r="K4374">
        <v>1850</v>
      </c>
      <c r="L4374">
        <v>10797</v>
      </c>
      <c r="M4374">
        <v>5641</v>
      </c>
      <c r="N4374">
        <v>3786</v>
      </c>
    </row>
    <row r="4375" spans="1:14" x14ac:dyDescent="0.2">
      <c r="A4375" t="s">
        <v>110</v>
      </c>
      <c r="B4375" t="s">
        <v>27</v>
      </c>
      <c r="C4375" t="s">
        <v>403</v>
      </c>
      <c r="D4375" t="s">
        <v>288</v>
      </c>
      <c r="E4375">
        <v>-1.3595883052354501E-2</v>
      </c>
      <c r="F4375">
        <v>5.7855797674790802E-3</v>
      </c>
      <c r="G4375">
        <v>-2.34996034948432</v>
      </c>
      <c r="H4375">
        <v>1.8776907962194299E-2</v>
      </c>
      <c r="I4375">
        <v>356052.76700192998</v>
      </c>
      <c r="J4375">
        <v>356082.07247114601</v>
      </c>
      <c r="K4375">
        <v>2483</v>
      </c>
      <c r="L4375">
        <v>15319</v>
      </c>
      <c r="M4375">
        <v>7482</v>
      </c>
      <c r="N4375">
        <v>5198</v>
      </c>
    </row>
    <row r="4376" spans="1:14" x14ac:dyDescent="0.2">
      <c r="A4376" t="s">
        <v>110</v>
      </c>
      <c r="B4376" t="s">
        <v>27</v>
      </c>
      <c r="C4376" t="s">
        <v>403</v>
      </c>
      <c r="D4376" t="s">
        <v>289</v>
      </c>
      <c r="E4376">
        <v>-6.9413605633173803E-3</v>
      </c>
      <c r="F4376">
        <v>8.4208338024939298E-3</v>
      </c>
      <c r="G4376">
        <v>-0.82430798732325194</v>
      </c>
      <c r="H4376">
        <v>0.40976610404858699</v>
      </c>
      <c r="I4376">
        <v>356052.983194086</v>
      </c>
      <c r="J4376">
        <v>356082.28866330202</v>
      </c>
      <c r="K4376">
        <v>1657</v>
      </c>
      <c r="L4376">
        <v>9903</v>
      </c>
      <c r="M4376">
        <v>5282</v>
      </c>
      <c r="N4376">
        <v>3350</v>
      </c>
    </row>
    <row r="4377" spans="1:14" x14ac:dyDescent="0.2">
      <c r="A4377" t="s">
        <v>110</v>
      </c>
      <c r="B4377" t="s">
        <v>27</v>
      </c>
      <c r="C4377" t="s">
        <v>403</v>
      </c>
      <c r="D4377" t="s">
        <v>290</v>
      </c>
      <c r="E4377">
        <v>-2.5640812807642899E-2</v>
      </c>
      <c r="F4377">
        <v>5.40645410272525E-3</v>
      </c>
      <c r="G4377">
        <v>-4.7426302564407301</v>
      </c>
      <c r="H4377" s="24">
        <v>2.1118591919142602E-6</v>
      </c>
      <c r="I4377">
        <v>356044.53362540202</v>
      </c>
      <c r="J4377">
        <v>356073.83909461799</v>
      </c>
      <c r="K4377">
        <v>2202</v>
      </c>
      <c r="L4377">
        <v>13290</v>
      </c>
      <c r="M4377">
        <v>6867</v>
      </c>
      <c r="N4377">
        <v>4485</v>
      </c>
    </row>
    <row r="4378" spans="1:14" x14ac:dyDescent="0.2">
      <c r="A4378" t="s">
        <v>110</v>
      </c>
      <c r="B4378" t="s">
        <v>27</v>
      </c>
      <c r="C4378" t="s">
        <v>403</v>
      </c>
      <c r="D4378" t="s">
        <v>291</v>
      </c>
      <c r="E4378">
        <v>-4.2326751352441599E-2</v>
      </c>
      <c r="F4378">
        <v>5.7914643228221801E-3</v>
      </c>
      <c r="G4378">
        <v>-7.3084713974057296</v>
      </c>
      <c r="H4378" s="24">
        <v>2.71750513525136E-13</v>
      </c>
      <c r="I4378">
        <v>356020.96824846399</v>
      </c>
      <c r="J4378">
        <v>356050.27371768001</v>
      </c>
      <c r="K4378">
        <v>1916</v>
      </c>
      <c r="L4378">
        <v>10793</v>
      </c>
      <c r="M4378">
        <v>5530</v>
      </c>
      <c r="N4378">
        <v>3925</v>
      </c>
    </row>
    <row r="4379" spans="1:14" x14ac:dyDescent="0.2">
      <c r="A4379" t="s">
        <v>110</v>
      </c>
      <c r="B4379" t="s">
        <v>27</v>
      </c>
      <c r="C4379" t="s">
        <v>403</v>
      </c>
      <c r="D4379" t="s">
        <v>292</v>
      </c>
      <c r="E4379">
        <v>-2.1175721009116799E-2</v>
      </c>
      <c r="F4379">
        <v>9.1326365689570199E-3</v>
      </c>
      <c r="G4379">
        <v>-2.3186864876563398</v>
      </c>
      <c r="H4379">
        <v>2.04135950572207E-2</v>
      </c>
      <c r="I4379">
        <v>356051.65585735801</v>
      </c>
      <c r="J4379">
        <v>356080.96132657398</v>
      </c>
      <c r="K4379">
        <v>1103</v>
      </c>
      <c r="L4379">
        <v>6352</v>
      </c>
      <c r="M4379">
        <v>3558</v>
      </c>
      <c r="N4379">
        <v>2179</v>
      </c>
    </row>
    <row r="4380" spans="1:14" x14ac:dyDescent="0.2">
      <c r="A4380" t="s">
        <v>110</v>
      </c>
      <c r="B4380" t="s">
        <v>27</v>
      </c>
      <c r="C4380" t="s">
        <v>403</v>
      </c>
      <c r="D4380" t="s">
        <v>293</v>
      </c>
      <c r="E4380">
        <v>-3.0019474308179601E-2</v>
      </c>
      <c r="F4380">
        <v>5.28590631775079E-3</v>
      </c>
      <c r="G4380">
        <v>-5.67915367840898</v>
      </c>
      <c r="H4380" s="24">
        <v>1.35652423730006E-8</v>
      </c>
      <c r="I4380">
        <v>356038.29045710398</v>
      </c>
      <c r="J4380">
        <v>356067.59592632001</v>
      </c>
      <c r="K4380">
        <v>2114</v>
      </c>
      <c r="L4380">
        <v>12647</v>
      </c>
      <c r="M4380">
        <v>5511</v>
      </c>
      <c r="N4380">
        <v>4395</v>
      </c>
    </row>
    <row r="4381" spans="1:14" x14ac:dyDescent="0.2">
      <c r="A4381" t="s">
        <v>110</v>
      </c>
      <c r="B4381" t="s">
        <v>27</v>
      </c>
      <c r="C4381" t="s">
        <v>403</v>
      </c>
      <c r="D4381" t="s">
        <v>294</v>
      </c>
      <c r="E4381">
        <v>-2.4160679195241602E-2</v>
      </c>
      <c r="F4381">
        <v>4.7456901489777202E-3</v>
      </c>
      <c r="G4381">
        <v>-5.0910781017690496</v>
      </c>
      <c r="H4381" s="24">
        <v>3.5653193636576499E-7</v>
      </c>
      <c r="I4381">
        <v>356043.86734212597</v>
      </c>
      <c r="J4381">
        <v>356073.172811342</v>
      </c>
      <c r="K4381">
        <v>2873</v>
      </c>
      <c r="L4381">
        <v>17176</v>
      </c>
      <c r="M4381">
        <v>8068</v>
      </c>
      <c r="N4381">
        <v>5878</v>
      </c>
    </row>
    <row r="4382" spans="1:14" x14ac:dyDescent="0.2">
      <c r="A4382" t="s">
        <v>110</v>
      </c>
      <c r="B4382" t="s">
        <v>27</v>
      </c>
      <c r="C4382" t="s">
        <v>403</v>
      </c>
      <c r="D4382" t="s">
        <v>295</v>
      </c>
      <c r="E4382">
        <v>-2.6169906797346199E-2</v>
      </c>
      <c r="F4382">
        <v>7.9263378551250995E-3</v>
      </c>
      <c r="G4382">
        <v>-3.3016390766670298</v>
      </c>
      <c r="H4382">
        <v>9.6147739703464103E-4</v>
      </c>
      <c r="I4382">
        <v>356048.965465546</v>
      </c>
      <c r="J4382">
        <v>356078.27093476203</v>
      </c>
      <c r="K4382">
        <v>1856</v>
      </c>
      <c r="L4382">
        <v>10852</v>
      </c>
      <c r="M4382">
        <v>6371</v>
      </c>
      <c r="N4382">
        <v>3847</v>
      </c>
    </row>
    <row r="4383" spans="1:14" x14ac:dyDescent="0.2">
      <c r="A4383" t="s">
        <v>110</v>
      </c>
      <c r="B4383" t="s">
        <v>27</v>
      </c>
      <c r="C4383" t="s">
        <v>403</v>
      </c>
      <c r="D4383" t="s">
        <v>296</v>
      </c>
      <c r="E4383">
        <v>-4.1462259987170499E-2</v>
      </c>
      <c r="F4383">
        <v>5.6501014084831798E-3</v>
      </c>
      <c r="G4383">
        <v>-7.3383213839167896</v>
      </c>
      <c r="H4383" s="24">
        <v>2.17551826105949E-13</v>
      </c>
      <c r="I4383">
        <v>356021.06071224198</v>
      </c>
      <c r="J4383">
        <v>356050.366181458</v>
      </c>
      <c r="K4383">
        <v>1807</v>
      </c>
      <c r="L4383">
        <v>10902</v>
      </c>
      <c r="M4383">
        <v>5266</v>
      </c>
      <c r="N4383">
        <v>3752</v>
      </c>
    </row>
    <row r="4384" spans="1:14" x14ac:dyDescent="0.2">
      <c r="A4384" t="s">
        <v>110</v>
      </c>
      <c r="B4384" t="s">
        <v>27</v>
      </c>
      <c r="C4384" t="s">
        <v>403</v>
      </c>
      <c r="D4384" t="s">
        <v>297</v>
      </c>
      <c r="E4384">
        <v>-2.1327185880926299E-2</v>
      </c>
      <c r="F4384">
        <v>7.6690926948094398E-3</v>
      </c>
      <c r="G4384">
        <v>-2.7809268618386702</v>
      </c>
      <c r="H4384">
        <v>5.4211799195493298E-3</v>
      </c>
      <c r="I4384">
        <v>356050.964790472</v>
      </c>
      <c r="J4384">
        <v>356080.27025968803</v>
      </c>
      <c r="K4384">
        <v>2040</v>
      </c>
      <c r="L4384">
        <v>13105</v>
      </c>
      <c r="M4384">
        <v>7520</v>
      </c>
      <c r="N4384">
        <v>4120</v>
      </c>
    </row>
    <row r="4385" spans="1:14" x14ac:dyDescent="0.2">
      <c r="A4385" t="s">
        <v>110</v>
      </c>
      <c r="B4385" t="s">
        <v>27</v>
      </c>
      <c r="C4385" t="s">
        <v>403</v>
      </c>
      <c r="D4385" t="s">
        <v>298</v>
      </c>
      <c r="E4385">
        <v>-3.00051072471023E-2</v>
      </c>
      <c r="F4385">
        <v>6.3164788881427602E-3</v>
      </c>
      <c r="G4385">
        <v>-4.7502901186652604</v>
      </c>
      <c r="H4385" s="24">
        <v>2.03342835979963E-6</v>
      </c>
      <c r="I4385">
        <v>356042.91433846502</v>
      </c>
      <c r="J4385">
        <v>356072.21980768198</v>
      </c>
      <c r="K4385">
        <v>2284</v>
      </c>
      <c r="L4385">
        <v>13887</v>
      </c>
      <c r="M4385">
        <v>6645</v>
      </c>
      <c r="N4385">
        <v>4744</v>
      </c>
    </row>
    <row r="4386" spans="1:14" x14ac:dyDescent="0.2">
      <c r="A4386" t="s">
        <v>110</v>
      </c>
      <c r="B4386" t="s">
        <v>27</v>
      </c>
      <c r="C4386" t="s">
        <v>403</v>
      </c>
      <c r="D4386" t="s">
        <v>299</v>
      </c>
      <c r="E4386">
        <v>-3.0236266069608098E-2</v>
      </c>
      <c r="F4386">
        <v>1.1438891529160101E-2</v>
      </c>
      <c r="G4386">
        <v>-2.6432863702334899</v>
      </c>
      <c r="H4386">
        <v>8.2115473377914003E-3</v>
      </c>
      <c r="I4386">
        <v>356050.02235274302</v>
      </c>
      <c r="J4386">
        <v>356079.32782195898</v>
      </c>
      <c r="K4386">
        <v>788</v>
      </c>
      <c r="L4386">
        <v>4697</v>
      </c>
      <c r="M4386">
        <v>2990</v>
      </c>
      <c r="N4386">
        <v>1606</v>
      </c>
    </row>
    <row r="4387" spans="1:14" x14ac:dyDescent="0.2">
      <c r="A4387" t="s">
        <v>110</v>
      </c>
      <c r="B4387" t="s">
        <v>27</v>
      </c>
      <c r="C4387" t="s">
        <v>403</v>
      </c>
      <c r="D4387" t="s">
        <v>300</v>
      </c>
      <c r="E4387">
        <v>-1.9530938288916701E-2</v>
      </c>
      <c r="F4387">
        <v>5.9708778496346702E-3</v>
      </c>
      <c r="G4387">
        <v>-3.2710329671392802</v>
      </c>
      <c r="H4387">
        <v>1.07183497690162E-3</v>
      </c>
      <c r="I4387">
        <v>356050.57463426603</v>
      </c>
      <c r="J4387">
        <v>356079.88010348199</v>
      </c>
      <c r="K4387">
        <v>2277</v>
      </c>
      <c r="L4387">
        <v>15757</v>
      </c>
      <c r="M4387">
        <v>7718</v>
      </c>
      <c r="N4387">
        <v>4608</v>
      </c>
    </row>
    <row r="4388" spans="1:14" x14ac:dyDescent="0.2">
      <c r="A4388" t="s">
        <v>110</v>
      </c>
      <c r="B4388" t="s">
        <v>27</v>
      </c>
      <c r="C4388" t="s">
        <v>403</v>
      </c>
      <c r="D4388" t="s">
        <v>301</v>
      </c>
      <c r="E4388">
        <v>-1.8621733637841201E-2</v>
      </c>
      <c r="F4388">
        <v>4.9611678811970301E-3</v>
      </c>
      <c r="G4388">
        <v>-3.7534979834925699</v>
      </c>
      <c r="H4388">
        <v>1.74460270374913E-4</v>
      </c>
      <c r="I4388">
        <v>356050.055957034</v>
      </c>
      <c r="J4388">
        <v>356079.36142625002</v>
      </c>
      <c r="K4388">
        <v>2909</v>
      </c>
      <c r="L4388">
        <v>17655</v>
      </c>
      <c r="M4388">
        <v>7801</v>
      </c>
      <c r="N4388">
        <v>5984</v>
      </c>
    </row>
    <row r="4389" spans="1:14" x14ac:dyDescent="0.2">
      <c r="A4389" t="s">
        <v>110</v>
      </c>
      <c r="B4389" t="s">
        <v>27</v>
      </c>
      <c r="C4389" t="s">
        <v>403</v>
      </c>
      <c r="D4389" t="s">
        <v>302</v>
      </c>
      <c r="E4389">
        <v>-1.9994605174577101E-2</v>
      </c>
      <c r="F4389">
        <v>6.4535946427826804E-3</v>
      </c>
      <c r="G4389">
        <v>-3.09821212538316</v>
      </c>
      <c r="H4389">
        <v>1.9473379305211E-3</v>
      </c>
      <c r="I4389">
        <v>356050.73480233899</v>
      </c>
      <c r="J4389">
        <v>356080.040271556</v>
      </c>
      <c r="K4389">
        <v>2505</v>
      </c>
      <c r="L4389">
        <v>14606</v>
      </c>
      <c r="M4389">
        <v>8040</v>
      </c>
      <c r="N4389">
        <v>5065</v>
      </c>
    </row>
    <row r="4390" spans="1:14" x14ac:dyDescent="0.2">
      <c r="A4390" t="s">
        <v>110</v>
      </c>
      <c r="B4390" t="s">
        <v>27</v>
      </c>
      <c r="C4390" t="s">
        <v>403</v>
      </c>
      <c r="D4390" t="s">
        <v>303</v>
      </c>
      <c r="E4390">
        <v>-3.5212308789066303E-2</v>
      </c>
      <c r="F4390">
        <v>7.7365875179450502E-3</v>
      </c>
      <c r="G4390">
        <v>-4.5514005635419004</v>
      </c>
      <c r="H4390" s="24">
        <v>5.3338477727105096E-6</v>
      </c>
      <c r="I4390">
        <v>356042.40535026102</v>
      </c>
      <c r="J4390">
        <v>356071.71081947698</v>
      </c>
      <c r="K4390">
        <v>1847</v>
      </c>
      <c r="L4390">
        <v>9419</v>
      </c>
      <c r="M4390">
        <v>4975</v>
      </c>
      <c r="N4390">
        <v>3920</v>
      </c>
    </row>
    <row r="4391" spans="1:14" x14ac:dyDescent="0.2">
      <c r="A4391" t="s">
        <v>110</v>
      </c>
      <c r="B4391" t="s">
        <v>27</v>
      </c>
      <c r="C4391" t="s">
        <v>403</v>
      </c>
      <c r="D4391" t="s">
        <v>304</v>
      </c>
      <c r="E4391">
        <v>-3.5384496513086797E-2</v>
      </c>
      <c r="F4391">
        <v>4.3544199717948304E-3</v>
      </c>
      <c r="G4391">
        <v>-8.12611019200836</v>
      </c>
      <c r="H4391" s="24">
        <v>4.4715677559235905E-16</v>
      </c>
      <c r="I4391">
        <v>356016.943865765</v>
      </c>
      <c r="J4391">
        <v>356046.24933498102</v>
      </c>
      <c r="K4391">
        <v>2895</v>
      </c>
      <c r="L4391">
        <v>16106</v>
      </c>
      <c r="M4391">
        <v>7253</v>
      </c>
      <c r="N4391">
        <v>6066</v>
      </c>
    </row>
    <row r="4392" spans="1:14" x14ac:dyDescent="0.2">
      <c r="A4392" t="s">
        <v>110</v>
      </c>
      <c r="B4392" t="s">
        <v>27</v>
      </c>
      <c r="C4392" t="s">
        <v>403</v>
      </c>
      <c r="D4392" t="s">
        <v>305</v>
      </c>
      <c r="E4392">
        <v>-2.8799286089183699E-2</v>
      </c>
      <c r="F4392">
        <v>3.60256916304353E-3</v>
      </c>
      <c r="G4392">
        <v>-7.9940966531933002</v>
      </c>
      <c r="H4392" s="24">
        <v>1.3159555376761599E-15</v>
      </c>
      <c r="I4392">
        <v>356023.17513252102</v>
      </c>
      <c r="J4392">
        <v>356052.48060173698</v>
      </c>
      <c r="K4392">
        <v>3395</v>
      </c>
      <c r="L4392">
        <v>20388</v>
      </c>
      <c r="M4392">
        <v>8864</v>
      </c>
      <c r="N4392">
        <v>7065</v>
      </c>
    </row>
    <row r="4393" spans="1:14" x14ac:dyDescent="0.2">
      <c r="A4393" t="s">
        <v>110</v>
      </c>
      <c r="B4393" t="s">
        <v>27</v>
      </c>
      <c r="C4393" t="s">
        <v>403</v>
      </c>
      <c r="D4393" t="s">
        <v>306</v>
      </c>
      <c r="E4393">
        <v>-3.7120596476161699E-2</v>
      </c>
      <c r="F4393">
        <v>4.6230946086901099E-3</v>
      </c>
      <c r="G4393">
        <v>-8.0293828307959494</v>
      </c>
      <c r="H4393" s="24">
        <v>9.8780036389114095E-16</v>
      </c>
      <c r="I4393">
        <v>356016.78038102901</v>
      </c>
      <c r="J4393">
        <v>356046.08585024503</v>
      </c>
      <c r="K4393">
        <v>2423</v>
      </c>
      <c r="L4393">
        <v>14445</v>
      </c>
      <c r="M4393">
        <v>6519</v>
      </c>
      <c r="N4393">
        <v>5044</v>
      </c>
    </row>
    <row r="4394" spans="1:14" x14ac:dyDescent="0.2">
      <c r="A4394" t="s">
        <v>110</v>
      </c>
      <c r="B4394" t="s">
        <v>27</v>
      </c>
      <c r="C4394" t="s">
        <v>403</v>
      </c>
      <c r="D4394" t="s">
        <v>307</v>
      </c>
      <c r="E4394">
        <v>-3.4125064967717202E-2</v>
      </c>
      <c r="F4394">
        <v>6.7164628813552703E-3</v>
      </c>
      <c r="G4394">
        <v>-5.0808089868921202</v>
      </c>
      <c r="H4394" s="24">
        <v>3.76353127987059E-7</v>
      </c>
      <c r="I4394">
        <v>356040.00604536</v>
      </c>
      <c r="J4394">
        <v>356069.31151457602</v>
      </c>
      <c r="K4394">
        <v>1920</v>
      </c>
      <c r="L4394">
        <v>11960</v>
      </c>
      <c r="M4394">
        <v>5861</v>
      </c>
      <c r="N4394">
        <v>4007</v>
      </c>
    </row>
    <row r="4395" spans="1:14" x14ac:dyDescent="0.2">
      <c r="A4395" t="s">
        <v>110</v>
      </c>
      <c r="B4395" t="s">
        <v>27</v>
      </c>
      <c r="C4395" t="s">
        <v>403</v>
      </c>
      <c r="D4395" t="s">
        <v>308</v>
      </c>
      <c r="E4395">
        <v>-3.9789458022121499E-2</v>
      </c>
      <c r="F4395">
        <v>5.7254511265017998E-3</v>
      </c>
      <c r="G4395">
        <v>-6.9495760496400401</v>
      </c>
      <c r="H4395" s="24">
        <v>3.6811186546490297E-12</v>
      </c>
      <c r="I4395">
        <v>356025.18221662397</v>
      </c>
      <c r="J4395">
        <v>356054.48768583999</v>
      </c>
      <c r="K4395">
        <v>2049</v>
      </c>
      <c r="L4395">
        <v>12447</v>
      </c>
      <c r="M4395">
        <v>5705</v>
      </c>
      <c r="N4395">
        <v>4315</v>
      </c>
    </row>
    <row r="4396" spans="1:14" x14ac:dyDescent="0.2">
      <c r="A4396" t="s">
        <v>110</v>
      </c>
      <c r="B4396" t="s">
        <v>27</v>
      </c>
      <c r="C4396" t="s">
        <v>403</v>
      </c>
      <c r="D4396" t="s">
        <v>309</v>
      </c>
      <c r="E4396">
        <v>-2.6794352443673598E-2</v>
      </c>
      <c r="F4396">
        <v>1.10925391839014E-2</v>
      </c>
      <c r="G4396">
        <v>-2.4155292128749299</v>
      </c>
      <c r="H4396">
        <v>1.5713741278339698E-2</v>
      </c>
      <c r="I4396">
        <v>356050.860962098</v>
      </c>
      <c r="J4396">
        <v>356080.16643131402</v>
      </c>
      <c r="K4396">
        <v>1153</v>
      </c>
      <c r="L4396">
        <v>6971</v>
      </c>
      <c r="M4396">
        <v>5036</v>
      </c>
      <c r="N4396">
        <v>2460</v>
      </c>
    </row>
    <row r="4397" spans="1:14" x14ac:dyDescent="0.2">
      <c r="A4397" t="s">
        <v>110</v>
      </c>
      <c r="B4397" t="s">
        <v>27</v>
      </c>
      <c r="C4397" t="s">
        <v>403</v>
      </c>
      <c r="D4397" t="s">
        <v>310</v>
      </c>
      <c r="E4397">
        <v>-3.63368879966805E-2</v>
      </c>
      <c r="F4397">
        <v>5.3663342895850898E-3</v>
      </c>
      <c r="G4397">
        <v>-6.7712680641611698</v>
      </c>
      <c r="H4397" s="24">
        <v>1.28201593788682E-11</v>
      </c>
      <c r="I4397">
        <v>356028.14723160397</v>
      </c>
      <c r="J4397">
        <v>356057.45270082098</v>
      </c>
      <c r="K4397">
        <v>2174</v>
      </c>
      <c r="L4397">
        <v>12850</v>
      </c>
      <c r="M4397">
        <v>6918</v>
      </c>
      <c r="N4397">
        <v>4521</v>
      </c>
    </row>
    <row r="4398" spans="1:14" x14ac:dyDescent="0.2">
      <c r="A4398" t="s">
        <v>110</v>
      </c>
      <c r="B4398" t="s">
        <v>27</v>
      </c>
      <c r="C4398" t="s">
        <v>403</v>
      </c>
      <c r="D4398" t="s">
        <v>311</v>
      </c>
      <c r="E4398">
        <v>-2.8329124222103302E-2</v>
      </c>
      <c r="F4398">
        <v>5.5178595015390004E-3</v>
      </c>
      <c r="G4398">
        <v>-5.1340785705402503</v>
      </c>
      <c r="H4398" s="24">
        <v>2.8393982655810201E-7</v>
      </c>
      <c r="I4398">
        <v>356041.78200159199</v>
      </c>
      <c r="J4398">
        <v>356071.087470809</v>
      </c>
      <c r="K4398">
        <v>2827</v>
      </c>
      <c r="L4398">
        <v>16279</v>
      </c>
      <c r="M4398">
        <v>7911</v>
      </c>
      <c r="N4398">
        <v>5923</v>
      </c>
    </row>
    <row r="4399" spans="1:14" x14ac:dyDescent="0.2">
      <c r="A4399" t="s">
        <v>110</v>
      </c>
      <c r="B4399" t="s">
        <v>27</v>
      </c>
      <c r="C4399" t="s">
        <v>403</v>
      </c>
      <c r="D4399" t="s">
        <v>312</v>
      </c>
      <c r="E4399">
        <v>-2.7731204895601599E-2</v>
      </c>
      <c r="F4399">
        <v>5.2380464471638603E-3</v>
      </c>
      <c r="G4399">
        <v>-5.2941884298518698</v>
      </c>
      <c r="H4399" s="24">
        <v>1.1974088729944499E-7</v>
      </c>
      <c r="I4399">
        <v>356041.290371857</v>
      </c>
      <c r="J4399">
        <v>356070.59584107302</v>
      </c>
      <c r="K4399">
        <v>1882</v>
      </c>
      <c r="L4399">
        <v>12322</v>
      </c>
      <c r="M4399">
        <v>6345</v>
      </c>
      <c r="N4399">
        <v>3946</v>
      </c>
    </row>
    <row r="4400" spans="1:14" x14ac:dyDescent="0.2">
      <c r="A4400" t="s">
        <v>110</v>
      </c>
      <c r="B4400" t="s">
        <v>27</v>
      </c>
      <c r="C4400" t="s">
        <v>403</v>
      </c>
      <c r="D4400" t="s">
        <v>313</v>
      </c>
      <c r="E4400">
        <v>-2.19256301770458E-2</v>
      </c>
      <c r="F4400">
        <v>9.1683073675291292E-3</v>
      </c>
      <c r="G4400">
        <v>-2.39145889182321</v>
      </c>
      <c r="H4400">
        <v>1.6782985448782001E-2</v>
      </c>
      <c r="I4400">
        <v>356051.461018214</v>
      </c>
      <c r="J4400">
        <v>356080.76648743002</v>
      </c>
      <c r="K4400">
        <v>1376</v>
      </c>
      <c r="L4400">
        <v>8116</v>
      </c>
      <c r="M4400">
        <v>5159</v>
      </c>
      <c r="N4400">
        <v>2813</v>
      </c>
    </row>
    <row r="4401" spans="1:14" x14ac:dyDescent="0.2">
      <c r="A4401" t="s">
        <v>110</v>
      </c>
      <c r="B4401" t="s">
        <v>27</v>
      </c>
      <c r="C4401" t="s">
        <v>403</v>
      </c>
      <c r="D4401" t="s">
        <v>314</v>
      </c>
      <c r="E4401">
        <v>-5.30983138769415E-2</v>
      </c>
      <c r="F4401">
        <v>8.5359431305931793E-3</v>
      </c>
      <c r="G4401">
        <v>-6.2205561898174899</v>
      </c>
      <c r="H4401" s="24">
        <v>4.9690730059343205E-10</v>
      </c>
      <c r="I4401">
        <v>356027.34859874402</v>
      </c>
      <c r="J4401">
        <v>356056.65406795999</v>
      </c>
      <c r="K4401">
        <v>1414</v>
      </c>
      <c r="L4401">
        <v>7202</v>
      </c>
      <c r="M4401">
        <v>4118</v>
      </c>
      <c r="N4401">
        <v>2996</v>
      </c>
    </row>
    <row r="4402" spans="1:14" x14ac:dyDescent="0.2">
      <c r="A4402" t="s">
        <v>110</v>
      </c>
      <c r="B4402" t="s">
        <v>27</v>
      </c>
      <c r="C4402" t="s">
        <v>403</v>
      </c>
      <c r="D4402" t="s">
        <v>315</v>
      </c>
      <c r="E4402">
        <v>-3.6759098629432302E-2</v>
      </c>
      <c r="F4402">
        <v>5.9325182825085204E-3</v>
      </c>
      <c r="G4402">
        <v>-6.1962048625813901</v>
      </c>
      <c r="H4402" s="24">
        <v>5.8014648216031301E-10</v>
      </c>
      <c r="I4402">
        <v>356032.21680275502</v>
      </c>
      <c r="J4402">
        <v>356061.52227197197</v>
      </c>
      <c r="K4402">
        <v>1709</v>
      </c>
      <c r="L4402">
        <v>10588</v>
      </c>
      <c r="M4402">
        <v>5853</v>
      </c>
      <c r="N4402">
        <v>3485</v>
      </c>
    </row>
    <row r="4403" spans="1:14" x14ac:dyDescent="0.2">
      <c r="A4403" t="s">
        <v>110</v>
      </c>
      <c r="B4403" t="s">
        <v>27</v>
      </c>
      <c r="C4403" t="s">
        <v>403</v>
      </c>
      <c r="D4403" t="s">
        <v>316</v>
      </c>
      <c r="E4403">
        <v>-1.9959062936356398E-2</v>
      </c>
      <c r="F4403">
        <v>8.9963156035749604E-3</v>
      </c>
      <c r="G4403">
        <v>-2.2185818968406399</v>
      </c>
      <c r="H4403">
        <v>2.65169146178908E-2</v>
      </c>
      <c r="I4403">
        <v>356051.92807308701</v>
      </c>
      <c r="J4403">
        <v>356081.23354230402</v>
      </c>
      <c r="K4403">
        <v>1519</v>
      </c>
      <c r="L4403">
        <v>8339</v>
      </c>
      <c r="M4403">
        <v>5347</v>
      </c>
      <c r="N4403">
        <v>3056</v>
      </c>
    </row>
    <row r="4404" spans="1:14" x14ac:dyDescent="0.2">
      <c r="A4404" t="s">
        <v>110</v>
      </c>
      <c r="B4404" t="s">
        <v>27</v>
      </c>
      <c r="C4404" t="s">
        <v>403</v>
      </c>
      <c r="D4404" t="s">
        <v>317</v>
      </c>
      <c r="E4404">
        <v>-2.6025344464777701E-2</v>
      </c>
      <c r="F4404">
        <v>7.0505885928616799E-3</v>
      </c>
      <c r="G4404">
        <v>-3.6912300472512198</v>
      </c>
      <c r="H4404">
        <v>2.2326391541539601E-4</v>
      </c>
      <c r="I4404">
        <v>356047.92946609802</v>
      </c>
      <c r="J4404">
        <v>356077.23493531399</v>
      </c>
      <c r="K4404">
        <v>2153</v>
      </c>
      <c r="L4404">
        <v>11668</v>
      </c>
      <c r="M4404">
        <v>6246</v>
      </c>
      <c r="N4404">
        <v>4486</v>
      </c>
    </row>
    <row r="4405" spans="1:14" x14ac:dyDescent="0.2">
      <c r="A4405" t="s">
        <v>110</v>
      </c>
      <c r="B4405" t="s">
        <v>27</v>
      </c>
      <c r="C4405" t="s">
        <v>403</v>
      </c>
      <c r="D4405" t="s">
        <v>318</v>
      </c>
      <c r="E4405">
        <v>-2.19027788958315E-2</v>
      </c>
      <c r="F4405">
        <v>9.7182992656507892E-3</v>
      </c>
      <c r="G4405">
        <v>-2.2537666619556198</v>
      </c>
      <c r="H4405">
        <v>2.4212521030245699E-2</v>
      </c>
      <c r="I4405">
        <v>356051.65344006999</v>
      </c>
      <c r="J4405">
        <v>356080.95890928601</v>
      </c>
      <c r="K4405">
        <v>1242</v>
      </c>
      <c r="L4405">
        <v>6955</v>
      </c>
      <c r="M4405">
        <v>4057</v>
      </c>
      <c r="N4405">
        <v>2593</v>
      </c>
    </row>
    <row r="4406" spans="1:14" x14ac:dyDescent="0.2">
      <c r="A4406" t="s">
        <v>110</v>
      </c>
      <c r="B4406" t="s">
        <v>27</v>
      </c>
      <c r="C4406" t="s">
        <v>403</v>
      </c>
      <c r="D4406" t="s">
        <v>319</v>
      </c>
      <c r="E4406">
        <v>-2.1828488949316601E-2</v>
      </c>
      <c r="F4406">
        <v>6.7929418007351599E-3</v>
      </c>
      <c r="G4406">
        <v>-3.2134073262565201</v>
      </c>
      <c r="H4406">
        <v>1.31202310072116E-3</v>
      </c>
      <c r="I4406">
        <v>356050.09524096799</v>
      </c>
      <c r="J4406">
        <v>356079.40071018401</v>
      </c>
      <c r="K4406">
        <v>1561</v>
      </c>
      <c r="L4406">
        <v>8761</v>
      </c>
      <c r="M4406">
        <v>4280</v>
      </c>
      <c r="N4406">
        <v>3228</v>
      </c>
    </row>
    <row r="4407" spans="1:14" x14ac:dyDescent="0.2">
      <c r="A4407" t="s">
        <v>110</v>
      </c>
      <c r="B4407" t="s">
        <v>27</v>
      </c>
      <c r="C4407" t="s">
        <v>403</v>
      </c>
      <c r="D4407" t="s">
        <v>320</v>
      </c>
      <c r="E4407">
        <v>-3.6259938379179901E-2</v>
      </c>
      <c r="F4407">
        <v>6.2536417901979799E-3</v>
      </c>
      <c r="G4407">
        <v>-5.79821160144063</v>
      </c>
      <c r="H4407" s="24">
        <v>6.7181304505560403E-9</v>
      </c>
      <c r="I4407">
        <v>356035.08410020801</v>
      </c>
      <c r="J4407">
        <v>356064.38956942398</v>
      </c>
      <c r="K4407">
        <v>1958</v>
      </c>
      <c r="L4407">
        <v>11311</v>
      </c>
      <c r="M4407">
        <v>6140</v>
      </c>
      <c r="N4407">
        <v>4020</v>
      </c>
    </row>
    <row r="4408" spans="1:14" x14ac:dyDescent="0.2">
      <c r="A4408" t="s">
        <v>110</v>
      </c>
      <c r="B4408" t="s">
        <v>27</v>
      </c>
      <c r="C4408" t="s">
        <v>403</v>
      </c>
      <c r="D4408" t="s">
        <v>321</v>
      </c>
      <c r="E4408">
        <v>-3.87856459782542E-2</v>
      </c>
      <c r="F4408">
        <v>6.3852280476426396E-3</v>
      </c>
      <c r="G4408">
        <v>-6.0742773302471997</v>
      </c>
      <c r="H4408" s="24">
        <v>1.2489363752079101E-9</v>
      </c>
      <c r="I4408">
        <v>356032.33779126301</v>
      </c>
      <c r="J4408">
        <v>356061.64326047897</v>
      </c>
      <c r="K4408">
        <v>1635</v>
      </c>
      <c r="L4408">
        <v>11151</v>
      </c>
      <c r="M4408">
        <v>6373</v>
      </c>
      <c r="N4408">
        <v>3394</v>
      </c>
    </row>
    <row r="4409" spans="1:14" x14ac:dyDescent="0.2">
      <c r="A4409" t="s">
        <v>110</v>
      </c>
      <c r="B4409" t="s">
        <v>27</v>
      </c>
      <c r="C4409" t="s">
        <v>403</v>
      </c>
      <c r="D4409" t="s">
        <v>322</v>
      </c>
      <c r="E4409">
        <v>-1.88921414662656E-2</v>
      </c>
      <c r="F4409">
        <v>8.3119192072356497E-3</v>
      </c>
      <c r="G4409">
        <v>-2.2728976299263901</v>
      </c>
      <c r="H4409">
        <v>2.30339853394755E-2</v>
      </c>
      <c r="I4409">
        <v>356052.00899941602</v>
      </c>
      <c r="J4409">
        <v>356081.31446863199</v>
      </c>
      <c r="K4409">
        <v>1250</v>
      </c>
      <c r="L4409">
        <v>6637</v>
      </c>
      <c r="M4409">
        <v>3822</v>
      </c>
      <c r="N4409">
        <v>2663</v>
      </c>
    </row>
    <row r="4410" spans="1:14" x14ac:dyDescent="0.2">
      <c r="A4410" t="s">
        <v>110</v>
      </c>
      <c r="B4410" t="s">
        <v>27</v>
      </c>
      <c r="C4410" t="s">
        <v>403</v>
      </c>
      <c r="D4410" t="s">
        <v>323</v>
      </c>
      <c r="E4410">
        <v>-6.4375284612901004E-3</v>
      </c>
      <c r="F4410">
        <v>1.4876060106301599E-2</v>
      </c>
      <c r="G4410">
        <v>-0.43274418194661102</v>
      </c>
      <c r="H4410">
        <v>0.66520135118538404</v>
      </c>
      <c r="I4410">
        <v>356053.06974436698</v>
      </c>
      <c r="J4410">
        <v>356082.37521358399</v>
      </c>
      <c r="K4410">
        <v>753</v>
      </c>
      <c r="L4410">
        <v>4024</v>
      </c>
      <c r="M4410">
        <v>3372</v>
      </c>
      <c r="N4410">
        <v>1609</v>
      </c>
    </row>
    <row r="4411" spans="1:14" x14ac:dyDescent="0.2">
      <c r="A4411" t="s">
        <v>110</v>
      </c>
      <c r="B4411" t="s">
        <v>27</v>
      </c>
      <c r="C4411" t="s">
        <v>403</v>
      </c>
      <c r="D4411" t="s">
        <v>324</v>
      </c>
      <c r="E4411">
        <v>-3.5804159288003901E-2</v>
      </c>
      <c r="F4411">
        <v>5.8095641990193901E-3</v>
      </c>
      <c r="G4411">
        <v>-6.1629681782408596</v>
      </c>
      <c r="H4411" s="24">
        <v>7.1603939150207698E-10</v>
      </c>
      <c r="I4411">
        <v>356032.824694362</v>
      </c>
      <c r="J4411">
        <v>356062.13016357902</v>
      </c>
      <c r="K4411">
        <v>2666</v>
      </c>
      <c r="L4411">
        <v>14830</v>
      </c>
      <c r="M4411">
        <v>7250</v>
      </c>
      <c r="N4411">
        <v>5635</v>
      </c>
    </row>
    <row r="4412" spans="1:14" x14ac:dyDescent="0.2">
      <c r="A4412" t="s">
        <v>110</v>
      </c>
      <c r="B4412" t="s">
        <v>27</v>
      </c>
      <c r="C4412" t="s">
        <v>403</v>
      </c>
      <c r="D4412" t="s">
        <v>325</v>
      </c>
      <c r="E4412">
        <v>-2.2034287408760001E-2</v>
      </c>
      <c r="F4412">
        <v>6.0721834002310801E-3</v>
      </c>
      <c r="G4412">
        <v>-3.6287256092959002</v>
      </c>
      <c r="H4412">
        <v>2.8493359672089499E-4</v>
      </c>
      <c r="I4412">
        <v>356049.16479819297</v>
      </c>
      <c r="J4412">
        <v>356078.47026740899</v>
      </c>
      <c r="K4412">
        <v>2131</v>
      </c>
      <c r="L4412">
        <v>13718</v>
      </c>
      <c r="M4412">
        <v>6321</v>
      </c>
      <c r="N4412">
        <v>4344</v>
      </c>
    </row>
    <row r="4413" spans="1:14" x14ac:dyDescent="0.2">
      <c r="A4413" t="s">
        <v>110</v>
      </c>
      <c r="B4413" t="s">
        <v>27</v>
      </c>
      <c r="C4413" t="s">
        <v>403</v>
      </c>
      <c r="D4413" t="s">
        <v>326</v>
      </c>
      <c r="E4413">
        <v>-2.71172026134852E-2</v>
      </c>
      <c r="F4413">
        <v>6.2055055516003401E-3</v>
      </c>
      <c r="G4413">
        <v>-4.3698619537117196</v>
      </c>
      <c r="H4413" s="24">
        <v>1.2442193893418699E-5</v>
      </c>
      <c r="I4413">
        <v>356045.39382594603</v>
      </c>
      <c r="J4413">
        <v>356074.69929516298</v>
      </c>
      <c r="K4413">
        <v>2484</v>
      </c>
      <c r="L4413">
        <v>15648</v>
      </c>
      <c r="M4413">
        <v>7720</v>
      </c>
      <c r="N4413">
        <v>5293</v>
      </c>
    </row>
    <row r="4414" spans="1:14" x14ac:dyDescent="0.2">
      <c r="A4414" t="s">
        <v>110</v>
      </c>
      <c r="B4414" t="s">
        <v>27</v>
      </c>
      <c r="C4414" t="s">
        <v>403</v>
      </c>
      <c r="D4414" t="s">
        <v>327</v>
      </c>
      <c r="E4414">
        <v>-2.9492213359620201E-2</v>
      </c>
      <c r="F4414">
        <v>4.9581565942249601E-3</v>
      </c>
      <c r="G4414">
        <v>-5.9482214405997897</v>
      </c>
      <c r="H4414" s="24">
        <v>2.7176623309342398E-9</v>
      </c>
      <c r="I4414">
        <v>356037.03220411198</v>
      </c>
      <c r="J4414">
        <v>356066.337673328</v>
      </c>
      <c r="K4414">
        <v>2731</v>
      </c>
      <c r="L4414">
        <v>16088</v>
      </c>
      <c r="M4414">
        <v>7131</v>
      </c>
      <c r="N4414">
        <v>5852</v>
      </c>
    </row>
    <row r="4415" spans="1:14" x14ac:dyDescent="0.2">
      <c r="A4415" t="s">
        <v>110</v>
      </c>
      <c r="B4415" t="s">
        <v>27</v>
      </c>
      <c r="C4415" t="s">
        <v>403</v>
      </c>
      <c r="D4415" t="s">
        <v>328</v>
      </c>
      <c r="E4415">
        <v>-2.4691847131935899E-2</v>
      </c>
      <c r="F4415">
        <v>7.2128140780141998E-3</v>
      </c>
      <c r="G4415">
        <v>-3.4233305981365301</v>
      </c>
      <c r="H4415">
        <v>6.1877983828172796E-4</v>
      </c>
      <c r="I4415">
        <v>356048.967378114</v>
      </c>
      <c r="J4415">
        <v>356078.27284733002</v>
      </c>
      <c r="K4415">
        <v>1851</v>
      </c>
      <c r="L4415">
        <v>10901</v>
      </c>
      <c r="M4415">
        <v>6181</v>
      </c>
      <c r="N4415">
        <v>3816</v>
      </c>
    </row>
    <row r="4416" spans="1:14" x14ac:dyDescent="0.2">
      <c r="A4416" t="s">
        <v>110</v>
      </c>
      <c r="B4416" t="s">
        <v>27</v>
      </c>
      <c r="C4416" t="s">
        <v>403</v>
      </c>
      <c r="D4416" t="s">
        <v>329</v>
      </c>
      <c r="E4416">
        <v>-2.6005693546665501E-2</v>
      </c>
      <c r="F4416">
        <v>7.9602439790708805E-3</v>
      </c>
      <c r="G4416">
        <v>-3.2669467939726302</v>
      </c>
      <c r="H4416">
        <v>1.0874246685528E-3</v>
      </c>
      <c r="I4416">
        <v>356049.08605231601</v>
      </c>
      <c r="J4416">
        <v>356078.39152153302</v>
      </c>
      <c r="K4416">
        <v>1503</v>
      </c>
      <c r="L4416">
        <v>8446</v>
      </c>
      <c r="M4416">
        <v>4573</v>
      </c>
      <c r="N4416">
        <v>3117</v>
      </c>
    </row>
    <row r="4417" spans="1:14" x14ac:dyDescent="0.2">
      <c r="A4417" t="s">
        <v>110</v>
      </c>
      <c r="B4417" t="s">
        <v>27</v>
      </c>
      <c r="C4417" t="s">
        <v>403</v>
      </c>
      <c r="D4417" t="s">
        <v>330</v>
      </c>
      <c r="E4417">
        <v>-2.8080231737347999E-2</v>
      </c>
      <c r="F4417">
        <v>7.0802223665881502E-3</v>
      </c>
      <c r="G4417">
        <v>-3.9660098628907101</v>
      </c>
      <c r="H4417" s="24">
        <v>7.3125217281215998E-5</v>
      </c>
      <c r="I4417">
        <v>356046.550438067</v>
      </c>
      <c r="J4417">
        <v>356075.85590728302</v>
      </c>
      <c r="K4417">
        <v>2359</v>
      </c>
      <c r="L4417">
        <v>14362</v>
      </c>
      <c r="M4417">
        <v>7999</v>
      </c>
      <c r="N4417">
        <v>4887</v>
      </c>
    </row>
    <row r="4418" spans="1:14" x14ac:dyDescent="0.2">
      <c r="A4418" t="s">
        <v>110</v>
      </c>
      <c r="B4418" t="s">
        <v>27</v>
      </c>
      <c r="C4418" t="s">
        <v>403</v>
      </c>
      <c r="D4418" t="s">
        <v>331</v>
      </c>
      <c r="E4418">
        <v>-2.24466550186266E-2</v>
      </c>
      <c r="F4418">
        <v>7.7384953798356696E-3</v>
      </c>
      <c r="G4418">
        <v>-2.9006485003682001</v>
      </c>
      <c r="H4418">
        <v>3.72454169536483E-3</v>
      </c>
      <c r="I4418">
        <v>356050.55588434997</v>
      </c>
      <c r="J4418">
        <v>356079.861353566</v>
      </c>
      <c r="K4418">
        <v>2030</v>
      </c>
      <c r="L4418">
        <v>10363</v>
      </c>
      <c r="M4418">
        <v>5893</v>
      </c>
      <c r="N4418">
        <v>4159</v>
      </c>
    </row>
    <row r="4419" spans="1:14" x14ac:dyDescent="0.2">
      <c r="A4419" t="s">
        <v>110</v>
      </c>
      <c r="B4419" t="s">
        <v>27</v>
      </c>
      <c r="C4419" t="s">
        <v>403</v>
      </c>
      <c r="D4419" t="s">
        <v>332</v>
      </c>
      <c r="E4419">
        <v>-1.52265188931696E-3</v>
      </c>
      <c r="F4419">
        <v>5.8962958146371097E-3</v>
      </c>
      <c r="G4419">
        <v>-0.258238720916459</v>
      </c>
      <c r="H4419">
        <v>0.79622308771676698</v>
      </c>
      <c r="I4419">
        <v>356050.89279714797</v>
      </c>
      <c r="J4419">
        <v>356080.19826636399</v>
      </c>
      <c r="K4419">
        <v>2331</v>
      </c>
      <c r="L4419">
        <v>13709</v>
      </c>
      <c r="M4419">
        <v>7356</v>
      </c>
      <c r="N4419">
        <v>4712</v>
      </c>
    </row>
    <row r="4420" spans="1:14" x14ac:dyDescent="0.2">
      <c r="A4420" t="s">
        <v>110</v>
      </c>
      <c r="B4420" t="s">
        <v>27</v>
      </c>
      <c r="C4420" t="s">
        <v>403</v>
      </c>
      <c r="D4420" t="s">
        <v>333</v>
      </c>
      <c r="E4420">
        <v>-4.6549958536845397E-2</v>
      </c>
      <c r="F4420">
        <v>7.9234860261677299E-3</v>
      </c>
      <c r="G4420">
        <v>-5.8749341367059502</v>
      </c>
      <c r="H4420" s="24">
        <v>4.2404416755992601E-9</v>
      </c>
      <c r="I4420">
        <v>356031.57359038101</v>
      </c>
      <c r="J4420">
        <v>356060.87905959698</v>
      </c>
      <c r="K4420">
        <v>1886</v>
      </c>
      <c r="L4420">
        <v>10866</v>
      </c>
      <c r="M4420">
        <v>6176</v>
      </c>
      <c r="N4420">
        <v>3830</v>
      </c>
    </row>
    <row r="4421" spans="1:14" x14ac:dyDescent="0.2">
      <c r="A4421" t="s">
        <v>110</v>
      </c>
      <c r="B4421" t="s">
        <v>27</v>
      </c>
      <c r="C4421" t="s">
        <v>403</v>
      </c>
      <c r="D4421" t="s">
        <v>334</v>
      </c>
      <c r="E4421">
        <v>-2.0224507336035299E-2</v>
      </c>
      <c r="F4421">
        <v>1.0556783372044E-2</v>
      </c>
      <c r="G4421">
        <v>-1.9157831152994</v>
      </c>
      <c r="H4421">
        <v>5.5394913798048499E-2</v>
      </c>
      <c r="I4421">
        <v>356052.21429144201</v>
      </c>
      <c r="J4421">
        <v>356081.51976065797</v>
      </c>
      <c r="K4421">
        <v>1184</v>
      </c>
      <c r="L4421">
        <v>6704</v>
      </c>
      <c r="M4421">
        <v>4708</v>
      </c>
      <c r="N4421">
        <v>2375</v>
      </c>
    </row>
    <row r="4422" spans="1:14" x14ac:dyDescent="0.2">
      <c r="A4422" t="s">
        <v>110</v>
      </c>
      <c r="B4422" t="s">
        <v>27</v>
      </c>
      <c r="C4422" t="s">
        <v>403</v>
      </c>
      <c r="D4422" t="s">
        <v>335</v>
      </c>
      <c r="E4422">
        <v>-3.3067753995162298E-2</v>
      </c>
      <c r="F4422">
        <v>5.8172448052034699E-3</v>
      </c>
      <c r="G4422">
        <v>-5.6844356912027303</v>
      </c>
      <c r="H4422" s="24">
        <v>1.31527105753035E-8</v>
      </c>
      <c r="I4422">
        <v>356036.97323232301</v>
      </c>
      <c r="J4422">
        <v>356066.27870154002</v>
      </c>
      <c r="K4422">
        <v>2239</v>
      </c>
      <c r="L4422">
        <v>13154</v>
      </c>
      <c r="M4422">
        <v>6607</v>
      </c>
      <c r="N4422">
        <v>4643</v>
      </c>
    </row>
    <row r="4423" spans="1:14" x14ac:dyDescent="0.2">
      <c r="A4423" t="s">
        <v>110</v>
      </c>
      <c r="B4423" t="s">
        <v>27</v>
      </c>
      <c r="C4423" t="s">
        <v>403</v>
      </c>
      <c r="D4423" t="s">
        <v>336</v>
      </c>
      <c r="E4423">
        <v>-2.59508116144638E-2</v>
      </c>
      <c r="F4423">
        <v>6.4099021273881099E-3</v>
      </c>
      <c r="G4423">
        <v>-4.0485503676540802</v>
      </c>
      <c r="H4423" s="24">
        <v>5.1565863581573702E-5</v>
      </c>
      <c r="I4423">
        <v>356046.85832512798</v>
      </c>
      <c r="J4423">
        <v>356076.163794344</v>
      </c>
      <c r="K4423">
        <v>2290</v>
      </c>
      <c r="L4423">
        <v>13085</v>
      </c>
      <c r="M4423">
        <v>6501</v>
      </c>
      <c r="N4423">
        <v>4644</v>
      </c>
    </row>
    <row r="4424" spans="1:14" x14ac:dyDescent="0.2">
      <c r="A4424" t="s">
        <v>110</v>
      </c>
      <c r="B4424" t="s">
        <v>27</v>
      </c>
      <c r="C4424" t="s">
        <v>403</v>
      </c>
      <c r="D4424" t="s">
        <v>337</v>
      </c>
      <c r="E4424">
        <v>-1.82631934665319E-2</v>
      </c>
      <c r="F4424">
        <v>6.4197655750130199E-3</v>
      </c>
      <c r="G4424">
        <v>-2.8448380634981101</v>
      </c>
      <c r="H4424">
        <v>4.44409934894794E-3</v>
      </c>
      <c r="I4424">
        <v>356051.48775387602</v>
      </c>
      <c r="J4424">
        <v>356080.79322309198</v>
      </c>
      <c r="K4424">
        <v>2384</v>
      </c>
      <c r="L4424">
        <v>12691</v>
      </c>
      <c r="M4424">
        <v>6423</v>
      </c>
      <c r="N4424">
        <v>4960</v>
      </c>
    </row>
    <row r="4425" spans="1:14" x14ac:dyDescent="0.2">
      <c r="A4425" t="s">
        <v>110</v>
      </c>
      <c r="B4425" t="s">
        <v>27</v>
      </c>
      <c r="C4425" t="s">
        <v>403</v>
      </c>
      <c r="D4425" t="s">
        <v>338</v>
      </c>
      <c r="E4425">
        <v>-2.8174771165885199E-2</v>
      </c>
      <c r="F4425">
        <v>6.7685918281233303E-3</v>
      </c>
      <c r="G4425">
        <v>-4.16257500545679</v>
      </c>
      <c r="H4425" s="24">
        <v>3.1488240280747102E-5</v>
      </c>
      <c r="I4425">
        <v>356045.83446415397</v>
      </c>
      <c r="J4425">
        <v>356075.13993337</v>
      </c>
      <c r="K4425">
        <v>2453</v>
      </c>
      <c r="L4425">
        <v>14577</v>
      </c>
      <c r="M4425">
        <v>7417</v>
      </c>
      <c r="N4425">
        <v>5126</v>
      </c>
    </row>
    <row r="4426" spans="1:14" x14ac:dyDescent="0.2">
      <c r="A4426" t="s">
        <v>110</v>
      </c>
      <c r="B4426" t="s">
        <v>27</v>
      </c>
      <c r="C4426" t="s">
        <v>403</v>
      </c>
      <c r="D4426" t="s">
        <v>339</v>
      </c>
      <c r="E4426">
        <v>-3.5551583958258103E-2</v>
      </c>
      <c r="F4426">
        <v>6.1275236475089E-3</v>
      </c>
      <c r="G4426">
        <v>-5.8019496950797302</v>
      </c>
      <c r="H4426" s="24">
        <v>6.5700641467363101E-9</v>
      </c>
      <c r="I4426">
        <v>356035.31301181001</v>
      </c>
      <c r="J4426">
        <v>356064.61848102597</v>
      </c>
      <c r="K4426">
        <v>2058</v>
      </c>
      <c r="L4426">
        <v>11151</v>
      </c>
      <c r="M4426">
        <v>4883</v>
      </c>
      <c r="N4426">
        <v>4289</v>
      </c>
    </row>
    <row r="4427" spans="1:14" x14ac:dyDescent="0.2">
      <c r="A4427" t="s">
        <v>110</v>
      </c>
      <c r="B4427" t="s">
        <v>27</v>
      </c>
      <c r="C4427" t="s">
        <v>403</v>
      </c>
      <c r="D4427" t="s">
        <v>340</v>
      </c>
      <c r="E4427">
        <v>-4.1197029152085498E-3</v>
      </c>
      <c r="F4427">
        <v>5.9489015993509503E-3</v>
      </c>
      <c r="G4427">
        <v>-0.69251488638810699</v>
      </c>
      <c r="H4427">
        <v>0.488615286067548</v>
      </c>
      <c r="I4427">
        <v>356052.05655840901</v>
      </c>
      <c r="J4427">
        <v>356081.36202762497</v>
      </c>
      <c r="K4427">
        <v>2558</v>
      </c>
      <c r="L4427">
        <v>14164</v>
      </c>
      <c r="M4427">
        <v>7243</v>
      </c>
      <c r="N4427">
        <v>5102</v>
      </c>
    </row>
    <row r="4428" spans="1:14" x14ac:dyDescent="0.2">
      <c r="A4428" t="s">
        <v>110</v>
      </c>
      <c r="B4428" t="s">
        <v>27</v>
      </c>
      <c r="C4428" t="s">
        <v>403</v>
      </c>
      <c r="D4428" t="s">
        <v>341</v>
      </c>
      <c r="E4428">
        <v>-9.3559129286277399E-3</v>
      </c>
      <c r="F4428">
        <v>5.8807222448582297E-3</v>
      </c>
      <c r="G4428">
        <v>-1.59094623739593</v>
      </c>
      <c r="H4428">
        <v>0.11162412374617001</v>
      </c>
      <c r="I4428">
        <v>356053.113142032</v>
      </c>
      <c r="J4428">
        <v>356082.41861124802</v>
      </c>
      <c r="K4428">
        <v>2472</v>
      </c>
      <c r="L4428">
        <v>14446</v>
      </c>
      <c r="M4428">
        <v>6814</v>
      </c>
      <c r="N4428">
        <v>5007</v>
      </c>
    </row>
    <row r="4429" spans="1:14" x14ac:dyDescent="0.2">
      <c r="A4429" t="s">
        <v>110</v>
      </c>
      <c r="B4429" t="s">
        <v>27</v>
      </c>
      <c r="C4429" t="s">
        <v>403</v>
      </c>
      <c r="D4429" t="s">
        <v>342</v>
      </c>
      <c r="E4429">
        <v>-5.0648609518414303E-3</v>
      </c>
      <c r="F4429">
        <v>6.4601360858179604E-3</v>
      </c>
      <c r="G4429">
        <v>-0.78401768702061803</v>
      </c>
      <c r="H4429">
        <v>0.43303117038912903</v>
      </c>
      <c r="I4429">
        <v>356052.487193454</v>
      </c>
      <c r="J4429">
        <v>356081.79266267002</v>
      </c>
      <c r="K4429">
        <v>2525</v>
      </c>
      <c r="L4429">
        <v>14021</v>
      </c>
      <c r="M4429">
        <v>7034</v>
      </c>
      <c r="N4429">
        <v>5127</v>
      </c>
    </row>
    <row r="4430" spans="1:14" x14ac:dyDescent="0.2">
      <c r="A4430" t="s">
        <v>110</v>
      </c>
      <c r="B4430" t="s">
        <v>27</v>
      </c>
      <c r="C4430" t="s">
        <v>403</v>
      </c>
      <c r="D4430" t="s">
        <v>343</v>
      </c>
      <c r="E4430">
        <v>-3.16366451789677E-2</v>
      </c>
      <c r="F4430">
        <v>8.5929350567222895E-3</v>
      </c>
      <c r="G4430">
        <v>-3.6817042105093298</v>
      </c>
      <c r="H4430">
        <v>2.31774429530188E-4</v>
      </c>
      <c r="I4430">
        <v>356046.77158280398</v>
      </c>
      <c r="J4430">
        <v>356076.07705202</v>
      </c>
      <c r="K4430">
        <v>1567</v>
      </c>
      <c r="L4430">
        <v>9497</v>
      </c>
      <c r="M4430">
        <v>5240</v>
      </c>
      <c r="N4430">
        <v>3321</v>
      </c>
    </row>
    <row r="4431" spans="1:14" x14ac:dyDescent="0.2">
      <c r="A4431" t="s">
        <v>110</v>
      </c>
      <c r="B4431" t="s">
        <v>27</v>
      </c>
      <c r="C4431" t="s">
        <v>403</v>
      </c>
      <c r="D4431" t="s">
        <v>344</v>
      </c>
      <c r="E4431">
        <v>-1.0217388541776E-2</v>
      </c>
      <c r="F4431">
        <v>6.3454831883570598E-3</v>
      </c>
      <c r="G4431">
        <v>-1.6101829030960599</v>
      </c>
      <c r="H4431">
        <v>0.10736037723705601</v>
      </c>
      <c r="I4431">
        <v>356053.13300838001</v>
      </c>
      <c r="J4431">
        <v>356082.43847759598</v>
      </c>
      <c r="K4431">
        <v>2197</v>
      </c>
      <c r="L4431">
        <v>13668</v>
      </c>
      <c r="M4431">
        <v>6675</v>
      </c>
      <c r="N4431">
        <v>4427</v>
      </c>
    </row>
    <row r="4432" spans="1:14" x14ac:dyDescent="0.2">
      <c r="A4432" t="s">
        <v>110</v>
      </c>
      <c r="B4432" t="s">
        <v>27</v>
      </c>
      <c r="C4432" t="s">
        <v>403</v>
      </c>
      <c r="D4432" t="s">
        <v>345</v>
      </c>
      <c r="E4432">
        <v>-4.2930848916596397E-2</v>
      </c>
      <c r="F4432">
        <v>7.0903545167987098E-3</v>
      </c>
      <c r="G4432">
        <v>-6.0548240309963601</v>
      </c>
      <c r="H4432" s="24">
        <v>1.4095725043768199E-9</v>
      </c>
      <c r="I4432">
        <v>356031.17555488698</v>
      </c>
      <c r="J4432">
        <v>356060.48102410301</v>
      </c>
      <c r="K4432">
        <v>1963</v>
      </c>
      <c r="L4432">
        <v>11103</v>
      </c>
      <c r="M4432">
        <v>6204</v>
      </c>
      <c r="N4432">
        <v>4043</v>
      </c>
    </row>
    <row r="4433" spans="1:14" x14ac:dyDescent="0.2">
      <c r="A4433" t="s">
        <v>110</v>
      </c>
      <c r="B4433" t="s">
        <v>27</v>
      </c>
      <c r="C4433" t="s">
        <v>403</v>
      </c>
      <c r="D4433" t="s">
        <v>346</v>
      </c>
      <c r="E4433">
        <v>-9.3027437873746798E-3</v>
      </c>
      <c r="F4433">
        <v>7.6233338278047296E-3</v>
      </c>
      <c r="G4433">
        <v>-1.2202986249198</v>
      </c>
      <c r="H4433">
        <v>0.22235391959954201</v>
      </c>
      <c r="I4433">
        <v>356053.11983456602</v>
      </c>
      <c r="J4433">
        <v>356082.42530378298</v>
      </c>
      <c r="K4433">
        <v>1612</v>
      </c>
      <c r="L4433">
        <v>9410</v>
      </c>
      <c r="M4433">
        <v>4771</v>
      </c>
      <c r="N4433">
        <v>3318</v>
      </c>
    </row>
    <row r="4434" spans="1:14" x14ac:dyDescent="0.2">
      <c r="A4434" t="s">
        <v>110</v>
      </c>
      <c r="B4434" t="s">
        <v>27</v>
      </c>
      <c r="C4434" t="s">
        <v>403</v>
      </c>
      <c r="D4434" t="s">
        <v>347</v>
      </c>
      <c r="E4434">
        <v>-3.1698660602287397E-2</v>
      </c>
      <c r="F4434">
        <v>9.6298800089075695E-3</v>
      </c>
      <c r="G4434">
        <v>-3.2916983984189101</v>
      </c>
      <c r="H4434">
        <v>9.9611057364289699E-4</v>
      </c>
      <c r="I4434">
        <v>356048.058396623</v>
      </c>
      <c r="J4434">
        <v>356077.36386583903</v>
      </c>
      <c r="K4434">
        <v>1415</v>
      </c>
      <c r="L4434">
        <v>7588</v>
      </c>
      <c r="M4434">
        <v>4276</v>
      </c>
      <c r="N4434">
        <v>2869</v>
      </c>
    </row>
    <row r="4435" spans="1:14" x14ac:dyDescent="0.2">
      <c r="A4435" t="s">
        <v>110</v>
      </c>
      <c r="B4435" t="s">
        <v>27</v>
      </c>
      <c r="C4435" t="s">
        <v>403</v>
      </c>
      <c r="D4435" t="s">
        <v>348</v>
      </c>
      <c r="E4435">
        <v>-7.9532264519379999E-3</v>
      </c>
      <c r="F4435">
        <v>5.5863693163241803E-3</v>
      </c>
      <c r="G4435">
        <v>-1.4236843290502701</v>
      </c>
      <c r="H4435">
        <v>0.15454028854100799</v>
      </c>
      <c r="I4435">
        <v>356052.96836628899</v>
      </c>
      <c r="J4435">
        <v>356082.27383550501</v>
      </c>
      <c r="K4435">
        <v>1978</v>
      </c>
      <c r="L4435">
        <v>10720</v>
      </c>
      <c r="M4435">
        <v>5102</v>
      </c>
      <c r="N4435">
        <v>4006</v>
      </c>
    </row>
    <row r="4436" spans="1:14" x14ac:dyDescent="0.2">
      <c r="A4436" t="s">
        <v>110</v>
      </c>
      <c r="B4436" t="s">
        <v>27</v>
      </c>
      <c r="C4436" t="s">
        <v>403</v>
      </c>
      <c r="D4436" t="s">
        <v>349</v>
      </c>
      <c r="E4436">
        <v>-2.1433003242347499E-2</v>
      </c>
      <c r="F4436">
        <v>7.3065163994453196E-3</v>
      </c>
      <c r="G4436">
        <v>-2.9334093117172202</v>
      </c>
      <c r="H4436">
        <v>3.3532050109891399E-3</v>
      </c>
      <c r="I4436">
        <v>356050.69270784903</v>
      </c>
      <c r="J4436">
        <v>356079.99817706499</v>
      </c>
      <c r="K4436">
        <v>1946</v>
      </c>
      <c r="L4436">
        <v>11971</v>
      </c>
      <c r="M4436">
        <v>5735</v>
      </c>
      <c r="N4436">
        <v>3993</v>
      </c>
    </row>
    <row r="4437" spans="1:14" x14ac:dyDescent="0.2">
      <c r="A4437" t="s">
        <v>110</v>
      </c>
      <c r="B4437" t="s">
        <v>27</v>
      </c>
      <c r="C4437" t="s">
        <v>403</v>
      </c>
      <c r="D4437" t="s">
        <v>350</v>
      </c>
      <c r="E4437">
        <v>-3.6650516471410502E-2</v>
      </c>
      <c r="F4437">
        <v>9.4844865112167897E-3</v>
      </c>
      <c r="G4437">
        <v>-3.8642594333457998</v>
      </c>
      <c r="H4437">
        <v>1.1148116623326E-4</v>
      </c>
      <c r="I4437">
        <v>356045.21472676599</v>
      </c>
      <c r="J4437">
        <v>356074.52019598201</v>
      </c>
      <c r="K4437">
        <v>1221</v>
      </c>
      <c r="L4437">
        <v>8037</v>
      </c>
      <c r="M4437">
        <v>4931</v>
      </c>
      <c r="N4437">
        <v>2485</v>
      </c>
    </row>
    <row r="4438" spans="1:14" x14ac:dyDescent="0.2">
      <c r="A4438" t="s">
        <v>110</v>
      </c>
      <c r="B4438" t="s">
        <v>27</v>
      </c>
      <c r="C4438" t="s">
        <v>403</v>
      </c>
      <c r="D4438" t="s">
        <v>351</v>
      </c>
      <c r="E4438">
        <v>-5.1304913565305997E-2</v>
      </c>
      <c r="F4438">
        <v>9.0712609452334794E-3</v>
      </c>
      <c r="G4438">
        <v>-5.6557642730214202</v>
      </c>
      <c r="H4438" s="24">
        <v>1.5548095211665498E-8</v>
      </c>
      <c r="I4438">
        <v>356032.21606342599</v>
      </c>
      <c r="J4438">
        <v>356061.52153264201</v>
      </c>
      <c r="K4438">
        <v>1418</v>
      </c>
      <c r="L4438">
        <v>7601</v>
      </c>
      <c r="M4438">
        <v>4671</v>
      </c>
      <c r="N4438">
        <v>3082</v>
      </c>
    </row>
    <row r="4439" spans="1:14" x14ac:dyDescent="0.2">
      <c r="A4439" t="s">
        <v>110</v>
      </c>
      <c r="B4439" t="s">
        <v>27</v>
      </c>
      <c r="C4439" t="s">
        <v>403</v>
      </c>
      <c r="D4439" t="s">
        <v>352</v>
      </c>
      <c r="E4439">
        <v>-3.7765870054118002E-2</v>
      </c>
      <c r="F4439">
        <v>7.6095322280915496E-3</v>
      </c>
      <c r="G4439">
        <v>-4.9629686716747798</v>
      </c>
      <c r="H4439" s="24">
        <v>6.9511901326226899E-7</v>
      </c>
      <c r="I4439">
        <v>356039.65675890201</v>
      </c>
      <c r="J4439">
        <v>356068.96222811798</v>
      </c>
      <c r="K4439">
        <v>1781</v>
      </c>
      <c r="L4439">
        <v>9881</v>
      </c>
      <c r="M4439">
        <v>5695</v>
      </c>
      <c r="N4439">
        <v>3717</v>
      </c>
    </row>
    <row r="4440" spans="1:14" x14ac:dyDescent="0.2">
      <c r="A4440" t="s">
        <v>110</v>
      </c>
      <c r="B4440" t="s">
        <v>27</v>
      </c>
      <c r="C4440" t="s">
        <v>403</v>
      </c>
      <c r="D4440" t="s">
        <v>353</v>
      </c>
      <c r="E4440">
        <v>-3.2762445639214301E-2</v>
      </c>
      <c r="F4440">
        <v>6.7084922605633902E-3</v>
      </c>
      <c r="G4440">
        <v>-4.8837271277499896</v>
      </c>
      <c r="H4440" s="24">
        <v>1.0422329584246101E-6</v>
      </c>
      <c r="I4440">
        <v>356041.42819239403</v>
      </c>
      <c r="J4440">
        <v>356070.73366160999</v>
      </c>
      <c r="K4440">
        <v>1891</v>
      </c>
      <c r="L4440">
        <v>11907</v>
      </c>
      <c r="M4440">
        <v>5983</v>
      </c>
      <c r="N4440">
        <v>3845</v>
      </c>
    </row>
    <row r="4441" spans="1:14" x14ac:dyDescent="0.2">
      <c r="A4441" t="s">
        <v>110</v>
      </c>
      <c r="B4441" t="s">
        <v>27</v>
      </c>
      <c r="C4441" t="s">
        <v>403</v>
      </c>
      <c r="D4441" t="s">
        <v>354</v>
      </c>
      <c r="E4441">
        <v>-2.73609434990808E-2</v>
      </c>
      <c r="F4441">
        <v>1.07398710540307E-2</v>
      </c>
      <c r="G4441">
        <v>-2.54760446949799</v>
      </c>
      <c r="H4441">
        <v>1.08476857982005E-2</v>
      </c>
      <c r="I4441">
        <v>356050.53929089999</v>
      </c>
      <c r="J4441">
        <v>356079.84476011602</v>
      </c>
      <c r="K4441">
        <v>1081</v>
      </c>
      <c r="L4441">
        <v>6218</v>
      </c>
      <c r="M4441">
        <v>3637</v>
      </c>
      <c r="N4441">
        <v>2155</v>
      </c>
    </row>
    <row r="4442" spans="1:14" x14ac:dyDescent="0.2">
      <c r="A4442" t="s">
        <v>110</v>
      </c>
      <c r="B4442" t="s">
        <v>27</v>
      </c>
      <c r="C4442" t="s">
        <v>403</v>
      </c>
      <c r="D4442" t="s">
        <v>355</v>
      </c>
      <c r="E4442">
        <v>-6.9351305877924097E-2</v>
      </c>
      <c r="F4442">
        <v>1.3859430925771E-2</v>
      </c>
      <c r="G4442">
        <v>-5.0039071769511496</v>
      </c>
      <c r="H4442" s="24">
        <v>5.6253419657622897E-7</v>
      </c>
      <c r="I4442">
        <v>356034.76625987398</v>
      </c>
      <c r="J4442">
        <v>356064.07172909001</v>
      </c>
      <c r="K4442">
        <v>732</v>
      </c>
      <c r="L4442">
        <v>3885</v>
      </c>
      <c r="M4442">
        <v>2600</v>
      </c>
      <c r="N4442">
        <v>1537</v>
      </c>
    </row>
    <row r="4443" spans="1:14" x14ac:dyDescent="0.2">
      <c r="A4443" t="s">
        <v>110</v>
      </c>
      <c r="B4443" t="s">
        <v>27</v>
      </c>
      <c r="C4443" t="s">
        <v>403</v>
      </c>
      <c r="D4443" t="s">
        <v>356</v>
      </c>
      <c r="E4443">
        <v>-1.68145996615599E-2</v>
      </c>
      <c r="F4443">
        <v>8.7414109187578196E-3</v>
      </c>
      <c r="G4443">
        <v>-1.9235567138799301</v>
      </c>
      <c r="H4443">
        <v>5.4412367290270103E-2</v>
      </c>
      <c r="I4443">
        <v>356052.54436622403</v>
      </c>
      <c r="J4443">
        <v>356081.84983543999</v>
      </c>
      <c r="K4443">
        <v>1253</v>
      </c>
      <c r="L4443">
        <v>7436</v>
      </c>
      <c r="M4443">
        <v>4162</v>
      </c>
      <c r="N4443">
        <v>2523</v>
      </c>
    </row>
    <row r="4444" spans="1:14" x14ac:dyDescent="0.2">
      <c r="A4444" t="s">
        <v>110</v>
      </c>
      <c r="B4444" t="s">
        <v>27</v>
      </c>
      <c r="C4444" t="s">
        <v>403</v>
      </c>
      <c r="D4444" t="s">
        <v>357</v>
      </c>
      <c r="E4444">
        <v>-3.58643081756101E-2</v>
      </c>
      <c r="F4444">
        <v>6.4781457517883896E-3</v>
      </c>
      <c r="G4444">
        <v>-5.5361996394893103</v>
      </c>
      <c r="H4444" s="24">
        <v>3.0970414715021901E-8</v>
      </c>
      <c r="I4444">
        <v>356036.86049078603</v>
      </c>
      <c r="J4444">
        <v>356066.16596000199</v>
      </c>
      <c r="K4444">
        <v>1597</v>
      </c>
      <c r="L4444">
        <v>10950</v>
      </c>
      <c r="M4444">
        <v>5392</v>
      </c>
      <c r="N4444">
        <v>3350</v>
      </c>
    </row>
    <row r="4445" spans="1:14" x14ac:dyDescent="0.2">
      <c r="A4445" t="s">
        <v>110</v>
      </c>
      <c r="B4445" t="s">
        <v>27</v>
      </c>
      <c r="C4445" t="s">
        <v>403</v>
      </c>
      <c r="D4445" t="s">
        <v>358</v>
      </c>
      <c r="E4445">
        <v>-3.1693699992520197E-2</v>
      </c>
      <c r="F4445">
        <v>1.02895898766388E-2</v>
      </c>
      <c r="G4445">
        <v>-3.0801713549805099</v>
      </c>
      <c r="H4445">
        <v>2.0692498257783502E-3</v>
      </c>
      <c r="I4445">
        <v>356048.69869202003</v>
      </c>
      <c r="J4445">
        <v>356078.00416123599</v>
      </c>
      <c r="K4445">
        <v>880</v>
      </c>
      <c r="L4445">
        <v>5458</v>
      </c>
      <c r="M4445">
        <v>3435</v>
      </c>
      <c r="N4445">
        <v>1748</v>
      </c>
    </row>
    <row r="4446" spans="1:14" x14ac:dyDescent="0.2">
      <c r="A4446" t="s">
        <v>110</v>
      </c>
      <c r="B4446" t="s">
        <v>27</v>
      </c>
      <c r="C4446" t="s">
        <v>403</v>
      </c>
      <c r="D4446" t="s">
        <v>359</v>
      </c>
      <c r="E4446">
        <v>-3.7001282896836497E-2</v>
      </c>
      <c r="F4446">
        <v>1.0413553838242001E-2</v>
      </c>
      <c r="G4446">
        <v>-3.5531849617904201</v>
      </c>
      <c r="H4446">
        <v>3.8073240444942903E-4</v>
      </c>
      <c r="I4446">
        <v>356046.40745835798</v>
      </c>
      <c r="J4446">
        <v>356075.712927574</v>
      </c>
      <c r="K4446">
        <v>1063</v>
      </c>
      <c r="L4446">
        <v>6949</v>
      </c>
      <c r="M4446">
        <v>4420</v>
      </c>
      <c r="N4446">
        <v>2273</v>
      </c>
    </row>
    <row r="4447" spans="1:14" x14ac:dyDescent="0.2">
      <c r="A4447" t="s">
        <v>110</v>
      </c>
      <c r="B4447" t="s">
        <v>27</v>
      </c>
      <c r="C4447" t="s">
        <v>403</v>
      </c>
      <c r="D4447" t="s">
        <v>360</v>
      </c>
      <c r="E4447">
        <v>-7.8192449372217598E-3</v>
      </c>
      <c r="F4447">
        <v>1.27637897106955E-2</v>
      </c>
      <c r="G4447">
        <v>-0.61261154519566996</v>
      </c>
      <c r="H4447">
        <v>0.54013430145033103</v>
      </c>
      <c r="I4447">
        <v>356053.09888026502</v>
      </c>
      <c r="J4447">
        <v>356082.40434948198</v>
      </c>
      <c r="K4447">
        <v>721</v>
      </c>
      <c r="L4447">
        <v>5367</v>
      </c>
      <c r="M4447">
        <v>4010</v>
      </c>
      <c r="N4447">
        <v>1557</v>
      </c>
    </row>
    <row r="4448" spans="1:14" x14ac:dyDescent="0.2">
      <c r="A4448" t="s">
        <v>110</v>
      </c>
      <c r="B4448" t="s">
        <v>27</v>
      </c>
      <c r="C4448" t="s">
        <v>403</v>
      </c>
      <c r="D4448" t="s">
        <v>361</v>
      </c>
      <c r="E4448">
        <v>-2.07483804094259E-2</v>
      </c>
      <c r="F4448">
        <v>9.8745669519643697E-3</v>
      </c>
      <c r="G4448">
        <v>-2.10119395719915</v>
      </c>
      <c r="H4448">
        <v>3.5625876773242998E-2</v>
      </c>
      <c r="I4448">
        <v>356051.968575078</v>
      </c>
      <c r="J4448">
        <v>356081.27404429403</v>
      </c>
      <c r="K4448">
        <v>1169</v>
      </c>
      <c r="L4448">
        <v>6871</v>
      </c>
      <c r="M4448">
        <v>3808</v>
      </c>
      <c r="N4448">
        <v>2523</v>
      </c>
    </row>
    <row r="4449" spans="1:14" x14ac:dyDescent="0.2">
      <c r="A4449" t="s">
        <v>110</v>
      </c>
      <c r="B4449" t="s">
        <v>27</v>
      </c>
      <c r="C4449" t="s">
        <v>403</v>
      </c>
      <c r="D4449" t="s">
        <v>362</v>
      </c>
      <c r="E4449">
        <v>-4.6637680608799997E-2</v>
      </c>
      <c r="F4449">
        <v>1.00791324662769E-2</v>
      </c>
      <c r="G4449">
        <v>-4.6271522638324498</v>
      </c>
      <c r="H4449" s="24">
        <v>3.7108737153371602E-6</v>
      </c>
      <c r="I4449">
        <v>356039.85974648403</v>
      </c>
      <c r="J4449">
        <v>356069.16521569999</v>
      </c>
      <c r="K4449">
        <v>1078</v>
      </c>
      <c r="L4449">
        <v>6122</v>
      </c>
      <c r="M4449">
        <v>3621</v>
      </c>
      <c r="N4449">
        <v>2209</v>
      </c>
    </row>
    <row r="4450" spans="1:14" x14ac:dyDescent="0.2">
      <c r="A4450" t="s">
        <v>110</v>
      </c>
      <c r="B4450" t="s">
        <v>27</v>
      </c>
      <c r="C4450" t="s">
        <v>403</v>
      </c>
      <c r="D4450" t="s">
        <v>363</v>
      </c>
      <c r="E4450">
        <v>-2.7078949140658701E-2</v>
      </c>
      <c r="F4450">
        <v>6.9557822730068903E-3</v>
      </c>
      <c r="G4450">
        <v>-3.89301275943372</v>
      </c>
      <c r="H4450" s="24">
        <v>9.9056670494874094E-5</v>
      </c>
      <c r="I4450">
        <v>356047.04773658101</v>
      </c>
      <c r="J4450">
        <v>356076.35320579697</v>
      </c>
      <c r="K4450">
        <v>1788</v>
      </c>
      <c r="L4450">
        <v>11467</v>
      </c>
      <c r="M4450">
        <v>5924</v>
      </c>
      <c r="N4450">
        <v>3816</v>
      </c>
    </row>
    <row r="4451" spans="1:14" x14ac:dyDescent="0.2">
      <c r="A4451" t="s">
        <v>110</v>
      </c>
      <c r="B4451" t="s">
        <v>27</v>
      </c>
      <c r="C4451" t="s">
        <v>403</v>
      </c>
      <c r="D4451" t="s">
        <v>364</v>
      </c>
      <c r="E4451">
        <v>-1.9433228744282001E-2</v>
      </c>
      <c r="F4451">
        <v>7.3283335105227901E-3</v>
      </c>
      <c r="G4451">
        <v>-2.6517937149527602</v>
      </c>
      <c r="H4451">
        <v>8.00752207300621E-3</v>
      </c>
      <c r="I4451">
        <v>356051.49237507099</v>
      </c>
      <c r="J4451">
        <v>356080.79784428701</v>
      </c>
      <c r="K4451">
        <v>1987</v>
      </c>
      <c r="L4451">
        <v>11681</v>
      </c>
      <c r="M4451">
        <v>5708</v>
      </c>
      <c r="N4451">
        <v>4197</v>
      </c>
    </row>
    <row r="4452" spans="1:14" x14ac:dyDescent="0.2">
      <c r="A4452" t="s">
        <v>110</v>
      </c>
      <c r="B4452" t="s">
        <v>27</v>
      </c>
      <c r="C4452" t="s">
        <v>403</v>
      </c>
      <c r="D4452" t="s">
        <v>365</v>
      </c>
      <c r="E4452">
        <v>-2.4005464282779401E-2</v>
      </c>
      <c r="F4452">
        <v>7.4407028345159498E-3</v>
      </c>
      <c r="G4452">
        <v>-3.2262361253593901</v>
      </c>
      <c r="H4452">
        <v>1.2546106743947199E-3</v>
      </c>
      <c r="I4452">
        <v>356049.58579011197</v>
      </c>
      <c r="J4452">
        <v>356078.891259328</v>
      </c>
      <c r="K4452">
        <v>1557</v>
      </c>
      <c r="L4452">
        <v>10341</v>
      </c>
      <c r="M4452">
        <v>5337</v>
      </c>
      <c r="N4452">
        <v>3256</v>
      </c>
    </row>
    <row r="4453" spans="1:14" x14ac:dyDescent="0.2">
      <c r="A4453" t="s">
        <v>110</v>
      </c>
      <c r="B4453" t="s">
        <v>27</v>
      </c>
      <c r="C4453" t="s">
        <v>403</v>
      </c>
      <c r="D4453" t="s">
        <v>366</v>
      </c>
      <c r="E4453">
        <v>-3.7581564504831702E-2</v>
      </c>
      <c r="F4453">
        <v>6.8621197010206901E-3</v>
      </c>
      <c r="G4453">
        <v>-5.4766699128320004</v>
      </c>
      <c r="H4453" s="24">
        <v>4.3420985945716303E-8</v>
      </c>
      <c r="I4453">
        <v>356036.68887347699</v>
      </c>
      <c r="J4453">
        <v>356065.99434269301</v>
      </c>
      <c r="K4453">
        <v>1723</v>
      </c>
      <c r="L4453">
        <v>9549</v>
      </c>
      <c r="M4453">
        <v>4581</v>
      </c>
      <c r="N4453">
        <v>3668</v>
      </c>
    </row>
    <row r="4454" spans="1:14" x14ac:dyDescent="0.2">
      <c r="A4454" t="s">
        <v>110</v>
      </c>
      <c r="B4454" t="s">
        <v>27</v>
      </c>
      <c r="C4454" t="s">
        <v>403</v>
      </c>
      <c r="D4454" t="s">
        <v>367</v>
      </c>
      <c r="E4454">
        <v>-2.3737306016541102E-2</v>
      </c>
      <c r="F4454">
        <v>6.1734049369422698E-3</v>
      </c>
      <c r="G4454">
        <v>-3.84509136513865</v>
      </c>
      <c r="H4454">
        <v>1.2056529285342101E-4</v>
      </c>
      <c r="I4454">
        <v>356048.119110142</v>
      </c>
      <c r="J4454">
        <v>356077.42457935802</v>
      </c>
      <c r="K4454">
        <v>2206</v>
      </c>
      <c r="L4454">
        <v>12785</v>
      </c>
      <c r="M4454">
        <v>6249</v>
      </c>
      <c r="N4454">
        <v>4646</v>
      </c>
    </row>
    <row r="4455" spans="1:14" x14ac:dyDescent="0.2">
      <c r="A4455" t="s">
        <v>110</v>
      </c>
      <c r="B4455" t="s">
        <v>27</v>
      </c>
      <c r="C4455" t="s">
        <v>403</v>
      </c>
      <c r="D4455" t="s">
        <v>368</v>
      </c>
      <c r="E4455">
        <v>-2.2684483685210401E-2</v>
      </c>
      <c r="F4455">
        <v>5.3345807909351804E-3</v>
      </c>
      <c r="G4455">
        <v>-4.2523460744576598</v>
      </c>
      <c r="H4455" s="24">
        <v>2.1169111197742702E-5</v>
      </c>
      <c r="I4455">
        <v>356047.34542598401</v>
      </c>
      <c r="J4455">
        <v>356076.65089519997</v>
      </c>
      <c r="K4455">
        <v>2721</v>
      </c>
      <c r="L4455">
        <v>15600</v>
      </c>
      <c r="M4455">
        <v>7019</v>
      </c>
      <c r="N4455">
        <v>5697</v>
      </c>
    </row>
    <row r="4456" spans="1:14" x14ac:dyDescent="0.2">
      <c r="A4456" t="s">
        <v>110</v>
      </c>
      <c r="B4456" t="s">
        <v>27</v>
      </c>
      <c r="C4456" t="s">
        <v>403</v>
      </c>
      <c r="D4456" t="s">
        <v>369</v>
      </c>
      <c r="E4456">
        <v>5.2501637359960301E-3</v>
      </c>
      <c r="F4456">
        <v>7.8390231141386001E-3</v>
      </c>
      <c r="G4456">
        <v>0.66974719420417905</v>
      </c>
      <c r="H4456">
        <v>0.50302015871693095</v>
      </c>
      <c r="I4456">
        <v>356049.17416495102</v>
      </c>
      <c r="J4456">
        <v>356078.47963416798</v>
      </c>
      <c r="K4456">
        <v>1329</v>
      </c>
      <c r="L4456">
        <v>9073</v>
      </c>
      <c r="M4456">
        <v>4941</v>
      </c>
      <c r="N4456">
        <v>2681</v>
      </c>
    </row>
    <row r="4457" spans="1:14" x14ac:dyDescent="0.2">
      <c r="A4457" t="s">
        <v>110</v>
      </c>
      <c r="B4457" t="s">
        <v>27</v>
      </c>
      <c r="C4457" t="s">
        <v>403</v>
      </c>
      <c r="D4457" t="s">
        <v>370</v>
      </c>
      <c r="E4457">
        <v>-4.1692207163138199E-2</v>
      </c>
      <c r="F4457">
        <v>9.8117210551671597E-3</v>
      </c>
      <c r="G4457">
        <v>-4.24922467003704</v>
      </c>
      <c r="H4457" s="24">
        <v>2.1466185189714601E-5</v>
      </c>
      <c r="I4457">
        <v>356042.65950136201</v>
      </c>
      <c r="J4457">
        <v>356071.96497057797</v>
      </c>
      <c r="K4457">
        <v>1107</v>
      </c>
      <c r="L4457">
        <v>6425</v>
      </c>
      <c r="M4457">
        <v>3872</v>
      </c>
      <c r="N4457">
        <v>2381</v>
      </c>
    </row>
    <row r="4458" spans="1:14" x14ac:dyDescent="0.2">
      <c r="A4458" t="s">
        <v>110</v>
      </c>
      <c r="B4458" t="s">
        <v>27</v>
      </c>
      <c r="C4458" t="s">
        <v>403</v>
      </c>
      <c r="D4458" t="s">
        <v>371</v>
      </c>
      <c r="E4458">
        <v>-4.4077681048499899E-2</v>
      </c>
      <c r="F4458">
        <v>9.8762766976236392E-3</v>
      </c>
      <c r="G4458">
        <v>-4.4629856369967396</v>
      </c>
      <c r="H4458" s="24">
        <v>8.0893706492099699E-6</v>
      </c>
      <c r="I4458">
        <v>356041.17464208702</v>
      </c>
      <c r="J4458">
        <v>356070.48011130397</v>
      </c>
      <c r="K4458">
        <v>885</v>
      </c>
      <c r="L4458">
        <v>6344</v>
      </c>
      <c r="M4458">
        <v>3781</v>
      </c>
      <c r="N4458">
        <v>1860</v>
      </c>
    </row>
    <row r="4459" spans="1:14" x14ac:dyDescent="0.2">
      <c r="A4459" t="s">
        <v>110</v>
      </c>
      <c r="B4459" t="s">
        <v>27</v>
      </c>
      <c r="C4459" t="s">
        <v>403</v>
      </c>
      <c r="D4459" t="s">
        <v>372</v>
      </c>
      <c r="E4459">
        <v>-3.3948183833968901E-2</v>
      </c>
      <c r="F4459">
        <v>6.9949412926122697E-3</v>
      </c>
      <c r="G4459">
        <v>-4.8532478563934998</v>
      </c>
      <c r="H4459" s="24">
        <v>1.2159717499109001E-6</v>
      </c>
      <c r="I4459">
        <v>356041.23805317702</v>
      </c>
      <c r="J4459">
        <v>356070.54352239298</v>
      </c>
      <c r="K4459">
        <v>2243</v>
      </c>
      <c r="L4459">
        <v>13117</v>
      </c>
      <c r="M4459">
        <v>7013</v>
      </c>
      <c r="N4459">
        <v>4579</v>
      </c>
    </row>
    <row r="4460" spans="1:14" x14ac:dyDescent="0.2">
      <c r="A4460" t="s">
        <v>110</v>
      </c>
      <c r="B4460" t="s">
        <v>27</v>
      </c>
      <c r="C4460" t="s">
        <v>403</v>
      </c>
      <c r="D4460" t="s">
        <v>373</v>
      </c>
      <c r="E4460">
        <v>-2.10447182988448E-2</v>
      </c>
      <c r="F4460">
        <v>1.01776942888234E-2</v>
      </c>
      <c r="G4460">
        <v>-2.0677294583268302</v>
      </c>
      <c r="H4460">
        <v>3.8667457436268197E-2</v>
      </c>
      <c r="I4460">
        <v>356051.97562298499</v>
      </c>
      <c r="J4460">
        <v>356081.28109220101</v>
      </c>
      <c r="K4460">
        <v>1228</v>
      </c>
      <c r="L4460">
        <v>6816</v>
      </c>
      <c r="M4460">
        <v>4311</v>
      </c>
      <c r="N4460">
        <v>2622</v>
      </c>
    </row>
    <row r="4461" spans="1:14" x14ac:dyDescent="0.2">
      <c r="A4461" t="s">
        <v>110</v>
      </c>
      <c r="B4461" t="s">
        <v>27</v>
      </c>
      <c r="C4461" t="s">
        <v>403</v>
      </c>
      <c r="D4461" t="s">
        <v>374</v>
      </c>
      <c r="E4461">
        <v>-3.2386771205676297E-2</v>
      </c>
      <c r="F4461">
        <v>6.5730737976539399E-3</v>
      </c>
      <c r="G4461">
        <v>-4.9271881318654502</v>
      </c>
      <c r="H4461" s="24">
        <v>8.3524396310055804E-7</v>
      </c>
      <c r="I4461">
        <v>356041.32731366903</v>
      </c>
      <c r="J4461">
        <v>356070.63278288499</v>
      </c>
      <c r="K4461">
        <v>2576</v>
      </c>
      <c r="L4461">
        <v>13843</v>
      </c>
      <c r="M4461">
        <v>6821</v>
      </c>
      <c r="N4461">
        <v>5380</v>
      </c>
    </row>
    <row r="4462" spans="1:14" x14ac:dyDescent="0.2">
      <c r="A4462" t="s">
        <v>110</v>
      </c>
      <c r="B4462" t="s">
        <v>27</v>
      </c>
      <c r="C4462" t="s">
        <v>403</v>
      </c>
      <c r="D4462" t="s">
        <v>375</v>
      </c>
      <c r="E4462">
        <v>-1.90494094614636E-2</v>
      </c>
      <c r="F4462">
        <v>5.3448482892762498E-3</v>
      </c>
      <c r="G4462">
        <v>-3.5640692551898598</v>
      </c>
      <c r="H4462">
        <v>3.6528117858154703E-4</v>
      </c>
      <c r="I4462">
        <v>356050.23092939</v>
      </c>
      <c r="J4462">
        <v>356079.53639860702</v>
      </c>
      <c r="K4462">
        <v>2179</v>
      </c>
      <c r="L4462">
        <v>12699</v>
      </c>
      <c r="M4462">
        <v>5152</v>
      </c>
      <c r="N4462">
        <v>4571</v>
      </c>
    </row>
    <row r="4463" spans="1:14" x14ac:dyDescent="0.2">
      <c r="A4463" t="s">
        <v>110</v>
      </c>
      <c r="B4463" t="s">
        <v>27</v>
      </c>
      <c r="C4463" t="s">
        <v>403</v>
      </c>
      <c r="D4463" t="s">
        <v>376</v>
      </c>
      <c r="E4463">
        <v>-1.29834340417534E-2</v>
      </c>
      <c r="F4463">
        <v>8.4252871946620296E-3</v>
      </c>
      <c r="G4463">
        <v>-1.5410078899125601</v>
      </c>
      <c r="H4463">
        <v>0.12331731639060201</v>
      </c>
      <c r="I4463">
        <v>356053.019253342</v>
      </c>
      <c r="J4463">
        <v>356082.32472255803</v>
      </c>
      <c r="K4463">
        <v>1325</v>
      </c>
      <c r="L4463">
        <v>7756</v>
      </c>
      <c r="M4463">
        <v>4593</v>
      </c>
      <c r="N4463">
        <v>2779</v>
      </c>
    </row>
    <row r="4464" spans="1:14" x14ac:dyDescent="0.2">
      <c r="A4464" t="s">
        <v>110</v>
      </c>
      <c r="B4464" t="s">
        <v>27</v>
      </c>
      <c r="C4464" t="s">
        <v>403</v>
      </c>
      <c r="D4464" t="s">
        <v>377</v>
      </c>
      <c r="E4464">
        <v>-1.3360205432204E-2</v>
      </c>
      <c r="F4464">
        <v>7.0024519734884902E-3</v>
      </c>
      <c r="G4464">
        <v>-1.90793246176998</v>
      </c>
      <c r="H4464">
        <v>5.6402161861398403E-2</v>
      </c>
      <c r="I4464">
        <v>356052.919314973</v>
      </c>
      <c r="J4464">
        <v>356082.22478418902</v>
      </c>
      <c r="K4464">
        <v>2295</v>
      </c>
      <c r="L4464">
        <v>13863</v>
      </c>
      <c r="M4464">
        <v>7303</v>
      </c>
      <c r="N4464">
        <v>4736</v>
      </c>
    </row>
    <row r="4465" spans="1:14" x14ac:dyDescent="0.2">
      <c r="A4465" t="s">
        <v>110</v>
      </c>
      <c r="B4465" t="s">
        <v>27</v>
      </c>
      <c r="C4465" t="s">
        <v>403</v>
      </c>
      <c r="D4465" t="s">
        <v>378</v>
      </c>
      <c r="E4465">
        <v>-1.9507472974890801E-2</v>
      </c>
      <c r="F4465">
        <v>5.6552708986251999E-3</v>
      </c>
      <c r="G4465">
        <v>-3.4494321005264399</v>
      </c>
      <c r="H4465">
        <v>5.6194625061952396E-4</v>
      </c>
      <c r="I4465">
        <v>356050.28207645798</v>
      </c>
      <c r="J4465">
        <v>356079.58754567499</v>
      </c>
      <c r="K4465">
        <v>3042</v>
      </c>
      <c r="L4465">
        <v>17823</v>
      </c>
      <c r="M4465">
        <v>8197</v>
      </c>
      <c r="N4465">
        <v>6264</v>
      </c>
    </row>
    <row r="4466" spans="1:14" x14ac:dyDescent="0.2">
      <c r="A4466" t="s">
        <v>110</v>
      </c>
      <c r="B4466" t="s">
        <v>27</v>
      </c>
      <c r="C4466" t="s">
        <v>403</v>
      </c>
      <c r="D4466" t="s">
        <v>379</v>
      </c>
      <c r="E4466">
        <v>-2.87432941196606E-2</v>
      </c>
      <c r="F4466">
        <v>1.21795772840682E-2</v>
      </c>
      <c r="G4466">
        <v>-2.35995826860584</v>
      </c>
      <c r="H4466">
        <v>1.8278469913641002E-2</v>
      </c>
      <c r="I4466">
        <v>356050.78526551102</v>
      </c>
      <c r="J4466">
        <v>356080.09073472698</v>
      </c>
      <c r="K4466">
        <v>1037</v>
      </c>
      <c r="L4466">
        <v>5406</v>
      </c>
      <c r="M4466">
        <v>3761</v>
      </c>
      <c r="N4466">
        <v>2238</v>
      </c>
    </row>
    <row r="4467" spans="1:14" x14ac:dyDescent="0.2">
      <c r="A4467" t="s">
        <v>110</v>
      </c>
      <c r="B4467" t="s">
        <v>27</v>
      </c>
      <c r="C4467" t="s">
        <v>403</v>
      </c>
      <c r="D4467" t="s">
        <v>380</v>
      </c>
      <c r="E4467">
        <v>-2.6744653420674201E-2</v>
      </c>
      <c r="F4467">
        <v>9.2195221920232696E-3</v>
      </c>
      <c r="G4467">
        <v>-2.9008719610018101</v>
      </c>
      <c r="H4467">
        <v>3.7218869691413598E-3</v>
      </c>
      <c r="I4467">
        <v>356049.84678434598</v>
      </c>
      <c r="J4467">
        <v>356079.152253562</v>
      </c>
      <c r="K4467">
        <v>1475</v>
      </c>
      <c r="L4467">
        <v>8074</v>
      </c>
      <c r="M4467">
        <v>4861</v>
      </c>
      <c r="N4467">
        <v>3188</v>
      </c>
    </row>
    <row r="4468" spans="1:14" x14ac:dyDescent="0.2">
      <c r="A4468" t="s">
        <v>110</v>
      </c>
      <c r="B4468" t="s">
        <v>27</v>
      </c>
      <c r="C4468" t="s">
        <v>403</v>
      </c>
      <c r="D4468" t="s">
        <v>381</v>
      </c>
      <c r="E4468">
        <v>-6.7260787908395899E-3</v>
      </c>
      <c r="F4468">
        <v>6.1100699940488598E-3</v>
      </c>
      <c r="G4468">
        <v>-1.1008186153989601</v>
      </c>
      <c r="H4468">
        <v>0.270977660388668</v>
      </c>
      <c r="I4468">
        <v>356052.80320646497</v>
      </c>
      <c r="J4468">
        <v>356082.108675681</v>
      </c>
      <c r="K4468">
        <v>2461</v>
      </c>
      <c r="L4468">
        <v>13161</v>
      </c>
      <c r="M4468">
        <v>7045</v>
      </c>
      <c r="N4468">
        <v>5147</v>
      </c>
    </row>
    <row r="4469" spans="1:14" x14ac:dyDescent="0.2">
      <c r="A4469" t="s">
        <v>110</v>
      </c>
      <c r="B4469" t="s">
        <v>27</v>
      </c>
      <c r="C4469" t="s">
        <v>403</v>
      </c>
      <c r="D4469" t="s">
        <v>382</v>
      </c>
      <c r="E4469">
        <v>-1.35271683220595E-2</v>
      </c>
      <c r="F4469">
        <v>7.8398077405574303E-3</v>
      </c>
      <c r="G4469">
        <v>-1.7254464356415</v>
      </c>
      <c r="H4469">
        <v>8.4449441742557196E-2</v>
      </c>
      <c r="I4469">
        <v>356052.94533688203</v>
      </c>
      <c r="J4469">
        <v>356082.25080609799</v>
      </c>
      <c r="K4469">
        <v>1636</v>
      </c>
      <c r="L4469">
        <v>9785</v>
      </c>
      <c r="M4469">
        <v>4854</v>
      </c>
      <c r="N4469">
        <v>3410</v>
      </c>
    </row>
    <row r="4470" spans="1:14" x14ac:dyDescent="0.2">
      <c r="A4470" t="s">
        <v>110</v>
      </c>
      <c r="B4470" t="s">
        <v>27</v>
      </c>
      <c r="C4470" t="s">
        <v>403</v>
      </c>
      <c r="D4470" t="s">
        <v>383</v>
      </c>
      <c r="E4470">
        <v>-1.7518994697788701E-2</v>
      </c>
      <c r="F4470">
        <v>8.3337513562872795E-3</v>
      </c>
      <c r="G4470">
        <v>-2.1021739129007901</v>
      </c>
      <c r="H4470">
        <v>3.5539975624133101E-2</v>
      </c>
      <c r="I4470">
        <v>356052.33929922601</v>
      </c>
      <c r="J4470">
        <v>356081.64476844302</v>
      </c>
      <c r="K4470">
        <v>1416</v>
      </c>
      <c r="L4470">
        <v>8387</v>
      </c>
      <c r="M4470">
        <v>4711</v>
      </c>
      <c r="N4470">
        <v>2882</v>
      </c>
    </row>
    <row r="4471" spans="1:14" x14ac:dyDescent="0.2">
      <c r="A4471" t="s">
        <v>110</v>
      </c>
      <c r="B4471" t="s">
        <v>27</v>
      </c>
      <c r="C4471" t="s">
        <v>403</v>
      </c>
      <c r="D4471" t="s">
        <v>384</v>
      </c>
      <c r="E4471">
        <v>-3.8638091991741001E-2</v>
      </c>
      <c r="F4471">
        <v>9.7631446355488597E-3</v>
      </c>
      <c r="G4471">
        <v>-3.9575457943186398</v>
      </c>
      <c r="H4471" s="24">
        <v>7.5764244120925502E-5</v>
      </c>
      <c r="I4471">
        <v>356044.50410769798</v>
      </c>
      <c r="J4471">
        <v>356073.80957691401</v>
      </c>
      <c r="K4471">
        <v>1209</v>
      </c>
      <c r="L4471">
        <v>7041</v>
      </c>
      <c r="M4471">
        <v>3839</v>
      </c>
      <c r="N4471">
        <v>2527</v>
      </c>
    </row>
    <row r="4472" spans="1:14" x14ac:dyDescent="0.2">
      <c r="A4472" t="s">
        <v>110</v>
      </c>
      <c r="B4472" t="s">
        <v>27</v>
      </c>
      <c r="C4472" t="s">
        <v>403</v>
      </c>
      <c r="D4472" t="s">
        <v>385</v>
      </c>
      <c r="E4472">
        <v>-1.6157410417510999E-2</v>
      </c>
      <c r="F4472">
        <v>5.6925371076913898E-3</v>
      </c>
      <c r="G4472">
        <v>-2.8383495991058401</v>
      </c>
      <c r="H4472">
        <v>4.5354556729953902E-3</v>
      </c>
      <c r="I4472">
        <v>356051.97668750398</v>
      </c>
      <c r="J4472">
        <v>356081.28215672</v>
      </c>
      <c r="K4472">
        <v>2035</v>
      </c>
      <c r="L4472">
        <v>10797</v>
      </c>
      <c r="M4472">
        <v>4688</v>
      </c>
      <c r="N4472">
        <v>4232</v>
      </c>
    </row>
    <row r="4473" spans="1:14" x14ac:dyDescent="0.2">
      <c r="A4473" t="s">
        <v>110</v>
      </c>
      <c r="B4473" t="s">
        <v>27</v>
      </c>
      <c r="C4473" t="s">
        <v>403</v>
      </c>
      <c r="D4473" t="s">
        <v>386</v>
      </c>
      <c r="E4473">
        <v>-2.93954352529271E-2</v>
      </c>
      <c r="F4473">
        <v>8.1050514326765407E-3</v>
      </c>
      <c r="G4473">
        <v>-3.6268042833652698</v>
      </c>
      <c r="H4473">
        <v>2.87061047664949E-4</v>
      </c>
      <c r="I4473">
        <v>356047.38400643598</v>
      </c>
      <c r="J4473">
        <v>356076.68947565201</v>
      </c>
      <c r="K4473">
        <v>1838</v>
      </c>
      <c r="L4473">
        <v>10070</v>
      </c>
      <c r="M4473">
        <v>5523</v>
      </c>
      <c r="N4473">
        <v>3760</v>
      </c>
    </row>
    <row r="4474" spans="1:14" x14ac:dyDescent="0.2">
      <c r="A4474" t="s">
        <v>110</v>
      </c>
      <c r="B4474" t="s">
        <v>27</v>
      </c>
      <c r="C4474" t="s">
        <v>403</v>
      </c>
      <c r="D4474" t="s">
        <v>387</v>
      </c>
      <c r="E4474">
        <v>-3.3006407142703302E-2</v>
      </c>
      <c r="F4474">
        <v>4.74512535356788E-3</v>
      </c>
      <c r="G4474">
        <v>-6.9558556799528404</v>
      </c>
      <c r="H4474" s="24">
        <v>3.52085440700093E-12</v>
      </c>
      <c r="I4474">
        <v>356028.44329067803</v>
      </c>
      <c r="J4474">
        <v>356057.74875989399</v>
      </c>
      <c r="K4474">
        <v>2939</v>
      </c>
      <c r="L4474">
        <v>16700</v>
      </c>
      <c r="M4474">
        <v>7533</v>
      </c>
      <c r="N4474">
        <v>6061</v>
      </c>
    </row>
    <row r="4475" spans="1:14" x14ac:dyDescent="0.2">
      <c r="A4475" t="s">
        <v>110</v>
      </c>
      <c r="B4475" t="s">
        <v>27</v>
      </c>
      <c r="C4475" t="s">
        <v>403</v>
      </c>
      <c r="D4475" t="s">
        <v>388</v>
      </c>
      <c r="E4475">
        <v>-2.1337046051189499E-2</v>
      </c>
      <c r="F4475">
        <v>5.9343966636096496E-3</v>
      </c>
      <c r="G4475">
        <v>-3.5954869990458298</v>
      </c>
      <c r="H4475">
        <v>3.2390591584616099E-4</v>
      </c>
      <c r="I4475">
        <v>356049.44551652099</v>
      </c>
      <c r="J4475">
        <v>356078.75098573702</v>
      </c>
      <c r="K4475">
        <v>2588</v>
      </c>
      <c r="L4475">
        <v>13622</v>
      </c>
      <c r="M4475">
        <v>6488</v>
      </c>
      <c r="N4475">
        <v>5171</v>
      </c>
    </row>
    <row r="4476" spans="1:14" x14ac:dyDescent="0.2">
      <c r="A4476" t="s">
        <v>110</v>
      </c>
      <c r="B4476" t="s">
        <v>27</v>
      </c>
      <c r="C4476" t="s">
        <v>403</v>
      </c>
      <c r="D4476" t="s">
        <v>389</v>
      </c>
      <c r="E4476">
        <v>-1.4487895118264401E-2</v>
      </c>
      <c r="F4476">
        <v>6.6314768210710001E-3</v>
      </c>
      <c r="G4476">
        <v>-2.1847162418226702</v>
      </c>
      <c r="H4476">
        <v>2.8911450237017799E-2</v>
      </c>
      <c r="I4476">
        <v>356052.69504108903</v>
      </c>
      <c r="J4476">
        <v>356082.00051030499</v>
      </c>
      <c r="K4476">
        <v>2231</v>
      </c>
      <c r="L4476">
        <v>12667</v>
      </c>
      <c r="M4476">
        <v>6574</v>
      </c>
      <c r="N4476">
        <v>4560</v>
      </c>
    </row>
    <row r="4477" spans="1:14" x14ac:dyDescent="0.2">
      <c r="A4477" t="s">
        <v>110</v>
      </c>
      <c r="B4477" t="s">
        <v>27</v>
      </c>
      <c r="C4477" t="s">
        <v>403</v>
      </c>
      <c r="D4477" t="s">
        <v>390</v>
      </c>
      <c r="E4477">
        <v>-2.0211851916614499E-2</v>
      </c>
      <c r="F4477">
        <v>6.0091820724399404E-3</v>
      </c>
      <c r="G4477">
        <v>-3.3634946774724401</v>
      </c>
      <c r="H4477">
        <v>7.6984681204965303E-4</v>
      </c>
      <c r="I4477">
        <v>356050.22785492998</v>
      </c>
      <c r="J4477">
        <v>356079.533324146</v>
      </c>
      <c r="K4477">
        <v>1956</v>
      </c>
      <c r="L4477">
        <v>11808</v>
      </c>
      <c r="M4477">
        <v>5849</v>
      </c>
      <c r="N4477">
        <v>4075</v>
      </c>
    </row>
    <row r="4478" spans="1:14" x14ac:dyDescent="0.2">
      <c r="A4478" t="s">
        <v>110</v>
      </c>
      <c r="B4478" t="s">
        <v>27</v>
      </c>
      <c r="C4478" t="s">
        <v>403</v>
      </c>
      <c r="D4478" t="s">
        <v>391</v>
      </c>
      <c r="E4478">
        <v>-4.5136632195659403E-3</v>
      </c>
      <c r="F4478">
        <v>6.0064024184250499E-3</v>
      </c>
      <c r="G4478">
        <v>-0.75147532668140404</v>
      </c>
      <c r="H4478">
        <v>0.45236801399925303</v>
      </c>
      <c r="I4478">
        <v>356052.210853439</v>
      </c>
      <c r="J4478">
        <v>356081.51632265502</v>
      </c>
      <c r="K4478">
        <v>2476</v>
      </c>
      <c r="L4478">
        <v>14082</v>
      </c>
      <c r="M4478">
        <v>6680</v>
      </c>
      <c r="N4478">
        <v>4984</v>
      </c>
    </row>
    <row r="4479" spans="1:14" x14ac:dyDescent="0.2">
      <c r="A4479" t="s">
        <v>110</v>
      </c>
      <c r="B4479" t="s">
        <v>27</v>
      </c>
      <c r="C4479" t="s">
        <v>403</v>
      </c>
      <c r="D4479" t="s">
        <v>392</v>
      </c>
      <c r="E4479">
        <v>-2.0935899037036201E-2</v>
      </c>
      <c r="F4479">
        <v>5.3604471559744E-3</v>
      </c>
      <c r="G4479">
        <v>-3.90562548754956</v>
      </c>
      <c r="H4479" s="24">
        <v>9.4029755402075802E-5</v>
      </c>
      <c r="I4479">
        <v>356048.89300459297</v>
      </c>
      <c r="J4479">
        <v>356078.198473809</v>
      </c>
      <c r="K4479">
        <v>2083</v>
      </c>
      <c r="L4479">
        <v>12732</v>
      </c>
      <c r="M4479">
        <v>6391</v>
      </c>
      <c r="N4479">
        <v>4318</v>
      </c>
    </row>
    <row r="4480" spans="1:14" x14ac:dyDescent="0.2">
      <c r="A4480" t="s">
        <v>110</v>
      </c>
      <c r="B4480" t="s">
        <v>27</v>
      </c>
      <c r="C4480" t="s">
        <v>403</v>
      </c>
      <c r="D4480" t="s">
        <v>393</v>
      </c>
      <c r="E4480">
        <v>-2.8515871331871698E-2</v>
      </c>
      <c r="F4480">
        <v>6.3810139983624002E-3</v>
      </c>
      <c r="G4480">
        <v>-4.4688620553394598</v>
      </c>
      <c r="H4480" s="24">
        <v>7.8703541720278998E-6</v>
      </c>
      <c r="I4480">
        <v>356044.57324178203</v>
      </c>
      <c r="J4480">
        <v>356073.87871099799</v>
      </c>
      <c r="K4480">
        <v>1949</v>
      </c>
      <c r="L4480">
        <v>11993</v>
      </c>
      <c r="M4480">
        <v>6099</v>
      </c>
      <c r="N4480">
        <v>4004</v>
      </c>
    </row>
    <row r="4481" spans="1:14" x14ac:dyDescent="0.2">
      <c r="A4481" t="s">
        <v>110</v>
      </c>
      <c r="B4481" t="s">
        <v>27</v>
      </c>
      <c r="C4481" t="s">
        <v>403</v>
      </c>
      <c r="D4481" t="s">
        <v>394</v>
      </c>
      <c r="E4481">
        <v>-2.5368839918086101E-2</v>
      </c>
      <c r="F4481">
        <v>6.1650925974087497E-3</v>
      </c>
      <c r="G4481">
        <v>-4.11491628345515</v>
      </c>
      <c r="H4481" s="24">
        <v>3.8755992654856897E-5</v>
      </c>
      <c r="I4481">
        <v>356046.82319267298</v>
      </c>
      <c r="J4481">
        <v>356076.128661889</v>
      </c>
      <c r="K4481">
        <v>2070</v>
      </c>
      <c r="L4481">
        <v>13316</v>
      </c>
      <c r="M4481">
        <v>6277</v>
      </c>
      <c r="N4481">
        <v>4275</v>
      </c>
    </row>
    <row r="4482" spans="1:14" x14ac:dyDescent="0.2">
      <c r="A4482" t="s">
        <v>110</v>
      </c>
      <c r="B4482" t="s">
        <v>27</v>
      </c>
      <c r="C4482" t="s">
        <v>403</v>
      </c>
      <c r="D4482" t="s">
        <v>395</v>
      </c>
      <c r="E4482">
        <v>-1.6084033107071401E-2</v>
      </c>
      <c r="F4482">
        <v>7.36765221720474E-3</v>
      </c>
      <c r="G4482">
        <v>-2.1830608493588199</v>
      </c>
      <c r="H4482">
        <v>2.9033123772959201E-2</v>
      </c>
      <c r="I4482">
        <v>356052.47154156398</v>
      </c>
      <c r="J4482">
        <v>356081.77701078</v>
      </c>
      <c r="K4482">
        <v>1584</v>
      </c>
      <c r="L4482">
        <v>10203</v>
      </c>
      <c r="M4482">
        <v>5262</v>
      </c>
      <c r="N4482">
        <v>3300</v>
      </c>
    </row>
    <row r="4483" spans="1:14" x14ac:dyDescent="0.2">
      <c r="A4483" t="s">
        <v>110</v>
      </c>
      <c r="B4483" t="s">
        <v>27</v>
      </c>
      <c r="C4483" t="s">
        <v>403</v>
      </c>
      <c r="D4483" t="s">
        <v>396</v>
      </c>
      <c r="E4483">
        <v>-3.5275219273540001E-3</v>
      </c>
      <c r="F4483">
        <v>5.7943172659838003E-3</v>
      </c>
      <c r="G4483">
        <v>-0.608789916986893</v>
      </c>
      <c r="H4483">
        <v>0.54266476884737003</v>
      </c>
      <c r="I4483">
        <v>356051.76228531799</v>
      </c>
      <c r="J4483">
        <v>356081.067754535</v>
      </c>
      <c r="K4483">
        <v>2733</v>
      </c>
      <c r="L4483">
        <v>15028</v>
      </c>
      <c r="M4483">
        <v>7622</v>
      </c>
      <c r="N4483">
        <v>5582</v>
      </c>
    </row>
    <row r="4484" spans="1:14" x14ac:dyDescent="0.2">
      <c r="A4484" t="s">
        <v>110</v>
      </c>
      <c r="B4484" t="s">
        <v>27</v>
      </c>
      <c r="C4484" t="s">
        <v>403</v>
      </c>
      <c r="D4484" t="s">
        <v>397</v>
      </c>
      <c r="E4484">
        <v>-4.7384372743633399E-2</v>
      </c>
      <c r="F4484">
        <v>1.0739975682183701E-2</v>
      </c>
      <c r="G4484">
        <v>-4.41196275911856</v>
      </c>
      <c r="H4484" s="24">
        <v>1.0252049650235999E-5</v>
      </c>
      <c r="I4484">
        <v>356040.97944368102</v>
      </c>
      <c r="J4484">
        <v>356070.28491289698</v>
      </c>
      <c r="K4484">
        <v>1190</v>
      </c>
      <c r="L4484">
        <v>7043</v>
      </c>
      <c r="M4484">
        <v>4367</v>
      </c>
      <c r="N4484">
        <v>2511</v>
      </c>
    </row>
    <row r="4485" spans="1:14" x14ac:dyDescent="0.2">
      <c r="A4485" t="s">
        <v>110</v>
      </c>
      <c r="B4485" t="s">
        <v>27</v>
      </c>
      <c r="C4485" t="s">
        <v>403</v>
      </c>
      <c r="D4485" t="s">
        <v>398</v>
      </c>
      <c r="E4485">
        <v>-1.9695910132881599E-2</v>
      </c>
      <c r="F4485">
        <v>5.9001518789379998E-3</v>
      </c>
      <c r="G4485">
        <v>-3.3382039203415799</v>
      </c>
      <c r="H4485">
        <v>8.4345664493487105E-4</v>
      </c>
      <c r="I4485">
        <v>356050.41710931301</v>
      </c>
      <c r="J4485">
        <v>356079.72257852898</v>
      </c>
      <c r="K4485">
        <v>2169</v>
      </c>
      <c r="L4485">
        <v>12978</v>
      </c>
      <c r="M4485">
        <v>6153</v>
      </c>
      <c r="N4485">
        <v>4464</v>
      </c>
    </row>
    <row r="4486" spans="1:14" x14ac:dyDescent="0.2">
      <c r="A4486" t="s">
        <v>110</v>
      </c>
      <c r="B4486" t="s">
        <v>27</v>
      </c>
      <c r="C4486" t="s">
        <v>403</v>
      </c>
      <c r="D4486" t="s">
        <v>399</v>
      </c>
      <c r="E4486">
        <v>-5.6130205182263797E-2</v>
      </c>
      <c r="F4486">
        <v>8.5150012758396006E-3</v>
      </c>
      <c r="G4486">
        <v>-6.5919197618357597</v>
      </c>
      <c r="H4486" s="24">
        <v>4.3583775170403098E-11</v>
      </c>
      <c r="I4486">
        <v>356023.42997023999</v>
      </c>
      <c r="J4486">
        <v>356052.73543945601</v>
      </c>
      <c r="K4486">
        <v>1257</v>
      </c>
      <c r="L4486">
        <v>8725</v>
      </c>
      <c r="M4486">
        <v>5437</v>
      </c>
      <c r="N4486">
        <v>2596</v>
      </c>
    </row>
    <row r="4487" spans="1:14" x14ac:dyDescent="0.2">
      <c r="A4487" t="s">
        <v>110</v>
      </c>
      <c r="B4487" t="s">
        <v>27</v>
      </c>
      <c r="C4487" t="s">
        <v>403</v>
      </c>
      <c r="D4487" t="s">
        <v>400</v>
      </c>
      <c r="E4487">
        <v>-1.6423948778045799E-2</v>
      </c>
      <c r="F4487">
        <v>6.60876776882602E-3</v>
      </c>
      <c r="G4487">
        <v>-2.48517565642398</v>
      </c>
      <c r="H4487">
        <v>1.29500084733316E-2</v>
      </c>
      <c r="I4487">
        <v>356052.20775769802</v>
      </c>
      <c r="J4487">
        <v>356081.51322691399</v>
      </c>
      <c r="K4487">
        <v>1985</v>
      </c>
      <c r="L4487">
        <v>12459</v>
      </c>
      <c r="M4487">
        <v>6164</v>
      </c>
      <c r="N4487">
        <v>3986</v>
      </c>
    </row>
    <row r="4488" spans="1:14" x14ac:dyDescent="0.2">
      <c r="A4488" t="s">
        <v>110</v>
      </c>
      <c r="B4488" t="s">
        <v>27</v>
      </c>
      <c r="C4488" t="s">
        <v>403</v>
      </c>
      <c r="D4488" t="s">
        <v>401</v>
      </c>
      <c r="E4488">
        <v>-1.6316928145063699E-2</v>
      </c>
      <c r="F4488">
        <v>5.43495759148968E-3</v>
      </c>
      <c r="G4488">
        <v>-3.0022181167730699</v>
      </c>
      <c r="H4488">
        <v>2.6807131724027799E-3</v>
      </c>
      <c r="I4488">
        <v>356051.79013758001</v>
      </c>
      <c r="J4488">
        <v>356081.09560679598</v>
      </c>
      <c r="K4488">
        <v>2447</v>
      </c>
      <c r="L4488">
        <v>15365</v>
      </c>
      <c r="M4488">
        <v>7220</v>
      </c>
      <c r="N4488">
        <v>4905</v>
      </c>
    </row>
    <row r="4489" spans="1:14" x14ac:dyDescent="0.2">
      <c r="A4489" t="s">
        <v>110</v>
      </c>
      <c r="B4489" t="s">
        <v>27</v>
      </c>
      <c r="C4489" t="s">
        <v>403</v>
      </c>
      <c r="D4489" t="s">
        <v>402</v>
      </c>
      <c r="E4489">
        <v>-3.3200673193477998E-2</v>
      </c>
      <c r="F4489">
        <v>6.1284471426639201E-3</v>
      </c>
      <c r="G4489">
        <v>-5.4174691272683999</v>
      </c>
      <c r="H4489" s="24">
        <v>6.0556257896648507E-8</v>
      </c>
      <c r="I4489">
        <v>356038.46551320999</v>
      </c>
      <c r="J4489">
        <v>356067.77098242601</v>
      </c>
      <c r="K4489">
        <v>2344</v>
      </c>
      <c r="L4489">
        <v>14108</v>
      </c>
      <c r="M4489">
        <v>6442</v>
      </c>
      <c r="N4489">
        <v>4816</v>
      </c>
    </row>
    <row r="4490" spans="1:14" x14ac:dyDescent="0.2">
      <c r="A4490" t="s">
        <v>110</v>
      </c>
      <c r="B4490" t="s">
        <v>28</v>
      </c>
      <c r="C4490" t="s">
        <v>222</v>
      </c>
      <c r="D4490" t="s">
        <v>223</v>
      </c>
      <c r="E4490">
        <v>-7.0650074093670703E-2</v>
      </c>
      <c r="F4490">
        <v>1.0691324316819101E-2</v>
      </c>
      <c r="G4490">
        <v>-6.6081686421697103</v>
      </c>
      <c r="H4490" s="24">
        <v>3.90607041716921E-11</v>
      </c>
      <c r="I4490">
        <v>355921.256820979</v>
      </c>
      <c r="J4490">
        <v>355950.56354458898</v>
      </c>
      <c r="K4490">
        <v>1011</v>
      </c>
      <c r="L4490">
        <v>5561</v>
      </c>
      <c r="M4490">
        <v>3745</v>
      </c>
      <c r="N4490">
        <v>4771</v>
      </c>
    </row>
    <row r="4491" spans="1:14" x14ac:dyDescent="0.2">
      <c r="A4491" t="s">
        <v>110</v>
      </c>
      <c r="B4491" t="s">
        <v>28</v>
      </c>
      <c r="C4491" t="s">
        <v>222</v>
      </c>
      <c r="D4491" t="s">
        <v>224</v>
      </c>
      <c r="E4491">
        <v>-2.5302919796930199E-2</v>
      </c>
      <c r="F4491">
        <v>1.52808219636918E-2</v>
      </c>
      <c r="G4491">
        <v>-1.65586117402922</v>
      </c>
      <c r="H4491">
        <v>9.77523649607486E-2</v>
      </c>
      <c r="I4491">
        <v>355939.880757429</v>
      </c>
      <c r="J4491">
        <v>355969.18748103903</v>
      </c>
      <c r="K4491">
        <v>595</v>
      </c>
      <c r="L4491">
        <v>3196</v>
      </c>
      <c r="M4491">
        <v>2606</v>
      </c>
      <c r="N4491">
        <v>2726</v>
      </c>
    </row>
    <row r="4492" spans="1:14" x14ac:dyDescent="0.2">
      <c r="A4492" t="s">
        <v>110</v>
      </c>
      <c r="B4492" t="s">
        <v>28</v>
      </c>
      <c r="C4492" t="s">
        <v>222</v>
      </c>
      <c r="D4492" t="s">
        <v>225</v>
      </c>
      <c r="E4492">
        <v>-5.0364739505271101E-2</v>
      </c>
      <c r="F4492">
        <v>8.5533685449542003E-3</v>
      </c>
      <c r="G4492">
        <v>-5.8882929269991902</v>
      </c>
      <c r="H4492" s="24">
        <v>3.9116570427704799E-9</v>
      </c>
      <c r="I4492">
        <v>355930.85510051</v>
      </c>
      <c r="J4492">
        <v>355960.16182412102</v>
      </c>
      <c r="K4492">
        <v>1091</v>
      </c>
      <c r="L4492">
        <v>6731</v>
      </c>
      <c r="M4492">
        <v>3886</v>
      </c>
      <c r="N4492">
        <v>5098</v>
      </c>
    </row>
    <row r="4493" spans="1:14" x14ac:dyDescent="0.2">
      <c r="A4493" t="s">
        <v>110</v>
      </c>
      <c r="B4493" t="s">
        <v>28</v>
      </c>
      <c r="C4493" t="s">
        <v>222</v>
      </c>
      <c r="D4493" t="s">
        <v>226</v>
      </c>
      <c r="E4493">
        <v>-7.70040011390936E-2</v>
      </c>
      <c r="F4493">
        <v>9.6815015184351597E-3</v>
      </c>
      <c r="G4493">
        <v>-7.95372504899838</v>
      </c>
      <c r="H4493" s="24">
        <v>1.8243674154557401E-15</v>
      </c>
      <c r="I4493">
        <v>355909.8971225</v>
      </c>
      <c r="J4493">
        <v>355939.20384610997</v>
      </c>
      <c r="K4493">
        <v>982</v>
      </c>
      <c r="L4493">
        <v>5813</v>
      </c>
      <c r="M4493">
        <v>3749</v>
      </c>
      <c r="N4493">
        <v>4471</v>
      </c>
    </row>
    <row r="4494" spans="1:14" x14ac:dyDescent="0.2">
      <c r="A4494" t="s">
        <v>110</v>
      </c>
      <c r="B4494" t="s">
        <v>28</v>
      </c>
      <c r="C4494" t="s">
        <v>222</v>
      </c>
      <c r="D4494" t="s">
        <v>227</v>
      </c>
      <c r="E4494">
        <v>-5.2008197666930198E-2</v>
      </c>
      <c r="F4494">
        <v>1.29859326169607E-2</v>
      </c>
      <c r="G4494">
        <v>-4.0049643873096299</v>
      </c>
      <c r="H4494" s="24">
        <v>6.2061489250644407E-5</v>
      </c>
      <c r="I4494">
        <v>355935.64929397003</v>
      </c>
      <c r="J4494">
        <v>355964.95601758099</v>
      </c>
      <c r="K4494">
        <v>744</v>
      </c>
      <c r="L4494">
        <v>3486</v>
      </c>
      <c r="M4494">
        <v>2545</v>
      </c>
      <c r="N4494">
        <v>3524</v>
      </c>
    </row>
    <row r="4495" spans="1:14" x14ac:dyDescent="0.2">
      <c r="A4495" t="s">
        <v>110</v>
      </c>
      <c r="B4495" t="s">
        <v>28</v>
      </c>
      <c r="C4495" t="s">
        <v>222</v>
      </c>
      <c r="D4495" t="s">
        <v>228</v>
      </c>
      <c r="E4495">
        <v>-5.2194277419043297E-2</v>
      </c>
      <c r="F4495">
        <v>1.24687371567525E-2</v>
      </c>
      <c r="G4495">
        <v>-4.1860115232902597</v>
      </c>
      <c r="H4495" s="24">
        <v>2.8408658088929301E-5</v>
      </c>
      <c r="I4495">
        <v>355935.21017657901</v>
      </c>
      <c r="J4495">
        <v>355964.51690018899</v>
      </c>
      <c r="K4495">
        <v>923</v>
      </c>
      <c r="L4495">
        <v>4939</v>
      </c>
      <c r="M4495">
        <v>3819</v>
      </c>
      <c r="N4495">
        <v>4253</v>
      </c>
    </row>
    <row r="4496" spans="1:14" x14ac:dyDescent="0.2">
      <c r="A4496" t="s">
        <v>110</v>
      </c>
      <c r="B4496" t="s">
        <v>28</v>
      </c>
      <c r="C4496" t="s">
        <v>222</v>
      </c>
      <c r="D4496" t="s">
        <v>229</v>
      </c>
      <c r="E4496">
        <v>-4.8489785362298803E-2</v>
      </c>
      <c r="F4496">
        <v>1.15369169929832E-2</v>
      </c>
      <c r="G4496">
        <v>-4.2030106822984497</v>
      </c>
      <c r="H4496" s="24">
        <v>2.63564940632219E-5</v>
      </c>
      <c r="I4496">
        <v>355935.82027592702</v>
      </c>
      <c r="J4496">
        <v>355965.12699953798</v>
      </c>
      <c r="K4496">
        <v>967</v>
      </c>
      <c r="L4496">
        <v>4208</v>
      </c>
      <c r="M4496">
        <v>2979</v>
      </c>
      <c r="N4496">
        <v>4661</v>
      </c>
    </row>
    <row r="4497" spans="1:14" x14ac:dyDescent="0.2">
      <c r="A4497" t="s">
        <v>110</v>
      </c>
      <c r="B4497" t="s">
        <v>28</v>
      </c>
      <c r="C4497" t="s">
        <v>222</v>
      </c>
      <c r="D4497" t="s">
        <v>230</v>
      </c>
      <c r="E4497">
        <v>-0.101004873066716</v>
      </c>
      <c r="F4497">
        <v>1.24007482259128E-2</v>
      </c>
      <c r="G4497">
        <v>-8.1450627999731893</v>
      </c>
      <c r="H4497" s="24">
        <v>3.82424485419854E-16</v>
      </c>
      <c r="I4497">
        <v>355901.53621676902</v>
      </c>
      <c r="J4497">
        <v>355930.84294037899</v>
      </c>
      <c r="K4497">
        <v>828</v>
      </c>
      <c r="L4497">
        <v>3663</v>
      </c>
      <c r="M4497">
        <v>2048</v>
      </c>
      <c r="N4497">
        <v>3796</v>
      </c>
    </row>
    <row r="4498" spans="1:14" x14ac:dyDescent="0.2">
      <c r="A4498" t="s">
        <v>110</v>
      </c>
      <c r="B4498" t="s">
        <v>28</v>
      </c>
      <c r="C4498" t="s">
        <v>222</v>
      </c>
      <c r="D4498" t="s">
        <v>231</v>
      </c>
      <c r="E4498">
        <v>-9.0677427206411101E-2</v>
      </c>
      <c r="F4498">
        <v>1.16910785461439E-2</v>
      </c>
      <c r="G4498">
        <v>-7.7561216314229</v>
      </c>
      <c r="H4498" s="24">
        <v>8.8201714831666893E-15</v>
      </c>
      <c r="I4498">
        <v>355907.601473307</v>
      </c>
      <c r="J4498">
        <v>355936.90819691698</v>
      </c>
      <c r="K4498">
        <v>820</v>
      </c>
      <c r="L4498">
        <v>4456</v>
      </c>
      <c r="M4498">
        <v>2855</v>
      </c>
      <c r="N4498">
        <v>3956</v>
      </c>
    </row>
    <row r="4499" spans="1:14" x14ac:dyDescent="0.2">
      <c r="A4499" t="s">
        <v>110</v>
      </c>
      <c r="B4499" t="s">
        <v>28</v>
      </c>
      <c r="C4499" t="s">
        <v>222</v>
      </c>
      <c r="D4499" t="s">
        <v>232</v>
      </c>
      <c r="E4499">
        <v>-7.2503404347108603E-3</v>
      </c>
      <c r="F4499">
        <v>1.44494903452612E-2</v>
      </c>
      <c r="G4499">
        <v>-0.50177136089015495</v>
      </c>
      <c r="H4499">
        <v>0.61582921600040796</v>
      </c>
      <c r="I4499">
        <v>355938.18361545901</v>
      </c>
      <c r="J4499">
        <v>355967.49033906899</v>
      </c>
      <c r="K4499">
        <v>671</v>
      </c>
      <c r="L4499">
        <v>3202</v>
      </c>
      <c r="M4499">
        <v>2445</v>
      </c>
      <c r="N4499">
        <v>3077</v>
      </c>
    </row>
    <row r="4500" spans="1:14" x14ac:dyDescent="0.2">
      <c r="A4500" t="s">
        <v>110</v>
      </c>
      <c r="B4500" t="s">
        <v>28</v>
      </c>
      <c r="C4500" t="s">
        <v>222</v>
      </c>
      <c r="D4500" t="s">
        <v>233</v>
      </c>
      <c r="E4500">
        <v>-7.7700953949756499E-2</v>
      </c>
      <c r="F4500">
        <v>8.6980264965274105E-3</v>
      </c>
      <c r="G4500">
        <v>-8.93317052790972</v>
      </c>
      <c r="H4500" s="24">
        <v>4.1923135298689498E-19</v>
      </c>
      <c r="I4500">
        <v>355901.05018266401</v>
      </c>
      <c r="J4500">
        <v>355930.35690627497</v>
      </c>
      <c r="K4500">
        <v>1374</v>
      </c>
      <c r="L4500">
        <v>5434</v>
      </c>
      <c r="M4500">
        <v>2567</v>
      </c>
      <c r="N4500">
        <v>6484</v>
      </c>
    </row>
    <row r="4501" spans="1:14" x14ac:dyDescent="0.2">
      <c r="A4501" t="s">
        <v>110</v>
      </c>
      <c r="B4501" t="s">
        <v>28</v>
      </c>
      <c r="C4501" t="s">
        <v>222</v>
      </c>
      <c r="D4501" t="s">
        <v>234</v>
      </c>
      <c r="E4501">
        <v>-7.3137027312869904E-2</v>
      </c>
      <c r="F4501">
        <v>1.10941770337866E-2</v>
      </c>
      <c r="G4501">
        <v>-6.5923796862205899</v>
      </c>
      <c r="H4501" s="24">
        <v>4.3448904228145799E-11</v>
      </c>
      <c r="I4501">
        <v>355920.69332318899</v>
      </c>
      <c r="J4501">
        <v>355950.00004679902</v>
      </c>
      <c r="K4501">
        <v>1000</v>
      </c>
      <c r="L4501">
        <v>3916</v>
      </c>
      <c r="M4501">
        <v>2391</v>
      </c>
      <c r="N4501">
        <v>4537</v>
      </c>
    </row>
    <row r="4502" spans="1:14" x14ac:dyDescent="0.2">
      <c r="A4502" t="s">
        <v>110</v>
      </c>
      <c r="B4502" t="s">
        <v>28</v>
      </c>
      <c r="C4502" t="s">
        <v>222</v>
      </c>
      <c r="D4502" t="s">
        <v>235</v>
      </c>
      <c r="E4502">
        <v>-8.0631668630798306E-2</v>
      </c>
      <c r="F4502">
        <v>1.2682563689245901E-2</v>
      </c>
      <c r="G4502">
        <v>-6.3576789840345498</v>
      </c>
      <c r="H4502" s="24">
        <v>2.0550532640459099E-10</v>
      </c>
      <c r="I4502">
        <v>355920.42760437698</v>
      </c>
      <c r="J4502">
        <v>355949.734327988</v>
      </c>
      <c r="K4502">
        <v>917</v>
      </c>
      <c r="L4502">
        <v>4187</v>
      </c>
      <c r="M4502">
        <v>2976</v>
      </c>
      <c r="N4502">
        <v>4378</v>
      </c>
    </row>
    <row r="4503" spans="1:14" x14ac:dyDescent="0.2">
      <c r="A4503" t="s">
        <v>110</v>
      </c>
      <c r="B4503" t="s">
        <v>28</v>
      </c>
      <c r="C4503" t="s">
        <v>222</v>
      </c>
      <c r="D4503" t="s">
        <v>236</v>
      </c>
      <c r="E4503">
        <v>-2.14106728420492E-2</v>
      </c>
      <c r="F4503">
        <v>1.8004427211811402E-2</v>
      </c>
      <c r="G4503">
        <v>-1.1891893360541499</v>
      </c>
      <c r="H4503">
        <v>0.23436735592892299</v>
      </c>
      <c r="I4503">
        <v>355939.82136018202</v>
      </c>
      <c r="J4503">
        <v>355969.12808379298</v>
      </c>
      <c r="K4503">
        <v>608</v>
      </c>
      <c r="L4503">
        <v>1954</v>
      </c>
      <c r="M4503">
        <v>1312</v>
      </c>
      <c r="N4503">
        <v>2739</v>
      </c>
    </row>
    <row r="4504" spans="1:14" x14ac:dyDescent="0.2">
      <c r="A4504" t="s">
        <v>110</v>
      </c>
      <c r="B4504" t="s">
        <v>28</v>
      </c>
      <c r="C4504" t="s">
        <v>222</v>
      </c>
      <c r="D4504" t="s">
        <v>237</v>
      </c>
      <c r="E4504">
        <v>-5.9709483146894303E-2</v>
      </c>
      <c r="F4504">
        <v>1.19194716356245E-2</v>
      </c>
      <c r="G4504">
        <v>-5.0094068740795903</v>
      </c>
      <c r="H4504" s="24">
        <v>5.46698420456696E-7</v>
      </c>
      <c r="I4504">
        <v>355931.41140020901</v>
      </c>
      <c r="J4504">
        <v>355960.71812381898</v>
      </c>
      <c r="K4504">
        <v>729</v>
      </c>
      <c r="L4504">
        <v>5165</v>
      </c>
      <c r="M4504">
        <v>3841</v>
      </c>
      <c r="N4504">
        <v>3174</v>
      </c>
    </row>
    <row r="4505" spans="1:14" x14ac:dyDescent="0.2">
      <c r="A4505" t="s">
        <v>110</v>
      </c>
      <c r="B4505" t="s">
        <v>28</v>
      </c>
      <c r="C4505" t="s">
        <v>222</v>
      </c>
      <c r="D4505" t="s">
        <v>238</v>
      </c>
      <c r="E4505">
        <v>-3.10837508243457E-2</v>
      </c>
      <c r="F4505">
        <v>9.0519956008989697E-3</v>
      </c>
      <c r="G4505">
        <v>-3.4339113931141001</v>
      </c>
      <c r="H4505">
        <v>5.9512525049283996E-4</v>
      </c>
      <c r="I4505">
        <v>355939.51204305299</v>
      </c>
      <c r="J4505">
        <v>355968.81876666402</v>
      </c>
      <c r="K4505">
        <v>1363</v>
      </c>
      <c r="L4505">
        <v>6932</v>
      </c>
      <c r="M4505">
        <v>4509</v>
      </c>
      <c r="N4505">
        <v>5969</v>
      </c>
    </row>
    <row r="4506" spans="1:14" x14ac:dyDescent="0.2">
      <c r="A4506" t="s">
        <v>110</v>
      </c>
      <c r="B4506" t="s">
        <v>28</v>
      </c>
      <c r="C4506" t="s">
        <v>222</v>
      </c>
      <c r="D4506" t="s">
        <v>239</v>
      </c>
      <c r="E4506">
        <v>-8.1597115616781096E-2</v>
      </c>
      <c r="F4506">
        <v>8.60379666733266E-3</v>
      </c>
      <c r="G4506">
        <v>-9.4838498365022108</v>
      </c>
      <c r="H4506" s="24">
        <v>2.4902246062715999E-21</v>
      </c>
      <c r="I4506">
        <v>355893.92329903302</v>
      </c>
      <c r="J4506">
        <v>355923.23002264299</v>
      </c>
      <c r="K4506">
        <v>1162</v>
      </c>
      <c r="L4506">
        <v>6030</v>
      </c>
      <c r="M4506">
        <v>3484</v>
      </c>
      <c r="N4506">
        <v>5406</v>
      </c>
    </row>
    <row r="4507" spans="1:14" x14ac:dyDescent="0.2">
      <c r="A4507" t="s">
        <v>110</v>
      </c>
      <c r="B4507" t="s">
        <v>28</v>
      </c>
      <c r="C4507" t="s">
        <v>222</v>
      </c>
      <c r="D4507" t="s">
        <v>240</v>
      </c>
      <c r="E4507">
        <v>-4.1956242630025203E-2</v>
      </c>
      <c r="F4507">
        <v>1.1221494916526201E-2</v>
      </c>
      <c r="G4507">
        <v>-3.7389174029063601</v>
      </c>
      <c r="H4507">
        <v>1.8489412439326699E-4</v>
      </c>
      <c r="I4507">
        <v>355937.69856430503</v>
      </c>
      <c r="J4507">
        <v>355967.00528791599</v>
      </c>
      <c r="K4507">
        <v>821</v>
      </c>
      <c r="L4507">
        <v>3900</v>
      </c>
      <c r="M4507">
        <v>2671</v>
      </c>
      <c r="N4507">
        <v>3953</v>
      </c>
    </row>
    <row r="4508" spans="1:14" x14ac:dyDescent="0.2">
      <c r="A4508" t="s">
        <v>110</v>
      </c>
      <c r="B4508" t="s">
        <v>28</v>
      </c>
      <c r="C4508" t="s">
        <v>222</v>
      </c>
      <c r="D4508" t="s">
        <v>241</v>
      </c>
      <c r="E4508">
        <v>-6.0721517563298799E-2</v>
      </c>
      <c r="F4508">
        <v>9.7166209729940608E-3</v>
      </c>
      <c r="G4508">
        <v>-6.2492421729802397</v>
      </c>
      <c r="H4508" s="24">
        <v>4.1372986812287699E-10</v>
      </c>
      <c r="I4508">
        <v>355926.04036564502</v>
      </c>
      <c r="J4508">
        <v>355955.34708925599</v>
      </c>
      <c r="K4508">
        <v>1277</v>
      </c>
      <c r="L4508">
        <v>6003</v>
      </c>
      <c r="M4508">
        <v>3699</v>
      </c>
      <c r="N4508">
        <v>5742</v>
      </c>
    </row>
    <row r="4509" spans="1:14" x14ac:dyDescent="0.2">
      <c r="A4509" t="s">
        <v>110</v>
      </c>
      <c r="B4509" t="s">
        <v>28</v>
      </c>
      <c r="C4509" t="s">
        <v>222</v>
      </c>
      <c r="D4509" t="s">
        <v>242</v>
      </c>
      <c r="E4509">
        <v>-6.5112882416498499E-2</v>
      </c>
      <c r="F4509">
        <v>6.8787260590126801E-3</v>
      </c>
      <c r="G4509">
        <v>-9.4658344957909701</v>
      </c>
      <c r="H4509" s="24">
        <v>2.9588679969833001E-21</v>
      </c>
      <c r="I4509">
        <v>355902.21369641199</v>
      </c>
      <c r="J4509">
        <v>355931.52042002202</v>
      </c>
      <c r="K4509">
        <v>1306</v>
      </c>
      <c r="L4509">
        <v>6133</v>
      </c>
      <c r="M4509">
        <v>2918</v>
      </c>
      <c r="N4509">
        <v>6039</v>
      </c>
    </row>
    <row r="4510" spans="1:14" x14ac:dyDescent="0.2">
      <c r="A4510" t="s">
        <v>110</v>
      </c>
      <c r="B4510" t="s">
        <v>28</v>
      </c>
      <c r="C4510" t="s">
        <v>222</v>
      </c>
      <c r="D4510" t="s">
        <v>243</v>
      </c>
      <c r="E4510">
        <v>-5.8803391248458001E-2</v>
      </c>
      <c r="F4510">
        <v>7.8675785938085701E-3</v>
      </c>
      <c r="G4510">
        <v>-7.4741409376874399</v>
      </c>
      <c r="H4510" s="24">
        <v>7.8197229283354405E-14</v>
      </c>
      <c r="I4510">
        <v>355920.29197852302</v>
      </c>
      <c r="J4510">
        <v>355949.59870213398</v>
      </c>
      <c r="K4510">
        <v>1275</v>
      </c>
      <c r="L4510">
        <v>8012</v>
      </c>
      <c r="M4510">
        <v>4662</v>
      </c>
      <c r="N4510">
        <v>5825</v>
      </c>
    </row>
    <row r="4511" spans="1:14" x14ac:dyDescent="0.2">
      <c r="A4511" t="s">
        <v>110</v>
      </c>
      <c r="B4511" t="s">
        <v>28</v>
      </c>
      <c r="C4511" t="s">
        <v>222</v>
      </c>
      <c r="D4511" t="s">
        <v>244</v>
      </c>
      <c r="E4511">
        <v>-6.1604563854466797E-2</v>
      </c>
      <c r="F4511">
        <v>9.3030781336792892E-3</v>
      </c>
      <c r="G4511">
        <v>-6.6219549023719404</v>
      </c>
      <c r="H4511" s="24">
        <v>3.5586038962582903E-11</v>
      </c>
      <c r="I4511">
        <v>355923.90594420402</v>
      </c>
      <c r="J4511">
        <v>355953.21266781498</v>
      </c>
      <c r="K4511">
        <v>1082</v>
      </c>
      <c r="L4511">
        <v>6359</v>
      </c>
      <c r="M4511">
        <v>4423</v>
      </c>
      <c r="N4511">
        <v>4996</v>
      </c>
    </row>
    <row r="4512" spans="1:14" x14ac:dyDescent="0.2">
      <c r="A4512" t="s">
        <v>110</v>
      </c>
      <c r="B4512" t="s">
        <v>28</v>
      </c>
      <c r="C4512" t="s">
        <v>222</v>
      </c>
      <c r="D4512" t="s">
        <v>245</v>
      </c>
      <c r="E4512">
        <v>-3.95023261146897E-2</v>
      </c>
      <c r="F4512">
        <v>9.3648891131481102E-3</v>
      </c>
      <c r="G4512">
        <v>-4.2181306833873</v>
      </c>
      <c r="H4512" s="24">
        <v>2.46503657501514E-5</v>
      </c>
      <c r="I4512">
        <v>355937.57392811298</v>
      </c>
      <c r="J4512">
        <v>355966.880651724</v>
      </c>
      <c r="K4512">
        <v>1116</v>
      </c>
      <c r="L4512">
        <v>6635</v>
      </c>
      <c r="M4512">
        <v>4427</v>
      </c>
      <c r="N4512">
        <v>5198</v>
      </c>
    </row>
    <row r="4513" spans="1:14" x14ac:dyDescent="0.2">
      <c r="A4513" t="s">
        <v>110</v>
      </c>
      <c r="B4513" t="s">
        <v>28</v>
      </c>
      <c r="C4513" t="s">
        <v>222</v>
      </c>
      <c r="D4513" t="s">
        <v>246</v>
      </c>
      <c r="E4513">
        <v>-7.4562696337144296E-2</v>
      </c>
      <c r="F4513">
        <v>1.0006924285625499E-2</v>
      </c>
      <c r="G4513">
        <v>-7.4511102721392897</v>
      </c>
      <c r="H4513" s="24">
        <v>9.3131472272716299E-14</v>
      </c>
      <c r="I4513">
        <v>355914.543746921</v>
      </c>
      <c r="J4513">
        <v>355943.85047053202</v>
      </c>
      <c r="K4513">
        <v>1134</v>
      </c>
      <c r="L4513">
        <v>5848</v>
      </c>
      <c r="M4513">
        <v>3753</v>
      </c>
      <c r="N4513">
        <v>5125</v>
      </c>
    </row>
    <row r="4514" spans="1:14" x14ac:dyDescent="0.2">
      <c r="A4514" t="s">
        <v>110</v>
      </c>
      <c r="B4514" t="s">
        <v>28</v>
      </c>
      <c r="C4514" t="s">
        <v>222</v>
      </c>
      <c r="D4514" t="s">
        <v>247</v>
      </c>
      <c r="E4514">
        <v>-3.3450844360313002E-2</v>
      </c>
      <c r="F4514">
        <v>1.7817648610061399E-2</v>
      </c>
      <c r="G4514">
        <v>-1.8773994870133199</v>
      </c>
      <c r="H4514">
        <v>6.04656133784316E-2</v>
      </c>
      <c r="I4514">
        <v>355939.69344654802</v>
      </c>
      <c r="J4514">
        <v>355969.00017015898</v>
      </c>
      <c r="K4514">
        <v>467</v>
      </c>
      <c r="L4514">
        <v>2425</v>
      </c>
      <c r="M4514">
        <v>1988</v>
      </c>
      <c r="N4514">
        <v>2230</v>
      </c>
    </row>
    <row r="4515" spans="1:14" x14ac:dyDescent="0.2">
      <c r="A4515" t="s">
        <v>110</v>
      </c>
      <c r="B4515" t="s">
        <v>28</v>
      </c>
      <c r="C4515" t="s">
        <v>222</v>
      </c>
      <c r="D4515" t="s">
        <v>248</v>
      </c>
      <c r="E4515">
        <v>-7.6444200861825198E-2</v>
      </c>
      <c r="F4515">
        <v>1.65425975956171E-2</v>
      </c>
      <c r="G4515">
        <v>-4.6210518281650401</v>
      </c>
      <c r="H4515" s="24">
        <v>3.8216749205900997E-6</v>
      </c>
      <c r="I4515">
        <v>355930.28725520102</v>
      </c>
      <c r="J4515">
        <v>355959.59397881199</v>
      </c>
      <c r="K4515">
        <v>602</v>
      </c>
      <c r="L4515">
        <v>2805</v>
      </c>
      <c r="M4515">
        <v>2248</v>
      </c>
      <c r="N4515">
        <v>2694</v>
      </c>
    </row>
    <row r="4516" spans="1:14" x14ac:dyDescent="0.2">
      <c r="A4516" t="s">
        <v>110</v>
      </c>
      <c r="B4516" t="s">
        <v>28</v>
      </c>
      <c r="C4516" t="s">
        <v>222</v>
      </c>
      <c r="D4516" t="s">
        <v>249</v>
      </c>
      <c r="E4516">
        <v>-0.111274098229198</v>
      </c>
      <c r="F4516">
        <v>1.77850551603356E-2</v>
      </c>
      <c r="G4516">
        <v>-6.2566068660480099</v>
      </c>
      <c r="H4516" s="24">
        <v>3.9467104218627602E-10</v>
      </c>
      <c r="I4516">
        <v>355916.31527809001</v>
      </c>
      <c r="J4516">
        <v>355945.62200170098</v>
      </c>
      <c r="K4516">
        <v>464</v>
      </c>
      <c r="L4516">
        <v>2460</v>
      </c>
      <c r="M4516">
        <v>1919</v>
      </c>
      <c r="N4516">
        <v>2231</v>
      </c>
    </row>
    <row r="4517" spans="1:14" x14ac:dyDescent="0.2">
      <c r="A4517" t="s">
        <v>110</v>
      </c>
      <c r="B4517" t="s">
        <v>28</v>
      </c>
      <c r="C4517" t="s">
        <v>222</v>
      </c>
      <c r="D4517" t="s">
        <v>250</v>
      </c>
      <c r="E4517">
        <v>-8.3544524485865801E-2</v>
      </c>
      <c r="F4517">
        <v>1.5507190055201899E-2</v>
      </c>
      <c r="G4517">
        <v>-5.3874702114610802</v>
      </c>
      <c r="H4517" s="24">
        <v>7.1580832885063599E-8</v>
      </c>
      <c r="I4517">
        <v>355925.64150717098</v>
      </c>
      <c r="J4517">
        <v>355954.94823078101</v>
      </c>
      <c r="K4517">
        <v>482</v>
      </c>
      <c r="L4517">
        <v>2118</v>
      </c>
      <c r="M4517">
        <v>1507</v>
      </c>
      <c r="N4517">
        <v>2323</v>
      </c>
    </row>
    <row r="4518" spans="1:14" x14ac:dyDescent="0.2">
      <c r="A4518" t="s">
        <v>110</v>
      </c>
      <c r="B4518" t="s">
        <v>28</v>
      </c>
      <c r="C4518" t="s">
        <v>222</v>
      </c>
      <c r="D4518" t="s">
        <v>251</v>
      </c>
      <c r="E4518">
        <v>-8.2841859706628995E-2</v>
      </c>
      <c r="F4518">
        <v>1.38944045740297E-2</v>
      </c>
      <c r="G4518">
        <v>-5.9622461160711104</v>
      </c>
      <c r="H4518" s="24">
        <v>2.4943708337047998E-9</v>
      </c>
      <c r="I4518">
        <v>355922.458219113</v>
      </c>
      <c r="J4518">
        <v>355951.76494272298</v>
      </c>
      <c r="K4518">
        <v>708</v>
      </c>
      <c r="L4518">
        <v>3734</v>
      </c>
      <c r="M4518">
        <v>2744</v>
      </c>
      <c r="N4518">
        <v>3375</v>
      </c>
    </row>
    <row r="4519" spans="1:14" x14ac:dyDescent="0.2">
      <c r="A4519" t="s">
        <v>110</v>
      </c>
      <c r="B4519" t="s">
        <v>28</v>
      </c>
      <c r="C4519" t="s">
        <v>222</v>
      </c>
      <c r="D4519" t="s">
        <v>252</v>
      </c>
      <c r="E4519">
        <v>-0.122798783923897</v>
      </c>
      <c r="F4519">
        <v>1.8704889604335501E-2</v>
      </c>
      <c r="G4519">
        <v>-6.5650632813911196</v>
      </c>
      <c r="H4519" s="24">
        <v>5.2206680876703098E-11</v>
      </c>
      <c r="I4519">
        <v>355912.49743711803</v>
      </c>
      <c r="J4519">
        <v>355941.804160728</v>
      </c>
      <c r="K4519">
        <v>453</v>
      </c>
      <c r="L4519">
        <v>2114</v>
      </c>
      <c r="M4519">
        <v>1487</v>
      </c>
      <c r="N4519">
        <v>2067</v>
      </c>
    </row>
    <row r="4520" spans="1:14" x14ac:dyDescent="0.2">
      <c r="A4520" t="s">
        <v>110</v>
      </c>
      <c r="B4520" t="s">
        <v>28</v>
      </c>
      <c r="C4520" t="s">
        <v>222</v>
      </c>
      <c r="D4520" t="s">
        <v>253</v>
      </c>
      <c r="E4520">
        <v>-8.8806721124295995E-2</v>
      </c>
      <c r="F4520">
        <v>1.7020050153341602E-2</v>
      </c>
      <c r="G4520">
        <v>-5.2177708246564896</v>
      </c>
      <c r="H4520" s="24">
        <v>1.81368102644916E-7</v>
      </c>
      <c r="I4520">
        <v>355925.871912406</v>
      </c>
      <c r="J4520">
        <v>355955.17863601702</v>
      </c>
      <c r="K4520">
        <v>568</v>
      </c>
      <c r="L4520">
        <v>3035</v>
      </c>
      <c r="M4520">
        <v>2500</v>
      </c>
      <c r="N4520">
        <v>2677</v>
      </c>
    </row>
    <row r="4521" spans="1:14" x14ac:dyDescent="0.2">
      <c r="A4521" t="s">
        <v>110</v>
      </c>
      <c r="B4521" t="s">
        <v>28</v>
      </c>
      <c r="C4521" t="s">
        <v>222</v>
      </c>
      <c r="D4521" t="s">
        <v>254</v>
      </c>
      <c r="E4521">
        <v>-6.5879526264649699E-2</v>
      </c>
      <c r="F4521">
        <v>8.3336516365474997E-3</v>
      </c>
      <c r="G4521">
        <v>-7.9052412001160199</v>
      </c>
      <c r="H4521" s="24">
        <v>2.6950827990753102E-15</v>
      </c>
      <c r="I4521">
        <v>355914.44677279599</v>
      </c>
      <c r="J4521">
        <v>355943.75349640701</v>
      </c>
      <c r="K4521">
        <v>1241</v>
      </c>
      <c r="L4521">
        <v>6471</v>
      </c>
      <c r="M4521">
        <v>3742</v>
      </c>
      <c r="N4521">
        <v>5693</v>
      </c>
    </row>
    <row r="4522" spans="1:14" x14ac:dyDescent="0.2">
      <c r="A4522" t="s">
        <v>110</v>
      </c>
      <c r="B4522" t="s">
        <v>28</v>
      </c>
      <c r="C4522" t="s">
        <v>222</v>
      </c>
      <c r="D4522" t="s">
        <v>255</v>
      </c>
      <c r="E4522">
        <v>-7.1256452156298403E-2</v>
      </c>
      <c r="F4522">
        <v>1.24683836124481E-2</v>
      </c>
      <c r="G4522">
        <v>-5.7149711118254203</v>
      </c>
      <c r="H4522" s="24">
        <v>1.0996311973271601E-8</v>
      </c>
      <c r="I4522">
        <v>355926.02780711598</v>
      </c>
      <c r="J4522">
        <v>355955.33453072602</v>
      </c>
      <c r="K4522">
        <v>944</v>
      </c>
      <c r="L4522">
        <v>4055</v>
      </c>
      <c r="M4522">
        <v>2898</v>
      </c>
      <c r="N4522">
        <v>4163</v>
      </c>
    </row>
    <row r="4523" spans="1:14" x14ac:dyDescent="0.2">
      <c r="A4523" t="s">
        <v>110</v>
      </c>
      <c r="B4523" t="s">
        <v>28</v>
      </c>
      <c r="C4523" t="s">
        <v>222</v>
      </c>
      <c r="D4523" t="s">
        <v>256</v>
      </c>
      <c r="E4523">
        <v>-2.9331409902587698E-2</v>
      </c>
      <c r="F4523">
        <v>1.2417367294228701E-2</v>
      </c>
      <c r="G4523">
        <v>-2.3621279138791502</v>
      </c>
      <c r="H4523">
        <v>1.81718459060865E-2</v>
      </c>
      <c r="I4523">
        <v>355939.79724600498</v>
      </c>
      <c r="J4523">
        <v>355969.10396961501</v>
      </c>
      <c r="K4523">
        <v>963</v>
      </c>
      <c r="L4523">
        <v>4055</v>
      </c>
      <c r="M4523">
        <v>2817</v>
      </c>
      <c r="N4523">
        <v>4570</v>
      </c>
    </row>
    <row r="4524" spans="1:14" x14ac:dyDescent="0.2">
      <c r="A4524" t="s">
        <v>110</v>
      </c>
      <c r="B4524" t="s">
        <v>28</v>
      </c>
      <c r="C4524" t="s">
        <v>222</v>
      </c>
      <c r="D4524" t="s">
        <v>257</v>
      </c>
      <c r="E4524">
        <v>-3.6478213721012898E-2</v>
      </c>
      <c r="F4524">
        <v>1.34676668458371E-2</v>
      </c>
      <c r="G4524">
        <v>-2.7085770786116901</v>
      </c>
      <c r="H4524">
        <v>6.7581313856673797E-3</v>
      </c>
      <c r="I4524">
        <v>355939.22993470897</v>
      </c>
      <c r="J4524">
        <v>355968.53665831999</v>
      </c>
      <c r="K4524">
        <v>700</v>
      </c>
      <c r="L4524">
        <v>3423</v>
      </c>
      <c r="M4524">
        <v>2490</v>
      </c>
      <c r="N4524">
        <v>3275</v>
      </c>
    </row>
    <row r="4525" spans="1:14" x14ac:dyDescent="0.2">
      <c r="A4525" t="s">
        <v>110</v>
      </c>
      <c r="B4525" t="s">
        <v>28</v>
      </c>
      <c r="C4525" t="s">
        <v>222</v>
      </c>
      <c r="D4525" t="s">
        <v>258</v>
      </c>
      <c r="E4525">
        <v>-0.119791857401226</v>
      </c>
      <c r="F4525">
        <v>1.35264342186097E-2</v>
      </c>
      <c r="G4525">
        <v>-8.8561298170079503</v>
      </c>
      <c r="H4525" s="24">
        <v>8.3857462303433396E-19</v>
      </c>
      <c r="I4525">
        <v>355889.883021268</v>
      </c>
      <c r="J4525">
        <v>355919.18974487903</v>
      </c>
      <c r="K4525">
        <v>782</v>
      </c>
      <c r="L4525">
        <v>3236</v>
      </c>
      <c r="M4525">
        <v>1802</v>
      </c>
      <c r="N4525">
        <v>3496</v>
      </c>
    </row>
    <row r="4526" spans="1:14" x14ac:dyDescent="0.2">
      <c r="A4526" t="s">
        <v>110</v>
      </c>
      <c r="B4526" t="s">
        <v>28</v>
      </c>
      <c r="C4526" t="s">
        <v>222</v>
      </c>
      <c r="D4526" t="s">
        <v>259</v>
      </c>
      <c r="E4526">
        <v>-5.4062369698034601E-2</v>
      </c>
      <c r="F4526">
        <v>1.26513780564008E-2</v>
      </c>
      <c r="G4526">
        <v>-4.2732395994349801</v>
      </c>
      <c r="H4526" s="24">
        <v>1.9279097447089599E-5</v>
      </c>
      <c r="I4526">
        <v>355934.68545199401</v>
      </c>
      <c r="J4526">
        <v>355963.99217560398</v>
      </c>
      <c r="K4526">
        <v>928</v>
      </c>
      <c r="L4526">
        <v>4552</v>
      </c>
      <c r="M4526">
        <v>3383</v>
      </c>
      <c r="N4526">
        <v>4157</v>
      </c>
    </row>
    <row r="4527" spans="1:14" x14ac:dyDescent="0.2">
      <c r="A4527" t="s">
        <v>110</v>
      </c>
      <c r="B4527" t="s">
        <v>28</v>
      </c>
      <c r="C4527" t="s">
        <v>222</v>
      </c>
      <c r="D4527" t="s">
        <v>260</v>
      </c>
      <c r="E4527">
        <v>-3.07925431119291E-2</v>
      </c>
      <c r="F4527">
        <v>1.80180510899716E-2</v>
      </c>
      <c r="G4527">
        <v>-1.708983005885</v>
      </c>
      <c r="H4527">
        <v>8.7456499606128002E-2</v>
      </c>
      <c r="I4527">
        <v>355939.80335819197</v>
      </c>
      <c r="J4527">
        <v>355969.11008180201</v>
      </c>
      <c r="K4527">
        <v>596</v>
      </c>
      <c r="L4527">
        <v>2000</v>
      </c>
      <c r="M4527">
        <v>1412</v>
      </c>
      <c r="N4527">
        <v>2643</v>
      </c>
    </row>
    <row r="4528" spans="1:14" x14ac:dyDescent="0.2">
      <c r="A4528" t="s">
        <v>110</v>
      </c>
      <c r="B4528" t="s">
        <v>28</v>
      </c>
      <c r="C4528" t="s">
        <v>222</v>
      </c>
      <c r="D4528" t="s">
        <v>261</v>
      </c>
      <c r="E4528">
        <v>-8.0120433257102594E-2</v>
      </c>
      <c r="F4528">
        <v>1.0268605407228E-2</v>
      </c>
      <c r="G4528">
        <v>-7.8024648995380002</v>
      </c>
      <c r="H4528" s="24">
        <v>6.1160723433738401E-15</v>
      </c>
      <c r="I4528">
        <v>355910.12239389803</v>
      </c>
      <c r="J4528">
        <v>355939.42911750899</v>
      </c>
      <c r="K4528">
        <v>1074</v>
      </c>
      <c r="L4528">
        <v>4392</v>
      </c>
      <c r="M4528">
        <v>2450</v>
      </c>
      <c r="N4528">
        <v>4896</v>
      </c>
    </row>
    <row r="4529" spans="1:14" x14ac:dyDescent="0.2">
      <c r="A4529" t="s">
        <v>110</v>
      </c>
      <c r="B4529" t="s">
        <v>28</v>
      </c>
      <c r="C4529" t="s">
        <v>222</v>
      </c>
      <c r="D4529" t="s">
        <v>262</v>
      </c>
      <c r="E4529">
        <v>-5.0726690888175802E-2</v>
      </c>
      <c r="F4529">
        <v>1.24705270150851E-2</v>
      </c>
      <c r="G4529">
        <v>-4.0677263139571904</v>
      </c>
      <c r="H4529" s="24">
        <v>4.7502234511406801E-5</v>
      </c>
      <c r="I4529">
        <v>355935.71638033201</v>
      </c>
      <c r="J4529">
        <v>355965.02310394199</v>
      </c>
      <c r="K4529">
        <v>842</v>
      </c>
      <c r="L4529">
        <v>3849</v>
      </c>
      <c r="M4529">
        <v>2728</v>
      </c>
      <c r="N4529">
        <v>3833</v>
      </c>
    </row>
    <row r="4530" spans="1:14" x14ac:dyDescent="0.2">
      <c r="A4530" t="s">
        <v>110</v>
      </c>
      <c r="B4530" t="s">
        <v>28</v>
      </c>
      <c r="C4530" t="s">
        <v>222</v>
      </c>
      <c r="D4530" t="s">
        <v>263</v>
      </c>
      <c r="E4530">
        <v>-5.3149557455607198E-2</v>
      </c>
      <c r="F4530">
        <v>2.0696026354938599E-2</v>
      </c>
      <c r="G4530">
        <v>-2.5681044536805202</v>
      </c>
      <c r="H4530">
        <v>1.02267475003448E-2</v>
      </c>
      <c r="I4530">
        <v>355938.10876239301</v>
      </c>
      <c r="J4530">
        <v>355967.41548600403</v>
      </c>
      <c r="K4530">
        <v>544</v>
      </c>
      <c r="L4530">
        <v>1622</v>
      </c>
      <c r="M4530">
        <v>1180</v>
      </c>
      <c r="N4530">
        <v>2618</v>
      </c>
    </row>
    <row r="4531" spans="1:14" x14ac:dyDescent="0.2">
      <c r="A4531" t="s">
        <v>110</v>
      </c>
      <c r="B4531" t="s">
        <v>28</v>
      </c>
      <c r="C4531" t="s">
        <v>222</v>
      </c>
      <c r="D4531" t="s">
        <v>264</v>
      </c>
      <c r="E4531">
        <v>-7.2198908807901196E-2</v>
      </c>
      <c r="F4531">
        <v>1.28363428865069E-2</v>
      </c>
      <c r="G4531">
        <v>-5.6245699765307702</v>
      </c>
      <c r="H4531" s="24">
        <v>1.8635370672884399E-8</v>
      </c>
      <c r="I4531">
        <v>355926.29543744901</v>
      </c>
      <c r="J4531">
        <v>355955.60216105898</v>
      </c>
      <c r="K4531">
        <v>568</v>
      </c>
      <c r="L4531">
        <v>3911</v>
      </c>
      <c r="M4531">
        <v>2650</v>
      </c>
      <c r="N4531">
        <v>2869</v>
      </c>
    </row>
    <row r="4532" spans="1:14" x14ac:dyDescent="0.2">
      <c r="A4532" t="s">
        <v>110</v>
      </c>
      <c r="B4532" t="s">
        <v>28</v>
      </c>
      <c r="C4532" t="s">
        <v>222</v>
      </c>
      <c r="D4532" t="s">
        <v>265</v>
      </c>
      <c r="E4532">
        <v>-8.9450095405000707E-2</v>
      </c>
      <c r="F4532">
        <v>1.7921356410866202E-2</v>
      </c>
      <c r="G4532">
        <v>-4.9912569871533199</v>
      </c>
      <c r="H4532" s="24">
        <v>6.0065416935013198E-7</v>
      </c>
      <c r="I4532">
        <v>355927.014212512</v>
      </c>
      <c r="J4532">
        <v>355956.32093612303</v>
      </c>
      <c r="K4532">
        <v>644</v>
      </c>
      <c r="L4532">
        <v>2462</v>
      </c>
      <c r="M4532">
        <v>1922</v>
      </c>
      <c r="N4532">
        <v>3002</v>
      </c>
    </row>
    <row r="4533" spans="1:14" x14ac:dyDescent="0.2">
      <c r="A4533" t="s">
        <v>110</v>
      </c>
      <c r="B4533" t="s">
        <v>28</v>
      </c>
      <c r="C4533" t="s">
        <v>222</v>
      </c>
      <c r="D4533" t="s">
        <v>266</v>
      </c>
      <c r="E4533">
        <v>-6.3254777771164603E-2</v>
      </c>
      <c r="F4533">
        <v>1.2426926708438301E-2</v>
      </c>
      <c r="G4533">
        <v>-5.0901384755260697</v>
      </c>
      <c r="H4533" s="24">
        <v>3.5830264567097999E-7</v>
      </c>
      <c r="I4533">
        <v>355930.40976744302</v>
      </c>
      <c r="J4533">
        <v>355959.716491053</v>
      </c>
      <c r="K4533">
        <v>1050</v>
      </c>
      <c r="L4533">
        <v>4391</v>
      </c>
      <c r="M4533">
        <v>3003</v>
      </c>
      <c r="N4533">
        <v>4607</v>
      </c>
    </row>
    <row r="4534" spans="1:14" x14ac:dyDescent="0.2">
      <c r="A4534" t="s">
        <v>110</v>
      </c>
      <c r="B4534" t="s">
        <v>28</v>
      </c>
      <c r="C4534" t="s">
        <v>222</v>
      </c>
      <c r="D4534" t="s">
        <v>267</v>
      </c>
      <c r="E4534">
        <v>-7.09184351370368E-2</v>
      </c>
      <c r="F4534">
        <v>1.3607173347598599E-2</v>
      </c>
      <c r="G4534">
        <v>-5.2118418223541401</v>
      </c>
      <c r="H4534" s="24">
        <v>1.87261513513253E-7</v>
      </c>
      <c r="I4534">
        <v>355928.49876240199</v>
      </c>
      <c r="J4534">
        <v>355957.80548601202</v>
      </c>
      <c r="K4534">
        <v>664</v>
      </c>
      <c r="L4534">
        <v>3159</v>
      </c>
      <c r="M4534">
        <v>2328</v>
      </c>
      <c r="N4534">
        <v>2979</v>
      </c>
    </row>
    <row r="4535" spans="1:14" x14ac:dyDescent="0.2">
      <c r="A4535" t="s">
        <v>110</v>
      </c>
      <c r="B4535" t="s">
        <v>28</v>
      </c>
      <c r="C4535" t="s">
        <v>222</v>
      </c>
      <c r="D4535" t="s">
        <v>268</v>
      </c>
      <c r="E4535">
        <v>-6.3855561234303096E-2</v>
      </c>
      <c r="F4535">
        <v>1.1612825764897999E-2</v>
      </c>
      <c r="G4535">
        <v>-5.4987100062517804</v>
      </c>
      <c r="H4535" s="24">
        <v>3.8330140478368903E-8</v>
      </c>
      <c r="I4535">
        <v>355928.61520873301</v>
      </c>
      <c r="J4535">
        <v>355957.92193234398</v>
      </c>
      <c r="K4535">
        <v>915</v>
      </c>
      <c r="L4535">
        <v>5040</v>
      </c>
      <c r="M4535">
        <v>3589</v>
      </c>
      <c r="N4535">
        <v>4053</v>
      </c>
    </row>
    <row r="4536" spans="1:14" x14ac:dyDescent="0.2">
      <c r="A4536" t="s">
        <v>110</v>
      </c>
      <c r="B4536" t="s">
        <v>28</v>
      </c>
      <c r="C4536" t="s">
        <v>222</v>
      </c>
      <c r="D4536" t="s">
        <v>269</v>
      </c>
      <c r="E4536">
        <v>-7.6017676815198304E-2</v>
      </c>
      <c r="F4536">
        <v>1.38384164215287E-2</v>
      </c>
      <c r="G4536">
        <v>-5.49323524452815</v>
      </c>
      <c r="H4536" s="24">
        <v>3.9537811355318002E-8</v>
      </c>
      <c r="I4536">
        <v>355926.26400729502</v>
      </c>
      <c r="J4536">
        <v>355955.57073090499</v>
      </c>
      <c r="K4536">
        <v>745</v>
      </c>
      <c r="L4536">
        <v>2619</v>
      </c>
      <c r="M4536">
        <v>1444</v>
      </c>
      <c r="N4536">
        <v>3639</v>
      </c>
    </row>
    <row r="4537" spans="1:14" x14ac:dyDescent="0.2">
      <c r="A4537" t="s">
        <v>110</v>
      </c>
      <c r="B4537" t="s">
        <v>28</v>
      </c>
      <c r="C4537" t="s">
        <v>222</v>
      </c>
      <c r="D4537" t="s">
        <v>270</v>
      </c>
      <c r="E4537">
        <v>-8.9504275736961403E-2</v>
      </c>
      <c r="F4537">
        <v>1.10545822365609E-2</v>
      </c>
      <c r="G4537">
        <v>-8.0965769507728105</v>
      </c>
      <c r="H4537" s="24">
        <v>5.7013545465080003E-16</v>
      </c>
      <c r="I4537">
        <v>355904.87163796701</v>
      </c>
      <c r="J4537">
        <v>355934.17836157698</v>
      </c>
      <c r="K4537">
        <v>753</v>
      </c>
      <c r="L4537">
        <v>4048</v>
      </c>
      <c r="M4537">
        <v>2345</v>
      </c>
      <c r="N4537">
        <v>3453</v>
      </c>
    </row>
    <row r="4538" spans="1:14" x14ac:dyDescent="0.2">
      <c r="A4538" t="s">
        <v>110</v>
      </c>
      <c r="B4538" t="s">
        <v>28</v>
      </c>
      <c r="C4538" t="s">
        <v>222</v>
      </c>
      <c r="D4538" t="s">
        <v>271</v>
      </c>
      <c r="E4538">
        <v>-8.4119124268125303E-2</v>
      </c>
      <c r="F4538">
        <v>1.12956187815005E-2</v>
      </c>
      <c r="G4538">
        <v>-7.4470576508736102</v>
      </c>
      <c r="H4538" s="24">
        <v>9.6035056240805894E-14</v>
      </c>
      <c r="I4538">
        <v>355911.84226706799</v>
      </c>
      <c r="J4538">
        <v>355941.14899067802</v>
      </c>
      <c r="K4538">
        <v>1016</v>
      </c>
      <c r="L4538">
        <v>4272</v>
      </c>
      <c r="M4538">
        <v>2386</v>
      </c>
      <c r="N4538">
        <v>4700</v>
      </c>
    </row>
    <row r="4539" spans="1:14" x14ac:dyDescent="0.2">
      <c r="A4539" t="s">
        <v>110</v>
      </c>
      <c r="B4539" t="s">
        <v>28</v>
      </c>
      <c r="C4539" t="s">
        <v>222</v>
      </c>
      <c r="D4539" t="s">
        <v>272</v>
      </c>
      <c r="E4539">
        <v>-5.6775728272036301E-2</v>
      </c>
      <c r="F4539">
        <v>1.07151482043453E-2</v>
      </c>
      <c r="G4539">
        <v>-5.29864143633705</v>
      </c>
      <c r="H4539" s="24">
        <v>1.16858104680268E-7</v>
      </c>
      <c r="I4539">
        <v>355931.03814697498</v>
      </c>
      <c r="J4539">
        <v>355960.34487058502</v>
      </c>
      <c r="K4539">
        <v>932</v>
      </c>
      <c r="L4539">
        <v>5883</v>
      </c>
      <c r="M4539">
        <v>4034</v>
      </c>
      <c r="N4539">
        <v>4280</v>
      </c>
    </row>
    <row r="4540" spans="1:14" x14ac:dyDescent="0.2">
      <c r="A4540" t="s">
        <v>110</v>
      </c>
      <c r="B4540" t="s">
        <v>28</v>
      </c>
      <c r="C4540" t="s">
        <v>222</v>
      </c>
      <c r="D4540" t="s">
        <v>273</v>
      </c>
      <c r="E4540">
        <v>-0.107039188189144</v>
      </c>
      <c r="F4540">
        <v>1.31574625887995E-2</v>
      </c>
      <c r="G4540">
        <v>-8.1352454902864597</v>
      </c>
      <c r="H4540" s="24">
        <v>4.14708615924532E-16</v>
      </c>
      <c r="I4540">
        <v>355900.32346710499</v>
      </c>
      <c r="J4540">
        <v>355929.63019071601</v>
      </c>
      <c r="K4540">
        <v>829</v>
      </c>
      <c r="L4540">
        <v>3171</v>
      </c>
      <c r="M4540">
        <v>1909</v>
      </c>
      <c r="N4540">
        <v>3968</v>
      </c>
    </row>
    <row r="4541" spans="1:14" x14ac:dyDescent="0.2">
      <c r="A4541" t="s">
        <v>110</v>
      </c>
      <c r="B4541" t="s">
        <v>28</v>
      </c>
      <c r="C4541" t="s">
        <v>222</v>
      </c>
      <c r="D4541" t="s">
        <v>274</v>
      </c>
      <c r="E4541">
        <v>-8.2310865718751999E-2</v>
      </c>
      <c r="F4541">
        <v>1.43886777112762E-2</v>
      </c>
      <c r="G4541">
        <v>-5.7205302231661097</v>
      </c>
      <c r="H4541" s="24">
        <v>1.06425738107136E-8</v>
      </c>
      <c r="I4541">
        <v>355923.971795953</v>
      </c>
      <c r="J4541">
        <v>355953.27851956402</v>
      </c>
      <c r="K4541">
        <v>587</v>
      </c>
      <c r="L4541">
        <v>3420</v>
      </c>
      <c r="M4541">
        <v>2575</v>
      </c>
      <c r="N4541">
        <v>3025</v>
      </c>
    </row>
    <row r="4542" spans="1:14" x14ac:dyDescent="0.2">
      <c r="A4542" t="s">
        <v>110</v>
      </c>
      <c r="B4542" t="s">
        <v>28</v>
      </c>
      <c r="C4542" t="s">
        <v>222</v>
      </c>
      <c r="D4542" t="s">
        <v>275</v>
      </c>
      <c r="E4542">
        <v>-6.7001928986248099E-2</v>
      </c>
      <c r="F4542">
        <v>1.1194809812794301E-2</v>
      </c>
      <c r="G4542">
        <v>-5.9850886354204196</v>
      </c>
      <c r="H4542" s="24">
        <v>2.1683944848889802E-9</v>
      </c>
      <c r="I4542">
        <v>355925.617965899</v>
      </c>
      <c r="J4542">
        <v>355954.92468951002</v>
      </c>
      <c r="K4542">
        <v>1056</v>
      </c>
      <c r="L4542">
        <v>4347</v>
      </c>
      <c r="M4542">
        <v>2828</v>
      </c>
      <c r="N4542">
        <v>4748</v>
      </c>
    </row>
    <row r="4543" spans="1:14" x14ac:dyDescent="0.2">
      <c r="A4543" t="s">
        <v>110</v>
      </c>
      <c r="B4543" t="s">
        <v>28</v>
      </c>
      <c r="C4543" t="s">
        <v>222</v>
      </c>
      <c r="D4543" t="s">
        <v>276</v>
      </c>
      <c r="E4543">
        <v>-0.103975765584954</v>
      </c>
      <c r="F4543">
        <v>1.2276492204995101E-2</v>
      </c>
      <c r="G4543">
        <v>-8.4695012100157001</v>
      </c>
      <c r="H4543" s="24">
        <v>2.4898039524822398E-17</v>
      </c>
      <c r="I4543">
        <v>355897.56803234201</v>
      </c>
      <c r="J4543">
        <v>355926.87475595297</v>
      </c>
      <c r="K4543">
        <v>828</v>
      </c>
      <c r="L4543">
        <v>3654</v>
      </c>
      <c r="M4543">
        <v>2089</v>
      </c>
      <c r="N4543">
        <v>3804</v>
      </c>
    </row>
    <row r="4544" spans="1:14" x14ac:dyDescent="0.2">
      <c r="A4544" t="s">
        <v>110</v>
      </c>
      <c r="B4544" t="s">
        <v>28</v>
      </c>
      <c r="C4544" t="s">
        <v>222</v>
      </c>
      <c r="D4544" t="s">
        <v>277</v>
      </c>
      <c r="E4544">
        <v>-5.5256575840632302E-2</v>
      </c>
      <c r="F4544">
        <v>1.38550931165072E-2</v>
      </c>
      <c r="G4544">
        <v>-3.9881778762495999</v>
      </c>
      <c r="H4544" s="24">
        <v>6.6619356896949704E-5</v>
      </c>
      <c r="I4544">
        <v>355935.20706348802</v>
      </c>
      <c r="J4544">
        <v>355964.513787098</v>
      </c>
      <c r="K4544">
        <v>798</v>
      </c>
      <c r="L4544">
        <v>2704</v>
      </c>
      <c r="M4544">
        <v>1683</v>
      </c>
      <c r="N4544">
        <v>3823</v>
      </c>
    </row>
    <row r="4545" spans="1:14" x14ac:dyDescent="0.2">
      <c r="A4545" t="s">
        <v>110</v>
      </c>
      <c r="B4545" t="s">
        <v>28</v>
      </c>
      <c r="C4545" t="s">
        <v>222</v>
      </c>
      <c r="D4545" t="s">
        <v>278</v>
      </c>
      <c r="E4545">
        <v>-9.4225102674270297E-2</v>
      </c>
      <c r="F4545">
        <v>1.54302524291259E-2</v>
      </c>
      <c r="G4545">
        <v>-6.1065172528488603</v>
      </c>
      <c r="H4545" s="24">
        <v>1.0211756960377301E-9</v>
      </c>
      <c r="I4545">
        <v>355919.68224549497</v>
      </c>
      <c r="J4545">
        <v>355948.98896910599</v>
      </c>
      <c r="K4545">
        <v>809</v>
      </c>
      <c r="L4545">
        <v>3514</v>
      </c>
      <c r="M4545">
        <v>2654</v>
      </c>
      <c r="N4545">
        <v>3644</v>
      </c>
    </row>
    <row r="4546" spans="1:14" x14ac:dyDescent="0.2">
      <c r="A4546" t="s">
        <v>110</v>
      </c>
      <c r="B4546" t="s">
        <v>28</v>
      </c>
      <c r="C4546" t="s">
        <v>222</v>
      </c>
      <c r="D4546" t="s">
        <v>279</v>
      </c>
      <c r="E4546">
        <v>-5.8895092010691201E-2</v>
      </c>
      <c r="F4546">
        <v>1.05565159463087E-2</v>
      </c>
      <c r="G4546">
        <v>-5.57902742820042</v>
      </c>
      <c r="H4546" s="24">
        <v>2.42349790634987E-8</v>
      </c>
      <c r="I4546">
        <v>355929.46293628699</v>
      </c>
      <c r="J4546">
        <v>355958.76965989702</v>
      </c>
      <c r="K4546">
        <v>1117</v>
      </c>
      <c r="L4546">
        <v>5647</v>
      </c>
      <c r="M4546">
        <v>3853</v>
      </c>
      <c r="N4546">
        <v>5057</v>
      </c>
    </row>
    <row r="4547" spans="1:14" x14ac:dyDescent="0.2">
      <c r="A4547" t="s">
        <v>110</v>
      </c>
      <c r="B4547" t="s">
        <v>28</v>
      </c>
      <c r="C4547" t="s">
        <v>222</v>
      </c>
      <c r="D4547" t="s">
        <v>280</v>
      </c>
      <c r="E4547">
        <v>-5.07366220275208E-2</v>
      </c>
      <c r="F4547">
        <v>1.17484700182012E-2</v>
      </c>
      <c r="G4547">
        <v>-4.3185727119291002</v>
      </c>
      <c r="H4547" s="24">
        <v>1.5715836282852698E-5</v>
      </c>
      <c r="I4547">
        <v>355935.15971659002</v>
      </c>
      <c r="J4547">
        <v>355964.46644020098</v>
      </c>
      <c r="K4547">
        <v>1106</v>
      </c>
      <c r="L4547">
        <v>4762</v>
      </c>
      <c r="M4547">
        <v>3359</v>
      </c>
      <c r="N4547">
        <v>5049</v>
      </c>
    </row>
    <row r="4548" spans="1:14" x14ac:dyDescent="0.2">
      <c r="A4548" t="s">
        <v>110</v>
      </c>
      <c r="B4548" t="s">
        <v>28</v>
      </c>
      <c r="C4548" t="s">
        <v>222</v>
      </c>
      <c r="D4548" t="s">
        <v>281</v>
      </c>
      <c r="E4548">
        <v>-3.4810821458698502E-2</v>
      </c>
      <c r="F4548">
        <v>1.03398998248454E-2</v>
      </c>
      <c r="G4548">
        <v>-3.3666497788549798</v>
      </c>
      <c r="H4548">
        <v>7.6109425089169601E-4</v>
      </c>
      <c r="I4548">
        <v>355939.07397505001</v>
      </c>
      <c r="J4548">
        <v>355968.38069866103</v>
      </c>
      <c r="K4548">
        <v>1133</v>
      </c>
      <c r="L4548">
        <v>4451</v>
      </c>
      <c r="M4548">
        <v>2844</v>
      </c>
      <c r="N4548">
        <v>5464</v>
      </c>
    </row>
    <row r="4549" spans="1:14" x14ac:dyDescent="0.2">
      <c r="A4549" t="s">
        <v>110</v>
      </c>
      <c r="B4549" t="s">
        <v>28</v>
      </c>
      <c r="C4549" t="s">
        <v>222</v>
      </c>
      <c r="D4549" t="s">
        <v>282</v>
      </c>
      <c r="E4549">
        <v>-4.2092122414135E-2</v>
      </c>
      <c r="F4549">
        <v>9.8032488552372808E-3</v>
      </c>
      <c r="G4549">
        <v>-4.2936911054387599</v>
      </c>
      <c r="H4549" s="24">
        <v>1.7585485454130499E-5</v>
      </c>
      <c r="I4549">
        <v>355936.92468313902</v>
      </c>
      <c r="J4549">
        <v>355966.23140674998</v>
      </c>
      <c r="K4549">
        <v>1268</v>
      </c>
      <c r="L4549">
        <v>5381</v>
      </c>
      <c r="M4549">
        <v>3527</v>
      </c>
      <c r="N4549">
        <v>5763</v>
      </c>
    </row>
    <row r="4550" spans="1:14" x14ac:dyDescent="0.2">
      <c r="A4550" t="s">
        <v>110</v>
      </c>
      <c r="B4550" t="s">
        <v>28</v>
      </c>
      <c r="C4550" t="s">
        <v>222</v>
      </c>
      <c r="D4550" t="s">
        <v>283</v>
      </c>
      <c r="E4550">
        <v>-2.3457024365052599E-2</v>
      </c>
      <c r="F4550">
        <v>1.1858071248592301E-2</v>
      </c>
      <c r="G4550">
        <v>-1.9781483744953201</v>
      </c>
      <c r="H4550">
        <v>4.7914092087923403E-2</v>
      </c>
      <c r="I4550">
        <v>355939.84114310902</v>
      </c>
      <c r="J4550">
        <v>355969.14786671899</v>
      </c>
      <c r="K4550">
        <v>916</v>
      </c>
      <c r="L4550">
        <v>4027</v>
      </c>
      <c r="M4550">
        <v>2907</v>
      </c>
      <c r="N4550">
        <v>4370</v>
      </c>
    </row>
    <row r="4551" spans="1:14" x14ac:dyDescent="0.2">
      <c r="A4551" t="s">
        <v>110</v>
      </c>
      <c r="B4551" t="s">
        <v>28</v>
      </c>
      <c r="C4551" t="s">
        <v>222</v>
      </c>
      <c r="D4551" t="s">
        <v>284</v>
      </c>
      <c r="E4551">
        <v>-3.0846054929102199E-2</v>
      </c>
      <c r="F4551">
        <v>1.1795967161177401E-2</v>
      </c>
      <c r="G4551">
        <v>-2.61496615814786</v>
      </c>
      <c r="H4551">
        <v>8.9246660991029302E-3</v>
      </c>
      <c r="I4551">
        <v>355939.68975826597</v>
      </c>
      <c r="J4551">
        <v>355968.99648187601</v>
      </c>
      <c r="K4551">
        <v>1022</v>
      </c>
      <c r="L4551">
        <v>4525</v>
      </c>
      <c r="M4551">
        <v>3389</v>
      </c>
      <c r="N4551">
        <v>4671</v>
      </c>
    </row>
    <row r="4552" spans="1:14" x14ac:dyDescent="0.2">
      <c r="A4552" t="s">
        <v>110</v>
      </c>
      <c r="B4552" t="s">
        <v>28</v>
      </c>
      <c r="C4552" t="s">
        <v>222</v>
      </c>
      <c r="D4552" t="s">
        <v>285</v>
      </c>
      <c r="E4552">
        <v>-3.9796972727324E-2</v>
      </c>
      <c r="F4552">
        <v>1.2167701997824701E-2</v>
      </c>
      <c r="G4552">
        <v>-3.2707057367479</v>
      </c>
      <c r="H4552">
        <v>1.0730756618040601E-3</v>
      </c>
      <c r="I4552">
        <v>355938.49880575499</v>
      </c>
      <c r="J4552">
        <v>355967.80552936601</v>
      </c>
      <c r="K4552">
        <v>916</v>
      </c>
      <c r="L4552">
        <v>4295</v>
      </c>
      <c r="M4552">
        <v>2995</v>
      </c>
      <c r="N4552">
        <v>4187</v>
      </c>
    </row>
    <row r="4553" spans="1:14" x14ac:dyDescent="0.2">
      <c r="A4553" t="s">
        <v>110</v>
      </c>
      <c r="B4553" t="s">
        <v>28</v>
      </c>
      <c r="C4553" t="s">
        <v>222</v>
      </c>
      <c r="D4553" t="s">
        <v>286</v>
      </c>
      <c r="E4553">
        <v>-3.0439828468904799E-2</v>
      </c>
      <c r="F4553">
        <v>8.5185610332127997E-3</v>
      </c>
      <c r="G4553">
        <v>-3.57335333399898</v>
      </c>
      <c r="H4553">
        <v>3.5256692247637698E-4</v>
      </c>
      <c r="I4553">
        <v>355939.556266798</v>
      </c>
      <c r="J4553">
        <v>355968.86299040797</v>
      </c>
      <c r="K4553">
        <v>1275</v>
      </c>
      <c r="L4553">
        <v>5894</v>
      </c>
      <c r="M4553">
        <v>3314</v>
      </c>
      <c r="N4553">
        <v>5901</v>
      </c>
    </row>
    <row r="4554" spans="1:14" x14ac:dyDescent="0.2">
      <c r="A4554" t="s">
        <v>110</v>
      </c>
      <c r="B4554" t="s">
        <v>28</v>
      </c>
      <c r="C4554" t="s">
        <v>222</v>
      </c>
      <c r="D4554" t="s">
        <v>287</v>
      </c>
      <c r="E4554">
        <v>-3.00037115577113E-2</v>
      </c>
      <c r="F4554">
        <v>1.2866261567741099E-2</v>
      </c>
      <c r="G4554">
        <v>-2.3319681012033802</v>
      </c>
      <c r="H4554">
        <v>1.9703898086479401E-2</v>
      </c>
      <c r="I4554">
        <v>355939.77057337301</v>
      </c>
      <c r="J4554">
        <v>355969.07729698298</v>
      </c>
      <c r="K4554">
        <v>810</v>
      </c>
      <c r="L4554">
        <v>3941</v>
      </c>
      <c r="M4554">
        <v>2797</v>
      </c>
      <c r="N4554">
        <v>3786</v>
      </c>
    </row>
    <row r="4555" spans="1:14" x14ac:dyDescent="0.2">
      <c r="A4555" t="s">
        <v>110</v>
      </c>
      <c r="B4555" t="s">
        <v>28</v>
      </c>
      <c r="C4555" t="s">
        <v>222</v>
      </c>
      <c r="D4555" t="s">
        <v>288</v>
      </c>
      <c r="E4555">
        <v>-6.8470931960703599E-2</v>
      </c>
      <c r="F4555">
        <v>1.15965786792862E-2</v>
      </c>
      <c r="G4555">
        <v>-5.9044080029402304</v>
      </c>
      <c r="H4555" s="24">
        <v>3.5479593556554599E-9</v>
      </c>
      <c r="I4555">
        <v>355925.67561404302</v>
      </c>
      <c r="J4555">
        <v>355954.98233765399</v>
      </c>
      <c r="K4555">
        <v>1143</v>
      </c>
      <c r="L4555">
        <v>4970</v>
      </c>
      <c r="M4555">
        <v>3195</v>
      </c>
      <c r="N4555">
        <v>5198</v>
      </c>
    </row>
    <row r="4556" spans="1:14" x14ac:dyDescent="0.2">
      <c r="A4556" t="s">
        <v>110</v>
      </c>
      <c r="B4556" t="s">
        <v>28</v>
      </c>
      <c r="C4556" t="s">
        <v>222</v>
      </c>
      <c r="D4556" t="s">
        <v>289</v>
      </c>
      <c r="E4556">
        <v>-9.3259649710778394E-2</v>
      </c>
      <c r="F4556">
        <v>1.4634513733482599E-2</v>
      </c>
      <c r="G4556">
        <v>-6.3725827457736299</v>
      </c>
      <c r="H4556" s="24">
        <v>1.86494176249346E-10</v>
      </c>
      <c r="I4556">
        <v>355917.98890553601</v>
      </c>
      <c r="J4556">
        <v>355947.29562914697</v>
      </c>
      <c r="K4556">
        <v>728</v>
      </c>
      <c r="L4556">
        <v>3096</v>
      </c>
      <c r="M4556">
        <v>1944</v>
      </c>
      <c r="N4556">
        <v>3350</v>
      </c>
    </row>
    <row r="4557" spans="1:14" x14ac:dyDescent="0.2">
      <c r="A4557" t="s">
        <v>110</v>
      </c>
      <c r="B4557" t="s">
        <v>28</v>
      </c>
      <c r="C4557" t="s">
        <v>222</v>
      </c>
      <c r="D4557" t="s">
        <v>290</v>
      </c>
      <c r="E4557">
        <v>-6.5031452729299402E-2</v>
      </c>
      <c r="F4557">
        <v>1.07996466815656E-2</v>
      </c>
      <c r="G4557">
        <v>-6.0216278038340301</v>
      </c>
      <c r="H4557" s="24">
        <v>1.73135492381262E-9</v>
      </c>
      <c r="I4557">
        <v>355925.93090984802</v>
      </c>
      <c r="J4557">
        <v>355955.23763345898</v>
      </c>
      <c r="K4557">
        <v>995</v>
      </c>
      <c r="L4557">
        <v>4059</v>
      </c>
      <c r="M4557">
        <v>2468</v>
      </c>
      <c r="N4557">
        <v>4485</v>
      </c>
    </row>
    <row r="4558" spans="1:14" x14ac:dyDescent="0.2">
      <c r="A4558" t="s">
        <v>110</v>
      </c>
      <c r="B4558" t="s">
        <v>28</v>
      </c>
      <c r="C4558" t="s">
        <v>222</v>
      </c>
      <c r="D4558" t="s">
        <v>291</v>
      </c>
      <c r="E4558">
        <v>-3.8853988871293599E-2</v>
      </c>
      <c r="F4558">
        <v>1.0149347194225101E-2</v>
      </c>
      <c r="G4558">
        <v>-3.8282254146750501</v>
      </c>
      <c r="H4558">
        <v>1.2913134636607801E-4</v>
      </c>
      <c r="I4558">
        <v>355938.118592716</v>
      </c>
      <c r="J4558">
        <v>355967.42531632702</v>
      </c>
      <c r="K4558">
        <v>876</v>
      </c>
      <c r="L4558">
        <v>3163</v>
      </c>
      <c r="M4558">
        <v>1713</v>
      </c>
      <c r="N4558">
        <v>3925</v>
      </c>
    </row>
    <row r="4559" spans="1:14" x14ac:dyDescent="0.2">
      <c r="A4559" t="s">
        <v>110</v>
      </c>
      <c r="B4559" t="s">
        <v>28</v>
      </c>
      <c r="C4559" t="s">
        <v>222</v>
      </c>
      <c r="D4559" t="s">
        <v>292</v>
      </c>
      <c r="E4559">
        <v>-6.5990553083419903E-2</v>
      </c>
      <c r="F4559">
        <v>1.7182457368431301E-2</v>
      </c>
      <c r="G4559">
        <v>-3.8405771461224099</v>
      </c>
      <c r="H4559">
        <v>1.2280394151327999E-4</v>
      </c>
      <c r="I4559">
        <v>355934.29021437297</v>
      </c>
      <c r="J4559">
        <v>355963.596937984</v>
      </c>
      <c r="K4559">
        <v>466</v>
      </c>
      <c r="L4559">
        <v>2001</v>
      </c>
      <c r="M4559">
        <v>1357</v>
      </c>
      <c r="N4559">
        <v>2179</v>
      </c>
    </row>
    <row r="4560" spans="1:14" x14ac:dyDescent="0.2">
      <c r="A4560" t="s">
        <v>110</v>
      </c>
      <c r="B4560" t="s">
        <v>28</v>
      </c>
      <c r="C4560" t="s">
        <v>222</v>
      </c>
      <c r="D4560" t="s">
        <v>293</v>
      </c>
      <c r="E4560">
        <v>-4.9345805418334103E-2</v>
      </c>
      <c r="F4560">
        <v>1.0556935080852399E-2</v>
      </c>
      <c r="G4560">
        <v>-4.6742548893603697</v>
      </c>
      <c r="H4560" s="24">
        <v>2.9531997076911499E-6</v>
      </c>
      <c r="I4560">
        <v>355934.60767884698</v>
      </c>
      <c r="J4560">
        <v>355963.91440245701</v>
      </c>
      <c r="K4560">
        <v>932</v>
      </c>
      <c r="L4560">
        <v>3508</v>
      </c>
      <c r="M4560">
        <v>2079</v>
      </c>
      <c r="N4560">
        <v>4395</v>
      </c>
    </row>
    <row r="4561" spans="1:14" x14ac:dyDescent="0.2">
      <c r="A4561" t="s">
        <v>110</v>
      </c>
      <c r="B4561" t="s">
        <v>28</v>
      </c>
      <c r="C4561" t="s">
        <v>222</v>
      </c>
      <c r="D4561" t="s">
        <v>294</v>
      </c>
      <c r="E4561">
        <v>-4.9750917385561901E-2</v>
      </c>
      <c r="F4561">
        <v>8.9571921946320805E-3</v>
      </c>
      <c r="G4561">
        <v>-5.5542983006858897</v>
      </c>
      <c r="H4561" s="24">
        <v>2.79275878870931E-8</v>
      </c>
      <c r="I4561">
        <v>355932.12101164798</v>
      </c>
      <c r="J4561">
        <v>355961.427735259</v>
      </c>
      <c r="K4561">
        <v>1320</v>
      </c>
      <c r="L4561">
        <v>6166</v>
      </c>
      <c r="M4561">
        <v>3657</v>
      </c>
      <c r="N4561">
        <v>5878</v>
      </c>
    </row>
    <row r="4562" spans="1:14" x14ac:dyDescent="0.2">
      <c r="A4562" t="s">
        <v>110</v>
      </c>
      <c r="B4562" t="s">
        <v>28</v>
      </c>
      <c r="C4562" t="s">
        <v>222</v>
      </c>
      <c r="D4562" t="s">
        <v>295</v>
      </c>
      <c r="E4562">
        <v>-3.0830232342615001E-2</v>
      </c>
      <c r="F4562">
        <v>1.4571733238895501E-2</v>
      </c>
      <c r="G4562">
        <v>-2.1157560214128499</v>
      </c>
      <c r="H4562">
        <v>3.4367471510574198E-2</v>
      </c>
      <c r="I4562">
        <v>355939.75875433203</v>
      </c>
      <c r="J4562">
        <v>355969.06547794299</v>
      </c>
      <c r="K4562">
        <v>858</v>
      </c>
      <c r="L4562">
        <v>2665</v>
      </c>
      <c r="M4562">
        <v>1868</v>
      </c>
      <c r="N4562">
        <v>3847</v>
      </c>
    </row>
    <row r="4563" spans="1:14" x14ac:dyDescent="0.2">
      <c r="A4563" t="s">
        <v>110</v>
      </c>
      <c r="B4563" t="s">
        <v>28</v>
      </c>
      <c r="C4563" t="s">
        <v>222</v>
      </c>
      <c r="D4563" t="s">
        <v>296</v>
      </c>
      <c r="E4563">
        <v>-7.3168746396628903E-2</v>
      </c>
      <c r="F4563">
        <v>1.18851856262007E-2</v>
      </c>
      <c r="G4563">
        <v>-6.1562981595617101</v>
      </c>
      <c r="H4563" s="24">
        <v>7.4683072958784903E-10</v>
      </c>
      <c r="I4563">
        <v>355923.25495985802</v>
      </c>
      <c r="J4563">
        <v>355952.56168346899</v>
      </c>
      <c r="K4563">
        <v>836</v>
      </c>
      <c r="L4563">
        <v>3433</v>
      </c>
      <c r="M4563">
        <v>2166</v>
      </c>
      <c r="N4563">
        <v>3752</v>
      </c>
    </row>
    <row r="4564" spans="1:14" x14ac:dyDescent="0.2">
      <c r="A4564" t="s">
        <v>110</v>
      </c>
      <c r="B4564" t="s">
        <v>28</v>
      </c>
      <c r="C4564" t="s">
        <v>222</v>
      </c>
      <c r="D4564" t="s">
        <v>297</v>
      </c>
      <c r="E4564">
        <v>-5.2159071786970101E-2</v>
      </c>
      <c r="F4564">
        <v>1.27314371830598E-2</v>
      </c>
      <c r="G4564">
        <v>-4.0968722569963898</v>
      </c>
      <c r="H4564" s="24">
        <v>4.1902488616288502E-5</v>
      </c>
      <c r="I4564">
        <v>355935.42058908998</v>
      </c>
      <c r="J4564">
        <v>355964.72731270001</v>
      </c>
      <c r="K4564">
        <v>965</v>
      </c>
      <c r="L4564">
        <v>5088</v>
      </c>
      <c r="M4564">
        <v>4054</v>
      </c>
      <c r="N4564">
        <v>4120</v>
      </c>
    </row>
    <row r="4565" spans="1:14" x14ac:dyDescent="0.2">
      <c r="A4565" t="s">
        <v>110</v>
      </c>
      <c r="B4565" t="s">
        <v>28</v>
      </c>
      <c r="C4565" t="s">
        <v>222</v>
      </c>
      <c r="D4565" t="s">
        <v>298</v>
      </c>
      <c r="E4565">
        <v>-3.8543825079583302E-2</v>
      </c>
      <c r="F4565">
        <v>1.1241506572271799E-2</v>
      </c>
      <c r="G4565">
        <v>-3.4287063599335701</v>
      </c>
      <c r="H4565">
        <v>6.0665444687080195E-4</v>
      </c>
      <c r="I4565">
        <v>355938.52827107301</v>
      </c>
      <c r="J4565">
        <v>355967.83499468397</v>
      </c>
      <c r="K4565">
        <v>1064</v>
      </c>
      <c r="L4565">
        <v>4678</v>
      </c>
      <c r="M4565">
        <v>3177</v>
      </c>
      <c r="N4565">
        <v>4744</v>
      </c>
    </row>
    <row r="4566" spans="1:14" x14ac:dyDescent="0.2">
      <c r="A4566" t="s">
        <v>110</v>
      </c>
      <c r="B4566" t="s">
        <v>28</v>
      </c>
      <c r="C4566" t="s">
        <v>222</v>
      </c>
      <c r="D4566" t="s">
        <v>299</v>
      </c>
      <c r="E4566">
        <v>-3.2329760434778802E-2</v>
      </c>
      <c r="F4566">
        <v>2.20512934190767E-2</v>
      </c>
      <c r="G4566">
        <v>-1.4661162871657301</v>
      </c>
      <c r="H4566">
        <v>0.142619043589613</v>
      </c>
      <c r="I4566">
        <v>355939.79283906298</v>
      </c>
      <c r="J4566">
        <v>355969.09956267301</v>
      </c>
      <c r="K4566">
        <v>381</v>
      </c>
      <c r="L4566">
        <v>1299</v>
      </c>
      <c r="M4566">
        <v>1022</v>
      </c>
      <c r="N4566">
        <v>1606</v>
      </c>
    </row>
    <row r="4567" spans="1:14" x14ac:dyDescent="0.2">
      <c r="A4567" t="s">
        <v>110</v>
      </c>
      <c r="B4567" t="s">
        <v>28</v>
      </c>
      <c r="C4567" t="s">
        <v>222</v>
      </c>
      <c r="D4567" t="s">
        <v>300</v>
      </c>
      <c r="E4567">
        <v>-4.7066314804991197E-2</v>
      </c>
      <c r="F4567">
        <v>9.7315836792554507E-3</v>
      </c>
      <c r="G4567">
        <v>-4.8364496834488699</v>
      </c>
      <c r="H4567" s="24">
        <v>1.3233053309808999E-6</v>
      </c>
      <c r="I4567">
        <v>355934.764396085</v>
      </c>
      <c r="J4567">
        <v>355964.07111969602</v>
      </c>
      <c r="K4567">
        <v>1029</v>
      </c>
      <c r="L4567">
        <v>5358</v>
      </c>
      <c r="M4567">
        <v>2917</v>
      </c>
      <c r="N4567">
        <v>4608</v>
      </c>
    </row>
    <row r="4568" spans="1:14" x14ac:dyDescent="0.2">
      <c r="A4568" t="s">
        <v>110</v>
      </c>
      <c r="B4568" t="s">
        <v>28</v>
      </c>
      <c r="C4568" t="s">
        <v>222</v>
      </c>
      <c r="D4568" t="s">
        <v>301</v>
      </c>
      <c r="E4568">
        <v>-4.9852392609954103E-2</v>
      </c>
      <c r="F4568">
        <v>9.9285005540713095E-3</v>
      </c>
      <c r="G4568">
        <v>-5.0211401347519198</v>
      </c>
      <c r="H4568" s="24">
        <v>5.1433832048016305E-7</v>
      </c>
      <c r="I4568">
        <v>355933.61069888697</v>
      </c>
      <c r="J4568">
        <v>355962.91742249799</v>
      </c>
      <c r="K4568">
        <v>1292</v>
      </c>
      <c r="L4568">
        <v>5655</v>
      </c>
      <c r="M4568">
        <v>3701</v>
      </c>
      <c r="N4568">
        <v>5984</v>
      </c>
    </row>
    <row r="4569" spans="1:14" x14ac:dyDescent="0.2">
      <c r="A4569" t="s">
        <v>110</v>
      </c>
      <c r="B4569" t="s">
        <v>28</v>
      </c>
      <c r="C4569" t="s">
        <v>222</v>
      </c>
      <c r="D4569" t="s">
        <v>302</v>
      </c>
      <c r="E4569">
        <v>-5.9000752640978003E-2</v>
      </c>
      <c r="F4569">
        <v>1.15739581990727E-2</v>
      </c>
      <c r="G4569">
        <v>-5.0977160644752599</v>
      </c>
      <c r="H4569" s="24">
        <v>3.4425960403735202E-7</v>
      </c>
      <c r="I4569">
        <v>355931.24546303501</v>
      </c>
      <c r="J4569">
        <v>355960.55218664597</v>
      </c>
      <c r="K4569">
        <v>1150</v>
      </c>
      <c r="L4569">
        <v>5624</v>
      </c>
      <c r="M4569">
        <v>4120</v>
      </c>
      <c r="N4569">
        <v>5065</v>
      </c>
    </row>
    <row r="4570" spans="1:14" x14ac:dyDescent="0.2">
      <c r="A4570" t="s">
        <v>110</v>
      </c>
      <c r="B4570" t="s">
        <v>28</v>
      </c>
      <c r="C4570" t="s">
        <v>222</v>
      </c>
      <c r="D4570" t="s">
        <v>303</v>
      </c>
      <c r="E4570">
        <v>-4.0121300168288597E-2</v>
      </c>
      <c r="F4570">
        <v>1.3463481658390401E-2</v>
      </c>
      <c r="G4570">
        <v>-2.9800092714714101</v>
      </c>
      <c r="H4570">
        <v>2.8829328428780299E-3</v>
      </c>
      <c r="I4570">
        <v>355938.708798145</v>
      </c>
      <c r="J4570">
        <v>355968.01552175602</v>
      </c>
      <c r="K4570">
        <v>809</v>
      </c>
      <c r="L4570">
        <v>3275</v>
      </c>
      <c r="M4570">
        <v>2165</v>
      </c>
      <c r="N4570">
        <v>3920</v>
      </c>
    </row>
    <row r="4571" spans="1:14" x14ac:dyDescent="0.2">
      <c r="A4571" t="s">
        <v>110</v>
      </c>
      <c r="B4571" t="s">
        <v>28</v>
      </c>
      <c r="C4571" t="s">
        <v>222</v>
      </c>
      <c r="D4571" t="s">
        <v>304</v>
      </c>
      <c r="E4571">
        <v>-5.42364761048688E-2</v>
      </c>
      <c r="F4571">
        <v>8.5691509531927394E-3</v>
      </c>
      <c r="G4571">
        <v>-6.3292707061790097</v>
      </c>
      <c r="H4571" s="24">
        <v>2.4712664023879699E-10</v>
      </c>
      <c r="I4571">
        <v>355927.83496187598</v>
      </c>
      <c r="J4571">
        <v>355957.14168548601</v>
      </c>
      <c r="K4571">
        <v>1275</v>
      </c>
      <c r="L4571">
        <v>4381</v>
      </c>
      <c r="M4571">
        <v>2243</v>
      </c>
      <c r="N4571">
        <v>6066</v>
      </c>
    </row>
    <row r="4572" spans="1:14" x14ac:dyDescent="0.2">
      <c r="A4572" t="s">
        <v>110</v>
      </c>
      <c r="B4572" t="s">
        <v>28</v>
      </c>
      <c r="C4572" t="s">
        <v>222</v>
      </c>
      <c r="D4572" t="s">
        <v>305</v>
      </c>
      <c r="E4572">
        <v>-5.9865163696778301E-2</v>
      </c>
      <c r="F4572">
        <v>7.3141133709968302E-3</v>
      </c>
      <c r="G4572">
        <v>-8.1848832059625707</v>
      </c>
      <c r="H4572" s="24">
        <v>2.7501573716369998E-16</v>
      </c>
      <c r="I4572">
        <v>355915.29782042198</v>
      </c>
      <c r="J4572">
        <v>355944.60454403301</v>
      </c>
      <c r="K4572">
        <v>1512</v>
      </c>
      <c r="L4572">
        <v>6486</v>
      </c>
      <c r="M4572">
        <v>3385</v>
      </c>
      <c r="N4572">
        <v>7065</v>
      </c>
    </row>
    <row r="4573" spans="1:14" x14ac:dyDescent="0.2">
      <c r="A4573" t="s">
        <v>110</v>
      </c>
      <c r="B4573" t="s">
        <v>28</v>
      </c>
      <c r="C4573" t="s">
        <v>222</v>
      </c>
      <c r="D4573" t="s">
        <v>306</v>
      </c>
      <c r="E4573">
        <v>-4.9559419955505397E-2</v>
      </c>
      <c r="F4573">
        <v>8.9329298403849396E-3</v>
      </c>
      <c r="G4573">
        <v>-5.5479468484630798</v>
      </c>
      <c r="H4573" s="24">
        <v>2.8960816196520598E-8</v>
      </c>
      <c r="I4573">
        <v>355932.199493794</v>
      </c>
      <c r="J4573">
        <v>355961.50621740503</v>
      </c>
      <c r="K4573">
        <v>1073</v>
      </c>
      <c r="L4573">
        <v>5091</v>
      </c>
      <c r="M4573">
        <v>3109</v>
      </c>
      <c r="N4573">
        <v>5044</v>
      </c>
    </row>
    <row r="4574" spans="1:14" x14ac:dyDescent="0.2">
      <c r="A4574" t="s">
        <v>110</v>
      </c>
      <c r="B4574" t="s">
        <v>28</v>
      </c>
      <c r="C4574" t="s">
        <v>222</v>
      </c>
      <c r="D4574" t="s">
        <v>307</v>
      </c>
      <c r="E4574">
        <v>-4.3462668032495697E-2</v>
      </c>
      <c r="F4574">
        <v>1.28911493297727E-2</v>
      </c>
      <c r="G4574">
        <v>-3.3715122616815001</v>
      </c>
      <c r="H4574">
        <v>7.4778614504588997E-4</v>
      </c>
      <c r="I4574">
        <v>355937.92955057201</v>
      </c>
      <c r="J4574">
        <v>355967.23627418297</v>
      </c>
      <c r="K4574">
        <v>845</v>
      </c>
      <c r="L4574">
        <v>3105</v>
      </c>
      <c r="M4574">
        <v>1906</v>
      </c>
      <c r="N4574">
        <v>4007</v>
      </c>
    </row>
    <row r="4575" spans="1:14" x14ac:dyDescent="0.2">
      <c r="A4575" t="s">
        <v>110</v>
      </c>
      <c r="B4575" t="s">
        <v>28</v>
      </c>
      <c r="C4575" t="s">
        <v>222</v>
      </c>
      <c r="D4575" t="s">
        <v>308</v>
      </c>
      <c r="E4575">
        <v>-3.6359553330045397E-2</v>
      </c>
      <c r="F4575">
        <v>9.4803414188649598E-3</v>
      </c>
      <c r="G4575">
        <v>-3.8352577954306</v>
      </c>
      <c r="H4575">
        <v>1.2549218239708601E-4</v>
      </c>
      <c r="I4575">
        <v>355938.54655200499</v>
      </c>
      <c r="J4575">
        <v>355967.85327561502</v>
      </c>
      <c r="K4575">
        <v>921</v>
      </c>
      <c r="L4575">
        <v>3642</v>
      </c>
      <c r="M4575">
        <v>2274</v>
      </c>
      <c r="N4575">
        <v>4315</v>
      </c>
    </row>
    <row r="4576" spans="1:14" x14ac:dyDescent="0.2">
      <c r="A4576" t="s">
        <v>110</v>
      </c>
      <c r="B4576" t="s">
        <v>28</v>
      </c>
      <c r="C4576" t="s">
        <v>222</v>
      </c>
      <c r="D4576" t="s">
        <v>309</v>
      </c>
      <c r="E4576">
        <v>-4.9880280766443803E-2</v>
      </c>
      <c r="F4576">
        <v>1.7494573108199601E-2</v>
      </c>
      <c r="G4576">
        <v>-2.85118593394344</v>
      </c>
      <c r="H4576">
        <v>4.3563392966713202E-3</v>
      </c>
      <c r="I4576">
        <v>355937.94661887502</v>
      </c>
      <c r="J4576">
        <v>355967.253342485</v>
      </c>
      <c r="K4576">
        <v>523</v>
      </c>
      <c r="L4576">
        <v>3062</v>
      </c>
      <c r="M4576">
        <v>2654</v>
      </c>
      <c r="N4576">
        <v>2460</v>
      </c>
    </row>
    <row r="4577" spans="1:14" x14ac:dyDescent="0.2">
      <c r="A4577" t="s">
        <v>110</v>
      </c>
      <c r="B4577" t="s">
        <v>28</v>
      </c>
      <c r="C4577" t="s">
        <v>222</v>
      </c>
      <c r="D4577" t="s">
        <v>310</v>
      </c>
      <c r="E4577">
        <v>-5.0545370692557601E-2</v>
      </c>
      <c r="F4577">
        <v>9.8071171884340294E-3</v>
      </c>
      <c r="G4577">
        <v>-5.1539478647372601</v>
      </c>
      <c r="H4577" s="24">
        <v>2.5543327348169098E-7</v>
      </c>
      <c r="I4577">
        <v>355933.06735712499</v>
      </c>
      <c r="J4577">
        <v>355962.37408073602</v>
      </c>
      <c r="K4577">
        <v>945</v>
      </c>
      <c r="L4577">
        <v>4691</v>
      </c>
      <c r="M4577">
        <v>3186</v>
      </c>
      <c r="N4577">
        <v>4521</v>
      </c>
    </row>
    <row r="4578" spans="1:14" x14ac:dyDescent="0.2">
      <c r="A4578" t="s">
        <v>110</v>
      </c>
      <c r="B4578" t="s">
        <v>28</v>
      </c>
      <c r="C4578" t="s">
        <v>222</v>
      </c>
      <c r="D4578" t="s">
        <v>311</v>
      </c>
      <c r="E4578">
        <v>-6.4539751702173506E-2</v>
      </c>
      <c r="F4578">
        <v>9.0870948953405608E-3</v>
      </c>
      <c r="G4578">
        <v>-7.1023525610221796</v>
      </c>
      <c r="H4578" s="24">
        <v>1.2328007125335101E-12</v>
      </c>
      <c r="I4578">
        <v>355920.20632282901</v>
      </c>
      <c r="J4578">
        <v>355949.51304644003</v>
      </c>
      <c r="K4578">
        <v>1279</v>
      </c>
      <c r="L4578">
        <v>6795</v>
      </c>
      <c r="M4578">
        <v>4292</v>
      </c>
      <c r="N4578">
        <v>5923</v>
      </c>
    </row>
    <row r="4579" spans="1:14" x14ac:dyDescent="0.2">
      <c r="A4579" t="s">
        <v>110</v>
      </c>
      <c r="B4579" t="s">
        <v>28</v>
      </c>
      <c r="C4579" t="s">
        <v>222</v>
      </c>
      <c r="D4579" t="s">
        <v>312</v>
      </c>
      <c r="E4579">
        <v>-4.0824476293356803E-2</v>
      </c>
      <c r="F4579">
        <v>1.08965821092899E-2</v>
      </c>
      <c r="G4579">
        <v>-3.74653959231417</v>
      </c>
      <c r="H4579">
        <v>1.7936862100432501E-4</v>
      </c>
      <c r="I4579">
        <v>355937.87296684901</v>
      </c>
      <c r="J4579">
        <v>355967.17969045998</v>
      </c>
      <c r="K4579">
        <v>856</v>
      </c>
      <c r="L4579">
        <v>4736</v>
      </c>
      <c r="M4579">
        <v>3368</v>
      </c>
      <c r="N4579">
        <v>3946</v>
      </c>
    </row>
    <row r="4580" spans="1:14" x14ac:dyDescent="0.2">
      <c r="A4580" t="s">
        <v>110</v>
      </c>
      <c r="B4580" t="s">
        <v>28</v>
      </c>
      <c r="C4580" t="s">
        <v>222</v>
      </c>
      <c r="D4580" t="s">
        <v>313</v>
      </c>
      <c r="E4580">
        <v>-7.5653491217466604E-2</v>
      </c>
      <c r="F4580">
        <v>1.8346647658015799E-2</v>
      </c>
      <c r="G4580">
        <v>-4.1235593895767</v>
      </c>
      <c r="H4580" s="24">
        <v>3.7329509503683101E-5</v>
      </c>
      <c r="I4580">
        <v>355932.35603160801</v>
      </c>
      <c r="J4580">
        <v>355961.66275521799</v>
      </c>
      <c r="K4580">
        <v>623</v>
      </c>
      <c r="L4580">
        <v>2375</v>
      </c>
      <c r="M4580">
        <v>1841</v>
      </c>
      <c r="N4580">
        <v>2813</v>
      </c>
    </row>
    <row r="4581" spans="1:14" x14ac:dyDescent="0.2">
      <c r="A4581" t="s">
        <v>110</v>
      </c>
      <c r="B4581" t="s">
        <v>28</v>
      </c>
      <c r="C4581" t="s">
        <v>222</v>
      </c>
      <c r="D4581" t="s">
        <v>314</v>
      </c>
      <c r="E4581">
        <v>-4.4828939420189999E-2</v>
      </c>
      <c r="F4581">
        <v>1.75546451567841E-2</v>
      </c>
      <c r="G4581">
        <v>-2.5536796112831399</v>
      </c>
      <c r="H4581">
        <v>1.06602666260514E-2</v>
      </c>
      <c r="I4581">
        <v>355938.68164254399</v>
      </c>
      <c r="J4581">
        <v>355967.98836615402</v>
      </c>
      <c r="K4581">
        <v>637</v>
      </c>
      <c r="L4581">
        <v>2042</v>
      </c>
      <c r="M4581">
        <v>1451</v>
      </c>
      <c r="N4581">
        <v>2996</v>
      </c>
    </row>
    <row r="4582" spans="1:14" x14ac:dyDescent="0.2">
      <c r="A4582" t="s">
        <v>110</v>
      </c>
      <c r="B4582" t="s">
        <v>28</v>
      </c>
      <c r="C4582" t="s">
        <v>222</v>
      </c>
      <c r="D4582" t="s">
        <v>315</v>
      </c>
      <c r="E4582">
        <v>-3.3058975431160501E-2</v>
      </c>
      <c r="F4582">
        <v>1.1753253554547999E-2</v>
      </c>
      <c r="G4582">
        <v>-2.81275097807859</v>
      </c>
      <c r="H4582">
        <v>4.9127084957917098E-3</v>
      </c>
      <c r="I4582">
        <v>355939.48159366602</v>
      </c>
      <c r="J4582">
        <v>355968.78831727599</v>
      </c>
      <c r="K4582">
        <v>768</v>
      </c>
      <c r="L4582">
        <v>3311</v>
      </c>
      <c r="M4582">
        <v>2173</v>
      </c>
      <c r="N4582">
        <v>3485</v>
      </c>
    </row>
    <row r="4583" spans="1:14" x14ac:dyDescent="0.2">
      <c r="A4583" t="s">
        <v>110</v>
      </c>
      <c r="B4583" t="s">
        <v>28</v>
      </c>
      <c r="C4583" t="s">
        <v>222</v>
      </c>
      <c r="D4583" t="s">
        <v>316</v>
      </c>
      <c r="E4583">
        <v>-2.8607225090852201E-2</v>
      </c>
      <c r="F4583">
        <v>1.6011647704285301E-2</v>
      </c>
      <c r="G4583">
        <v>-1.7866509193301801</v>
      </c>
      <c r="H4583">
        <v>7.3996270767430497E-2</v>
      </c>
      <c r="I4583">
        <v>355939.85018835799</v>
      </c>
      <c r="J4583">
        <v>355969.15691196901</v>
      </c>
      <c r="K4583">
        <v>676</v>
      </c>
      <c r="L4583">
        <v>2695</v>
      </c>
      <c r="M4583">
        <v>2123</v>
      </c>
      <c r="N4583">
        <v>3056</v>
      </c>
    </row>
    <row r="4584" spans="1:14" x14ac:dyDescent="0.2">
      <c r="A4584" t="s">
        <v>110</v>
      </c>
      <c r="B4584" t="s">
        <v>28</v>
      </c>
      <c r="C4584" t="s">
        <v>222</v>
      </c>
      <c r="D4584" t="s">
        <v>317</v>
      </c>
      <c r="E4584">
        <v>-8.6387765703897196E-2</v>
      </c>
      <c r="F4584">
        <v>1.24958901148875E-2</v>
      </c>
      <c r="G4584">
        <v>-6.91329428393224</v>
      </c>
      <c r="H4584" s="24">
        <v>4.7571094287022797E-12</v>
      </c>
      <c r="I4584">
        <v>355915.38471857703</v>
      </c>
      <c r="J4584">
        <v>355944.691442187</v>
      </c>
      <c r="K4584">
        <v>978</v>
      </c>
      <c r="L4584">
        <v>4189</v>
      </c>
      <c r="M4584">
        <v>2885</v>
      </c>
      <c r="N4584">
        <v>4486</v>
      </c>
    </row>
    <row r="4585" spans="1:14" x14ac:dyDescent="0.2">
      <c r="A4585" t="s">
        <v>110</v>
      </c>
      <c r="B4585" t="s">
        <v>28</v>
      </c>
      <c r="C4585" t="s">
        <v>222</v>
      </c>
      <c r="D4585" t="s">
        <v>318</v>
      </c>
      <c r="E4585">
        <v>-9.7172011450951695E-2</v>
      </c>
      <c r="F4585">
        <v>1.4876428568354401E-2</v>
      </c>
      <c r="G4585">
        <v>-6.5319448820975197</v>
      </c>
      <c r="H4585" s="24">
        <v>6.5160791081436599E-11</v>
      </c>
      <c r="I4585">
        <v>355916.18989429</v>
      </c>
      <c r="J4585">
        <v>355945.49661789997</v>
      </c>
      <c r="K4585">
        <v>580</v>
      </c>
      <c r="L4585">
        <v>2579</v>
      </c>
      <c r="M4585">
        <v>1509</v>
      </c>
      <c r="N4585">
        <v>2593</v>
      </c>
    </row>
    <row r="4586" spans="1:14" x14ac:dyDescent="0.2">
      <c r="A4586" t="s">
        <v>110</v>
      </c>
      <c r="B4586" t="s">
        <v>28</v>
      </c>
      <c r="C4586" t="s">
        <v>222</v>
      </c>
      <c r="D4586" t="s">
        <v>319</v>
      </c>
      <c r="E4586">
        <v>-5.1352103323471697E-2</v>
      </c>
      <c r="F4586">
        <v>1.42624478195844E-2</v>
      </c>
      <c r="G4586">
        <v>-3.6005112146989098</v>
      </c>
      <c r="H4586">
        <v>3.1771100894841301E-4</v>
      </c>
      <c r="I4586">
        <v>355936.56838349398</v>
      </c>
      <c r="J4586">
        <v>355965.87510710402</v>
      </c>
      <c r="K4586">
        <v>675</v>
      </c>
      <c r="L4586">
        <v>2607</v>
      </c>
      <c r="M4586">
        <v>1748</v>
      </c>
      <c r="N4586">
        <v>3228</v>
      </c>
    </row>
    <row r="4587" spans="1:14" x14ac:dyDescent="0.2">
      <c r="A4587" t="s">
        <v>110</v>
      </c>
      <c r="B4587" t="s">
        <v>28</v>
      </c>
      <c r="C4587" t="s">
        <v>222</v>
      </c>
      <c r="D4587" t="s">
        <v>320</v>
      </c>
      <c r="E4587">
        <v>-5.6923519451625999E-2</v>
      </c>
      <c r="F4587">
        <v>1.2728963067599301E-2</v>
      </c>
      <c r="G4587">
        <v>-4.4719683095413201</v>
      </c>
      <c r="H4587" s="24">
        <v>7.7568821104868194E-6</v>
      </c>
      <c r="I4587">
        <v>355933.66000551399</v>
      </c>
      <c r="J4587">
        <v>355962.96672912501</v>
      </c>
      <c r="K4587">
        <v>912</v>
      </c>
      <c r="L4587">
        <v>4020</v>
      </c>
      <c r="M4587">
        <v>2786</v>
      </c>
      <c r="N4587">
        <v>4020</v>
      </c>
    </row>
    <row r="4588" spans="1:14" x14ac:dyDescent="0.2">
      <c r="A4588" t="s">
        <v>110</v>
      </c>
      <c r="B4588" t="s">
        <v>28</v>
      </c>
      <c r="C4588" t="s">
        <v>222</v>
      </c>
      <c r="D4588" t="s">
        <v>321</v>
      </c>
      <c r="E4588">
        <v>-6.5413875352645395E-2</v>
      </c>
      <c r="F4588">
        <v>1.2767379054447499E-2</v>
      </c>
      <c r="G4588">
        <v>-5.1235163516085001</v>
      </c>
      <c r="H4588" s="24">
        <v>3.0031986207750098E-7</v>
      </c>
      <c r="I4588">
        <v>355929.86632527201</v>
      </c>
      <c r="J4588">
        <v>355959.17304888199</v>
      </c>
      <c r="K4588">
        <v>731</v>
      </c>
      <c r="L4588">
        <v>3089</v>
      </c>
      <c r="M4588">
        <v>1954</v>
      </c>
      <c r="N4588">
        <v>3394</v>
      </c>
    </row>
    <row r="4589" spans="1:14" x14ac:dyDescent="0.2">
      <c r="A4589" t="s">
        <v>110</v>
      </c>
      <c r="B4589" t="s">
        <v>28</v>
      </c>
      <c r="C4589" t="s">
        <v>222</v>
      </c>
      <c r="D4589" t="s">
        <v>322</v>
      </c>
      <c r="E4589">
        <v>-5.2939505920127597E-2</v>
      </c>
      <c r="F4589">
        <v>1.4258801361351801E-2</v>
      </c>
      <c r="G4589">
        <v>-3.7127599002549498</v>
      </c>
      <c r="H4589">
        <v>2.0509745698019601E-4</v>
      </c>
      <c r="I4589">
        <v>355936.14203270199</v>
      </c>
      <c r="J4589">
        <v>355965.44875631202</v>
      </c>
      <c r="K4589">
        <v>587</v>
      </c>
      <c r="L4589">
        <v>2607</v>
      </c>
      <c r="M4589">
        <v>1823</v>
      </c>
      <c r="N4589">
        <v>2663</v>
      </c>
    </row>
    <row r="4590" spans="1:14" x14ac:dyDescent="0.2">
      <c r="A4590" t="s">
        <v>110</v>
      </c>
      <c r="B4590" t="s">
        <v>28</v>
      </c>
      <c r="C4590" t="s">
        <v>222</v>
      </c>
      <c r="D4590" t="s">
        <v>323</v>
      </c>
      <c r="E4590">
        <v>-0.115066027968614</v>
      </c>
      <c r="F4590">
        <v>2.5761507873223601E-2</v>
      </c>
      <c r="G4590">
        <v>-4.4665874581127802</v>
      </c>
      <c r="H4590" s="24">
        <v>7.9544454376150704E-6</v>
      </c>
      <c r="I4590">
        <v>355927.75902062497</v>
      </c>
      <c r="J4590">
        <v>355957.065744236</v>
      </c>
      <c r="K4590">
        <v>344</v>
      </c>
      <c r="L4590">
        <v>1478</v>
      </c>
      <c r="M4590">
        <v>1297</v>
      </c>
      <c r="N4590">
        <v>1609</v>
      </c>
    </row>
    <row r="4591" spans="1:14" x14ac:dyDescent="0.2">
      <c r="A4591" t="s">
        <v>110</v>
      </c>
      <c r="B4591" t="s">
        <v>28</v>
      </c>
      <c r="C4591" t="s">
        <v>222</v>
      </c>
      <c r="D4591" t="s">
        <v>324</v>
      </c>
      <c r="E4591">
        <v>-5.7607912163047302E-2</v>
      </c>
      <c r="F4591">
        <v>9.1843821976882699E-3</v>
      </c>
      <c r="G4591">
        <v>-6.2723774907306602</v>
      </c>
      <c r="H4591" s="24">
        <v>3.5669654813629999E-10</v>
      </c>
      <c r="I4591">
        <v>355926.918411967</v>
      </c>
      <c r="J4591">
        <v>355956.22513557703</v>
      </c>
      <c r="K4591">
        <v>1196</v>
      </c>
      <c r="L4591">
        <v>5736</v>
      </c>
      <c r="M4591">
        <v>3241</v>
      </c>
      <c r="N4591">
        <v>5635</v>
      </c>
    </row>
    <row r="4592" spans="1:14" x14ac:dyDescent="0.2">
      <c r="A4592" t="s">
        <v>110</v>
      </c>
      <c r="B4592" t="s">
        <v>28</v>
      </c>
      <c r="C4592" t="s">
        <v>222</v>
      </c>
      <c r="D4592" t="s">
        <v>325</v>
      </c>
      <c r="E4592">
        <v>-5.9058428839626198E-2</v>
      </c>
      <c r="F4592">
        <v>9.6261943575165695E-3</v>
      </c>
      <c r="G4592">
        <v>-6.1351793498238196</v>
      </c>
      <c r="H4592" s="24">
        <v>8.5308992903652897E-10</v>
      </c>
      <c r="I4592">
        <v>355927.07286475098</v>
      </c>
      <c r="J4592">
        <v>355956.37958836101</v>
      </c>
      <c r="K4592">
        <v>925</v>
      </c>
      <c r="L4592">
        <v>5714</v>
      </c>
      <c r="M4592">
        <v>3313</v>
      </c>
      <c r="N4592">
        <v>4344</v>
      </c>
    </row>
    <row r="4593" spans="1:14" x14ac:dyDescent="0.2">
      <c r="A4593" t="s">
        <v>110</v>
      </c>
      <c r="B4593" t="s">
        <v>28</v>
      </c>
      <c r="C4593" t="s">
        <v>222</v>
      </c>
      <c r="D4593" t="s">
        <v>326</v>
      </c>
      <c r="E4593">
        <v>-6.6041508558666195E-2</v>
      </c>
      <c r="F4593">
        <v>9.6584484024008696E-3</v>
      </c>
      <c r="G4593">
        <v>-6.8376933651423499</v>
      </c>
      <c r="H4593" s="24">
        <v>8.0834037307684205E-12</v>
      </c>
      <c r="I4593">
        <v>355921.26493319502</v>
      </c>
      <c r="J4593">
        <v>355950.57165680599</v>
      </c>
      <c r="K4593">
        <v>1152</v>
      </c>
      <c r="L4593">
        <v>6288</v>
      </c>
      <c r="M4593">
        <v>4090</v>
      </c>
      <c r="N4593">
        <v>5293</v>
      </c>
    </row>
    <row r="4594" spans="1:14" x14ac:dyDescent="0.2">
      <c r="A4594" t="s">
        <v>110</v>
      </c>
      <c r="B4594" t="s">
        <v>28</v>
      </c>
      <c r="C4594" t="s">
        <v>222</v>
      </c>
      <c r="D4594" t="s">
        <v>327</v>
      </c>
      <c r="E4594">
        <v>-6.9910511755325394E-2</v>
      </c>
      <c r="F4594">
        <v>9.1247318041230204E-3</v>
      </c>
      <c r="G4594">
        <v>-7.6616511318980596</v>
      </c>
      <c r="H4594" s="24">
        <v>1.8482725398264E-14</v>
      </c>
      <c r="I4594">
        <v>355914.60129187198</v>
      </c>
      <c r="J4594">
        <v>355943.90801548201</v>
      </c>
      <c r="K4594">
        <v>1283</v>
      </c>
      <c r="L4594">
        <v>5523</v>
      </c>
      <c r="M4594">
        <v>3182</v>
      </c>
      <c r="N4594">
        <v>5852</v>
      </c>
    </row>
    <row r="4595" spans="1:14" x14ac:dyDescent="0.2">
      <c r="A4595" t="s">
        <v>110</v>
      </c>
      <c r="B4595" t="s">
        <v>28</v>
      </c>
      <c r="C4595" t="s">
        <v>222</v>
      </c>
      <c r="D4595" t="s">
        <v>328</v>
      </c>
      <c r="E4595">
        <v>-2.7252579272899501E-2</v>
      </c>
      <c r="F4595">
        <v>1.0664338924376701E-2</v>
      </c>
      <c r="G4595">
        <v>-2.55548698012637</v>
      </c>
      <c r="H4595">
        <v>1.0605067666333101E-2</v>
      </c>
      <c r="I4595">
        <v>355939.86203657498</v>
      </c>
      <c r="J4595">
        <v>355969.16876018501</v>
      </c>
      <c r="K4595">
        <v>841</v>
      </c>
      <c r="L4595">
        <v>4174</v>
      </c>
      <c r="M4595">
        <v>2357</v>
      </c>
      <c r="N4595">
        <v>3816</v>
      </c>
    </row>
    <row r="4596" spans="1:14" x14ac:dyDescent="0.2">
      <c r="A4596" t="s">
        <v>110</v>
      </c>
      <c r="B4596" t="s">
        <v>28</v>
      </c>
      <c r="C4596" t="s">
        <v>222</v>
      </c>
      <c r="D4596" t="s">
        <v>329</v>
      </c>
      <c r="E4596">
        <v>-2.2314291753939501E-2</v>
      </c>
      <c r="F4596">
        <v>1.39210426447661E-2</v>
      </c>
      <c r="G4596">
        <v>-1.60291813791182</v>
      </c>
      <c r="H4596">
        <v>0.108955173730126</v>
      </c>
      <c r="I4596">
        <v>355939.81722424697</v>
      </c>
      <c r="J4596">
        <v>355969.12394785701</v>
      </c>
      <c r="K4596">
        <v>671</v>
      </c>
      <c r="L4596">
        <v>3654</v>
      </c>
      <c r="M4596">
        <v>2889</v>
      </c>
      <c r="N4596">
        <v>3117</v>
      </c>
    </row>
    <row r="4597" spans="1:14" x14ac:dyDescent="0.2">
      <c r="A4597" t="s">
        <v>110</v>
      </c>
      <c r="B4597" t="s">
        <v>28</v>
      </c>
      <c r="C4597" t="s">
        <v>222</v>
      </c>
      <c r="D4597" t="s">
        <v>330</v>
      </c>
      <c r="E4597">
        <v>-3.8889216075424698E-2</v>
      </c>
      <c r="F4597">
        <v>9.7671948969984008E-3</v>
      </c>
      <c r="G4597">
        <v>-3.9816156517339398</v>
      </c>
      <c r="H4597" s="24">
        <v>6.8485817194616696E-5</v>
      </c>
      <c r="I4597">
        <v>355937.95766137302</v>
      </c>
      <c r="J4597">
        <v>355967.26438498398</v>
      </c>
      <c r="K4597">
        <v>1099</v>
      </c>
      <c r="L4597">
        <v>5914</v>
      </c>
      <c r="M4597">
        <v>3692</v>
      </c>
      <c r="N4597">
        <v>4887</v>
      </c>
    </row>
    <row r="4598" spans="1:14" x14ac:dyDescent="0.2">
      <c r="A4598" t="s">
        <v>110</v>
      </c>
      <c r="B4598" t="s">
        <v>28</v>
      </c>
      <c r="C4598" t="s">
        <v>222</v>
      </c>
      <c r="D4598" t="s">
        <v>331</v>
      </c>
      <c r="E4598">
        <v>-1.31623692496022E-2</v>
      </c>
      <c r="F4598">
        <v>1.06249502646685E-2</v>
      </c>
      <c r="G4598">
        <v>-1.2388170223602299</v>
      </c>
      <c r="H4598">
        <v>0.21541551957275801</v>
      </c>
      <c r="I4598">
        <v>355938.38495596999</v>
      </c>
      <c r="J4598">
        <v>355967.69167958002</v>
      </c>
      <c r="K4598">
        <v>925</v>
      </c>
      <c r="L4598">
        <v>4465</v>
      </c>
      <c r="M4598">
        <v>2522</v>
      </c>
      <c r="N4598">
        <v>4159</v>
      </c>
    </row>
    <row r="4599" spans="1:14" x14ac:dyDescent="0.2">
      <c r="A4599" t="s">
        <v>110</v>
      </c>
      <c r="B4599" t="s">
        <v>28</v>
      </c>
      <c r="C4599" t="s">
        <v>222</v>
      </c>
      <c r="D4599" t="s">
        <v>332</v>
      </c>
      <c r="E4599">
        <v>-3.6239530102439799E-2</v>
      </c>
      <c r="F4599">
        <v>9.4866827727233607E-3</v>
      </c>
      <c r="G4599">
        <v>-3.8200423657717</v>
      </c>
      <c r="H4599">
        <v>1.33491128455332E-4</v>
      </c>
      <c r="I4599">
        <v>355938.578593246</v>
      </c>
      <c r="J4599">
        <v>355967.88531685702</v>
      </c>
      <c r="K4599">
        <v>1063</v>
      </c>
      <c r="L4599">
        <v>6830</v>
      </c>
      <c r="M4599">
        <v>4506</v>
      </c>
      <c r="N4599">
        <v>4712</v>
      </c>
    </row>
    <row r="4600" spans="1:14" x14ac:dyDescent="0.2">
      <c r="A4600" t="s">
        <v>110</v>
      </c>
      <c r="B4600" t="s">
        <v>28</v>
      </c>
      <c r="C4600" t="s">
        <v>222</v>
      </c>
      <c r="D4600" t="s">
        <v>333</v>
      </c>
      <c r="E4600">
        <v>-3.6069273959730801E-2</v>
      </c>
      <c r="F4600">
        <v>1.4611528467856001E-2</v>
      </c>
      <c r="G4600">
        <v>-2.46854899807914</v>
      </c>
      <c r="H4600">
        <v>1.3567492507274299E-2</v>
      </c>
      <c r="I4600">
        <v>355939.37234105298</v>
      </c>
      <c r="J4600">
        <v>355968.67906466301</v>
      </c>
      <c r="K4600">
        <v>821</v>
      </c>
      <c r="L4600">
        <v>3155</v>
      </c>
      <c r="M4600">
        <v>2237</v>
      </c>
      <c r="N4600">
        <v>3830</v>
      </c>
    </row>
    <row r="4601" spans="1:14" x14ac:dyDescent="0.2">
      <c r="A4601" t="s">
        <v>110</v>
      </c>
      <c r="B4601" t="s">
        <v>28</v>
      </c>
      <c r="C4601" t="s">
        <v>222</v>
      </c>
      <c r="D4601" t="s">
        <v>334</v>
      </c>
      <c r="E4601">
        <v>-1.18445028328705E-2</v>
      </c>
      <c r="F4601">
        <v>1.4125941987220499E-2</v>
      </c>
      <c r="G4601">
        <v>-0.83849295456444195</v>
      </c>
      <c r="H4601">
        <v>0.40175545458683798</v>
      </c>
      <c r="I4601">
        <v>355938.87483889802</v>
      </c>
      <c r="J4601">
        <v>355968.18156250898</v>
      </c>
      <c r="K4601">
        <v>511</v>
      </c>
      <c r="L4601">
        <v>2747</v>
      </c>
      <c r="M4601">
        <v>1692</v>
      </c>
      <c r="N4601">
        <v>2375</v>
      </c>
    </row>
    <row r="4602" spans="1:14" x14ac:dyDescent="0.2">
      <c r="A4602" t="s">
        <v>110</v>
      </c>
      <c r="B4602" t="s">
        <v>28</v>
      </c>
      <c r="C4602" t="s">
        <v>222</v>
      </c>
      <c r="D4602" t="s">
        <v>335</v>
      </c>
      <c r="E4602">
        <v>-4.3167755521651599E-2</v>
      </c>
      <c r="F4602">
        <v>1.03271201882043E-2</v>
      </c>
      <c r="G4602">
        <v>-4.18003806820784</v>
      </c>
      <c r="H4602" s="24">
        <v>2.9165189354785699E-5</v>
      </c>
      <c r="I4602">
        <v>355936.87454179802</v>
      </c>
      <c r="J4602">
        <v>355966.181265408</v>
      </c>
      <c r="K4602">
        <v>1048</v>
      </c>
      <c r="L4602">
        <v>4357</v>
      </c>
      <c r="M4602">
        <v>2708</v>
      </c>
      <c r="N4602">
        <v>4643</v>
      </c>
    </row>
    <row r="4603" spans="1:14" x14ac:dyDescent="0.2">
      <c r="A4603" t="s">
        <v>110</v>
      </c>
      <c r="B4603" t="s">
        <v>28</v>
      </c>
      <c r="C4603" t="s">
        <v>222</v>
      </c>
      <c r="D4603" t="s">
        <v>336</v>
      </c>
      <c r="E4603">
        <v>-5.1147250405786097E-2</v>
      </c>
      <c r="F4603">
        <v>9.7581804421941198E-3</v>
      </c>
      <c r="G4603">
        <v>-5.2414741363694004</v>
      </c>
      <c r="H4603" s="24">
        <v>1.5954837551121499E-7</v>
      </c>
      <c r="I4603">
        <v>355932.65494648</v>
      </c>
      <c r="J4603">
        <v>355961.96167009103</v>
      </c>
      <c r="K4603">
        <v>1032</v>
      </c>
      <c r="L4603">
        <v>5795</v>
      </c>
      <c r="M4603">
        <v>3367</v>
      </c>
      <c r="N4603">
        <v>4644</v>
      </c>
    </row>
    <row r="4604" spans="1:14" x14ac:dyDescent="0.2">
      <c r="A4604" t="s">
        <v>110</v>
      </c>
      <c r="B4604" t="s">
        <v>28</v>
      </c>
      <c r="C4604" t="s">
        <v>222</v>
      </c>
      <c r="D4604" t="s">
        <v>337</v>
      </c>
      <c r="E4604">
        <v>-3.84742454197275E-2</v>
      </c>
      <c r="F4604">
        <v>1.16947729408244E-2</v>
      </c>
      <c r="G4604">
        <v>-3.2898668160901599</v>
      </c>
      <c r="H4604">
        <v>1.00261632371986E-3</v>
      </c>
      <c r="I4604">
        <v>355938.64967312402</v>
      </c>
      <c r="J4604">
        <v>355967.95639673498</v>
      </c>
      <c r="K4604">
        <v>1016</v>
      </c>
      <c r="L4604">
        <v>3641</v>
      </c>
      <c r="M4604">
        <v>2239</v>
      </c>
      <c r="N4604">
        <v>4960</v>
      </c>
    </row>
    <row r="4605" spans="1:14" x14ac:dyDescent="0.2">
      <c r="A4605" t="s">
        <v>110</v>
      </c>
      <c r="B4605" t="s">
        <v>28</v>
      </c>
      <c r="C4605" t="s">
        <v>222</v>
      </c>
      <c r="D4605" t="s">
        <v>338</v>
      </c>
      <c r="E4605">
        <v>-8.7237645915864401E-2</v>
      </c>
      <c r="F4605">
        <v>1.2312411431299601E-2</v>
      </c>
      <c r="G4605">
        <v>-7.0853420065297996</v>
      </c>
      <c r="H4605" s="24">
        <v>1.39406209388995E-12</v>
      </c>
      <c r="I4605">
        <v>355913.903846175</v>
      </c>
      <c r="J4605">
        <v>355943.21056978498</v>
      </c>
      <c r="K4605">
        <v>1076</v>
      </c>
      <c r="L4605">
        <v>3943</v>
      </c>
      <c r="M4605">
        <v>2521</v>
      </c>
      <c r="N4605">
        <v>5126</v>
      </c>
    </row>
    <row r="4606" spans="1:14" x14ac:dyDescent="0.2">
      <c r="A4606" t="s">
        <v>110</v>
      </c>
      <c r="B4606" t="s">
        <v>28</v>
      </c>
      <c r="C4606" t="s">
        <v>222</v>
      </c>
      <c r="D4606" t="s">
        <v>339</v>
      </c>
      <c r="E4606">
        <v>-5.2262842359340603E-2</v>
      </c>
      <c r="F4606">
        <v>1.1381027477596501E-2</v>
      </c>
      <c r="G4606">
        <v>-4.5921022914863903</v>
      </c>
      <c r="H4606" s="24">
        <v>4.3921619518454496E-6</v>
      </c>
      <c r="I4606">
        <v>355934.197463002</v>
      </c>
      <c r="J4606">
        <v>355963.50418661302</v>
      </c>
      <c r="K4606">
        <v>888</v>
      </c>
      <c r="L4606">
        <v>3252</v>
      </c>
      <c r="M4606">
        <v>2009</v>
      </c>
      <c r="N4606">
        <v>4289</v>
      </c>
    </row>
    <row r="4607" spans="1:14" x14ac:dyDescent="0.2">
      <c r="A4607" t="s">
        <v>110</v>
      </c>
      <c r="B4607" t="s">
        <v>28</v>
      </c>
      <c r="C4607" t="s">
        <v>222</v>
      </c>
      <c r="D4607" t="s">
        <v>340</v>
      </c>
      <c r="E4607">
        <v>-4.4820430364565698E-2</v>
      </c>
      <c r="F4607">
        <v>1.08802935892137E-2</v>
      </c>
      <c r="G4607">
        <v>-4.1194136901782503</v>
      </c>
      <c r="H4607" s="24">
        <v>3.8007387440991003E-5</v>
      </c>
      <c r="I4607">
        <v>355936.65262392798</v>
      </c>
      <c r="J4607">
        <v>355965.959347539</v>
      </c>
      <c r="K4607">
        <v>1144</v>
      </c>
      <c r="L4607">
        <v>5977</v>
      </c>
      <c r="M4607">
        <v>4499</v>
      </c>
      <c r="N4607">
        <v>5102</v>
      </c>
    </row>
    <row r="4608" spans="1:14" x14ac:dyDescent="0.2">
      <c r="A4608" t="s">
        <v>110</v>
      </c>
      <c r="B4608" t="s">
        <v>28</v>
      </c>
      <c r="C4608" t="s">
        <v>222</v>
      </c>
      <c r="D4608" t="s">
        <v>341</v>
      </c>
      <c r="E4608">
        <v>-1.31182393126006E-2</v>
      </c>
      <c r="F4608">
        <v>1.07213675465743E-2</v>
      </c>
      <c r="G4608">
        <v>-1.2235602646410699</v>
      </c>
      <c r="H4608">
        <v>0.221120388970212</v>
      </c>
      <c r="I4608">
        <v>355938.403028809</v>
      </c>
      <c r="J4608">
        <v>355967.70975241897</v>
      </c>
      <c r="K4608">
        <v>1163</v>
      </c>
      <c r="L4608">
        <v>5748</v>
      </c>
      <c r="M4608">
        <v>4325</v>
      </c>
      <c r="N4608">
        <v>5007</v>
      </c>
    </row>
    <row r="4609" spans="1:14" x14ac:dyDescent="0.2">
      <c r="A4609" t="s">
        <v>110</v>
      </c>
      <c r="B4609" t="s">
        <v>28</v>
      </c>
      <c r="C4609" t="s">
        <v>222</v>
      </c>
      <c r="D4609" t="s">
        <v>342</v>
      </c>
      <c r="E4609">
        <v>-4.6680898946431099E-2</v>
      </c>
      <c r="F4609">
        <v>9.2042605670410692E-3</v>
      </c>
      <c r="G4609">
        <v>-5.0716620424228003</v>
      </c>
      <c r="H4609" s="24">
        <v>3.9490022732077498E-7</v>
      </c>
      <c r="I4609">
        <v>355934.32008590002</v>
      </c>
      <c r="J4609">
        <v>355963.62680951098</v>
      </c>
      <c r="K4609">
        <v>1147</v>
      </c>
      <c r="L4609">
        <v>7040</v>
      </c>
      <c r="M4609">
        <v>4565</v>
      </c>
      <c r="N4609">
        <v>5127</v>
      </c>
    </row>
    <row r="4610" spans="1:14" x14ac:dyDescent="0.2">
      <c r="A4610" t="s">
        <v>110</v>
      </c>
      <c r="B4610" t="s">
        <v>28</v>
      </c>
      <c r="C4610" t="s">
        <v>222</v>
      </c>
      <c r="D4610" t="s">
        <v>343</v>
      </c>
      <c r="E4610">
        <v>-5.4937983528989397E-2</v>
      </c>
      <c r="F4610">
        <v>1.3142698294481E-2</v>
      </c>
      <c r="G4610">
        <v>-4.1801144862360102</v>
      </c>
      <c r="H4610" s="24">
        <v>2.9155391288882702E-5</v>
      </c>
      <c r="I4610">
        <v>355934.77907819999</v>
      </c>
      <c r="J4610">
        <v>355964.08580181003</v>
      </c>
      <c r="K4610">
        <v>731</v>
      </c>
      <c r="L4610">
        <v>3949</v>
      </c>
      <c r="M4610">
        <v>2845</v>
      </c>
      <c r="N4610">
        <v>3321</v>
      </c>
    </row>
    <row r="4611" spans="1:14" x14ac:dyDescent="0.2">
      <c r="A4611" t="s">
        <v>110</v>
      </c>
      <c r="B4611" t="s">
        <v>28</v>
      </c>
      <c r="C4611" t="s">
        <v>222</v>
      </c>
      <c r="D4611" t="s">
        <v>344</v>
      </c>
      <c r="E4611">
        <v>-4.3345026383323E-2</v>
      </c>
      <c r="F4611">
        <v>1.0321465772531801E-2</v>
      </c>
      <c r="G4611">
        <v>-4.1995029910069102</v>
      </c>
      <c r="H4611" s="24">
        <v>2.67680475392749E-5</v>
      </c>
      <c r="I4611">
        <v>355936.80928444298</v>
      </c>
      <c r="J4611">
        <v>355966.11600805301</v>
      </c>
      <c r="K4611">
        <v>924</v>
      </c>
      <c r="L4611">
        <v>5208</v>
      </c>
      <c r="M4611">
        <v>3253</v>
      </c>
      <c r="N4611">
        <v>4427</v>
      </c>
    </row>
    <row r="4612" spans="1:14" x14ac:dyDescent="0.2">
      <c r="A4612" t="s">
        <v>110</v>
      </c>
      <c r="B4612" t="s">
        <v>28</v>
      </c>
      <c r="C4612" t="s">
        <v>222</v>
      </c>
      <c r="D4612" t="s">
        <v>345</v>
      </c>
      <c r="E4612">
        <v>-3.78660531452569E-2</v>
      </c>
      <c r="F4612">
        <v>1.0636002783084301E-2</v>
      </c>
      <c r="G4612">
        <v>-3.5601770625220199</v>
      </c>
      <c r="H4612">
        <v>3.7073782136839598E-4</v>
      </c>
      <c r="I4612">
        <v>355938.51790727599</v>
      </c>
      <c r="J4612">
        <v>355967.82463088603</v>
      </c>
      <c r="K4612">
        <v>862</v>
      </c>
      <c r="L4612">
        <v>4177</v>
      </c>
      <c r="M4612">
        <v>2354</v>
      </c>
      <c r="N4612">
        <v>4043</v>
      </c>
    </row>
    <row r="4613" spans="1:14" x14ac:dyDescent="0.2">
      <c r="A4613" t="s">
        <v>110</v>
      </c>
      <c r="B4613" t="s">
        <v>28</v>
      </c>
      <c r="C4613" t="s">
        <v>222</v>
      </c>
      <c r="D4613" t="s">
        <v>346</v>
      </c>
      <c r="E4613">
        <v>-6.1677181667812601E-2</v>
      </c>
      <c r="F4613">
        <v>1.6154035890229498E-2</v>
      </c>
      <c r="G4613">
        <v>-3.8180664006768201</v>
      </c>
      <c r="H4613">
        <v>1.3456448229808401E-4</v>
      </c>
      <c r="I4613">
        <v>355934.82600666297</v>
      </c>
      <c r="J4613">
        <v>355964.13273027301</v>
      </c>
      <c r="K4613">
        <v>718</v>
      </c>
      <c r="L4613">
        <v>2200</v>
      </c>
      <c r="M4613">
        <v>1387</v>
      </c>
      <c r="N4613">
        <v>3318</v>
      </c>
    </row>
    <row r="4614" spans="1:14" x14ac:dyDescent="0.2">
      <c r="A4614" t="s">
        <v>110</v>
      </c>
      <c r="B4614" t="s">
        <v>28</v>
      </c>
      <c r="C4614" t="s">
        <v>222</v>
      </c>
      <c r="D4614" t="s">
        <v>347</v>
      </c>
      <c r="E4614">
        <v>-9.2136363543606804E-3</v>
      </c>
      <c r="F4614">
        <v>1.5243285214403299E-2</v>
      </c>
      <c r="G4614">
        <v>-0.60443901854271898</v>
      </c>
      <c r="H4614">
        <v>0.54555286265527603</v>
      </c>
      <c r="I4614">
        <v>355938.665705577</v>
      </c>
      <c r="J4614">
        <v>355967.97242918698</v>
      </c>
      <c r="K4614">
        <v>635</v>
      </c>
      <c r="L4614">
        <v>3539</v>
      </c>
      <c r="M4614">
        <v>2993</v>
      </c>
      <c r="N4614">
        <v>2869</v>
      </c>
    </row>
    <row r="4615" spans="1:14" x14ac:dyDescent="0.2">
      <c r="A4615" t="s">
        <v>110</v>
      </c>
      <c r="B4615" t="s">
        <v>28</v>
      </c>
      <c r="C4615" t="s">
        <v>222</v>
      </c>
      <c r="D4615" t="s">
        <v>348</v>
      </c>
      <c r="E4615">
        <v>-2.92729847879479E-2</v>
      </c>
      <c r="F4615">
        <v>1.23801415121452E-2</v>
      </c>
      <c r="G4615">
        <v>-2.3645113231727102</v>
      </c>
      <c r="H4615">
        <v>1.80553455929547E-2</v>
      </c>
      <c r="I4615">
        <v>355939.79950339103</v>
      </c>
      <c r="J4615">
        <v>355969.10622700199</v>
      </c>
      <c r="K4615">
        <v>919</v>
      </c>
      <c r="L4615">
        <v>3592</v>
      </c>
      <c r="M4615">
        <v>2491</v>
      </c>
      <c r="N4615">
        <v>4006</v>
      </c>
    </row>
    <row r="4616" spans="1:14" x14ac:dyDescent="0.2">
      <c r="A4616" t="s">
        <v>110</v>
      </c>
      <c r="B4616" t="s">
        <v>28</v>
      </c>
      <c r="C4616" t="s">
        <v>222</v>
      </c>
      <c r="D4616" t="s">
        <v>349</v>
      </c>
      <c r="E4616">
        <v>-1.35044821014976E-2</v>
      </c>
      <c r="F4616">
        <v>1.08152418495309E-2</v>
      </c>
      <c r="G4616">
        <v>-1.2486528077116801</v>
      </c>
      <c r="H4616">
        <v>0.21179435169591199</v>
      </c>
      <c r="I4616">
        <v>355938.51716134202</v>
      </c>
      <c r="J4616">
        <v>355967.82388495299</v>
      </c>
      <c r="K4616">
        <v>846</v>
      </c>
      <c r="L4616">
        <v>4408</v>
      </c>
      <c r="M4616">
        <v>2655</v>
      </c>
      <c r="N4616">
        <v>3993</v>
      </c>
    </row>
    <row r="4617" spans="1:14" x14ac:dyDescent="0.2">
      <c r="A4617" t="s">
        <v>110</v>
      </c>
      <c r="B4617" t="s">
        <v>28</v>
      </c>
      <c r="C4617" t="s">
        <v>222</v>
      </c>
      <c r="D4617" t="s">
        <v>350</v>
      </c>
      <c r="E4617">
        <v>-4.0102034835277398E-2</v>
      </c>
      <c r="F4617">
        <v>1.7064678528890199E-2</v>
      </c>
      <c r="G4617">
        <v>-2.3500023611570202</v>
      </c>
      <c r="H4617">
        <v>1.87747882486528E-2</v>
      </c>
      <c r="I4617">
        <v>355939.16334980697</v>
      </c>
      <c r="J4617">
        <v>355968.47007341799</v>
      </c>
      <c r="K4617">
        <v>507</v>
      </c>
      <c r="L4617">
        <v>2454</v>
      </c>
      <c r="M4617">
        <v>1901</v>
      </c>
      <c r="N4617">
        <v>2485</v>
      </c>
    </row>
    <row r="4618" spans="1:14" x14ac:dyDescent="0.2">
      <c r="A4618" t="s">
        <v>110</v>
      </c>
      <c r="B4618" t="s">
        <v>28</v>
      </c>
      <c r="C4618" t="s">
        <v>222</v>
      </c>
      <c r="D4618" t="s">
        <v>351</v>
      </c>
      <c r="E4618">
        <v>-4.6061367492955203E-2</v>
      </c>
      <c r="F4618">
        <v>1.72605588998179E-2</v>
      </c>
      <c r="G4618">
        <v>-2.6685907310591901</v>
      </c>
      <c r="H4618">
        <v>7.6179714124074401E-3</v>
      </c>
      <c r="I4618">
        <v>355938.47342770098</v>
      </c>
      <c r="J4618">
        <v>355967.78015131201</v>
      </c>
      <c r="K4618">
        <v>637</v>
      </c>
      <c r="L4618">
        <v>2002</v>
      </c>
      <c r="M4618">
        <v>1350</v>
      </c>
      <c r="N4618">
        <v>3082</v>
      </c>
    </row>
    <row r="4619" spans="1:14" x14ac:dyDescent="0.2">
      <c r="A4619" t="s">
        <v>110</v>
      </c>
      <c r="B4619" t="s">
        <v>28</v>
      </c>
      <c r="C4619" t="s">
        <v>222</v>
      </c>
      <c r="D4619" t="s">
        <v>352</v>
      </c>
      <c r="E4619">
        <v>-2.0188437302441999E-2</v>
      </c>
      <c r="F4619">
        <v>1.20144208346487E-2</v>
      </c>
      <c r="G4619">
        <v>-1.6803504372195901</v>
      </c>
      <c r="H4619">
        <v>9.2891571137473899E-2</v>
      </c>
      <c r="I4619">
        <v>355939.65417464997</v>
      </c>
      <c r="J4619">
        <v>355968.96089826099</v>
      </c>
      <c r="K4619">
        <v>771</v>
      </c>
      <c r="L4619">
        <v>4692</v>
      </c>
      <c r="M4619">
        <v>3714</v>
      </c>
      <c r="N4619">
        <v>3717</v>
      </c>
    </row>
    <row r="4620" spans="1:14" x14ac:dyDescent="0.2">
      <c r="A4620" t="s">
        <v>110</v>
      </c>
      <c r="B4620" t="s">
        <v>28</v>
      </c>
      <c r="C4620" t="s">
        <v>222</v>
      </c>
      <c r="D4620" t="s">
        <v>353</v>
      </c>
      <c r="E4620">
        <v>-3.4145235171992798E-2</v>
      </c>
      <c r="F4620">
        <v>1.0646493027754E-2</v>
      </c>
      <c r="G4620">
        <v>-3.2071814712112801</v>
      </c>
      <c r="H4620">
        <v>1.3407505683909E-3</v>
      </c>
      <c r="I4620">
        <v>355939.23048999999</v>
      </c>
      <c r="J4620">
        <v>355968.53721361101</v>
      </c>
      <c r="K4620">
        <v>791</v>
      </c>
      <c r="L4620">
        <v>3946</v>
      </c>
      <c r="M4620">
        <v>2310</v>
      </c>
      <c r="N4620">
        <v>3845</v>
      </c>
    </row>
    <row r="4621" spans="1:14" x14ac:dyDescent="0.2">
      <c r="A4621" t="s">
        <v>110</v>
      </c>
      <c r="B4621" t="s">
        <v>28</v>
      </c>
      <c r="C4621" t="s">
        <v>222</v>
      </c>
      <c r="D4621" t="s">
        <v>354</v>
      </c>
      <c r="E4621">
        <v>-5.2479383011477997E-2</v>
      </c>
      <c r="F4621">
        <v>1.93917009390773E-2</v>
      </c>
      <c r="G4621">
        <v>-2.70628054631988</v>
      </c>
      <c r="H4621">
        <v>6.8050471571041602E-3</v>
      </c>
      <c r="I4621">
        <v>355937.95598123001</v>
      </c>
      <c r="J4621">
        <v>355967.26270484098</v>
      </c>
      <c r="K4621">
        <v>438</v>
      </c>
      <c r="L4621">
        <v>1913</v>
      </c>
      <c r="M4621">
        <v>1531</v>
      </c>
      <c r="N4621">
        <v>2155</v>
      </c>
    </row>
    <row r="4622" spans="1:14" x14ac:dyDescent="0.2">
      <c r="A4622" t="s">
        <v>110</v>
      </c>
      <c r="B4622" t="s">
        <v>28</v>
      </c>
      <c r="C4622" t="s">
        <v>222</v>
      </c>
      <c r="D4622" t="s">
        <v>355</v>
      </c>
      <c r="E4622">
        <v>-1.7689387881984198E-2</v>
      </c>
      <c r="F4622">
        <v>2.63018986218557E-2</v>
      </c>
      <c r="G4622">
        <v>-0.67255174754894498</v>
      </c>
      <c r="H4622">
        <v>0.50123371133305406</v>
      </c>
      <c r="I4622">
        <v>355939.78598596499</v>
      </c>
      <c r="J4622">
        <v>355969.09270957601</v>
      </c>
      <c r="K4622">
        <v>326</v>
      </c>
      <c r="L4622">
        <v>977</v>
      </c>
      <c r="M4622">
        <v>716</v>
      </c>
      <c r="N4622">
        <v>1537</v>
      </c>
    </row>
    <row r="4623" spans="1:14" x14ac:dyDescent="0.2">
      <c r="A4623" t="s">
        <v>110</v>
      </c>
      <c r="B4623" t="s">
        <v>28</v>
      </c>
      <c r="C4623" t="s">
        <v>222</v>
      </c>
      <c r="D4623" t="s">
        <v>356</v>
      </c>
      <c r="E4623">
        <v>1.16208634156092E-2</v>
      </c>
      <c r="F4623">
        <v>1.7129327519732399E-2</v>
      </c>
      <c r="G4623">
        <v>0.67841912662492798</v>
      </c>
      <c r="H4623">
        <v>0.49750720065675802</v>
      </c>
      <c r="I4623">
        <v>355935.00627052301</v>
      </c>
      <c r="J4623">
        <v>355964.31299413397</v>
      </c>
      <c r="K4623">
        <v>518</v>
      </c>
      <c r="L4623">
        <v>2482</v>
      </c>
      <c r="M4623">
        <v>1928</v>
      </c>
      <c r="N4623">
        <v>2523</v>
      </c>
    </row>
    <row r="4624" spans="1:14" x14ac:dyDescent="0.2">
      <c r="A4624" t="s">
        <v>110</v>
      </c>
      <c r="B4624" t="s">
        <v>28</v>
      </c>
      <c r="C4624" t="s">
        <v>222</v>
      </c>
      <c r="D4624" t="s">
        <v>357</v>
      </c>
      <c r="E4624">
        <v>-3.2461613413889201E-2</v>
      </c>
      <c r="F4624">
        <v>1.13752929062471E-2</v>
      </c>
      <c r="G4624">
        <v>-2.8536947295714801</v>
      </c>
      <c r="H4624">
        <v>4.3220903648523998E-3</v>
      </c>
      <c r="I4624">
        <v>355939.52077353903</v>
      </c>
      <c r="J4624">
        <v>355968.82749714999</v>
      </c>
      <c r="K4624">
        <v>696</v>
      </c>
      <c r="L4624">
        <v>3418</v>
      </c>
      <c r="M4624">
        <v>1860</v>
      </c>
      <c r="N4624">
        <v>3350</v>
      </c>
    </row>
    <row r="4625" spans="1:14" x14ac:dyDescent="0.2">
      <c r="A4625" t="s">
        <v>110</v>
      </c>
      <c r="B4625" t="s">
        <v>28</v>
      </c>
      <c r="C4625" t="s">
        <v>222</v>
      </c>
      <c r="D4625" t="s">
        <v>358</v>
      </c>
      <c r="E4625">
        <v>-7.2800536808037501E-3</v>
      </c>
      <c r="F4625">
        <v>1.41254177355982E-2</v>
      </c>
      <c r="G4625">
        <v>-0.51538678834657603</v>
      </c>
      <c r="H4625">
        <v>0.60628364480282904</v>
      </c>
      <c r="I4625">
        <v>355938.10793563997</v>
      </c>
      <c r="J4625">
        <v>355967.41465925099</v>
      </c>
      <c r="K4625">
        <v>392</v>
      </c>
      <c r="L4625">
        <v>2628</v>
      </c>
      <c r="M4625">
        <v>1607</v>
      </c>
      <c r="N4625">
        <v>1748</v>
      </c>
    </row>
    <row r="4626" spans="1:14" x14ac:dyDescent="0.2">
      <c r="A4626" t="s">
        <v>110</v>
      </c>
      <c r="B4626" t="s">
        <v>28</v>
      </c>
      <c r="C4626" t="s">
        <v>222</v>
      </c>
      <c r="D4626" t="s">
        <v>359</v>
      </c>
      <c r="E4626">
        <v>2.1626237578357601E-2</v>
      </c>
      <c r="F4626">
        <v>1.6142912854674001E-2</v>
      </c>
      <c r="G4626">
        <v>1.3396738106094701</v>
      </c>
      <c r="H4626">
        <v>0.18035377244785999</v>
      </c>
      <c r="I4626">
        <v>355931.03946079902</v>
      </c>
      <c r="J4626">
        <v>355960.34618440899</v>
      </c>
      <c r="K4626">
        <v>475</v>
      </c>
      <c r="L4626">
        <v>3055</v>
      </c>
      <c r="M4626">
        <v>2620</v>
      </c>
      <c r="N4626">
        <v>2273</v>
      </c>
    </row>
    <row r="4627" spans="1:14" x14ac:dyDescent="0.2">
      <c r="A4627" t="s">
        <v>110</v>
      </c>
      <c r="B4627" t="s">
        <v>28</v>
      </c>
      <c r="C4627" t="s">
        <v>222</v>
      </c>
      <c r="D4627" t="s">
        <v>360</v>
      </c>
      <c r="E4627">
        <v>-2.4658579031431399E-2</v>
      </c>
      <c r="F4627">
        <v>2.30018625082388E-2</v>
      </c>
      <c r="G4627">
        <v>-1.07202532067128</v>
      </c>
      <c r="H4627">
        <v>0.28371066221587199</v>
      </c>
      <c r="I4627">
        <v>355939.87935282802</v>
      </c>
      <c r="J4627">
        <v>355969.18607643899</v>
      </c>
      <c r="K4627">
        <v>317</v>
      </c>
      <c r="L4627">
        <v>1606</v>
      </c>
      <c r="M4627">
        <v>1417</v>
      </c>
      <c r="N4627">
        <v>1557</v>
      </c>
    </row>
    <row r="4628" spans="1:14" x14ac:dyDescent="0.2">
      <c r="A4628" t="s">
        <v>110</v>
      </c>
      <c r="B4628" t="s">
        <v>28</v>
      </c>
      <c r="C4628" t="s">
        <v>222</v>
      </c>
      <c r="D4628" t="s">
        <v>361</v>
      </c>
      <c r="E4628">
        <v>-2.4989593852386999E-2</v>
      </c>
      <c r="F4628">
        <v>1.5908590146733001E-2</v>
      </c>
      <c r="G4628">
        <v>-1.57082391474639</v>
      </c>
      <c r="H4628">
        <v>0.116226004883922</v>
      </c>
      <c r="I4628">
        <v>355939.87919560698</v>
      </c>
      <c r="J4628">
        <v>355969.185919218</v>
      </c>
      <c r="K4628">
        <v>524</v>
      </c>
      <c r="L4628">
        <v>2930</v>
      </c>
      <c r="M4628">
        <v>2338</v>
      </c>
      <c r="N4628">
        <v>2523</v>
      </c>
    </row>
    <row r="4629" spans="1:14" x14ac:dyDescent="0.2">
      <c r="A4629" t="s">
        <v>110</v>
      </c>
      <c r="B4629" t="s">
        <v>28</v>
      </c>
      <c r="C4629" t="s">
        <v>222</v>
      </c>
      <c r="D4629" t="s">
        <v>362</v>
      </c>
      <c r="E4629">
        <v>-4.4792308779259903E-2</v>
      </c>
      <c r="F4629">
        <v>1.51963727732429E-2</v>
      </c>
      <c r="G4629">
        <v>-2.9475658071594699</v>
      </c>
      <c r="H4629">
        <v>3.2034383161819099E-3</v>
      </c>
      <c r="I4629">
        <v>355938.27521331998</v>
      </c>
      <c r="J4629">
        <v>355967.58193693002</v>
      </c>
      <c r="K4629">
        <v>477</v>
      </c>
      <c r="L4629">
        <v>1896</v>
      </c>
      <c r="M4629">
        <v>1299</v>
      </c>
      <c r="N4629">
        <v>2209</v>
      </c>
    </row>
    <row r="4630" spans="1:14" x14ac:dyDescent="0.2">
      <c r="A4630" t="s">
        <v>110</v>
      </c>
      <c r="B4630" t="s">
        <v>28</v>
      </c>
      <c r="C4630" t="s">
        <v>222</v>
      </c>
      <c r="D4630" t="s">
        <v>363</v>
      </c>
      <c r="E4630">
        <v>-3.0780760075994701E-2</v>
      </c>
      <c r="F4630">
        <v>1.19490396195295E-2</v>
      </c>
      <c r="G4630">
        <v>-2.5760028467632399</v>
      </c>
      <c r="H4630">
        <v>9.9960828279701194E-3</v>
      </c>
      <c r="I4630">
        <v>355939.69967435702</v>
      </c>
      <c r="J4630">
        <v>355969.00639796699</v>
      </c>
      <c r="K4630">
        <v>831</v>
      </c>
      <c r="L4630">
        <v>4856</v>
      </c>
      <c r="M4630">
        <v>3797</v>
      </c>
      <c r="N4630">
        <v>3816</v>
      </c>
    </row>
    <row r="4631" spans="1:14" x14ac:dyDescent="0.2">
      <c r="A4631" t="s">
        <v>110</v>
      </c>
      <c r="B4631" t="s">
        <v>28</v>
      </c>
      <c r="C4631" t="s">
        <v>222</v>
      </c>
      <c r="D4631" t="s">
        <v>364</v>
      </c>
      <c r="E4631">
        <v>-7.3067769622912795E-2</v>
      </c>
      <c r="F4631">
        <v>1.10170922529745E-2</v>
      </c>
      <c r="G4631">
        <v>-6.6322190960309904</v>
      </c>
      <c r="H4631" s="24">
        <v>3.3197352684032202E-11</v>
      </c>
      <c r="I4631">
        <v>355920.46610957599</v>
      </c>
      <c r="J4631">
        <v>355949.77283318702</v>
      </c>
      <c r="K4631">
        <v>873</v>
      </c>
      <c r="L4631">
        <v>5247</v>
      </c>
      <c r="M4631">
        <v>3519</v>
      </c>
      <c r="N4631">
        <v>4197</v>
      </c>
    </row>
    <row r="4632" spans="1:14" x14ac:dyDescent="0.2">
      <c r="A4632" t="s">
        <v>110</v>
      </c>
      <c r="B4632" t="s">
        <v>28</v>
      </c>
      <c r="C4632" t="s">
        <v>222</v>
      </c>
      <c r="D4632" t="s">
        <v>365</v>
      </c>
      <c r="E4632">
        <v>-6.9418787751496694E-2</v>
      </c>
      <c r="F4632">
        <v>1.0994617546257799E-2</v>
      </c>
      <c r="G4632">
        <v>-6.3138883603208704</v>
      </c>
      <c r="H4632" s="24">
        <v>2.7299003311260298E-10</v>
      </c>
      <c r="I4632">
        <v>355923.27622125502</v>
      </c>
      <c r="J4632">
        <v>355952.58294486598</v>
      </c>
      <c r="K4632">
        <v>713</v>
      </c>
      <c r="L4632">
        <v>4194</v>
      </c>
      <c r="M4632">
        <v>2531</v>
      </c>
      <c r="N4632">
        <v>3256</v>
      </c>
    </row>
    <row r="4633" spans="1:14" x14ac:dyDescent="0.2">
      <c r="A4633" t="s">
        <v>110</v>
      </c>
      <c r="B4633" t="s">
        <v>28</v>
      </c>
      <c r="C4633" t="s">
        <v>222</v>
      </c>
      <c r="D4633" t="s">
        <v>366</v>
      </c>
      <c r="E4633">
        <v>-6.9766039174070801E-2</v>
      </c>
      <c r="F4633">
        <v>1.3994658949558401E-2</v>
      </c>
      <c r="G4633">
        <v>-4.9851903805253004</v>
      </c>
      <c r="H4633" s="24">
        <v>6.1980732250768197E-7</v>
      </c>
      <c r="I4633">
        <v>355929.68254230102</v>
      </c>
      <c r="J4633">
        <v>355958.98926591198</v>
      </c>
      <c r="K4633">
        <v>767</v>
      </c>
      <c r="L4633">
        <v>2780</v>
      </c>
      <c r="M4633">
        <v>1663</v>
      </c>
      <c r="N4633">
        <v>3668</v>
      </c>
    </row>
    <row r="4634" spans="1:14" x14ac:dyDescent="0.2">
      <c r="A4634" t="s">
        <v>110</v>
      </c>
      <c r="B4634" t="s">
        <v>28</v>
      </c>
      <c r="C4634" t="s">
        <v>222</v>
      </c>
      <c r="D4634" t="s">
        <v>367</v>
      </c>
      <c r="E4634">
        <v>-8.0664194891180804E-2</v>
      </c>
      <c r="F4634">
        <v>9.4526298975206695E-3</v>
      </c>
      <c r="G4634">
        <v>-8.5335187948422906</v>
      </c>
      <c r="H4634" s="24">
        <v>1.43466517844531E-17</v>
      </c>
      <c r="I4634">
        <v>355903.64388647099</v>
      </c>
      <c r="J4634">
        <v>355932.95061008201</v>
      </c>
      <c r="K4634">
        <v>981</v>
      </c>
      <c r="L4634">
        <v>4721</v>
      </c>
      <c r="M4634">
        <v>2451</v>
      </c>
      <c r="N4634">
        <v>4646</v>
      </c>
    </row>
    <row r="4635" spans="1:14" x14ac:dyDescent="0.2">
      <c r="A4635" t="s">
        <v>110</v>
      </c>
      <c r="B4635" t="s">
        <v>28</v>
      </c>
      <c r="C4635" t="s">
        <v>222</v>
      </c>
      <c r="D4635" t="s">
        <v>368</v>
      </c>
      <c r="E4635">
        <v>-6.6339986451910193E-2</v>
      </c>
      <c r="F4635">
        <v>9.0264350376127005E-3</v>
      </c>
      <c r="G4635">
        <v>-7.3495223945527499</v>
      </c>
      <c r="H4635" s="24">
        <v>2.0008394681343999E-13</v>
      </c>
      <c r="I4635">
        <v>355918.02083637897</v>
      </c>
      <c r="J4635">
        <v>355947.32755998999</v>
      </c>
      <c r="K4635">
        <v>1219</v>
      </c>
      <c r="L4635">
        <v>6327</v>
      </c>
      <c r="M4635">
        <v>3878</v>
      </c>
      <c r="N4635">
        <v>5697</v>
      </c>
    </row>
    <row r="4636" spans="1:14" x14ac:dyDescent="0.2">
      <c r="A4636" t="s">
        <v>110</v>
      </c>
      <c r="B4636" t="s">
        <v>28</v>
      </c>
      <c r="C4636" t="s">
        <v>222</v>
      </c>
      <c r="D4636" t="s">
        <v>369</v>
      </c>
      <c r="E4636">
        <v>-8.0887201051835694E-2</v>
      </c>
      <c r="F4636">
        <v>1.39257657450247E-2</v>
      </c>
      <c r="G4636">
        <v>-5.8084562481409296</v>
      </c>
      <c r="H4636" s="24">
        <v>6.31986878908359E-9</v>
      </c>
      <c r="I4636">
        <v>355923.707235576</v>
      </c>
      <c r="J4636">
        <v>355953.01395918598</v>
      </c>
      <c r="K4636">
        <v>560</v>
      </c>
      <c r="L4636">
        <v>4020</v>
      </c>
      <c r="M4636">
        <v>3043</v>
      </c>
      <c r="N4636">
        <v>2681</v>
      </c>
    </row>
    <row r="4637" spans="1:14" x14ac:dyDescent="0.2">
      <c r="A4637" t="s">
        <v>110</v>
      </c>
      <c r="B4637" t="s">
        <v>28</v>
      </c>
      <c r="C4637" t="s">
        <v>222</v>
      </c>
      <c r="D4637" t="s">
        <v>370</v>
      </c>
      <c r="E4637">
        <v>-0.100146617042346</v>
      </c>
      <c r="F4637">
        <v>1.6504837527929601E-2</v>
      </c>
      <c r="G4637">
        <v>-6.0677129885633398</v>
      </c>
      <c r="H4637" s="24">
        <v>1.3010359194274199E-9</v>
      </c>
      <c r="I4637">
        <v>355919.11018438701</v>
      </c>
      <c r="J4637">
        <v>355948.41690799699</v>
      </c>
      <c r="K4637">
        <v>492</v>
      </c>
      <c r="L4637">
        <v>2514</v>
      </c>
      <c r="M4637">
        <v>1880</v>
      </c>
      <c r="N4637">
        <v>2381</v>
      </c>
    </row>
    <row r="4638" spans="1:14" x14ac:dyDescent="0.2">
      <c r="A4638" t="s">
        <v>110</v>
      </c>
      <c r="B4638" t="s">
        <v>28</v>
      </c>
      <c r="C4638" t="s">
        <v>222</v>
      </c>
      <c r="D4638" t="s">
        <v>371</v>
      </c>
      <c r="E4638">
        <v>-4.6341489832803701E-2</v>
      </c>
      <c r="F4638">
        <v>1.5849063634673598E-2</v>
      </c>
      <c r="G4638">
        <v>-2.92392603758752</v>
      </c>
      <c r="H4638">
        <v>3.4570687294721201E-3</v>
      </c>
      <c r="I4638">
        <v>355938.157995541</v>
      </c>
      <c r="J4638">
        <v>355967.46471915202</v>
      </c>
      <c r="K4638">
        <v>407</v>
      </c>
      <c r="L4638">
        <v>1538</v>
      </c>
      <c r="M4638">
        <v>936</v>
      </c>
      <c r="N4638">
        <v>1860</v>
      </c>
    </row>
    <row r="4639" spans="1:14" x14ac:dyDescent="0.2">
      <c r="A4639" t="s">
        <v>110</v>
      </c>
      <c r="B4639" t="s">
        <v>28</v>
      </c>
      <c r="C4639" t="s">
        <v>222</v>
      </c>
      <c r="D4639" t="s">
        <v>372</v>
      </c>
      <c r="E4639">
        <v>-5.0167929648693599E-2</v>
      </c>
      <c r="F4639">
        <v>1.1643483684916699E-2</v>
      </c>
      <c r="G4639">
        <v>-4.3086700687082597</v>
      </c>
      <c r="H4639" s="24">
        <v>1.6436032847132501E-5</v>
      </c>
      <c r="I4639">
        <v>355935.28693942499</v>
      </c>
      <c r="J4639">
        <v>355964.59366303601</v>
      </c>
      <c r="K4639">
        <v>980</v>
      </c>
      <c r="L4639">
        <v>5465</v>
      </c>
      <c r="M4639">
        <v>4283</v>
      </c>
      <c r="N4639">
        <v>4579</v>
      </c>
    </row>
    <row r="4640" spans="1:14" x14ac:dyDescent="0.2">
      <c r="A4640" t="s">
        <v>110</v>
      </c>
      <c r="B4640" t="s">
        <v>28</v>
      </c>
      <c r="C4640" t="s">
        <v>222</v>
      </c>
      <c r="D4640" t="s">
        <v>373</v>
      </c>
      <c r="E4640">
        <v>-7.8733809471655994E-2</v>
      </c>
      <c r="F4640">
        <v>1.38816225035059E-2</v>
      </c>
      <c r="G4640">
        <v>-5.67180165371673</v>
      </c>
      <c r="H4640" s="24">
        <v>1.4160418832030799E-8</v>
      </c>
      <c r="I4640">
        <v>355924.84853565501</v>
      </c>
      <c r="J4640">
        <v>355954.15525926597</v>
      </c>
      <c r="K4640">
        <v>573</v>
      </c>
      <c r="L4640">
        <v>3651</v>
      </c>
      <c r="M4640">
        <v>2737</v>
      </c>
      <c r="N4640">
        <v>2622</v>
      </c>
    </row>
    <row r="4641" spans="1:14" x14ac:dyDescent="0.2">
      <c r="A4641" t="s">
        <v>110</v>
      </c>
      <c r="B4641" t="s">
        <v>28</v>
      </c>
      <c r="C4641" t="s">
        <v>222</v>
      </c>
      <c r="D4641" t="s">
        <v>374</v>
      </c>
      <c r="E4641">
        <v>-3.5348793126319701E-2</v>
      </c>
      <c r="F4641">
        <v>9.8975375261013097E-3</v>
      </c>
      <c r="G4641">
        <v>-3.5714735138007301</v>
      </c>
      <c r="H4641">
        <v>3.5510736129482897E-4</v>
      </c>
      <c r="I4641">
        <v>355938.88611644902</v>
      </c>
      <c r="J4641">
        <v>355968.19284005999</v>
      </c>
      <c r="K4641">
        <v>1217</v>
      </c>
      <c r="L4641">
        <v>5290</v>
      </c>
      <c r="M4641">
        <v>3594</v>
      </c>
      <c r="N4641">
        <v>5380</v>
      </c>
    </row>
    <row r="4642" spans="1:14" x14ac:dyDescent="0.2">
      <c r="A4642" t="s">
        <v>110</v>
      </c>
      <c r="B4642" t="s">
        <v>28</v>
      </c>
      <c r="C4642" t="s">
        <v>222</v>
      </c>
      <c r="D4642" t="s">
        <v>375</v>
      </c>
      <c r="E4642">
        <v>-3.64882746536545E-2</v>
      </c>
      <c r="F4642">
        <v>9.4854469588778693E-3</v>
      </c>
      <c r="G4642">
        <v>-3.8467638701519902</v>
      </c>
      <c r="H4642">
        <v>1.19745659277007E-4</v>
      </c>
      <c r="I4642">
        <v>355938.51539947401</v>
      </c>
      <c r="J4642">
        <v>355967.82212308497</v>
      </c>
      <c r="K4642">
        <v>989</v>
      </c>
      <c r="L4642">
        <v>5071</v>
      </c>
      <c r="M4642">
        <v>3387</v>
      </c>
      <c r="N4642">
        <v>4571</v>
      </c>
    </row>
    <row r="4643" spans="1:14" x14ac:dyDescent="0.2">
      <c r="A4643" t="s">
        <v>110</v>
      </c>
      <c r="B4643" t="s">
        <v>28</v>
      </c>
      <c r="C4643" t="s">
        <v>222</v>
      </c>
      <c r="D4643" t="s">
        <v>376</v>
      </c>
      <c r="E4643">
        <v>-9.1685225843082405E-2</v>
      </c>
      <c r="F4643">
        <v>1.7798597347021401E-2</v>
      </c>
      <c r="G4643">
        <v>-5.1512613075898397</v>
      </c>
      <c r="H4643" s="24">
        <v>2.5911941304362299E-7</v>
      </c>
      <c r="I4643">
        <v>355925.90007225302</v>
      </c>
      <c r="J4643">
        <v>355955.20679586299</v>
      </c>
      <c r="K4643">
        <v>600</v>
      </c>
      <c r="L4643">
        <v>2422</v>
      </c>
      <c r="M4643">
        <v>1846</v>
      </c>
      <c r="N4643">
        <v>2779</v>
      </c>
    </row>
    <row r="4644" spans="1:14" x14ac:dyDescent="0.2">
      <c r="A4644" t="s">
        <v>110</v>
      </c>
      <c r="B4644" t="s">
        <v>28</v>
      </c>
      <c r="C4644" t="s">
        <v>222</v>
      </c>
      <c r="D4644" t="s">
        <v>377</v>
      </c>
      <c r="E4644">
        <v>-4.4439117194413701E-2</v>
      </c>
      <c r="F4644">
        <v>1.05049982240499E-2</v>
      </c>
      <c r="G4644">
        <v>-4.2302831706030899</v>
      </c>
      <c r="H4644" s="24">
        <v>2.3355788082348399E-5</v>
      </c>
      <c r="I4644">
        <v>355936.541620487</v>
      </c>
      <c r="J4644">
        <v>355965.84834409697</v>
      </c>
      <c r="K4644">
        <v>1038</v>
      </c>
      <c r="L4644">
        <v>5444</v>
      </c>
      <c r="M4644">
        <v>3565</v>
      </c>
      <c r="N4644">
        <v>4736</v>
      </c>
    </row>
    <row r="4645" spans="1:14" x14ac:dyDescent="0.2">
      <c r="A4645" t="s">
        <v>110</v>
      </c>
      <c r="B4645" t="s">
        <v>28</v>
      </c>
      <c r="C4645" t="s">
        <v>222</v>
      </c>
      <c r="D4645" t="s">
        <v>378</v>
      </c>
      <c r="E4645">
        <v>-6.1189198627245298E-2</v>
      </c>
      <c r="F4645">
        <v>9.6603468368823605E-3</v>
      </c>
      <c r="G4645">
        <v>-6.3340581513730196</v>
      </c>
      <c r="H4645" s="24">
        <v>2.3957719273171802E-10</v>
      </c>
      <c r="I4645">
        <v>355925.48915896798</v>
      </c>
      <c r="J4645">
        <v>355954.795882579</v>
      </c>
      <c r="K4645">
        <v>1351</v>
      </c>
      <c r="L4645">
        <v>6753</v>
      </c>
      <c r="M4645">
        <v>4812</v>
      </c>
      <c r="N4645">
        <v>6264</v>
      </c>
    </row>
    <row r="4646" spans="1:14" x14ac:dyDescent="0.2">
      <c r="A4646" t="s">
        <v>110</v>
      </c>
      <c r="B4646" t="s">
        <v>28</v>
      </c>
      <c r="C4646" t="s">
        <v>222</v>
      </c>
      <c r="D4646" t="s">
        <v>379</v>
      </c>
      <c r="E4646">
        <v>-2.9261131259498301E-2</v>
      </c>
      <c r="F4646">
        <v>1.7219645726827E-2</v>
      </c>
      <c r="G4646">
        <v>-1.69928764643</v>
      </c>
      <c r="H4646">
        <v>8.9267406941960101E-2</v>
      </c>
      <c r="I4646">
        <v>355939.84041611</v>
      </c>
      <c r="J4646">
        <v>355969.14713972103</v>
      </c>
      <c r="K4646">
        <v>520</v>
      </c>
      <c r="L4646">
        <v>2634</v>
      </c>
      <c r="M4646">
        <v>2140</v>
      </c>
      <c r="N4646">
        <v>2238</v>
      </c>
    </row>
    <row r="4647" spans="1:14" x14ac:dyDescent="0.2">
      <c r="A4647" t="s">
        <v>110</v>
      </c>
      <c r="B4647" t="s">
        <v>28</v>
      </c>
      <c r="C4647" t="s">
        <v>222</v>
      </c>
      <c r="D4647" t="s">
        <v>380</v>
      </c>
      <c r="E4647">
        <v>-5.5792915057136502E-2</v>
      </c>
      <c r="F4647">
        <v>1.41496820238808E-2</v>
      </c>
      <c r="G4647">
        <v>-3.9430508023412201</v>
      </c>
      <c r="H4647" s="24">
        <v>8.0493992407870606E-5</v>
      </c>
      <c r="I4647">
        <v>355935.241483405</v>
      </c>
      <c r="J4647">
        <v>355964.54820701602</v>
      </c>
      <c r="K4647">
        <v>684</v>
      </c>
      <c r="L4647">
        <v>3898</v>
      </c>
      <c r="M4647">
        <v>3209</v>
      </c>
      <c r="N4647">
        <v>3188</v>
      </c>
    </row>
    <row r="4648" spans="1:14" x14ac:dyDescent="0.2">
      <c r="A4648" t="s">
        <v>110</v>
      </c>
      <c r="B4648" t="s">
        <v>28</v>
      </c>
      <c r="C4648" t="s">
        <v>222</v>
      </c>
      <c r="D4648" t="s">
        <v>381</v>
      </c>
      <c r="E4648">
        <v>-3.6644258083963398E-2</v>
      </c>
      <c r="F4648">
        <v>1.04974049789077E-2</v>
      </c>
      <c r="G4648">
        <v>-3.4907920726686599</v>
      </c>
      <c r="H4648">
        <v>4.8175148500661402E-4</v>
      </c>
      <c r="I4648">
        <v>355938.74897015502</v>
      </c>
      <c r="J4648">
        <v>355968.05569376599</v>
      </c>
      <c r="K4648">
        <v>1155</v>
      </c>
      <c r="L4648">
        <v>5946</v>
      </c>
      <c r="M4648">
        <v>4422</v>
      </c>
      <c r="N4648">
        <v>5147</v>
      </c>
    </row>
    <row r="4649" spans="1:14" x14ac:dyDescent="0.2">
      <c r="A4649" t="s">
        <v>110</v>
      </c>
      <c r="B4649" t="s">
        <v>28</v>
      </c>
      <c r="C4649" t="s">
        <v>222</v>
      </c>
      <c r="D4649" t="s">
        <v>382</v>
      </c>
      <c r="E4649">
        <v>-6.1077541466733498E-2</v>
      </c>
      <c r="F4649">
        <v>1.42025220261507E-2</v>
      </c>
      <c r="G4649">
        <v>-4.3004715186692302</v>
      </c>
      <c r="H4649" s="24">
        <v>1.7055990718775699E-5</v>
      </c>
      <c r="I4649">
        <v>355933.51180929301</v>
      </c>
      <c r="J4649">
        <v>355962.81853290298</v>
      </c>
      <c r="K4649">
        <v>699</v>
      </c>
      <c r="L4649">
        <v>3704</v>
      </c>
      <c r="M4649">
        <v>2767</v>
      </c>
      <c r="N4649">
        <v>3410</v>
      </c>
    </row>
    <row r="4650" spans="1:14" x14ac:dyDescent="0.2">
      <c r="A4650" t="s">
        <v>110</v>
      </c>
      <c r="B4650" t="s">
        <v>28</v>
      </c>
      <c r="C4650" t="s">
        <v>222</v>
      </c>
      <c r="D4650" t="s">
        <v>383</v>
      </c>
      <c r="E4650">
        <v>-8.8621974001867304E-2</v>
      </c>
      <c r="F4650">
        <v>1.77871586847374E-2</v>
      </c>
      <c r="G4650">
        <v>-4.9823569673278403</v>
      </c>
      <c r="H4650" s="24">
        <v>6.2895321634769797E-7</v>
      </c>
      <c r="I4650">
        <v>355927.15312415798</v>
      </c>
      <c r="J4650">
        <v>355956.45984776801</v>
      </c>
      <c r="K4650">
        <v>650</v>
      </c>
      <c r="L4650">
        <v>2286</v>
      </c>
      <c r="M4650">
        <v>1661</v>
      </c>
      <c r="N4650">
        <v>2882</v>
      </c>
    </row>
    <row r="4651" spans="1:14" x14ac:dyDescent="0.2">
      <c r="A4651" t="s">
        <v>110</v>
      </c>
      <c r="B4651" t="s">
        <v>28</v>
      </c>
      <c r="C4651" t="s">
        <v>222</v>
      </c>
      <c r="D4651" t="s">
        <v>384</v>
      </c>
      <c r="E4651">
        <v>-2.16297036419381E-2</v>
      </c>
      <c r="F4651">
        <v>1.55515484681387E-2</v>
      </c>
      <c r="G4651">
        <v>-1.3908392264765099</v>
      </c>
      <c r="H4651">
        <v>0.16427658097363201</v>
      </c>
      <c r="I4651">
        <v>355939.80818355602</v>
      </c>
      <c r="J4651">
        <v>355969.11490716599</v>
      </c>
      <c r="K4651">
        <v>552</v>
      </c>
      <c r="L4651">
        <v>2475</v>
      </c>
      <c r="M4651">
        <v>1773</v>
      </c>
      <c r="N4651">
        <v>2527</v>
      </c>
    </row>
    <row r="4652" spans="1:14" x14ac:dyDescent="0.2">
      <c r="A4652" t="s">
        <v>110</v>
      </c>
      <c r="B4652" t="s">
        <v>28</v>
      </c>
      <c r="C4652" t="s">
        <v>222</v>
      </c>
      <c r="D4652" t="s">
        <v>385</v>
      </c>
      <c r="E4652">
        <v>-4.2730684690234298E-2</v>
      </c>
      <c r="F4652">
        <v>1.13058307616063E-2</v>
      </c>
      <c r="G4652">
        <v>-3.7795262985312101</v>
      </c>
      <c r="H4652">
        <v>1.5719756051989499E-4</v>
      </c>
      <c r="I4652">
        <v>355937.52179326402</v>
      </c>
      <c r="J4652">
        <v>355966.82851687499</v>
      </c>
      <c r="K4652">
        <v>956</v>
      </c>
      <c r="L4652">
        <v>3892</v>
      </c>
      <c r="M4652">
        <v>2525</v>
      </c>
      <c r="N4652">
        <v>4232</v>
      </c>
    </row>
    <row r="4653" spans="1:14" x14ac:dyDescent="0.2">
      <c r="A4653" t="s">
        <v>110</v>
      </c>
      <c r="B4653" t="s">
        <v>28</v>
      </c>
      <c r="C4653" t="s">
        <v>222</v>
      </c>
      <c r="D4653" t="s">
        <v>386</v>
      </c>
      <c r="E4653">
        <v>-1.3429076308777601E-2</v>
      </c>
      <c r="F4653">
        <v>1.2829313959804399E-2</v>
      </c>
      <c r="G4653">
        <v>-1.0467493702977699</v>
      </c>
      <c r="H4653">
        <v>0.295217145641122</v>
      </c>
      <c r="I4653">
        <v>355938.91592834302</v>
      </c>
      <c r="J4653">
        <v>355968.22265195299</v>
      </c>
      <c r="K4653">
        <v>817</v>
      </c>
      <c r="L4653">
        <v>3653</v>
      </c>
      <c r="M4653">
        <v>2682</v>
      </c>
      <c r="N4653">
        <v>3760</v>
      </c>
    </row>
    <row r="4654" spans="1:14" x14ac:dyDescent="0.2">
      <c r="A4654" t="s">
        <v>110</v>
      </c>
      <c r="B4654" t="s">
        <v>28</v>
      </c>
      <c r="C4654" t="s">
        <v>222</v>
      </c>
      <c r="D4654" t="s">
        <v>387</v>
      </c>
      <c r="E4654">
        <v>-4.4421657586199897E-2</v>
      </c>
      <c r="F4654">
        <v>9.3239036645368402E-3</v>
      </c>
      <c r="G4654">
        <v>-4.7642767648014397</v>
      </c>
      <c r="H4654" s="24">
        <v>1.89737679240872E-6</v>
      </c>
      <c r="I4654">
        <v>355935.57978104701</v>
      </c>
      <c r="J4654">
        <v>355964.88650465797</v>
      </c>
      <c r="K4654">
        <v>1255</v>
      </c>
      <c r="L4654">
        <v>4790</v>
      </c>
      <c r="M4654">
        <v>2776</v>
      </c>
      <c r="N4654">
        <v>6061</v>
      </c>
    </row>
    <row r="4655" spans="1:14" x14ac:dyDescent="0.2">
      <c r="A4655" t="s">
        <v>110</v>
      </c>
      <c r="B4655" t="s">
        <v>28</v>
      </c>
      <c r="C4655" t="s">
        <v>222</v>
      </c>
      <c r="D4655" t="s">
        <v>388</v>
      </c>
      <c r="E4655">
        <v>-3.1795760665216201E-2</v>
      </c>
      <c r="F4655">
        <v>1.0440446215247499E-2</v>
      </c>
      <c r="G4655">
        <v>-3.04544077999088</v>
      </c>
      <c r="H4655">
        <v>2.3238632190221899E-3</v>
      </c>
      <c r="I4655">
        <v>355939.53120957903</v>
      </c>
      <c r="J4655">
        <v>355968.83793318999</v>
      </c>
      <c r="K4655">
        <v>1155</v>
      </c>
      <c r="L4655">
        <v>4839</v>
      </c>
      <c r="M4655">
        <v>3156</v>
      </c>
      <c r="N4655">
        <v>5171</v>
      </c>
    </row>
    <row r="4656" spans="1:14" x14ac:dyDescent="0.2">
      <c r="A4656" t="s">
        <v>110</v>
      </c>
      <c r="B4656" t="s">
        <v>28</v>
      </c>
      <c r="C4656" t="s">
        <v>222</v>
      </c>
      <c r="D4656" t="s">
        <v>389</v>
      </c>
      <c r="E4656">
        <v>-1.6557182376578199E-2</v>
      </c>
      <c r="F4656">
        <v>9.4436280848106992E-3</v>
      </c>
      <c r="G4656">
        <v>-1.75326497696464</v>
      </c>
      <c r="H4656">
        <v>7.9558906089457801E-2</v>
      </c>
      <c r="I4656">
        <v>355938.85248225601</v>
      </c>
      <c r="J4656">
        <v>355968.15920586698</v>
      </c>
      <c r="K4656">
        <v>1040</v>
      </c>
      <c r="L4656">
        <v>5366</v>
      </c>
      <c r="M4656">
        <v>3181</v>
      </c>
      <c r="N4656">
        <v>4560</v>
      </c>
    </row>
    <row r="4657" spans="1:14" x14ac:dyDescent="0.2">
      <c r="A4657" t="s">
        <v>110</v>
      </c>
      <c r="B4657" t="s">
        <v>28</v>
      </c>
      <c r="C4657" t="s">
        <v>222</v>
      </c>
      <c r="D4657" t="s">
        <v>390</v>
      </c>
      <c r="E4657">
        <v>-3.7568688991782201E-2</v>
      </c>
      <c r="F4657">
        <v>1.1063211264996899E-2</v>
      </c>
      <c r="G4657">
        <v>-3.39582134806072</v>
      </c>
      <c r="H4657">
        <v>6.8443593210705804E-4</v>
      </c>
      <c r="I4657">
        <v>355938.687868106</v>
      </c>
      <c r="J4657">
        <v>355967.99459171598</v>
      </c>
      <c r="K4657">
        <v>876</v>
      </c>
      <c r="L4657">
        <v>4068</v>
      </c>
      <c r="M4657">
        <v>2444</v>
      </c>
      <c r="N4657">
        <v>4075</v>
      </c>
    </row>
    <row r="4658" spans="1:14" x14ac:dyDescent="0.2">
      <c r="A4658" t="s">
        <v>110</v>
      </c>
      <c r="B4658" t="s">
        <v>28</v>
      </c>
      <c r="C4658" t="s">
        <v>222</v>
      </c>
      <c r="D4658" t="s">
        <v>391</v>
      </c>
      <c r="E4658">
        <v>-5.1650729123392497E-2</v>
      </c>
      <c r="F4658">
        <v>1.0189785524255601E-2</v>
      </c>
      <c r="G4658">
        <v>-5.0688730396183503</v>
      </c>
      <c r="H4658" s="24">
        <v>4.0072885942201702E-7</v>
      </c>
      <c r="I4658">
        <v>355933.028474377</v>
      </c>
      <c r="J4658">
        <v>355962.33519798802</v>
      </c>
      <c r="K4658">
        <v>1109</v>
      </c>
      <c r="L4658">
        <v>4689</v>
      </c>
      <c r="M4658">
        <v>2890</v>
      </c>
      <c r="N4658">
        <v>4984</v>
      </c>
    </row>
    <row r="4659" spans="1:14" x14ac:dyDescent="0.2">
      <c r="A4659" t="s">
        <v>110</v>
      </c>
      <c r="B4659" t="s">
        <v>28</v>
      </c>
      <c r="C4659" t="s">
        <v>222</v>
      </c>
      <c r="D4659" t="s">
        <v>392</v>
      </c>
      <c r="E4659">
        <v>-4.3819854084878401E-2</v>
      </c>
      <c r="F4659">
        <v>1.1956777400564699E-2</v>
      </c>
      <c r="G4659">
        <v>-3.66485488663599</v>
      </c>
      <c r="H4659">
        <v>2.4757785260386302E-4</v>
      </c>
      <c r="I4659">
        <v>355937.50465770997</v>
      </c>
      <c r="J4659">
        <v>355966.81138132</v>
      </c>
      <c r="K4659">
        <v>973</v>
      </c>
      <c r="L4659">
        <v>4300</v>
      </c>
      <c r="M4659">
        <v>3068</v>
      </c>
      <c r="N4659">
        <v>4318</v>
      </c>
    </row>
    <row r="4660" spans="1:14" x14ac:dyDescent="0.2">
      <c r="A4660" t="s">
        <v>110</v>
      </c>
      <c r="B4660" t="s">
        <v>28</v>
      </c>
      <c r="C4660" t="s">
        <v>222</v>
      </c>
      <c r="D4660" t="s">
        <v>393</v>
      </c>
      <c r="E4660">
        <v>-5.7495974654313199E-2</v>
      </c>
      <c r="F4660">
        <v>1.03897058189705E-2</v>
      </c>
      <c r="G4660">
        <v>-5.5339367308487004</v>
      </c>
      <c r="H4660" s="24">
        <v>3.13727458450281E-8</v>
      </c>
      <c r="I4660">
        <v>355929.996633559</v>
      </c>
      <c r="J4660">
        <v>355959.30335717002</v>
      </c>
      <c r="K4660">
        <v>895</v>
      </c>
      <c r="L4660">
        <v>4245</v>
      </c>
      <c r="M4660">
        <v>3001</v>
      </c>
      <c r="N4660">
        <v>4004</v>
      </c>
    </row>
    <row r="4661" spans="1:14" x14ac:dyDescent="0.2">
      <c r="A4661" t="s">
        <v>110</v>
      </c>
      <c r="B4661" t="s">
        <v>28</v>
      </c>
      <c r="C4661" t="s">
        <v>222</v>
      </c>
      <c r="D4661" t="s">
        <v>394</v>
      </c>
      <c r="E4661">
        <v>-2.75176278334659E-2</v>
      </c>
      <c r="F4661">
        <v>1.04208347531586E-2</v>
      </c>
      <c r="G4661">
        <v>-2.6406356578224299</v>
      </c>
      <c r="H4661">
        <v>8.2760608070901794E-3</v>
      </c>
      <c r="I4661">
        <v>355939.85280268203</v>
      </c>
      <c r="J4661">
        <v>355969.15952629299</v>
      </c>
      <c r="K4661">
        <v>890</v>
      </c>
      <c r="L4661">
        <v>4405</v>
      </c>
      <c r="M4661">
        <v>2486</v>
      </c>
      <c r="N4661">
        <v>4275</v>
      </c>
    </row>
    <row r="4662" spans="1:14" x14ac:dyDescent="0.2">
      <c r="A4662" t="s">
        <v>110</v>
      </c>
      <c r="B4662" t="s">
        <v>28</v>
      </c>
      <c r="C4662" t="s">
        <v>222</v>
      </c>
      <c r="D4662" t="s">
        <v>395</v>
      </c>
      <c r="E4662">
        <v>-2.6045137912540602E-2</v>
      </c>
      <c r="F4662">
        <v>1.1502155781556399E-2</v>
      </c>
      <c r="G4662">
        <v>-2.2643701239296199</v>
      </c>
      <c r="H4662">
        <v>2.3553010149363601E-2</v>
      </c>
      <c r="I4662">
        <v>355939.881323207</v>
      </c>
      <c r="J4662">
        <v>355969.18804681703</v>
      </c>
      <c r="K4662">
        <v>731</v>
      </c>
      <c r="L4662">
        <v>4060</v>
      </c>
      <c r="M4662">
        <v>2511</v>
      </c>
      <c r="N4662">
        <v>3300</v>
      </c>
    </row>
    <row r="4663" spans="1:14" x14ac:dyDescent="0.2">
      <c r="A4663" t="s">
        <v>110</v>
      </c>
      <c r="B4663" t="s">
        <v>28</v>
      </c>
      <c r="C4663" t="s">
        <v>222</v>
      </c>
      <c r="D4663" t="s">
        <v>396</v>
      </c>
      <c r="E4663">
        <v>-6.0128283818565303E-2</v>
      </c>
      <c r="F4663">
        <v>9.7654413023605998E-3</v>
      </c>
      <c r="G4663">
        <v>-6.1572520848628196</v>
      </c>
      <c r="H4663" s="24">
        <v>7.4234905050458E-10</v>
      </c>
      <c r="I4663">
        <v>355926.64933827397</v>
      </c>
      <c r="J4663">
        <v>355955.95606188499</v>
      </c>
      <c r="K4663">
        <v>1234</v>
      </c>
      <c r="L4663">
        <v>5814</v>
      </c>
      <c r="M4663">
        <v>3936</v>
      </c>
      <c r="N4663">
        <v>5582</v>
      </c>
    </row>
    <row r="4664" spans="1:14" x14ac:dyDescent="0.2">
      <c r="A4664" t="s">
        <v>110</v>
      </c>
      <c r="B4664" t="s">
        <v>28</v>
      </c>
      <c r="C4664" t="s">
        <v>222</v>
      </c>
      <c r="D4664" t="s">
        <v>397</v>
      </c>
      <c r="E4664">
        <v>-3.3104026411859402E-2</v>
      </c>
      <c r="F4664">
        <v>2.0026279104733601E-2</v>
      </c>
      <c r="G4664">
        <v>-1.6530293140693599</v>
      </c>
      <c r="H4664">
        <v>9.8327327948311893E-2</v>
      </c>
      <c r="I4664">
        <v>355939.74647872802</v>
      </c>
      <c r="J4664">
        <v>355969.05320233898</v>
      </c>
      <c r="K4664">
        <v>559</v>
      </c>
      <c r="L4664">
        <v>1737</v>
      </c>
      <c r="M4664">
        <v>1209</v>
      </c>
      <c r="N4664">
        <v>2511</v>
      </c>
    </row>
    <row r="4665" spans="1:14" x14ac:dyDescent="0.2">
      <c r="A4665" t="s">
        <v>110</v>
      </c>
      <c r="B4665" t="s">
        <v>28</v>
      </c>
      <c r="C4665" t="s">
        <v>222</v>
      </c>
      <c r="D4665" t="s">
        <v>398</v>
      </c>
      <c r="E4665">
        <v>-4.8713875004957899E-2</v>
      </c>
      <c r="F4665">
        <v>1.1890416788222301E-2</v>
      </c>
      <c r="G4665">
        <v>-4.0969022257663701</v>
      </c>
      <c r="H4665" s="24">
        <v>4.1897067208447502E-5</v>
      </c>
      <c r="I4665">
        <v>355935.99358357798</v>
      </c>
      <c r="J4665">
        <v>355965.300307189</v>
      </c>
      <c r="K4665">
        <v>966</v>
      </c>
      <c r="L4665">
        <v>4492</v>
      </c>
      <c r="M4665">
        <v>3120</v>
      </c>
      <c r="N4665">
        <v>4464</v>
      </c>
    </row>
    <row r="4666" spans="1:14" x14ac:dyDescent="0.2">
      <c r="A4666" t="s">
        <v>110</v>
      </c>
      <c r="B4666" t="s">
        <v>28</v>
      </c>
      <c r="C4666" t="s">
        <v>222</v>
      </c>
      <c r="D4666" t="s">
        <v>399</v>
      </c>
      <c r="E4666">
        <v>-2.42333962987583E-2</v>
      </c>
      <c r="F4666">
        <v>1.39202674253133E-2</v>
      </c>
      <c r="G4666">
        <v>-1.74087146161367</v>
      </c>
      <c r="H4666">
        <v>8.1708493153845693E-2</v>
      </c>
      <c r="I4666">
        <v>355939.868821332</v>
      </c>
      <c r="J4666">
        <v>355969.17554494197</v>
      </c>
      <c r="K4666">
        <v>537</v>
      </c>
      <c r="L4666">
        <v>2759</v>
      </c>
      <c r="M4666">
        <v>2027</v>
      </c>
      <c r="N4666">
        <v>2596</v>
      </c>
    </row>
    <row r="4667" spans="1:14" x14ac:dyDescent="0.2">
      <c r="A4667" t="s">
        <v>110</v>
      </c>
      <c r="B4667" t="s">
        <v>28</v>
      </c>
      <c r="C4667" t="s">
        <v>222</v>
      </c>
      <c r="D4667" t="s">
        <v>400</v>
      </c>
      <c r="E4667">
        <v>-2.9763539451306699E-2</v>
      </c>
      <c r="F4667">
        <v>1.11593499473469E-2</v>
      </c>
      <c r="G4667">
        <v>-2.66713917851306</v>
      </c>
      <c r="H4667">
        <v>7.6509518642529804E-3</v>
      </c>
      <c r="I4667">
        <v>355939.74860224302</v>
      </c>
      <c r="J4667">
        <v>355969.055325853</v>
      </c>
      <c r="K4667">
        <v>868</v>
      </c>
      <c r="L4667">
        <v>4236</v>
      </c>
      <c r="M4667">
        <v>2599</v>
      </c>
      <c r="N4667">
        <v>3986</v>
      </c>
    </row>
    <row r="4668" spans="1:14" x14ac:dyDescent="0.2">
      <c r="A4668" t="s">
        <v>110</v>
      </c>
      <c r="B4668" t="s">
        <v>28</v>
      </c>
      <c r="C4668" t="s">
        <v>222</v>
      </c>
      <c r="D4668" t="s">
        <v>401</v>
      </c>
      <c r="E4668">
        <v>-2.4613238030582602E-2</v>
      </c>
      <c r="F4668">
        <v>1.04274435441137E-2</v>
      </c>
      <c r="G4668">
        <v>-2.36042879795564</v>
      </c>
      <c r="H4668">
        <v>1.8255299562053001E-2</v>
      </c>
      <c r="I4668">
        <v>355939.86819864699</v>
      </c>
      <c r="J4668">
        <v>355969.17492225702</v>
      </c>
      <c r="K4668">
        <v>1114</v>
      </c>
      <c r="L4668">
        <v>4814</v>
      </c>
      <c r="M4668">
        <v>3273</v>
      </c>
      <c r="N4668">
        <v>4905</v>
      </c>
    </row>
    <row r="4669" spans="1:14" x14ac:dyDescent="0.2">
      <c r="A4669" t="s">
        <v>110</v>
      </c>
      <c r="B4669" t="s">
        <v>28</v>
      </c>
      <c r="C4669" t="s">
        <v>222</v>
      </c>
      <c r="D4669" t="s">
        <v>402</v>
      </c>
      <c r="E4669">
        <v>-3.3641448104282101E-2</v>
      </c>
      <c r="F4669">
        <v>1.01936207154565E-2</v>
      </c>
      <c r="G4669">
        <v>-3.3002452262395701</v>
      </c>
      <c r="H4669">
        <v>9.6626527879499599E-4</v>
      </c>
      <c r="I4669">
        <v>355939.25110979797</v>
      </c>
      <c r="J4669">
        <v>355968.55783340801</v>
      </c>
      <c r="K4669">
        <v>1029</v>
      </c>
      <c r="L4669">
        <v>5572</v>
      </c>
      <c r="M4669">
        <v>3967</v>
      </c>
      <c r="N4669">
        <v>4816</v>
      </c>
    </row>
    <row r="4670" spans="1:14" x14ac:dyDescent="0.2">
      <c r="A4670" t="s">
        <v>110</v>
      </c>
      <c r="B4670" t="s">
        <v>28</v>
      </c>
      <c r="C4670" t="s">
        <v>403</v>
      </c>
      <c r="D4670" t="s">
        <v>223</v>
      </c>
      <c r="E4670">
        <v>-2.0558957540394301E-2</v>
      </c>
      <c r="F4670">
        <v>6.7948606129232701E-3</v>
      </c>
      <c r="G4670">
        <v>-3.0256628813390001</v>
      </c>
      <c r="H4670">
        <v>2.4813752969132302E-3</v>
      </c>
      <c r="I4670">
        <v>355971.707847666</v>
      </c>
      <c r="J4670">
        <v>356001.01457127702</v>
      </c>
      <c r="K4670">
        <v>2263</v>
      </c>
      <c r="L4670">
        <v>12905</v>
      </c>
      <c r="M4670">
        <v>6760</v>
      </c>
      <c r="N4670">
        <v>4771</v>
      </c>
    </row>
    <row r="4671" spans="1:14" x14ac:dyDescent="0.2">
      <c r="A4671" t="s">
        <v>110</v>
      </c>
      <c r="B4671" t="s">
        <v>28</v>
      </c>
      <c r="C4671" t="s">
        <v>403</v>
      </c>
      <c r="D4671" t="s">
        <v>224</v>
      </c>
      <c r="E4671">
        <v>-4.5093508255594E-3</v>
      </c>
      <c r="F4671">
        <v>1.03829154818363E-2</v>
      </c>
      <c r="G4671">
        <v>-0.43430487645285898</v>
      </c>
      <c r="H4671">
        <v>0.66406778860792903</v>
      </c>
      <c r="I4671">
        <v>355973.92262208299</v>
      </c>
      <c r="J4671">
        <v>356003.22934569401</v>
      </c>
      <c r="K4671">
        <v>1303</v>
      </c>
      <c r="L4671">
        <v>6868</v>
      </c>
      <c r="M4671">
        <v>4179</v>
      </c>
      <c r="N4671">
        <v>2726</v>
      </c>
    </row>
    <row r="4672" spans="1:14" x14ac:dyDescent="0.2">
      <c r="A4672" t="s">
        <v>110</v>
      </c>
      <c r="B4672" t="s">
        <v>28</v>
      </c>
      <c r="C4672" t="s">
        <v>403</v>
      </c>
      <c r="D4672" t="s">
        <v>225</v>
      </c>
      <c r="E4672">
        <v>-2.0941264263513101E-2</v>
      </c>
      <c r="F4672">
        <v>5.7798342198301499E-3</v>
      </c>
      <c r="G4672">
        <v>-3.6231600193073499</v>
      </c>
      <c r="H4672">
        <v>2.9113717491543702E-4</v>
      </c>
      <c r="I4672">
        <v>355970.45534810203</v>
      </c>
      <c r="J4672">
        <v>355999.76207171299</v>
      </c>
      <c r="K4672">
        <v>2482</v>
      </c>
      <c r="L4672">
        <v>15021</v>
      </c>
      <c r="M4672">
        <v>7447</v>
      </c>
      <c r="N4672">
        <v>5098</v>
      </c>
    </row>
    <row r="4673" spans="1:14" x14ac:dyDescent="0.2">
      <c r="A4673" t="s">
        <v>110</v>
      </c>
      <c r="B4673" t="s">
        <v>28</v>
      </c>
      <c r="C4673" t="s">
        <v>403</v>
      </c>
      <c r="D4673" t="s">
        <v>226</v>
      </c>
      <c r="E4673">
        <v>-1.90245149954394E-2</v>
      </c>
      <c r="F4673">
        <v>6.37886328754886E-3</v>
      </c>
      <c r="G4673">
        <v>-2.9824302760296</v>
      </c>
      <c r="H4673">
        <v>2.8602313819498801E-3</v>
      </c>
      <c r="I4673">
        <v>355972.125471003</v>
      </c>
      <c r="J4673">
        <v>356001.43219461403</v>
      </c>
      <c r="K4673">
        <v>2139</v>
      </c>
      <c r="L4673">
        <v>12829</v>
      </c>
      <c r="M4673">
        <v>6342</v>
      </c>
      <c r="N4673">
        <v>4471</v>
      </c>
    </row>
    <row r="4674" spans="1:14" x14ac:dyDescent="0.2">
      <c r="A4674" t="s">
        <v>110</v>
      </c>
      <c r="B4674" t="s">
        <v>28</v>
      </c>
      <c r="C4674" t="s">
        <v>403</v>
      </c>
      <c r="D4674" t="s">
        <v>227</v>
      </c>
      <c r="E4674">
        <v>-1.39040375762143E-2</v>
      </c>
      <c r="F4674">
        <v>7.4593720136684602E-3</v>
      </c>
      <c r="G4674">
        <v>-1.8639689173212901</v>
      </c>
      <c r="H4674">
        <v>6.2328336366335703E-2</v>
      </c>
      <c r="I4674">
        <v>355973.92149099603</v>
      </c>
      <c r="J4674">
        <v>356003.22821460699</v>
      </c>
      <c r="K4674">
        <v>1659</v>
      </c>
      <c r="L4674">
        <v>8508</v>
      </c>
      <c r="M4674">
        <v>4516</v>
      </c>
      <c r="N4674">
        <v>3524</v>
      </c>
    </row>
    <row r="4675" spans="1:14" x14ac:dyDescent="0.2">
      <c r="A4675" t="s">
        <v>110</v>
      </c>
      <c r="B4675" t="s">
        <v>28</v>
      </c>
      <c r="C4675" t="s">
        <v>403</v>
      </c>
      <c r="D4675" t="s">
        <v>228</v>
      </c>
      <c r="E4675">
        <v>-1.00262100329987E-2</v>
      </c>
      <c r="F4675">
        <v>7.6688915112874704E-3</v>
      </c>
      <c r="G4675">
        <v>-1.3073871260587899</v>
      </c>
      <c r="H4675">
        <v>0.19108359448343201</v>
      </c>
      <c r="I4675">
        <v>355974.204456751</v>
      </c>
      <c r="J4675">
        <v>356003.51118036098</v>
      </c>
      <c r="K4675">
        <v>2041</v>
      </c>
      <c r="L4675">
        <v>12177</v>
      </c>
      <c r="M4675">
        <v>6319</v>
      </c>
      <c r="N4675">
        <v>4253</v>
      </c>
    </row>
    <row r="4676" spans="1:14" x14ac:dyDescent="0.2">
      <c r="A4676" t="s">
        <v>110</v>
      </c>
      <c r="B4676" t="s">
        <v>28</v>
      </c>
      <c r="C4676" t="s">
        <v>403</v>
      </c>
      <c r="D4676" t="s">
        <v>229</v>
      </c>
      <c r="E4676">
        <v>-1.9008675697284701E-2</v>
      </c>
      <c r="F4676">
        <v>7.4356072845396699E-3</v>
      </c>
      <c r="G4676">
        <v>-2.5564388986502999</v>
      </c>
      <c r="H4676">
        <v>1.0576097388361599E-2</v>
      </c>
      <c r="I4676">
        <v>355972.69391491002</v>
      </c>
      <c r="J4676">
        <v>356002.00063852</v>
      </c>
      <c r="K4676">
        <v>2219</v>
      </c>
      <c r="L4676">
        <v>10961</v>
      </c>
      <c r="M4676">
        <v>5708</v>
      </c>
      <c r="N4676">
        <v>4661</v>
      </c>
    </row>
    <row r="4677" spans="1:14" x14ac:dyDescent="0.2">
      <c r="A4677" t="s">
        <v>110</v>
      </c>
      <c r="B4677" t="s">
        <v>28</v>
      </c>
      <c r="C4677" t="s">
        <v>403</v>
      </c>
      <c r="D4677" t="s">
        <v>230</v>
      </c>
      <c r="E4677">
        <v>-4.9517888905263397E-3</v>
      </c>
      <c r="F4677">
        <v>6.7154940008604704E-3</v>
      </c>
      <c r="G4677">
        <v>-0.73736777813990395</v>
      </c>
      <c r="H4677">
        <v>0.46090006420362201</v>
      </c>
      <c r="I4677">
        <v>355973.62461121503</v>
      </c>
      <c r="J4677">
        <v>356002.931334825</v>
      </c>
      <c r="K4677">
        <v>1838</v>
      </c>
      <c r="L4677">
        <v>12238</v>
      </c>
      <c r="M4677">
        <v>6154</v>
      </c>
      <c r="N4677">
        <v>3796</v>
      </c>
    </row>
    <row r="4678" spans="1:14" x14ac:dyDescent="0.2">
      <c r="A4678" t="s">
        <v>110</v>
      </c>
      <c r="B4678" t="s">
        <v>28</v>
      </c>
      <c r="C4678" t="s">
        <v>403</v>
      </c>
      <c r="D4678" t="s">
        <v>231</v>
      </c>
      <c r="E4678">
        <v>-8.7801867487605403E-3</v>
      </c>
      <c r="F4678">
        <v>7.4023242940268602E-3</v>
      </c>
      <c r="G4678">
        <v>-1.1861391638631</v>
      </c>
      <c r="H4678">
        <v>0.23556952817047699</v>
      </c>
      <c r="I4678">
        <v>355974.17726049601</v>
      </c>
      <c r="J4678">
        <v>356003.48398410599</v>
      </c>
      <c r="K4678">
        <v>1907</v>
      </c>
      <c r="L4678">
        <v>10752</v>
      </c>
      <c r="M4678">
        <v>5812</v>
      </c>
      <c r="N4678">
        <v>3956</v>
      </c>
    </row>
    <row r="4679" spans="1:14" x14ac:dyDescent="0.2">
      <c r="A4679" t="s">
        <v>110</v>
      </c>
      <c r="B4679" t="s">
        <v>28</v>
      </c>
      <c r="C4679" t="s">
        <v>403</v>
      </c>
      <c r="D4679" t="s">
        <v>232</v>
      </c>
      <c r="E4679">
        <v>-1.0149037153267799E-2</v>
      </c>
      <c r="F4679">
        <v>9.3237328206176306E-3</v>
      </c>
      <c r="G4679">
        <v>-1.08851651463298</v>
      </c>
      <c r="H4679">
        <v>0.276369180916684</v>
      </c>
      <c r="I4679">
        <v>355974.20417394501</v>
      </c>
      <c r="J4679">
        <v>356003.51089755498</v>
      </c>
      <c r="K4679">
        <v>1494</v>
      </c>
      <c r="L4679">
        <v>8533</v>
      </c>
      <c r="M4679">
        <v>5031</v>
      </c>
      <c r="N4679">
        <v>3077</v>
      </c>
    </row>
    <row r="4680" spans="1:14" x14ac:dyDescent="0.2">
      <c r="A4680" t="s">
        <v>110</v>
      </c>
      <c r="B4680" t="s">
        <v>28</v>
      </c>
      <c r="C4680" t="s">
        <v>403</v>
      </c>
      <c r="D4680" t="s">
        <v>233</v>
      </c>
      <c r="E4680">
        <v>-2.36395709637757E-2</v>
      </c>
      <c r="F4680">
        <v>5.4246470666000097E-3</v>
      </c>
      <c r="G4680">
        <v>-4.3578081068769201</v>
      </c>
      <c r="H4680" s="24">
        <v>1.3147269171044199E-5</v>
      </c>
      <c r="I4680">
        <v>355967.554456154</v>
      </c>
      <c r="J4680">
        <v>355996.86117976502</v>
      </c>
      <c r="K4680">
        <v>3091</v>
      </c>
      <c r="L4680">
        <v>17920</v>
      </c>
      <c r="M4680">
        <v>7819</v>
      </c>
      <c r="N4680">
        <v>6484</v>
      </c>
    </row>
    <row r="4681" spans="1:14" x14ac:dyDescent="0.2">
      <c r="A4681" t="s">
        <v>110</v>
      </c>
      <c r="B4681" t="s">
        <v>28</v>
      </c>
      <c r="C4681" t="s">
        <v>403</v>
      </c>
      <c r="D4681" t="s">
        <v>234</v>
      </c>
      <c r="E4681">
        <v>-4.1038329092544498E-2</v>
      </c>
      <c r="F4681">
        <v>6.8859231711150904E-3</v>
      </c>
      <c r="G4681">
        <v>-5.9597425171240896</v>
      </c>
      <c r="H4681" s="24">
        <v>2.5328759056957899E-9</v>
      </c>
      <c r="I4681">
        <v>355953.25395341503</v>
      </c>
      <c r="J4681">
        <v>355982.56067702599</v>
      </c>
      <c r="K4681">
        <v>2177</v>
      </c>
      <c r="L4681">
        <v>12822</v>
      </c>
      <c r="M4681">
        <v>6959</v>
      </c>
      <c r="N4681">
        <v>4537</v>
      </c>
    </row>
    <row r="4682" spans="1:14" x14ac:dyDescent="0.2">
      <c r="A4682" t="s">
        <v>110</v>
      </c>
      <c r="B4682" t="s">
        <v>28</v>
      </c>
      <c r="C4682" t="s">
        <v>403</v>
      </c>
      <c r="D4682" t="s">
        <v>235</v>
      </c>
      <c r="E4682">
        <v>-1.5486413954670099E-2</v>
      </c>
      <c r="F4682">
        <v>7.38443412067672E-3</v>
      </c>
      <c r="G4682">
        <v>-2.09717003382934</v>
      </c>
      <c r="H4682">
        <v>3.5980465073270997E-2</v>
      </c>
      <c r="I4682">
        <v>355973.63507832203</v>
      </c>
      <c r="J4682">
        <v>356002.941801932</v>
      </c>
      <c r="K4682">
        <v>2091</v>
      </c>
      <c r="L4682">
        <v>11970</v>
      </c>
      <c r="M4682">
        <v>6467</v>
      </c>
      <c r="N4682">
        <v>4378</v>
      </c>
    </row>
    <row r="4683" spans="1:14" x14ac:dyDescent="0.2">
      <c r="A4683" t="s">
        <v>110</v>
      </c>
      <c r="B4683" t="s">
        <v>28</v>
      </c>
      <c r="C4683" t="s">
        <v>403</v>
      </c>
      <c r="D4683" t="s">
        <v>236</v>
      </c>
      <c r="E4683">
        <v>-1.3435515587604399E-2</v>
      </c>
      <c r="F4683">
        <v>9.7579575447787892E-3</v>
      </c>
      <c r="G4683">
        <v>-1.37687784825354</v>
      </c>
      <c r="H4683">
        <v>0.16855240321996101</v>
      </c>
      <c r="I4683">
        <v>355974.07765172399</v>
      </c>
      <c r="J4683">
        <v>356003.38437533402</v>
      </c>
      <c r="K4683">
        <v>1301</v>
      </c>
      <c r="L4683">
        <v>7688</v>
      </c>
      <c r="M4683">
        <v>4282</v>
      </c>
      <c r="N4683">
        <v>2739</v>
      </c>
    </row>
    <row r="4684" spans="1:14" x14ac:dyDescent="0.2">
      <c r="A4684" t="s">
        <v>110</v>
      </c>
      <c r="B4684" t="s">
        <v>28</v>
      </c>
      <c r="C4684" t="s">
        <v>403</v>
      </c>
      <c r="D4684" t="s">
        <v>237</v>
      </c>
      <c r="E4684">
        <v>-2.7834101903323E-2</v>
      </c>
      <c r="F4684">
        <v>8.9813966183350507E-3</v>
      </c>
      <c r="G4684">
        <v>-3.0990839271590702</v>
      </c>
      <c r="H4684">
        <v>1.9416170024014799E-3</v>
      </c>
      <c r="I4684">
        <v>355970.18590797199</v>
      </c>
      <c r="J4684">
        <v>355999.49263158202</v>
      </c>
      <c r="K4684">
        <v>1510</v>
      </c>
      <c r="L4684">
        <v>8736</v>
      </c>
      <c r="M4684">
        <v>5418</v>
      </c>
      <c r="N4684">
        <v>3174</v>
      </c>
    </row>
    <row r="4685" spans="1:14" x14ac:dyDescent="0.2">
      <c r="A4685" t="s">
        <v>110</v>
      </c>
      <c r="B4685" t="s">
        <v>28</v>
      </c>
      <c r="C4685" t="s">
        <v>403</v>
      </c>
      <c r="D4685" t="s">
        <v>238</v>
      </c>
      <c r="E4685">
        <v>-2.8409772264804699E-2</v>
      </c>
      <c r="F4685">
        <v>6.1401188991938296E-3</v>
      </c>
      <c r="G4685">
        <v>-4.6269091415371104</v>
      </c>
      <c r="H4685" s="24">
        <v>3.7152285173112601E-6</v>
      </c>
      <c r="I4685">
        <v>355964.85562302999</v>
      </c>
      <c r="J4685">
        <v>355994.16234664002</v>
      </c>
      <c r="K4685">
        <v>2842</v>
      </c>
      <c r="L4685">
        <v>15656</v>
      </c>
      <c r="M4685">
        <v>8281</v>
      </c>
      <c r="N4685">
        <v>5969</v>
      </c>
    </row>
    <row r="4686" spans="1:14" x14ac:dyDescent="0.2">
      <c r="A4686" t="s">
        <v>110</v>
      </c>
      <c r="B4686" t="s">
        <v>28</v>
      </c>
      <c r="C4686" t="s">
        <v>403</v>
      </c>
      <c r="D4686" t="s">
        <v>239</v>
      </c>
      <c r="E4686">
        <v>-1.7058501221073399E-2</v>
      </c>
      <c r="F4686">
        <v>5.2245336690290101E-3</v>
      </c>
      <c r="G4686">
        <v>-3.2650763305816199</v>
      </c>
      <c r="H4686">
        <v>1.09463054094528E-3</v>
      </c>
      <c r="I4686">
        <v>355972.27328315401</v>
      </c>
      <c r="J4686">
        <v>356001.58000676398</v>
      </c>
      <c r="K4686">
        <v>2586</v>
      </c>
      <c r="L4686">
        <v>15446</v>
      </c>
      <c r="M4686">
        <v>7287</v>
      </c>
      <c r="N4686">
        <v>5406</v>
      </c>
    </row>
    <row r="4687" spans="1:14" x14ac:dyDescent="0.2">
      <c r="A4687" t="s">
        <v>110</v>
      </c>
      <c r="B4687" t="s">
        <v>28</v>
      </c>
      <c r="C4687" t="s">
        <v>403</v>
      </c>
      <c r="D4687" t="s">
        <v>240</v>
      </c>
      <c r="E4687">
        <v>-3.05036056283404E-2</v>
      </c>
      <c r="F4687">
        <v>6.4627464966041E-3</v>
      </c>
      <c r="G4687">
        <v>-4.71991368443258</v>
      </c>
      <c r="H4687" s="24">
        <v>2.3619148832254502E-6</v>
      </c>
      <c r="I4687">
        <v>355963.77765522298</v>
      </c>
      <c r="J4687">
        <v>355993.08437883301</v>
      </c>
      <c r="K4687">
        <v>1874</v>
      </c>
      <c r="L4687">
        <v>10100</v>
      </c>
      <c r="M4687">
        <v>4610</v>
      </c>
      <c r="N4687">
        <v>3953</v>
      </c>
    </row>
    <row r="4688" spans="1:14" x14ac:dyDescent="0.2">
      <c r="A4688" t="s">
        <v>110</v>
      </c>
      <c r="B4688" t="s">
        <v>28</v>
      </c>
      <c r="C4688" t="s">
        <v>403</v>
      </c>
      <c r="D4688" t="s">
        <v>241</v>
      </c>
      <c r="E4688">
        <v>-1.18842520984119E-2</v>
      </c>
      <c r="F4688">
        <v>5.6839525685073002E-3</v>
      </c>
      <c r="G4688">
        <v>-2.0908429398686699</v>
      </c>
      <c r="H4688">
        <v>3.6544094692793697E-2</v>
      </c>
      <c r="I4688">
        <v>355974.08790983103</v>
      </c>
      <c r="J4688">
        <v>356003.39463344199</v>
      </c>
      <c r="K4688">
        <v>2733</v>
      </c>
      <c r="L4688">
        <v>15326</v>
      </c>
      <c r="M4688">
        <v>7367</v>
      </c>
      <c r="N4688">
        <v>5742</v>
      </c>
    </row>
    <row r="4689" spans="1:14" x14ac:dyDescent="0.2">
      <c r="A4689" t="s">
        <v>110</v>
      </c>
      <c r="B4689" t="s">
        <v>28</v>
      </c>
      <c r="C4689" t="s">
        <v>403</v>
      </c>
      <c r="D4689" t="s">
        <v>242</v>
      </c>
      <c r="E4689">
        <v>-1.37018854934302E-2</v>
      </c>
      <c r="F4689">
        <v>4.7782980590283996E-3</v>
      </c>
      <c r="G4689">
        <v>-2.8675242364885598</v>
      </c>
      <c r="H4689">
        <v>4.1376403817329601E-3</v>
      </c>
      <c r="I4689">
        <v>355973.560376479</v>
      </c>
      <c r="J4689">
        <v>356002.86710008897</v>
      </c>
      <c r="K4689">
        <v>2881</v>
      </c>
      <c r="L4689">
        <v>17581</v>
      </c>
      <c r="M4689">
        <v>7594</v>
      </c>
      <c r="N4689">
        <v>6039</v>
      </c>
    </row>
    <row r="4690" spans="1:14" x14ac:dyDescent="0.2">
      <c r="A4690" t="s">
        <v>110</v>
      </c>
      <c r="B4690" t="s">
        <v>28</v>
      </c>
      <c r="C4690" t="s">
        <v>403</v>
      </c>
      <c r="D4690" t="s">
        <v>243</v>
      </c>
      <c r="E4690">
        <v>-2.05594018360871E-2</v>
      </c>
      <c r="F4690">
        <v>5.4637070271297498E-3</v>
      </c>
      <c r="G4690">
        <v>-3.76290341594094</v>
      </c>
      <c r="H4690">
        <v>1.68026260848147E-4</v>
      </c>
      <c r="I4690">
        <v>355970.27597539697</v>
      </c>
      <c r="J4690">
        <v>355999.58269900799</v>
      </c>
      <c r="K4690">
        <v>2773</v>
      </c>
      <c r="L4690">
        <v>17193</v>
      </c>
      <c r="M4690">
        <v>8392</v>
      </c>
      <c r="N4690">
        <v>5825</v>
      </c>
    </row>
    <row r="4691" spans="1:14" x14ac:dyDescent="0.2">
      <c r="A4691" t="s">
        <v>110</v>
      </c>
      <c r="B4691" t="s">
        <v>28</v>
      </c>
      <c r="C4691" t="s">
        <v>403</v>
      </c>
      <c r="D4691" t="s">
        <v>244</v>
      </c>
      <c r="E4691">
        <v>-1.20335803546168E-2</v>
      </c>
      <c r="F4691">
        <v>6.5095073601437103E-3</v>
      </c>
      <c r="G4691">
        <v>-1.84861613772737</v>
      </c>
      <c r="H4691">
        <v>6.4515544572087899E-2</v>
      </c>
      <c r="I4691">
        <v>355974.10216616199</v>
      </c>
      <c r="J4691">
        <v>356003.40888977202</v>
      </c>
      <c r="K4691">
        <v>2360</v>
      </c>
      <c r="L4691">
        <v>13373</v>
      </c>
      <c r="M4691">
        <v>7466</v>
      </c>
      <c r="N4691">
        <v>4996</v>
      </c>
    </row>
    <row r="4692" spans="1:14" x14ac:dyDescent="0.2">
      <c r="A4692" t="s">
        <v>110</v>
      </c>
      <c r="B4692" t="s">
        <v>28</v>
      </c>
      <c r="C4692" t="s">
        <v>403</v>
      </c>
      <c r="D4692" t="s">
        <v>245</v>
      </c>
      <c r="E4692">
        <v>-1.3769697921427701E-2</v>
      </c>
      <c r="F4692">
        <v>5.6623590745015001E-3</v>
      </c>
      <c r="G4692">
        <v>-2.43179525357812</v>
      </c>
      <c r="H4692">
        <v>1.5025547238119E-2</v>
      </c>
      <c r="I4692">
        <v>355973.73764645599</v>
      </c>
      <c r="J4692">
        <v>356003.04437006603</v>
      </c>
      <c r="K4692">
        <v>2501</v>
      </c>
      <c r="L4692">
        <v>15616</v>
      </c>
      <c r="M4692">
        <v>6938</v>
      </c>
      <c r="N4692">
        <v>5198</v>
      </c>
    </row>
    <row r="4693" spans="1:14" x14ac:dyDescent="0.2">
      <c r="A4693" t="s">
        <v>110</v>
      </c>
      <c r="B4693" t="s">
        <v>28</v>
      </c>
      <c r="C4693" t="s">
        <v>403</v>
      </c>
      <c r="D4693" t="s">
        <v>246</v>
      </c>
      <c r="E4693">
        <v>-6.5368640001808699E-3</v>
      </c>
      <c r="F4693">
        <v>6.9434928844746497E-3</v>
      </c>
      <c r="G4693">
        <v>-0.94143741614498</v>
      </c>
      <c r="H4693">
        <v>0.34648250747171999</v>
      </c>
      <c r="I4693">
        <v>355973.95039281499</v>
      </c>
      <c r="J4693">
        <v>356003.25711642503</v>
      </c>
      <c r="K4693">
        <v>2514</v>
      </c>
      <c r="L4693">
        <v>15224</v>
      </c>
      <c r="M4693">
        <v>8095</v>
      </c>
      <c r="N4693">
        <v>5125</v>
      </c>
    </row>
    <row r="4694" spans="1:14" x14ac:dyDescent="0.2">
      <c r="A4694" t="s">
        <v>110</v>
      </c>
      <c r="B4694" t="s">
        <v>28</v>
      </c>
      <c r="C4694" t="s">
        <v>403</v>
      </c>
      <c r="D4694" t="s">
        <v>247</v>
      </c>
      <c r="E4694">
        <v>-3.9573738296065503E-2</v>
      </c>
      <c r="F4694">
        <v>1.2035349963184399E-2</v>
      </c>
      <c r="G4694">
        <v>-3.2881252657479698</v>
      </c>
      <c r="H4694">
        <v>1.00883885055349E-3</v>
      </c>
      <c r="I4694">
        <v>355968.10199750098</v>
      </c>
      <c r="J4694">
        <v>355997.40872111201</v>
      </c>
      <c r="K4694">
        <v>1051</v>
      </c>
      <c r="L4694">
        <v>4981</v>
      </c>
      <c r="M4694">
        <v>3276</v>
      </c>
      <c r="N4694">
        <v>2230</v>
      </c>
    </row>
    <row r="4695" spans="1:14" x14ac:dyDescent="0.2">
      <c r="A4695" t="s">
        <v>110</v>
      </c>
      <c r="B4695" t="s">
        <v>28</v>
      </c>
      <c r="C4695" t="s">
        <v>403</v>
      </c>
      <c r="D4695" t="s">
        <v>248</v>
      </c>
      <c r="E4695">
        <v>-2.7641476672853899E-2</v>
      </c>
      <c r="F4695">
        <v>1.1045232196275999E-2</v>
      </c>
      <c r="G4695">
        <v>-2.5025708995210998</v>
      </c>
      <c r="H4695">
        <v>1.23307181097862E-2</v>
      </c>
      <c r="I4695">
        <v>355971.619793316</v>
      </c>
      <c r="J4695">
        <v>356000.92651692597</v>
      </c>
      <c r="K4695">
        <v>1290</v>
      </c>
      <c r="L4695">
        <v>6179</v>
      </c>
      <c r="M4695">
        <v>4461</v>
      </c>
      <c r="N4695">
        <v>2694</v>
      </c>
    </row>
    <row r="4696" spans="1:14" x14ac:dyDescent="0.2">
      <c r="A4696" t="s">
        <v>110</v>
      </c>
      <c r="B4696" t="s">
        <v>28</v>
      </c>
      <c r="C4696" t="s">
        <v>403</v>
      </c>
      <c r="D4696" t="s">
        <v>249</v>
      </c>
      <c r="E4696">
        <v>4.27780895069444E-3</v>
      </c>
      <c r="F4696">
        <v>1.1774066764785001E-2</v>
      </c>
      <c r="G4696">
        <v>0.36332467244783301</v>
      </c>
      <c r="H4696">
        <v>0.71636295941314199</v>
      </c>
      <c r="I4696">
        <v>355972.72193840903</v>
      </c>
      <c r="J4696">
        <v>356002.02866201999</v>
      </c>
      <c r="K4696">
        <v>1092</v>
      </c>
      <c r="L4696">
        <v>6138</v>
      </c>
      <c r="M4696">
        <v>4142</v>
      </c>
      <c r="N4696">
        <v>2231</v>
      </c>
    </row>
    <row r="4697" spans="1:14" x14ac:dyDescent="0.2">
      <c r="A4697" t="s">
        <v>110</v>
      </c>
      <c r="B4697" t="s">
        <v>28</v>
      </c>
      <c r="C4697" t="s">
        <v>403</v>
      </c>
      <c r="D4697" t="s">
        <v>250</v>
      </c>
      <c r="E4697">
        <v>-3.9871406862132697E-2</v>
      </c>
      <c r="F4697">
        <v>1.01909272709591E-2</v>
      </c>
      <c r="G4697">
        <v>-3.9124415082181598</v>
      </c>
      <c r="H4697" s="24">
        <v>9.1414414693650502E-5</v>
      </c>
      <c r="I4697">
        <v>355965.487712709</v>
      </c>
      <c r="J4697">
        <v>355994.79443632002</v>
      </c>
      <c r="K4697">
        <v>1060</v>
      </c>
      <c r="L4697">
        <v>6700</v>
      </c>
      <c r="M4697">
        <v>4380</v>
      </c>
      <c r="N4697">
        <v>2323</v>
      </c>
    </row>
    <row r="4698" spans="1:14" x14ac:dyDescent="0.2">
      <c r="A4698" t="s">
        <v>110</v>
      </c>
      <c r="B4698" t="s">
        <v>28</v>
      </c>
      <c r="C4698" t="s">
        <v>403</v>
      </c>
      <c r="D4698" t="s">
        <v>251</v>
      </c>
      <c r="E4698">
        <v>-8.34169369003601E-3</v>
      </c>
      <c r="F4698">
        <v>8.5033488975195196E-3</v>
      </c>
      <c r="G4698">
        <v>-0.98098923031011198</v>
      </c>
      <c r="H4698">
        <v>0.32659988981987598</v>
      </c>
      <c r="I4698">
        <v>355974.16636070702</v>
      </c>
      <c r="J4698">
        <v>356003.47308431799</v>
      </c>
      <c r="K4698">
        <v>1616</v>
      </c>
      <c r="L4698">
        <v>9757</v>
      </c>
      <c r="M4698">
        <v>5745</v>
      </c>
      <c r="N4698">
        <v>3375</v>
      </c>
    </row>
    <row r="4699" spans="1:14" x14ac:dyDescent="0.2">
      <c r="A4699" t="s">
        <v>110</v>
      </c>
      <c r="B4699" t="s">
        <v>28</v>
      </c>
      <c r="C4699" t="s">
        <v>403</v>
      </c>
      <c r="D4699" t="s">
        <v>252</v>
      </c>
      <c r="E4699">
        <v>-1.5815953621196598E-2</v>
      </c>
      <c r="F4699">
        <v>9.8152231173773401E-3</v>
      </c>
      <c r="G4699">
        <v>-1.61136975003608</v>
      </c>
      <c r="H4699">
        <v>0.107101599640367</v>
      </c>
      <c r="I4699">
        <v>355973.84648712497</v>
      </c>
      <c r="J4699">
        <v>356003.153210736</v>
      </c>
      <c r="K4699">
        <v>1011</v>
      </c>
      <c r="L4699">
        <v>7636</v>
      </c>
      <c r="M4699">
        <v>4776</v>
      </c>
      <c r="N4699">
        <v>2067</v>
      </c>
    </row>
    <row r="4700" spans="1:14" x14ac:dyDescent="0.2">
      <c r="A4700" t="s">
        <v>110</v>
      </c>
      <c r="B4700" t="s">
        <v>28</v>
      </c>
      <c r="C4700" t="s">
        <v>403</v>
      </c>
      <c r="D4700" t="s">
        <v>253</v>
      </c>
      <c r="E4700">
        <v>-1.4918670907751499E-2</v>
      </c>
      <c r="F4700">
        <v>9.7289367276103492E-3</v>
      </c>
      <c r="G4700">
        <v>-1.53343282266528</v>
      </c>
      <c r="H4700">
        <v>0.12517169581072299</v>
      </c>
      <c r="I4700">
        <v>355973.94356930401</v>
      </c>
      <c r="J4700">
        <v>356003.25029291498</v>
      </c>
      <c r="K4700">
        <v>1259</v>
      </c>
      <c r="L4700">
        <v>7202</v>
      </c>
      <c r="M4700">
        <v>4795</v>
      </c>
      <c r="N4700">
        <v>2677</v>
      </c>
    </row>
    <row r="4701" spans="1:14" x14ac:dyDescent="0.2">
      <c r="A4701" t="s">
        <v>110</v>
      </c>
      <c r="B4701" t="s">
        <v>28</v>
      </c>
      <c r="C4701" t="s">
        <v>403</v>
      </c>
      <c r="D4701" t="s">
        <v>254</v>
      </c>
      <c r="E4701">
        <v>-2.37078546257707E-2</v>
      </c>
      <c r="F4701">
        <v>5.0613580978729903E-3</v>
      </c>
      <c r="G4701">
        <v>-4.6840895600202304</v>
      </c>
      <c r="H4701" s="24">
        <v>2.8149264287069401E-6</v>
      </c>
      <c r="I4701">
        <v>355966.431537873</v>
      </c>
      <c r="J4701">
        <v>355995.73826148402</v>
      </c>
      <c r="K4701">
        <v>2722</v>
      </c>
      <c r="L4701">
        <v>16822</v>
      </c>
      <c r="M4701">
        <v>7355</v>
      </c>
      <c r="N4701">
        <v>5693</v>
      </c>
    </row>
    <row r="4702" spans="1:14" x14ac:dyDescent="0.2">
      <c r="A4702" t="s">
        <v>110</v>
      </c>
      <c r="B4702" t="s">
        <v>28</v>
      </c>
      <c r="C4702" t="s">
        <v>403</v>
      </c>
      <c r="D4702" t="s">
        <v>255</v>
      </c>
      <c r="E4702">
        <v>-2.63041749076635E-2</v>
      </c>
      <c r="F4702">
        <v>6.6648294908206599E-3</v>
      </c>
      <c r="G4702">
        <v>-3.9467138572549798</v>
      </c>
      <c r="H4702" s="24">
        <v>7.9273044224904607E-5</v>
      </c>
      <c r="I4702">
        <v>355968.01559921802</v>
      </c>
      <c r="J4702">
        <v>355997.32232282899</v>
      </c>
      <c r="K4702">
        <v>1987</v>
      </c>
      <c r="L4702">
        <v>11741</v>
      </c>
      <c r="M4702">
        <v>6485</v>
      </c>
      <c r="N4702">
        <v>4163</v>
      </c>
    </row>
    <row r="4703" spans="1:14" x14ac:dyDescent="0.2">
      <c r="A4703" t="s">
        <v>110</v>
      </c>
      <c r="B4703" t="s">
        <v>28</v>
      </c>
      <c r="C4703" t="s">
        <v>403</v>
      </c>
      <c r="D4703" t="s">
        <v>256</v>
      </c>
      <c r="E4703">
        <v>-2.4379370614616001E-2</v>
      </c>
      <c r="F4703">
        <v>7.2353740888817797E-3</v>
      </c>
      <c r="G4703">
        <v>-3.3694692651867899</v>
      </c>
      <c r="H4703">
        <v>7.5335106827206203E-4</v>
      </c>
      <c r="I4703">
        <v>355970.13884321699</v>
      </c>
      <c r="J4703">
        <v>355999.44556682801</v>
      </c>
      <c r="K4703">
        <v>2164</v>
      </c>
      <c r="L4703">
        <v>12218</v>
      </c>
      <c r="M4703">
        <v>6137</v>
      </c>
      <c r="N4703">
        <v>4570</v>
      </c>
    </row>
    <row r="4704" spans="1:14" x14ac:dyDescent="0.2">
      <c r="A4704" t="s">
        <v>110</v>
      </c>
      <c r="B4704" t="s">
        <v>28</v>
      </c>
      <c r="C4704" t="s">
        <v>403</v>
      </c>
      <c r="D4704" t="s">
        <v>257</v>
      </c>
      <c r="E4704">
        <v>-1.5068015089947999E-2</v>
      </c>
      <c r="F4704">
        <v>7.8739199080739303E-3</v>
      </c>
      <c r="G4704">
        <v>-1.9136612088849501</v>
      </c>
      <c r="H4704">
        <v>5.5665666364461699E-2</v>
      </c>
      <c r="I4704">
        <v>355973.77831042698</v>
      </c>
      <c r="J4704">
        <v>356003.08503403701</v>
      </c>
      <c r="K4704">
        <v>1528</v>
      </c>
      <c r="L4704">
        <v>9576</v>
      </c>
      <c r="M4704">
        <v>4745</v>
      </c>
      <c r="N4704">
        <v>3275</v>
      </c>
    </row>
    <row r="4705" spans="1:14" x14ac:dyDescent="0.2">
      <c r="A4705" t="s">
        <v>110</v>
      </c>
      <c r="B4705" t="s">
        <v>28</v>
      </c>
      <c r="C4705" t="s">
        <v>403</v>
      </c>
      <c r="D4705" t="s">
        <v>258</v>
      </c>
      <c r="E4705">
        <v>-1.8815156580719899E-2</v>
      </c>
      <c r="F4705">
        <v>8.3717952836679706E-3</v>
      </c>
      <c r="G4705">
        <v>-2.2474458515995099</v>
      </c>
      <c r="H4705">
        <v>2.4613227924817301E-2</v>
      </c>
      <c r="I4705">
        <v>355973.06962990202</v>
      </c>
      <c r="J4705">
        <v>356002.37635351199</v>
      </c>
      <c r="K4705">
        <v>1731</v>
      </c>
      <c r="L4705">
        <v>11167</v>
      </c>
      <c r="M4705">
        <v>6447</v>
      </c>
      <c r="N4705">
        <v>3496</v>
      </c>
    </row>
    <row r="4706" spans="1:14" x14ac:dyDescent="0.2">
      <c r="A4706" t="s">
        <v>110</v>
      </c>
      <c r="B4706" t="s">
        <v>28</v>
      </c>
      <c r="C4706" t="s">
        <v>403</v>
      </c>
      <c r="D4706" t="s">
        <v>259</v>
      </c>
      <c r="E4706">
        <v>-1.9442415838336599E-2</v>
      </c>
      <c r="F4706">
        <v>8.0020164781509102E-3</v>
      </c>
      <c r="G4706">
        <v>-2.42968955280499</v>
      </c>
      <c r="H4706">
        <v>1.5113114008922599E-2</v>
      </c>
      <c r="I4706">
        <v>355972.77682018699</v>
      </c>
      <c r="J4706">
        <v>356002.08354379801</v>
      </c>
      <c r="K4706">
        <v>1988</v>
      </c>
      <c r="L4706">
        <v>10891</v>
      </c>
      <c r="M4706">
        <v>6172</v>
      </c>
      <c r="N4706">
        <v>4157</v>
      </c>
    </row>
    <row r="4707" spans="1:14" x14ac:dyDescent="0.2">
      <c r="A4707" t="s">
        <v>110</v>
      </c>
      <c r="B4707" t="s">
        <v>28</v>
      </c>
      <c r="C4707" t="s">
        <v>403</v>
      </c>
      <c r="D4707" t="s">
        <v>260</v>
      </c>
      <c r="E4707">
        <v>-4.6181405687354397E-2</v>
      </c>
      <c r="F4707">
        <v>9.5054135075091205E-3</v>
      </c>
      <c r="G4707">
        <v>-4.8584320556777296</v>
      </c>
      <c r="H4707" s="24">
        <v>1.18457292053098E-6</v>
      </c>
      <c r="I4707">
        <v>355959.47788998799</v>
      </c>
      <c r="J4707">
        <v>355988.78461359802</v>
      </c>
      <c r="K4707">
        <v>1287</v>
      </c>
      <c r="L4707">
        <v>7847</v>
      </c>
      <c r="M4707">
        <v>4734</v>
      </c>
      <c r="N4707">
        <v>2643</v>
      </c>
    </row>
    <row r="4708" spans="1:14" x14ac:dyDescent="0.2">
      <c r="A4708" t="s">
        <v>110</v>
      </c>
      <c r="B4708" t="s">
        <v>28</v>
      </c>
      <c r="C4708" t="s">
        <v>403</v>
      </c>
      <c r="D4708" t="s">
        <v>261</v>
      </c>
      <c r="E4708">
        <v>-1.3933530994953701E-2</v>
      </c>
      <c r="F4708">
        <v>5.6765269112394497E-3</v>
      </c>
      <c r="G4708">
        <v>-2.4545873229924098</v>
      </c>
      <c r="H4708">
        <v>1.41059496248673E-2</v>
      </c>
      <c r="I4708">
        <v>355973.69899212901</v>
      </c>
      <c r="J4708">
        <v>356003.00571573898</v>
      </c>
      <c r="K4708">
        <v>2392</v>
      </c>
      <c r="L4708">
        <v>13685</v>
      </c>
      <c r="M4708">
        <v>6423</v>
      </c>
      <c r="N4708">
        <v>4896</v>
      </c>
    </row>
    <row r="4709" spans="1:14" x14ac:dyDescent="0.2">
      <c r="A4709" t="s">
        <v>110</v>
      </c>
      <c r="B4709" t="s">
        <v>28</v>
      </c>
      <c r="C4709" t="s">
        <v>403</v>
      </c>
      <c r="D4709" t="s">
        <v>262</v>
      </c>
      <c r="E4709">
        <v>-3.00054956719417E-2</v>
      </c>
      <c r="F4709">
        <v>7.0312442341621401E-3</v>
      </c>
      <c r="G4709">
        <v>-4.2674517727824597</v>
      </c>
      <c r="H4709" s="24">
        <v>1.9785911926245402E-5</v>
      </c>
      <c r="I4709">
        <v>355965.86269767903</v>
      </c>
      <c r="J4709">
        <v>355995.16942128999</v>
      </c>
      <c r="K4709">
        <v>1839</v>
      </c>
      <c r="L4709">
        <v>12047</v>
      </c>
      <c r="M4709">
        <v>6813</v>
      </c>
      <c r="N4709">
        <v>3833</v>
      </c>
    </row>
    <row r="4710" spans="1:14" x14ac:dyDescent="0.2">
      <c r="A4710" t="s">
        <v>110</v>
      </c>
      <c r="B4710" t="s">
        <v>28</v>
      </c>
      <c r="C4710" t="s">
        <v>403</v>
      </c>
      <c r="D4710" t="s">
        <v>263</v>
      </c>
      <c r="E4710">
        <v>-2.7759561637353498E-2</v>
      </c>
      <c r="F4710">
        <v>1.01842617131679E-2</v>
      </c>
      <c r="G4710">
        <v>-2.72573137053827</v>
      </c>
      <c r="H4710">
        <v>6.4167835447260704E-3</v>
      </c>
      <c r="I4710">
        <v>355971.11722116399</v>
      </c>
      <c r="J4710">
        <v>356000.42394477403</v>
      </c>
      <c r="K4710">
        <v>1256</v>
      </c>
      <c r="L4710">
        <v>6995</v>
      </c>
      <c r="M4710">
        <v>4631</v>
      </c>
      <c r="N4710">
        <v>2618</v>
      </c>
    </row>
    <row r="4711" spans="1:14" x14ac:dyDescent="0.2">
      <c r="A4711" t="s">
        <v>110</v>
      </c>
      <c r="B4711" t="s">
        <v>28</v>
      </c>
      <c r="C4711" t="s">
        <v>403</v>
      </c>
      <c r="D4711" t="s">
        <v>264</v>
      </c>
      <c r="E4711">
        <v>-7.0694650842074696E-3</v>
      </c>
      <c r="F4711">
        <v>8.3442456679662606E-3</v>
      </c>
      <c r="G4711">
        <v>-0.84722638396749295</v>
      </c>
      <c r="H4711">
        <v>0.39687051982865201</v>
      </c>
      <c r="I4711">
        <v>355974.07982555398</v>
      </c>
      <c r="J4711">
        <v>356003.38654916402</v>
      </c>
      <c r="K4711">
        <v>1383</v>
      </c>
      <c r="L4711">
        <v>9400</v>
      </c>
      <c r="M4711">
        <v>5068</v>
      </c>
      <c r="N4711">
        <v>2869</v>
      </c>
    </row>
    <row r="4712" spans="1:14" x14ac:dyDescent="0.2">
      <c r="A4712" t="s">
        <v>110</v>
      </c>
      <c r="B4712" t="s">
        <v>28</v>
      </c>
      <c r="C4712" t="s">
        <v>403</v>
      </c>
      <c r="D4712" t="s">
        <v>265</v>
      </c>
      <c r="E4712">
        <v>-1.0974402753089699E-2</v>
      </c>
      <c r="F4712">
        <v>9.9550831326661992E-3</v>
      </c>
      <c r="G4712">
        <v>-1.10239187426559</v>
      </c>
      <c r="H4712">
        <v>0.270293396571338</v>
      </c>
      <c r="I4712">
        <v>355974.19448469998</v>
      </c>
      <c r="J4712">
        <v>356003.50120831002</v>
      </c>
      <c r="K4712">
        <v>1428</v>
      </c>
      <c r="L4712">
        <v>7519</v>
      </c>
      <c r="M4712">
        <v>4793</v>
      </c>
      <c r="N4712">
        <v>3002</v>
      </c>
    </row>
    <row r="4713" spans="1:14" x14ac:dyDescent="0.2">
      <c r="A4713" t="s">
        <v>110</v>
      </c>
      <c r="B4713" t="s">
        <v>28</v>
      </c>
      <c r="C4713" t="s">
        <v>403</v>
      </c>
      <c r="D4713" t="s">
        <v>266</v>
      </c>
      <c r="E4713">
        <v>-2.3666051917371901E-2</v>
      </c>
      <c r="F4713">
        <v>7.0446073386796699E-3</v>
      </c>
      <c r="G4713">
        <v>-3.3594565004963801</v>
      </c>
      <c r="H4713">
        <v>7.8118524821573995E-4</v>
      </c>
      <c r="I4713">
        <v>355970.32440172503</v>
      </c>
      <c r="J4713">
        <v>355999.631125335</v>
      </c>
      <c r="K4713">
        <v>2295</v>
      </c>
      <c r="L4713">
        <v>13381</v>
      </c>
      <c r="M4713">
        <v>6664</v>
      </c>
      <c r="N4713">
        <v>4607</v>
      </c>
    </row>
    <row r="4714" spans="1:14" x14ac:dyDescent="0.2">
      <c r="A4714" t="s">
        <v>110</v>
      </c>
      <c r="B4714" t="s">
        <v>28</v>
      </c>
      <c r="C4714" t="s">
        <v>403</v>
      </c>
      <c r="D4714" t="s">
        <v>267</v>
      </c>
      <c r="E4714">
        <v>-1.0548765155076601E-2</v>
      </c>
      <c r="F4714">
        <v>8.7072182350657404E-3</v>
      </c>
      <c r="G4714">
        <v>-1.2114965848213799</v>
      </c>
      <c r="H4714">
        <v>0.225707359038194</v>
      </c>
      <c r="I4714">
        <v>355974.20022810699</v>
      </c>
      <c r="J4714">
        <v>356003.50695171702</v>
      </c>
      <c r="K4714">
        <v>1383</v>
      </c>
      <c r="L4714">
        <v>7610</v>
      </c>
      <c r="M4714">
        <v>4534</v>
      </c>
      <c r="N4714">
        <v>2979</v>
      </c>
    </row>
    <row r="4715" spans="1:14" x14ac:dyDescent="0.2">
      <c r="A4715" t="s">
        <v>110</v>
      </c>
      <c r="B4715" t="s">
        <v>28</v>
      </c>
      <c r="C4715" t="s">
        <v>403</v>
      </c>
      <c r="D4715" t="s">
        <v>268</v>
      </c>
      <c r="E4715">
        <v>-7.2712865584413696E-3</v>
      </c>
      <c r="F4715">
        <v>8.2872171173521397E-3</v>
      </c>
      <c r="G4715">
        <v>-0.87740992609164703</v>
      </c>
      <c r="H4715">
        <v>0.38026565551649799</v>
      </c>
      <c r="I4715">
        <v>355974.09495926602</v>
      </c>
      <c r="J4715">
        <v>356003.40168287599</v>
      </c>
      <c r="K4715">
        <v>1936</v>
      </c>
      <c r="L4715">
        <v>10195</v>
      </c>
      <c r="M4715">
        <v>5829</v>
      </c>
      <c r="N4715">
        <v>4053</v>
      </c>
    </row>
    <row r="4716" spans="1:14" x14ac:dyDescent="0.2">
      <c r="A4716" t="s">
        <v>110</v>
      </c>
      <c r="B4716" t="s">
        <v>28</v>
      </c>
      <c r="C4716" t="s">
        <v>403</v>
      </c>
      <c r="D4716" t="s">
        <v>269</v>
      </c>
      <c r="E4716">
        <v>-3.1071523924925501E-2</v>
      </c>
      <c r="F4716">
        <v>7.3173365196691903E-3</v>
      </c>
      <c r="G4716">
        <v>-4.2462887748027498</v>
      </c>
      <c r="H4716" s="24">
        <v>2.17492158572844E-5</v>
      </c>
      <c r="I4716">
        <v>355965.67908505502</v>
      </c>
      <c r="J4716">
        <v>355994.98580866499</v>
      </c>
      <c r="K4716">
        <v>1692</v>
      </c>
      <c r="L4716">
        <v>9665</v>
      </c>
      <c r="M4716">
        <v>4784</v>
      </c>
      <c r="N4716">
        <v>3639</v>
      </c>
    </row>
    <row r="4717" spans="1:14" x14ac:dyDescent="0.2">
      <c r="A4717" t="s">
        <v>110</v>
      </c>
      <c r="B4717" t="s">
        <v>28</v>
      </c>
      <c r="C4717" t="s">
        <v>403</v>
      </c>
      <c r="D4717" t="s">
        <v>270</v>
      </c>
      <c r="E4717">
        <v>-1.7671174128169601E-2</v>
      </c>
      <c r="F4717">
        <v>7.8344734422515997E-3</v>
      </c>
      <c r="G4717">
        <v>-2.25556628131105</v>
      </c>
      <c r="H4717">
        <v>2.4099472886511999E-2</v>
      </c>
      <c r="I4717">
        <v>355973.21983860002</v>
      </c>
      <c r="J4717">
        <v>356002.52656221</v>
      </c>
      <c r="K4717">
        <v>1662</v>
      </c>
      <c r="L4717">
        <v>9116</v>
      </c>
      <c r="M4717">
        <v>4837</v>
      </c>
      <c r="N4717">
        <v>3453</v>
      </c>
    </row>
    <row r="4718" spans="1:14" x14ac:dyDescent="0.2">
      <c r="A4718" t="s">
        <v>110</v>
      </c>
      <c r="B4718" t="s">
        <v>28</v>
      </c>
      <c r="C4718" t="s">
        <v>403</v>
      </c>
      <c r="D4718" t="s">
        <v>271</v>
      </c>
      <c r="E4718">
        <v>-2.1557825847647299E-2</v>
      </c>
      <c r="F4718">
        <v>6.5872674571780202E-3</v>
      </c>
      <c r="G4718">
        <v>-3.2726507596342098</v>
      </c>
      <c r="H4718">
        <v>1.06571994145817E-3</v>
      </c>
      <c r="I4718">
        <v>355971.016023706</v>
      </c>
      <c r="J4718">
        <v>356000.32274731598</v>
      </c>
      <c r="K4718">
        <v>2229</v>
      </c>
      <c r="L4718">
        <v>12751</v>
      </c>
      <c r="M4718">
        <v>6125</v>
      </c>
      <c r="N4718">
        <v>4700</v>
      </c>
    </row>
    <row r="4719" spans="1:14" x14ac:dyDescent="0.2">
      <c r="A4719" t="s">
        <v>110</v>
      </c>
      <c r="B4719" t="s">
        <v>28</v>
      </c>
      <c r="C4719" t="s">
        <v>403</v>
      </c>
      <c r="D4719" t="s">
        <v>272</v>
      </c>
      <c r="E4719">
        <v>-1.7153501196745299E-2</v>
      </c>
      <c r="F4719">
        <v>6.8261128698075702E-3</v>
      </c>
      <c r="G4719">
        <v>-2.51292375674252</v>
      </c>
      <c r="H4719">
        <v>1.19747283312686E-2</v>
      </c>
      <c r="I4719">
        <v>355973.06791936001</v>
      </c>
      <c r="J4719">
        <v>356002.37464296998</v>
      </c>
      <c r="K4719">
        <v>2104</v>
      </c>
      <c r="L4719">
        <v>13421</v>
      </c>
      <c r="M4719">
        <v>6540</v>
      </c>
      <c r="N4719">
        <v>4280</v>
      </c>
    </row>
    <row r="4720" spans="1:14" x14ac:dyDescent="0.2">
      <c r="A4720" t="s">
        <v>110</v>
      </c>
      <c r="B4720" t="s">
        <v>28</v>
      </c>
      <c r="C4720" t="s">
        <v>403</v>
      </c>
      <c r="D4720" t="s">
        <v>273</v>
      </c>
      <c r="E4720">
        <v>-3.1666504350307198E-2</v>
      </c>
      <c r="F4720">
        <v>7.3388989477133496E-3</v>
      </c>
      <c r="G4720">
        <v>-4.3148849133797897</v>
      </c>
      <c r="H4720" s="24">
        <v>1.5980453144185301E-5</v>
      </c>
      <c r="I4720">
        <v>355965.24547505903</v>
      </c>
      <c r="J4720">
        <v>355994.55219866999</v>
      </c>
      <c r="K4720">
        <v>1894</v>
      </c>
      <c r="L4720">
        <v>10460</v>
      </c>
      <c r="M4720">
        <v>5467</v>
      </c>
      <c r="N4720">
        <v>3968</v>
      </c>
    </row>
    <row r="4721" spans="1:14" x14ac:dyDescent="0.2">
      <c r="A4721" t="s">
        <v>110</v>
      </c>
      <c r="B4721" t="s">
        <v>28</v>
      </c>
      <c r="C4721" t="s">
        <v>403</v>
      </c>
      <c r="D4721" t="s">
        <v>274</v>
      </c>
      <c r="E4721">
        <v>-2.1570390825023499E-2</v>
      </c>
      <c r="F4721">
        <v>8.6130711843857496E-3</v>
      </c>
      <c r="G4721">
        <v>-2.5043785617524499</v>
      </c>
      <c r="H4721">
        <v>1.2267892924534901E-2</v>
      </c>
      <c r="I4721">
        <v>355972.36082931299</v>
      </c>
      <c r="J4721">
        <v>356001.66755292303</v>
      </c>
      <c r="K4721">
        <v>1452</v>
      </c>
      <c r="L4721">
        <v>8595</v>
      </c>
      <c r="M4721">
        <v>4904</v>
      </c>
      <c r="N4721">
        <v>3025</v>
      </c>
    </row>
    <row r="4722" spans="1:14" x14ac:dyDescent="0.2">
      <c r="A4722" t="s">
        <v>110</v>
      </c>
      <c r="B4722" t="s">
        <v>28</v>
      </c>
      <c r="C4722" t="s">
        <v>403</v>
      </c>
      <c r="D4722" t="s">
        <v>275</v>
      </c>
      <c r="E4722">
        <v>-9.9901183628865308E-3</v>
      </c>
      <c r="F4722">
        <v>6.4447252097247897E-3</v>
      </c>
      <c r="G4722">
        <v>-1.5501232461877399</v>
      </c>
      <c r="H4722">
        <v>0.121114387445011</v>
      </c>
      <c r="I4722">
        <v>355974.20448459103</v>
      </c>
      <c r="J4722">
        <v>356003.511208201</v>
      </c>
      <c r="K4722">
        <v>2326</v>
      </c>
      <c r="L4722">
        <v>13446</v>
      </c>
      <c r="M4722">
        <v>6370</v>
      </c>
      <c r="N4722">
        <v>4748</v>
      </c>
    </row>
    <row r="4723" spans="1:14" x14ac:dyDescent="0.2">
      <c r="A4723" t="s">
        <v>110</v>
      </c>
      <c r="B4723" t="s">
        <v>28</v>
      </c>
      <c r="C4723" t="s">
        <v>403</v>
      </c>
      <c r="D4723" t="s">
        <v>276</v>
      </c>
      <c r="E4723">
        <v>-7.1032929746461197E-3</v>
      </c>
      <c r="F4723">
        <v>7.3295159607289096E-3</v>
      </c>
      <c r="G4723">
        <v>-0.96913534436722903</v>
      </c>
      <c r="H4723">
        <v>0.332479479647601</v>
      </c>
      <c r="I4723">
        <v>355974.04568549601</v>
      </c>
      <c r="J4723">
        <v>356003.35240910703</v>
      </c>
      <c r="K4723">
        <v>1861</v>
      </c>
      <c r="L4723">
        <v>11445</v>
      </c>
      <c r="M4723">
        <v>5688</v>
      </c>
      <c r="N4723">
        <v>3804</v>
      </c>
    </row>
    <row r="4724" spans="1:14" x14ac:dyDescent="0.2">
      <c r="A4724" t="s">
        <v>110</v>
      </c>
      <c r="B4724" t="s">
        <v>28</v>
      </c>
      <c r="C4724" t="s">
        <v>403</v>
      </c>
      <c r="D4724" t="s">
        <v>277</v>
      </c>
      <c r="E4724">
        <v>-2.204719184508E-2</v>
      </c>
      <c r="F4724">
        <v>7.6816817017150603E-3</v>
      </c>
      <c r="G4724">
        <v>-2.8700996345836098</v>
      </c>
      <c r="H4724">
        <v>4.1040907333386297E-3</v>
      </c>
      <c r="I4724">
        <v>355971.67949503899</v>
      </c>
      <c r="J4724">
        <v>356000.98621864902</v>
      </c>
      <c r="K4724">
        <v>1882</v>
      </c>
      <c r="L4724">
        <v>10479</v>
      </c>
      <c r="M4724">
        <v>5104</v>
      </c>
      <c r="N4724">
        <v>3823</v>
      </c>
    </row>
    <row r="4725" spans="1:14" x14ac:dyDescent="0.2">
      <c r="A4725" t="s">
        <v>110</v>
      </c>
      <c r="B4725" t="s">
        <v>28</v>
      </c>
      <c r="C4725" t="s">
        <v>403</v>
      </c>
      <c r="D4725" t="s">
        <v>278</v>
      </c>
      <c r="E4725">
        <v>-2.61965153277679E-2</v>
      </c>
      <c r="F4725">
        <v>9.1724535067883393E-3</v>
      </c>
      <c r="G4725">
        <v>-2.8559987039869399</v>
      </c>
      <c r="H4725">
        <v>4.2908528012908596E-3</v>
      </c>
      <c r="I4725">
        <v>355971.02844593901</v>
      </c>
      <c r="J4725">
        <v>356000.33516954997</v>
      </c>
      <c r="K4725">
        <v>1774</v>
      </c>
      <c r="L4725">
        <v>9561</v>
      </c>
      <c r="M4725">
        <v>5833</v>
      </c>
      <c r="N4725">
        <v>3644</v>
      </c>
    </row>
    <row r="4726" spans="1:14" x14ac:dyDescent="0.2">
      <c r="A4726" t="s">
        <v>110</v>
      </c>
      <c r="B4726" t="s">
        <v>28</v>
      </c>
      <c r="C4726" t="s">
        <v>403</v>
      </c>
      <c r="D4726" t="s">
        <v>279</v>
      </c>
      <c r="E4726">
        <v>-8.5589207166753105E-3</v>
      </c>
      <c r="F4726">
        <v>6.4104172986784603E-3</v>
      </c>
      <c r="G4726">
        <v>-1.3351581212099499</v>
      </c>
      <c r="H4726">
        <v>0.181826953116765</v>
      </c>
      <c r="I4726">
        <v>355974.15319119801</v>
      </c>
      <c r="J4726">
        <v>356003.45991480799</v>
      </c>
      <c r="K4726">
        <v>2461</v>
      </c>
      <c r="L4726">
        <v>15312</v>
      </c>
      <c r="M4726">
        <v>7239</v>
      </c>
      <c r="N4726">
        <v>5057</v>
      </c>
    </row>
    <row r="4727" spans="1:14" x14ac:dyDescent="0.2">
      <c r="A4727" t="s">
        <v>110</v>
      </c>
      <c r="B4727" t="s">
        <v>28</v>
      </c>
      <c r="C4727" t="s">
        <v>403</v>
      </c>
      <c r="D4727" t="s">
        <v>280</v>
      </c>
      <c r="E4727">
        <v>-1.08926898376079E-2</v>
      </c>
      <c r="F4727">
        <v>5.4923200573643999E-3</v>
      </c>
      <c r="G4727">
        <v>-1.98325839059623</v>
      </c>
      <c r="H4727">
        <v>4.7340688744665002E-2</v>
      </c>
      <c r="I4727">
        <v>355974.17590645002</v>
      </c>
      <c r="J4727">
        <v>356003.48263006099</v>
      </c>
      <c r="K4727">
        <v>2466</v>
      </c>
      <c r="L4727">
        <v>14573</v>
      </c>
      <c r="M4727">
        <v>6763</v>
      </c>
      <c r="N4727">
        <v>5049</v>
      </c>
    </row>
    <row r="4728" spans="1:14" x14ac:dyDescent="0.2">
      <c r="A4728" t="s">
        <v>110</v>
      </c>
      <c r="B4728" t="s">
        <v>28</v>
      </c>
      <c r="C4728" t="s">
        <v>403</v>
      </c>
      <c r="D4728" t="s">
        <v>281</v>
      </c>
      <c r="E4728">
        <v>-1.91989659601603E-2</v>
      </c>
      <c r="F4728">
        <v>5.2834357623077503E-3</v>
      </c>
      <c r="G4728">
        <v>-3.6338032340861401</v>
      </c>
      <c r="H4728">
        <v>2.7938207680405297E-4</v>
      </c>
      <c r="I4728">
        <v>355971.00396793301</v>
      </c>
      <c r="J4728">
        <v>356000.31069154298</v>
      </c>
      <c r="K4728">
        <v>2623</v>
      </c>
      <c r="L4728">
        <v>15855</v>
      </c>
      <c r="M4728">
        <v>6569</v>
      </c>
      <c r="N4728">
        <v>5464</v>
      </c>
    </row>
    <row r="4729" spans="1:14" x14ac:dyDescent="0.2">
      <c r="A4729" t="s">
        <v>110</v>
      </c>
      <c r="B4729" t="s">
        <v>28</v>
      </c>
      <c r="C4729" t="s">
        <v>403</v>
      </c>
      <c r="D4729" t="s">
        <v>282</v>
      </c>
      <c r="E4729">
        <v>-2.1794207455649799E-2</v>
      </c>
      <c r="F4729">
        <v>4.8690442240572401E-3</v>
      </c>
      <c r="G4729">
        <v>-4.4760750678681003</v>
      </c>
      <c r="H4729" s="24">
        <v>7.6092641620549296E-6</v>
      </c>
      <c r="I4729">
        <v>355967.95569770999</v>
      </c>
      <c r="J4729">
        <v>355997.26242132101</v>
      </c>
      <c r="K4729">
        <v>2789</v>
      </c>
      <c r="L4729">
        <v>16371</v>
      </c>
      <c r="M4729">
        <v>7400</v>
      </c>
      <c r="N4729">
        <v>5763</v>
      </c>
    </row>
    <row r="4730" spans="1:14" x14ac:dyDescent="0.2">
      <c r="A4730" t="s">
        <v>110</v>
      </c>
      <c r="B4730" t="s">
        <v>28</v>
      </c>
      <c r="C4730" t="s">
        <v>403</v>
      </c>
      <c r="D4730" t="s">
        <v>283</v>
      </c>
      <c r="E4730">
        <v>-2.55103509642154E-2</v>
      </c>
      <c r="F4730">
        <v>6.9943692246278097E-3</v>
      </c>
      <c r="G4730">
        <v>-3.6472697029477898</v>
      </c>
      <c r="H4730">
        <v>2.6514580408244602E-4</v>
      </c>
      <c r="I4730">
        <v>355969.13356095902</v>
      </c>
      <c r="J4730">
        <v>355998.44028456998</v>
      </c>
      <c r="K4730">
        <v>2052</v>
      </c>
      <c r="L4730">
        <v>11981</v>
      </c>
      <c r="M4730">
        <v>5979</v>
      </c>
      <c r="N4730">
        <v>4370</v>
      </c>
    </row>
    <row r="4731" spans="1:14" x14ac:dyDescent="0.2">
      <c r="A4731" t="s">
        <v>110</v>
      </c>
      <c r="B4731" t="s">
        <v>28</v>
      </c>
      <c r="C4731" t="s">
        <v>403</v>
      </c>
      <c r="D4731" t="s">
        <v>284</v>
      </c>
      <c r="E4731">
        <v>-2.22521728856898E-2</v>
      </c>
      <c r="F4731">
        <v>6.8609140341785698E-3</v>
      </c>
      <c r="G4731">
        <v>-3.24332483614248</v>
      </c>
      <c r="H4731">
        <v>1.18173419154165E-3</v>
      </c>
      <c r="I4731">
        <v>355970.91053907998</v>
      </c>
      <c r="J4731">
        <v>356000.217262691</v>
      </c>
      <c r="K4731">
        <v>2262</v>
      </c>
      <c r="L4731">
        <v>12148</v>
      </c>
      <c r="M4731">
        <v>6187</v>
      </c>
      <c r="N4731">
        <v>4671</v>
      </c>
    </row>
    <row r="4732" spans="1:14" x14ac:dyDescent="0.2">
      <c r="A4732" t="s">
        <v>110</v>
      </c>
      <c r="B4732" t="s">
        <v>28</v>
      </c>
      <c r="C4732" t="s">
        <v>403</v>
      </c>
      <c r="D4732" t="s">
        <v>285</v>
      </c>
      <c r="E4732">
        <v>-4.3774449938055897E-2</v>
      </c>
      <c r="F4732">
        <v>7.4076935475795302E-3</v>
      </c>
      <c r="G4732">
        <v>-5.9093224708734402</v>
      </c>
      <c r="H4732" s="24">
        <v>3.4437520360596001E-9</v>
      </c>
      <c r="I4732">
        <v>355952.85844859103</v>
      </c>
      <c r="J4732">
        <v>355982.16517220199</v>
      </c>
      <c r="K4732">
        <v>1986</v>
      </c>
      <c r="L4732">
        <v>10880</v>
      </c>
      <c r="M4732">
        <v>5873</v>
      </c>
      <c r="N4732">
        <v>4187</v>
      </c>
    </row>
    <row r="4733" spans="1:14" x14ac:dyDescent="0.2">
      <c r="A4733" t="s">
        <v>110</v>
      </c>
      <c r="B4733" t="s">
        <v>28</v>
      </c>
      <c r="C4733" t="s">
        <v>403</v>
      </c>
      <c r="D4733" t="s">
        <v>286</v>
      </c>
      <c r="E4733">
        <v>-1.5876293786782701E-2</v>
      </c>
      <c r="F4733">
        <v>4.9889441035143901E-3</v>
      </c>
      <c r="G4733">
        <v>-3.1822953830248202</v>
      </c>
      <c r="H4733">
        <v>1.4614729734985499E-3</v>
      </c>
      <c r="I4733">
        <v>355972.72775501799</v>
      </c>
      <c r="J4733">
        <v>356002.03447862802</v>
      </c>
      <c r="K4733">
        <v>2881</v>
      </c>
      <c r="L4733">
        <v>17434</v>
      </c>
      <c r="M4733">
        <v>7698</v>
      </c>
      <c r="N4733">
        <v>5901</v>
      </c>
    </row>
    <row r="4734" spans="1:14" x14ac:dyDescent="0.2">
      <c r="A4734" t="s">
        <v>110</v>
      </c>
      <c r="B4734" t="s">
        <v>28</v>
      </c>
      <c r="C4734" t="s">
        <v>403</v>
      </c>
      <c r="D4734" t="s">
        <v>287</v>
      </c>
      <c r="E4734">
        <v>-3.4632153299406103E-2</v>
      </c>
      <c r="F4734">
        <v>8.0895192145267192E-3</v>
      </c>
      <c r="G4734">
        <v>-4.2811139180206901</v>
      </c>
      <c r="H4734" s="24">
        <v>1.8609400724934701E-5</v>
      </c>
      <c r="I4734">
        <v>355964.72034334502</v>
      </c>
      <c r="J4734">
        <v>355994.02706695499</v>
      </c>
      <c r="K4734">
        <v>1801</v>
      </c>
      <c r="L4734">
        <v>10731</v>
      </c>
      <c r="M4734">
        <v>5553</v>
      </c>
      <c r="N4734">
        <v>3786</v>
      </c>
    </row>
    <row r="4735" spans="1:14" x14ac:dyDescent="0.2">
      <c r="A4735" t="s">
        <v>110</v>
      </c>
      <c r="B4735" t="s">
        <v>28</v>
      </c>
      <c r="C4735" t="s">
        <v>403</v>
      </c>
      <c r="D4735" t="s">
        <v>288</v>
      </c>
      <c r="E4735">
        <v>-1.6020522080641302E-2</v>
      </c>
      <c r="F4735">
        <v>5.9155279379083199E-3</v>
      </c>
      <c r="G4735">
        <v>-2.7082150991084699</v>
      </c>
      <c r="H4735">
        <v>6.7655068981829396E-3</v>
      </c>
      <c r="I4735">
        <v>355973.12063556502</v>
      </c>
      <c r="J4735">
        <v>356002.427359175</v>
      </c>
      <c r="K4735">
        <v>2478</v>
      </c>
      <c r="L4735">
        <v>15443</v>
      </c>
      <c r="M4735">
        <v>7495</v>
      </c>
      <c r="N4735">
        <v>5198</v>
      </c>
    </row>
    <row r="4736" spans="1:14" x14ac:dyDescent="0.2">
      <c r="A4736" t="s">
        <v>110</v>
      </c>
      <c r="B4736" t="s">
        <v>28</v>
      </c>
      <c r="C4736" t="s">
        <v>403</v>
      </c>
      <c r="D4736" t="s">
        <v>289</v>
      </c>
      <c r="E4736">
        <v>-7.7066370797034501E-3</v>
      </c>
      <c r="F4736">
        <v>8.4679516745187998E-3</v>
      </c>
      <c r="G4736">
        <v>-0.91009459854308605</v>
      </c>
      <c r="H4736">
        <v>0.36277432111843</v>
      </c>
      <c r="I4736">
        <v>355974.13059751899</v>
      </c>
      <c r="J4736">
        <v>356003.43732113001</v>
      </c>
      <c r="K4736">
        <v>1650</v>
      </c>
      <c r="L4736">
        <v>10089</v>
      </c>
      <c r="M4736">
        <v>5348</v>
      </c>
      <c r="N4736">
        <v>3350</v>
      </c>
    </row>
    <row r="4737" spans="1:14" x14ac:dyDescent="0.2">
      <c r="A4737" t="s">
        <v>110</v>
      </c>
      <c r="B4737" t="s">
        <v>28</v>
      </c>
      <c r="C4737" t="s">
        <v>403</v>
      </c>
      <c r="D4737" t="s">
        <v>290</v>
      </c>
      <c r="E4737">
        <v>-2.0080216304104399E-2</v>
      </c>
      <c r="F4737">
        <v>5.3154784817247202E-3</v>
      </c>
      <c r="G4737">
        <v>-3.7776874411481001</v>
      </c>
      <c r="H4737">
        <v>1.5836231762668E-4</v>
      </c>
      <c r="I4737">
        <v>355970.41099856398</v>
      </c>
      <c r="J4737">
        <v>355999.717722175</v>
      </c>
      <c r="K4737">
        <v>2184</v>
      </c>
      <c r="L4737">
        <v>13405</v>
      </c>
      <c r="M4737">
        <v>6908</v>
      </c>
      <c r="N4737">
        <v>4485</v>
      </c>
    </row>
    <row r="4738" spans="1:14" x14ac:dyDescent="0.2">
      <c r="A4738" t="s">
        <v>110</v>
      </c>
      <c r="B4738" t="s">
        <v>28</v>
      </c>
      <c r="C4738" t="s">
        <v>403</v>
      </c>
      <c r="D4738" t="s">
        <v>291</v>
      </c>
      <c r="E4738">
        <v>-3.05252351028788E-2</v>
      </c>
      <c r="F4738">
        <v>5.8969974219079896E-3</v>
      </c>
      <c r="G4738">
        <v>-5.1764029927288497</v>
      </c>
      <c r="H4738" s="24">
        <v>2.26542247298968E-7</v>
      </c>
      <c r="I4738">
        <v>355961.56700498401</v>
      </c>
      <c r="J4738">
        <v>355990.87372859399</v>
      </c>
      <c r="K4738">
        <v>1943</v>
      </c>
      <c r="L4738">
        <v>10922</v>
      </c>
      <c r="M4738">
        <v>5558</v>
      </c>
      <c r="N4738">
        <v>3925</v>
      </c>
    </row>
    <row r="4739" spans="1:14" x14ac:dyDescent="0.2">
      <c r="A4739" t="s">
        <v>110</v>
      </c>
      <c r="B4739" t="s">
        <v>28</v>
      </c>
      <c r="C4739" t="s">
        <v>403</v>
      </c>
      <c r="D4739" t="s">
        <v>292</v>
      </c>
      <c r="E4739">
        <v>-1.25130244928212E-2</v>
      </c>
      <c r="F4739">
        <v>9.28239039706945E-3</v>
      </c>
      <c r="G4739">
        <v>-1.3480390241689999</v>
      </c>
      <c r="H4739">
        <v>0.17764819540916801</v>
      </c>
      <c r="I4739">
        <v>355974.12914589298</v>
      </c>
      <c r="J4739">
        <v>356003.435869504</v>
      </c>
      <c r="K4739">
        <v>1094</v>
      </c>
      <c r="L4739">
        <v>6403</v>
      </c>
      <c r="M4739">
        <v>3589</v>
      </c>
      <c r="N4739">
        <v>2179</v>
      </c>
    </row>
    <row r="4740" spans="1:14" x14ac:dyDescent="0.2">
      <c r="A4740" t="s">
        <v>110</v>
      </c>
      <c r="B4740" t="s">
        <v>28</v>
      </c>
      <c r="C4740" t="s">
        <v>403</v>
      </c>
      <c r="D4740" t="s">
        <v>293</v>
      </c>
      <c r="E4740">
        <v>-1.07632221909463E-2</v>
      </c>
      <c r="F4740">
        <v>5.3233662591998703E-3</v>
      </c>
      <c r="G4740">
        <v>-2.0218827085859901</v>
      </c>
      <c r="H4740">
        <v>4.3190527950067802E-2</v>
      </c>
      <c r="I4740">
        <v>355974.18206042302</v>
      </c>
      <c r="J4740">
        <v>356003.48878403299</v>
      </c>
      <c r="K4740">
        <v>2132</v>
      </c>
      <c r="L4740">
        <v>12819</v>
      </c>
      <c r="M4740">
        <v>5532</v>
      </c>
      <c r="N4740">
        <v>4395</v>
      </c>
    </row>
    <row r="4741" spans="1:14" x14ac:dyDescent="0.2">
      <c r="A4741" t="s">
        <v>110</v>
      </c>
      <c r="B4741" t="s">
        <v>28</v>
      </c>
      <c r="C4741" t="s">
        <v>403</v>
      </c>
      <c r="D4741" t="s">
        <v>294</v>
      </c>
      <c r="E4741">
        <v>-1.9355207345669201E-2</v>
      </c>
      <c r="F4741">
        <v>4.7048953223963299E-3</v>
      </c>
      <c r="G4741">
        <v>-4.1138444150997797</v>
      </c>
      <c r="H4741" s="24">
        <v>3.8936449543149797E-5</v>
      </c>
      <c r="I4741">
        <v>355969.97238086001</v>
      </c>
      <c r="J4741">
        <v>355999.27910447097</v>
      </c>
      <c r="K4741">
        <v>2872</v>
      </c>
      <c r="L4741">
        <v>17324</v>
      </c>
      <c r="M4741">
        <v>8004</v>
      </c>
      <c r="N4741">
        <v>5878</v>
      </c>
    </row>
    <row r="4742" spans="1:14" x14ac:dyDescent="0.2">
      <c r="A4742" t="s">
        <v>110</v>
      </c>
      <c r="B4742" t="s">
        <v>28</v>
      </c>
      <c r="C4742" t="s">
        <v>403</v>
      </c>
      <c r="D4742" t="s">
        <v>295</v>
      </c>
      <c r="E4742">
        <v>-2.14008809201486E-2</v>
      </c>
      <c r="F4742">
        <v>7.9808178599678394E-3</v>
      </c>
      <c r="G4742">
        <v>-2.6815398240694601</v>
      </c>
      <c r="H4742">
        <v>7.3293502327752098E-3</v>
      </c>
      <c r="I4742">
        <v>355972.11293203</v>
      </c>
      <c r="J4742">
        <v>356001.41965564102</v>
      </c>
      <c r="K4742">
        <v>1818</v>
      </c>
      <c r="L4742">
        <v>10864</v>
      </c>
      <c r="M4742">
        <v>6365</v>
      </c>
      <c r="N4742">
        <v>3847</v>
      </c>
    </row>
    <row r="4743" spans="1:14" x14ac:dyDescent="0.2">
      <c r="A4743" t="s">
        <v>110</v>
      </c>
      <c r="B4743" t="s">
        <v>28</v>
      </c>
      <c r="C4743" t="s">
        <v>403</v>
      </c>
      <c r="D4743" t="s">
        <v>296</v>
      </c>
      <c r="E4743">
        <v>-2.3640068950824201E-2</v>
      </c>
      <c r="F4743">
        <v>5.5495881380659296E-3</v>
      </c>
      <c r="G4743">
        <v>-4.2597879991618397</v>
      </c>
      <c r="H4743" s="24">
        <v>2.04765429377083E-5</v>
      </c>
      <c r="I4743">
        <v>355967.86407769797</v>
      </c>
      <c r="J4743">
        <v>355997.17080130801</v>
      </c>
      <c r="K4743">
        <v>1806</v>
      </c>
      <c r="L4743">
        <v>11072</v>
      </c>
      <c r="M4743">
        <v>5333</v>
      </c>
      <c r="N4743">
        <v>3752</v>
      </c>
    </row>
    <row r="4744" spans="1:14" x14ac:dyDescent="0.2">
      <c r="A4744" t="s">
        <v>110</v>
      </c>
      <c r="B4744" t="s">
        <v>28</v>
      </c>
      <c r="C4744" t="s">
        <v>403</v>
      </c>
      <c r="D4744" t="s">
        <v>297</v>
      </c>
      <c r="E4744">
        <v>-1.8753571675218701E-2</v>
      </c>
      <c r="F4744">
        <v>7.78999374603949E-3</v>
      </c>
      <c r="G4744">
        <v>-2.4073923916502702</v>
      </c>
      <c r="H4744">
        <v>1.6068289574719199E-2</v>
      </c>
      <c r="I4744">
        <v>355972.90793058102</v>
      </c>
      <c r="J4744">
        <v>356002.21465419198</v>
      </c>
      <c r="K4744">
        <v>2018</v>
      </c>
      <c r="L4744">
        <v>13146</v>
      </c>
      <c r="M4744">
        <v>7607</v>
      </c>
      <c r="N4744">
        <v>4120</v>
      </c>
    </row>
    <row r="4745" spans="1:14" x14ac:dyDescent="0.2">
      <c r="A4745" t="s">
        <v>110</v>
      </c>
      <c r="B4745" t="s">
        <v>28</v>
      </c>
      <c r="C4745" t="s">
        <v>403</v>
      </c>
      <c r="D4745" t="s">
        <v>298</v>
      </c>
      <c r="E4745">
        <v>-2.7190724982324301E-2</v>
      </c>
      <c r="F4745">
        <v>6.4047847965496398E-3</v>
      </c>
      <c r="G4745">
        <v>-4.2453768309237203</v>
      </c>
      <c r="H4745" s="24">
        <v>2.18378530962503E-5</v>
      </c>
      <c r="I4745">
        <v>355966.73487030697</v>
      </c>
      <c r="J4745">
        <v>355996.04159391701</v>
      </c>
      <c r="K4745">
        <v>2246</v>
      </c>
      <c r="L4745">
        <v>13895</v>
      </c>
      <c r="M4745">
        <v>6709</v>
      </c>
      <c r="N4745">
        <v>4744</v>
      </c>
    </row>
    <row r="4746" spans="1:14" x14ac:dyDescent="0.2">
      <c r="A4746" t="s">
        <v>110</v>
      </c>
      <c r="B4746" t="s">
        <v>28</v>
      </c>
      <c r="C4746" t="s">
        <v>403</v>
      </c>
      <c r="D4746" t="s">
        <v>299</v>
      </c>
      <c r="E4746">
        <v>-1.6921392341181299E-2</v>
      </c>
      <c r="F4746">
        <v>1.1519740598031099E-2</v>
      </c>
      <c r="G4746">
        <v>-1.4689039390412499</v>
      </c>
      <c r="H4746">
        <v>0.14186128135762099</v>
      </c>
      <c r="I4746">
        <v>355973.83816398802</v>
      </c>
      <c r="J4746">
        <v>356003.14488759899</v>
      </c>
      <c r="K4746">
        <v>760</v>
      </c>
      <c r="L4746">
        <v>4809</v>
      </c>
      <c r="M4746">
        <v>3037</v>
      </c>
      <c r="N4746">
        <v>1606</v>
      </c>
    </row>
    <row r="4747" spans="1:14" x14ac:dyDescent="0.2">
      <c r="A4747" t="s">
        <v>110</v>
      </c>
      <c r="B4747" t="s">
        <v>28</v>
      </c>
      <c r="C4747" t="s">
        <v>403</v>
      </c>
      <c r="D4747" t="s">
        <v>300</v>
      </c>
      <c r="E4747">
        <v>-1.7473331331013201E-2</v>
      </c>
      <c r="F4747">
        <v>5.9577230418354802E-3</v>
      </c>
      <c r="G4747">
        <v>-2.9328874820656199</v>
      </c>
      <c r="H4747">
        <v>3.3588452955209498E-3</v>
      </c>
      <c r="I4747">
        <v>355972.560468763</v>
      </c>
      <c r="J4747">
        <v>356001.86719237402</v>
      </c>
      <c r="K4747">
        <v>2295</v>
      </c>
      <c r="L4747">
        <v>15973</v>
      </c>
      <c r="M4747">
        <v>7778</v>
      </c>
      <c r="N4747">
        <v>4608</v>
      </c>
    </row>
    <row r="4748" spans="1:14" x14ac:dyDescent="0.2">
      <c r="A4748" t="s">
        <v>110</v>
      </c>
      <c r="B4748" t="s">
        <v>28</v>
      </c>
      <c r="C4748" t="s">
        <v>403</v>
      </c>
      <c r="D4748" t="s">
        <v>301</v>
      </c>
      <c r="E4748">
        <v>-2.0469261230526701E-2</v>
      </c>
      <c r="F4748">
        <v>5.0471597491387604E-3</v>
      </c>
      <c r="G4748">
        <v>-4.0556000300999999</v>
      </c>
      <c r="H4748" s="24">
        <v>5.0035074528416802E-5</v>
      </c>
      <c r="I4748">
        <v>355969.64052930602</v>
      </c>
      <c r="J4748">
        <v>355998.947252916</v>
      </c>
      <c r="K4748">
        <v>2884</v>
      </c>
      <c r="L4748">
        <v>17801</v>
      </c>
      <c r="M4748">
        <v>7949</v>
      </c>
      <c r="N4748">
        <v>5984</v>
      </c>
    </row>
    <row r="4749" spans="1:14" x14ac:dyDescent="0.2">
      <c r="A4749" t="s">
        <v>110</v>
      </c>
      <c r="B4749" t="s">
        <v>28</v>
      </c>
      <c r="C4749" t="s">
        <v>403</v>
      </c>
      <c r="D4749" t="s">
        <v>302</v>
      </c>
      <c r="E4749">
        <v>-2.26982767130702E-2</v>
      </c>
      <c r="F4749">
        <v>6.4120707845648E-3</v>
      </c>
      <c r="G4749">
        <v>-3.53992921720541</v>
      </c>
      <c r="H4749">
        <v>4.0037496694947698E-4</v>
      </c>
      <c r="I4749">
        <v>355970.13598012202</v>
      </c>
      <c r="J4749">
        <v>355999.442703732</v>
      </c>
      <c r="K4749">
        <v>2531</v>
      </c>
      <c r="L4749">
        <v>14688</v>
      </c>
      <c r="M4749">
        <v>8062</v>
      </c>
      <c r="N4749">
        <v>5065</v>
      </c>
    </row>
    <row r="4750" spans="1:14" x14ac:dyDescent="0.2">
      <c r="A4750" t="s">
        <v>110</v>
      </c>
      <c r="B4750" t="s">
        <v>28</v>
      </c>
      <c r="C4750" t="s">
        <v>403</v>
      </c>
      <c r="D4750" t="s">
        <v>303</v>
      </c>
      <c r="E4750">
        <v>-1.83621330898887E-2</v>
      </c>
      <c r="F4750">
        <v>7.5434965991282004E-3</v>
      </c>
      <c r="G4750">
        <v>-2.4341673451553998</v>
      </c>
      <c r="H4750">
        <v>1.4927438039288801E-2</v>
      </c>
      <c r="I4750">
        <v>355972.94054320798</v>
      </c>
      <c r="J4750">
        <v>356002.24726681801</v>
      </c>
      <c r="K4750">
        <v>1875</v>
      </c>
      <c r="L4750">
        <v>9555</v>
      </c>
      <c r="M4750">
        <v>5008</v>
      </c>
      <c r="N4750">
        <v>3920</v>
      </c>
    </row>
    <row r="4751" spans="1:14" x14ac:dyDescent="0.2">
      <c r="A4751" t="s">
        <v>110</v>
      </c>
      <c r="B4751" t="s">
        <v>28</v>
      </c>
      <c r="C4751" t="s">
        <v>403</v>
      </c>
      <c r="D4751" t="s">
        <v>304</v>
      </c>
      <c r="E4751">
        <v>-2.3090384563849702E-2</v>
      </c>
      <c r="F4751">
        <v>4.2450737766946602E-3</v>
      </c>
      <c r="G4751">
        <v>-5.43933645879497</v>
      </c>
      <c r="H4751" s="24">
        <v>5.3576094929381298E-8</v>
      </c>
      <c r="I4751">
        <v>355963.876534371</v>
      </c>
      <c r="J4751">
        <v>355993.18325798103</v>
      </c>
      <c r="K4751">
        <v>2867</v>
      </c>
      <c r="L4751">
        <v>16312</v>
      </c>
      <c r="M4751">
        <v>7214</v>
      </c>
      <c r="N4751">
        <v>6066</v>
      </c>
    </row>
    <row r="4752" spans="1:14" x14ac:dyDescent="0.2">
      <c r="A4752" t="s">
        <v>110</v>
      </c>
      <c r="B4752" t="s">
        <v>28</v>
      </c>
      <c r="C4752" t="s">
        <v>403</v>
      </c>
      <c r="D4752" t="s">
        <v>305</v>
      </c>
      <c r="E4752">
        <v>-2.0489711328517599E-2</v>
      </c>
      <c r="F4752">
        <v>3.5035829495705202E-3</v>
      </c>
      <c r="G4752">
        <v>-5.8482164182895202</v>
      </c>
      <c r="H4752" s="24">
        <v>4.9806295882574502E-9</v>
      </c>
      <c r="I4752">
        <v>355964.06551635597</v>
      </c>
      <c r="J4752">
        <v>355993.372239966</v>
      </c>
      <c r="K4752">
        <v>3406</v>
      </c>
      <c r="L4752">
        <v>20605</v>
      </c>
      <c r="M4752">
        <v>8876</v>
      </c>
      <c r="N4752">
        <v>7065</v>
      </c>
    </row>
    <row r="4753" spans="1:14" x14ac:dyDescent="0.2">
      <c r="A4753" t="s">
        <v>110</v>
      </c>
      <c r="B4753" t="s">
        <v>28</v>
      </c>
      <c r="C4753" t="s">
        <v>403</v>
      </c>
      <c r="D4753" t="s">
        <v>306</v>
      </c>
      <c r="E4753">
        <v>-2.5241562024167299E-2</v>
      </c>
      <c r="F4753">
        <v>4.5425525109626802E-3</v>
      </c>
      <c r="G4753">
        <v>-5.5566913014766603</v>
      </c>
      <c r="H4753" s="24">
        <v>2.7547656593026E-8</v>
      </c>
      <c r="I4753">
        <v>355962.10917829</v>
      </c>
      <c r="J4753">
        <v>355991.41590189998</v>
      </c>
      <c r="K4753">
        <v>2390</v>
      </c>
      <c r="L4753">
        <v>14690</v>
      </c>
      <c r="M4753">
        <v>6566</v>
      </c>
      <c r="N4753">
        <v>5044</v>
      </c>
    </row>
    <row r="4754" spans="1:14" x14ac:dyDescent="0.2">
      <c r="A4754" t="s">
        <v>110</v>
      </c>
      <c r="B4754" t="s">
        <v>28</v>
      </c>
      <c r="C4754" t="s">
        <v>403</v>
      </c>
      <c r="D4754" t="s">
        <v>307</v>
      </c>
      <c r="E4754">
        <v>-1.76584246076033E-2</v>
      </c>
      <c r="F4754">
        <v>6.7286704532647E-3</v>
      </c>
      <c r="G4754">
        <v>-2.6243556925923701</v>
      </c>
      <c r="H4754">
        <v>8.6823284158466796E-3</v>
      </c>
      <c r="I4754">
        <v>355972.86294883402</v>
      </c>
      <c r="J4754">
        <v>356002.16967244499</v>
      </c>
      <c r="K4754">
        <v>1933</v>
      </c>
      <c r="L4754">
        <v>12207</v>
      </c>
      <c r="M4754">
        <v>5989</v>
      </c>
      <c r="N4754">
        <v>4007</v>
      </c>
    </row>
    <row r="4755" spans="1:14" x14ac:dyDescent="0.2">
      <c r="A4755" t="s">
        <v>110</v>
      </c>
      <c r="B4755" t="s">
        <v>28</v>
      </c>
      <c r="C4755" t="s">
        <v>403</v>
      </c>
      <c r="D4755" t="s">
        <v>308</v>
      </c>
      <c r="E4755">
        <v>-2.25278207638103E-2</v>
      </c>
      <c r="F4755">
        <v>5.9474299704775496E-3</v>
      </c>
      <c r="G4755">
        <v>-3.78782446798636</v>
      </c>
      <c r="H4755">
        <v>1.52040964576926E-4</v>
      </c>
      <c r="I4755">
        <v>355969.57505882002</v>
      </c>
      <c r="J4755">
        <v>355998.88178243098</v>
      </c>
      <c r="K4755">
        <v>2042</v>
      </c>
      <c r="L4755">
        <v>12389</v>
      </c>
      <c r="M4755">
        <v>5711</v>
      </c>
      <c r="N4755">
        <v>4315</v>
      </c>
    </row>
    <row r="4756" spans="1:14" x14ac:dyDescent="0.2">
      <c r="A4756" t="s">
        <v>110</v>
      </c>
      <c r="B4756" t="s">
        <v>28</v>
      </c>
      <c r="C4756" t="s">
        <v>403</v>
      </c>
      <c r="D4756" t="s">
        <v>309</v>
      </c>
      <c r="E4756">
        <v>-2.4101417050203799E-2</v>
      </c>
      <c r="F4756">
        <v>1.0919719086313701E-2</v>
      </c>
      <c r="G4756">
        <v>-2.20714625162945</v>
      </c>
      <c r="H4756">
        <v>2.7305595122759901E-2</v>
      </c>
      <c r="I4756">
        <v>355972.51372218598</v>
      </c>
      <c r="J4756">
        <v>356001.82044579601</v>
      </c>
      <c r="K4756">
        <v>1136</v>
      </c>
      <c r="L4756">
        <v>7057</v>
      </c>
      <c r="M4756">
        <v>5051</v>
      </c>
      <c r="N4756">
        <v>2460</v>
      </c>
    </row>
    <row r="4757" spans="1:14" x14ac:dyDescent="0.2">
      <c r="A4757" t="s">
        <v>110</v>
      </c>
      <c r="B4757" t="s">
        <v>28</v>
      </c>
      <c r="C4757" t="s">
        <v>403</v>
      </c>
      <c r="D4757" t="s">
        <v>310</v>
      </c>
      <c r="E4757">
        <v>-2.3188670809161101E-2</v>
      </c>
      <c r="F4757">
        <v>5.3836189784563599E-3</v>
      </c>
      <c r="G4757">
        <v>-4.3072644817464401</v>
      </c>
      <c r="H4757" s="24">
        <v>1.65407724588983E-5</v>
      </c>
      <c r="I4757">
        <v>355967.886476618</v>
      </c>
      <c r="J4757">
        <v>355997.19320022798</v>
      </c>
      <c r="K4757">
        <v>2135</v>
      </c>
      <c r="L4757">
        <v>12902</v>
      </c>
      <c r="M4757">
        <v>6900</v>
      </c>
      <c r="N4757">
        <v>4521</v>
      </c>
    </row>
    <row r="4758" spans="1:14" x14ac:dyDescent="0.2">
      <c r="A4758" t="s">
        <v>110</v>
      </c>
      <c r="B4758" t="s">
        <v>28</v>
      </c>
      <c r="C4758" t="s">
        <v>403</v>
      </c>
      <c r="D4758" t="s">
        <v>311</v>
      </c>
      <c r="E4758">
        <v>-2.10036252823621E-2</v>
      </c>
      <c r="F4758">
        <v>5.5928235621176599E-3</v>
      </c>
      <c r="G4758">
        <v>-3.7554600192696399</v>
      </c>
      <c r="H4758">
        <v>1.7309923756027101E-4</v>
      </c>
      <c r="I4758">
        <v>355970.14270070399</v>
      </c>
      <c r="J4758">
        <v>355999.44942431402</v>
      </c>
      <c r="K4758">
        <v>2845</v>
      </c>
      <c r="L4758">
        <v>16487</v>
      </c>
      <c r="M4758">
        <v>7984</v>
      </c>
      <c r="N4758">
        <v>5923</v>
      </c>
    </row>
    <row r="4759" spans="1:14" x14ac:dyDescent="0.2">
      <c r="A4759" t="s">
        <v>110</v>
      </c>
      <c r="B4759" t="s">
        <v>28</v>
      </c>
      <c r="C4759" t="s">
        <v>403</v>
      </c>
      <c r="D4759" t="s">
        <v>312</v>
      </c>
      <c r="E4759">
        <v>-1.7229924529027101E-2</v>
      </c>
      <c r="F4759">
        <v>5.1233568133707301E-3</v>
      </c>
      <c r="G4759">
        <v>-3.3630147492482099</v>
      </c>
      <c r="H4759">
        <v>7.7118623151055995E-4</v>
      </c>
      <c r="I4759">
        <v>355972.09319591202</v>
      </c>
      <c r="J4759">
        <v>356001.39991952298</v>
      </c>
      <c r="K4759">
        <v>1904</v>
      </c>
      <c r="L4759">
        <v>12387</v>
      </c>
      <c r="M4759">
        <v>6321</v>
      </c>
      <c r="N4759">
        <v>3946</v>
      </c>
    </row>
    <row r="4760" spans="1:14" x14ac:dyDescent="0.2">
      <c r="A4760" t="s">
        <v>110</v>
      </c>
      <c r="B4760" t="s">
        <v>28</v>
      </c>
      <c r="C4760" t="s">
        <v>403</v>
      </c>
      <c r="D4760" t="s">
        <v>313</v>
      </c>
      <c r="E4760">
        <v>-6.0712672821301699E-3</v>
      </c>
      <c r="F4760">
        <v>9.4644986468118298E-3</v>
      </c>
      <c r="G4760">
        <v>-0.64147795976232802</v>
      </c>
      <c r="H4760">
        <v>0.52121333434755202</v>
      </c>
      <c r="I4760">
        <v>355974.03070115199</v>
      </c>
      <c r="J4760">
        <v>356003.33742476301</v>
      </c>
      <c r="K4760">
        <v>1357</v>
      </c>
      <c r="L4760">
        <v>8127</v>
      </c>
      <c r="M4760">
        <v>5198</v>
      </c>
      <c r="N4760">
        <v>2813</v>
      </c>
    </row>
    <row r="4761" spans="1:14" x14ac:dyDescent="0.2">
      <c r="A4761" t="s">
        <v>110</v>
      </c>
      <c r="B4761" t="s">
        <v>28</v>
      </c>
      <c r="C4761" t="s">
        <v>403</v>
      </c>
      <c r="D4761" t="s">
        <v>314</v>
      </c>
      <c r="E4761">
        <v>-3.1020352738692799E-2</v>
      </c>
      <c r="F4761">
        <v>8.3914229046114994E-3</v>
      </c>
      <c r="G4761">
        <v>-3.69667374547952</v>
      </c>
      <c r="H4761">
        <v>2.18533033775103E-4</v>
      </c>
      <c r="I4761">
        <v>355967.794294113</v>
      </c>
      <c r="J4761">
        <v>355997.10101772298</v>
      </c>
      <c r="K4761">
        <v>1372</v>
      </c>
      <c r="L4761">
        <v>7272</v>
      </c>
      <c r="M4761">
        <v>4029</v>
      </c>
      <c r="N4761">
        <v>2996</v>
      </c>
    </row>
    <row r="4762" spans="1:14" x14ac:dyDescent="0.2">
      <c r="A4762" t="s">
        <v>110</v>
      </c>
      <c r="B4762" t="s">
        <v>28</v>
      </c>
      <c r="C4762" t="s">
        <v>403</v>
      </c>
      <c r="D4762" t="s">
        <v>315</v>
      </c>
      <c r="E4762">
        <v>-2.4899532325520599E-2</v>
      </c>
      <c r="F4762">
        <v>5.8544794415061E-3</v>
      </c>
      <c r="G4762">
        <v>-4.2530736633887702</v>
      </c>
      <c r="H4762" s="24">
        <v>2.1100422725422501E-5</v>
      </c>
      <c r="I4762">
        <v>355967.44031139603</v>
      </c>
      <c r="J4762">
        <v>355996.747035006</v>
      </c>
      <c r="K4762">
        <v>1649</v>
      </c>
      <c r="L4762">
        <v>10616</v>
      </c>
      <c r="M4762">
        <v>5764</v>
      </c>
      <c r="N4762">
        <v>3485</v>
      </c>
    </row>
    <row r="4763" spans="1:14" x14ac:dyDescent="0.2">
      <c r="A4763" t="s">
        <v>110</v>
      </c>
      <c r="B4763" t="s">
        <v>28</v>
      </c>
      <c r="C4763" t="s">
        <v>403</v>
      </c>
      <c r="D4763" t="s">
        <v>316</v>
      </c>
      <c r="E4763">
        <v>-1.996970391323E-2</v>
      </c>
      <c r="F4763">
        <v>8.9944429963731507E-3</v>
      </c>
      <c r="G4763">
        <v>-2.22022685799248</v>
      </c>
      <c r="H4763">
        <v>2.6405100741042999E-2</v>
      </c>
      <c r="I4763">
        <v>355972.95077587798</v>
      </c>
      <c r="J4763">
        <v>356002.257499489</v>
      </c>
      <c r="K4763">
        <v>1469</v>
      </c>
      <c r="L4763">
        <v>8266</v>
      </c>
      <c r="M4763">
        <v>5307</v>
      </c>
      <c r="N4763">
        <v>3056</v>
      </c>
    </row>
    <row r="4764" spans="1:14" x14ac:dyDescent="0.2">
      <c r="A4764" t="s">
        <v>110</v>
      </c>
      <c r="B4764" t="s">
        <v>28</v>
      </c>
      <c r="C4764" t="s">
        <v>403</v>
      </c>
      <c r="D4764" t="s">
        <v>317</v>
      </c>
      <c r="E4764">
        <v>-1.4560451219597601E-2</v>
      </c>
      <c r="F4764">
        <v>7.1129015741204296E-3</v>
      </c>
      <c r="G4764">
        <v>-2.04704803909762</v>
      </c>
      <c r="H4764">
        <v>4.0655386927234298E-2</v>
      </c>
      <c r="I4764">
        <v>355973.77914052003</v>
      </c>
      <c r="J4764">
        <v>356003.08586413099</v>
      </c>
      <c r="K4764">
        <v>2148</v>
      </c>
      <c r="L4764">
        <v>11662</v>
      </c>
      <c r="M4764">
        <v>6342</v>
      </c>
      <c r="N4764">
        <v>4486</v>
      </c>
    </row>
    <row r="4765" spans="1:14" x14ac:dyDescent="0.2">
      <c r="A4765" t="s">
        <v>110</v>
      </c>
      <c r="B4765" t="s">
        <v>28</v>
      </c>
      <c r="C4765" t="s">
        <v>403</v>
      </c>
      <c r="D4765" t="s">
        <v>318</v>
      </c>
      <c r="E4765">
        <v>-2.2218948864823101E-2</v>
      </c>
      <c r="F4765">
        <v>9.6193989671631199E-3</v>
      </c>
      <c r="G4765">
        <v>-2.30980635491572</v>
      </c>
      <c r="H4765">
        <v>2.0900446001547699E-2</v>
      </c>
      <c r="I4765">
        <v>355972.562495424</v>
      </c>
      <c r="J4765">
        <v>356001.86921903398</v>
      </c>
      <c r="K4765">
        <v>1266</v>
      </c>
      <c r="L4765">
        <v>7046</v>
      </c>
      <c r="M4765">
        <v>4107</v>
      </c>
      <c r="N4765">
        <v>2593</v>
      </c>
    </row>
    <row r="4766" spans="1:14" x14ac:dyDescent="0.2">
      <c r="A4766" t="s">
        <v>110</v>
      </c>
      <c r="B4766" t="s">
        <v>28</v>
      </c>
      <c r="C4766" t="s">
        <v>403</v>
      </c>
      <c r="D4766" t="s">
        <v>319</v>
      </c>
      <c r="E4766">
        <v>-2.02488678911893E-2</v>
      </c>
      <c r="F4766">
        <v>6.83872762819282E-3</v>
      </c>
      <c r="G4766">
        <v>-2.96091158941802</v>
      </c>
      <c r="H4766">
        <v>3.0678571843380802E-3</v>
      </c>
      <c r="I4766">
        <v>355971.88314816798</v>
      </c>
      <c r="J4766">
        <v>356001.18987177801</v>
      </c>
      <c r="K4766">
        <v>1563</v>
      </c>
      <c r="L4766">
        <v>8970</v>
      </c>
      <c r="M4766">
        <v>4433</v>
      </c>
      <c r="N4766">
        <v>3228</v>
      </c>
    </row>
    <row r="4767" spans="1:14" x14ac:dyDescent="0.2">
      <c r="A4767" t="s">
        <v>110</v>
      </c>
      <c r="B4767" t="s">
        <v>28</v>
      </c>
      <c r="C4767" t="s">
        <v>403</v>
      </c>
      <c r="D4767" t="s">
        <v>320</v>
      </c>
      <c r="E4767">
        <v>-2.4364524813171199E-2</v>
      </c>
      <c r="F4767">
        <v>6.1610279243243804E-3</v>
      </c>
      <c r="G4767">
        <v>-3.9546200913937599</v>
      </c>
      <c r="H4767" s="24">
        <v>7.6697198637196102E-5</v>
      </c>
      <c r="I4767">
        <v>355968.550268961</v>
      </c>
      <c r="J4767">
        <v>355997.85699257202</v>
      </c>
      <c r="K4767">
        <v>1967</v>
      </c>
      <c r="L4767">
        <v>11432</v>
      </c>
      <c r="M4767">
        <v>6106</v>
      </c>
      <c r="N4767">
        <v>4020</v>
      </c>
    </row>
    <row r="4768" spans="1:14" x14ac:dyDescent="0.2">
      <c r="A4768" t="s">
        <v>110</v>
      </c>
      <c r="B4768" t="s">
        <v>28</v>
      </c>
      <c r="C4768" t="s">
        <v>403</v>
      </c>
      <c r="D4768" t="s">
        <v>321</v>
      </c>
      <c r="E4768">
        <v>-2.8602395950076399E-2</v>
      </c>
      <c r="F4768">
        <v>6.4134475275928601E-3</v>
      </c>
      <c r="G4768">
        <v>-4.4597536390559096</v>
      </c>
      <c r="H4768" s="24">
        <v>8.2122966912483197E-6</v>
      </c>
      <c r="I4768">
        <v>355965.48328735703</v>
      </c>
      <c r="J4768">
        <v>355994.790010967</v>
      </c>
      <c r="K4768">
        <v>1660</v>
      </c>
      <c r="L4768">
        <v>11299</v>
      </c>
      <c r="M4768">
        <v>6481</v>
      </c>
      <c r="N4768">
        <v>3394</v>
      </c>
    </row>
    <row r="4769" spans="1:14" x14ac:dyDescent="0.2">
      <c r="A4769" t="s">
        <v>110</v>
      </c>
      <c r="B4769" t="s">
        <v>28</v>
      </c>
      <c r="C4769" t="s">
        <v>403</v>
      </c>
      <c r="D4769" t="s">
        <v>322</v>
      </c>
      <c r="E4769">
        <v>-1.26463208934963E-2</v>
      </c>
      <c r="F4769">
        <v>8.98024512945827E-3</v>
      </c>
      <c r="G4769">
        <v>-1.4082378277194301</v>
      </c>
      <c r="H4769">
        <v>0.15906306532103401</v>
      </c>
      <c r="I4769">
        <v>355974.11517497298</v>
      </c>
      <c r="J4769">
        <v>356003.42189858301</v>
      </c>
      <c r="K4769">
        <v>1273</v>
      </c>
      <c r="L4769">
        <v>6526</v>
      </c>
      <c r="M4769">
        <v>3824</v>
      </c>
      <c r="N4769">
        <v>2663</v>
      </c>
    </row>
    <row r="4770" spans="1:14" x14ac:dyDescent="0.2">
      <c r="A4770" t="s">
        <v>110</v>
      </c>
      <c r="B4770" t="s">
        <v>28</v>
      </c>
      <c r="C4770" t="s">
        <v>403</v>
      </c>
      <c r="D4770" t="s">
        <v>323</v>
      </c>
      <c r="E4770">
        <v>-1.8825623848458099E-2</v>
      </c>
      <c r="F4770">
        <v>1.5005288635818801E-2</v>
      </c>
      <c r="G4770">
        <v>-1.2545992486622199</v>
      </c>
      <c r="H4770">
        <v>0.20962654643265499</v>
      </c>
      <c r="I4770">
        <v>355973.85526974598</v>
      </c>
      <c r="J4770">
        <v>356003.16199335601</v>
      </c>
      <c r="K4770">
        <v>755</v>
      </c>
      <c r="L4770">
        <v>4032</v>
      </c>
      <c r="M4770">
        <v>3414</v>
      </c>
      <c r="N4770">
        <v>1609</v>
      </c>
    </row>
    <row r="4771" spans="1:14" x14ac:dyDescent="0.2">
      <c r="A4771" t="s">
        <v>110</v>
      </c>
      <c r="B4771" t="s">
        <v>28</v>
      </c>
      <c r="C4771" t="s">
        <v>403</v>
      </c>
      <c r="D4771" t="s">
        <v>324</v>
      </c>
      <c r="E4771">
        <v>-2.02632138599287E-2</v>
      </c>
      <c r="F4771">
        <v>5.9039162245036296E-3</v>
      </c>
      <c r="G4771">
        <v>-3.4321648697907001</v>
      </c>
      <c r="H4771">
        <v>5.9897088380155505E-4</v>
      </c>
      <c r="I4771">
        <v>355971.04800766299</v>
      </c>
      <c r="J4771">
        <v>356000.35473127302</v>
      </c>
      <c r="K4771">
        <v>2627</v>
      </c>
      <c r="L4771">
        <v>14665</v>
      </c>
      <c r="M4771">
        <v>7144</v>
      </c>
      <c r="N4771">
        <v>5635</v>
      </c>
    </row>
    <row r="4772" spans="1:14" x14ac:dyDescent="0.2">
      <c r="A4772" t="s">
        <v>110</v>
      </c>
      <c r="B4772" t="s">
        <v>28</v>
      </c>
      <c r="C4772" t="s">
        <v>403</v>
      </c>
      <c r="D4772" t="s">
        <v>325</v>
      </c>
      <c r="E4772">
        <v>-2.7318260469845299E-2</v>
      </c>
      <c r="F4772">
        <v>6.0895732081549898E-3</v>
      </c>
      <c r="G4772">
        <v>-4.48607144311221</v>
      </c>
      <c r="H4772" s="24">
        <v>7.2610864355236E-6</v>
      </c>
      <c r="I4772">
        <v>355965.78720464598</v>
      </c>
      <c r="J4772">
        <v>355995.09392825601</v>
      </c>
      <c r="K4772">
        <v>2126</v>
      </c>
      <c r="L4772">
        <v>13805</v>
      </c>
      <c r="M4772">
        <v>6367</v>
      </c>
      <c r="N4772">
        <v>4344</v>
      </c>
    </row>
    <row r="4773" spans="1:14" x14ac:dyDescent="0.2">
      <c r="A4773" t="s">
        <v>110</v>
      </c>
      <c r="B4773" t="s">
        <v>28</v>
      </c>
      <c r="C4773" t="s">
        <v>403</v>
      </c>
      <c r="D4773" t="s">
        <v>326</v>
      </c>
      <c r="E4773">
        <v>-2.9674361029554799E-2</v>
      </c>
      <c r="F4773">
        <v>6.2075007084689904E-3</v>
      </c>
      <c r="G4773">
        <v>-4.7804039698408101</v>
      </c>
      <c r="H4773" s="24">
        <v>1.75135437914059E-6</v>
      </c>
      <c r="I4773">
        <v>355963.76741054398</v>
      </c>
      <c r="J4773">
        <v>355993.074134155</v>
      </c>
      <c r="K4773">
        <v>2501</v>
      </c>
      <c r="L4773">
        <v>15648</v>
      </c>
      <c r="M4773">
        <v>7728</v>
      </c>
      <c r="N4773">
        <v>5293</v>
      </c>
    </row>
    <row r="4774" spans="1:14" x14ac:dyDescent="0.2">
      <c r="A4774" t="s">
        <v>110</v>
      </c>
      <c r="B4774" t="s">
        <v>28</v>
      </c>
      <c r="C4774" t="s">
        <v>403</v>
      </c>
      <c r="D4774" t="s">
        <v>327</v>
      </c>
      <c r="E4774">
        <v>-1.8354159673702498E-2</v>
      </c>
      <c r="F4774">
        <v>4.8665195396357698E-3</v>
      </c>
      <c r="G4774">
        <v>-3.7715166915935501</v>
      </c>
      <c r="H4774">
        <v>1.6233058927183399E-4</v>
      </c>
      <c r="I4774">
        <v>355971.06271178299</v>
      </c>
      <c r="J4774">
        <v>356000.36943539302</v>
      </c>
      <c r="K4774">
        <v>2747</v>
      </c>
      <c r="L4774">
        <v>16181</v>
      </c>
      <c r="M4774">
        <v>7169</v>
      </c>
      <c r="N4774">
        <v>5852</v>
      </c>
    </row>
    <row r="4775" spans="1:14" x14ac:dyDescent="0.2">
      <c r="A4775" t="s">
        <v>110</v>
      </c>
      <c r="B4775" t="s">
        <v>28</v>
      </c>
      <c r="C4775" t="s">
        <v>403</v>
      </c>
      <c r="D4775" t="s">
        <v>328</v>
      </c>
      <c r="E4775">
        <v>-2.06903310880923E-2</v>
      </c>
      <c r="F4775">
        <v>7.3549237884315399E-3</v>
      </c>
      <c r="G4775">
        <v>-2.8131265099763301</v>
      </c>
      <c r="H4775">
        <v>4.9069749822706803E-3</v>
      </c>
      <c r="I4775">
        <v>355972.03022678097</v>
      </c>
      <c r="J4775">
        <v>356001.336950392</v>
      </c>
      <c r="K4775">
        <v>1827</v>
      </c>
      <c r="L4775">
        <v>10707</v>
      </c>
      <c r="M4775">
        <v>6097</v>
      </c>
      <c r="N4775">
        <v>3816</v>
      </c>
    </row>
    <row r="4776" spans="1:14" x14ac:dyDescent="0.2">
      <c r="A4776" t="s">
        <v>110</v>
      </c>
      <c r="B4776" t="s">
        <v>28</v>
      </c>
      <c r="C4776" t="s">
        <v>403</v>
      </c>
      <c r="D4776" t="s">
        <v>329</v>
      </c>
      <c r="E4776">
        <v>-2.5627622586488898E-2</v>
      </c>
      <c r="F4776">
        <v>7.8580338775979305E-3</v>
      </c>
      <c r="G4776">
        <v>-3.2613275770608898</v>
      </c>
      <c r="H4776">
        <v>1.10920580376694E-3</v>
      </c>
      <c r="I4776">
        <v>355970.15072939103</v>
      </c>
      <c r="J4776">
        <v>355999.45745300199</v>
      </c>
      <c r="K4776">
        <v>1485</v>
      </c>
      <c r="L4776">
        <v>8529</v>
      </c>
      <c r="M4776">
        <v>4547</v>
      </c>
      <c r="N4776">
        <v>3117</v>
      </c>
    </row>
    <row r="4777" spans="1:14" x14ac:dyDescent="0.2">
      <c r="A4777" t="s">
        <v>110</v>
      </c>
      <c r="B4777" t="s">
        <v>28</v>
      </c>
      <c r="C4777" t="s">
        <v>403</v>
      </c>
      <c r="D4777" t="s">
        <v>330</v>
      </c>
      <c r="E4777">
        <v>-2.9690894440098502E-2</v>
      </c>
      <c r="F4777">
        <v>7.0448612279487904E-3</v>
      </c>
      <c r="G4777">
        <v>-4.2145463876998699</v>
      </c>
      <c r="H4777" s="24">
        <v>2.5045045915036599E-5</v>
      </c>
      <c r="I4777">
        <v>355966.15491858101</v>
      </c>
      <c r="J4777">
        <v>355995.46164219198</v>
      </c>
      <c r="K4777">
        <v>2352</v>
      </c>
      <c r="L4777">
        <v>14409</v>
      </c>
      <c r="M4777">
        <v>8024</v>
      </c>
      <c r="N4777">
        <v>4887</v>
      </c>
    </row>
    <row r="4778" spans="1:14" x14ac:dyDescent="0.2">
      <c r="A4778" t="s">
        <v>110</v>
      </c>
      <c r="B4778" t="s">
        <v>28</v>
      </c>
      <c r="C4778" t="s">
        <v>403</v>
      </c>
      <c r="D4778" t="s">
        <v>331</v>
      </c>
      <c r="E4778">
        <v>-3.6114815665021699E-2</v>
      </c>
      <c r="F4778">
        <v>7.78278371635818E-3</v>
      </c>
      <c r="G4778">
        <v>-4.6403468194951998</v>
      </c>
      <c r="H4778" s="24">
        <v>3.4816569214119798E-6</v>
      </c>
      <c r="I4778">
        <v>355962.66806438903</v>
      </c>
      <c r="J4778">
        <v>355991.974787999</v>
      </c>
      <c r="K4778">
        <v>1988</v>
      </c>
      <c r="L4778">
        <v>10339</v>
      </c>
      <c r="M4778">
        <v>5909</v>
      </c>
      <c r="N4778">
        <v>4159</v>
      </c>
    </row>
    <row r="4779" spans="1:14" x14ac:dyDescent="0.2">
      <c r="A4779" t="s">
        <v>110</v>
      </c>
      <c r="B4779" t="s">
        <v>28</v>
      </c>
      <c r="C4779" t="s">
        <v>403</v>
      </c>
      <c r="D4779" t="s">
        <v>332</v>
      </c>
      <c r="E4779">
        <v>-1.59951730576945E-2</v>
      </c>
      <c r="F4779">
        <v>5.9348591274956397E-3</v>
      </c>
      <c r="G4779">
        <v>-2.6951226160685802</v>
      </c>
      <c r="H4779">
        <v>7.03718360285814E-3</v>
      </c>
      <c r="I4779">
        <v>355973.13700007601</v>
      </c>
      <c r="J4779">
        <v>356002.44372368703</v>
      </c>
      <c r="K4779">
        <v>2290</v>
      </c>
      <c r="L4779">
        <v>13612</v>
      </c>
      <c r="M4779">
        <v>7285</v>
      </c>
      <c r="N4779">
        <v>4712</v>
      </c>
    </row>
    <row r="4780" spans="1:14" x14ac:dyDescent="0.2">
      <c r="A4780" t="s">
        <v>110</v>
      </c>
      <c r="B4780" t="s">
        <v>28</v>
      </c>
      <c r="C4780" t="s">
        <v>403</v>
      </c>
      <c r="D4780" t="s">
        <v>333</v>
      </c>
      <c r="E4780">
        <v>-3.4109415755847201E-2</v>
      </c>
      <c r="F4780">
        <v>8.0596631952218004E-3</v>
      </c>
      <c r="G4780">
        <v>-4.2321142868686099</v>
      </c>
      <c r="H4780" s="24">
        <v>2.3166423333710698E-5</v>
      </c>
      <c r="I4780">
        <v>355965.04945513001</v>
      </c>
      <c r="J4780">
        <v>355994.35617873998</v>
      </c>
      <c r="K4780">
        <v>1845</v>
      </c>
      <c r="L4780">
        <v>10883</v>
      </c>
      <c r="M4780">
        <v>6187</v>
      </c>
      <c r="N4780">
        <v>3830</v>
      </c>
    </row>
    <row r="4781" spans="1:14" x14ac:dyDescent="0.2">
      <c r="A4781" t="s">
        <v>110</v>
      </c>
      <c r="B4781" t="s">
        <v>28</v>
      </c>
      <c r="C4781" t="s">
        <v>403</v>
      </c>
      <c r="D4781" t="s">
        <v>334</v>
      </c>
      <c r="E4781">
        <v>-2.7345748574832698E-2</v>
      </c>
      <c r="F4781">
        <v>1.08919738116028E-2</v>
      </c>
      <c r="G4781">
        <v>-2.5106329713814</v>
      </c>
      <c r="H4781">
        <v>1.20527038723957E-2</v>
      </c>
      <c r="I4781">
        <v>355971.63399704301</v>
      </c>
      <c r="J4781">
        <v>356000.94072065398</v>
      </c>
      <c r="K4781">
        <v>1114</v>
      </c>
      <c r="L4781">
        <v>6447</v>
      </c>
      <c r="M4781">
        <v>4612</v>
      </c>
      <c r="N4781">
        <v>2375</v>
      </c>
    </row>
    <row r="4782" spans="1:14" x14ac:dyDescent="0.2">
      <c r="A4782" t="s">
        <v>110</v>
      </c>
      <c r="B4782" t="s">
        <v>28</v>
      </c>
      <c r="C4782" t="s">
        <v>403</v>
      </c>
      <c r="D4782" t="s">
        <v>335</v>
      </c>
      <c r="E4782">
        <v>-2.6753638651148999E-2</v>
      </c>
      <c r="F4782">
        <v>5.7817229406958099E-3</v>
      </c>
      <c r="G4782">
        <v>-4.6272778764333697</v>
      </c>
      <c r="H4782" s="24">
        <v>3.7086233841625101E-6</v>
      </c>
      <c r="I4782">
        <v>355965.42797798797</v>
      </c>
      <c r="J4782">
        <v>355994.73470159899</v>
      </c>
      <c r="K4782">
        <v>2240</v>
      </c>
      <c r="L4782">
        <v>13198</v>
      </c>
      <c r="M4782">
        <v>6527</v>
      </c>
      <c r="N4782">
        <v>4643</v>
      </c>
    </row>
    <row r="4783" spans="1:14" x14ac:dyDescent="0.2">
      <c r="A4783" t="s">
        <v>110</v>
      </c>
      <c r="B4783" t="s">
        <v>28</v>
      </c>
      <c r="C4783" t="s">
        <v>403</v>
      </c>
      <c r="D4783" t="s">
        <v>336</v>
      </c>
      <c r="E4783">
        <v>-2.1608015436461799E-2</v>
      </c>
      <c r="F4783">
        <v>6.4107966457521599E-3</v>
      </c>
      <c r="G4783">
        <v>-3.3705663477532801</v>
      </c>
      <c r="H4783">
        <v>7.5035795938684395E-4</v>
      </c>
      <c r="I4783">
        <v>355970.80250713701</v>
      </c>
      <c r="J4783">
        <v>356000.10923074803</v>
      </c>
      <c r="K4783">
        <v>2197</v>
      </c>
      <c r="L4783">
        <v>13130</v>
      </c>
      <c r="M4783">
        <v>6496</v>
      </c>
      <c r="N4783">
        <v>4644</v>
      </c>
    </row>
    <row r="4784" spans="1:14" x14ac:dyDescent="0.2">
      <c r="A4784" t="s">
        <v>110</v>
      </c>
      <c r="B4784" t="s">
        <v>28</v>
      </c>
      <c r="C4784" t="s">
        <v>403</v>
      </c>
      <c r="D4784" t="s">
        <v>337</v>
      </c>
      <c r="E4784">
        <v>-2.73731787858617E-2</v>
      </c>
      <c r="F4784">
        <v>6.6549453343048197E-3</v>
      </c>
      <c r="G4784">
        <v>-4.1132086607471896</v>
      </c>
      <c r="H4784" s="24">
        <v>3.9043865939602398E-5</v>
      </c>
      <c r="I4784">
        <v>355967.15663523698</v>
      </c>
      <c r="J4784">
        <v>355996.46335884801</v>
      </c>
      <c r="K4784">
        <v>2358</v>
      </c>
      <c r="L4784">
        <v>12630</v>
      </c>
      <c r="M4784">
        <v>6372</v>
      </c>
      <c r="N4784">
        <v>4960</v>
      </c>
    </row>
    <row r="4785" spans="1:14" x14ac:dyDescent="0.2">
      <c r="A4785" t="s">
        <v>110</v>
      </c>
      <c r="B4785" t="s">
        <v>28</v>
      </c>
      <c r="C4785" t="s">
        <v>403</v>
      </c>
      <c r="D4785" t="s">
        <v>338</v>
      </c>
      <c r="E4785">
        <v>-2.5519079640248601E-2</v>
      </c>
      <c r="F4785">
        <v>6.7327805181810604E-3</v>
      </c>
      <c r="G4785">
        <v>-3.7902735090409299</v>
      </c>
      <c r="H4785">
        <v>1.5054979750453101E-4</v>
      </c>
      <c r="I4785">
        <v>355968.71296352299</v>
      </c>
      <c r="J4785">
        <v>355998.01968713303</v>
      </c>
      <c r="K4785">
        <v>2411</v>
      </c>
      <c r="L4785">
        <v>14491</v>
      </c>
      <c r="M4785">
        <v>7355</v>
      </c>
      <c r="N4785">
        <v>5126</v>
      </c>
    </row>
    <row r="4786" spans="1:14" x14ac:dyDescent="0.2">
      <c r="A4786" t="s">
        <v>110</v>
      </c>
      <c r="B4786" t="s">
        <v>28</v>
      </c>
      <c r="C4786" t="s">
        <v>403</v>
      </c>
      <c r="D4786" t="s">
        <v>339</v>
      </c>
      <c r="E4786">
        <v>-1.9091819091087901E-2</v>
      </c>
      <c r="F4786">
        <v>6.1127545559898104E-3</v>
      </c>
      <c r="G4786">
        <v>-3.1232759169726698</v>
      </c>
      <c r="H4786">
        <v>1.7888950772410601E-3</v>
      </c>
      <c r="I4786">
        <v>355971.89940595097</v>
      </c>
      <c r="J4786">
        <v>356001.206129561</v>
      </c>
      <c r="K4786">
        <v>2066</v>
      </c>
      <c r="L4786">
        <v>11244</v>
      </c>
      <c r="M4786">
        <v>4890</v>
      </c>
      <c r="N4786">
        <v>4289</v>
      </c>
    </row>
    <row r="4787" spans="1:14" x14ac:dyDescent="0.2">
      <c r="A4787" t="s">
        <v>110</v>
      </c>
      <c r="B4787" t="s">
        <v>28</v>
      </c>
      <c r="C4787" t="s">
        <v>403</v>
      </c>
      <c r="D4787" t="s">
        <v>340</v>
      </c>
      <c r="E4787">
        <v>-1.8037240744572799E-2</v>
      </c>
      <c r="F4787">
        <v>6.0276942850289103E-3</v>
      </c>
      <c r="G4787">
        <v>-2.9923947518991101</v>
      </c>
      <c r="H4787">
        <v>2.76850372224421E-3</v>
      </c>
      <c r="I4787">
        <v>355972.34913753602</v>
      </c>
      <c r="J4787">
        <v>356001.65586114698</v>
      </c>
      <c r="K4787">
        <v>2463</v>
      </c>
      <c r="L4787">
        <v>14038</v>
      </c>
      <c r="M4787">
        <v>7198</v>
      </c>
      <c r="N4787">
        <v>5102</v>
      </c>
    </row>
    <row r="4788" spans="1:14" x14ac:dyDescent="0.2">
      <c r="A4788" t="s">
        <v>110</v>
      </c>
      <c r="B4788" t="s">
        <v>28</v>
      </c>
      <c r="C4788" t="s">
        <v>403</v>
      </c>
      <c r="D4788" t="s">
        <v>341</v>
      </c>
      <c r="E4788">
        <v>-1.09600451332332E-2</v>
      </c>
      <c r="F4788">
        <v>5.9238550308227901E-3</v>
      </c>
      <c r="G4788">
        <v>-1.8501541776775901</v>
      </c>
      <c r="H4788">
        <v>6.4293613300611896E-2</v>
      </c>
      <c r="I4788">
        <v>355974.17632486101</v>
      </c>
      <c r="J4788">
        <v>356003.48304847197</v>
      </c>
      <c r="K4788">
        <v>2389</v>
      </c>
      <c r="L4788">
        <v>14169</v>
      </c>
      <c r="M4788">
        <v>6702</v>
      </c>
      <c r="N4788">
        <v>5007</v>
      </c>
    </row>
    <row r="4789" spans="1:14" x14ac:dyDescent="0.2">
      <c r="A4789" t="s">
        <v>110</v>
      </c>
      <c r="B4789" t="s">
        <v>28</v>
      </c>
      <c r="C4789" t="s">
        <v>403</v>
      </c>
      <c r="D4789" t="s">
        <v>342</v>
      </c>
      <c r="E4789">
        <v>-1.36280592317375E-2</v>
      </c>
      <c r="F4789">
        <v>6.6162417383504799E-3</v>
      </c>
      <c r="G4789">
        <v>-2.0597885885492402</v>
      </c>
      <c r="H4789">
        <v>3.9420754933181999E-2</v>
      </c>
      <c r="I4789">
        <v>355973.89147910802</v>
      </c>
      <c r="J4789">
        <v>356003.19820271799</v>
      </c>
      <c r="K4789">
        <v>2445</v>
      </c>
      <c r="L4789">
        <v>13838</v>
      </c>
      <c r="M4789">
        <v>7019</v>
      </c>
      <c r="N4789">
        <v>5127</v>
      </c>
    </row>
    <row r="4790" spans="1:14" x14ac:dyDescent="0.2">
      <c r="A4790" t="s">
        <v>110</v>
      </c>
      <c r="B4790" t="s">
        <v>28</v>
      </c>
      <c r="C4790" t="s">
        <v>403</v>
      </c>
      <c r="D4790" t="s">
        <v>343</v>
      </c>
      <c r="E4790">
        <v>-1.57892847783552E-2</v>
      </c>
      <c r="F4790">
        <v>8.8366614772137104E-3</v>
      </c>
      <c r="G4790">
        <v>-1.7867929895322601</v>
      </c>
      <c r="H4790">
        <v>7.3973297121590606E-2</v>
      </c>
      <c r="I4790">
        <v>355973.76533343602</v>
      </c>
      <c r="J4790">
        <v>356003.07205704699</v>
      </c>
      <c r="K4790">
        <v>1559</v>
      </c>
      <c r="L4790">
        <v>9414</v>
      </c>
      <c r="M4790">
        <v>5236</v>
      </c>
      <c r="N4790">
        <v>3321</v>
      </c>
    </row>
    <row r="4791" spans="1:14" x14ac:dyDescent="0.2">
      <c r="A4791" t="s">
        <v>110</v>
      </c>
      <c r="B4791" t="s">
        <v>28</v>
      </c>
      <c r="C4791" t="s">
        <v>403</v>
      </c>
      <c r="D4791" t="s">
        <v>344</v>
      </c>
      <c r="E4791">
        <v>-1.61542743739626E-2</v>
      </c>
      <c r="F4791">
        <v>6.3801903969163496E-3</v>
      </c>
      <c r="G4791">
        <v>-2.53194236676232</v>
      </c>
      <c r="H4791">
        <v>1.1344438208983501E-2</v>
      </c>
      <c r="I4791">
        <v>355973.23663208302</v>
      </c>
      <c r="J4791">
        <v>356002.54335569398</v>
      </c>
      <c r="K4791">
        <v>2096</v>
      </c>
      <c r="L4791">
        <v>13567</v>
      </c>
      <c r="M4791">
        <v>6622</v>
      </c>
      <c r="N4791">
        <v>4427</v>
      </c>
    </row>
    <row r="4792" spans="1:14" x14ac:dyDescent="0.2">
      <c r="A4792" t="s">
        <v>110</v>
      </c>
      <c r="B4792" t="s">
        <v>28</v>
      </c>
      <c r="C4792" t="s">
        <v>403</v>
      </c>
      <c r="D4792" t="s">
        <v>345</v>
      </c>
      <c r="E4792">
        <v>-3.40135717581731E-2</v>
      </c>
      <c r="F4792">
        <v>7.1753117423110999E-3</v>
      </c>
      <c r="G4792">
        <v>-4.7403615312772001</v>
      </c>
      <c r="H4792" s="24">
        <v>2.1356404989094399E-6</v>
      </c>
      <c r="I4792">
        <v>355962.67927917099</v>
      </c>
      <c r="J4792">
        <v>355991.98600278102</v>
      </c>
      <c r="K4792">
        <v>1868</v>
      </c>
      <c r="L4792">
        <v>10868</v>
      </c>
      <c r="M4792">
        <v>6055</v>
      </c>
      <c r="N4792">
        <v>4043</v>
      </c>
    </row>
    <row r="4793" spans="1:14" x14ac:dyDescent="0.2">
      <c r="A4793" t="s">
        <v>110</v>
      </c>
      <c r="B4793" t="s">
        <v>28</v>
      </c>
      <c r="C4793" t="s">
        <v>403</v>
      </c>
      <c r="D4793" t="s">
        <v>346</v>
      </c>
      <c r="E4793">
        <v>-7.15043492990912E-3</v>
      </c>
      <c r="F4793">
        <v>8.1563652046867993E-3</v>
      </c>
      <c r="G4793">
        <v>-0.876669294528444</v>
      </c>
      <c r="H4793">
        <v>0.38066791964996499</v>
      </c>
      <c r="I4793">
        <v>355974.08104277798</v>
      </c>
      <c r="J4793">
        <v>356003.387766389</v>
      </c>
      <c r="K4793">
        <v>1605</v>
      </c>
      <c r="L4793">
        <v>9363</v>
      </c>
      <c r="M4793">
        <v>4770</v>
      </c>
      <c r="N4793">
        <v>3318</v>
      </c>
    </row>
    <row r="4794" spans="1:14" x14ac:dyDescent="0.2">
      <c r="A4794" t="s">
        <v>110</v>
      </c>
      <c r="B4794" t="s">
        <v>28</v>
      </c>
      <c r="C4794" t="s">
        <v>403</v>
      </c>
      <c r="D4794" t="s">
        <v>347</v>
      </c>
      <c r="E4794">
        <v>-4.7115813104779997E-2</v>
      </c>
      <c r="F4794">
        <v>9.8029261566767705E-3</v>
      </c>
      <c r="G4794">
        <v>-4.8063009301247703</v>
      </c>
      <c r="H4794" s="24">
        <v>1.53920821476114E-6</v>
      </c>
      <c r="I4794">
        <v>355959.647705107</v>
      </c>
      <c r="J4794">
        <v>355988.95442871703</v>
      </c>
      <c r="K4794">
        <v>1347</v>
      </c>
      <c r="L4794">
        <v>7621</v>
      </c>
      <c r="M4794">
        <v>4355</v>
      </c>
      <c r="N4794">
        <v>2869</v>
      </c>
    </row>
    <row r="4795" spans="1:14" x14ac:dyDescent="0.2">
      <c r="A4795" t="s">
        <v>110</v>
      </c>
      <c r="B4795" t="s">
        <v>28</v>
      </c>
      <c r="C4795" t="s">
        <v>403</v>
      </c>
      <c r="D4795" t="s">
        <v>348</v>
      </c>
      <c r="E4795">
        <v>-7.3701503526409596E-3</v>
      </c>
      <c r="F4795">
        <v>5.8366902170215399E-3</v>
      </c>
      <c r="G4795">
        <v>-1.2627276895983599</v>
      </c>
      <c r="H4795">
        <v>0.206689338875053</v>
      </c>
      <c r="I4795">
        <v>355973.99506738799</v>
      </c>
      <c r="J4795">
        <v>356003.30179099803</v>
      </c>
      <c r="K4795">
        <v>1883</v>
      </c>
      <c r="L4795">
        <v>10364</v>
      </c>
      <c r="M4795">
        <v>5075</v>
      </c>
      <c r="N4795">
        <v>4006</v>
      </c>
    </row>
    <row r="4796" spans="1:14" x14ac:dyDescent="0.2">
      <c r="A4796" t="s">
        <v>110</v>
      </c>
      <c r="B4796" t="s">
        <v>28</v>
      </c>
      <c r="C4796" t="s">
        <v>403</v>
      </c>
      <c r="D4796" t="s">
        <v>349</v>
      </c>
      <c r="E4796">
        <v>-2.9282217952930501E-2</v>
      </c>
      <c r="F4796">
        <v>7.34599253612718E-3</v>
      </c>
      <c r="G4796">
        <v>-3.9861486121749001</v>
      </c>
      <c r="H4796" s="24">
        <v>6.7191326145130503E-5</v>
      </c>
      <c r="I4796">
        <v>355967.121636061</v>
      </c>
      <c r="J4796">
        <v>355996.42835967097</v>
      </c>
      <c r="K4796">
        <v>1867</v>
      </c>
      <c r="L4796">
        <v>11830</v>
      </c>
      <c r="M4796">
        <v>5684</v>
      </c>
      <c r="N4796">
        <v>3993</v>
      </c>
    </row>
    <row r="4797" spans="1:14" x14ac:dyDescent="0.2">
      <c r="A4797" t="s">
        <v>110</v>
      </c>
      <c r="B4797" t="s">
        <v>28</v>
      </c>
      <c r="C4797" t="s">
        <v>403</v>
      </c>
      <c r="D4797" t="s">
        <v>350</v>
      </c>
      <c r="E4797">
        <v>-2.5929268032274098E-2</v>
      </c>
      <c r="F4797">
        <v>9.4238292792237603E-3</v>
      </c>
      <c r="G4797">
        <v>-2.7514577422830699</v>
      </c>
      <c r="H4797">
        <v>5.9338941787788202E-3</v>
      </c>
      <c r="I4797">
        <v>355971.296589559</v>
      </c>
      <c r="J4797">
        <v>356000.60331316898</v>
      </c>
      <c r="K4797">
        <v>1190</v>
      </c>
      <c r="L4797">
        <v>7976</v>
      </c>
      <c r="M4797">
        <v>4893</v>
      </c>
      <c r="N4797">
        <v>2485</v>
      </c>
    </row>
    <row r="4798" spans="1:14" x14ac:dyDescent="0.2">
      <c r="A4798" t="s">
        <v>110</v>
      </c>
      <c r="B4798" t="s">
        <v>28</v>
      </c>
      <c r="C4798" t="s">
        <v>403</v>
      </c>
      <c r="D4798" t="s">
        <v>351</v>
      </c>
      <c r="E4798">
        <v>-4.5303185329921898E-2</v>
      </c>
      <c r="F4798">
        <v>9.1028931333202497E-3</v>
      </c>
      <c r="G4798">
        <v>-4.9767897597406803</v>
      </c>
      <c r="H4798" s="24">
        <v>6.4730377501691595E-7</v>
      </c>
      <c r="I4798">
        <v>355958.89483871701</v>
      </c>
      <c r="J4798">
        <v>355988.20156232797</v>
      </c>
      <c r="K4798">
        <v>1398</v>
      </c>
      <c r="L4798">
        <v>7541</v>
      </c>
      <c r="M4798">
        <v>4641</v>
      </c>
      <c r="N4798">
        <v>3082</v>
      </c>
    </row>
    <row r="4799" spans="1:14" x14ac:dyDescent="0.2">
      <c r="A4799" t="s">
        <v>110</v>
      </c>
      <c r="B4799" t="s">
        <v>28</v>
      </c>
      <c r="C4799" t="s">
        <v>403</v>
      </c>
      <c r="D4799" t="s">
        <v>352</v>
      </c>
      <c r="E4799">
        <v>-4.1417783318166403E-2</v>
      </c>
      <c r="F4799">
        <v>7.7165356903850704E-3</v>
      </c>
      <c r="G4799">
        <v>-5.36740643470017</v>
      </c>
      <c r="H4799" s="24">
        <v>8.0014115271645595E-8</v>
      </c>
      <c r="I4799">
        <v>355957.21574554098</v>
      </c>
      <c r="J4799">
        <v>355986.522469152</v>
      </c>
      <c r="K4799">
        <v>1789</v>
      </c>
      <c r="L4799">
        <v>9909</v>
      </c>
      <c r="M4799">
        <v>5689</v>
      </c>
      <c r="N4799">
        <v>3717</v>
      </c>
    </row>
    <row r="4800" spans="1:14" x14ac:dyDescent="0.2">
      <c r="A4800" t="s">
        <v>110</v>
      </c>
      <c r="B4800" t="s">
        <v>28</v>
      </c>
      <c r="C4800" t="s">
        <v>403</v>
      </c>
      <c r="D4800" t="s">
        <v>353</v>
      </c>
      <c r="E4800">
        <v>-2.3637291708945699E-2</v>
      </c>
      <c r="F4800">
        <v>6.8087149706632802E-3</v>
      </c>
      <c r="G4800">
        <v>-3.4716230317749699</v>
      </c>
      <c r="H4800">
        <v>5.1749121748569896E-4</v>
      </c>
      <c r="I4800">
        <v>355970.05989770702</v>
      </c>
      <c r="J4800">
        <v>355999.36662131798</v>
      </c>
      <c r="K4800">
        <v>1813</v>
      </c>
      <c r="L4800">
        <v>11763</v>
      </c>
      <c r="M4800">
        <v>5866</v>
      </c>
      <c r="N4800">
        <v>3845</v>
      </c>
    </row>
    <row r="4801" spans="1:14" x14ac:dyDescent="0.2">
      <c r="A4801" t="s">
        <v>110</v>
      </c>
      <c r="B4801" t="s">
        <v>28</v>
      </c>
      <c r="C4801" t="s">
        <v>403</v>
      </c>
      <c r="D4801" t="s">
        <v>354</v>
      </c>
      <c r="E4801">
        <v>-2.5154525133309701E-2</v>
      </c>
      <c r="F4801">
        <v>1.10579229255886E-2</v>
      </c>
      <c r="G4801">
        <v>-2.27479656917312</v>
      </c>
      <c r="H4801">
        <v>2.2919767733625501E-2</v>
      </c>
      <c r="I4801">
        <v>355972.30108748598</v>
      </c>
      <c r="J4801">
        <v>356001.607811097</v>
      </c>
      <c r="K4801">
        <v>1026</v>
      </c>
      <c r="L4801">
        <v>6200</v>
      </c>
      <c r="M4801">
        <v>3668</v>
      </c>
      <c r="N4801">
        <v>2155</v>
      </c>
    </row>
    <row r="4802" spans="1:14" x14ac:dyDescent="0.2">
      <c r="A4802" t="s">
        <v>110</v>
      </c>
      <c r="B4802" t="s">
        <v>28</v>
      </c>
      <c r="C4802" t="s">
        <v>403</v>
      </c>
      <c r="D4802" t="s">
        <v>355</v>
      </c>
      <c r="E4802">
        <v>-6.2888096076079106E-2</v>
      </c>
      <c r="F4802">
        <v>1.38285427075756E-2</v>
      </c>
      <c r="G4802">
        <v>-4.5477023433298802</v>
      </c>
      <c r="H4802" s="24">
        <v>5.4283949076393996E-6</v>
      </c>
      <c r="I4802">
        <v>355959.46250236302</v>
      </c>
      <c r="J4802">
        <v>355988.769225973</v>
      </c>
      <c r="K4802">
        <v>716</v>
      </c>
      <c r="L4802">
        <v>3888</v>
      </c>
      <c r="M4802">
        <v>2567</v>
      </c>
      <c r="N4802">
        <v>1537</v>
      </c>
    </row>
    <row r="4803" spans="1:14" x14ac:dyDescent="0.2">
      <c r="A4803" t="s">
        <v>110</v>
      </c>
      <c r="B4803" t="s">
        <v>28</v>
      </c>
      <c r="C4803" t="s">
        <v>403</v>
      </c>
      <c r="D4803" t="s">
        <v>356</v>
      </c>
      <c r="E4803">
        <v>-3.0674419085296799E-2</v>
      </c>
      <c r="F4803">
        <v>8.7891296080108393E-3</v>
      </c>
      <c r="G4803">
        <v>-3.4900405902921898</v>
      </c>
      <c r="H4803">
        <v>4.83108098807511E-4</v>
      </c>
      <c r="I4803">
        <v>355968.56196305202</v>
      </c>
      <c r="J4803">
        <v>355997.868686662</v>
      </c>
      <c r="K4803">
        <v>1186</v>
      </c>
      <c r="L4803">
        <v>7296</v>
      </c>
      <c r="M4803">
        <v>4096</v>
      </c>
      <c r="N4803">
        <v>2523</v>
      </c>
    </row>
    <row r="4804" spans="1:14" x14ac:dyDescent="0.2">
      <c r="A4804" t="s">
        <v>110</v>
      </c>
      <c r="B4804" t="s">
        <v>28</v>
      </c>
      <c r="C4804" t="s">
        <v>403</v>
      </c>
      <c r="D4804" t="s">
        <v>357</v>
      </c>
      <c r="E4804">
        <v>-2.4440996608364698E-2</v>
      </c>
      <c r="F4804">
        <v>6.5089240683654003E-3</v>
      </c>
      <c r="G4804">
        <v>-3.7549979615144902</v>
      </c>
      <c r="H4804">
        <v>1.73418850239262E-4</v>
      </c>
      <c r="I4804">
        <v>355969.10472245602</v>
      </c>
      <c r="J4804">
        <v>355998.41144606698</v>
      </c>
      <c r="K4804">
        <v>1596</v>
      </c>
      <c r="L4804">
        <v>11081</v>
      </c>
      <c r="M4804">
        <v>5335</v>
      </c>
      <c r="N4804">
        <v>3350</v>
      </c>
    </row>
    <row r="4805" spans="1:14" x14ac:dyDescent="0.2">
      <c r="A4805" t="s">
        <v>110</v>
      </c>
      <c r="B4805" t="s">
        <v>28</v>
      </c>
      <c r="C4805" t="s">
        <v>403</v>
      </c>
      <c r="D4805" t="s">
        <v>358</v>
      </c>
      <c r="E4805">
        <v>-2.9472254538463201E-2</v>
      </c>
      <c r="F4805">
        <v>1.05647427268911E-2</v>
      </c>
      <c r="G4805">
        <v>-2.7896802885171699</v>
      </c>
      <c r="H4805">
        <v>5.2767839189338398E-3</v>
      </c>
      <c r="I4805">
        <v>355970.75937044201</v>
      </c>
      <c r="J4805">
        <v>356000.06609405298</v>
      </c>
      <c r="K4805">
        <v>834</v>
      </c>
      <c r="L4805">
        <v>5340</v>
      </c>
      <c r="M4805">
        <v>3369</v>
      </c>
      <c r="N4805">
        <v>1748</v>
      </c>
    </row>
    <row r="4806" spans="1:14" x14ac:dyDescent="0.2">
      <c r="A4806" t="s">
        <v>110</v>
      </c>
      <c r="B4806" t="s">
        <v>28</v>
      </c>
      <c r="C4806" t="s">
        <v>403</v>
      </c>
      <c r="D4806" t="s">
        <v>359</v>
      </c>
      <c r="E4806">
        <v>-4.6301971023329898E-2</v>
      </c>
      <c r="F4806">
        <v>1.04160989832284E-2</v>
      </c>
      <c r="G4806">
        <v>-4.4452314727311499</v>
      </c>
      <c r="H4806" s="24">
        <v>8.7870251576579993E-6</v>
      </c>
      <c r="I4806">
        <v>355961.890724661</v>
      </c>
      <c r="J4806">
        <v>355991.19744827098</v>
      </c>
      <c r="K4806">
        <v>1050</v>
      </c>
      <c r="L4806">
        <v>7080</v>
      </c>
      <c r="M4806">
        <v>4437</v>
      </c>
      <c r="N4806">
        <v>2273</v>
      </c>
    </row>
    <row r="4807" spans="1:14" x14ac:dyDescent="0.2">
      <c r="A4807" t="s">
        <v>110</v>
      </c>
      <c r="B4807" t="s">
        <v>28</v>
      </c>
      <c r="C4807" t="s">
        <v>403</v>
      </c>
      <c r="D4807" t="s">
        <v>360</v>
      </c>
      <c r="E4807">
        <v>8.1340911571551396E-4</v>
      </c>
      <c r="F4807">
        <v>1.27814257653778E-2</v>
      </c>
      <c r="G4807">
        <v>6.3639935844940695E-2</v>
      </c>
      <c r="H4807">
        <v>0.94925703044421506</v>
      </c>
      <c r="I4807">
        <v>355973.48443270399</v>
      </c>
      <c r="J4807">
        <v>356002.79115631501</v>
      </c>
      <c r="K4807">
        <v>742</v>
      </c>
      <c r="L4807">
        <v>5439</v>
      </c>
      <c r="M4807">
        <v>4022</v>
      </c>
      <c r="N4807">
        <v>1557</v>
      </c>
    </row>
    <row r="4808" spans="1:14" x14ac:dyDescent="0.2">
      <c r="A4808" t="s">
        <v>110</v>
      </c>
      <c r="B4808" t="s">
        <v>28</v>
      </c>
      <c r="C4808" t="s">
        <v>403</v>
      </c>
      <c r="D4808" t="s">
        <v>361</v>
      </c>
      <c r="E4808">
        <v>-3.4868602516678698E-2</v>
      </c>
      <c r="F4808">
        <v>9.7781416887005295E-3</v>
      </c>
      <c r="G4808">
        <v>-3.5659743565561501</v>
      </c>
      <c r="H4808">
        <v>3.6263770719123398E-4</v>
      </c>
      <c r="I4808">
        <v>355967.63309183699</v>
      </c>
      <c r="J4808">
        <v>355996.93981544801</v>
      </c>
      <c r="K4808">
        <v>1210</v>
      </c>
      <c r="L4808">
        <v>7032</v>
      </c>
      <c r="M4808">
        <v>3884</v>
      </c>
      <c r="N4808">
        <v>2523</v>
      </c>
    </row>
    <row r="4809" spans="1:14" x14ac:dyDescent="0.2">
      <c r="A4809" t="s">
        <v>110</v>
      </c>
      <c r="B4809" t="s">
        <v>28</v>
      </c>
      <c r="C4809" t="s">
        <v>403</v>
      </c>
      <c r="D4809" t="s">
        <v>362</v>
      </c>
      <c r="E4809">
        <v>-1.3490614599637799E-2</v>
      </c>
      <c r="F4809">
        <v>1.08222852162504E-2</v>
      </c>
      <c r="G4809">
        <v>-1.2465587747937701</v>
      </c>
      <c r="H4809">
        <v>0.21256158619020499</v>
      </c>
      <c r="I4809">
        <v>355974.09834665002</v>
      </c>
      <c r="J4809">
        <v>356003.40507026098</v>
      </c>
      <c r="K4809">
        <v>1092</v>
      </c>
      <c r="L4809">
        <v>6002</v>
      </c>
      <c r="M4809">
        <v>3660</v>
      </c>
      <c r="N4809">
        <v>2209</v>
      </c>
    </row>
    <row r="4810" spans="1:14" x14ac:dyDescent="0.2">
      <c r="A4810" t="s">
        <v>110</v>
      </c>
      <c r="B4810" t="s">
        <v>28</v>
      </c>
      <c r="C4810" t="s">
        <v>403</v>
      </c>
      <c r="D4810" t="s">
        <v>363</v>
      </c>
      <c r="E4810">
        <v>-1.2373047528265801E-2</v>
      </c>
      <c r="F4810">
        <v>6.8142682113865698E-3</v>
      </c>
      <c r="G4810">
        <v>-1.81575587347598</v>
      </c>
      <c r="H4810">
        <v>6.9410146407741E-2</v>
      </c>
      <c r="I4810">
        <v>355974.07796511397</v>
      </c>
      <c r="J4810">
        <v>356003.38468872401</v>
      </c>
      <c r="K4810">
        <v>1821</v>
      </c>
      <c r="L4810">
        <v>11584</v>
      </c>
      <c r="M4810">
        <v>5983</v>
      </c>
      <c r="N4810">
        <v>3816</v>
      </c>
    </row>
    <row r="4811" spans="1:14" x14ac:dyDescent="0.2">
      <c r="A4811" t="s">
        <v>110</v>
      </c>
      <c r="B4811" t="s">
        <v>28</v>
      </c>
      <c r="C4811" t="s">
        <v>403</v>
      </c>
      <c r="D4811" t="s">
        <v>364</v>
      </c>
      <c r="E4811">
        <v>-4.3173696640698804E-3</v>
      </c>
      <c r="F4811">
        <v>7.5322194403574698E-3</v>
      </c>
      <c r="G4811">
        <v>-0.57318692030366203</v>
      </c>
      <c r="H4811">
        <v>0.56651913730186199</v>
      </c>
      <c r="I4811">
        <v>355973.62384438002</v>
      </c>
      <c r="J4811">
        <v>356002.93056799099</v>
      </c>
      <c r="K4811">
        <v>1983</v>
      </c>
      <c r="L4811">
        <v>11822</v>
      </c>
      <c r="M4811">
        <v>5812</v>
      </c>
      <c r="N4811">
        <v>4197</v>
      </c>
    </row>
    <row r="4812" spans="1:14" x14ac:dyDescent="0.2">
      <c r="A4812" t="s">
        <v>110</v>
      </c>
      <c r="B4812" t="s">
        <v>28</v>
      </c>
      <c r="C4812" t="s">
        <v>403</v>
      </c>
      <c r="D4812" t="s">
        <v>365</v>
      </c>
      <c r="E4812">
        <v>-1.7984306466370201E-2</v>
      </c>
      <c r="F4812">
        <v>7.3348118118945404E-3</v>
      </c>
      <c r="G4812">
        <v>-2.4519110956883501</v>
      </c>
      <c r="H4812">
        <v>1.4211290606573701E-2</v>
      </c>
      <c r="I4812">
        <v>355972.98371554201</v>
      </c>
      <c r="J4812">
        <v>356002.29043915198</v>
      </c>
      <c r="K4812">
        <v>1565</v>
      </c>
      <c r="L4812">
        <v>10353</v>
      </c>
      <c r="M4812">
        <v>5308</v>
      </c>
      <c r="N4812">
        <v>3256</v>
      </c>
    </row>
    <row r="4813" spans="1:14" x14ac:dyDescent="0.2">
      <c r="A4813" t="s">
        <v>110</v>
      </c>
      <c r="B4813" t="s">
        <v>28</v>
      </c>
      <c r="C4813" t="s">
        <v>403</v>
      </c>
      <c r="D4813" t="s">
        <v>366</v>
      </c>
      <c r="E4813">
        <v>-2.2995087080548E-2</v>
      </c>
      <c r="F4813">
        <v>6.6980350923800504E-3</v>
      </c>
      <c r="G4813">
        <v>-3.4331093766152598</v>
      </c>
      <c r="H4813">
        <v>5.9688833130234695E-4</v>
      </c>
      <c r="I4813">
        <v>355970.31123435299</v>
      </c>
      <c r="J4813">
        <v>355999.61795796303</v>
      </c>
      <c r="K4813">
        <v>1792</v>
      </c>
      <c r="L4813">
        <v>9806</v>
      </c>
      <c r="M4813">
        <v>4670</v>
      </c>
      <c r="N4813">
        <v>3668</v>
      </c>
    </row>
    <row r="4814" spans="1:14" x14ac:dyDescent="0.2">
      <c r="A4814" t="s">
        <v>110</v>
      </c>
      <c r="B4814" t="s">
        <v>28</v>
      </c>
      <c r="C4814" t="s">
        <v>403</v>
      </c>
      <c r="D4814" t="s">
        <v>367</v>
      </c>
      <c r="E4814">
        <v>-1.5071517590363299E-2</v>
      </c>
      <c r="F4814">
        <v>6.1694428550178497E-3</v>
      </c>
      <c r="G4814">
        <v>-2.4429300902114801</v>
      </c>
      <c r="H4814">
        <v>1.45698889987216E-2</v>
      </c>
      <c r="I4814">
        <v>355973.499139591</v>
      </c>
      <c r="J4814">
        <v>356002.80586320098</v>
      </c>
      <c r="K4814">
        <v>2224</v>
      </c>
      <c r="L4814">
        <v>12913</v>
      </c>
      <c r="M4814">
        <v>6246</v>
      </c>
      <c r="N4814">
        <v>4646</v>
      </c>
    </row>
    <row r="4815" spans="1:14" x14ac:dyDescent="0.2">
      <c r="A4815" t="s">
        <v>110</v>
      </c>
      <c r="B4815" t="s">
        <v>28</v>
      </c>
      <c r="C4815" t="s">
        <v>403</v>
      </c>
      <c r="D4815" t="s">
        <v>368</v>
      </c>
      <c r="E4815">
        <v>-1.62836589250651E-2</v>
      </c>
      <c r="F4815">
        <v>5.3695393784269898E-3</v>
      </c>
      <c r="G4815">
        <v>-3.0325988464648201</v>
      </c>
      <c r="H4815">
        <v>2.4250575831467002E-3</v>
      </c>
      <c r="I4815">
        <v>355972.75897905801</v>
      </c>
      <c r="J4815">
        <v>356002.06570266798</v>
      </c>
      <c r="K4815">
        <v>2688</v>
      </c>
      <c r="L4815">
        <v>15561</v>
      </c>
      <c r="M4815">
        <v>7045</v>
      </c>
      <c r="N4815">
        <v>5697</v>
      </c>
    </row>
    <row r="4816" spans="1:14" x14ac:dyDescent="0.2">
      <c r="A4816" t="s">
        <v>110</v>
      </c>
      <c r="B4816" t="s">
        <v>28</v>
      </c>
      <c r="C4816" t="s">
        <v>403</v>
      </c>
      <c r="D4816" t="s">
        <v>369</v>
      </c>
      <c r="E4816">
        <v>-1.9661687249769699E-3</v>
      </c>
      <c r="F4816">
        <v>7.8310615271439E-3</v>
      </c>
      <c r="G4816">
        <v>-0.25107307842773002</v>
      </c>
      <c r="H4816">
        <v>0.80175800903824002</v>
      </c>
      <c r="I4816">
        <v>355973.13130822801</v>
      </c>
      <c r="J4816">
        <v>356002.43803183897</v>
      </c>
      <c r="K4816">
        <v>1287</v>
      </c>
      <c r="L4816">
        <v>8918</v>
      </c>
      <c r="M4816">
        <v>4831</v>
      </c>
      <c r="N4816">
        <v>2681</v>
      </c>
    </row>
    <row r="4817" spans="1:14" x14ac:dyDescent="0.2">
      <c r="A4817" t="s">
        <v>110</v>
      </c>
      <c r="B4817" t="s">
        <v>28</v>
      </c>
      <c r="C4817" t="s">
        <v>403</v>
      </c>
      <c r="D4817" t="s">
        <v>370</v>
      </c>
      <c r="E4817">
        <v>-3.4539382986572303E-2</v>
      </c>
      <c r="F4817">
        <v>9.7879007628442604E-3</v>
      </c>
      <c r="G4817">
        <v>-3.5287835280969402</v>
      </c>
      <c r="H4817">
        <v>4.17619417967131E-4</v>
      </c>
      <c r="I4817">
        <v>355967.818768706</v>
      </c>
      <c r="J4817">
        <v>355997.12549231597</v>
      </c>
      <c r="K4817">
        <v>1090</v>
      </c>
      <c r="L4817">
        <v>6466</v>
      </c>
      <c r="M4817">
        <v>3896</v>
      </c>
      <c r="N4817">
        <v>2381</v>
      </c>
    </row>
    <row r="4818" spans="1:14" x14ac:dyDescent="0.2">
      <c r="A4818" t="s">
        <v>110</v>
      </c>
      <c r="B4818" t="s">
        <v>28</v>
      </c>
      <c r="C4818" t="s">
        <v>403</v>
      </c>
      <c r="D4818" t="s">
        <v>371</v>
      </c>
      <c r="E4818">
        <v>-2.1656520466232398E-2</v>
      </c>
      <c r="F4818">
        <v>1.06525655311203E-2</v>
      </c>
      <c r="G4818">
        <v>-2.0329863639857599</v>
      </c>
      <c r="H4818">
        <v>4.2055941243004401E-2</v>
      </c>
      <c r="I4818">
        <v>355972.98927021399</v>
      </c>
      <c r="J4818">
        <v>356002.29599382402</v>
      </c>
      <c r="K4818">
        <v>865</v>
      </c>
      <c r="L4818">
        <v>6093</v>
      </c>
      <c r="M4818">
        <v>3709</v>
      </c>
      <c r="N4818">
        <v>1860</v>
      </c>
    </row>
    <row r="4819" spans="1:14" x14ac:dyDescent="0.2">
      <c r="A4819" t="s">
        <v>110</v>
      </c>
      <c r="B4819" t="s">
        <v>28</v>
      </c>
      <c r="C4819" t="s">
        <v>403</v>
      </c>
      <c r="D4819" t="s">
        <v>372</v>
      </c>
      <c r="E4819">
        <v>-3.3917118047873701E-2</v>
      </c>
      <c r="F4819">
        <v>6.9196685241293097E-3</v>
      </c>
      <c r="G4819">
        <v>-4.9015524269121702</v>
      </c>
      <c r="H4819" s="24">
        <v>9.5197248932397803E-7</v>
      </c>
      <c r="I4819">
        <v>355961.88550897001</v>
      </c>
      <c r="J4819">
        <v>355991.19223257998</v>
      </c>
      <c r="K4819">
        <v>2192</v>
      </c>
      <c r="L4819">
        <v>13119</v>
      </c>
      <c r="M4819">
        <v>7032</v>
      </c>
      <c r="N4819">
        <v>4579</v>
      </c>
    </row>
    <row r="4820" spans="1:14" x14ac:dyDescent="0.2">
      <c r="A4820" t="s">
        <v>110</v>
      </c>
      <c r="B4820" t="s">
        <v>28</v>
      </c>
      <c r="C4820" t="s">
        <v>403</v>
      </c>
      <c r="D4820" t="s">
        <v>373</v>
      </c>
      <c r="E4820">
        <v>-2.70241293329599E-2</v>
      </c>
      <c r="F4820">
        <v>1.0424331491813999E-2</v>
      </c>
      <c r="G4820">
        <v>-2.5924088613434102</v>
      </c>
      <c r="H4820">
        <v>9.5317162919923495E-3</v>
      </c>
      <c r="I4820">
        <v>355971.498265979</v>
      </c>
      <c r="J4820">
        <v>356000.80498958903</v>
      </c>
      <c r="K4820">
        <v>1256</v>
      </c>
      <c r="L4820">
        <v>6849</v>
      </c>
      <c r="M4820">
        <v>4424</v>
      </c>
      <c r="N4820">
        <v>2622</v>
      </c>
    </row>
    <row r="4821" spans="1:14" x14ac:dyDescent="0.2">
      <c r="A4821" t="s">
        <v>110</v>
      </c>
      <c r="B4821" t="s">
        <v>28</v>
      </c>
      <c r="C4821" t="s">
        <v>403</v>
      </c>
      <c r="D4821" t="s">
        <v>374</v>
      </c>
      <c r="E4821">
        <v>-2.40883204369098E-2</v>
      </c>
      <c r="F4821">
        <v>6.7906003448586104E-3</v>
      </c>
      <c r="G4821">
        <v>-3.5473035097917198</v>
      </c>
      <c r="H4821">
        <v>3.8933373917639198E-4</v>
      </c>
      <c r="I4821">
        <v>355969.75714720797</v>
      </c>
      <c r="J4821">
        <v>355999.063870818</v>
      </c>
      <c r="K4821">
        <v>2542</v>
      </c>
      <c r="L4821">
        <v>13543</v>
      </c>
      <c r="M4821">
        <v>6786</v>
      </c>
      <c r="N4821">
        <v>5380</v>
      </c>
    </row>
    <row r="4822" spans="1:14" x14ac:dyDescent="0.2">
      <c r="A4822" t="s">
        <v>110</v>
      </c>
      <c r="B4822" t="s">
        <v>28</v>
      </c>
      <c r="C4822" t="s">
        <v>403</v>
      </c>
      <c r="D4822" t="s">
        <v>375</v>
      </c>
      <c r="E4822">
        <v>-1.5091056197655399E-2</v>
      </c>
      <c r="F4822">
        <v>5.3813469815325197E-3</v>
      </c>
      <c r="G4822">
        <v>-2.8043269184173201</v>
      </c>
      <c r="H4822">
        <v>5.0429276176166497E-3</v>
      </c>
      <c r="I4822">
        <v>355973.25898452703</v>
      </c>
      <c r="J4822">
        <v>356002.565708137</v>
      </c>
      <c r="K4822">
        <v>2177</v>
      </c>
      <c r="L4822">
        <v>12512</v>
      </c>
      <c r="M4822">
        <v>5145</v>
      </c>
      <c r="N4822">
        <v>4571</v>
      </c>
    </row>
    <row r="4823" spans="1:14" x14ac:dyDescent="0.2">
      <c r="A4823" t="s">
        <v>110</v>
      </c>
      <c r="B4823" t="s">
        <v>28</v>
      </c>
      <c r="C4823" t="s">
        <v>403</v>
      </c>
      <c r="D4823" t="s">
        <v>376</v>
      </c>
      <c r="E4823">
        <v>-2.35853419347785E-2</v>
      </c>
      <c r="F4823">
        <v>8.7228274446550895E-3</v>
      </c>
      <c r="G4823">
        <v>-2.7038643243172702</v>
      </c>
      <c r="H4823">
        <v>6.8547238345289304E-3</v>
      </c>
      <c r="I4823">
        <v>355971.72842718603</v>
      </c>
      <c r="J4823">
        <v>356001.035150796</v>
      </c>
      <c r="K4823">
        <v>1305</v>
      </c>
      <c r="L4823">
        <v>7676</v>
      </c>
      <c r="M4823">
        <v>4566</v>
      </c>
      <c r="N4823">
        <v>2779</v>
      </c>
    </row>
    <row r="4824" spans="1:14" x14ac:dyDescent="0.2">
      <c r="A4824" t="s">
        <v>110</v>
      </c>
      <c r="B4824" t="s">
        <v>28</v>
      </c>
      <c r="C4824" t="s">
        <v>403</v>
      </c>
      <c r="D4824" t="s">
        <v>377</v>
      </c>
      <c r="E4824">
        <v>-2.2110702644959599E-2</v>
      </c>
      <c r="F4824">
        <v>6.9399618028838901E-3</v>
      </c>
      <c r="G4824">
        <v>-3.1859977436434201</v>
      </c>
      <c r="H4824">
        <v>1.44290008590838E-3</v>
      </c>
      <c r="I4824">
        <v>355971.06115037098</v>
      </c>
      <c r="J4824">
        <v>356000.367873982</v>
      </c>
      <c r="K4824">
        <v>2249</v>
      </c>
      <c r="L4824">
        <v>13895</v>
      </c>
      <c r="M4824">
        <v>7294</v>
      </c>
      <c r="N4824">
        <v>4736</v>
      </c>
    </row>
    <row r="4825" spans="1:14" x14ac:dyDescent="0.2">
      <c r="A4825" t="s">
        <v>110</v>
      </c>
      <c r="B4825" t="s">
        <v>28</v>
      </c>
      <c r="C4825" t="s">
        <v>403</v>
      </c>
      <c r="D4825" t="s">
        <v>378</v>
      </c>
      <c r="E4825">
        <v>-1.3317759933026699E-2</v>
      </c>
      <c r="F4825">
        <v>5.7412567731066301E-3</v>
      </c>
      <c r="G4825">
        <v>-2.3196593462619899</v>
      </c>
      <c r="H4825">
        <v>2.0360863630346698E-2</v>
      </c>
      <c r="I4825">
        <v>355973.852822054</v>
      </c>
      <c r="J4825">
        <v>356003.15954566398</v>
      </c>
      <c r="K4825">
        <v>3047</v>
      </c>
      <c r="L4825">
        <v>17681</v>
      </c>
      <c r="M4825">
        <v>8155</v>
      </c>
      <c r="N4825">
        <v>6264</v>
      </c>
    </row>
    <row r="4826" spans="1:14" x14ac:dyDescent="0.2">
      <c r="A4826" t="s">
        <v>110</v>
      </c>
      <c r="B4826" t="s">
        <v>28</v>
      </c>
      <c r="C4826" t="s">
        <v>403</v>
      </c>
      <c r="D4826" t="s">
        <v>379</v>
      </c>
      <c r="E4826">
        <v>-4.4654263890760999E-2</v>
      </c>
      <c r="F4826">
        <v>1.1784970210636901E-2</v>
      </c>
      <c r="G4826">
        <v>-3.7890858519486801</v>
      </c>
      <c r="H4826">
        <v>1.5127120786530699E-4</v>
      </c>
      <c r="I4826">
        <v>355965.463017934</v>
      </c>
      <c r="J4826">
        <v>355994.76974154502</v>
      </c>
      <c r="K4826">
        <v>1055</v>
      </c>
      <c r="L4826">
        <v>5500</v>
      </c>
      <c r="M4826">
        <v>3779</v>
      </c>
      <c r="N4826">
        <v>2238</v>
      </c>
    </row>
    <row r="4827" spans="1:14" x14ac:dyDescent="0.2">
      <c r="A4827" t="s">
        <v>110</v>
      </c>
      <c r="B4827" t="s">
        <v>28</v>
      </c>
      <c r="C4827" t="s">
        <v>403</v>
      </c>
      <c r="D4827" t="s">
        <v>380</v>
      </c>
      <c r="E4827">
        <v>-1.88873392968073E-2</v>
      </c>
      <c r="F4827">
        <v>9.1966602199777796E-3</v>
      </c>
      <c r="G4827">
        <v>-2.0537172022272401</v>
      </c>
      <c r="H4827">
        <v>4.0005079119860898E-2</v>
      </c>
      <c r="I4827">
        <v>355973.25194582</v>
      </c>
      <c r="J4827">
        <v>356002.55866943102</v>
      </c>
      <c r="K4827">
        <v>1511</v>
      </c>
      <c r="L4827">
        <v>8163</v>
      </c>
      <c r="M4827">
        <v>4925</v>
      </c>
      <c r="N4827">
        <v>3188</v>
      </c>
    </row>
    <row r="4828" spans="1:14" x14ac:dyDescent="0.2">
      <c r="A4828" t="s">
        <v>110</v>
      </c>
      <c r="B4828" t="s">
        <v>28</v>
      </c>
      <c r="C4828" t="s">
        <v>403</v>
      </c>
      <c r="D4828" t="s">
        <v>381</v>
      </c>
      <c r="E4828">
        <v>-1.8489837147895899E-2</v>
      </c>
      <c r="F4828">
        <v>6.2843974380690703E-3</v>
      </c>
      <c r="G4828">
        <v>-2.9421813833558401</v>
      </c>
      <c r="H4828">
        <v>3.25966847815989E-3</v>
      </c>
      <c r="I4828">
        <v>355972.30638088699</v>
      </c>
      <c r="J4828">
        <v>356001.61310449801</v>
      </c>
      <c r="K4828">
        <v>2474</v>
      </c>
      <c r="L4828">
        <v>13009</v>
      </c>
      <c r="M4828">
        <v>7010</v>
      </c>
      <c r="N4828">
        <v>5147</v>
      </c>
    </row>
    <row r="4829" spans="1:14" x14ac:dyDescent="0.2">
      <c r="A4829" t="s">
        <v>110</v>
      </c>
      <c r="B4829" t="s">
        <v>28</v>
      </c>
      <c r="C4829" t="s">
        <v>403</v>
      </c>
      <c r="D4829" t="s">
        <v>382</v>
      </c>
      <c r="E4829">
        <v>-7.1425234942806698E-3</v>
      </c>
      <c r="F4829">
        <v>7.9534715652356206E-3</v>
      </c>
      <c r="G4829">
        <v>-0.89803847737388198</v>
      </c>
      <c r="H4829">
        <v>0.36916671031162701</v>
      </c>
      <c r="I4829">
        <v>355974.073794469</v>
      </c>
      <c r="J4829">
        <v>356003.38051807898</v>
      </c>
      <c r="K4829">
        <v>1605</v>
      </c>
      <c r="L4829">
        <v>9731</v>
      </c>
      <c r="M4829">
        <v>4912</v>
      </c>
      <c r="N4829">
        <v>3410</v>
      </c>
    </row>
    <row r="4830" spans="1:14" x14ac:dyDescent="0.2">
      <c r="A4830" t="s">
        <v>110</v>
      </c>
      <c r="B4830" t="s">
        <v>28</v>
      </c>
      <c r="C4830" t="s">
        <v>403</v>
      </c>
      <c r="D4830" t="s">
        <v>383</v>
      </c>
      <c r="E4830">
        <v>-1.6451139506969002E-2</v>
      </c>
      <c r="F4830">
        <v>8.3094563156048892E-3</v>
      </c>
      <c r="G4830">
        <v>-1.9798093740590901</v>
      </c>
      <c r="H4830">
        <v>4.7727071683202699E-2</v>
      </c>
      <c r="I4830">
        <v>355973.58663014002</v>
      </c>
      <c r="J4830">
        <v>356002.89335375</v>
      </c>
      <c r="K4830">
        <v>1423</v>
      </c>
      <c r="L4830">
        <v>8566</v>
      </c>
      <c r="M4830">
        <v>4797</v>
      </c>
      <c r="N4830">
        <v>2882</v>
      </c>
    </row>
    <row r="4831" spans="1:14" x14ac:dyDescent="0.2">
      <c r="A4831" t="s">
        <v>110</v>
      </c>
      <c r="B4831" t="s">
        <v>28</v>
      </c>
      <c r="C4831" t="s">
        <v>403</v>
      </c>
      <c r="D4831" t="s">
        <v>384</v>
      </c>
      <c r="E4831">
        <v>-2.4324642989484301E-2</v>
      </c>
      <c r="F4831">
        <v>9.7183415390299406E-3</v>
      </c>
      <c r="G4831">
        <v>-2.50296235132237</v>
      </c>
      <c r="H4831">
        <v>1.2317089102098999E-2</v>
      </c>
      <c r="I4831">
        <v>355971.99495781702</v>
      </c>
      <c r="J4831">
        <v>356001.30168142798</v>
      </c>
      <c r="K4831">
        <v>1204</v>
      </c>
      <c r="L4831">
        <v>6978</v>
      </c>
      <c r="M4831">
        <v>3787</v>
      </c>
      <c r="N4831">
        <v>2527</v>
      </c>
    </row>
    <row r="4832" spans="1:14" x14ac:dyDescent="0.2">
      <c r="A4832" t="s">
        <v>110</v>
      </c>
      <c r="B4832" t="s">
        <v>28</v>
      </c>
      <c r="C4832" t="s">
        <v>403</v>
      </c>
      <c r="D4832" t="s">
        <v>385</v>
      </c>
      <c r="E4832">
        <v>-1.50878297913447E-2</v>
      </c>
      <c r="F4832">
        <v>5.73543035222352E-3</v>
      </c>
      <c r="G4832">
        <v>-2.6306360403270199</v>
      </c>
      <c r="H4832">
        <v>8.5235363953320605E-3</v>
      </c>
      <c r="I4832">
        <v>355973.37817426102</v>
      </c>
      <c r="J4832">
        <v>356002.68489787198</v>
      </c>
      <c r="K4832">
        <v>2020</v>
      </c>
      <c r="L4832">
        <v>10581</v>
      </c>
      <c r="M4832">
        <v>4648</v>
      </c>
      <c r="N4832">
        <v>4232</v>
      </c>
    </row>
    <row r="4833" spans="1:14" x14ac:dyDescent="0.2">
      <c r="A4833" t="s">
        <v>110</v>
      </c>
      <c r="B4833" t="s">
        <v>28</v>
      </c>
      <c r="C4833" t="s">
        <v>403</v>
      </c>
      <c r="D4833" t="s">
        <v>386</v>
      </c>
      <c r="E4833">
        <v>-3.2084514701768999E-2</v>
      </c>
      <c r="F4833">
        <v>8.3168157995178703E-3</v>
      </c>
      <c r="G4833">
        <v>-3.85778830206015</v>
      </c>
      <c r="H4833">
        <v>1.1447318795834201E-4</v>
      </c>
      <c r="I4833">
        <v>355966.99918006</v>
      </c>
      <c r="J4833">
        <v>355996.30590367003</v>
      </c>
      <c r="K4833">
        <v>1771</v>
      </c>
      <c r="L4833">
        <v>9848</v>
      </c>
      <c r="M4833">
        <v>5449</v>
      </c>
      <c r="N4833">
        <v>3760</v>
      </c>
    </row>
    <row r="4834" spans="1:14" x14ac:dyDescent="0.2">
      <c r="A4834" t="s">
        <v>110</v>
      </c>
      <c r="B4834" t="s">
        <v>28</v>
      </c>
      <c r="C4834" t="s">
        <v>403</v>
      </c>
      <c r="D4834" t="s">
        <v>387</v>
      </c>
      <c r="E4834">
        <v>-2.3996673308167099E-2</v>
      </c>
      <c r="F4834">
        <v>4.6619318173410397E-3</v>
      </c>
      <c r="G4834">
        <v>-5.1473668531372399</v>
      </c>
      <c r="H4834" s="24">
        <v>2.6455423724173498E-7</v>
      </c>
      <c r="I4834">
        <v>355964.55366166797</v>
      </c>
      <c r="J4834">
        <v>355993.860385279</v>
      </c>
      <c r="K4834">
        <v>2857</v>
      </c>
      <c r="L4834">
        <v>16885</v>
      </c>
      <c r="M4834">
        <v>7495</v>
      </c>
      <c r="N4834">
        <v>6061</v>
      </c>
    </row>
    <row r="4835" spans="1:14" x14ac:dyDescent="0.2">
      <c r="A4835" t="s">
        <v>110</v>
      </c>
      <c r="B4835" t="s">
        <v>28</v>
      </c>
      <c r="C4835" t="s">
        <v>403</v>
      </c>
      <c r="D4835" t="s">
        <v>388</v>
      </c>
      <c r="E4835">
        <v>-1.9670612927617698E-2</v>
      </c>
      <c r="F4835">
        <v>6.08393703780099E-3</v>
      </c>
      <c r="G4835">
        <v>-3.23320455247964</v>
      </c>
      <c r="H4835">
        <v>1.2244059485226201E-3</v>
      </c>
      <c r="I4835">
        <v>355971.57133543602</v>
      </c>
      <c r="J4835">
        <v>356000.87805904698</v>
      </c>
      <c r="K4835">
        <v>2500</v>
      </c>
      <c r="L4835">
        <v>13475</v>
      </c>
      <c r="M4835">
        <v>6431</v>
      </c>
      <c r="N4835">
        <v>5171</v>
      </c>
    </row>
    <row r="4836" spans="1:14" x14ac:dyDescent="0.2">
      <c r="A4836" t="s">
        <v>110</v>
      </c>
      <c r="B4836" t="s">
        <v>28</v>
      </c>
      <c r="C4836" t="s">
        <v>403</v>
      </c>
      <c r="D4836" t="s">
        <v>389</v>
      </c>
      <c r="E4836">
        <v>-1.7901846798645499E-2</v>
      </c>
      <c r="F4836">
        <v>6.8537768247441799E-3</v>
      </c>
      <c r="G4836">
        <v>-2.61196815367762</v>
      </c>
      <c r="H4836">
        <v>9.0033052459931508E-3</v>
      </c>
      <c r="I4836">
        <v>355972.82971045899</v>
      </c>
      <c r="J4836">
        <v>356002.13643407001</v>
      </c>
      <c r="K4836">
        <v>2183</v>
      </c>
      <c r="L4836">
        <v>12379</v>
      </c>
      <c r="M4836">
        <v>6444</v>
      </c>
      <c r="N4836">
        <v>4560</v>
      </c>
    </row>
    <row r="4837" spans="1:14" x14ac:dyDescent="0.2">
      <c r="A4837" t="s">
        <v>110</v>
      </c>
      <c r="B4837" t="s">
        <v>28</v>
      </c>
      <c r="C4837" t="s">
        <v>403</v>
      </c>
      <c r="D4837" t="s">
        <v>390</v>
      </c>
      <c r="E4837">
        <v>-2.9205416314813101E-2</v>
      </c>
      <c r="F4837">
        <v>5.9598242080568901E-3</v>
      </c>
      <c r="G4837">
        <v>-4.9003821749190601</v>
      </c>
      <c r="H4837" s="24">
        <v>9.5765970595214508E-7</v>
      </c>
      <c r="I4837">
        <v>355963.38040958298</v>
      </c>
      <c r="J4837">
        <v>355992.68713319302</v>
      </c>
      <c r="K4837">
        <v>1943</v>
      </c>
      <c r="L4837">
        <v>11954</v>
      </c>
      <c r="M4837">
        <v>5873</v>
      </c>
      <c r="N4837">
        <v>4075</v>
      </c>
    </row>
    <row r="4838" spans="1:14" x14ac:dyDescent="0.2">
      <c r="A4838" t="s">
        <v>110</v>
      </c>
      <c r="B4838" t="s">
        <v>28</v>
      </c>
      <c r="C4838" t="s">
        <v>403</v>
      </c>
      <c r="D4838" t="s">
        <v>391</v>
      </c>
      <c r="E4838">
        <v>-8.0405014453140203E-3</v>
      </c>
      <c r="F4838">
        <v>6.1895128532728398E-3</v>
      </c>
      <c r="G4838">
        <v>-1.29905238682272</v>
      </c>
      <c r="H4838">
        <v>0.19392827027968501</v>
      </c>
      <c r="I4838">
        <v>355974.10196390102</v>
      </c>
      <c r="J4838">
        <v>356003.40868751198</v>
      </c>
      <c r="K4838">
        <v>2453</v>
      </c>
      <c r="L4838">
        <v>14036</v>
      </c>
      <c r="M4838">
        <v>6710</v>
      </c>
      <c r="N4838">
        <v>4984</v>
      </c>
    </row>
    <row r="4839" spans="1:14" x14ac:dyDescent="0.2">
      <c r="A4839" t="s">
        <v>110</v>
      </c>
      <c r="B4839" t="s">
        <v>28</v>
      </c>
      <c r="C4839" t="s">
        <v>403</v>
      </c>
      <c r="D4839" t="s">
        <v>392</v>
      </c>
      <c r="E4839">
        <v>-1.9649411389499199E-2</v>
      </c>
      <c r="F4839">
        <v>5.3343672282521598E-3</v>
      </c>
      <c r="G4839">
        <v>-3.6835505597422902</v>
      </c>
      <c r="H4839">
        <v>2.3010141205287199E-4</v>
      </c>
      <c r="I4839">
        <v>355970.75372404198</v>
      </c>
      <c r="J4839">
        <v>356000.06044765201</v>
      </c>
      <c r="K4839">
        <v>2116</v>
      </c>
      <c r="L4839">
        <v>12808</v>
      </c>
      <c r="M4839">
        <v>6345</v>
      </c>
      <c r="N4839">
        <v>4318</v>
      </c>
    </row>
    <row r="4840" spans="1:14" x14ac:dyDescent="0.2">
      <c r="A4840" t="s">
        <v>110</v>
      </c>
      <c r="B4840" t="s">
        <v>28</v>
      </c>
      <c r="C4840" t="s">
        <v>403</v>
      </c>
      <c r="D4840" t="s">
        <v>393</v>
      </c>
      <c r="E4840">
        <v>-1.3049957683524399E-2</v>
      </c>
      <c r="F4840">
        <v>6.67753595027183E-3</v>
      </c>
      <c r="G4840">
        <v>-1.9543073643794</v>
      </c>
      <c r="H4840">
        <v>5.0667032938680599E-2</v>
      </c>
      <c r="I4840">
        <v>355973.98713611101</v>
      </c>
      <c r="J4840">
        <v>356003.29385972099</v>
      </c>
      <c r="K4840">
        <v>1954</v>
      </c>
      <c r="L4840">
        <v>11969</v>
      </c>
      <c r="M4840">
        <v>6215</v>
      </c>
      <c r="N4840">
        <v>4004</v>
      </c>
    </row>
    <row r="4841" spans="1:14" x14ac:dyDescent="0.2">
      <c r="A4841" t="s">
        <v>110</v>
      </c>
      <c r="B4841" t="s">
        <v>28</v>
      </c>
      <c r="C4841" t="s">
        <v>403</v>
      </c>
      <c r="D4841" t="s">
        <v>394</v>
      </c>
      <c r="E4841">
        <v>-2.0153206987784202E-2</v>
      </c>
      <c r="F4841">
        <v>6.1551248688939504E-3</v>
      </c>
      <c r="G4841">
        <v>-3.2742157823039602</v>
      </c>
      <c r="H4841">
        <v>1.0598352086457199E-3</v>
      </c>
      <c r="I4841">
        <v>355971.37166677701</v>
      </c>
      <c r="J4841">
        <v>356000.67839038803</v>
      </c>
      <c r="K4841">
        <v>2010</v>
      </c>
      <c r="L4841">
        <v>13298</v>
      </c>
      <c r="M4841">
        <v>6185</v>
      </c>
      <c r="N4841">
        <v>4275</v>
      </c>
    </row>
    <row r="4842" spans="1:14" x14ac:dyDescent="0.2">
      <c r="A4842" t="s">
        <v>110</v>
      </c>
      <c r="B4842" t="s">
        <v>28</v>
      </c>
      <c r="C4842" t="s">
        <v>403</v>
      </c>
      <c r="D4842" t="s">
        <v>395</v>
      </c>
      <c r="E4842">
        <v>-3.9591752454726497E-3</v>
      </c>
      <c r="F4842">
        <v>7.4191193440364704E-3</v>
      </c>
      <c r="G4842">
        <v>-0.53364490607029602</v>
      </c>
      <c r="H4842">
        <v>0.59358815145660804</v>
      </c>
      <c r="I4842">
        <v>355973.52745764703</v>
      </c>
      <c r="J4842">
        <v>356002.83418125799</v>
      </c>
      <c r="K4842">
        <v>1573</v>
      </c>
      <c r="L4842">
        <v>10167</v>
      </c>
      <c r="M4842">
        <v>5280</v>
      </c>
      <c r="N4842">
        <v>3300</v>
      </c>
    </row>
    <row r="4843" spans="1:14" x14ac:dyDescent="0.2">
      <c r="A4843" t="s">
        <v>110</v>
      </c>
      <c r="B4843" t="s">
        <v>28</v>
      </c>
      <c r="C4843" t="s">
        <v>403</v>
      </c>
      <c r="D4843" t="s">
        <v>396</v>
      </c>
      <c r="E4843">
        <v>-7.6801522038781999E-3</v>
      </c>
      <c r="F4843">
        <v>5.9994082300675001E-3</v>
      </c>
      <c r="G4843">
        <v>-1.2801516265199699</v>
      </c>
      <c r="H4843">
        <v>0.200494113742511</v>
      </c>
      <c r="I4843">
        <v>355974.05082121101</v>
      </c>
      <c r="J4843">
        <v>356003.35754482198</v>
      </c>
      <c r="K4843">
        <v>2676</v>
      </c>
      <c r="L4843">
        <v>14873</v>
      </c>
      <c r="M4843">
        <v>7601</v>
      </c>
      <c r="N4843">
        <v>5582</v>
      </c>
    </row>
    <row r="4844" spans="1:14" x14ac:dyDescent="0.2">
      <c r="A4844" t="s">
        <v>110</v>
      </c>
      <c r="B4844" t="s">
        <v>28</v>
      </c>
      <c r="C4844" t="s">
        <v>403</v>
      </c>
      <c r="D4844" t="s">
        <v>397</v>
      </c>
      <c r="E4844">
        <v>-2.0061531772798701E-2</v>
      </c>
      <c r="F4844">
        <v>1.09228478904894E-2</v>
      </c>
      <c r="G4844">
        <v>-1.83665761657877</v>
      </c>
      <c r="H4844">
        <v>6.6262752272086903E-2</v>
      </c>
      <c r="I4844">
        <v>355973.34352499503</v>
      </c>
      <c r="J4844">
        <v>356002.650248605</v>
      </c>
      <c r="K4844">
        <v>1154</v>
      </c>
      <c r="L4844">
        <v>6918</v>
      </c>
      <c r="M4844">
        <v>4309</v>
      </c>
      <c r="N4844">
        <v>2511</v>
      </c>
    </row>
    <row r="4845" spans="1:14" x14ac:dyDescent="0.2">
      <c r="A4845" t="s">
        <v>110</v>
      </c>
      <c r="B4845" t="s">
        <v>28</v>
      </c>
      <c r="C4845" t="s">
        <v>403</v>
      </c>
      <c r="D4845" t="s">
        <v>398</v>
      </c>
      <c r="E4845">
        <v>-2.1467524465161099E-2</v>
      </c>
      <c r="F4845">
        <v>5.9861801397313296E-3</v>
      </c>
      <c r="G4845">
        <v>-3.5861808305228502</v>
      </c>
      <c r="H4845">
        <v>3.3568005854809198E-4</v>
      </c>
      <c r="I4845">
        <v>355970.37679801002</v>
      </c>
      <c r="J4845">
        <v>355999.68352162099</v>
      </c>
      <c r="K4845">
        <v>2162</v>
      </c>
      <c r="L4845">
        <v>12885</v>
      </c>
      <c r="M4845">
        <v>6101</v>
      </c>
      <c r="N4845">
        <v>4464</v>
      </c>
    </row>
    <row r="4846" spans="1:14" x14ac:dyDescent="0.2">
      <c r="A4846" t="s">
        <v>110</v>
      </c>
      <c r="B4846" t="s">
        <v>28</v>
      </c>
      <c r="C4846" t="s">
        <v>403</v>
      </c>
      <c r="D4846" t="s">
        <v>399</v>
      </c>
      <c r="E4846">
        <v>-3.8825825046436099E-2</v>
      </c>
      <c r="F4846">
        <v>8.7364746269803506E-3</v>
      </c>
      <c r="G4846">
        <v>-4.4441066567666301</v>
      </c>
      <c r="H4846" s="24">
        <v>8.8331095777678698E-6</v>
      </c>
      <c r="I4846">
        <v>355963.10483905103</v>
      </c>
      <c r="J4846">
        <v>355992.411562661</v>
      </c>
      <c r="K4846">
        <v>1233</v>
      </c>
      <c r="L4846">
        <v>8690</v>
      </c>
      <c r="M4846">
        <v>5381</v>
      </c>
      <c r="N4846">
        <v>2596</v>
      </c>
    </row>
    <row r="4847" spans="1:14" x14ac:dyDescent="0.2">
      <c r="A4847" t="s">
        <v>110</v>
      </c>
      <c r="B4847" t="s">
        <v>28</v>
      </c>
      <c r="C4847" t="s">
        <v>403</v>
      </c>
      <c r="D4847" t="s">
        <v>400</v>
      </c>
      <c r="E4847">
        <v>-2.5264684146741899E-2</v>
      </c>
      <c r="F4847">
        <v>6.6126663221417296E-3</v>
      </c>
      <c r="G4847">
        <v>-3.8206500851473599</v>
      </c>
      <c r="H4847">
        <v>1.3316263775275001E-4</v>
      </c>
      <c r="I4847">
        <v>355968.69018429698</v>
      </c>
      <c r="J4847">
        <v>355997.99690790701</v>
      </c>
      <c r="K4847">
        <v>1908</v>
      </c>
      <c r="L4847">
        <v>12411</v>
      </c>
      <c r="M4847">
        <v>6098</v>
      </c>
      <c r="N4847">
        <v>3986</v>
      </c>
    </row>
    <row r="4848" spans="1:14" x14ac:dyDescent="0.2">
      <c r="A4848" t="s">
        <v>110</v>
      </c>
      <c r="B4848" t="s">
        <v>28</v>
      </c>
      <c r="C4848" t="s">
        <v>403</v>
      </c>
      <c r="D4848" t="s">
        <v>401</v>
      </c>
      <c r="E4848">
        <v>-1.2591542210725001E-2</v>
      </c>
      <c r="F4848">
        <v>5.3265596356050198E-3</v>
      </c>
      <c r="G4848">
        <v>-2.3639164999782798</v>
      </c>
      <c r="H4848">
        <v>1.80843589441292E-2</v>
      </c>
      <c r="I4848">
        <v>355973.95282460703</v>
      </c>
      <c r="J4848">
        <v>356003.25954821799</v>
      </c>
      <c r="K4848">
        <v>2434</v>
      </c>
      <c r="L4848">
        <v>15478</v>
      </c>
      <c r="M4848">
        <v>7152</v>
      </c>
      <c r="N4848">
        <v>4905</v>
      </c>
    </row>
    <row r="4849" spans="1:14" x14ac:dyDescent="0.2">
      <c r="A4849" t="s">
        <v>110</v>
      </c>
      <c r="B4849" t="s">
        <v>28</v>
      </c>
      <c r="C4849" t="s">
        <v>403</v>
      </c>
      <c r="D4849" t="s">
        <v>402</v>
      </c>
      <c r="E4849">
        <v>-2.2441037183550502E-2</v>
      </c>
      <c r="F4849">
        <v>6.05935565281061E-3</v>
      </c>
      <c r="G4849">
        <v>-3.7035352386258</v>
      </c>
      <c r="H4849">
        <v>2.1270409423104701E-4</v>
      </c>
      <c r="I4849">
        <v>355969.812601257</v>
      </c>
      <c r="J4849">
        <v>355999.11932486802</v>
      </c>
      <c r="K4849">
        <v>2322</v>
      </c>
      <c r="L4849">
        <v>14248</v>
      </c>
      <c r="M4849">
        <v>6376</v>
      </c>
      <c r="N4849">
        <v>4816</v>
      </c>
    </row>
    <row r="4850" spans="1:14" x14ac:dyDescent="0.2">
      <c r="A4850" t="s">
        <v>110</v>
      </c>
      <c r="B4850" t="s">
        <v>112</v>
      </c>
      <c r="C4850" t="s">
        <v>222</v>
      </c>
      <c r="D4850" t="s">
        <v>223</v>
      </c>
      <c r="E4850">
        <v>-5.0365718488713997E-2</v>
      </c>
      <c r="F4850">
        <v>8.8506196760075803E-3</v>
      </c>
      <c r="G4850">
        <v>-5.69064317894557</v>
      </c>
      <c r="H4850" s="24">
        <v>1.2674958825823801E-8</v>
      </c>
      <c r="I4850">
        <v>521995.34041620599</v>
      </c>
      <c r="J4850">
        <v>522025.765466546</v>
      </c>
      <c r="K4850">
        <v>1511</v>
      </c>
      <c r="L4850">
        <v>11056</v>
      </c>
      <c r="M4850">
        <v>7461</v>
      </c>
      <c r="N4850">
        <v>4771</v>
      </c>
    </row>
    <row r="4851" spans="1:14" x14ac:dyDescent="0.2">
      <c r="A4851" t="s">
        <v>110</v>
      </c>
      <c r="B4851" t="s">
        <v>112</v>
      </c>
      <c r="C4851" t="s">
        <v>222</v>
      </c>
      <c r="D4851" t="s">
        <v>224</v>
      </c>
      <c r="E4851">
        <v>2.65924501516436E-3</v>
      </c>
      <c r="F4851">
        <v>1.2707216189741201E-2</v>
      </c>
      <c r="G4851">
        <v>0.20927046297608601</v>
      </c>
      <c r="H4851">
        <v>0.83423733571685399</v>
      </c>
      <c r="I4851">
        <v>522004.57842096</v>
      </c>
      <c r="J4851">
        <v>522035.00347130001</v>
      </c>
      <c r="K4851">
        <v>869</v>
      </c>
      <c r="L4851">
        <v>6279</v>
      </c>
      <c r="M4851">
        <v>5142</v>
      </c>
      <c r="N4851">
        <v>2726</v>
      </c>
    </row>
    <row r="4852" spans="1:14" x14ac:dyDescent="0.2">
      <c r="A4852" t="s">
        <v>110</v>
      </c>
      <c r="B4852" t="s">
        <v>112</v>
      </c>
      <c r="C4852" t="s">
        <v>222</v>
      </c>
      <c r="D4852" t="s">
        <v>225</v>
      </c>
      <c r="E4852">
        <v>-3.3213192165107097E-2</v>
      </c>
      <c r="F4852">
        <v>7.0229117129954203E-3</v>
      </c>
      <c r="G4852">
        <v>-4.7292623803953502</v>
      </c>
      <c r="H4852" s="24">
        <v>2.25500554785402E-6</v>
      </c>
      <c r="I4852">
        <v>522003.91148801398</v>
      </c>
      <c r="J4852">
        <v>522034.33653835399</v>
      </c>
      <c r="K4852">
        <v>1630</v>
      </c>
      <c r="L4852">
        <v>13414</v>
      </c>
      <c r="M4852">
        <v>7741</v>
      </c>
      <c r="N4852">
        <v>5098</v>
      </c>
    </row>
    <row r="4853" spans="1:14" x14ac:dyDescent="0.2">
      <c r="A4853" t="s">
        <v>110</v>
      </c>
      <c r="B4853" t="s">
        <v>112</v>
      </c>
      <c r="C4853" t="s">
        <v>222</v>
      </c>
      <c r="D4853" t="s">
        <v>226</v>
      </c>
      <c r="E4853">
        <v>-5.8800619112036899E-2</v>
      </c>
      <c r="F4853">
        <v>7.9970574340816093E-3</v>
      </c>
      <c r="G4853">
        <v>-7.3527818946806898</v>
      </c>
      <c r="H4853" s="24">
        <v>1.9490917680799099E-13</v>
      </c>
      <c r="I4853">
        <v>521982.59769607498</v>
      </c>
      <c r="J4853">
        <v>522013.02274641499</v>
      </c>
      <c r="K4853">
        <v>1461</v>
      </c>
      <c r="L4853">
        <v>11676</v>
      </c>
      <c r="M4853">
        <v>7494</v>
      </c>
      <c r="N4853">
        <v>4471</v>
      </c>
    </row>
    <row r="4854" spans="1:14" x14ac:dyDescent="0.2">
      <c r="A4854" t="s">
        <v>110</v>
      </c>
      <c r="B4854" t="s">
        <v>112</v>
      </c>
      <c r="C4854" t="s">
        <v>222</v>
      </c>
      <c r="D4854" t="s">
        <v>227</v>
      </c>
      <c r="E4854">
        <v>-2.4093192920990599E-2</v>
      </c>
      <c r="F4854">
        <v>1.08011680867388E-2</v>
      </c>
      <c r="G4854">
        <v>-2.23060994213867</v>
      </c>
      <c r="H4854">
        <v>2.5708155779620701E-2</v>
      </c>
      <c r="I4854">
        <v>522007.65833196801</v>
      </c>
      <c r="J4854">
        <v>522038.08338230802</v>
      </c>
      <c r="K4854">
        <v>1111</v>
      </c>
      <c r="L4854">
        <v>6903</v>
      </c>
      <c r="M4854">
        <v>5077</v>
      </c>
      <c r="N4854">
        <v>3524</v>
      </c>
    </row>
    <row r="4855" spans="1:14" x14ac:dyDescent="0.2">
      <c r="A4855" t="s">
        <v>110</v>
      </c>
      <c r="B4855" t="s">
        <v>112</v>
      </c>
      <c r="C4855" t="s">
        <v>222</v>
      </c>
      <c r="D4855" t="s">
        <v>228</v>
      </c>
      <c r="E4855">
        <v>-2.3419595602714099E-2</v>
      </c>
      <c r="F4855">
        <v>1.03041543415117E-2</v>
      </c>
      <c r="G4855">
        <v>-2.2728304358141398</v>
      </c>
      <c r="H4855">
        <v>2.3037526445102801E-2</v>
      </c>
      <c r="I4855">
        <v>522007.69308476202</v>
      </c>
      <c r="J4855">
        <v>522038.11813510198</v>
      </c>
      <c r="K4855">
        <v>1370</v>
      </c>
      <c r="L4855">
        <v>9842</v>
      </c>
      <c r="M4855">
        <v>7612</v>
      </c>
      <c r="N4855">
        <v>4253</v>
      </c>
    </row>
    <row r="4856" spans="1:14" x14ac:dyDescent="0.2">
      <c r="A4856" t="s">
        <v>110</v>
      </c>
      <c r="B4856" t="s">
        <v>112</v>
      </c>
      <c r="C4856" t="s">
        <v>222</v>
      </c>
      <c r="D4856" t="s">
        <v>229</v>
      </c>
      <c r="E4856">
        <v>-2.4929123749102701E-2</v>
      </c>
      <c r="F4856">
        <v>9.4317562569254405E-3</v>
      </c>
      <c r="G4856">
        <v>-2.6431051725703898</v>
      </c>
      <c r="H4856">
        <v>8.2156341295694206E-3</v>
      </c>
      <c r="I4856">
        <v>522007.51727671199</v>
      </c>
      <c r="J4856">
        <v>522037.94232705102</v>
      </c>
      <c r="K4856">
        <v>1462</v>
      </c>
      <c r="L4856">
        <v>8358</v>
      </c>
      <c r="M4856">
        <v>5891</v>
      </c>
      <c r="N4856">
        <v>4661</v>
      </c>
    </row>
    <row r="4857" spans="1:14" x14ac:dyDescent="0.2">
      <c r="A4857" t="s">
        <v>110</v>
      </c>
      <c r="B4857" t="s">
        <v>112</v>
      </c>
      <c r="C4857" t="s">
        <v>222</v>
      </c>
      <c r="D4857" t="s">
        <v>230</v>
      </c>
      <c r="E4857">
        <v>-7.8845495267954702E-2</v>
      </c>
      <c r="F4857">
        <v>1.02177476894673E-2</v>
      </c>
      <c r="G4857">
        <v>-7.7165239996315904</v>
      </c>
      <c r="H4857" s="24">
        <v>1.2013028637393199E-14</v>
      </c>
      <c r="I4857">
        <v>521973.23050654202</v>
      </c>
      <c r="J4857">
        <v>522003.65555688197</v>
      </c>
      <c r="K4857">
        <v>1216</v>
      </c>
      <c r="L4857">
        <v>7289</v>
      </c>
      <c r="M4857">
        <v>4060</v>
      </c>
      <c r="N4857">
        <v>3796</v>
      </c>
    </row>
    <row r="4858" spans="1:14" x14ac:dyDescent="0.2">
      <c r="A4858" t="s">
        <v>110</v>
      </c>
      <c r="B4858" t="s">
        <v>112</v>
      </c>
      <c r="C4858" t="s">
        <v>222</v>
      </c>
      <c r="D4858" t="s">
        <v>231</v>
      </c>
      <c r="E4858">
        <v>-6.4654077302862101E-2</v>
      </c>
      <c r="F4858">
        <v>9.7879850645206205E-3</v>
      </c>
      <c r="G4858">
        <v>-6.6054532037670803</v>
      </c>
      <c r="H4858" s="24">
        <v>3.9735579069702397E-11</v>
      </c>
      <c r="I4858">
        <v>521986.01349277201</v>
      </c>
      <c r="J4858">
        <v>522016.43854311202</v>
      </c>
      <c r="K4858">
        <v>1221</v>
      </c>
      <c r="L4858">
        <v>8861</v>
      </c>
      <c r="M4858">
        <v>5709</v>
      </c>
      <c r="N4858">
        <v>3956</v>
      </c>
    </row>
    <row r="4859" spans="1:14" x14ac:dyDescent="0.2">
      <c r="A4859" t="s">
        <v>110</v>
      </c>
      <c r="B4859" t="s">
        <v>112</v>
      </c>
      <c r="C4859" t="s">
        <v>222</v>
      </c>
      <c r="D4859" t="s">
        <v>232</v>
      </c>
      <c r="E4859">
        <v>1.5228833460995E-2</v>
      </c>
      <c r="F4859">
        <v>1.1952335107919499E-2</v>
      </c>
      <c r="G4859">
        <v>1.27413039573368</v>
      </c>
      <c r="H4859">
        <v>0.20261878677293799</v>
      </c>
      <c r="I4859">
        <v>521998.92131492199</v>
      </c>
      <c r="J4859">
        <v>522029.346365262</v>
      </c>
      <c r="K4859">
        <v>994</v>
      </c>
      <c r="L4859">
        <v>6301</v>
      </c>
      <c r="M4859">
        <v>4811</v>
      </c>
      <c r="N4859">
        <v>3077</v>
      </c>
    </row>
    <row r="4860" spans="1:14" x14ac:dyDescent="0.2">
      <c r="A4860" t="s">
        <v>110</v>
      </c>
      <c r="B4860" t="s">
        <v>112</v>
      </c>
      <c r="C4860" t="s">
        <v>222</v>
      </c>
      <c r="D4860" t="s">
        <v>233</v>
      </c>
      <c r="E4860">
        <v>-6.52866135413913E-2</v>
      </c>
      <c r="F4860">
        <v>7.1673596482387204E-3</v>
      </c>
      <c r="G4860">
        <v>-9.1088792450138207</v>
      </c>
      <c r="H4860" s="24">
        <v>8.4023069534920699E-20</v>
      </c>
      <c r="I4860">
        <v>521964.37316882802</v>
      </c>
      <c r="J4860">
        <v>521994.79821916798</v>
      </c>
      <c r="K4860">
        <v>2026</v>
      </c>
      <c r="L4860">
        <v>10937</v>
      </c>
      <c r="M4860">
        <v>5175</v>
      </c>
      <c r="N4860">
        <v>6484</v>
      </c>
    </row>
    <row r="4861" spans="1:14" x14ac:dyDescent="0.2">
      <c r="A4861" t="s">
        <v>110</v>
      </c>
      <c r="B4861" t="s">
        <v>112</v>
      </c>
      <c r="C4861" t="s">
        <v>222</v>
      </c>
      <c r="D4861" t="s">
        <v>234</v>
      </c>
      <c r="E4861">
        <v>-5.50358632348052E-2</v>
      </c>
      <c r="F4861">
        <v>9.2157733026376996E-3</v>
      </c>
      <c r="G4861">
        <v>-5.9719202531873297</v>
      </c>
      <c r="H4861" s="24">
        <v>2.3489710435090802E-9</v>
      </c>
      <c r="I4861">
        <v>521992.57380066899</v>
      </c>
      <c r="J4861">
        <v>522022.998851009</v>
      </c>
      <c r="K4861">
        <v>1472</v>
      </c>
      <c r="L4861">
        <v>7820</v>
      </c>
      <c r="M4861">
        <v>4832</v>
      </c>
      <c r="N4861">
        <v>4537</v>
      </c>
    </row>
    <row r="4862" spans="1:14" x14ac:dyDescent="0.2">
      <c r="A4862" t="s">
        <v>110</v>
      </c>
      <c r="B4862" t="s">
        <v>112</v>
      </c>
      <c r="C4862" t="s">
        <v>222</v>
      </c>
      <c r="D4862" t="s">
        <v>235</v>
      </c>
      <c r="E4862">
        <v>-4.7820532031846601E-2</v>
      </c>
      <c r="F4862">
        <v>1.0602480860519899E-2</v>
      </c>
      <c r="G4862">
        <v>-4.5103153366599704</v>
      </c>
      <c r="H4862" s="24">
        <v>6.4770500895537197E-6</v>
      </c>
      <c r="I4862">
        <v>522000.63041640201</v>
      </c>
      <c r="J4862">
        <v>522031.05546674202</v>
      </c>
      <c r="K4862">
        <v>1359</v>
      </c>
      <c r="L4862">
        <v>8252</v>
      </c>
      <c r="M4862">
        <v>5911</v>
      </c>
      <c r="N4862">
        <v>4378</v>
      </c>
    </row>
    <row r="4863" spans="1:14" x14ac:dyDescent="0.2">
      <c r="A4863" t="s">
        <v>110</v>
      </c>
      <c r="B4863" t="s">
        <v>112</v>
      </c>
      <c r="C4863" t="s">
        <v>222</v>
      </c>
      <c r="D4863" t="s">
        <v>236</v>
      </c>
      <c r="E4863">
        <v>-1.0244260746733E-3</v>
      </c>
      <c r="F4863">
        <v>1.48166889119684E-2</v>
      </c>
      <c r="G4863">
        <v>-6.9140013721001203E-2</v>
      </c>
      <c r="H4863">
        <v>0.94487824459372305</v>
      </c>
      <c r="I4863">
        <v>522006.15833090403</v>
      </c>
      <c r="J4863">
        <v>522036.58338124299</v>
      </c>
      <c r="K4863">
        <v>898</v>
      </c>
      <c r="L4863">
        <v>3882</v>
      </c>
      <c r="M4863">
        <v>2630</v>
      </c>
      <c r="N4863">
        <v>2739</v>
      </c>
    </row>
    <row r="4864" spans="1:14" x14ac:dyDescent="0.2">
      <c r="A4864" t="s">
        <v>110</v>
      </c>
      <c r="B4864" t="s">
        <v>112</v>
      </c>
      <c r="C4864" t="s">
        <v>222</v>
      </c>
      <c r="D4864" t="s">
        <v>237</v>
      </c>
      <c r="E4864">
        <v>-5.0485667372294901E-2</v>
      </c>
      <c r="F4864">
        <v>9.9015686576556707E-3</v>
      </c>
      <c r="G4864">
        <v>-5.0987544618256502</v>
      </c>
      <c r="H4864" s="24">
        <v>3.4222723623139102E-7</v>
      </c>
      <c r="I4864">
        <v>521997.87592431298</v>
      </c>
      <c r="J4864">
        <v>522028.300974652</v>
      </c>
      <c r="K4864">
        <v>1055</v>
      </c>
      <c r="L4864">
        <v>10297</v>
      </c>
      <c r="M4864">
        <v>7680</v>
      </c>
      <c r="N4864">
        <v>3174</v>
      </c>
    </row>
    <row r="4865" spans="1:14" x14ac:dyDescent="0.2">
      <c r="A4865" t="s">
        <v>110</v>
      </c>
      <c r="B4865" t="s">
        <v>112</v>
      </c>
      <c r="C4865" t="s">
        <v>222</v>
      </c>
      <c r="D4865" t="s">
        <v>238</v>
      </c>
      <c r="E4865">
        <v>-1.6274514447672299E-2</v>
      </c>
      <c r="F4865">
        <v>7.4588275739072398E-3</v>
      </c>
      <c r="G4865">
        <v>-2.1819132144312299</v>
      </c>
      <c r="H4865">
        <v>2.9117175349846699E-2</v>
      </c>
      <c r="I4865">
        <v>522007.55720897601</v>
      </c>
      <c r="J4865">
        <v>522037.98225931497</v>
      </c>
      <c r="K4865">
        <v>1993</v>
      </c>
      <c r="L4865">
        <v>13716</v>
      </c>
      <c r="M4865">
        <v>8954</v>
      </c>
      <c r="N4865">
        <v>5969</v>
      </c>
    </row>
    <row r="4866" spans="1:14" x14ac:dyDescent="0.2">
      <c r="A4866" t="s">
        <v>110</v>
      </c>
      <c r="B4866" t="s">
        <v>112</v>
      </c>
      <c r="C4866" t="s">
        <v>222</v>
      </c>
      <c r="D4866" t="s">
        <v>239</v>
      </c>
      <c r="E4866">
        <v>-6.5482508234858197E-2</v>
      </c>
      <c r="F4866">
        <v>7.16990668438614E-3</v>
      </c>
      <c r="G4866">
        <v>-9.1329651998761801</v>
      </c>
      <c r="H4866" s="24">
        <v>6.7284042659799002E-20</v>
      </c>
      <c r="I4866">
        <v>521964.03105264303</v>
      </c>
      <c r="J4866">
        <v>521994.45610298298</v>
      </c>
      <c r="K4866">
        <v>1710</v>
      </c>
      <c r="L4866">
        <v>12011</v>
      </c>
      <c r="M4866">
        <v>6984</v>
      </c>
      <c r="N4866">
        <v>5406</v>
      </c>
    </row>
    <row r="4867" spans="1:14" x14ac:dyDescent="0.2">
      <c r="A4867" t="s">
        <v>110</v>
      </c>
      <c r="B4867" t="s">
        <v>112</v>
      </c>
      <c r="C4867" t="s">
        <v>222</v>
      </c>
      <c r="D4867" t="s">
        <v>240</v>
      </c>
      <c r="E4867">
        <v>-2.4948710729979201E-2</v>
      </c>
      <c r="F4867">
        <v>9.2508765910223802E-3</v>
      </c>
      <c r="G4867">
        <v>-2.6969023404972199</v>
      </c>
      <c r="H4867">
        <v>6.9994044277466496E-3</v>
      </c>
      <c r="I4867">
        <v>522007.50259765802</v>
      </c>
      <c r="J4867">
        <v>522037.92764799797</v>
      </c>
      <c r="K4867">
        <v>1211</v>
      </c>
      <c r="L4867">
        <v>7720</v>
      </c>
      <c r="M4867">
        <v>5306</v>
      </c>
      <c r="N4867">
        <v>3953</v>
      </c>
    </row>
    <row r="4868" spans="1:14" x14ac:dyDescent="0.2">
      <c r="A4868" t="s">
        <v>110</v>
      </c>
      <c r="B4868" t="s">
        <v>112</v>
      </c>
      <c r="C4868" t="s">
        <v>222</v>
      </c>
      <c r="D4868" t="s">
        <v>241</v>
      </c>
      <c r="E4868">
        <v>-4.6179503597143803E-2</v>
      </c>
      <c r="F4868">
        <v>7.9472800850023308E-3</v>
      </c>
      <c r="G4868">
        <v>-5.8107306025732202</v>
      </c>
      <c r="H4868" s="24">
        <v>6.2300926076793198E-9</v>
      </c>
      <c r="I4868">
        <v>521996.15440017602</v>
      </c>
      <c r="J4868">
        <v>522026.57945051498</v>
      </c>
      <c r="K4868">
        <v>1937</v>
      </c>
      <c r="L4868">
        <v>12151</v>
      </c>
      <c r="M4868">
        <v>7488</v>
      </c>
      <c r="N4868">
        <v>5742</v>
      </c>
    </row>
    <row r="4869" spans="1:14" x14ac:dyDescent="0.2">
      <c r="A4869" t="s">
        <v>110</v>
      </c>
      <c r="B4869" t="s">
        <v>112</v>
      </c>
      <c r="C4869" t="s">
        <v>222</v>
      </c>
      <c r="D4869" t="s">
        <v>242</v>
      </c>
      <c r="E4869">
        <v>-4.5977739444243403E-2</v>
      </c>
      <c r="F4869">
        <v>5.75475364238957E-3</v>
      </c>
      <c r="G4869">
        <v>-7.9895234968133</v>
      </c>
      <c r="H4869" s="24">
        <v>1.3622199316721401E-15</v>
      </c>
      <c r="I4869">
        <v>521984.49562195601</v>
      </c>
      <c r="J4869">
        <v>522014.92067229602</v>
      </c>
      <c r="K4869">
        <v>1921</v>
      </c>
      <c r="L4869">
        <v>12258</v>
      </c>
      <c r="M4869">
        <v>5930</v>
      </c>
      <c r="N4869">
        <v>6039</v>
      </c>
    </row>
    <row r="4870" spans="1:14" x14ac:dyDescent="0.2">
      <c r="A4870" t="s">
        <v>110</v>
      </c>
      <c r="B4870" t="s">
        <v>112</v>
      </c>
      <c r="C4870" t="s">
        <v>222</v>
      </c>
      <c r="D4870" t="s">
        <v>243</v>
      </c>
      <c r="E4870">
        <v>-4.2660049414652998E-2</v>
      </c>
      <c r="F4870">
        <v>6.4487993473148E-3</v>
      </c>
      <c r="G4870">
        <v>-6.6151925524580202</v>
      </c>
      <c r="H4870" s="24">
        <v>3.7205981093459499E-11</v>
      </c>
      <c r="I4870">
        <v>521994.05342791398</v>
      </c>
      <c r="J4870">
        <v>522024.478478253</v>
      </c>
      <c r="K4870">
        <v>1897</v>
      </c>
      <c r="L4870">
        <v>16054</v>
      </c>
      <c r="M4870">
        <v>9304</v>
      </c>
      <c r="N4870">
        <v>5825</v>
      </c>
    </row>
    <row r="4871" spans="1:14" x14ac:dyDescent="0.2">
      <c r="A4871" t="s">
        <v>110</v>
      </c>
      <c r="B4871" t="s">
        <v>112</v>
      </c>
      <c r="C4871" t="s">
        <v>222</v>
      </c>
      <c r="D4871" t="s">
        <v>244</v>
      </c>
      <c r="E4871">
        <v>-3.7866052940591602E-2</v>
      </c>
      <c r="F4871">
        <v>7.7646993395478602E-3</v>
      </c>
      <c r="G4871">
        <v>-4.8766927455553697</v>
      </c>
      <c r="H4871" s="24">
        <v>1.0796737804050799E-6</v>
      </c>
      <c r="I4871">
        <v>522002.08902586502</v>
      </c>
      <c r="J4871">
        <v>522032.51407620503</v>
      </c>
      <c r="K4871">
        <v>1596</v>
      </c>
      <c r="L4871">
        <v>12575</v>
      </c>
      <c r="M4871">
        <v>8750</v>
      </c>
      <c r="N4871">
        <v>4996</v>
      </c>
    </row>
    <row r="4872" spans="1:14" x14ac:dyDescent="0.2">
      <c r="A4872" t="s">
        <v>110</v>
      </c>
      <c r="B4872" t="s">
        <v>112</v>
      </c>
      <c r="C4872" t="s">
        <v>222</v>
      </c>
      <c r="D4872" t="s">
        <v>245</v>
      </c>
      <c r="E4872">
        <v>-2.2574763164903901E-2</v>
      </c>
      <c r="F4872">
        <v>7.7094659253814897E-3</v>
      </c>
      <c r="G4872">
        <v>-2.9281876829602602</v>
      </c>
      <c r="H4872">
        <v>3.4098515888048601E-3</v>
      </c>
      <c r="I4872">
        <v>522007.685628935</v>
      </c>
      <c r="J4872">
        <v>522038.11067927501</v>
      </c>
      <c r="K4872">
        <v>1684</v>
      </c>
      <c r="L4872">
        <v>13211</v>
      </c>
      <c r="M4872">
        <v>8839</v>
      </c>
      <c r="N4872">
        <v>5198</v>
      </c>
    </row>
    <row r="4873" spans="1:14" x14ac:dyDescent="0.2">
      <c r="A4873" t="s">
        <v>110</v>
      </c>
      <c r="B4873" t="s">
        <v>112</v>
      </c>
      <c r="C4873" t="s">
        <v>222</v>
      </c>
      <c r="D4873" t="s">
        <v>246</v>
      </c>
      <c r="E4873">
        <v>-4.36243835785158E-2</v>
      </c>
      <c r="F4873">
        <v>8.1501689325032406E-3</v>
      </c>
      <c r="G4873">
        <v>-5.3525741539589102</v>
      </c>
      <c r="H4873" s="24">
        <v>8.6813220364555597E-8</v>
      </c>
      <c r="I4873">
        <v>521998.80921193102</v>
      </c>
      <c r="J4873">
        <v>522029.23426227103</v>
      </c>
      <c r="K4873">
        <v>1690</v>
      </c>
      <c r="L4873">
        <v>11722</v>
      </c>
      <c r="M4873">
        <v>7486</v>
      </c>
      <c r="N4873">
        <v>5125</v>
      </c>
    </row>
    <row r="4874" spans="1:14" x14ac:dyDescent="0.2">
      <c r="A4874" t="s">
        <v>110</v>
      </c>
      <c r="B4874" t="s">
        <v>112</v>
      </c>
      <c r="C4874" t="s">
        <v>222</v>
      </c>
      <c r="D4874" t="s">
        <v>247</v>
      </c>
      <c r="E4874">
        <v>-1.2143484342457E-2</v>
      </c>
      <c r="F4874">
        <v>1.4624796622794801E-2</v>
      </c>
      <c r="G4874">
        <v>-0.83033526247672196</v>
      </c>
      <c r="H4874">
        <v>0.40635031340486599</v>
      </c>
      <c r="I4874">
        <v>522007.52589138399</v>
      </c>
      <c r="J4874">
        <v>522037.950941724</v>
      </c>
      <c r="K4874">
        <v>707</v>
      </c>
      <c r="L4874">
        <v>4770</v>
      </c>
      <c r="M4874">
        <v>3898</v>
      </c>
      <c r="N4874">
        <v>2230</v>
      </c>
    </row>
    <row r="4875" spans="1:14" x14ac:dyDescent="0.2">
      <c r="A4875" t="s">
        <v>110</v>
      </c>
      <c r="B4875" t="s">
        <v>112</v>
      </c>
      <c r="C4875" t="s">
        <v>222</v>
      </c>
      <c r="D4875" t="s">
        <v>248</v>
      </c>
      <c r="E4875">
        <v>-6.7916255578652399E-2</v>
      </c>
      <c r="F4875">
        <v>1.3774440347258001E-2</v>
      </c>
      <c r="G4875">
        <v>-4.9306000001787398</v>
      </c>
      <c r="H4875" s="24">
        <v>8.2047285795292596E-7</v>
      </c>
      <c r="I4875">
        <v>521995.40812886797</v>
      </c>
      <c r="J4875">
        <v>522025.83317920699</v>
      </c>
      <c r="K4875">
        <v>873</v>
      </c>
      <c r="L4875">
        <v>5548</v>
      </c>
      <c r="M4875">
        <v>4435</v>
      </c>
      <c r="N4875">
        <v>2694</v>
      </c>
    </row>
    <row r="4876" spans="1:14" x14ac:dyDescent="0.2">
      <c r="A4876" t="s">
        <v>110</v>
      </c>
      <c r="B4876" t="s">
        <v>112</v>
      </c>
      <c r="C4876" t="s">
        <v>222</v>
      </c>
      <c r="D4876" t="s">
        <v>249</v>
      </c>
      <c r="E4876">
        <v>-0.105538861959399</v>
      </c>
      <c r="F4876">
        <v>1.46579056653396E-2</v>
      </c>
      <c r="G4876">
        <v>-7.2001324315354696</v>
      </c>
      <c r="H4876" s="24">
        <v>6.0378257350872104E-13</v>
      </c>
      <c r="I4876">
        <v>521973.04684006702</v>
      </c>
      <c r="J4876">
        <v>522003.47189040697</v>
      </c>
      <c r="K4876">
        <v>697</v>
      </c>
      <c r="L4876">
        <v>4970</v>
      </c>
      <c r="M4876">
        <v>3913</v>
      </c>
      <c r="N4876">
        <v>2231</v>
      </c>
    </row>
    <row r="4877" spans="1:14" x14ac:dyDescent="0.2">
      <c r="A4877" t="s">
        <v>110</v>
      </c>
      <c r="B4877" t="s">
        <v>112</v>
      </c>
      <c r="C4877" t="s">
        <v>222</v>
      </c>
      <c r="D4877" t="s">
        <v>250</v>
      </c>
      <c r="E4877">
        <v>-4.7966468115905797E-2</v>
      </c>
      <c r="F4877">
        <v>1.27955733336125E-2</v>
      </c>
      <c r="G4877">
        <v>-3.7486767388455702</v>
      </c>
      <c r="H4877">
        <v>1.7782335975062899E-4</v>
      </c>
      <c r="I4877">
        <v>522002.88664083497</v>
      </c>
      <c r="J4877">
        <v>522033.31169117498</v>
      </c>
      <c r="K4877">
        <v>709</v>
      </c>
      <c r="L4877">
        <v>4202</v>
      </c>
      <c r="M4877">
        <v>3015</v>
      </c>
      <c r="N4877">
        <v>2323</v>
      </c>
    </row>
    <row r="4878" spans="1:14" x14ac:dyDescent="0.2">
      <c r="A4878" t="s">
        <v>110</v>
      </c>
      <c r="B4878" t="s">
        <v>112</v>
      </c>
      <c r="C4878" t="s">
        <v>222</v>
      </c>
      <c r="D4878" t="s">
        <v>251</v>
      </c>
      <c r="E4878">
        <v>-6.2398316111092797E-2</v>
      </c>
      <c r="F4878">
        <v>1.1685214619772699E-2</v>
      </c>
      <c r="G4878">
        <v>-5.3399375314431996</v>
      </c>
      <c r="H4878" s="24">
        <v>9.3086426227595901E-8</v>
      </c>
      <c r="I4878">
        <v>521994.19709481602</v>
      </c>
      <c r="J4878">
        <v>522024.62214515603</v>
      </c>
      <c r="K4878">
        <v>1059</v>
      </c>
      <c r="L4878">
        <v>7379</v>
      </c>
      <c r="M4878">
        <v>5518</v>
      </c>
      <c r="N4878">
        <v>3375</v>
      </c>
    </row>
    <row r="4879" spans="1:14" x14ac:dyDescent="0.2">
      <c r="A4879" t="s">
        <v>110</v>
      </c>
      <c r="B4879" t="s">
        <v>112</v>
      </c>
      <c r="C4879" t="s">
        <v>222</v>
      </c>
      <c r="D4879" t="s">
        <v>252</v>
      </c>
      <c r="E4879">
        <v>-0.104784786405758</v>
      </c>
      <c r="F4879">
        <v>1.5415877445350199E-2</v>
      </c>
      <c r="G4879">
        <v>-6.7971989773027301</v>
      </c>
      <c r="H4879" s="24">
        <v>1.06989729501511E-11</v>
      </c>
      <c r="I4879">
        <v>521976.98828971299</v>
      </c>
      <c r="J4879">
        <v>522007.41334005201</v>
      </c>
      <c r="K4879">
        <v>678</v>
      </c>
      <c r="L4879">
        <v>4240</v>
      </c>
      <c r="M4879">
        <v>3015</v>
      </c>
      <c r="N4879">
        <v>2067</v>
      </c>
    </row>
    <row r="4880" spans="1:14" x14ac:dyDescent="0.2">
      <c r="A4880" t="s">
        <v>110</v>
      </c>
      <c r="B4880" t="s">
        <v>112</v>
      </c>
      <c r="C4880" t="s">
        <v>222</v>
      </c>
      <c r="D4880" t="s">
        <v>253</v>
      </c>
      <c r="E4880">
        <v>-6.1794718565433698E-2</v>
      </c>
      <c r="F4880">
        <v>1.4017149139335701E-2</v>
      </c>
      <c r="G4880">
        <v>-4.4085083172884199</v>
      </c>
      <c r="H4880" s="24">
        <v>1.0414274470719101E-5</v>
      </c>
      <c r="I4880">
        <v>521998.70110780798</v>
      </c>
      <c r="J4880">
        <v>522029.12615814799</v>
      </c>
      <c r="K4880">
        <v>833</v>
      </c>
      <c r="L4880">
        <v>6091</v>
      </c>
      <c r="M4880">
        <v>5056</v>
      </c>
      <c r="N4880">
        <v>2677</v>
      </c>
    </row>
    <row r="4881" spans="1:14" x14ac:dyDescent="0.2">
      <c r="A4881" t="s">
        <v>110</v>
      </c>
      <c r="B4881" t="s">
        <v>112</v>
      </c>
      <c r="C4881" t="s">
        <v>222</v>
      </c>
      <c r="D4881" t="s">
        <v>254</v>
      </c>
      <c r="E4881">
        <v>-5.51543363472346E-2</v>
      </c>
      <c r="F4881">
        <v>6.8814362914045597E-3</v>
      </c>
      <c r="G4881">
        <v>-8.0149454287801198</v>
      </c>
      <c r="H4881" s="24">
        <v>1.1081249345432001E-15</v>
      </c>
      <c r="I4881">
        <v>521979.17955776397</v>
      </c>
      <c r="J4881">
        <v>522009.60460810299</v>
      </c>
      <c r="K4881">
        <v>1813</v>
      </c>
      <c r="L4881">
        <v>13052</v>
      </c>
      <c r="M4881">
        <v>7526</v>
      </c>
      <c r="N4881">
        <v>5693</v>
      </c>
    </row>
    <row r="4882" spans="1:14" x14ac:dyDescent="0.2">
      <c r="A4882" t="s">
        <v>110</v>
      </c>
      <c r="B4882" t="s">
        <v>112</v>
      </c>
      <c r="C4882" t="s">
        <v>222</v>
      </c>
      <c r="D4882" t="s">
        <v>255</v>
      </c>
      <c r="E4882">
        <v>-6.0881451229033802E-2</v>
      </c>
      <c r="F4882">
        <v>1.0246646751179899E-2</v>
      </c>
      <c r="G4882">
        <v>-5.9415975496591997</v>
      </c>
      <c r="H4882" s="24">
        <v>2.8275328878684299E-9</v>
      </c>
      <c r="I4882">
        <v>521991.197427493</v>
      </c>
      <c r="J4882">
        <v>522021.62247783202</v>
      </c>
      <c r="K4882">
        <v>1378</v>
      </c>
      <c r="L4882">
        <v>8228</v>
      </c>
      <c r="M4882">
        <v>5878</v>
      </c>
      <c r="N4882">
        <v>4163</v>
      </c>
    </row>
    <row r="4883" spans="1:14" x14ac:dyDescent="0.2">
      <c r="A4883" t="s">
        <v>110</v>
      </c>
      <c r="B4883" t="s">
        <v>112</v>
      </c>
      <c r="C4883" t="s">
        <v>222</v>
      </c>
      <c r="D4883" t="s">
        <v>256</v>
      </c>
      <c r="E4883">
        <v>-1.10419017426587E-2</v>
      </c>
      <c r="F4883">
        <v>1.00891261961922E-2</v>
      </c>
      <c r="G4883">
        <v>-1.0944358835382699</v>
      </c>
      <c r="H4883">
        <v>0.27376525900616699</v>
      </c>
      <c r="I4883">
        <v>522007.00892673997</v>
      </c>
      <c r="J4883">
        <v>522037.433977079</v>
      </c>
      <c r="K4883">
        <v>1435</v>
      </c>
      <c r="L4883">
        <v>7986</v>
      </c>
      <c r="M4883">
        <v>5504</v>
      </c>
      <c r="N4883">
        <v>4570</v>
      </c>
    </row>
    <row r="4884" spans="1:14" x14ac:dyDescent="0.2">
      <c r="A4884" t="s">
        <v>110</v>
      </c>
      <c r="B4884" t="s">
        <v>112</v>
      </c>
      <c r="C4884" t="s">
        <v>222</v>
      </c>
      <c r="D4884" t="s">
        <v>257</v>
      </c>
      <c r="E4884">
        <v>-4.1554985595160999E-2</v>
      </c>
      <c r="F4884">
        <v>1.1367594928687001E-2</v>
      </c>
      <c r="G4884">
        <v>-3.6555653025860102</v>
      </c>
      <c r="H4884">
        <v>2.5668590415313597E-4</v>
      </c>
      <c r="I4884">
        <v>522004.073410401</v>
      </c>
      <c r="J4884">
        <v>522034.49846074102</v>
      </c>
      <c r="K4884">
        <v>1023</v>
      </c>
      <c r="L4884">
        <v>6642</v>
      </c>
      <c r="M4884">
        <v>4868</v>
      </c>
      <c r="N4884">
        <v>3275</v>
      </c>
    </row>
    <row r="4885" spans="1:14" x14ac:dyDescent="0.2">
      <c r="A4885" t="s">
        <v>110</v>
      </c>
      <c r="B4885" t="s">
        <v>112</v>
      </c>
      <c r="C4885" t="s">
        <v>222</v>
      </c>
      <c r="D4885" t="s">
        <v>258</v>
      </c>
      <c r="E4885">
        <v>-8.4768765985305E-2</v>
      </c>
      <c r="F4885">
        <v>1.1193033432980001E-2</v>
      </c>
      <c r="G4885">
        <v>-7.5733505571005901</v>
      </c>
      <c r="H4885" s="24">
        <v>3.6537282464270901E-14</v>
      </c>
      <c r="I4885">
        <v>521973.13955649902</v>
      </c>
      <c r="J4885">
        <v>522003.56460683898</v>
      </c>
      <c r="K4885">
        <v>1165</v>
      </c>
      <c r="L4885">
        <v>6502</v>
      </c>
      <c r="M4885">
        <v>3624</v>
      </c>
      <c r="N4885">
        <v>3496</v>
      </c>
    </row>
    <row r="4886" spans="1:14" x14ac:dyDescent="0.2">
      <c r="A4886" t="s">
        <v>110</v>
      </c>
      <c r="B4886" t="s">
        <v>112</v>
      </c>
      <c r="C4886" t="s">
        <v>222</v>
      </c>
      <c r="D4886" t="s">
        <v>259</v>
      </c>
      <c r="E4886">
        <v>-3.9910657261370198E-2</v>
      </c>
      <c r="F4886">
        <v>1.02710369003234E-2</v>
      </c>
      <c r="G4886">
        <v>-3.88574762691325</v>
      </c>
      <c r="H4886">
        <v>1.0205047463016E-4</v>
      </c>
      <c r="I4886">
        <v>522003.87370896799</v>
      </c>
      <c r="J4886">
        <v>522034.298759308</v>
      </c>
      <c r="K4886">
        <v>1377</v>
      </c>
      <c r="L4886">
        <v>9015</v>
      </c>
      <c r="M4886">
        <v>6676</v>
      </c>
      <c r="N4886">
        <v>4157</v>
      </c>
    </row>
    <row r="4887" spans="1:14" x14ac:dyDescent="0.2">
      <c r="A4887" t="s">
        <v>110</v>
      </c>
      <c r="B4887" t="s">
        <v>112</v>
      </c>
      <c r="C4887" t="s">
        <v>222</v>
      </c>
      <c r="D4887" t="s">
        <v>260</v>
      </c>
      <c r="E4887">
        <v>-3.6600642439417998E-2</v>
      </c>
      <c r="F4887">
        <v>1.4863003686573201E-2</v>
      </c>
      <c r="G4887">
        <v>-2.46253336211455</v>
      </c>
      <c r="H4887">
        <v>1.3796825940061401E-2</v>
      </c>
      <c r="I4887">
        <v>522006.52960766997</v>
      </c>
      <c r="J4887">
        <v>522036.95465800998</v>
      </c>
      <c r="K4887">
        <v>882</v>
      </c>
      <c r="L4887">
        <v>3930</v>
      </c>
      <c r="M4887">
        <v>2781</v>
      </c>
      <c r="N4887">
        <v>2643</v>
      </c>
    </row>
    <row r="4888" spans="1:14" x14ac:dyDescent="0.2">
      <c r="A4888" t="s">
        <v>110</v>
      </c>
      <c r="B4888" t="s">
        <v>112</v>
      </c>
      <c r="C4888" t="s">
        <v>222</v>
      </c>
      <c r="D4888" t="s">
        <v>261</v>
      </c>
      <c r="E4888">
        <v>-6.5707591054811998E-2</v>
      </c>
      <c r="F4888">
        <v>8.6511237377265206E-3</v>
      </c>
      <c r="G4888">
        <v>-7.5952665858042199</v>
      </c>
      <c r="H4888" s="24">
        <v>3.0857201472912501E-14</v>
      </c>
      <c r="I4888">
        <v>521978.21901169198</v>
      </c>
      <c r="J4888">
        <v>522008.64406203199</v>
      </c>
      <c r="K4888">
        <v>1573</v>
      </c>
      <c r="L4888">
        <v>8660</v>
      </c>
      <c r="M4888">
        <v>4862</v>
      </c>
      <c r="N4888">
        <v>4896</v>
      </c>
    </row>
    <row r="4889" spans="1:14" x14ac:dyDescent="0.2">
      <c r="A4889" t="s">
        <v>110</v>
      </c>
      <c r="B4889" t="s">
        <v>112</v>
      </c>
      <c r="C4889" t="s">
        <v>222</v>
      </c>
      <c r="D4889" t="s">
        <v>262</v>
      </c>
      <c r="E4889">
        <v>-4.1078776908424999E-2</v>
      </c>
      <c r="F4889">
        <v>1.05132758133781E-2</v>
      </c>
      <c r="G4889">
        <v>-3.90732419063453</v>
      </c>
      <c r="H4889" s="24">
        <v>9.3356622316723495E-5</v>
      </c>
      <c r="I4889">
        <v>522003.608573056</v>
      </c>
      <c r="J4889">
        <v>522034.03362339601</v>
      </c>
      <c r="K4889">
        <v>1229</v>
      </c>
      <c r="L4889">
        <v>7502</v>
      </c>
      <c r="M4889">
        <v>5320</v>
      </c>
      <c r="N4889">
        <v>3833</v>
      </c>
    </row>
    <row r="4890" spans="1:14" x14ac:dyDescent="0.2">
      <c r="A4890" t="s">
        <v>110</v>
      </c>
      <c r="B4890" t="s">
        <v>112</v>
      </c>
      <c r="C4890" t="s">
        <v>222</v>
      </c>
      <c r="D4890" t="s">
        <v>263</v>
      </c>
      <c r="E4890">
        <v>-5.4832765630165398E-2</v>
      </c>
      <c r="F4890">
        <v>1.69259348880362E-2</v>
      </c>
      <c r="G4890">
        <v>-3.2395708711441902</v>
      </c>
      <c r="H4890">
        <v>1.1973055365729901E-3</v>
      </c>
      <c r="I4890">
        <v>522003.49694575201</v>
      </c>
      <c r="J4890">
        <v>522033.92199609202</v>
      </c>
      <c r="K4890">
        <v>798</v>
      </c>
      <c r="L4890">
        <v>3256</v>
      </c>
      <c r="M4890">
        <v>2339</v>
      </c>
      <c r="N4890">
        <v>2618</v>
      </c>
    </row>
    <row r="4891" spans="1:14" x14ac:dyDescent="0.2">
      <c r="A4891" t="s">
        <v>110</v>
      </c>
      <c r="B4891" t="s">
        <v>112</v>
      </c>
      <c r="C4891" t="s">
        <v>222</v>
      </c>
      <c r="D4891" t="s">
        <v>264</v>
      </c>
      <c r="E4891">
        <v>-7.0817399559347197E-2</v>
      </c>
      <c r="F4891">
        <v>1.05865894925133E-2</v>
      </c>
      <c r="G4891">
        <v>-6.6893497296205</v>
      </c>
      <c r="H4891" s="24">
        <v>2.2479008788486999E-11</v>
      </c>
      <c r="I4891">
        <v>521983.84179034602</v>
      </c>
      <c r="J4891">
        <v>522014.26684068597</v>
      </c>
      <c r="K4891">
        <v>877</v>
      </c>
      <c r="L4891">
        <v>7808</v>
      </c>
      <c r="M4891">
        <v>5231</v>
      </c>
      <c r="N4891">
        <v>2869</v>
      </c>
    </row>
    <row r="4892" spans="1:14" x14ac:dyDescent="0.2">
      <c r="A4892" t="s">
        <v>110</v>
      </c>
      <c r="B4892" t="s">
        <v>112</v>
      </c>
      <c r="C4892" t="s">
        <v>222</v>
      </c>
      <c r="D4892" t="s">
        <v>265</v>
      </c>
      <c r="E4892">
        <v>-8.3914479944870002E-2</v>
      </c>
      <c r="F4892">
        <v>1.4788766714896999E-2</v>
      </c>
      <c r="G4892">
        <v>-5.6742040470718598</v>
      </c>
      <c r="H4892" s="24">
        <v>1.39539470765369E-8</v>
      </c>
      <c r="I4892">
        <v>521988.73739384802</v>
      </c>
      <c r="J4892">
        <v>522019.16244418803</v>
      </c>
      <c r="K4892">
        <v>932</v>
      </c>
      <c r="L4892">
        <v>4866</v>
      </c>
      <c r="M4892">
        <v>3825</v>
      </c>
      <c r="N4892">
        <v>3002</v>
      </c>
    </row>
    <row r="4893" spans="1:14" x14ac:dyDescent="0.2">
      <c r="A4893" t="s">
        <v>110</v>
      </c>
      <c r="B4893" t="s">
        <v>112</v>
      </c>
      <c r="C4893" t="s">
        <v>222</v>
      </c>
      <c r="D4893" t="s">
        <v>266</v>
      </c>
      <c r="E4893">
        <v>-4.0252024302654198E-2</v>
      </c>
      <c r="F4893">
        <v>1.0155751265565499E-2</v>
      </c>
      <c r="G4893">
        <v>-3.9634708698640702</v>
      </c>
      <c r="H4893" s="24">
        <v>7.3895215686670004E-5</v>
      </c>
      <c r="I4893">
        <v>522003.64127382898</v>
      </c>
      <c r="J4893">
        <v>522034.06632416899</v>
      </c>
      <c r="K4893">
        <v>1539</v>
      </c>
      <c r="L4893">
        <v>8687</v>
      </c>
      <c r="M4893">
        <v>5896</v>
      </c>
      <c r="N4893">
        <v>4607</v>
      </c>
    </row>
    <row r="4894" spans="1:14" x14ac:dyDescent="0.2">
      <c r="A4894" t="s">
        <v>110</v>
      </c>
      <c r="B4894" t="s">
        <v>112</v>
      </c>
      <c r="C4894" t="s">
        <v>222</v>
      </c>
      <c r="D4894" t="s">
        <v>267</v>
      </c>
      <c r="E4894">
        <v>-7.8576184372583402E-2</v>
      </c>
      <c r="F4894">
        <v>1.1289961508281401E-2</v>
      </c>
      <c r="G4894">
        <v>-6.9598274816921499</v>
      </c>
      <c r="H4894" s="24">
        <v>3.41800607990631E-12</v>
      </c>
      <c r="I4894">
        <v>521979.94499856199</v>
      </c>
      <c r="J4894">
        <v>522010.370048902</v>
      </c>
      <c r="K4894">
        <v>982</v>
      </c>
      <c r="L4894">
        <v>6247</v>
      </c>
      <c r="M4894">
        <v>4601</v>
      </c>
      <c r="N4894">
        <v>2979</v>
      </c>
    </row>
    <row r="4895" spans="1:14" x14ac:dyDescent="0.2">
      <c r="A4895" t="s">
        <v>110</v>
      </c>
      <c r="B4895" t="s">
        <v>112</v>
      </c>
      <c r="C4895" t="s">
        <v>222</v>
      </c>
      <c r="D4895" t="s">
        <v>268</v>
      </c>
      <c r="E4895">
        <v>-4.2412466453672797E-2</v>
      </c>
      <c r="F4895">
        <v>9.6231407950634392E-3</v>
      </c>
      <c r="G4895">
        <v>-4.40734136150538</v>
      </c>
      <c r="H4895" s="24">
        <v>1.04705167141566E-5</v>
      </c>
      <c r="I4895">
        <v>522002.101006763</v>
      </c>
      <c r="J4895">
        <v>522032.52605710301</v>
      </c>
      <c r="K4895">
        <v>1364</v>
      </c>
      <c r="L4895">
        <v>10073</v>
      </c>
      <c r="M4895">
        <v>7113</v>
      </c>
      <c r="N4895">
        <v>4053</v>
      </c>
    </row>
    <row r="4896" spans="1:14" x14ac:dyDescent="0.2">
      <c r="A4896" t="s">
        <v>110</v>
      </c>
      <c r="B4896" t="s">
        <v>112</v>
      </c>
      <c r="C4896" t="s">
        <v>222</v>
      </c>
      <c r="D4896" t="s">
        <v>269</v>
      </c>
      <c r="E4896">
        <v>-6.3774263186683999E-2</v>
      </c>
      <c r="F4896">
        <v>1.1665685609201599E-2</v>
      </c>
      <c r="G4896">
        <v>-5.4668251248242798</v>
      </c>
      <c r="H4896" s="24">
        <v>4.5874956093566301E-8</v>
      </c>
      <c r="I4896">
        <v>521993.25079697301</v>
      </c>
      <c r="J4896">
        <v>522023.67584731302</v>
      </c>
      <c r="K4896">
        <v>1118</v>
      </c>
      <c r="L4896">
        <v>5150</v>
      </c>
      <c r="M4896">
        <v>2870</v>
      </c>
      <c r="N4896">
        <v>3639</v>
      </c>
    </row>
    <row r="4897" spans="1:14" x14ac:dyDescent="0.2">
      <c r="A4897" t="s">
        <v>110</v>
      </c>
      <c r="B4897" t="s">
        <v>112</v>
      </c>
      <c r="C4897" t="s">
        <v>222</v>
      </c>
      <c r="D4897" t="s">
        <v>270</v>
      </c>
      <c r="E4897">
        <v>-7.4407542603254606E-2</v>
      </c>
      <c r="F4897">
        <v>9.1025737848449001E-3</v>
      </c>
      <c r="G4897">
        <v>-8.1743410558382497</v>
      </c>
      <c r="H4897" s="24">
        <v>2.9931578707052698E-16</v>
      </c>
      <c r="I4897">
        <v>521970.16577521898</v>
      </c>
      <c r="J4897">
        <v>522000.590825558</v>
      </c>
      <c r="K4897">
        <v>1142</v>
      </c>
      <c r="L4897">
        <v>8097</v>
      </c>
      <c r="M4897">
        <v>4679</v>
      </c>
      <c r="N4897">
        <v>3453</v>
      </c>
    </row>
    <row r="4898" spans="1:14" x14ac:dyDescent="0.2">
      <c r="A4898" t="s">
        <v>110</v>
      </c>
      <c r="B4898" t="s">
        <v>112</v>
      </c>
      <c r="C4898" t="s">
        <v>222</v>
      </c>
      <c r="D4898" t="s">
        <v>271</v>
      </c>
      <c r="E4898">
        <v>-8.0822969578982495E-2</v>
      </c>
      <c r="F4898">
        <v>9.3712147852231392E-3</v>
      </c>
      <c r="G4898">
        <v>-8.6245989907761995</v>
      </c>
      <c r="H4898" s="24">
        <v>6.4806448416765596E-18</v>
      </c>
      <c r="I4898">
        <v>521963.56489705999</v>
      </c>
      <c r="J4898">
        <v>521993.9899474</v>
      </c>
      <c r="K4898">
        <v>1513</v>
      </c>
      <c r="L4898">
        <v>8569</v>
      </c>
      <c r="M4898">
        <v>4811</v>
      </c>
      <c r="N4898">
        <v>4700</v>
      </c>
    </row>
    <row r="4899" spans="1:14" x14ac:dyDescent="0.2">
      <c r="A4899" t="s">
        <v>110</v>
      </c>
      <c r="B4899" t="s">
        <v>112</v>
      </c>
      <c r="C4899" t="s">
        <v>222</v>
      </c>
      <c r="D4899" t="s">
        <v>272</v>
      </c>
      <c r="E4899">
        <v>-5.1636839290132103E-2</v>
      </c>
      <c r="F4899">
        <v>8.8808195844809305E-3</v>
      </c>
      <c r="G4899">
        <v>-5.8144227341772003</v>
      </c>
      <c r="H4899" s="24">
        <v>6.0941675754556201E-9</v>
      </c>
      <c r="I4899">
        <v>521994.374264121</v>
      </c>
      <c r="J4899">
        <v>522024.79931446101</v>
      </c>
      <c r="K4899">
        <v>1380</v>
      </c>
      <c r="L4899">
        <v>11731</v>
      </c>
      <c r="M4899">
        <v>8048</v>
      </c>
      <c r="N4899">
        <v>4280</v>
      </c>
    </row>
    <row r="4900" spans="1:14" x14ac:dyDescent="0.2">
      <c r="A4900" t="s">
        <v>110</v>
      </c>
      <c r="B4900" t="s">
        <v>112</v>
      </c>
      <c r="C4900" t="s">
        <v>222</v>
      </c>
      <c r="D4900" t="s">
        <v>273</v>
      </c>
      <c r="E4900">
        <v>-7.3812587333912202E-2</v>
      </c>
      <c r="F4900">
        <v>1.09119568305476E-2</v>
      </c>
      <c r="G4900">
        <v>-6.7643767731262496</v>
      </c>
      <c r="H4900" s="24">
        <v>1.3427464074724801E-11</v>
      </c>
      <c r="I4900">
        <v>521982.57142020197</v>
      </c>
      <c r="J4900">
        <v>522012.99647054198</v>
      </c>
      <c r="K4900">
        <v>1217</v>
      </c>
      <c r="L4900">
        <v>6319</v>
      </c>
      <c r="M4900">
        <v>3853</v>
      </c>
      <c r="N4900">
        <v>3968</v>
      </c>
    </row>
    <row r="4901" spans="1:14" x14ac:dyDescent="0.2">
      <c r="A4901" t="s">
        <v>110</v>
      </c>
      <c r="B4901" t="s">
        <v>112</v>
      </c>
      <c r="C4901" t="s">
        <v>222</v>
      </c>
      <c r="D4901" t="s">
        <v>274</v>
      </c>
      <c r="E4901">
        <v>-4.5505255722346802E-2</v>
      </c>
      <c r="F4901">
        <v>1.17511759972815E-2</v>
      </c>
      <c r="G4901">
        <v>-3.8724001523655098</v>
      </c>
      <c r="H4901">
        <v>1.07805357213353E-4</v>
      </c>
      <c r="I4901">
        <v>522002.92936804303</v>
      </c>
      <c r="J4901">
        <v>522033.35441838298</v>
      </c>
      <c r="K4901">
        <v>892</v>
      </c>
      <c r="L4901">
        <v>6728</v>
      </c>
      <c r="M4901">
        <v>5073</v>
      </c>
      <c r="N4901">
        <v>3025</v>
      </c>
    </row>
    <row r="4902" spans="1:14" x14ac:dyDescent="0.2">
      <c r="A4902" t="s">
        <v>110</v>
      </c>
      <c r="B4902" t="s">
        <v>112</v>
      </c>
      <c r="C4902" t="s">
        <v>222</v>
      </c>
      <c r="D4902" t="s">
        <v>275</v>
      </c>
      <c r="E4902">
        <v>-4.7512401387318999E-2</v>
      </c>
      <c r="F4902">
        <v>9.3321239723841796E-3</v>
      </c>
      <c r="G4902">
        <v>-5.0912741330825302</v>
      </c>
      <c r="H4902" s="24">
        <v>3.56008314817514E-7</v>
      </c>
      <c r="I4902">
        <v>521998.64746357</v>
      </c>
      <c r="J4902">
        <v>522029.07251390902</v>
      </c>
      <c r="K4902">
        <v>1550</v>
      </c>
      <c r="L4902">
        <v>8569</v>
      </c>
      <c r="M4902">
        <v>5626</v>
      </c>
      <c r="N4902">
        <v>4748</v>
      </c>
    </row>
    <row r="4903" spans="1:14" x14ac:dyDescent="0.2">
      <c r="A4903" t="s">
        <v>110</v>
      </c>
      <c r="B4903" t="s">
        <v>112</v>
      </c>
      <c r="C4903" t="s">
        <v>222</v>
      </c>
      <c r="D4903" t="s">
        <v>276</v>
      </c>
      <c r="E4903">
        <v>-7.7318283096730694E-2</v>
      </c>
      <c r="F4903">
        <v>1.0247988308046799E-2</v>
      </c>
      <c r="G4903">
        <v>-7.5447278795214503</v>
      </c>
      <c r="H4903" s="24">
        <v>4.55263091632217E-14</v>
      </c>
      <c r="I4903">
        <v>521975.20048206398</v>
      </c>
      <c r="J4903">
        <v>522005.625532404</v>
      </c>
      <c r="K4903">
        <v>1205</v>
      </c>
      <c r="L4903">
        <v>7241</v>
      </c>
      <c r="M4903">
        <v>4160</v>
      </c>
      <c r="N4903">
        <v>3804</v>
      </c>
    </row>
    <row r="4904" spans="1:14" x14ac:dyDescent="0.2">
      <c r="A4904" t="s">
        <v>110</v>
      </c>
      <c r="B4904" t="s">
        <v>112</v>
      </c>
      <c r="C4904" t="s">
        <v>222</v>
      </c>
      <c r="D4904" t="s">
        <v>277</v>
      </c>
      <c r="E4904">
        <v>-2.3883889165565501E-2</v>
      </c>
      <c r="F4904">
        <v>1.13784604124117E-2</v>
      </c>
      <c r="G4904">
        <v>-2.0990440094613101</v>
      </c>
      <c r="H4904">
        <v>3.58143548206857E-2</v>
      </c>
      <c r="I4904">
        <v>522007.68775651301</v>
      </c>
      <c r="J4904">
        <v>522038.11280685302</v>
      </c>
      <c r="K4904">
        <v>1162</v>
      </c>
      <c r="L4904">
        <v>5223</v>
      </c>
      <c r="M4904">
        <v>3229</v>
      </c>
      <c r="N4904">
        <v>3823</v>
      </c>
    </row>
    <row r="4905" spans="1:14" x14ac:dyDescent="0.2">
      <c r="A4905" t="s">
        <v>110</v>
      </c>
      <c r="B4905" t="s">
        <v>112</v>
      </c>
      <c r="C4905" t="s">
        <v>222</v>
      </c>
      <c r="D4905" t="s">
        <v>278</v>
      </c>
      <c r="E4905">
        <v>-5.8628240142543302E-2</v>
      </c>
      <c r="F4905">
        <v>1.2597194414775499E-2</v>
      </c>
      <c r="G4905">
        <v>-4.65407123301814</v>
      </c>
      <c r="H4905" s="24">
        <v>3.25666386751609E-6</v>
      </c>
      <c r="I4905">
        <v>521998.12483267603</v>
      </c>
      <c r="J4905">
        <v>522028.54988301499</v>
      </c>
      <c r="K4905">
        <v>1168</v>
      </c>
      <c r="L4905">
        <v>7024</v>
      </c>
      <c r="M4905">
        <v>5324</v>
      </c>
      <c r="N4905">
        <v>3644</v>
      </c>
    </row>
    <row r="4906" spans="1:14" x14ac:dyDescent="0.2">
      <c r="A4906" t="s">
        <v>110</v>
      </c>
      <c r="B4906" t="s">
        <v>112</v>
      </c>
      <c r="C4906" t="s">
        <v>222</v>
      </c>
      <c r="D4906" t="s">
        <v>279</v>
      </c>
      <c r="E4906">
        <v>-3.9471932141084499E-2</v>
      </c>
      <c r="F4906">
        <v>8.5182926312260196E-3</v>
      </c>
      <c r="G4906">
        <v>-4.6337844741785297</v>
      </c>
      <c r="H4906" s="24">
        <v>3.5928175268211099E-6</v>
      </c>
      <c r="I4906">
        <v>522002.23486323102</v>
      </c>
      <c r="J4906">
        <v>522032.65991356998</v>
      </c>
      <c r="K4906">
        <v>1685</v>
      </c>
      <c r="L4906">
        <v>11324</v>
      </c>
      <c r="M4906">
        <v>7603</v>
      </c>
      <c r="N4906">
        <v>5057</v>
      </c>
    </row>
    <row r="4907" spans="1:14" x14ac:dyDescent="0.2">
      <c r="A4907" t="s">
        <v>110</v>
      </c>
      <c r="B4907" t="s">
        <v>112</v>
      </c>
      <c r="C4907" t="s">
        <v>222</v>
      </c>
      <c r="D4907" t="s">
        <v>280</v>
      </c>
      <c r="E4907">
        <v>-3.2692674341057097E-2</v>
      </c>
      <c r="F4907">
        <v>9.3548732004936595E-3</v>
      </c>
      <c r="G4907">
        <v>-3.4947212688390001</v>
      </c>
      <c r="H4907">
        <v>4.74666520930559E-4</v>
      </c>
      <c r="I4907">
        <v>522005.85806455102</v>
      </c>
      <c r="J4907">
        <v>522036.28311489098</v>
      </c>
      <c r="K4907">
        <v>1666</v>
      </c>
      <c r="L4907">
        <v>9561</v>
      </c>
      <c r="M4907">
        <v>6693</v>
      </c>
      <c r="N4907">
        <v>5049</v>
      </c>
    </row>
    <row r="4908" spans="1:14" x14ac:dyDescent="0.2">
      <c r="A4908" t="s">
        <v>110</v>
      </c>
      <c r="B4908" t="s">
        <v>112</v>
      </c>
      <c r="C4908" t="s">
        <v>222</v>
      </c>
      <c r="D4908" t="s">
        <v>281</v>
      </c>
      <c r="E4908">
        <v>-1.3907364014474399E-2</v>
      </c>
      <c r="F4908">
        <v>8.2844409324514205E-3</v>
      </c>
      <c r="G4908">
        <v>-1.6787329558953199</v>
      </c>
      <c r="H4908">
        <v>9.3205766182047303E-2</v>
      </c>
      <c r="I4908">
        <v>522007.25563712901</v>
      </c>
      <c r="J4908">
        <v>522037.68068746902</v>
      </c>
      <c r="K4908">
        <v>1699</v>
      </c>
      <c r="L4908">
        <v>8863</v>
      </c>
      <c r="M4908">
        <v>5598</v>
      </c>
      <c r="N4908">
        <v>5464</v>
      </c>
    </row>
    <row r="4909" spans="1:14" x14ac:dyDescent="0.2">
      <c r="A4909" t="s">
        <v>110</v>
      </c>
      <c r="B4909" t="s">
        <v>112</v>
      </c>
      <c r="C4909" t="s">
        <v>222</v>
      </c>
      <c r="D4909" t="s">
        <v>282</v>
      </c>
      <c r="E4909">
        <v>-3.2391546731821097E-2</v>
      </c>
      <c r="F4909">
        <v>8.0851225704990405E-3</v>
      </c>
      <c r="G4909">
        <v>-4.0063148640456303</v>
      </c>
      <c r="H4909" s="24">
        <v>6.16971940009596E-5</v>
      </c>
      <c r="I4909">
        <v>522005.27659888699</v>
      </c>
      <c r="J4909">
        <v>522035.701649227</v>
      </c>
      <c r="K4909">
        <v>1835</v>
      </c>
      <c r="L4909">
        <v>10708</v>
      </c>
      <c r="M4909">
        <v>7086</v>
      </c>
      <c r="N4909">
        <v>5763</v>
      </c>
    </row>
    <row r="4910" spans="1:14" x14ac:dyDescent="0.2">
      <c r="A4910" t="s">
        <v>110</v>
      </c>
      <c r="B4910" t="s">
        <v>112</v>
      </c>
      <c r="C4910" t="s">
        <v>222</v>
      </c>
      <c r="D4910" t="s">
        <v>283</v>
      </c>
      <c r="E4910">
        <v>-1.39002137090984E-2</v>
      </c>
      <c r="F4910">
        <v>9.6837957009493197E-3</v>
      </c>
      <c r="G4910">
        <v>-1.43540964084318</v>
      </c>
      <c r="H4910">
        <v>0.151172068222378</v>
      </c>
      <c r="I4910">
        <v>522007.410877658</v>
      </c>
      <c r="J4910">
        <v>522037.83592799801</v>
      </c>
      <c r="K4910">
        <v>1349</v>
      </c>
      <c r="L4910">
        <v>8040</v>
      </c>
      <c r="M4910">
        <v>5769</v>
      </c>
      <c r="N4910">
        <v>4370</v>
      </c>
    </row>
    <row r="4911" spans="1:14" x14ac:dyDescent="0.2">
      <c r="A4911" t="s">
        <v>110</v>
      </c>
      <c r="B4911" t="s">
        <v>112</v>
      </c>
      <c r="C4911" t="s">
        <v>222</v>
      </c>
      <c r="D4911" t="s">
        <v>284</v>
      </c>
      <c r="E4911">
        <v>-1.7206954949589199E-2</v>
      </c>
      <c r="F4911">
        <v>9.5242169207217509E-3</v>
      </c>
      <c r="G4911">
        <v>-1.8066529870977801</v>
      </c>
      <c r="H4911">
        <v>7.0818004526884901E-2</v>
      </c>
      <c r="I4911">
        <v>522007.72904406697</v>
      </c>
      <c r="J4911">
        <v>522038.15409440699</v>
      </c>
      <c r="K4911">
        <v>1540</v>
      </c>
      <c r="L4911">
        <v>9057</v>
      </c>
      <c r="M4911">
        <v>6697</v>
      </c>
      <c r="N4911">
        <v>4671</v>
      </c>
    </row>
    <row r="4912" spans="1:14" x14ac:dyDescent="0.2">
      <c r="A4912" t="s">
        <v>110</v>
      </c>
      <c r="B4912" t="s">
        <v>112</v>
      </c>
      <c r="C4912" t="s">
        <v>222</v>
      </c>
      <c r="D4912" t="s">
        <v>285</v>
      </c>
      <c r="E4912">
        <v>-3.4840695088550498E-2</v>
      </c>
      <c r="F4912">
        <v>9.9821102142285401E-3</v>
      </c>
      <c r="G4912">
        <v>-3.49031360512214</v>
      </c>
      <c r="H4912">
        <v>4.8256478686394802E-4</v>
      </c>
      <c r="I4912">
        <v>522005.48380064202</v>
      </c>
      <c r="J4912">
        <v>522035.90885098203</v>
      </c>
      <c r="K4912">
        <v>1339</v>
      </c>
      <c r="L4912">
        <v>8530</v>
      </c>
      <c r="M4912">
        <v>5927</v>
      </c>
      <c r="N4912">
        <v>4187</v>
      </c>
    </row>
    <row r="4913" spans="1:14" x14ac:dyDescent="0.2">
      <c r="A4913" t="s">
        <v>110</v>
      </c>
      <c r="B4913" t="s">
        <v>112</v>
      </c>
      <c r="C4913" t="s">
        <v>222</v>
      </c>
      <c r="D4913" t="s">
        <v>286</v>
      </c>
      <c r="E4913">
        <v>-1.53378609593846E-2</v>
      </c>
      <c r="F4913">
        <v>6.9577646831495499E-3</v>
      </c>
      <c r="G4913">
        <v>-2.2044236414793001</v>
      </c>
      <c r="H4913">
        <v>2.7495774467874799E-2</v>
      </c>
      <c r="I4913">
        <v>522007.34240218002</v>
      </c>
      <c r="J4913">
        <v>522037.76745252003</v>
      </c>
      <c r="K4913">
        <v>1847</v>
      </c>
      <c r="L4913">
        <v>11695</v>
      </c>
      <c r="M4913">
        <v>6539</v>
      </c>
      <c r="N4913">
        <v>5901</v>
      </c>
    </row>
    <row r="4914" spans="1:14" x14ac:dyDescent="0.2">
      <c r="A4914" t="s">
        <v>110</v>
      </c>
      <c r="B4914" t="s">
        <v>112</v>
      </c>
      <c r="C4914" t="s">
        <v>222</v>
      </c>
      <c r="D4914" t="s">
        <v>287</v>
      </c>
      <c r="E4914">
        <v>-2.77209852549209E-2</v>
      </c>
      <c r="F4914">
        <v>1.06365950749082E-2</v>
      </c>
      <c r="G4914">
        <v>-2.60618976840765</v>
      </c>
      <c r="H4914">
        <v>9.1562958108207908E-3</v>
      </c>
      <c r="I4914">
        <v>522007.25484675402</v>
      </c>
      <c r="J4914">
        <v>522037.67989709403</v>
      </c>
      <c r="K4914">
        <v>1190</v>
      </c>
      <c r="L4914">
        <v>7901</v>
      </c>
      <c r="M4914">
        <v>5542</v>
      </c>
      <c r="N4914">
        <v>3786</v>
      </c>
    </row>
    <row r="4915" spans="1:14" x14ac:dyDescent="0.2">
      <c r="A4915" t="s">
        <v>110</v>
      </c>
      <c r="B4915" t="s">
        <v>112</v>
      </c>
      <c r="C4915" t="s">
        <v>222</v>
      </c>
      <c r="D4915" t="s">
        <v>288</v>
      </c>
      <c r="E4915">
        <v>-5.7514192480161597E-2</v>
      </c>
      <c r="F4915">
        <v>9.5795368940137498E-3</v>
      </c>
      <c r="G4915">
        <v>-6.00385938448676</v>
      </c>
      <c r="H4915" s="24">
        <v>1.9303394264408001E-9</v>
      </c>
      <c r="I4915">
        <v>521991.707658228</v>
      </c>
      <c r="J4915">
        <v>522022.13270856702</v>
      </c>
      <c r="K4915">
        <v>1700</v>
      </c>
      <c r="L4915">
        <v>9969</v>
      </c>
      <c r="M4915">
        <v>6421</v>
      </c>
      <c r="N4915">
        <v>5198</v>
      </c>
    </row>
    <row r="4916" spans="1:14" x14ac:dyDescent="0.2">
      <c r="A4916" t="s">
        <v>110</v>
      </c>
      <c r="B4916" t="s">
        <v>112</v>
      </c>
      <c r="C4916" t="s">
        <v>222</v>
      </c>
      <c r="D4916" t="s">
        <v>289</v>
      </c>
      <c r="E4916">
        <v>-6.9739701215839306E-2</v>
      </c>
      <c r="F4916">
        <v>1.21109623795352E-2</v>
      </c>
      <c r="G4916">
        <v>-5.7583946700787303</v>
      </c>
      <c r="H4916" s="24">
        <v>8.5049607007077107E-9</v>
      </c>
      <c r="I4916">
        <v>521990.414739464</v>
      </c>
      <c r="J4916">
        <v>522020.83978980302</v>
      </c>
      <c r="K4916">
        <v>1057</v>
      </c>
      <c r="L4916">
        <v>6165</v>
      </c>
      <c r="M4916">
        <v>3880</v>
      </c>
      <c r="N4916">
        <v>3350</v>
      </c>
    </row>
    <row r="4917" spans="1:14" x14ac:dyDescent="0.2">
      <c r="A4917" t="s">
        <v>110</v>
      </c>
      <c r="B4917" t="s">
        <v>112</v>
      </c>
      <c r="C4917" t="s">
        <v>222</v>
      </c>
      <c r="D4917" t="s">
        <v>290</v>
      </c>
      <c r="E4917">
        <v>-4.4851605019957497E-2</v>
      </c>
      <c r="F4917">
        <v>8.8371010207781101E-3</v>
      </c>
      <c r="G4917">
        <v>-5.0753753877545096</v>
      </c>
      <c r="H4917" s="24">
        <v>3.8710015732371202E-7</v>
      </c>
      <c r="I4917">
        <v>521999.42132778402</v>
      </c>
      <c r="J4917">
        <v>522029.84637812403</v>
      </c>
      <c r="K4917">
        <v>1420</v>
      </c>
      <c r="L4917">
        <v>8060</v>
      </c>
      <c r="M4917">
        <v>4920</v>
      </c>
      <c r="N4917">
        <v>4485</v>
      </c>
    </row>
    <row r="4918" spans="1:14" x14ac:dyDescent="0.2">
      <c r="A4918" t="s">
        <v>110</v>
      </c>
      <c r="B4918" t="s">
        <v>112</v>
      </c>
      <c r="C4918" t="s">
        <v>222</v>
      </c>
      <c r="D4918" t="s">
        <v>291</v>
      </c>
      <c r="E4918">
        <v>-1.9140229534699599E-2</v>
      </c>
      <c r="F4918">
        <v>8.3604667305626403E-3</v>
      </c>
      <c r="G4918">
        <v>-2.2893733270572398</v>
      </c>
      <c r="H4918">
        <v>2.20587763706965E-2</v>
      </c>
      <c r="I4918">
        <v>522007.80439789197</v>
      </c>
      <c r="J4918">
        <v>522038.22944823198</v>
      </c>
      <c r="K4918">
        <v>1271</v>
      </c>
      <c r="L4918">
        <v>6290</v>
      </c>
      <c r="M4918">
        <v>3391</v>
      </c>
      <c r="N4918">
        <v>3925</v>
      </c>
    </row>
    <row r="4919" spans="1:14" x14ac:dyDescent="0.2">
      <c r="A4919" t="s">
        <v>110</v>
      </c>
      <c r="B4919" t="s">
        <v>112</v>
      </c>
      <c r="C4919" t="s">
        <v>222</v>
      </c>
      <c r="D4919" t="s">
        <v>292</v>
      </c>
      <c r="E4919">
        <v>-3.66825940236628E-2</v>
      </c>
      <c r="F4919">
        <v>1.39304137064009E-2</v>
      </c>
      <c r="G4919">
        <v>-2.6332738421693498</v>
      </c>
      <c r="H4919">
        <v>8.4573069776309601E-3</v>
      </c>
      <c r="I4919">
        <v>522006.333809865</v>
      </c>
      <c r="J4919">
        <v>522036.75886020501</v>
      </c>
      <c r="K4919">
        <v>683</v>
      </c>
      <c r="L4919">
        <v>4030</v>
      </c>
      <c r="M4919">
        <v>2727</v>
      </c>
      <c r="N4919">
        <v>2179</v>
      </c>
    </row>
    <row r="4920" spans="1:14" x14ac:dyDescent="0.2">
      <c r="A4920" t="s">
        <v>110</v>
      </c>
      <c r="B4920" t="s">
        <v>112</v>
      </c>
      <c r="C4920" t="s">
        <v>222</v>
      </c>
      <c r="D4920" t="s">
        <v>293</v>
      </c>
      <c r="E4920">
        <v>-2.72638699725146E-2</v>
      </c>
      <c r="F4920">
        <v>8.6694711703787803E-3</v>
      </c>
      <c r="G4920">
        <v>-3.1448134997746799</v>
      </c>
      <c r="H4920">
        <v>1.6621867621171499E-3</v>
      </c>
      <c r="I4920">
        <v>522007.05416151701</v>
      </c>
      <c r="J4920">
        <v>522037.47921185702</v>
      </c>
      <c r="K4920">
        <v>1375</v>
      </c>
      <c r="L4920">
        <v>6960</v>
      </c>
      <c r="M4920">
        <v>4173</v>
      </c>
      <c r="N4920">
        <v>4395</v>
      </c>
    </row>
    <row r="4921" spans="1:14" x14ac:dyDescent="0.2">
      <c r="A4921" t="s">
        <v>110</v>
      </c>
      <c r="B4921" t="s">
        <v>112</v>
      </c>
      <c r="C4921" t="s">
        <v>222</v>
      </c>
      <c r="D4921" t="s">
        <v>294</v>
      </c>
      <c r="E4921">
        <v>-3.6711215971245603E-2</v>
      </c>
      <c r="F4921">
        <v>7.2287894943490203E-3</v>
      </c>
      <c r="G4921">
        <v>-5.0784735120512101</v>
      </c>
      <c r="H4921" s="24">
        <v>3.8084278338445999E-7</v>
      </c>
      <c r="I4921">
        <v>522001.96756566002</v>
      </c>
      <c r="J4921">
        <v>522032.39261599898</v>
      </c>
      <c r="K4921">
        <v>1963</v>
      </c>
      <c r="L4921">
        <v>12431</v>
      </c>
      <c r="M4921">
        <v>7379</v>
      </c>
      <c r="N4921">
        <v>5878</v>
      </c>
    </row>
    <row r="4922" spans="1:14" x14ac:dyDescent="0.2">
      <c r="A4922" t="s">
        <v>110</v>
      </c>
      <c r="B4922" t="s">
        <v>112</v>
      </c>
      <c r="C4922" t="s">
        <v>222</v>
      </c>
      <c r="D4922" t="s">
        <v>295</v>
      </c>
      <c r="E4922">
        <v>-3.2152358481787699E-2</v>
      </c>
      <c r="F4922">
        <v>1.21349587671148E-2</v>
      </c>
      <c r="G4922">
        <v>-2.6495647079509901</v>
      </c>
      <c r="H4922">
        <v>8.0602294077237405E-3</v>
      </c>
      <c r="I4922">
        <v>522006.76778556203</v>
      </c>
      <c r="J4922">
        <v>522037.19283590099</v>
      </c>
      <c r="K4922">
        <v>1262</v>
      </c>
      <c r="L4922">
        <v>5292</v>
      </c>
      <c r="M4922">
        <v>3743</v>
      </c>
      <c r="N4922">
        <v>3847</v>
      </c>
    </row>
    <row r="4923" spans="1:14" x14ac:dyDescent="0.2">
      <c r="A4923" t="s">
        <v>110</v>
      </c>
      <c r="B4923" t="s">
        <v>112</v>
      </c>
      <c r="C4923" t="s">
        <v>222</v>
      </c>
      <c r="D4923" t="s">
        <v>296</v>
      </c>
      <c r="E4923">
        <v>-4.8898230096616299E-2</v>
      </c>
      <c r="F4923">
        <v>9.7746914463204895E-3</v>
      </c>
      <c r="G4923">
        <v>-5.0025343884407896</v>
      </c>
      <c r="H4923" s="24">
        <v>5.6632462413201702E-7</v>
      </c>
      <c r="I4923">
        <v>521998.63753252401</v>
      </c>
      <c r="J4923">
        <v>522029.06258286402</v>
      </c>
      <c r="K4923">
        <v>1191</v>
      </c>
      <c r="L4923">
        <v>6790</v>
      </c>
      <c r="M4923">
        <v>4362</v>
      </c>
      <c r="N4923">
        <v>3752</v>
      </c>
    </row>
    <row r="4924" spans="1:14" x14ac:dyDescent="0.2">
      <c r="A4924" t="s">
        <v>110</v>
      </c>
      <c r="B4924" t="s">
        <v>112</v>
      </c>
      <c r="C4924" t="s">
        <v>222</v>
      </c>
      <c r="D4924" t="s">
        <v>297</v>
      </c>
      <c r="E4924">
        <v>-3.8479782080189102E-2</v>
      </c>
      <c r="F4924">
        <v>1.0449596891915099E-2</v>
      </c>
      <c r="G4924">
        <v>-3.6824178461813299</v>
      </c>
      <c r="H4924">
        <v>2.3109713518485001E-4</v>
      </c>
      <c r="I4924">
        <v>522004.53674050397</v>
      </c>
      <c r="J4924">
        <v>522034.96179084398</v>
      </c>
      <c r="K4924">
        <v>1380</v>
      </c>
      <c r="L4924">
        <v>10113</v>
      </c>
      <c r="M4924">
        <v>8064</v>
      </c>
      <c r="N4924">
        <v>4120</v>
      </c>
    </row>
    <row r="4925" spans="1:14" x14ac:dyDescent="0.2">
      <c r="A4925" t="s">
        <v>110</v>
      </c>
      <c r="B4925" t="s">
        <v>112</v>
      </c>
      <c r="C4925" t="s">
        <v>222</v>
      </c>
      <c r="D4925" t="s">
        <v>298</v>
      </c>
      <c r="E4925">
        <v>-2.9331383532526199E-2</v>
      </c>
      <c r="F4925">
        <v>9.2025438223744902E-3</v>
      </c>
      <c r="G4925">
        <v>-3.1873125625559799</v>
      </c>
      <c r="H4925">
        <v>1.43625044410448E-3</v>
      </c>
      <c r="I4925">
        <v>522006.71416146</v>
      </c>
      <c r="J4925">
        <v>522037.13921180001</v>
      </c>
      <c r="K4925">
        <v>1575</v>
      </c>
      <c r="L4925">
        <v>9383</v>
      </c>
      <c r="M4925">
        <v>6408</v>
      </c>
      <c r="N4925">
        <v>4744</v>
      </c>
    </row>
    <row r="4926" spans="1:14" x14ac:dyDescent="0.2">
      <c r="A4926" t="s">
        <v>110</v>
      </c>
      <c r="B4926" t="s">
        <v>112</v>
      </c>
      <c r="C4926" t="s">
        <v>222</v>
      </c>
      <c r="D4926" t="s">
        <v>299</v>
      </c>
      <c r="E4926">
        <v>-3.3682252328494401E-2</v>
      </c>
      <c r="F4926">
        <v>1.8097764132439801E-2</v>
      </c>
      <c r="G4926">
        <v>-1.86112782120526</v>
      </c>
      <c r="H4926">
        <v>6.2727691890832493E-2</v>
      </c>
      <c r="I4926">
        <v>522007.22741138702</v>
      </c>
      <c r="J4926">
        <v>522037.65246172698</v>
      </c>
      <c r="K4926">
        <v>550</v>
      </c>
      <c r="L4926">
        <v>2558</v>
      </c>
      <c r="M4926">
        <v>2006</v>
      </c>
      <c r="N4926">
        <v>1606</v>
      </c>
    </row>
    <row r="4927" spans="1:14" x14ac:dyDescent="0.2">
      <c r="A4927" t="s">
        <v>110</v>
      </c>
      <c r="B4927" t="s">
        <v>112</v>
      </c>
      <c r="C4927" t="s">
        <v>222</v>
      </c>
      <c r="D4927" t="s">
        <v>300</v>
      </c>
      <c r="E4927">
        <v>-3.3109271595257499E-2</v>
      </c>
      <c r="F4927">
        <v>7.9106848681158599E-3</v>
      </c>
      <c r="G4927">
        <v>-4.1853862399076203</v>
      </c>
      <c r="H4927" s="24">
        <v>2.8481113763246301E-5</v>
      </c>
      <c r="I4927">
        <v>522004.84130514797</v>
      </c>
      <c r="J4927">
        <v>522035.26635548798</v>
      </c>
      <c r="K4927">
        <v>1524</v>
      </c>
      <c r="L4927">
        <v>10801</v>
      </c>
      <c r="M4927">
        <v>5908</v>
      </c>
      <c r="N4927">
        <v>4608</v>
      </c>
    </row>
    <row r="4928" spans="1:14" x14ac:dyDescent="0.2">
      <c r="A4928" t="s">
        <v>110</v>
      </c>
      <c r="B4928" t="s">
        <v>112</v>
      </c>
      <c r="C4928" t="s">
        <v>222</v>
      </c>
      <c r="D4928" t="s">
        <v>301</v>
      </c>
      <c r="E4928">
        <v>-3.6813931589929898E-2</v>
      </c>
      <c r="F4928">
        <v>8.1281602316685599E-3</v>
      </c>
      <c r="G4928">
        <v>-4.5291837932152399</v>
      </c>
      <c r="H4928" s="24">
        <v>5.9248384812051596E-6</v>
      </c>
      <c r="I4928">
        <v>522003.212293541</v>
      </c>
      <c r="J4928">
        <v>522033.63734388101</v>
      </c>
      <c r="K4928">
        <v>1913</v>
      </c>
      <c r="L4928">
        <v>11318</v>
      </c>
      <c r="M4928">
        <v>7473</v>
      </c>
      <c r="N4928">
        <v>5984</v>
      </c>
    </row>
    <row r="4929" spans="1:14" x14ac:dyDescent="0.2">
      <c r="A4929" t="s">
        <v>110</v>
      </c>
      <c r="B4929" t="s">
        <v>112</v>
      </c>
      <c r="C4929" t="s">
        <v>222</v>
      </c>
      <c r="D4929" t="s">
        <v>302</v>
      </c>
      <c r="E4929">
        <v>-3.0685835025474902E-2</v>
      </c>
      <c r="F4929">
        <v>9.5381483251165897E-3</v>
      </c>
      <c r="G4929">
        <v>-3.2171689912465098</v>
      </c>
      <c r="H4929">
        <v>1.2948428766122299E-3</v>
      </c>
      <c r="I4929">
        <v>522006.47925009503</v>
      </c>
      <c r="J4929">
        <v>522036.90430043498</v>
      </c>
      <c r="K4929">
        <v>1680</v>
      </c>
      <c r="L4929">
        <v>11114</v>
      </c>
      <c r="M4929">
        <v>8185</v>
      </c>
      <c r="N4929">
        <v>5065</v>
      </c>
    </row>
    <row r="4930" spans="1:14" x14ac:dyDescent="0.2">
      <c r="A4930" t="s">
        <v>110</v>
      </c>
      <c r="B4930" t="s">
        <v>112</v>
      </c>
      <c r="C4930" t="s">
        <v>222</v>
      </c>
      <c r="D4930" t="s">
        <v>303</v>
      </c>
      <c r="E4930">
        <v>-3.72261391755817E-2</v>
      </c>
      <c r="F4930">
        <v>1.1098297125036001E-2</v>
      </c>
      <c r="G4930">
        <v>-3.3542208102903799</v>
      </c>
      <c r="H4930">
        <v>7.96045825768662E-4</v>
      </c>
      <c r="I4930">
        <v>522005.29841551202</v>
      </c>
      <c r="J4930">
        <v>522035.72346585197</v>
      </c>
      <c r="K4930">
        <v>1216</v>
      </c>
      <c r="L4930">
        <v>6442</v>
      </c>
      <c r="M4930">
        <v>4270</v>
      </c>
      <c r="N4930">
        <v>3920</v>
      </c>
    </row>
    <row r="4931" spans="1:14" x14ac:dyDescent="0.2">
      <c r="A4931" t="s">
        <v>110</v>
      </c>
      <c r="B4931" t="s">
        <v>112</v>
      </c>
      <c r="C4931" t="s">
        <v>222</v>
      </c>
      <c r="D4931" t="s">
        <v>304</v>
      </c>
      <c r="E4931">
        <v>-3.8574076072973598E-2</v>
      </c>
      <c r="F4931">
        <v>7.0971900884916504E-3</v>
      </c>
      <c r="G4931">
        <v>-5.4351194757377099</v>
      </c>
      <c r="H4931" s="24">
        <v>5.4827724800017303E-8</v>
      </c>
      <c r="I4931">
        <v>522000.305979066</v>
      </c>
      <c r="J4931">
        <v>522030.73102940602</v>
      </c>
      <c r="K4931">
        <v>1901</v>
      </c>
      <c r="L4931">
        <v>8674</v>
      </c>
      <c r="M4931">
        <v>4478</v>
      </c>
      <c r="N4931">
        <v>6066</v>
      </c>
    </row>
    <row r="4932" spans="1:14" x14ac:dyDescent="0.2">
      <c r="A4932" t="s">
        <v>110</v>
      </c>
      <c r="B4932" t="s">
        <v>112</v>
      </c>
      <c r="C4932" t="s">
        <v>222</v>
      </c>
      <c r="D4932" t="s">
        <v>305</v>
      </c>
      <c r="E4932">
        <v>-4.3877161509578697E-2</v>
      </c>
      <c r="F4932">
        <v>6.0149732001604497E-3</v>
      </c>
      <c r="G4932">
        <v>-7.2946561937147596</v>
      </c>
      <c r="H4932" s="24">
        <v>3.0059717276181798E-13</v>
      </c>
      <c r="I4932">
        <v>521989.97712658899</v>
      </c>
      <c r="J4932">
        <v>522020.40217692801</v>
      </c>
      <c r="K4932">
        <v>2229</v>
      </c>
      <c r="L4932">
        <v>12969</v>
      </c>
      <c r="M4932">
        <v>6809</v>
      </c>
      <c r="N4932">
        <v>7065</v>
      </c>
    </row>
    <row r="4933" spans="1:14" x14ac:dyDescent="0.2">
      <c r="A4933" t="s">
        <v>110</v>
      </c>
      <c r="B4933" t="s">
        <v>112</v>
      </c>
      <c r="C4933" t="s">
        <v>222</v>
      </c>
      <c r="D4933" t="s">
        <v>306</v>
      </c>
      <c r="E4933">
        <v>-3.4884429622265997E-2</v>
      </c>
      <c r="F4933">
        <v>7.29429051280158E-3</v>
      </c>
      <c r="G4933">
        <v>-4.7824294303940098</v>
      </c>
      <c r="H4933" s="24">
        <v>1.73320407918181E-6</v>
      </c>
      <c r="I4933">
        <v>522003.25958162802</v>
      </c>
      <c r="J4933">
        <v>522033.68463196798</v>
      </c>
      <c r="K4933">
        <v>1581</v>
      </c>
      <c r="L4933">
        <v>10210</v>
      </c>
      <c r="M4933">
        <v>6295</v>
      </c>
      <c r="N4933">
        <v>5044</v>
      </c>
    </row>
    <row r="4934" spans="1:14" x14ac:dyDescent="0.2">
      <c r="A4934" t="s">
        <v>110</v>
      </c>
      <c r="B4934" t="s">
        <v>112</v>
      </c>
      <c r="C4934" t="s">
        <v>222</v>
      </c>
      <c r="D4934" t="s">
        <v>307</v>
      </c>
      <c r="E4934">
        <v>-2.39196145045E-2</v>
      </c>
      <c r="F4934">
        <v>1.0498479893297E-2</v>
      </c>
      <c r="G4934">
        <v>-2.27838837123192</v>
      </c>
      <c r="H4934">
        <v>2.2704568048899702E-2</v>
      </c>
      <c r="I4934">
        <v>522007.66229687101</v>
      </c>
      <c r="J4934">
        <v>522038.08734721103</v>
      </c>
      <c r="K4934">
        <v>1283</v>
      </c>
      <c r="L4934">
        <v>6208</v>
      </c>
      <c r="M4934">
        <v>3817</v>
      </c>
      <c r="N4934">
        <v>4007</v>
      </c>
    </row>
    <row r="4935" spans="1:14" x14ac:dyDescent="0.2">
      <c r="A4935" t="s">
        <v>110</v>
      </c>
      <c r="B4935" t="s">
        <v>112</v>
      </c>
      <c r="C4935" t="s">
        <v>222</v>
      </c>
      <c r="D4935" t="s">
        <v>308</v>
      </c>
      <c r="E4935">
        <v>-1.9138309797043899E-2</v>
      </c>
      <c r="F4935">
        <v>7.7602216595700803E-3</v>
      </c>
      <c r="G4935">
        <v>-2.4662065900452901</v>
      </c>
      <c r="H4935">
        <v>1.36561428808692E-2</v>
      </c>
      <c r="I4935">
        <v>522007.80278834398</v>
      </c>
      <c r="J4935">
        <v>522038.227838683</v>
      </c>
      <c r="K4935">
        <v>1366</v>
      </c>
      <c r="L4935">
        <v>7197</v>
      </c>
      <c r="M4935">
        <v>4538</v>
      </c>
      <c r="N4935">
        <v>4315</v>
      </c>
    </row>
    <row r="4936" spans="1:14" x14ac:dyDescent="0.2">
      <c r="A4936" t="s">
        <v>110</v>
      </c>
      <c r="B4936" t="s">
        <v>112</v>
      </c>
      <c r="C4936" t="s">
        <v>222</v>
      </c>
      <c r="D4936" t="s">
        <v>309</v>
      </c>
      <c r="E4936">
        <v>-6.0254273333893903E-2</v>
      </c>
      <c r="F4936">
        <v>1.4201528320738101E-2</v>
      </c>
      <c r="G4936">
        <v>-4.2428020402498801</v>
      </c>
      <c r="H4936" s="24">
        <v>2.20851921287276E-5</v>
      </c>
      <c r="I4936">
        <v>521999.58156628697</v>
      </c>
      <c r="J4936">
        <v>522030.00661662599</v>
      </c>
      <c r="K4936">
        <v>794</v>
      </c>
      <c r="L4936">
        <v>6230</v>
      </c>
      <c r="M4936">
        <v>5353</v>
      </c>
      <c r="N4936">
        <v>2460</v>
      </c>
    </row>
    <row r="4937" spans="1:14" x14ac:dyDescent="0.2">
      <c r="A4937" t="s">
        <v>110</v>
      </c>
      <c r="B4937" t="s">
        <v>112</v>
      </c>
      <c r="C4937" t="s">
        <v>222</v>
      </c>
      <c r="D4937" t="s">
        <v>310</v>
      </c>
      <c r="E4937">
        <v>-3.1460452703008603E-2</v>
      </c>
      <c r="F4937">
        <v>8.0378037499576407E-3</v>
      </c>
      <c r="G4937">
        <v>-3.9140608158260202</v>
      </c>
      <c r="H4937" s="24">
        <v>9.0788790743343294E-5</v>
      </c>
      <c r="I4937">
        <v>522005.61369621701</v>
      </c>
      <c r="J4937">
        <v>522036.03874655702</v>
      </c>
      <c r="K4937">
        <v>1383</v>
      </c>
      <c r="L4937">
        <v>9457</v>
      </c>
      <c r="M4937">
        <v>6435</v>
      </c>
      <c r="N4937">
        <v>4521</v>
      </c>
    </row>
    <row r="4938" spans="1:14" x14ac:dyDescent="0.2">
      <c r="A4938" t="s">
        <v>110</v>
      </c>
      <c r="B4938" t="s">
        <v>112</v>
      </c>
      <c r="C4938" t="s">
        <v>222</v>
      </c>
      <c r="D4938" t="s">
        <v>311</v>
      </c>
      <c r="E4938">
        <v>-4.0135849638861201E-2</v>
      </c>
      <c r="F4938">
        <v>7.3311390528557297E-3</v>
      </c>
      <c r="G4938">
        <v>-5.4747085479475297</v>
      </c>
      <c r="H4938" s="24">
        <v>4.3879197237302797E-8</v>
      </c>
      <c r="I4938">
        <v>521999.59487110499</v>
      </c>
      <c r="J4938">
        <v>522030.019921445</v>
      </c>
      <c r="K4938">
        <v>1886</v>
      </c>
      <c r="L4938">
        <v>13621</v>
      </c>
      <c r="M4938">
        <v>8555</v>
      </c>
      <c r="N4938">
        <v>5923</v>
      </c>
    </row>
    <row r="4939" spans="1:14" x14ac:dyDescent="0.2">
      <c r="A4939" t="s">
        <v>110</v>
      </c>
      <c r="B4939" t="s">
        <v>112</v>
      </c>
      <c r="C4939" t="s">
        <v>222</v>
      </c>
      <c r="D4939" t="s">
        <v>312</v>
      </c>
      <c r="E4939">
        <v>-2.6407360535468102E-2</v>
      </c>
      <c r="F4939">
        <v>8.9270576959485804E-3</v>
      </c>
      <c r="G4939">
        <v>-2.9581258948794198</v>
      </c>
      <c r="H4939">
        <v>3.0955429792768599E-3</v>
      </c>
      <c r="I4939">
        <v>522007.25626430102</v>
      </c>
      <c r="J4939">
        <v>522037.68131464103</v>
      </c>
      <c r="K4939">
        <v>1276</v>
      </c>
      <c r="L4939">
        <v>9544</v>
      </c>
      <c r="M4939">
        <v>6805</v>
      </c>
      <c r="N4939">
        <v>3946</v>
      </c>
    </row>
    <row r="4940" spans="1:14" x14ac:dyDescent="0.2">
      <c r="A4940" t="s">
        <v>110</v>
      </c>
      <c r="B4940" t="s">
        <v>112</v>
      </c>
      <c r="C4940" t="s">
        <v>222</v>
      </c>
      <c r="D4940" t="s">
        <v>313</v>
      </c>
      <c r="E4940">
        <v>-6.5882976911111002E-2</v>
      </c>
      <c r="F4940">
        <v>1.4737957266137001E-2</v>
      </c>
      <c r="G4940">
        <v>-4.47029230180281</v>
      </c>
      <c r="H4940" s="24">
        <v>7.8158452168721207E-6</v>
      </c>
      <c r="I4940">
        <v>521997.90248474001</v>
      </c>
      <c r="J4940">
        <v>522028.32753508002</v>
      </c>
      <c r="K4940">
        <v>941</v>
      </c>
      <c r="L4940">
        <v>4823</v>
      </c>
      <c r="M4940">
        <v>3687</v>
      </c>
      <c r="N4940">
        <v>2813</v>
      </c>
    </row>
    <row r="4941" spans="1:14" x14ac:dyDescent="0.2">
      <c r="A4941" t="s">
        <v>110</v>
      </c>
      <c r="B4941" t="s">
        <v>112</v>
      </c>
      <c r="C4941" t="s">
        <v>222</v>
      </c>
      <c r="D4941" t="s">
        <v>314</v>
      </c>
      <c r="E4941">
        <v>-3.1214564735427299E-2</v>
      </c>
      <c r="F4941">
        <v>1.41881909285734E-2</v>
      </c>
      <c r="G4941">
        <v>-2.2000383905579302</v>
      </c>
      <c r="H4941">
        <v>2.7805386568618699E-2</v>
      </c>
      <c r="I4941">
        <v>522007.16608348303</v>
      </c>
      <c r="J4941">
        <v>522037.59113382298</v>
      </c>
      <c r="K4941">
        <v>926</v>
      </c>
      <c r="L4941">
        <v>4086</v>
      </c>
      <c r="M4941">
        <v>2891</v>
      </c>
      <c r="N4941">
        <v>2996</v>
      </c>
    </row>
    <row r="4942" spans="1:14" x14ac:dyDescent="0.2">
      <c r="A4942" t="s">
        <v>110</v>
      </c>
      <c r="B4942" t="s">
        <v>112</v>
      </c>
      <c r="C4942" t="s">
        <v>222</v>
      </c>
      <c r="D4942" t="s">
        <v>315</v>
      </c>
      <c r="E4942">
        <v>-1.03895240889823E-2</v>
      </c>
      <c r="F4942">
        <v>9.6356002490195491E-3</v>
      </c>
      <c r="G4942">
        <v>-1.07824357803132</v>
      </c>
      <c r="H4942">
        <v>0.28092645601913901</v>
      </c>
      <c r="I4942">
        <v>522006.79290001799</v>
      </c>
      <c r="J4942">
        <v>522037.21795035701</v>
      </c>
      <c r="K4942">
        <v>1100</v>
      </c>
      <c r="L4942">
        <v>6616</v>
      </c>
      <c r="M4942">
        <v>4322</v>
      </c>
      <c r="N4942">
        <v>3485</v>
      </c>
    </row>
    <row r="4943" spans="1:14" x14ac:dyDescent="0.2">
      <c r="A4943" t="s">
        <v>110</v>
      </c>
      <c r="B4943" t="s">
        <v>112</v>
      </c>
      <c r="C4943" t="s">
        <v>222</v>
      </c>
      <c r="D4943" t="s">
        <v>316</v>
      </c>
      <c r="E4943">
        <v>2.60845270648468E-3</v>
      </c>
      <c r="F4943">
        <v>1.28513667520678E-2</v>
      </c>
      <c r="G4943">
        <v>0.20297084012990199</v>
      </c>
      <c r="H4943">
        <v>0.83915804421803897</v>
      </c>
      <c r="I4943">
        <v>522004.66657976701</v>
      </c>
      <c r="J4943">
        <v>522035.09163010702</v>
      </c>
      <c r="K4943">
        <v>993</v>
      </c>
      <c r="L4943">
        <v>5432</v>
      </c>
      <c r="M4943">
        <v>4251</v>
      </c>
      <c r="N4943">
        <v>3056</v>
      </c>
    </row>
    <row r="4944" spans="1:14" x14ac:dyDescent="0.2">
      <c r="A4944" t="s">
        <v>110</v>
      </c>
      <c r="B4944" t="s">
        <v>112</v>
      </c>
      <c r="C4944" t="s">
        <v>222</v>
      </c>
      <c r="D4944" t="s">
        <v>317</v>
      </c>
      <c r="E4944">
        <v>-4.5254041266577602E-2</v>
      </c>
      <c r="F4944">
        <v>1.02194886769342E-2</v>
      </c>
      <c r="G4944">
        <v>-4.4282099327256796</v>
      </c>
      <c r="H4944" s="24">
        <v>9.5071993319695101E-6</v>
      </c>
      <c r="I4944">
        <v>522001.42062301101</v>
      </c>
      <c r="J4944">
        <v>522031.84567334998</v>
      </c>
      <c r="K4944">
        <v>1470</v>
      </c>
      <c r="L4944">
        <v>8358</v>
      </c>
      <c r="M4944">
        <v>5810</v>
      </c>
      <c r="N4944">
        <v>4486</v>
      </c>
    </row>
    <row r="4945" spans="1:14" x14ac:dyDescent="0.2">
      <c r="A4945" t="s">
        <v>110</v>
      </c>
      <c r="B4945" t="s">
        <v>112</v>
      </c>
      <c r="C4945" t="s">
        <v>222</v>
      </c>
      <c r="D4945" t="s">
        <v>318</v>
      </c>
      <c r="E4945">
        <v>-6.6855243116493698E-2</v>
      </c>
      <c r="F4945">
        <v>1.22961564421919E-2</v>
      </c>
      <c r="G4945">
        <v>-5.4370846232154699</v>
      </c>
      <c r="H4945" s="24">
        <v>5.42267652706119E-8</v>
      </c>
      <c r="I4945">
        <v>521992.84487802902</v>
      </c>
      <c r="J4945">
        <v>522023.26992836897</v>
      </c>
      <c r="K4945">
        <v>834</v>
      </c>
      <c r="L4945">
        <v>5106</v>
      </c>
      <c r="M4945">
        <v>2975</v>
      </c>
      <c r="N4945">
        <v>2593</v>
      </c>
    </row>
    <row r="4946" spans="1:14" x14ac:dyDescent="0.2">
      <c r="A4946" t="s">
        <v>110</v>
      </c>
      <c r="B4946" t="s">
        <v>112</v>
      </c>
      <c r="C4946" t="s">
        <v>222</v>
      </c>
      <c r="D4946" t="s">
        <v>319</v>
      </c>
      <c r="E4946">
        <v>-2.62980201419496E-2</v>
      </c>
      <c r="F4946">
        <v>1.1734872989855399E-2</v>
      </c>
      <c r="G4946">
        <v>-2.2410144672791699</v>
      </c>
      <c r="H4946">
        <v>2.5026303300536502E-2</v>
      </c>
      <c r="I4946">
        <v>522007.50852264301</v>
      </c>
      <c r="J4946">
        <v>522037.93357298302</v>
      </c>
      <c r="K4946">
        <v>984</v>
      </c>
      <c r="L4946">
        <v>5010</v>
      </c>
      <c r="M4946">
        <v>3354</v>
      </c>
      <c r="N4946">
        <v>3228</v>
      </c>
    </row>
    <row r="4947" spans="1:14" x14ac:dyDescent="0.2">
      <c r="A4947" t="s">
        <v>110</v>
      </c>
      <c r="B4947" t="s">
        <v>112</v>
      </c>
      <c r="C4947" t="s">
        <v>222</v>
      </c>
      <c r="D4947" t="s">
        <v>320</v>
      </c>
      <c r="E4947">
        <v>-4.0194027777235498E-2</v>
      </c>
      <c r="F4947">
        <v>1.0551857563395699E-2</v>
      </c>
      <c r="G4947">
        <v>-3.8091897597886799</v>
      </c>
      <c r="H4947">
        <v>1.3946734062745799E-4</v>
      </c>
      <c r="I4947">
        <v>522003.98197481799</v>
      </c>
      <c r="J4947">
        <v>522034.40702515701</v>
      </c>
      <c r="K4947">
        <v>1318</v>
      </c>
      <c r="L4947">
        <v>8008</v>
      </c>
      <c r="M4947">
        <v>5583</v>
      </c>
      <c r="N4947">
        <v>4020</v>
      </c>
    </row>
    <row r="4948" spans="1:14" x14ac:dyDescent="0.2">
      <c r="A4948" t="s">
        <v>110</v>
      </c>
      <c r="B4948" t="s">
        <v>112</v>
      </c>
      <c r="C4948" t="s">
        <v>222</v>
      </c>
      <c r="D4948" t="s">
        <v>321</v>
      </c>
      <c r="E4948">
        <v>-4.3443649395554798E-2</v>
      </c>
      <c r="F4948">
        <v>1.0279449730036199E-2</v>
      </c>
      <c r="G4948">
        <v>-4.2262621576536397</v>
      </c>
      <c r="H4948" s="24">
        <v>2.3771733490066401E-5</v>
      </c>
      <c r="I4948">
        <v>522002.36801176099</v>
      </c>
      <c r="J4948">
        <v>522032.793062101</v>
      </c>
      <c r="K4948">
        <v>1058</v>
      </c>
      <c r="L4948">
        <v>6227</v>
      </c>
      <c r="M4948">
        <v>3983</v>
      </c>
      <c r="N4948">
        <v>3394</v>
      </c>
    </row>
    <row r="4949" spans="1:14" x14ac:dyDescent="0.2">
      <c r="A4949" t="s">
        <v>110</v>
      </c>
      <c r="B4949" t="s">
        <v>112</v>
      </c>
      <c r="C4949" t="s">
        <v>222</v>
      </c>
      <c r="D4949" t="s">
        <v>322</v>
      </c>
      <c r="E4949">
        <v>-3.1536898042907803E-2</v>
      </c>
      <c r="F4949">
        <v>1.18301767310962E-2</v>
      </c>
      <c r="G4949">
        <v>-2.6658010915434098</v>
      </c>
      <c r="H4949">
        <v>7.6811702464180598E-3</v>
      </c>
      <c r="I4949">
        <v>522006.81963543099</v>
      </c>
      <c r="J4949">
        <v>522037.24468577001</v>
      </c>
      <c r="K4949">
        <v>846</v>
      </c>
      <c r="L4949">
        <v>5088</v>
      </c>
      <c r="M4949">
        <v>3588</v>
      </c>
      <c r="N4949">
        <v>2663</v>
      </c>
    </row>
    <row r="4950" spans="1:14" x14ac:dyDescent="0.2">
      <c r="A4950" t="s">
        <v>110</v>
      </c>
      <c r="B4950" t="s">
        <v>112</v>
      </c>
      <c r="C4950" t="s">
        <v>222</v>
      </c>
      <c r="D4950" t="s">
        <v>323</v>
      </c>
      <c r="E4950">
        <v>-0.112247614889579</v>
      </c>
      <c r="F4950">
        <v>2.1175466905715999E-2</v>
      </c>
      <c r="G4950">
        <v>-5.3008330531441503</v>
      </c>
      <c r="H4950" s="24">
        <v>1.15405379968178E-7</v>
      </c>
      <c r="I4950">
        <v>521988.62998872</v>
      </c>
      <c r="J4950">
        <v>522019.05503906001</v>
      </c>
      <c r="K4950">
        <v>507</v>
      </c>
      <c r="L4950">
        <v>2959</v>
      </c>
      <c r="M4950">
        <v>2579</v>
      </c>
      <c r="N4950">
        <v>1609</v>
      </c>
    </row>
    <row r="4951" spans="1:14" x14ac:dyDescent="0.2">
      <c r="A4951" t="s">
        <v>110</v>
      </c>
      <c r="B4951" t="s">
        <v>112</v>
      </c>
      <c r="C4951" t="s">
        <v>222</v>
      </c>
      <c r="D4951" t="s">
        <v>324</v>
      </c>
      <c r="E4951">
        <v>-4.0379775276889997E-2</v>
      </c>
      <c r="F4951">
        <v>7.5525800534337302E-3</v>
      </c>
      <c r="G4951">
        <v>-5.3464875567299197</v>
      </c>
      <c r="H4951" s="24">
        <v>8.9781922527622604E-8</v>
      </c>
      <c r="I4951">
        <v>521999.918312161</v>
      </c>
      <c r="J4951">
        <v>522030.34336250101</v>
      </c>
      <c r="K4951">
        <v>1761</v>
      </c>
      <c r="L4951">
        <v>11462</v>
      </c>
      <c r="M4951">
        <v>6503</v>
      </c>
      <c r="N4951">
        <v>5635</v>
      </c>
    </row>
    <row r="4952" spans="1:14" x14ac:dyDescent="0.2">
      <c r="A4952" t="s">
        <v>110</v>
      </c>
      <c r="B4952" t="s">
        <v>112</v>
      </c>
      <c r="C4952" t="s">
        <v>222</v>
      </c>
      <c r="D4952" t="s">
        <v>325</v>
      </c>
      <c r="E4952">
        <v>-3.9748219487024797E-2</v>
      </c>
      <c r="F4952">
        <v>7.8510932389137499E-3</v>
      </c>
      <c r="G4952">
        <v>-5.0627623793860597</v>
      </c>
      <c r="H4952" s="24">
        <v>4.13614668552924E-7</v>
      </c>
      <c r="I4952">
        <v>522000.98939420999</v>
      </c>
      <c r="J4952">
        <v>522031.41444454901</v>
      </c>
      <c r="K4952">
        <v>1358</v>
      </c>
      <c r="L4952">
        <v>11512</v>
      </c>
      <c r="M4952">
        <v>6649</v>
      </c>
      <c r="N4952">
        <v>4344</v>
      </c>
    </row>
    <row r="4953" spans="1:14" x14ac:dyDescent="0.2">
      <c r="A4953" t="s">
        <v>110</v>
      </c>
      <c r="B4953" t="s">
        <v>112</v>
      </c>
      <c r="C4953" t="s">
        <v>222</v>
      </c>
      <c r="D4953" t="s">
        <v>326</v>
      </c>
      <c r="E4953">
        <v>-5.0142147620332901E-2</v>
      </c>
      <c r="F4953">
        <v>8.0087698201065302E-3</v>
      </c>
      <c r="G4953">
        <v>-6.26090507613889</v>
      </c>
      <c r="H4953" s="24">
        <v>3.8357387119467299E-10</v>
      </c>
      <c r="I4953">
        <v>521992.62329891801</v>
      </c>
      <c r="J4953">
        <v>522023.04834925802</v>
      </c>
      <c r="K4953">
        <v>1709</v>
      </c>
      <c r="L4953">
        <v>12498</v>
      </c>
      <c r="M4953">
        <v>8135</v>
      </c>
      <c r="N4953">
        <v>5293</v>
      </c>
    </row>
    <row r="4954" spans="1:14" x14ac:dyDescent="0.2">
      <c r="A4954" t="s">
        <v>110</v>
      </c>
      <c r="B4954" t="s">
        <v>112</v>
      </c>
      <c r="C4954" t="s">
        <v>222</v>
      </c>
      <c r="D4954" t="s">
        <v>327</v>
      </c>
      <c r="E4954">
        <v>-4.5481665507207197E-2</v>
      </c>
      <c r="F4954">
        <v>7.59266639975331E-3</v>
      </c>
      <c r="G4954">
        <v>-5.9902099094838297</v>
      </c>
      <c r="H4954" s="24">
        <v>2.0995022140147498E-9</v>
      </c>
      <c r="I4954">
        <v>521995.631250476</v>
      </c>
      <c r="J4954">
        <v>522026.05630081601</v>
      </c>
      <c r="K4954">
        <v>1880</v>
      </c>
      <c r="L4954">
        <v>11023</v>
      </c>
      <c r="M4954">
        <v>6435</v>
      </c>
      <c r="N4954">
        <v>5852</v>
      </c>
    </row>
    <row r="4955" spans="1:14" x14ac:dyDescent="0.2">
      <c r="A4955" t="s">
        <v>110</v>
      </c>
      <c r="B4955" t="s">
        <v>112</v>
      </c>
      <c r="C4955" t="s">
        <v>222</v>
      </c>
      <c r="D4955" t="s">
        <v>328</v>
      </c>
      <c r="E4955">
        <v>-6.2475214275411004E-3</v>
      </c>
      <c r="F4955">
        <v>8.7833663778756395E-3</v>
      </c>
      <c r="G4955">
        <v>-0.71129008614259104</v>
      </c>
      <c r="H4955">
        <v>0.47690537845518299</v>
      </c>
      <c r="I4955">
        <v>522005.26122861099</v>
      </c>
      <c r="J4955">
        <v>522035.68627895101</v>
      </c>
      <c r="K4955">
        <v>1264</v>
      </c>
      <c r="L4955">
        <v>8396</v>
      </c>
      <c r="M4955">
        <v>4748</v>
      </c>
      <c r="N4955">
        <v>3816</v>
      </c>
    </row>
    <row r="4956" spans="1:14" x14ac:dyDescent="0.2">
      <c r="A4956" t="s">
        <v>110</v>
      </c>
      <c r="B4956" t="s">
        <v>112</v>
      </c>
      <c r="C4956" t="s">
        <v>222</v>
      </c>
      <c r="D4956" t="s">
        <v>329</v>
      </c>
      <c r="E4956">
        <v>-1.0863251967043301E-3</v>
      </c>
      <c r="F4956">
        <v>1.1392523726616701E-2</v>
      </c>
      <c r="G4956">
        <v>-9.5354218500885199E-2</v>
      </c>
      <c r="H4956">
        <v>0.92403358054922802</v>
      </c>
      <c r="I4956">
        <v>522004.99621710798</v>
      </c>
      <c r="J4956">
        <v>522035.421267447</v>
      </c>
      <c r="K4956">
        <v>1004</v>
      </c>
      <c r="L4956">
        <v>7419</v>
      </c>
      <c r="M4956">
        <v>5816</v>
      </c>
      <c r="N4956">
        <v>3117</v>
      </c>
    </row>
    <row r="4957" spans="1:14" x14ac:dyDescent="0.2">
      <c r="A4957" t="s">
        <v>110</v>
      </c>
      <c r="B4957" t="s">
        <v>112</v>
      </c>
      <c r="C4957" t="s">
        <v>222</v>
      </c>
      <c r="D4957" t="s">
        <v>330</v>
      </c>
      <c r="E4957">
        <v>-2.3387934429249999E-2</v>
      </c>
      <c r="F4957">
        <v>7.9789253484077102E-3</v>
      </c>
      <c r="G4957">
        <v>-2.9312135918049802</v>
      </c>
      <c r="H4957">
        <v>3.37681289577005E-3</v>
      </c>
      <c r="I4957">
        <v>522007.61105241399</v>
      </c>
      <c r="J4957">
        <v>522038.03610275401</v>
      </c>
      <c r="K4957">
        <v>1625</v>
      </c>
      <c r="L4957">
        <v>11893</v>
      </c>
      <c r="M4957">
        <v>7364</v>
      </c>
      <c r="N4957">
        <v>4887</v>
      </c>
    </row>
    <row r="4958" spans="1:14" x14ac:dyDescent="0.2">
      <c r="A4958" t="s">
        <v>110</v>
      </c>
      <c r="B4958" t="s">
        <v>112</v>
      </c>
      <c r="C4958" t="s">
        <v>222</v>
      </c>
      <c r="D4958" t="s">
        <v>331</v>
      </c>
      <c r="E4958">
        <v>1.2067106496580801E-3</v>
      </c>
      <c r="F4958">
        <v>8.5710592565012393E-3</v>
      </c>
      <c r="G4958">
        <v>0.14078897526496301</v>
      </c>
      <c r="H4958">
        <v>0.88803680399555196</v>
      </c>
      <c r="I4958">
        <v>522001.39410037798</v>
      </c>
      <c r="J4958">
        <v>522031.819150717</v>
      </c>
      <c r="K4958">
        <v>1355</v>
      </c>
      <c r="L4958">
        <v>9046</v>
      </c>
      <c r="M4958">
        <v>5065</v>
      </c>
      <c r="N4958">
        <v>4159</v>
      </c>
    </row>
    <row r="4959" spans="1:14" x14ac:dyDescent="0.2">
      <c r="A4959" t="s">
        <v>110</v>
      </c>
      <c r="B4959" t="s">
        <v>112</v>
      </c>
      <c r="C4959" t="s">
        <v>222</v>
      </c>
      <c r="D4959" t="s">
        <v>332</v>
      </c>
      <c r="E4959">
        <v>-2.7086556713662599E-2</v>
      </c>
      <c r="F4959">
        <v>7.6967328765682403E-3</v>
      </c>
      <c r="G4959">
        <v>-3.51922785265476</v>
      </c>
      <c r="H4959">
        <v>4.32907284576109E-4</v>
      </c>
      <c r="I4959">
        <v>522006.88201693702</v>
      </c>
      <c r="J4959">
        <v>522037.30706727703</v>
      </c>
      <c r="K4959">
        <v>1594</v>
      </c>
      <c r="L4959">
        <v>13751</v>
      </c>
      <c r="M4959">
        <v>8961</v>
      </c>
      <c r="N4959">
        <v>4712</v>
      </c>
    </row>
    <row r="4960" spans="1:14" x14ac:dyDescent="0.2">
      <c r="A4960" t="s">
        <v>110</v>
      </c>
      <c r="B4960" t="s">
        <v>112</v>
      </c>
      <c r="C4960" t="s">
        <v>222</v>
      </c>
      <c r="D4960" t="s">
        <v>333</v>
      </c>
      <c r="E4960">
        <v>-9.1174044255503493E-3</v>
      </c>
      <c r="F4960">
        <v>1.186116700987E-2</v>
      </c>
      <c r="G4960">
        <v>-0.76867684418940596</v>
      </c>
      <c r="H4960">
        <v>0.44208614260844298</v>
      </c>
      <c r="I4960">
        <v>522006.96098552499</v>
      </c>
      <c r="J4960">
        <v>522037.38603586401</v>
      </c>
      <c r="K4960">
        <v>1218</v>
      </c>
      <c r="L4960">
        <v>6272</v>
      </c>
      <c r="M4960">
        <v>4399</v>
      </c>
      <c r="N4960">
        <v>3830</v>
      </c>
    </row>
    <row r="4961" spans="1:14" x14ac:dyDescent="0.2">
      <c r="A4961" t="s">
        <v>110</v>
      </c>
      <c r="B4961" t="s">
        <v>112</v>
      </c>
      <c r="C4961" t="s">
        <v>222</v>
      </c>
      <c r="D4961" t="s">
        <v>334</v>
      </c>
      <c r="E4961">
        <v>4.9007347117873603E-3</v>
      </c>
      <c r="F4961">
        <v>1.1488668620368901E-2</v>
      </c>
      <c r="G4961">
        <v>0.426571161004554</v>
      </c>
      <c r="H4961">
        <v>0.66969219637187505</v>
      </c>
      <c r="I4961">
        <v>522003.00357028801</v>
      </c>
      <c r="J4961">
        <v>522033.42862062698</v>
      </c>
      <c r="K4961">
        <v>779</v>
      </c>
      <c r="L4961">
        <v>5520</v>
      </c>
      <c r="M4961">
        <v>3355</v>
      </c>
      <c r="N4961">
        <v>2375</v>
      </c>
    </row>
    <row r="4962" spans="1:14" x14ac:dyDescent="0.2">
      <c r="A4962" t="s">
        <v>110</v>
      </c>
      <c r="B4962" t="s">
        <v>112</v>
      </c>
      <c r="C4962" t="s">
        <v>222</v>
      </c>
      <c r="D4962" t="s">
        <v>335</v>
      </c>
      <c r="E4962">
        <v>-2.23422805467214E-2</v>
      </c>
      <c r="F4962">
        <v>8.5008348964782099E-3</v>
      </c>
      <c r="G4962">
        <v>-2.62824543927767</v>
      </c>
      <c r="H4962">
        <v>8.5833556985596693E-3</v>
      </c>
      <c r="I4962">
        <v>522007.72697996098</v>
      </c>
      <c r="J4962">
        <v>522038.15203030099</v>
      </c>
      <c r="K4962">
        <v>1528</v>
      </c>
      <c r="L4962">
        <v>8592</v>
      </c>
      <c r="M4962">
        <v>5357</v>
      </c>
      <c r="N4962">
        <v>4643</v>
      </c>
    </row>
    <row r="4963" spans="1:14" x14ac:dyDescent="0.2">
      <c r="A4963" t="s">
        <v>110</v>
      </c>
      <c r="B4963" t="s">
        <v>112</v>
      </c>
      <c r="C4963" t="s">
        <v>222</v>
      </c>
      <c r="D4963" t="s">
        <v>336</v>
      </c>
      <c r="E4963">
        <v>-4.1997972825266801E-2</v>
      </c>
      <c r="F4963">
        <v>7.9575608284496308E-3</v>
      </c>
      <c r="G4963">
        <v>-5.2777444911406697</v>
      </c>
      <c r="H4963" s="24">
        <v>1.3092857022311401E-7</v>
      </c>
      <c r="I4963">
        <v>521999.59363895003</v>
      </c>
      <c r="J4963">
        <v>522030.01868928998</v>
      </c>
      <c r="K4963">
        <v>1532</v>
      </c>
      <c r="L4963">
        <v>11772</v>
      </c>
      <c r="M4963">
        <v>6817</v>
      </c>
      <c r="N4963">
        <v>4644</v>
      </c>
    </row>
    <row r="4964" spans="1:14" x14ac:dyDescent="0.2">
      <c r="A4964" t="s">
        <v>110</v>
      </c>
      <c r="B4964" t="s">
        <v>112</v>
      </c>
      <c r="C4964" t="s">
        <v>222</v>
      </c>
      <c r="D4964" t="s">
        <v>337</v>
      </c>
      <c r="E4964">
        <v>-2.78866102556483E-2</v>
      </c>
      <c r="F4964">
        <v>9.6404143560729506E-3</v>
      </c>
      <c r="G4964">
        <v>-2.8926775577941002</v>
      </c>
      <c r="H4964">
        <v>3.8201714223413201E-3</v>
      </c>
      <c r="I4964">
        <v>522007.09861645399</v>
      </c>
      <c r="J4964">
        <v>522037.523666794</v>
      </c>
      <c r="K4964">
        <v>1519</v>
      </c>
      <c r="L4964">
        <v>7168</v>
      </c>
      <c r="M4964">
        <v>4365</v>
      </c>
      <c r="N4964">
        <v>4960</v>
      </c>
    </row>
    <row r="4965" spans="1:14" x14ac:dyDescent="0.2">
      <c r="A4965" t="s">
        <v>110</v>
      </c>
      <c r="B4965" t="s">
        <v>112</v>
      </c>
      <c r="C4965" t="s">
        <v>222</v>
      </c>
      <c r="D4965" t="s">
        <v>338</v>
      </c>
      <c r="E4965">
        <v>-6.7548600696724206E-2</v>
      </c>
      <c r="F4965">
        <v>9.8166736448820503E-3</v>
      </c>
      <c r="G4965">
        <v>-6.8810070641332697</v>
      </c>
      <c r="H4965" s="24">
        <v>5.9616220301089701E-12</v>
      </c>
      <c r="I4965">
        <v>521983.25222945103</v>
      </c>
      <c r="J4965">
        <v>522013.67727979098</v>
      </c>
      <c r="K4965">
        <v>1622</v>
      </c>
      <c r="L4965">
        <v>7928</v>
      </c>
      <c r="M4965">
        <v>5014</v>
      </c>
      <c r="N4965">
        <v>5126</v>
      </c>
    </row>
    <row r="4966" spans="1:14" x14ac:dyDescent="0.2">
      <c r="A4966" t="s">
        <v>110</v>
      </c>
      <c r="B4966" t="s">
        <v>112</v>
      </c>
      <c r="C4966" t="s">
        <v>222</v>
      </c>
      <c r="D4966" t="s">
        <v>339</v>
      </c>
      <c r="E4966">
        <v>-3.00688337051256E-2</v>
      </c>
      <c r="F4966">
        <v>9.58311381213473E-3</v>
      </c>
      <c r="G4966">
        <v>-3.1376893037679001</v>
      </c>
      <c r="H4966">
        <v>1.70311628074128E-3</v>
      </c>
      <c r="I4966">
        <v>522006.63929959899</v>
      </c>
      <c r="J4966">
        <v>522037.064349939</v>
      </c>
      <c r="K4966">
        <v>1315</v>
      </c>
      <c r="L4966">
        <v>6323</v>
      </c>
      <c r="M4966">
        <v>3937</v>
      </c>
      <c r="N4966">
        <v>4289</v>
      </c>
    </row>
    <row r="4967" spans="1:14" x14ac:dyDescent="0.2">
      <c r="A4967" t="s">
        <v>110</v>
      </c>
      <c r="B4967" t="s">
        <v>112</v>
      </c>
      <c r="C4967" t="s">
        <v>222</v>
      </c>
      <c r="D4967" t="s">
        <v>340</v>
      </c>
      <c r="E4967">
        <v>-2.6024517370521999E-2</v>
      </c>
      <c r="F4967">
        <v>8.8351421177042099E-3</v>
      </c>
      <c r="G4967">
        <v>-2.9455686194761999</v>
      </c>
      <c r="H4967">
        <v>3.2240123281515802E-3</v>
      </c>
      <c r="I4967">
        <v>522007.30913984199</v>
      </c>
      <c r="J4967">
        <v>522037.734190182</v>
      </c>
      <c r="K4967">
        <v>1729</v>
      </c>
      <c r="L4967">
        <v>12042</v>
      </c>
      <c r="M4967">
        <v>8964</v>
      </c>
      <c r="N4967">
        <v>5102</v>
      </c>
    </row>
    <row r="4968" spans="1:14" x14ac:dyDescent="0.2">
      <c r="A4968" t="s">
        <v>110</v>
      </c>
      <c r="B4968" t="s">
        <v>112</v>
      </c>
      <c r="C4968" t="s">
        <v>222</v>
      </c>
      <c r="D4968" t="s">
        <v>341</v>
      </c>
      <c r="E4968">
        <v>-3.8682757404698898E-3</v>
      </c>
      <c r="F4968">
        <v>8.7603506814390095E-3</v>
      </c>
      <c r="G4968">
        <v>-0.44156631179911499</v>
      </c>
      <c r="H4968">
        <v>0.65880357546982105</v>
      </c>
      <c r="I4968">
        <v>522004.27559528901</v>
      </c>
      <c r="J4968">
        <v>522034.70064562903</v>
      </c>
      <c r="K4968">
        <v>1736</v>
      </c>
      <c r="L4968">
        <v>11447</v>
      </c>
      <c r="M4968">
        <v>8563</v>
      </c>
      <c r="N4968">
        <v>5007</v>
      </c>
    </row>
    <row r="4969" spans="1:14" x14ac:dyDescent="0.2">
      <c r="A4969" t="s">
        <v>110</v>
      </c>
      <c r="B4969" t="s">
        <v>112</v>
      </c>
      <c r="C4969" t="s">
        <v>222</v>
      </c>
      <c r="D4969" t="s">
        <v>342</v>
      </c>
      <c r="E4969">
        <v>-2.27011493514814E-2</v>
      </c>
      <c r="F4969">
        <v>7.5537331606431897E-3</v>
      </c>
      <c r="G4969">
        <v>-3.0052887583797698</v>
      </c>
      <c r="H4969">
        <v>2.6536389116388701E-3</v>
      </c>
      <c r="I4969">
        <v>522007.66692466399</v>
      </c>
      <c r="J4969">
        <v>522038.091975004</v>
      </c>
      <c r="K4969">
        <v>1723</v>
      </c>
      <c r="L4969">
        <v>14052</v>
      </c>
      <c r="M4969">
        <v>9044</v>
      </c>
      <c r="N4969">
        <v>5127</v>
      </c>
    </row>
    <row r="4970" spans="1:14" x14ac:dyDescent="0.2">
      <c r="A4970" t="s">
        <v>110</v>
      </c>
      <c r="B4970" t="s">
        <v>112</v>
      </c>
      <c r="C4970" t="s">
        <v>222</v>
      </c>
      <c r="D4970" t="s">
        <v>343</v>
      </c>
      <c r="E4970">
        <v>-3.9792210574547501E-2</v>
      </c>
      <c r="F4970">
        <v>1.0940671741086301E-2</v>
      </c>
      <c r="G4970">
        <v>-3.6370902551726298</v>
      </c>
      <c r="H4970">
        <v>2.7580916688970498E-4</v>
      </c>
      <c r="I4970">
        <v>522004.39812544402</v>
      </c>
      <c r="J4970">
        <v>522034.82317578403</v>
      </c>
      <c r="K4970">
        <v>1064</v>
      </c>
      <c r="L4970">
        <v>7755</v>
      </c>
      <c r="M4970">
        <v>5629</v>
      </c>
      <c r="N4970">
        <v>3321</v>
      </c>
    </row>
    <row r="4971" spans="1:14" x14ac:dyDescent="0.2">
      <c r="A4971" t="s">
        <v>110</v>
      </c>
      <c r="B4971" t="s">
        <v>112</v>
      </c>
      <c r="C4971" t="s">
        <v>222</v>
      </c>
      <c r="D4971" t="s">
        <v>344</v>
      </c>
      <c r="E4971">
        <v>-2.5418948769676999E-2</v>
      </c>
      <c r="F4971">
        <v>8.3626514475954802E-3</v>
      </c>
      <c r="G4971">
        <v>-3.03958008162419</v>
      </c>
      <c r="H4971">
        <v>2.3694084410075199E-3</v>
      </c>
      <c r="I4971">
        <v>522007.35368803598</v>
      </c>
      <c r="J4971">
        <v>522037.77873837599</v>
      </c>
      <c r="K4971">
        <v>1403</v>
      </c>
      <c r="L4971">
        <v>10581</v>
      </c>
      <c r="M4971">
        <v>6544</v>
      </c>
      <c r="N4971">
        <v>4427</v>
      </c>
    </row>
    <row r="4972" spans="1:14" x14ac:dyDescent="0.2">
      <c r="A4972" t="s">
        <v>110</v>
      </c>
      <c r="B4972" t="s">
        <v>112</v>
      </c>
      <c r="C4972" t="s">
        <v>222</v>
      </c>
      <c r="D4972" t="s">
        <v>345</v>
      </c>
      <c r="E4972">
        <v>-1.01531828192142E-2</v>
      </c>
      <c r="F4972">
        <v>8.69532226412866E-3</v>
      </c>
      <c r="G4972">
        <v>-1.1676603248047299</v>
      </c>
      <c r="H4972">
        <v>0.24294529115191901</v>
      </c>
      <c r="I4972">
        <v>522006.48369040003</v>
      </c>
      <c r="J4972">
        <v>522036.90874073998</v>
      </c>
      <c r="K4972">
        <v>1274</v>
      </c>
      <c r="L4972">
        <v>8483</v>
      </c>
      <c r="M4972">
        <v>4729</v>
      </c>
      <c r="N4972">
        <v>4043</v>
      </c>
    </row>
    <row r="4973" spans="1:14" x14ac:dyDescent="0.2">
      <c r="A4973" t="s">
        <v>110</v>
      </c>
      <c r="B4973" t="s">
        <v>112</v>
      </c>
      <c r="C4973" t="s">
        <v>222</v>
      </c>
      <c r="D4973" t="s">
        <v>346</v>
      </c>
      <c r="E4973">
        <v>-4.6058747551338999E-2</v>
      </c>
      <c r="F4973">
        <v>1.3617980492816401E-2</v>
      </c>
      <c r="G4973">
        <v>-3.3822010228047601</v>
      </c>
      <c r="H4973">
        <v>7.1922187269906799E-4</v>
      </c>
      <c r="I4973">
        <v>522004.04619409202</v>
      </c>
      <c r="J4973">
        <v>522034.47124443197</v>
      </c>
      <c r="K4973">
        <v>1066</v>
      </c>
      <c r="L4973">
        <v>4298</v>
      </c>
      <c r="M4973">
        <v>2747</v>
      </c>
      <c r="N4973">
        <v>3318</v>
      </c>
    </row>
    <row r="4974" spans="1:14" x14ac:dyDescent="0.2">
      <c r="A4974" t="s">
        <v>110</v>
      </c>
      <c r="B4974" t="s">
        <v>112</v>
      </c>
      <c r="C4974" t="s">
        <v>222</v>
      </c>
      <c r="D4974" t="s">
        <v>347</v>
      </c>
      <c r="E4974">
        <v>1.6773335893551199E-2</v>
      </c>
      <c r="F4974">
        <v>1.27866830082487E-2</v>
      </c>
      <c r="G4974">
        <v>1.3117816311494299</v>
      </c>
      <c r="H4974">
        <v>0.18959543031454601</v>
      </c>
      <c r="I4974">
        <v>521999.376464175</v>
      </c>
      <c r="J4974">
        <v>522029.80151451501</v>
      </c>
      <c r="K4974">
        <v>903</v>
      </c>
      <c r="L4974">
        <v>7032</v>
      </c>
      <c r="M4974">
        <v>5932</v>
      </c>
      <c r="N4974">
        <v>2869</v>
      </c>
    </row>
    <row r="4975" spans="1:14" x14ac:dyDescent="0.2">
      <c r="A4975" t="s">
        <v>110</v>
      </c>
      <c r="B4975" t="s">
        <v>112</v>
      </c>
      <c r="C4975" t="s">
        <v>222</v>
      </c>
      <c r="D4975" t="s">
        <v>348</v>
      </c>
      <c r="E4975">
        <v>-8.6607293214639204E-3</v>
      </c>
      <c r="F4975">
        <v>9.9008045285385697E-3</v>
      </c>
      <c r="G4975">
        <v>-0.874750056573666</v>
      </c>
      <c r="H4975">
        <v>0.38171103759932901</v>
      </c>
      <c r="I4975">
        <v>522006.46722057799</v>
      </c>
      <c r="J4975">
        <v>522036.892270918</v>
      </c>
      <c r="K4975">
        <v>1376</v>
      </c>
      <c r="L4975">
        <v>7154</v>
      </c>
      <c r="M4975">
        <v>4892</v>
      </c>
      <c r="N4975">
        <v>4006</v>
      </c>
    </row>
    <row r="4976" spans="1:14" x14ac:dyDescent="0.2">
      <c r="A4976" t="s">
        <v>110</v>
      </c>
      <c r="B4976" t="s">
        <v>112</v>
      </c>
      <c r="C4976" t="s">
        <v>222</v>
      </c>
      <c r="D4976" t="s">
        <v>349</v>
      </c>
      <c r="E4976">
        <v>7.01182822586148E-3</v>
      </c>
      <c r="F4976">
        <v>8.8408092617188495E-3</v>
      </c>
      <c r="G4976">
        <v>0.79312063163980395</v>
      </c>
      <c r="H4976">
        <v>0.42770854689113902</v>
      </c>
      <c r="I4976">
        <v>521998.04078930401</v>
      </c>
      <c r="J4976">
        <v>522028.46583964297</v>
      </c>
      <c r="K4976">
        <v>1277</v>
      </c>
      <c r="L4976">
        <v>8910</v>
      </c>
      <c r="M4976">
        <v>5347</v>
      </c>
      <c r="N4976">
        <v>3993</v>
      </c>
    </row>
    <row r="4977" spans="1:14" x14ac:dyDescent="0.2">
      <c r="A4977" t="s">
        <v>110</v>
      </c>
      <c r="B4977" t="s">
        <v>112</v>
      </c>
      <c r="C4977" t="s">
        <v>222</v>
      </c>
      <c r="D4977" t="s">
        <v>350</v>
      </c>
      <c r="E4977">
        <v>5.6505951943002898E-3</v>
      </c>
      <c r="F4977">
        <v>1.39252400071845E-2</v>
      </c>
      <c r="G4977">
        <v>0.40578081177667102</v>
      </c>
      <c r="H4977">
        <v>0.68490412161399805</v>
      </c>
      <c r="I4977">
        <v>522004.37282977003</v>
      </c>
      <c r="J4977">
        <v>522034.79788010899</v>
      </c>
      <c r="K4977">
        <v>753</v>
      </c>
      <c r="L4977">
        <v>4969</v>
      </c>
      <c r="M4977">
        <v>3820</v>
      </c>
      <c r="N4977">
        <v>2485</v>
      </c>
    </row>
    <row r="4978" spans="1:14" x14ac:dyDescent="0.2">
      <c r="A4978" t="s">
        <v>110</v>
      </c>
      <c r="B4978" t="s">
        <v>112</v>
      </c>
      <c r="C4978" t="s">
        <v>222</v>
      </c>
      <c r="D4978" t="s">
        <v>351</v>
      </c>
      <c r="E4978">
        <v>-2.1019629062958099E-2</v>
      </c>
      <c r="F4978">
        <v>1.41216756860322E-2</v>
      </c>
      <c r="G4978">
        <v>-1.4884656417756901</v>
      </c>
      <c r="H4978">
        <v>0.13662981820241399</v>
      </c>
      <c r="I4978">
        <v>522007.80717367597</v>
      </c>
      <c r="J4978">
        <v>522038.232224015</v>
      </c>
      <c r="K4978">
        <v>940</v>
      </c>
      <c r="L4978">
        <v>3917</v>
      </c>
      <c r="M4978">
        <v>2633</v>
      </c>
      <c r="N4978">
        <v>3082</v>
      </c>
    </row>
    <row r="4979" spans="1:14" x14ac:dyDescent="0.2">
      <c r="A4979" t="s">
        <v>110</v>
      </c>
      <c r="B4979" t="s">
        <v>112</v>
      </c>
      <c r="C4979" t="s">
        <v>222</v>
      </c>
      <c r="D4979" t="s">
        <v>352</v>
      </c>
      <c r="E4979">
        <v>-3.0203225500458602E-3</v>
      </c>
      <c r="F4979">
        <v>9.8631160025793203E-3</v>
      </c>
      <c r="G4979">
        <v>-0.30622397113204503</v>
      </c>
      <c r="H4979">
        <v>0.75943446216261001</v>
      </c>
      <c r="I4979">
        <v>522004.755012009</v>
      </c>
      <c r="J4979">
        <v>522035.18006234802</v>
      </c>
      <c r="K4979">
        <v>1138</v>
      </c>
      <c r="L4979">
        <v>9345</v>
      </c>
      <c r="M4979">
        <v>7392</v>
      </c>
      <c r="N4979">
        <v>3717</v>
      </c>
    </row>
    <row r="4980" spans="1:14" x14ac:dyDescent="0.2">
      <c r="A4980" t="s">
        <v>110</v>
      </c>
      <c r="B4980" t="s">
        <v>112</v>
      </c>
      <c r="C4980" t="s">
        <v>222</v>
      </c>
      <c r="D4980" t="s">
        <v>353</v>
      </c>
      <c r="E4980">
        <v>-6.4318122672999403E-3</v>
      </c>
      <c r="F4980">
        <v>8.6152412230679001E-3</v>
      </c>
      <c r="G4980">
        <v>-0.74656206376187395</v>
      </c>
      <c r="H4980">
        <v>0.45532889092862799</v>
      </c>
      <c r="I4980">
        <v>522005.226165228</v>
      </c>
      <c r="J4980">
        <v>522035.65121556801</v>
      </c>
      <c r="K4980">
        <v>1177</v>
      </c>
      <c r="L4980">
        <v>7980</v>
      </c>
      <c r="M4980">
        <v>4656</v>
      </c>
      <c r="N4980">
        <v>3845</v>
      </c>
    </row>
    <row r="4981" spans="1:14" x14ac:dyDescent="0.2">
      <c r="A4981" t="s">
        <v>110</v>
      </c>
      <c r="B4981" t="s">
        <v>112</v>
      </c>
      <c r="C4981" t="s">
        <v>222</v>
      </c>
      <c r="D4981" t="s">
        <v>354</v>
      </c>
      <c r="E4981">
        <v>-2.7464085554824099E-2</v>
      </c>
      <c r="F4981">
        <v>1.59382612681002E-2</v>
      </c>
      <c r="G4981">
        <v>-1.72315443277319</v>
      </c>
      <c r="H4981">
        <v>8.4862249995205002E-2</v>
      </c>
      <c r="I4981">
        <v>522007.58537684701</v>
      </c>
      <c r="J4981">
        <v>522038.01042718702</v>
      </c>
      <c r="K4981">
        <v>660</v>
      </c>
      <c r="L4981">
        <v>3838</v>
      </c>
      <c r="M4981">
        <v>3049</v>
      </c>
      <c r="N4981">
        <v>2155</v>
      </c>
    </row>
    <row r="4982" spans="1:14" x14ac:dyDescent="0.2">
      <c r="A4982" t="s">
        <v>110</v>
      </c>
      <c r="B4982" t="s">
        <v>112</v>
      </c>
      <c r="C4982" t="s">
        <v>222</v>
      </c>
      <c r="D4982" t="s">
        <v>355</v>
      </c>
      <c r="E4982">
        <v>-3.50121494841567E-2</v>
      </c>
      <c r="F4982">
        <v>2.1594276224045202E-2</v>
      </c>
      <c r="G4982">
        <v>-1.62136249073126</v>
      </c>
      <c r="H4982">
        <v>0.104941601427816</v>
      </c>
      <c r="I4982">
        <v>522007.32028443599</v>
      </c>
      <c r="J4982">
        <v>522037.745334776</v>
      </c>
      <c r="K4982">
        <v>474</v>
      </c>
      <c r="L4982">
        <v>1898</v>
      </c>
      <c r="M4982">
        <v>1385</v>
      </c>
      <c r="N4982">
        <v>1537</v>
      </c>
    </row>
    <row r="4983" spans="1:14" x14ac:dyDescent="0.2">
      <c r="A4983" t="s">
        <v>110</v>
      </c>
      <c r="B4983" t="s">
        <v>112</v>
      </c>
      <c r="C4983" t="s">
        <v>222</v>
      </c>
      <c r="D4983" t="s">
        <v>356</v>
      </c>
      <c r="E4983">
        <v>2.0102337983376101E-2</v>
      </c>
      <c r="F4983">
        <v>1.3942201428252501E-2</v>
      </c>
      <c r="G4983">
        <v>1.44183385147776</v>
      </c>
      <c r="H4983">
        <v>0.149350920632627</v>
      </c>
      <c r="I4983">
        <v>521999.40402257198</v>
      </c>
      <c r="J4983">
        <v>522029.82907291199</v>
      </c>
      <c r="K4983">
        <v>805</v>
      </c>
      <c r="L4983">
        <v>5066</v>
      </c>
      <c r="M4983">
        <v>3926</v>
      </c>
      <c r="N4983">
        <v>2523</v>
      </c>
    </row>
    <row r="4984" spans="1:14" x14ac:dyDescent="0.2">
      <c r="A4984" t="s">
        <v>110</v>
      </c>
      <c r="B4984" t="s">
        <v>112</v>
      </c>
      <c r="C4984" t="s">
        <v>222</v>
      </c>
      <c r="D4984" t="s">
        <v>357</v>
      </c>
      <c r="E4984">
        <v>-5.5520225891603301E-3</v>
      </c>
      <c r="F4984">
        <v>9.1849468756264492E-3</v>
      </c>
      <c r="G4984">
        <v>-0.60446975517010304</v>
      </c>
      <c r="H4984">
        <v>0.54553210280690601</v>
      </c>
      <c r="I4984">
        <v>522005.24784575298</v>
      </c>
      <c r="J4984">
        <v>522035.67289609299</v>
      </c>
      <c r="K4984">
        <v>1033</v>
      </c>
      <c r="L4984">
        <v>6909</v>
      </c>
      <c r="M4984">
        <v>3757</v>
      </c>
      <c r="N4984">
        <v>3350</v>
      </c>
    </row>
    <row r="4985" spans="1:14" x14ac:dyDescent="0.2">
      <c r="A4985" t="s">
        <v>110</v>
      </c>
      <c r="B4985" t="s">
        <v>112</v>
      </c>
      <c r="C4985" t="s">
        <v>222</v>
      </c>
      <c r="D4985" t="s">
        <v>358</v>
      </c>
      <c r="E4985">
        <v>3.5315255749372599E-3</v>
      </c>
      <c r="F4985">
        <v>1.13947674355112E-2</v>
      </c>
      <c r="G4985">
        <v>0.309925199871254</v>
      </c>
      <c r="H4985">
        <v>0.75661818336674602</v>
      </c>
      <c r="I4985">
        <v>522003.44643675</v>
      </c>
      <c r="J4985">
        <v>522033.87148709001</v>
      </c>
      <c r="K4985">
        <v>570</v>
      </c>
      <c r="L4985">
        <v>5328</v>
      </c>
      <c r="M4985">
        <v>3240</v>
      </c>
      <c r="N4985">
        <v>1748</v>
      </c>
    </row>
    <row r="4986" spans="1:14" x14ac:dyDescent="0.2">
      <c r="A4986" t="s">
        <v>110</v>
      </c>
      <c r="B4986" t="s">
        <v>112</v>
      </c>
      <c r="C4986" t="s">
        <v>222</v>
      </c>
      <c r="D4986" t="s">
        <v>359</v>
      </c>
      <c r="E4986">
        <v>1.8426955007074398E-2</v>
      </c>
      <c r="F4986">
        <v>1.3236529160756801E-2</v>
      </c>
      <c r="G4986">
        <v>1.3921289171262501</v>
      </c>
      <c r="H4986">
        <v>0.163885013924914</v>
      </c>
      <c r="I4986">
        <v>521999.22873454698</v>
      </c>
      <c r="J4986">
        <v>522029.65378488699</v>
      </c>
      <c r="K4986">
        <v>716</v>
      </c>
      <c r="L4986">
        <v>6014</v>
      </c>
      <c r="M4986">
        <v>5140</v>
      </c>
      <c r="N4986">
        <v>2273</v>
      </c>
    </row>
    <row r="4987" spans="1:14" x14ac:dyDescent="0.2">
      <c r="A4987" t="s">
        <v>110</v>
      </c>
      <c r="B4987" t="s">
        <v>112</v>
      </c>
      <c r="C4987" t="s">
        <v>222</v>
      </c>
      <c r="D4987" t="s">
        <v>360</v>
      </c>
      <c r="E4987">
        <v>-2.6140366819306302E-3</v>
      </c>
      <c r="F4987">
        <v>1.8858898710884801E-2</v>
      </c>
      <c r="G4987">
        <v>-0.13861025089560999</v>
      </c>
      <c r="H4987">
        <v>0.88975829130446404</v>
      </c>
      <c r="I4987">
        <v>522006.962546642</v>
      </c>
      <c r="J4987">
        <v>522037.38759698201</v>
      </c>
      <c r="K4987">
        <v>463</v>
      </c>
      <c r="L4987">
        <v>3196</v>
      </c>
      <c r="M4987">
        <v>2818</v>
      </c>
      <c r="N4987">
        <v>1557</v>
      </c>
    </row>
    <row r="4988" spans="1:14" x14ac:dyDescent="0.2">
      <c r="A4988" t="s">
        <v>110</v>
      </c>
      <c r="B4988" t="s">
        <v>112</v>
      </c>
      <c r="C4988" t="s">
        <v>222</v>
      </c>
      <c r="D4988" t="s">
        <v>361</v>
      </c>
      <c r="E4988">
        <v>-1.8565481349087899E-2</v>
      </c>
      <c r="F4988">
        <v>1.31320549135907E-2</v>
      </c>
      <c r="G4988">
        <v>-1.4137529481295401</v>
      </c>
      <c r="H4988">
        <v>0.15743611306296301</v>
      </c>
      <c r="I4988">
        <v>522007.80267546599</v>
      </c>
      <c r="J4988">
        <v>522038.22772580601</v>
      </c>
      <c r="K4988">
        <v>798</v>
      </c>
      <c r="L4988">
        <v>5748</v>
      </c>
      <c r="M4988">
        <v>4558</v>
      </c>
      <c r="N4988">
        <v>2523</v>
      </c>
    </row>
    <row r="4989" spans="1:14" x14ac:dyDescent="0.2">
      <c r="A4989" t="s">
        <v>110</v>
      </c>
      <c r="B4989" t="s">
        <v>112</v>
      </c>
      <c r="C4989" t="s">
        <v>222</v>
      </c>
      <c r="D4989" t="s">
        <v>362</v>
      </c>
      <c r="E4989">
        <v>1.5382398237078301E-3</v>
      </c>
      <c r="F4989">
        <v>1.2598876366281601E-2</v>
      </c>
      <c r="G4989">
        <v>0.12209341364954</v>
      </c>
      <c r="H4989">
        <v>0.90282516883034503</v>
      </c>
      <c r="I4989">
        <v>522004.84000620001</v>
      </c>
      <c r="J4989">
        <v>522035.26505654003</v>
      </c>
      <c r="K4989">
        <v>694</v>
      </c>
      <c r="L4989">
        <v>3744</v>
      </c>
      <c r="M4989">
        <v>2601</v>
      </c>
      <c r="N4989">
        <v>2209</v>
      </c>
    </row>
    <row r="4990" spans="1:14" x14ac:dyDescent="0.2">
      <c r="A4990" t="s">
        <v>110</v>
      </c>
      <c r="B4990" t="s">
        <v>112</v>
      </c>
      <c r="C4990" t="s">
        <v>222</v>
      </c>
      <c r="D4990" t="s">
        <v>363</v>
      </c>
      <c r="E4990">
        <v>-5.26827226412422E-3</v>
      </c>
      <c r="F4990">
        <v>9.9011335775844502E-3</v>
      </c>
      <c r="G4990">
        <v>-0.53208778801361301</v>
      </c>
      <c r="H4990">
        <v>0.59466582535358004</v>
      </c>
      <c r="I4990">
        <v>522005.53321936901</v>
      </c>
      <c r="J4990">
        <v>522035.95826970902</v>
      </c>
      <c r="K4990">
        <v>1195</v>
      </c>
      <c r="L4990">
        <v>9530</v>
      </c>
      <c r="M4990">
        <v>7492</v>
      </c>
      <c r="N4990">
        <v>3816</v>
      </c>
    </row>
    <row r="4991" spans="1:14" x14ac:dyDescent="0.2">
      <c r="A4991" t="s">
        <v>110</v>
      </c>
      <c r="B4991" t="s">
        <v>112</v>
      </c>
      <c r="C4991" t="s">
        <v>222</v>
      </c>
      <c r="D4991" t="s">
        <v>364</v>
      </c>
      <c r="E4991">
        <v>-5.8141925307552099E-2</v>
      </c>
      <c r="F4991">
        <v>9.1377118849263993E-3</v>
      </c>
      <c r="G4991">
        <v>-6.3628538566053097</v>
      </c>
      <c r="H4991" s="24">
        <v>1.98493471325635E-10</v>
      </c>
      <c r="I4991">
        <v>521989.43412050098</v>
      </c>
      <c r="J4991">
        <v>522019.85917084099</v>
      </c>
      <c r="K4991">
        <v>1296</v>
      </c>
      <c r="L4991">
        <v>10407</v>
      </c>
      <c r="M4991">
        <v>6978</v>
      </c>
      <c r="N4991">
        <v>4197</v>
      </c>
    </row>
    <row r="4992" spans="1:14" x14ac:dyDescent="0.2">
      <c r="A4992" t="s">
        <v>110</v>
      </c>
      <c r="B4992" t="s">
        <v>112</v>
      </c>
      <c r="C4992" t="s">
        <v>222</v>
      </c>
      <c r="D4992" t="s">
        <v>365</v>
      </c>
      <c r="E4992">
        <v>-5.1873743810242803E-2</v>
      </c>
      <c r="F4992">
        <v>9.1016328241992402E-3</v>
      </c>
      <c r="G4992">
        <v>-5.6993887593797403</v>
      </c>
      <c r="H4992" s="24">
        <v>1.20417286030764E-8</v>
      </c>
      <c r="I4992">
        <v>521994.85963711701</v>
      </c>
      <c r="J4992">
        <v>522025.28468745702</v>
      </c>
      <c r="K4992">
        <v>1058</v>
      </c>
      <c r="L4992">
        <v>8414</v>
      </c>
      <c r="M4992">
        <v>5073</v>
      </c>
      <c r="N4992">
        <v>3256</v>
      </c>
    </row>
    <row r="4993" spans="1:14" x14ac:dyDescent="0.2">
      <c r="A4993" t="s">
        <v>110</v>
      </c>
      <c r="B4993" t="s">
        <v>112</v>
      </c>
      <c r="C4993" t="s">
        <v>222</v>
      </c>
      <c r="D4993" t="s">
        <v>366</v>
      </c>
      <c r="E4993">
        <v>-4.3905974416402198E-2</v>
      </c>
      <c r="F4993">
        <v>1.16657563319032E-2</v>
      </c>
      <c r="G4993">
        <v>-3.76366290939312</v>
      </c>
      <c r="H4993">
        <v>1.6749353905709801E-4</v>
      </c>
      <c r="I4993">
        <v>522003.455699921</v>
      </c>
      <c r="J4993">
        <v>522033.88075026101</v>
      </c>
      <c r="K4993">
        <v>1135</v>
      </c>
      <c r="L4993">
        <v>5524</v>
      </c>
      <c r="M4993">
        <v>3359</v>
      </c>
      <c r="N4993">
        <v>3668</v>
      </c>
    </row>
    <row r="4994" spans="1:14" x14ac:dyDescent="0.2">
      <c r="A4994" t="s">
        <v>110</v>
      </c>
      <c r="B4994" t="s">
        <v>112</v>
      </c>
      <c r="C4994" t="s">
        <v>222</v>
      </c>
      <c r="D4994" t="s">
        <v>367</v>
      </c>
      <c r="E4994">
        <v>-6.4396426970057596E-2</v>
      </c>
      <c r="F4994">
        <v>7.7783807272067103E-3</v>
      </c>
      <c r="G4994">
        <v>-8.2788988130673609</v>
      </c>
      <c r="H4994" s="24">
        <v>1.25123071489152E-16</v>
      </c>
      <c r="I4994">
        <v>521972.805982903</v>
      </c>
      <c r="J4994">
        <v>522003.23103324301</v>
      </c>
      <c r="K4994">
        <v>1470</v>
      </c>
      <c r="L4994">
        <v>9493</v>
      </c>
      <c r="M4994">
        <v>4944</v>
      </c>
      <c r="N4994">
        <v>4646</v>
      </c>
    </row>
    <row r="4995" spans="1:14" x14ac:dyDescent="0.2">
      <c r="A4995" t="s">
        <v>110</v>
      </c>
      <c r="B4995" t="s">
        <v>112</v>
      </c>
      <c r="C4995" t="s">
        <v>222</v>
      </c>
      <c r="D4995" t="s">
        <v>368</v>
      </c>
      <c r="E4995">
        <v>-5.1465052441223402E-2</v>
      </c>
      <c r="F4995">
        <v>7.4905300506222803E-3</v>
      </c>
      <c r="G4995">
        <v>-6.8706823273405</v>
      </c>
      <c r="H4995" s="24">
        <v>6.4093606482004496E-12</v>
      </c>
      <c r="I4995">
        <v>521988.71485222201</v>
      </c>
      <c r="J4995">
        <v>522019.13990256202</v>
      </c>
      <c r="K4995">
        <v>1809</v>
      </c>
      <c r="L4995">
        <v>12591</v>
      </c>
      <c r="M4995">
        <v>7794</v>
      </c>
      <c r="N4995">
        <v>5697</v>
      </c>
    </row>
    <row r="4996" spans="1:14" x14ac:dyDescent="0.2">
      <c r="A4996" t="s">
        <v>110</v>
      </c>
      <c r="B4996" t="s">
        <v>112</v>
      </c>
      <c r="C4996" t="s">
        <v>222</v>
      </c>
      <c r="D4996" t="s">
        <v>369</v>
      </c>
      <c r="E4996">
        <v>-4.6795650155854497E-2</v>
      </c>
      <c r="F4996">
        <v>1.1487416468285799E-2</v>
      </c>
      <c r="G4996">
        <v>-4.0736444338939801</v>
      </c>
      <c r="H4996" s="24">
        <v>4.6302127027298299E-5</v>
      </c>
      <c r="I4996">
        <v>522002.16634938301</v>
      </c>
      <c r="J4996">
        <v>522032.59139972302</v>
      </c>
      <c r="K4996">
        <v>839</v>
      </c>
      <c r="L4996">
        <v>8072</v>
      </c>
      <c r="M4996">
        <v>6058</v>
      </c>
      <c r="N4996">
        <v>2681</v>
      </c>
    </row>
    <row r="4997" spans="1:14" x14ac:dyDescent="0.2">
      <c r="A4997" t="s">
        <v>110</v>
      </c>
      <c r="B4997" t="s">
        <v>112</v>
      </c>
      <c r="C4997" t="s">
        <v>222</v>
      </c>
      <c r="D4997" t="s">
        <v>370</v>
      </c>
      <c r="E4997">
        <v>-9.5303237379273195E-2</v>
      </c>
      <c r="F4997">
        <v>1.39268611559726E-2</v>
      </c>
      <c r="G4997">
        <v>-6.8431239682749201</v>
      </c>
      <c r="H4997" s="24">
        <v>7.7720972802065502E-12</v>
      </c>
      <c r="I4997">
        <v>521977.89693376701</v>
      </c>
      <c r="J4997">
        <v>522008.32198410702</v>
      </c>
      <c r="K4997">
        <v>724</v>
      </c>
      <c r="L4997">
        <v>4985</v>
      </c>
      <c r="M4997">
        <v>3738</v>
      </c>
      <c r="N4997">
        <v>2381</v>
      </c>
    </row>
    <row r="4998" spans="1:14" x14ac:dyDescent="0.2">
      <c r="A4998" t="s">
        <v>110</v>
      </c>
      <c r="B4998" t="s">
        <v>112</v>
      </c>
      <c r="C4998" t="s">
        <v>222</v>
      </c>
      <c r="D4998" t="s">
        <v>371</v>
      </c>
      <c r="E4998">
        <v>-1.3194782678790099E-2</v>
      </c>
      <c r="F4998">
        <v>1.3101813661267401E-2</v>
      </c>
      <c r="G4998">
        <v>-1.00709588915904</v>
      </c>
      <c r="H4998">
        <v>0.31388999596255501</v>
      </c>
      <c r="I4998">
        <v>522007.54430481198</v>
      </c>
      <c r="J4998">
        <v>522037.969355151</v>
      </c>
      <c r="K4998">
        <v>600</v>
      </c>
      <c r="L4998">
        <v>2990</v>
      </c>
      <c r="M4998">
        <v>1837</v>
      </c>
      <c r="N4998">
        <v>1860</v>
      </c>
    </row>
    <row r="4999" spans="1:14" x14ac:dyDescent="0.2">
      <c r="A4999" t="s">
        <v>110</v>
      </c>
      <c r="B4999" t="s">
        <v>112</v>
      </c>
      <c r="C4999" t="s">
        <v>222</v>
      </c>
      <c r="D4999" t="s">
        <v>372</v>
      </c>
      <c r="E4999">
        <v>-3.2191950346938399E-2</v>
      </c>
      <c r="F4999">
        <v>9.5346041378155007E-3</v>
      </c>
      <c r="G4999">
        <v>-3.3763279399572399</v>
      </c>
      <c r="H4999">
        <v>7.3475207130993395E-4</v>
      </c>
      <c r="I4999">
        <v>522006.07878741302</v>
      </c>
      <c r="J4999">
        <v>522036.50383775303</v>
      </c>
      <c r="K4999">
        <v>1454</v>
      </c>
      <c r="L4999">
        <v>10914</v>
      </c>
      <c r="M4999">
        <v>8519</v>
      </c>
      <c r="N4999">
        <v>4579</v>
      </c>
    </row>
    <row r="5000" spans="1:14" x14ac:dyDescent="0.2">
      <c r="A5000" t="s">
        <v>110</v>
      </c>
      <c r="B5000" t="s">
        <v>112</v>
      </c>
      <c r="C5000" t="s">
        <v>222</v>
      </c>
      <c r="D5000" t="s">
        <v>373</v>
      </c>
      <c r="E5000">
        <v>-5.4566125871214101E-2</v>
      </c>
      <c r="F5000">
        <v>1.1589060686262399E-2</v>
      </c>
      <c r="G5000">
        <v>-4.7084166135998</v>
      </c>
      <c r="H5000" s="24">
        <v>2.4982658874156301E-6</v>
      </c>
      <c r="I5000">
        <v>521998.598982825</v>
      </c>
      <c r="J5000">
        <v>522029.02403316402</v>
      </c>
      <c r="K5000">
        <v>863</v>
      </c>
      <c r="L5000">
        <v>7286</v>
      </c>
      <c r="M5000">
        <v>5412</v>
      </c>
      <c r="N5000">
        <v>2622</v>
      </c>
    </row>
    <row r="5001" spans="1:14" x14ac:dyDescent="0.2">
      <c r="A5001" t="s">
        <v>110</v>
      </c>
      <c r="B5001" t="s">
        <v>112</v>
      </c>
      <c r="C5001" t="s">
        <v>222</v>
      </c>
      <c r="D5001" t="s">
        <v>374</v>
      </c>
      <c r="E5001">
        <v>-1.37897204679995E-2</v>
      </c>
      <c r="F5001">
        <v>8.2802308994765293E-3</v>
      </c>
      <c r="G5001">
        <v>-1.66537873586004</v>
      </c>
      <c r="H5001">
        <v>9.5838889434588695E-2</v>
      </c>
      <c r="I5001">
        <v>522007.23294134199</v>
      </c>
      <c r="J5001">
        <v>522037.657991682</v>
      </c>
      <c r="K5001">
        <v>1763</v>
      </c>
      <c r="L5001">
        <v>10363</v>
      </c>
      <c r="M5001">
        <v>7098</v>
      </c>
      <c r="N5001">
        <v>5380</v>
      </c>
    </row>
    <row r="5002" spans="1:14" x14ac:dyDescent="0.2">
      <c r="A5002" t="s">
        <v>110</v>
      </c>
      <c r="B5002" t="s">
        <v>112</v>
      </c>
      <c r="C5002" t="s">
        <v>222</v>
      </c>
      <c r="D5002" t="s">
        <v>375</v>
      </c>
      <c r="E5002">
        <v>-2.2849474959598399E-2</v>
      </c>
      <c r="F5002">
        <v>7.8207069485034895E-3</v>
      </c>
      <c r="G5002">
        <v>-2.92166361814269</v>
      </c>
      <c r="H5002">
        <v>3.48208865833386E-3</v>
      </c>
      <c r="I5002">
        <v>522007.66258983599</v>
      </c>
      <c r="J5002">
        <v>522038.08764017501</v>
      </c>
      <c r="K5002">
        <v>1463</v>
      </c>
      <c r="L5002">
        <v>10051</v>
      </c>
      <c r="M5002">
        <v>6711</v>
      </c>
      <c r="N5002">
        <v>4571</v>
      </c>
    </row>
    <row r="5003" spans="1:14" x14ac:dyDescent="0.2">
      <c r="A5003" t="s">
        <v>110</v>
      </c>
      <c r="B5003" t="s">
        <v>112</v>
      </c>
      <c r="C5003" t="s">
        <v>222</v>
      </c>
      <c r="D5003" t="s">
        <v>376</v>
      </c>
      <c r="E5003">
        <v>-5.6673431134253799E-2</v>
      </c>
      <c r="F5003">
        <v>1.43386774039105E-2</v>
      </c>
      <c r="G5003">
        <v>-3.9524866581346898</v>
      </c>
      <c r="H5003" s="24">
        <v>7.7371564977847304E-5</v>
      </c>
      <c r="I5003">
        <v>522001.11075199803</v>
      </c>
      <c r="J5003">
        <v>522031.53580233699</v>
      </c>
      <c r="K5003">
        <v>918</v>
      </c>
      <c r="L5003">
        <v>4914</v>
      </c>
      <c r="M5003">
        <v>3720</v>
      </c>
      <c r="N5003">
        <v>2779</v>
      </c>
    </row>
    <row r="5004" spans="1:14" x14ac:dyDescent="0.2">
      <c r="A5004" t="s">
        <v>110</v>
      </c>
      <c r="B5004" t="s">
        <v>112</v>
      </c>
      <c r="C5004" t="s">
        <v>222</v>
      </c>
      <c r="D5004" t="s">
        <v>377</v>
      </c>
      <c r="E5004">
        <v>-2.0001569178222E-2</v>
      </c>
      <c r="F5004">
        <v>8.4310203753933197E-3</v>
      </c>
      <c r="G5004">
        <v>-2.3723782279779999</v>
      </c>
      <c r="H5004">
        <v>1.7674990845057501E-2</v>
      </c>
      <c r="I5004">
        <v>522007.81332739699</v>
      </c>
      <c r="J5004">
        <v>522038.238377737</v>
      </c>
      <c r="K5004">
        <v>1542</v>
      </c>
      <c r="L5004">
        <v>10980</v>
      </c>
      <c r="M5004">
        <v>7087</v>
      </c>
      <c r="N5004">
        <v>4736</v>
      </c>
    </row>
    <row r="5005" spans="1:14" x14ac:dyDescent="0.2">
      <c r="A5005" t="s">
        <v>110</v>
      </c>
      <c r="B5005" t="s">
        <v>112</v>
      </c>
      <c r="C5005" t="s">
        <v>222</v>
      </c>
      <c r="D5005" t="s">
        <v>378</v>
      </c>
      <c r="E5005">
        <v>-3.2555130031309699E-2</v>
      </c>
      <c r="F5005">
        <v>7.9871160448558194E-3</v>
      </c>
      <c r="G5005">
        <v>-4.0759555574852504</v>
      </c>
      <c r="H5005" s="24">
        <v>4.5844625189677897E-5</v>
      </c>
      <c r="I5005">
        <v>522005.141081932</v>
      </c>
      <c r="J5005">
        <v>522035.56613227201</v>
      </c>
      <c r="K5005">
        <v>2004</v>
      </c>
      <c r="L5005">
        <v>13486</v>
      </c>
      <c r="M5005">
        <v>9600</v>
      </c>
      <c r="N5005">
        <v>6264</v>
      </c>
    </row>
    <row r="5006" spans="1:14" x14ac:dyDescent="0.2">
      <c r="A5006" t="s">
        <v>110</v>
      </c>
      <c r="B5006" t="s">
        <v>112</v>
      </c>
      <c r="C5006" t="s">
        <v>222</v>
      </c>
      <c r="D5006" t="s">
        <v>379</v>
      </c>
      <c r="E5006">
        <v>-2.3013448612188101E-2</v>
      </c>
      <c r="F5006">
        <v>1.4478710296031601E-2</v>
      </c>
      <c r="G5006">
        <v>-1.58946813228909</v>
      </c>
      <c r="H5006">
        <v>0.11195642898248</v>
      </c>
      <c r="I5006">
        <v>522007.76668599999</v>
      </c>
      <c r="J5006">
        <v>522038.19173634</v>
      </c>
      <c r="K5006">
        <v>742</v>
      </c>
      <c r="L5006">
        <v>5101</v>
      </c>
      <c r="M5006">
        <v>4120</v>
      </c>
      <c r="N5006">
        <v>2238</v>
      </c>
    </row>
    <row r="5007" spans="1:14" x14ac:dyDescent="0.2">
      <c r="A5007" t="s">
        <v>110</v>
      </c>
      <c r="B5007" t="s">
        <v>112</v>
      </c>
      <c r="C5007" t="s">
        <v>222</v>
      </c>
      <c r="D5007" t="s">
        <v>380</v>
      </c>
      <c r="E5007">
        <v>-4.2232262437840597E-2</v>
      </c>
      <c r="F5007">
        <v>1.18865450666582E-2</v>
      </c>
      <c r="G5007">
        <v>-3.5529468151601198</v>
      </c>
      <c r="H5007">
        <v>3.8103492603390303E-4</v>
      </c>
      <c r="I5007">
        <v>522004.18526740902</v>
      </c>
      <c r="J5007">
        <v>522034.61031774798</v>
      </c>
      <c r="K5007">
        <v>1004</v>
      </c>
      <c r="L5007">
        <v>7685</v>
      </c>
      <c r="M5007">
        <v>6370</v>
      </c>
      <c r="N5007">
        <v>3188</v>
      </c>
    </row>
    <row r="5008" spans="1:14" x14ac:dyDescent="0.2">
      <c r="A5008" t="s">
        <v>110</v>
      </c>
      <c r="B5008" t="s">
        <v>112</v>
      </c>
      <c r="C5008" t="s">
        <v>222</v>
      </c>
      <c r="D5008" t="s">
        <v>381</v>
      </c>
      <c r="E5008">
        <v>-1.5642356174941301E-2</v>
      </c>
      <c r="F5008">
        <v>8.6736978143133903E-3</v>
      </c>
      <c r="G5008">
        <v>-1.8034241577021699</v>
      </c>
      <c r="H5008">
        <v>7.1323230888877695E-2</v>
      </c>
      <c r="I5008">
        <v>522007.55752786598</v>
      </c>
      <c r="J5008">
        <v>522037.98257820599</v>
      </c>
      <c r="K5008">
        <v>1733</v>
      </c>
      <c r="L5008">
        <v>11823</v>
      </c>
      <c r="M5008">
        <v>8757</v>
      </c>
      <c r="N5008">
        <v>5147</v>
      </c>
    </row>
    <row r="5009" spans="1:14" x14ac:dyDescent="0.2">
      <c r="A5009" t="s">
        <v>110</v>
      </c>
      <c r="B5009" t="s">
        <v>112</v>
      </c>
      <c r="C5009" t="s">
        <v>222</v>
      </c>
      <c r="D5009" t="s">
        <v>382</v>
      </c>
      <c r="E5009">
        <v>-4.9765833822188001E-2</v>
      </c>
      <c r="F5009">
        <v>1.16693477297156E-2</v>
      </c>
      <c r="G5009">
        <v>-4.2646628564732003</v>
      </c>
      <c r="H5009" s="24">
        <v>2.0030210221881501E-5</v>
      </c>
      <c r="I5009">
        <v>522001.07153793401</v>
      </c>
      <c r="J5009">
        <v>522031.49658827402</v>
      </c>
      <c r="K5009">
        <v>1050</v>
      </c>
      <c r="L5009">
        <v>7337</v>
      </c>
      <c r="M5009">
        <v>5486</v>
      </c>
      <c r="N5009">
        <v>3410</v>
      </c>
    </row>
    <row r="5010" spans="1:14" x14ac:dyDescent="0.2">
      <c r="A5010" t="s">
        <v>110</v>
      </c>
      <c r="B5010" t="s">
        <v>112</v>
      </c>
      <c r="C5010" t="s">
        <v>222</v>
      </c>
      <c r="D5010" t="s">
        <v>383</v>
      </c>
      <c r="E5010">
        <v>-7.21829254582491E-2</v>
      </c>
      <c r="F5010">
        <v>1.47471510323721E-2</v>
      </c>
      <c r="G5010">
        <v>-4.89470307178635</v>
      </c>
      <c r="H5010" s="24">
        <v>9.8535823576285792E-7</v>
      </c>
      <c r="I5010">
        <v>521995.01625836099</v>
      </c>
      <c r="J5010">
        <v>522025.44130870001</v>
      </c>
      <c r="K5010">
        <v>966</v>
      </c>
      <c r="L5010">
        <v>4561</v>
      </c>
      <c r="M5010">
        <v>3303</v>
      </c>
      <c r="N5010">
        <v>2882</v>
      </c>
    </row>
    <row r="5011" spans="1:14" x14ac:dyDescent="0.2">
      <c r="A5011" t="s">
        <v>110</v>
      </c>
      <c r="B5011" t="s">
        <v>112</v>
      </c>
      <c r="C5011" t="s">
        <v>222</v>
      </c>
      <c r="D5011" t="s">
        <v>384</v>
      </c>
      <c r="E5011">
        <v>-1.4706592265603899E-2</v>
      </c>
      <c r="F5011">
        <v>1.2869090629126299E-2</v>
      </c>
      <c r="G5011">
        <v>-1.14278410879467</v>
      </c>
      <c r="H5011">
        <v>0.25312969725783402</v>
      </c>
      <c r="I5011">
        <v>522007.64576913801</v>
      </c>
      <c r="J5011">
        <v>522038.07081947802</v>
      </c>
      <c r="K5011">
        <v>801</v>
      </c>
      <c r="L5011">
        <v>4849</v>
      </c>
      <c r="M5011">
        <v>3505</v>
      </c>
      <c r="N5011">
        <v>2527</v>
      </c>
    </row>
    <row r="5012" spans="1:14" x14ac:dyDescent="0.2">
      <c r="A5012" t="s">
        <v>110</v>
      </c>
      <c r="B5012" t="s">
        <v>112</v>
      </c>
      <c r="C5012" t="s">
        <v>222</v>
      </c>
      <c r="D5012" t="s">
        <v>385</v>
      </c>
      <c r="E5012">
        <v>-2.5163750342243801E-2</v>
      </c>
      <c r="F5012">
        <v>9.1508763499737605E-3</v>
      </c>
      <c r="G5012">
        <v>-2.7498732776905999</v>
      </c>
      <c r="H5012">
        <v>5.9624026489074698E-3</v>
      </c>
      <c r="I5012">
        <v>522007.46768781898</v>
      </c>
      <c r="J5012">
        <v>522037.89273815899</v>
      </c>
      <c r="K5012">
        <v>1416</v>
      </c>
      <c r="L5012">
        <v>7760</v>
      </c>
      <c r="M5012">
        <v>4962</v>
      </c>
      <c r="N5012">
        <v>4232</v>
      </c>
    </row>
    <row r="5013" spans="1:14" x14ac:dyDescent="0.2">
      <c r="A5013" t="s">
        <v>110</v>
      </c>
      <c r="B5013" t="s">
        <v>112</v>
      </c>
      <c r="C5013" t="s">
        <v>222</v>
      </c>
      <c r="D5013" t="s">
        <v>386</v>
      </c>
      <c r="E5013">
        <v>-9.3861814450672799E-4</v>
      </c>
      <c r="F5013">
        <v>1.0440371967696101E-2</v>
      </c>
      <c r="G5013">
        <v>-8.9902749385840003E-2</v>
      </c>
      <c r="H5013">
        <v>0.92836459232202895</v>
      </c>
      <c r="I5013">
        <v>522004.38539373199</v>
      </c>
      <c r="J5013">
        <v>522034.81044407102</v>
      </c>
      <c r="K5013">
        <v>1204</v>
      </c>
      <c r="L5013">
        <v>7356</v>
      </c>
      <c r="M5013">
        <v>5349</v>
      </c>
      <c r="N5013">
        <v>3760</v>
      </c>
    </row>
    <row r="5014" spans="1:14" x14ac:dyDescent="0.2">
      <c r="A5014" t="s">
        <v>110</v>
      </c>
      <c r="B5014" t="s">
        <v>112</v>
      </c>
      <c r="C5014" t="s">
        <v>222</v>
      </c>
      <c r="D5014" t="s">
        <v>387</v>
      </c>
      <c r="E5014">
        <v>-2.90938734199701E-2</v>
      </c>
      <c r="F5014">
        <v>7.5954739917413801E-3</v>
      </c>
      <c r="G5014">
        <v>-3.8304223609486501</v>
      </c>
      <c r="H5014">
        <v>1.27965105662734E-4</v>
      </c>
      <c r="I5014">
        <v>522006.24388531398</v>
      </c>
      <c r="J5014">
        <v>522036.66893565399</v>
      </c>
      <c r="K5014">
        <v>1867</v>
      </c>
      <c r="L5014">
        <v>9655</v>
      </c>
      <c r="M5014">
        <v>5562</v>
      </c>
      <c r="N5014">
        <v>6061</v>
      </c>
    </row>
    <row r="5015" spans="1:14" x14ac:dyDescent="0.2">
      <c r="A5015" t="s">
        <v>110</v>
      </c>
      <c r="B5015" t="s">
        <v>112</v>
      </c>
      <c r="C5015" t="s">
        <v>222</v>
      </c>
      <c r="D5015" t="s">
        <v>388</v>
      </c>
      <c r="E5015">
        <v>-1.24188388484074E-2</v>
      </c>
      <c r="F5015">
        <v>8.5007161292499807E-3</v>
      </c>
      <c r="G5015">
        <v>-1.4609167815492199</v>
      </c>
      <c r="H5015">
        <v>0.14403995606940001</v>
      </c>
      <c r="I5015">
        <v>522006.99101142603</v>
      </c>
      <c r="J5015">
        <v>522037.41606176499</v>
      </c>
      <c r="K5015">
        <v>1687</v>
      </c>
      <c r="L5015">
        <v>9696</v>
      </c>
      <c r="M5015">
        <v>6257</v>
      </c>
      <c r="N5015">
        <v>5171</v>
      </c>
    </row>
    <row r="5016" spans="1:14" x14ac:dyDescent="0.2">
      <c r="A5016" t="s">
        <v>110</v>
      </c>
      <c r="B5016" t="s">
        <v>112</v>
      </c>
      <c r="C5016" t="s">
        <v>222</v>
      </c>
      <c r="D5016" t="s">
        <v>389</v>
      </c>
      <c r="E5016">
        <v>-1.05136191300335E-2</v>
      </c>
      <c r="F5016">
        <v>7.7521486245909097E-3</v>
      </c>
      <c r="G5016">
        <v>-1.35622001578799</v>
      </c>
      <c r="H5016">
        <v>0.17503080826731501</v>
      </c>
      <c r="I5016">
        <v>522006.23913469998</v>
      </c>
      <c r="J5016">
        <v>522036.66418503999</v>
      </c>
      <c r="K5016">
        <v>1547</v>
      </c>
      <c r="L5016">
        <v>10669</v>
      </c>
      <c r="M5016">
        <v>6311</v>
      </c>
      <c r="N5016">
        <v>4560</v>
      </c>
    </row>
    <row r="5017" spans="1:14" x14ac:dyDescent="0.2">
      <c r="A5017" t="s">
        <v>110</v>
      </c>
      <c r="B5017" t="s">
        <v>112</v>
      </c>
      <c r="C5017" t="s">
        <v>222</v>
      </c>
      <c r="D5017" t="s">
        <v>390</v>
      </c>
      <c r="E5017">
        <v>-2.1074978525035599E-2</v>
      </c>
      <c r="F5017">
        <v>9.0643240080574995E-3</v>
      </c>
      <c r="G5017">
        <v>-2.3250469098745299</v>
      </c>
      <c r="H5017">
        <v>2.0070513608187301E-2</v>
      </c>
      <c r="I5017">
        <v>522007.796159524</v>
      </c>
      <c r="J5017">
        <v>522038.22120986402</v>
      </c>
      <c r="K5017">
        <v>1269</v>
      </c>
      <c r="L5017">
        <v>8212</v>
      </c>
      <c r="M5017">
        <v>4928</v>
      </c>
      <c r="N5017">
        <v>4075</v>
      </c>
    </row>
    <row r="5018" spans="1:14" x14ac:dyDescent="0.2">
      <c r="A5018" t="s">
        <v>110</v>
      </c>
      <c r="B5018" t="s">
        <v>112</v>
      </c>
      <c r="C5018" t="s">
        <v>222</v>
      </c>
      <c r="D5018" t="s">
        <v>391</v>
      </c>
      <c r="E5018">
        <v>-3.8790360474916297E-2</v>
      </c>
      <c r="F5018">
        <v>8.2597103691106205E-3</v>
      </c>
      <c r="G5018">
        <v>-4.6963342225634399</v>
      </c>
      <c r="H5018" s="24">
        <v>2.6505915775371598E-6</v>
      </c>
      <c r="I5018">
        <v>522002.26592074498</v>
      </c>
      <c r="J5018">
        <v>522032.69097108499</v>
      </c>
      <c r="K5018">
        <v>1649</v>
      </c>
      <c r="L5018">
        <v>9332</v>
      </c>
      <c r="M5018">
        <v>5708</v>
      </c>
      <c r="N5018">
        <v>4984</v>
      </c>
    </row>
    <row r="5019" spans="1:14" x14ac:dyDescent="0.2">
      <c r="A5019" t="s">
        <v>110</v>
      </c>
      <c r="B5019" t="s">
        <v>112</v>
      </c>
      <c r="C5019" t="s">
        <v>222</v>
      </c>
      <c r="D5019" t="s">
        <v>392</v>
      </c>
      <c r="E5019">
        <v>-3.7186307995523998E-2</v>
      </c>
      <c r="F5019">
        <v>9.8928455726491806E-3</v>
      </c>
      <c r="G5019">
        <v>-3.75890917556959</v>
      </c>
      <c r="H5019">
        <v>1.7070748064614401E-4</v>
      </c>
      <c r="I5019">
        <v>522004.63525269798</v>
      </c>
      <c r="J5019">
        <v>522035.06030303799</v>
      </c>
      <c r="K5019">
        <v>1432</v>
      </c>
      <c r="L5019">
        <v>8585</v>
      </c>
      <c r="M5019">
        <v>6200</v>
      </c>
      <c r="N5019">
        <v>4318</v>
      </c>
    </row>
    <row r="5020" spans="1:14" x14ac:dyDescent="0.2">
      <c r="A5020" t="s">
        <v>110</v>
      </c>
      <c r="B5020" t="s">
        <v>112</v>
      </c>
      <c r="C5020" t="s">
        <v>222</v>
      </c>
      <c r="D5020" t="s">
        <v>393</v>
      </c>
      <c r="E5020">
        <v>-2.7083691183537099E-2</v>
      </c>
      <c r="F5020">
        <v>8.5665796992219403E-3</v>
      </c>
      <c r="G5020">
        <v>-3.16155246719959</v>
      </c>
      <c r="H5020">
        <v>1.5695551772313199E-3</v>
      </c>
      <c r="I5020">
        <v>522007.07246243302</v>
      </c>
      <c r="J5020">
        <v>522037.49751277303</v>
      </c>
      <c r="K5020">
        <v>1309</v>
      </c>
      <c r="L5020">
        <v>8422</v>
      </c>
      <c r="M5020">
        <v>5986</v>
      </c>
      <c r="N5020">
        <v>4004</v>
      </c>
    </row>
    <row r="5021" spans="1:14" x14ac:dyDescent="0.2">
      <c r="A5021" t="s">
        <v>110</v>
      </c>
      <c r="B5021" t="s">
        <v>112</v>
      </c>
      <c r="C5021" t="s">
        <v>222</v>
      </c>
      <c r="D5021" t="s">
        <v>394</v>
      </c>
      <c r="E5021">
        <v>-8.2534093381911901E-3</v>
      </c>
      <c r="F5021">
        <v>8.4469502905456292E-3</v>
      </c>
      <c r="G5021">
        <v>-0.97708747587030798</v>
      </c>
      <c r="H5021">
        <v>0.32852710797101597</v>
      </c>
      <c r="I5021">
        <v>522005.79565352498</v>
      </c>
      <c r="J5021">
        <v>522036.22070386499</v>
      </c>
      <c r="K5021">
        <v>1322</v>
      </c>
      <c r="L5021">
        <v>8931</v>
      </c>
      <c r="M5021">
        <v>5019</v>
      </c>
      <c r="N5021">
        <v>4275</v>
      </c>
    </row>
    <row r="5022" spans="1:14" x14ac:dyDescent="0.2">
      <c r="A5022" t="s">
        <v>110</v>
      </c>
      <c r="B5022" t="s">
        <v>112</v>
      </c>
      <c r="C5022" t="s">
        <v>222</v>
      </c>
      <c r="D5022" t="s">
        <v>395</v>
      </c>
      <c r="E5022">
        <v>-6.5366305985322002E-3</v>
      </c>
      <c r="F5022">
        <v>9.40391915524489E-3</v>
      </c>
      <c r="G5022">
        <v>-0.69509642635395297</v>
      </c>
      <c r="H5022">
        <v>0.48699573545212399</v>
      </c>
      <c r="I5022">
        <v>522005.694879997</v>
      </c>
      <c r="J5022">
        <v>522036.11993033602</v>
      </c>
      <c r="K5022">
        <v>1106</v>
      </c>
      <c r="L5022">
        <v>8148</v>
      </c>
      <c r="M5022">
        <v>5087</v>
      </c>
      <c r="N5022">
        <v>3300</v>
      </c>
    </row>
    <row r="5023" spans="1:14" x14ac:dyDescent="0.2">
      <c r="A5023" t="s">
        <v>110</v>
      </c>
      <c r="B5023" t="s">
        <v>112</v>
      </c>
      <c r="C5023" t="s">
        <v>222</v>
      </c>
      <c r="D5023" t="s">
        <v>396</v>
      </c>
      <c r="E5023">
        <v>-4.4451002739460697E-2</v>
      </c>
      <c r="F5023">
        <v>7.9142280078067697E-3</v>
      </c>
      <c r="G5023">
        <v>-5.61659364572429</v>
      </c>
      <c r="H5023" s="24">
        <v>1.95033441529159E-8</v>
      </c>
      <c r="I5023">
        <v>521997.54736813699</v>
      </c>
      <c r="J5023">
        <v>522027.972418477</v>
      </c>
      <c r="K5023">
        <v>1873</v>
      </c>
      <c r="L5023">
        <v>11688</v>
      </c>
      <c r="M5023">
        <v>7871</v>
      </c>
      <c r="N5023">
        <v>5582</v>
      </c>
    </row>
    <row r="5024" spans="1:14" x14ac:dyDescent="0.2">
      <c r="A5024" t="s">
        <v>110</v>
      </c>
      <c r="B5024" t="s">
        <v>112</v>
      </c>
      <c r="C5024" t="s">
        <v>222</v>
      </c>
      <c r="D5024" t="s">
        <v>397</v>
      </c>
      <c r="E5024">
        <v>-6.7256482846153702E-3</v>
      </c>
      <c r="F5024">
        <v>1.64483738890044E-2</v>
      </c>
      <c r="G5024">
        <v>-0.40889441898639001</v>
      </c>
      <c r="H5024">
        <v>0.68261761185158898</v>
      </c>
      <c r="I5024">
        <v>522007.16109393002</v>
      </c>
      <c r="J5024">
        <v>522037.58614427003</v>
      </c>
      <c r="K5024">
        <v>811</v>
      </c>
      <c r="L5024">
        <v>3452</v>
      </c>
      <c r="M5024">
        <v>2408</v>
      </c>
      <c r="N5024">
        <v>2511</v>
      </c>
    </row>
    <row r="5025" spans="1:14" x14ac:dyDescent="0.2">
      <c r="A5025" t="s">
        <v>110</v>
      </c>
      <c r="B5025" t="s">
        <v>112</v>
      </c>
      <c r="C5025" t="s">
        <v>222</v>
      </c>
      <c r="D5025" t="s">
        <v>398</v>
      </c>
      <c r="E5025">
        <v>-3.3427378447168601E-2</v>
      </c>
      <c r="F5025">
        <v>9.7040192037715408E-3</v>
      </c>
      <c r="G5025">
        <v>-3.4446941772514998</v>
      </c>
      <c r="H5025">
        <v>5.7183079963073495E-4</v>
      </c>
      <c r="I5025">
        <v>522005.78812509897</v>
      </c>
      <c r="J5025">
        <v>522036.21317543898</v>
      </c>
      <c r="K5025">
        <v>1435</v>
      </c>
      <c r="L5025">
        <v>8971</v>
      </c>
      <c r="M5025">
        <v>6242</v>
      </c>
      <c r="N5025">
        <v>4464</v>
      </c>
    </row>
    <row r="5026" spans="1:14" x14ac:dyDescent="0.2">
      <c r="A5026" t="s">
        <v>110</v>
      </c>
      <c r="B5026" t="s">
        <v>112</v>
      </c>
      <c r="C5026" t="s">
        <v>222</v>
      </c>
      <c r="D5026" t="s">
        <v>399</v>
      </c>
      <c r="E5026">
        <v>-3.3509247300229001E-3</v>
      </c>
      <c r="F5026">
        <v>1.1316713545992001E-2</v>
      </c>
      <c r="G5026">
        <v>-0.29610405144607399</v>
      </c>
      <c r="H5026">
        <v>0.76715094793813099</v>
      </c>
      <c r="I5026">
        <v>522005.6029691</v>
      </c>
      <c r="J5026">
        <v>522036.02801944001</v>
      </c>
      <c r="K5026">
        <v>786</v>
      </c>
      <c r="L5026">
        <v>5515</v>
      </c>
      <c r="M5026">
        <v>4055</v>
      </c>
      <c r="N5026">
        <v>2596</v>
      </c>
    </row>
    <row r="5027" spans="1:14" x14ac:dyDescent="0.2">
      <c r="A5027" t="s">
        <v>110</v>
      </c>
      <c r="B5027" t="s">
        <v>112</v>
      </c>
      <c r="C5027" t="s">
        <v>222</v>
      </c>
      <c r="D5027" t="s">
        <v>400</v>
      </c>
      <c r="E5027">
        <v>-1.12294334509625E-2</v>
      </c>
      <c r="F5027">
        <v>8.9378875654172792E-3</v>
      </c>
      <c r="G5027">
        <v>-1.25638562454195</v>
      </c>
      <c r="H5027">
        <v>0.208977756180482</v>
      </c>
      <c r="I5027">
        <v>522006.82012393401</v>
      </c>
      <c r="J5027">
        <v>522037.24517427402</v>
      </c>
      <c r="K5027">
        <v>1284</v>
      </c>
      <c r="L5027">
        <v>8550</v>
      </c>
      <c r="M5027">
        <v>5169</v>
      </c>
      <c r="N5027">
        <v>3986</v>
      </c>
    </row>
    <row r="5028" spans="1:14" x14ac:dyDescent="0.2">
      <c r="A5028" t="s">
        <v>110</v>
      </c>
      <c r="B5028" t="s">
        <v>112</v>
      </c>
      <c r="C5028" t="s">
        <v>222</v>
      </c>
      <c r="D5028" t="s">
        <v>401</v>
      </c>
      <c r="E5028">
        <v>-1.3411793772187E-2</v>
      </c>
      <c r="F5028">
        <v>8.4972940445367899E-3</v>
      </c>
      <c r="G5028">
        <v>-1.5783605583014899</v>
      </c>
      <c r="H5028">
        <v>0.114484487597362</v>
      </c>
      <c r="I5028">
        <v>522007.193998545</v>
      </c>
      <c r="J5028">
        <v>522037.61904888501</v>
      </c>
      <c r="K5028">
        <v>1621</v>
      </c>
      <c r="L5028">
        <v>9455</v>
      </c>
      <c r="M5028">
        <v>6362</v>
      </c>
      <c r="N5028">
        <v>4905</v>
      </c>
    </row>
    <row r="5029" spans="1:14" x14ac:dyDescent="0.2">
      <c r="A5029" t="s">
        <v>110</v>
      </c>
      <c r="B5029" t="s">
        <v>112</v>
      </c>
      <c r="C5029" t="s">
        <v>222</v>
      </c>
      <c r="D5029" t="s">
        <v>402</v>
      </c>
      <c r="E5029">
        <v>-1.53350588766736E-2</v>
      </c>
      <c r="F5029">
        <v>8.2995882495391204E-3</v>
      </c>
      <c r="G5029">
        <v>-1.84768911608659</v>
      </c>
      <c r="H5029">
        <v>6.4648903172023306E-2</v>
      </c>
      <c r="I5029">
        <v>522007.49059608101</v>
      </c>
      <c r="J5029">
        <v>522037.91564642102</v>
      </c>
      <c r="K5029">
        <v>1529</v>
      </c>
      <c r="L5029">
        <v>11157</v>
      </c>
      <c r="M5029">
        <v>7830</v>
      </c>
      <c r="N5029">
        <v>4816</v>
      </c>
    </row>
    <row r="5030" spans="1:14" x14ac:dyDescent="0.2">
      <c r="A5030" t="s">
        <v>110</v>
      </c>
      <c r="B5030" t="s">
        <v>112</v>
      </c>
      <c r="C5030" t="s">
        <v>403</v>
      </c>
      <c r="D5030" t="s">
        <v>223</v>
      </c>
      <c r="E5030">
        <v>-1.40368772566404E-2</v>
      </c>
      <c r="F5030">
        <v>5.63398022113803E-3</v>
      </c>
      <c r="G5030">
        <v>-2.49146725861331</v>
      </c>
      <c r="H5030">
        <v>1.2722526480464E-2</v>
      </c>
      <c r="I5030">
        <v>522022.28274646302</v>
      </c>
      <c r="J5030">
        <v>522052.70779680298</v>
      </c>
      <c r="K5030">
        <v>2945</v>
      </c>
      <c r="L5030">
        <v>25972</v>
      </c>
      <c r="M5030">
        <v>13503</v>
      </c>
      <c r="N5030">
        <v>4771</v>
      </c>
    </row>
    <row r="5031" spans="1:14" x14ac:dyDescent="0.2">
      <c r="A5031" t="s">
        <v>110</v>
      </c>
      <c r="B5031" t="s">
        <v>112</v>
      </c>
      <c r="C5031" t="s">
        <v>403</v>
      </c>
      <c r="D5031" t="s">
        <v>224</v>
      </c>
      <c r="E5031">
        <v>-8.7193299203775793E-3</v>
      </c>
      <c r="F5031">
        <v>8.8493159828642292E-3</v>
      </c>
      <c r="G5031">
        <v>-0.98531117402312696</v>
      </c>
      <c r="H5031">
        <v>0.32447251694747498</v>
      </c>
      <c r="I5031">
        <v>522023.06547646102</v>
      </c>
      <c r="J5031">
        <v>522053.49052679999</v>
      </c>
      <c r="K5031">
        <v>1691</v>
      </c>
      <c r="L5031">
        <v>13730</v>
      </c>
      <c r="M5031">
        <v>8329</v>
      </c>
      <c r="N5031">
        <v>2726</v>
      </c>
    </row>
    <row r="5032" spans="1:14" x14ac:dyDescent="0.2">
      <c r="A5032" t="s">
        <v>110</v>
      </c>
      <c r="B5032" t="s">
        <v>112</v>
      </c>
      <c r="C5032" t="s">
        <v>403</v>
      </c>
      <c r="D5032" t="s">
        <v>225</v>
      </c>
      <c r="E5032">
        <v>-1.9759011134724499E-2</v>
      </c>
      <c r="F5032">
        <v>4.9700043135047804E-3</v>
      </c>
      <c r="G5032">
        <v>-3.97565271342607</v>
      </c>
      <c r="H5032" s="24">
        <v>7.02127630269035E-5</v>
      </c>
      <c r="I5032">
        <v>522018.29792557698</v>
      </c>
      <c r="J5032">
        <v>522048.72297591699</v>
      </c>
      <c r="K5032">
        <v>3213</v>
      </c>
      <c r="L5032">
        <v>30043</v>
      </c>
      <c r="M5032">
        <v>14880</v>
      </c>
      <c r="N5032">
        <v>5098</v>
      </c>
    </row>
    <row r="5033" spans="1:14" x14ac:dyDescent="0.2">
      <c r="A5033" t="s">
        <v>110</v>
      </c>
      <c r="B5033" t="s">
        <v>112</v>
      </c>
      <c r="C5033" t="s">
        <v>403</v>
      </c>
      <c r="D5033" t="s">
        <v>226</v>
      </c>
      <c r="E5033">
        <v>-9.5713660580904608E-3</v>
      </c>
      <c r="F5033">
        <v>5.3505829309770702E-3</v>
      </c>
      <c r="G5033">
        <v>-1.7888454737664701</v>
      </c>
      <c r="H5033">
        <v>7.3641318684859097E-2</v>
      </c>
      <c r="I5033">
        <v>522023.06035084202</v>
      </c>
      <c r="J5033">
        <v>522053.48540118203</v>
      </c>
      <c r="K5033">
        <v>2765</v>
      </c>
      <c r="L5033">
        <v>25682</v>
      </c>
      <c r="M5033">
        <v>12664</v>
      </c>
      <c r="N5033">
        <v>4471</v>
      </c>
    </row>
    <row r="5034" spans="1:14" x14ac:dyDescent="0.2">
      <c r="A5034" t="s">
        <v>110</v>
      </c>
      <c r="B5034" t="s">
        <v>112</v>
      </c>
      <c r="C5034" t="s">
        <v>403</v>
      </c>
      <c r="D5034" t="s">
        <v>227</v>
      </c>
      <c r="E5034">
        <v>-7.1165764199853697E-3</v>
      </c>
      <c r="F5034">
        <v>6.2791855291694804E-3</v>
      </c>
      <c r="G5034">
        <v>-1.1333597943436899</v>
      </c>
      <c r="H5034">
        <v>0.25706463987725803</v>
      </c>
      <c r="I5034">
        <v>522022.96276857599</v>
      </c>
      <c r="J5034">
        <v>522053.387818916</v>
      </c>
      <c r="K5034">
        <v>2156</v>
      </c>
      <c r="L5034">
        <v>17073</v>
      </c>
      <c r="M5034">
        <v>9020</v>
      </c>
      <c r="N5034">
        <v>3524</v>
      </c>
    </row>
    <row r="5035" spans="1:14" x14ac:dyDescent="0.2">
      <c r="A5035" t="s">
        <v>110</v>
      </c>
      <c r="B5035" t="s">
        <v>112</v>
      </c>
      <c r="C5035" t="s">
        <v>403</v>
      </c>
      <c r="D5035" t="s">
        <v>228</v>
      </c>
      <c r="E5035">
        <v>-2.9826173074005099E-3</v>
      </c>
      <c r="F5035">
        <v>6.4620925462731396E-3</v>
      </c>
      <c r="G5035">
        <v>-0.46155595668784899</v>
      </c>
      <c r="H5035">
        <v>0.64440032041568995</v>
      </c>
      <c r="I5035">
        <v>522022.14252055401</v>
      </c>
      <c r="J5035">
        <v>522052.56757089298</v>
      </c>
      <c r="K5035">
        <v>2675</v>
      </c>
      <c r="L5035">
        <v>24545</v>
      </c>
      <c r="M5035">
        <v>12653</v>
      </c>
      <c r="N5035">
        <v>4253</v>
      </c>
    </row>
    <row r="5036" spans="1:14" x14ac:dyDescent="0.2">
      <c r="A5036" t="s">
        <v>110</v>
      </c>
      <c r="B5036" t="s">
        <v>112</v>
      </c>
      <c r="C5036" t="s">
        <v>403</v>
      </c>
      <c r="D5036" t="s">
        <v>229</v>
      </c>
      <c r="E5036">
        <v>-1.7510951577578E-2</v>
      </c>
      <c r="F5036">
        <v>6.2386609638900702E-3</v>
      </c>
      <c r="G5036">
        <v>-2.8068445583007202</v>
      </c>
      <c r="H5036">
        <v>5.00345361780382E-3</v>
      </c>
      <c r="I5036">
        <v>522021.21321458498</v>
      </c>
      <c r="J5036">
        <v>522051.63826492499</v>
      </c>
      <c r="K5036">
        <v>2929</v>
      </c>
      <c r="L5036">
        <v>22127</v>
      </c>
      <c r="M5036">
        <v>11444</v>
      </c>
      <c r="N5036">
        <v>4661</v>
      </c>
    </row>
    <row r="5037" spans="1:14" x14ac:dyDescent="0.2">
      <c r="A5037" t="s">
        <v>110</v>
      </c>
      <c r="B5037" t="s">
        <v>112</v>
      </c>
      <c r="C5037" t="s">
        <v>403</v>
      </c>
      <c r="D5037" t="s">
        <v>230</v>
      </c>
      <c r="E5037">
        <v>-2.83616388943725E-3</v>
      </c>
      <c r="F5037">
        <v>5.6818275603459003E-3</v>
      </c>
      <c r="G5037">
        <v>-0.49916402061040299</v>
      </c>
      <c r="H5037">
        <v>0.61766442470594196</v>
      </c>
      <c r="I5037">
        <v>522021.80426979298</v>
      </c>
      <c r="J5037">
        <v>522052.229320132</v>
      </c>
      <c r="K5037">
        <v>2397</v>
      </c>
      <c r="L5037">
        <v>24541</v>
      </c>
      <c r="M5037">
        <v>12212</v>
      </c>
      <c r="N5037">
        <v>3796</v>
      </c>
    </row>
    <row r="5038" spans="1:14" x14ac:dyDescent="0.2">
      <c r="A5038" t="s">
        <v>110</v>
      </c>
      <c r="B5038" t="s">
        <v>112</v>
      </c>
      <c r="C5038" t="s">
        <v>403</v>
      </c>
      <c r="D5038" t="s">
        <v>231</v>
      </c>
      <c r="E5038">
        <v>-1.41722729698875E-2</v>
      </c>
      <c r="F5038">
        <v>6.2528411551639003E-3</v>
      </c>
      <c r="G5038">
        <v>-2.2665333435159001</v>
      </c>
      <c r="H5038">
        <v>2.3419882074130701E-2</v>
      </c>
      <c r="I5038">
        <v>522022.39885147999</v>
      </c>
      <c r="J5038">
        <v>522052.82390182</v>
      </c>
      <c r="K5038">
        <v>2505</v>
      </c>
      <c r="L5038">
        <v>21641</v>
      </c>
      <c r="M5038">
        <v>11597</v>
      </c>
      <c r="N5038">
        <v>3956</v>
      </c>
    </row>
    <row r="5039" spans="1:14" x14ac:dyDescent="0.2">
      <c r="A5039" t="s">
        <v>110</v>
      </c>
      <c r="B5039" t="s">
        <v>112</v>
      </c>
      <c r="C5039" t="s">
        <v>403</v>
      </c>
      <c r="D5039" t="s">
        <v>232</v>
      </c>
      <c r="E5039">
        <v>-7.9667992029565302E-3</v>
      </c>
      <c r="F5039">
        <v>7.87118340242598E-3</v>
      </c>
      <c r="G5039">
        <v>-1.01214757624642</v>
      </c>
      <c r="H5039">
        <v>0.31146880332368498</v>
      </c>
      <c r="I5039">
        <v>522023.04563163099</v>
      </c>
      <c r="J5039">
        <v>522053.470681971</v>
      </c>
      <c r="K5039">
        <v>1978</v>
      </c>
      <c r="L5039">
        <v>17119</v>
      </c>
      <c r="M5039">
        <v>9976</v>
      </c>
      <c r="N5039">
        <v>3077</v>
      </c>
    </row>
    <row r="5040" spans="1:14" x14ac:dyDescent="0.2">
      <c r="A5040" t="s">
        <v>110</v>
      </c>
      <c r="B5040" t="s">
        <v>112</v>
      </c>
      <c r="C5040" t="s">
        <v>403</v>
      </c>
      <c r="D5040" t="s">
        <v>233</v>
      </c>
      <c r="E5040">
        <v>-2.3776756395220599E-2</v>
      </c>
      <c r="F5040">
        <v>4.60834594109223E-3</v>
      </c>
      <c r="G5040">
        <v>-5.1594990261484597</v>
      </c>
      <c r="H5040" s="24">
        <v>2.47862865764802E-7</v>
      </c>
      <c r="I5040">
        <v>522012.464673993</v>
      </c>
      <c r="J5040">
        <v>522042.88972433301</v>
      </c>
      <c r="K5040">
        <v>4099</v>
      </c>
      <c r="L5040">
        <v>35773</v>
      </c>
      <c r="M5040">
        <v>15645</v>
      </c>
      <c r="N5040">
        <v>6484</v>
      </c>
    </row>
    <row r="5041" spans="1:14" x14ac:dyDescent="0.2">
      <c r="A5041" t="s">
        <v>110</v>
      </c>
      <c r="B5041" t="s">
        <v>112</v>
      </c>
      <c r="C5041" t="s">
        <v>403</v>
      </c>
      <c r="D5041" t="s">
        <v>234</v>
      </c>
      <c r="E5041">
        <v>-4.0318311717319998E-2</v>
      </c>
      <c r="F5041">
        <v>5.8419307848652903E-3</v>
      </c>
      <c r="G5041">
        <v>-6.9015387552644096</v>
      </c>
      <c r="H5041" s="24">
        <v>5.1604526371641402E-12</v>
      </c>
      <c r="I5041">
        <v>521993.70713607199</v>
      </c>
      <c r="J5041">
        <v>522024.13218641101</v>
      </c>
      <c r="K5041">
        <v>2849</v>
      </c>
      <c r="L5041">
        <v>25631</v>
      </c>
      <c r="M5041">
        <v>13904</v>
      </c>
      <c r="N5041">
        <v>4537</v>
      </c>
    </row>
    <row r="5042" spans="1:14" x14ac:dyDescent="0.2">
      <c r="A5042" t="s">
        <v>110</v>
      </c>
      <c r="B5042" t="s">
        <v>112</v>
      </c>
      <c r="C5042" t="s">
        <v>403</v>
      </c>
      <c r="D5042" t="s">
        <v>235</v>
      </c>
      <c r="E5042">
        <v>-1.77777863789427E-2</v>
      </c>
      <c r="F5042">
        <v>6.2459040686495496E-3</v>
      </c>
      <c r="G5042">
        <v>-2.8463111478410101</v>
      </c>
      <c r="H5042">
        <v>4.42337525511471E-3</v>
      </c>
      <c r="I5042">
        <v>522021.09803837002</v>
      </c>
      <c r="J5042">
        <v>522051.52308870998</v>
      </c>
      <c r="K5042">
        <v>2718</v>
      </c>
      <c r="L5042">
        <v>23961</v>
      </c>
      <c r="M5042">
        <v>12841</v>
      </c>
      <c r="N5042">
        <v>4378</v>
      </c>
    </row>
    <row r="5043" spans="1:14" x14ac:dyDescent="0.2">
      <c r="A5043" t="s">
        <v>110</v>
      </c>
      <c r="B5043" t="s">
        <v>112</v>
      </c>
      <c r="C5043" t="s">
        <v>403</v>
      </c>
      <c r="D5043" t="s">
        <v>236</v>
      </c>
      <c r="E5043">
        <v>-1.03311939272221E-2</v>
      </c>
      <c r="F5043">
        <v>8.2868976465555796E-3</v>
      </c>
      <c r="G5043">
        <v>-1.2466901810373201</v>
      </c>
      <c r="H5043">
        <v>0.21251267770382301</v>
      </c>
      <c r="I5043">
        <v>522023.046060074</v>
      </c>
      <c r="J5043">
        <v>522053.47111041402</v>
      </c>
      <c r="K5043">
        <v>1723</v>
      </c>
      <c r="L5043">
        <v>15240</v>
      </c>
      <c r="M5043">
        <v>8441</v>
      </c>
      <c r="N5043">
        <v>2739</v>
      </c>
    </row>
    <row r="5044" spans="1:14" x14ac:dyDescent="0.2">
      <c r="A5044" t="s">
        <v>110</v>
      </c>
      <c r="B5044" t="s">
        <v>112</v>
      </c>
      <c r="C5044" t="s">
        <v>403</v>
      </c>
      <c r="D5044" t="s">
        <v>237</v>
      </c>
      <c r="E5044">
        <v>-3.2162915076374303E-2</v>
      </c>
      <c r="F5044">
        <v>7.4411328112252203E-3</v>
      </c>
      <c r="G5044">
        <v>-4.3223143427644999</v>
      </c>
      <c r="H5044" s="24">
        <v>1.5448040281590599E-5</v>
      </c>
      <c r="I5044">
        <v>522013.307383315</v>
      </c>
      <c r="J5044">
        <v>522043.73243365501</v>
      </c>
      <c r="K5044">
        <v>1975</v>
      </c>
      <c r="L5044">
        <v>17509</v>
      </c>
      <c r="M5044">
        <v>10792</v>
      </c>
      <c r="N5044">
        <v>3174</v>
      </c>
    </row>
    <row r="5045" spans="1:14" x14ac:dyDescent="0.2">
      <c r="A5045" t="s">
        <v>110</v>
      </c>
      <c r="B5045" t="s">
        <v>112</v>
      </c>
      <c r="C5045" t="s">
        <v>403</v>
      </c>
      <c r="D5045" t="s">
        <v>238</v>
      </c>
      <c r="E5045">
        <v>-2.1029547783256199E-2</v>
      </c>
      <c r="F5045">
        <v>5.1174850449266203E-3</v>
      </c>
      <c r="G5045">
        <v>-4.1093520740435903</v>
      </c>
      <c r="H5045" s="24">
        <v>3.9693914913469097E-5</v>
      </c>
      <c r="I5045">
        <v>522017.44309817598</v>
      </c>
      <c r="J5045">
        <v>522047.868148515</v>
      </c>
      <c r="K5045">
        <v>3754</v>
      </c>
      <c r="L5045">
        <v>31329</v>
      </c>
      <c r="M5045">
        <v>16540</v>
      </c>
      <c r="N5045">
        <v>5969</v>
      </c>
    </row>
    <row r="5046" spans="1:14" x14ac:dyDescent="0.2">
      <c r="A5046" t="s">
        <v>110</v>
      </c>
      <c r="B5046" t="s">
        <v>112</v>
      </c>
      <c r="C5046" t="s">
        <v>403</v>
      </c>
      <c r="D5046" t="s">
        <v>239</v>
      </c>
      <c r="E5046">
        <v>-1.9055080964318499E-2</v>
      </c>
      <c r="F5046">
        <v>4.4368467811452201E-3</v>
      </c>
      <c r="G5046">
        <v>-4.2947349557561303</v>
      </c>
      <c r="H5046" s="24">
        <v>1.74989946662922E-5</v>
      </c>
      <c r="I5046">
        <v>522017.79284277</v>
      </c>
      <c r="J5046">
        <v>522048.21789311001</v>
      </c>
      <c r="K5046">
        <v>3368</v>
      </c>
      <c r="L5046">
        <v>30781</v>
      </c>
      <c r="M5046">
        <v>14525</v>
      </c>
      <c r="N5046">
        <v>5406</v>
      </c>
    </row>
    <row r="5047" spans="1:14" x14ac:dyDescent="0.2">
      <c r="A5047" t="s">
        <v>110</v>
      </c>
      <c r="B5047" t="s">
        <v>112</v>
      </c>
      <c r="C5047" t="s">
        <v>403</v>
      </c>
      <c r="D5047" t="s">
        <v>240</v>
      </c>
      <c r="E5047">
        <v>-2.6617384898263301E-2</v>
      </c>
      <c r="F5047">
        <v>5.4212016367800901E-3</v>
      </c>
      <c r="G5047">
        <v>-4.9098680849053604</v>
      </c>
      <c r="H5047" s="24">
        <v>9.1214081317939295E-7</v>
      </c>
      <c r="I5047">
        <v>522012.29309217801</v>
      </c>
      <c r="J5047">
        <v>522042.71814251802</v>
      </c>
      <c r="K5047">
        <v>2439</v>
      </c>
      <c r="L5047">
        <v>20252</v>
      </c>
      <c r="M5047">
        <v>9241</v>
      </c>
      <c r="N5047">
        <v>3953</v>
      </c>
    </row>
    <row r="5048" spans="1:14" x14ac:dyDescent="0.2">
      <c r="A5048" t="s">
        <v>110</v>
      </c>
      <c r="B5048" t="s">
        <v>112</v>
      </c>
      <c r="C5048" t="s">
        <v>403</v>
      </c>
      <c r="D5048" t="s">
        <v>241</v>
      </c>
      <c r="E5048">
        <v>-1.0888311383544701E-2</v>
      </c>
      <c r="F5048">
        <v>4.7042326074011598E-3</v>
      </c>
      <c r="G5048">
        <v>-2.3145775926160899</v>
      </c>
      <c r="H5048">
        <v>2.0637134939874398E-2</v>
      </c>
      <c r="I5048">
        <v>522022.920349358</v>
      </c>
      <c r="J5048">
        <v>522053.34539969801</v>
      </c>
      <c r="K5048">
        <v>3628</v>
      </c>
      <c r="L5048">
        <v>30917</v>
      </c>
      <c r="M5048">
        <v>14771</v>
      </c>
      <c r="N5048">
        <v>5742</v>
      </c>
    </row>
    <row r="5049" spans="1:14" x14ac:dyDescent="0.2">
      <c r="A5049" t="s">
        <v>110</v>
      </c>
      <c r="B5049" t="s">
        <v>112</v>
      </c>
      <c r="C5049" t="s">
        <v>403</v>
      </c>
      <c r="D5049" t="s">
        <v>242</v>
      </c>
      <c r="E5049">
        <v>-2.0918439060946099E-2</v>
      </c>
      <c r="F5049">
        <v>4.0049335528711798E-3</v>
      </c>
      <c r="G5049">
        <v>-5.2231675718937796</v>
      </c>
      <c r="H5049" s="24">
        <v>1.7607530217904101E-7</v>
      </c>
      <c r="I5049">
        <v>522013.82569856301</v>
      </c>
      <c r="J5049">
        <v>522044.25074890198</v>
      </c>
      <c r="K5049">
        <v>3752</v>
      </c>
      <c r="L5049">
        <v>35262</v>
      </c>
      <c r="M5049">
        <v>15252</v>
      </c>
      <c r="N5049">
        <v>6039</v>
      </c>
    </row>
    <row r="5050" spans="1:14" x14ac:dyDescent="0.2">
      <c r="A5050" t="s">
        <v>110</v>
      </c>
      <c r="B5050" t="s">
        <v>112</v>
      </c>
      <c r="C5050" t="s">
        <v>403</v>
      </c>
      <c r="D5050" t="s">
        <v>243</v>
      </c>
      <c r="E5050">
        <v>-1.55496733552405E-2</v>
      </c>
      <c r="F5050">
        <v>4.6348599578927702E-3</v>
      </c>
      <c r="G5050">
        <v>-3.35493919913604</v>
      </c>
      <c r="H5050">
        <v>7.9398160287235601E-4</v>
      </c>
      <c r="I5050">
        <v>522021.05287007499</v>
      </c>
      <c r="J5050">
        <v>522051.477920415</v>
      </c>
      <c r="K5050">
        <v>3599</v>
      </c>
      <c r="L5050">
        <v>34482</v>
      </c>
      <c r="M5050">
        <v>16835</v>
      </c>
      <c r="N5050">
        <v>5825</v>
      </c>
    </row>
    <row r="5051" spans="1:14" x14ac:dyDescent="0.2">
      <c r="A5051" t="s">
        <v>110</v>
      </c>
      <c r="B5051" t="s">
        <v>112</v>
      </c>
      <c r="C5051" t="s">
        <v>403</v>
      </c>
      <c r="D5051" t="s">
        <v>244</v>
      </c>
      <c r="E5051">
        <v>-8.9728219918461492E-3</v>
      </c>
      <c r="F5051">
        <v>5.4212105281591302E-3</v>
      </c>
      <c r="G5051">
        <v>-1.6551325474705401</v>
      </c>
      <c r="H5051">
        <v>9.7899287400088797E-2</v>
      </c>
      <c r="I5051">
        <v>522023.06678964902</v>
      </c>
      <c r="J5051">
        <v>522053.49183998897</v>
      </c>
      <c r="K5051">
        <v>3100</v>
      </c>
      <c r="L5051">
        <v>26938</v>
      </c>
      <c r="M5051">
        <v>14938</v>
      </c>
      <c r="N5051">
        <v>4996</v>
      </c>
    </row>
    <row r="5052" spans="1:14" x14ac:dyDescent="0.2">
      <c r="A5052" t="s">
        <v>110</v>
      </c>
      <c r="B5052" t="s">
        <v>112</v>
      </c>
      <c r="C5052" t="s">
        <v>403</v>
      </c>
      <c r="D5052" t="s">
        <v>245</v>
      </c>
      <c r="E5052">
        <v>-6.1830186238659999E-3</v>
      </c>
      <c r="F5052">
        <v>4.7736354466924999E-3</v>
      </c>
      <c r="G5052">
        <v>-1.29524315229183</v>
      </c>
      <c r="H5052">
        <v>0.195237957460834</v>
      </c>
      <c r="I5052">
        <v>522022.67084701202</v>
      </c>
      <c r="J5052">
        <v>522053.09589735197</v>
      </c>
      <c r="K5052">
        <v>3252</v>
      </c>
      <c r="L5052">
        <v>31173</v>
      </c>
      <c r="M5052">
        <v>13912</v>
      </c>
      <c r="N5052">
        <v>5198</v>
      </c>
    </row>
    <row r="5053" spans="1:14" x14ac:dyDescent="0.2">
      <c r="A5053" t="s">
        <v>110</v>
      </c>
      <c r="B5053" t="s">
        <v>112</v>
      </c>
      <c r="C5053" t="s">
        <v>403</v>
      </c>
      <c r="D5053" t="s">
        <v>246</v>
      </c>
      <c r="E5053">
        <v>-1.5608846905152299E-2</v>
      </c>
      <c r="F5053">
        <v>5.8234340003690604E-3</v>
      </c>
      <c r="G5053">
        <v>-2.6803509585861298</v>
      </c>
      <c r="H5053">
        <v>7.35514332941268E-3</v>
      </c>
      <c r="I5053">
        <v>522021.79030254699</v>
      </c>
      <c r="J5053">
        <v>522052.215352887</v>
      </c>
      <c r="K5053">
        <v>3264</v>
      </c>
      <c r="L5053">
        <v>30645</v>
      </c>
      <c r="M5053">
        <v>16185</v>
      </c>
      <c r="N5053">
        <v>5125</v>
      </c>
    </row>
    <row r="5054" spans="1:14" x14ac:dyDescent="0.2">
      <c r="A5054" t="s">
        <v>110</v>
      </c>
      <c r="B5054" t="s">
        <v>112</v>
      </c>
      <c r="C5054" t="s">
        <v>403</v>
      </c>
      <c r="D5054" t="s">
        <v>247</v>
      </c>
      <c r="E5054">
        <v>-3.6290251976295901E-2</v>
      </c>
      <c r="F5054">
        <v>1.0301527784069099E-2</v>
      </c>
      <c r="G5054">
        <v>-3.5228029023439902</v>
      </c>
      <c r="H5054">
        <v>4.2711025911599702E-4</v>
      </c>
      <c r="I5054">
        <v>522016.0479143</v>
      </c>
      <c r="J5054">
        <v>522046.47296464001</v>
      </c>
      <c r="K5054">
        <v>1385</v>
      </c>
      <c r="L5054">
        <v>9885</v>
      </c>
      <c r="M5054">
        <v>6478</v>
      </c>
      <c r="N5054">
        <v>2230</v>
      </c>
    </row>
    <row r="5055" spans="1:14" x14ac:dyDescent="0.2">
      <c r="A5055" t="s">
        <v>110</v>
      </c>
      <c r="B5055" t="s">
        <v>112</v>
      </c>
      <c r="C5055" t="s">
        <v>403</v>
      </c>
      <c r="D5055" t="s">
        <v>248</v>
      </c>
      <c r="E5055">
        <v>-1.3424129377157401E-2</v>
      </c>
      <c r="F5055">
        <v>9.3507179429243997E-3</v>
      </c>
      <c r="G5055">
        <v>-1.4356255272693099</v>
      </c>
      <c r="H5055">
        <v>0.15111059482118</v>
      </c>
      <c r="I5055">
        <v>522022.85368598503</v>
      </c>
      <c r="J5055">
        <v>522053.27873632399</v>
      </c>
      <c r="K5055">
        <v>1696</v>
      </c>
      <c r="L5055">
        <v>12444</v>
      </c>
      <c r="M5055">
        <v>8893</v>
      </c>
      <c r="N5055">
        <v>2694</v>
      </c>
    </row>
    <row r="5056" spans="1:14" x14ac:dyDescent="0.2">
      <c r="A5056" t="s">
        <v>110</v>
      </c>
      <c r="B5056" t="s">
        <v>112</v>
      </c>
      <c r="C5056" t="s">
        <v>403</v>
      </c>
      <c r="D5056" t="s">
        <v>249</v>
      </c>
      <c r="E5056">
        <v>2.8039380808176002E-3</v>
      </c>
      <c r="F5056">
        <v>9.9740666598315004E-3</v>
      </c>
      <c r="G5056">
        <v>0.28112285354076</v>
      </c>
      <c r="H5056">
        <v>0.77861648327300803</v>
      </c>
      <c r="I5056">
        <v>522021.62308812601</v>
      </c>
      <c r="J5056">
        <v>522052.04813846602</v>
      </c>
      <c r="K5056">
        <v>1393</v>
      </c>
      <c r="L5056">
        <v>12126</v>
      </c>
      <c r="M5056">
        <v>8181</v>
      </c>
      <c r="N5056">
        <v>2231</v>
      </c>
    </row>
    <row r="5057" spans="1:14" x14ac:dyDescent="0.2">
      <c r="A5057" t="s">
        <v>110</v>
      </c>
      <c r="B5057" t="s">
        <v>112</v>
      </c>
      <c r="C5057" t="s">
        <v>403</v>
      </c>
      <c r="D5057" t="s">
        <v>250</v>
      </c>
      <c r="E5057">
        <v>-5.0903762747293503E-2</v>
      </c>
      <c r="F5057">
        <v>8.4673066417161897E-3</v>
      </c>
      <c r="G5057">
        <v>-6.0118010249568599</v>
      </c>
      <c r="H5057" s="24">
        <v>1.83810682418389E-9</v>
      </c>
      <c r="I5057">
        <v>521998.38198564801</v>
      </c>
      <c r="J5057">
        <v>522028.80703598802</v>
      </c>
      <c r="K5057">
        <v>1400</v>
      </c>
      <c r="L5057">
        <v>13474</v>
      </c>
      <c r="M5057">
        <v>8724</v>
      </c>
      <c r="N5057">
        <v>2323</v>
      </c>
    </row>
    <row r="5058" spans="1:14" x14ac:dyDescent="0.2">
      <c r="A5058" t="s">
        <v>110</v>
      </c>
      <c r="B5058" t="s">
        <v>112</v>
      </c>
      <c r="C5058" t="s">
        <v>403</v>
      </c>
      <c r="D5058" t="s">
        <v>251</v>
      </c>
      <c r="E5058">
        <v>-5.9075206172779201E-3</v>
      </c>
      <c r="F5058">
        <v>7.22027071595712E-3</v>
      </c>
      <c r="G5058">
        <v>-0.818185473880092</v>
      </c>
      <c r="H5058">
        <v>0.41325232799880501</v>
      </c>
      <c r="I5058">
        <v>522022.86531558703</v>
      </c>
      <c r="J5058">
        <v>522053.29036592698</v>
      </c>
      <c r="K5058">
        <v>2093</v>
      </c>
      <c r="L5058">
        <v>19370</v>
      </c>
      <c r="M5058">
        <v>11432</v>
      </c>
      <c r="N5058">
        <v>3375</v>
      </c>
    </row>
    <row r="5059" spans="1:14" x14ac:dyDescent="0.2">
      <c r="A5059" t="s">
        <v>110</v>
      </c>
      <c r="B5059" t="s">
        <v>112</v>
      </c>
      <c r="C5059" t="s">
        <v>403</v>
      </c>
      <c r="D5059" t="s">
        <v>252</v>
      </c>
      <c r="E5059">
        <v>-1.7154455154002698E-2</v>
      </c>
      <c r="F5059">
        <v>8.2534684929826008E-3</v>
      </c>
      <c r="G5059">
        <v>-2.07845406674637</v>
      </c>
      <c r="H5059">
        <v>3.7668913804947302E-2</v>
      </c>
      <c r="I5059">
        <v>522022.106949843</v>
      </c>
      <c r="J5059">
        <v>522052.53200018202</v>
      </c>
      <c r="K5059">
        <v>1310</v>
      </c>
      <c r="L5059">
        <v>15187</v>
      </c>
      <c r="M5059">
        <v>9538</v>
      </c>
      <c r="N5059">
        <v>2067</v>
      </c>
    </row>
    <row r="5060" spans="1:14" x14ac:dyDescent="0.2">
      <c r="A5060" t="s">
        <v>110</v>
      </c>
      <c r="B5060" t="s">
        <v>112</v>
      </c>
      <c r="C5060" t="s">
        <v>403</v>
      </c>
      <c r="D5060" t="s">
        <v>253</v>
      </c>
      <c r="E5060">
        <v>-1.5499567716804699E-2</v>
      </c>
      <c r="F5060">
        <v>8.1729653042720597E-3</v>
      </c>
      <c r="G5060">
        <v>-1.8964435966347499</v>
      </c>
      <c r="H5060">
        <v>5.7902947027594201E-2</v>
      </c>
      <c r="I5060">
        <v>522022.44991546503</v>
      </c>
      <c r="J5060">
        <v>522052.87496580498</v>
      </c>
      <c r="K5060">
        <v>1611</v>
      </c>
      <c r="L5060">
        <v>14470</v>
      </c>
      <c r="M5060">
        <v>9588</v>
      </c>
      <c r="N5060">
        <v>2677</v>
      </c>
    </row>
    <row r="5061" spans="1:14" x14ac:dyDescent="0.2">
      <c r="A5061" t="s">
        <v>110</v>
      </c>
      <c r="B5061" t="s">
        <v>112</v>
      </c>
      <c r="C5061" t="s">
        <v>403</v>
      </c>
      <c r="D5061" t="s">
        <v>254</v>
      </c>
      <c r="E5061">
        <v>-2.3354907182884001E-2</v>
      </c>
      <c r="F5061">
        <v>4.3066195737092999E-3</v>
      </c>
      <c r="G5061">
        <v>-5.4230253643621404</v>
      </c>
      <c r="H5061" s="24">
        <v>5.86708114068922E-8</v>
      </c>
      <c r="I5061">
        <v>522011.53437631699</v>
      </c>
      <c r="J5061">
        <v>522041.95942665701</v>
      </c>
      <c r="K5061">
        <v>3544</v>
      </c>
      <c r="L5061">
        <v>33391</v>
      </c>
      <c r="M5061">
        <v>14717</v>
      </c>
      <c r="N5061">
        <v>5693</v>
      </c>
    </row>
    <row r="5062" spans="1:14" x14ac:dyDescent="0.2">
      <c r="A5062" t="s">
        <v>110</v>
      </c>
      <c r="B5062" t="s">
        <v>112</v>
      </c>
      <c r="C5062" t="s">
        <v>403</v>
      </c>
      <c r="D5062" t="s">
        <v>255</v>
      </c>
      <c r="E5062">
        <v>-3.0442326636116498E-2</v>
      </c>
      <c r="F5062">
        <v>5.6685443310112299E-3</v>
      </c>
      <c r="G5062">
        <v>-5.3703957944853498</v>
      </c>
      <c r="H5062" s="24">
        <v>7.8657148472186704E-8</v>
      </c>
      <c r="I5062">
        <v>522008.47570883</v>
      </c>
      <c r="J5062">
        <v>522038.90075917001</v>
      </c>
      <c r="K5062">
        <v>2634</v>
      </c>
      <c r="L5062">
        <v>23491</v>
      </c>
      <c r="M5062">
        <v>12949</v>
      </c>
      <c r="N5062">
        <v>4163</v>
      </c>
    </row>
    <row r="5063" spans="1:14" x14ac:dyDescent="0.2">
      <c r="A5063" t="s">
        <v>110</v>
      </c>
      <c r="B5063" t="s">
        <v>112</v>
      </c>
      <c r="C5063" t="s">
        <v>403</v>
      </c>
      <c r="D5063" t="s">
        <v>256</v>
      </c>
      <c r="E5063">
        <v>-2.0935754858794901E-2</v>
      </c>
      <c r="F5063">
        <v>6.20975266133654E-3</v>
      </c>
      <c r="G5063">
        <v>-3.3714313597618899</v>
      </c>
      <c r="H5063">
        <v>7.47937606988616E-4</v>
      </c>
      <c r="I5063">
        <v>522019.35434099799</v>
      </c>
      <c r="J5063">
        <v>522049.779391338</v>
      </c>
      <c r="K5063">
        <v>2862</v>
      </c>
      <c r="L5063">
        <v>24332</v>
      </c>
      <c r="M5063">
        <v>12291</v>
      </c>
      <c r="N5063">
        <v>4570</v>
      </c>
    </row>
    <row r="5064" spans="1:14" x14ac:dyDescent="0.2">
      <c r="A5064" t="s">
        <v>110</v>
      </c>
      <c r="B5064" t="s">
        <v>112</v>
      </c>
      <c r="C5064" t="s">
        <v>403</v>
      </c>
      <c r="D5064" t="s">
        <v>257</v>
      </c>
      <c r="E5064">
        <v>-1.5624342041949599E-2</v>
      </c>
      <c r="F5064">
        <v>6.7068430777694902E-3</v>
      </c>
      <c r="G5064">
        <v>-2.3296119889457501</v>
      </c>
      <c r="H5064">
        <v>1.9827723880713001E-2</v>
      </c>
      <c r="I5064">
        <v>522022.10710652597</v>
      </c>
      <c r="J5064">
        <v>522052.53215686599</v>
      </c>
      <c r="K5064">
        <v>2001</v>
      </c>
      <c r="L5064">
        <v>18948</v>
      </c>
      <c r="M5064">
        <v>9392</v>
      </c>
      <c r="N5064">
        <v>3275</v>
      </c>
    </row>
    <row r="5065" spans="1:14" x14ac:dyDescent="0.2">
      <c r="A5065" t="s">
        <v>110</v>
      </c>
      <c r="B5065" t="s">
        <v>112</v>
      </c>
      <c r="C5065" t="s">
        <v>403</v>
      </c>
      <c r="D5065" t="s">
        <v>258</v>
      </c>
      <c r="E5065">
        <v>-1.6371326658330802E-2</v>
      </c>
      <c r="F5065">
        <v>7.0621526568572799E-3</v>
      </c>
      <c r="G5065">
        <v>-2.3181779626973</v>
      </c>
      <c r="H5065">
        <v>2.0440721335665699E-2</v>
      </c>
      <c r="I5065">
        <v>522021.993157444</v>
      </c>
      <c r="J5065">
        <v>522052.41820778401</v>
      </c>
      <c r="K5065">
        <v>2226</v>
      </c>
      <c r="L5065">
        <v>22305</v>
      </c>
      <c r="M5065">
        <v>12881</v>
      </c>
      <c r="N5065">
        <v>3496</v>
      </c>
    </row>
    <row r="5066" spans="1:14" x14ac:dyDescent="0.2">
      <c r="A5066" t="s">
        <v>110</v>
      </c>
      <c r="B5066" t="s">
        <v>112</v>
      </c>
      <c r="C5066" t="s">
        <v>403</v>
      </c>
      <c r="D5066" t="s">
        <v>259</v>
      </c>
      <c r="E5066">
        <v>-8.6072530769955007E-3</v>
      </c>
      <c r="F5066">
        <v>6.7587055859509798E-3</v>
      </c>
      <c r="G5066">
        <v>-1.2735061421948899</v>
      </c>
      <c r="H5066">
        <v>0.202840072912848</v>
      </c>
      <c r="I5066">
        <v>522023.06162033498</v>
      </c>
      <c r="J5066">
        <v>522053.48667067499</v>
      </c>
      <c r="K5066">
        <v>2583</v>
      </c>
      <c r="L5066">
        <v>21801</v>
      </c>
      <c r="M5066">
        <v>12370</v>
      </c>
      <c r="N5066">
        <v>4157</v>
      </c>
    </row>
    <row r="5067" spans="1:14" x14ac:dyDescent="0.2">
      <c r="A5067" t="s">
        <v>110</v>
      </c>
      <c r="B5067" t="s">
        <v>112</v>
      </c>
      <c r="C5067" t="s">
        <v>403</v>
      </c>
      <c r="D5067" t="s">
        <v>260</v>
      </c>
      <c r="E5067">
        <v>-3.98347548737965E-2</v>
      </c>
      <c r="F5067">
        <v>8.0476963597333404E-3</v>
      </c>
      <c r="G5067">
        <v>-4.9498332309242903</v>
      </c>
      <c r="H5067" s="24">
        <v>7.4341343130507995E-7</v>
      </c>
      <c r="I5067">
        <v>522008.27984689601</v>
      </c>
      <c r="J5067">
        <v>522038.70489723602</v>
      </c>
      <c r="K5067">
        <v>1663</v>
      </c>
      <c r="L5067">
        <v>15549</v>
      </c>
      <c r="M5067">
        <v>9446</v>
      </c>
      <c r="N5067">
        <v>2643</v>
      </c>
    </row>
    <row r="5068" spans="1:14" x14ac:dyDescent="0.2">
      <c r="A5068" t="s">
        <v>110</v>
      </c>
      <c r="B5068" t="s">
        <v>112</v>
      </c>
      <c r="C5068" t="s">
        <v>403</v>
      </c>
      <c r="D5068" t="s">
        <v>261</v>
      </c>
      <c r="E5068">
        <v>-1.1680518276156701E-2</v>
      </c>
      <c r="F5068">
        <v>4.8967678708891297E-3</v>
      </c>
      <c r="G5068">
        <v>-2.3853526620276102</v>
      </c>
      <c r="H5068">
        <v>1.7063742532317999E-2</v>
      </c>
      <c r="I5068">
        <v>522022.78329624399</v>
      </c>
      <c r="J5068">
        <v>522053.20834658301</v>
      </c>
      <c r="K5068">
        <v>3097</v>
      </c>
      <c r="L5068">
        <v>27221</v>
      </c>
      <c r="M5068">
        <v>12848</v>
      </c>
      <c r="N5068">
        <v>4896</v>
      </c>
    </row>
    <row r="5069" spans="1:14" x14ac:dyDescent="0.2">
      <c r="A5069" t="s">
        <v>110</v>
      </c>
      <c r="B5069" t="s">
        <v>112</v>
      </c>
      <c r="C5069" t="s">
        <v>403</v>
      </c>
      <c r="D5069" t="s">
        <v>262</v>
      </c>
      <c r="E5069">
        <v>-2.5308349021065501E-2</v>
      </c>
      <c r="F5069">
        <v>6.00410787649418E-3</v>
      </c>
      <c r="G5069">
        <v>-4.21517226899714</v>
      </c>
      <c r="H5069" s="24">
        <v>2.4970425731799399E-5</v>
      </c>
      <c r="I5069">
        <v>522015.59695343499</v>
      </c>
      <c r="J5069">
        <v>522046.022003775</v>
      </c>
      <c r="K5069">
        <v>2392</v>
      </c>
      <c r="L5069">
        <v>23960</v>
      </c>
      <c r="M5069">
        <v>13618</v>
      </c>
      <c r="N5069">
        <v>3833</v>
      </c>
    </row>
    <row r="5070" spans="1:14" x14ac:dyDescent="0.2">
      <c r="A5070" t="s">
        <v>110</v>
      </c>
      <c r="B5070" t="s">
        <v>112</v>
      </c>
      <c r="C5070" t="s">
        <v>403</v>
      </c>
      <c r="D5070" t="s">
        <v>263</v>
      </c>
      <c r="E5070">
        <v>-2.0511355828979401E-2</v>
      </c>
      <c r="F5070">
        <v>8.6551393837261802E-3</v>
      </c>
      <c r="G5070">
        <v>-2.3698469683279502</v>
      </c>
      <c r="H5070">
        <v>1.77964551657998E-2</v>
      </c>
      <c r="I5070">
        <v>522021.31342715601</v>
      </c>
      <c r="J5070">
        <v>522051.73847749602</v>
      </c>
      <c r="K5070">
        <v>1644</v>
      </c>
      <c r="L5070">
        <v>13871</v>
      </c>
      <c r="M5070">
        <v>9246</v>
      </c>
      <c r="N5070">
        <v>2618</v>
      </c>
    </row>
    <row r="5071" spans="1:14" x14ac:dyDescent="0.2">
      <c r="A5071" t="s">
        <v>110</v>
      </c>
      <c r="B5071" t="s">
        <v>112</v>
      </c>
      <c r="C5071" t="s">
        <v>403</v>
      </c>
      <c r="D5071" t="s">
        <v>264</v>
      </c>
      <c r="E5071">
        <v>-1.3263841306216899E-2</v>
      </c>
      <c r="F5071">
        <v>7.0437781317827996E-3</v>
      </c>
      <c r="G5071">
        <v>-1.88305779342596</v>
      </c>
      <c r="H5071">
        <v>5.9694082620260602E-2</v>
      </c>
      <c r="I5071">
        <v>522022.71513516898</v>
      </c>
      <c r="J5071">
        <v>522053.140185508</v>
      </c>
      <c r="K5071">
        <v>1813</v>
      </c>
      <c r="L5071">
        <v>18530</v>
      </c>
      <c r="M5071">
        <v>10011</v>
      </c>
      <c r="N5071">
        <v>2869</v>
      </c>
    </row>
    <row r="5072" spans="1:14" x14ac:dyDescent="0.2">
      <c r="A5072" t="s">
        <v>110</v>
      </c>
      <c r="B5072" t="s">
        <v>112</v>
      </c>
      <c r="C5072" t="s">
        <v>403</v>
      </c>
      <c r="D5072" t="s">
        <v>265</v>
      </c>
      <c r="E5072">
        <v>1.30055098579827E-3</v>
      </c>
      <c r="F5072">
        <v>8.3758282226185695E-3</v>
      </c>
      <c r="G5072">
        <v>0.15527431451927201</v>
      </c>
      <c r="H5072">
        <v>0.876605231170273</v>
      </c>
      <c r="I5072">
        <v>522021.49645171798</v>
      </c>
      <c r="J5072">
        <v>522051.92150205799</v>
      </c>
      <c r="K5072">
        <v>1893</v>
      </c>
      <c r="L5072">
        <v>15105</v>
      </c>
      <c r="M5072">
        <v>9526</v>
      </c>
      <c r="N5072">
        <v>3002</v>
      </c>
    </row>
    <row r="5073" spans="1:14" x14ac:dyDescent="0.2">
      <c r="A5073" t="s">
        <v>110</v>
      </c>
      <c r="B5073" t="s">
        <v>112</v>
      </c>
      <c r="C5073" t="s">
        <v>403</v>
      </c>
      <c r="D5073" t="s">
        <v>266</v>
      </c>
      <c r="E5073">
        <v>-2.88777933632175E-2</v>
      </c>
      <c r="F5073">
        <v>5.98284992780932E-3</v>
      </c>
      <c r="G5073">
        <v>-4.8267621136523102</v>
      </c>
      <c r="H5073" s="24">
        <v>1.38879648203136E-6</v>
      </c>
      <c r="I5073">
        <v>522011.85693899897</v>
      </c>
      <c r="J5073">
        <v>522042.28198933898</v>
      </c>
      <c r="K5073">
        <v>3002</v>
      </c>
      <c r="L5073">
        <v>26593</v>
      </c>
      <c r="M5073">
        <v>13216</v>
      </c>
      <c r="N5073">
        <v>4607</v>
      </c>
    </row>
    <row r="5074" spans="1:14" x14ac:dyDescent="0.2">
      <c r="A5074" t="s">
        <v>110</v>
      </c>
      <c r="B5074" t="s">
        <v>112</v>
      </c>
      <c r="C5074" t="s">
        <v>403</v>
      </c>
      <c r="D5074" t="s">
        <v>267</v>
      </c>
      <c r="E5074">
        <v>-5.4792382187791901E-3</v>
      </c>
      <c r="F5074">
        <v>7.2329019913979298E-3</v>
      </c>
      <c r="G5074">
        <v>-0.75754354549469005</v>
      </c>
      <c r="H5074">
        <v>0.44872523968565903</v>
      </c>
      <c r="I5074">
        <v>522022.80878419703</v>
      </c>
      <c r="J5074">
        <v>522053.23383453698</v>
      </c>
      <c r="K5074">
        <v>1830</v>
      </c>
      <c r="L5074">
        <v>15253</v>
      </c>
      <c r="M5074">
        <v>9118</v>
      </c>
      <c r="N5074">
        <v>2979</v>
      </c>
    </row>
    <row r="5075" spans="1:14" x14ac:dyDescent="0.2">
      <c r="A5075" t="s">
        <v>110</v>
      </c>
      <c r="B5075" t="s">
        <v>112</v>
      </c>
      <c r="C5075" t="s">
        <v>403</v>
      </c>
      <c r="D5075" t="s">
        <v>268</v>
      </c>
      <c r="E5075">
        <v>-1.59888086591349E-3</v>
      </c>
      <c r="F5075">
        <v>6.7515833484835001E-3</v>
      </c>
      <c r="G5075">
        <v>-0.2368156895038</v>
      </c>
      <c r="H5075">
        <v>0.812800037943605</v>
      </c>
      <c r="I5075">
        <v>522021.79782362701</v>
      </c>
      <c r="J5075">
        <v>522052.22287396702</v>
      </c>
      <c r="K5075">
        <v>2529</v>
      </c>
      <c r="L5075">
        <v>20478</v>
      </c>
      <c r="M5075">
        <v>11610</v>
      </c>
      <c r="N5075">
        <v>4053</v>
      </c>
    </row>
    <row r="5076" spans="1:14" x14ac:dyDescent="0.2">
      <c r="A5076" t="s">
        <v>110</v>
      </c>
      <c r="B5076" t="s">
        <v>112</v>
      </c>
      <c r="C5076" t="s">
        <v>403</v>
      </c>
      <c r="D5076" t="s">
        <v>269</v>
      </c>
      <c r="E5076">
        <v>-3.9327142506278299E-2</v>
      </c>
      <c r="F5076">
        <v>6.2523187099343697E-3</v>
      </c>
      <c r="G5076">
        <v>-6.29000924789566</v>
      </c>
      <c r="H5076" s="24">
        <v>3.18143317433806E-10</v>
      </c>
      <c r="I5076">
        <v>521999.128163849</v>
      </c>
      <c r="J5076">
        <v>522029.55321418901</v>
      </c>
      <c r="K5076">
        <v>2213</v>
      </c>
      <c r="L5076">
        <v>19186</v>
      </c>
      <c r="M5076">
        <v>9533</v>
      </c>
      <c r="N5076">
        <v>3639</v>
      </c>
    </row>
    <row r="5077" spans="1:14" x14ac:dyDescent="0.2">
      <c r="A5077" t="s">
        <v>110</v>
      </c>
      <c r="B5077" t="s">
        <v>112</v>
      </c>
      <c r="C5077" t="s">
        <v>403</v>
      </c>
      <c r="D5077" t="s">
        <v>270</v>
      </c>
      <c r="E5077">
        <v>-2.3226511125558399E-2</v>
      </c>
      <c r="F5077">
        <v>6.4830746773918103E-3</v>
      </c>
      <c r="G5077">
        <v>-3.58263822049673</v>
      </c>
      <c r="H5077">
        <v>3.4022761383201199E-4</v>
      </c>
      <c r="I5077">
        <v>522018.22183455701</v>
      </c>
      <c r="J5077">
        <v>522048.64688489703</v>
      </c>
      <c r="K5077">
        <v>2180</v>
      </c>
      <c r="L5077">
        <v>18261</v>
      </c>
      <c r="M5077">
        <v>9721</v>
      </c>
      <c r="N5077">
        <v>3453</v>
      </c>
    </row>
    <row r="5078" spans="1:14" x14ac:dyDescent="0.2">
      <c r="A5078" t="s">
        <v>110</v>
      </c>
      <c r="B5078" t="s">
        <v>112</v>
      </c>
      <c r="C5078" t="s">
        <v>403</v>
      </c>
      <c r="D5078" t="s">
        <v>271</v>
      </c>
      <c r="E5078">
        <v>-2.0611296966172098E-2</v>
      </c>
      <c r="F5078">
        <v>5.6635833852256897E-3</v>
      </c>
      <c r="G5078">
        <v>-3.63926785644929</v>
      </c>
      <c r="H5078">
        <v>2.7348766626696602E-4</v>
      </c>
      <c r="I5078">
        <v>522018.82295641402</v>
      </c>
      <c r="J5078">
        <v>522049.24800675397</v>
      </c>
      <c r="K5078">
        <v>2946</v>
      </c>
      <c r="L5078">
        <v>25325</v>
      </c>
      <c r="M5078">
        <v>12274</v>
      </c>
      <c r="N5078">
        <v>4700</v>
      </c>
    </row>
    <row r="5079" spans="1:14" x14ac:dyDescent="0.2">
      <c r="A5079" t="s">
        <v>110</v>
      </c>
      <c r="B5079" t="s">
        <v>112</v>
      </c>
      <c r="C5079" t="s">
        <v>403</v>
      </c>
      <c r="D5079" t="s">
        <v>272</v>
      </c>
      <c r="E5079">
        <v>-1.27808953122347E-2</v>
      </c>
      <c r="F5079">
        <v>5.7766233917653604E-3</v>
      </c>
      <c r="G5079">
        <v>-2.2125200909676801</v>
      </c>
      <c r="H5079">
        <v>2.69319496870488E-2</v>
      </c>
      <c r="I5079">
        <v>522022.65459775802</v>
      </c>
      <c r="J5079">
        <v>522053.07964809798</v>
      </c>
      <c r="K5079">
        <v>2698</v>
      </c>
      <c r="L5079">
        <v>26521</v>
      </c>
      <c r="M5079">
        <v>12957</v>
      </c>
      <c r="N5079">
        <v>4280</v>
      </c>
    </row>
    <row r="5080" spans="1:14" x14ac:dyDescent="0.2">
      <c r="A5080" t="s">
        <v>110</v>
      </c>
      <c r="B5080" t="s">
        <v>112</v>
      </c>
      <c r="C5080" t="s">
        <v>403</v>
      </c>
      <c r="D5080" t="s">
        <v>273</v>
      </c>
      <c r="E5080">
        <v>-4.0739305094424097E-2</v>
      </c>
      <c r="F5080">
        <v>6.3085553556509102E-3</v>
      </c>
      <c r="G5080">
        <v>-6.4577867352676401</v>
      </c>
      <c r="H5080" s="24">
        <v>1.0650362493372799E-10</v>
      </c>
      <c r="I5080">
        <v>521997.31478051399</v>
      </c>
      <c r="J5080">
        <v>522027.739830854</v>
      </c>
      <c r="K5080">
        <v>2505</v>
      </c>
      <c r="L5080">
        <v>20880</v>
      </c>
      <c r="M5080">
        <v>10897</v>
      </c>
      <c r="N5080">
        <v>3968</v>
      </c>
    </row>
    <row r="5081" spans="1:14" x14ac:dyDescent="0.2">
      <c r="A5081" t="s">
        <v>110</v>
      </c>
      <c r="B5081" t="s">
        <v>112</v>
      </c>
      <c r="C5081" t="s">
        <v>403</v>
      </c>
      <c r="D5081" t="s">
        <v>274</v>
      </c>
      <c r="E5081">
        <v>-2.4959459097189201E-2</v>
      </c>
      <c r="F5081">
        <v>7.2641042977942003E-3</v>
      </c>
      <c r="G5081">
        <v>-3.4359995498368998</v>
      </c>
      <c r="H5081">
        <v>5.9049979122000995E-4</v>
      </c>
      <c r="I5081">
        <v>522018.22468032798</v>
      </c>
      <c r="J5081">
        <v>522048.649730668</v>
      </c>
      <c r="K5081">
        <v>1898</v>
      </c>
      <c r="L5081">
        <v>17175</v>
      </c>
      <c r="M5081">
        <v>9758</v>
      </c>
      <c r="N5081">
        <v>3025</v>
      </c>
    </row>
    <row r="5082" spans="1:14" x14ac:dyDescent="0.2">
      <c r="A5082" t="s">
        <v>110</v>
      </c>
      <c r="B5082" t="s">
        <v>112</v>
      </c>
      <c r="C5082" t="s">
        <v>403</v>
      </c>
      <c r="D5082" t="s">
        <v>275</v>
      </c>
      <c r="E5082">
        <v>-7.57713966025368E-3</v>
      </c>
      <c r="F5082">
        <v>5.4578047413097498E-3</v>
      </c>
      <c r="G5082">
        <v>-1.3883127043558099</v>
      </c>
      <c r="H5082">
        <v>0.165043494462386</v>
      </c>
      <c r="I5082">
        <v>522022.98451732099</v>
      </c>
      <c r="J5082">
        <v>522053.409567661</v>
      </c>
      <c r="K5082">
        <v>3026</v>
      </c>
      <c r="L5082">
        <v>27087</v>
      </c>
      <c r="M5082">
        <v>12789</v>
      </c>
      <c r="N5082">
        <v>4748</v>
      </c>
    </row>
    <row r="5083" spans="1:14" x14ac:dyDescent="0.2">
      <c r="A5083" t="s">
        <v>110</v>
      </c>
      <c r="B5083" t="s">
        <v>112</v>
      </c>
      <c r="C5083" t="s">
        <v>403</v>
      </c>
      <c r="D5083" t="s">
        <v>276</v>
      </c>
      <c r="E5083">
        <v>-9.8735648364576597E-3</v>
      </c>
      <c r="F5083">
        <v>6.2012320543666502E-3</v>
      </c>
      <c r="G5083">
        <v>-1.5921940591636301</v>
      </c>
      <c r="H5083">
        <v>0.11134279319146401</v>
      </c>
      <c r="I5083">
        <v>522023.05259521998</v>
      </c>
      <c r="J5083">
        <v>522053.47764555999</v>
      </c>
      <c r="K5083">
        <v>2438</v>
      </c>
      <c r="L5083">
        <v>22986</v>
      </c>
      <c r="M5083">
        <v>11361</v>
      </c>
      <c r="N5083">
        <v>3804</v>
      </c>
    </row>
    <row r="5084" spans="1:14" x14ac:dyDescent="0.2">
      <c r="A5084" t="s">
        <v>110</v>
      </c>
      <c r="B5084" t="s">
        <v>112</v>
      </c>
      <c r="C5084" t="s">
        <v>403</v>
      </c>
      <c r="D5084" t="s">
        <v>277</v>
      </c>
      <c r="E5084">
        <v>-2.4819322329513799E-2</v>
      </c>
      <c r="F5084">
        <v>6.5249288875139097E-3</v>
      </c>
      <c r="G5084">
        <v>-3.8037690153233701</v>
      </c>
      <c r="H5084">
        <v>1.4255622765193399E-4</v>
      </c>
      <c r="I5084">
        <v>522017.14400968998</v>
      </c>
      <c r="J5084">
        <v>522047.56906002999</v>
      </c>
      <c r="K5084">
        <v>2436</v>
      </c>
      <c r="L5084">
        <v>20734</v>
      </c>
      <c r="M5084">
        <v>10120</v>
      </c>
      <c r="N5084">
        <v>3823</v>
      </c>
    </row>
    <row r="5085" spans="1:14" x14ac:dyDescent="0.2">
      <c r="A5085" t="s">
        <v>110</v>
      </c>
      <c r="B5085" t="s">
        <v>112</v>
      </c>
      <c r="C5085" t="s">
        <v>403</v>
      </c>
      <c r="D5085" t="s">
        <v>278</v>
      </c>
      <c r="E5085">
        <v>-3.0710048309945798E-2</v>
      </c>
      <c r="F5085">
        <v>7.8462216421050206E-3</v>
      </c>
      <c r="G5085">
        <v>-3.9139919455177101</v>
      </c>
      <c r="H5085" s="24">
        <v>9.0814701507951597E-5</v>
      </c>
      <c r="I5085">
        <v>522015.37543012598</v>
      </c>
      <c r="J5085">
        <v>522045.80048046599</v>
      </c>
      <c r="K5085">
        <v>2316</v>
      </c>
      <c r="L5085">
        <v>18975</v>
      </c>
      <c r="M5085">
        <v>11575</v>
      </c>
      <c r="N5085">
        <v>3644</v>
      </c>
    </row>
    <row r="5086" spans="1:14" x14ac:dyDescent="0.2">
      <c r="A5086" t="s">
        <v>110</v>
      </c>
      <c r="B5086" t="s">
        <v>112</v>
      </c>
      <c r="C5086" t="s">
        <v>403</v>
      </c>
      <c r="D5086" t="s">
        <v>279</v>
      </c>
      <c r="E5086">
        <v>-3.9713174481244198E-3</v>
      </c>
      <c r="F5086">
        <v>5.4398031469530903E-3</v>
      </c>
      <c r="G5086">
        <v>-0.73004800740791698</v>
      </c>
      <c r="H5086">
        <v>0.46536175230972798</v>
      </c>
      <c r="I5086">
        <v>522022.13940665103</v>
      </c>
      <c r="J5086">
        <v>522052.56445699098</v>
      </c>
      <c r="K5086">
        <v>3251</v>
      </c>
      <c r="L5086">
        <v>30504</v>
      </c>
      <c r="M5086">
        <v>14442</v>
      </c>
      <c r="N5086">
        <v>5057</v>
      </c>
    </row>
    <row r="5087" spans="1:14" x14ac:dyDescent="0.2">
      <c r="A5087" t="s">
        <v>110</v>
      </c>
      <c r="B5087" t="s">
        <v>112</v>
      </c>
      <c r="C5087" t="s">
        <v>403</v>
      </c>
      <c r="D5087" t="s">
        <v>280</v>
      </c>
      <c r="E5087">
        <v>-5.59389009426837E-4</v>
      </c>
      <c r="F5087">
        <v>4.6251751701996899E-3</v>
      </c>
      <c r="G5087">
        <v>-0.120944394286084</v>
      </c>
      <c r="H5087">
        <v>0.903735208261086</v>
      </c>
      <c r="I5087">
        <v>522019.47274861002</v>
      </c>
      <c r="J5087">
        <v>522049.89779894898</v>
      </c>
      <c r="K5087">
        <v>3227</v>
      </c>
      <c r="L5087">
        <v>29181</v>
      </c>
      <c r="M5087">
        <v>13528</v>
      </c>
      <c r="N5087">
        <v>5049</v>
      </c>
    </row>
    <row r="5088" spans="1:14" x14ac:dyDescent="0.2">
      <c r="A5088" t="s">
        <v>110</v>
      </c>
      <c r="B5088" t="s">
        <v>112</v>
      </c>
      <c r="C5088" t="s">
        <v>403</v>
      </c>
      <c r="D5088" t="s">
        <v>281</v>
      </c>
      <c r="E5088">
        <v>-1.8686841720638399E-2</v>
      </c>
      <c r="F5088">
        <v>4.4649563959531201E-3</v>
      </c>
      <c r="G5088">
        <v>-4.1852237879804397</v>
      </c>
      <c r="H5088" s="24">
        <v>2.8501488954390699E-5</v>
      </c>
      <c r="I5088">
        <v>522018.24133857299</v>
      </c>
      <c r="J5088">
        <v>522048.666388913</v>
      </c>
      <c r="K5088">
        <v>3440</v>
      </c>
      <c r="L5088">
        <v>31566</v>
      </c>
      <c r="M5088">
        <v>13116</v>
      </c>
      <c r="N5088">
        <v>5464</v>
      </c>
    </row>
    <row r="5089" spans="1:14" x14ac:dyDescent="0.2">
      <c r="A5089" t="s">
        <v>110</v>
      </c>
      <c r="B5089" t="s">
        <v>112</v>
      </c>
      <c r="C5089" t="s">
        <v>403</v>
      </c>
      <c r="D5089" t="s">
        <v>282</v>
      </c>
      <c r="E5089">
        <v>-1.9380712660013101E-2</v>
      </c>
      <c r="F5089">
        <v>4.1649449927016096E-3</v>
      </c>
      <c r="G5089">
        <v>-4.6532937875469198</v>
      </c>
      <c r="H5089" s="24">
        <v>3.2689708114437399E-6</v>
      </c>
      <c r="I5089">
        <v>522016.63690557098</v>
      </c>
      <c r="J5089">
        <v>522047.06195591099</v>
      </c>
      <c r="K5089">
        <v>3627</v>
      </c>
      <c r="L5089">
        <v>32612</v>
      </c>
      <c r="M5089">
        <v>14766</v>
      </c>
      <c r="N5089">
        <v>5763</v>
      </c>
    </row>
    <row r="5090" spans="1:14" x14ac:dyDescent="0.2">
      <c r="A5090" t="s">
        <v>110</v>
      </c>
      <c r="B5090" t="s">
        <v>112</v>
      </c>
      <c r="C5090" t="s">
        <v>403</v>
      </c>
      <c r="D5090" t="s">
        <v>283</v>
      </c>
      <c r="E5090">
        <v>-2.69228039176754E-2</v>
      </c>
      <c r="F5090">
        <v>5.8937932342819797E-3</v>
      </c>
      <c r="G5090">
        <v>-4.5679926063703098</v>
      </c>
      <c r="H5090" s="24">
        <v>4.9273023453694196E-6</v>
      </c>
      <c r="I5090">
        <v>522013.680829613</v>
      </c>
      <c r="J5090">
        <v>522044.10587995203</v>
      </c>
      <c r="K5090">
        <v>2718</v>
      </c>
      <c r="L5090">
        <v>24028</v>
      </c>
      <c r="M5090">
        <v>12035</v>
      </c>
      <c r="N5090">
        <v>4370</v>
      </c>
    </row>
    <row r="5091" spans="1:14" x14ac:dyDescent="0.2">
      <c r="A5091" t="s">
        <v>110</v>
      </c>
      <c r="B5091" t="s">
        <v>112</v>
      </c>
      <c r="C5091" t="s">
        <v>403</v>
      </c>
      <c r="D5091" t="s">
        <v>284</v>
      </c>
      <c r="E5091">
        <v>-1.29771561404917E-2</v>
      </c>
      <c r="F5091">
        <v>5.7980456814929098E-3</v>
      </c>
      <c r="G5091">
        <v>-2.2381948769245001</v>
      </c>
      <c r="H5091">
        <v>2.5209518452474999E-2</v>
      </c>
      <c r="I5091">
        <v>522022.612563478</v>
      </c>
      <c r="J5091">
        <v>522053.03761381801</v>
      </c>
      <c r="K5091">
        <v>2993</v>
      </c>
      <c r="L5091">
        <v>24144</v>
      </c>
      <c r="M5091">
        <v>12454</v>
      </c>
      <c r="N5091">
        <v>4671</v>
      </c>
    </row>
    <row r="5092" spans="1:14" x14ac:dyDescent="0.2">
      <c r="A5092" t="s">
        <v>110</v>
      </c>
      <c r="B5092" t="s">
        <v>112</v>
      </c>
      <c r="C5092" t="s">
        <v>403</v>
      </c>
      <c r="D5092" t="s">
        <v>285</v>
      </c>
      <c r="E5092">
        <v>-3.9552645316863103E-2</v>
      </c>
      <c r="F5092">
        <v>6.3155269955798296E-3</v>
      </c>
      <c r="G5092">
        <v>-6.2627624495225103</v>
      </c>
      <c r="H5092" s="24">
        <v>3.7903215118485402E-10</v>
      </c>
      <c r="I5092">
        <v>521999.26557073998</v>
      </c>
      <c r="J5092">
        <v>522029.69062107999</v>
      </c>
      <c r="K5092">
        <v>2638</v>
      </c>
      <c r="L5092">
        <v>21585</v>
      </c>
      <c r="M5092">
        <v>11655</v>
      </c>
      <c r="N5092">
        <v>4187</v>
      </c>
    </row>
    <row r="5093" spans="1:14" x14ac:dyDescent="0.2">
      <c r="A5093" t="s">
        <v>110</v>
      </c>
      <c r="B5093" t="s">
        <v>112</v>
      </c>
      <c r="C5093" t="s">
        <v>403</v>
      </c>
      <c r="D5093" t="s">
        <v>286</v>
      </c>
      <c r="E5093">
        <v>-1.72321358621371E-2</v>
      </c>
      <c r="F5093">
        <v>4.2240777441196501E-3</v>
      </c>
      <c r="G5093">
        <v>-4.0795025342812501</v>
      </c>
      <c r="H5093" s="24">
        <v>4.5150807760591799E-5</v>
      </c>
      <c r="I5093">
        <v>522019.16714654397</v>
      </c>
      <c r="J5093">
        <v>522049.59219688299</v>
      </c>
      <c r="K5093">
        <v>3752</v>
      </c>
      <c r="L5093">
        <v>34937</v>
      </c>
      <c r="M5093">
        <v>15510</v>
      </c>
      <c r="N5093">
        <v>5901</v>
      </c>
    </row>
    <row r="5094" spans="1:14" x14ac:dyDescent="0.2">
      <c r="A5094" t="s">
        <v>110</v>
      </c>
      <c r="B5094" t="s">
        <v>112</v>
      </c>
      <c r="C5094" t="s">
        <v>403</v>
      </c>
      <c r="D5094" t="s">
        <v>287</v>
      </c>
      <c r="E5094">
        <v>-2.2774711543337399E-2</v>
      </c>
      <c r="F5094">
        <v>6.8192205198660599E-3</v>
      </c>
      <c r="G5094">
        <v>-3.33978223419951</v>
      </c>
      <c r="H5094">
        <v>8.3860445160136997E-4</v>
      </c>
      <c r="I5094">
        <v>522018.97338938899</v>
      </c>
      <c r="J5094">
        <v>522049.39843972801</v>
      </c>
      <c r="K5094">
        <v>2382</v>
      </c>
      <c r="L5094">
        <v>21528</v>
      </c>
      <c r="M5094">
        <v>11194</v>
      </c>
      <c r="N5094">
        <v>3786</v>
      </c>
    </row>
    <row r="5095" spans="1:14" x14ac:dyDescent="0.2">
      <c r="A5095" t="s">
        <v>110</v>
      </c>
      <c r="B5095" t="s">
        <v>112</v>
      </c>
      <c r="C5095" t="s">
        <v>403</v>
      </c>
      <c r="D5095" t="s">
        <v>288</v>
      </c>
      <c r="E5095">
        <v>-1.2032124367147399E-2</v>
      </c>
      <c r="F5095">
        <v>4.9027621398621104E-3</v>
      </c>
      <c r="G5095">
        <v>-2.45415217461187</v>
      </c>
      <c r="H5095">
        <v>1.41226230932901E-2</v>
      </c>
      <c r="I5095">
        <v>522022.70065793698</v>
      </c>
      <c r="J5095">
        <v>522053.12570827699</v>
      </c>
      <c r="K5095">
        <v>3261</v>
      </c>
      <c r="L5095">
        <v>30762</v>
      </c>
      <c r="M5095">
        <v>14977</v>
      </c>
      <c r="N5095">
        <v>5198</v>
      </c>
    </row>
    <row r="5096" spans="1:14" x14ac:dyDescent="0.2">
      <c r="A5096" t="s">
        <v>110</v>
      </c>
      <c r="B5096" t="s">
        <v>112</v>
      </c>
      <c r="C5096" t="s">
        <v>403</v>
      </c>
      <c r="D5096" t="s">
        <v>289</v>
      </c>
      <c r="E5096">
        <v>-1.15603626085692E-4</v>
      </c>
      <c r="F5096">
        <v>7.1685705492575101E-3</v>
      </c>
      <c r="G5096">
        <v>-1.61264544013822E-2</v>
      </c>
      <c r="H5096">
        <v>0.98713352585310998</v>
      </c>
      <c r="I5096">
        <v>522021.457484224</v>
      </c>
      <c r="J5096">
        <v>522051.88253456401</v>
      </c>
      <c r="K5096">
        <v>2129</v>
      </c>
      <c r="L5096">
        <v>19992</v>
      </c>
      <c r="M5096">
        <v>10630</v>
      </c>
      <c r="N5096">
        <v>3350</v>
      </c>
    </row>
    <row r="5097" spans="1:14" x14ac:dyDescent="0.2">
      <c r="A5097" t="s">
        <v>110</v>
      </c>
      <c r="B5097" t="s">
        <v>112</v>
      </c>
      <c r="C5097" t="s">
        <v>403</v>
      </c>
      <c r="D5097" t="s">
        <v>290</v>
      </c>
      <c r="E5097">
        <v>-1.6797766095926901E-2</v>
      </c>
      <c r="F5097">
        <v>4.5566861663281803E-3</v>
      </c>
      <c r="G5097">
        <v>-3.68639960769181</v>
      </c>
      <c r="H5097">
        <v>2.27513166197302E-4</v>
      </c>
      <c r="I5097">
        <v>522020.089815318</v>
      </c>
      <c r="J5097">
        <v>522050.51486565801</v>
      </c>
      <c r="K5097">
        <v>2845</v>
      </c>
      <c r="L5097">
        <v>26695</v>
      </c>
      <c r="M5097">
        <v>13775</v>
      </c>
      <c r="N5097">
        <v>4485</v>
      </c>
    </row>
    <row r="5098" spans="1:14" x14ac:dyDescent="0.2">
      <c r="A5098" t="s">
        <v>110</v>
      </c>
      <c r="B5098" t="s">
        <v>112</v>
      </c>
      <c r="C5098" t="s">
        <v>403</v>
      </c>
      <c r="D5098" t="s">
        <v>291</v>
      </c>
      <c r="E5098">
        <v>-3.6319245113953298E-2</v>
      </c>
      <c r="F5098">
        <v>4.9554614603525898E-3</v>
      </c>
      <c r="G5098">
        <v>-7.32913481509937</v>
      </c>
      <c r="H5098" s="24">
        <v>2.3256892143512901E-13</v>
      </c>
      <c r="I5098">
        <v>521991.69047009002</v>
      </c>
      <c r="J5098">
        <v>522022.11552042997</v>
      </c>
      <c r="K5098">
        <v>2511</v>
      </c>
      <c r="L5098">
        <v>21715</v>
      </c>
      <c r="M5098">
        <v>11088</v>
      </c>
      <c r="N5098">
        <v>3925</v>
      </c>
    </row>
    <row r="5099" spans="1:14" x14ac:dyDescent="0.2">
      <c r="A5099" t="s">
        <v>110</v>
      </c>
      <c r="B5099" t="s">
        <v>112</v>
      </c>
      <c r="C5099" t="s">
        <v>403</v>
      </c>
      <c r="D5099" t="s">
        <v>292</v>
      </c>
      <c r="E5099">
        <v>-1.54814456041403E-2</v>
      </c>
      <c r="F5099">
        <v>7.8199694474977606E-3</v>
      </c>
      <c r="G5099">
        <v>-1.9797322365618799</v>
      </c>
      <c r="H5099">
        <v>4.7735083934745903E-2</v>
      </c>
      <c r="I5099">
        <v>522022.39579203201</v>
      </c>
      <c r="J5099">
        <v>522052.82084237202</v>
      </c>
      <c r="K5099">
        <v>1420</v>
      </c>
      <c r="L5099">
        <v>12755</v>
      </c>
      <c r="M5099">
        <v>7147</v>
      </c>
      <c r="N5099">
        <v>2179</v>
      </c>
    </row>
    <row r="5100" spans="1:14" x14ac:dyDescent="0.2">
      <c r="A5100" t="s">
        <v>110</v>
      </c>
      <c r="B5100" t="s">
        <v>112</v>
      </c>
      <c r="C5100" t="s">
        <v>403</v>
      </c>
      <c r="D5100" t="s">
        <v>293</v>
      </c>
      <c r="E5100">
        <v>-1.4335871993043399E-2</v>
      </c>
      <c r="F5100">
        <v>4.4820875531947904E-3</v>
      </c>
      <c r="G5100">
        <v>-3.1984810253929301</v>
      </c>
      <c r="H5100">
        <v>1.3817656986362E-3</v>
      </c>
      <c r="I5100">
        <v>522021.64547975297</v>
      </c>
      <c r="J5100">
        <v>522052.07053009298</v>
      </c>
      <c r="K5100">
        <v>2754</v>
      </c>
      <c r="L5100">
        <v>25466</v>
      </c>
      <c r="M5100">
        <v>11043</v>
      </c>
      <c r="N5100">
        <v>4395</v>
      </c>
    </row>
    <row r="5101" spans="1:14" x14ac:dyDescent="0.2">
      <c r="A5101" t="s">
        <v>110</v>
      </c>
      <c r="B5101" t="s">
        <v>112</v>
      </c>
      <c r="C5101" t="s">
        <v>403</v>
      </c>
      <c r="D5101" t="s">
        <v>294</v>
      </c>
      <c r="E5101">
        <v>-1.7625065687130299E-2</v>
      </c>
      <c r="F5101">
        <v>4.00223528826066E-3</v>
      </c>
      <c r="G5101">
        <v>-4.4038054781106997</v>
      </c>
      <c r="H5101" s="24">
        <v>1.0642707396785699E-5</v>
      </c>
      <c r="I5101">
        <v>522018.25936902303</v>
      </c>
      <c r="J5101">
        <v>522048.68441936298</v>
      </c>
      <c r="K5101">
        <v>3745</v>
      </c>
      <c r="L5101">
        <v>34500</v>
      </c>
      <c r="M5101">
        <v>16072</v>
      </c>
      <c r="N5101">
        <v>5878</v>
      </c>
    </row>
    <row r="5102" spans="1:14" x14ac:dyDescent="0.2">
      <c r="A5102" t="s">
        <v>110</v>
      </c>
      <c r="B5102" t="s">
        <v>112</v>
      </c>
      <c r="C5102" t="s">
        <v>403</v>
      </c>
      <c r="D5102" t="s">
        <v>295</v>
      </c>
      <c r="E5102">
        <v>-2.66348346789789E-2</v>
      </c>
      <c r="F5102">
        <v>6.7265158021666202E-3</v>
      </c>
      <c r="G5102">
        <v>-3.9596777086883299</v>
      </c>
      <c r="H5102" s="24">
        <v>7.5078651874712198E-5</v>
      </c>
      <c r="I5102">
        <v>522016.13941650197</v>
      </c>
      <c r="J5102">
        <v>522046.56446684198</v>
      </c>
      <c r="K5102">
        <v>2423</v>
      </c>
      <c r="L5102">
        <v>21716</v>
      </c>
      <c r="M5102">
        <v>12736</v>
      </c>
      <c r="N5102">
        <v>3847</v>
      </c>
    </row>
    <row r="5103" spans="1:14" x14ac:dyDescent="0.2">
      <c r="A5103" t="s">
        <v>110</v>
      </c>
      <c r="B5103" t="s">
        <v>112</v>
      </c>
      <c r="C5103" t="s">
        <v>403</v>
      </c>
      <c r="D5103" t="s">
        <v>296</v>
      </c>
      <c r="E5103">
        <v>-3.3626733567067101E-2</v>
      </c>
      <c r="F5103">
        <v>4.7849903142687502E-3</v>
      </c>
      <c r="G5103">
        <v>-7.0275447510923597</v>
      </c>
      <c r="H5103" s="24">
        <v>2.1091140262819902E-12</v>
      </c>
      <c r="I5103">
        <v>521995.66516827297</v>
      </c>
      <c r="J5103">
        <v>522026.09021861298</v>
      </c>
      <c r="K5103">
        <v>2348</v>
      </c>
      <c r="L5103">
        <v>21974</v>
      </c>
      <c r="M5103">
        <v>10599</v>
      </c>
      <c r="N5103">
        <v>3752</v>
      </c>
    </row>
    <row r="5104" spans="1:14" x14ac:dyDescent="0.2">
      <c r="A5104" t="s">
        <v>110</v>
      </c>
      <c r="B5104" t="s">
        <v>112</v>
      </c>
      <c r="C5104" t="s">
        <v>403</v>
      </c>
      <c r="D5104" t="s">
        <v>297</v>
      </c>
      <c r="E5104">
        <v>-2.2712516206178299E-2</v>
      </c>
      <c r="F5104">
        <v>6.5849261998226598E-3</v>
      </c>
      <c r="G5104">
        <v>-3.44916792033144</v>
      </c>
      <c r="H5104">
        <v>5.62440410012409E-4</v>
      </c>
      <c r="I5104">
        <v>522018.70993369701</v>
      </c>
      <c r="J5104">
        <v>522049.13498403702</v>
      </c>
      <c r="K5104">
        <v>2654</v>
      </c>
      <c r="L5104">
        <v>26251</v>
      </c>
      <c r="M5104">
        <v>15127</v>
      </c>
      <c r="N5104">
        <v>4120</v>
      </c>
    </row>
    <row r="5105" spans="1:14" x14ac:dyDescent="0.2">
      <c r="A5105" t="s">
        <v>110</v>
      </c>
      <c r="B5105" t="s">
        <v>112</v>
      </c>
      <c r="C5105" t="s">
        <v>403</v>
      </c>
      <c r="D5105" t="s">
        <v>298</v>
      </c>
      <c r="E5105">
        <v>-3.37387797200112E-2</v>
      </c>
      <c r="F5105">
        <v>5.3480109438752803E-3</v>
      </c>
      <c r="G5105">
        <v>-6.3086594388237103</v>
      </c>
      <c r="H5105" s="24">
        <v>2.8208720524600999E-10</v>
      </c>
      <c r="I5105">
        <v>522001.12694661401</v>
      </c>
      <c r="J5105">
        <v>522031.55199695402</v>
      </c>
      <c r="K5105">
        <v>2995</v>
      </c>
      <c r="L5105">
        <v>27782</v>
      </c>
      <c r="M5105">
        <v>13354</v>
      </c>
      <c r="N5105">
        <v>4744</v>
      </c>
    </row>
    <row r="5106" spans="1:14" x14ac:dyDescent="0.2">
      <c r="A5106" t="s">
        <v>110</v>
      </c>
      <c r="B5106" t="s">
        <v>112</v>
      </c>
      <c r="C5106" t="s">
        <v>403</v>
      </c>
      <c r="D5106" t="s">
        <v>299</v>
      </c>
      <c r="E5106">
        <v>-3.0631600891867401E-2</v>
      </c>
      <c r="F5106">
        <v>9.55379714523329E-3</v>
      </c>
      <c r="G5106">
        <v>-3.2062226595579899</v>
      </c>
      <c r="H5106">
        <v>1.34512415406454E-3</v>
      </c>
      <c r="I5106">
        <v>522017.94417521998</v>
      </c>
      <c r="J5106">
        <v>522048.36922555999</v>
      </c>
      <c r="K5106">
        <v>1038</v>
      </c>
      <c r="L5106">
        <v>9506</v>
      </c>
      <c r="M5106">
        <v>6027</v>
      </c>
      <c r="N5106">
        <v>1606</v>
      </c>
    </row>
    <row r="5107" spans="1:14" x14ac:dyDescent="0.2">
      <c r="A5107" t="s">
        <v>110</v>
      </c>
      <c r="B5107" t="s">
        <v>112</v>
      </c>
      <c r="C5107" t="s">
        <v>403</v>
      </c>
      <c r="D5107" t="s">
        <v>300</v>
      </c>
      <c r="E5107">
        <v>-1.76471530471503E-2</v>
      </c>
      <c r="F5107">
        <v>5.0205831260430401E-3</v>
      </c>
      <c r="G5107">
        <v>-3.51496083305743</v>
      </c>
      <c r="H5107">
        <v>4.3992250061892E-4</v>
      </c>
      <c r="I5107">
        <v>522020.068022213</v>
      </c>
      <c r="J5107">
        <v>522050.49307255301</v>
      </c>
      <c r="K5107">
        <v>2977</v>
      </c>
      <c r="L5107">
        <v>31730</v>
      </c>
      <c r="M5107">
        <v>15496</v>
      </c>
      <c r="N5107">
        <v>4608</v>
      </c>
    </row>
    <row r="5108" spans="1:14" x14ac:dyDescent="0.2">
      <c r="A5108" t="s">
        <v>110</v>
      </c>
      <c r="B5108" t="s">
        <v>112</v>
      </c>
      <c r="C5108" t="s">
        <v>403</v>
      </c>
      <c r="D5108" t="s">
        <v>301</v>
      </c>
      <c r="E5108">
        <v>-1.53344554515459E-2</v>
      </c>
      <c r="F5108">
        <v>4.2317525778783303E-3</v>
      </c>
      <c r="G5108">
        <v>-3.6236654126962602</v>
      </c>
      <c r="H5108">
        <v>2.9053400539639699E-4</v>
      </c>
      <c r="I5108">
        <v>522020.78801476199</v>
      </c>
      <c r="J5108">
        <v>522051.213065102</v>
      </c>
      <c r="K5108">
        <v>3775</v>
      </c>
      <c r="L5108">
        <v>35456</v>
      </c>
      <c r="M5108">
        <v>15750</v>
      </c>
      <c r="N5108">
        <v>5984</v>
      </c>
    </row>
    <row r="5109" spans="1:14" x14ac:dyDescent="0.2">
      <c r="A5109" t="s">
        <v>110</v>
      </c>
      <c r="B5109" t="s">
        <v>112</v>
      </c>
      <c r="C5109" t="s">
        <v>403</v>
      </c>
      <c r="D5109" t="s">
        <v>302</v>
      </c>
      <c r="E5109">
        <v>-1.75065447971442E-2</v>
      </c>
      <c r="F5109">
        <v>5.4863382742981002E-3</v>
      </c>
      <c r="G5109">
        <v>-3.1909342665138301</v>
      </c>
      <c r="H5109">
        <v>1.4183689035214199E-3</v>
      </c>
      <c r="I5109">
        <v>522020.65388466301</v>
      </c>
      <c r="J5109">
        <v>522051.07893500302</v>
      </c>
      <c r="K5109">
        <v>3284</v>
      </c>
      <c r="L5109">
        <v>29294</v>
      </c>
      <c r="M5109">
        <v>16102</v>
      </c>
      <c r="N5109">
        <v>5065</v>
      </c>
    </row>
    <row r="5110" spans="1:14" x14ac:dyDescent="0.2">
      <c r="A5110" t="s">
        <v>110</v>
      </c>
      <c r="B5110" t="s">
        <v>112</v>
      </c>
      <c r="C5110" t="s">
        <v>403</v>
      </c>
      <c r="D5110" t="s">
        <v>303</v>
      </c>
      <c r="E5110">
        <v>-2.8278318060834501E-2</v>
      </c>
      <c r="F5110">
        <v>6.4029022817431603E-3</v>
      </c>
      <c r="G5110">
        <v>-4.41648440293483</v>
      </c>
      <c r="H5110" s="24">
        <v>1.0037515381332099E-5</v>
      </c>
      <c r="I5110">
        <v>522013.89762913698</v>
      </c>
      <c r="J5110">
        <v>522044.32267947699</v>
      </c>
      <c r="K5110">
        <v>2437</v>
      </c>
      <c r="L5110">
        <v>18974</v>
      </c>
      <c r="M5110">
        <v>9983</v>
      </c>
      <c r="N5110">
        <v>3920</v>
      </c>
    </row>
    <row r="5111" spans="1:14" x14ac:dyDescent="0.2">
      <c r="A5111" t="s">
        <v>110</v>
      </c>
      <c r="B5111" t="s">
        <v>112</v>
      </c>
      <c r="C5111" t="s">
        <v>403</v>
      </c>
      <c r="D5111" t="s">
        <v>304</v>
      </c>
      <c r="E5111">
        <v>-2.5150355780207499E-2</v>
      </c>
      <c r="F5111">
        <v>3.6625177701339901E-3</v>
      </c>
      <c r="G5111">
        <v>-6.86695802141797</v>
      </c>
      <c r="H5111" s="24">
        <v>6.57882314845271E-12</v>
      </c>
      <c r="I5111">
        <v>522002.39937149698</v>
      </c>
      <c r="J5111">
        <v>522032.82442183699</v>
      </c>
      <c r="K5111">
        <v>3780</v>
      </c>
      <c r="L5111">
        <v>32418</v>
      </c>
      <c r="M5111">
        <v>14467</v>
      </c>
      <c r="N5111">
        <v>6066</v>
      </c>
    </row>
    <row r="5112" spans="1:14" x14ac:dyDescent="0.2">
      <c r="A5112" t="s">
        <v>110</v>
      </c>
      <c r="B5112" t="s">
        <v>112</v>
      </c>
      <c r="C5112" t="s">
        <v>403</v>
      </c>
      <c r="D5112" t="s">
        <v>305</v>
      </c>
      <c r="E5112">
        <v>-2.21940479886212E-2</v>
      </c>
      <c r="F5112">
        <v>3.0287195854659999E-3</v>
      </c>
      <c r="G5112">
        <v>-7.3278649153009701</v>
      </c>
      <c r="H5112" s="24">
        <v>2.3478207027323898E-13</v>
      </c>
      <c r="I5112">
        <v>522002.19942957797</v>
      </c>
      <c r="J5112">
        <v>522032.62447991798</v>
      </c>
      <c r="K5112">
        <v>4430</v>
      </c>
      <c r="L5112">
        <v>40993</v>
      </c>
      <c r="M5112">
        <v>17740</v>
      </c>
      <c r="N5112">
        <v>7065</v>
      </c>
    </row>
    <row r="5113" spans="1:14" x14ac:dyDescent="0.2">
      <c r="A5113" t="s">
        <v>110</v>
      </c>
      <c r="B5113" t="s">
        <v>112</v>
      </c>
      <c r="C5113" t="s">
        <v>403</v>
      </c>
      <c r="D5113" t="s">
        <v>306</v>
      </c>
      <c r="E5113">
        <v>-3.22667251361533E-2</v>
      </c>
      <c r="F5113">
        <v>3.9055081343338498E-3</v>
      </c>
      <c r="G5113">
        <v>-8.2618507057998993</v>
      </c>
      <c r="H5113" s="24">
        <v>1.4435058528575701E-16</v>
      </c>
      <c r="I5113">
        <v>521985.52685021498</v>
      </c>
      <c r="J5113">
        <v>522015.951900555</v>
      </c>
      <c r="K5113">
        <v>3160</v>
      </c>
      <c r="L5113">
        <v>29135</v>
      </c>
      <c r="M5113">
        <v>13085</v>
      </c>
      <c r="N5113">
        <v>5044</v>
      </c>
    </row>
    <row r="5114" spans="1:14" x14ac:dyDescent="0.2">
      <c r="A5114" t="s">
        <v>110</v>
      </c>
      <c r="B5114" t="s">
        <v>112</v>
      </c>
      <c r="C5114" t="s">
        <v>403</v>
      </c>
      <c r="D5114" t="s">
        <v>307</v>
      </c>
      <c r="E5114">
        <v>-2.0900049995086201E-2</v>
      </c>
      <c r="F5114">
        <v>5.6721825998203397E-3</v>
      </c>
      <c r="G5114">
        <v>-3.68465747131415</v>
      </c>
      <c r="H5114">
        <v>2.29074789378689E-4</v>
      </c>
      <c r="I5114">
        <v>522018.62082854501</v>
      </c>
      <c r="J5114">
        <v>522049.04587888502</v>
      </c>
      <c r="K5114">
        <v>2528</v>
      </c>
      <c r="L5114">
        <v>24167</v>
      </c>
      <c r="M5114">
        <v>11850</v>
      </c>
      <c r="N5114">
        <v>4007</v>
      </c>
    </row>
    <row r="5115" spans="1:14" x14ac:dyDescent="0.2">
      <c r="A5115" t="s">
        <v>110</v>
      </c>
      <c r="B5115" t="s">
        <v>112</v>
      </c>
      <c r="C5115" t="s">
        <v>403</v>
      </c>
      <c r="D5115" t="s">
        <v>308</v>
      </c>
      <c r="E5115">
        <v>-2.9695420929210101E-2</v>
      </c>
      <c r="F5115">
        <v>4.9576633823127303E-3</v>
      </c>
      <c r="G5115">
        <v>-5.9898017753995498</v>
      </c>
      <c r="H5115" s="24">
        <v>2.1047765315060898E-9</v>
      </c>
      <c r="I5115">
        <v>522005.12970650598</v>
      </c>
      <c r="J5115">
        <v>522035.55475684599</v>
      </c>
      <c r="K5115">
        <v>2693</v>
      </c>
      <c r="L5115">
        <v>24836</v>
      </c>
      <c r="M5115">
        <v>11416</v>
      </c>
      <c r="N5115">
        <v>4315</v>
      </c>
    </row>
    <row r="5116" spans="1:14" x14ac:dyDescent="0.2">
      <c r="A5116" t="s">
        <v>110</v>
      </c>
      <c r="B5116" t="s">
        <v>112</v>
      </c>
      <c r="C5116" t="s">
        <v>403</v>
      </c>
      <c r="D5116" t="s">
        <v>309</v>
      </c>
      <c r="E5116">
        <v>-1.75728522331434E-2</v>
      </c>
      <c r="F5116">
        <v>9.2802458699010396E-3</v>
      </c>
      <c r="G5116">
        <v>-1.89357614868137</v>
      </c>
      <c r="H5116">
        <v>5.8282829646901402E-2</v>
      </c>
      <c r="I5116">
        <v>522022.229103619</v>
      </c>
      <c r="J5116">
        <v>522052.65415395901</v>
      </c>
      <c r="K5116">
        <v>1522</v>
      </c>
      <c r="L5116">
        <v>14028</v>
      </c>
      <c r="M5116">
        <v>10087</v>
      </c>
      <c r="N5116">
        <v>2460</v>
      </c>
    </row>
    <row r="5117" spans="1:14" x14ac:dyDescent="0.2">
      <c r="A5117" t="s">
        <v>110</v>
      </c>
      <c r="B5117" t="s">
        <v>112</v>
      </c>
      <c r="C5117" t="s">
        <v>403</v>
      </c>
      <c r="D5117" t="s">
        <v>310</v>
      </c>
      <c r="E5117">
        <v>-2.7160915992237501E-2</v>
      </c>
      <c r="F5117">
        <v>4.56054769004525E-3</v>
      </c>
      <c r="G5117">
        <v>-5.9556259112308503</v>
      </c>
      <c r="H5117" s="24">
        <v>2.59537443644288E-9</v>
      </c>
      <c r="I5117">
        <v>522006.64635712397</v>
      </c>
      <c r="J5117">
        <v>522037.07140746398</v>
      </c>
      <c r="K5117">
        <v>2799</v>
      </c>
      <c r="L5117">
        <v>25752</v>
      </c>
      <c r="M5117">
        <v>13818</v>
      </c>
      <c r="N5117">
        <v>4521</v>
      </c>
    </row>
    <row r="5118" spans="1:14" x14ac:dyDescent="0.2">
      <c r="A5118" t="s">
        <v>110</v>
      </c>
      <c r="B5118" t="s">
        <v>112</v>
      </c>
      <c r="C5118" t="s">
        <v>403</v>
      </c>
      <c r="D5118" t="s">
        <v>311</v>
      </c>
      <c r="E5118">
        <v>-2.1170650668027799E-2</v>
      </c>
      <c r="F5118">
        <v>4.7166978402237896E-3</v>
      </c>
      <c r="G5118">
        <v>-4.4884475082303199</v>
      </c>
      <c r="H5118" s="24">
        <v>7.1786711855280898E-6</v>
      </c>
      <c r="I5118">
        <v>522016.24140420399</v>
      </c>
      <c r="J5118">
        <v>522046.666454544</v>
      </c>
      <c r="K5118">
        <v>3720</v>
      </c>
      <c r="L5118">
        <v>32766</v>
      </c>
      <c r="M5118">
        <v>15895</v>
      </c>
      <c r="N5118">
        <v>5923</v>
      </c>
    </row>
    <row r="5119" spans="1:14" x14ac:dyDescent="0.2">
      <c r="A5119" t="s">
        <v>110</v>
      </c>
      <c r="B5119" t="s">
        <v>112</v>
      </c>
      <c r="C5119" t="s">
        <v>403</v>
      </c>
      <c r="D5119" t="s">
        <v>312</v>
      </c>
      <c r="E5119">
        <v>-1.9973185311451001E-2</v>
      </c>
      <c r="F5119">
        <v>4.4001862172324997E-3</v>
      </c>
      <c r="G5119">
        <v>-4.5391681909347001</v>
      </c>
      <c r="H5119" s="24">
        <v>5.6511596149698303E-6</v>
      </c>
      <c r="I5119">
        <v>522016.66152015101</v>
      </c>
      <c r="J5119">
        <v>522047.08657049102</v>
      </c>
      <c r="K5119">
        <v>2482</v>
      </c>
      <c r="L5119">
        <v>24709</v>
      </c>
      <c r="M5119">
        <v>12666</v>
      </c>
      <c r="N5119">
        <v>3946</v>
      </c>
    </row>
    <row r="5120" spans="1:14" x14ac:dyDescent="0.2">
      <c r="A5120" t="s">
        <v>110</v>
      </c>
      <c r="B5120" t="s">
        <v>112</v>
      </c>
      <c r="C5120" t="s">
        <v>403</v>
      </c>
      <c r="D5120" t="s">
        <v>313</v>
      </c>
      <c r="E5120">
        <v>-7.7519238395101298E-3</v>
      </c>
      <c r="F5120">
        <v>7.8017145307549803E-3</v>
      </c>
      <c r="G5120">
        <v>-0.99361798088759001</v>
      </c>
      <c r="H5120">
        <v>0.32041016895698998</v>
      </c>
      <c r="I5120">
        <v>522023.03615637799</v>
      </c>
      <c r="J5120">
        <v>522053.46120671701</v>
      </c>
      <c r="K5120">
        <v>1802</v>
      </c>
      <c r="L5120">
        <v>16243</v>
      </c>
      <c r="M5120">
        <v>10357</v>
      </c>
      <c r="N5120">
        <v>2813</v>
      </c>
    </row>
    <row r="5121" spans="1:14" x14ac:dyDescent="0.2">
      <c r="A5121" t="s">
        <v>110</v>
      </c>
      <c r="B5121" t="s">
        <v>112</v>
      </c>
      <c r="C5121" t="s">
        <v>403</v>
      </c>
      <c r="D5121" t="s">
        <v>314</v>
      </c>
      <c r="E5121">
        <v>-3.7225406162678297E-2</v>
      </c>
      <c r="F5121">
        <v>7.1464700366763697E-3</v>
      </c>
      <c r="G5121">
        <v>-5.2089221631986096</v>
      </c>
      <c r="H5121" s="24">
        <v>1.9014081956958099E-7</v>
      </c>
      <c r="I5121">
        <v>522007.30082434602</v>
      </c>
      <c r="J5121">
        <v>522037.72587468597</v>
      </c>
      <c r="K5121">
        <v>1827</v>
      </c>
      <c r="L5121">
        <v>14474</v>
      </c>
      <c r="M5121">
        <v>8147</v>
      </c>
      <c r="N5121">
        <v>2996</v>
      </c>
    </row>
    <row r="5122" spans="1:14" x14ac:dyDescent="0.2">
      <c r="A5122" t="s">
        <v>110</v>
      </c>
      <c r="B5122" t="s">
        <v>112</v>
      </c>
      <c r="C5122" t="s">
        <v>403</v>
      </c>
      <c r="D5122" t="s">
        <v>315</v>
      </c>
      <c r="E5122">
        <v>-2.85092218114237E-2</v>
      </c>
      <c r="F5122">
        <v>5.0146208431830503E-3</v>
      </c>
      <c r="G5122">
        <v>-5.6852198207925504</v>
      </c>
      <c r="H5122" s="24">
        <v>1.30837700033157E-8</v>
      </c>
      <c r="I5122">
        <v>522007.51313566999</v>
      </c>
      <c r="J5122">
        <v>522037.93818600901</v>
      </c>
      <c r="K5122">
        <v>2187</v>
      </c>
      <c r="L5122">
        <v>21204</v>
      </c>
      <c r="M5122">
        <v>11617</v>
      </c>
      <c r="N5122">
        <v>3485</v>
      </c>
    </row>
    <row r="5123" spans="1:14" x14ac:dyDescent="0.2">
      <c r="A5123" t="s">
        <v>110</v>
      </c>
      <c r="B5123" t="s">
        <v>112</v>
      </c>
      <c r="C5123" t="s">
        <v>403</v>
      </c>
      <c r="D5123" t="s">
        <v>316</v>
      </c>
      <c r="E5123">
        <v>-1.03259062260942E-2</v>
      </c>
      <c r="F5123">
        <v>7.569426411442E-3</v>
      </c>
      <c r="G5123">
        <v>-1.3641596687544999</v>
      </c>
      <c r="H5123">
        <v>0.17251895573592699</v>
      </c>
      <c r="I5123">
        <v>522023.04193573497</v>
      </c>
      <c r="J5123">
        <v>522053.46698607499</v>
      </c>
      <c r="K5123">
        <v>1963</v>
      </c>
      <c r="L5123">
        <v>16605</v>
      </c>
      <c r="M5123">
        <v>10654</v>
      </c>
      <c r="N5123">
        <v>3056</v>
      </c>
    </row>
    <row r="5124" spans="1:14" x14ac:dyDescent="0.2">
      <c r="A5124" t="s">
        <v>110</v>
      </c>
      <c r="B5124" t="s">
        <v>112</v>
      </c>
      <c r="C5124" t="s">
        <v>403</v>
      </c>
      <c r="D5124" t="s">
        <v>317</v>
      </c>
      <c r="E5124">
        <v>-1.5636526434733702E-2</v>
      </c>
      <c r="F5124">
        <v>5.9770625515076E-3</v>
      </c>
      <c r="G5124">
        <v>-2.6160888061627601</v>
      </c>
      <c r="H5124">
        <v>8.8950547707768706E-3</v>
      </c>
      <c r="I5124">
        <v>522021.84660485701</v>
      </c>
      <c r="J5124">
        <v>522052.27165519702</v>
      </c>
      <c r="K5124">
        <v>2792</v>
      </c>
      <c r="L5124">
        <v>23330</v>
      </c>
      <c r="M5124">
        <v>12588</v>
      </c>
      <c r="N5124">
        <v>4486</v>
      </c>
    </row>
    <row r="5125" spans="1:14" x14ac:dyDescent="0.2">
      <c r="A5125" t="s">
        <v>110</v>
      </c>
      <c r="B5125" t="s">
        <v>112</v>
      </c>
      <c r="C5125" t="s">
        <v>403</v>
      </c>
      <c r="D5125" t="s">
        <v>318</v>
      </c>
      <c r="E5125">
        <v>-2.0485031434954701E-2</v>
      </c>
      <c r="F5125">
        <v>8.1862489395615502E-3</v>
      </c>
      <c r="G5125">
        <v>-2.5023709376778198</v>
      </c>
      <c r="H5125">
        <v>1.23373038268197E-2</v>
      </c>
      <c r="I5125">
        <v>522021.11270182102</v>
      </c>
      <c r="J5125">
        <v>522051.53775216098</v>
      </c>
      <c r="K5125">
        <v>1634</v>
      </c>
      <c r="L5125">
        <v>14001</v>
      </c>
      <c r="M5125">
        <v>8164</v>
      </c>
      <c r="N5125">
        <v>2593</v>
      </c>
    </row>
    <row r="5126" spans="1:14" x14ac:dyDescent="0.2">
      <c r="A5126" t="s">
        <v>110</v>
      </c>
      <c r="B5126" t="s">
        <v>112</v>
      </c>
      <c r="C5126" t="s">
        <v>403</v>
      </c>
      <c r="D5126" t="s">
        <v>319</v>
      </c>
      <c r="E5126">
        <v>-1.58614329566996E-2</v>
      </c>
      <c r="F5126">
        <v>5.6989812253070097E-3</v>
      </c>
      <c r="G5126">
        <v>-2.7832049851761198</v>
      </c>
      <c r="H5126">
        <v>5.3830171980854304E-3</v>
      </c>
      <c r="I5126">
        <v>522021.62608195801</v>
      </c>
      <c r="J5126">
        <v>522052.05113229802</v>
      </c>
      <c r="K5126">
        <v>2042</v>
      </c>
      <c r="L5126">
        <v>17731</v>
      </c>
      <c r="M5126">
        <v>8713</v>
      </c>
      <c r="N5126">
        <v>3228</v>
      </c>
    </row>
    <row r="5127" spans="1:14" x14ac:dyDescent="0.2">
      <c r="A5127" t="s">
        <v>110</v>
      </c>
      <c r="B5127" t="s">
        <v>112</v>
      </c>
      <c r="C5127" t="s">
        <v>403</v>
      </c>
      <c r="D5127" t="s">
        <v>320</v>
      </c>
      <c r="E5127">
        <v>-2.6068648688755199E-2</v>
      </c>
      <c r="F5127">
        <v>5.2491055845761501E-3</v>
      </c>
      <c r="G5127">
        <v>-4.9663029765213196</v>
      </c>
      <c r="H5127" s="24">
        <v>6.8301097511630902E-7</v>
      </c>
      <c r="I5127">
        <v>522012.25965983601</v>
      </c>
      <c r="J5127">
        <v>522042.68471017602</v>
      </c>
      <c r="K5127">
        <v>2556</v>
      </c>
      <c r="L5127">
        <v>22743</v>
      </c>
      <c r="M5127">
        <v>12246</v>
      </c>
      <c r="N5127">
        <v>4020</v>
      </c>
    </row>
    <row r="5128" spans="1:14" x14ac:dyDescent="0.2">
      <c r="A5128" t="s">
        <v>110</v>
      </c>
      <c r="B5128" t="s">
        <v>112</v>
      </c>
      <c r="C5128" t="s">
        <v>403</v>
      </c>
      <c r="D5128" t="s">
        <v>321</v>
      </c>
      <c r="E5128">
        <v>-2.8329224517826102E-2</v>
      </c>
      <c r="F5128">
        <v>5.4320829879737397E-3</v>
      </c>
      <c r="G5128">
        <v>-5.2151678427124599</v>
      </c>
      <c r="H5128" s="24">
        <v>1.83845193783798E-7</v>
      </c>
      <c r="I5128">
        <v>522010.13507270702</v>
      </c>
      <c r="J5128">
        <v>522040.56012304599</v>
      </c>
      <c r="K5128">
        <v>2132</v>
      </c>
      <c r="L5128">
        <v>22450</v>
      </c>
      <c r="M5128">
        <v>12854</v>
      </c>
      <c r="N5128">
        <v>3394</v>
      </c>
    </row>
    <row r="5129" spans="1:14" x14ac:dyDescent="0.2">
      <c r="A5129" t="s">
        <v>110</v>
      </c>
      <c r="B5129" t="s">
        <v>112</v>
      </c>
      <c r="C5129" t="s">
        <v>403</v>
      </c>
      <c r="D5129" t="s">
        <v>322</v>
      </c>
      <c r="E5129">
        <v>-1.3631170739343499E-2</v>
      </c>
      <c r="F5129">
        <v>7.1223058197699496E-3</v>
      </c>
      <c r="G5129">
        <v>-1.91387046334157</v>
      </c>
      <c r="H5129">
        <v>5.5638229820222998E-2</v>
      </c>
      <c r="I5129">
        <v>522022.65915755602</v>
      </c>
      <c r="J5129">
        <v>522053.08420789603</v>
      </c>
      <c r="K5129">
        <v>1652</v>
      </c>
      <c r="L5129">
        <v>13163</v>
      </c>
      <c r="M5129">
        <v>7646</v>
      </c>
      <c r="N5129">
        <v>2663</v>
      </c>
    </row>
    <row r="5130" spans="1:14" x14ac:dyDescent="0.2">
      <c r="A5130" t="s">
        <v>110</v>
      </c>
      <c r="B5130" t="s">
        <v>112</v>
      </c>
      <c r="C5130" t="s">
        <v>403</v>
      </c>
      <c r="D5130" t="s">
        <v>323</v>
      </c>
      <c r="E5130">
        <v>-1.64107732473136E-2</v>
      </c>
      <c r="F5130">
        <v>1.2802340800145799E-2</v>
      </c>
      <c r="G5130">
        <v>-1.2818572402889501</v>
      </c>
      <c r="H5130">
        <v>0.19989431500340901</v>
      </c>
      <c r="I5130">
        <v>522022.741658699</v>
      </c>
      <c r="J5130">
        <v>522053.16670903901</v>
      </c>
      <c r="K5130">
        <v>987</v>
      </c>
      <c r="L5130">
        <v>8056</v>
      </c>
      <c r="M5130">
        <v>6786</v>
      </c>
      <c r="N5130">
        <v>1609</v>
      </c>
    </row>
    <row r="5131" spans="1:14" x14ac:dyDescent="0.2">
      <c r="A5131" t="s">
        <v>110</v>
      </c>
      <c r="B5131" t="s">
        <v>112</v>
      </c>
      <c r="C5131" t="s">
        <v>403</v>
      </c>
      <c r="D5131" t="s">
        <v>324</v>
      </c>
      <c r="E5131">
        <v>-2.8487656628895498E-2</v>
      </c>
      <c r="F5131">
        <v>4.9740081283734198E-3</v>
      </c>
      <c r="G5131">
        <v>-5.7273039958242702</v>
      </c>
      <c r="H5131" s="24">
        <v>1.0219450855698801E-8</v>
      </c>
      <c r="I5131">
        <v>522007.28268166602</v>
      </c>
      <c r="J5131">
        <v>522037.70773200499</v>
      </c>
      <c r="K5131">
        <v>3468</v>
      </c>
      <c r="L5131">
        <v>29495</v>
      </c>
      <c r="M5131">
        <v>14394</v>
      </c>
      <c r="N5131">
        <v>5635</v>
      </c>
    </row>
    <row r="5132" spans="1:14" x14ac:dyDescent="0.2">
      <c r="A5132" t="s">
        <v>110</v>
      </c>
      <c r="B5132" t="s">
        <v>112</v>
      </c>
      <c r="C5132" t="s">
        <v>403</v>
      </c>
      <c r="D5132" t="s">
        <v>325</v>
      </c>
      <c r="E5132">
        <v>-1.91739854533098E-2</v>
      </c>
      <c r="F5132">
        <v>5.1221997972561804E-3</v>
      </c>
      <c r="G5132">
        <v>-3.7433107282501501</v>
      </c>
      <c r="H5132">
        <v>1.81665592000315E-4</v>
      </c>
      <c r="I5132">
        <v>522019.06734093803</v>
      </c>
      <c r="J5132">
        <v>522049.49239127699</v>
      </c>
      <c r="K5132">
        <v>2757</v>
      </c>
      <c r="L5132">
        <v>27523</v>
      </c>
      <c r="M5132">
        <v>12688</v>
      </c>
      <c r="N5132">
        <v>4344</v>
      </c>
    </row>
    <row r="5133" spans="1:14" x14ac:dyDescent="0.2">
      <c r="A5133" t="s">
        <v>110</v>
      </c>
      <c r="B5133" t="s">
        <v>112</v>
      </c>
      <c r="C5133" t="s">
        <v>403</v>
      </c>
      <c r="D5133" t="s">
        <v>326</v>
      </c>
      <c r="E5133">
        <v>-3.10375909728886E-2</v>
      </c>
      <c r="F5133">
        <v>5.2596857304048001E-3</v>
      </c>
      <c r="G5133">
        <v>-5.9010352640403703</v>
      </c>
      <c r="H5133" s="24">
        <v>3.6184522835971102E-9</v>
      </c>
      <c r="I5133">
        <v>522005.06723882997</v>
      </c>
      <c r="J5133">
        <v>522035.49228916998</v>
      </c>
      <c r="K5133">
        <v>3269</v>
      </c>
      <c r="L5133">
        <v>31296</v>
      </c>
      <c r="M5133">
        <v>15448</v>
      </c>
      <c r="N5133">
        <v>5293</v>
      </c>
    </row>
    <row r="5134" spans="1:14" x14ac:dyDescent="0.2">
      <c r="A5134" t="s">
        <v>110</v>
      </c>
      <c r="B5134" t="s">
        <v>112</v>
      </c>
      <c r="C5134" t="s">
        <v>403</v>
      </c>
      <c r="D5134" t="s">
        <v>327</v>
      </c>
      <c r="E5134">
        <v>-2.0546485050212001E-2</v>
      </c>
      <c r="F5134">
        <v>4.1942388878637897E-3</v>
      </c>
      <c r="G5134">
        <v>-4.8987398189607401</v>
      </c>
      <c r="H5134" s="24">
        <v>9.6533417247306808E-7</v>
      </c>
      <c r="I5134">
        <v>522015.20967930497</v>
      </c>
      <c r="J5134">
        <v>522045.63472964498</v>
      </c>
      <c r="K5134">
        <v>3590</v>
      </c>
      <c r="L5134">
        <v>32269</v>
      </c>
      <c r="M5134">
        <v>14300</v>
      </c>
      <c r="N5134">
        <v>5852</v>
      </c>
    </row>
    <row r="5135" spans="1:14" x14ac:dyDescent="0.2">
      <c r="A5135" t="s">
        <v>110</v>
      </c>
      <c r="B5135" t="s">
        <v>112</v>
      </c>
      <c r="C5135" t="s">
        <v>403</v>
      </c>
      <c r="D5135" t="s">
        <v>328</v>
      </c>
      <c r="E5135">
        <v>-1.8088690985273801E-2</v>
      </c>
      <c r="F5135">
        <v>6.1364846186740402E-3</v>
      </c>
      <c r="G5135">
        <v>-2.9477285627389702</v>
      </c>
      <c r="H5135">
        <v>3.2015743621712001E-3</v>
      </c>
      <c r="I5135">
        <v>522020.87588256801</v>
      </c>
      <c r="J5135">
        <v>522051.30093290698</v>
      </c>
      <c r="K5135">
        <v>2415</v>
      </c>
      <c r="L5135">
        <v>21608</v>
      </c>
      <c r="M5135">
        <v>12278</v>
      </c>
      <c r="N5135">
        <v>3816</v>
      </c>
    </row>
    <row r="5136" spans="1:14" x14ac:dyDescent="0.2">
      <c r="A5136" t="s">
        <v>110</v>
      </c>
      <c r="B5136" t="s">
        <v>112</v>
      </c>
      <c r="C5136" t="s">
        <v>403</v>
      </c>
      <c r="D5136" t="s">
        <v>329</v>
      </c>
      <c r="E5136">
        <v>-2.07498456215096E-2</v>
      </c>
      <c r="F5136">
        <v>6.6577048087870898E-3</v>
      </c>
      <c r="G5136">
        <v>-3.1166665115766601</v>
      </c>
      <c r="H5136">
        <v>1.8293597090359699E-3</v>
      </c>
      <c r="I5136">
        <v>522019.94875193201</v>
      </c>
      <c r="J5136">
        <v>522050.37380227202</v>
      </c>
      <c r="K5136">
        <v>1951</v>
      </c>
      <c r="L5136">
        <v>16975</v>
      </c>
      <c r="M5136">
        <v>9120</v>
      </c>
      <c r="N5136">
        <v>3117</v>
      </c>
    </row>
    <row r="5137" spans="1:14" x14ac:dyDescent="0.2">
      <c r="A5137" t="s">
        <v>110</v>
      </c>
      <c r="B5137" t="s">
        <v>112</v>
      </c>
      <c r="C5137" t="s">
        <v>403</v>
      </c>
      <c r="D5137" t="s">
        <v>330</v>
      </c>
      <c r="E5137">
        <v>-2.8591560287770702E-2</v>
      </c>
      <c r="F5137">
        <v>5.9534083486526999E-3</v>
      </c>
      <c r="G5137">
        <v>-4.8025531953038598</v>
      </c>
      <c r="H5137" s="24">
        <v>1.56775799399327E-6</v>
      </c>
      <c r="I5137">
        <v>522012.06841201999</v>
      </c>
      <c r="J5137">
        <v>522042.49346235901</v>
      </c>
      <c r="K5137">
        <v>3086</v>
      </c>
      <c r="L5137">
        <v>28771</v>
      </c>
      <c r="M5137">
        <v>16023</v>
      </c>
      <c r="N5137">
        <v>4887</v>
      </c>
    </row>
    <row r="5138" spans="1:14" x14ac:dyDescent="0.2">
      <c r="A5138" t="s">
        <v>110</v>
      </c>
      <c r="B5138" t="s">
        <v>112</v>
      </c>
      <c r="C5138" t="s">
        <v>403</v>
      </c>
      <c r="D5138" t="s">
        <v>331</v>
      </c>
      <c r="E5138">
        <v>-2.6699200573503199E-2</v>
      </c>
      <c r="F5138">
        <v>6.4436413772781097E-3</v>
      </c>
      <c r="G5138">
        <v>-4.1434957363783802</v>
      </c>
      <c r="H5138" s="24">
        <v>3.4220121968466401E-5</v>
      </c>
      <c r="I5138">
        <v>522015.44692746201</v>
      </c>
      <c r="J5138">
        <v>522045.87197780202</v>
      </c>
      <c r="K5138">
        <v>2630</v>
      </c>
      <c r="L5138">
        <v>20702</v>
      </c>
      <c r="M5138">
        <v>11802</v>
      </c>
      <c r="N5138">
        <v>4159</v>
      </c>
    </row>
    <row r="5139" spans="1:14" x14ac:dyDescent="0.2">
      <c r="A5139" t="s">
        <v>110</v>
      </c>
      <c r="B5139" t="s">
        <v>112</v>
      </c>
      <c r="C5139" t="s">
        <v>403</v>
      </c>
      <c r="D5139" t="s">
        <v>332</v>
      </c>
      <c r="E5139">
        <v>-5.0910734912362797E-3</v>
      </c>
      <c r="F5139">
        <v>4.9251189604549396E-3</v>
      </c>
      <c r="G5139">
        <v>-1.0336955375319501</v>
      </c>
      <c r="H5139">
        <v>0.301279852981367</v>
      </c>
      <c r="I5139">
        <v>522022.36863833503</v>
      </c>
      <c r="J5139">
        <v>522052.79368867399</v>
      </c>
      <c r="K5139">
        <v>3016</v>
      </c>
      <c r="L5139">
        <v>27321</v>
      </c>
      <c r="M5139">
        <v>14641</v>
      </c>
      <c r="N5139">
        <v>4712</v>
      </c>
    </row>
    <row r="5140" spans="1:14" x14ac:dyDescent="0.2">
      <c r="A5140" t="s">
        <v>110</v>
      </c>
      <c r="B5140" t="s">
        <v>112</v>
      </c>
      <c r="C5140" t="s">
        <v>403</v>
      </c>
      <c r="D5140" t="s">
        <v>333</v>
      </c>
      <c r="E5140">
        <v>-3.4952372380205397E-2</v>
      </c>
      <c r="F5140">
        <v>6.7445286220821302E-3</v>
      </c>
      <c r="G5140">
        <v>-5.1823299060172303</v>
      </c>
      <c r="H5140" s="24">
        <v>2.1935744737265599E-7</v>
      </c>
      <c r="I5140">
        <v>522008.07716721599</v>
      </c>
      <c r="J5140">
        <v>522038.502217556</v>
      </c>
      <c r="K5140">
        <v>2422</v>
      </c>
      <c r="L5140">
        <v>21749</v>
      </c>
      <c r="M5140">
        <v>12363</v>
      </c>
      <c r="N5140">
        <v>3830</v>
      </c>
    </row>
    <row r="5141" spans="1:14" x14ac:dyDescent="0.2">
      <c r="A5141" t="s">
        <v>110</v>
      </c>
      <c r="B5141" t="s">
        <v>112</v>
      </c>
      <c r="C5141" t="s">
        <v>403</v>
      </c>
      <c r="D5141" t="s">
        <v>334</v>
      </c>
      <c r="E5141">
        <v>-1.32407806501671E-2</v>
      </c>
      <c r="F5141">
        <v>8.9649916102088195E-3</v>
      </c>
      <c r="G5141">
        <v>-1.4769428936318501</v>
      </c>
      <c r="H5141">
        <v>0.13969262495134499</v>
      </c>
      <c r="I5141">
        <v>522022.85408974998</v>
      </c>
      <c r="J5141">
        <v>522053.27914008999</v>
      </c>
      <c r="K5141">
        <v>1520</v>
      </c>
      <c r="L5141">
        <v>13151</v>
      </c>
      <c r="M5141">
        <v>9320</v>
      </c>
      <c r="N5141">
        <v>2375</v>
      </c>
    </row>
    <row r="5142" spans="1:14" x14ac:dyDescent="0.2">
      <c r="A5142" t="s">
        <v>110</v>
      </c>
      <c r="B5142" t="s">
        <v>112</v>
      </c>
      <c r="C5142" t="s">
        <v>403</v>
      </c>
      <c r="D5142" t="s">
        <v>335</v>
      </c>
      <c r="E5142">
        <v>-2.85146317610162E-2</v>
      </c>
      <c r="F5142">
        <v>4.9318928710135896E-3</v>
      </c>
      <c r="G5142">
        <v>-5.7816810921839599</v>
      </c>
      <c r="H5142" s="24">
        <v>7.4074574764185101E-9</v>
      </c>
      <c r="I5142">
        <v>522006.95570695301</v>
      </c>
      <c r="J5142">
        <v>522037.38075729302</v>
      </c>
      <c r="K5142">
        <v>2905</v>
      </c>
      <c r="L5142">
        <v>26352</v>
      </c>
      <c r="M5142">
        <v>13134</v>
      </c>
      <c r="N5142">
        <v>4643</v>
      </c>
    </row>
    <row r="5143" spans="1:14" x14ac:dyDescent="0.2">
      <c r="A5143" t="s">
        <v>110</v>
      </c>
      <c r="B5143" t="s">
        <v>112</v>
      </c>
      <c r="C5143" t="s">
        <v>403</v>
      </c>
      <c r="D5143" t="s">
        <v>336</v>
      </c>
      <c r="E5143">
        <v>-2.0022861916225501E-2</v>
      </c>
      <c r="F5143">
        <v>5.3531759675875803E-3</v>
      </c>
      <c r="G5143">
        <v>-3.7403705832686902</v>
      </c>
      <c r="H5143">
        <v>1.8380379216055101E-4</v>
      </c>
      <c r="I5143">
        <v>522018.77444146998</v>
      </c>
      <c r="J5143">
        <v>522049.19949180901</v>
      </c>
      <c r="K5143">
        <v>2918</v>
      </c>
      <c r="L5143">
        <v>26215</v>
      </c>
      <c r="M5143">
        <v>12997</v>
      </c>
      <c r="N5143">
        <v>4644</v>
      </c>
    </row>
    <row r="5144" spans="1:14" x14ac:dyDescent="0.2">
      <c r="A5144" t="s">
        <v>110</v>
      </c>
      <c r="B5144" t="s">
        <v>112</v>
      </c>
      <c r="C5144" t="s">
        <v>403</v>
      </c>
      <c r="D5144" t="s">
        <v>337</v>
      </c>
      <c r="E5144">
        <v>-2.4287573408380701E-2</v>
      </c>
      <c r="F5144">
        <v>5.4978329302670303E-3</v>
      </c>
      <c r="G5144">
        <v>-4.41766305314066</v>
      </c>
      <c r="H5144" s="24">
        <v>9.9829568496469693E-6</v>
      </c>
      <c r="I5144">
        <v>522015.20353101898</v>
      </c>
      <c r="J5144">
        <v>522045.628581358</v>
      </c>
      <c r="K5144">
        <v>3099</v>
      </c>
      <c r="L5144">
        <v>25321</v>
      </c>
      <c r="M5144">
        <v>12795</v>
      </c>
      <c r="N5144">
        <v>4960</v>
      </c>
    </row>
    <row r="5145" spans="1:14" x14ac:dyDescent="0.2">
      <c r="A5145" t="s">
        <v>110</v>
      </c>
      <c r="B5145" t="s">
        <v>112</v>
      </c>
      <c r="C5145" t="s">
        <v>403</v>
      </c>
      <c r="D5145" t="s">
        <v>338</v>
      </c>
      <c r="E5145">
        <v>-2.9341775725557899E-2</v>
      </c>
      <c r="F5145">
        <v>5.6978756800710097E-3</v>
      </c>
      <c r="G5145">
        <v>-5.1495991441484401</v>
      </c>
      <c r="H5145" s="24">
        <v>2.61306788344084E-7</v>
      </c>
      <c r="I5145">
        <v>522010.08235827199</v>
      </c>
      <c r="J5145">
        <v>522040.507408612</v>
      </c>
      <c r="K5145">
        <v>3197</v>
      </c>
      <c r="L5145">
        <v>29068</v>
      </c>
      <c r="M5145">
        <v>14772</v>
      </c>
      <c r="N5145">
        <v>5126</v>
      </c>
    </row>
    <row r="5146" spans="1:14" x14ac:dyDescent="0.2">
      <c r="A5146" t="s">
        <v>110</v>
      </c>
      <c r="B5146" t="s">
        <v>112</v>
      </c>
      <c r="C5146" t="s">
        <v>403</v>
      </c>
      <c r="D5146" t="s">
        <v>339</v>
      </c>
      <c r="E5146">
        <v>-2.1854218151428802E-2</v>
      </c>
      <c r="F5146">
        <v>5.1855002149131697E-3</v>
      </c>
      <c r="G5146">
        <v>-4.21448601787296</v>
      </c>
      <c r="H5146" s="24">
        <v>2.5046460258472299E-5</v>
      </c>
      <c r="I5146">
        <v>522016.81091313198</v>
      </c>
      <c r="J5146">
        <v>522047.23596347199</v>
      </c>
      <c r="K5146">
        <v>2691</v>
      </c>
      <c r="L5146">
        <v>22395</v>
      </c>
      <c r="M5146">
        <v>9773</v>
      </c>
      <c r="N5146">
        <v>4289</v>
      </c>
    </row>
    <row r="5147" spans="1:14" x14ac:dyDescent="0.2">
      <c r="A5147" t="s">
        <v>110</v>
      </c>
      <c r="B5147" t="s">
        <v>112</v>
      </c>
      <c r="C5147" t="s">
        <v>403</v>
      </c>
      <c r="D5147" t="s">
        <v>340</v>
      </c>
      <c r="E5147">
        <v>-9.9416643985932602E-3</v>
      </c>
      <c r="F5147">
        <v>5.01605925642874E-3</v>
      </c>
      <c r="G5147">
        <v>-1.9819670961525699</v>
      </c>
      <c r="H5147">
        <v>4.7484380935788599E-2</v>
      </c>
      <c r="I5147">
        <v>522023.03993110399</v>
      </c>
      <c r="J5147">
        <v>522053.46498144401</v>
      </c>
      <c r="K5147">
        <v>3275</v>
      </c>
      <c r="L5147">
        <v>28202</v>
      </c>
      <c r="M5147">
        <v>14441</v>
      </c>
      <c r="N5147">
        <v>5102</v>
      </c>
    </row>
    <row r="5148" spans="1:14" x14ac:dyDescent="0.2">
      <c r="A5148" t="s">
        <v>110</v>
      </c>
      <c r="B5148" t="s">
        <v>112</v>
      </c>
      <c r="C5148" t="s">
        <v>403</v>
      </c>
      <c r="D5148" t="s">
        <v>341</v>
      </c>
      <c r="E5148">
        <v>-4.3605278608751796E-3</v>
      </c>
      <c r="F5148">
        <v>4.9582634595035603E-3</v>
      </c>
      <c r="G5148">
        <v>-0.87944658376660201</v>
      </c>
      <c r="H5148">
        <v>0.37916031051703902</v>
      </c>
      <c r="I5148">
        <v>522022.10601087799</v>
      </c>
      <c r="J5148">
        <v>522052.531061218</v>
      </c>
      <c r="K5148">
        <v>3170</v>
      </c>
      <c r="L5148">
        <v>28615</v>
      </c>
      <c r="M5148">
        <v>13516</v>
      </c>
      <c r="N5148">
        <v>5007</v>
      </c>
    </row>
    <row r="5149" spans="1:14" x14ac:dyDescent="0.2">
      <c r="A5149" t="s">
        <v>110</v>
      </c>
      <c r="B5149" t="s">
        <v>112</v>
      </c>
      <c r="C5149" t="s">
        <v>403</v>
      </c>
      <c r="D5149" t="s">
        <v>342</v>
      </c>
      <c r="E5149">
        <v>-3.8759355120915901E-3</v>
      </c>
      <c r="F5149">
        <v>5.4465708006185398E-3</v>
      </c>
      <c r="G5149">
        <v>-0.71162859237071097</v>
      </c>
      <c r="H5149">
        <v>0.47669568188133099</v>
      </c>
      <c r="I5149">
        <v>522022.10719835601</v>
      </c>
      <c r="J5149">
        <v>522052.53224869602</v>
      </c>
      <c r="K5149">
        <v>3259</v>
      </c>
      <c r="L5149">
        <v>27859</v>
      </c>
      <c r="M5149">
        <v>14053</v>
      </c>
      <c r="N5149">
        <v>5127</v>
      </c>
    </row>
    <row r="5150" spans="1:14" x14ac:dyDescent="0.2">
      <c r="A5150" t="s">
        <v>110</v>
      </c>
      <c r="B5150" t="s">
        <v>112</v>
      </c>
      <c r="C5150" t="s">
        <v>403</v>
      </c>
      <c r="D5150" t="s">
        <v>343</v>
      </c>
      <c r="E5150">
        <v>-2.38681375367772E-2</v>
      </c>
      <c r="F5150">
        <v>7.3769235193431202E-3</v>
      </c>
      <c r="G5150">
        <v>-3.2355137577598998</v>
      </c>
      <c r="H5150">
        <v>1.21445075325526E-3</v>
      </c>
      <c r="I5150">
        <v>522018.99896941899</v>
      </c>
      <c r="J5150">
        <v>522049.424019759</v>
      </c>
      <c r="K5150">
        <v>2045</v>
      </c>
      <c r="L5150">
        <v>18911</v>
      </c>
      <c r="M5150">
        <v>10476</v>
      </c>
      <c r="N5150">
        <v>3321</v>
      </c>
    </row>
    <row r="5151" spans="1:14" x14ac:dyDescent="0.2">
      <c r="A5151" t="s">
        <v>110</v>
      </c>
      <c r="B5151" t="s">
        <v>112</v>
      </c>
      <c r="C5151" t="s">
        <v>403</v>
      </c>
      <c r="D5151" t="s">
        <v>344</v>
      </c>
      <c r="E5151">
        <v>-1.1934708567114099E-2</v>
      </c>
      <c r="F5151">
        <v>5.3535626879377502E-3</v>
      </c>
      <c r="G5151">
        <v>-2.22930210456011</v>
      </c>
      <c r="H5151">
        <v>2.5794990428267699E-2</v>
      </c>
      <c r="I5151">
        <v>522022.78209700203</v>
      </c>
      <c r="J5151">
        <v>522053.20714734198</v>
      </c>
      <c r="K5151">
        <v>2802</v>
      </c>
      <c r="L5151">
        <v>27235</v>
      </c>
      <c r="M5151">
        <v>13297</v>
      </c>
      <c r="N5151">
        <v>4427</v>
      </c>
    </row>
    <row r="5152" spans="1:14" x14ac:dyDescent="0.2">
      <c r="A5152" t="s">
        <v>110</v>
      </c>
      <c r="B5152" t="s">
        <v>112</v>
      </c>
      <c r="C5152" t="s">
        <v>403</v>
      </c>
      <c r="D5152" t="s">
        <v>345</v>
      </c>
      <c r="E5152">
        <v>-3.30356597187456E-2</v>
      </c>
      <c r="F5152">
        <v>6.0258211208906896E-3</v>
      </c>
      <c r="G5152">
        <v>-5.4823498832740798</v>
      </c>
      <c r="H5152" s="24">
        <v>4.2025206523930999E-8</v>
      </c>
      <c r="I5152">
        <v>522006.88114798698</v>
      </c>
      <c r="J5152">
        <v>522037.30619832699</v>
      </c>
      <c r="K5152">
        <v>2515</v>
      </c>
      <c r="L5152">
        <v>21971</v>
      </c>
      <c r="M5152">
        <v>12259</v>
      </c>
      <c r="N5152">
        <v>4043</v>
      </c>
    </row>
    <row r="5153" spans="1:14" x14ac:dyDescent="0.2">
      <c r="A5153" t="s">
        <v>110</v>
      </c>
      <c r="B5153" t="s">
        <v>112</v>
      </c>
      <c r="C5153" t="s">
        <v>403</v>
      </c>
      <c r="D5153" t="s">
        <v>346</v>
      </c>
      <c r="E5153">
        <v>-4.1581512673651297E-3</v>
      </c>
      <c r="F5153">
        <v>6.5991503762213802E-3</v>
      </c>
      <c r="G5153">
        <v>-0.63010403314162</v>
      </c>
      <c r="H5153">
        <v>0.52862728887777199</v>
      </c>
      <c r="I5153">
        <v>522022.48820899898</v>
      </c>
      <c r="J5153">
        <v>522052.91325933801</v>
      </c>
      <c r="K5153">
        <v>2065</v>
      </c>
      <c r="L5153">
        <v>18773</v>
      </c>
      <c r="M5153">
        <v>9541</v>
      </c>
      <c r="N5153">
        <v>3318</v>
      </c>
    </row>
    <row r="5154" spans="1:14" x14ac:dyDescent="0.2">
      <c r="A5154" t="s">
        <v>110</v>
      </c>
      <c r="B5154" t="s">
        <v>112</v>
      </c>
      <c r="C5154" t="s">
        <v>403</v>
      </c>
      <c r="D5154" t="s">
        <v>347</v>
      </c>
      <c r="E5154">
        <v>-3.7791578968924003E-2</v>
      </c>
      <c r="F5154">
        <v>8.2245439777824496E-3</v>
      </c>
      <c r="G5154">
        <v>-4.5949756084973297</v>
      </c>
      <c r="H5154" s="24">
        <v>4.3308112932144301E-6</v>
      </c>
      <c r="I5154">
        <v>522010.73825811798</v>
      </c>
      <c r="J5154">
        <v>522041.163308458</v>
      </c>
      <c r="K5154">
        <v>1819</v>
      </c>
      <c r="L5154">
        <v>15209</v>
      </c>
      <c r="M5154">
        <v>8631</v>
      </c>
      <c r="N5154">
        <v>2869</v>
      </c>
    </row>
    <row r="5155" spans="1:14" x14ac:dyDescent="0.2">
      <c r="A5155" t="s">
        <v>110</v>
      </c>
      <c r="B5155" t="s">
        <v>112</v>
      </c>
      <c r="C5155" t="s">
        <v>403</v>
      </c>
      <c r="D5155" t="s">
        <v>348</v>
      </c>
      <c r="E5155">
        <v>-4.8724177074561696E-3</v>
      </c>
      <c r="F5155">
        <v>4.7234627281619503E-3</v>
      </c>
      <c r="G5155">
        <v>-1.0315351232489101</v>
      </c>
      <c r="H5155">
        <v>0.30229127652791099</v>
      </c>
      <c r="I5155">
        <v>522022.21991100698</v>
      </c>
      <c r="J5155">
        <v>522052.64496134699</v>
      </c>
      <c r="K5155">
        <v>2535</v>
      </c>
      <c r="L5155">
        <v>21084</v>
      </c>
      <c r="M5155">
        <v>10177</v>
      </c>
      <c r="N5155">
        <v>4006</v>
      </c>
    </row>
    <row r="5156" spans="1:14" x14ac:dyDescent="0.2">
      <c r="A5156" t="s">
        <v>110</v>
      </c>
      <c r="B5156" t="s">
        <v>112</v>
      </c>
      <c r="C5156" t="s">
        <v>403</v>
      </c>
      <c r="D5156" t="s">
        <v>349</v>
      </c>
      <c r="E5156">
        <v>-1.9972255678973198E-2</v>
      </c>
      <c r="F5156">
        <v>6.1590308192148099E-3</v>
      </c>
      <c r="G5156">
        <v>-3.24275949661823</v>
      </c>
      <c r="H5156">
        <v>1.18398775912462E-3</v>
      </c>
      <c r="I5156">
        <v>522019.88222852797</v>
      </c>
      <c r="J5156">
        <v>522050.30727886799</v>
      </c>
      <c r="K5156">
        <v>2482</v>
      </c>
      <c r="L5156">
        <v>23801</v>
      </c>
      <c r="M5156">
        <v>11419</v>
      </c>
      <c r="N5156">
        <v>3993</v>
      </c>
    </row>
    <row r="5157" spans="1:14" x14ac:dyDescent="0.2">
      <c r="A5157" t="s">
        <v>110</v>
      </c>
      <c r="B5157" t="s">
        <v>112</v>
      </c>
      <c r="C5157" t="s">
        <v>403</v>
      </c>
      <c r="D5157" t="s">
        <v>350</v>
      </c>
      <c r="E5157">
        <v>-2.3305849322274402E-2</v>
      </c>
      <c r="F5157">
        <v>8.0296859054845501E-3</v>
      </c>
      <c r="G5157">
        <v>-2.90246089281721</v>
      </c>
      <c r="H5157">
        <v>3.7028648955318702E-3</v>
      </c>
      <c r="I5157">
        <v>522019.89963802102</v>
      </c>
      <c r="J5157">
        <v>522050.32468836103</v>
      </c>
      <c r="K5157">
        <v>1570</v>
      </c>
      <c r="L5157">
        <v>16013</v>
      </c>
      <c r="M5157">
        <v>9824</v>
      </c>
      <c r="N5157">
        <v>2485</v>
      </c>
    </row>
    <row r="5158" spans="1:14" x14ac:dyDescent="0.2">
      <c r="A5158" t="s">
        <v>110</v>
      </c>
      <c r="B5158" t="s">
        <v>112</v>
      </c>
      <c r="C5158" t="s">
        <v>403</v>
      </c>
      <c r="D5158" t="s">
        <v>351</v>
      </c>
      <c r="E5158">
        <v>-5.4951821455236402E-2</v>
      </c>
      <c r="F5158">
        <v>7.7292071940867502E-3</v>
      </c>
      <c r="G5158">
        <v>-7.1096323433116702</v>
      </c>
      <c r="H5158" s="24">
        <v>1.1676500639886301E-12</v>
      </c>
      <c r="I5158">
        <v>521987.32443530799</v>
      </c>
      <c r="J5158">
        <v>522017.749485648</v>
      </c>
      <c r="K5158">
        <v>1865</v>
      </c>
      <c r="L5158">
        <v>15142</v>
      </c>
      <c r="M5158">
        <v>9312</v>
      </c>
      <c r="N5158">
        <v>3082</v>
      </c>
    </row>
    <row r="5159" spans="1:14" x14ac:dyDescent="0.2">
      <c r="A5159" t="s">
        <v>110</v>
      </c>
      <c r="B5159" t="s">
        <v>112</v>
      </c>
      <c r="C5159" t="s">
        <v>403</v>
      </c>
      <c r="D5159" t="s">
        <v>352</v>
      </c>
      <c r="E5159">
        <v>-4.3662463058006397E-2</v>
      </c>
      <c r="F5159">
        <v>6.4881240041156701E-3</v>
      </c>
      <c r="G5159">
        <v>-6.7295974969512997</v>
      </c>
      <c r="H5159" s="24">
        <v>1.7061920852440599E-11</v>
      </c>
      <c r="I5159">
        <v>521994.05071725399</v>
      </c>
      <c r="J5159">
        <v>522024.47576759401</v>
      </c>
      <c r="K5159">
        <v>2320</v>
      </c>
      <c r="L5159">
        <v>19790</v>
      </c>
      <c r="M5159">
        <v>11384</v>
      </c>
      <c r="N5159">
        <v>3717</v>
      </c>
    </row>
    <row r="5160" spans="1:14" x14ac:dyDescent="0.2">
      <c r="A5160" t="s">
        <v>110</v>
      </c>
      <c r="B5160" t="s">
        <v>112</v>
      </c>
      <c r="C5160" t="s">
        <v>403</v>
      </c>
      <c r="D5160" t="s">
        <v>353</v>
      </c>
      <c r="E5160">
        <v>-2.6193760512773698E-2</v>
      </c>
      <c r="F5160">
        <v>5.6616939078315397E-3</v>
      </c>
      <c r="G5160">
        <v>-4.6264882805729197</v>
      </c>
      <c r="H5160" s="24">
        <v>3.72165994006488E-6</v>
      </c>
      <c r="I5160">
        <v>522013.68871772999</v>
      </c>
      <c r="J5160">
        <v>522044.11376807</v>
      </c>
      <c r="K5160">
        <v>2432</v>
      </c>
      <c r="L5160">
        <v>23670</v>
      </c>
      <c r="M5160">
        <v>11849</v>
      </c>
      <c r="N5160">
        <v>3845</v>
      </c>
    </row>
    <row r="5161" spans="1:14" x14ac:dyDescent="0.2">
      <c r="A5161" t="s">
        <v>110</v>
      </c>
      <c r="B5161" t="s">
        <v>112</v>
      </c>
      <c r="C5161" t="s">
        <v>403</v>
      </c>
      <c r="D5161" t="s">
        <v>354</v>
      </c>
      <c r="E5161">
        <v>-2.6107609542126799E-2</v>
      </c>
      <c r="F5161">
        <v>9.0870564256120296E-3</v>
      </c>
      <c r="G5161">
        <v>-2.8730546305998601</v>
      </c>
      <c r="H5161">
        <v>4.0656942622156996E-3</v>
      </c>
      <c r="I5161">
        <v>522019.53214252001</v>
      </c>
      <c r="J5161">
        <v>522049.95719285897</v>
      </c>
      <c r="K5161">
        <v>1372</v>
      </c>
      <c r="L5161">
        <v>12418</v>
      </c>
      <c r="M5161">
        <v>7305</v>
      </c>
      <c r="N5161">
        <v>2155</v>
      </c>
    </row>
    <row r="5162" spans="1:14" x14ac:dyDescent="0.2">
      <c r="A5162" t="s">
        <v>110</v>
      </c>
      <c r="B5162" t="s">
        <v>112</v>
      </c>
      <c r="C5162" t="s">
        <v>403</v>
      </c>
      <c r="D5162" t="s">
        <v>355</v>
      </c>
      <c r="E5162">
        <v>-7.61007969314767E-2</v>
      </c>
      <c r="F5162">
        <v>1.1627472583368499E-2</v>
      </c>
      <c r="G5162">
        <v>-6.5449130398577404</v>
      </c>
      <c r="H5162" s="24">
        <v>5.9682543130855496E-11</v>
      </c>
      <c r="I5162">
        <v>521989.64574312698</v>
      </c>
      <c r="J5162">
        <v>522020.070793466</v>
      </c>
      <c r="K5162">
        <v>943</v>
      </c>
      <c r="L5162">
        <v>7773</v>
      </c>
      <c r="M5162">
        <v>5167</v>
      </c>
      <c r="N5162">
        <v>1537</v>
      </c>
    </row>
    <row r="5163" spans="1:14" x14ac:dyDescent="0.2">
      <c r="A5163" t="s">
        <v>110</v>
      </c>
      <c r="B5163" t="s">
        <v>112</v>
      </c>
      <c r="C5163" t="s">
        <v>403</v>
      </c>
      <c r="D5163" t="s">
        <v>356</v>
      </c>
      <c r="E5163">
        <v>-2.23593452378095E-2</v>
      </c>
      <c r="F5163">
        <v>7.3077166684351403E-3</v>
      </c>
      <c r="G5163">
        <v>-3.0596896749415801</v>
      </c>
      <c r="H5163">
        <v>2.2159770536845499E-3</v>
      </c>
      <c r="I5163">
        <v>522019.72548440902</v>
      </c>
      <c r="J5163">
        <v>522050.15053474798</v>
      </c>
      <c r="K5163">
        <v>1617</v>
      </c>
      <c r="L5163">
        <v>14732</v>
      </c>
      <c r="M5163">
        <v>8258</v>
      </c>
      <c r="N5163">
        <v>2523</v>
      </c>
    </row>
    <row r="5164" spans="1:14" x14ac:dyDescent="0.2">
      <c r="A5164" t="s">
        <v>110</v>
      </c>
      <c r="B5164" t="s">
        <v>112</v>
      </c>
      <c r="C5164" t="s">
        <v>403</v>
      </c>
      <c r="D5164" t="s">
        <v>357</v>
      </c>
      <c r="E5164">
        <v>-2.64665207097671E-2</v>
      </c>
      <c r="F5164">
        <v>5.4659436118500498E-3</v>
      </c>
      <c r="G5164">
        <v>-4.8420771579838897</v>
      </c>
      <c r="H5164" s="24">
        <v>1.285909480558E-6</v>
      </c>
      <c r="I5164">
        <v>522012.65667343501</v>
      </c>
      <c r="J5164">
        <v>522043.08172377502</v>
      </c>
      <c r="K5164">
        <v>2074</v>
      </c>
      <c r="L5164">
        <v>22031</v>
      </c>
      <c r="M5164">
        <v>10727</v>
      </c>
      <c r="N5164">
        <v>3350</v>
      </c>
    </row>
    <row r="5165" spans="1:14" x14ac:dyDescent="0.2">
      <c r="A5165" t="s">
        <v>110</v>
      </c>
      <c r="B5165" t="s">
        <v>112</v>
      </c>
      <c r="C5165" t="s">
        <v>403</v>
      </c>
      <c r="D5165" t="s">
        <v>358</v>
      </c>
      <c r="E5165">
        <v>-2.31098234087646E-2</v>
      </c>
      <c r="F5165">
        <v>8.7197205662623602E-3</v>
      </c>
      <c r="G5165">
        <v>-2.65029403558863</v>
      </c>
      <c r="H5165">
        <v>8.0428495021089303E-3</v>
      </c>
      <c r="I5165">
        <v>522020.46110083902</v>
      </c>
      <c r="J5165">
        <v>522050.88615117897</v>
      </c>
      <c r="K5165">
        <v>1110</v>
      </c>
      <c r="L5165">
        <v>10798</v>
      </c>
      <c r="M5165">
        <v>6804</v>
      </c>
      <c r="N5165">
        <v>1748</v>
      </c>
    </row>
    <row r="5166" spans="1:14" x14ac:dyDescent="0.2">
      <c r="A5166" t="s">
        <v>110</v>
      </c>
      <c r="B5166" t="s">
        <v>112</v>
      </c>
      <c r="C5166" t="s">
        <v>403</v>
      </c>
      <c r="D5166" t="s">
        <v>359</v>
      </c>
      <c r="E5166">
        <v>-3.7941944859835403E-2</v>
      </c>
      <c r="F5166">
        <v>8.7897685716179508E-3</v>
      </c>
      <c r="G5166">
        <v>-4.3166033952645204</v>
      </c>
      <c r="H5166" s="24">
        <v>1.5852955885547301E-5</v>
      </c>
      <c r="I5166">
        <v>522012.17944555002</v>
      </c>
      <c r="J5166">
        <v>522042.60449588898</v>
      </c>
      <c r="K5166">
        <v>1391</v>
      </c>
      <c r="L5166">
        <v>14029</v>
      </c>
      <c r="M5166">
        <v>8857</v>
      </c>
      <c r="N5166">
        <v>2273</v>
      </c>
    </row>
    <row r="5167" spans="1:14" x14ac:dyDescent="0.2">
      <c r="A5167" t="s">
        <v>110</v>
      </c>
      <c r="B5167" t="s">
        <v>112</v>
      </c>
      <c r="C5167" t="s">
        <v>403</v>
      </c>
      <c r="D5167" t="s">
        <v>360</v>
      </c>
      <c r="E5167">
        <v>1.32280169459902E-2</v>
      </c>
      <c r="F5167">
        <v>1.0843385685624599E-2</v>
      </c>
      <c r="G5167">
        <v>1.2199157467512201</v>
      </c>
      <c r="H5167">
        <v>0.222498349973697</v>
      </c>
      <c r="I5167">
        <v>522018.78244513198</v>
      </c>
      <c r="J5167">
        <v>522049.20749547199</v>
      </c>
      <c r="K5167">
        <v>961</v>
      </c>
      <c r="L5167">
        <v>10806</v>
      </c>
      <c r="M5167">
        <v>8032</v>
      </c>
      <c r="N5167">
        <v>1557</v>
      </c>
    </row>
    <row r="5168" spans="1:14" x14ac:dyDescent="0.2">
      <c r="A5168" t="s">
        <v>110</v>
      </c>
      <c r="B5168" t="s">
        <v>112</v>
      </c>
      <c r="C5168" t="s">
        <v>403</v>
      </c>
      <c r="D5168" t="s">
        <v>361</v>
      </c>
      <c r="E5168">
        <v>-2.52841291923366E-2</v>
      </c>
      <c r="F5168">
        <v>8.3179928688059592E-3</v>
      </c>
      <c r="G5168">
        <v>-3.0396911359658398</v>
      </c>
      <c r="H5168">
        <v>2.3685350537124301E-3</v>
      </c>
      <c r="I5168">
        <v>522019.23844842397</v>
      </c>
      <c r="J5168">
        <v>522049.66349876398</v>
      </c>
      <c r="K5168">
        <v>1558</v>
      </c>
      <c r="L5168">
        <v>13903</v>
      </c>
      <c r="M5168">
        <v>7692</v>
      </c>
      <c r="N5168">
        <v>2523</v>
      </c>
    </row>
    <row r="5169" spans="1:14" x14ac:dyDescent="0.2">
      <c r="A5169" t="s">
        <v>110</v>
      </c>
      <c r="B5169" t="s">
        <v>112</v>
      </c>
      <c r="C5169" t="s">
        <v>403</v>
      </c>
      <c r="D5169" t="s">
        <v>362</v>
      </c>
      <c r="E5169">
        <v>-3.3731154376772397E-2</v>
      </c>
      <c r="F5169">
        <v>8.9121685151214505E-3</v>
      </c>
      <c r="G5169">
        <v>-3.7848425239648602</v>
      </c>
      <c r="H5169">
        <v>1.53853766379068E-4</v>
      </c>
      <c r="I5169">
        <v>522015.34808514197</v>
      </c>
      <c r="J5169">
        <v>522045.77313548198</v>
      </c>
      <c r="K5169">
        <v>1408</v>
      </c>
      <c r="L5169">
        <v>12124</v>
      </c>
      <c r="M5169">
        <v>7281</v>
      </c>
      <c r="N5169">
        <v>2209</v>
      </c>
    </row>
    <row r="5170" spans="1:14" x14ac:dyDescent="0.2">
      <c r="A5170" t="s">
        <v>110</v>
      </c>
      <c r="B5170" t="s">
        <v>112</v>
      </c>
      <c r="C5170" t="s">
        <v>403</v>
      </c>
      <c r="D5170" t="s">
        <v>363</v>
      </c>
      <c r="E5170">
        <v>-1.52660333106892E-2</v>
      </c>
      <c r="F5170">
        <v>5.85857253281887E-3</v>
      </c>
      <c r="G5170">
        <v>-2.6057598886368698</v>
      </c>
      <c r="H5170">
        <v>9.1677941648550896E-3</v>
      </c>
      <c r="I5170">
        <v>522021.93588565302</v>
      </c>
      <c r="J5170">
        <v>522052.36093599198</v>
      </c>
      <c r="K5170">
        <v>2354</v>
      </c>
      <c r="L5170">
        <v>23051</v>
      </c>
      <c r="M5170">
        <v>11907</v>
      </c>
      <c r="N5170">
        <v>3816</v>
      </c>
    </row>
    <row r="5171" spans="1:14" x14ac:dyDescent="0.2">
      <c r="A5171" t="s">
        <v>110</v>
      </c>
      <c r="B5171" t="s">
        <v>112</v>
      </c>
      <c r="C5171" t="s">
        <v>403</v>
      </c>
      <c r="D5171" t="s">
        <v>364</v>
      </c>
      <c r="E5171">
        <v>-5.9491413154055001E-3</v>
      </c>
      <c r="F5171">
        <v>6.2506910754115399E-3</v>
      </c>
      <c r="G5171">
        <v>-0.95175737268599803</v>
      </c>
      <c r="H5171">
        <v>0.34122127184579498</v>
      </c>
      <c r="I5171">
        <v>522022.80292718997</v>
      </c>
      <c r="J5171">
        <v>522053.22797752998</v>
      </c>
      <c r="K5171">
        <v>2602</v>
      </c>
      <c r="L5171">
        <v>23503</v>
      </c>
      <c r="M5171">
        <v>11520</v>
      </c>
      <c r="N5171">
        <v>4197</v>
      </c>
    </row>
    <row r="5172" spans="1:14" x14ac:dyDescent="0.2">
      <c r="A5172" t="s">
        <v>110</v>
      </c>
      <c r="B5172" t="s">
        <v>112</v>
      </c>
      <c r="C5172" t="s">
        <v>403</v>
      </c>
      <c r="D5172" t="s">
        <v>365</v>
      </c>
      <c r="E5172">
        <v>-1.3355213446824299E-2</v>
      </c>
      <c r="F5172">
        <v>6.2365578666822002E-3</v>
      </c>
      <c r="G5172">
        <v>-2.1414398346518002</v>
      </c>
      <c r="H5172">
        <v>3.2239870244998699E-2</v>
      </c>
      <c r="I5172">
        <v>522022.595281502</v>
      </c>
      <c r="J5172">
        <v>522053.02033184201</v>
      </c>
      <c r="K5172">
        <v>2028</v>
      </c>
      <c r="L5172">
        <v>20694</v>
      </c>
      <c r="M5172">
        <v>10645</v>
      </c>
      <c r="N5172">
        <v>3256</v>
      </c>
    </row>
    <row r="5173" spans="1:14" x14ac:dyDescent="0.2">
      <c r="A5173" t="s">
        <v>110</v>
      </c>
      <c r="B5173" t="s">
        <v>112</v>
      </c>
      <c r="C5173" t="s">
        <v>403</v>
      </c>
      <c r="D5173" t="s">
        <v>366</v>
      </c>
      <c r="E5173">
        <v>-2.6176367559431701E-2</v>
      </c>
      <c r="F5173">
        <v>5.7395513650234601E-3</v>
      </c>
      <c r="G5173">
        <v>-4.5606992419214496</v>
      </c>
      <c r="H5173" s="24">
        <v>5.1015753309848296E-6</v>
      </c>
      <c r="I5173">
        <v>522013.96781720401</v>
      </c>
      <c r="J5173">
        <v>522044.39286754403</v>
      </c>
      <c r="K5173">
        <v>2297</v>
      </c>
      <c r="L5173">
        <v>19355</v>
      </c>
      <c r="M5173">
        <v>9251</v>
      </c>
      <c r="N5173">
        <v>3668</v>
      </c>
    </row>
    <row r="5174" spans="1:14" x14ac:dyDescent="0.2">
      <c r="A5174" t="s">
        <v>110</v>
      </c>
      <c r="B5174" t="s">
        <v>112</v>
      </c>
      <c r="C5174" t="s">
        <v>403</v>
      </c>
      <c r="D5174" t="s">
        <v>367</v>
      </c>
      <c r="E5174">
        <v>-1.81998974694309E-2</v>
      </c>
      <c r="F5174">
        <v>5.2315932834350399E-3</v>
      </c>
      <c r="G5174">
        <v>-3.47884410798099</v>
      </c>
      <c r="H5174">
        <v>5.03695635960305E-4</v>
      </c>
      <c r="I5174">
        <v>522019.94525367301</v>
      </c>
      <c r="J5174">
        <v>522050.37030401197</v>
      </c>
      <c r="K5174">
        <v>2898</v>
      </c>
      <c r="L5174">
        <v>25698</v>
      </c>
      <c r="M5174">
        <v>12495</v>
      </c>
      <c r="N5174">
        <v>4646</v>
      </c>
    </row>
    <row r="5175" spans="1:14" x14ac:dyDescent="0.2">
      <c r="A5175" t="s">
        <v>110</v>
      </c>
      <c r="B5175" t="s">
        <v>112</v>
      </c>
      <c r="C5175" t="s">
        <v>403</v>
      </c>
      <c r="D5175" t="s">
        <v>368</v>
      </c>
      <c r="E5175">
        <v>-1.28179360350692E-2</v>
      </c>
      <c r="F5175">
        <v>4.5503429916462701E-3</v>
      </c>
      <c r="G5175">
        <v>-2.8169164519248202</v>
      </c>
      <c r="H5175">
        <v>4.8492202561458801E-3</v>
      </c>
      <c r="I5175">
        <v>522022.37554667902</v>
      </c>
      <c r="J5175">
        <v>522052.80059701798</v>
      </c>
      <c r="K5175">
        <v>3512</v>
      </c>
      <c r="L5175">
        <v>31161</v>
      </c>
      <c r="M5175">
        <v>14064</v>
      </c>
      <c r="N5175">
        <v>5697</v>
      </c>
    </row>
    <row r="5176" spans="1:14" x14ac:dyDescent="0.2">
      <c r="A5176" t="s">
        <v>110</v>
      </c>
      <c r="B5176" t="s">
        <v>112</v>
      </c>
      <c r="C5176" t="s">
        <v>403</v>
      </c>
      <c r="D5176" t="s">
        <v>369</v>
      </c>
      <c r="E5176">
        <v>6.4364940256220703E-4</v>
      </c>
      <c r="F5176">
        <v>6.6237816194788697E-3</v>
      </c>
      <c r="G5176">
        <v>9.7172497455139006E-2</v>
      </c>
      <c r="H5176">
        <v>0.92258951236225695</v>
      </c>
      <c r="I5176">
        <v>522020.84298740397</v>
      </c>
      <c r="J5176">
        <v>522051.26803774398</v>
      </c>
      <c r="K5176">
        <v>1703</v>
      </c>
      <c r="L5176">
        <v>17991</v>
      </c>
      <c r="M5176">
        <v>9772</v>
      </c>
      <c r="N5176">
        <v>2681</v>
      </c>
    </row>
    <row r="5177" spans="1:14" x14ac:dyDescent="0.2">
      <c r="A5177" t="s">
        <v>110</v>
      </c>
      <c r="B5177" t="s">
        <v>112</v>
      </c>
      <c r="C5177" t="s">
        <v>403</v>
      </c>
      <c r="D5177" t="s">
        <v>370</v>
      </c>
      <c r="E5177">
        <v>-4.4780602357898998E-2</v>
      </c>
      <c r="F5177">
        <v>8.3464358742234308E-3</v>
      </c>
      <c r="G5177">
        <v>-5.3652364952801497</v>
      </c>
      <c r="H5177" s="24">
        <v>8.0938696696040302E-8</v>
      </c>
      <c r="I5177">
        <v>522004.55510463897</v>
      </c>
      <c r="J5177">
        <v>522034.98015497799</v>
      </c>
      <c r="K5177">
        <v>1444</v>
      </c>
      <c r="L5177">
        <v>12891</v>
      </c>
      <c r="M5177">
        <v>7768</v>
      </c>
      <c r="N5177">
        <v>2381</v>
      </c>
    </row>
    <row r="5178" spans="1:14" x14ac:dyDescent="0.2">
      <c r="A5178" t="s">
        <v>110</v>
      </c>
      <c r="B5178" t="s">
        <v>112</v>
      </c>
      <c r="C5178" t="s">
        <v>403</v>
      </c>
      <c r="D5178" t="s">
        <v>371</v>
      </c>
      <c r="E5178">
        <v>-4.0732768713336101E-2</v>
      </c>
      <c r="F5178">
        <v>8.6976683174604698E-3</v>
      </c>
      <c r="G5178">
        <v>-4.6831825756755396</v>
      </c>
      <c r="H5178" s="24">
        <v>2.8265214385307801E-6</v>
      </c>
      <c r="I5178">
        <v>522009.68596594798</v>
      </c>
      <c r="J5178">
        <v>522040.11101628799</v>
      </c>
      <c r="K5178">
        <v>1138</v>
      </c>
      <c r="L5178">
        <v>12437</v>
      </c>
      <c r="M5178">
        <v>7490</v>
      </c>
      <c r="N5178">
        <v>1860</v>
      </c>
    </row>
    <row r="5179" spans="1:14" x14ac:dyDescent="0.2">
      <c r="A5179" t="s">
        <v>110</v>
      </c>
      <c r="B5179" t="s">
        <v>112</v>
      </c>
      <c r="C5179" t="s">
        <v>403</v>
      </c>
      <c r="D5179" t="s">
        <v>372</v>
      </c>
      <c r="E5179">
        <v>-3.8111175833109398E-2</v>
      </c>
      <c r="F5179">
        <v>5.8779204853149003E-3</v>
      </c>
      <c r="G5179">
        <v>-6.48378553747441</v>
      </c>
      <c r="H5179" s="24">
        <v>8.9670265493245903E-11</v>
      </c>
      <c r="I5179">
        <v>521998.033220121</v>
      </c>
      <c r="J5179">
        <v>522028.45827046101</v>
      </c>
      <c r="K5179">
        <v>2916</v>
      </c>
      <c r="L5179">
        <v>26236</v>
      </c>
      <c r="M5179">
        <v>14045</v>
      </c>
      <c r="N5179">
        <v>4579</v>
      </c>
    </row>
    <row r="5180" spans="1:14" x14ac:dyDescent="0.2">
      <c r="A5180" t="s">
        <v>110</v>
      </c>
      <c r="B5180" t="s">
        <v>112</v>
      </c>
      <c r="C5180" t="s">
        <v>403</v>
      </c>
      <c r="D5180" t="s">
        <v>373</v>
      </c>
      <c r="E5180">
        <v>-2.43608660391838E-2</v>
      </c>
      <c r="F5180">
        <v>8.7489630650308594E-3</v>
      </c>
      <c r="G5180">
        <v>-2.78442894982068</v>
      </c>
      <c r="H5180">
        <v>5.3627440093904502E-3</v>
      </c>
      <c r="I5180">
        <v>522019.99486163497</v>
      </c>
      <c r="J5180">
        <v>522050.41991197399</v>
      </c>
      <c r="K5180">
        <v>1615</v>
      </c>
      <c r="L5180">
        <v>13665</v>
      </c>
      <c r="M5180">
        <v>8735</v>
      </c>
      <c r="N5180">
        <v>2622</v>
      </c>
    </row>
    <row r="5181" spans="1:14" x14ac:dyDescent="0.2">
      <c r="A5181" t="s">
        <v>110</v>
      </c>
      <c r="B5181" t="s">
        <v>112</v>
      </c>
      <c r="C5181" t="s">
        <v>403</v>
      </c>
      <c r="D5181" t="s">
        <v>374</v>
      </c>
      <c r="E5181">
        <v>-2.1665771484320299E-2</v>
      </c>
      <c r="F5181">
        <v>5.6750665989480399E-3</v>
      </c>
      <c r="G5181">
        <v>-3.81771228699525</v>
      </c>
      <c r="H5181">
        <v>1.3473814426697E-4</v>
      </c>
      <c r="I5181">
        <v>522018.02903693198</v>
      </c>
      <c r="J5181">
        <v>522048.454087272</v>
      </c>
      <c r="K5181">
        <v>3346</v>
      </c>
      <c r="L5181">
        <v>27386</v>
      </c>
      <c r="M5181">
        <v>13607</v>
      </c>
      <c r="N5181">
        <v>5380</v>
      </c>
    </row>
    <row r="5182" spans="1:14" x14ac:dyDescent="0.2">
      <c r="A5182" t="s">
        <v>110</v>
      </c>
      <c r="B5182" t="s">
        <v>112</v>
      </c>
      <c r="C5182" t="s">
        <v>403</v>
      </c>
      <c r="D5182" t="s">
        <v>375</v>
      </c>
      <c r="E5182">
        <v>-1.0617134077473099E-2</v>
      </c>
      <c r="F5182">
        <v>4.4902952913981903E-3</v>
      </c>
      <c r="G5182">
        <v>-2.3644623323129199</v>
      </c>
      <c r="H5182">
        <v>1.8057276132019899E-2</v>
      </c>
      <c r="I5182">
        <v>522022.95131420501</v>
      </c>
      <c r="J5182">
        <v>522053.37636454398</v>
      </c>
      <c r="K5182">
        <v>2851</v>
      </c>
      <c r="L5182">
        <v>25211</v>
      </c>
      <c r="M5182">
        <v>10297</v>
      </c>
      <c r="N5182">
        <v>4571</v>
      </c>
    </row>
    <row r="5183" spans="1:14" x14ac:dyDescent="0.2">
      <c r="A5183" t="s">
        <v>110</v>
      </c>
      <c r="B5183" t="s">
        <v>112</v>
      </c>
      <c r="C5183" t="s">
        <v>403</v>
      </c>
      <c r="D5183" t="s">
        <v>376</v>
      </c>
      <c r="E5183">
        <v>-2.3368727067817299E-2</v>
      </c>
      <c r="F5183">
        <v>7.1334500152185898E-3</v>
      </c>
      <c r="G5183">
        <v>-3.2759361904775601</v>
      </c>
      <c r="H5183">
        <v>1.0533145770347701E-3</v>
      </c>
      <c r="I5183">
        <v>522019.001043125</v>
      </c>
      <c r="J5183">
        <v>522049.42609346402</v>
      </c>
      <c r="K5183">
        <v>1731</v>
      </c>
      <c r="L5183">
        <v>15432</v>
      </c>
      <c r="M5183">
        <v>9159</v>
      </c>
      <c r="N5183">
        <v>2779</v>
      </c>
    </row>
    <row r="5184" spans="1:14" x14ac:dyDescent="0.2">
      <c r="A5184" t="s">
        <v>110</v>
      </c>
      <c r="B5184" t="s">
        <v>112</v>
      </c>
      <c r="C5184" t="s">
        <v>403</v>
      </c>
      <c r="D5184" t="s">
        <v>377</v>
      </c>
      <c r="E5184">
        <v>-1.4292961141487801E-2</v>
      </c>
      <c r="F5184">
        <v>5.85350809998388E-3</v>
      </c>
      <c r="G5184">
        <v>-2.44177694766103</v>
      </c>
      <c r="H5184">
        <v>1.46160909611221E-2</v>
      </c>
      <c r="I5184">
        <v>522022.26463676902</v>
      </c>
      <c r="J5184">
        <v>522052.68968710903</v>
      </c>
      <c r="K5184">
        <v>2969</v>
      </c>
      <c r="L5184">
        <v>27758</v>
      </c>
      <c r="M5184">
        <v>14597</v>
      </c>
      <c r="N5184">
        <v>4736</v>
      </c>
    </row>
    <row r="5185" spans="1:14" x14ac:dyDescent="0.2">
      <c r="A5185" t="s">
        <v>110</v>
      </c>
      <c r="B5185" t="s">
        <v>112</v>
      </c>
      <c r="C5185" t="s">
        <v>403</v>
      </c>
      <c r="D5185" t="s">
        <v>378</v>
      </c>
      <c r="E5185">
        <v>-1.3444251683339001E-2</v>
      </c>
      <c r="F5185">
        <v>4.8410469720055801E-3</v>
      </c>
      <c r="G5185">
        <v>-2.77713721041818</v>
      </c>
      <c r="H5185">
        <v>5.4845465792687301E-3</v>
      </c>
      <c r="I5185">
        <v>522022.236106141</v>
      </c>
      <c r="J5185">
        <v>522052.66115648102</v>
      </c>
      <c r="K5185">
        <v>3972</v>
      </c>
      <c r="L5185">
        <v>35504</v>
      </c>
      <c r="M5185">
        <v>16352</v>
      </c>
      <c r="N5185">
        <v>6264</v>
      </c>
    </row>
    <row r="5186" spans="1:14" x14ac:dyDescent="0.2">
      <c r="A5186" t="s">
        <v>110</v>
      </c>
      <c r="B5186" t="s">
        <v>112</v>
      </c>
      <c r="C5186" t="s">
        <v>403</v>
      </c>
      <c r="D5186" t="s">
        <v>379</v>
      </c>
      <c r="E5186">
        <v>-3.4667706334101898E-2</v>
      </c>
      <c r="F5186">
        <v>1.01146987005217E-2</v>
      </c>
      <c r="G5186">
        <v>-3.4274581340039099</v>
      </c>
      <c r="H5186">
        <v>6.0939095333841897E-4</v>
      </c>
      <c r="I5186">
        <v>522016.627740581</v>
      </c>
      <c r="J5186">
        <v>522047.05279092002</v>
      </c>
      <c r="K5186">
        <v>1368</v>
      </c>
      <c r="L5186">
        <v>10906</v>
      </c>
      <c r="M5186">
        <v>7540</v>
      </c>
      <c r="N5186">
        <v>2238</v>
      </c>
    </row>
    <row r="5187" spans="1:14" x14ac:dyDescent="0.2">
      <c r="A5187" t="s">
        <v>110</v>
      </c>
      <c r="B5187" t="s">
        <v>112</v>
      </c>
      <c r="C5187" t="s">
        <v>403</v>
      </c>
      <c r="D5187" t="s">
        <v>380</v>
      </c>
      <c r="E5187">
        <v>-1.53803232095598E-2</v>
      </c>
      <c r="F5187">
        <v>7.8507030666518096E-3</v>
      </c>
      <c r="G5187">
        <v>-1.9591013797085699</v>
      </c>
      <c r="H5187">
        <v>5.0102394799059098E-2</v>
      </c>
      <c r="I5187">
        <v>522022.42216002999</v>
      </c>
      <c r="J5187">
        <v>522052.84721036901</v>
      </c>
      <c r="K5187">
        <v>1950</v>
      </c>
      <c r="L5187">
        <v>16237</v>
      </c>
      <c r="M5187">
        <v>9786</v>
      </c>
      <c r="N5187">
        <v>3188</v>
      </c>
    </row>
    <row r="5188" spans="1:14" x14ac:dyDescent="0.2">
      <c r="A5188" t="s">
        <v>110</v>
      </c>
      <c r="B5188" t="s">
        <v>112</v>
      </c>
      <c r="C5188" t="s">
        <v>403</v>
      </c>
      <c r="D5188" t="s">
        <v>381</v>
      </c>
      <c r="E5188">
        <v>-7.4484774801151102E-3</v>
      </c>
      <c r="F5188">
        <v>5.1842776154676596E-3</v>
      </c>
      <c r="G5188">
        <v>-1.4367435605477701</v>
      </c>
      <c r="H5188">
        <v>0.150792540897731</v>
      </c>
      <c r="I5188">
        <v>522022.95916256797</v>
      </c>
      <c r="J5188">
        <v>522053.38421290799</v>
      </c>
      <c r="K5188">
        <v>3222</v>
      </c>
      <c r="L5188">
        <v>26170</v>
      </c>
      <c r="M5188">
        <v>14055</v>
      </c>
      <c r="N5188">
        <v>5147</v>
      </c>
    </row>
    <row r="5189" spans="1:14" x14ac:dyDescent="0.2">
      <c r="A5189" t="s">
        <v>110</v>
      </c>
      <c r="B5189" t="s">
        <v>112</v>
      </c>
      <c r="C5189" t="s">
        <v>403</v>
      </c>
      <c r="D5189" t="s">
        <v>382</v>
      </c>
      <c r="E5189">
        <v>-9.1443565833258696E-3</v>
      </c>
      <c r="F5189">
        <v>6.6722864458657301E-3</v>
      </c>
      <c r="G5189">
        <v>-1.37049820290492</v>
      </c>
      <c r="H5189">
        <v>0.17053307647104399</v>
      </c>
      <c r="I5189">
        <v>522023.06758405501</v>
      </c>
      <c r="J5189">
        <v>522053.49263439397</v>
      </c>
      <c r="K5189">
        <v>2109</v>
      </c>
      <c r="L5189">
        <v>19516</v>
      </c>
      <c r="M5189">
        <v>9766</v>
      </c>
      <c r="N5189">
        <v>3410</v>
      </c>
    </row>
    <row r="5190" spans="1:14" x14ac:dyDescent="0.2">
      <c r="A5190" t="s">
        <v>110</v>
      </c>
      <c r="B5190" t="s">
        <v>112</v>
      </c>
      <c r="C5190" t="s">
        <v>403</v>
      </c>
      <c r="D5190" t="s">
        <v>383</v>
      </c>
      <c r="E5190">
        <v>-1.8913000581445301E-2</v>
      </c>
      <c r="F5190">
        <v>6.9841577541911396E-3</v>
      </c>
      <c r="G5190">
        <v>-2.70798587991455</v>
      </c>
      <c r="H5190">
        <v>6.7699038667191598E-3</v>
      </c>
      <c r="I5190">
        <v>522021.062467704</v>
      </c>
      <c r="J5190">
        <v>522051.48751804401</v>
      </c>
      <c r="K5190">
        <v>1865</v>
      </c>
      <c r="L5190">
        <v>16953</v>
      </c>
      <c r="M5190">
        <v>9508</v>
      </c>
      <c r="N5190">
        <v>2882</v>
      </c>
    </row>
    <row r="5191" spans="1:14" x14ac:dyDescent="0.2">
      <c r="A5191" t="s">
        <v>110</v>
      </c>
      <c r="B5191" t="s">
        <v>112</v>
      </c>
      <c r="C5191" t="s">
        <v>403</v>
      </c>
      <c r="D5191" t="s">
        <v>384</v>
      </c>
      <c r="E5191">
        <v>-2.9324392861769001E-2</v>
      </c>
      <c r="F5191">
        <v>8.2453306655168295E-3</v>
      </c>
      <c r="G5191">
        <v>-3.5564847610548602</v>
      </c>
      <c r="H5191">
        <v>3.7594281767755E-4</v>
      </c>
      <c r="I5191">
        <v>522016.97698547301</v>
      </c>
      <c r="J5191">
        <v>522047.40203581302</v>
      </c>
      <c r="K5191">
        <v>1572</v>
      </c>
      <c r="L5191">
        <v>14019</v>
      </c>
      <c r="M5191">
        <v>7626</v>
      </c>
      <c r="N5191">
        <v>2527</v>
      </c>
    </row>
    <row r="5192" spans="1:14" x14ac:dyDescent="0.2">
      <c r="A5192" t="s">
        <v>110</v>
      </c>
      <c r="B5192" t="s">
        <v>112</v>
      </c>
      <c r="C5192" t="s">
        <v>403</v>
      </c>
      <c r="D5192" t="s">
        <v>385</v>
      </c>
      <c r="E5192">
        <v>-1.0349009435553599E-2</v>
      </c>
      <c r="F5192">
        <v>4.7430610371733198E-3</v>
      </c>
      <c r="G5192">
        <v>-2.18192626121489</v>
      </c>
      <c r="H5192">
        <v>2.9116212271385999E-2</v>
      </c>
      <c r="I5192">
        <v>522022.99781684799</v>
      </c>
      <c r="J5192">
        <v>522053.422867188</v>
      </c>
      <c r="K5192">
        <v>2666</v>
      </c>
      <c r="L5192">
        <v>21378</v>
      </c>
      <c r="M5192">
        <v>9336</v>
      </c>
      <c r="N5192">
        <v>4232</v>
      </c>
    </row>
    <row r="5193" spans="1:14" x14ac:dyDescent="0.2">
      <c r="A5193" t="s">
        <v>110</v>
      </c>
      <c r="B5193" t="s">
        <v>112</v>
      </c>
      <c r="C5193" t="s">
        <v>403</v>
      </c>
      <c r="D5193" t="s">
        <v>386</v>
      </c>
      <c r="E5193">
        <v>-2.4500010682590102E-2</v>
      </c>
      <c r="F5193">
        <v>6.90174858106757E-3</v>
      </c>
      <c r="G5193">
        <v>-3.5498265975374701</v>
      </c>
      <c r="H5193">
        <v>3.8557923064222102E-4</v>
      </c>
      <c r="I5193">
        <v>522017.99918204499</v>
      </c>
      <c r="J5193">
        <v>522048.424232385</v>
      </c>
      <c r="K5193">
        <v>2369</v>
      </c>
      <c r="L5193">
        <v>19918</v>
      </c>
      <c r="M5193">
        <v>10972</v>
      </c>
      <c r="N5193">
        <v>3760</v>
      </c>
    </row>
    <row r="5194" spans="1:14" x14ac:dyDescent="0.2">
      <c r="A5194" t="s">
        <v>110</v>
      </c>
      <c r="B5194" t="s">
        <v>112</v>
      </c>
      <c r="C5194" t="s">
        <v>403</v>
      </c>
      <c r="D5194" t="s">
        <v>387</v>
      </c>
      <c r="E5194">
        <v>-2.57259690542763E-2</v>
      </c>
      <c r="F5194">
        <v>3.9880093126841197E-3</v>
      </c>
      <c r="G5194">
        <v>-6.4508297341365797</v>
      </c>
      <c r="H5194" s="24">
        <v>1.1150872984422599E-10</v>
      </c>
      <c r="I5194">
        <v>522004.59053583298</v>
      </c>
      <c r="J5194">
        <v>522035.01558617299</v>
      </c>
      <c r="K5194">
        <v>3792</v>
      </c>
      <c r="L5194">
        <v>33585</v>
      </c>
      <c r="M5194">
        <v>15028</v>
      </c>
      <c r="N5194">
        <v>6061</v>
      </c>
    </row>
    <row r="5195" spans="1:14" x14ac:dyDescent="0.2">
      <c r="A5195" t="s">
        <v>110</v>
      </c>
      <c r="B5195" t="s">
        <v>112</v>
      </c>
      <c r="C5195" t="s">
        <v>403</v>
      </c>
      <c r="D5195" t="s">
        <v>388</v>
      </c>
      <c r="E5195">
        <v>-1.6708695634776002E-2</v>
      </c>
      <c r="F5195">
        <v>5.0596831094841801E-3</v>
      </c>
      <c r="G5195">
        <v>-3.30232057487083</v>
      </c>
      <c r="H5195">
        <v>9.5906332777331404E-4</v>
      </c>
      <c r="I5195">
        <v>522020.73023277702</v>
      </c>
      <c r="J5195">
        <v>522051.15528311703</v>
      </c>
      <c r="K5195">
        <v>3313</v>
      </c>
      <c r="L5195">
        <v>27097</v>
      </c>
      <c r="M5195">
        <v>12919</v>
      </c>
      <c r="N5195">
        <v>5171</v>
      </c>
    </row>
    <row r="5196" spans="1:14" x14ac:dyDescent="0.2">
      <c r="A5196" t="s">
        <v>110</v>
      </c>
      <c r="B5196" t="s">
        <v>112</v>
      </c>
      <c r="C5196" t="s">
        <v>403</v>
      </c>
      <c r="D5196" t="s">
        <v>389</v>
      </c>
      <c r="E5196">
        <v>-1.02975084208597E-2</v>
      </c>
      <c r="F5196">
        <v>5.6227800267397597E-3</v>
      </c>
      <c r="G5196">
        <v>-1.83139094396166</v>
      </c>
      <c r="H5196">
        <v>6.7043797581907594E-2</v>
      </c>
      <c r="I5196">
        <v>522023.02262512897</v>
      </c>
      <c r="J5196">
        <v>522053.44767546898</v>
      </c>
      <c r="K5196">
        <v>2885</v>
      </c>
      <c r="L5196">
        <v>25046</v>
      </c>
      <c r="M5196">
        <v>13018</v>
      </c>
      <c r="N5196">
        <v>4560</v>
      </c>
    </row>
    <row r="5197" spans="1:14" x14ac:dyDescent="0.2">
      <c r="A5197" t="s">
        <v>110</v>
      </c>
      <c r="B5197" t="s">
        <v>112</v>
      </c>
      <c r="C5197" t="s">
        <v>403</v>
      </c>
      <c r="D5197" t="s">
        <v>390</v>
      </c>
      <c r="E5197">
        <v>-2.1197687702907999E-2</v>
      </c>
      <c r="F5197">
        <v>5.0447378294899399E-3</v>
      </c>
      <c r="G5197">
        <v>-4.2019404019358504</v>
      </c>
      <c r="H5197" s="24">
        <v>2.6475903556154501E-5</v>
      </c>
      <c r="I5197">
        <v>522017.10830009001</v>
      </c>
      <c r="J5197">
        <v>522047.53335043002</v>
      </c>
      <c r="K5197">
        <v>2551</v>
      </c>
      <c r="L5197">
        <v>23762</v>
      </c>
      <c r="M5197">
        <v>11722</v>
      </c>
      <c r="N5197">
        <v>4075</v>
      </c>
    </row>
    <row r="5198" spans="1:14" x14ac:dyDescent="0.2">
      <c r="A5198" t="s">
        <v>110</v>
      </c>
      <c r="B5198" t="s">
        <v>112</v>
      </c>
      <c r="C5198" t="s">
        <v>403</v>
      </c>
      <c r="D5198" t="s">
        <v>391</v>
      </c>
      <c r="E5198">
        <v>-1.8820978734597599E-3</v>
      </c>
      <c r="F5198">
        <v>5.1368324013083199E-3</v>
      </c>
      <c r="G5198">
        <v>-0.36639269620328702</v>
      </c>
      <c r="H5198">
        <v>0.71407248235058896</v>
      </c>
      <c r="I5198">
        <v>522021.00280288601</v>
      </c>
      <c r="J5198">
        <v>522051.42785322602</v>
      </c>
      <c r="K5198">
        <v>3217</v>
      </c>
      <c r="L5198">
        <v>28118</v>
      </c>
      <c r="M5198">
        <v>13390</v>
      </c>
      <c r="N5198">
        <v>4984</v>
      </c>
    </row>
    <row r="5199" spans="1:14" x14ac:dyDescent="0.2">
      <c r="A5199" t="s">
        <v>110</v>
      </c>
      <c r="B5199" t="s">
        <v>112</v>
      </c>
      <c r="C5199" t="s">
        <v>403</v>
      </c>
      <c r="D5199" t="s">
        <v>392</v>
      </c>
      <c r="E5199">
        <v>-1.7490034818760099E-2</v>
      </c>
      <c r="F5199">
        <v>4.5050517519661399E-3</v>
      </c>
      <c r="G5199">
        <v>-3.88231607131415</v>
      </c>
      <c r="H5199">
        <v>1.0350168021135299E-4</v>
      </c>
      <c r="I5199">
        <v>522019.44255991402</v>
      </c>
      <c r="J5199">
        <v>522049.86761025398</v>
      </c>
      <c r="K5199">
        <v>2739</v>
      </c>
      <c r="L5199">
        <v>25540</v>
      </c>
      <c r="M5199">
        <v>12736</v>
      </c>
      <c r="N5199">
        <v>4318</v>
      </c>
    </row>
    <row r="5200" spans="1:14" x14ac:dyDescent="0.2">
      <c r="A5200" t="s">
        <v>110</v>
      </c>
      <c r="B5200" t="s">
        <v>112</v>
      </c>
      <c r="C5200" t="s">
        <v>403</v>
      </c>
      <c r="D5200" t="s">
        <v>393</v>
      </c>
      <c r="E5200">
        <v>-1.53825191884698E-2</v>
      </c>
      <c r="F5200">
        <v>5.5778833632111396E-3</v>
      </c>
      <c r="G5200">
        <v>-2.75776996161752</v>
      </c>
      <c r="H5200">
        <v>5.8202768882048197E-3</v>
      </c>
      <c r="I5200">
        <v>522021.76734312001</v>
      </c>
      <c r="J5200">
        <v>522052.19239345897</v>
      </c>
      <c r="K5200">
        <v>2556</v>
      </c>
      <c r="L5200">
        <v>23962</v>
      </c>
      <c r="M5200">
        <v>12314</v>
      </c>
      <c r="N5200">
        <v>4004</v>
      </c>
    </row>
    <row r="5201" spans="1:14" x14ac:dyDescent="0.2">
      <c r="A5201" t="s">
        <v>110</v>
      </c>
      <c r="B5201" t="s">
        <v>112</v>
      </c>
      <c r="C5201" t="s">
        <v>403</v>
      </c>
      <c r="D5201" t="s">
        <v>394</v>
      </c>
      <c r="E5201">
        <v>-2.0903267413988898E-2</v>
      </c>
      <c r="F5201">
        <v>5.1915686081605199E-3</v>
      </c>
      <c r="G5201">
        <v>-4.02638758951033</v>
      </c>
      <c r="H5201" s="24">
        <v>5.6662545086510299E-5</v>
      </c>
      <c r="I5201">
        <v>522017.72372478602</v>
      </c>
      <c r="J5201">
        <v>522048.14877512603</v>
      </c>
      <c r="K5201">
        <v>2676</v>
      </c>
      <c r="L5201">
        <v>26614</v>
      </c>
      <c r="M5201">
        <v>12462</v>
      </c>
      <c r="N5201">
        <v>4275</v>
      </c>
    </row>
    <row r="5202" spans="1:14" x14ac:dyDescent="0.2">
      <c r="A5202" t="s">
        <v>110</v>
      </c>
      <c r="B5202" t="s">
        <v>112</v>
      </c>
      <c r="C5202" t="s">
        <v>403</v>
      </c>
      <c r="D5202" t="s">
        <v>395</v>
      </c>
      <c r="E5202">
        <v>-1.1884693050874501E-2</v>
      </c>
      <c r="F5202">
        <v>6.2160010286657604E-3</v>
      </c>
      <c r="G5202">
        <v>-1.9119515901086499</v>
      </c>
      <c r="H5202">
        <v>5.5883925808852597E-2</v>
      </c>
      <c r="I5202">
        <v>522022.865158514</v>
      </c>
      <c r="J5202">
        <v>522053.29020885401</v>
      </c>
      <c r="K5202">
        <v>2046</v>
      </c>
      <c r="L5202">
        <v>20370</v>
      </c>
      <c r="M5202">
        <v>10542</v>
      </c>
      <c r="N5202">
        <v>3300</v>
      </c>
    </row>
    <row r="5203" spans="1:14" x14ac:dyDescent="0.2">
      <c r="A5203" t="s">
        <v>110</v>
      </c>
      <c r="B5203" t="s">
        <v>112</v>
      </c>
      <c r="C5203" t="s">
        <v>403</v>
      </c>
      <c r="D5203" t="s">
        <v>396</v>
      </c>
      <c r="E5203">
        <v>-1.88495903138943E-3</v>
      </c>
      <c r="F5203">
        <v>4.95445867358225E-3</v>
      </c>
      <c r="G5203">
        <v>-0.38045711056997</v>
      </c>
      <c r="H5203">
        <v>0.70360655883686696</v>
      </c>
      <c r="I5203">
        <v>522020.84326586901</v>
      </c>
      <c r="J5203">
        <v>522051.26831620903</v>
      </c>
      <c r="K5203">
        <v>3552</v>
      </c>
      <c r="L5203">
        <v>29901</v>
      </c>
      <c r="M5203">
        <v>15223</v>
      </c>
      <c r="N5203">
        <v>5582</v>
      </c>
    </row>
    <row r="5204" spans="1:14" x14ac:dyDescent="0.2">
      <c r="A5204" t="s">
        <v>110</v>
      </c>
      <c r="B5204" t="s">
        <v>112</v>
      </c>
      <c r="C5204" t="s">
        <v>403</v>
      </c>
      <c r="D5204" t="s">
        <v>397</v>
      </c>
      <c r="E5204">
        <v>-2.9758708615936599E-2</v>
      </c>
      <c r="F5204">
        <v>9.1400545871016502E-3</v>
      </c>
      <c r="G5204">
        <v>-3.2558567711326099</v>
      </c>
      <c r="H5204">
        <v>1.13070814225999E-3</v>
      </c>
      <c r="I5204">
        <v>522017.90976290702</v>
      </c>
      <c r="J5204">
        <v>522048.33481324703</v>
      </c>
      <c r="K5204">
        <v>1555</v>
      </c>
      <c r="L5204">
        <v>13961</v>
      </c>
      <c r="M5204">
        <v>8676</v>
      </c>
      <c r="N5204">
        <v>2511</v>
      </c>
    </row>
    <row r="5205" spans="1:14" x14ac:dyDescent="0.2">
      <c r="A5205" t="s">
        <v>110</v>
      </c>
      <c r="B5205" t="s">
        <v>112</v>
      </c>
      <c r="C5205" t="s">
        <v>403</v>
      </c>
      <c r="D5205" t="s">
        <v>398</v>
      </c>
      <c r="E5205">
        <v>-1.44746568899828E-2</v>
      </c>
      <c r="F5205">
        <v>4.9751443255296197E-3</v>
      </c>
      <c r="G5205">
        <v>-2.9093943698692502</v>
      </c>
      <c r="H5205">
        <v>3.6217226462998799E-3</v>
      </c>
      <c r="I5205">
        <v>522021.862831907</v>
      </c>
      <c r="J5205">
        <v>522052.28788224701</v>
      </c>
      <c r="K5205">
        <v>2815</v>
      </c>
      <c r="L5205">
        <v>25863</v>
      </c>
      <c r="M5205">
        <v>12254</v>
      </c>
      <c r="N5205">
        <v>4464</v>
      </c>
    </row>
    <row r="5206" spans="1:14" x14ac:dyDescent="0.2">
      <c r="A5206" t="s">
        <v>110</v>
      </c>
      <c r="B5206" t="s">
        <v>112</v>
      </c>
      <c r="C5206" t="s">
        <v>403</v>
      </c>
      <c r="D5206" t="s">
        <v>399</v>
      </c>
      <c r="E5206">
        <v>-4.9149757526378901E-2</v>
      </c>
      <c r="F5206">
        <v>7.2522349570841096E-3</v>
      </c>
      <c r="G5206">
        <v>-6.7771876969276201</v>
      </c>
      <c r="H5206" s="24">
        <v>1.22897614921058E-11</v>
      </c>
      <c r="I5206">
        <v>521992.02640666702</v>
      </c>
      <c r="J5206">
        <v>522022.45145700697</v>
      </c>
      <c r="K5206">
        <v>1622</v>
      </c>
      <c r="L5206">
        <v>17415</v>
      </c>
      <c r="M5206">
        <v>10818</v>
      </c>
      <c r="N5206">
        <v>2596</v>
      </c>
    </row>
    <row r="5207" spans="1:14" x14ac:dyDescent="0.2">
      <c r="A5207" t="s">
        <v>110</v>
      </c>
      <c r="B5207" t="s">
        <v>112</v>
      </c>
      <c r="C5207" t="s">
        <v>403</v>
      </c>
      <c r="D5207" t="s">
        <v>400</v>
      </c>
      <c r="E5207">
        <v>-1.73318991359275E-2</v>
      </c>
      <c r="F5207">
        <v>5.5269906378398103E-3</v>
      </c>
      <c r="G5207">
        <v>-3.13586547754704</v>
      </c>
      <c r="H5207">
        <v>1.7137424213542101E-3</v>
      </c>
      <c r="I5207">
        <v>522020.78846245498</v>
      </c>
      <c r="J5207">
        <v>522051.213512794</v>
      </c>
      <c r="K5207">
        <v>2544</v>
      </c>
      <c r="L5207">
        <v>24870</v>
      </c>
      <c r="M5207">
        <v>12262</v>
      </c>
      <c r="N5207">
        <v>3986</v>
      </c>
    </row>
    <row r="5208" spans="1:14" x14ac:dyDescent="0.2">
      <c r="A5208" t="s">
        <v>110</v>
      </c>
      <c r="B5208" t="s">
        <v>112</v>
      </c>
      <c r="C5208" t="s">
        <v>403</v>
      </c>
      <c r="D5208" t="s">
        <v>401</v>
      </c>
      <c r="E5208">
        <v>-8.4373833233747399E-3</v>
      </c>
      <c r="F5208">
        <v>4.58050599730712E-3</v>
      </c>
      <c r="G5208">
        <v>-1.8420199271292499</v>
      </c>
      <c r="H5208">
        <v>6.5473813051479299E-2</v>
      </c>
      <c r="I5208">
        <v>522023.04401809903</v>
      </c>
      <c r="J5208">
        <v>522053.46906843898</v>
      </c>
      <c r="K5208">
        <v>3156</v>
      </c>
      <c r="L5208">
        <v>30843</v>
      </c>
      <c r="M5208">
        <v>14372</v>
      </c>
      <c r="N5208">
        <v>4905</v>
      </c>
    </row>
    <row r="5209" spans="1:14" x14ac:dyDescent="0.2">
      <c r="A5209" t="s">
        <v>110</v>
      </c>
      <c r="B5209" t="s">
        <v>112</v>
      </c>
      <c r="C5209" t="s">
        <v>403</v>
      </c>
      <c r="D5209" t="s">
        <v>402</v>
      </c>
      <c r="E5209">
        <v>-2.48164850898231E-2</v>
      </c>
      <c r="F5209">
        <v>5.1751784540028604E-3</v>
      </c>
      <c r="G5209">
        <v>-4.7952906958461003</v>
      </c>
      <c r="H5209" s="24">
        <v>1.62563441136974E-6</v>
      </c>
      <c r="I5209">
        <v>522013.52101971599</v>
      </c>
      <c r="J5209">
        <v>522043.946070056</v>
      </c>
      <c r="K5209">
        <v>3048</v>
      </c>
      <c r="L5209">
        <v>28356</v>
      </c>
      <c r="M5209">
        <v>12818</v>
      </c>
      <c r="N5209">
        <v>4816</v>
      </c>
    </row>
    <row r="5210" spans="1:14" x14ac:dyDescent="0.2">
      <c r="A5210" t="s">
        <v>110</v>
      </c>
      <c r="B5210" t="s">
        <v>113</v>
      </c>
      <c r="C5210" t="s">
        <v>222</v>
      </c>
      <c r="D5210" t="s">
        <v>223</v>
      </c>
      <c r="E5210">
        <v>-5.38518082742541E-2</v>
      </c>
      <c r="F5210">
        <v>1.23259489080356E-2</v>
      </c>
      <c r="G5210">
        <v>-4.3689787030633296</v>
      </c>
      <c r="H5210" s="24">
        <v>1.24942196707175E-5</v>
      </c>
      <c r="I5210">
        <v>310263.92185360601</v>
      </c>
      <c r="J5210">
        <v>310292.76721653802</v>
      </c>
      <c r="K5210">
        <v>1511</v>
      </c>
      <c r="L5210">
        <v>11056</v>
      </c>
      <c r="M5210">
        <v>7461</v>
      </c>
      <c r="N5210">
        <v>4771</v>
      </c>
    </row>
    <row r="5211" spans="1:14" x14ac:dyDescent="0.2">
      <c r="A5211" t="s">
        <v>110</v>
      </c>
      <c r="B5211" t="s">
        <v>113</v>
      </c>
      <c r="C5211" t="s">
        <v>222</v>
      </c>
      <c r="D5211" t="s">
        <v>224</v>
      </c>
      <c r="E5211">
        <v>-2.1467973717155898E-2</v>
      </c>
      <c r="F5211">
        <v>1.7431115163486399E-2</v>
      </c>
      <c r="G5211">
        <v>-1.2315892308557299</v>
      </c>
      <c r="H5211">
        <v>0.218105180659355</v>
      </c>
      <c r="I5211">
        <v>310274.03235662403</v>
      </c>
      <c r="J5211">
        <v>310302.87771955598</v>
      </c>
      <c r="K5211">
        <v>869</v>
      </c>
      <c r="L5211">
        <v>6279</v>
      </c>
      <c r="M5211">
        <v>5142</v>
      </c>
      <c r="N5211">
        <v>2726</v>
      </c>
    </row>
    <row r="5212" spans="1:14" x14ac:dyDescent="0.2">
      <c r="A5212" t="s">
        <v>110</v>
      </c>
      <c r="B5212" t="s">
        <v>113</v>
      </c>
      <c r="C5212" t="s">
        <v>222</v>
      </c>
      <c r="D5212" t="s">
        <v>225</v>
      </c>
      <c r="E5212">
        <v>-3.8610414975408298E-2</v>
      </c>
      <c r="F5212">
        <v>9.8234914589427798E-3</v>
      </c>
      <c r="G5212">
        <v>-3.9304167094541</v>
      </c>
      <c r="H5212" s="24">
        <v>8.4850244597922295E-5</v>
      </c>
      <c r="I5212">
        <v>310268.10749153298</v>
      </c>
      <c r="J5212">
        <v>310296.95285446401</v>
      </c>
      <c r="K5212">
        <v>1630</v>
      </c>
      <c r="L5212">
        <v>13414</v>
      </c>
      <c r="M5212">
        <v>7741</v>
      </c>
      <c r="N5212">
        <v>5098</v>
      </c>
    </row>
    <row r="5213" spans="1:14" x14ac:dyDescent="0.2">
      <c r="A5213" t="s">
        <v>110</v>
      </c>
      <c r="B5213" t="s">
        <v>113</v>
      </c>
      <c r="C5213" t="s">
        <v>222</v>
      </c>
      <c r="D5213" t="s">
        <v>226</v>
      </c>
      <c r="E5213">
        <v>-5.6770058868724903E-2</v>
      </c>
      <c r="F5213">
        <v>1.10392752256102E-2</v>
      </c>
      <c r="G5213">
        <v>-5.1425530850995704</v>
      </c>
      <c r="H5213" s="24">
        <v>2.7148989141946102E-7</v>
      </c>
      <c r="I5213">
        <v>310259.14843887999</v>
      </c>
      <c r="J5213">
        <v>310287.993801812</v>
      </c>
      <c r="K5213">
        <v>1461</v>
      </c>
      <c r="L5213">
        <v>11676</v>
      </c>
      <c r="M5213">
        <v>7494</v>
      </c>
      <c r="N5213">
        <v>4471</v>
      </c>
    </row>
    <row r="5214" spans="1:14" x14ac:dyDescent="0.2">
      <c r="A5214" t="s">
        <v>110</v>
      </c>
      <c r="B5214" t="s">
        <v>113</v>
      </c>
      <c r="C5214" t="s">
        <v>222</v>
      </c>
      <c r="D5214" t="s">
        <v>227</v>
      </c>
      <c r="E5214">
        <v>-2.7201235231071499E-2</v>
      </c>
      <c r="F5214">
        <v>1.5425787371541299E-2</v>
      </c>
      <c r="G5214">
        <v>-1.7633612194898001</v>
      </c>
      <c r="H5214">
        <v>7.7842343045700702E-2</v>
      </c>
      <c r="I5214">
        <v>310273.56197118002</v>
      </c>
      <c r="J5214">
        <v>310302.40733411198</v>
      </c>
      <c r="K5214">
        <v>1111</v>
      </c>
      <c r="L5214">
        <v>6903</v>
      </c>
      <c r="M5214">
        <v>5077</v>
      </c>
      <c r="N5214">
        <v>3524</v>
      </c>
    </row>
    <row r="5215" spans="1:14" x14ac:dyDescent="0.2">
      <c r="A5215" t="s">
        <v>110</v>
      </c>
      <c r="B5215" t="s">
        <v>113</v>
      </c>
      <c r="C5215" t="s">
        <v>222</v>
      </c>
      <c r="D5215" t="s">
        <v>228</v>
      </c>
      <c r="E5215">
        <v>-4.4471136103631903E-2</v>
      </c>
      <c r="F5215">
        <v>1.4261318817853001E-2</v>
      </c>
      <c r="G5215">
        <v>-3.11830460223362</v>
      </c>
      <c r="H5215">
        <v>1.81941299778075E-3</v>
      </c>
      <c r="I5215">
        <v>310269.86485846702</v>
      </c>
      <c r="J5215">
        <v>310298.71022139897</v>
      </c>
      <c r="K5215">
        <v>1370</v>
      </c>
      <c r="L5215">
        <v>9842</v>
      </c>
      <c r="M5215">
        <v>7612</v>
      </c>
      <c r="N5215">
        <v>4253</v>
      </c>
    </row>
    <row r="5216" spans="1:14" x14ac:dyDescent="0.2">
      <c r="A5216" t="s">
        <v>110</v>
      </c>
      <c r="B5216" t="s">
        <v>113</v>
      </c>
      <c r="C5216" t="s">
        <v>222</v>
      </c>
      <c r="D5216" t="s">
        <v>229</v>
      </c>
      <c r="E5216">
        <v>-3.76838584320114E-2</v>
      </c>
      <c r="F5216">
        <v>1.3435880079539299E-2</v>
      </c>
      <c r="G5216">
        <v>-2.80471827739798</v>
      </c>
      <c r="H5216">
        <v>5.0369345574401E-3</v>
      </c>
      <c r="I5216">
        <v>310271.30885007803</v>
      </c>
      <c r="J5216">
        <v>310300.15421300998</v>
      </c>
      <c r="K5216">
        <v>1462</v>
      </c>
      <c r="L5216">
        <v>8358</v>
      </c>
      <c r="M5216">
        <v>5891</v>
      </c>
      <c r="N5216">
        <v>4661</v>
      </c>
    </row>
    <row r="5217" spans="1:14" x14ac:dyDescent="0.2">
      <c r="A5217" t="s">
        <v>110</v>
      </c>
      <c r="B5217" t="s">
        <v>113</v>
      </c>
      <c r="C5217" t="s">
        <v>222</v>
      </c>
      <c r="D5217" t="s">
        <v>230</v>
      </c>
      <c r="E5217">
        <v>-9.1268534102424304E-2</v>
      </c>
      <c r="F5217">
        <v>1.47656869760707E-2</v>
      </c>
      <c r="G5217">
        <v>-6.1811234553687902</v>
      </c>
      <c r="H5217" s="24">
        <v>6.3867917187398299E-10</v>
      </c>
      <c r="I5217">
        <v>310246.77555054799</v>
      </c>
      <c r="J5217">
        <v>310275.62091348</v>
      </c>
      <c r="K5217">
        <v>1216</v>
      </c>
      <c r="L5217">
        <v>7289</v>
      </c>
      <c r="M5217">
        <v>4060</v>
      </c>
      <c r="N5217">
        <v>3796</v>
      </c>
    </row>
    <row r="5218" spans="1:14" x14ac:dyDescent="0.2">
      <c r="A5218" t="s">
        <v>110</v>
      </c>
      <c r="B5218" t="s">
        <v>113</v>
      </c>
      <c r="C5218" t="s">
        <v>222</v>
      </c>
      <c r="D5218" t="s">
        <v>231</v>
      </c>
      <c r="E5218">
        <v>-7.9563882783033599E-2</v>
      </c>
      <c r="F5218">
        <v>1.36752474022573E-2</v>
      </c>
      <c r="G5218">
        <v>-5.8180945794004604</v>
      </c>
      <c r="H5218" s="24">
        <v>5.9685346451119798E-9</v>
      </c>
      <c r="I5218">
        <v>310251.18322830799</v>
      </c>
      <c r="J5218">
        <v>310280.02859124</v>
      </c>
      <c r="K5218">
        <v>1221</v>
      </c>
      <c r="L5218">
        <v>8861</v>
      </c>
      <c r="M5218">
        <v>5709</v>
      </c>
      <c r="N5218">
        <v>3956</v>
      </c>
    </row>
    <row r="5219" spans="1:14" x14ac:dyDescent="0.2">
      <c r="A5219" t="s">
        <v>110</v>
      </c>
      <c r="B5219" t="s">
        <v>113</v>
      </c>
      <c r="C5219" t="s">
        <v>222</v>
      </c>
      <c r="D5219" t="s">
        <v>232</v>
      </c>
      <c r="E5219">
        <v>-1.15664984951655E-4</v>
      </c>
      <c r="F5219">
        <v>1.7319529970437699E-2</v>
      </c>
      <c r="G5219">
        <v>-6.6782981494925104E-3</v>
      </c>
      <c r="H5219">
        <v>0.99467154064985397</v>
      </c>
      <c r="I5219">
        <v>310273.32407624699</v>
      </c>
      <c r="J5219">
        <v>310302.16943917901</v>
      </c>
      <c r="K5219">
        <v>994</v>
      </c>
      <c r="L5219">
        <v>6301</v>
      </c>
      <c r="M5219">
        <v>4811</v>
      </c>
      <c r="N5219">
        <v>3077</v>
      </c>
    </row>
    <row r="5220" spans="1:14" x14ac:dyDescent="0.2">
      <c r="A5220" t="s">
        <v>110</v>
      </c>
      <c r="B5220" t="s">
        <v>113</v>
      </c>
      <c r="C5220" t="s">
        <v>222</v>
      </c>
      <c r="D5220" t="s">
        <v>233</v>
      </c>
      <c r="E5220">
        <v>-7.4150574479491305E-2</v>
      </c>
      <c r="F5220">
        <v>1.01119520028779E-2</v>
      </c>
      <c r="G5220">
        <v>-7.33296345338543</v>
      </c>
      <c r="H5220" s="24">
        <v>2.2664647972210899E-13</v>
      </c>
      <c r="I5220">
        <v>310237.43387230003</v>
      </c>
      <c r="J5220">
        <v>310266.27923523198</v>
      </c>
      <c r="K5220">
        <v>2026</v>
      </c>
      <c r="L5220">
        <v>10937</v>
      </c>
      <c r="M5220">
        <v>5175</v>
      </c>
      <c r="N5220">
        <v>6484</v>
      </c>
    </row>
    <row r="5221" spans="1:14" x14ac:dyDescent="0.2">
      <c r="A5221" t="s">
        <v>110</v>
      </c>
      <c r="B5221" t="s">
        <v>113</v>
      </c>
      <c r="C5221" t="s">
        <v>222</v>
      </c>
      <c r="D5221" t="s">
        <v>234</v>
      </c>
      <c r="E5221">
        <v>-7.5661763273473806E-2</v>
      </c>
      <c r="F5221">
        <v>1.41791259065976E-2</v>
      </c>
      <c r="G5221">
        <v>-5.3361373452695204</v>
      </c>
      <c r="H5221" s="24">
        <v>9.5133445056161999E-8</v>
      </c>
      <c r="I5221">
        <v>310255.37893166899</v>
      </c>
      <c r="J5221">
        <v>310284.22429460101</v>
      </c>
      <c r="K5221">
        <v>1472</v>
      </c>
      <c r="L5221">
        <v>7820</v>
      </c>
      <c r="M5221">
        <v>4832</v>
      </c>
      <c r="N5221">
        <v>4537</v>
      </c>
    </row>
    <row r="5222" spans="1:14" x14ac:dyDescent="0.2">
      <c r="A5222" t="s">
        <v>110</v>
      </c>
      <c r="B5222" t="s">
        <v>113</v>
      </c>
      <c r="C5222" t="s">
        <v>222</v>
      </c>
      <c r="D5222" t="s">
        <v>235</v>
      </c>
      <c r="E5222">
        <v>-6.7040821842953194E-2</v>
      </c>
      <c r="F5222">
        <v>1.5075540129539201E-2</v>
      </c>
      <c r="G5222">
        <v>-4.4469930275726899</v>
      </c>
      <c r="H5222" s="24">
        <v>8.7165199468738293E-6</v>
      </c>
      <c r="I5222">
        <v>310262.03423060197</v>
      </c>
      <c r="J5222">
        <v>310290.87959353399</v>
      </c>
      <c r="K5222">
        <v>1359</v>
      </c>
      <c r="L5222">
        <v>8252</v>
      </c>
      <c r="M5222">
        <v>5911</v>
      </c>
      <c r="N5222">
        <v>4378</v>
      </c>
    </row>
    <row r="5223" spans="1:14" x14ac:dyDescent="0.2">
      <c r="A5223" t="s">
        <v>110</v>
      </c>
      <c r="B5223" t="s">
        <v>113</v>
      </c>
      <c r="C5223" t="s">
        <v>222</v>
      </c>
      <c r="D5223" t="s">
        <v>236</v>
      </c>
      <c r="E5223">
        <v>-4.6367583817745998E-4</v>
      </c>
      <c r="F5223">
        <v>2.1565610925340001E-2</v>
      </c>
      <c r="G5223">
        <v>-2.1500704978064399E-2</v>
      </c>
      <c r="H5223">
        <v>0.98284627983389306</v>
      </c>
      <c r="I5223">
        <v>310273.64596051001</v>
      </c>
      <c r="J5223">
        <v>310302.49132344202</v>
      </c>
      <c r="K5223">
        <v>898</v>
      </c>
      <c r="L5223">
        <v>3882</v>
      </c>
      <c r="M5223">
        <v>2630</v>
      </c>
      <c r="N5223">
        <v>2739</v>
      </c>
    </row>
    <row r="5224" spans="1:14" x14ac:dyDescent="0.2">
      <c r="A5224" t="s">
        <v>110</v>
      </c>
      <c r="B5224" t="s">
        <v>113</v>
      </c>
      <c r="C5224" t="s">
        <v>222</v>
      </c>
      <c r="D5224" t="s">
        <v>237</v>
      </c>
      <c r="E5224">
        <v>-4.3752667385061297E-2</v>
      </c>
      <c r="F5224">
        <v>1.3452705483580501E-2</v>
      </c>
      <c r="G5224">
        <v>-3.2523322121682501</v>
      </c>
      <c r="H5224">
        <v>1.14496386588334E-3</v>
      </c>
      <c r="I5224">
        <v>310269.54494247702</v>
      </c>
      <c r="J5224">
        <v>310298.39030540898</v>
      </c>
      <c r="K5224">
        <v>1055</v>
      </c>
      <c r="L5224">
        <v>10297</v>
      </c>
      <c r="M5224">
        <v>7680</v>
      </c>
      <c r="N5224">
        <v>3174</v>
      </c>
    </row>
    <row r="5225" spans="1:14" x14ac:dyDescent="0.2">
      <c r="A5225" t="s">
        <v>110</v>
      </c>
      <c r="B5225" t="s">
        <v>113</v>
      </c>
      <c r="C5225" t="s">
        <v>222</v>
      </c>
      <c r="D5225" t="s">
        <v>238</v>
      </c>
      <c r="E5225">
        <v>-1.13656247507571E-2</v>
      </c>
      <c r="F5225">
        <v>1.0407553304545999E-2</v>
      </c>
      <c r="G5225">
        <v>-1.0920553965159701</v>
      </c>
      <c r="H5225">
        <v>0.27481112828453702</v>
      </c>
      <c r="I5225">
        <v>310273.96768313198</v>
      </c>
      <c r="J5225">
        <v>310302.81304606301</v>
      </c>
      <c r="K5225">
        <v>1993</v>
      </c>
      <c r="L5225">
        <v>13716</v>
      </c>
      <c r="M5225">
        <v>8954</v>
      </c>
      <c r="N5225">
        <v>5969</v>
      </c>
    </row>
    <row r="5226" spans="1:14" x14ac:dyDescent="0.2">
      <c r="A5226" t="s">
        <v>110</v>
      </c>
      <c r="B5226" t="s">
        <v>113</v>
      </c>
      <c r="C5226" t="s">
        <v>222</v>
      </c>
      <c r="D5226" t="s">
        <v>239</v>
      </c>
      <c r="E5226">
        <v>-6.1219173802816801E-2</v>
      </c>
      <c r="F5226">
        <v>1.01947672948047E-2</v>
      </c>
      <c r="G5226">
        <v>-6.0049603912013296</v>
      </c>
      <c r="H5226" s="24">
        <v>1.9197190835486401E-9</v>
      </c>
      <c r="I5226">
        <v>310252.25508748501</v>
      </c>
      <c r="J5226">
        <v>310281.10045041703</v>
      </c>
      <c r="K5226">
        <v>1710</v>
      </c>
      <c r="L5226">
        <v>12011</v>
      </c>
      <c r="M5226">
        <v>6984</v>
      </c>
      <c r="N5226">
        <v>5406</v>
      </c>
    </row>
    <row r="5227" spans="1:14" x14ac:dyDescent="0.2">
      <c r="A5227" t="s">
        <v>110</v>
      </c>
      <c r="B5227" t="s">
        <v>113</v>
      </c>
      <c r="C5227" t="s">
        <v>222</v>
      </c>
      <c r="D5227" t="s">
        <v>240</v>
      </c>
      <c r="E5227">
        <v>-2.3641865999732399E-2</v>
      </c>
      <c r="F5227">
        <v>1.3259411585122701E-2</v>
      </c>
      <c r="G5227">
        <v>-1.78302527589226</v>
      </c>
      <c r="H5227">
        <v>7.4584926764127896E-2</v>
      </c>
      <c r="I5227">
        <v>310273.76206303597</v>
      </c>
      <c r="J5227">
        <v>310302.607425967</v>
      </c>
      <c r="K5227">
        <v>1211</v>
      </c>
      <c r="L5227">
        <v>7720</v>
      </c>
      <c r="M5227">
        <v>5306</v>
      </c>
      <c r="N5227">
        <v>3953</v>
      </c>
    </row>
    <row r="5228" spans="1:14" x14ac:dyDescent="0.2">
      <c r="A5228" t="s">
        <v>110</v>
      </c>
      <c r="B5228" t="s">
        <v>113</v>
      </c>
      <c r="C5228" t="s">
        <v>222</v>
      </c>
      <c r="D5228" t="s">
        <v>241</v>
      </c>
      <c r="E5228">
        <v>-4.8613271970168702E-2</v>
      </c>
      <c r="F5228">
        <v>1.1028653335554301E-2</v>
      </c>
      <c r="G5228">
        <v>-4.4079064316446104</v>
      </c>
      <c r="H5228" s="24">
        <v>1.04472578534444E-5</v>
      </c>
      <c r="I5228">
        <v>310264.48412348202</v>
      </c>
      <c r="J5228">
        <v>310293.32948641398</v>
      </c>
      <c r="K5228">
        <v>1937</v>
      </c>
      <c r="L5228">
        <v>12151</v>
      </c>
      <c r="M5228">
        <v>7488</v>
      </c>
      <c r="N5228">
        <v>5742</v>
      </c>
    </row>
    <row r="5229" spans="1:14" x14ac:dyDescent="0.2">
      <c r="A5229" t="s">
        <v>110</v>
      </c>
      <c r="B5229" t="s">
        <v>113</v>
      </c>
      <c r="C5229" t="s">
        <v>222</v>
      </c>
      <c r="D5229" t="s">
        <v>242</v>
      </c>
      <c r="E5229">
        <v>-5.7345267758881401E-2</v>
      </c>
      <c r="F5229">
        <v>8.7812210932698906E-3</v>
      </c>
      <c r="G5229">
        <v>-6.5304434485577403</v>
      </c>
      <c r="H5229" s="24">
        <v>6.5857481653014095E-11</v>
      </c>
      <c r="I5229">
        <v>310248.60538336798</v>
      </c>
      <c r="J5229">
        <v>310277.450746299</v>
      </c>
      <c r="K5229">
        <v>1921</v>
      </c>
      <c r="L5229">
        <v>12258</v>
      </c>
      <c r="M5229">
        <v>5930</v>
      </c>
      <c r="N5229">
        <v>6039</v>
      </c>
    </row>
    <row r="5230" spans="1:14" x14ac:dyDescent="0.2">
      <c r="A5230" t="s">
        <v>110</v>
      </c>
      <c r="B5230" t="s">
        <v>113</v>
      </c>
      <c r="C5230" t="s">
        <v>222</v>
      </c>
      <c r="D5230" t="s">
        <v>243</v>
      </c>
      <c r="E5230">
        <v>-4.2940817381314098E-2</v>
      </c>
      <c r="F5230">
        <v>9.0386371367746996E-3</v>
      </c>
      <c r="G5230">
        <v>-4.7508066461264002</v>
      </c>
      <c r="H5230" s="24">
        <v>2.0286019283628199E-6</v>
      </c>
      <c r="I5230">
        <v>310263.88376407197</v>
      </c>
      <c r="J5230">
        <v>310292.729127003</v>
      </c>
      <c r="K5230">
        <v>1897</v>
      </c>
      <c r="L5230">
        <v>16054</v>
      </c>
      <c r="M5230">
        <v>9304</v>
      </c>
      <c r="N5230">
        <v>5825</v>
      </c>
    </row>
    <row r="5231" spans="1:14" x14ac:dyDescent="0.2">
      <c r="A5231" t="s">
        <v>110</v>
      </c>
      <c r="B5231" t="s">
        <v>113</v>
      </c>
      <c r="C5231" t="s">
        <v>222</v>
      </c>
      <c r="D5231" t="s">
        <v>244</v>
      </c>
      <c r="E5231">
        <v>-4.3957639898773798E-2</v>
      </c>
      <c r="F5231">
        <v>1.1022667459770799E-2</v>
      </c>
      <c r="G5231">
        <v>-3.9879312388952401</v>
      </c>
      <c r="H5231" s="24">
        <v>6.66947222291651E-5</v>
      </c>
      <c r="I5231">
        <v>310267.00993020501</v>
      </c>
      <c r="J5231">
        <v>310295.85529313702</v>
      </c>
      <c r="K5231">
        <v>1596</v>
      </c>
      <c r="L5231">
        <v>12575</v>
      </c>
      <c r="M5231">
        <v>8750</v>
      </c>
      <c r="N5231">
        <v>4996</v>
      </c>
    </row>
    <row r="5232" spans="1:14" x14ac:dyDescent="0.2">
      <c r="A5232" t="s">
        <v>110</v>
      </c>
      <c r="B5232" t="s">
        <v>113</v>
      </c>
      <c r="C5232" t="s">
        <v>222</v>
      </c>
      <c r="D5232" t="s">
        <v>245</v>
      </c>
      <c r="E5232">
        <v>-2.70726069216333E-2</v>
      </c>
      <c r="F5232">
        <v>1.0795679007769E-2</v>
      </c>
      <c r="G5232">
        <v>-2.5077261839807101</v>
      </c>
      <c r="H5232">
        <v>1.21524972838015E-2</v>
      </c>
      <c r="I5232">
        <v>310272.92757241399</v>
      </c>
      <c r="J5232">
        <v>310301.772935346</v>
      </c>
      <c r="K5232">
        <v>1684</v>
      </c>
      <c r="L5232">
        <v>13211</v>
      </c>
      <c r="M5232">
        <v>8839</v>
      </c>
      <c r="N5232">
        <v>5198</v>
      </c>
    </row>
    <row r="5233" spans="1:14" x14ac:dyDescent="0.2">
      <c r="A5233" t="s">
        <v>110</v>
      </c>
      <c r="B5233" t="s">
        <v>113</v>
      </c>
      <c r="C5233" t="s">
        <v>222</v>
      </c>
      <c r="D5233" t="s">
        <v>246</v>
      </c>
      <c r="E5233">
        <v>-5.2797023140341001E-2</v>
      </c>
      <c r="F5233">
        <v>1.1492290160568E-2</v>
      </c>
      <c r="G5233">
        <v>-4.5941254878419597</v>
      </c>
      <c r="H5233" s="24">
        <v>4.3504568187223903E-6</v>
      </c>
      <c r="I5233">
        <v>310262.91904417</v>
      </c>
      <c r="J5233">
        <v>310291.76440710103</v>
      </c>
      <c r="K5233">
        <v>1690</v>
      </c>
      <c r="L5233">
        <v>11722</v>
      </c>
      <c r="M5233">
        <v>7486</v>
      </c>
      <c r="N5233">
        <v>5125</v>
      </c>
    </row>
    <row r="5234" spans="1:14" x14ac:dyDescent="0.2">
      <c r="A5234" t="s">
        <v>110</v>
      </c>
      <c r="B5234" t="s">
        <v>113</v>
      </c>
      <c r="C5234" t="s">
        <v>222</v>
      </c>
      <c r="D5234" t="s">
        <v>247</v>
      </c>
      <c r="E5234">
        <v>-1.05679975490092E-2</v>
      </c>
      <c r="F5234">
        <v>2.0435271496824701E-2</v>
      </c>
      <c r="G5234">
        <v>-0.51714495452880505</v>
      </c>
      <c r="H5234">
        <v>0.60505600690297401</v>
      </c>
      <c r="I5234">
        <v>310274.08661925298</v>
      </c>
      <c r="J5234">
        <v>310302.93198218499</v>
      </c>
      <c r="K5234">
        <v>707</v>
      </c>
      <c r="L5234">
        <v>4770</v>
      </c>
      <c r="M5234">
        <v>3898</v>
      </c>
      <c r="N5234">
        <v>2230</v>
      </c>
    </row>
    <row r="5235" spans="1:14" x14ac:dyDescent="0.2">
      <c r="A5235" t="s">
        <v>110</v>
      </c>
      <c r="B5235" t="s">
        <v>113</v>
      </c>
      <c r="C5235" t="s">
        <v>222</v>
      </c>
      <c r="D5235" t="s">
        <v>248</v>
      </c>
      <c r="E5235">
        <v>-7.2978433022700906E-2</v>
      </c>
      <c r="F5235">
        <v>1.9528055946092599E-2</v>
      </c>
      <c r="G5235">
        <v>-3.7371069206355498</v>
      </c>
      <c r="H5235">
        <v>1.8624322386202001E-4</v>
      </c>
      <c r="I5235">
        <v>310265.31130875199</v>
      </c>
      <c r="J5235">
        <v>310294.156671684</v>
      </c>
      <c r="K5235">
        <v>873</v>
      </c>
      <c r="L5235">
        <v>5548</v>
      </c>
      <c r="M5235">
        <v>4435</v>
      </c>
      <c r="N5235">
        <v>2694</v>
      </c>
    </row>
    <row r="5236" spans="1:14" x14ac:dyDescent="0.2">
      <c r="A5236" t="s">
        <v>110</v>
      </c>
      <c r="B5236" t="s">
        <v>113</v>
      </c>
      <c r="C5236" t="s">
        <v>222</v>
      </c>
      <c r="D5236" t="s">
        <v>249</v>
      </c>
      <c r="E5236">
        <v>-0.102284301692861</v>
      </c>
      <c r="F5236">
        <v>2.0753732473363901E-2</v>
      </c>
      <c r="G5236">
        <v>-4.9284774111903102</v>
      </c>
      <c r="H5236" s="24">
        <v>8.2992295124208701E-7</v>
      </c>
      <c r="I5236">
        <v>310256.33850940003</v>
      </c>
      <c r="J5236">
        <v>310285.18387233198</v>
      </c>
      <c r="K5236">
        <v>697</v>
      </c>
      <c r="L5236">
        <v>4970</v>
      </c>
      <c r="M5236">
        <v>3913</v>
      </c>
      <c r="N5236">
        <v>2231</v>
      </c>
    </row>
    <row r="5237" spans="1:14" x14ac:dyDescent="0.2">
      <c r="A5237" t="s">
        <v>110</v>
      </c>
      <c r="B5237" t="s">
        <v>113</v>
      </c>
      <c r="C5237" t="s">
        <v>222</v>
      </c>
      <c r="D5237" t="s">
        <v>250</v>
      </c>
      <c r="E5237">
        <v>-6.4384527917104403E-2</v>
      </c>
      <c r="F5237">
        <v>2.0538233126068499E-2</v>
      </c>
      <c r="G5237">
        <v>-3.1348620653927299</v>
      </c>
      <c r="H5237">
        <v>1.7197983992285699E-3</v>
      </c>
      <c r="I5237">
        <v>310268.38677211601</v>
      </c>
      <c r="J5237">
        <v>310297.23213504802</v>
      </c>
      <c r="K5237">
        <v>709</v>
      </c>
      <c r="L5237">
        <v>4202</v>
      </c>
      <c r="M5237">
        <v>3015</v>
      </c>
      <c r="N5237">
        <v>2323</v>
      </c>
    </row>
    <row r="5238" spans="1:14" x14ac:dyDescent="0.2">
      <c r="A5238" t="s">
        <v>110</v>
      </c>
      <c r="B5238" t="s">
        <v>113</v>
      </c>
      <c r="C5238" t="s">
        <v>222</v>
      </c>
      <c r="D5238" t="s">
        <v>251</v>
      </c>
      <c r="E5238">
        <v>-6.9206751319306606E-2</v>
      </c>
      <c r="F5238">
        <v>1.67255593041051E-2</v>
      </c>
      <c r="G5238">
        <v>-4.1377839784598596</v>
      </c>
      <c r="H5238" s="24">
        <v>3.50934963098422E-5</v>
      </c>
      <c r="I5238">
        <v>310263.54139205499</v>
      </c>
      <c r="J5238">
        <v>310292.38675498602</v>
      </c>
      <c r="K5238">
        <v>1059</v>
      </c>
      <c r="L5238">
        <v>7379</v>
      </c>
      <c r="M5238">
        <v>5518</v>
      </c>
      <c r="N5238">
        <v>3375</v>
      </c>
    </row>
    <row r="5239" spans="1:14" x14ac:dyDescent="0.2">
      <c r="A5239" t="s">
        <v>110</v>
      </c>
      <c r="B5239" t="s">
        <v>113</v>
      </c>
      <c r="C5239" t="s">
        <v>222</v>
      </c>
      <c r="D5239" t="s">
        <v>252</v>
      </c>
      <c r="E5239">
        <v>-0.11407728315823699</v>
      </c>
      <c r="F5239">
        <v>2.24494917774129E-2</v>
      </c>
      <c r="G5239">
        <v>-5.0815084942374398</v>
      </c>
      <c r="H5239" s="24">
        <v>3.7505622066905901E-7</v>
      </c>
      <c r="I5239">
        <v>310254.56419122498</v>
      </c>
      <c r="J5239">
        <v>310283.409554157</v>
      </c>
      <c r="K5239">
        <v>678</v>
      </c>
      <c r="L5239">
        <v>4240</v>
      </c>
      <c r="M5239">
        <v>3015</v>
      </c>
      <c r="N5239">
        <v>2067</v>
      </c>
    </row>
    <row r="5240" spans="1:14" x14ac:dyDescent="0.2">
      <c r="A5240" t="s">
        <v>110</v>
      </c>
      <c r="B5240" t="s">
        <v>113</v>
      </c>
      <c r="C5240" t="s">
        <v>222</v>
      </c>
      <c r="D5240" t="s">
        <v>253</v>
      </c>
      <c r="E5240">
        <v>-5.9216317923065101E-2</v>
      </c>
      <c r="F5240">
        <v>1.9764017029534699E-2</v>
      </c>
      <c r="G5240">
        <v>-2.9961681289069002</v>
      </c>
      <c r="H5240">
        <v>2.7345615092940899E-3</v>
      </c>
      <c r="I5240">
        <v>310269.16662078898</v>
      </c>
      <c r="J5240">
        <v>310298.01198372099</v>
      </c>
      <c r="K5240">
        <v>833</v>
      </c>
      <c r="L5240">
        <v>6091</v>
      </c>
      <c r="M5240">
        <v>5056</v>
      </c>
      <c r="N5240">
        <v>2677</v>
      </c>
    </row>
    <row r="5241" spans="1:14" x14ac:dyDescent="0.2">
      <c r="A5241" t="s">
        <v>110</v>
      </c>
      <c r="B5241" t="s">
        <v>113</v>
      </c>
      <c r="C5241" t="s">
        <v>222</v>
      </c>
      <c r="D5241" t="s">
        <v>254</v>
      </c>
      <c r="E5241">
        <v>-6.2070469068874798E-2</v>
      </c>
      <c r="F5241">
        <v>1.0029497109857999E-2</v>
      </c>
      <c r="G5241">
        <v>-6.18879175984463</v>
      </c>
      <c r="H5241" s="24">
        <v>6.0838551639646004E-10</v>
      </c>
      <c r="I5241">
        <v>310250.60205787898</v>
      </c>
      <c r="J5241">
        <v>310279.44742081099</v>
      </c>
      <c r="K5241">
        <v>1813</v>
      </c>
      <c r="L5241">
        <v>13052</v>
      </c>
      <c r="M5241">
        <v>7526</v>
      </c>
      <c r="N5241">
        <v>5693</v>
      </c>
    </row>
    <row r="5242" spans="1:14" x14ac:dyDescent="0.2">
      <c r="A5242" t="s">
        <v>110</v>
      </c>
      <c r="B5242" t="s">
        <v>113</v>
      </c>
      <c r="C5242" t="s">
        <v>222</v>
      </c>
      <c r="D5242" t="s">
        <v>255</v>
      </c>
      <c r="E5242">
        <v>-5.37349207574042E-2</v>
      </c>
      <c r="F5242">
        <v>1.4835287589517999E-2</v>
      </c>
      <c r="G5242">
        <v>-3.62210172422752</v>
      </c>
      <c r="H5242">
        <v>2.9234961612773001E-4</v>
      </c>
      <c r="I5242">
        <v>310267.26490628801</v>
      </c>
      <c r="J5242">
        <v>310296.11026922002</v>
      </c>
      <c r="K5242">
        <v>1378</v>
      </c>
      <c r="L5242">
        <v>8228</v>
      </c>
      <c r="M5242">
        <v>5878</v>
      </c>
      <c r="N5242">
        <v>4163</v>
      </c>
    </row>
    <row r="5243" spans="1:14" x14ac:dyDescent="0.2">
      <c r="A5243" t="s">
        <v>110</v>
      </c>
      <c r="B5243" t="s">
        <v>113</v>
      </c>
      <c r="C5243" t="s">
        <v>222</v>
      </c>
      <c r="D5243" t="s">
        <v>256</v>
      </c>
      <c r="E5243">
        <v>-2.7435594820502202E-2</v>
      </c>
      <c r="F5243">
        <v>1.4400820047316999E-2</v>
      </c>
      <c r="G5243">
        <v>-1.9051411468483399</v>
      </c>
      <c r="H5243">
        <v>5.6764313188635902E-2</v>
      </c>
      <c r="I5243">
        <v>310273.44392151799</v>
      </c>
      <c r="J5243">
        <v>310302.28928445</v>
      </c>
      <c r="K5243">
        <v>1435</v>
      </c>
      <c r="L5243">
        <v>7986</v>
      </c>
      <c r="M5243">
        <v>5504</v>
      </c>
      <c r="N5243">
        <v>4570</v>
      </c>
    </row>
    <row r="5244" spans="1:14" x14ac:dyDescent="0.2">
      <c r="A5244" t="s">
        <v>110</v>
      </c>
      <c r="B5244" t="s">
        <v>113</v>
      </c>
      <c r="C5244" t="s">
        <v>222</v>
      </c>
      <c r="D5244" t="s">
        <v>257</v>
      </c>
      <c r="E5244">
        <v>-2.4210722821048501E-2</v>
      </c>
      <c r="F5244">
        <v>1.6463275847777702E-2</v>
      </c>
      <c r="G5244">
        <v>-1.4705896350704999</v>
      </c>
      <c r="H5244">
        <v>0.14140496949053899</v>
      </c>
      <c r="I5244">
        <v>310273.86645332299</v>
      </c>
      <c r="J5244">
        <v>310302.711816255</v>
      </c>
      <c r="K5244">
        <v>1023</v>
      </c>
      <c r="L5244">
        <v>6642</v>
      </c>
      <c r="M5244">
        <v>4868</v>
      </c>
      <c r="N5244">
        <v>3275</v>
      </c>
    </row>
    <row r="5245" spans="1:14" x14ac:dyDescent="0.2">
      <c r="A5245" t="s">
        <v>110</v>
      </c>
      <c r="B5245" t="s">
        <v>113</v>
      </c>
      <c r="C5245" t="s">
        <v>222</v>
      </c>
      <c r="D5245" t="s">
        <v>258</v>
      </c>
      <c r="E5245">
        <v>-0.10239693625607101</v>
      </c>
      <c r="F5245">
        <v>1.5621420459256401E-2</v>
      </c>
      <c r="G5245">
        <v>-6.5549055876923097</v>
      </c>
      <c r="H5245" s="24">
        <v>5.5920264207345703E-11</v>
      </c>
      <c r="I5245">
        <v>310242.11535129702</v>
      </c>
      <c r="J5245">
        <v>310270.96071422898</v>
      </c>
      <c r="K5245">
        <v>1165</v>
      </c>
      <c r="L5245">
        <v>6502</v>
      </c>
      <c r="M5245">
        <v>3624</v>
      </c>
      <c r="N5245">
        <v>3496</v>
      </c>
    </row>
    <row r="5246" spans="1:14" x14ac:dyDescent="0.2">
      <c r="A5246" t="s">
        <v>110</v>
      </c>
      <c r="B5246" t="s">
        <v>113</v>
      </c>
      <c r="C5246" t="s">
        <v>222</v>
      </c>
      <c r="D5246" t="s">
        <v>259</v>
      </c>
      <c r="E5246">
        <v>-5.3377123066009897E-2</v>
      </c>
      <c r="F5246">
        <v>1.4393733420967E-2</v>
      </c>
      <c r="G5246">
        <v>-3.7083584574559798</v>
      </c>
      <c r="H5246">
        <v>2.08708935665119E-4</v>
      </c>
      <c r="I5246">
        <v>310266.95376079303</v>
      </c>
      <c r="J5246">
        <v>310295.79912372498</v>
      </c>
      <c r="K5246">
        <v>1377</v>
      </c>
      <c r="L5246">
        <v>9015</v>
      </c>
      <c r="M5246">
        <v>6676</v>
      </c>
      <c r="N5246">
        <v>4157</v>
      </c>
    </row>
    <row r="5247" spans="1:14" x14ac:dyDescent="0.2">
      <c r="A5247" t="s">
        <v>110</v>
      </c>
      <c r="B5247" t="s">
        <v>113</v>
      </c>
      <c r="C5247" t="s">
        <v>222</v>
      </c>
      <c r="D5247" t="s">
        <v>260</v>
      </c>
      <c r="E5247">
        <v>-2.12740063494718E-2</v>
      </c>
      <c r="F5247">
        <v>2.18799957958382E-2</v>
      </c>
      <c r="G5247">
        <v>-0.97230395051164997</v>
      </c>
      <c r="H5247">
        <v>0.33090148246988199</v>
      </c>
      <c r="I5247">
        <v>310274.08045560803</v>
      </c>
      <c r="J5247">
        <v>310302.92581853899</v>
      </c>
      <c r="K5247">
        <v>882</v>
      </c>
      <c r="L5247">
        <v>3930</v>
      </c>
      <c r="M5247">
        <v>2781</v>
      </c>
      <c r="N5247">
        <v>2643</v>
      </c>
    </row>
    <row r="5248" spans="1:14" x14ac:dyDescent="0.2">
      <c r="A5248" t="s">
        <v>110</v>
      </c>
      <c r="B5248" t="s">
        <v>113</v>
      </c>
      <c r="C5248" t="s">
        <v>222</v>
      </c>
      <c r="D5248" t="s">
        <v>261</v>
      </c>
      <c r="E5248">
        <v>-7.4239485659144705E-2</v>
      </c>
      <c r="F5248">
        <v>1.25470888023352E-2</v>
      </c>
      <c r="G5248">
        <v>-5.9168693892823496</v>
      </c>
      <c r="H5248" s="24">
        <v>3.2908728649564201E-9</v>
      </c>
      <c r="I5248">
        <v>310251.00320675602</v>
      </c>
      <c r="J5248">
        <v>310279.84856968699</v>
      </c>
      <c r="K5248">
        <v>1573</v>
      </c>
      <c r="L5248">
        <v>8660</v>
      </c>
      <c r="M5248">
        <v>4862</v>
      </c>
      <c r="N5248">
        <v>4896</v>
      </c>
    </row>
    <row r="5249" spans="1:14" x14ac:dyDescent="0.2">
      <c r="A5249" t="s">
        <v>110</v>
      </c>
      <c r="B5249" t="s">
        <v>113</v>
      </c>
      <c r="C5249" t="s">
        <v>222</v>
      </c>
      <c r="D5249" t="s">
        <v>262</v>
      </c>
      <c r="E5249">
        <v>-5.2581782241490599E-2</v>
      </c>
      <c r="F5249">
        <v>1.53726730536728E-2</v>
      </c>
      <c r="G5249">
        <v>-3.4204709914732598</v>
      </c>
      <c r="H5249">
        <v>6.25353391914367E-4</v>
      </c>
      <c r="I5249">
        <v>310268.137132567</v>
      </c>
      <c r="J5249">
        <v>310296.98249549902</v>
      </c>
      <c r="K5249">
        <v>1229</v>
      </c>
      <c r="L5249">
        <v>7502</v>
      </c>
      <c r="M5249">
        <v>5320</v>
      </c>
      <c r="N5249">
        <v>3833</v>
      </c>
    </row>
    <row r="5250" spans="1:14" x14ac:dyDescent="0.2">
      <c r="A5250" t="s">
        <v>110</v>
      </c>
      <c r="B5250" t="s">
        <v>113</v>
      </c>
      <c r="C5250" t="s">
        <v>222</v>
      </c>
      <c r="D5250" t="s">
        <v>263</v>
      </c>
      <c r="E5250">
        <v>-5.0921160028076999E-2</v>
      </c>
      <c r="F5250">
        <v>2.43424189625213E-2</v>
      </c>
      <c r="G5250">
        <v>-2.0918693457079001</v>
      </c>
      <c r="H5250">
        <v>3.6452476262320101E-2</v>
      </c>
      <c r="I5250">
        <v>310272.01212832402</v>
      </c>
      <c r="J5250">
        <v>310300.85749125603</v>
      </c>
      <c r="K5250">
        <v>798</v>
      </c>
      <c r="L5250">
        <v>3256</v>
      </c>
      <c r="M5250">
        <v>2339</v>
      </c>
      <c r="N5250">
        <v>2618</v>
      </c>
    </row>
    <row r="5251" spans="1:14" x14ac:dyDescent="0.2">
      <c r="A5251" t="s">
        <v>110</v>
      </c>
      <c r="B5251" t="s">
        <v>113</v>
      </c>
      <c r="C5251" t="s">
        <v>222</v>
      </c>
      <c r="D5251" t="s">
        <v>264</v>
      </c>
      <c r="E5251">
        <v>-6.1860272811472501E-2</v>
      </c>
      <c r="F5251">
        <v>1.44741007512904E-2</v>
      </c>
      <c r="G5251">
        <v>-4.2738594869845299</v>
      </c>
      <c r="H5251" s="24">
        <v>1.9227840980695101E-5</v>
      </c>
      <c r="I5251">
        <v>310263.48366482399</v>
      </c>
      <c r="J5251">
        <v>310292.329027756</v>
      </c>
      <c r="K5251">
        <v>877</v>
      </c>
      <c r="L5251">
        <v>7808</v>
      </c>
      <c r="M5251">
        <v>5231</v>
      </c>
      <c r="N5251">
        <v>2869</v>
      </c>
    </row>
    <row r="5252" spans="1:14" x14ac:dyDescent="0.2">
      <c r="A5252" t="s">
        <v>110</v>
      </c>
      <c r="B5252" t="s">
        <v>113</v>
      </c>
      <c r="C5252" t="s">
        <v>222</v>
      </c>
      <c r="D5252" t="s">
        <v>265</v>
      </c>
      <c r="E5252">
        <v>-6.9365430607117098E-2</v>
      </c>
      <c r="F5252">
        <v>2.1342656979448999E-2</v>
      </c>
      <c r="G5252">
        <v>-3.2500841237297502</v>
      </c>
      <c r="H5252">
        <v>1.1540529227694401E-3</v>
      </c>
      <c r="I5252">
        <v>310267.67789167102</v>
      </c>
      <c r="J5252">
        <v>310296.52325460297</v>
      </c>
      <c r="K5252">
        <v>932</v>
      </c>
      <c r="L5252">
        <v>4866</v>
      </c>
      <c r="M5252">
        <v>3825</v>
      </c>
      <c r="N5252">
        <v>3002</v>
      </c>
    </row>
    <row r="5253" spans="1:14" x14ac:dyDescent="0.2">
      <c r="A5253" t="s">
        <v>110</v>
      </c>
      <c r="B5253" t="s">
        <v>113</v>
      </c>
      <c r="C5253" t="s">
        <v>222</v>
      </c>
      <c r="D5253" t="s">
        <v>266</v>
      </c>
      <c r="E5253">
        <v>-5.2352779797548002E-2</v>
      </c>
      <c r="F5253">
        <v>1.47587756575089E-2</v>
      </c>
      <c r="G5253">
        <v>-3.5472305435384999</v>
      </c>
      <c r="H5253">
        <v>3.89464496443956E-4</v>
      </c>
      <c r="I5253">
        <v>310267.68564237299</v>
      </c>
      <c r="J5253">
        <v>310296.53100530501</v>
      </c>
      <c r="K5253">
        <v>1539</v>
      </c>
      <c r="L5253">
        <v>8687</v>
      </c>
      <c r="M5253">
        <v>5896</v>
      </c>
      <c r="N5253">
        <v>4607</v>
      </c>
    </row>
    <row r="5254" spans="1:14" x14ac:dyDescent="0.2">
      <c r="A5254" t="s">
        <v>110</v>
      </c>
      <c r="B5254" t="s">
        <v>113</v>
      </c>
      <c r="C5254" t="s">
        <v>222</v>
      </c>
      <c r="D5254" t="s">
        <v>267</v>
      </c>
      <c r="E5254">
        <v>-7.9644835857804006E-2</v>
      </c>
      <c r="F5254">
        <v>1.6507366787772999E-2</v>
      </c>
      <c r="G5254">
        <v>-4.8248056084146</v>
      </c>
      <c r="H5254" s="24">
        <v>1.4032588842770701E-6</v>
      </c>
      <c r="I5254">
        <v>310258.59142399399</v>
      </c>
      <c r="J5254">
        <v>310287.436786926</v>
      </c>
      <c r="K5254">
        <v>982</v>
      </c>
      <c r="L5254">
        <v>6247</v>
      </c>
      <c r="M5254">
        <v>4601</v>
      </c>
      <c r="N5254">
        <v>2979</v>
      </c>
    </row>
    <row r="5255" spans="1:14" x14ac:dyDescent="0.2">
      <c r="A5255" t="s">
        <v>110</v>
      </c>
      <c r="B5255" t="s">
        <v>113</v>
      </c>
      <c r="C5255" t="s">
        <v>222</v>
      </c>
      <c r="D5255" t="s">
        <v>268</v>
      </c>
      <c r="E5255">
        <v>-4.7780331934283E-2</v>
      </c>
      <c r="F5255">
        <v>1.2928826725641E-2</v>
      </c>
      <c r="G5255">
        <v>-3.6956433053219899</v>
      </c>
      <c r="H5255">
        <v>2.1943630529379401E-4</v>
      </c>
      <c r="I5255">
        <v>310267.60759169998</v>
      </c>
      <c r="J5255">
        <v>310296.452954632</v>
      </c>
      <c r="K5255">
        <v>1364</v>
      </c>
      <c r="L5255">
        <v>10073</v>
      </c>
      <c r="M5255">
        <v>7113</v>
      </c>
      <c r="N5255">
        <v>4053</v>
      </c>
    </row>
    <row r="5256" spans="1:14" x14ac:dyDescent="0.2">
      <c r="A5256" t="s">
        <v>110</v>
      </c>
      <c r="B5256" t="s">
        <v>113</v>
      </c>
      <c r="C5256" t="s">
        <v>222</v>
      </c>
      <c r="D5256" t="s">
        <v>269</v>
      </c>
      <c r="E5256">
        <v>-5.7465613203468602E-2</v>
      </c>
      <c r="F5256">
        <v>1.6930228569596001E-2</v>
      </c>
      <c r="G5256">
        <v>-3.3942609201784699</v>
      </c>
      <c r="H5256">
        <v>6.8838204747563797E-4</v>
      </c>
      <c r="I5256">
        <v>310267.83996727102</v>
      </c>
      <c r="J5256">
        <v>310296.68533020298</v>
      </c>
      <c r="K5256">
        <v>1118</v>
      </c>
      <c r="L5256">
        <v>5150</v>
      </c>
      <c r="M5256">
        <v>2870</v>
      </c>
      <c r="N5256">
        <v>3639</v>
      </c>
    </row>
    <row r="5257" spans="1:14" x14ac:dyDescent="0.2">
      <c r="A5257" t="s">
        <v>110</v>
      </c>
      <c r="B5257" t="s">
        <v>113</v>
      </c>
      <c r="C5257" t="s">
        <v>222</v>
      </c>
      <c r="D5257" t="s">
        <v>270</v>
      </c>
      <c r="E5257">
        <v>-7.29121191268889E-2</v>
      </c>
      <c r="F5257">
        <v>1.2649811270911601E-2</v>
      </c>
      <c r="G5257">
        <v>-5.7638898767249902</v>
      </c>
      <c r="H5257" s="24">
        <v>8.2414261429738404E-9</v>
      </c>
      <c r="I5257">
        <v>310252.41791645502</v>
      </c>
      <c r="J5257">
        <v>310281.26327938703</v>
      </c>
      <c r="K5257">
        <v>1142</v>
      </c>
      <c r="L5257">
        <v>8097</v>
      </c>
      <c r="M5257">
        <v>4679</v>
      </c>
      <c r="N5257">
        <v>3453</v>
      </c>
    </row>
    <row r="5258" spans="1:14" x14ac:dyDescent="0.2">
      <c r="A5258" t="s">
        <v>110</v>
      </c>
      <c r="B5258" t="s">
        <v>113</v>
      </c>
      <c r="C5258" t="s">
        <v>222</v>
      </c>
      <c r="D5258" t="s">
        <v>271</v>
      </c>
      <c r="E5258">
        <v>-7.9786095050986106E-2</v>
      </c>
      <c r="F5258">
        <v>1.3340258999236699E-2</v>
      </c>
      <c r="G5258">
        <v>-5.98085052588194</v>
      </c>
      <c r="H5258" s="24">
        <v>2.2265292314092E-9</v>
      </c>
      <c r="I5258">
        <v>310249.785493745</v>
      </c>
      <c r="J5258">
        <v>310278.63085667702</v>
      </c>
      <c r="K5258">
        <v>1513</v>
      </c>
      <c r="L5258">
        <v>8569</v>
      </c>
      <c r="M5258">
        <v>4811</v>
      </c>
      <c r="N5258">
        <v>4700</v>
      </c>
    </row>
    <row r="5259" spans="1:14" x14ac:dyDescent="0.2">
      <c r="A5259" t="s">
        <v>110</v>
      </c>
      <c r="B5259" t="s">
        <v>113</v>
      </c>
      <c r="C5259" t="s">
        <v>222</v>
      </c>
      <c r="D5259" t="s">
        <v>272</v>
      </c>
      <c r="E5259">
        <v>-6.3719081039861306E-2</v>
      </c>
      <c r="F5259">
        <v>1.2250591690674099E-2</v>
      </c>
      <c r="G5259">
        <v>-5.2013064061524803</v>
      </c>
      <c r="H5259" s="24">
        <v>1.9824354063761499E-7</v>
      </c>
      <c r="I5259">
        <v>310257.75187522703</v>
      </c>
      <c r="J5259">
        <v>310286.59723815898</v>
      </c>
      <c r="K5259">
        <v>1380</v>
      </c>
      <c r="L5259">
        <v>11731</v>
      </c>
      <c r="M5259">
        <v>8048</v>
      </c>
      <c r="N5259">
        <v>4280</v>
      </c>
    </row>
    <row r="5260" spans="1:14" x14ac:dyDescent="0.2">
      <c r="A5260" t="s">
        <v>110</v>
      </c>
      <c r="B5260" t="s">
        <v>113</v>
      </c>
      <c r="C5260" t="s">
        <v>222</v>
      </c>
      <c r="D5260" t="s">
        <v>273</v>
      </c>
      <c r="E5260">
        <v>-9.6283998104258306E-2</v>
      </c>
      <c r="F5260">
        <v>1.61177369132414E-2</v>
      </c>
      <c r="G5260">
        <v>-5.9737913965550096</v>
      </c>
      <c r="H5260" s="24">
        <v>2.3250633164546102E-9</v>
      </c>
      <c r="I5260">
        <v>310248.206326955</v>
      </c>
      <c r="J5260">
        <v>310277.05168988701</v>
      </c>
      <c r="K5260">
        <v>1217</v>
      </c>
      <c r="L5260">
        <v>6319</v>
      </c>
      <c r="M5260">
        <v>3853</v>
      </c>
      <c r="N5260">
        <v>3968</v>
      </c>
    </row>
    <row r="5261" spans="1:14" x14ac:dyDescent="0.2">
      <c r="A5261" t="s">
        <v>110</v>
      </c>
      <c r="B5261" t="s">
        <v>113</v>
      </c>
      <c r="C5261" t="s">
        <v>222</v>
      </c>
      <c r="D5261" t="s">
        <v>274</v>
      </c>
      <c r="E5261">
        <v>-6.6656115241290698E-2</v>
      </c>
      <c r="F5261">
        <v>1.6599894226165299E-2</v>
      </c>
      <c r="G5261">
        <v>-4.0154542151374102</v>
      </c>
      <c r="H5261" s="24">
        <v>5.93704730442986E-5</v>
      </c>
      <c r="I5261">
        <v>310264.37577439699</v>
      </c>
      <c r="J5261">
        <v>310293.221137329</v>
      </c>
      <c r="K5261">
        <v>892</v>
      </c>
      <c r="L5261">
        <v>6728</v>
      </c>
      <c r="M5261">
        <v>5073</v>
      </c>
      <c r="N5261">
        <v>3025</v>
      </c>
    </row>
    <row r="5262" spans="1:14" x14ac:dyDescent="0.2">
      <c r="A5262" t="s">
        <v>110</v>
      </c>
      <c r="B5262" t="s">
        <v>113</v>
      </c>
      <c r="C5262" t="s">
        <v>222</v>
      </c>
      <c r="D5262" t="s">
        <v>275</v>
      </c>
      <c r="E5262">
        <v>-5.4517432275700502E-2</v>
      </c>
      <c r="F5262">
        <v>1.35965947003327E-2</v>
      </c>
      <c r="G5262">
        <v>-4.0096386983107202</v>
      </c>
      <c r="H5262" s="24">
        <v>6.0851536616360001E-5</v>
      </c>
      <c r="I5262">
        <v>310265.544458705</v>
      </c>
      <c r="J5262">
        <v>310294.38982163701</v>
      </c>
      <c r="K5262">
        <v>1550</v>
      </c>
      <c r="L5262">
        <v>8569</v>
      </c>
      <c r="M5262">
        <v>5626</v>
      </c>
      <c r="N5262">
        <v>4748</v>
      </c>
    </row>
    <row r="5263" spans="1:14" x14ac:dyDescent="0.2">
      <c r="A5263" t="s">
        <v>110</v>
      </c>
      <c r="B5263" t="s">
        <v>113</v>
      </c>
      <c r="C5263" t="s">
        <v>222</v>
      </c>
      <c r="D5263" t="s">
        <v>276</v>
      </c>
      <c r="E5263">
        <v>-9.5195701836747304E-2</v>
      </c>
      <c r="F5263">
        <v>1.4787272328199499E-2</v>
      </c>
      <c r="G5263">
        <v>-6.4376782765546103</v>
      </c>
      <c r="H5263" s="24">
        <v>1.2180847097584399E-10</v>
      </c>
      <c r="I5263">
        <v>310243.95270763402</v>
      </c>
      <c r="J5263">
        <v>310272.79807056498</v>
      </c>
      <c r="K5263">
        <v>1205</v>
      </c>
      <c r="L5263">
        <v>7241</v>
      </c>
      <c r="M5263">
        <v>4160</v>
      </c>
      <c r="N5263">
        <v>3804</v>
      </c>
    </row>
    <row r="5264" spans="1:14" x14ac:dyDescent="0.2">
      <c r="A5264" t="s">
        <v>110</v>
      </c>
      <c r="B5264" t="s">
        <v>113</v>
      </c>
      <c r="C5264" t="s">
        <v>222</v>
      </c>
      <c r="D5264" t="s">
        <v>277</v>
      </c>
      <c r="E5264">
        <v>-4.1032428023409902E-2</v>
      </c>
      <c r="F5264">
        <v>1.72545350292828E-2</v>
      </c>
      <c r="G5264">
        <v>-2.3780662854011099</v>
      </c>
      <c r="H5264">
        <v>1.7405383220182102E-2</v>
      </c>
      <c r="I5264">
        <v>310271.91054703301</v>
      </c>
      <c r="J5264">
        <v>310300.75590996502</v>
      </c>
      <c r="K5264">
        <v>1162</v>
      </c>
      <c r="L5264">
        <v>5223</v>
      </c>
      <c r="M5264">
        <v>3229</v>
      </c>
      <c r="N5264">
        <v>3823</v>
      </c>
    </row>
    <row r="5265" spans="1:14" x14ac:dyDescent="0.2">
      <c r="A5265" t="s">
        <v>110</v>
      </c>
      <c r="B5265" t="s">
        <v>113</v>
      </c>
      <c r="C5265" t="s">
        <v>222</v>
      </c>
      <c r="D5265" t="s">
        <v>278</v>
      </c>
      <c r="E5265">
        <v>-7.6161172980530906E-2</v>
      </c>
      <c r="F5265">
        <v>1.7414407773882399E-2</v>
      </c>
      <c r="G5265">
        <v>-4.3734575398398103</v>
      </c>
      <c r="H5265" s="24">
        <v>1.22405433157093E-5</v>
      </c>
      <c r="I5265">
        <v>310261.69200508099</v>
      </c>
      <c r="J5265">
        <v>310290.53736801201</v>
      </c>
      <c r="K5265">
        <v>1168</v>
      </c>
      <c r="L5265">
        <v>7024</v>
      </c>
      <c r="M5265">
        <v>5324</v>
      </c>
      <c r="N5265">
        <v>3644</v>
      </c>
    </row>
    <row r="5266" spans="1:14" x14ac:dyDescent="0.2">
      <c r="A5266" t="s">
        <v>110</v>
      </c>
      <c r="B5266" t="s">
        <v>113</v>
      </c>
      <c r="C5266" t="s">
        <v>222</v>
      </c>
      <c r="D5266" t="s">
        <v>279</v>
      </c>
      <c r="E5266">
        <v>-4.7651818622928499E-2</v>
      </c>
      <c r="F5266">
        <v>1.18085421271101E-2</v>
      </c>
      <c r="G5266">
        <v>-4.0353684739396796</v>
      </c>
      <c r="H5266" s="24">
        <v>5.4553238439531998E-5</v>
      </c>
      <c r="I5266">
        <v>310266.28201308701</v>
      </c>
      <c r="J5266">
        <v>310295.12737601902</v>
      </c>
      <c r="K5266">
        <v>1685</v>
      </c>
      <c r="L5266">
        <v>11324</v>
      </c>
      <c r="M5266">
        <v>7603</v>
      </c>
      <c r="N5266">
        <v>5057</v>
      </c>
    </row>
    <row r="5267" spans="1:14" x14ac:dyDescent="0.2">
      <c r="A5267" t="s">
        <v>110</v>
      </c>
      <c r="B5267" t="s">
        <v>113</v>
      </c>
      <c r="C5267" t="s">
        <v>222</v>
      </c>
      <c r="D5267" t="s">
        <v>280</v>
      </c>
      <c r="E5267">
        <v>-5.2260358703938699E-2</v>
      </c>
      <c r="F5267">
        <v>1.32547743105982E-2</v>
      </c>
      <c r="G5267">
        <v>-3.9427573400591802</v>
      </c>
      <c r="H5267" s="24">
        <v>8.0599627774936397E-5</v>
      </c>
      <c r="I5267">
        <v>310266.09353163798</v>
      </c>
      <c r="J5267">
        <v>310294.93889456999</v>
      </c>
      <c r="K5267">
        <v>1666</v>
      </c>
      <c r="L5267">
        <v>9561</v>
      </c>
      <c r="M5267">
        <v>6693</v>
      </c>
      <c r="N5267">
        <v>5049</v>
      </c>
    </row>
    <row r="5268" spans="1:14" x14ac:dyDescent="0.2">
      <c r="A5268" t="s">
        <v>110</v>
      </c>
      <c r="B5268" t="s">
        <v>113</v>
      </c>
      <c r="C5268" t="s">
        <v>222</v>
      </c>
      <c r="D5268" t="s">
        <v>281</v>
      </c>
      <c r="E5268">
        <v>-2.32764796889895E-2</v>
      </c>
      <c r="F5268">
        <v>1.2285729266697999E-2</v>
      </c>
      <c r="G5268">
        <v>-1.8945948737518801</v>
      </c>
      <c r="H5268">
        <v>5.8148696674437998E-2</v>
      </c>
      <c r="I5268">
        <v>310273.73473220202</v>
      </c>
      <c r="J5268">
        <v>310302.58009513398</v>
      </c>
      <c r="K5268">
        <v>1699</v>
      </c>
      <c r="L5268">
        <v>8863</v>
      </c>
      <c r="M5268">
        <v>5598</v>
      </c>
      <c r="N5268">
        <v>5464</v>
      </c>
    </row>
    <row r="5269" spans="1:14" x14ac:dyDescent="0.2">
      <c r="A5269" t="s">
        <v>110</v>
      </c>
      <c r="B5269" t="s">
        <v>113</v>
      </c>
      <c r="C5269" t="s">
        <v>222</v>
      </c>
      <c r="D5269" t="s">
        <v>282</v>
      </c>
      <c r="E5269">
        <v>-3.1723546266943597E-2</v>
      </c>
      <c r="F5269">
        <v>1.20992924870819E-2</v>
      </c>
      <c r="G5269">
        <v>-2.6219339933152401</v>
      </c>
      <c r="H5269">
        <v>8.7444318686932705E-3</v>
      </c>
      <c r="I5269">
        <v>310272.25962174102</v>
      </c>
      <c r="J5269">
        <v>310301.10498467297</v>
      </c>
      <c r="K5269">
        <v>1835</v>
      </c>
      <c r="L5269">
        <v>10708</v>
      </c>
      <c r="M5269">
        <v>7086</v>
      </c>
      <c r="N5269">
        <v>5763</v>
      </c>
    </row>
    <row r="5270" spans="1:14" x14ac:dyDescent="0.2">
      <c r="A5270" t="s">
        <v>110</v>
      </c>
      <c r="B5270" t="s">
        <v>113</v>
      </c>
      <c r="C5270" t="s">
        <v>222</v>
      </c>
      <c r="D5270" t="s">
        <v>283</v>
      </c>
      <c r="E5270">
        <v>-1.01681954453526E-2</v>
      </c>
      <c r="F5270">
        <v>1.42743987437766E-2</v>
      </c>
      <c r="G5270">
        <v>-0.71233791544360403</v>
      </c>
      <c r="H5270">
        <v>0.476257051171673</v>
      </c>
      <c r="I5270">
        <v>310273.99688557599</v>
      </c>
      <c r="J5270">
        <v>310302.84224850801</v>
      </c>
      <c r="K5270">
        <v>1349</v>
      </c>
      <c r="L5270">
        <v>8040</v>
      </c>
      <c r="M5270">
        <v>5769</v>
      </c>
      <c r="N5270">
        <v>4370</v>
      </c>
    </row>
    <row r="5271" spans="1:14" x14ac:dyDescent="0.2">
      <c r="A5271" t="s">
        <v>110</v>
      </c>
      <c r="B5271" t="s">
        <v>113</v>
      </c>
      <c r="C5271" t="s">
        <v>222</v>
      </c>
      <c r="D5271" t="s">
        <v>284</v>
      </c>
      <c r="E5271">
        <v>-1.81360561294188E-2</v>
      </c>
      <c r="F5271">
        <v>1.34150934380965E-2</v>
      </c>
      <c r="G5271">
        <v>-1.3519142608366499</v>
      </c>
      <c r="H5271">
        <v>0.176405505581788</v>
      </c>
      <c r="I5271">
        <v>310274.11142560001</v>
      </c>
      <c r="J5271">
        <v>310302.95678853203</v>
      </c>
      <c r="K5271">
        <v>1540</v>
      </c>
      <c r="L5271">
        <v>9057</v>
      </c>
      <c r="M5271">
        <v>6697</v>
      </c>
      <c r="N5271">
        <v>4671</v>
      </c>
    </row>
    <row r="5272" spans="1:14" x14ac:dyDescent="0.2">
      <c r="A5272" t="s">
        <v>110</v>
      </c>
      <c r="B5272" t="s">
        <v>113</v>
      </c>
      <c r="C5272" t="s">
        <v>222</v>
      </c>
      <c r="D5272" t="s">
        <v>285</v>
      </c>
      <c r="E5272">
        <v>-3.8591262087756303E-2</v>
      </c>
      <c r="F5272">
        <v>1.4308493178329801E-2</v>
      </c>
      <c r="G5272">
        <v>-2.6970877790404</v>
      </c>
      <c r="H5272">
        <v>6.9959410805587397E-3</v>
      </c>
      <c r="I5272">
        <v>310271.45116939902</v>
      </c>
      <c r="J5272">
        <v>310300.29653232999</v>
      </c>
      <c r="K5272">
        <v>1339</v>
      </c>
      <c r="L5272">
        <v>8530</v>
      </c>
      <c r="M5272">
        <v>5927</v>
      </c>
      <c r="N5272">
        <v>4187</v>
      </c>
    </row>
    <row r="5273" spans="1:14" x14ac:dyDescent="0.2">
      <c r="A5273" t="s">
        <v>110</v>
      </c>
      <c r="B5273" t="s">
        <v>113</v>
      </c>
      <c r="C5273" t="s">
        <v>222</v>
      </c>
      <c r="D5273" t="s">
        <v>286</v>
      </c>
      <c r="E5273">
        <v>-6.9052217161344898E-3</v>
      </c>
      <c r="F5273">
        <v>1.01596326980173E-2</v>
      </c>
      <c r="G5273">
        <v>-0.67967237806560099</v>
      </c>
      <c r="H5273">
        <v>0.49671335003608003</v>
      </c>
      <c r="I5273">
        <v>310273.34552257799</v>
      </c>
      <c r="J5273">
        <v>310302.19088551</v>
      </c>
      <c r="K5273">
        <v>1847</v>
      </c>
      <c r="L5273">
        <v>11695</v>
      </c>
      <c r="M5273">
        <v>6539</v>
      </c>
      <c r="N5273">
        <v>5901</v>
      </c>
    </row>
    <row r="5274" spans="1:14" x14ac:dyDescent="0.2">
      <c r="A5274" t="s">
        <v>110</v>
      </c>
      <c r="B5274" t="s">
        <v>113</v>
      </c>
      <c r="C5274" t="s">
        <v>222</v>
      </c>
      <c r="D5274" t="s">
        <v>287</v>
      </c>
      <c r="E5274">
        <v>-2.09707058392157E-2</v>
      </c>
      <c r="F5274">
        <v>1.50572090762761E-2</v>
      </c>
      <c r="G5274">
        <v>-1.39273524947308</v>
      </c>
      <c r="H5274">
        <v>0.16370266072633799</v>
      </c>
      <c r="I5274">
        <v>310274.01675146999</v>
      </c>
      <c r="J5274">
        <v>310302.862114402</v>
      </c>
      <c r="K5274">
        <v>1190</v>
      </c>
      <c r="L5274">
        <v>7901</v>
      </c>
      <c r="M5274">
        <v>5542</v>
      </c>
      <c r="N5274">
        <v>3786</v>
      </c>
    </row>
    <row r="5275" spans="1:14" x14ac:dyDescent="0.2">
      <c r="A5275" t="s">
        <v>110</v>
      </c>
      <c r="B5275" t="s">
        <v>113</v>
      </c>
      <c r="C5275" t="s">
        <v>222</v>
      </c>
      <c r="D5275" t="s">
        <v>288</v>
      </c>
      <c r="E5275">
        <v>-5.7491557750079698E-2</v>
      </c>
      <c r="F5275">
        <v>1.3161053319361699E-2</v>
      </c>
      <c r="G5275">
        <v>-4.3683097663240904</v>
      </c>
      <c r="H5275" s="24">
        <v>1.25325354265561E-5</v>
      </c>
      <c r="I5275">
        <v>310263.47168922197</v>
      </c>
      <c r="J5275">
        <v>310292.31705215399</v>
      </c>
      <c r="K5275">
        <v>1700</v>
      </c>
      <c r="L5275">
        <v>9969</v>
      </c>
      <c r="M5275">
        <v>6421</v>
      </c>
      <c r="N5275">
        <v>5198</v>
      </c>
    </row>
    <row r="5276" spans="1:14" x14ac:dyDescent="0.2">
      <c r="A5276" t="s">
        <v>110</v>
      </c>
      <c r="B5276" t="s">
        <v>113</v>
      </c>
      <c r="C5276" t="s">
        <v>222</v>
      </c>
      <c r="D5276" t="s">
        <v>289</v>
      </c>
      <c r="E5276">
        <v>-7.5031676472793102E-2</v>
      </c>
      <c r="F5276">
        <v>1.6977907589632898E-2</v>
      </c>
      <c r="G5276">
        <v>-4.4193712373961302</v>
      </c>
      <c r="H5276" s="24">
        <v>9.9082313511137804E-6</v>
      </c>
      <c r="I5276">
        <v>310261.50766223698</v>
      </c>
      <c r="J5276">
        <v>310290.353025169</v>
      </c>
      <c r="K5276">
        <v>1057</v>
      </c>
      <c r="L5276">
        <v>6165</v>
      </c>
      <c r="M5276">
        <v>3880</v>
      </c>
      <c r="N5276">
        <v>3350</v>
      </c>
    </row>
    <row r="5277" spans="1:14" x14ac:dyDescent="0.2">
      <c r="A5277" t="s">
        <v>110</v>
      </c>
      <c r="B5277" t="s">
        <v>113</v>
      </c>
      <c r="C5277" t="s">
        <v>222</v>
      </c>
      <c r="D5277" t="s">
        <v>290</v>
      </c>
      <c r="E5277">
        <v>-5.4632135363711198E-2</v>
      </c>
      <c r="F5277">
        <v>1.33519358040714E-2</v>
      </c>
      <c r="G5277">
        <v>-4.0917014705127803</v>
      </c>
      <c r="H5277" s="24">
        <v>4.2852240719220201E-5</v>
      </c>
      <c r="I5277">
        <v>310265.15671324497</v>
      </c>
      <c r="J5277">
        <v>310294.00207617698</v>
      </c>
      <c r="K5277">
        <v>1420</v>
      </c>
      <c r="L5277">
        <v>8060</v>
      </c>
      <c r="M5277">
        <v>4920</v>
      </c>
      <c r="N5277">
        <v>4485</v>
      </c>
    </row>
    <row r="5278" spans="1:14" x14ac:dyDescent="0.2">
      <c r="A5278" t="s">
        <v>110</v>
      </c>
      <c r="B5278" t="s">
        <v>113</v>
      </c>
      <c r="C5278" t="s">
        <v>222</v>
      </c>
      <c r="D5278" t="s">
        <v>291</v>
      </c>
      <c r="E5278">
        <v>-1.2742191130096701E-2</v>
      </c>
      <c r="F5278">
        <v>1.31931489813483E-2</v>
      </c>
      <c r="G5278">
        <v>-0.96581878580397096</v>
      </c>
      <c r="H5278">
        <v>0.33413697537502801</v>
      </c>
      <c r="I5278">
        <v>310274.09903882898</v>
      </c>
      <c r="J5278">
        <v>310302.94440176099</v>
      </c>
      <c r="K5278">
        <v>1271</v>
      </c>
      <c r="L5278">
        <v>6290</v>
      </c>
      <c r="M5278">
        <v>3391</v>
      </c>
      <c r="N5278">
        <v>3925</v>
      </c>
    </row>
    <row r="5279" spans="1:14" x14ac:dyDescent="0.2">
      <c r="A5279" t="s">
        <v>110</v>
      </c>
      <c r="B5279" t="s">
        <v>113</v>
      </c>
      <c r="C5279" t="s">
        <v>222</v>
      </c>
      <c r="D5279" t="s">
        <v>292</v>
      </c>
      <c r="E5279">
        <v>-4.2682503247900197E-2</v>
      </c>
      <c r="F5279">
        <v>2.01070137660323E-2</v>
      </c>
      <c r="G5279">
        <v>-2.1227668983847701</v>
      </c>
      <c r="H5279">
        <v>3.3775601852676397E-2</v>
      </c>
      <c r="I5279">
        <v>310272.29475977301</v>
      </c>
      <c r="J5279">
        <v>310301.14012270502</v>
      </c>
      <c r="K5279">
        <v>683</v>
      </c>
      <c r="L5279">
        <v>4030</v>
      </c>
      <c r="M5279">
        <v>2727</v>
      </c>
      <c r="N5279">
        <v>2179</v>
      </c>
    </row>
    <row r="5280" spans="1:14" x14ac:dyDescent="0.2">
      <c r="A5280" t="s">
        <v>110</v>
      </c>
      <c r="B5280" t="s">
        <v>113</v>
      </c>
      <c r="C5280" t="s">
        <v>222</v>
      </c>
      <c r="D5280" t="s">
        <v>293</v>
      </c>
      <c r="E5280">
        <v>-2.92738590476363E-2</v>
      </c>
      <c r="F5280">
        <v>1.2950805266448101E-2</v>
      </c>
      <c r="G5280">
        <v>-2.26038909900659</v>
      </c>
      <c r="H5280">
        <v>2.3799045365398799E-2</v>
      </c>
      <c r="I5280">
        <v>310272.97277980897</v>
      </c>
      <c r="J5280">
        <v>310301.81814274099</v>
      </c>
      <c r="K5280">
        <v>1375</v>
      </c>
      <c r="L5280">
        <v>6960</v>
      </c>
      <c r="M5280">
        <v>4173</v>
      </c>
      <c r="N5280">
        <v>4395</v>
      </c>
    </row>
    <row r="5281" spans="1:14" x14ac:dyDescent="0.2">
      <c r="A5281" t="s">
        <v>110</v>
      </c>
      <c r="B5281" t="s">
        <v>113</v>
      </c>
      <c r="C5281" t="s">
        <v>222</v>
      </c>
      <c r="D5281" t="s">
        <v>294</v>
      </c>
      <c r="E5281">
        <v>-3.1788502387448903E-2</v>
      </c>
      <c r="F5281">
        <v>1.03687727070503E-2</v>
      </c>
      <c r="G5281">
        <v>-3.0657921902207601</v>
      </c>
      <c r="H5281">
        <v>2.1714639374236398E-3</v>
      </c>
      <c r="I5281">
        <v>310271.49331920402</v>
      </c>
      <c r="J5281">
        <v>310300.33868213597</v>
      </c>
      <c r="K5281">
        <v>1963</v>
      </c>
      <c r="L5281">
        <v>12431</v>
      </c>
      <c r="M5281">
        <v>7379</v>
      </c>
      <c r="N5281">
        <v>5878</v>
      </c>
    </row>
    <row r="5282" spans="1:14" x14ac:dyDescent="0.2">
      <c r="A5282" t="s">
        <v>110</v>
      </c>
      <c r="B5282" t="s">
        <v>113</v>
      </c>
      <c r="C5282" t="s">
        <v>222</v>
      </c>
      <c r="D5282" t="s">
        <v>295</v>
      </c>
      <c r="E5282">
        <v>-1.2976958664911701E-2</v>
      </c>
      <c r="F5282">
        <v>1.7946456457905099E-2</v>
      </c>
      <c r="G5282">
        <v>-0.72309309056917304</v>
      </c>
      <c r="H5282">
        <v>0.46962422090607397</v>
      </c>
      <c r="I5282">
        <v>310274.12667264102</v>
      </c>
      <c r="J5282">
        <v>310302.97203557298</v>
      </c>
      <c r="K5282">
        <v>1262</v>
      </c>
      <c r="L5282">
        <v>5292</v>
      </c>
      <c r="M5282">
        <v>3743</v>
      </c>
      <c r="N5282">
        <v>3847</v>
      </c>
    </row>
    <row r="5283" spans="1:14" x14ac:dyDescent="0.2">
      <c r="A5283" t="s">
        <v>110</v>
      </c>
      <c r="B5283" t="s">
        <v>113</v>
      </c>
      <c r="C5283" t="s">
        <v>222</v>
      </c>
      <c r="D5283" t="s">
        <v>296</v>
      </c>
      <c r="E5283">
        <v>-5.5615478383632802E-2</v>
      </c>
      <c r="F5283">
        <v>1.52801129963165E-2</v>
      </c>
      <c r="G5283">
        <v>-3.6397295227489401</v>
      </c>
      <c r="H5283">
        <v>2.7304865044259E-4</v>
      </c>
      <c r="I5283">
        <v>310267.02125061001</v>
      </c>
      <c r="J5283">
        <v>310295.86661354202</v>
      </c>
      <c r="K5283">
        <v>1191</v>
      </c>
      <c r="L5283">
        <v>6790</v>
      </c>
      <c r="M5283">
        <v>4362</v>
      </c>
      <c r="N5283">
        <v>3752</v>
      </c>
    </row>
    <row r="5284" spans="1:14" x14ac:dyDescent="0.2">
      <c r="A5284" t="s">
        <v>110</v>
      </c>
      <c r="B5284" t="s">
        <v>113</v>
      </c>
      <c r="C5284" t="s">
        <v>222</v>
      </c>
      <c r="D5284" t="s">
        <v>297</v>
      </c>
      <c r="E5284">
        <v>-4.7826394994083497E-2</v>
      </c>
      <c r="F5284">
        <v>1.4418119746599499E-2</v>
      </c>
      <c r="G5284">
        <v>-3.3171034666543999</v>
      </c>
      <c r="H5284">
        <v>9.0985187660592797E-4</v>
      </c>
      <c r="I5284">
        <v>310268.931638774</v>
      </c>
      <c r="J5284">
        <v>310297.77700170601</v>
      </c>
      <c r="K5284">
        <v>1380</v>
      </c>
      <c r="L5284">
        <v>10113</v>
      </c>
      <c r="M5284">
        <v>8064</v>
      </c>
      <c r="N5284">
        <v>4120</v>
      </c>
    </row>
    <row r="5285" spans="1:14" x14ac:dyDescent="0.2">
      <c r="A5285" t="s">
        <v>110</v>
      </c>
      <c r="B5285" t="s">
        <v>113</v>
      </c>
      <c r="C5285" t="s">
        <v>222</v>
      </c>
      <c r="D5285" t="s">
        <v>298</v>
      </c>
      <c r="E5285">
        <v>-3.2364971212287097E-2</v>
      </c>
      <c r="F5285">
        <v>1.32347969095919E-2</v>
      </c>
      <c r="G5285">
        <v>-2.44544524811187</v>
      </c>
      <c r="H5285">
        <v>1.4468887151329501E-2</v>
      </c>
      <c r="I5285">
        <v>310272.45969475602</v>
      </c>
      <c r="J5285">
        <v>310301.30505768798</v>
      </c>
      <c r="K5285">
        <v>1575</v>
      </c>
      <c r="L5285">
        <v>9383</v>
      </c>
      <c r="M5285">
        <v>6408</v>
      </c>
      <c r="N5285">
        <v>4744</v>
      </c>
    </row>
    <row r="5286" spans="1:14" x14ac:dyDescent="0.2">
      <c r="A5286" t="s">
        <v>110</v>
      </c>
      <c r="B5286" t="s">
        <v>113</v>
      </c>
      <c r="C5286" t="s">
        <v>222</v>
      </c>
      <c r="D5286" t="s">
        <v>299</v>
      </c>
      <c r="E5286">
        <v>-3.2601841149607999E-2</v>
      </c>
      <c r="F5286">
        <v>2.4969523408751599E-2</v>
      </c>
      <c r="G5286">
        <v>-1.30566533513336</v>
      </c>
      <c r="H5286">
        <v>0.19166910326102901</v>
      </c>
      <c r="I5286">
        <v>310273.67886976397</v>
      </c>
      <c r="J5286">
        <v>310302.52423269599</v>
      </c>
      <c r="K5286">
        <v>550</v>
      </c>
      <c r="L5286">
        <v>2558</v>
      </c>
      <c r="M5286">
        <v>2006</v>
      </c>
      <c r="N5286">
        <v>1606</v>
      </c>
    </row>
    <row r="5287" spans="1:14" x14ac:dyDescent="0.2">
      <c r="A5287" t="s">
        <v>110</v>
      </c>
      <c r="B5287" t="s">
        <v>113</v>
      </c>
      <c r="C5287" t="s">
        <v>222</v>
      </c>
      <c r="D5287" t="s">
        <v>300</v>
      </c>
      <c r="E5287">
        <v>-4.3015628427804202E-2</v>
      </c>
      <c r="F5287">
        <v>1.1202669068578801E-2</v>
      </c>
      <c r="G5287">
        <v>-3.83976605614943</v>
      </c>
      <c r="H5287">
        <v>1.2322006457252699E-4</v>
      </c>
      <c r="I5287">
        <v>310267.70542442001</v>
      </c>
      <c r="J5287">
        <v>310296.55078735203</v>
      </c>
      <c r="K5287">
        <v>1524</v>
      </c>
      <c r="L5287">
        <v>10801</v>
      </c>
      <c r="M5287">
        <v>5908</v>
      </c>
      <c r="N5287">
        <v>4608</v>
      </c>
    </row>
    <row r="5288" spans="1:14" x14ac:dyDescent="0.2">
      <c r="A5288" t="s">
        <v>110</v>
      </c>
      <c r="B5288" t="s">
        <v>113</v>
      </c>
      <c r="C5288" t="s">
        <v>222</v>
      </c>
      <c r="D5288" t="s">
        <v>301</v>
      </c>
      <c r="E5288">
        <v>-5.2248958719515202E-2</v>
      </c>
      <c r="F5288">
        <v>1.21147557421575E-2</v>
      </c>
      <c r="G5288">
        <v>-4.3128363321182803</v>
      </c>
      <c r="H5288" s="24">
        <v>1.61312626070142E-5</v>
      </c>
      <c r="I5288">
        <v>310264.40959777503</v>
      </c>
      <c r="J5288">
        <v>310293.25496070599</v>
      </c>
      <c r="K5288">
        <v>1913</v>
      </c>
      <c r="L5288">
        <v>11318</v>
      </c>
      <c r="M5288">
        <v>7473</v>
      </c>
      <c r="N5288">
        <v>5984</v>
      </c>
    </row>
    <row r="5289" spans="1:14" x14ac:dyDescent="0.2">
      <c r="A5289" t="s">
        <v>110</v>
      </c>
      <c r="B5289" t="s">
        <v>113</v>
      </c>
      <c r="C5289" t="s">
        <v>222</v>
      </c>
      <c r="D5289" t="s">
        <v>302</v>
      </c>
      <c r="E5289">
        <v>-3.4804982520216701E-2</v>
      </c>
      <c r="F5289">
        <v>1.3517154766617301E-2</v>
      </c>
      <c r="G5289">
        <v>-2.5748748994257999</v>
      </c>
      <c r="H5289">
        <v>1.00289204624138E-2</v>
      </c>
      <c r="I5289">
        <v>310272.02832466899</v>
      </c>
      <c r="J5289">
        <v>310300.87368760101</v>
      </c>
      <c r="K5289">
        <v>1680</v>
      </c>
      <c r="L5289">
        <v>11114</v>
      </c>
      <c r="M5289">
        <v>8185</v>
      </c>
      <c r="N5289">
        <v>5065</v>
      </c>
    </row>
    <row r="5290" spans="1:14" x14ac:dyDescent="0.2">
      <c r="A5290" t="s">
        <v>110</v>
      </c>
      <c r="B5290" t="s">
        <v>113</v>
      </c>
      <c r="C5290" t="s">
        <v>222</v>
      </c>
      <c r="D5290" t="s">
        <v>303</v>
      </c>
      <c r="E5290">
        <v>-2.9189669932710001E-2</v>
      </c>
      <c r="F5290">
        <v>1.63139076300866E-2</v>
      </c>
      <c r="G5290">
        <v>-1.789250656224</v>
      </c>
      <c r="H5290">
        <v>7.35771883570569E-2</v>
      </c>
      <c r="I5290">
        <v>310273.43166691199</v>
      </c>
      <c r="J5290">
        <v>310302.27702984301</v>
      </c>
      <c r="K5290">
        <v>1216</v>
      </c>
      <c r="L5290">
        <v>6442</v>
      </c>
      <c r="M5290">
        <v>4270</v>
      </c>
      <c r="N5290">
        <v>3920</v>
      </c>
    </row>
    <row r="5291" spans="1:14" x14ac:dyDescent="0.2">
      <c r="A5291" t="s">
        <v>110</v>
      </c>
      <c r="B5291" t="s">
        <v>113</v>
      </c>
      <c r="C5291" t="s">
        <v>222</v>
      </c>
      <c r="D5291" t="s">
        <v>304</v>
      </c>
      <c r="E5291">
        <v>-3.5620599609271698E-2</v>
      </c>
      <c r="F5291">
        <v>1.1115698613065101E-2</v>
      </c>
      <c r="G5291">
        <v>-3.2045308935782</v>
      </c>
      <c r="H5291">
        <v>1.3532108069482999E-3</v>
      </c>
      <c r="I5291">
        <v>310270.65519572701</v>
      </c>
      <c r="J5291">
        <v>310299.50055865903</v>
      </c>
      <c r="K5291">
        <v>1901</v>
      </c>
      <c r="L5291">
        <v>8674</v>
      </c>
      <c r="M5291">
        <v>4478</v>
      </c>
      <c r="N5291">
        <v>6066</v>
      </c>
    </row>
    <row r="5292" spans="1:14" x14ac:dyDescent="0.2">
      <c r="A5292" t="s">
        <v>110</v>
      </c>
      <c r="B5292" t="s">
        <v>113</v>
      </c>
      <c r="C5292" t="s">
        <v>222</v>
      </c>
      <c r="D5292" t="s">
        <v>305</v>
      </c>
      <c r="E5292">
        <v>-4.2544470587739698E-2</v>
      </c>
      <c r="F5292">
        <v>9.2367415575037998E-3</v>
      </c>
      <c r="G5292">
        <v>-4.6060042194400399</v>
      </c>
      <c r="H5292" s="24">
        <v>4.1093592492973897E-6</v>
      </c>
      <c r="I5292">
        <v>310264.65171994403</v>
      </c>
      <c r="J5292">
        <v>310293.49708287499</v>
      </c>
      <c r="K5292">
        <v>2229</v>
      </c>
      <c r="L5292">
        <v>12969</v>
      </c>
      <c r="M5292">
        <v>6809</v>
      </c>
      <c r="N5292">
        <v>7065</v>
      </c>
    </row>
    <row r="5293" spans="1:14" x14ac:dyDescent="0.2">
      <c r="A5293" t="s">
        <v>110</v>
      </c>
      <c r="B5293" t="s">
        <v>113</v>
      </c>
      <c r="C5293" t="s">
        <v>222</v>
      </c>
      <c r="D5293" t="s">
        <v>306</v>
      </c>
      <c r="E5293">
        <v>-3.3376659506396497E-2</v>
      </c>
      <c r="F5293">
        <v>1.11358459426591E-2</v>
      </c>
      <c r="G5293">
        <v>-2.9972271238539201</v>
      </c>
      <c r="H5293">
        <v>2.7250801709120002E-3</v>
      </c>
      <c r="I5293">
        <v>310271.40544715401</v>
      </c>
      <c r="J5293">
        <v>310300.25081008603</v>
      </c>
      <c r="K5293">
        <v>1581</v>
      </c>
      <c r="L5293">
        <v>10210</v>
      </c>
      <c r="M5293">
        <v>6295</v>
      </c>
      <c r="N5293">
        <v>5044</v>
      </c>
    </row>
    <row r="5294" spans="1:14" x14ac:dyDescent="0.2">
      <c r="A5294" t="s">
        <v>110</v>
      </c>
      <c r="B5294" t="s">
        <v>113</v>
      </c>
      <c r="C5294" t="s">
        <v>222</v>
      </c>
      <c r="D5294" t="s">
        <v>307</v>
      </c>
      <c r="E5294">
        <v>-2.5602144809467601E-2</v>
      </c>
      <c r="F5294">
        <v>1.5281181360859399E-2</v>
      </c>
      <c r="G5294">
        <v>-1.67540350479996</v>
      </c>
      <c r="H5294">
        <v>9.3857912239393299E-2</v>
      </c>
      <c r="I5294">
        <v>310273.704069559</v>
      </c>
      <c r="J5294">
        <v>310302.54943249101</v>
      </c>
      <c r="K5294">
        <v>1283</v>
      </c>
      <c r="L5294">
        <v>6208</v>
      </c>
      <c r="M5294">
        <v>3817</v>
      </c>
      <c r="N5294">
        <v>4007</v>
      </c>
    </row>
    <row r="5295" spans="1:14" x14ac:dyDescent="0.2">
      <c r="A5295" t="s">
        <v>110</v>
      </c>
      <c r="B5295" t="s">
        <v>113</v>
      </c>
      <c r="C5295" t="s">
        <v>222</v>
      </c>
      <c r="D5295" t="s">
        <v>308</v>
      </c>
      <c r="E5295">
        <v>-1.6558373255531399E-2</v>
      </c>
      <c r="F5295">
        <v>1.2494429519685799E-2</v>
      </c>
      <c r="G5295">
        <v>-1.32526044742119</v>
      </c>
      <c r="H5295">
        <v>0.18508751642906099</v>
      </c>
      <c r="I5295">
        <v>310274.142650494</v>
      </c>
      <c r="J5295">
        <v>310302.98801342602</v>
      </c>
      <c r="K5295">
        <v>1366</v>
      </c>
      <c r="L5295">
        <v>7197</v>
      </c>
      <c r="M5295">
        <v>4538</v>
      </c>
      <c r="N5295">
        <v>4315</v>
      </c>
    </row>
    <row r="5296" spans="1:14" x14ac:dyDescent="0.2">
      <c r="A5296" t="s">
        <v>110</v>
      </c>
      <c r="B5296" t="s">
        <v>113</v>
      </c>
      <c r="C5296" t="s">
        <v>222</v>
      </c>
      <c r="D5296" t="s">
        <v>309</v>
      </c>
      <c r="E5296">
        <v>-4.7273596972446597E-2</v>
      </c>
      <c r="F5296">
        <v>1.9528010029122401E-2</v>
      </c>
      <c r="G5296">
        <v>-2.4208097446666001</v>
      </c>
      <c r="H5296">
        <v>1.5487576755062E-2</v>
      </c>
      <c r="I5296">
        <v>310271.45639003301</v>
      </c>
      <c r="J5296">
        <v>310300.30175296502</v>
      </c>
      <c r="K5296">
        <v>794</v>
      </c>
      <c r="L5296">
        <v>6230</v>
      </c>
      <c r="M5296">
        <v>5353</v>
      </c>
      <c r="N5296">
        <v>2460</v>
      </c>
    </row>
    <row r="5297" spans="1:14" x14ac:dyDescent="0.2">
      <c r="A5297" t="s">
        <v>110</v>
      </c>
      <c r="B5297" t="s">
        <v>113</v>
      </c>
      <c r="C5297" t="s">
        <v>222</v>
      </c>
      <c r="D5297" t="s">
        <v>310</v>
      </c>
      <c r="E5297">
        <v>-2.5793460706793399E-2</v>
      </c>
      <c r="F5297">
        <v>1.2288475917060501E-2</v>
      </c>
      <c r="G5297">
        <v>-2.0989959113630499</v>
      </c>
      <c r="H5297">
        <v>3.5819518918945997E-2</v>
      </c>
      <c r="I5297">
        <v>310273.418657523</v>
      </c>
      <c r="J5297">
        <v>310302.26402045501</v>
      </c>
      <c r="K5297">
        <v>1383</v>
      </c>
      <c r="L5297">
        <v>9457</v>
      </c>
      <c r="M5297">
        <v>6435</v>
      </c>
      <c r="N5297">
        <v>4521</v>
      </c>
    </row>
    <row r="5298" spans="1:14" x14ac:dyDescent="0.2">
      <c r="A5298" t="s">
        <v>110</v>
      </c>
      <c r="B5298" t="s">
        <v>113</v>
      </c>
      <c r="C5298" t="s">
        <v>222</v>
      </c>
      <c r="D5298" t="s">
        <v>311</v>
      </c>
      <c r="E5298">
        <v>-4.5799316378346999E-2</v>
      </c>
      <c r="F5298">
        <v>1.01935907192044E-2</v>
      </c>
      <c r="G5298">
        <v>-4.4929522520521203</v>
      </c>
      <c r="H5298" s="24">
        <v>7.0313463544612197E-6</v>
      </c>
      <c r="I5298">
        <v>310264.55309317901</v>
      </c>
      <c r="J5298">
        <v>310293.39845610998</v>
      </c>
      <c r="K5298">
        <v>1886</v>
      </c>
      <c r="L5298">
        <v>13621</v>
      </c>
      <c r="M5298">
        <v>8555</v>
      </c>
      <c r="N5298">
        <v>5923</v>
      </c>
    </row>
    <row r="5299" spans="1:14" x14ac:dyDescent="0.2">
      <c r="A5299" t="s">
        <v>110</v>
      </c>
      <c r="B5299" t="s">
        <v>113</v>
      </c>
      <c r="C5299" t="s">
        <v>222</v>
      </c>
      <c r="D5299" t="s">
        <v>312</v>
      </c>
      <c r="E5299">
        <v>-2.2568186705100499E-2</v>
      </c>
      <c r="F5299">
        <v>1.3193315298179501E-2</v>
      </c>
      <c r="G5299">
        <v>-1.71057737915311</v>
      </c>
      <c r="H5299">
        <v>8.7161958197308598E-2</v>
      </c>
      <c r="I5299">
        <v>310273.85545169498</v>
      </c>
      <c r="J5299">
        <v>310302.70081462699</v>
      </c>
      <c r="K5299">
        <v>1276</v>
      </c>
      <c r="L5299">
        <v>9544</v>
      </c>
      <c r="M5299">
        <v>6805</v>
      </c>
      <c r="N5299">
        <v>3946</v>
      </c>
    </row>
    <row r="5300" spans="1:14" x14ac:dyDescent="0.2">
      <c r="A5300" t="s">
        <v>110</v>
      </c>
      <c r="B5300" t="s">
        <v>113</v>
      </c>
      <c r="C5300" t="s">
        <v>222</v>
      </c>
      <c r="D5300" t="s">
        <v>313</v>
      </c>
      <c r="E5300">
        <v>-6.3153178159570403E-2</v>
      </c>
      <c r="F5300">
        <v>2.0104799263703101E-2</v>
      </c>
      <c r="G5300">
        <v>-3.1411991401270201</v>
      </c>
      <c r="H5300">
        <v>1.68301855026025E-3</v>
      </c>
      <c r="I5300">
        <v>310268.430034124</v>
      </c>
      <c r="J5300">
        <v>310297.27539705602</v>
      </c>
      <c r="K5300">
        <v>941</v>
      </c>
      <c r="L5300">
        <v>4823</v>
      </c>
      <c r="M5300">
        <v>3687</v>
      </c>
      <c r="N5300">
        <v>2813</v>
      </c>
    </row>
    <row r="5301" spans="1:14" x14ac:dyDescent="0.2">
      <c r="A5301" t="s">
        <v>110</v>
      </c>
      <c r="B5301" t="s">
        <v>113</v>
      </c>
      <c r="C5301" t="s">
        <v>222</v>
      </c>
      <c r="D5301" t="s">
        <v>314</v>
      </c>
      <c r="E5301">
        <v>-1.42515105416784E-2</v>
      </c>
      <c r="F5301">
        <v>2.04667810644363E-2</v>
      </c>
      <c r="G5301">
        <v>-0.69632398454890598</v>
      </c>
      <c r="H5301">
        <v>0.48622741726233798</v>
      </c>
      <c r="I5301">
        <v>310274.14429304301</v>
      </c>
      <c r="J5301">
        <v>310302.98965597502</v>
      </c>
      <c r="K5301">
        <v>926</v>
      </c>
      <c r="L5301">
        <v>4086</v>
      </c>
      <c r="M5301">
        <v>2891</v>
      </c>
      <c r="N5301">
        <v>2996</v>
      </c>
    </row>
    <row r="5302" spans="1:14" x14ac:dyDescent="0.2">
      <c r="A5302" t="s">
        <v>110</v>
      </c>
      <c r="B5302" t="s">
        <v>113</v>
      </c>
      <c r="C5302" t="s">
        <v>222</v>
      </c>
      <c r="D5302" t="s">
        <v>315</v>
      </c>
      <c r="E5302">
        <v>-7.5219964177751699E-3</v>
      </c>
      <c r="F5302">
        <v>1.4621530518574399E-2</v>
      </c>
      <c r="G5302">
        <v>-0.51444658329165005</v>
      </c>
      <c r="H5302">
        <v>0.60694082409172101</v>
      </c>
      <c r="I5302">
        <v>310273.82960350701</v>
      </c>
      <c r="J5302">
        <v>310302.67496643902</v>
      </c>
      <c r="K5302">
        <v>1100</v>
      </c>
      <c r="L5302">
        <v>6616</v>
      </c>
      <c r="M5302">
        <v>4322</v>
      </c>
      <c r="N5302">
        <v>3485</v>
      </c>
    </row>
    <row r="5303" spans="1:14" x14ac:dyDescent="0.2">
      <c r="A5303" t="s">
        <v>110</v>
      </c>
      <c r="B5303" t="s">
        <v>113</v>
      </c>
      <c r="C5303" t="s">
        <v>222</v>
      </c>
      <c r="D5303" t="s">
        <v>316</v>
      </c>
      <c r="E5303">
        <v>8.9017795143545003E-3</v>
      </c>
      <c r="F5303">
        <v>1.81451392507237E-2</v>
      </c>
      <c r="G5303">
        <v>0.49058755578298702</v>
      </c>
      <c r="H5303">
        <v>0.62371916159351903</v>
      </c>
      <c r="I5303">
        <v>310272.273330689</v>
      </c>
      <c r="J5303">
        <v>310301.11869362101</v>
      </c>
      <c r="K5303">
        <v>993</v>
      </c>
      <c r="L5303">
        <v>5432</v>
      </c>
      <c r="M5303">
        <v>4251</v>
      </c>
      <c r="N5303">
        <v>3056</v>
      </c>
    </row>
    <row r="5304" spans="1:14" x14ac:dyDescent="0.2">
      <c r="A5304" t="s">
        <v>110</v>
      </c>
      <c r="B5304" t="s">
        <v>113</v>
      </c>
      <c r="C5304" t="s">
        <v>222</v>
      </c>
      <c r="D5304" t="s">
        <v>317</v>
      </c>
      <c r="E5304">
        <v>-6.4144755138408296E-2</v>
      </c>
      <c r="F5304">
        <v>1.48601878391269E-2</v>
      </c>
      <c r="G5304">
        <v>-4.3165507618628496</v>
      </c>
      <c r="H5304" s="24">
        <v>1.5862357056612499E-5</v>
      </c>
      <c r="I5304">
        <v>310263.03183921397</v>
      </c>
      <c r="J5304">
        <v>310291.877202145</v>
      </c>
      <c r="K5304">
        <v>1470</v>
      </c>
      <c r="L5304">
        <v>8358</v>
      </c>
      <c r="M5304">
        <v>5810</v>
      </c>
      <c r="N5304">
        <v>4486</v>
      </c>
    </row>
    <row r="5305" spans="1:14" x14ac:dyDescent="0.2">
      <c r="A5305" t="s">
        <v>110</v>
      </c>
      <c r="B5305" t="s">
        <v>113</v>
      </c>
      <c r="C5305" t="s">
        <v>222</v>
      </c>
      <c r="D5305" t="s">
        <v>318</v>
      </c>
      <c r="E5305">
        <v>-8.6585561001633601E-2</v>
      </c>
      <c r="F5305">
        <v>1.7628447426622701E-2</v>
      </c>
      <c r="G5305">
        <v>-4.91169522228435</v>
      </c>
      <c r="H5305" s="24">
        <v>9.0420697075183199E-7</v>
      </c>
      <c r="I5305">
        <v>310257.45950279199</v>
      </c>
      <c r="J5305">
        <v>310286.304865724</v>
      </c>
      <c r="K5305">
        <v>834</v>
      </c>
      <c r="L5305">
        <v>5106</v>
      </c>
      <c r="M5305">
        <v>2975</v>
      </c>
      <c r="N5305">
        <v>2593</v>
      </c>
    </row>
    <row r="5306" spans="1:14" x14ac:dyDescent="0.2">
      <c r="A5306" t="s">
        <v>110</v>
      </c>
      <c r="B5306" t="s">
        <v>113</v>
      </c>
      <c r="C5306" t="s">
        <v>222</v>
      </c>
      <c r="D5306" t="s">
        <v>319</v>
      </c>
      <c r="E5306">
        <v>-3.9041893516506401E-2</v>
      </c>
      <c r="F5306">
        <v>1.7693876953472899E-2</v>
      </c>
      <c r="G5306">
        <v>-2.2065200079761702</v>
      </c>
      <c r="H5306">
        <v>2.7349655149623599E-2</v>
      </c>
      <c r="I5306">
        <v>310272.34329121199</v>
      </c>
      <c r="J5306">
        <v>310301.188654144</v>
      </c>
      <c r="K5306">
        <v>984</v>
      </c>
      <c r="L5306">
        <v>5010</v>
      </c>
      <c r="M5306">
        <v>3354</v>
      </c>
      <c r="N5306">
        <v>3228</v>
      </c>
    </row>
    <row r="5307" spans="1:14" x14ac:dyDescent="0.2">
      <c r="A5307" t="s">
        <v>110</v>
      </c>
      <c r="B5307" t="s">
        <v>113</v>
      </c>
      <c r="C5307" t="s">
        <v>222</v>
      </c>
      <c r="D5307" t="s">
        <v>320</v>
      </c>
      <c r="E5307">
        <v>-2.97933395567367E-2</v>
      </c>
      <c r="F5307">
        <v>1.50824951150096E-2</v>
      </c>
      <c r="G5307">
        <v>-1.97535880698463</v>
      </c>
      <c r="H5307">
        <v>4.8229922660860299E-2</v>
      </c>
      <c r="I5307">
        <v>310273.228121183</v>
      </c>
      <c r="J5307">
        <v>310302.07348411501</v>
      </c>
      <c r="K5307">
        <v>1318</v>
      </c>
      <c r="L5307">
        <v>8008</v>
      </c>
      <c r="M5307">
        <v>5583</v>
      </c>
      <c r="N5307">
        <v>4020</v>
      </c>
    </row>
    <row r="5308" spans="1:14" x14ac:dyDescent="0.2">
      <c r="A5308" t="s">
        <v>110</v>
      </c>
      <c r="B5308" t="s">
        <v>113</v>
      </c>
      <c r="C5308" t="s">
        <v>222</v>
      </c>
      <c r="D5308" t="s">
        <v>321</v>
      </c>
      <c r="E5308">
        <v>-5.2112475543546997E-2</v>
      </c>
      <c r="F5308">
        <v>1.55531924725859E-2</v>
      </c>
      <c r="G5308">
        <v>-3.35059671095825</v>
      </c>
      <c r="H5308">
        <v>8.0664572278136301E-4</v>
      </c>
      <c r="I5308">
        <v>310268.42918649601</v>
      </c>
      <c r="J5308">
        <v>310297.27454942802</v>
      </c>
      <c r="K5308">
        <v>1058</v>
      </c>
      <c r="L5308">
        <v>6227</v>
      </c>
      <c r="M5308">
        <v>3983</v>
      </c>
      <c r="N5308">
        <v>3394</v>
      </c>
    </row>
    <row r="5309" spans="1:14" x14ac:dyDescent="0.2">
      <c r="A5309" t="s">
        <v>110</v>
      </c>
      <c r="B5309" t="s">
        <v>113</v>
      </c>
      <c r="C5309" t="s">
        <v>222</v>
      </c>
      <c r="D5309" t="s">
        <v>322</v>
      </c>
      <c r="E5309">
        <v>-5.52422934149773E-2</v>
      </c>
      <c r="F5309">
        <v>1.7202956001131701E-2</v>
      </c>
      <c r="G5309">
        <v>-3.2112093649104998</v>
      </c>
      <c r="H5309">
        <v>1.32215315489507E-3</v>
      </c>
      <c r="I5309">
        <v>310268.67580814002</v>
      </c>
      <c r="J5309">
        <v>310297.52117107197</v>
      </c>
      <c r="K5309">
        <v>846</v>
      </c>
      <c r="L5309">
        <v>5088</v>
      </c>
      <c r="M5309">
        <v>3588</v>
      </c>
      <c r="N5309">
        <v>2663</v>
      </c>
    </row>
    <row r="5310" spans="1:14" x14ac:dyDescent="0.2">
      <c r="A5310" t="s">
        <v>110</v>
      </c>
      <c r="B5310" t="s">
        <v>113</v>
      </c>
      <c r="C5310" t="s">
        <v>222</v>
      </c>
      <c r="D5310" t="s">
        <v>323</v>
      </c>
      <c r="E5310">
        <v>-0.14666286947947901</v>
      </c>
      <c r="F5310">
        <v>2.8785923469308299E-2</v>
      </c>
      <c r="G5310">
        <v>-5.09495099699864</v>
      </c>
      <c r="H5310" s="24">
        <v>3.4940270279647E-7</v>
      </c>
      <c r="I5310">
        <v>310253.197290949</v>
      </c>
      <c r="J5310">
        <v>310282.04265388101</v>
      </c>
      <c r="K5310">
        <v>507</v>
      </c>
      <c r="L5310">
        <v>2959</v>
      </c>
      <c r="M5310">
        <v>2579</v>
      </c>
      <c r="N5310">
        <v>1609</v>
      </c>
    </row>
    <row r="5311" spans="1:14" x14ac:dyDescent="0.2">
      <c r="A5311" t="s">
        <v>110</v>
      </c>
      <c r="B5311" t="s">
        <v>113</v>
      </c>
      <c r="C5311" t="s">
        <v>222</v>
      </c>
      <c r="D5311" t="s">
        <v>324</v>
      </c>
      <c r="E5311">
        <v>-4.3323545964618501E-2</v>
      </c>
      <c r="F5311">
        <v>1.0872850842963799E-2</v>
      </c>
      <c r="G5311">
        <v>-3.9845617851600399</v>
      </c>
      <c r="H5311" s="24">
        <v>6.7647986480655394E-5</v>
      </c>
      <c r="I5311">
        <v>310267.12092863501</v>
      </c>
      <c r="J5311">
        <v>310295.96629156702</v>
      </c>
      <c r="K5311">
        <v>1761</v>
      </c>
      <c r="L5311">
        <v>11462</v>
      </c>
      <c r="M5311">
        <v>6503</v>
      </c>
      <c r="N5311">
        <v>5635</v>
      </c>
    </row>
    <row r="5312" spans="1:14" x14ac:dyDescent="0.2">
      <c r="A5312" t="s">
        <v>110</v>
      </c>
      <c r="B5312" t="s">
        <v>113</v>
      </c>
      <c r="C5312" t="s">
        <v>222</v>
      </c>
      <c r="D5312" t="s">
        <v>325</v>
      </c>
      <c r="E5312">
        <v>-4.6385199411689303E-2</v>
      </c>
      <c r="F5312">
        <v>1.10279021923679E-2</v>
      </c>
      <c r="G5312">
        <v>-4.2061671025511398</v>
      </c>
      <c r="H5312" s="24">
        <v>2.5994212398592301E-5</v>
      </c>
      <c r="I5312">
        <v>310265.74365594302</v>
      </c>
      <c r="J5312">
        <v>310294.58901887498</v>
      </c>
      <c r="K5312">
        <v>1358</v>
      </c>
      <c r="L5312">
        <v>11512</v>
      </c>
      <c r="M5312">
        <v>6649</v>
      </c>
      <c r="N5312">
        <v>4344</v>
      </c>
    </row>
    <row r="5313" spans="1:14" x14ac:dyDescent="0.2">
      <c r="A5313" t="s">
        <v>110</v>
      </c>
      <c r="B5313" t="s">
        <v>113</v>
      </c>
      <c r="C5313" t="s">
        <v>222</v>
      </c>
      <c r="D5313" t="s">
        <v>326</v>
      </c>
      <c r="E5313">
        <v>-5.9362817512802597E-2</v>
      </c>
      <c r="F5313">
        <v>1.1295940247956399E-2</v>
      </c>
      <c r="G5313">
        <v>-5.2552347312161203</v>
      </c>
      <c r="H5313" s="24">
        <v>1.4810869308030001E-7</v>
      </c>
      <c r="I5313">
        <v>310258.01802713203</v>
      </c>
      <c r="J5313">
        <v>310286.86339006398</v>
      </c>
      <c r="K5313">
        <v>1709</v>
      </c>
      <c r="L5313">
        <v>12498</v>
      </c>
      <c r="M5313">
        <v>8135</v>
      </c>
      <c r="N5313">
        <v>5293</v>
      </c>
    </row>
    <row r="5314" spans="1:14" x14ac:dyDescent="0.2">
      <c r="A5314" t="s">
        <v>110</v>
      </c>
      <c r="B5314" t="s">
        <v>113</v>
      </c>
      <c r="C5314" t="s">
        <v>222</v>
      </c>
      <c r="D5314" t="s">
        <v>327</v>
      </c>
      <c r="E5314">
        <v>-5.2724246745902897E-2</v>
      </c>
      <c r="F5314">
        <v>1.1268770485304801E-2</v>
      </c>
      <c r="G5314">
        <v>-4.6787932023869496</v>
      </c>
      <c r="H5314" s="24">
        <v>2.8890864414183799E-6</v>
      </c>
      <c r="I5314">
        <v>310262.48097008502</v>
      </c>
      <c r="J5314">
        <v>310291.32633301697</v>
      </c>
      <c r="K5314">
        <v>1880</v>
      </c>
      <c r="L5314">
        <v>11023</v>
      </c>
      <c r="M5314">
        <v>6435</v>
      </c>
      <c r="N5314">
        <v>5852</v>
      </c>
    </row>
    <row r="5315" spans="1:14" x14ac:dyDescent="0.2">
      <c r="A5315" t="s">
        <v>110</v>
      </c>
      <c r="B5315" t="s">
        <v>113</v>
      </c>
      <c r="C5315" t="s">
        <v>222</v>
      </c>
      <c r="D5315" t="s">
        <v>328</v>
      </c>
      <c r="E5315">
        <v>-7.1841713654289601E-3</v>
      </c>
      <c r="F5315">
        <v>1.23343071545986E-2</v>
      </c>
      <c r="G5315">
        <v>-0.58245439126676102</v>
      </c>
      <c r="H5315">
        <v>0.56026183963933096</v>
      </c>
      <c r="I5315">
        <v>310273.65324898198</v>
      </c>
      <c r="J5315">
        <v>310302.498611913</v>
      </c>
      <c r="K5315">
        <v>1264</v>
      </c>
      <c r="L5315">
        <v>8396</v>
      </c>
      <c r="M5315">
        <v>4748</v>
      </c>
      <c r="N5315">
        <v>3816</v>
      </c>
    </row>
    <row r="5316" spans="1:14" x14ac:dyDescent="0.2">
      <c r="A5316" t="s">
        <v>110</v>
      </c>
      <c r="B5316" t="s">
        <v>113</v>
      </c>
      <c r="C5316" t="s">
        <v>222</v>
      </c>
      <c r="D5316" t="s">
        <v>329</v>
      </c>
      <c r="E5316">
        <v>-4.3005914466756404E-3</v>
      </c>
      <c r="F5316">
        <v>1.5685748932306599E-2</v>
      </c>
      <c r="G5316">
        <v>-0.27417189100981099</v>
      </c>
      <c r="H5316">
        <v>0.78395303977285102</v>
      </c>
      <c r="I5316">
        <v>310273.60953642899</v>
      </c>
      <c r="J5316">
        <v>310302.45489936101</v>
      </c>
      <c r="K5316">
        <v>1004</v>
      </c>
      <c r="L5316">
        <v>7419</v>
      </c>
      <c r="M5316">
        <v>5816</v>
      </c>
      <c r="N5316">
        <v>3117</v>
      </c>
    </row>
    <row r="5317" spans="1:14" x14ac:dyDescent="0.2">
      <c r="A5317" t="s">
        <v>110</v>
      </c>
      <c r="B5317" t="s">
        <v>113</v>
      </c>
      <c r="C5317" t="s">
        <v>222</v>
      </c>
      <c r="D5317" t="s">
        <v>330</v>
      </c>
      <c r="E5317">
        <v>-2.00801508468945E-2</v>
      </c>
      <c r="F5317">
        <v>1.11562837627227E-2</v>
      </c>
      <c r="G5317">
        <v>-1.7998960293560999</v>
      </c>
      <c r="H5317">
        <v>7.1879777007060205E-2</v>
      </c>
      <c r="I5317">
        <v>310273.97570163797</v>
      </c>
      <c r="J5317">
        <v>310302.82106456999</v>
      </c>
      <c r="K5317">
        <v>1625</v>
      </c>
      <c r="L5317">
        <v>11893</v>
      </c>
      <c r="M5317">
        <v>7364</v>
      </c>
      <c r="N5317">
        <v>4887</v>
      </c>
    </row>
    <row r="5318" spans="1:14" x14ac:dyDescent="0.2">
      <c r="A5318" t="s">
        <v>110</v>
      </c>
      <c r="B5318" t="s">
        <v>113</v>
      </c>
      <c r="C5318" t="s">
        <v>222</v>
      </c>
      <c r="D5318" t="s">
        <v>331</v>
      </c>
      <c r="E5318">
        <v>-8.5910789961933195E-4</v>
      </c>
      <c r="F5318">
        <v>1.20846765037406E-2</v>
      </c>
      <c r="G5318">
        <v>-7.1090682431871999E-2</v>
      </c>
      <c r="H5318">
        <v>0.94332571210632599</v>
      </c>
      <c r="I5318">
        <v>310272.56225187599</v>
      </c>
      <c r="J5318">
        <v>310301.40761480801</v>
      </c>
      <c r="K5318">
        <v>1355</v>
      </c>
      <c r="L5318">
        <v>9046</v>
      </c>
      <c r="M5318">
        <v>5065</v>
      </c>
      <c r="N5318">
        <v>4159</v>
      </c>
    </row>
    <row r="5319" spans="1:14" x14ac:dyDescent="0.2">
      <c r="A5319" t="s">
        <v>110</v>
      </c>
      <c r="B5319" t="s">
        <v>113</v>
      </c>
      <c r="C5319" t="s">
        <v>222</v>
      </c>
      <c r="D5319" t="s">
        <v>332</v>
      </c>
      <c r="E5319">
        <v>-3.10226635750625E-2</v>
      </c>
      <c r="F5319">
        <v>1.0437012370694099E-2</v>
      </c>
      <c r="G5319">
        <v>-2.9723701068105002</v>
      </c>
      <c r="H5319">
        <v>2.9557374277800401E-3</v>
      </c>
      <c r="I5319">
        <v>310271.77295614401</v>
      </c>
      <c r="J5319">
        <v>310300.61831907602</v>
      </c>
      <c r="K5319">
        <v>1594</v>
      </c>
      <c r="L5319">
        <v>13751</v>
      </c>
      <c r="M5319">
        <v>8961</v>
      </c>
      <c r="N5319">
        <v>4712</v>
      </c>
    </row>
    <row r="5320" spans="1:14" x14ac:dyDescent="0.2">
      <c r="A5320" t="s">
        <v>110</v>
      </c>
      <c r="B5320" t="s">
        <v>113</v>
      </c>
      <c r="C5320" t="s">
        <v>222</v>
      </c>
      <c r="D5320" t="s">
        <v>333</v>
      </c>
      <c r="E5320">
        <v>-1.7600378525271999E-2</v>
      </c>
      <c r="F5320">
        <v>1.66599392905558E-2</v>
      </c>
      <c r="G5320">
        <v>-1.0564491393584601</v>
      </c>
      <c r="H5320">
        <v>0.290765370109836</v>
      </c>
      <c r="I5320">
        <v>310274.13401020598</v>
      </c>
      <c r="J5320">
        <v>310302.97937313799</v>
      </c>
      <c r="K5320">
        <v>1218</v>
      </c>
      <c r="L5320">
        <v>6272</v>
      </c>
      <c r="M5320">
        <v>4399</v>
      </c>
      <c r="N5320">
        <v>3830</v>
      </c>
    </row>
    <row r="5321" spans="1:14" x14ac:dyDescent="0.2">
      <c r="A5321" t="s">
        <v>110</v>
      </c>
      <c r="B5321" t="s">
        <v>113</v>
      </c>
      <c r="C5321" t="s">
        <v>222</v>
      </c>
      <c r="D5321" t="s">
        <v>334</v>
      </c>
      <c r="E5321">
        <v>1.0284476670821101E-2</v>
      </c>
      <c r="F5321">
        <v>1.5751337273122699E-2</v>
      </c>
      <c r="G5321">
        <v>0.65292720817869698</v>
      </c>
      <c r="H5321">
        <v>0.51380456255181095</v>
      </c>
      <c r="I5321">
        <v>310271.34572901798</v>
      </c>
      <c r="J5321">
        <v>310300.19109194999</v>
      </c>
      <c r="K5321">
        <v>779</v>
      </c>
      <c r="L5321">
        <v>5520</v>
      </c>
      <c r="M5321">
        <v>3355</v>
      </c>
      <c r="N5321">
        <v>2375</v>
      </c>
    </row>
    <row r="5322" spans="1:14" x14ac:dyDescent="0.2">
      <c r="A5322" t="s">
        <v>110</v>
      </c>
      <c r="B5322" t="s">
        <v>113</v>
      </c>
      <c r="C5322" t="s">
        <v>222</v>
      </c>
      <c r="D5322" t="s">
        <v>335</v>
      </c>
      <c r="E5322">
        <v>-1.13401322237771E-2</v>
      </c>
      <c r="F5322">
        <v>1.27207477299686E-2</v>
      </c>
      <c r="G5322">
        <v>-0.89146742506819099</v>
      </c>
      <c r="H5322">
        <v>0.37268039631718503</v>
      </c>
      <c r="I5322">
        <v>310274.02963322197</v>
      </c>
      <c r="J5322">
        <v>310302.87499615399</v>
      </c>
      <c r="K5322">
        <v>1528</v>
      </c>
      <c r="L5322">
        <v>8592</v>
      </c>
      <c r="M5322">
        <v>5357</v>
      </c>
      <c r="N5322">
        <v>4643</v>
      </c>
    </row>
    <row r="5323" spans="1:14" x14ac:dyDescent="0.2">
      <c r="A5323" t="s">
        <v>110</v>
      </c>
      <c r="B5323" t="s">
        <v>113</v>
      </c>
      <c r="C5323" t="s">
        <v>222</v>
      </c>
      <c r="D5323" t="s">
        <v>336</v>
      </c>
      <c r="E5323">
        <v>-4.3666824935657302E-2</v>
      </c>
      <c r="F5323">
        <v>1.0819243518054199E-2</v>
      </c>
      <c r="G5323">
        <v>-4.0360330981357402</v>
      </c>
      <c r="H5323" s="24">
        <v>5.4399035663208103E-5</v>
      </c>
      <c r="I5323">
        <v>310266.86830813199</v>
      </c>
      <c r="J5323">
        <v>310295.713671064</v>
      </c>
      <c r="K5323">
        <v>1532</v>
      </c>
      <c r="L5323">
        <v>11772</v>
      </c>
      <c r="M5323">
        <v>6817</v>
      </c>
      <c r="N5323">
        <v>4644</v>
      </c>
    </row>
    <row r="5324" spans="1:14" x14ac:dyDescent="0.2">
      <c r="A5324" t="s">
        <v>110</v>
      </c>
      <c r="B5324" t="s">
        <v>113</v>
      </c>
      <c r="C5324" t="s">
        <v>222</v>
      </c>
      <c r="D5324" t="s">
        <v>337</v>
      </c>
      <c r="E5324">
        <v>-3.8823990063555101E-2</v>
      </c>
      <c r="F5324">
        <v>1.33532964461315E-2</v>
      </c>
      <c r="G5324">
        <v>-2.9074461291393301</v>
      </c>
      <c r="H5324">
        <v>3.6446538235107699E-3</v>
      </c>
      <c r="I5324">
        <v>310270.96691187099</v>
      </c>
      <c r="J5324">
        <v>310299.812274803</v>
      </c>
      <c r="K5324">
        <v>1519</v>
      </c>
      <c r="L5324">
        <v>7168</v>
      </c>
      <c r="M5324">
        <v>4365</v>
      </c>
      <c r="N5324">
        <v>4960</v>
      </c>
    </row>
    <row r="5325" spans="1:14" x14ac:dyDescent="0.2">
      <c r="A5325" t="s">
        <v>110</v>
      </c>
      <c r="B5325" t="s">
        <v>113</v>
      </c>
      <c r="C5325" t="s">
        <v>222</v>
      </c>
      <c r="D5325" t="s">
        <v>338</v>
      </c>
      <c r="E5325">
        <v>-7.0854110106833498E-2</v>
      </c>
      <c r="F5325">
        <v>1.4493019548432301E-2</v>
      </c>
      <c r="G5325">
        <v>-4.8888438927481896</v>
      </c>
      <c r="H5325" s="24">
        <v>1.0157152398039799E-6</v>
      </c>
      <c r="I5325">
        <v>310258.97446397098</v>
      </c>
      <c r="J5325">
        <v>310287.81982690201</v>
      </c>
      <c r="K5325">
        <v>1622</v>
      </c>
      <c r="L5325">
        <v>7928</v>
      </c>
      <c r="M5325">
        <v>5014</v>
      </c>
      <c r="N5325">
        <v>5126</v>
      </c>
    </row>
    <row r="5326" spans="1:14" x14ac:dyDescent="0.2">
      <c r="A5326" t="s">
        <v>110</v>
      </c>
      <c r="B5326" t="s">
        <v>113</v>
      </c>
      <c r="C5326" t="s">
        <v>222</v>
      </c>
      <c r="D5326" t="s">
        <v>339</v>
      </c>
      <c r="E5326">
        <v>-3.92617478010256E-2</v>
      </c>
      <c r="F5326">
        <v>1.45037961718462E-2</v>
      </c>
      <c r="G5326">
        <v>-2.7069980393986701</v>
      </c>
      <c r="H5326">
        <v>6.7905065316942598E-3</v>
      </c>
      <c r="I5326">
        <v>310271.37129663001</v>
      </c>
      <c r="J5326">
        <v>310300.21665956202</v>
      </c>
      <c r="K5326">
        <v>1315</v>
      </c>
      <c r="L5326">
        <v>6323</v>
      </c>
      <c r="M5326">
        <v>3937</v>
      </c>
      <c r="N5326">
        <v>4289</v>
      </c>
    </row>
    <row r="5327" spans="1:14" x14ac:dyDescent="0.2">
      <c r="A5327" t="s">
        <v>110</v>
      </c>
      <c r="B5327" t="s">
        <v>113</v>
      </c>
      <c r="C5327" t="s">
        <v>222</v>
      </c>
      <c r="D5327" t="s">
        <v>340</v>
      </c>
      <c r="E5327">
        <v>-3.42428669137766E-2</v>
      </c>
      <c r="F5327">
        <v>1.2299717855332499E-2</v>
      </c>
      <c r="G5327">
        <v>-2.7840367816998901</v>
      </c>
      <c r="H5327">
        <v>5.36960483683987E-3</v>
      </c>
      <c r="I5327">
        <v>310271.70955702802</v>
      </c>
      <c r="J5327">
        <v>310300.55491995899</v>
      </c>
      <c r="K5327">
        <v>1729</v>
      </c>
      <c r="L5327">
        <v>12042</v>
      </c>
      <c r="M5327">
        <v>8964</v>
      </c>
      <c r="N5327">
        <v>5102</v>
      </c>
    </row>
    <row r="5328" spans="1:14" x14ac:dyDescent="0.2">
      <c r="A5328" t="s">
        <v>110</v>
      </c>
      <c r="B5328" t="s">
        <v>113</v>
      </c>
      <c r="C5328" t="s">
        <v>222</v>
      </c>
      <c r="D5328" t="s">
        <v>341</v>
      </c>
      <c r="E5328">
        <v>-3.6083200034871098E-3</v>
      </c>
      <c r="F5328">
        <v>1.22626475682632E-2</v>
      </c>
      <c r="G5328">
        <v>-0.294252932199221</v>
      </c>
      <c r="H5328">
        <v>0.76856518736410695</v>
      </c>
      <c r="I5328">
        <v>310273.13074901002</v>
      </c>
      <c r="J5328">
        <v>310301.97611194197</v>
      </c>
      <c r="K5328">
        <v>1736</v>
      </c>
      <c r="L5328">
        <v>11447</v>
      </c>
      <c r="M5328">
        <v>8563</v>
      </c>
      <c r="N5328">
        <v>5007</v>
      </c>
    </row>
    <row r="5329" spans="1:14" x14ac:dyDescent="0.2">
      <c r="A5329" t="s">
        <v>110</v>
      </c>
      <c r="B5329" t="s">
        <v>113</v>
      </c>
      <c r="C5329" t="s">
        <v>222</v>
      </c>
      <c r="D5329" t="s">
        <v>342</v>
      </c>
      <c r="E5329">
        <v>-2.66840990784626E-2</v>
      </c>
      <c r="F5329">
        <v>1.0355417332205E-2</v>
      </c>
      <c r="G5329">
        <v>-2.57682507835545</v>
      </c>
      <c r="H5329">
        <v>9.9725214572422907E-3</v>
      </c>
      <c r="I5329">
        <v>310272.90097678697</v>
      </c>
      <c r="J5329">
        <v>310301.746339718</v>
      </c>
      <c r="K5329">
        <v>1723</v>
      </c>
      <c r="L5329">
        <v>14052</v>
      </c>
      <c r="M5329">
        <v>9044</v>
      </c>
      <c r="N5329">
        <v>5127</v>
      </c>
    </row>
    <row r="5330" spans="1:14" x14ac:dyDescent="0.2">
      <c r="A5330" t="s">
        <v>110</v>
      </c>
      <c r="B5330" t="s">
        <v>113</v>
      </c>
      <c r="C5330" t="s">
        <v>222</v>
      </c>
      <c r="D5330" t="s">
        <v>343</v>
      </c>
      <c r="E5330">
        <v>-4.0505835183359797E-2</v>
      </c>
      <c r="F5330">
        <v>1.55590937732237E-2</v>
      </c>
      <c r="G5330">
        <v>-2.60335439671094</v>
      </c>
      <c r="H5330">
        <v>9.2328778980807092E-3</v>
      </c>
      <c r="I5330">
        <v>310271.49015544698</v>
      </c>
      <c r="J5330">
        <v>310300.335518379</v>
      </c>
      <c r="K5330">
        <v>1064</v>
      </c>
      <c r="L5330">
        <v>7755</v>
      </c>
      <c r="M5330">
        <v>5629</v>
      </c>
      <c r="N5330">
        <v>3321</v>
      </c>
    </row>
    <row r="5331" spans="1:14" x14ac:dyDescent="0.2">
      <c r="A5331" t="s">
        <v>110</v>
      </c>
      <c r="B5331" t="s">
        <v>113</v>
      </c>
      <c r="C5331" t="s">
        <v>222</v>
      </c>
      <c r="D5331" t="s">
        <v>344</v>
      </c>
      <c r="E5331">
        <v>-2.71353088860261E-2</v>
      </c>
      <c r="F5331">
        <v>1.1526629186056901E-2</v>
      </c>
      <c r="G5331">
        <v>-2.3541408722378301</v>
      </c>
      <c r="H5331">
        <v>1.8567310016982801E-2</v>
      </c>
      <c r="I5331">
        <v>310273.07670778403</v>
      </c>
      <c r="J5331">
        <v>310301.92207071598</v>
      </c>
      <c r="K5331">
        <v>1403</v>
      </c>
      <c r="L5331">
        <v>10581</v>
      </c>
      <c r="M5331">
        <v>6544</v>
      </c>
      <c r="N5331">
        <v>4427</v>
      </c>
    </row>
    <row r="5332" spans="1:14" x14ac:dyDescent="0.2">
      <c r="A5332" t="s">
        <v>110</v>
      </c>
      <c r="B5332" t="s">
        <v>113</v>
      </c>
      <c r="C5332" t="s">
        <v>222</v>
      </c>
      <c r="D5332" t="s">
        <v>345</v>
      </c>
      <c r="E5332">
        <v>-7.1728183058154902E-3</v>
      </c>
      <c r="F5332">
        <v>1.22976641430668E-2</v>
      </c>
      <c r="G5332">
        <v>-0.58326672629609599</v>
      </c>
      <c r="H5332">
        <v>0.55971494578328596</v>
      </c>
      <c r="I5332">
        <v>310273.64876110997</v>
      </c>
      <c r="J5332">
        <v>310302.49412404199</v>
      </c>
      <c r="K5332">
        <v>1274</v>
      </c>
      <c r="L5332">
        <v>8483</v>
      </c>
      <c r="M5332">
        <v>4729</v>
      </c>
      <c r="N5332">
        <v>4043</v>
      </c>
    </row>
    <row r="5333" spans="1:14" x14ac:dyDescent="0.2">
      <c r="A5333" t="s">
        <v>110</v>
      </c>
      <c r="B5333" t="s">
        <v>113</v>
      </c>
      <c r="C5333" t="s">
        <v>222</v>
      </c>
      <c r="D5333" t="s">
        <v>346</v>
      </c>
      <c r="E5333">
        <v>-7.47147595502516E-2</v>
      </c>
      <c r="F5333">
        <v>1.9519759423433099E-2</v>
      </c>
      <c r="G5333">
        <v>-3.8276475610943201</v>
      </c>
      <c r="H5333">
        <v>1.2944489068217701E-4</v>
      </c>
      <c r="I5333">
        <v>310264.76013307599</v>
      </c>
      <c r="J5333">
        <v>310293.60549600801</v>
      </c>
      <c r="K5333">
        <v>1066</v>
      </c>
      <c r="L5333">
        <v>4298</v>
      </c>
      <c r="M5333">
        <v>2747</v>
      </c>
      <c r="N5333">
        <v>3318</v>
      </c>
    </row>
    <row r="5334" spans="1:14" x14ac:dyDescent="0.2">
      <c r="A5334" t="s">
        <v>110</v>
      </c>
      <c r="B5334" t="s">
        <v>113</v>
      </c>
      <c r="C5334" t="s">
        <v>222</v>
      </c>
      <c r="D5334" t="s">
        <v>347</v>
      </c>
      <c r="E5334">
        <v>4.1073702406480899E-3</v>
      </c>
      <c r="F5334">
        <v>1.7245499976908399E-2</v>
      </c>
      <c r="G5334">
        <v>0.23817055151476199</v>
      </c>
      <c r="H5334">
        <v>0.81174925706730205</v>
      </c>
      <c r="I5334">
        <v>310272.80135238799</v>
      </c>
      <c r="J5334">
        <v>310301.64671532001</v>
      </c>
      <c r="K5334">
        <v>903</v>
      </c>
      <c r="L5334">
        <v>7032</v>
      </c>
      <c r="M5334">
        <v>5932</v>
      </c>
      <c r="N5334">
        <v>2869</v>
      </c>
    </row>
    <row r="5335" spans="1:14" x14ac:dyDescent="0.2">
      <c r="A5335" t="s">
        <v>110</v>
      </c>
      <c r="B5335" t="s">
        <v>113</v>
      </c>
      <c r="C5335" t="s">
        <v>222</v>
      </c>
      <c r="D5335" t="s">
        <v>348</v>
      </c>
      <c r="E5335">
        <v>-1.20276407757105E-2</v>
      </c>
      <c r="F5335">
        <v>1.40558063845152E-2</v>
      </c>
      <c r="G5335">
        <v>-0.855706207575605</v>
      </c>
      <c r="H5335">
        <v>0.39216215687780698</v>
      </c>
      <c r="I5335">
        <v>310274.08081767597</v>
      </c>
      <c r="J5335">
        <v>310302.92618060799</v>
      </c>
      <c r="K5335">
        <v>1376</v>
      </c>
      <c r="L5335">
        <v>7154</v>
      </c>
      <c r="M5335">
        <v>4892</v>
      </c>
      <c r="N5335">
        <v>4006</v>
      </c>
    </row>
    <row r="5336" spans="1:14" x14ac:dyDescent="0.2">
      <c r="A5336" t="s">
        <v>110</v>
      </c>
      <c r="B5336" t="s">
        <v>113</v>
      </c>
      <c r="C5336" t="s">
        <v>222</v>
      </c>
      <c r="D5336" t="s">
        <v>349</v>
      </c>
      <c r="E5336">
        <v>4.3949031831724099E-3</v>
      </c>
      <c r="F5336">
        <v>1.2441964365511E-2</v>
      </c>
      <c r="G5336">
        <v>0.353232259317109</v>
      </c>
      <c r="H5336">
        <v>0.72391499751346899</v>
      </c>
      <c r="I5336">
        <v>310271.40591723903</v>
      </c>
      <c r="J5336">
        <v>310300.25128017098</v>
      </c>
      <c r="K5336">
        <v>1277</v>
      </c>
      <c r="L5336">
        <v>8910</v>
      </c>
      <c r="M5336">
        <v>5347</v>
      </c>
      <c r="N5336">
        <v>3993</v>
      </c>
    </row>
    <row r="5337" spans="1:14" x14ac:dyDescent="0.2">
      <c r="A5337" t="s">
        <v>110</v>
      </c>
      <c r="B5337" t="s">
        <v>113</v>
      </c>
      <c r="C5337" t="s">
        <v>222</v>
      </c>
      <c r="D5337" t="s">
        <v>350</v>
      </c>
      <c r="E5337">
        <v>-1.7632939635385001E-3</v>
      </c>
      <c r="F5337">
        <v>1.9686329756387198E-2</v>
      </c>
      <c r="G5337">
        <v>-8.9569461924023999E-2</v>
      </c>
      <c r="H5337">
        <v>0.92862951464594701</v>
      </c>
      <c r="I5337">
        <v>310273.64251522499</v>
      </c>
      <c r="J5337">
        <v>310302.48787815601</v>
      </c>
      <c r="K5337">
        <v>753</v>
      </c>
      <c r="L5337">
        <v>4969</v>
      </c>
      <c r="M5337">
        <v>3820</v>
      </c>
      <c r="N5337">
        <v>2485</v>
      </c>
    </row>
    <row r="5338" spans="1:14" x14ac:dyDescent="0.2">
      <c r="A5338" t="s">
        <v>110</v>
      </c>
      <c r="B5338" t="s">
        <v>113</v>
      </c>
      <c r="C5338" t="s">
        <v>222</v>
      </c>
      <c r="D5338" t="s">
        <v>351</v>
      </c>
      <c r="E5338">
        <v>-3.6792572766450099E-3</v>
      </c>
      <c r="F5338">
        <v>2.0654589434277199E-2</v>
      </c>
      <c r="G5338">
        <v>-0.178132675469168</v>
      </c>
      <c r="H5338">
        <v>0.85861910686090204</v>
      </c>
      <c r="I5338">
        <v>310273.80808805698</v>
      </c>
      <c r="J5338">
        <v>310302.653450988</v>
      </c>
      <c r="K5338">
        <v>940</v>
      </c>
      <c r="L5338">
        <v>3917</v>
      </c>
      <c r="M5338">
        <v>2633</v>
      </c>
      <c r="N5338">
        <v>3082</v>
      </c>
    </row>
    <row r="5339" spans="1:14" x14ac:dyDescent="0.2">
      <c r="A5339" t="s">
        <v>110</v>
      </c>
      <c r="B5339" t="s">
        <v>113</v>
      </c>
      <c r="C5339" t="s">
        <v>222</v>
      </c>
      <c r="D5339" t="s">
        <v>352</v>
      </c>
      <c r="E5339">
        <v>-1.34216012303927E-2</v>
      </c>
      <c r="F5339">
        <v>1.40582409393848E-2</v>
      </c>
      <c r="G5339">
        <v>-0.95471412734089101</v>
      </c>
      <c r="H5339">
        <v>0.33972436728272698</v>
      </c>
      <c r="I5339">
        <v>310274.123444809</v>
      </c>
      <c r="J5339">
        <v>310302.96880774101</v>
      </c>
      <c r="K5339">
        <v>1138</v>
      </c>
      <c r="L5339">
        <v>9345</v>
      </c>
      <c r="M5339">
        <v>7392</v>
      </c>
      <c r="N5339">
        <v>3717</v>
      </c>
    </row>
    <row r="5340" spans="1:14" x14ac:dyDescent="0.2">
      <c r="A5340" t="s">
        <v>110</v>
      </c>
      <c r="B5340" t="s">
        <v>113</v>
      </c>
      <c r="C5340" t="s">
        <v>222</v>
      </c>
      <c r="D5340" t="s">
        <v>353</v>
      </c>
      <c r="E5340">
        <v>-6.04099884099103E-3</v>
      </c>
      <c r="F5340">
        <v>1.24242144033516E-2</v>
      </c>
      <c r="G5340">
        <v>-0.486227832591281</v>
      </c>
      <c r="H5340">
        <v>0.62680660190056403</v>
      </c>
      <c r="I5340">
        <v>310273.51941588701</v>
      </c>
      <c r="J5340">
        <v>310302.36477881903</v>
      </c>
      <c r="K5340">
        <v>1177</v>
      </c>
      <c r="L5340">
        <v>7980</v>
      </c>
      <c r="M5340">
        <v>4656</v>
      </c>
      <c r="N5340">
        <v>3845</v>
      </c>
    </row>
    <row r="5341" spans="1:14" x14ac:dyDescent="0.2">
      <c r="A5341" t="s">
        <v>110</v>
      </c>
      <c r="B5341" t="s">
        <v>113</v>
      </c>
      <c r="C5341" t="s">
        <v>222</v>
      </c>
      <c r="D5341" t="s">
        <v>354</v>
      </c>
      <c r="E5341">
        <v>-2.49999329808357E-2</v>
      </c>
      <c r="F5341">
        <v>2.24423272195283E-2</v>
      </c>
      <c r="G5341">
        <v>-1.11396348232022</v>
      </c>
      <c r="H5341">
        <v>0.26529727056570501</v>
      </c>
      <c r="I5341">
        <v>310273.97049588501</v>
      </c>
      <c r="J5341">
        <v>310302.81585881702</v>
      </c>
      <c r="K5341">
        <v>660</v>
      </c>
      <c r="L5341">
        <v>3838</v>
      </c>
      <c r="M5341">
        <v>3049</v>
      </c>
      <c r="N5341">
        <v>2155</v>
      </c>
    </row>
    <row r="5342" spans="1:14" x14ac:dyDescent="0.2">
      <c r="A5342" t="s">
        <v>110</v>
      </c>
      <c r="B5342" t="s">
        <v>113</v>
      </c>
      <c r="C5342" t="s">
        <v>222</v>
      </c>
      <c r="D5342" t="s">
        <v>355</v>
      </c>
      <c r="E5342">
        <v>-5.4898819726806698E-3</v>
      </c>
      <c r="F5342">
        <v>3.1599937293478E-2</v>
      </c>
      <c r="G5342">
        <v>-0.173730786921964</v>
      </c>
      <c r="H5342">
        <v>0.862077358474304</v>
      </c>
      <c r="I5342">
        <v>310274.04532621597</v>
      </c>
      <c r="J5342">
        <v>310302.89068914799</v>
      </c>
      <c r="K5342">
        <v>474</v>
      </c>
      <c r="L5342">
        <v>1898</v>
      </c>
      <c r="M5342">
        <v>1385</v>
      </c>
      <c r="N5342">
        <v>1537</v>
      </c>
    </row>
    <row r="5343" spans="1:14" x14ac:dyDescent="0.2">
      <c r="A5343" t="s">
        <v>110</v>
      </c>
      <c r="B5343" t="s">
        <v>113</v>
      </c>
      <c r="C5343" t="s">
        <v>222</v>
      </c>
      <c r="D5343" t="s">
        <v>356</v>
      </c>
      <c r="E5343">
        <v>2.5786000916774399E-2</v>
      </c>
      <c r="F5343">
        <v>1.9793518833662E-2</v>
      </c>
      <c r="G5343">
        <v>1.3027497098151799</v>
      </c>
      <c r="H5343">
        <v>0.19266293354601199</v>
      </c>
      <c r="I5343">
        <v>310269.67329028301</v>
      </c>
      <c r="J5343">
        <v>310298.51865321503</v>
      </c>
      <c r="K5343">
        <v>805</v>
      </c>
      <c r="L5343">
        <v>5066</v>
      </c>
      <c r="M5343">
        <v>3926</v>
      </c>
      <c r="N5343">
        <v>2523</v>
      </c>
    </row>
    <row r="5344" spans="1:14" x14ac:dyDescent="0.2">
      <c r="A5344" t="s">
        <v>110</v>
      </c>
      <c r="B5344" t="s">
        <v>113</v>
      </c>
      <c r="C5344" t="s">
        <v>222</v>
      </c>
      <c r="D5344" t="s">
        <v>357</v>
      </c>
      <c r="E5344">
        <v>1.22723362532731E-3</v>
      </c>
      <c r="F5344">
        <v>1.3382668499694401E-2</v>
      </c>
      <c r="G5344">
        <v>9.1703207424986499E-2</v>
      </c>
      <c r="H5344">
        <v>0.92693401482138205</v>
      </c>
      <c r="I5344">
        <v>310272.48320003902</v>
      </c>
      <c r="J5344">
        <v>310301.32856297097</v>
      </c>
      <c r="K5344">
        <v>1033</v>
      </c>
      <c r="L5344">
        <v>6909</v>
      </c>
      <c r="M5344">
        <v>3757</v>
      </c>
      <c r="N5344">
        <v>3350</v>
      </c>
    </row>
    <row r="5345" spans="1:14" x14ac:dyDescent="0.2">
      <c r="A5345" t="s">
        <v>110</v>
      </c>
      <c r="B5345" t="s">
        <v>113</v>
      </c>
      <c r="C5345" t="s">
        <v>222</v>
      </c>
      <c r="D5345" t="s">
        <v>358</v>
      </c>
      <c r="E5345">
        <v>8.1393020110404595E-3</v>
      </c>
      <c r="F5345">
        <v>1.5821349656811399E-2</v>
      </c>
      <c r="G5345">
        <v>0.51445054863169404</v>
      </c>
      <c r="H5345">
        <v>0.60693805237106602</v>
      </c>
      <c r="I5345">
        <v>310271.81253230199</v>
      </c>
      <c r="J5345">
        <v>310300.65789523401</v>
      </c>
      <c r="K5345">
        <v>570</v>
      </c>
      <c r="L5345">
        <v>5328</v>
      </c>
      <c r="M5345">
        <v>3240</v>
      </c>
      <c r="N5345">
        <v>1748</v>
      </c>
    </row>
    <row r="5346" spans="1:14" x14ac:dyDescent="0.2">
      <c r="A5346" t="s">
        <v>110</v>
      </c>
      <c r="B5346" t="s">
        <v>113</v>
      </c>
      <c r="C5346" t="s">
        <v>222</v>
      </c>
      <c r="D5346" t="s">
        <v>359</v>
      </c>
      <c r="E5346">
        <v>3.5650259025863197E-2</v>
      </c>
      <c r="F5346">
        <v>1.8518152409516202E-2</v>
      </c>
      <c r="G5346">
        <v>1.9251520474333601</v>
      </c>
      <c r="H5346">
        <v>5.4212896890643701E-2</v>
      </c>
      <c r="I5346">
        <v>310266.28230081499</v>
      </c>
      <c r="J5346">
        <v>310295.127663747</v>
      </c>
      <c r="K5346">
        <v>716</v>
      </c>
      <c r="L5346">
        <v>6014</v>
      </c>
      <c r="M5346">
        <v>5140</v>
      </c>
      <c r="N5346">
        <v>2273</v>
      </c>
    </row>
    <row r="5347" spans="1:14" x14ac:dyDescent="0.2">
      <c r="A5347" t="s">
        <v>110</v>
      </c>
      <c r="B5347" t="s">
        <v>113</v>
      </c>
      <c r="C5347" t="s">
        <v>222</v>
      </c>
      <c r="D5347" t="s">
        <v>360</v>
      </c>
      <c r="E5347">
        <v>-1.09461426012822E-3</v>
      </c>
      <c r="F5347">
        <v>2.58461442230845E-2</v>
      </c>
      <c r="G5347">
        <v>-4.2351162737479499E-2</v>
      </c>
      <c r="H5347">
        <v>0.96621883622014004</v>
      </c>
      <c r="I5347">
        <v>310273.82917876903</v>
      </c>
      <c r="J5347">
        <v>310302.67454170098</v>
      </c>
      <c r="K5347">
        <v>463</v>
      </c>
      <c r="L5347">
        <v>3196</v>
      </c>
      <c r="M5347">
        <v>2818</v>
      </c>
      <c r="N5347">
        <v>1557</v>
      </c>
    </row>
    <row r="5348" spans="1:14" x14ac:dyDescent="0.2">
      <c r="A5348" t="s">
        <v>110</v>
      </c>
      <c r="B5348" t="s">
        <v>113</v>
      </c>
      <c r="C5348" t="s">
        <v>222</v>
      </c>
      <c r="D5348" t="s">
        <v>361</v>
      </c>
      <c r="E5348">
        <v>-3.0342239055755799E-2</v>
      </c>
      <c r="F5348">
        <v>1.8482511981190101E-2</v>
      </c>
      <c r="G5348">
        <v>-1.64167290066608</v>
      </c>
      <c r="H5348">
        <v>0.100660649805959</v>
      </c>
      <c r="I5348">
        <v>310273.49622444599</v>
      </c>
      <c r="J5348">
        <v>310302.341587378</v>
      </c>
      <c r="K5348">
        <v>798</v>
      </c>
      <c r="L5348">
        <v>5748</v>
      </c>
      <c r="M5348">
        <v>4558</v>
      </c>
      <c r="N5348">
        <v>2523</v>
      </c>
    </row>
    <row r="5349" spans="1:14" x14ac:dyDescent="0.2">
      <c r="A5349" t="s">
        <v>110</v>
      </c>
      <c r="B5349" t="s">
        <v>113</v>
      </c>
      <c r="C5349" t="s">
        <v>222</v>
      </c>
      <c r="D5349" t="s">
        <v>362</v>
      </c>
      <c r="E5349">
        <v>-1.6494995823276799E-2</v>
      </c>
      <c r="F5349">
        <v>1.9324430067427002E-2</v>
      </c>
      <c r="G5349">
        <v>-0.85358252562804104</v>
      </c>
      <c r="H5349">
        <v>0.39333819010047</v>
      </c>
      <c r="I5349">
        <v>310274.14662628801</v>
      </c>
      <c r="J5349">
        <v>310302.99198922003</v>
      </c>
      <c r="K5349">
        <v>694</v>
      </c>
      <c r="L5349">
        <v>3744</v>
      </c>
      <c r="M5349">
        <v>2601</v>
      </c>
      <c r="N5349">
        <v>2209</v>
      </c>
    </row>
    <row r="5350" spans="1:14" x14ac:dyDescent="0.2">
      <c r="A5350" t="s">
        <v>110</v>
      </c>
      <c r="B5350" t="s">
        <v>113</v>
      </c>
      <c r="C5350" t="s">
        <v>222</v>
      </c>
      <c r="D5350" t="s">
        <v>363</v>
      </c>
      <c r="E5350">
        <v>-7.7127791530803404E-3</v>
      </c>
      <c r="F5350">
        <v>1.400511172609E-2</v>
      </c>
      <c r="G5350">
        <v>-0.55071171897274196</v>
      </c>
      <c r="H5350">
        <v>0.58183242059765905</v>
      </c>
      <c r="I5350">
        <v>310273.81580643402</v>
      </c>
      <c r="J5350">
        <v>310302.66116936598</v>
      </c>
      <c r="K5350">
        <v>1195</v>
      </c>
      <c r="L5350">
        <v>9530</v>
      </c>
      <c r="M5350">
        <v>7492</v>
      </c>
      <c r="N5350">
        <v>3816</v>
      </c>
    </row>
    <row r="5351" spans="1:14" x14ac:dyDescent="0.2">
      <c r="A5351" t="s">
        <v>110</v>
      </c>
      <c r="B5351" t="s">
        <v>113</v>
      </c>
      <c r="C5351" t="s">
        <v>222</v>
      </c>
      <c r="D5351" t="s">
        <v>364</v>
      </c>
      <c r="E5351">
        <v>-6.8946284748151607E-2</v>
      </c>
      <c r="F5351">
        <v>1.28358108769766E-2</v>
      </c>
      <c r="G5351">
        <v>-5.3714007949290998</v>
      </c>
      <c r="H5351" s="24">
        <v>7.8284313145753802E-8</v>
      </c>
      <c r="I5351">
        <v>310255.89406110899</v>
      </c>
      <c r="J5351">
        <v>310284.73942404101</v>
      </c>
      <c r="K5351">
        <v>1296</v>
      </c>
      <c r="L5351">
        <v>10407</v>
      </c>
      <c r="M5351">
        <v>6978</v>
      </c>
      <c r="N5351">
        <v>4197</v>
      </c>
    </row>
    <row r="5352" spans="1:14" x14ac:dyDescent="0.2">
      <c r="A5352" t="s">
        <v>110</v>
      </c>
      <c r="B5352" t="s">
        <v>113</v>
      </c>
      <c r="C5352" t="s">
        <v>222</v>
      </c>
      <c r="D5352" t="s">
        <v>365</v>
      </c>
      <c r="E5352">
        <v>-5.4297249235971103E-2</v>
      </c>
      <c r="F5352">
        <v>1.2593528789492599E-2</v>
      </c>
      <c r="G5352">
        <v>-4.31151984035436</v>
      </c>
      <c r="H5352" s="24">
        <v>1.62276085399481E-5</v>
      </c>
      <c r="I5352">
        <v>310264.14849375898</v>
      </c>
      <c r="J5352">
        <v>310292.993856691</v>
      </c>
      <c r="K5352">
        <v>1058</v>
      </c>
      <c r="L5352">
        <v>8414</v>
      </c>
      <c r="M5352">
        <v>5073</v>
      </c>
      <c r="N5352">
        <v>3256</v>
      </c>
    </row>
    <row r="5353" spans="1:14" x14ac:dyDescent="0.2">
      <c r="A5353" t="s">
        <v>110</v>
      </c>
      <c r="B5353" t="s">
        <v>113</v>
      </c>
      <c r="C5353" t="s">
        <v>222</v>
      </c>
      <c r="D5353" t="s">
        <v>366</v>
      </c>
      <c r="E5353">
        <v>-4.5358687174097703E-2</v>
      </c>
      <c r="F5353">
        <v>1.7038126872134299E-2</v>
      </c>
      <c r="G5353">
        <v>-2.6621874290818499</v>
      </c>
      <c r="H5353">
        <v>7.7645845521563603E-3</v>
      </c>
      <c r="I5353">
        <v>310271.00318698201</v>
      </c>
      <c r="J5353">
        <v>310299.84854991402</v>
      </c>
      <c r="K5353">
        <v>1135</v>
      </c>
      <c r="L5353">
        <v>5524</v>
      </c>
      <c r="M5353">
        <v>3359</v>
      </c>
      <c r="N5353">
        <v>3668</v>
      </c>
    </row>
    <row r="5354" spans="1:14" x14ac:dyDescent="0.2">
      <c r="A5354" t="s">
        <v>110</v>
      </c>
      <c r="B5354" t="s">
        <v>113</v>
      </c>
      <c r="C5354" t="s">
        <v>222</v>
      </c>
      <c r="D5354" t="s">
        <v>367</v>
      </c>
      <c r="E5354">
        <v>-6.6447761298892905E-2</v>
      </c>
      <c r="F5354">
        <v>1.1046208248887499E-2</v>
      </c>
      <c r="G5354">
        <v>-6.0154362294939396</v>
      </c>
      <c r="H5354" s="24">
        <v>1.7996287875056899E-9</v>
      </c>
      <c r="I5354">
        <v>310251.29758335202</v>
      </c>
      <c r="J5354">
        <v>310280.14294628397</v>
      </c>
      <c r="K5354">
        <v>1470</v>
      </c>
      <c r="L5354">
        <v>9493</v>
      </c>
      <c r="M5354">
        <v>4944</v>
      </c>
      <c r="N5354">
        <v>4646</v>
      </c>
    </row>
    <row r="5355" spans="1:14" x14ac:dyDescent="0.2">
      <c r="A5355" t="s">
        <v>110</v>
      </c>
      <c r="B5355" t="s">
        <v>113</v>
      </c>
      <c r="C5355" t="s">
        <v>222</v>
      </c>
      <c r="D5355" t="s">
        <v>368</v>
      </c>
      <c r="E5355">
        <v>-5.5013879586007598E-2</v>
      </c>
      <c r="F5355">
        <v>1.1048736241495501E-2</v>
      </c>
      <c r="G5355">
        <v>-4.9792010944557799</v>
      </c>
      <c r="H5355" s="24">
        <v>6.3942954508988999E-7</v>
      </c>
      <c r="I5355">
        <v>310260.42641928</v>
      </c>
      <c r="J5355">
        <v>310289.27178221202</v>
      </c>
      <c r="K5355">
        <v>1809</v>
      </c>
      <c r="L5355">
        <v>12591</v>
      </c>
      <c r="M5355">
        <v>7794</v>
      </c>
      <c r="N5355">
        <v>5697</v>
      </c>
    </row>
    <row r="5356" spans="1:14" x14ac:dyDescent="0.2">
      <c r="A5356" t="s">
        <v>110</v>
      </c>
      <c r="B5356" t="s">
        <v>113</v>
      </c>
      <c r="C5356" t="s">
        <v>222</v>
      </c>
      <c r="D5356" t="s">
        <v>369</v>
      </c>
      <c r="E5356">
        <v>-6.1647749292457601E-2</v>
      </c>
      <c r="F5356">
        <v>1.5587114124486301E-2</v>
      </c>
      <c r="G5356">
        <v>-3.95504573842909</v>
      </c>
      <c r="H5356" s="24">
        <v>7.6567574230857594E-5</v>
      </c>
      <c r="I5356">
        <v>310265.09210755798</v>
      </c>
      <c r="J5356">
        <v>310293.93747049</v>
      </c>
      <c r="K5356">
        <v>839</v>
      </c>
      <c r="L5356">
        <v>8072</v>
      </c>
      <c r="M5356">
        <v>6058</v>
      </c>
      <c r="N5356">
        <v>2681</v>
      </c>
    </row>
    <row r="5357" spans="1:14" x14ac:dyDescent="0.2">
      <c r="A5357" t="s">
        <v>110</v>
      </c>
      <c r="B5357" t="s">
        <v>113</v>
      </c>
      <c r="C5357" t="s">
        <v>222</v>
      </c>
      <c r="D5357" t="s">
        <v>370</v>
      </c>
      <c r="E5357">
        <v>-9.1970762521102201E-2</v>
      </c>
      <c r="F5357">
        <v>1.9571988031030899E-2</v>
      </c>
      <c r="G5357">
        <v>-4.6991017149246499</v>
      </c>
      <c r="H5357" s="24">
        <v>2.6162165341329999E-6</v>
      </c>
      <c r="I5357">
        <v>310258.56388801697</v>
      </c>
      <c r="J5357">
        <v>310287.40925094899</v>
      </c>
      <c r="K5357">
        <v>724</v>
      </c>
      <c r="L5357">
        <v>4985</v>
      </c>
      <c r="M5357">
        <v>3738</v>
      </c>
      <c r="N5357">
        <v>2381</v>
      </c>
    </row>
    <row r="5358" spans="1:14" x14ac:dyDescent="0.2">
      <c r="A5358" t="s">
        <v>110</v>
      </c>
      <c r="B5358" t="s">
        <v>113</v>
      </c>
      <c r="C5358" t="s">
        <v>222</v>
      </c>
      <c r="D5358" t="s">
        <v>371</v>
      </c>
      <c r="E5358">
        <v>-1.7510816675145199E-2</v>
      </c>
      <c r="F5358">
        <v>2.1125662043372701E-2</v>
      </c>
      <c r="G5358">
        <v>-0.82888842201461299</v>
      </c>
      <c r="H5358">
        <v>0.40716933370567499</v>
      </c>
      <c r="I5358">
        <v>310274.140507281</v>
      </c>
      <c r="J5358">
        <v>310302.98587021302</v>
      </c>
      <c r="K5358">
        <v>600</v>
      </c>
      <c r="L5358">
        <v>2990</v>
      </c>
      <c r="M5358">
        <v>1837</v>
      </c>
      <c r="N5358">
        <v>1860</v>
      </c>
    </row>
    <row r="5359" spans="1:14" x14ac:dyDescent="0.2">
      <c r="A5359" t="s">
        <v>110</v>
      </c>
      <c r="B5359" t="s">
        <v>113</v>
      </c>
      <c r="C5359" t="s">
        <v>222</v>
      </c>
      <c r="D5359" t="s">
        <v>372</v>
      </c>
      <c r="E5359">
        <v>-4.0750048332947403E-2</v>
      </c>
      <c r="F5359">
        <v>1.34725983931629E-2</v>
      </c>
      <c r="G5359">
        <v>-3.0246614011464499</v>
      </c>
      <c r="H5359">
        <v>2.4896864107245699E-3</v>
      </c>
      <c r="I5359">
        <v>310270.48625948298</v>
      </c>
      <c r="J5359">
        <v>310299.33162241499</v>
      </c>
      <c r="K5359">
        <v>1454</v>
      </c>
      <c r="L5359">
        <v>10914</v>
      </c>
      <c r="M5359">
        <v>8519</v>
      </c>
      <c r="N5359">
        <v>4579</v>
      </c>
    </row>
    <row r="5360" spans="1:14" x14ac:dyDescent="0.2">
      <c r="A5360" t="s">
        <v>110</v>
      </c>
      <c r="B5360" t="s">
        <v>113</v>
      </c>
      <c r="C5360" t="s">
        <v>222</v>
      </c>
      <c r="D5360" t="s">
        <v>373</v>
      </c>
      <c r="E5360">
        <v>-7.09678996524752E-2</v>
      </c>
      <c r="F5360">
        <v>1.5602703609548201E-2</v>
      </c>
      <c r="G5360">
        <v>-4.5484360549569098</v>
      </c>
      <c r="H5360" s="24">
        <v>5.4103256795870296E-6</v>
      </c>
      <c r="I5360">
        <v>310261.081521202</v>
      </c>
      <c r="J5360">
        <v>310289.92688413401</v>
      </c>
      <c r="K5360">
        <v>863</v>
      </c>
      <c r="L5360">
        <v>7286</v>
      </c>
      <c r="M5360">
        <v>5412</v>
      </c>
      <c r="N5360">
        <v>2622</v>
      </c>
    </row>
    <row r="5361" spans="1:14" x14ac:dyDescent="0.2">
      <c r="A5361" t="s">
        <v>110</v>
      </c>
      <c r="B5361" t="s">
        <v>113</v>
      </c>
      <c r="C5361" t="s">
        <v>222</v>
      </c>
      <c r="D5361" t="s">
        <v>374</v>
      </c>
      <c r="E5361">
        <v>-2.3541196148065501E-2</v>
      </c>
      <c r="F5361">
        <v>1.1738435798514E-2</v>
      </c>
      <c r="G5361">
        <v>-2.0054798230481201</v>
      </c>
      <c r="H5361">
        <v>4.4914203652353699E-2</v>
      </c>
      <c r="I5361">
        <v>310273.66044006101</v>
      </c>
      <c r="J5361">
        <v>310302.50580299302</v>
      </c>
      <c r="K5361">
        <v>1763</v>
      </c>
      <c r="L5361">
        <v>10363</v>
      </c>
      <c r="M5361">
        <v>7098</v>
      </c>
      <c r="N5361">
        <v>5380</v>
      </c>
    </row>
    <row r="5362" spans="1:14" x14ac:dyDescent="0.2">
      <c r="A5362" t="s">
        <v>110</v>
      </c>
      <c r="B5362" t="s">
        <v>113</v>
      </c>
      <c r="C5362" t="s">
        <v>222</v>
      </c>
      <c r="D5362" t="s">
        <v>375</v>
      </c>
      <c r="E5362">
        <v>-1.73591848845988E-2</v>
      </c>
      <c r="F5362">
        <v>1.15077496311252E-2</v>
      </c>
      <c r="G5362">
        <v>-1.5084778033098001</v>
      </c>
      <c r="H5362">
        <v>0.13143513581522001</v>
      </c>
      <c r="I5362">
        <v>310274.12396101397</v>
      </c>
      <c r="J5362">
        <v>310302.969323945</v>
      </c>
      <c r="K5362">
        <v>1463</v>
      </c>
      <c r="L5362">
        <v>10051</v>
      </c>
      <c r="M5362">
        <v>6711</v>
      </c>
      <c r="N5362">
        <v>4571</v>
      </c>
    </row>
    <row r="5363" spans="1:14" x14ac:dyDescent="0.2">
      <c r="A5363" t="s">
        <v>110</v>
      </c>
      <c r="B5363" t="s">
        <v>113</v>
      </c>
      <c r="C5363" t="s">
        <v>222</v>
      </c>
      <c r="D5363" t="s">
        <v>376</v>
      </c>
      <c r="E5363">
        <v>-7.0566163520153602E-2</v>
      </c>
      <c r="F5363">
        <v>2.0032946614087201E-2</v>
      </c>
      <c r="G5363">
        <v>-3.5225054446324702</v>
      </c>
      <c r="H5363">
        <v>4.2766021360738499E-4</v>
      </c>
      <c r="I5363">
        <v>310266.45164276101</v>
      </c>
      <c r="J5363">
        <v>310295.29700569302</v>
      </c>
      <c r="K5363">
        <v>918</v>
      </c>
      <c r="L5363">
        <v>4914</v>
      </c>
      <c r="M5363">
        <v>3720</v>
      </c>
      <c r="N5363">
        <v>2779</v>
      </c>
    </row>
    <row r="5364" spans="1:14" x14ac:dyDescent="0.2">
      <c r="A5364" t="s">
        <v>110</v>
      </c>
      <c r="B5364" t="s">
        <v>113</v>
      </c>
      <c r="C5364" t="s">
        <v>222</v>
      </c>
      <c r="D5364" t="s">
        <v>377</v>
      </c>
      <c r="E5364">
        <v>-2.48145020061202E-2</v>
      </c>
      <c r="F5364">
        <v>1.16486889938478E-2</v>
      </c>
      <c r="G5364">
        <v>-2.1302398938821199</v>
      </c>
      <c r="H5364">
        <v>3.3154010317486E-2</v>
      </c>
      <c r="I5364">
        <v>310273.48020285799</v>
      </c>
      <c r="J5364">
        <v>310302.32556579</v>
      </c>
      <c r="K5364">
        <v>1542</v>
      </c>
      <c r="L5364">
        <v>10980</v>
      </c>
      <c r="M5364">
        <v>7087</v>
      </c>
      <c r="N5364">
        <v>4736</v>
      </c>
    </row>
    <row r="5365" spans="1:14" x14ac:dyDescent="0.2">
      <c r="A5365" t="s">
        <v>110</v>
      </c>
      <c r="B5365" t="s">
        <v>113</v>
      </c>
      <c r="C5365" t="s">
        <v>222</v>
      </c>
      <c r="D5365" t="s">
        <v>378</v>
      </c>
      <c r="E5365">
        <v>-4.48372213332228E-2</v>
      </c>
      <c r="F5365">
        <v>1.07853715394265E-2</v>
      </c>
      <c r="G5365">
        <v>-4.1572254761291996</v>
      </c>
      <c r="H5365" s="24">
        <v>3.2237790496907499E-5</v>
      </c>
      <c r="I5365">
        <v>310266.19446279301</v>
      </c>
      <c r="J5365">
        <v>310295.03982572397</v>
      </c>
      <c r="K5365">
        <v>2004</v>
      </c>
      <c r="L5365">
        <v>13486</v>
      </c>
      <c r="M5365">
        <v>9600</v>
      </c>
      <c r="N5365">
        <v>6264</v>
      </c>
    </row>
    <row r="5366" spans="1:14" x14ac:dyDescent="0.2">
      <c r="A5366" t="s">
        <v>110</v>
      </c>
      <c r="B5366" t="s">
        <v>113</v>
      </c>
      <c r="C5366" t="s">
        <v>222</v>
      </c>
      <c r="D5366" t="s">
        <v>379</v>
      </c>
      <c r="E5366">
        <v>-3.4693402243240898E-2</v>
      </c>
      <c r="F5366">
        <v>1.9740702990512699E-2</v>
      </c>
      <c r="G5366">
        <v>-1.75745525678161</v>
      </c>
      <c r="H5366">
        <v>7.8843004279272696E-2</v>
      </c>
      <c r="I5366">
        <v>310273.19217968202</v>
      </c>
      <c r="J5366">
        <v>310302.03754261398</v>
      </c>
      <c r="K5366">
        <v>742</v>
      </c>
      <c r="L5366">
        <v>5101</v>
      </c>
      <c r="M5366">
        <v>4120</v>
      </c>
      <c r="N5366">
        <v>2238</v>
      </c>
    </row>
    <row r="5367" spans="1:14" x14ac:dyDescent="0.2">
      <c r="A5367" t="s">
        <v>110</v>
      </c>
      <c r="B5367" t="s">
        <v>113</v>
      </c>
      <c r="C5367" t="s">
        <v>222</v>
      </c>
      <c r="D5367" t="s">
        <v>380</v>
      </c>
      <c r="E5367">
        <v>-5.5786896146217797E-2</v>
      </c>
      <c r="F5367">
        <v>1.6570360480170701E-2</v>
      </c>
      <c r="G5367">
        <v>-3.36666762397694</v>
      </c>
      <c r="H5367">
        <v>7.6108187754794104E-4</v>
      </c>
      <c r="I5367">
        <v>310268.072054338</v>
      </c>
      <c r="J5367">
        <v>310296.91741727001</v>
      </c>
      <c r="K5367">
        <v>1004</v>
      </c>
      <c r="L5367">
        <v>7685</v>
      </c>
      <c r="M5367">
        <v>6370</v>
      </c>
      <c r="N5367">
        <v>3188</v>
      </c>
    </row>
    <row r="5368" spans="1:14" x14ac:dyDescent="0.2">
      <c r="A5368" t="s">
        <v>110</v>
      </c>
      <c r="B5368" t="s">
        <v>113</v>
      </c>
      <c r="C5368" t="s">
        <v>222</v>
      </c>
      <c r="D5368" t="s">
        <v>381</v>
      </c>
      <c r="E5368">
        <v>-3.7387259894574601E-2</v>
      </c>
      <c r="F5368">
        <v>1.2182540394025901E-2</v>
      </c>
      <c r="G5368">
        <v>-3.0689214798670998</v>
      </c>
      <c r="H5368">
        <v>2.1488494783962401E-3</v>
      </c>
      <c r="I5368">
        <v>310270.74841101898</v>
      </c>
      <c r="J5368">
        <v>310299.59377395001</v>
      </c>
      <c r="K5368">
        <v>1733</v>
      </c>
      <c r="L5368">
        <v>11823</v>
      </c>
      <c r="M5368">
        <v>8757</v>
      </c>
      <c r="N5368">
        <v>5147</v>
      </c>
    </row>
    <row r="5369" spans="1:14" x14ac:dyDescent="0.2">
      <c r="A5369" t="s">
        <v>110</v>
      </c>
      <c r="B5369" t="s">
        <v>113</v>
      </c>
      <c r="C5369" t="s">
        <v>222</v>
      </c>
      <c r="D5369" t="s">
        <v>382</v>
      </c>
      <c r="E5369">
        <v>-6.1728504958465602E-2</v>
      </c>
      <c r="F5369">
        <v>1.6453044301635401E-2</v>
      </c>
      <c r="G5369">
        <v>-3.7517983800924801</v>
      </c>
      <c r="H5369">
        <v>1.7566007872570801E-4</v>
      </c>
      <c r="I5369">
        <v>310266.02349804202</v>
      </c>
      <c r="J5369">
        <v>310294.86886097398</v>
      </c>
      <c r="K5369">
        <v>1050</v>
      </c>
      <c r="L5369">
        <v>7337</v>
      </c>
      <c r="M5369">
        <v>5486</v>
      </c>
      <c r="N5369">
        <v>3410</v>
      </c>
    </row>
    <row r="5370" spans="1:14" x14ac:dyDescent="0.2">
      <c r="A5370" t="s">
        <v>110</v>
      </c>
      <c r="B5370" t="s">
        <v>113</v>
      </c>
      <c r="C5370" t="s">
        <v>222</v>
      </c>
      <c r="D5370" t="s">
        <v>383</v>
      </c>
      <c r="E5370">
        <v>-5.6236612080633103E-2</v>
      </c>
      <c r="F5370">
        <v>2.05616071909622E-2</v>
      </c>
      <c r="G5370">
        <v>-2.73502997885066</v>
      </c>
      <c r="H5370">
        <v>6.2384516062122799E-3</v>
      </c>
      <c r="I5370">
        <v>310270.16028293001</v>
      </c>
      <c r="J5370">
        <v>310299.00564586202</v>
      </c>
      <c r="K5370">
        <v>966</v>
      </c>
      <c r="L5370">
        <v>4561</v>
      </c>
      <c r="M5370">
        <v>3303</v>
      </c>
      <c r="N5370">
        <v>2882</v>
      </c>
    </row>
    <row r="5371" spans="1:14" x14ac:dyDescent="0.2">
      <c r="A5371" t="s">
        <v>110</v>
      </c>
      <c r="B5371" t="s">
        <v>113</v>
      </c>
      <c r="C5371" t="s">
        <v>222</v>
      </c>
      <c r="D5371" t="s">
        <v>384</v>
      </c>
      <c r="E5371">
        <v>-1.2146784873541599E-2</v>
      </c>
      <c r="F5371">
        <v>1.9079243983186899E-2</v>
      </c>
      <c r="G5371">
        <v>-0.63664917143706901</v>
      </c>
      <c r="H5371">
        <v>0.52435470443270304</v>
      </c>
      <c r="I5371">
        <v>310274.11503955501</v>
      </c>
      <c r="J5371">
        <v>310302.96040248702</v>
      </c>
      <c r="K5371">
        <v>801</v>
      </c>
      <c r="L5371">
        <v>4849</v>
      </c>
      <c r="M5371">
        <v>3505</v>
      </c>
      <c r="N5371">
        <v>2527</v>
      </c>
    </row>
    <row r="5372" spans="1:14" x14ac:dyDescent="0.2">
      <c r="A5372" t="s">
        <v>110</v>
      </c>
      <c r="B5372" t="s">
        <v>113</v>
      </c>
      <c r="C5372" t="s">
        <v>222</v>
      </c>
      <c r="D5372" t="s">
        <v>385</v>
      </c>
      <c r="E5372">
        <v>-2.0216958065857899E-2</v>
      </c>
      <c r="F5372">
        <v>1.3027870277136901E-2</v>
      </c>
      <c r="G5372">
        <v>-1.5518237160633499</v>
      </c>
      <c r="H5372">
        <v>0.12070726688279799</v>
      </c>
      <c r="I5372">
        <v>310274.016694544</v>
      </c>
      <c r="J5372">
        <v>310302.86205747601</v>
      </c>
      <c r="K5372">
        <v>1416</v>
      </c>
      <c r="L5372">
        <v>7760</v>
      </c>
      <c r="M5372">
        <v>4962</v>
      </c>
      <c r="N5372">
        <v>4232</v>
      </c>
    </row>
    <row r="5373" spans="1:14" x14ac:dyDescent="0.2">
      <c r="A5373" t="s">
        <v>110</v>
      </c>
      <c r="B5373" t="s">
        <v>113</v>
      </c>
      <c r="C5373" t="s">
        <v>222</v>
      </c>
      <c r="D5373" t="s">
        <v>386</v>
      </c>
      <c r="E5373">
        <v>2.5407170821390899E-3</v>
      </c>
      <c r="F5373">
        <v>1.5136527410570699E-2</v>
      </c>
      <c r="G5373">
        <v>0.16785336644419299</v>
      </c>
      <c r="H5373">
        <v>0.86669894415763604</v>
      </c>
      <c r="I5373">
        <v>310272.65285755502</v>
      </c>
      <c r="J5373">
        <v>310301.49822048697</v>
      </c>
      <c r="K5373">
        <v>1204</v>
      </c>
      <c r="L5373">
        <v>7356</v>
      </c>
      <c r="M5373">
        <v>5349</v>
      </c>
      <c r="N5373">
        <v>3760</v>
      </c>
    </row>
    <row r="5374" spans="1:14" x14ac:dyDescent="0.2">
      <c r="A5374" t="s">
        <v>110</v>
      </c>
      <c r="B5374" t="s">
        <v>113</v>
      </c>
      <c r="C5374" t="s">
        <v>222</v>
      </c>
      <c r="D5374" t="s">
        <v>387</v>
      </c>
      <c r="E5374">
        <v>-2.24531510981438E-2</v>
      </c>
      <c r="F5374">
        <v>1.1192051080865E-2</v>
      </c>
      <c r="G5374">
        <v>-2.0061694622294799</v>
      </c>
      <c r="H5374">
        <v>4.4840597610627503E-2</v>
      </c>
      <c r="I5374">
        <v>310273.746058146</v>
      </c>
      <c r="J5374">
        <v>310302.59142107703</v>
      </c>
      <c r="K5374">
        <v>1867</v>
      </c>
      <c r="L5374">
        <v>9655</v>
      </c>
      <c r="M5374">
        <v>5562</v>
      </c>
      <c r="N5374">
        <v>6061</v>
      </c>
    </row>
    <row r="5375" spans="1:14" x14ac:dyDescent="0.2">
      <c r="A5375" t="s">
        <v>110</v>
      </c>
      <c r="B5375" t="s">
        <v>113</v>
      </c>
      <c r="C5375" t="s">
        <v>222</v>
      </c>
      <c r="D5375" t="s">
        <v>388</v>
      </c>
      <c r="E5375">
        <v>-1.9256502507503801E-2</v>
      </c>
      <c r="F5375">
        <v>1.19448542786932E-2</v>
      </c>
      <c r="G5375">
        <v>-1.6121169884719999</v>
      </c>
      <c r="H5375">
        <v>0.106939333822142</v>
      </c>
      <c r="I5375">
        <v>310274.04927666101</v>
      </c>
      <c r="J5375">
        <v>310302.89463959303</v>
      </c>
      <c r="K5375">
        <v>1687</v>
      </c>
      <c r="L5375">
        <v>9696</v>
      </c>
      <c r="M5375">
        <v>6257</v>
      </c>
      <c r="N5375">
        <v>5171</v>
      </c>
    </row>
    <row r="5376" spans="1:14" x14ac:dyDescent="0.2">
      <c r="A5376" t="s">
        <v>110</v>
      </c>
      <c r="B5376" t="s">
        <v>113</v>
      </c>
      <c r="C5376" t="s">
        <v>222</v>
      </c>
      <c r="D5376" t="s">
        <v>389</v>
      </c>
      <c r="E5376">
        <v>-7.9704126991068901E-3</v>
      </c>
      <c r="F5376">
        <v>1.08249835954647E-2</v>
      </c>
      <c r="G5376">
        <v>-0.73629790094519798</v>
      </c>
      <c r="H5376">
        <v>0.46155098277679202</v>
      </c>
      <c r="I5376">
        <v>310273.60990469903</v>
      </c>
      <c r="J5376">
        <v>310302.45526762999</v>
      </c>
      <c r="K5376">
        <v>1547</v>
      </c>
      <c r="L5376">
        <v>10669</v>
      </c>
      <c r="M5376">
        <v>6311</v>
      </c>
      <c r="N5376">
        <v>4560</v>
      </c>
    </row>
    <row r="5377" spans="1:14" x14ac:dyDescent="0.2">
      <c r="A5377" t="s">
        <v>110</v>
      </c>
      <c r="B5377" t="s">
        <v>113</v>
      </c>
      <c r="C5377" t="s">
        <v>222</v>
      </c>
      <c r="D5377" t="s">
        <v>390</v>
      </c>
      <c r="E5377">
        <v>-9.3700269297098699E-3</v>
      </c>
      <c r="F5377">
        <v>1.2789222218433E-2</v>
      </c>
      <c r="G5377">
        <v>-0.73265025579154597</v>
      </c>
      <c r="H5377">
        <v>0.46377332138051502</v>
      </c>
      <c r="I5377">
        <v>310273.89712721598</v>
      </c>
      <c r="J5377">
        <v>310302.74249014701</v>
      </c>
      <c r="K5377">
        <v>1269</v>
      </c>
      <c r="L5377">
        <v>8212</v>
      </c>
      <c r="M5377">
        <v>4928</v>
      </c>
      <c r="N5377">
        <v>4075</v>
      </c>
    </row>
    <row r="5378" spans="1:14" x14ac:dyDescent="0.2">
      <c r="A5378" t="s">
        <v>110</v>
      </c>
      <c r="B5378" t="s">
        <v>113</v>
      </c>
      <c r="C5378" t="s">
        <v>222</v>
      </c>
      <c r="D5378" t="s">
        <v>391</v>
      </c>
      <c r="E5378">
        <v>-5.1972999890471903E-2</v>
      </c>
      <c r="F5378">
        <v>1.2203986347313E-2</v>
      </c>
      <c r="G5378">
        <v>-4.2586904320746797</v>
      </c>
      <c r="H5378" s="24">
        <v>2.0579724102684501E-5</v>
      </c>
      <c r="I5378">
        <v>310264.70440483</v>
      </c>
      <c r="J5378">
        <v>310293.54976776103</v>
      </c>
      <c r="K5378">
        <v>1649</v>
      </c>
      <c r="L5378">
        <v>9332</v>
      </c>
      <c r="M5378">
        <v>5708</v>
      </c>
      <c r="N5378">
        <v>4984</v>
      </c>
    </row>
    <row r="5379" spans="1:14" x14ac:dyDescent="0.2">
      <c r="A5379" t="s">
        <v>110</v>
      </c>
      <c r="B5379" t="s">
        <v>113</v>
      </c>
      <c r="C5379" t="s">
        <v>222</v>
      </c>
      <c r="D5379" t="s">
        <v>392</v>
      </c>
      <c r="E5379">
        <v>-2.3931191107082399E-2</v>
      </c>
      <c r="F5379">
        <v>1.4152112744611599E-2</v>
      </c>
      <c r="G5379">
        <v>-1.6909977710709101</v>
      </c>
      <c r="H5379">
        <v>9.0840041896079193E-2</v>
      </c>
      <c r="I5379">
        <v>310273.786784311</v>
      </c>
      <c r="J5379">
        <v>310302.63214724301</v>
      </c>
      <c r="K5379">
        <v>1432</v>
      </c>
      <c r="L5379">
        <v>8585</v>
      </c>
      <c r="M5379">
        <v>6200</v>
      </c>
      <c r="N5379">
        <v>4318</v>
      </c>
    </row>
    <row r="5380" spans="1:14" x14ac:dyDescent="0.2">
      <c r="A5380" t="s">
        <v>110</v>
      </c>
      <c r="B5380" t="s">
        <v>113</v>
      </c>
      <c r="C5380" t="s">
        <v>222</v>
      </c>
      <c r="D5380" t="s">
        <v>393</v>
      </c>
      <c r="E5380">
        <v>-5.05137791202371E-2</v>
      </c>
      <c r="F5380">
        <v>1.32633212598114E-2</v>
      </c>
      <c r="G5380">
        <v>-3.8085316739855002</v>
      </c>
      <c r="H5380">
        <v>1.3986979704374799E-4</v>
      </c>
      <c r="I5380">
        <v>310266.85284072999</v>
      </c>
      <c r="J5380">
        <v>310295.698203662</v>
      </c>
      <c r="K5380">
        <v>1309</v>
      </c>
      <c r="L5380">
        <v>8422</v>
      </c>
      <c r="M5380">
        <v>5986</v>
      </c>
      <c r="N5380">
        <v>4004</v>
      </c>
    </row>
    <row r="5381" spans="1:14" x14ac:dyDescent="0.2">
      <c r="A5381" t="s">
        <v>110</v>
      </c>
      <c r="B5381" t="s">
        <v>113</v>
      </c>
      <c r="C5381" t="s">
        <v>222</v>
      </c>
      <c r="D5381" t="s">
        <v>394</v>
      </c>
      <c r="E5381">
        <v>-3.2492430467393899E-3</v>
      </c>
      <c r="F5381">
        <v>1.1787038200778199E-2</v>
      </c>
      <c r="G5381">
        <v>-0.275662383661815</v>
      </c>
      <c r="H5381">
        <v>0.78280790428005198</v>
      </c>
      <c r="I5381">
        <v>310272.97390818398</v>
      </c>
      <c r="J5381">
        <v>310301.81927111599</v>
      </c>
      <c r="K5381">
        <v>1322</v>
      </c>
      <c r="L5381">
        <v>8931</v>
      </c>
      <c r="M5381">
        <v>5019</v>
      </c>
      <c r="N5381">
        <v>4275</v>
      </c>
    </row>
    <row r="5382" spans="1:14" x14ac:dyDescent="0.2">
      <c r="A5382" t="s">
        <v>110</v>
      </c>
      <c r="B5382" t="s">
        <v>113</v>
      </c>
      <c r="C5382" t="s">
        <v>222</v>
      </c>
      <c r="D5382" t="s">
        <v>395</v>
      </c>
      <c r="E5382">
        <v>-1.4921013977220499E-2</v>
      </c>
      <c r="F5382">
        <v>1.31882562947157E-2</v>
      </c>
      <c r="G5382">
        <v>-1.13138641256154</v>
      </c>
      <c r="H5382">
        <v>0.25789493750110598</v>
      </c>
      <c r="I5382">
        <v>310274.145920765</v>
      </c>
      <c r="J5382">
        <v>310302.99128369702</v>
      </c>
      <c r="K5382">
        <v>1106</v>
      </c>
      <c r="L5382">
        <v>8148</v>
      </c>
      <c r="M5382">
        <v>5087</v>
      </c>
      <c r="N5382">
        <v>3300</v>
      </c>
    </row>
    <row r="5383" spans="1:14" x14ac:dyDescent="0.2">
      <c r="A5383" t="s">
        <v>110</v>
      </c>
      <c r="B5383" t="s">
        <v>113</v>
      </c>
      <c r="C5383" t="s">
        <v>222</v>
      </c>
      <c r="D5383" t="s">
        <v>396</v>
      </c>
      <c r="E5383">
        <v>-5.2634641708427202E-2</v>
      </c>
      <c r="F5383">
        <v>1.0795476785946501E-2</v>
      </c>
      <c r="G5383">
        <v>-4.8756199241655303</v>
      </c>
      <c r="H5383" s="24">
        <v>1.08617168540394E-6</v>
      </c>
      <c r="I5383">
        <v>310261.41060977097</v>
      </c>
      <c r="J5383">
        <v>310290.25597270299</v>
      </c>
      <c r="K5383">
        <v>1873</v>
      </c>
      <c r="L5383">
        <v>11688</v>
      </c>
      <c r="M5383">
        <v>7871</v>
      </c>
      <c r="N5383">
        <v>5582</v>
      </c>
    </row>
    <row r="5384" spans="1:14" x14ac:dyDescent="0.2">
      <c r="A5384" t="s">
        <v>110</v>
      </c>
      <c r="B5384" t="s">
        <v>113</v>
      </c>
      <c r="C5384" t="s">
        <v>222</v>
      </c>
      <c r="D5384" t="s">
        <v>397</v>
      </c>
      <c r="E5384">
        <v>-1.3681247400180299E-2</v>
      </c>
      <c r="F5384">
        <v>2.3636596882272799E-2</v>
      </c>
      <c r="G5384">
        <v>-0.57881629357740305</v>
      </c>
      <c r="H5384">
        <v>0.56271431285455797</v>
      </c>
      <c r="I5384">
        <v>310274.14202855399</v>
      </c>
      <c r="J5384">
        <v>310302.98739148502</v>
      </c>
      <c r="K5384">
        <v>811</v>
      </c>
      <c r="L5384">
        <v>3452</v>
      </c>
      <c r="M5384">
        <v>2408</v>
      </c>
      <c r="N5384">
        <v>2511</v>
      </c>
    </row>
    <row r="5385" spans="1:14" x14ac:dyDescent="0.2">
      <c r="A5385" t="s">
        <v>110</v>
      </c>
      <c r="B5385" t="s">
        <v>113</v>
      </c>
      <c r="C5385" t="s">
        <v>222</v>
      </c>
      <c r="D5385" t="s">
        <v>398</v>
      </c>
      <c r="E5385">
        <v>-4.4401757231118798E-2</v>
      </c>
      <c r="F5385">
        <v>1.39092771302804E-2</v>
      </c>
      <c r="G5385">
        <v>-3.1922404604662402</v>
      </c>
      <c r="H5385">
        <v>1.41213168288718E-3</v>
      </c>
      <c r="I5385">
        <v>310269.65632839402</v>
      </c>
      <c r="J5385">
        <v>310298.50169132598</v>
      </c>
      <c r="K5385">
        <v>1435</v>
      </c>
      <c r="L5385">
        <v>8971</v>
      </c>
      <c r="M5385">
        <v>6242</v>
      </c>
      <c r="N5385">
        <v>4464</v>
      </c>
    </row>
    <row r="5386" spans="1:14" x14ac:dyDescent="0.2">
      <c r="A5386" t="s">
        <v>110</v>
      </c>
      <c r="B5386" t="s">
        <v>113</v>
      </c>
      <c r="C5386" t="s">
        <v>222</v>
      </c>
      <c r="D5386" t="s">
        <v>399</v>
      </c>
      <c r="E5386">
        <v>1.07633983677755E-2</v>
      </c>
      <c r="F5386">
        <v>1.70305257973387E-2</v>
      </c>
      <c r="G5386">
        <v>0.63200622786745697</v>
      </c>
      <c r="H5386">
        <v>0.52738411219427295</v>
      </c>
      <c r="I5386">
        <v>310271.67481436703</v>
      </c>
      <c r="J5386">
        <v>310300.52017729898</v>
      </c>
      <c r="K5386">
        <v>786</v>
      </c>
      <c r="L5386">
        <v>5515</v>
      </c>
      <c r="M5386">
        <v>4055</v>
      </c>
      <c r="N5386">
        <v>2596</v>
      </c>
    </row>
    <row r="5387" spans="1:14" x14ac:dyDescent="0.2">
      <c r="A5387" t="s">
        <v>110</v>
      </c>
      <c r="B5387" t="s">
        <v>113</v>
      </c>
      <c r="C5387" t="s">
        <v>222</v>
      </c>
      <c r="D5387" t="s">
        <v>400</v>
      </c>
      <c r="E5387">
        <v>-1.1580295390321E-2</v>
      </c>
      <c r="F5387">
        <v>1.22785575041112E-2</v>
      </c>
      <c r="G5387">
        <v>-0.94313158418190002</v>
      </c>
      <c r="H5387">
        <v>0.34561565952996998</v>
      </c>
      <c r="I5387">
        <v>310274.03439445002</v>
      </c>
      <c r="J5387">
        <v>310302.87975738099</v>
      </c>
      <c r="K5387">
        <v>1284</v>
      </c>
      <c r="L5387">
        <v>8550</v>
      </c>
      <c r="M5387">
        <v>5169</v>
      </c>
      <c r="N5387">
        <v>3986</v>
      </c>
    </row>
    <row r="5388" spans="1:14" x14ac:dyDescent="0.2">
      <c r="A5388" t="s">
        <v>110</v>
      </c>
      <c r="B5388" t="s">
        <v>113</v>
      </c>
      <c r="C5388" t="s">
        <v>222</v>
      </c>
      <c r="D5388" t="s">
        <v>401</v>
      </c>
      <c r="E5388">
        <v>-1.6912525386889001E-2</v>
      </c>
      <c r="F5388">
        <v>1.24827539215346E-2</v>
      </c>
      <c r="G5388">
        <v>-1.35487132833024</v>
      </c>
      <c r="H5388">
        <v>0.17546131945622501</v>
      </c>
      <c r="I5388">
        <v>310274.13720327098</v>
      </c>
      <c r="J5388">
        <v>310302.98256620299</v>
      </c>
      <c r="K5388">
        <v>1621</v>
      </c>
      <c r="L5388">
        <v>9455</v>
      </c>
      <c r="M5388">
        <v>6362</v>
      </c>
      <c r="N5388">
        <v>4905</v>
      </c>
    </row>
    <row r="5389" spans="1:14" x14ac:dyDescent="0.2">
      <c r="A5389" t="s">
        <v>110</v>
      </c>
      <c r="B5389" t="s">
        <v>113</v>
      </c>
      <c r="C5389" t="s">
        <v>222</v>
      </c>
      <c r="D5389" t="s">
        <v>402</v>
      </c>
      <c r="E5389">
        <v>-2.61271602917988E-2</v>
      </c>
      <c r="F5389">
        <v>1.1857600461416901E-2</v>
      </c>
      <c r="G5389">
        <v>-2.2034104097884901</v>
      </c>
      <c r="H5389">
        <v>2.7567885762783999E-2</v>
      </c>
      <c r="I5389">
        <v>310273.30850366497</v>
      </c>
      <c r="J5389">
        <v>310302.15386659699</v>
      </c>
      <c r="K5389">
        <v>1529</v>
      </c>
      <c r="L5389">
        <v>11157</v>
      </c>
      <c r="M5389">
        <v>7830</v>
      </c>
      <c r="N5389">
        <v>4816</v>
      </c>
    </row>
    <row r="5390" spans="1:14" x14ac:dyDescent="0.2">
      <c r="A5390" t="s">
        <v>110</v>
      </c>
      <c r="B5390" t="s">
        <v>113</v>
      </c>
      <c r="C5390" t="s">
        <v>403</v>
      </c>
      <c r="D5390" t="s">
        <v>223</v>
      </c>
      <c r="E5390">
        <v>-2.5255429940908999E-2</v>
      </c>
      <c r="F5390">
        <v>7.6923096048891401E-3</v>
      </c>
      <c r="G5390">
        <v>-3.2832050759965399</v>
      </c>
      <c r="H5390">
        <v>1.026657600735E-3</v>
      </c>
      <c r="I5390">
        <v>310264.20259718102</v>
      </c>
      <c r="J5390">
        <v>310293.04796011298</v>
      </c>
      <c r="K5390">
        <v>2945</v>
      </c>
      <c r="L5390">
        <v>25972</v>
      </c>
      <c r="M5390">
        <v>13503</v>
      </c>
      <c r="N5390">
        <v>4771</v>
      </c>
    </row>
    <row r="5391" spans="1:14" x14ac:dyDescent="0.2">
      <c r="A5391" t="s">
        <v>110</v>
      </c>
      <c r="B5391" t="s">
        <v>113</v>
      </c>
      <c r="C5391" t="s">
        <v>403</v>
      </c>
      <c r="D5391" t="s">
        <v>224</v>
      </c>
      <c r="E5391">
        <v>-5.6543869495442904E-3</v>
      </c>
      <c r="F5391">
        <v>1.1751588245785399E-2</v>
      </c>
      <c r="G5391">
        <v>-0.481159382994225</v>
      </c>
      <c r="H5391">
        <v>0.63040417635564705</v>
      </c>
      <c r="I5391">
        <v>310269.534214315</v>
      </c>
      <c r="J5391">
        <v>310298.37957724702</v>
      </c>
      <c r="K5391">
        <v>1691</v>
      </c>
      <c r="L5391">
        <v>13730</v>
      </c>
      <c r="M5391">
        <v>8329</v>
      </c>
      <c r="N5391">
        <v>2726</v>
      </c>
    </row>
    <row r="5392" spans="1:14" x14ac:dyDescent="0.2">
      <c r="A5392" t="s">
        <v>110</v>
      </c>
      <c r="B5392" t="s">
        <v>113</v>
      </c>
      <c r="C5392" t="s">
        <v>403</v>
      </c>
      <c r="D5392" t="s">
        <v>225</v>
      </c>
      <c r="E5392">
        <v>-1.54253470595068E-2</v>
      </c>
      <c r="F5392">
        <v>6.6926566506291599E-3</v>
      </c>
      <c r="G5392">
        <v>-2.3048167364235899</v>
      </c>
      <c r="H5392">
        <v>2.1178679313253301E-2</v>
      </c>
      <c r="I5392">
        <v>310268.18424009101</v>
      </c>
      <c r="J5392">
        <v>310297.02960302302</v>
      </c>
      <c r="K5392">
        <v>3213</v>
      </c>
      <c r="L5392">
        <v>30043</v>
      </c>
      <c r="M5392">
        <v>14880</v>
      </c>
      <c r="N5392">
        <v>5098</v>
      </c>
    </row>
    <row r="5393" spans="1:14" x14ac:dyDescent="0.2">
      <c r="A5393" t="s">
        <v>110</v>
      </c>
      <c r="B5393" t="s">
        <v>113</v>
      </c>
      <c r="C5393" t="s">
        <v>403</v>
      </c>
      <c r="D5393" t="s">
        <v>226</v>
      </c>
      <c r="E5393">
        <v>-2.01431104406289E-2</v>
      </c>
      <c r="F5393">
        <v>7.3517839112391698E-3</v>
      </c>
      <c r="G5393">
        <v>-2.7398942465970402</v>
      </c>
      <c r="H5393">
        <v>6.1468794026834604E-3</v>
      </c>
      <c r="I5393">
        <v>310266.61029870203</v>
      </c>
      <c r="J5393">
        <v>310295.45566163398</v>
      </c>
      <c r="K5393">
        <v>2765</v>
      </c>
      <c r="L5393">
        <v>25682</v>
      </c>
      <c r="M5393">
        <v>12664</v>
      </c>
      <c r="N5393">
        <v>4471</v>
      </c>
    </row>
    <row r="5394" spans="1:14" x14ac:dyDescent="0.2">
      <c r="A5394" t="s">
        <v>110</v>
      </c>
      <c r="B5394" t="s">
        <v>113</v>
      </c>
      <c r="C5394" t="s">
        <v>403</v>
      </c>
      <c r="D5394" t="s">
        <v>227</v>
      </c>
      <c r="E5394">
        <v>-2.4518418559588601E-2</v>
      </c>
      <c r="F5394">
        <v>8.5016028581246395E-3</v>
      </c>
      <c r="G5394">
        <v>-2.8839759947334298</v>
      </c>
      <c r="H5394">
        <v>3.92764322463193E-3</v>
      </c>
      <c r="I5394">
        <v>310265.56017518998</v>
      </c>
      <c r="J5394">
        <v>310294.405538122</v>
      </c>
      <c r="K5394">
        <v>2156</v>
      </c>
      <c r="L5394">
        <v>17073</v>
      </c>
      <c r="M5394">
        <v>9020</v>
      </c>
      <c r="N5394">
        <v>3524</v>
      </c>
    </row>
    <row r="5395" spans="1:14" x14ac:dyDescent="0.2">
      <c r="A5395" t="s">
        <v>110</v>
      </c>
      <c r="B5395" t="s">
        <v>113</v>
      </c>
      <c r="C5395" t="s">
        <v>403</v>
      </c>
      <c r="D5395" t="s">
        <v>228</v>
      </c>
      <c r="E5395">
        <v>-9.7580160166732405E-3</v>
      </c>
      <c r="F5395">
        <v>8.5933955707808308E-3</v>
      </c>
      <c r="G5395">
        <v>-1.1355250594831601</v>
      </c>
      <c r="H5395">
        <v>0.256157845467127</v>
      </c>
      <c r="I5395">
        <v>310269.50828387</v>
      </c>
      <c r="J5395">
        <v>310298.35364680103</v>
      </c>
      <c r="K5395">
        <v>2675</v>
      </c>
      <c r="L5395">
        <v>24545</v>
      </c>
      <c r="M5395">
        <v>12653</v>
      </c>
      <c r="N5395">
        <v>4253</v>
      </c>
    </row>
    <row r="5396" spans="1:14" x14ac:dyDescent="0.2">
      <c r="A5396" t="s">
        <v>110</v>
      </c>
      <c r="B5396" t="s">
        <v>113</v>
      </c>
      <c r="C5396" t="s">
        <v>403</v>
      </c>
      <c r="D5396" t="s">
        <v>229</v>
      </c>
      <c r="E5396">
        <v>-1.6948485073431399E-2</v>
      </c>
      <c r="F5396">
        <v>8.5358780851449E-3</v>
      </c>
      <c r="G5396">
        <v>-1.9855584749888899</v>
      </c>
      <c r="H5396">
        <v>4.7084832896614998E-2</v>
      </c>
      <c r="I5396">
        <v>310268.36736035702</v>
      </c>
      <c r="J5396">
        <v>310297.21272328898</v>
      </c>
      <c r="K5396">
        <v>2929</v>
      </c>
      <c r="L5396">
        <v>22127</v>
      </c>
      <c r="M5396">
        <v>11444</v>
      </c>
      <c r="N5396">
        <v>4661</v>
      </c>
    </row>
    <row r="5397" spans="1:14" x14ac:dyDescent="0.2">
      <c r="A5397" t="s">
        <v>110</v>
      </c>
      <c r="B5397" t="s">
        <v>113</v>
      </c>
      <c r="C5397" t="s">
        <v>403</v>
      </c>
      <c r="D5397" t="s">
        <v>230</v>
      </c>
      <c r="E5397">
        <v>-7.4987594449605803E-3</v>
      </c>
      <c r="F5397">
        <v>7.7270864440207804E-3</v>
      </c>
      <c r="G5397">
        <v>-0.97045108777877398</v>
      </c>
      <c r="H5397">
        <v>0.33182381344559297</v>
      </c>
      <c r="I5397">
        <v>310269.564808417</v>
      </c>
      <c r="J5397">
        <v>310298.41017134901</v>
      </c>
      <c r="K5397">
        <v>2397</v>
      </c>
      <c r="L5397">
        <v>24541</v>
      </c>
      <c r="M5397">
        <v>12212</v>
      </c>
      <c r="N5397">
        <v>3796</v>
      </c>
    </row>
    <row r="5398" spans="1:14" x14ac:dyDescent="0.2">
      <c r="A5398" t="s">
        <v>110</v>
      </c>
      <c r="B5398" t="s">
        <v>113</v>
      </c>
      <c r="C5398" t="s">
        <v>403</v>
      </c>
      <c r="D5398" t="s">
        <v>231</v>
      </c>
      <c r="E5398">
        <v>-2.0403209280329699E-2</v>
      </c>
      <c r="F5398">
        <v>8.6067808328163693E-3</v>
      </c>
      <c r="G5398">
        <v>-2.37059705326006</v>
      </c>
      <c r="H5398">
        <v>1.7761082443697201E-2</v>
      </c>
      <c r="I5398">
        <v>310267.33964149002</v>
      </c>
      <c r="J5398">
        <v>310296.18500442198</v>
      </c>
      <c r="K5398">
        <v>2505</v>
      </c>
      <c r="L5398">
        <v>21641</v>
      </c>
      <c r="M5398">
        <v>11597</v>
      </c>
      <c r="N5398">
        <v>3956</v>
      </c>
    </row>
    <row r="5399" spans="1:14" x14ac:dyDescent="0.2">
      <c r="A5399" t="s">
        <v>110</v>
      </c>
      <c r="B5399" t="s">
        <v>113</v>
      </c>
      <c r="C5399" t="s">
        <v>403</v>
      </c>
      <c r="D5399" t="s">
        <v>232</v>
      </c>
      <c r="E5399">
        <v>-1.7098823619200801E-2</v>
      </c>
      <c r="F5399">
        <v>1.0517086413836901E-2</v>
      </c>
      <c r="G5399">
        <v>-1.62581374216957</v>
      </c>
      <c r="H5399">
        <v>0.103992129137496</v>
      </c>
      <c r="I5399">
        <v>310268.757643966</v>
      </c>
      <c r="J5399">
        <v>310297.60300689802</v>
      </c>
      <c r="K5399">
        <v>1978</v>
      </c>
      <c r="L5399">
        <v>17119</v>
      </c>
      <c r="M5399">
        <v>9976</v>
      </c>
      <c r="N5399">
        <v>3077</v>
      </c>
    </row>
    <row r="5400" spans="1:14" x14ac:dyDescent="0.2">
      <c r="A5400" t="s">
        <v>110</v>
      </c>
      <c r="B5400" t="s">
        <v>113</v>
      </c>
      <c r="C5400" t="s">
        <v>403</v>
      </c>
      <c r="D5400" t="s">
        <v>233</v>
      </c>
      <c r="E5400">
        <v>-1.5762036409021799E-2</v>
      </c>
      <c r="F5400">
        <v>6.2786022961652003E-3</v>
      </c>
      <c r="G5400">
        <v>-2.5104371427776</v>
      </c>
      <c r="H5400">
        <v>1.20595919273225E-2</v>
      </c>
      <c r="I5400">
        <v>310267.845542013</v>
      </c>
      <c r="J5400">
        <v>310296.69090494502</v>
      </c>
      <c r="K5400">
        <v>4099</v>
      </c>
      <c r="L5400">
        <v>35773</v>
      </c>
      <c r="M5400">
        <v>15645</v>
      </c>
      <c r="N5400">
        <v>6484</v>
      </c>
    </row>
    <row r="5401" spans="1:14" x14ac:dyDescent="0.2">
      <c r="A5401" t="s">
        <v>110</v>
      </c>
      <c r="B5401" t="s">
        <v>113</v>
      </c>
      <c r="C5401" t="s">
        <v>403</v>
      </c>
      <c r="D5401" t="s">
        <v>234</v>
      </c>
      <c r="E5401">
        <v>-1.8307349040890101E-2</v>
      </c>
      <c r="F5401">
        <v>7.9850023629443496E-3</v>
      </c>
      <c r="G5401">
        <v>-2.2927167969101898</v>
      </c>
      <c r="H5401">
        <v>2.18661801909599E-2</v>
      </c>
      <c r="I5401">
        <v>310267.75628266099</v>
      </c>
      <c r="J5401">
        <v>310296.60164559202</v>
      </c>
      <c r="K5401">
        <v>2849</v>
      </c>
      <c r="L5401">
        <v>25631</v>
      </c>
      <c r="M5401">
        <v>13904</v>
      </c>
      <c r="N5401">
        <v>4537</v>
      </c>
    </row>
    <row r="5402" spans="1:14" x14ac:dyDescent="0.2">
      <c r="A5402" t="s">
        <v>110</v>
      </c>
      <c r="B5402" t="s">
        <v>113</v>
      </c>
      <c r="C5402" t="s">
        <v>403</v>
      </c>
      <c r="D5402" t="s">
        <v>235</v>
      </c>
      <c r="E5402">
        <v>-1.69508331813405E-2</v>
      </c>
      <c r="F5402">
        <v>8.5176125205142696E-3</v>
      </c>
      <c r="G5402">
        <v>-1.9900920757448399</v>
      </c>
      <c r="H5402">
        <v>4.6583247722648498E-2</v>
      </c>
      <c r="I5402">
        <v>310268.36146620201</v>
      </c>
      <c r="J5402">
        <v>310297.20682913403</v>
      </c>
      <c r="K5402">
        <v>2718</v>
      </c>
      <c r="L5402">
        <v>23961</v>
      </c>
      <c r="M5402">
        <v>12841</v>
      </c>
      <c r="N5402">
        <v>4378</v>
      </c>
    </row>
    <row r="5403" spans="1:14" x14ac:dyDescent="0.2">
      <c r="A5403" t="s">
        <v>110</v>
      </c>
      <c r="B5403" t="s">
        <v>113</v>
      </c>
      <c r="C5403" t="s">
        <v>403</v>
      </c>
      <c r="D5403" t="s">
        <v>236</v>
      </c>
      <c r="E5403">
        <v>-3.50991940791129E-3</v>
      </c>
      <c r="F5403">
        <v>1.1022689186649001E-2</v>
      </c>
      <c r="G5403">
        <v>-0.31842677848184298</v>
      </c>
      <c r="H5403">
        <v>0.75016182867039105</v>
      </c>
      <c r="I5403">
        <v>310269.417155742</v>
      </c>
      <c r="J5403">
        <v>310298.26251867402</v>
      </c>
      <c r="K5403">
        <v>1723</v>
      </c>
      <c r="L5403">
        <v>15240</v>
      </c>
      <c r="M5403">
        <v>8441</v>
      </c>
      <c r="N5403">
        <v>2739</v>
      </c>
    </row>
    <row r="5404" spans="1:14" x14ac:dyDescent="0.2">
      <c r="A5404" t="s">
        <v>110</v>
      </c>
      <c r="B5404" t="s">
        <v>113</v>
      </c>
      <c r="C5404" t="s">
        <v>403</v>
      </c>
      <c r="D5404" t="s">
        <v>237</v>
      </c>
      <c r="E5404">
        <v>-2.99959205028324E-2</v>
      </c>
      <c r="F5404">
        <v>1.01600393668521E-2</v>
      </c>
      <c r="G5404">
        <v>-2.9523429407858801</v>
      </c>
      <c r="H5404">
        <v>3.1543860130848998E-3</v>
      </c>
      <c r="I5404">
        <v>310264.67216352001</v>
      </c>
      <c r="J5404">
        <v>310293.51752645097</v>
      </c>
      <c r="K5404">
        <v>1975</v>
      </c>
      <c r="L5404">
        <v>17509</v>
      </c>
      <c r="M5404">
        <v>10792</v>
      </c>
      <c r="N5404">
        <v>3174</v>
      </c>
    </row>
    <row r="5405" spans="1:14" x14ac:dyDescent="0.2">
      <c r="A5405" t="s">
        <v>110</v>
      </c>
      <c r="B5405" t="s">
        <v>113</v>
      </c>
      <c r="C5405" t="s">
        <v>403</v>
      </c>
      <c r="D5405" t="s">
        <v>238</v>
      </c>
      <c r="E5405">
        <v>-2.2416436029635702E-2</v>
      </c>
      <c r="F5405">
        <v>6.9335031394241204E-3</v>
      </c>
      <c r="G5405">
        <v>-3.2330606302281999</v>
      </c>
      <c r="H5405">
        <v>1.2250740110537901E-3</v>
      </c>
      <c r="I5405">
        <v>310264.89423469501</v>
      </c>
      <c r="J5405">
        <v>310293.73959762702</v>
      </c>
      <c r="K5405">
        <v>3754</v>
      </c>
      <c r="L5405">
        <v>31329</v>
      </c>
      <c r="M5405">
        <v>16540</v>
      </c>
      <c r="N5405">
        <v>5969</v>
      </c>
    </row>
    <row r="5406" spans="1:14" x14ac:dyDescent="0.2">
      <c r="A5406" t="s">
        <v>110</v>
      </c>
      <c r="B5406" t="s">
        <v>113</v>
      </c>
      <c r="C5406" t="s">
        <v>403</v>
      </c>
      <c r="D5406" t="s">
        <v>239</v>
      </c>
      <c r="E5406">
        <v>-1.41658676033064E-2</v>
      </c>
      <c r="F5406">
        <v>6.0580890586615496E-3</v>
      </c>
      <c r="G5406">
        <v>-2.33833927929019</v>
      </c>
      <c r="H5406">
        <v>1.9371424449288702E-2</v>
      </c>
      <c r="I5406">
        <v>310268.37467249302</v>
      </c>
      <c r="J5406">
        <v>310297.22003542399</v>
      </c>
      <c r="K5406">
        <v>3368</v>
      </c>
      <c r="L5406">
        <v>30781</v>
      </c>
      <c r="M5406">
        <v>14525</v>
      </c>
      <c r="N5406">
        <v>5406</v>
      </c>
    </row>
    <row r="5407" spans="1:14" x14ac:dyDescent="0.2">
      <c r="A5407" t="s">
        <v>110</v>
      </c>
      <c r="B5407" t="s">
        <v>113</v>
      </c>
      <c r="C5407" t="s">
        <v>403</v>
      </c>
      <c r="D5407" t="s">
        <v>240</v>
      </c>
      <c r="E5407">
        <v>-2.2949274490170399E-2</v>
      </c>
      <c r="F5407">
        <v>7.6356768934626798E-3</v>
      </c>
      <c r="G5407">
        <v>-3.0055324250058901</v>
      </c>
      <c r="H5407">
        <v>2.6517566894289201E-3</v>
      </c>
      <c r="I5407">
        <v>310265.45860620402</v>
      </c>
      <c r="J5407">
        <v>310294.30396913597</v>
      </c>
      <c r="K5407">
        <v>2439</v>
      </c>
      <c r="L5407">
        <v>20252</v>
      </c>
      <c r="M5407">
        <v>9241</v>
      </c>
      <c r="N5407">
        <v>3953</v>
      </c>
    </row>
    <row r="5408" spans="1:14" x14ac:dyDescent="0.2">
      <c r="A5408" t="s">
        <v>110</v>
      </c>
      <c r="B5408" t="s">
        <v>113</v>
      </c>
      <c r="C5408" t="s">
        <v>403</v>
      </c>
      <c r="D5408" t="s">
        <v>241</v>
      </c>
      <c r="E5408">
        <v>-4.6172026774903103E-3</v>
      </c>
      <c r="F5408">
        <v>6.3983475135881802E-3</v>
      </c>
      <c r="G5408">
        <v>-0.72162424246022205</v>
      </c>
      <c r="H5408">
        <v>0.47052705368995701</v>
      </c>
      <c r="I5408">
        <v>310269.31842448801</v>
      </c>
      <c r="J5408">
        <v>310298.16378742002</v>
      </c>
      <c r="K5408">
        <v>3628</v>
      </c>
      <c r="L5408">
        <v>30917</v>
      </c>
      <c r="M5408">
        <v>14771</v>
      </c>
      <c r="N5408">
        <v>5742</v>
      </c>
    </row>
    <row r="5409" spans="1:14" x14ac:dyDescent="0.2">
      <c r="A5409" t="s">
        <v>110</v>
      </c>
      <c r="B5409" t="s">
        <v>113</v>
      </c>
      <c r="C5409" t="s">
        <v>403</v>
      </c>
      <c r="D5409" t="s">
        <v>242</v>
      </c>
      <c r="E5409">
        <v>-1.2238500148435E-2</v>
      </c>
      <c r="F5409">
        <v>5.5247327183086401E-3</v>
      </c>
      <c r="G5409">
        <v>-2.2152203142565199</v>
      </c>
      <c r="H5409">
        <v>2.67469726113269E-2</v>
      </c>
      <c r="I5409">
        <v>310268.85474107601</v>
      </c>
      <c r="J5409">
        <v>310297.70010400802</v>
      </c>
      <c r="K5409">
        <v>3752</v>
      </c>
      <c r="L5409">
        <v>35262</v>
      </c>
      <c r="M5409">
        <v>15252</v>
      </c>
      <c r="N5409">
        <v>6039</v>
      </c>
    </row>
    <row r="5410" spans="1:14" x14ac:dyDescent="0.2">
      <c r="A5410" t="s">
        <v>110</v>
      </c>
      <c r="B5410" t="s">
        <v>113</v>
      </c>
      <c r="C5410" t="s">
        <v>403</v>
      </c>
      <c r="D5410" t="s">
        <v>243</v>
      </c>
      <c r="E5410">
        <v>-2.2358261385487899E-2</v>
      </c>
      <c r="F5410">
        <v>6.3135506381569598E-3</v>
      </c>
      <c r="G5410">
        <v>-3.5413133855872099</v>
      </c>
      <c r="H5410">
        <v>3.9830374938922198E-4</v>
      </c>
      <c r="I5410">
        <v>310263.92929882801</v>
      </c>
      <c r="J5410">
        <v>310292.77466176002</v>
      </c>
      <c r="K5410">
        <v>3599</v>
      </c>
      <c r="L5410">
        <v>34482</v>
      </c>
      <c r="M5410">
        <v>16835</v>
      </c>
      <c r="N5410">
        <v>5825</v>
      </c>
    </row>
    <row r="5411" spans="1:14" x14ac:dyDescent="0.2">
      <c r="A5411" t="s">
        <v>110</v>
      </c>
      <c r="B5411" t="s">
        <v>113</v>
      </c>
      <c r="C5411" t="s">
        <v>403</v>
      </c>
      <c r="D5411" t="s">
        <v>244</v>
      </c>
      <c r="E5411">
        <v>-1.7802070415372202E-2</v>
      </c>
      <c r="F5411">
        <v>7.48306197391942E-3</v>
      </c>
      <c r="G5411">
        <v>-2.3789820901413701</v>
      </c>
      <c r="H5411">
        <v>1.7362203636851498E-2</v>
      </c>
      <c r="I5411">
        <v>310267.68959188799</v>
      </c>
      <c r="J5411">
        <v>310296.53495482</v>
      </c>
      <c r="K5411">
        <v>3100</v>
      </c>
      <c r="L5411">
        <v>26938</v>
      </c>
      <c r="M5411">
        <v>14938</v>
      </c>
      <c r="N5411">
        <v>4996</v>
      </c>
    </row>
    <row r="5412" spans="1:14" x14ac:dyDescent="0.2">
      <c r="A5412" t="s">
        <v>110</v>
      </c>
      <c r="B5412" t="s">
        <v>113</v>
      </c>
      <c r="C5412" t="s">
        <v>403</v>
      </c>
      <c r="D5412" t="s">
        <v>245</v>
      </c>
      <c r="E5412">
        <v>-9.3736740221315607E-3</v>
      </c>
      <c r="F5412">
        <v>6.3190511937107202E-3</v>
      </c>
      <c r="G5412">
        <v>-1.4833989684180899</v>
      </c>
      <c r="H5412">
        <v>0.137971286818004</v>
      </c>
      <c r="I5412">
        <v>310269.49429752899</v>
      </c>
      <c r="J5412">
        <v>310298.33966046001</v>
      </c>
      <c r="K5412">
        <v>3252</v>
      </c>
      <c r="L5412">
        <v>31173</v>
      </c>
      <c r="M5412">
        <v>13912</v>
      </c>
      <c r="N5412">
        <v>5198</v>
      </c>
    </row>
    <row r="5413" spans="1:14" x14ac:dyDescent="0.2">
      <c r="A5413" t="s">
        <v>110</v>
      </c>
      <c r="B5413" t="s">
        <v>113</v>
      </c>
      <c r="C5413" t="s">
        <v>403</v>
      </c>
      <c r="D5413" t="s">
        <v>246</v>
      </c>
      <c r="E5413">
        <v>-1.3997519443734599E-2</v>
      </c>
      <c r="F5413">
        <v>7.9356831500625204E-3</v>
      </c>
      <c r="G5413">
        <v>-1.76387075681371</v>
      </c>
      <c r="H5413">
        <v>7.7756497763042304E-2</v>
      </c>
      <c r="I5413">
        <v>310268.92183685902</v>
      </c>
      <c r="J5413">
        <v>310297.76719979098</v>
      </c>
      <c r="K5413">
        <v>3264</v>
      </c>
      <c r="L5413">
        <v>30645</v>
      </c>
      <c r="M5413">
        <v>16185</v>
      </c>
      <c r="N5413">
        <v>5125</v>
      </c>
    </row>
    <row r="5414" spans="1:14" x14ac:dyDescent="0.2">
      <c r="A5414" t="s">
        <v>110</v>
      </c>
      <c r="B5414" t="s">
        <v>113</v>
      </c>
      <c r="C5414" t="s">
        <v>403</v>
      </c>
      <c r="D5414" t="s">
        <v>247</v>
      </c>
      <c r="E5414">
        <v>-1.3828087902273E-2</v>
      </c>
      <c r="F5414">
        <v>1.4072879160908901E-2</v>
      </c>
      <c r="G5414">
        <v>-0.98260546005995397</v>
      </c>
      <c r="H5414">
        <v>0.325803802478702</v>
      </c>
      <c r="I5414">
        <v>310269.37583663402</v>
      </c>
      <c r="J5414">
        <v>310298.22119956597</v>
      </c>
      <c r="K5414">
        <v>1385</v>
      </c>
      <c r="L5414">
        <v>9885</v>
      </c>
      <c r="M5414">
        <v>6478</v>
      </c>
      <c r="N5414">
        <v>2230</v>
      </c>
    </row>
    <row r="5415" spans="1:14" x14ac:dyDescent="0.2">
      <c r="A5415" t="s">
        <v>110</v>
      </c>
      <c r="B5415" t="s">
        <v>113</v>
      </c>
      <c r="C5415" t="s">
        <v>403</v>
      </c>
      <c r="D5415" t="s">
        <v>248</v>
      </c>
      <c r="E5415">
        <v>-8.3320273248626807E-3</v>
      </c>
      <c r="F5415">
        <v>1.28422880359307E-2</v>
      </c>
      <c r="G5415">
        <v>-0.64879617257851196</v>
      </c>
      <c r="H5415">
        <v>0.516471476899796</v>
      </c>
      <c r="I5415">
        <v>310269.56343744998</v>
      </c>
      <c r="J5415">
        <v>310298.408800381</v>
      </c>
      <c r="K5415">
        <v>1696</v>
      </c>
      <c r="L5415">
        <v>12444</v>
      </c>
      <c r="M5415">
        <v>8893</v>
      </c>
      <c r="N5415">
        <v>2694</v>
      </c>
    </row>
    <row r="5416" spans="1:14" x14ac:dyDescent="0.2">
      <c r="A5416" t="s">
        <v>110</v>
      </c>
      <c r="B5416" t="s">
        <v>113</v>
      </c>
      <c r="C5416" t="s">
        <v>403</v>
      </c>
      <c r="D5416" t="s">
        <v>249</v>
      </c>
      <c r="E5416">
        <v>-1.3247320791278799E-2</v>
      </c>
      <c r="F5416">
        <v>1.38076496667301E-2</v>
      </c>
      <c r="G5416">
        <v>-0.95941895333559302</v>
      </c>
      <c r="H5416">
        <v>0.33734982503904998</v>
      </c>
      <c r="I5416">
        <v>310269.40416364401</v>
      </c>
      <c r="J5416">
        <v>310298.24952657602</v>
      </c>
      <c r="K5416">
        <v>1393</v>
      </c>
      <c r="L5416">
        <v>12126</v>
      </c>
      <c r="M5416">
        <v>8181</v>
      </c>
      <c r="N5416">
        <v>2231</v>
      </c>
    </row>
    <row r="5417" spans="1:14" x14ac:dyDescent="0.2">
      <c r="A5417" t="s">
        <v>110</v>
      </c>
      <c r="B5417" t="s">
        <v>113</v>
      </c>
      <c r="C5417" t="s">
        <v>403</v>
      </c>
      <c r="D5417" t="s">
        <v>250</v>
      </c>
      <c r="E5417">
        <v>-2.9693316351146401E-2</v>
      </c>
      <c r="F5417">
        <v>1.1964774064073E-2</v>
      </c>
      <c r="G5417">
        <v>-2.4817281289337001</v>
      </c>
      <c r="H5417">
        <v>1.3076170204333701E-2</v>
      </c>
      <c r="I5417">
        <v>310266.14988630899</v>
      </c>
      <c r="J5417">
        <v>310294.99524924101</v>
      </c>
      <c r="K5417">
        <v>1400</v>
      </c>
      <c r="L5417">
        <v>13474</v>
      </c>
      <c r="M5417">
        <v>8724</v>
      </c>
      <c r="N5417">
        <v>2323</v>
      </c>
    </row>
    <row r="5418" spans="1:14" x14ac:dyDescent="0.2">
      <c r="A5418" t="s">
        <v>110</v>
      </c>
      <c r="B5418" t="s">
        <v>113</v>
      </c>
      <c r="C5418" t="s">
        <v>403</v>
      </c>
      <c r="D5418" t="s">
        <v>251</v>
      </c>
      <c r="E5418">
        <v>-8.6003236835433192E-3</v>
      </c>
      <c r="F5418">
        <v>9.7809668512930208E-3</v>
      </c>
      <c r="G5418">
        <v>-0.87929177291980898</v>
      </c>
      <c r="H5418">
        <v>0.37924500315624898</v>
      </c>
      <c r="I5418">
        <v>310269.55753139599</v>
      </c>
      <c r="J5418">
        <v>310298.402894328</v>
      </c>
      <c r="K5418">
        <v>2093</v>
      </c>
      <c r="L5418">
        <v>19370</v>
      </c>
      <c r="M5418">
        <v>11432</v>
      </c>
      <c r="N5418">
        <v>3375</v>
      </c>
    </row>
    <row r="5419" spans="1:14" x14ac:dyDescent="0.2">
      <c r="A5419" t="s">
        <v>110</v>
      </c>
      <c r="B5419" t="s">
        <v>113</v>
      </c>
      <c r="C5419" t="s">
        <v>403</v>
      </c>
      <c r="D5419" t="s">
        <v>252</v>
      </c>
      <c r="E5419">
        <v>-2.3374341729282801E-2</v>
      </c>
      <c r="F5419">
        <v>1.11530626294549E-2</v>
      </c>
      <c r="G5419">
        <v>-2.0957778599352599</v>
      </c>
      <c r="H5419">
        <v>3.6104165149171301E-2</v>
      </c>
      <c r="I5419">
        <v>310267.56684537302</v>
      </c>
      <c r="J5419">
        <v>310296.41220830497</v>
      </c>
      <c r="K5419">
        <v>1310</v>
      </c>
      <c r="L5419">
        <v>15187</v>
      </c>
      <c r="M5419">
        <v>9538</v>
      </c>
      <c r="N5419">
        <v>2067</v>
      </c>
    </row>
    <row r="5420" spans="1:14" x14ac:dyDescent="0.2">
      <c r="A5420" t="s">
        <v>110</v>
      </c>
      <c r="B5420" t="s">
        <v>113</v>
      </c>
      <c r="C5420" t="s">
        <v>403</v>
      </c>
      <c r="D5420" t="s">
        <v>253</v>
      </c>
      <c r="E5420">
        <v>-2.5928248336508E-2</v>
      </c>
      <c r="F5420">
        <v>1.09421213032567E-2</v>
      </c>
      <c r="G5420">
        <v>-2.3695815114744598</v>
      </c>
      <c r="H5420">
        <v>1.7809933127530299E-2</v>
      </c>
      <c r="I5420">
        <v>310266.754249355</v>
      </c>
      <c r="J5420">
        <v>310295.59961228701</v>
      </c>
      <c r="K5420">
        <v>1611</v>
      </c>
      <c r="L5420">
        <v>14470</v>
      </c>
      <c r="M5420">
        <v>9588</v>
      </c>
      <c r="N5420">
        <v>2677</v>
      </c>
    </row>
    <row r="5421" spans="1:14" x14ac:dyDescent="0.2">
      <c r="A5421" t="s">
        <v>110</v>
      </c>
      <c r="B5421" t="s">
        <v>113</v>
      </c>
      <c r="C5421" t="s">
        <v>403</v>
      </c>
      <c r="D5421" t="s">
        <v>254</v>
      </c>
      <c r="E5421">
        <v>-1.8381616791879399E-2</v>
      </c>
      <c r="F5421">
        <v>5.7636009446935497E-3</v>
      </c>
      <c r="G5421">
        <v>-3.1892591052479098</v>
      </c>
      <c r="H5421">
        <v>1.42677653577667E-3</v>
      </c>
      <c r="I5421">
        <v>310265.943145481</v>
      </c>
      <c r="J5421">
        <v>310294.78850841301</v>
      </c>
      <c r="K5421">
        <v>3544</v>
      </c>
      <c r="L5421">
        <v>33391</v>
      </c>
      <c r="M5421">
        <v>14717</v>
      </c>
      <c r="N5421">
        <v>5693</v>
      </c>
    </row>
    <row r="5422" spans="1:14" x14ac:dyDescent="0.2">
      <c r="A5422" t="s">
        <v>110</v>
      </c>
      <c r="B5422" t="s">
        <v>113</v>
      </c>
      <c r="C5422" t="s">
        <v>403</v>
      </c>
      <c r="D5422" t="s">
        <v>255</v>
      </c>
      <c r="E5422">
        <v>-1.54115613839674E-2</v>
      </c>
      <c r="F5422">
        <v>7.7289872340130898E-3</v>
      </c>
      <c r="G5422">
        <v>-1.99399493327476</v>
      </c>
      <c r="H5422">
        <v>4.6155055803214003E-2</v>
      </c>
      <c r="I5422">
        <v>310268.54470555001</v>
      </c>
      <c r="J5422">
        <v>310297.39006848203</v>
      </c>
      <c r="K5422">
        <v>2634</v>
      </c>
      <c r="L5422">
        <v>23491</v>
      </c>
      <c r="M5422">
        <v>12949</v>
      </c>
      <c r="N5422">
        <v>4163</v>
      </c>
    </row>
    <row r="5423" spans="1:14" x14ac:dyDescent="0.2">
      <c r="A5423" t="s">
        <v>110</v>
      </c>
      <c r="B5423" t="s">
        <v>113</v>
      </c>
      <c r="C5423" t="s">
        <v>403</v>
      </c>
      <c r="D5423" t="s">
        <v>256</v>
      </c>
      <c r="E5423">
        <v>-1.4000903093780199E-2</v>
      </c>
      <c r="F5423">
        <v>8.3352746562271995E-3</v>
      </c>
      <c r="G5423">
        <v>-1.67971706647006</v>
      </c>
      <c r="H5423">
        <v>9.3015197993246604E-2</v>
      </c>
      <c r="I5423">
        <v>310268.98312962701</v>
      </c>
      <c r="J5423">
        <v>310297.82849255903</v>
      </c>
      <c r="K5423">
        <v>2862</v>
      </c>
      <c r="L5423">
        <v>24332</v>
      </c>
      <c r="M5423">
        <v>12291</v>
      </c>
      <c r="N5423">
        <v>4570</v>
      </c>
    </row>
    <row r="5424" spans="1:14" x14ac:dyDescent="0.2">
      <c r="A5424" t="s">
        <v>110</v>
      </c>
      <c r="B5424" t="s">
        <v>113</v>
      </c>
      <c r="C5424" t="s">
        <v>403</v>
      </c>
      <c r="D5424" t="s">
        <v>257</v>
      </c>
      <c r="E5424">
        <v>-1.4427004819813599E-2</v>
      </c>
      <c r="F5424">
        <v>9.2352567011197793E-3</v>
      </c>
      <c r="G5424">
        <v>-1.5621660866302001</v>
      </c>
      <c r="H5424">
        <v>0.11825172465843201</v>
      </c>
      <c r="I5424">
        <v>310269.02727293997</v>
      </c>
      <c r="J5424">
        <v>310297.87263587199</v>
      </c>
      <c r="K5424">
        <v>2001</v>
      </c>
      <c r="L5424">
        <v>18948</v>
      </c>
      <c r="M5424">
        <v>9392</v>
      </c>
      <c r="N5424">
        <v>3275</v>
      </c>
    </row>
    <row r="5425" spans="1:14" x14ac:dyDescent="0.2">
      <c r="A5425" t="s">
        <v>110</v>
      </c>
      <c r="B5425" t="s">
        <v>113</v>
      </c>
      <c r="C5425" t="s">
        <v>403</v>
      </c>
      <c r="D5425" t="s">
        <v>258</v>
      </c>
      <c r="E5425">
        <v>-1.0095445109725E-2</v>
      </c>
      <c r="F5425">
        <v>9.61850469182776E-3</v>
      </c>
      <c r="G5425">
        <v>-1.0495857134947799</v>
      </c>
      <c r="H5425">
        <v>0.29391091847951001</v>
      </c>
      <c r="I5425">
        <v>310269.50371775503</v>
      </c>
      <c r="J5425">
        <v>310298.34908068599</v>
      </c>
      <c r="K5425">
        <v>2226</v>
      </c>
      <c r="L5425">
        <v>22305</v>
      </c>
      <c r="M5425">
        <v>12881</v>
      </c>
      <c r="N5425">
        <v>3496</v>
      </c>
    </row>
    <row r="5426" spans="1:14" x14ac:dyDescent="0.2">
      <c r="A5426" t="s">
        <v>110</v>
      </c>
      <c r="B5426" t="s">
        <v>113</v>
      </c>
      <c r="C5426" t="s">
        <v>403</v>
      </c>
      <c r="D5426" t="s">
        <v>259</v>
      </c>
      <c r="E5426">
        <v>-7.3555945889339797E-3</v>
      </c>
      <c r="F5426">
        <v>9.23474119121462E-3</v>
      </c>
      <c r="G5426">
        <v>-0.79651334418896902</v>
      </c>
      <c r="H5426">
        <v>0.42573542980151702</v>
      </c>
      <c r="I5426">
        <v>310269.564057082</v>
      </c>
      <c r="J5426">
        <v>310298.40942001401</v>
      </c>
      <c r="K5426">
        <v>2583</v>
      </c>
      <c r="L5426">
        <v>21801</v>
      </c>
      <c r="M5426">
        <v>12370</v>
      </c>
      <c r="N5426">
        <v>4157</v>
      </c>
    </row>
    <row r="5427" spans="1:14" x14ac:dyDescent="0.2">
      <c r="A5427" t="s">
        <v>110</v>
      </c>
      <c r="B5427" t="s">
        <v>113</v>
      </c>
      <c r="C5427" t="s">
        <v>403</v>
      </c>
      <c r="D5427" t="s">
        <v>260</v>
      </c>
      <c r="E5427">
        <v>-1.9928038727712399E-2</v>
      </c>
      <c r="F5427">
        <v>1.09974592875747E-2</v>
      </c>
      <c r="G5427">
        <v>-1.8120584224601599</v>
      </c>
      <c r="H5427">
        <v>6.9979876720131298E-2</v>
      </c>
      <c r="I5427">
        <v>310268.315107856</v>
      </c>
      <c r="J5427">
        <v>310297.16047078802</v>
      </c>
      <c r="K5427">
        <v>1663</v>
      </c>
      <c r="L5427">
        <v>15549</v>
      </c>
      <c r="M5427">
        <v>9446</v>
      </c>
      <c r="N5427">
        <v>2643</v>
      </c>
    </row>
    <row r="5428" spans="1:14" x14ac:dyDescent="0.2">
      <c r="A5428" t="s">
        <v>110</v>
      </c>
      <c r="B5428" t="s">
        <v>113</v>
      </c>
      <c r="C5428" t="s">
        <v>403</v>
      </c>
      <c r="D5428" t="s">
        <v>261</v>
      </c>
      <c r="E5428">
        <v>-1.8683831459829901E-2</v>
      </c>
      <c r="F5428">
        <v>6.7029494436113904E-3</v>
      </c>
      <c r="G5428">
        <v>-2.7874045026010901</v>
      </c>
      <c r="H5428">
        <v>5.3141159793947497E-3</v>
      </c>
      <c r="I5428">
        <v>310266.77663725603</v>
      </c>
      <c r="J5428">
        <v>310295.62200018798</v>
      </c>
      <c r="K5428">
        <v>3097</v>
      </c>
      <c r="L5428">
        <v>27221</v>
      </c>
      <c r="M5428">
        <v>12848</v>
      </c>
      <c r="N5428">
        <v>4896</v>
      </c>
    </row>
    <row r="5429" spans="1:14" x14ac:dyDescent="0.2">
      <c r="A5429" t="s">
        <v>110</v>
      </c>
      <c r="B5429" t="s">
        <v>113</v>
      </c>
      <c r="C5429" t="s">
        <v>403</v>
      </c>
      <c r="D5429" t="s">
        <v>262</v>
      </c>
      <c r="E5429">
        <v>-2.0178248309919999E-2</v>
      </c>
      <c r="F5429">
        <v>8.0769896143453104E-3</v>
      </c>
      <c r="G5429">
        <v>-2.4982387341543602</v>
      </c>
      <c r="H5429">
        <v>1.24826485661529E-2</v>
      </c>
      <c r="I5429">
        <v>310267.11835479998</v>
      </c>
      <c r="J5429">
        <v>310295.963717732</v>
      </c>
      <c r="K5429">
        <v>2392</v>
      </c>
      <c r="L5429">
        <v>23960</v>
      </c>
      <c r="M5429">
        <v>13618</v>
      </c>
      <c r="N5429">
        <v>3833</v>
      </c>
    </row>
    <row r="5430" spans="1:14" x14ac:dyDescent="0.2">
      <c r="A5430" t="s">
        <v>110</v>
      </c>
      <c r="B5430" t="s">
        <v>113</v>
      </c>
      <c r="C5430" t="s">
        <v>403</v>
      </c>
      <c r="D5430" t="s">
        <v>263</v>
      </c>
      <c r="E5430">
        <v>-3.38794959045286E-2</v>
      </c>
      <c r="F5430">
        <v>1.1489025411900699E-2</v>
      </c>
      <c r="G5430">
        <v>-2.9488572520202601</v>
      </c>
      <c r="H5430">
        <v>3.1901786622496801E-3</v>
      </c>
      <c r="I5430">
        <v>310264.30891523103</v>
      </c>
      <c r="J5430">
        <v>310293.15427816298</v>
      </c>
      <c r="K5430">
        <v>1644</v>
      </c>
      <c r="L5430">
        <v>13871</v>
      </c>
      <c r="M5430">
        <v>9246</v>
      </c>
      <c r="N5430">
        <v>2618</v>
      </c>
    </row>
    <row r="5431" spans="1:14" x14ac:dyDescent="0.2">
      <c r="A5431" t="s">
        <v>110</v>
      </c>
      <c r="B5431" t="s">
        <v>113</v>
      </c>
      <c r="C5431" t="s">
        <v>403</v>
      </c>
      <c r="D5431" t="s">
        <v>264</v>
      </c>
      <c r="E5431">
        <v>-1.0989414965884899E-2</v>
      </c>
      <c r="F5431">
        <v>9.6419634281588399E-3</v>
      </c>
      <c r="G5431">
        <v>-1.13974866714293</v>
      </c>
      <c r="H5431">
        <v>0.254393490105979</v>
      </c>
      <c r="I5431">
        <v>310269.44873124798</v>
      </c>
      <c r="J5431">
        <v>310298.29409417999</v>
      </c>
      <c r="K5431">
        <v>1813</v>
      </c>
      <c r="L5431">
        <v>18530</v>
      </c>
      <c r="M5431">
        <v>10011</v>
      </c>
      <c r="N5431">
        <v>2869</v>
      </c>
    </row>
    <row r="5432" spans="1:14" x14ac:dyDescent="0.2">
      <c r="A5432" t="s">
        <v>110</v>
      </c>
      <c r="B5432" t="s">
        <v>113</v>
      </c>
      <c r="C5432" t="s">
        <v>403</v>
      </c>
      <c r="D5432" t="s">
        <v>265</v>
      </c>
      <c r="E5432">
        <v>-1.5738993377395798E-2</v>
      </c>
      <c r="F5432">
        <v>1.1379346770594601E-2</v>
      </c>
      <c r="G5432">
        <v>-1.3831192330008799</v>
      </c>
      <c r="H5432">
        <v>0.16663109738260801</v>
      </c>
      <c r="I5432">
        <v>310269.06246396602</v>
      </c>
      <c r="J5432">
        <v>310297.90782689798</v>
      </c>
      <c r="K5432">
        <v>1893</v>
      </c>
      <c r="L5432">
        <v>15105</v>
      </c>
      <c r="M5432">
        <v>9526</v>
      </c>
      <c r="N5432">
        <v>3002</v>
      </c>
    </row>
    <row r="5433" spans="1:14" x14ac:dyDescent="0.2">
      <c r="A5433" t="s">
        <v>110</v>
      </c>
      <c r="B5433" t="s">
        <v>113</v>
      </c>
      <c r="C5433" t="s">
        <v>403</v>
      </c>
      <c r="D5433" t="s">
        <v>266</v>
      </c>
      <c r="E5433">
        <v>-1.38501864887535E-2</v>
      </c>
      <c r="F5433">
        <v>8.13043832134888E-3</v>
      </c>
      <c r="G5433">
        <v>-1.7034981315073401</v>
      </c>
      <c r="H5433">
        <v>8.84776927258073E-2</v>
      </c>
      <c r="I5433">
        <v>310268.98163745098</v>
      </c>
      <c r="J5433">
        <v>310297.827000383</v>
      </c>
      <c r="K5433">
        <v>3002</v>
      </c>
      <c r="L5433">
        <v>26593</v>
      </c>
      <c r="M5433">
        <v>13216</v>
      </c>
      <c r="N5433">
        <v>4607</v>
      </c>
    </row>
    <row r="5434" spans="1:14" x14ac:dyDescent="0.2">
      <c r="A5434" t="s">
        <v>110</v>
      </c>
      <c r="B5434" t="s">
        <v>113</v>
      </c>
      <c r="C5434" t="s">
        <v>403</v>
      </c>
      <c r="D5434" t="s">
        <v>267</v>
      </c>
      <c r="E5434">
        <v>-5.0658093176965697E-3</v>
      </c>
      <c r="F5434">
        <v>9.9149851653922601E-3</v>
      </c>
      <c r="G5434">
        <v>-0.51092454836730505</v>
      </c>
      <c r="H5434">
        <v>0.60940490938262004</v>
      </c>
      <c r="I5434">
        <v>310269.49235258001</v>
      </c>
      <c r="J5434">
        <v>310298.33771551203</v>
      </c>
      <c r="K5434">
        <v>1830</v>
      </c>
      <c r="L5434">
        <v>15253</v>
      </c>
      <c r="M5434">
        <v>9118</v>
      </c>
      <c r="N5434">
        <v>2979</v>
      </c>
    </row>
    <row r="5435" spans="1:14" x14ac:dyDescent="0.2">
      <c r="A5435" t="s">
        <v>110</v>
      </c>
      <c r="B5435" t="s">
        <v>113</v>
      </c>
      <c r="C5435" t="s">
        <v>403</v>
      </c>
      <c r="D5435" t="s">
        <v>268</v>
      </c>
      <c r="E5435">
        <v>-1.2160158706887299E-2</v>
      </c>
      <c r="F5435">
        <v>9.2982094058627895E-3</v>
      </c>
      <c r="G5435">
        <v>-1.3077957460519101</v>
      </c>
      <c r="H5435">
        <v>0.190945311879713</v>
      </c>
      <c r="I5435">
        <v>310269.333163145</v>
      </c>
      <c r="J5435">
        <v>310298.17852607602</v>
      </c>
      <c r="K5435">
        <v>2529</v>
      </c>
      <c r="L5435">
        <v>20478</v>
      </c>
      <c r="M5435">
        <v>11610</v>
      </c>
      <c r="N5435">
        <v>4053</v>
      </c>
    </row>
    <row r="5436" spans="1:14" x14ac:dyDescent="0.2">
      <c r="A5436" t="s">
        <v>110</v>
      </c>
      <c r="B5436" t="s">
        <v>113</v>
      </c>
      <c r="C5436" t="s">
        <v>403</v>
      </c>
      <c r="D5436" t="s">
        <v>269</v>
      </c>
      <c r="E5436">
        <v>-1.94731233879702E-2</v>
      </c>
      <c r="F5436">
        <v>8.5929954356570894E-3</v>
      </c>
      <c r="G5436">
        <v>-2.2661624265696001</v>
      </c>
      <c r="H5436">
        <v>2.3443361072114699E-2</v>
      </c>
      <c r="I5436">
        <v>310267.64797832398</v>
      </c>
      <c r="J5436">
        <v>310296.49334125599</v>
      </c>
      <c r="K5436">
        <v>2213</v>
      </c>
      <c r="L5436">
        <v>19186</v>
      </c>
      <c r="M5436">
        <v>9533</v>
      </c>
      <c r="N5436">
        <v>3639</v>
      </c>
    </row>
    <row r="5437" spans="1:14" x14ac:dyDescent="0.2">
      <c r="A5437" t="s">
        <v>110</v>
      </c>
      <c r="B5437" t="s">
        <v>113</v>
      </c>
      <c r="C5437" t="s">
        <v>403</v>
      </c>
      <c r="D5437" t="s">
        <v>270</v>
      </c>
      <c r="E5437">
        <v>-1.8193712666233201E-2</v>
      </c>
      <c r="F5437">
        <v>9.0606630049759208E-3</v>
      </c>
      <c r="G5437">
        <v>-2.0079891125231799</v>
      </c>
      <c r="H5437">
        <v>4.4646872299568201E-2</v>
      </c>
      <c r="I5437">
        <v>310268.19964115898</v>
      </c>
      <c r="J5437">
        <v>310297.04500409</v>
      </c>
      <c r="K5437">
        <v>2180</v>
      </c>
      <c r="L5437">
        <v>18261</v>
      </c>
      <c r="M5437">
        <v>9721</v>
      </c>
      <c r="N5437">
        <v>3453</v>
      </c>
    </row>
    <row r="5438" spans="1:14" x14ac:dyDescent="0.2">
      <c r="A5438" t="s">
        <v>110</v>
      </c>
      <c r="B5438" t="s">
        <v>113</v>
      </c>
      <c r="C5438" t="s">
        <v>403</v>
      </c>
      <c r="D5438" t="s">
        <v>271</v>
      </c>
      <c r="E5438">
        <v>-1.8047148865782701E-2</v>
      </c>
      <c r="F5438">
        <v>7.7659756084119897E-3</v>
      </c>
      <c r="G5438">
        <v>-2.3238740083389202</v>
      </c>
      <c r="H5438">
        <v>2.0134047612622299E-2</v>
      </c>
      <c r="I5438">
        <v>310267.74254291301</v>
      </c>
      <c r="J5438">
        <v>310296.58790584502</v>
      </c>
      <c r="K5438">
        <v>2946</v>
      </c>
      <c r="L5438">
        <v>25325</v>
      </c>
      <c r="M5438">
        <v>12274</v>
      </c>
      <c r="N5438">
        <v>4700</v>
      </c>
    </row>
    <row r="5439" spans="1:14" x14ac:dyDescent="0.2">
      <c r="A5439" t="s">
        <v>110</v>
      </c>
      <c r="B5439" t="s">
        <v>113</v>
      </c>
      <c r="C5439" t="s">
        <v>403</v>
      </c>
      <c r="D5439" t="s">
        <v>272</v>
      </c>
      <c r="E5439">
        <v>-1.6241072034988101E-2</v>
      </c>
      <c r="F5439">
        <v>7.8953083712228304E-3</v>
      </c>
      <c r="G5439">
        <v>-2.0570535400725198</v>
      </c>
      <c r="H5439">
        <v>3.9683412360722398E-2</v>
      </c>
      <c r="I5439">
        <v>310268.36630581599</v>
      </c>
      <c r="J5439">
        <v>310297.21166874701</v>
      </c>
      <c r="K5439">
        <v>2698</v>
      </c>
      <c r="L5439">
        <v>26521</v>
      </c>
      <c r="M5439">
        <v>12957</v>
      </c>
      <c r="N5439">
        <v>4280</v>
      </c>
    </row>
    <row r="5440" spans="1:14" x14ac:dyDescent="0.2">
      <c r="A5440" t="s">
        <v>110</v>
      </c>
      <c r="B5440" t="s">
        <v>113</v>
      </c>
      <c r="C5440" t="s">
        <v>403</v>
      </c>
      <c r="D5440" t="s">
        <v>273</v>
      </c>
      <c r="E5440">
        <v>-2.2049010335219301E-2</v>
      </c>
      <c r="F5440">
        <v>8.5172403156062101E-3</v>
      </c>
      <c r="G5440">
        <v>-2.5887505246057998</v>
      </c>
      <c r="H5440">
        <v>9.6337439270146007E-3</v>
      </c>
      <c r="I5440">
        <v>310266.66253260098</v>
      </c>
      <c r="J5440">
        <v>310295.507895533</v>
      </c>
      <c r="K5440">
        <v>2505</v>
      </c>
      <c r="L5440">
        <v>20880</v>
      </c>
      <c r="M5440">
        <v>10897</v>
      </c>
      <c r="N5440">
        <v>3968</v>
      </c>
    </row>
    <row r="5441" spans="1:14" x14ac:dyDescent="0.2">
      <c r="A5441" t="s">
        <v>110</v>
      </c>
      <c r="B5441" t="s">
        <v>113</v>
      </c>
      <c r="C5441" t="s">
        <v>403</v>
      </c>
      <c r="D5441" t="s">
        <v>274</v>
      </c>
      <c r="E5441">
        <v>-1.5099744632173E-2</v>
      </c>
      <c r="F5441">
        <v>9.9824865781247604E-3</v>
      </c>
      <c r="G5441">
        <v>-1.51262358471506</v>
      </c>
      <c r="H5441">
        <v>0.13037815310641601</v>
      </c>
      <c r="I5441">
        <v>310269.009497269</v>
      </c>
      <c r="J5441">
        <v>310297.85486020101</v>
      </c>
      <c r="K5441">
        <v>1898</v>
      </c>
      <c r="L5441">
        <v>17175</v>
      </c>
      <c r="M5441">
        <v>9758</v>
      </c>
      <c r="N5441">
        <v>3025</v>
      </c>
    </row>
    <row r="5442" spans="1:14" x14ac:dyDescent="0.2">
      <c r="A5442" t="s">
        <v>110</v>
      </c>
      <c r="B5442" t="s">
        <v>113</v>
      </c>
      <c r="C5442" t="s">
        <v>403</v>
      </c>
      <c r="D5442" t="s">
        <v>275</v>
      </c>
      <c r="E5442">
        <v>-6.5161652706227299E-3</v>
      </c>
      <c r="F5442">
        <v>7.2853392875619101E-3</v>
      </c>
      <c r="G5442">
        <v>-0.89442166156182101</v>
      </c>
      <c r="H5442">
        <v>0.37109827047420202</v>
      </c>
      <c r="I5442">
        <v>310269.537144478</v>
      </c>
      <c r="J5442">
        <v>310298.38250741002</v>
      </c>
      <c r="K5442">
        <v>3026</v>
      </c>
      <c r="L5442">
        <v>27087</v>
      </c>
      <c r="M5442">
        <v>12789</v>
      </c>
      <c r="N5442">
        <v>4748</v>
      </c>
    </row>
    <row r="5443" spans="1:14" x14ac:dyDescent="0.2">
      <c r="A5443" t="s">
        <v>110</v>
      </c>
      <c r="B5443" t="s">
        <v>113</v>
      </c>
      <c r="C5443" t="s">
        <v>403</v>
      </c>
      <c r="D5443" t="s">
        <v>276</v>
      </c>
      <c r="E5443">
        <v>-4.4157464273002801E-3</v>
      </c>
      <c r="F5443">
        <v>8.3137169543732597E-3</v>
      </c>
      <c r="G5443">
        <v>-0.53113985615994097</v>
      </c>
      <c r="H5443">
        <v>0.59532293203966102</v>
      </c>
      <c r="I5443">
        <v>310269.40281480202</v>
      </c>
      <c r="J5443">
        <v>310298.24817773403</v>
      </c>
      <c r="K5443">
        <v>2438</v>
      </c>
      <c r="L5443">
        <v>22986</v>
      </c>
      <c r="M5443">
        <v>11361</v>
      </c>
      <c r="N5443">
        <v>3804</v>
      </c>
    </row>
    <row r="5444" spans="1:14" x14ac:dyDescent="0.2">
      <c r="A5444" t="s">
        <v>110</v>
      </c>
      <c r="B5444" t="s">
        <v>113</v>
      </c>
      <c r="C5444" t="s">
        <v>403</v>
      </c>
      <c r="D5444" t="s">
        <v>277</v>
      </c>
      <c r="E5444">
        <v>-1.30147010389842E-2</v>
      </c>
      <c r="F5444">
        <v>8.8226435043125395E-3</v>
      </c>
      <c r="G5444">
        <v>-1.4751475600960799</v>
      </c>
      <c r="H5444">
        <v>0.14017571883528601</v>
      </c>
      <c r="I5444">
        <v>310269.197395736</v>
      </c>
      <c r="J5444">
        <v>310298.04275866802</v>
      </c>
      <c r="K5444">
        <v>2436</v>
      </c>
      <c r="L5444">
        <v>20734</v>
      </c>
      <c r="M5444">
        <v>10120</v>
      </c>
      <c r="N5444">
        <v>3823</v>
      </c>
    </row>
    <row r="5445" spans="1:14" x14ac:dyDescent="0.2">
      <c r="A5445" t="s">
        <v>110</v>
      </c>
      <c r="B5445" t="s">
        <v>113</v>
      </c>
      <c r="C5445" t="s">
        <v>403</v>
      </c>
      <c r="D5445" t="s">
        <v>278</v>
      </c>
      <c r="E5445">
        <v>-1.41296297742649E-2</v>
      </c>
      <c r="F5445">
        <v>1.04533823115361E-2</v>
      </c>
      <c r="G5445">
        <v>-1.3516801885904299</v>
      </c>
      <c r="H5445">
        <v>0.176480405861413</v>
      </c>
      <c r="I5445">
        <v>310269.18379355001</v>
      </c>
      <c r="J5445">
        <v>310298.02915648097</v>
      </c>
      <c r="K5445">
        <v>2316</v>
      </c>
      <c r="L5445">
        <v>18975</v>
      </c>
      <c r="M5445">
        <v>11575</v>
      </c>
      <c r="N5445">
        <v>3644</v>
      </c>
    </row>
    <row r="5446" spans="1:14" x14ac:dyDescent="0.2">
      <c r="A5446" t="s">
        <v>110</v>
      </c>
      <c r="B5446" t="s">
        <v>113</v>
      </c>
      <c r="C5446" t="s">
        <v>403</v>
      </c>
      <c r="D5446" t="s">
        <v>279</v>
      </c>
      <c r="E5446">
        <v>-1.4655835650527801E-2</v>
      </c>
      <c r="F5446">
        <v>7.29196401115988E-3</v>
      </c>
      <c r="G5446">
        <v>-2.00986121545554</v>
      </c>
      <c r="H5446">
        <v>4.4448300079815699E-2</v>
      </c>
      <c r="I5446">
        <v>310268.62938708899</v>
      </c>
      <c r="J5446">
        <v>310297.47475002002</v>
      </c>
      <c r="K5446">
        <v>3251</v>
      </c>
      <c r="L5446">
        <v>30504</v>
      </c>
      <c r="M5446">
        <v>14442</v>
      </c>
      <c r="N5446">
        <v>5057</v>
      </c>
    </row>
    <row r="5447" spans="1:14" x14ac:dyDescent="0.2">
      <c r="A5447" t="s">
        <v>110</v>
      </c>
      <c r="B5447" t="s">
        <v>113</v>
      </c>
      <c r="C5447" t="s">
        <v>403</v>
      </c>
      <c r="D5447" t="s">
        <v>280</v>
      </c>
      <c r="E5447">
        <v>-7.4163738294225597E-3</v>
      </c>
      <c r="F5447">
        <v>6.1169981389433501E-3</v>
      </c>
      <c r="G5447">
        <v>-1.21242048157688</v>
      </c>
      <c r="H5447">
        <v>0.22535405078187901</v>
      </c>
      <c r="I5447">
        <v>310269.56301127502</v>
      </c>
      <c r="J5447">
        <v>310298.40837420698</v>
      </c>
      <c r="K5447">
        <v>3227</v>
      </c>
      <c r="L5447">
        <v>29181</v>
      </c>
      <c r="M5447">
        <v>13528</v>
      </c>
      <c r="N5447">
        <v>5049</v>
      </c>
    </row>
    <row r="5448" spans="1:14" x14ac:dyDescent="0.2">
      <c r="A5448" t="s">
        <v>110</v>
      </c>
      <c r="B5448" t="s">
        <v>113</v>
      </c>
      <c r="C5448" t="s">
        <v>403</v>
      </c>
      <c r="D5448" t="s">
        <v>281</v>
      </c>
      <c r="E5448">
        <v>-1.4654402941132299E-2</v>
      </c>
      <c r="F5448">
        <v>6.0413756075555604E-3</v>
      </c>
      <c r="G5448">
        <v>-2.4256732064142801</v>
      </c>
      <c r="H5448">
        <v>1.52816092024563E-2</v>
      </c>
      <c r="I5448">
        <v>310268.17908648797</v>
      </c>
      <c r="J5448">
        <v>310297.02444941999</v>
      </c>
      <c r="K5448">
        <v>3440</v>
      </c>
      <c r="L5448">
        <v>31566</v>
      </c>
      <c r="M5448">
        <v>13116</v>
      </c>
      <c r="N5448">
        <v>5464</v>
      </c>
    </row>
    <row r="5449" spans="1:14" x14ac:dyDescent="0.2">
      <c r="A5449" t="s">
        <v>110</v>
      </c>
      <c r="B5449" t="s">
        <v>113</v>
      </c>
      <c r="C5449" t="s">
        <v>403</v>
      </c>
      <c r="D5449" t="s">
        <v>282</v>
      </c>
      <c r="E5449">
        <v>-1.7234680917578599E-2</v>
      </c>
      <c r="F5449">
        <v>5.5790814506981702E-3</v>
      </c>
      <c r="G5449">
        <v>-3.0891610151025501</v>
      </c>
      <c r="H5449">
        <v>2.0077229523157202E-3</v>
      </c>
      <c r="I5449">
        <v>310266.47457963298</v>
      </c>
      <c r="J5449">
        <v>310295.31994256499</v>
      </c>
      <c r="K5449">
        <v>3627</v>
      </c>
      <c r="L5449">
        <v>32612</v>
      </c>
      <c r="M5449">
        <v>14766</v>
      </c>
      <c r="N5449">
        <v>5763</v>
      </c>
    </row>
    <row r="5450" spans="1:14" x14ac:dyDescent="0.2">
      <c r="A5450" t="s">
        <v>110</v>
      </c>
      <c r="B5450" t="s">
        <v>113</v>
      </c>
      <c r="C5450" t="s">
        <v>403</v>
      </c>
      <c r="D5450" t="s">
        <v>283</v>
      </c>
      <c r="E5450">
        <v>-2.3769599705555498E-2</v>
      </c>
      <c r="F5450">
        <v>8.0482288899812009E-3</v>
      </c>
      <c r="G5450">
        <v>-2.9533950923221099</v>
      </c>
      <c r="H5450">
        <v>3.1436541872774401E-3</v>
      </c>
      <c r="I5450">
        <v>310265.473298139</v>
      </c>
      <c r="J5450">
        <v>310294.31866107101</v>
      </c>
      <c r="K5450">
        <v>2718</v>
      </c>
      <c r="L5450">
        <v>24028</v>
      </c>
      <c r="M5450">
        <v>12035</v>
      </c>
      <c r="N5450">
        <v>4370</v>
      </c>
    </row>
    <row r="5451" spans="1:14" x14ac:dyDescent="0.2">
      <c r="A5451" t="s">
        <v>110</v>
      </c>
      <c r="B5451" t="s">
        <v>113</v>
      </c>
      <c r="C5451" t="s">
        <v>403</v>
      </c>
      <c r="D5451" t="s">
        <v>284</v>
      </c>
      <c r="E5451">
        <v>-1.8963982781685498E-2</v>
      </c>
      <c r="F5451">
        <v>7.9092518216089293E-3</v>
      </c>
      <c r="G5451">
        <v>-2.3976961676544302</v>
      </c>
      <c r="H5451">
        <v>1.6500189087565099E-2</v>
      </c>
      <c r="I5451">
        <v>310267.48427276302</v>
      </c>
      <c r="J5451">
        <v>310296.32963569497</v>
      </c>
      <c r="K5451">
        <v>2993</v>
      </c>
      <c r="L5451">
        <v>24144</v>
      </c>
      <c r="M5451">
        <v>12454</v>
      </c>
      <c r="N5451">
        <v>4671</v>
      </c>
    </row>
    <row r="5452" spans="1:14" x14ac:dyDescent="0.2">
      <c r="A5452" t="s">
        <v>110</v>
      </c>
      <c r="B5452" t="s">
        <v>113</v>
      </c>
      <c r="C5452" t="s">
        <v>403</v>
      </c>
      <c r="D5452" t="s">
        <v>285</v>
      </c>
      <c r="E5452">
        <v>-3.3742881566848598E-2</v>
      </c>
      <c r="F5452">
        <v>8.6082052572067098E-3</v>
      </c>
      <c r="G5452">
        <v>-3.9198509513466</v>
      </c>
      <c r="H5452" s="24">
        <v>8.8656993273197307E-5</v>
      </c>
      <c r="I5452">
        <v>310260.19416208297</v>
      </c>
      <c r="J5452">
        <v>310289.03952501499</v>
      </c>
      <c r="K5452">
        <v>2638</v>
      </c>
      <c r="L5452">
        <v>21585</v>
      </c>
      <c r="M5452">
        <v>11655</v>
      </c>
      <c r="N5452">
        <v>4187</v>
      </c>
    </row>
    <row r="5453" spans="1:14" x14ac:dyDescent="0.2">
      <c r="A5453" t="s">
        <v>110</v>
      </c>
      <c r="B5453" t="s">
        <v>113</v>
      </c>
      <c r="C5453" t="s">
        <v>403</v>
      </c>
      <c r="D5453" t="s">
        <v>286</v>
      </c>
      <c r="E5453">
        <v>-1.6052467485686402E-2</v>
      </c>
      <c r="F5453">
        <v>5.7376693850019998E-3</v>
      </c>
      <c r="G5453">
        <v>-2.79773308787132</v>
      </c>
      <c r="H5453">
        <v>5.1471501747315501E-3</v>
      </c>
      <c r="I5453">
        <v>310267.332378336</v>
      </c>
      <c r="J5453">
        <v>310296.17774126801</v>
      </c>
      <c r="K5453">
        <v>3752</v>
      </c>
      <c r="L5453">
        <v>34937</v>
      </c>
      <c r="M5453">
        <v>15510</v>
      </c>
      <c r="N5453">
        <v>5901</v>
      </c>
    </row>
    <row r="5454" spans="1:14" x14ac:dyDescent="0.2">
      <c r="A5454" t="s">
        <v>110</v>
      </c>
      <c r="B5454" t="s">
        <v>113</v>
      </c>
      <c r="C5454" t="s">
        <v>403</v>
      </c>
      <c r="D5454" t="s">
        <v>287</v>
      </c>
      <c r="E5454">
        <v>-2.7199868946046198E-2</v>
      </c>
      <c r="F5454">
        <v>9.3837669630001501E-3</v>
      </c>
      <c r="G5454">
        <v>-2.8986087413822501</v>
      </c>
      <c r="H5454">
        <v>3.7489584047273698E-3</v>
      </c>
      <c r="I5454">
        <v>310265.16506673198</v>
      </c>
      <c r="J5454">
        <v>310294.010429663</v>
      </c>
      <c r="K5454">
        <v>2382</v>
      </c>
      <c r="L5454">
        <v>21528</v>
      </c>
      <c r="M5454">
        <v>11194</v>
      </c>
      <c r="N5454">
        <v>3786</v>
      </c>
    </row>
    <row r="5455" spans="1:14" x14ac:dyDescent="0.2">
      <c r="A5455" t="s">
        <v>110</v>
      </c>
      <c r="B5455" t="s">
        <v>113</v>
      </c>
      <c r="C5455" t="s">
        <v>403</v>
      </c>
      <c r="D5455" t="s">
        <v>288</v>
      </c>
      <c r="E5455">
        <v>-1.51982925075301E-2</v>
      </c>
      <c r="F5455">
        <v>6.6757586110402301E-3</v>
      </c>
      <c r="G5455">
        <v>-2.2766390148372699</v>
      </c>
      <c r="H5455">
        <v>2.2809690041329E-2</v>
      </c>
      <c r="I5455">
        <v>310268.25762445998</v>
      </c>
      <c r="J5455">
        <v>310297.10298739199</v>
      </c>
      <c r="K5455">
        <v>3261</v>
      </c>
      <c r="L5455">
        <v>30762</v>
      </c>
      <c r="M5455">
        <v>14977</v>
      </c>
      <c r="N5455">
        <v>5198</v>
      </c>
    </row>
    <row r="5456" spans="1:14" x14ac:dyDescent="0.2">
      <c r="A5456" t="s">
        <v>110</v>
      </c>
      <c r="B5456" t="s">
        <v>113</v>
      </c>
      <c r="C5456" t="s">
        <v>403</v>
      </c>
      <c r="D5456" t="s">
        <v>289</v>
      </c>
      <c r="E5456">
        <v>-1.04073471849366E-2</v>
      </c>
      <c r="F5456">
        <v>9.6392152618543694E-3</v>
      </c>
      <c r="G5456">
        <v>-1.0796882217292001</v>
      </c>
      <c r="H5456">
        <v>0.28028339172223599</v>
      </c>
      <c r="I5456">
        <v>310269.48668037698</v>
      </c>
      <c r="J5456">
        <v>310298.332043309</v>
      </c>
      <c r="K5456">
        <v>2129</v>
      </c>
      <c r="L5456">
        <v>19992</v>
      </c>
      <c r="M5456">
        <v>10630</v>
      </c>
      <c r="N5456">
        <v>3350</v>
      </c>
    </row>
    <row r="5457" spans="1:14" x14ac:dyDescent="0.2">
      <c r="A5457" t="s">
        <v>110</v>
      </c>
      <c r="B5457" t="s">
        <v>113</v>
      </c>
      <c r="C5457" t="s">
        <v>403</v>
      </c>
      <c r="D5457" t="s">
        <v>290</v>
      </c>
      <c r="E5457">
        <v>-1.2526457223366601E-2</v>
      </c>
      <c r="F5457">
        <v>6.1637247230269003E-3</v>
      </c>
      <c r="G5457">
        <v>-2.0322869346467298</v>
      </c>
      <c r="H5457">
        <v>4.2126997429264901E-2</v>
      </c>
      <c r="I5457">
        <v>310268.92749169498</v>
      </c>
      <c r="J5457">
        <v>310297.77285462699</v>
      </c>
      <c r="K5457">
        <v>2845</v>
      </c>
      <c r="L5457">
        <v>26695</v>
      </c>
      <c r="M5457">
        <v>13775</v>
      </c>
      <c r="N5457">
        <v>4485</v>
      </c>
    </row>
    <row r="5458" spans="1:14" x14ac:dyDescent="0.2">
      <c r="A5458" t="s">
        <v>110</v>
      </c>
      <c r="B5458" t="s">
        <v>113</v>
      </c>
      <c r="C5458" t="s">
        <v>403</v>
      </c>
      <c r="D5458" t="s">
        <v>291</v>
      </c>
      <c r="E5458">
        <v>-1.82107671577246E-2</v>
      </c>
      <c r="F5458">
        <v>6.7982143312450604E-3</v>
      </c>
      <c r="G5458">
        <v>-2.6787574310546001</v>
      </c>
      <c r="H5458">
        <v>7.39068138512999E-3</v>
      </c>
      <c r="I5458">
        <v>310267.08629619901</v>
      </c>
      <c r="J5458">
        <v>310295.93165912997</v>
      </c>
      <c r="K5458">
        <v>2511</v>
      </c>
      <c r="L5458">
        <v>21715</v>
      </c>
      <c r="M5458">
        <v>11088</v>
      </c>
      <c r="N5458">
        <v>3925</v>
      </c>
    </row>
    <row r="5459" spans="1:14" x14ac:dyDescent="0.2">
      <c r="A5459" t="s">
        <v>110</v>
      </c>
      <c r="B5459" t="s">
        <v>113</v>
      </c>
      <c r="C5459" t="s">
        <v>403</v>
      </c>
      <c r="D5459" t="s">
        <v>292</v>
      </c>
      <c r="E5459">
        <v>-8.2845542743810504E-3</v>
      </c>
      <c r="F5459">
        <v>1.05464188787864E-2</v>
      </c>
      <c r="G5459">
        <v>-0.785532451308666</v>
      </c>
      <c r="H5459">
        <v>0.43214313182485597</v>
      </c>
      <c r="I5459">
        <v>310269.56283490499</v>
      </c>
      <c r="J5459">
        <v>310298.40819783701</v>
      </c>
      <c r="K5459">
        <v>1420</v>
      </c>
      <c r="L5459">
        <v>12755</v>
      </c>
      <c r="M5459">
        <v>7147</v>
      </c>
      <c r="N5459">
        <v>2179</v>
      </c>
    </row>
    <row r="5460" spans="1:14" x14ac:dyDescent="0.2">
      <c r="A5460" t="s">
        <v>110</v>
      </c>
      <c r="B5460" t="s">
        <v>113</v>
      </c>
      <c r="C5460" t="s">
        <v>403</v>
      </c>
      <c r="D5460" t="s">
        <v>293</v>
      </c>
      <c r="E5460">
        <v>-1.31287847129452E-2</v>
      </c>
      <c r="F5460">
        <v>6.1668594848450003E-3</v>
      </c>
      <c r="G5460">
        <v>-2.1289255487674099</v>
      </c>
      <c r="H5460">
        <v>3.3262620495180299E-2</v>
      </c>
      <c r="I5460">
        <v>310268.75818216102</v>
      </c>
      <c r="J5460">
        <v>310297.60354509298</v>
      </c>
      <c r="K5460">
        <v>2754</v>
      </c>
      <c r="L5460">
        <v>25466</v>
      </c>
      <c r="M5460">
        <v>11043</v>
      </c>
      <c r="N5460">
        <v>4395</v>
      </c>
    </row>
    <row r="5461" spans="1:14" x14ac:dyDescent="0.2">
      <c r="A5461" t="s">
        <v>110</v>
      </c>
      <c r="B5461" t="s">
        <v>113</v>
      </c>
      <c r="C5461" t="s">
        <v>403</v>
      </c>
      <c r="D5461" t="s">
        <v>294</v>
      </c>
      <c r="E5461">
        <v>-1.7215820520187299E-2</v>
      </c>
      <c r="F5461">
        <v>5.3813308744365901E-3</v>
      </c>
      <c r="G5461">
        <v>-3.1991752452853501</v>
      </c>
      <c r="H5461">
        <v>1.37860153028364E-3</v>
      </c>
      <c r="I5461">
        <v>310266.24047468998</v>
      </c>
      <c r="J5461">
        <v>310295.085837622</v>
      </c>
      <c r="K5461">
        <v>3745</v>
      </c>
      <c r="L5461">
        <v>34500</v>
      </c>
      <c r="M5461">
        <v>16072</v>
      </c>
      <c r="N5461">
        <v>5878</v>
      </c>
    </row>
    <row r="5462" spans="1:14" x14ac:dyDescent="0.2">
      <c r="A5462" t="s">
        <v>110</v>
      </c>
      <c r="B5462" t="s">
        <v>113</v>
      </c>
      <c r="C5462" t="s">
        <v>403</v>
      </c>
      <c r="D5462" t="s">
        <v>295</v>
      </c>
      <c r="E5462">
        <v>-3.2517441334760998E-2</v>
      </c>
      <c r="F5462">
        <v>9.30828647276148E-3</v>
      </c>
      <c r="G5462">
        <v>-3.49338639608006</v>
      </c>
      <c r="H5462">
        <v>4.7712185573832899E-4</v>
      </c>
      <c r="I5462">
        <v>310262.31517130998</v>
      </c>
      <c r="J5462">
        <v>310291.16053424199</v>
      </c>
      <c r="K5462">
        <v>2423</v>
      </c>
      <c r="L5462">
        <v>21716</v>
      </c>
      <c r="M5462">
        <v>12736</v>
      </c>
      <c r="N5462">
        <v>3847</v>
      </c>
    </row>
    <row r="5463" spans="1:14" x14ac:dyDescent="0.2">
      <c r="A5463" t="s">
        <v>110</v>
      </c>
      <c r="B5463" t="s">
        <v>113</v>
      </c>
      <c r="C5463" t="s">
        <v>403</v>
      </c>
      <c r="D5463" t="s">
        <v>296</v>
      </c>
      <c r="E5463">
        <v>-1.6692399562306299E-2</v>
      </c>
      <c r="F5463">
        <v>6.3425052170507003E-3</v>
      </c>
      <c r="G5463">
        <v>-2.6318306396393298</v>
      </c>
      <c r="H5463">
        <v>8.4937956237550495E-3</v>
      </c>
      <c r="I5463">
        <v>310267.46926219598</v>
      </c>
      <c r="J5463">
        <v>310296.31462512701</v>
      </c>
      <c r="K5463">
        <v>2348</v>
      </c>
      <c r="L5463">
        <v>21974</v>
      </c>
      <c r="M5463">
        <v>10599</v>
      </c>
      <c r="N5463">
        <v>3752</v>
      </c>
    </row>
    <row r="5464" spans="1:14" x14ac:dyDescent="0.2">
      <c r="A5464" t="s">
        <v>110</v>
      </c>
      <c r="B5464" t="s">
        <v>113</v>
      </c>
      <c r="C5464" t="s">
        <v>403</v>
      </c>
      <c r="D5464" t="s">
        <v>297</v>
      </c>
      <c r="E5464">
        <v>-1.2047537440356301E-2</v>
      </c>
      <c r="F5464">
        <v>8.8316778458857499E-3</v>
      </c>
      <c r="G5464">
        <v>-1.36412781926467</v>
      </c>
      <c r="H5464">
        <v>0.17253011250237901</v>
      </c>
      <c r="I5464">
        <v>310269.32028305501</v>
      </c>
      <c r="J5464">
        <v>310298.16564598703</v>
      </c>
      <c r="K5464">
        <v>2654</v>
      </c>
      <c r="L5464">
        <v>26251</v>
      </c>
      <c r="M5464">
        <v>15127</v>
      </c>
      <c r="N5464">
        <v>4120</v>
      </c>
    </row>
    <row r="5465" spans="1:14" x14ac:dyDescent="0.2">
      <c r="A5465" t="s">
        <v>110</v>
      </c>
      <c r="B5465" t="s">
        <v>113</v>
      </c>
      <c r="C5465" t="s">
        <v>403</v>
      </c>
      <c r="D5465" t="s">
        <v>298</v>
      </c>
      <c r="E5465">
        <v>-2.0681351124313799E-2</v>
      </c>
      <c r="F5465">
        <v>7.4073178868621697E-3</v>
      </c>
      <c r="G5465">
        <v>-2.79201614406138</v>
      </c>
      <c r="H5465">
        <v>5.2389716041292798E-3</v>
      </c>
      <c r="I5465">
        <v>310266.39830660803</v>
      </c>
      <c r="J5465">
        <v>310295.24366953998</v>
      </c>
      <c r="K5465">
        <v>2995</v>
      </c>
      <c r="L5465">
        <v>27782</v>
      </c>
      <c r="M5465">
        <v>13354</v>
      </c>
      <c r="N5465">
        <v>4744</v>
      </c>
    </row>
    <row r="5466" spans="1:14" x14ac:dyDescent="0.2">
      <c r="A5466" t="s">
        <v>110</v>
      </c>
      <c r="B5466" t="s">
        <v>113</v>
      </c>
      <c r="C5466" t="s">
        <v>403</v>
      </c>
      <c r="D5466" t="s">
        <v>299</v>
      </c>
      <c r="E5466">
        <v>-1.6393673067061899E-2</v>
      </c>
      <c r="F5466">
        <v>1.3164907801683799E-2</v>
      </c>
      <c r="G5466">
        <v>-1.2452554407532599</v>
      </c>
      <c r="H5466">
        <v>0.21304050376676401</v>
      </c>
      <c r="I5466">
        <v>310269.12739788101</v>
      </c>
      <c r="J5466">
        <v>310297.97276081302</v>
      </c>
      <c r="K5466">
        <v>1038</v>
      </c>
      <c r="L5466">
        <v>9506</v>
      </c>
      <c r="M5466">
        <v>6027</v>
      </c>
      <c r="N5466">
        <v>1606</v>
      </c>
    </row>
    <row r="5467" spans="1:14" x14ac:dyDescent="0.2">
      <c r="A5467" t="s">
        <v>110</v>
      </c>
      <c r="B5467" t="s">
        <v>113</v>
      </c>
      <c r="C5467" t="s">
        <v>403</v>
      </c>
      <c r="D5467" t="s">
        <v>300</v>
      </c>
      <c r="E5467">
        <v>-2.1224610438489101E-2</v>
      </c>
      <c r="F5467">
        <v>6.8224700698838797E-3</v>
      </c>
      <c r="G5467">
        <v>-3.110986229486</v>
      </c>
      <c r="H5467">
        <v>1.8651098616118201E-3</v>
      </c>
      <c r="I5467">
        <v>310265.486577195</v>
      </c>
      <c r="J5467">
        <v>310294.33194012701</v>
      </c>
      <c r="K5467">
        <v>2977</v>
      </c>
      <c r="L5467">
        <v>31730</v>
      </c>
      <c r="M5467">
        <v>15496</v>
      </c>
      <c r="N5467">
        <v>4608</v>
      </c>
    </row>
    <row r="5468" spans="1:14" x14ac:dyDescent="0.2">
      <c r="A5468" t="s">
        <v>110</v>
      </c>
      <c r="B5468" t="s">
        <v>113</v>
      </c>
      <c r="C5468" t="s">
        <v>403</v>
      </c>
      <c r="D5468" t="s">
        <v>301</v>
      </c>
      <c r="E5468">
        <v>-1.1321682530466601E-2</v>
      </c>
      <c r="F5468">
        <v>5.7248089127888702E-3</v>
      </c>
      <c r="G5468">
        <v>-1.9776524776529401</v>
      </c>
      <c r="H5468">
        <v>4.7970399672223898E-2</v>
      </c>
      <c r="I5468">
        <v>310269.14712958399</v>
      </c>
      <c r="J5468">
        <v>310297.99249251501</v>
      </c>
      <c r="K5468">
        <v>3775</v>
      </c>
      <c r="L5468">
        <v>35456</v>
      </c>
      <c r="M5468">
        <v>15750</v>
      </c>
      <c r="N5468">
        <v>5984</v>
      </c>
    </row>
    <row r="5469" spans="1:14" x14ac:dyDescent="0.2">
      <c r="A5469" t="s">
        <v>110</v>
      </c>
      <c r="B5469" t="s">
        <v>113</v>
      </c>
      <c r="C5469" t="s">
        <v>403</v>
      </c>
      <c r="D5469" t="s">
        <v>302</v>
      </c>
      <c r="E5469">
        <v>-1.8889329376974899E-2</v>
      </c>
      <c r="F5469">
        <v>7.3150021492287796E-3</v>
      </c>
      <c r="G5469">
        <v>-2.58227256692828</v>
      </c>
      <c r="H5469">
        <v>9.8164744665355692E-3</v>
      </c>
      <c r="I5469">
        <v>310267.15199851699</v>
      </c>
      <c r="J5469">
        <v>310295.99736144801</v>
      </c>
      <c r="K5469">
        <v>3284</v>
      </c>
      <c r="L5469">
        <v>29294</v>
      </c>
      <c r="M5469">
        <v>16102</v>
      </c>
      <c r="N5469">
        <v>5065</v>
      </c>
    </row>
    <row r="5470" spans="1:14" x14ac:dyDescent="0.2">
      <c r="A5470" t="s">
        <v>110</v>
      </c>
      <c r="B5470" t="s">
        <v>113</v>
      </c>
      <c r="C5470" t="s">
        <v>403</v>
      </c>
      <c r="D5470" t="s">
        <v>303</v>
      </c>
      <c r="E5470">
        <v>-1.4004308808299301E-2</v>
      </c>
      <c r="F5470">
        <v>9.0213350712497198E-3</v>
      </c>
      <c r="G5470">
        <v>-1.5523543574974701</v>
      </c>
      <c r="H5470">
        <v>0.120580315402413</v>
      </c>
      <c r="I5470">
        <v>310269.06983517</v>
      </c>
      <c r="J5470">
        <v>310297.91519810201</v>
      </c>
      <c r="K5470">
        <v>2437</v>
      </c>
      <c r="L5470">
        <v>18974</v>
      </c>
      <c r="M5470">
        <v>9983</v>
      </c>
      <c r="N5470">
        <v>3920</v>
      </c>
    </row>
    <row r="5471" spans="1:14" x14ac:dyDescent="0.2">
      <c r="A5471" t="s">
        <v>110</v>
      </c>
      <c r="B5471" t="s">
        <v>113</v>
      </c>
      <c r="C5471" t="s">
        <v>403</v>
      </c>
      <c r="D5471" t="s">
        <v>304</v>
      </c>
      <c r="E5471">
        <v>-1.9572169507934799E-2</v>
      </c>
      <c r="F5471">
        <v>4.9489573344365396E-3</v>
      </c>
      <c r="G5471">
        <v>-3.9548066764982899</v>
      </c>
      <c r="H5471" s="24">
        <v>7.6644162603213006E-5</v>
      </c>
      <c r="I5471">
        <v>310263.361315805</v>
      </c>
      <c r="J5471">
        <v>310292.20667873602</v>
      </c>
      <c r="K5471">
        <v>3780</v>
      </c>
      <c r="L5471">
        <v>32418</v>
      </c>
      <c r="M5471">
        <v>14467</v>
      </c>
      <c r="N5471">
        <v>6066</v>
      </c>
    </row>
    <row r="5472" spans="1:14" x14ac:dyDescent="0.2">
      <c r="A5472" t="s">
        <v>110</v>
      </c>
      <c r="B5472" t="s">
        <v>113</v>
      </c>
      <c r="C5472" t="s">
        <v>403</v>
      </c>
      <c r="D5472" t="s">
        <v>305</v>
      </c>
      <c r="E5472">
        <v>-1.5805350382069601E-2</v>
      </c>
      <c r="F5472">
        <v>4.0549032109989704E-3</v>
      </c>
      <c r="G5472">
        <v>-3.89783665839358</v>
      </c>
      <c r="H5472" s="24">
        <v>9.7112938809790894E-5</v>
      </c>
      <c r="I5472">
        <v>310265.08499662398</v>
      </c>
      <c r="J5472">
        <v>310293.93035955599</v>
      </c>
      <c r="K5472">
        <v>4430</v>
      </c>
      <c r="L5472">
        <v>40993</v>
      </c>
      <c r="M5472">
        <v>17740</v>
      </c>
      <c r="N5472">
        <v>7065</v>
      </c>
    </row>
    <row r="5473" spans="1:14" x14ac:dyDescent="0.2">
      <c r="A5473" t="s">
        <v>110</v>
      </c>
      <c r="B5473" t="s">
        <v>113</v>
      </c>
      <c r="C5473" t="s">
        <v>403</v>
      </c>
      <c r="D5473" t="s">
        <v>306</v>
      </c>
      <c r="E5473">
        <v>-1.92018280443721E-2</v>
      </c>
      <c r="F5473">
        <v>5.2651974487424296E-3</v>
      </c>
      <c r="G5473">
        <v>-3.6469340858163601</v>
      </c>
      <c r="H5473">
        <v>2.65509517123602E-4</v>
      </c>
      <c r="I5473">
        <v>310264.47066158801</v>
      </c>
      <c r="J5473">
        <v>310293.31602452003</v>
      </c>
      <c r="K5473">
        <v>3160</v>
      </c>
      <c r="L5473">
        <v>29135</v>
      </c>
      <c r="M5473">
        <v>13085</v>
      </c>
      <c r="N5473">
        <v>5044</v>
      </c>
    </row>
    <row r="5474" spans="1:14" x14ac:dyDescent="0.2">
      <c r="A5474" t="s">
        <v>110</v>
      </c>
      <c r="B5474" t="s">
        <v>113</v>
      </c>
      <c r="C5474" t="s">
        <v>403</v>
      </c>
      <c r="D5474" t="s">
        <v>307</v>
      </c>
      <c r="E5474">
        <v>-2.0213066934491802E-2</v>
      </c>
      <c r="F5474">
        <v>7.7845232047215798E-3</v>
      </c>
      <c r="G5474">
        <v>-2.5965709656092901</v>
      </c>
      <c r="H5474">
        <v>9.4171890547982608E-3</v>
      </c>
      <c r="I5474">
        <v>310266.91025179398</v>
      </c>
      <c r="J5474">
        <v>310295.75561472599</v>
      </c>
      <c r="K5474">
        <v>2528</v>
      </c>
      <c r="L5474">
        <v>24167</v>
      </c>
      <c r="M5474">
        <v>11850</v>
      </c>
      <c r="N5474">
        <v>4007</v>
      </c>
    </row>
    <row r="5475" spans="1:14" x14ac:dyDescent="0.2">
      <c r="A5475" t="s">
        <v>110</v>
      </c>
      <c r="B5475" t="s">
        <v>113</v>
      </c>
      <c r="C5475" t="s">
        <v>403</v>
      </c>
      <c r="D5475" t="s">
        <v>308</v>
      </c>
      <c r="E5475">
        <v>-1.71400216759077E-2</v>
      </c>
      <c r="F5475">
        <v>6.9190891850797196E-3</v>
      </c>
      <c r="G5475">
        <v>-2.4772077967817401</v>
      </c>
      <c r="H5475">
        <v>1.32429590129457E-2</v>
      </c>
      <c r="I5475">
        <v>310267.63885834598</v>
      </c>
      <c r="J5475">
        <v>310296.48422127799</v>
      </c>
      <c r="K5475">
        <v>2693</v>
      </c>
      <c r="L5475">
        <v>24836</v>
      </c>
      <c r="M5475">
        <v>11416</v>
      </c>
      <c r="N5475">
        <v>4315</v>
      </c>
    </row>
    <row r="5476" spans="1:14" x14ac:dyDescent="0.2">
      <c r="A5476" t="s">
        <v>110</v>
      </c>
      <c r="B5476" t="s">
        <v>113</v>
      </c>
      <c r="C5476" t="s">
        <v>403</v>
      </c>
      <c r="D5476" t="s">
        <v>309</v>
      </c>
      <c r="E5476">
        <v>-1.5292920890978501E-2</v>
      </c>
      <c r="F5476">
        <v>1.2769536094638099E-2</v>
      </c>
      <c r="G5476">
        <v>-1.19760974695079</v>
      </c>
      <c r="H5476">
        <v>0.23107154275928099</v>
      </c>
      <c r="I5476">
        <v>310269.21039402898</v>
      </c>
      <c r="J5476">
        <v>310298.055756961</v>
      </c>
      <c r="K5476">
        <v>1522</v>
      </c>
      <c r="L5476">
        <v>14028</v>
      </c>
      <c r="M5476">
        <v>10087</v>
      </c>
      <c r="N5476">
        <v>2460</v>
      </c>
    </row>
    <row r="5477" spans="1:14" x14ac:dyDescent="0.2">
      <c r="A5477" t="s">
        <v>110</v>
      </c>
      <c r="B5477" t="s">
        <v>113</v>
      </c>
      <c r="C5477" t="s">
        <v>403</v>
      </c>
      <c r="D5477" t="s">
        <v>310</v>
      </c>
      <c r="E5477">
        <v>-1.9719361587713698E-2</v>
      </c>
      <c r="F5477">
        <v>6.2325127013082597E-3</v>
      </c>
      <c r="G5477">
        <v>-3.1639504855841598</v>
      </c>
      <c r="H5477">
        <v>1.5568532684995999E-3</v>
      </c>
      <c r="I5477">
        <v>310265.67474961601</v>
      </c>
      <c r="J5477">
        <v>310294.52011254698</v>
      </c>
      <c r="K5477">
        <v>2799</v>
      </c>
      <c r="L5477">
        <v>25752</v>
      </c>
      <c r="M5477">
        <v>13818</v>
      </c>
      <c r="N5477">
        <v>4521</v>
      </c>
    </row>
    <row r="5478" spans="1:14" x14ac:dyDescent="0.2">
      <c r="A5478" t="s">
        <v>110</v>
      </c>
      <c r="B5478" t="s">
        <v>113</v>
      </c>
      <c r="C5478" t="s">
        <v>403</v>
      </c>
      <c r="D5478" t="s">
        <v>311</v>
      </c>
      <c r="E5478">
        <v>-1.6144973775676499E-2</v>
      </c>
      <c r="F5478">
        <v>6.3803807138927996E-3</v>
      </c>
      <c r="G5478">
        <v>-2.5304091557612001</v>
      </c>
      <c r="H5478">
        <v>1.13943315276821E-2</v>
      </c>
      <c r="I5478">
        <v>310267.740345383</v>
      </c>
      <c r="J5478">
        <v>310296.58570831403</v>
      </c>
      <c r="K5478">
        <v>3720</v>
      </c>
      <c r="L5478">
        <v>32766</v>
      </c>
      <c r="M5478">
        <v>15895</v>
      </c>
      <c r="N5478">
        <v>5923</v>
      </c>
    </row>
    <row r="5479" spans="1:14" x14ac:dyDescent="0.2">
      <c r="A5479" t="s">
        <v>110</v>
      </c>
      <c r="B5479" t="s">
        <v>113</v>
      </c>
      <c r="C5479" t="s">
        <v>403</v>
      </c>
      <c r="D5479" t="s">
        <v>312</v>
      </c>
      <c r="E5479">
        <v>-7.6004936500202501E-3</v>
      </c>
      <c r="F5479">
        <v>5.8746891970172703E-3</v>
      </c>
      <c r="G5479">
        <v>-1.2937694906275601</v>
      </c>
      <c r="H5479">
        <v>0.19574775195355101</v>
      </c>
      <c r="I5479">
        <v>310269.56521854398</v>
      </c>
      <c r="J5479">
        <v>310298.410581476</v>
      </c>
      <c r="K5479">
        <v>2482</v>
      </c>
      <c r="L5479">
        <v>24709</v>
      </c>
      <c r="M5479">
        <v>12666</v>
      </c>
      <c r="N5479">
        <v>3946</v>
      </c>
    </row>
    <row r="5480" spans="1:14" x14ac:dyDescent="0.2">
      <c r="A5480" t="s">
        <v>110</v>
      </c>
      <c r="B5480" t="s">
        <v>113</v>
      </c>
      <c r="C5480" t="s">
        <v>403</v>
      </c>
      <c r="D5480" t="s">
        <v>313</v>
      </c>
      <c r="E5480">
        <v>-4.5841607099566103E-3</v>
      </c>
      <c r="F5480">
        <v>1.0658441162998199E-2</v>
      </c>
      <c r="G5480">
        <v>-0.43009673176889601</v>
      </c>
      <c r="H5480">
        <v>0.66712611412758405</v>
      </c>
      <c r="I5480">
        <v>310269.47738727601</v>
      </c>
      <c r="J5480">
        <v>310298.32275020803</v>
      </c>
      <c r="K5480">
        <v>1802</v>
      </c>
      <c r="L5480">
        <v>16243</v>
      </c>
      <c r="M5480">
        <v>10357</v>
      </c>
      <c r="N5480">
        <v>2813</v>
      </c>
    </row>
    <row r="5481" spans="1:14" x14ac:dyDescent="0.2">
      <c r="A5481" t="s">
        <v>110</v>
      </c>
      <c r="B5481" t="s">
        <v>113</v>
      </c>
      <c r="C5481" t="s">
        <v>403</v>
      </c>
      <c r="D5481" t="s">
        <v>314</v>
      </c>
      <c r="E5481">
        <v>-3.0362904996969399E-2</v>
      </c>
      <c r="F5481">
        <v>9.5807088281596592E-3</v>
      </c>
      <c r="G5481">
        <v>-3.1691710437673</v>
      </c>
      <c r="H5481">
        <v>1.52915958443345E-3</v>
      </c>
      <c r="I5481">
        <v>310263.86651104002</v>
      </c>
      <c r="J5481">
        <v>310292.71187397197</v>
      </c>
      <c r="K5481">
        <v>1827</v>
      </c>
      <c r="L5481">
        <v>14474</v>
      </c>
      <c r="M5481">
        <v>8147</v>
      </c>
      <c r="N5481">
        <v>2996</v>
      </c>
    </row>
    <row r="5482" spans="1:14" x14ac:dyDescent="0.2">
      <c r="A5482" t="s">
        <v>110</v>
      </c>
      <c r="B5482" t="s">
        <v>113</v>
      </c>
      <c r="C5482" t="s">
        <v>403</v>
      </c>
      <c r="D5482" t="s">
        <v>315</v>
      </c>
      <c r="E5482">
        <v>-1.8472294234087201E-2</v>
      </c>
      <c r="F5482">
        <v>6.7075193091460997E-3</v>
      </c>
      <c r="G5482">
        <v>-2.7539681039604602</v>
      </c>
      <c r="H5482">
        <v>5.8887105909921997E-3</v>
      </c>
      <c r="I5482">
        <v>310266.88708533801</v>
      </c>
      <c r="J5482">
        <v>310295.73244827002</v>
      </c>
      <c r="K5482">
        <v>2187</v>
      </c>
      <c r="L5482">
        <v>21204</v>
      </c>
      <c r="M5482">
        <v>11617</v>
      </c>
      <c r="N5482">
        <v>3485</v>
      </c>
    </row>
    <row r="5483" spans="1:14" x14ac:dyDescent="0.2">
      <c r="A5483" t="s">
        <v>110</v>
      </c>
      <c r="B5483" t="s">
        <v>113</v>
      </c>
      <c r="C5483" t="s">
        <v>403</v>
      </c>
      <c r="D5483" t="s">
        <v>316</v>
      </c>
      <c r="E5483">
        <v>-1.7548278155104399E-2</v>
      </c>
      <c r="F5483">
        <v>1.0455676546463301E-2</v>
      </c>
      <c r="G5483">
        <v>-1.6783493709969699</v>
      </c>
      <c r="H5483">
        <v>9.3281736289909795E-2</v>
      </c>
      <c r="I5483">
        <v>310268.66765903699</v>
      </c>
      <c r="J5483">
        <v>310297.51302196801</v>
      </c>
      <c r="K5483">
        <v>1963</v>
      </c>
      <c r="L5483">
        <v>16605</v>
      </c>
      <c r="M5483">
        <v>10654</v>
      </c>
      <c r="N5483">
        <v>3056</v>
      </c>
    </row>
    <row r="5484" spans="1:14" x14ac:dyDescent="0.2">
      <c r="A5484" t="s">
        <v>110</v>
      </c>
      <c r="B5484" t="s">
        <v>113</v>
      </c>
      <c r="C5484" t="s">
        <v>403</v>
      </c>
      <c r="D5484" t="s">
        <v>317</v>
      </c>
      <c r="E5484">
        <v>-1.84314766480226E-2</v>
      </c>
      <c r="F5484">
        <v>8.2330826923764193E-3</v>
      </c>
      <c r="G5484">
        <v>-2.2387090397002298</v>
      </c>
      <c r="H5484">
        <v>2.51768319193902E-2</v>
      </c>
      <c r="I5484">
        <v>310267.82663992798</v>
      </c>
      <c r="J5484">
        <v>310296.67200286</v>
      </c>
      <c r="K5484">
        <v>2792</v>
      </c>
      <c r="L5484">
        <v>23330</v>
      </c>
      <c r="M5484">
        <v>12588</v>
      </c>
      <c r="N5484">
        <v>4486</v>
      </c>
    </row>
    <row r="5485" spans="1:14" x14ac:dyDescent="0.2">
      <c r="A5485" t="s">
        <v>110</v>
      </c>
      <c r="B5485" t="s">
        <v>113</v>
      </c>
      <c r="C5485" t="s">
        <v>403</v>
      </c>
      <c r="D5485" t="s">
        <v>318</v>
      </c>
      <c r="E5485">
        <v>-2.0542070275670201E-2</v>
      </c>
      <c r="F5485">
        <v>1.11894624179924E-2</v>
      </c>
      <c r="G5485">
        <v>-1.8358406783367001</v>
      </c>
      <c r="H5485">
        <v>6.6383902478555301E-2</v>
      </c>
      <c r="I5485">
        <v>310268.23373749701</v>
      </c>
      <c r="J5485">
        <v>310297.07910042902</v>
      </c>
      <c r="K5485">
        <v>1634</v>
      </c>
      <c r="L5485">
        <v>14001</v>
      </c>
      <c r="M5485">
        <v>8164</v>
      </c>
      <c r="N5485">
        <v>2593</v>
      </c>
    </row>
    <row r="5486" spans="1:14" x14ac:dyDescent="0.2">
      <c r="A5486" t="s">
        <v>110</v>
      </c>
      <c r="B5486" t="s">
        <v>113</v>
      </c>
      <c r="C5486" t="s">
        <v>403</v>
      </c>
      <c r="D5486" t="s">
        <v>319</v>
      </c>
      <c r="E5486">
        <v>-2.4505902383915999E-2</v>
      </c>
      <c r="F5486">
        <v>7.8592181376499308E-3</v>
      </c>
      <c r="G5486">
        <v>-3.1181094550002899</v>
      </c>
      <c r="H5486">
        <v>1.82061804972822E-3</v>
      </c>
      <c r="I5486">
        <v>310264.86435953801</v>
      </c>
      <c r="J5486">
        <v>310293.70972246898</v>
      </c>
      <c r="K5486">
        <v>2042</v>
      </c>
      <c r="L5486">
        <v>17731</v>
      </c>
      <c r="M5486">
        <v>8713</v>
      </c>
      <c r="N5486">
        <v>3228</v>
      </c>
    </row>
    <row r="5487" spans="1:14" x14ac:dyDescent="0.2">
      <c r="A5487" t="s">
        <v>110</v>
      </c>
      <c r="B5487" t="s">
        <v>113</v>
      </c>
      <c r="C5487" t="s">
        <v>403</v>
      </c>
      <c r="D5487" t="s">
        <v>320</v>
      </c>
      <c r="E5487">
        <v>-1.18178773241846E-2</v>
      </c>
      <c r="F5487">
        <v>7.0751792602755702E-3</v>
      </c>
      <c r="G5487">
        <v>-1.67032903187874</v>
      </c>
      <c r="H5487">
        <v>9.4857107812306093E-2</v>
      </c>
      <c r="I5487">
        <v>310269.21809150698</v>
      </c>
      <c r="J5487">
        <v>310298.06345443899</v>
      </c>
      <c r="K5487">
        <v>2556</v>
      </c>
      <c r="L5487">
        <v>22743</v>
      </c>
      <c r="M5487">
        <v>12246</v>
      </c>
      <c r="N5487">
        <v>4020</v>
      </c>
    </row>
    <row r="5488" spans="1:14" x14ac:dyDescent="0.2">
      <c r="A5488" t="s">
        <v>110</v>
      </c>
      <c r="B5488" t="s">
        <v>113</v>
      </c>
      <c r="C5488" t="s">
        <v>403</v>
      </c>
      <c r="D5488" t="s">
        <v>321</v>
      </c>
      <c r="E5488">
        <v>-2.3807869903266402E-2</v>
      </c>
      <c r="F5488">
        <v>7.4098396980645798E-3</v>
      </c>
      <c r="G5488">
        <v>-3.2130074162717599</v>
      </c>
      <c r="H5488">
        <v>1.31390458396195E-3</v>
      </c>
      <c r="I5488">
        <v>310264.68865039397</v>
      </c>
      <c r="J5488">
        <v>310293.53401332599</v>
      </c>
      <c r="K5488">
        <v>2132</v>
      </c>
      <c r="L5488">
        <v>22450</v>
      </c>
      <c r="M5488">
        <v>12854</v>
      </c>
      <c r="N5488">
        <v>3394</v>
      </c>
    </row>
    <row r="5489" spans="1:14" x14ac:dyDescent="0.2">
      <c r="A5489" t="s">
        <v>110</v>
      </c>
      <c r="B5489" t="s">
        <v>113</v>
      </c>
      <c r="C5489" t="s">
        <v>403</v>
      </c>
      <c r="D5489" t="s">
        <v>322</v>
      </c>
      <c r="E5489">
        <v>-6.9486909165653197E-3</v>
      </c>
      <c r="F5489">
        <v>9.9954654111143702E-3</v>
      </c>
      <c r="G5489">
        <v>-0.69518432916978301</v>
      </c>
      <c r="H5489">
        <v>0.48694125021788298</v>
      </c>
      <c r="I5489">
        <v>310269.559544018</v>
      </c>
      <c r="J5489">
        <v>310298.40490695002</v>
      </c>
      <c r="K5489">
        <v>1652</v>
      </c>
      <c r="L5489">
        <v>13163</v>
      </c>
      <c r="M5489">
        <v>7646</v>
      </c>
      <c r="N5489">
        <v>2663</v>
      </c>
    </row>
    <row r="5490" spans="1:14" x14ac:dyDescent="0.2">
      <c r="A5490" t="s">
        <v>110</v>
      </c>
      <c r="B5490" t="s">
        <v>113</v>
      </c>
      <c r="C5490" t="s">
        <v>403</v>
      </c>
      <c r="D5490" t="s">
        <v>323</v>
      </c>
      <c r="E5490">
        <v>-1.51982676667666E-2</v>
      </c>
      <c r="F5490">
        <v>1.7176587396760298E-2</v>
      </c>
      <c r="G5490">
        <v>-0.88482463458563199</v>
      </c>
      <c r="H5490">
        <v>0.376253141606332</v>
      </c>
      <c r="I5490">
        <v>310269.37519684999</v>
      </c>
      <c r="J5490">
        <v>310298.220559782</v>
      </c>
      <c r="K5490">
        <v>987</v>
      </c>
      <c r="L5490">
        <v>8056</v>
      </c>
      <c r="M5490">
        <v>6786</v>
      </c>
      <c r="N5490">
        <v>1609</v>
      </c>
    </row>
    <row r="5491" spans="1:14" x14ac:dyDescent="0.2">
      <c r="A5491" t="s">
        <v>110</v>
      </c>
      <c r="B5491" t="s">
        <v>113</v>
      </c>
      <c r="C5491" t="s">
        <v>403</v>
      </c>
      <c r="D5491" t="s">
        <v>324</v>
      </c>
      <c r="E5491">
        <v>-1.1282579661784699E-2</v>
      </c>
      <c r="F5491">
        <v>6.7661527378685997E-3</v>
      </c>
      <c r="G5491">
        <v>-1.6675029516609401</v>
      </c>
      <c r="H5491">
        <v>9.5417265077943805E-2</v>
      </c>
      <c r="I5491">
        <v>310269.27749261499</v>
      </c>
      <c r="J5491">
        <v>310298.122855547</v>
      </c>
      <c r="K5491">
        <v>3468</v>
      </c>
      <c r="L5491">
        <v>29495</v>
      </c>
      <c r="M5491">
        <v>14394</v>
      </c>
      <c r="N5491">
        <v>5635</v>
      </c>
    </row>
    <row r="5492" spans="1:14" x14ac:dyDescent="0.2">
      <c r="A5492" t="s">
        <v>110</v>
      </c>
      <c r="B5492" t="s">
        <v>113</v>
      </c>
      <c r="C5492" t="s">
        <v>403</v>
      </c>
      <c r="D5492" t="s">
        <v>325</v>
      </c>
      <c r="E5492">
        <v>-2.0967925947306499E-2</v>
      </c>
      <c r="F5492">
        <v>6.9856644923725402E-3</v>
      </c>
      <c r="G5492">
        <v>-3.0015649864377001</v>
      </c>
      <c r="H5492">
        <v>2.6865553247227602E-3</v>
      </c>
      <c r="I5492">
        <v>310265.82871542999</v>
      </c>
      <c r="J5492">
        <v>310294.674078362</v>
      </c>
      <c r="K5492">
        <v>2757</v>
      </c>
      <c r="L5492">
        <v>27523</v>
      </c>
      <c r="M5492">
        <v>12688</v>
      </c>
      <c r="N5492">
        <v>4344</v>
      </c>
    </row>
    <row r="5493" spans="1:14" x14ac:dyDescent="0.2">
      <c r="A5493" t="s">
        <v>110</v>
      </c>
      <c r="B5493" t="s">
        <v>113</v>
      </c>
      <c r="C5493" t="s">
        <v>403</v>
      </c>
      <c r="D5493" t="s">
        <v>326</v>
      </c>
      <c r="E5493">
        <v>-2.5877262545766101E-2</v>
      </c>
      <c r="F5493">
        <v>7.2866428828876296E-3</v>
      </c>
      <c r="G5493">
        <v>-3.5513285008845199</v>
      </c>
      <c r="H5493">
        <v>3.8345063424910497E-4</v>
      </c>
      <c r="I5493">
        <v>310263.133266102</v>
      </c>
      <c r="J5493">
        <v>310291.97862903401</v>
      </c>
      <c r="K5493">
        <v>3269</v>
      </c>
      <c r="L5493">
        <v>31296</v>
      </c>
      <c r="M5493">
        <v>15448</v>
      </c>
      <c r="N5493">
        <v>5293</v>
      </c>
    </row>
    <row r="5494" spans="1:14" x14ac:dyDescent="0.2">
      <c r="A5494" t="s">
        <v>110</v>
      </c>
      <c r="B5494" t="s">
        <v>113</v>
      </c>
      <c r="C5494" t="s">
        <v>403</v>
      </c>
      <c r="D5494" t="s">
        <v>327</v>
      </c>
      <c r="E5494">
        <v>-1.84054755663772E-2</v>
      </c>
      <c r="F5494">
        <v>5.6038978721508698E-3</v>
      </c>
      <c r="G5494">
        <v>-3.2844059592600701</v>
      </c>
      <c r="H5494">
        <v>1.02229292442221E-3</v>
      </c>
      <c r="I5494">
        <v>310265.70322626602</v>
      </c>
      <c r="J5494">
        <v>310294.54858919798</v>
      </c>
      <c r="K5494">
        <v>3590</v>
      </c>
      <c r="L5494">
        <v>32269</v>
      </c>
      <c r="M5494">
        <v>14300</v>
      </c>
      <c r="N5494">
        <v>5852</v>
      </c>
    </row>
    <row r="5495" spans="1:14" x14ac:dyDescent="0.2">
      <c r="A5495" t="s">
        <v>110</v>
      </c>
      <c r="B5495" t="s">
        <v>113</v>
      </c>
      <c r="C5495" t="s">
        <v>403</v>
      </c>
      <c r="D5495" t="s">
        <v>328</v>
      </c>
      <c r="E5495">
        <v>-1.5964369343964599E-2</v>
      </c>
      <c r="F5495">
        <v>8.3085229175959303E-3</v>
      </c>
      <c r="G5495">
        <v>-1.9214449430181</v>
      </c>
      <c r="H5495">
        <v>5.4678200418471198E-2</v>
      </c>
      <c r="I5495">
        <v>310268.55491249601</v>
      </c>
      <c r="J5495">
        <v>310297.40027542802</v>
      </c>
      <c r="K5495">
        <v>2415</v>
      </c>
      <c r="L5495">
        <v>21608</v>
      </c>
      <c r="M5495">
        <v>12278</v>
      </c>
      <c r="N5495">
        <v>3816</v>
      </c>
    </row>
    <row r="5496" spans="1:14" x14ac:dyDescent="0.2">
      <c r="A5496" t="s">
        <v>110</v>
      </c>
      <c r="B5496" t="s">
        <v>113</v>
      </c>
      <c r="C5496" t="s">
        <v>403</v>
      </c>
      <c r="D5496" t="s">
        <v>329</v>
      </c>
      <c r="E5496">
        <v>-9.7565505848422607E-3</v>
      </c>
      <c r="F5496">
        <v>9.0826987850977595E-3</v>
      </c>
      <c r="G5496">
        <v>-1.07419070209067</v>
      </c>
      <c r="H5496">
        <v>0.282739558969199</v>
      </c>
      <c r="I5496">
        <v>310269.51451658102</v>
      </c>
      <c r="J5496">
        <v>310298.35987951199</v>
      </c>
      <c r="K5496">
        <v>1951</v>
      </c>
      <c r="L5496">
        <v>16975</v>
      </c>
      <c r="M5496">
        <v>9120</v>
      </c>
      <c r="N5496">
        <v>3117</v>
      </c>
    </row>
    <row r="5497" spans="1:14" x14ac:dyDescent="0.2">
      <c r="A5497" t="s">
        <v>110</v>
      </c>
      <c r="B5497" t="s">
        <v>113</v>
      </c>
      <c r="C5497" t="s">
        <v>403</v>
      </c>
      <c r="D5497" t="s">
        <v>330</v>
      </c>
      <c r="E5497">
        <v>-2.5007917488453001E-2</v>
      </c>
      <c r="F5497">
        <v>8.2012206722864699E-3</v>
      </c>
      <c r="G5497">
        <v>-3.0492921100098802</v>
      </c>
      <c r="H5497">
        <v>2.2943545531358702E-3</v>
      </c>
      <c r="I5497">
        <v>310264.99775390798</v>
      </c>
      <c r="J5497">
        <v>310293.84311684</v>
      </c>
      <c r="K5497">
        <v>3086</v>
      </c>
      <c r="L5497">
        <v>28771</v>
      </c>
      <c r="M5497">
        <v>16023</v>
      </c>
      <c r="N5497">
        <v>4887</v>
      </c>
    </row>
    <row r="5498" spans="1:14" x14ac:dyDescent="0.2">
      <c r="A5498" t="s">
        <v>110</v>
      </c>
      <c r="B5498" t="s">
        <v>113</v>
      </c>
      <c r="C5498" t="s">
        <v>403</v>
      </c>
      <c r="D5498" t="s">
        <v>331</v>
      </c>
      <c r="E5498">
        <v>-3.1827620663139301E-2</v>
      </c>
      <c r="F5498">
        <v>9.0422059691753296E-3</v>
      </c>
      <c r="G5498">
        <v>-3.5198955621713202</v>
      </c>
      <c r="H5498">
        <v>4.31889928558078E-4</v>
      </c>
      <c r="I5498">
        <v>310262.294219314</v>
      </c>
      <c r="J5498">
        <v>310291.13958224602</v>
      </c>
      <c r="K5498">
        <v>2630</v>
      </c>
      <c r="L5498">
        <v>20702</v>
      </c>
      <c r="M5498">
        <v>11802</v>
      </c>
      <c r="N5498">
        <v>4159</v>
      </c>
    </row>
    <row r="5499" spans="1:14" x14ac:dyDescent="0.2">
      <c r="A5499" t="s">
        <v>110</v>
      </c>
      <c r="B5499" t="s">
        <v>113</v>
      </c>
      <c r="C5499" t="s">
        <v>403</v>
      </c>
      <c r="D5499" t="s">
        <v>332</v>
      </c>
      <c r="E5499">
        <v>-1.7898269121173399E-2</v>
      </c>
      <c r="F5499">
        <v>6.7008399842236801E-3</v>
      </c>
      <c r="G5499">
        <v>-2.6710485794785002</v>
      </c>
      <c r="H5499">
        <v>7.5625750987552403E-3</v>
      </c>
      <c r="I5499">
        <v>310267.16058706702</v>
      </c>
      <c r="J5499">
        <v>310296.00594999897</v>
      </c>
      <c r="K5499">
        <v>3016</v>
      </c>
      <c r="L5499">
        <v>27321</v>
      </c>
      <c r="M5499">
        <v>14641</v>
      </c>
      <c r="N5499">
        <v>4712</v>
      </c>
    </row>
    <row r="5500" spans="1:14" x14ac:dyDescent="0.2">
      <c r="A5500" t="s">
        <v>110</v>
      </c>
      <c r="B5500" t="s">
        <v>113</v>
      </c>
      <c r="C5500" t="s">
        <v>403</v>
      </c>
      <c r="D5500" t="s">
        <v>333</v>
      </c>
      <c r="E5500">
        <v>-3.1670407455199903E-2</v>
      </c>
      <c r="F5500">
        <v>9.2750176774836195E-3</v>
      </c>
      <c r="G5500">
        <v>-3.4145926785761498</v>
      </c>
      <c r="H5500">
        <v>6.3900339955049704E-4</v>
      </c>
      <c r="I5500">
        <v>310262.75243897201</v>
      </c>
      <c r="J5500">
        <v>310291.59780190297</v>
      </c>
      <c r="K5500">
        <v>2422</v>
      </c>
      <c r="L5500">
        <v>21749</v>
      </c>
      <c r="M5500">
        <v>12363</v>
      </c>
      <c r="N5500">
        <v>3830</v>
      </c>
    </row>
    <row r="5501" spans="1:14" x14ac:dyDescent="0.2">
      <c r="A5501" t="s">
        <v>110</v>
      </c>
      <c r="B5501" t="s">
        <v>113</v>
      </c>
      <c r="C5501" t="s">
        <v>403</v>
      </c>
      <c r="D5501" t="s">
        <v>334</v>
      </c>
      <c r="E5501">
        <v>-2.3611186172496801E-2</v>
      </c>
      <c r="F5501">
        <v>1.22525569787445E-2</v>
      </c>
      <c r="G5501">
        <v>-1.92704153210282</v>
      </c>
      <c r="H5501">
        <v>5.3977009130734797E-2</v>
      </c>
      <c r="I5501">
        <v>310267.86342936801</v>
      </c>
      <c r="J5501">
        <v>310296.70879229897</v>
      </c>
      <c r="K5501">
        <v>1520</v>
      </c>
      <c r="L5501">
        <v>13151</v>
      </c>
      <c r="M5501">
        <v>9320</v>
      </c>
      <c r="N5501">
        <v>2375</v>
      </c>
    </row>
    <row r="5502" spans="1:14" x14ac:dyDescent="0.2">
      <c r="A5502" t="s">
        <v>110</v>
      </c>
      <c r="B5502" t="s">
        <v>113</v>
      </c>
      <c r="C5502" t="s">
        <v>403</v>
      </c>
      <c r="D5502" t="s">
        <v>335</v>
      </c>
      <c r="E5502">
        <v>-2.1023048008911999E-2</v>
      </c>
      <c r="F5502">
        <v>6.6613583791685698E-3</v>
      </c>
      <c r="G5502">
        <v>-3.1559701208473299</v>
      </c>
      <c r="H5502">
        <v>1.60008068935303E-3</v>
      </c>
      <c r="I5502">
        <v>310265.405168436</v>
      </c>
      <c r="J5502">
        <v>310294.25053136802</v>
      </c>
      <c r="K5502">
        <v>2905</v>
      </c>
      <c r="L5502">
        <v>26352</v>
      </c>
      <c r="M5502">
        <v>13134</v>
      </c>
      <c r="N5502">
        <v>4643</v>
      </c>
    </row>
    <row r="5503" spans="1:14" x14ac:dyDescent="0.2">
      <c r="A5503" t="s">
        <v>110</v>
      </c>
      <c r="B5503" t="s">
        <v>113</v>
      </c>
      <c r="C5503" t="s">
        <v>403</v>
      </c>
      <c r="D5503" t="s">
        <v>336</v>
      </c>
      <c r="E5503">
        <v>-2.3374878907378702E-2</v>
      </c>
      <c r="F5503">
        <v>7.2789390558159897E-3</v>
      </c>
      <c r="G5503">
        <v>-3.2113030110757501</v>
      </c>
      <c r="H5503">
        <v>1.3217223757793E-3</v>
      </c>
      <c r="I5503">
        <v>310264.77399868798</v>
      </c>
      <c r="J5503">
        <v>310293.61936161999</v>
      </c>
      <c r="K5503">
        <v>2918</v>
      </c>
      <c r="L5503">
        <v>26215</v>
      </c>
      <c r="M5503">
        <v>12997</v>
      </c>
      <c r="N5503">
        <v>4644</v>
      </c>
    </row>
    <row r="5504" spans="1:14" x14ac:dyDescent="0.2">
      <c r="A5504" t="s">
        <v>110</v>
      </c>
      <c r="B5504" t="s">
        <v>113</v>
      </c>
      <c r="C5504" t="s">
        <v>403</v>
      </c>
      <c r="D5504" t="s">
        <v>337</v>
      </c>
      <c r="E5504">
        <v>-1.57028881800775E-2</v>
      </c>
      <c r="F5504">
        <v>7.5267956160696998E-3</v>
      </c>
      <c r="G5504">
        <v>-2.0862647242010799</v>
      </c>
      <c r="H5504">
        <v>3.6956932125105202E-2</v>
      </c>
      <c r="I5504">
        <v>310268.40391463198</v>
      </c>
      <c r="J5504">
        <v>310297.249277564</v>
      </c>
      <c r="K5504">
        <v>3099</v>
      </c>
      <c r="L5504">
        <v>25321</v>
      </c>
      <c r="M5504">
        <v>12795</v>
      </c>
      <c r="N5504">
        <v>4960</v>
      </c>
    </row>
    <row r="5505" spans="1:14" x14ac:dyDescent="0.2">
      <c r="A5505" t="s">
        <v>110</v>
      </c>
      <c r="B5505" t="s">
        <v>113</v>
      </c>
      <c r="C5505" t="s">
        <v>403</v>
      </c>
      <c r="D5505" t="s">
        <v>338</v>
      </c>
      <c r="E5505">
        <v>-2.14059492029572E-2</v>
      </c>
      <c r="F5505">
        <v>7.8495378983014195E-3</v>
      </c>
      <c r="G5505">
        <v>-2.7270330407079499</v>
      </c>
      <c r="H5505">
        <v>6.3916697911934996E-3</v>
      </c>
      <c r="I5505">
        <v>310266.43293396803</v>
      </c>
      <c r="J5505">
        <v>310295.27829689998</v>
      </c>
      <c r="K5505">
        <v>3197</v>
      </c>
      <c r="L5505">
        <v>29068</v>
      </c>
      <c r="M5505">
        <v>14772</v>
      </c>
      <c r="N5505">
        <v>5126</v>
      </c>
    </row>
    <row r="5506" spans="1:14" x14ac:dyDescent="0.2">
      <c r="A5506" t="s">
        <v>110</v>
      </c>
      <c r="B5506" t="s">
        <v>113</v>
      </c>
      <c r="C5506" t="s">
        <v>403</v>
      </c>
      <c r="D5506" t="s">
        <v>339</v>
      </c>
      <c r="E5506">
        <v>-2.2523668948128701E-2</v>
      </c>
      <c r="F5506">
        <v>7.1114327738490499E-3</v>
      </c>
      <c r="G5506">
        <v>-3.1672476791111999</v>
      </c>
      <c r="H5506">
        <v>1.5393093027501401E-3</v>
      </c>
      <c r="I5506">
        <v>310265.06900576298</v>
      </c>
      <c r="J5506">
        <v>310293.914368695</v>
      </c>
      <c r="K5506">
        <v>2691</v>
      </c>
      <c r="L5506">
        <v>22395</v>
      </c>
      <c r="M5506">
        <v>9773</v>
      </c>
      <c r="N5506">
        <v>4289</v>
      </c>
    </row>
    <row r="5507" spans="1:14" x14ac:dyDescent="0.2">
      <c r="A5507" t="s">
        <v>110</v>
      </c>
      <c r="B5507" t="s">
        <v>113</v>
      </c>
      <c r="C5507" t="s">
        <v>403</v>
      </c>
      <c r="D5507" t="s">
        <v>340</v>
      </c>
      <c r="E5507">
        <v>-1.8807635718637101E-2</v>
      </c>
      <c r="F5507">
        <v>6.82536959457445E-3</v>
      </c>
      <c r="G5507">
        <v>-2.7555483198430002</v>
      </c>
      <c r="H5507">
        <v>5.8603422676162999E-3</v>
      </c>
      <c r="I5507">
        <v>310266.81891086599</v>
      </c>
      <c r="J5507">
        <v>310295.664273798</v>
      </c>
      <c r="K5507">
        <v>3275</v>
      </c>
      <c r="L5507">
        <v>28202</v>
      </c>
      <c r="M5507">
        <v>14441</v>
      </c>
      <c r="N5507">
        <v>5102</v>
      </c>
    </row>
    <row r="5508" spans="1:14" x14ac:dyDescent="0.2">
      <c r="A5508" t="s">
        <v>110</v>
      </c>
      <c r="B5508" t="s">
        <v>113</v>
      </c>
      <c r="C5508" t="s">
        <v>403</v>
      </c>
      <c r="D5508" t="s">
        <v>341</v>
      </c>
      <c r="E5508">
        <v>-1.3521375214666001E-2</v>
      </c>
      <c r="F5508">
        <v>6.7064502216012001E-3</v>
      </c>
      <c r="G5508">
        <v>-2.0161746927031801</v>
      </c>
      <c r="H5508">
        <v>4.3784121232720699E-2</v>
      </c>
      <c r="I5508">
        <v>310268.78630557301</v>
      </c>
      <c r="J5508">
        <v>310297.63166850503</v>
      </c>
      <c r="K5508">
        <v>3170</v>
      </c>
      <c r="L5508">
        <v>28615</v>
      </c>
      <c r="M5508">
        <v>13516</v>
      </c>
      <c r="N5508">
        <v>5007</v>
      </c>
    </row>
    <row r="5509" spans="1:14" x14ac:dyDescent="0.2">
      <c r="A5509" t="s">
        <v>110</v>
      </c>
      <c r="B5509" t="s">
        <v>113</v>
      </c>
      <c r="C5509" t="s">
        <v>403</v>
      </c>
      <c r="D5509" t="s">
        <v>342</v>
      </c>
      <c r="E5509">
        <v>-1.7333660993667399E-2</v>
      </c>
      <c r="F5509">
        <v>7.5043622530139202E-3</v>
      </c>
      <c r="G5509">
        <v>-2.3098113349613199</v>
      </c>
      <c r="H5509">
        <v>2.0900430950098602E-2</v>
      </c>
      <c r="I5509">
        <v>310267.86995552602</v>
      </c>
      <c r="J5509">
        <v>310296.71531845798</v>
      </c>
      <c r="K5509">
        <v>3259</v>
      </c>
      <c r="L5509">
        <v>27859</v>
      </c>
      <c r="M5509">
        <v>14053</v>
      </c>
      <c r="N5509">
        <v>5127</v>
      </c>
    </row>
    <row r="5510" spans="1:14" x14ac:dyDescent="0.2">
      <c r="A5510" t="s">
        <v>110</v>
      </c>
      <c r="B5510" t="s">
        <v>113</v>
      </c>
      <c r="C5510" t="s">
        <v>403</v>
      </c>
      <c r="D5510" t="s">
        <v>343</v>
      </c>
      <c r="E5510">
        <v>-2.5466491023590401E-2</v>
      </c>
      <c r="F5510">
        <v>1.00613430729688E-2</v>
      </c>
      <c r="G5510">
        <v>-2.531122419631</v>
      </c>
      <c r="H5510">
        <v>1.13711875667239E-2</v>
      </c>
      <c r="I5510">
        <v>310266.39784833702</v>
      </c>
      <c r="J5510">
        <v>310295.24321126897</v>
      </c>
      <c r="K5510">
        <v>2045</v>
      </c>
      <c r="L5510">
        <v>18911</v>
      </c>
      <c r="M5510">
        <v>10476</v>
      </c>
      <c r="N5510">
        <v>3321</v>
      </c>
    </row>
    <row r="5511" spans="1:14" x14ac:dyDescent="0.2">
      <c r="A5511" t="s">
        <v>110</v>
      </c>
      <c r="B5511" t="s">
        <v>113</v>
      </c>
      <c r="C5511" t="s">
        <v>403</v>
      </c>
      <c r="D5511" t="s">
        <v>344</v>
      </c>
      <c r="E5511">
        <v>-1.2002082497012701E-2</v>
      </c>
      <c r="F5511">
        <v>7.3207265385482299E-3</v>
      </c>
      <c r="G5511">
        <v>-1.6394660330247499</v>
      </c>
      <c r="H5511">
        <v>0.10111907919636599</v>
      </c>
      <c r="I5511">
        <v>310269.21203996701</v>
      </c>
      <c r="J5511">
        <v>310298.05740289798</v>
      </c>
      <c r="K5511">
        <v>2802</v>
      </c>
      <c r="L5511">
        <v>27235</v>
      </c>
      <c r="M5511">
        <v>13297</v>
      </c>
      <c r="N5511">
        <v>4427</v>
      </c>
    </row>
    <row r="5512" spans="1:14" x14ac:dyDescent="0.2">
      <c r="A5512" t="s">
        <v>110</v>
      </c>
      <c r="B5512" t="s">
        <v>113</v>
      </c>
      <c r="C5512" t="s">
        <v>403</v>
      </c>
      <c r="D5512" t="s">
        <v>345</v>
      </c>
      <c r="E5512">
        <v>-1.9213449784890601E-2</v>
      </c>
      <c r="F5512">
        <v>8.1722845666567095E-3</v>
      </c>
      <c r="G5512">
        <v>-2.3510500188995298</v>
      </c>
      <c r="H5512">
        <v>1.8722259969830599E-2</v>
      </c>
      <c r="I5512">
        <v>310267.53256072698</v>
      </c>
      <c r="J5512">
        <v>310296.37792365899</v>
      </c>
      <c r="K5512">
        <v>2515</v>
      </c>
      <c r="L5512">
        <v>21971</v>
      </c>
      <c r="M5512">
        <v>12259</v>
      </c>
      <c r="N5512">
        <v>4043</v>
      </c>
    </row>
    <row r="5513" spans="1:14" x14ac:dyDescent="0.2">
      <c r="A5513" t="s">
        <v>110</v>
      </c>
      <c r="B5513" t="s">
        <v>113</v>
      </c>
      <c r="C5513" t="s">
        <v>403</v>
      </c>
      <c r="D5513" t="s">
        <v>346</v>
      </c>
      <c r="E5513">
        <v>-9.5788128911150003E-3</v>
      </c>
      <c r="F5513">
        <v>8.8763047843213004E-3</v>
      </c>
      <c r="G5513">
        <v>-1.0791442073997499</v>
      </c>
      <c r="H5513">
        <v>0.280525796775762</v>
      </c>
      <c r="I5513">
        <v>310269.52102745901</v>
      </c>
      <c r="J5513">
        <v>310298.36639038997</v>
      </c>
      <c r="K5513">
        <v>2065</v>
      </c>
      <c r="L5513">
        <v>18773</v>
      </c>
      <c r="M5513">
        <v>9541</v>
      </c>
      <c r="N5513">
        <v>3318</v>
      </c>
    </row>
    <row r="5514" spans="1:14" x14ac:dyDescent="0.2">
      <c r="A5514" t="s">
        <v>110</v>
      </c>
      <c r="B5514" t="s">
        <v>113</v>
      </c>
      <c r="C5514" t="s">
        <v>403</v>
      </c>
      <c r="D5514" t="s">
        <v>347</v>
      </c>
      <c r="E5514">
        <v>-1.36544164394915E-2</v>
      </c>
      <c r="F5514">
        <v>1.1233580165057501E-2</v>
      </c>
      <c r="G5514">
        <v>-1.2154999776441799</v>
      </c>
      <c r="H5514">
        <v>0.22417804816325301</v>
      </c>
      <c r="I5514">
        <v>310269.28291528998</v>
      </c>
      <c r="J5514">
        <v>310298.12827822199</v>
      </c>
      <c r="K5514">
        <v>1819</v>
      </c>
      <c r="L5514">
        <v>15209</v>
      </c>
      <c r="M5514">
        <v>8631</v>
      </c>
      <c r="N5514">
        <v>2869</v>
      </c>
    </row>
    <row r="5515" spans="1:14" x14ac:dyDescent="0.2">
      <c r="A5515" t="s">
        <v>110</v>
      </c>
      <c r="B5515" t="s">
        <v>113</v>
      </c>
      <c r="C5515" t="s">
        <v>403</v>
      </c>
      <c r="D5515" t="s">
        <v>348</v>
      </c>
      <c r="E5515">
        <v>-1.1862362419881501E-2</v>
      </c>
      <c r="F5515">
        <v>6.32759459285228E-3</v>
      </c>
      <c r="G5515">
        <v>-1.8747032929829901</v>
      </c>
      <c r="H5515">
        <v>6.0836183208042703E-2</v>
      </c>
      <c r="I5515">
        <v>310269.11724587099</v>
      </c>
      <c r="J5515">
        <v>310297.96260880202</v>
      </c>
      <c r="K5515">
        <v>2535</v>
      </c>
      <c r="L5515">
        <v>21084</v>
      </c>
      <c r="M5515">
        <v>10177</v>
      </c>
      <c r="N5515">
        <v>4006</v>
      </c>
    </row>
    <row r="5516" spans="1:14" x14ac:dyDescent="0.2">
      <c r="A5516" t="s">
        <v>110</v>
      </c>
      <c r="B5516" t="s">
        <v>113</v>
      </c>
      <c r="C5516" t="s">
        <v>403</v>
      </c>
      <c r="D5516" t="s">
        <v>349</v>
      </c>
      <c r="E5516">
        <v>-1.8317906728958201E-2</v>
      </c>
      <c r="F5516">
        <v>8.4213087418394308E-3</v>
      </c>
      <c r="G5516">
        <v>-2.1751852699509402</v>
      </c>
      <c r="H5516">
        <v>2.9618343480562699E-2</v>
      </c>
      <c r="I5516">
        <v>310267.9406268</v>
      </c>
      <c r="J5516">
        <v>310296.78598973202</v>
      </c>
      <c r="K5516">
        <v>2482</v>
      </c>
      <c r="L5516">
        <v>23801</v>
      </c>
      <c r="M5516">
        <v>11419</v>
      </c>
      <c r="N5516">
        <v>3993</v>
      </c>
    </row>
    <row r="5517" spans="1:14" x14ac:dyDescent="0.2">
      <c r="A5517" t="s">
        <v>110</v>
      </c>
      <c r="B5517" t="s">
        <v>113</v>
      </c>
      <c r="C5517" t="s">
        <v>403</v>
      </c>
      <c r="D5517" t="s">
        <v>350</v>
      </c>
      <c r="E5517">
        <v>-1.6716194913194701E-2</v>
      </c>
      <c r="F5517">
        <v>1.0836838560518199E-2</v>
      </c>
      <c r="G5517">
        <v>-1.54253427508801</v>
      </c>
      <c r="H5517">
        <v>0.12294667250393</v>
      </c>
      <c r="I5517">
        <v>310268.866190409</v>
      </c>
      <c r="J5517">
        <v>310297.71155334101</v>
      </c>
      <c r="K5517">
        <v>1570</v>
      </c>
      <c r="L5517">
        <v>16013</v>
      </c>
      <c r="M5517">
        <v>9824</v>
      </c>
      <c r="N5517">
        <v>2485</v>
      </c>
    </row>
    <row r="5518" spans="1:14" x14ac:dyDescent="0.2">
      <c r="A5518" t="s">
        <v>110</v>
      </c>
      <c r="B5518" t="s">
        <v>113</v>
      </c>
      <c r="C5518" t="s">
        <v>403</v>
      </c>
      <c r="D5518" t="s">
        <v>351</v>
      </c>
      <c r="E5518">
        <v>-2.6481322617075101E-2</v>
      </c>
      <c r="F5518">
        <v>1.03642359586782E-2</v>
      </c>
      <c r="G5518">
        <v>-2.5550675151217099</v>
      </c>
      <c r="H5518">
        <v>1.0618044659821E-2</v>
      </c>
      <c r="I5518">
        <v>310266.23261168099</v>
      </c>
      <c r="J5518">
        <v>310295.077974613</v>
      </c>
      <c r="K5518">
        <v>1865</v>
      </c>
      <c r="L5518">
        <v>15142</v>
      </c>
      <c r="M5518">
        <v>9312</v>
      </c>
      <c r="N5518">
        <v>3082</v>
      </c>
    </row>
    <row r="5519" spans="1:14" x14ac:dyDescent="0.2">
      <c r="A5519" t="s">
        <v>110</v>
      </c>
      <c r="B5519" t="s">
        <v>113</v>
      </c>
      <c r="C5519" t="s">
        <v>403</v>
      </c>
      <c r="D5519" t="s">
        <v>352</v>
      </c>
      <c r="E5519">
        <v>-1.11980880398437E-2</v>
      </c>
      <c r="F5519">
        <v>8.8830979136023305E-3</v>
      </c>
      <c r="G5519">
        <v>-1.2606061701398701</v>
      </c>
      <c r="H5519">
        <v>0.20745343013661</v>
      </c>
      <c r="I5519">
        <v>310269.40913853201</v>
      </c>
      <c r="J5519">
        <v>310298.25450146402</v>
      </c>
      <c r="K5519">
        <v>2320</v>
      </c>
      <c r="L5519">
        <v>19790</v>
      </c>
      <c r="M5519">
        <v>11384</v>
      </c>
      <c r="N5519">
        <v>3717</v>
      </c>
    </row>
    <row r="5520" spans="1:14" x14ac:dyDescent="0.2">
      <c r="A5520" t="s">
        <v>110</v>
      </c>
      <c r="B5520" t="s">
        <v>113</v>
      </c>
      <c r="C5520" t="s">
        <v>403</v>
      </c>
      <c r="D5520" t="s">
        <v>353</v>
      </c>
      <c r="E5520">
        <v>-2.2354485627933698E-2</v>
      </c>
      <c r="F5520">
        <v>7.8806219854771296E-3</v>
      </c>
      <c r="G5520">
        <v>-2.8366397562438301</v>
      </c>
      <c r="H5520">
        <v>4.55992909117233E-3</v>
      </c>
      <c r="I5520">
        <v>310266.01254755497</v>
      </c>
      <c r="J5520">
        <v>310294.85791048699</v>
      </c>
      <c r="K5520">
        <v>2432</v>
      </c>
      <c r="L5520">
        <v>23670</v>
      </c>
      <c r="M5520">
        <v>11849</v>
      </c>
      <c r="N5520">
        <v>3845</v>
      </c>
    </row>
    <row r="5521" spans="1:14" x14ac:dyDescent="0.2">
      <c r="A5521" t="s">
        <v>110</v>
      </c>
      <c r="B5521" t="s">
        <v>113</v>
      </c>
      <c r="C5521" t="s">
        <v>403</v>
      </c>
      <c r="D5521" t="s">
        <v>354</v>
      </c>
      <c r="E5521">
        <v>-2.2687471554658299E-2</v>
      </c>
      <c r="F5521">
        <v>1.24797372003088E-2</v>
      </c>
      <c r="G5521">
        <v>-1.8179446562462001</v>
      </c>
      <c r="H5521">
        <v>6.9075292259711998E-2</v>
      </c>
      <c r="I5521">
        <v>310268.11077479302</v>
      </c>
      <c r="J5521">
        <v>310296.95613772498</v>
      </c>
      <c r="K5521">
        <v>1372</v>
      </c>
      <c r="L5521">
        <v>12418</v>
      </c>
      <c r="M5521">
        <v>7305</v>
      </c>
      <c r="N5521">
        <v>2155</v>
      </c>
    </row>
    <row r="5522" spans="1:14" x14ac:dyDescent="0.2">
      <c r="A5522" t="s">
        <v>110</v>
      </c>
      <c r="B5522" t="s">
        <v>113</v>
      </c>
      <c r="C5522" t="s">
        <v>403</v>
      </c>
      <c r="D5522" t="s">
        <v>355</v>
      </c>
      <c r="E5522">
        <v>-8.5433737582933794E-3</v>
      </c>
      <c r="F5522">
        <v>1.6070472390300999E-2</v>
      </c>
      <c r="G5522">
        <v>-0.531619329587943</v>
      </c>
      <c r="H5522">
        <v>0.59499074053316103</v>
      </c>
      <c r="I5522">
        <v>310269.56308486802</v>
      </c>
      <c r="J5522">
        <v>310298.40844779898</v>
      </c>
      <c r="K5522">
        <v>943</v>
      </c>
      <c r="L5522">
        <v>7773</v>
      </c>
      <c r="M5522">
        <v>5167</v>
      </c>
      <c r="N5522">
        <v>1537</v>
      </c>
    </row>
    <row r="5523" spans="1:14" x14ac:dyDescent="0.2">
      <c r="A5523" t="s">
        <v>110</v>
      </c>
      <c r="B5523" t="s">
        <v>113</v>
      </c>
      <c r="C5523" t="s">
        <v>403</v>
      </c>
      <c r="D5523" t="s">
        <v>356</v>
      </c>
      <c r="E5523">
        <v>-1.3699135102110601E-2</v>
      </c>
      <c r="F5523">
        <v>1.0001909177708299E-2</v>
      </c>
      <c r="G5523">
        <v>-1.36965201930072</v>
      </c>
      <c r="H5523">
        <v>0.17079832976728701</v>
      </c>
      <c r="I5523">
        <v>310269.20215035899</v>
      </c>
      <c r="J5523">
        <v>310298.04751329002</v>
      </c>
      <c r="K5523">
        <v>1617</v>
      </c>
      <c r="L5523">
        <v>14732</v>
      </c>
      <c r="M5523">
        <v>8258</v>
      </c>
      <c r="N5523">
        <v>2523</v>
      </c>
    </row>
    <row r="5524" spans="1:14" x14ac:dyDescent="0.2">
      <c r="A5524" t="s">
        <v>110</v>
      </c>
      <c r="B5524" t="s">
        <v>113</v>
      </c>
      <c r="C5524" t="s">
        <v>403</v>
      </c>
      <c r="D5524" t="s">
        <v>357</v>
      </c>
      <c r="E5524">
        <v>-2.13577647874841E-2</v>
      </c>
      <c r="F5524">
        <v>7.4294169771030403E-3</v>
      </c>
      <c r="G5524">
        <v>-2.8747565055652902</v>
      </c>
      <c r="H5524">
        <v>4.0441616985211299E-3</v>
      </c>
      <c r="I5524">
        <v>310266.08051343501</v>
      </c>
      <c r="J5524">
        <v>310294.92587636702</v>
      </c>
      <c r="K5524">
        <v>2074</v>
      </c>
      <c r="L5524">
        <v>22031</v>
      </c>
      <c r="M5524">
        <v>10727</v>
      </c>
      <c r="N5524">
        <v>3350</v>
      </c>
    </row>
    <row r="5525" spans="1:14" x14ac:dyDescent="0.2">
      <c r="A5525" t="s">
        <v>110</v>
      </c>
      <c r="B5525" t="s">
        <v>113</v>
      </c>
      <c r="C5525" t="s">
        <v>403</v>
      </c>
      <c r="D5525" t="s">
        <v>358</v>
      </c>
      <c r="E5525">
        <v>-1.9405430144354601E-3</v>
      </c>
      <c r="F5525">
        <v>1.20619308065165E-2</v>
      </c>
      <c r="G5525">
        <v>-0.16088162380993601</v>
      </c>
      <c r="H5525">
        <v>0.87218692925753605</v>
      </c>
      <c r="I5525">
        <v>310269.33269111899</v>
      </c>
      <c r="J5525">
        <v>310298.17805405101</v>
      </c>
      <c r="K5525">
        <v>1110</v>
      </c>
      <c r="L5525">
        <v>10798</v>
      </c>
      <c r="M5525">
        <v>6804</v>
      </c>
      <c r="N5525">
        <v>1748</v>
      </c>
    </row>
    <row r="5526" spans="1:14" x14ac:dyDescent="0.2">
      <c r="A5526" t="s">
        <v>110</v>
      </c>
      <c r="B5526" t="s">
        <v>113</v>
      </c>
      <c r="C5526" t="s">
        <v>403</v>
      </c>
      <c r="D5526" t="s">
        <v>359</v>
      </c>
      <c r="E5526">
        <v>-1.7853957883992602E-2</v>
      </c>
      <c r="F5526">
        <v>1.2012130746340201E-2</v>
      </c>
      <c r="G5526">
        <v>-1.4863273020427501</v>
      </c>
      <c r="H5526">
        <v>0.13719541495141799</v>
      </c>
      <c r="I5526">
        <v>310268.84534037602</v>
      </c>
      <c r="J5526">
        <v>310297.69070330798</v>
      </c>
      <c r="K5526">
        <v>1391</v>
      </c>
      <c r="L5526">
        <v>14029</v>
      </c>
      <c r="M5526">
        <v>8857</v>
      </c>
      <c r="N5526">
        <v>2273</v>
      </c>
    </row>
    <row r="5527" spans="1:14" x14ac:dyDescent="0.2">
      <c r="A5527" t="s">
        <v>110</v>
      </c>
      <c r="B5527" t="s">
        <v>113</v>
      </c>
      <c r="C5527" t="s">
        <v>403</v>
      </c>
      <c r="D5527" t="s">
        <v>360</v>
      </c>
      <c r="E5527">
        <v>1.4080280246640599E-2</v>
      </c>
      <c r="F5527">
        <v>1.44800944232771E-2</v>
      </c>
      <c r="G5527">
        <v>0.97238870376468001</v>
      </c>
      <c r="H5527">
        <v>0.33085933310656901</v>
      </c>
      <c r="I5527">
        <v>310267.27750836598</v>
      </c>
      <c r="J5527">
        <v>310296.12287129799</v>
      </c>
      <c r="K5527">
        <v>961</v>
      </c>
      <c r="L5527">
        <v>10806</v>
      </c>
      <c r="M5527">
        <v>8032</v>
      </c>
      <c r="N5527">
        <v>1557</v>
      </c>
    </row>
    <row r="5528" spans="1:14" x14ac:dyDescent="0.2">
      <c r="A5528" t="s">
        <v>110</v>
      </c>
      <c r="B5528" t="s">
        <v>113</v>
      </c>
      <c r="C5528" t="s">
        <v>403</v>
      </c>
      <c r="D5528" t="s">
        <v>361</v>
      </c>
      <c r="E5528">
        <v>-1.05224058155012E-2</v>
      </c>
      <c r="F5528">
        <v>1.12388010443748E-2</v>
      </c>
      <c r="G5528">
        <v>-0.93625697029025301</v>
      </c>
      <c r="H5528">
        <v>0.349142938511601</v>
      </c>
      <c r="I5528">
        <v>310269.502819577</v>
      </c>
      <c r="J5528">
        <v>310298.34818250901</v>
      </c>
      <c r="K5528">
        <v>1558</v>
      </c>
      <c r="L5528">
        <v>13903</v>
      </c>
      <c r="M5528">
        <v>7692</v>
      </c>
      <c r="N5528">
        <v>2523</v>
      </c>
    </row>
    <row r="5529" spans="1:14" x14ac:dyDescent="0.2">
      <c r="A5529" t="s">
        <v>110</v>
      </c>
      <c r="B5529" t="s">
        <v>113</v>
      </c>
      <c r="C5529" t="s">
        <v>403</v>
      </c>
      <c r="D5529" t="s">
        <v>362</v>
      </c>
      <c r="E5529">
        <v>-1.7690983772554101E-2</v>
      </c>
      <c r="F5529">
        <v>1.2354799422237E-2</v>
      </c>
      <c r="G5529">
        <v>-1.43191185610934</v>
      </c>
      <c r="H5529">
        <v>0.15217187062708601</v>
      </c>
      <c r="I5529">
        <v>310268.90695570601</v>
      </c>
      <c r="J5529">
        <v>310297.75231863803</v>
      </c>
      <c r="K5529">
        <v>1408</v>
      </c>
      <c r="L5529">
        <v>12124</v>
      </c>
      <c r="M5529">
        <v>7281</v>
      </c>
      <c r="N5529">
        <v>2209</v>
      </c>
    </row>
    <row r="5530" spans="1:14" x14ac:dyDescent="0.2">
      <c r="A5530" t="s">
        <v>110</v>
      </c>
      <c r="B5530" t="s">
        <v>113</v>
      </c>
      <c r="C5530" t="s">
        <v>403</v>
      </c>
      <c r="D5530" t="s">
        <v>363</v>
      </c>
      <c r="E5530">
        <v>-1.6862550057326901E-2</v>
      </c>
      <c r="F5530">
        <v>7.9675984982778003E-3</v>
      </c>
      <c r="G5530">
        <v>-2.1163905361159601</v>
      </c>
      <c r="H5530">
        <v>3.4313830599502597E-2</v>
      </c>
      <c r="I5530">
        <v>310268.21055831102</v>
      </c>
      <c r="J5530">
        <v>310297.05592124298</v>
      </c>
      <c r="K5530">
        <v>2354</v>
      </c>
      <c r="L5530">
        <v>23051</v>
      </c>
      <c r="M5530">
        <v>11907</v>
      </c>
      <c r="N5530">
        <v>3816</v>
      </c>
    </row>
    <row r="5531" spans="1:14" x14ac:dyDescent="0.2">
      <c r="A5531" t="s">
        <v>110</v>
      </c>
      <c r="B5531" t="s">
        <v>113</v>
      </c>
      <c r="C5531" t="s">
        <v>403</v>
      </c>
      <c r="D5531" t="s">
        <v>364</v>
      </c>
      <c r="E5531">
        <v>-1.5254881472063799E-2</v>
      </c>
      <c r="F5531">
        <v>8.7163047447342407E-3</v>
      </c>
      <c r="G5531">
        <v>-1.7501546720563801</v>
      </c>
      <c r="H5531">
        <v>8.00943968486416E-2</v>
      </c>
      <c r="I5531">
        <v>310268.80058761098</v>
      </c>
      <c r="J5531">
        <v>310297.64595054201</v>
      </c>
      <c r="K5531">
        <v>2602</v>
      </c>
      <c r="L5531">
        <v>23503</v>
      </c>
      <c r="M5531">
        <v>11520</v>
      </c>
      <c r="N5531">
        <v>4197</v>
      </c>
    </row>
    <row r="5532" spans="1:14" x14ac:dyDescent="0.2">
      <c r="A5532" t="s">
        <v>110</v>
      </c>
      <c r="B5532" t="s">
        <v>113</v>
      </c>
      <c r="C5532" t="s">
        <v>403</v>
      </c>
      <c r="D5532" t="s">
        <v>365</v>
      </c>
      <c r="E5532">
        <v>-1.9545490606341601E-2</v>
      </c>
      <c r="F5532">
        <v>8.5764250887659307E-3</v>
      </c>
      <c r="G5532">
        <v>-2.2789787591036998</v>
      </c>
      <c r="H5532">
        <v>2.2670222075927299E-2</v>
      </c>
      <c r="I5532">
        <v>310267.61657422798</v>
      </c>
      <c r="J5532">
        <v>310296.46193715901</v>
      </c>
      <c r="K5532">
        <v>2028</v>
      </c>
      <c r="L5532">
        <v>20694</v>
      </c>
      <c r="M5532">
        <v>10645</v>
      </c>
      <c r="N5532">
        <v>3256</v>
      </c>
    </row>
    <row r="5533" spans="1:14" x14ac:dyDescent="0.2">
      <c r="A5533" t="s">
        <v>110</v>
      </c>
      <c r="B5533" t="s">
        <v>113</v>
      </c>
      <c r="C5533" t="s">
        <v>403</v>
      </c>
      <c r="D5533" t="s">
        <v>366</v>
      </c>
      <c r="E5533">
        <v>-1.29379964168654E-2</v>
      </c>
      <c r="F5533">
        <v>7.9368293870748698E-3</v>
      </c>
      <c r="G5533">
        <v>-1.63012152408554</v>
      </c>
      <c r="H5533">
        <v>0.10307865902030899</v>
      </c>
      <c r="I5533">
        <v>310269.12112036999</v>
      </c>
      <c r="J5533">
        <v>310297.96648330201</v>
      </c>
      <c r="K5533">
        <v>2297</v>
      </c>
      <c r="L5533">
        <v>19355</v>
      </c>
      <c r="M5533">
        <v>9251</v>
      </c>
      <c r="N5533">
        <v>3668</v>
      </c>
    </row>
    <row r="5534" spans="1:14" x14ac:dyDescent="0.2">
      <c r="A5534" t="s">
        <v>110</v>
      </c>
      <c r="B5534" t="s">
        <v>113</v>
      </c>
      <c r="C5534" t="s">
        <v>403</v>
      </c>
      <c r="D5534" t="s">
        <v>367</v>
      </c>
      <c r="E5534">
        <v>-1.35725982628991E-2</v>
      </c>
      <c r="F5534">
        <v>7.1679619690225797E-3</v>
      </c>
      <c r="G5534">
        <v>-1.89350868790252</v>
      </c>
      <c r="H5534">
        <v>5.8292857701010899E-2</v>
      </c>
      <c r="I5534">
        <v>310268.875061256</v>
      </c>
      <c r="J5534">
        <v>310297.72042418801</v>
      </c>
      <c r="K5534">
        <v>2898</v>
      </c>
      <c r="L5534">
        <v>25698</v>
      </c>
      <c r="M5534">
        <v>12495</v>
      </c>
      <c r="N5534">
        <v>4646</v>
      </c>
    </row>
    <row r="5535" spans="1:14" x14ac:dyDescent="0.2">
      <c r="A5535" t="s">
        <v>110</v>
      </c>
      <c r="B5535" t="s">
        <v>113</v>
      </c>
      <c r="C5535" t="s">
        <v>403</v>
      </c>
      <c r="D5535" t="s">
        <v>368</v>
      </c>
      <c r="E5535">
        <v>-1.8756755398966801E-2</v>
      </c>
      <c r="F5535">
        <v>6.1719132908819403E-3</v>
      </c>
      <c r="G5535">
        <v>-3.03905037465077</v>
      </c>
      <c r="H5535">
        <v>2.3738048468248301E-3</v>
      </c>
      <c r="I5535">
        <v>310266.20591933199</v>
      </c>
      <c r="J5535">
        <v>310295.05128226301</v>
      </c>
      <c r="K5535">
        <v>3512</v>
      </c>
      <c r="L5535">
        <v>31161</v>
      </c>
      <c r="M5535">
        <v>14064</v>
      </c>
      <c r="N5535">
        <v>5697</v>
      </c>
    </row>
    <row r="5536" spans="1:14" x14ac:dyDescent="0.2">
      <c r="A5536" t="s">
        <v>110</v>
      </c>
      <c r="B5536" t="s">
        <v>113</v>
      </c>
      <c r="C5536" t="s">
        <v>403</v>
      </c>
      <c r="D5536" t="s">
        <v>369</v>
      </c>
      <c r="E5536">
        <v>-8.1693425764300994E-3</v>
      </c>
      <c r="F5536">
        <v>8.8121482018689596E-3</v>
      </c>
      <c r="G5536">
        <v>-0.92705460567463804</v>
      </c>
      <c r="H5536">
        <v>0.35390020353108098</v>
      </c>
      <c r="I5536">
        <v>310269.56309309398</v>
      </c>
      <c r="J5536">
        <v>310298.40845602599</v>
      </c>
      <c r="K5536">
        <v>1703</v>
      </c>
      <c r="L5536">
        <v>17991</v>
      </c>
      <c r="M5536">
        <v>9772</v>
      </c>
      <c r="N5536">
        <v>2681</v>
      </c>
    </row>
    <row r="5537" spans="1:14" x14ac:dyDescent="0.2">
      <c r="A5537" t="s">
        <v>110</v>
      </c>
      <c r="B5537" t="s">
        <v>113</v>
      </c>
      <c r="C5537" t="s">
        <v>403</v>
      </c>
      <c r="D5537" t="s">
        <v>370</v>
      </c>
      <c r="E5537">
        <v>-1.5356469241734699E-2</v>
      </c>
      <c r="F5537">
        <v>1.11634885128907E-2</v>
      </c>
      <c r="G5537">
        <v>-1.3755977106979</v>
      </c>
      <c r="H5537">
        <v>0.16894899773212699</v>
      </c>
      <c r="I5537">
        <v>310269.09126961097</v>
      </c>
      <c r="J5537">
        <v>310297.93663254299</v>
      </c>
      <c r="K5537">
        <v>1444</v>
      </c>
      <c r="L5537">
        <v>12891</v>
      </c>
      <c r="M5537">
        <v>7768</v>
      </c>
      <c r="N5537">
        <v>2381</v>
      </c>
    </row>
    <row r="5538" spans="1:14" x14ac:dyDescent="0.2">
      <c r="A5538" t="s">
        <v>110</v>
      </c>
      <c r="B5538" t="s">
        <v>113</v>
      </c>
      <c r="C5538" t="s">
        <v>403</v>
      </c>
      <c r="D5538" t="s">
        <v>371</v>
      </c>
      <c r="E5538">
        <v>-8.1293110718157098E-3</v>
      </c>
      <c r="F5538">
        <v>1.21503484420043E-2</v>
      </c>
      <c r="G5538">
        <v>-0.669059913023755</v>
      </c>
      <c r="H5538">
        <v>0.50345865467557505</v>
      </c>
      <c r="I5538">
        <v>310269.564575392</v>
      </c>
      <c r="J5538">
        <v>310298.40993832401</v>
      </c>
      <c r="K5538">
        <v>1138</v>
      </c>
      <c r="L5538">
        <v>12437</v>
      </c>
      <c r="M5538">
        <v>7490</v>
      </c>
      <c r="N5538">
        <v>1860</v>
      </c>
    </row>
    <row r="5539" spans="1:14" x14ac:dyDescent="0.2">
      <c r="A5539" t="s">
        <v>110</v>
      </c>
      <c r="B5539" t="s">
        <v>113</v>
      </c>
      <c r="C5539" t="s">
        <v>403</v>
      </c>
      <c r="D5539" t="s">
        <v>372</v>
      </c>
      <c r="E5539">
        <v>-2.2657577690644502E-2</v>
      </c>
      <c r="F5539">
        <v>8.0989314575398794E-3</v>
      </c>
      <c r="G5539">
        <v>-2.7976008698716499</v>
      </c>
      <c r="H5539">
        <v>5.1492572295348303E-3</v>
      </c>
      <c r="I5539">
        <v>310266.06645543198</v>
      </c>
      <c r="J5539">
        <v>310294.91181836399</v>
      </c>
      <c r="K5539">
        <v>2916</v>
      </c>
      <c r="L5539">
        <v>26236</v>
      </c>
      <c r="M5539">
        <v>14045</v>
      </c>
      <c r="N5539">
        <v>4579</v>
      </c>
    </row>
    <row r="5540" spans="1:14" x14ac:dyDescent="0.2">
      <c r="A5540" t="s">
        <v>110</v>
      </c>
      <c r="B5540" t="s">
        <v>113</v>
      </c>
      <c r="C5540" t="s">
        <v>403</v>
      </c>
      <c r="D5540" t="s">
        <v>373</v>
      </c>
      <c r="E5540">
        <v>-2.3859993036139601E-2</v>
      </c>
      <c r="F5540">
        <v>1.1911809902896701E-2</v>
      </c>
      <c r="G5540">
        <v>-2.0030535435540702</v>
      </c>
      <c r="H5540">
        <v>4.5173973812588503E-2</v>
      </c>
      <c r="I5540">
        <v>310267.70642831799</v>
      </c>
      <c r="J5540">
        <v>310296.55179124902</v>
      </c>
      <c r="K5540">
        <v>1615</v>
      </c>
      <c r="L5540">
        <v>13665</v>
      </c>
      <c r="M5540">
        <v>8735</v>
      </c>
      <c r="N5540">
        <v>2622</v>
      </c>
    </row>
    <row r="5541" spans="1:14" x14ac:dyDescent="0.2">
      <c r="A5541" t="s">
        <v>110</v>
      </c>
      <c r="B5541" t="s">
        <v>113</v>
      </c>
      <c r="C5541" t="s">
        <v>403</v>
      </c>
      <c r="D5541" t="s">
        <v>374</v>
      </c>
      <c r="E5541">
        <v>-2.4228453875164001E-2</v>
      </c>
      <c r="F5541">
        <v>7.7168771625280097E-3</v>
      </c>
      <c r="G5541">
        <v>-3.1396707975103801</v>
      </c>
      <c r="H5541">
        <v>1.6918221045795099E-3</v>
      </c>
      <c r="I5541">
        <v>310264.84374928602</v>
      </c>
      <c r="J5541">
        <v>310293.68911221798</v>
      </c>
      <c r="K5541">
        <v>3346</v>
      </c>
      <c r="L5541">
        <v>27386</v>
      </c>
      <c r="M5541">
        <v>13607</v>
      </c>
      <c r="N5541">
        <v>5380</v>
      </c>
    </row>
    <row r="5542" spans="1:14" x14ac:dyDescent="0.2">
      <c r="A5542" t="s">
        <v>110</v>
      </c>
      <c r="B5542" t="s">
        <v>113</v>
      </c>
      <c r="C5542" t="s">
        <v>403</v>
      </c>
      <c r="D5542" t="s">
        <v>375</v>
      </c>
      <c r="E5542">
        <v>-1.47004469116993E-2</v>
      </c>
      <c r="F5542">
        <v>6.1646165626320602E-3</v>
      </c>
      <c r="G5542">
        <v>-2.3846490308592299</v>
      </c>
      <c r="H5542">
        <v>1.7097094470982399E-2</v>
      </c>
      <c r="I5542">
        <v>310268.21909654501</v>
      </c>
      <c r="J5542">
        <v>310297.06445947703</v>
      </c>
      <c r="K5542">
        <v>2851</v>
      </c>
      <c r="L5542">
        <v>25211</v>
      </c>
      <c r="M5542">
        <v>10297</v>
      </c>
      <c r="N5542">
        <v>4571</v>
      </c>
    </row>
    <row r="5543" spans="1:14" x14ac:dyDescent="0.2">
      <c r="A5543" t="s">
        <v>110</v>
      </c>
      <c r="B5543" t="s">
        <v>113</v>
      </c>
      <c r="C5543" t="s">
        <v>403</v>
      </c>
      <c r="D5543" t="s">
        <v>376</v>
      </c>
      <c r="E5543">
        <v>-1.2930277742467799E-2</v>
      </c>
      <c r="F5543">
        <v>9.7236438060083995E-3</v>
      </c>
      <c r="G5543">
        <v>-1.3297769848868799</v>
      </c>
      <c r="H5543">
        <v>0.183594499623733</v>
      </c>
      <c r="I5543">
        <v>310269.27336154802</v>
      </c>
      <c r="J5543">
        <v>310298.11872447899</v>
      </c>
      <c r="K5543">
        <v>1731</v>
      </c>
      <c r="L5543">
        <v>15432</v>
      </c>
      <c r="M5543">
        <v>9159</v>
      </c>
      <c r="N5543">
        <v>2779</v>
      </c>
    </row>
    <row r="5544" spans="1:14" x14ac:dyDescent="0.2">
      <c r="A5544" t="s">
        <v>110</v>
      </c>
      <c r="B5544" t="s">
        <v>113</v>
      </c>
      <c r="C5544" t="s">
        <v>403</v>
      </c>
      <c r="D5544" t="s">
        <v>377</v>
      </c>
      <c r="E5544">
        <v>-1.6565498069942799E-2</v>
      </c>
      <c r="F5544">
        <v>7.98416415959575E-3</v>
      </c>
      <c r="G5544">
        <v>-2.0747942726144499</v>
      </c>
      <c r="H5544">
        <v>3.8007909109056999E-2</v>
      </c>
      <c r="I5544">
        <v>310268.30265334598</v>
      </c>
      <c r="J5544">
        <v>310297.148016277</v>
      </c>
      <c r="K5544">
        <v>2969</v>
      </c>
      <c r="L5544">
        <v>27758</v>
      </c>
      <c r="M5544">
        <v>14597</v>
      </c>
      <c r="N5544">
        <v>4736</v>
      </c>
    </row>
    <row r="5545" spans="1:14" x14ac:dyDescent="0.2">
      <c r="A5545" t="s">
        <v>110</v>
      </c>
      <c r="B5545" t="s">
        <v>113</v>
      </c>
      <c r="C5545" t="s">
        <v>403</v>
      </c>
      <c r="D5545" t="s">
        <v>378</v>
      </c>
      <c r="E5545">
        <v>-1.28198775975281E-2</v>
      </c>
      <c r="F5545">
        <v>6.5811690668563603E-3</v>
      </c>
      <c r="G5545">
        <v>-1.9479635711063501</v>
      </c>
      <c r="H5545">
        <v>5.1421844878189203E-2</v>
      </c>
      <c r="I5545">
        <v>310268.939357378</v>
      </c>
      <c r="J5545">
        <v>310297.78472031001</v>
      </c>
      <c r="K5545">
        <v>3972</v>
      </c>
      <c r="L5545">
        <v>35504</v>
      </c>
      <c r="M5545">
        <v>16352</v>
      </c>
      <c r="N5545">
        <v>6264</v>
      </c>
    </row>
    <row r="5546" spans="1:14" x14ac:dyDescent="0.2">
      <c r="A5546" t="s">
        <v>110</v>
      </c>
      <c r="B5546" t="s">
        <v>113</v>
      </c>
      <c r="C5546" t="s">
        <v>403</v>
      </c>
      <c r="D5546" t="s">
        <v>379</v>
      </c>
      <c r="E5546">
        <v>-1.4643536353167201E-2</v>
      </c>
      <c r="F5546">
        <v>1.37091774301426E-2</v>
      </c>
      <c r="G5546">
        <v>-1.06815572471695</v>
      </c>
      <c r="H5546">
        <v>0.28545260088778002</v>
      </c>
      <c r="I5546">
        <v>310269.30846041703</v>
      </c>
      <c r="J5546">
        <v>310298.15382334898</v>
      </c>
      <c r="K5546">
        <v>1368</v>
      </c>
      <c r="L5546">
        <v>10906</v>
      </c>
      <c r="M5546">
        <v>7540</v>
      </c>
      <c r="N5546">
        <v>2238</v>
      </c>
    </row>
    <row r="5547" spans="1:14" x14ac:dyDescent="0.2">
      <c r="A5547" t="s">
        <v>110</v>
      </c>
      <c r="B5547" t="s">
        <v>113</v>
      </c>
      <c r="C5547" t="s">
        <v>403</v>
      </c>
      <c r="D5547" t="s">
        <v>380</v>
      </c>
      <c r="E5547">
        <v>-2.09698254019084E-2</v>
      </c>
      <c r="F5547">
        <v>1.04715445457204E-2</v>
      </c>
      <c r="G5547">
        <v>-2.00255323465902</v>
      </c>
      <c r="H5547">
        <v>4.5227696726936002E-2</v>
      </c>
      <c r="I5547">
        <v>310267.93813215499</v>
      </c>
      <c r="J5547">
        <v>310296.783495087</v>
      </c>
      <c r="K5547">
        <v>1950</v>
      </c>
      <c r="L5547">
        <v>16237</v>
      </c>
      <c r="M5547">
        <v>9786</v>
      </c>
      <c r="N5547">
        <v>3188</v>
      </c>
    </row>
    <row r="5548" spans="1:14" x14ac:dyDescent="0.2">
      <c r="A5548" t="s">
        <v>110</v>
      </c>
      <c r="B5548" t="s">
        <v>113</v>
      </c>
      <c r="C5548" t="s">
        <v>403</v>
      </c>
      <c r="D5548" t="s">
        <v>381</v>
      </c>
      <c r="E5548">
        <v>-8.8628636738045195E-3</v>
      </c>
      <c r="F5548">
        <v>7.0903392009608801E-3</v>
      </c>
      <c r="G5548">
        <v>-1.2499914916064101</v>
      </c>
      <c r="H5548">
        <v>0.21130529656527999</v>
      </c>
      <c r="I5548">
        <v>310269.53895715898</v>
      </c>
      <c r="J5548">
        <v>310298.38432009</v>
      </c>
      <c r="K5548">
        <v>3222</v>
      </c>
      <c r="L5548">
        <v>26170</v>
      </c>
      <c r="M5548">
        <v>14055</v>
      </c>
      <c r="N5548">
        <v>5147</v>
      </c>
    </row>
    <row r="5549" spans="1:14" x14ac:dyDescent="0.2">
      <c r="A5549" t="s">
        <v>110</v>
      </c>
      <c r="B5549" t="s">
        <v>113</v>
      </c>
      <c r="C5549" t="s">
        <v>403</v>
      </c>
      <c r="D5549" t="s">
        <v>382</v>
      </c>
      <c r="E5549">
        <v>-9.3830831336120003E-3</v>
      </c>
      <c r="F5549">
        <v>8.96087448374259E-3</v>
      </c>
      <c r="G5549">
        <v>-1.0471169025562601</v>
      </c>
      <c r="H5549">
        <v>0.29504794959542402</v>
      </c>
      <c r="I5549">
        <v>310269.53065029398</v>
      </c>
      <c r="J5549">
        <v>310298.37601322599</v>
      </c>
      <c r="K5549">
        <v>2109</v>
      </c>
      <c r="L5549">
        <v>19516</v>
      </c>
      <c r="M5549">
        <v>9766</v>
      </c>
      <c r="N5549">
        <v>3410</v>
      </c>
    </row>
    <row r="5550" spans="1:14" x14ac:dyDescent="0.2">
      <c r="A5550" t="s">
        <v>110</v>
      </c>
      <c r="B5550" t="s">
        <v>113</v>
      </c>
      <c r="C5550" t="s">
        <v>403</v>
      </c>
      <c r="D5550" t="s">
        <v>383</v>
      </c>
      <c r="E5550">
        <v>-8.0073657804515704E-3</v>
      </c>
      <c r="F5550">
        <v>9.4401100129007601E-3</v>
      </c>
      <c r="G5550">
        <v>-0.848228015299481</v>
      </c>
      <c r="H5550">
        <v>0.39631283105265502</v>
      </c>
      <c r="I5550">
        <v>310269.56478324899</v>
      </c>
      <c r="J5550">
        <v>310298.41014618101</v>
      </c>
      <c r="K5550">
        <v>1865</v>
      </c>
      <c r="L5550">
        <v>16953</v>
      </c>
      <c r="M5550">
        <v>9508</v>
      </c>
      <c r="N5550">
        <v>2882</v>
      </c>
    </row>
    <row r="5551" spans="1:14" x14ac:dyDescent="0.2">
      <c r="A5551" t="s">
        <v>110</v>
      </c>
      <c r="B5551" t="s">
        <v>113</v>
      </c>
      <c r="C5551" t="s">
        <v>403</v>
      </c>
      <c r="D5551" t="s">
        <v>384</v>
      </c>
      <c r="E5551">
        <v>-2.4037511130370899E-2</v>
      </c>
      <c r="F5551">
        <v>1.1391892278312801E-2</v>
      </c>
      <c r="G5551">
        <v>-2.11005428625164</v>
      </c>
      <c r="H5551">
        <v>3.4855916745465398E-2</v>
      </c>
      <c r="I5551">
        <v>310267.48527287098</v>
      </c>
      <c r="J5551">
        <v>310296.33063580299</v>
      </c>
      <c r="K5551">
        <v>1572</v>
      </c>
      <c r="L5551">
        <v>14019</v>
      </c>
      <c r="M5551">
        <v>7626</v>
      </c>
      <c r="N5551">
        <v>2527</v>
      </c>
    </row>
    <row r="5552" spans="1:14" x14ac:dyDescent="0.2">
      <c r="A5552" t="s">
        <v>110</v>
      </c>
      <c r="B5552" t="s">
        <v>113</v>
      </c>
      <c r="C5552" t="s">
        <v>403</v>
      </c>
      <c r="D5552" t="s">
        <v>385</v>
      </c>
      <c r="E5552">
        <v>-1.1395399300443001E-2</v>
      </c>
      <c r="F5552">
        <v>6.4458486212658301E-3</v>
      </c>
      <c r="G5552">
        <v>-1.7678664160445701</v>
      </c>
      <c r="H5552">
        <v>7.7085991129201406E-2</v>
      </c>
      <c r="I5552">
        <v>310269.226203039</v>
      </c>
      <c r="J5552">
        <v>310298.07156597002</v>
      </c>
      <c r="K5552">
        <v>2666</v>
      </c>
      <c r="L5552">
        <v>21378</v>
      </c>
      <c r="M5552">
        <v>9336</v>
      </c>
      <c r="N5552">
        <v>4232</v>
      </c>
    </row>
    <row r="5553" spans="1:14" x14ac:dyDescent="0.2">
      <c r="A5553" t="s">
        <v>110</v>
      </c>
      <c r="B5553" t="s">
        <v>113</v>
      </c>
      <c r="C5553" t="s">
        <v>403</v>
      </c>
      <c r="D5553" t="s">
        <v>386</v>
      </c>
      <c r="E5553">
        <v>-1.89525057039335E-2</v>
      </c>
      <c r="F5553">
        <v>9.4614642157278394E-3</v>
      </c>
      <c r="G5553">
        <v>-2.00312607771941</v>
      </c>
      <c r="H5553">
        <v>4.5166189597956902E-2</v>
      </c>
      <c r="I5553">
        <v>310268.12751538598</v>
      </c>
      <c r="J5553">
        <v>310296.972878317</v>
      </c>
      <c r="K5553">
        <v>2369</v>
      </c>
      <c r="L5553">
        <v>19918</v>
      </c>
      <c r="M5553">
        <v>10972</v>
      </c>
      <c r="N5553">
        <v>3760</v>
      </c>
    </row>
    <row r="5554" spans="1:14" x14ac:dyDescent="0.2">
      <c r="A5554" t="s">
        <v>110</v>
      </c>
      <c r="B5554" t="s">
        <v>113</v>
      </c>
      <c r="C5554" t="s">
        <v>403</v>
      </c>
      <c r="D5554" t="s">
        <v>387</v>
      </c>
      <c r="E5554">
        <v>-1.7085829439364E-2</v>
      </c>
      <c r="F5554">
        <v>5.4027986811367003E-3</v>
      </c>
      <c r="G5554">
        <v>-3.16240349636149</v>
      </c>
      <c r="H5554">
        <v>1.5651479093783201E-3</v>
      </c>
      <c r="I5554">
        <v>310266.35835178703</v>
      </c>
      <c r="J5554">
        <v>310295.20371471799</v>
      </c>
      <c r="K5554">
        <v>3792</v>
      </c>
      <c r="L5554">
        <v>33585</v>
      </c>
      <c r="M5554">
        <v>15028</v>
      </c>
      <c r="N5554">
        <v>6061</v>
      </c>
    </row>
    <row r="5555" spans="1:14" x14ac:dyDescent="0.2">
      <c r="A5555" t="s">
        <v>110</v>
      </c>
      <c r="B5555" t="s">
        <v>113</v>
      </c>
      <c r="C5555" t="s">
        <v>403</v>
      </c>
      <c r="D5555" t="s">
        <v>388</v>
      </c>
      <c r="E5555">
        <v>-1.9895373516279301E-2</v>
      </c>
      <c r="F5555">
        <v>6.8870900497457598E-3</v>
      </c>
      <c r="G5555">
        <v>-2.8887924177808202</v>
      </c>
      <c r="H5555">
        <v>3.8679921323024002E-3</v>
      </c>
      <c r="I5555">
        <v>310266.31479479198</v>
      </c>
      <c r="J5555">
        <v>310295.16015772399</v>
      </c>
      <c r="K5555">
        <v>3313</v>
      </c>
      <c r="L5555">
        <v>27097</v>
      </c>
      <c r="M5555">
        <v>12919</v>
      </c>
      <c r="N5555">
        <v>5171</v>
      </c>
    </row>
    <row r="5556" spans="1:14" x14ac:dyDescent="0.2">
      <c r="A5556" t="s">
        <v>110</v>
      </c>
      <c r="B5556" t="s">
        <v>113</v>
      </c>
      <c r="C5556" t="s">
        <v>403</v>
      </c>
      <c r="D5556" t="s">
        <v>389</v>
      </c>
      <c r="E5556">
        <v>-1.7440415150728601E-2</v>
      </c>
      <c r="F5556">
        <v>7.5885938340145096E-3</v>
      </c>
      <c r="G5556">
        <v>-2.2982406928349599</v>
      </c>
      <c r="H5556">
        <v>2.1549947584573102E-2</v>
      </c>
      <c r="I5556">
        <v>310267.87162273697</v>
      </c>
      <c r="J5556">
        <v>310296.716985668</v>
      </c>
      <c r="K5556">
        <v>2885</v>
      </c>
      <c r="L5556">
        <v>25046</v>
      </c>
      <c r="M5556">
        <v>13018</v>
      </c>
      <c r="N5556">
        <v>4560</v>
      </c>
    </row>
    <row r="5557" spans="1:14" x14ac:dyDescent="0.2">
      <c r="A5557" t="s">
        <v>110</v>
      </c>
      <c r="B5557" t="s">
        <v>113</v>
      </c>
      <c r="C5557" t="s">
        <v>403</v>
      </c>
      <c r="D5557" t="s">
        <v>390</v>
      </c>
      <c r="E5557">
        <v>-1.7066978808514901E-2</v>
      </c>
      <c r="F5557">
        <v>6.8561141651181197E-3</v>
      </c>
      <c r="G5557">
        <v>-2.4893078495318202</v>
      </c>
      <c r="H5557">
        <v>1.28006643663349E-2</v>
      </c>
      <c r="I5557">
        <v>310267.63217918901</v>
      </c>
      <c r="J5557">
        <v>310296.47754212102</v>
      </c>
      <c r="K5557">
        <v>2551</v>
      </c>
      <c r="L5557">
        <v>23762</v>
      </c>
      <c r="M5557">
        <v>11722</v>
      </c>
      <c r="N5557">
        <v>4075</v>
      </c>
    </row>
    <row r="5558" spans="1:14" x14ac:dyDescent="0.2">
      <c r="A5558" t="s">
        <v>110</v>
      </c>
      <c r="B5558" t="s">
        <v>113</v>
      </c>
      <c r="C5558" t="s">
        <v>403</v>
      </c>
      <c r="D5558" t="s">
        <v>391</v>
      </c>
      <c r="E5558">
        <v>-1.2927135899990699E-2</v>
      </c>
      <c r="F5558">
        <v>6.9816997224522699E-3</v>
      </c>
      <c r="G5558">
        <v>-1.8515743177007</v>
      </c>
      <c r="H5558">
        <v>6.4089633516548103E-2</v>
      </c>
      <c r="I5558">
        <v>310268.98838506499</v>
      </c>
      <c r="J5558">
        <v>310297.83374799701</v>
      </c>
      <c r="K5558">
        <v>3217</v>
      </c>
      <c r="L5558">
        <v>28118</v>
      </c>
      <c r="M5558">
        <v>13390</v>
      </c>
      <c r="N5558">
        <v>4984</v>
      </c>
    </row>
    <row r="5559" spans="1:14" x14ac:dyDescent="0.2">
      <c r="A5559" t="s">
        <v>110</v>
      </c>
      <c r="B5559" t="s">
        <v>113</v>
      </c>
      <c r="C5559" t="s">
        <v>403</v>
      </c>
      <c r="D5559" t="s">
        <v>392</v>
      </c>
      <c r="E5559">
        <v>-1.6755892206786901E-2</v>
      </c>
      <c r="F5559">
        <v>6.0308720740498501E-3</v>
      </c>
      <c r="G5559">
        <v>-2.77835311395273</v>
      </c>
      <c r="H5559">
        <v>5.4644404443139304E-3</v>
      </c>
      <c r="I5559">
        <v>310267.20183179597</v>
      </c>
      <c r="J5559">
        <v>310296.047194727</v>
      </c>
      <c r="K5559">
        <v>2739</v>
      </c>
      <c r="L5559">
        <v>25540</v>
      </c>
      <c r="M5559">
        <v>12736</v>
      </c>
      <c r="N5559">
        <v>4318</v>
      </c>
    </row>
    <row r="5560" spans="1:14" x14ac:dyDescent="0.2">
      <c r="A5560" t="s">
        <v>110</v>
      </c>
      <c r="B5560" t="s">
        <v>113</v>
      </c>
      <c r="C5560" t="s">
        <v>403</v>
      </c>
      <c r="D5560" t="s">
        <v>393</v>
      </c>
      <c r="E5560">
        <v>-1.54003430239971E-2</v>
      </c>
      <c r="F5560">
        <v>7.6318578408049601E-3</v>
      </c>
      <c r="G5560">
        <v>-2.0179022389092101</v>
      </c>
      <c r="H5560">
        <v>4.3603850285301497E-2</v>
      </c>
      <c r="I5560">
        <v>310268.52074118902</v>
      </c>
      <c r="J5560">
        <v>310297.36610411998</v>
      </c>
      <c r="K5560">
        <v>2556</v>
      </c>
      <c r="L5560">
        <v>23962</v>
      </c>
      <c r="M5560">
        <v>12314</v>
      </c>
      <c r="N5560">
        <v>4004</v>
      </c>
    </row>
    <row r="5561" spans="1:14" x14ac:dyDescent="0.2">
      <c r="A5561" t="s">
        <v>110</v>
      </c>
      <c r="B5561" t="s">
        <v>113</v>
      </c>
      <c r="C5561" t="s">
        <v>403</v>
      </c>
      <c r="D5561" t="s">
        <v>394</v>
      </c>
      <c r="E5561">
        <v>-1.3319030714025E-2</v>
      </c>
      <c r="F5561">
        <v>7.0502246689262901E-3</v>
      </c>
      <c r="G5561">
        <v>-1.8891640110035599</v>
      </c>
      <c r="H5561">
        <v>5.8872465247842599E-2</v>
      </c>
      <c r="I5561">
        <v>310268.91154190002</v>
      </c>
      <c r="J5561">
        <v>310297.75690483197</v>
      </c>
      <c r="K5561">
        <v>2676</v>
      </c>
      <c r="L5561">
        <v>26614</v>
      </c>
      <c r="M5561">
        <v>12462</v>
      </c>
      <c r="N5561">
        <v>4275</v>
      </c>
    </row>
    <row r="5562" spans="1:14" x14ac:dyDescent="0.2">
      <c r="A5562" t="s">
        <v>110</v>
      </c>
      <c r="B5562" t="s">
        <v>113</v>
      </c>
      <c r="C5562" t="s">
        <v>403</v>
      </c>
      <c r="D5562" t="s">
        <v>395</v>
      </c>
      <c r="E5562">
        <v>-1.2182088744506299E-2</v>
      </c>
      <c r="F5562">
        <v>8.4594334783148397E-3</v>
      </c>
      <c r="G5562">
        <v>-1.4400596417873901</v>
      </c>
      <c r="H5562">
        <v>0.149853352425242</v>
      </c>
      <c r="I5562">
        <v>310269.28066703398</v>
      </c>
      <c r="J5562">
        <v>310298.12602996599</v>
      </c>
      <c r="K5562">
        <v>2046</v>
      </c>
      <c r="L5562">
        <v>20370</v>
      </c>
      <c r="M5562">
        <v>10542</v>
      </c>
      <c r="N5562">
        <v>3300</v>
      </c>
    </row>
    <row r="5563" spans="1:14" x14ac:dyDescent="0.2">
      <c r="A5563" t="s">
        <v>110</v>
      </c>
      <c r="B5563" t="s">
        <v>113</v>
      </c>
      <c r="C5563" t="s">
        <v>403</v>
      </c>
      <c r="D5563" t="s">
        <v>396</v>
      </c>
      <c r="E5563">
        <v>-1.13120191138229E-2</v>
      </c>
      <c r="F5563">
        <v>6.7417944603922596E-3</v>
      </c>
      <c r="G5563">
        <v>-1.6778943915126101</v>
      </c>
      <c r="H5563">
        <v>9.3370539020339496E-2</v>
      </c>
      <c r="I5563">
        <v>310269.27049062401</v>
      </c>
      <c r="J5563">
        <v>310298.11585355602</v>
      </c>
      <c r="K5563">
        <v>3552</v>
      </c>
      <c r="L5563">
        <v>29901</v>
      </c>
      <c r="M5563">
        <v>15223</v>
      </c>
      <c r="N5563">
        <v>5582</v>
      </c>
    </row>
    <row r="5564" spans="1:14" x14ac:dyDescent="0.2">
      <c r="A5564" t="s">
        <v>110</v>
      </c>
      <c r="B5564" t="s">
        <v>113</v>
      </c>
      <c r="C5564" t="s">
        <v>403</v>
      </c>
      <c r="D5564" t="s">
        <v>397</v>
      </c>
      <c r="E5564">
        <v>-3.7708057898171297E-2</v>
      </c>
      <c r="F5564">
        <v>1.24528554470282E-2</v>
      </c>
      <c r="G5564">
        <v>-3.02806517417417</v>
      </c>
      <c r="H5564">
        <v>2.4618161345078301E-3</v>
      </c>
      <c r="I5564">
        <v>310263.69784553302</v>
      </c>
      <c r="J5564">
        <v>310292.54320846498</v>
      </c>
      <c r="K5564">
        <v>1555</v>
      </c>
      <c r="L5564">
        <v>13961</v>
      </c>
      <c r="M5564">
        <v>8676</v>
      </c>
      <c r="N5564">
        <v>2511</v>
      </c>
    </row>
    <row r="5565" spans="1:14" x14ac:dyDescent="0.2">
      <c r="A5565" t="s">
        <v>110</v>
      </c>
      <c r="B5565" t="s">
        <v>113</v>
      </c>
      <c r="C5565" t="s">
        <v>403</v>
      </c>
      <c r="D5565" t="s">
        <v>398</v>
      </c>
      <c r="E5565">
        <v>-8.7810633432630399E-3</v>
      </c>
      <c r="F5565">
        <v>6.7571158949564598E-3</v>
      </c>
      <c r="G5565">
        <v>-1.2995283016852299</v>
      </c>
      <c r="H5565">
        <v>0.19376539209656099</v>
      </c>
      <c r="I5565">
        <v>310269.54023715999</v>
      </c>
      <c r="J5565">
        <v>310298.38560009201</v>
      </c>
      <c r="K5565">
        <v>2815</v>
      </c>
      <c r="L5565">
        <v>25863</v>
      </c>
      <c r="M5565">
        <v>12254</v>
      </c>
      <c r="N5565">
        <v>4464</v>
      </c>
    </row>
    <row r="5566" spans="1:14" x14ac:dyDescent="0.2">
      <c r="A5566" t="s">
        <v>110</v>
      </c>
      <c r="B5566" t="s">
        <v>113</v>
      </c>
      <c r="C5566" t="s">
        <v>403</v>
      </c>
      <c r="D5566" t="s">
        <v>399</v>
      </c>
      <c r="E5566">
        <v>-2.46143621872442E-2</v>
      </c>
      <c r="F5566">
        <v>1.02212029502694E-2</v>
      </c>
      <c r="G5566">
        <v>-2.4081668573653898</v>
      </c>
      <c r="H5566">
        <v>1.6034474658450301E-2</v>
      </c>
      <c r="I5566">
        <v>310266.78556772601</v>
      </c>
      <c r="J5566">
        <v>310295.63093065802</v>
      </c>
      <c r="K5566">
        <v>1622</v>
      </c>
      <c r="L5566">
        <v>17415</v>
      </c>
      <c r="M5566">
        <v>10818</v>
      </c>
      <c r="N5566">
        <v>2596</v>
      </c>
    </row>
    <row r="5567" spans="1:14" x14ac:dyDescent="0.2">
      <c r="A5567" t="s">
        <v>110</v>
      </c>
      <c r="B5567" t="s">
        <v>113</v>
      </c>
      <c r="C5567" t="s">
        <v>403</v>
      </c>
      <c r="D5567" t="s">
        <v>400</v>
      </c>
      <c r="E5567">
        <v>-1.9124400363430698E-2</v>
      </c>
      <c r="F5567">
        <v>7.6319616241705803E-3</v>
      </c>
      <c r="G5567">
        <v>-2.50583025769722</v>
      </c>
      <c r="H5567">
        <v>1.22178475961938E-2</v>
      </c>
      <c r="I5567">
        <v>310267.26075088</v>
      </c>
      <c r="J5567">
        <v>310296.10611381201</v>
      </c>
      <c r="K5567">
        <v>2544</v>
      </c>
      <c r="L5567">
        <v>24870</v>
      </c>
      <c r="M5567">
        <v>12262</v>
      </c>
      <c r="N5567">
        <v>3986</v>
      </c>
    </row>
    <row r="5568" spans="1:14" x14ac:dyDescent="0.2">
      <c r="A5568" t="s">
        <v>110</v>
      </c>
      <c r="B5568" t="s">
        <v>113</v>
      </c>
      <c r="C5568" t="s">
        <v>403</v>
      </c>
      <c r="D5568" t="s">
        <v>401</v>
      </c>
      <c r="E5568">
        <v>-1.2692670562546599E-2</v>
      </c>
      <c r="F5568">
        <v>6.1279157615645201E-3</v>
      </c>
      <c r="G5568">
        <v>-2.07128672397188</v>
      </c>
      <c r="H5568">
        <v>3.83343192175888E-2</v>
      </c>
      <c r="I5568">
        <v>310268.87411141</v>
      </c>
      <c r="J5568">
        <v>310297.71947434201</v>
      </c>
      <c r="K5568">
        <v>3156</v>
      </c>
      <c r="L5568">
        <v>30843</v>
      </c>
      <c r="M5568">
        <v>14372</v>
      </c>
      <c r="N5568">
        <v>4905</v>
      </c>
    </row>
    <row r="5569" spans="1:14" x14ac:dyDescent="0.2">
      <c r="A5569" t="s">
        <v>110</v>
      </c>
      <c r="B5569" t="s">
        <v>113</v>
      </c>
      <c r="C5569" t="s">
        <v>403</v>
      </c>
      <c r="D5569" t="s">
        <v>402</v>
      </c>
      <c r="E5569">
        <v>-1.9242587775278899E-2</v>
      </c>
      <c r="F5569">
        <v>6.9688679066477102E-3</v>
      </c>
      <c r="G5569">
        <v>-2.76122148289295</v>
      </c>
      <c r="H5569">
        <v>5.7595088284615502E-3</v>
      </c>
      <c r="I5569">
        <v>310266.72483535501</v>
      </c>
      <c r="J5569">
        <v>310295.57019828702</v>
      </c>
      <c r="K5569">
        <v>3048</v>
      </c>
      <c r="L5569">
        <v>28356</v>
      </c>
      <c r="M5569">
        <v>12818</v>
      </c>
      <c r="N5569">
        <v>4816</v>
      </c>
    </row>
    <row r="5570" spans="1:14" x14ac:dyDescent="0.2">
      <c r="A5570" t="s">
        <v>114</v>
      </c>
      <c r="B5570" t="s">
        <v>87</v>
      </c>
      <c r="C5570" t="s">
        <v>222</v>
      </c>
      <c r="D5570" t="s">
        <v>223</v>
      </c>
      <c r="E5570">
        <v>-7.0871544926679297E-2</v>
      </c>
      <c r="F5570">
        <v>7.7875311968980503E-3</v>
      </c>
      <c r="G5570">
        <v>-9.1006434689993903</v>
      </c>
      <c r="H5570" s="24">
        <v>9.0442529950429206E-20</v>
      </c>
      <c r="I5570">
        <v>677803.51844083704</v>
      </c>
      <c r="J5570">
        <v>677834.75235505798</v>
      </c>
      <c r="K5570">
        <v>1470</v>
      </c>
      <c r="L5570">
        <v>10643</v>
      </c>
      <c r="M5570">
        <v>7171</v>
      </c>
      <c r="N5570">
        <v>4771</v>
      </c>
    </row>
    <row r="5571" spans="1:14" x14ac:dyDescent="0.2">
      <c r="A5571" t="s">
        <v>114</v>
      </c>
      <c r="B5571" t="s">
        <v>87</v>
      </c>
      <c r="C5571" t="s">
        <v>222</v>
      </c>
      <c r="D5571" t="s">
        <v>224</v>
      </c>
      <c r="E5571">
        <v>-8.6242408019881599E-3</v>
      </c>
      <c r="F5571">
        <v>1.1182549152958901E-2</v>
      </c>
      <c r="G5571">
        <v>-0.77122315171815803</v>
      </c>
      <c r="H5571">
        <v>0.440575415745808</v>
      </c>
      <c r="I5571">
        <v>677842.46419791202</v>
      </c>
      <c r="J5571">
        <v>677873.69811213296</v>
      </c>
      <c r="K5571">
        <v>851</v>
      </c>
      <c r="L5571">
        <v>6000</v>
      </c>
      <c r="M5571">
        <v>4905</v>
      </c>
      <c r="N5571">
        <v>2726</v>
      </c>
    </row>
    <row r="5572" spans="1:14" x14ac:dyDescent="0.2">
      <c r="A5572" t="s">
        <v>114</v>
      </c>
      <c r="B5572" t="s">
        <v>87</v>
      </c>
      <c r="C5572" t="s">
        <v>222</v>
      </c>
      <c r="D5572" t="s">
        <v>225</v>
      </c>
      <c r="E5572">
        <v>-4.9239733786627299E-2</v>
      </c>
      <c r="F5572">
        <v>6.1915388074472999E-3</v>
      </c>
      <c r="G5572">
        <v>-7.9527457257315097</v>
      </c>
      <c r="H5572" s="24">
        <v>1.8319022737110798E-15</v>
      </c>
      <c r="I5572">
        <v>677823.87654770305</v>
      </c>
      <c r="J5572">
        <v>677855.11046192399</v>
      </c>
      <c r="K5572">
        <v>1588</v>
      </c>
      <c r="L5572">
        <v>12929</v>
      </c>
      <c r="M5572">
        <v>7415</v>
      </c>
      <c r="N5572">
        <v>5098</v>
      </c>
    </row>
    <row r="5573" spans="1:14" x14ac:dyDescent="0.2">
      <c r="A5573" t="s">
        <v>114</v>
      </c>
      <c r="B5573" t="s">
        <v>87</v>
      </c>
      <c r="C5573" t="s">
        <v>222</v>
      </c>
      <c r="D5573" t="s">
        <v>226</v>
      </c>
      <c r="E5573">
        <v>-7.2432900821266993E-2</v>
      </c>
      <c r="F5573">
        <v>6.9900660443845703E-3</v>
      </c>
      <c r="G5573">
        <v>-10.362262725608399</v>
      </c>
      <c r="H5573" s="24">
        <v>3.7257488178955301E-25</v>
      </c>
      <c r="I5573">
        <v>677789.71178689296</v>
      </c>
      <c r="J5573">
        <v>677820.94570111402</v>
      </c>
      <c r="K5573">
        <v>1422</v>
      </c>
      <c r="L5573">
        <v>11260</v>
      </c>
      <c r="M5573">
        <v>7202</v>
      </c>
      <c r="N5573">
        <v>4471</v>
      </c>
    </row>
    <row r="5574" spans="1:14" x14ac:dyDescent="0.2">
      <c r="A5574" t="s">
        <v>114</v>
      </c>
      <c r="B5574" t="s">
        <v>87</v>
      </c>
      <c r="C5574" t="s">
        <v>222</v>
      </c>
      <c r="D5574" t="s">
        <v>227</v>
      </c>
      <c r="E5574">
        <v>-3.6746382416815201E-2</v>
      </c>
      <c r="F5574">
        <v>9.60624489614368E-3</v>
      </c>
      <c r="G5574">
        <v>-3.8252597986094101</v>
      </c>
      <c r="H5574">
        <v>1.3066653751901699E-4</v>
      </c>
      <c r="I5574">
        <v>677841.816912835</v>
      </c>
      <c r="J5574">
        <v>677873.05082705501</v>
      </c>
      <c r="K5574">
        <v>1080</v>
      </c>
      <c r="L5574">
        <v>6565</v>
      </c>
      <c r="M5574">
        <v>4823</v>
      </c>
      <c r="N5574">
        <v>3524</v>
      </c>
    </row>
    <row r="5575" spans="1:14" x14ac:dyDescent="0.2">
      <c r="A5575" t="s">
        <v>114</v>
      </c>
      <c r="B5575" t="s">
        <v>87</v>
      </c>
      <c r="C5575" t="s">
        <v>222</v>
      </c>
      <c r="D5575" t="s">
        <v>228</v>
      </c>
      <c r="E5575">
        <v>-4.7808773868728102E-2</v>
      </c>
      <c r="F5575">
        <v>9.1507218018554298E-3</v>
      </c>
      <c r="G5575">
        <v>-5.2245904644412002</v>
      </c>
      <c r="H5575" s="24">
        <v>1.7468299178847999E-7</v>
      </c>
      <c r="I5575">
        <v>677836.17309171194</v>
      </c>
      <c r="J5575">
        <v>677867.407005933</v>
      </c>
      <c r="K5575">
        <v>1331</v>
      </c>
      <c r="L5575">
        <v>9447</v>
      </c>
      <c r="M5575">
        <v>7305</v>
      </c>
      <c r="N5575">
        <v>4253</v>
      </c>
    </row>
    <row r="5576" spans="1:14" x14ac:dyDescent="0.2">
      <c r="A5576" t="s">
        <v>114</v>
      </c>
      <c r="B5576" t="s">
        <v>87</v>
      </c>
      <c r="C5576" t="s">
        <v>222</v>
      </c>
      <c r="D5576" t="s">
        <v>229</v>
      </c>
      <c r="E5576">
        <v>-3.8400415428032103E-2</v>
      </c>
      <c r="F5576">
        <v>8.3158215321545506E-3</v>
      </c>
      <c r="G5576">
        <v>-4.61775367347055</v>
      </c>
      <c r="H5576" s="24">
        <v>3.8811250330042297E-6</v>
      </c>
      <c r="I5576">
        <v>677840.27804854303</v>
      </c>
      <c r="J5576">
        <v>677871.51196276397</v>
      </c>
      <c r="K5576">
        <v>1430</v>
      </c>
      <c r="L5576">
        <v>7997</v>
      </c>
      <c r="M5576">
        <v>5624</v>
      </c>
      <c r="N5576">
        <v>4661</v>
      </c>
    </row>
    <row r="5577" spans="1:14" x14ac:dyDescent="0.2">
      <c r="A5577" t="s">
        <v>114</v>
      </c>
      <c r="B5577" t="s">
        <v>87</v>
      </c>
      <c r="C5577" t="s">
        <v>222</v>
      </c>
      <c r="D5577" t="s">
        <v>230</v>
      </c>
      <c r="E5577">
        <v>-0.100241780016969</v>
      </c>
      <c r="F5577">
        <v>9.0438851711932399E-3</v>
      </c>
      <c r="G5577">
        <v>-11.0839288778523</v>
      </c>
      <c r="H5577" s="24">
        <v>1.5249854588004601E-28</v>
      </c>
      <c r="I5577">
        <v>677767.39413637505</v>
      </c>
      <c r="J5577">
        <v>677798.62805059599</v>
      </c>
      <c r="K5577">
        <v>1179</v>
      </c>
      <c r="L5577">
        <v>7024</v>
      </c>
      <c r="M5577">
        <v>3905</v>
      </c>
      <c r="N5577">
        <v>3796</v>
      </c>
    </row>
    <row r="5578" spans="1:14" x14ac:dyDescent="0.2">
      <c r="A5578" t="s">
        <v>114</v>
      </c>
      <c r="B5578" t="s">
        <v>87</v>
      </c>
      <c r="C5578" t="s">
        <v>222</v>
      </c>
      <c r="D5578" t="s">
        <v>231</v>
      </c>
      <c r="E5578">
        <v>-8.6982022445435403E-2</v>
      </c>
      <c r="F5578">
        <v>8.5871204112659607E-3</v>
      </c>
      <c r="G5578">
        <v>-10.129358653375601</v>
      </c>
      <c r="H5578" s="24">
        <v>4.1382085627910397E-24</v>
      </c>
      <c r="I5578">
        <v>677785.32546303398</v>
      </c>
      <c r="J5578">
        <v>677816.55937725503</v>
      </c>
      <c r="K5578">
        <v>1193</v>
      </c>
      <c r="L5578">
        <v>8496</v>
      </c>
      <c r="M5578">
        <v>5444</v>
      </c>
      <c r="N5578">
        <v>3956</v>
      </c>
    </row>
    <row r="5579" spans="1:14" x14ac:dyDescent="0.2">
      <c r="A5579" t="s">
        <v>114</v>
      </c>
      <c r="B5579" t="s">
        <v>87</v>
      </c>
      <c r="C5579" t="s">
        <v>222</v>
      </c>
      <c r="D5579" t="s">
        <v>232</v>
      </c>
      <c r="E5579">
        <v>-1.50442975923668E-2</v>
      </c>
      <c r="F5579">
        <v>1.07177450224057E-2</v>
      </c>
      <c r="G5579">
        <v>-1.40368123713676</v>
      </c>
      <c r="H5579">
        <v>0.160415056684938</v>
      </c>
      <c r="I5579">
        <v>677843.55492801894</v>
      </c>
      <c r="J5579">
        <v>677874.78884223895</v>
      </c>
      <c r="K5579">
        <v>967</v>
      </c>
      <c r="L5579">
        <v>6052</v>
      </c>
      <c r="M5579">
        <v>4642</v>
      </c>
      <c r="N5579">
        <v>3077</v>
      </c>
    </row>
    <row r="5580" spans="1:14" x14ac:dyDescent="0.2">
      <c r="A5580" t="s">
        <v>114</v>
      </c>
      <c r="B5580" t="s">
        <v>87</v>
      </c>
      <c r="C5580" t="s">
        <v>222</v>
      </c>
      <c r="D5580" t="s">
        <v>233</v>
      </c>
      <c r="E5580">
        <v>-7.5578186639081404E-2</v>
      </c>
      <c r="F5580">
        <v>6.2775879294921797E-3</v>
      </c>
      <c r="G5580">
        <v>-12.0393672678027</v>
      </c>
      <c r="H5580" s="24">
        <v>2.25476067021056E-33</v>
      </c>
      <c r="I5580">
        <v>677766.61828707601</v>
      </c>
      <c r="J5580">
        <v>677797.85220129695</v>
      </c>
      <c r="K5580">
        <v>1971</v>
      </c>
      <c r="L5580">
        <v>10557</v>
      </c>
      <c r="M5580">
        <v>4973</v>
      </c>
      <c r="N5580">
        <v>6484</v>
      </c>
    </row>
    <row r="5581" spans="1:14" x14ac:dyDescent="0.2">
      <c r="A5581" t="s">
        <v>114</v>
      </c>
      <c r="B5581" t="s">
        <v>87</v>
      </c>
      <c r="C5581" t="s">
        <v>222</v>
      </c>
      <c r="D5581" t="s">
        <v>234</v>
      </c>
      <c r="E5581">
        <v>-7.4473454809248898E-2</v>
      </c>
      <c r="F5581">
        <v>8.2185184607739201E-3</v>
      </c>
      <c r="G5581">
        <v>-9.0616642360423505</v>
      </c>
      <c r="H5581" s="24">
        <v>1.29381420036233E-19</v>
      </c>
      <c r="I5581">
        <v>677802.25985242997</v>
      </c>
      <c r="J5581">
        <v>677833.49376665102</v>
      </c>
      <c r="K5581">
        <v>1434</v>
      </c>
      <c r="L5581">
        <v>7501</v>
      </c>
      <c r="M5581">
        <v>4631</v>
      </c>
      <c r="N5581">
        <v>4537</v>
      </c>
    </row>
    <row r="5582" spans="1:14" x14ac:dyDescent="0.2">
      <c r="A5582" t="s">
        <v>114</v>
      </c>
      <c r="B5582" t="s">
        <v>87</v>
      </c>
      <c r="C5582" t="s">
        <v>222</v>
      </c>
      <c r="D5582" t="s">
        <v>235</v>
      </c>
      <c r="E5582">
        <v>-7.3172128862357397E-2</v>
      </c>
      <c r="F5582">
        <v>9.3580252191639395E-3</v>
      </c>
      <c r="G5582">
        <v>-7.8191848331965303</v>
      </c>
      <c r="H5582" s="24">
        <v>5.3375777799848198E-15</v>
      </c>
      <c r="I5582">
        <v>677813.75806246698</v>
      </c>
      <c r="J5582">
        <v>677844.99197668699</v>
      </c>
      <c r="K5582">
        <v>1334</v>
      </c>
      <c r="L5582">
        <v>7908</v>
      </c>
      <c r="M5582">
        <v>5658</v>
      </c>
      <c r="N5582">
        <v>4378</v>
      </c>
    </row>
    <row r="5583" spans="1:14" x14ac:dyDescent="0.2">
      <c r="A5583" t="s">
        <v>114</v>
      </c>
      <c r="B5583" t="s">
        <v>87</v>
      </c>
      <c r="C5583" t="s">
        <v>222</v>
      </c>
      <c r="D5583" t="s">
        <v>236</v>
      </c>
      <c r="E5583">
        <v>-1.72363578411255E-2</v>
      </c>
      <c r="F5583">
        <v>1.33932800653203E-2</v>
      </c>
      <c r="G5583">
        <v>-1.2869407461848099</v>
      </c>
      <c r="H5583">
        <v>0.198116154914908</v>
      </c>
      <c r="I5583">
        <v>677843.90216594096</v>
      </c>
      <c r="J5583">
        <v>677875.13608016097</v>
      </c>
      <c r="K5583">
        <v>878</v>
      </c>
      <c r="L5583">
        <v>3729</v>
      </c>
      <c r="M5583">
        <v>2532</v>
      </c>
      <c r="N5583">
        <v>2739</v>
      </c>
    </row>
    <row r="5584" spans="1:14" x14ac:dyDescent="0.2">
      <c r="A5584" t="s">
        <v>114</v>
      </c>
      <c r="B5584" t="s">
        <v>87</v>
      </c>
      <c r="C5584" t="s">
        <v>222</v>
      </c>
      <c r="D5584" t="s">
        <v>237</v>
      </c>
      <c r="E5584">
        <v>-6.3912591979997393E-2</v>
      </c>
      <c r="F5584">
        <v>8.6404535246268205E-3</v>
      </c>
      <c r="G5584">
        <v>-7.3969024655748896</v>
      </c>
      <c r="H5584" s="24">
        <v>1.39838749873349E-13</v>
      </c>
      <c r="I5584">
        <v>677820.18467540701</v>
      </c>
      <c r="J5584">
        <v>677851.41858962795</v>
      </c>
      <c r="K5584">
        <v>1036</v>
      </c>
      <c r="L5584">
        <v>9911</v>
      </c>
      <c r="M5584">
        <v>7372</v>
      </c>
      <c r="N5584">
        <v>3174</v>
      </c>
    </row>
    <row r="5585" spans="1:14" x14ac:dyDescent="0.2">
      <c r="A5585" t="s">
        <v>114</v>
      </c>
      <c r="B5585" t="s">
        <v>87</v>
      </c>
      <c r="C5585" t="s">
        <v>222</v>
      </c>
      <c r="D5585" t="s">
        <v>238</v>
      </c>
      <c r="E5585">
        <v>-2.9497275946722998E-2</v>
      </c>
      <c r="F5585">
        <v>6.6394254856318603E-3</v>
      </c>
      <c r="G5585">
        <v>-4.4427452360986504</v>
      </c>
      <c r="H5585" s="24">
        <v>8.8857049994436694E-6</v>
      </c>
      <c r="I5585">
        <v>677842.899755124</v>
      </c>
      <c r="J5585">
        <v>677874.13366934401</v>
      </c>
      <c r="K5585">
        <v>1950</v>
      </c>
      <c r="L5585">
        <v>13203</v>
      </c>
      <c r="M5585">
        <v>8587</v>
      </c>
      <c r="N5585">
        <v>5969</v>
      </c>
    </row>
    <row r="5586" spans="1:14" x14ac:dyDescent="0.2">
      <c r="A5586" t="s">
        <v>114</v>
      </c>
      <c r="B5586" t="s">
        <v>87</v>
      </c>
      <c r="C5586" t="s">
        <v>222</v>
      </c>
      <c r="D5586" t="s">
        <v>239</v>
      </c>
      <c r="E5586">
        <v>-7.54635659417493E-2</v>
      </c>
      <c r="F5586">
        <v>6.2778047645137896E-3</v>
      </c>
      <c r="G5586">
        <v>-12.020693343048499</v>
      </c>
      <c r="H5586" s="24">
        <v>2.8266436292182401E-33</v>
      </c>
      <c r="I5586">
        <v>677766.95872389595</v>
      </c>
      <c r="J5586">
        <v>677798.19263811701</v>
      </c>
      <c r="K5586">
        <v>1668</v>
      </c>
      <c r="L5586">
        <v>11531</v>
      </c>
      <c r="M5586">
        <v>6669</v>
      </c>
      <c r="N5586">
        <v>5406</v>
      </c>
    </row>
    <row r="5587" spans="1:14" x14ac:dyDescent="0.2">
      <c r="A5587" t="s">
        <v>114</v>
      </c>
      <c r="B5587" t="s">
        <v>87</v>
      </c>
      <c r="C5587" t="s">
        <v>222</v>
      </c>
      <c r="D5587" t="s">
        <v>240</v>
      </c>
      <c r="E5587">
        <v>-3.5148716406141402E-2</v>
      </c>
      <c r="F5587">
        <v>8.2130274223347205E-3</v>
      </c>
      <c r="G5587">
        <v>-4.2796297392794598</v>
      </c>
      <c r="H5587" s="24">
        <v>1.8727527921985701E-5</v>
      </c>
      <c r="I5587">
        <v>677841.612594379</v>
      </c>
      <c r="J5587">
        <v>677872.846508599</v>
      </c>
      <c r="K5587">
        <v>1186</v>
      </c>
      <c r="L5587">
        <v>7394</v>
      </c>
      <c r="M5587">
        <v>5076</v>
      </c>
      <c r="N5587">
        <v>3953</v>
      </c>
    </row>
    <row r="5588" spans="1:14" x14ac:dyDescent="0.2">
      <c r="A5588" t="s">
        <v>114</v>
      </c>
      <c r="B5588" t="s">
        <v>87</v>
      </c>
      <c r="C5588" t="s">
        <v>222</v>
      </c>
      <c r="D5588" t="s">
        <v>241</v>
      </c>
      <c r="E5588">
        <v>-5.8858510105803799E-2</v>
      </c>
      <c r="F5588">
        <v>6.95663472285448E-3</v>
      </c>
      <c r="G5588">
        <v>-8.4607734128165806</v>
      </c>
      <c r="H5588" s="24">
        <v>2.6703775799435601E-17</v>
      </c>
      <c r="I5588">
        <v>677814.98849392904</v>
      </c>
      <c r="J5588">
        <v>677846.22240814904</v>
      </c>
      <c r="K5588">
        <v>1875</v>
      </c>
      <c r="L5588">
        <v>11760</v>
      </c>
      <c r="M5588">
        <v>7236</v>
      </c>
      <c r="N5588">
        <v>5742</v>
      </c>
    </row>
    <row r="5589" spans="1:14" x14ac:dyDescent="0.2">
      <c r="A5589" t="s">
        <v>114</v>
      </c>
      <c r="B5589" t="s">
        <v>87</v>
      </c>
      <c r="C5589" t="s">
        <v>222</v>
      </c>
      <c r="D5589" t="s">
        <v>242</v>
      </c>
      <c r="E5589">
        <v>-6.1615412723874198E-2</v>
      </c>
      <c r="F5589">
        <v>5.0970056389348303E-3</v>
      </c>
      <c r="G5589">
        <v>-12.0885510216446</v>
      </c>
      <c r="H5589" s="24">
        <v>1.2411323962230601E-33</v>
      </c>
      <c r="I5589">
        <v>677777.33258378401</v>
      </c>
      <c r="J5589">
        <v>677808.56649800495</v>
      </c>
      <c r="K5589">
        <v>1879</v>
      </c>
      <c r="L5589">
        <v>11849</v>
      </c>
      <c r="M5589">
        <v>5729</v>
      </c>
      <c r="N5589">
        <v>6039</v>
      </c>
    </row>
    <row r="5590" spans="1:14" x14ac:dyDescent="0.2">
      <c r="A5590" t="s">
        <v>114</v>
      </c>
      <c r="B5590" t="s">
        <v>87</v>
      </c>
      <c r="C5590" t="s">
        <v>222</v>
      </c>
      <c r="D5590" t="s">
        <v>243</v>
      </c>
      <c r="E5590">
        <v>-5.3450349297469099E-2</v>
      </c>
      <c r="F5590">
        <v>5.6606484444294402E-3</v>
      </c>
      <c r="G5590">
        <v>-9.4424428265049407</v>
      </c>
      <c r="H5590" s="24">
        <v>3.6721304018900404E-21</v>
      </c>
      <c r="I5590">
        <v>677811.09498780302</v>
      </c>
      <c r="J5590">
        <v>677842.32890202396</v>
      </c>
      <c r="K5590">
        <v>1854</v>
      </c>
      <c r="L5590">
        <v>15514</v>
      </c>
      <c r="M5590">
        <v>8949</v>
      </c>
      <c r="N5590">
        <v>5825</v>
      </c>
    </row>
    <row r="5591" spans="1:14" x14ac:dyDescent="0.2">
      <c r="A5591" t="s">
        <v>114</v>
      </c>
      <c r="B5591" t="s">
        <v>87</v>
      </c>
      <c r="C5591" t="s">
        <v>222</v>
      </c>
      <c r="D5591" t="s">
        <v>244</v>
      </c>
      <c r="E5591">
        <v>-6.0909390403400099E-2</v>
      </c>
      <c r="F5591">
        <v>6.8708583746643999E-3</v>
      </c>
      <c r="G5591">
        <v>-8.8648880652230204</v>
      </c>
      <c r="H5591" s="24">
        <v>7.7076142546532997E-19</v>
      </c>
      <c r="I5591">
        <v>677810.73319857195</v>
      </c>
      <c r="J5591">
        <v>677841.96711279196</v>
      </c>
      <c r="K5591">
        <v>1559</v>
      </c>
      <c r="L5591">
        <v>12110</v>
      </c>
      <c r="M5591">
        <v>8428</v>
      </c>
      <c r="N5591">
        <v>4996</v>
      </c>
    </row>
    <row r="5592" spans="1:14" x14ac:dyDescent="0.2">
      <c r="A5592" t="s">
        <v>114</v>
      </c>
      <c r="B5592" t="s">
        <v>87</v>
      </c>
      <c r="C5592" t="s">
        <v>222</v>
      </c>
      <c r="D5592" t="s">
        <v>245</v>
      </c>
      <c r="E5592">
        <v>-3.7471461380547001E-2</v>
      </c>
      <c r="F5592">
        <v>6.8428854755464398E-3</v>
      </c>
      <c r="G5592">
        <v>-5.4759737707804703</v>
      </c>
      <c r="H5592" s="24">
        <v>4.3553685112265201E-8</v>
      </c>
      <c r="I5592">
        <v>677838.99440613296</v>
      </c>
      <c r="J5592">
        <v>677870.22832035297</v>
      </c>
      <c r="K5592">
        <v>1633</v>
      </c>
      <c r="L5592">
        <v>12731</v>
      </c>
      <c r="M5592">
        <v>8499</v>
      </c>
      <c r="N5592">
        <v>5198</v>
      </c>
    </row>
    <row r="5593" spans="1:14" x14ac:dyDescent="0.2">
      <c r="A5593" t="s">
        <v>114</v>
      </c>
      <c r="B5593" t="s">
        <v>87</v>
      </c>
      <c r="C5593" t="s">
        <v>222</v>
      </c>
      <c r="D5593" t="s">
        <v>246</v>
      </c>
      <c r="E5593">
        <v>-6.9294313690235101E-2</v>
      </c>
      <c r="F5593">
        <v>7.2547781536932499E-3</v>
      </c>
      <c r="G5593">
        <v>-9.5515413734545191</v>
      </c>
      <c r="H5593" s="24">
        <v>1.28891715524617E-21</v>
      </c>
      <c r="I5593">
        <v>677799.97844681097</v>
      </c>
      <c r="J5593">
        <v>677831.21236103203</v>
      </c>
      <c r="K5593">
        <v>1648</v>
      </c>
      <c r="L5593">
        <v>11320</v>
      </c>
      <c r="M5593">
        <v>7229</v>
      </c>
      <c r="N5593">
        <v>5125</v>
      </c>
    </row>
    <row r="5594" spans="1:14" x14ac:dyDescent="0.2">
      <c r="A5594" t="s">
        <v>114</v>
      </c>
      <c r="B5594" t="s">
        <v>87</v>
      </c>
      <c r="C5594" t="s">
        <v>222</v>
      </c>
      <c r="D5594" t="s">
        <v>247</v>
      </c>
      <c r="E5594">
        <v>-2.5427746607192599E-2</v>
      </c>
      <c r="F5594">
        <v>1.29538545185332E-2</v>
      </c>
      <c r="G5594">
        <v>-1.9629482924030699</v>
      </c>
      <c r="H5594">
        <v>4.9653309641148502E-2</v>
      </c>
      <c r="I5594">
        <v>677844.01612995204</v>
      </c>
      <c r="J5594">
        <v>677875.25004417205</v>
      </c>
      <c r="K5594">
        <v>693</v>
      </c>
      <c r="L5594">
        <v>4532</v>
      </c>
      <c r="M5594">
        <v>3696</v>
      </c>
      <c r="N5594">
        <v>2230</v>
      </c>
    </row>
    <row r="5595" spans="1:14" x14ac:dyDescent="0.2">
      <c r="A5595" t="s">
        <v>114</v>
      </c>
      <c r="B5595" t="s">
        <v>87</v>
      </c>
      <c r="C5595" t="s">
        <v>222</v>
      </c>
      <c r="D5595" t="s">
        <v>248</v>
      </c>
      <c r="E5595">
        <v>-8.2177647625253494E-2</v>
      </c>
      <c r="F5595">
        <v>1.2115262473698299E-2</v>
      </c>
      <c r="G5595">
        <v>-6.78298532975721</v>
      </c>
      <c r="H5595" s="24">
        <v>1.17982479006144E-11</v>
      </c>
      <c r="I5595">
        <v>677819.34442334506</v>
      </c>
      <c r="J5595">
        <v>677850.57833756495</v>
      </c>
      <c r="K5595">
        <v>851</v>
      </c>
      <c r="L5595">
        <v>5354</v>
      </c>
      <c r="M5595">
        <v>4282</v>
      </c>
      <c r="N5595">
        <v>2694</v>
      </c>
    </row>
    <row r="5596" spans="1:14" x14ac:dyDescent="0.2">
      <c r="A5596" t="s">
        <v>114</v>
      </c>
      <c r="B5596" t="s">
        <v>87</v>
      </c>
      <c r="C5596" t="s">
        <v>222</v>
      </c>
      <c r="D5596" t="s">
        <v>249</v>
      </c>
      <c r="E5596">
        <v>-0.106397122661938</v>
      </c>
      <c r="F5596">
        <v>1.2944695102887401E-2</v>
      </c>
      <c r="G5596">
        <v>-8.2193610445259306</v>
      </c>
      <c r="H5596" s="24">
        <v>2.05571030926942E-16</v>
      </c>
      <c r="I5596">
        <v>677801.34825602395</v>
      </c>
      <c r="J5596">
        <v>677832.582170245</v>
      </c>
      <c r="K5596">
        <v>685</v>
      </c>
      <c r="L5596">
        <v>4798</v>
      </c>
      <c r="M5596">
        <v>3793</v>
      </c>
      <c r="N5596">
        <v>2231</v>
      </c>
    </row>
    <row r="5597" spans="1:14" x14ac:dyDescent="0.2">
      <c r="A5597" t="s">
        <v>114</v>
      </c>
      <c r="B5597" t="s">
        <v>87</v>
      </c>
      <c r="C5597" t="s">
        <v>222</v>
      </c>
      <c r="D5597" t="s">
        <v>250</v>
      </c>
      <c r="E5597">
        <v>-9.2475388096369501E-2</v>
      </c>
      <c r="F5597">
        <v>1.14957490553372E-2</v>
      </c>
      <c r="G5597">
        <v>-8.04431165391828</v>
      </c>
      <c r="H5597" s="24">
        <v>8.7113418708012105E-16</v>
      </c>
      <c r="I5597">
        <v>677806.20655766898</v>
      </c>
      <c r="J5597">
        <v>677837.44047188899</v>
      </c>
      <c r="K5597">
        <v>698</v>
      </c>
      <c r="L5597">
        <v>4048</v>
      </c>
      <c r="M5597">
        <v>2919</v>
      </c>
      <c r="N5597">
        <v>2323</v>
      </c>
    </row>
    <row r="5598" spans="1:14" x14ac:dyDescent="0.2">
      <c r="A5598" t="s">
        <v>114</v>
      </c>
      <c r="B5598" t="s">
        <v>87</v>
      </c>
      <c r="C5598" t="s">
        <v>222</v>
      </c>
      <c r="D5598" t="s">
        <v>251</v>
      </c>
      <c r="E5598">
        <v>-8.6496717796336997E-2</v>
      </c>
      <c r="F5598">
        <v>1.03179097445806E-2</v>
      </c>
      <c r="G5598">
        <v>-8.3831628631727995</v>
      </c>
      <c r="H5598" s="24">
        <v>5.1791147087407001E-17</v>
      </c>
      <c r="I5598">
        <v>677804.53309742699</v>
      </c>
      <c r="J5598">
        <v>677835.76701164804</v>
      </c>
      <c r="K5598">
        <v>1036</v>
      </c>
      <c r="L5598">
        <v>7123</v>
      </c>
      <c r="M5598">
        <v>5342</v>
      </c>
      <c r="N5598">
        <v>3375</v>
      </c>
    </row>
    <row r="5599" spans="1:14" x14ac:dyDescent="0.2">
      <c r="A5599" t="s">
        <v>114</v>
      </c>
      <c r="B5599" t="s">
        <v>87</v>
      </c>
      <c r="C5599" t="s">
        <v>222</v>
      </c>
      <c r="D5599" t="s">
        <v>252</v>
      </c>
      <c r="E5599">
        <v>-0.12540389230096899</v>
      </c>
      <c r="F5599">
        <v>1.3492902375969401E-2</v>
      </c>
      <c r="G5599">
        <v>-9.29406356072883</v>
      </c>
      <c r="H5599" s="24">
        <v>1.4966600206617901E-20</v>
      </c>
      <c r="I5599">
        <v>677784.98540191003</v>
      </c>
      <c r="J5599">
        <v>677816.21931613004</v>
      </c>
      <c r="K5599">
        <v>661</v>
      </c>
      <c r="L5599">
        <v>4112</v>
      </c>
      <c r="M5599">
        <v>2920</v>
      </c>
      <c r="N5599">
        <v>2067</v>
      </c>
    </row>
    <row r="5600" spans="1:14" x14ac:dyDescent="0.2">
      <c r="A5600" t="s">
        <v>114</v>
      </c>
      <c r="B5600" t="s">
        <v>87</v>
      </c>
      <c r="C5600" t="s">
        <v>222</v>
      </c>
      <c r="D5600" t="s">
        <v>253</v>
      </c>
      <c r="E5600">
        <v>-8.7542085577744802E-2</v>
      </c>
      <c r="F5600">
        <v>1.2372036766645E-2</v>
      </c>
      <c r="G5600">
        <v>-7.0758022489682402</v>
      </c>
      <c r="H5600" s="24">
        <v>1.4898130957460901E-12</v>
      </c>
      <c r="I5600">
        <v>677815.92510921694</v>
      </c>
      <c r="J5600">
        <v>677847.15902343695</v>
      </c>
      <c r="K5600">
        <v>817</v>
      </c>
      <c r="L5600">
        <v>5917</v>
      </c>
      <c r="M5600">
        <v>4914</v>
      </c>
      <c r="N5600">
        <v>2677</v>
      </c>
    </row>
    <row r="5601" spans="1:14" x14ac:dyDescent="0.2">
      <c r="A5601" t="s">
        <v>114</v>
      </c>
      <c r="B5601" t="s">
        <v>87</v>
      </c>
      <c r="C5601" t="s">
        <v>222</v>
      </c>
      <c r="D5601" t="s">
        <v>254</v>
      </c>
      <c r="E5601">
        <v>-6.894148056544E-2</v>
      </c>
      <c r="F5601">
        <v>6.0262879310464404E-3</v>
      </c>
      <c r="G5601">
        <v>-11.440123896215599</v>
      </c>
      <c r="H5601" s="24">
        <v>2.68213966826572E-30</v>
      </c>
      <c r="I5601">
        <v>677779.27556049498</v>
      </c>
      <c r="J5601">
        <v>677810.50947471603</v>
      </c>
      <c r="K5601">
        <v>1775</v>
      </c>
      <c r="L5601">
        <v>12639</v>
      </c>
      <c r="M5601">
        <v>7267</v>
      </c>
      <c r="N5601">
        <v>5693</v>
      </c>
    </row>
    <row r="5602" spans="1:14" x14ac:dyDescent="0.2">
      <c r="A5602" t="s">
        <v>114</v>
      </c>
      <c r="B5602" t="s">
        <v>87</v>
      </c>
      <c r="C5602" t="s">
        <v>222</v>
      </c>
      <c r="D5602" t="s">
        <v>255</v>
      </c>
      <c r="E5602">
        <v>-6.9024680063878602E-2</v>
      </c>
      <c r="F5602">
        <v>8.9622650563934304E-3</v>
      </c>
      <c r="G5602">
        <v>-7.7017003658732799</v>
      </c>
      <c r="H5602" s="24">
        <v>1.3476532213752399E-14</v>
      </c>
      <c r="I5602">
        <v>677816.124387705</v>
      </c>
      <c r="J5602">
        <v>677847.35830192501</v>
      </c>
      <c r="K5602">
        <v>1348</v>
      </c>
      <c r="L5602">
        <v>7963</v>
      </c>
      <c r="M5602">
        <v>5673</v>
      </c>
      <c r="N5602">
        <v>4163</v>
      </c>
    </row>
    <row r="5603" spans="1:14" x14ac:dyDescent="0.2">
      <c r="A5603" t="s">
        <v>114</v>
      </c>
      <c r="B5603" t="s">
        <v>87</v>
      </c>
      <c r="C5603" t="s">
        <v>222</v>
      </c>
      <c r="D5603" t="s">
        <v>256</v>
      </c>
      <c r="E5603">
        <v>-2.8627896630302199E-2</v>
      </c>
      <c r="F5603">
        <v>8.99365570804515E-3</v>
      </c>
      <c r="G5603">
        <v>-3.18312125342907</v>
      </c>
      <c r="H5603">
        <v>1.4571474126837301E-3</v>
      </c>
      <c r="I5603">
        <v>677843.59626531298</v>
      </c>
      <c r="J5603">
        <v>677874.83017953299</v>
      </c>
      <c r="K5603">
        <v>1396</v>
      </c>
      <c r="L5603">
        <v>7644</v>
      </c>
      <c r="M5603">
        <v>5247</v>
      </c>
      <c r="N5603">
        <v>4570</v>
      </c>
    </row>
    <row r="5604" spans="1:14" x14ac:dyDescent="0.2">
      <c r="A5604" t="s">
        <v>114</v>
      </c>
      <c r="B5604" t="s">
        <v>87</v>
      </c>
      <c r="C5604" t="s">
        <v>222</v>
      </c>
      <c r="D5604" t="s">
        <v>257</v>
      </c>
      <c r="E5604">
        <v>-4.4101974376370298E-2</v>
      </c>
      <c r="F5604">
        <v>1.00596237030514E-2</v>
      </c>
      <c r="G5604">
        <v>-4.3840580600438104</v>
      </c>
      <c r="H5604" s="24">
        <v>1.1653699808558301E-5</v>
      </c>
      <c r="I5604">
        <v>677839.34545604698</v>
      </c>
      <c r="J5604">
        <v>677870.57937026699</v>
      </c>
      <c r="K5604">
        <v>1004</v>
      </c>
      <c r="L5604">
        <v>6351</v>
      </c>
      <c r="M5604">
        <v>4635</v>
      </c>
      <c r="N5604">
        <v>3275</v>
      </c>
    </row>
    <row r="5605" spans="1:14" x14ac:dyDescent="0.2">
      <c r="A5605" t="s">
        <v>114</v>
      </c>
      <c r="B5605" t="s">
        <v>87</v>
      </c>
      <c r="C5605" t="s">
        <v>222</v>
      </c>
      <c r="D5605" t="s">
        <v>258</v>
      </c>
      <c r="E5605">
        <v>-0.111284575809009</v>
      </c>
      <c r="F5605">
        <v>9.8445593403264E-3</v>
      </c>
      <c r="G5605">
        <v>-11.3041703505359</v>
      </c>
      <c r="H5605" s="24">
        <v>1.27261051450187E-29</v>
      </c>
      <c r="I5605">
        <v>677760.17345201399</v>
      </c>
      <c r="J5605">
        <v>677791.40736623399</v>
      </c>
      <c r="K5605">
        <v>1144</v>
      </c>
      <c r="L5605">
        <v>6284</v>
      </c>
      <c r="M5605">
        <v>3498</v>
      </c>
      <c r="N5605">
        <v>3496</v>
      </c>
    </row>
    <row r="5606" spans="1:14" x14ac:dyDescent="0.2">
      <c r="A5606" t="s">
        <v>114</v>
      </c>
      <c r="B5606" t="s">
        <v>87</v>
      </c>
      <c r="C5606" t="s">
        <v>222</v>
      </c>
      <c r="D5606" t="s">
        <v>259</v>
      </c>
      <c r="E5606">
        <v>-4.2963667527855097E-2</v>
      </c>
      <c r="F5606">
        <v>9.1263482916240403E-3</v>
      </c>
      <c r="G5606">
        <v>-4.7076515332300204</v>
      </c>
      <c r="H5606" s="24">
        <v>2.5072344425514402E-6</v>
      </c>
      <c r="I5606">
        <v>677838.88577589695</v>
      </c>
      <c r="J5606">
        <v>677870.11969011696</v>
      </c>
      <c r="K5606">
        <v>1333</v>
      </c>
      <c r="L5606">
        <v>8662</v>
      </c>
      <c r="M5606">
        <v>6404</v>
      </c>
      <c r="N5606">
        <v>4157</v>
      </c>
    </row>
    <row r="5607" spans="1:14" x14ac:dyDescent="0.2">
      <c r="A5607" t="s">
        <v>114</v>
      </c>
      <c r="B5607" t="s">
        <v>87</v>
      </c>
      <c r="C5607" t="s">
        <v>222</v>
      </c>
      <c r="D5607" t="s">
        <v>260</v>
      </c>
      <c r="E5607">
        <v>-3.72367917635303E-2</v>
      </c>
      <c r="F5607">
        <v>1.3288442452283901E-2</v>
      </c>
      <c r="G5607">
        <v>-2.8021938535866902</v>
      </c>
      <c r="H5607">
        <v>5.0760338174055796E-3</v>
      </c>
      <c r="I5607">
        <v>677842.82829575601</v>
      </c>
      <c r="J5607">
        <v>677874.06220997602</v>
      </c>
      <c r="K5607">
        <v>860</v>
      </c>
      <c r="L5607">
        <v>3784</v>
      </c>
      <c r="M5607">
        <v>2677</v>
      </c>
      <c r="N5607">
        <v>2643</v>
      </c>
    </row>
    <row r="5608" spans="1:14" x14ac:dyDescent="0.2">
      <c r="A5608" t="s">
        <v>114</v>
      </c>
      <c r="B5608" t="s">
        <v>87</v>
      </c>
      <c r="C5608" t="s">
        <v>222</v>
      </c>
      <c r="D5608" t="s">
        <v>261</v>
      </c>
      <c r="E5608">
        <v>-7.7911339385530104E-2</v>
      </c>
      <c r="F5608">
        <v>7.6507240233841204E-3</v>
      </c>
      <c r="G5608">
        <v>-10.183525003306499</v>
      </c>
      <c r="H5608" s="24">
        <v>2.3753014325357101E-24</v>
      </c>
      <c r="I5608">
        <v>677788.80313091003</v>
      </c>
      <c r="J5608">
        <v>677820.03704513004</v>
      </c>
      <c r="K5608">
        <v>1533</v>
      </c>
      <c r="L5608">
        <v>8369</v>
      </c>
      <c r="M5608">
        <v>4710</v>
      </c>
      <c r="N5608">
        <v>4896</v>
      </c>
    </row>
    <row r="5609" spans="1:14" x14ac:dyDescent="0.2">
      <c r="A5609" t="s">
        <v>114</v>
      </c>
      <c r="B5609" t="s">
        <v>87</v>
      </c>
      <c r="C5609" t="s">
        <v>222</v>
      </c>
      <c r="D5609" t="s">
        <v>262</v>
      </c>
      <c r="E5609">
        <v>-4.21330161400916E-2</v>
      </c>
      <c r="F5609">
        <v>9.2238023790665903E-3</v>
      </c>
      <c r="G5609">
        <v>-4.56785763707519</v>
      </c>
      <c r="H5609" s="24">
        <v>4.9297351162595702E-6</v>
      </c>
      <c r="I5609">
        <v>677839.40356262506</v>
      </c>
      <c r="J5609">
        <v>677870.63747684599</v>
      </c>
      <c r="K5609">
        <v>1198</v>
      </c>
      <c r="L5609">
        <v>7154</v>
      </c>
      <c r="M5609">
        <v>5047</v>
      </c>
      <c r="N5609">
        <v>3833</v>
      </c>
    </row>
    <row r="5610" spans="1:14" x14ac:dyDescent="0.2">
      <c r="A5610" t="s">
        <v>114</v>
      </c>
      <c r="B5610" t="s">
        <v>87</v>
      </c>
      <c r="C5610" t="s">
        <v>222</v>
      </c>
      <c r="D5610" t="s">
        <v>263</v>
      </c>
      <c r="E5610">
        <v>-5.3368163959975602E-2</v>
      </c>
      <c r="F5610">
        <v>1.47563793509039E-2</v>
      </c>
      <c r="G5610">
        <v>-3.6166164267596401</v>
      </c>
      <c r="H5610">
        <v>2.9853885470506702E-4</v>
      </c>
      <c r="I5610">
        <v>677839.65112265898</v>
      </c>
      <c r="J5610">
        <v>677870.88503687899</v>
      </c>
      <c r="K5610">
        <v>781</v>
      </c>
      <c r="L5610">
        <v>3119</v>
      </c>
      <c r="M5610">
        <v>2228</v>
      </c>
      <c r="N5610">
        <v>2618</v>
      </c>
    </row>
    <row r="5611" spans="1:14" x14ac:dyDescent="0.2">
      <c r="A5611" t="s">
        <v>114</v>
      </c>
      <c r="B5611" t="s">
        <v>87</v>
      </c>
      <c r="C5611" t="s">
        <v>222</v>
      </c>
      <c r="D5611" t="s">
        <v>264</v>
      </c>
      <c r="E5611">
        <v>-8.1652386726380005E-2</v>
      </c>
      <c r="F5611">
        <v>9.1631960387148405E-3</v>
      </c>
      <c r="G5611">
        <v>-8.9109068911541005</v>
      </c>
      <c r="H5611" s="24">
        <v>5.0950887133234103E-19</v>
      </c>
      <c r="I5611">
        <v>677800.89940599399</v>
      </c>
      <c r="J5611">
        <v>677832.13332021504</v>
      </c>
      <c r="K5611">
        <v>850</v>
      </c>
      <c r="L5611">
        <v>7515</v>
      </c>
      <c r="M5611">
        <v>5003</v>
      </c>
      <c r="N5611">
        <v>2869</v>
      </c>
    </row>
    <row r="5612" spans="1:14" x14ac:dyDescent="0.2">
      <c r="A5612" t="s">
        <v>114</v>
      </c>
      <c r="B5612" t="s">
        <v>87</v>
      </c>
      <c r="C5612" t="s">
        <v>222</v>
      </c>
      <c r="D5612" t="s">
        <v>265</v>
      </c>
      <c r="E5612">
        <v>-9.39295486070168E-2</v>
      </c>
      <c r="F5612">
        <v>1.31577279296313E-2</v>
      </c>
      <c r="G5612">
        <v>-7.1387361943764303</v>
      </c>
      <c r="H5612" s="24">
        <v>9.4451970047425109E-13</v>
      </c>
      <c r="I5612">
        <v>677814.12456229399</v>
      </c>
      <c r="J5612">
        <v>677845.35847651504</v>
      </c>
      <c r="K5612">
        <v>914</v>
      </c>
      <c r="L5612">
        <v>4684</v>
      </c>
      <c r="M5612">
        <v>3684</v>
      </c>
      <c r="N5612">
        <v>3002</v>
      </c>
    </row>
    <row r="5613" spans="1:14" x14ac:dyDescent="0.2">
      <c r="A5613" t="s">
        <v>114</v>
      </c>
      <c r="B5613" t="s">
        <v>87</v>
      </c>
      <c r="C5613" t="s">
        <v>222</v>
      </c>
      <c r="D5613" t="s">
        <v>266</v>
      </c>
      <c r="E5613">
        <v>-5.4140948523290003E-2</v>
      </c>
      <c r="F5613">
        <v>9.0412159010590399E-3</v>
      </c>
      <c r="G5613">
        <v>-5.9882375463402298</v>
      </c>
      <c r="H5613" s="24">
        <v>2.12420282534678E-9</v>
      </c>
      <c r="I5613">
        <v>677831.39890618704</v>
      </c>
      <c r="J5613">
        <v>677862.63282040798</v>
      </c>
      <c r="K5613">
        <v>1494</v>
      </c>
      <c r="L5613">
        <v>8364</v>
      </c>
      <c r="M5613">
        <v>5679</v>
      </c>
      <c r="N5613">
        <v>4607</v>
      </c>
    </row>
    <row r="5614" spans="1:14" x14ac:dyDescent="0.2">
      <c r="A5614" t="s">
        <v>114</v>
      </c>
      <c r="B5614" t="s">
        <v>87</v>
      </c>
      <c r="C5614" t="s">
        <v>222</v>
      </c>
      <c r="D5614" t="s">
        <v>267</v>
      </c>
      <c r="E5614">
        <v>-8.3735651692939603E-2</v>
      </c>
      <c r="F5614">
        <v>9.8640105076531395E-3</v>
      </c>
      <c r="G5614">
        <v>-8.4890067410179704</v>
      </c>
      <c r="H5614" s="24">
        <v>2.09545758921733E-17</v>
      </c>
      <c r="I5614">
        <v>677804.35366199701</v>
      </c>
      <c r="J5614">
        <v>677835.58757621795</v>
      </c>
      <c r="K5614">
        <v>953</v>
      </c>
      <c r="L5614">
        <v>6055</v>
      </c>
      <c r="M5614">
        <v>4450</v>
      </c>
      <c r="N5614">
        <v>2979</v>
      </c>
    </row>
    <row r="5615" spans="1:14" x14ac:dyDescent="0.2">
      <c r="A5615" t="s">
        <v>114</v>
      </c>
      <c r="B5615" t="s">
        <v>87</v>
      </c>
      <c r="C5615" t="s">
        <v>222</v>
      </c>
      <c r="D5615" t="s">
        <v>268</v>
      </c>
      <c r="E5615">
        <v>-5.8332455071590898E-2</v>
      </c>
      <c r="F5615">
        <v>8.3863596346218806E-3</v>
      </c>
      <c r="G5615">
        <v>-6.9556348180888499</v>
      </c>
      <c r="H5615" s="24">
        <v>3.51849580010174E-12</v>
      </c>
      <c r="I5615">
        <v>677825.04805301002</v>
      </c>
      <c r="J5615">
        <v>677856.28196723096</v>
      </c>
      <c r="K5615">
        <v>1332</v>
      </c>
      <c r="L5615">
        <v>9712</v>
      </c>
      <c r="M5615">
        <v>6833</v>
      </c>
      <c r="N5615">
        <v>4053</v>
      </c>
    </row>
    <row r="5616" spans="1:14" x14ac:dyDescent="0.2">
      <c r="A5616" t="s">
        <v>114</v>
      </c>
      <c r="B5616" t="s">
        <v>87</v>
      </c>
      <c r="C5616" t="s">
        <v>222</v>
      </c>
      <c r="D5616" t="s">
        <v>269</v>
      </c>
      <c r="E5616">
        <v>-7.3705317428430103E-2</v>
      </c>
      <c r="F5616">
        <v>1.02648084522305E-2</v>
      </c>
      <c r="G5616">
        <v>-7.1803889737868998</v>
      </c>
      <c r="H5616" s="24">
        <v>6.9708968822194796E-13</v>
      </c>
      <c r="I5616">
        <v>677818.50376412401</v>
      </c>
      <c r="J5616">
        <v>677849.73767834494</v>
      </c>
      <c r="K5616">
        <v>1094</v>
      </c>
      <c r="L5616">
        <v>4952</v>
      </c>
      <c r="M5616">
        <v>2749</v>
      </c>
      <c r="N5616">
        <v>3639</v>
      </c>
    </row>
    <row r="5617" spans="1:14" x14ac:dyDescent="0.2">
      <c r="A5617" t="s">
        <v>114</v>
      </c>
      <c r="B5617" t="s">
        <v>87</v>
      </c>
      <c r="C5617" t="s">
        <v>222</v>
      </c>
      <c r="D5617" t="s">
        <v>270</v>
      </c>
      <c r="E5617">
        <v>-8.9206266158116096E-2</v>
      </c>
      <c r="F5617">
        <v>7.9090391682963192E-3</v>
      </c>
      <c r="G5617">
        <v>-11.2790269791181</v>
      </c>
      <c r="H5617" s="24">
        <v>1.6938834325074999E-29</v>
      </c>
      <c r="I5617">
        <v>677769.35917877196</v>
      </c>
      <c r="J5617">
        <v>677800.59309299197</v>
      </c>
      <c r="K5617">
        <v>1109</v>
      </c>
      <c r="L5617">
        <v>7861</v>
      </c>
      <c r="M5617">
        <v>4538</v>
      </c>
      <c r="N5617">
        <v>3453</v>
      </c>
    </row>
    <row r="5618" spans="1:14" x14ac:dyDescent="0.2">
      <c r="A5618" t="s">
        <v>114</v>
      </c>
      <c r="B5618" t="s">
        <v>87</v>
      </c>
      <c r="C5618" t="s">
        <v>222</v>
      </c>
      <c r="D5618" t="s">
        <v>271</v>
      </c>
      <c r="E5618">
        <v>-8.6153470816613203E-2</v>
      </c>
      <c r="F5618">
        <v>8.1426627662642501E-3</v>
      </c>
      <c r="G5618">
        <v>-10.5805033672221</v>
      </c>
      <c r="H5618" s="24">
        <v>3.7177646467684299E-26</v>
      </c>
      <c r="I5618">
        <v>677780.08761012205</v>
      </c>
      <c r="J5618">
        <v>677811.32152434299</v>
      </c>
      <c r="K5618">
        <v>1476</v>
      </c>
      <c r="L5618">
        <v>8295</v>
      </c>
      <c r="M5618">
        <v>4642</v>
      </c>
      <c r="N5618">
        <v>4700</v>
      </c>
    </row>
    <row r="5619" spans="1:14" x14ac:dyDescent="0.2">
      <c r="A5619" t="s">
        <v>114</v>
      </c>
      <c r="B5619" t="s">
        <v>87</v>
      </c>
      <c r="C5619" t="s">
        <v>222</v>
      </c>
      <c r="D5619" t="s">
        <v>272</v>
      </c>
      <c r="E5619">
        <v>-5.8968295193291602E-2</v>
      </c>
      <c r="F5619">
        <v>7.8143537019601892E-3</v>
      </c>
      <c r="G5619">
        <v>-7.5461512803675204</v>
      </c>
      <c r="H5619" s="24">
        <v>4.4984324301164803E-14</v>
      </c>
      <c r="I5619">
        <v>677821.21270326898</v>
      </c>
      <c r="J5619">
        <v>677852.44661748898</v>
      </c>
      <c r="K5619">
        <v>1343</v>
      </c>
      <c r="L5619">
        <v>11321</v>
      </c>
      <c r="M5619">
        <v>7759</v>
      </c>
      <c r="N5619">
        <v>4280</v>
      </c>
    </row>
    <row r="5620" spans="1:14" x14ac:dyDescent="0.2">
      <c r="A5620" t="s">
        <v>114</v>
      </c>
      <c r="B5620" t="s">
        <v>87</v>
      </c>
      <c r="C5620" t="s">
        <v>222</v>
      </c>
      <c r="D5620" t="s">
        <v>273</v>
      </c>
      <c r="E5620">
        <v>-0.10609166731771801</v>
      </c>
      <c r="F5620">
        <v>9.7017211309415492E-3</v>
      </c>
      <c r="G5620">
        <v>-10.9353449646539</v>
      </c>
      <c r="H5620" s="24">
        <v>7.92726438849624E-28</v>
      </c>
      <c r="I5620">
        <v>677767.42604241997</v>
      </c>
      <c r="J5620">
        <v>677798.65995663998</v>
      </c>
      <c r="K5620">
        <v>1192</v>
      </c>
      <c r="L5620">
        <v>6079</v>
      </c>
      <c r="M5620">
        <v>3708</v>
      </c>
      <c r="N5620">
        <v>3968</v>
      </c>
    </row>
    <row r="5621" spans="1:14" x14ac:dyDescent="0.2">
      <c r="A5621" t="s">
        <v>114</v>
      </c>
      <c r="B5621" t="s">
        <v>87</v>
      </c>
      <c r="C5621" t="s">
        <v>222</v>
      </c>
      <c r="D5621" t="s">
        <v>274</v>
      </c>
      <c r="E5621">
        <v>-8.4625765120263804E-2</v>
      </c>
      <c r="F5621">
        <v>1.04384288371789E-2</v>
      </c>
      <c r="G5621">
        <v>-8.1071362788669497</v>
      </c>
      <c r="H5621" s="24">
        <v>5.2062035690400001E-16</v>
      </c>
      <c r="I5621">
        <v>677807.69452506502</v>
      </c>
      <c r="J5621">
        <v>677838.92843928502</v>
      </c>
      <c r="K5621">
        <v>867</v>
      </c>
      <c r="L5621">
        <v>6450</v>
      </c>
      <c r="M5621">
        <v>4850</v>
      </c>
      <c r="N5621">
        <v>3025</v>
      </c>
    </row>
    <row r="5622" spans="1:14" x14ac:dyDescent="0.2">
      <c r="A5622" t="s">
        <v>114</v>
      </c>
      <c r="B5622" t="s">
        <v>87</v>
      </c>
      <c r="C5622" t="s">
        <v>222</v>
      </c>
      <c r="D5622" t="s">
        <v>275</v>
      </c>
      <c r="E5622">
        <v>-7.4739550261668994E-2</v>
      </c>
      <c r="F5622">
        <v>8.4532214253715699E-3</v>
      </c>
      <c r="G5622">
        <v>-8.8415464946115208</v>
      </c>
      <c r="H5622" s="24">
        <v>9.5006772346309991E-19</v>
      </c>
      <c r="I5622">
        <v>677804.24960805499</v>
      </c>
      <c r="J5622">
        <v>677835.48352227604</v>
      </c>
      <c r="K5622">
        <v>1508</v>
      </c>
      <c r="L5622">
        <v>8255</v>
      </c>
      <c r="M5622">
        <v>5441</v>
      </c>
      <c r="N5622">
        <v>4748</v>
      </c>
    </row>
    <row r="5623" spans="1:14" x14ac:dyDescent="0.2">
      <c r="A5623" t="s">
        <v>114</v>
      </c>
      <c r="B5623" t="s">
        <v>87</v>
      </c>
      <c r="C5623" t="s">
        <v>222</v>
      </c>
      <c r="D5623" t="s">
        <v>276</v>
      </c>
      <c r="E5623">
        <v>-0.101347462199203</v>
      </c>
      <c r="F5623">
        <v>9.1123520286180391E-3</v>
      </c>
      <c r="G5623">
        <v>-11.121987153362101</v>
      </c>
      <c r="H5623" s="24">
        <v>9.9627187218432195E-29</v>
      </c>
      <c r="I5623">
        <v>677766.42276032199</v>
      </c>
      <c r="J5623">
        <v>677797.65667454305</v>
      </c>
      <c r="K5623">
        <v>1175</v>
      </c>
      <c r="L5623">
        <v>6990</v>
      </c>
      <c r="M5623">
        <v>4020</v>
      </c>
      <c r="N5623">
        <v>3804</v>
      </c>
    </row>
    <row r="5624" spans="1:14" x14ac:dyDescent="0.2">
      <c r="A5624" t="s">
        <v>114</v>
      </c>
      <c r="B5624" t="s">
        <v>87</v>
      </c>
      <c r="C5624" t="s">
        <v>222</v>
      </c>
      <c r="D5624" t="s">
        <v>277</v>
      </c>
      <c r="E5624">
        <v>-4.9774026338376298E-2</v>
      </c>
      <c r="F5624">
        <v>1.0246365583856099E-2</v>
      </c>
      <c r="G5624">
        <v>-4.8577250080554304</v>
      </c>
      <c r="H5624" s="24">
        <v>1.1881511476626699E-6</v>
      </c>
      <c r="I5624">
        <v>677836.80893415702</v>
      </c>
      <c r="J5624">
        <v>677868.04284837702</v>
      </c>
      <c r="K5624">
        <v>1130</v>
      </c>
      <c r="L5624">
        <v>4986</v>
      </c>
      <c r="M5624">
        <v>3089</v>
      </c>
      <c r="N5624">
        <v>3823</v>
      </c>
    </row>
    <row r="5625" spans="1:14" x14ac:dyDescent="0.2">
      <c r="A5625" t="s">
        <v>114</v>
      </c>
      <c r="B5625" t="s">
        <v>87</v>
      </c>
      <c r="C5625" t="s">
        <v>222</v>
      </c>
      <c r="D5625" t="s">
        <v>278</v>
      </c>
      <c r="E5625">
        <v>-7.76345050720047E-2</v>
      </c>
      <c r="F5625">
        <v>1.11384235618932E-2</v>
      </c>
      <c r="G5625">
        <v>-6.9699724238902299</v>
      </c>
      <c r="H5625" s="24">
        <v>3.1779676393324101E-12</v>
      </c>
      <c r="I5625">
        <v>677819.00713489996</v>
      </c>
      <c r="J5625">
        <v>677850.24104912102</v>
      </c>
      <c r="K5625">
        <v>1140</v>
      </c>
      <c r="L5625">
        <v>6762</v>
      </c>
      <c r="M5625">
        <v>5123</v>
      </c>
      <c r="N5625">
        <v>3644</v>
      </c>
    </row>
    <row r="5626" spans="1:14" x14ac:dyDescent="0.2">
      <c r="A5626" t="s">
        <v>114</v>
      </c>
      <c r="B5626" t="s">
        <v>87</v>
      </c>
      <c r="C5626" t="s">
        <v>222</v>
      </c>
      <c r="D5626" t="s">
        <v>279</v>
      </c>
      <c r="E5626">
        <v>-4.6135166080182602E-2</v>
      </c>
      <c r="F5626">
        <v>7.4802667266645898E-3</v>
      </c>
      <c r="G5626">
        <v>-6.1675830242425098</v>
      </c>
      <c r="H5626" s="24">
        <v>6.9449241652252896E-10</v>
      </c>
      <c r="I5626">
        <v>677833.56582495698</v>
      </c>
      <c r="J5626">
        <v>677864.79973917804</v>
      </c>
      <c r="K5626">
        <v>1640</v>
      </c>
      <c r="L5626">
        <v>10890</v>
      </c>
      <c r="M5626">
        <v>7269</v>
      </c>
      <c r="N5626">
        <v>5057</v>
      </c>
    </row>
    <row r="5627" spans="1:14" x14ac:dyDescent="0.2">
      <c r="A5627" t="s">
        <v>114</v>
      </c>
      <c r="B5627" t="s">
        <v>87</v>
      </c>
      <c r="C5627" t="s">
        <v>222</v>
      </c>
      <c r="D5627" t="s">
        <v>280</v>
      </c>
      <c r="E5627">
        <v>-5.3263554026641097E-2</v>
      </c>
      <c r="F5627">
        <v>8.3683716777676505E-3</v>
      </c>
      <c r="G5627">
        <v>-6.3648647643300702</v>
      </c>
      <c r="H5627" s="24">
        <v>1.9580468687011699E-10</v>
      </c>
      <c r="I5627">
        <v>677829.99646358204</v>
      </c>
      <c r="J5627">
        <v>677861.23037780204</v>
      </c>
      <c r="K5627">
        <v>1609</v>
      </c>
      <c r="L5627">
        <v>9227</v>
      </c>
      <c r="M5627">
        <v>6482</v>
      </c>
      <c r="N5627">
        <v>5049</v>
      </c>
    </row>
    <row r="5628" spans="1:14" x14ac:dyDescent="0.2">
      <c r="A5628" t="s">
        <v>114</v>
      </c>
      <c r="B5628" t="s">
        <v>87</v>
      </c>
      <c r="C5628" t="s">
        <v>222</v>
      </c>
      <c r="D5628" t="s">
        <v>281</v>
      </c>
      <c r="E5628">
        <v>-2.7967530874319399E-2</v>
      </c>
      <c r="F5628">
        <v>7.3719988244607898E-3</v>
      </c>
      <c r="G5628">
        <v>-3.79375140179368</v>
      </c>
      <c r="H5628">
        <v>1.48423792841739E-4</v>
      </c>
      <c r="I5628">
        <v>677843.50045924203</v>
      </c>
      <c r="J5628">
        <v>677874.73437346297</v>
      </c>
      <c r="K5628">
        <v>1646</v>
      </c>
      <c r="L5628">
        <v>8528</v>
      </c>
      <c r="M5628">
        <v>5396</v>
      </c>
      <c r="N5628">
        <v>5464</v>
      </c>
    </row>
    <row r="5629" spans="1:14" x14ac:dyDescent="0.2">
      <c r="A5629" t="s">
        <v>114</v>
      </c>
      <c r="B5629" t="s">
        <v>87</v>
      </c>
      <c r="C5629" t="s">
        <v>222</v>
      </c>
      <c r="D5629" t="s">
        <v>282</v>
      </c>
      <c r="E5629">
        <v>-4.5614393007196503E-2</v>
      </c>
      <c r="F5629">
        <v>7.1761760909482596E-3</v>
      </c>
      <c r="G5629">
        <v>-6.3563647866351403</v>
      </c>
      <c r="H5629" s="24">
        <v>2.0694454430382101E-10</v>
      </c>
      <c r="I5629">
        <v>677833.09941581404</v>
      </c>
      <c r="J5629">
        <v>677864.33333003498</v>
      </c>
      <c r="K5629">
        <v>1789</v>
      </c>
      <c r="L5629">
        <v>10324</v>
      </c>
      <c r="M5629">
        <v>6844</v>
      </c>
      <c r="N5629">
        <v>5763</v>
      </c>
    </row>
    <row r="5630" spans="1:14" x14ac:dyDescent="0.2">
      <c r="A5630" t="s">
        <v>114</v>
      </c>
      <c r="B5630" t="s">
        <v>87</v>
      </c>
      <c r="C5630" t="s">
        <v>222</v>
      </c>
      <c r="D5630" t="s">
        <v>283</v>
      </c>
      <c r="E5630">
        <v>-3.3236959016231603E-2</v>
      </c>
      <c r="F5630">
        <v>8.5766471203049498E-3</v>
      </c>
      <c r="G5630">
        <v>-3.87528582556978</v>
      </c>
      <c r="H5630">
        <v>1.0652725947542E-4</v>
      </c>
      <c r="I5630">
        <v>677842.45535766904</v>
      </c>
      <c r="J5630">
        <v>677873.68927188998</v>
      </c>
      <c r="K5630">
        <v>1314</v>
      </c>
      <c r="L5630">
        <v>7763</v>
      </c>
      <c r="M5630">
        <v>5583</v>
      </c>
      <c r="N5630">
        <v>4370</v>
      </c>
    </row>
    <row r="5631" spans="1:14" x14ac:dyDescent="0.2">
      <c r="A5631" t="s">
        <v>114</v>
      </c>
      <c r="B5631" t="s">
        <v>87</v>
      </c>
      <c r="C5631" t="s">
        <v>222</v>
      </c>
      <c r="D5631" t="s">
        <v>284</v>
      </c>
      <c r="E5631">
        <v>-2.4011480693071501E-2</v>
      </c>
      <c r="F5631">
        <v>8.3729722416694807E-3</v>
      </c>
      <c r="G5631">
        <v>-2.8677368083909802</v>
      </c>
      <c r="H5631">
        <v>4.1345447491899301E-3</v>
      </c>
      <c r="I5631">
        <v>677844.03487702995</v>
      </c>
      <c r="J5631">
        <v>677875.26879124995</v>
      </c>
      <c r="K5631">
        <v>1492</v>
      </c>
      <c r="L5631">
        <v>8758</v>
      </c>
      <c r="M5631">
        <v>6469</v>
      </c>
      <c r="N5631">
        <v>4671</v>
      </c>
    </row>
    <row r="5632" spans="1:14" x14ac:dyDescent="0.2">
      <c r="A5632" t="s">
        <v>114</v>
      </c>
      <c r="B5632" t="s">
        <v>87</v>
      </c>
      <c r="C5632" t="s">
        <v>222</v>
      </c>
      <c r="D5632" t="s">
        <v>285</v>
      </c>
      <c r="E5632">
        <v>-2.9385241798064701E-2</v>
      </c>
      <c r="F5632">
        <v>8.80179174206051E-3</v>
      </c>
      <c r="G5632">
        <v>-3.3385522697206702</v>
      </c>
      <c r="H5632">
        <v>8.4228699134193403E-4</v>
      </c>
      <c r="I5632">
        <v>677843.44398135506</v>
      </c>
      <c r="J5632">
        <v>677874.67789557495</v>
      </c>
      <c r="K5632">
        <v>1308</v>
      </c>
      <c r="L5632">
        <v>8143</v>
      </c>
      <c r="M5632">
        <v>5630</v>
      </c>
      <c r="N5632">
        <v>4187</v>
      </c>
    </row>
    <row r="5633" spans="1:14" x14ac:dyDescent="0.2">
      <c r="A5633" t="s">
        <v>114</v>
      </c>
      <c r="B5633" t="s">
        <v>87</v>
      </c>
      <c r="C5633" t="s">
        <v>222</v>
      </c>
      <c r="D5633" t="s">
        <v>286</v>
      </c>
      <c r="E5633">
        <v>-2.95018931713877E-2</v>
      </c>
      <c r="F5633">
        <v>6.1889505857614796E-3</v>
      </c>
      <c r="G5633">
        <v>-4.7668651999356397</v>
      </c>
      <c r="H5633" s="24">
        <v>1.87221310939806E-6</v>
      </c>
      <c r="I5633">
        <v>677842.70631655899</v>
      </c>
      <c r="J5633">
        <v>677873.94023078005</v>
      </c>
      <c r="K5633">
        <v>1815</v>
      </c>
      <c r="L5633">
        <v>11299</v>
      </c>
      <c r="M5633">
        <v>6320</v>
      </c>
      <c r="N5633">
        <v>5901</v>
      </c>
    </row>
    <row r="5634" spans="1:14" x14ac:dyDescent="0.2">
      <c r="A5634" t="s">
        <v>114</v>
      </c>
      <c r="B5634" t="s">
        <v>87</v>
      </c>
      <c r="C5634" t="s">
        <v>222</v>
      </c>
      <c r="D5634" t="s">
        <v>287</v>
      </c>
      <c r="E5634">
        <v>-3.8044933986841001E-2</v>
      </c>
      <c r="F5634">
        <v>9.2780424180979992E-3</v>
      </c>
      <c r="G5634">
        <v>-4.1005346033587404</v>
      </c>
      <c r="H5634" s="24">
        <v>4.1232928360539201E-5</v>
      </c>
      <c r="I5634">
        <v>677841.185222739</v>
      </c>
      <c r="J5634">
        <v>677872.41913695994</v>
      </c>
      <c r="K5634">
        <v>1161</v>
      </c>
      <c r="L5634">
        <v>7654</v>
      </c>
      <c r="M5634">
        <v>5368</v>
      </c>
      <c r="N5634">
        <v>3786</v>
      </c>
    </row>
    <row r="5635" spans="1:14" x14ac:dyDescent="0.2">
      <c r="A5635" t="s">
        <v>114</v>
      </c>
      <c r="B5635" t="s">
        <v>87</v>
      </c>
      <c r="C5635" t="s">
        <v>222</v>
      </c>
      <c r="D5635" t="s">
        <v>288</v>
      </c>
      <c r="E5635">
        <v>-7.3234415754658999E-2</v>
      </c>
      <c r="F5635">
        <v>8.4355741766490005E-3</v>
      </c>
      <c r="G5635">
        <v>-8.6816160015975594</v>
      </c>
      <c r="H5635" s="24">
        <v>3.9250737559262799E-18</v>
      </c>
      <c r="I5635">
        <v>677806.35006829503</v>
      </c>
      <c r="J5635">
        <v>677837.58398251596</v>
      </c>
      <c r="K5635">
        <v>1650</v>
      </c>
      <c r="L5635">
        <v>9651</v>
      </c>
      <c r="M5635">
        <v>6208</v>
      </c>
      <c r="N5635">
        <v>5198</v>
      </c>
    </row>
    <row r="5636" spans="1:14" x14ac:dyDescent="0.2">
      <c r="A5636" t="s">
        <v>114</v>
      </c>
      <c r="B5636" t="s">
        <v>87</v>
      </c>
      <c r="C5636" t="s">
        <v>222</v>
      </c>
      <c r="D5636" t="s">
        <v>289</v>
      </c>
      <c r="E5636">
        <v>-9.6045905690211694E-2</v>
      </c>
      <c r="F5636">
        <v>1.06103098354623E-2</v>
      </c>
      <c r="G5636">
        <v>-9.0521301620432002</v>
      </c>
      <c r="H5636" s="24">
        <v>1.41190943856282E-19</v>
      </c>
      <c r="I5636">
        <v>677794.75805452396</v>
      </c>
      <c r="J5636">
        <v>677825.99196874502</v>
      </c>
      <c r="K5636">
        <v>1027</v>
      </c>
      <c r="L5636">
        <v>5955</v>
      </c>
      <c r="M5636">
        <v>3743</v>
      </c>
      <c r="N5636">
        <v>3350</v>
      </c>
    </row>
    <row r="5637" spans="1:14" x14ac:dyDescent="0.2">
      <c r="A5637" t="s">
        <v>114</v>
      </c>
      <c r="B5637" t="s">
        <v>87</v>
      </c>
      <c r="C5637" t="s">
        <v>222</v>
      </c>
      <c r="D5637" t="s">
        <v>290</v>
      </c>
      <c r="E5637">
        <v>-6.0168141484286501E-2</v>
      </c>
      <c r="F5637">
        <v>7.8661117196402695E-3</v>
      </c>
      <c r="G5637">
        <v>-7.6490321557546004</v>
      </c>
      <c r="H5637" s="24">
        <v>2.0322846283115001E-14</v>
      </c>
      <c r="I5637">
        <v>677820.01743207697</v>
      </c>
      <c r="J5637">
        <v>677851.25134629698</v>
      </c>
      <c r="K5637">
        <v>1391</v>
      </c>
      <c r="L5637">
        <v>7757</v>
      </c>
      <c r="M5637">
        <v>4750</v>
      </c>
      <c r="N5637">
        <v>4485</v>
      </c>
    </row>
    <row r="5638" spans="1:14" x14ac:dyDescent="0.2">
      <c r="A5638" t="s">
        <v>114</v>
      </c>
      <c r="B5638" t="s">
        <v>87</v>
      </c>
      <c r="C5638" t="s">
        <v>222</v>
      </c>
      <c r="D5638" t="s">
        <v>291</v>
      </c>
      <c r="E5638">
        <v>-3.2976149749584599E-2</v>
      </c>
      <c r="F5638">
        <v>7.5050584743530102E-3</v>
      </c>
      <c r="G5638">
        <v>-4.3938564719080997</v>
      </c>
      <c r="H5638" s="24">
        <v>1.1140391250850499E-5</v>
      </c>
      <c r="I5638">
        <v>677842.03675799398</v>
      </c>
      <c r="J5638">
        <v>677873.27067221398</v>
      </c>
      <c r="K5638">
        <v>1247</v>
      </c>
      <c r="L5638">
        <v>6001</v>
      </c>
      <c r="M5638">
        <v>3241</v>
      </c>
      <c r="N5638">
        <v>3925</v>
      </c>
    </row>
    <row r="5639" spans="1:14" x14ac:dyDescent="0.2">
      <c r="A5639" t="s">
        <v>114</v>
      </c>
      <c r="B5639" t="s">
        <v>87</v>
      </c>
      <c r="C5639" t="s">
        <v>222</v>
      </c>
      <c r="D5639" t="s">
        <v>292</v>
      </c>
      <c r="E5639">
        <v>-4.8960398395281601E-2</v>
      </c>
      <c r="F5639">
        <v>1.2299938229179699E-2</v>
      </c>
      <c r="G5639">
        <v>-3.98054018508246</v>
      </c>
      <c r="H5639" s="24">
        <v>6.8778588235749794E-5</v>
      </c>
      <c r="I5639">
        <v>677839.37111708499</v>
      </c>
      <c r="J5639">
        <v>677870.60503130499</v>
      </c>
      <c r="K5639">
        <v>662</v>
      </c>
      <c r="L5639">
        <v>3831</v>
      </c>
      <c r="M5639">
        <v>2590</v>
      </c>
      <c r="N5639">
        <v>2179</v>
      </c>
    </row>
    <row r="5640" spans="1:14" x14ac:dyDescent="0.2">
      <c r="A5640" t="s">
        <v>114</v>
      </c>
      <c r="B5640" t="s">
        <v>87</v>
      </c>
      <c r="C5640" t="s">
        <v>222</v>
      </c>
      <c r="D5640" t="s">
        <v>293</v>
      </c>
      <c r="E5640">
        <v>-4.3675270952701302E-2</v>
      </c>
      <c r="F5640">
        <v>7.7650972229428598E-3</v>
      </c>
      <c r="G5640">
        <v>-5.6245620239831302</v>
      </c>
      <c r="H5640" s="24">
        <v>1.86180642944826E-8</v>
      </c>
      <c r="I5640">
        <v>677836.28511386097</v>
      </c>
      <c r="J5640">
        <v>677867.51902808098</v>
      </c>
      <c r="K5640">
        <v>1336</v>
      </c>
      <c r="L5640">
        <v>6666</v>
      </c>
      <c r="M5640">
        <v>4011</v>
      </c>
      <c r="N5640">
        <v>4395</v>
      </c>
    </row>
    <row r="5641" spans="1:14" x14ac:dyDescent="0.2">
      <c r="A5641" t="s">
        <v>114</v>
      </c>
      <c r="B5641" t="s">
        <v>87</v>
      </c>
      <c r="C5641" t="s">
        <v>222</v>
      </c>
      <c r="D5641" t="s">
        <v>294</v>
      </c>
      <c r="E5641">
        <v>-4.7833366551582802E-2</v>
      </c>
      <c r="F5641">
        <v>6.3999053844606404E-3</v>
      </c>
      <c r="G5641">
        <v>-7.4740740179886203</v>
      </c>
      <c r="H5641" s="24">
        <v>7.8005536306571299E-14</v>
      </c>
      <c r="I5641">
        <v>677827.208542009</v>
      </c>
      <c r="J5641">
        <v>677858.44245623006</v>
      </c>
      <c r="K5641">
        <v>1907</v>
      </c>
      <c r="L5641">
        <v>12008</v>
      </c>
      <c r="M5641">
        <v>7131</v>
      </c>
      <c r="N5641">
        <v>5878</v>
      </c>
    </row>
    <row r="5642" spans="1:14" x14ac:dyDescent="0.2">
      <c r="A5642" t="s">
        <v>114</v>
      </c>
      <c r="B5642" t="s">
        <v>87</v>
      </c>
      <c r="C5642" t="s">
        <v>222</v>
      </c>
      <c r="D5642" t="s">
        <v>295</v>
      </c>
      <c r="E5642">
        <v>-3.1642514680140503E-2</v>
      </c>
      <c r="F5642">
        <v>1.0853003967235901E-2</v>
      </c>
      <c r="G5642">
        <v>-2.91555359010888</v>
      </c>
      <c r="H5642">
        <v>3.5509021250537498E-3</v>
      </c>
      <c r="I5642">
        <v>677843.35039805504</v>
      </c>
      <c r="J5642">
        <v>677874.58431227598</v>
      </c>
      <c r="K5642">
        <v>1235</v>
      </c>
      <c r="L5642">
        <v>5081</v>
      </c>
      <c r="M5642">
        <v>3581</v>
      </c>
      <c r="N5642">
        <v>3847</v>
      </c>
    </row>
    <row r="5643" spans="1:14" x14ac:dyDescent="0.2">
      <c r="A5643" t="s">
        <v>114</v>
      </c>
      <c r="B5643" t="s">
        <v>87</v>
      </c>
      <c r="C5643" t="s">
        <v>222</v>
      </c>
      <c r="D5643" t="s">
        <v>296</v>
      </c>
      <c r="E5643">
        <v>-7.1778375596453697E-2</v>
      </c>
      <c r="F5643">
        <v>8.7218086133026805E-3</v>
      </c>
      <c r="G5643">
        <v>-8.2297581589873392</v>
      </c>
      <c r="H5643" s="24">
        <v>1.8849557997843199E-16</v>
      </c>
      <c r="I5643">
        <v>677810.88379190804</v>
      </c>
      <c r="J5643">
        <v>677842.11770612805</v>
      </c>
      <c r="K5643">
        <v>1170</v>
      </c>
      <c r="L5643">
        <v>6537</v>
      </c>
      <c r="M5643">
        <v>4208</v>
      </c>
      <c r="N5643">
        <v>3752</v>
      </c>
    </row>
    <row r="5644" spans="1:14" x14ac:dyDescent="0.2">
      <c r="A5644" t="s">
        <v>114</v>
      </c>
      <c r="B5644" t="s">
        <v>87</v>
      </c>
      <c r="C5644" t="s">
        <v>222</v>
      </c>
      <c r="D5644" t="s">
        <v>297</v>
      </c>
      <c r="E5644">
        <v>-4.2438175636341897E-2</v>
      </c>
      <c r="F5644">
        <v>9.2159503990225395E-3</v>
      </c>
      <c r="G5644">
        <v>-4.6048615496935597</v>
      </c>
      <c r="H5644" s="24">
        <v>4.1294685992165102E-6</v>
      </c>
      <c r="I5644">
        <v>677839.24832295498</v>
      </c>
      <c r="J5644">
        <v>677870.48223717604</v>
      </c>
      <c r="K5644">
        <v>1357</v>
      </c>
      <c r="L5644">
        <v>9704</v>
      </c>
      <c r="M5644">
        <v>7723</v>
      </c>
      <c r="N5644">
        <v>4120</v>
      </c>
    </row>
    <row r="5645" spans="1:14" x14ac:dyDescent="0.2">
      <c r="A5645" t="s">
        <v>114</v>
      </c>
      <c r="B5645" t="s">
        <v>87</v>
      </c>
      <c r="C5645" t="s">
        <v>222</v>
      </c>
      <c r="D5645" t="s">
        <v>298</v>
      </c>
      <c r="E5645">
        <v>-4.4339927923389401E-2</v>
      </c>
      <c r="F5645">
        <v>8.2247222520756905E-3</v>
      </c>
      <c r="G5645">
        <v>-5.3910547450035997</v>
      </c>
      <c r="H5645" s="24">
        <v>7.0109679982318003E-8</v>
      </c>
      <c r="I5645">
        <v>677836.73033020203</v>
      </c>
      <c r="J5645">
        <v>677867.96424442204</v>
      </c>
      <c r="K5645">
        <v>1544</v>
      </c>
      <c r="L5645">
        <v>9051</v>
      </c>
      <c r="M5645">
        <v>6185</v>
      </c>
      <c r="N5645">
        <v>4744</v>
      </c>
    </row>
    <row r="5646" spans="1:14" x14ac:dyDescent="0.2">
      <c r="A5646" t="s">
        <v>114</v>
      </c>
      <c r="B5646" t="s">
        <v>87</v>
      </c>
      <c r="C5646" t="s">
        <v>222</v>
      </c>
      <c r="D5646" t="s">
        <v>299</v>
      </c>
      <c r="E5646">
        <v>-2.18697327158065E-2</v>
      </c>
      <c r="F5646">
        <v>1.6130153236620901E-2</v>
      </c>
      <c r="G5646">
        <v>-1.35582919734171</v>
      </c>
      <c r="H5646">
        <v>0.17515476600441099</v>
      </c>
      <c r="I5646">
        <v>677844.06292927696</v>
      </c>
      <c r="J5646">
        <v>677875.29684349801</v>
      </c>
      <c r="K5646">
        <v>532</v>
      </c>
      <c r="L5646">
        <v>2444</v>
      </c>
      <c r="M5646">
        <v>1908</v>
      </c>
      <c r="N5646">
        <v>1606</v>
      </c>
    </row>
    <row r="5647" spans="1:14" x14ac:dyDescent="0.2">
      <c r="A5647" t="s">
        <v>114</v>
      </c>
      <c r="B5647" t="s">
        <v>87</v>
      </c>
      <c r="C5647" t="s">
        <v>222</v>
      </c>
      <c r="D5647" t="s">
        <v>300</v>
      </c>
      <c r="E5647">
        <v>-5.2700038647207202E-2</v>
      </c>
      <c r="F5647">
        <v>7.0079261186061304E-3</v>
      </c>
      <c r="G5647">
        <v>-7.5200619634513499</v>
      </c>
      <c r="H5647" s="24">
        <v>5.4935087426007499E-14</v>
      </c>
      <c r="I5647">
        <v>677824.33713273995</v>
      </c>
      <c r="J5647">
        <v>677855.57104695996</v>
      </c>
      <c r="K5647">
        <v>1489</v>
      </c>
      <c r="L5647">
        <v>10422</v>
      </c>
      <c r="M5647">
        <v>5680</v>
      </c>
      <c r="N5647">
        <v>4608</v>
      </c>
    </row>
    <row r="5648" spans="1:14" x14ac:dyDescent="0.2">
      <c r="A5648" t="s">
        <v>114</v>
      </c>
      <c r="B5648" t="s">
        <v>87</v>
      </c>
      <c r="C5648" t="s">
        <v>222</v>
      </c>
      <c r="D5648" t="s">
        <v>301</v>
      </c>
      <c r="E5648">
        <v>-5.0518560797974302E-2</v>
      </c>
      <c r="F5648">
        <v>7.3035734687308101E-3</v>
      </c>
      <c r="G5648">
        <v>-6.9169648274590703</v>
      </c>
      <c r="H5648" s="24">
        <v>4.6254369298076201E-12</v>
      </c>
      <c r="I5648">
        <v>677828.52336727805</v>
      </c>
      <c r="J5648">
        <v>677859.75728149805</v>
      </c>
      <c r="K5648">
        <v>1864</v>
      </c>
      <c r="L5648">
        <v>10911</v>
      </c>
      <c r="M5648">
        <v>7210</v>
      </c>
      <c r="N5648">
        <v>5984</v>
      </c>
    </row>
    <row r="5649" spans="1:14" x14ac:dyDescent="0.2">
      <c r="A5649" t="s">
        <v>114</v>
      </c>
      <c r="B5649" t="s">
        <v>87</v>
      </c>
      <c r="C5649" t="s">
        <v>222</v>
      </c>
      <c r="D5649" t="s">
        <v>302</v>
      </c>
      <c r="E5649">
        <v>-4.3666288490298098E-2</v>
      </c>
      <c r="F5649">
        <v>8.4489827458602805E-3</v>
      </c>
      <c r="G5649">
        <v>-5.1682302833075502</v>
      </c>
      <c r="H5649" s="24">
        <v>2.36505400296781E-7</v>
      </c>
      <c r="I5649">
        <v>677837.55516101397</v>
      </c>
      <c r="J5649">
        <v>677868.78907523397</v>
      </c>
      <c r="K5649">
        <v>1626</v>
      </c>
      <c r="L5649">
        <v>10628</v>
      </c>
      <c r="M5649">
        <v>7815</v>
      </c>
      <c r="N5649">
        <v>5065</v>
      </c>
    </row>
    <row r="5650" spans="1:14" x14ac:dyDescent="0.2">
      <c r="A5650" t="s">
        <v>114</v>
      </c>
      <c r="B5650" t="s">
        <v>87</v>
      </c>
      <c r="C5650" t="s">
        <v>222</v>
      </c>
      <c r="D5650" t="s">
        <v>303</v>
      </c>
      <c r="E5650">
        <v>-5.3035779714070697E-2</v>
      </c>
      <c r="F5650">
        <v>9.9170896304146394E-3</v>
      </c>
      <c r="G5650">
        <v>-5.3479177551663701</v>
      </c>
      <c r="H5650" s="24">
        <v>8.9051108605692498E-8</v>
      </c>
      <c r="I5650">
        <v>677834.32820381504</v>
      </c>
      <c r="J5650">
        <v>677865.56211803504</v>
      </c>
      <c r="K5650">
        <v>1184</v>
      </c>
      <c r="L5650">
        <v>6195</v>
      </c>
      <c r="M5650">
        <v>4114</v>
      </c>
      <c r="N5650">
        <v>3920</v>
      </c>
    </row>
    <row r="5651" spans="1:14" x14ac:dyDescent="0.2">
      <c r="A5651" t="s">
        <v>114</v>
      </c>
      <c r="B5651" t="s">
        <v>87</v>
      </c>
      <c r="C5651" t="s">
        <v>222</v>
      </c>
      <c r="D5651" t="s">
        <v>304</v>
      </c>
      <c r="E5651">
        <v>-5.2204600456167899E-2</v>
      </c>
      <c r="F5651">
        <v>6.3242137495445397E-3</v>
      </c>
      <c r="G5651">
        <v>-8.2547179022732493</v>
      </c>
      <c r="H5651" s="24">
        <v>1.5300385138286899E-16</v>
      </c>
      <c r="I5651">
        <v>677820.258350263</v>
      </c>
      <c r="J5651">
        <v>677851.49226448301</v>
      </c>
      <c r="K5651">
        <v>1856</v>
      </c>
      <c r="L5651">
        <v>8317</v>
      </c>
      <c r="M5651">
        <v>4295</v>
      </c>
      <c r="N5651">
        <v>6066</v>
      </c>
    </row>
    <row r="5652" spans="1:14" x14ac:dyDescent="0.2">
      <c r="A5652" t="s">
        <v>114</v>
      </c>
      <c r="B5652" t="s">
        <v>87</v>
      </c>
      <c r="C5652" t="s">
        <v>222</v>
      </c>
      <c r="D5652" t="s">
        <v>305</v>
      </c>
      <c r="E5652">
        <v>-6.0141936077953401E-2</v>
      </c>
      <c r="F5652">
        <v>5.35001284803062E-3</v>
      </c>
      <c r="G5652">
        <v>-11.241456382687399</v>
      </c>
      <c r="H5652" s="24">
        <v>2.59385097176809E-29</v>
      </c>
      <c r="I5652">
        <v>677788.69001942105</v>
      </c>
      <c r="J5652">
        <v>677819.92393364105</v>
      </c>
      <c r="K5652">
        <v>2180</v>
      </c>
      <c r="L5652">
        <v>12522</v>
      </c>
      <c r="M5652">
        <v>6578</v>
      </c>
      <c r="N5652">
        <v>7065</v>
      </c>
    </row>
    <row r="5653" spans="1:14" x14ac:dyDescent="0.2">
      <c r="A5653" t="s">
        <v>114</v>
      </c>
      <c r="B5653" t="s">
        <v>87</v>
      </c>
      <c r="C5653" t="s">
        <v>222</v>
      </c>
      <c r="D5653" t="s">
        <v>306</v>
      </c>
      <c r="E5653">
        <v>-5.0084217867818401E-2</v>
      </c>
      <c r="F5653">
        <v>6.4732970722732198E-3</v>
      </c>
      <c r="G5653">
        <v>-7.7370491897153597</v>
      </c>
      <c r="H5653" s="24">
        <v>1.0213488545519E-14</v>
      </c>
      <c r="I5653">
        <v>677824.55597620504</v>
      </c>
      <c r="J5653">
        <v>677855.78989042598</v>
      </c>
      <c r="K5653">
        <v>1545</v>
      </c>
      <c r="L5653">
        <v>9835</v>
      </c>
      <c r="M5653">
        <v>6074</v>
      </c>
      <c r="N5653">
        <v>5044</v>
      </c>
    </row>
    <row r="5654" spans="1:14" x14ac:dyDescent="0.2">
      <c r="A5654" t="s">
        <v>114</v>
      </c>
      <c r="B5654" t="s">
        <v>87</v>
      </c>
      <c r="C5654" t="s">
        <v>222</v>
      </c>
      <c r="D5654" t="s">
        <v>307</v>
      </c>
      <c r="E5654">
        <v>-4.0672498514988997E-2</v>
      </c>
      <c r="F5654">
        <v>9.3499035926844394E-3</v>
      </c>
      <c r="G5654">
        <v>-4.3500446942375</v>
      </c>
      <c r="H5654" s="24">
        <v>1.36164562282664E-5</v>
      </c>
      <c r="I5654">
        <v>677840.18525568303</v>
      </c>
      <c r="J5654">
        <v>677871.41916990303</v>
      </c>
      <c r="K5654">
        <v>1260</v>
      </c>
      <c r="L5654">
        <v>5946</v>
      </c>
      <c r="M5654">
        <v>3647</v>
      </c>
      <c r="N5654">
        <v>4007</v>
      </c>
    </row>
    <row r="5655" spans="1:14" x14ac:dyDescent="0.2">
      <c r="A5655" t="s">
        <v>114</v>
      </c>
      <c r="B5655" t="s">
        <v>87</v>
      </c>
      <c r="C5655" t="s">
        <v>222</v>
      </c>
      <c r="D5655" t="s">
        <v>308</v>
      </c>
      <c r="E5655">
        <v>-3.27818171145823E-2</v>
      </c>
      <c r="F5655">
        <v>7.0008177265134097E-3</v>
      </c>
      <c r="G5655">
        <v>-4.6825697218814</v>
      </c>
      <c r="H5655" s="24">
        <v>2.83451915791625E-6</v>
      </c>
      <c r="I5655">
        <v>677841.80038776598</v>
      </c>
      <c r="J5655">
        <v>677873.03430198599</v>
      </c>
      <c r="K5655">
        <v>1336</v>
      </c>
      <c r="L5655">
        <v>6901</v>
      </c>
      <c r="M5655">
        <v>4372</v>
      </c>
      <c r="N5655">
        <v>4315</v>
      </c>
    </row>
    <row r="5656" spans="1:14" x14ac:dyDescent="0.2">
      <c r="A5656" t="s">
        <v>114</v>
      </c>
      <c r="B5656" t="s">
        <v>87</v>
      </c>
      <c r="C5656" t="s">
        <v>222</v>
      </c>
      <c r="D5656" t="s">
        <v>309</v>
      </c>
      <c r="E5656">
        <v>-6.78826885730828E-2</v>
      </c>
      <c r="F5656">
        <v>1.2385612410516399E-2</v>
      </c>
      <c r="G5656">
        <v>-5.48076964813181</v>
      </c>
      <c r="H5656" s="24">
        <v>4.2389431486265897E-8</v>
      </c>
      <c r="I5656">
        <v>677830.41225354199</v>
      </c>
      <c r="J5656">
        <v>677861.646167762</v>
      </c>
      <c r="K5656">
        <v>772</v>
      </c>
      <c r="L5656">
        <v>6026</v>
      </c>
      <c r="M5656">
        <v>5178</v>
      </c>
      <c r="N5656">
        <v>2460</v>
      </c>
    </row>
    <row r="5657" spans="1:14" x14ac:dyDescent="0.2">
      <c r="A5657" t="s">
        <v>114</v>
      </c>
      <c r="B5657" t="s">
        <v>87</v>
      </c>
      <c r="C5657" t="s">
        <v>222</v>
      </c>
      <c r="D5657" t="s">
        <v>310</v>
      </c>
      <c r="E5657">
        <v>-4.8453791733379201E-2</v>
      </c>
      <c r="F5657">
        <v>7.1321078047519E-3</v>
      </c>
      <c r="G5657">
        <v>-6.7937548141232504</v>
      </c>
      <c r="H5657" s="24">
        <v>1.09499372736904E-11</v>
      </c>
      <c r="I5657">
        <v>677830.04496634204</v>
      </c>
      <c r="J5657">
        <v>677861.27888056205</v>
      </c>
      <c r="K5657">
        <v>1357</v>
      </c>
      <c r="L5657">
        <v>9106</v>
      </c>
      <c r="M5657">
        <v>6217</v>
      </c>
      <c r="N5657">
        <v>4521</v>
      </c>
    </row>
    <row r="5658" spans="1:14" x14ac:dyDescent="0.2">
      <c r="A5658" t="s">
        <v>114</v>
      </c>
      <c r="B5658" t="s">
        <v>87</v>
      </c>
      <c r="C5658" t="s">
        <v>222</v>
      </c>
      <c r="D5658" t="s">
        <v>311</v>
      </c>
      <c r="E5658">
        <v>-5.8405967662701001E-2</v>
      </c>
      <c r="F5658">
        <v>6.4410301548419799E-3</v>
      </c>
      <c r="G5658">
        <v>-9.0677991343969904</v>
      </c>
      <c r="H5658" s="24">
        <v>1.2230417402913601E-19</v>
      </c>
      <c r="I5658">
        <v>677810.59886525501</v>
      </c>
      <c r="J5658">
        <v>677841.83277947502</v>
      </c>
      <c r="K5658">
        <v>1841</v>
      </c>
      <c r="L5658">
        <v>13110</v>
      </c>
      <c r="M5658">
        <v>8204</v>
      </c>
      <c r="N5658">
        <v>5923</v>
      </c>
    </row>
    <row r="5659" spans="1:14" x14ac:dyDescent="0.2">
      <c r="A5659" t="s">
        <v>114</v>
      </c>
      <c r="B5659" t="s">
        <v>87</v>
      </c>
      <c r="C5659" t="s">
        <v>222</v>
      </c>
      <c r="D5659" t="s">
        <v>312</v>
      </c>
      <c r="E5659">
        <v>-3.9609658655496198E-2</v>
      </c>
      <c r="F5659">
        <v>7.9149158405550108E-3</v>
      </c>
      <c r="G5659">
        <v>-5.0044320689477804</v>
      </c>
      <c r="H5659" s="24">
        <v>5.6065566105286796E-7</v>
      </c>
      <c r="I5659">
        <v>677839.19647055899</v>
      </c>
      <c r="J5659">
        <v>677870.430384779</v>
      </c>
      <c r="K5659">
        <v>1249</v>
      </c>
      <c r="L5659">
        <v>9234</v>
      </c>
      <c r="M5659">
        <v>6592</v>
      </c>
      <c r="N5659">
        <v>3946</v>
      </c>
    </row>
    <row r="5660" spans="1:14" x14ac:dyDescent="0.2">
      <c r="A5660" t="s">
        <v>114</v>
      </c>
      <c r="B5660" t="s">
        <v>87</v>
      </c>
      <c r="C5660" t="s">
        <v>222</v>
      </c>
      <c r="D5660" t="s">
        <v>313</v>
      </c>
      <c r="E5660">
        <v>-7.5043185603011098E-2</v>
      </c>
      <c r="F5660">
        <v>1.2968579394589499E-2</v>
      </c>
      <c r="G5660">
        <v>-5.78653862691539</v>
      </c>
      <c r="H5660" s="24">
        <v>7.1938470594368501E-9</v>
      </c>
      <c r="I5660">
        <v>677827.39414034598</v>
      </c>
      <c r="J5660">
        <v>677858.62805456598</v>
      </c>
      <c r="K5660">
        <v>920</v>
      </c>
      <c r="L5660">
        <v>4649</v>
      </c>
      <c r="M5660">
        <v>3550</v>
      </c>
      <c r="N5660">
        <v>2813</v>
      </c>
    </row>
    <row r="5661" spans="1:14" x14ac:dyDescent="0.2">
      <c r="A5661" t="s">
        <v>114</v>
      </c>
      <c r="B5661" t="s">
        <v>87</v>
      </c>
      <c r="C5661" t="s">
        <v>222</v>
      </c>
      <c r="D5661" t="s">
        <v>314</v>
      </c>
      <c r="E5661">
        <v>-3.7281376804807899E-2</v>
      </c>
      <c r="F5661">
        <v>1.2440310547778201E-2</v>
      </c>
      <c r="G5661">
        <v>-2.9968204299744201</v>
      </c>
      <c r="H5661">
        <v>2.7283861123256399E-3</v>
      </c>
      <c r="I5661">
        <v>677842.64166031801</v>
      </c>
      <c r="J5661">
        <v>677873.87557453895</v>
      </c>
      <c r="K5661">
        <v>907</v>
      </c>
      <c r="L5661">
        <v>3902</v>
      </c>
      <c r="M5661">
        <v>2753</v>
      </c>
      <c r="N5661">
        <v>2996</v>
      </c>
    </row>
    <row r="5662" spans="1:14" x14ac:dyDescent="0.2">
      <c r="A5662" t="s">
        <v>114</v>
      </c>
      <c r="B5662" t="s">
        <v>87</v>
      </c>
      <c r="C5662" t="s">
        <v>222</v>
      </c>
      <c r="D5662" t="s">
        <v>315</v>
      </c>
      <c r="E5662">
        <v>-3.0283591672372899E-2</v>
      </c>
      <c r="F5662">
        <v>8.5302170541846894E-3</v>
      </c>
      <c r="G5662">
        <v>-3.5501548764830799</v>
      </c>
      <c r="H5662">
        <v>3.8507649252114402E-4</v>
      </c>
      <c r="I5662">
        <v>677843.21503594995</v>
      </c>
      <c r="J5662">
        <v>677874.44895016996</v>
      </c>
      <c r="K5662">
        <v>1082</v>
      </c>
      <c r="L5662">
        <v>6373</v>
      </c>
      <c r="M5662">
        <v>4174</v>
      </c>
      <c r="N5662">
        <v>3485</v>
      </c>
    </row>
    <row r="5663" spans="1:14" x14ac:dyDescent="0.2">
      <c r="A5663" t="s">
        <v>114</v>
      </c>
      <c r="B5663" t="s">
        <v>87</v>
      </c>
      <c r="C5663" t="s">
        <v>222</v>
      </c>
      <c r="D5663" t="s">
        <v>316</v>
      </c>
      <c r="E5663">
        <v>-1.89518122702215E-2</v>
      </c>
      <c r="F5663">
        <v>1.13640354132234E-2</v>
      </c>
      <c r="G5663">
        <v>-1.6677009161876499</v>
      </c>
      <c r="H5663">
        <v>9.5376388546132604E-2</v>
      </c>
      <c r="I5663">
        <v>677843.95975364198</v>
      </c>
      <c r="J5663">
        <v>677875.19366786303</v>
      </c>
      <c r="K5663">
        <v>969</v>
      </c>
      <c r="L5663">
        <v>5239</v>
      </c>
      <c r="M5663">
        <v>4104</v>
      </c>
      <c r="N5663">
        <v>3056</v>
      </c>
    </row>
    <row r="5664" spans="1:14" x14ac:dyDescent="0.2">
      <c r="A5664" t="s">
        <v>114</v>
      </c>
      <c r="B5664" t="s">
        <v>87</v>
      </c>
      <c r="C5664" t="s">
        <v>222</v>
      </c>
      <c r="D5664" t="s">
        <v>317</v>
      </c>
      <c r="E5664">
        <v>-8.4646840666970299E-2</v>
      </c>
      <c r="F5664">
        <v>9.1561742343124596E-3</v>
      </c>
      <c r="G5664">
        <v>-9.2447826462016192</v>
      </c>
      <c r="H5664" s="24">
        <v>2.3751946266190799E-20</v>
      </c>
      <c r="I5664">
        <v>677796.33578471001</v>
      </c>
      <c r="J5664">
        <v>677827.56969893095</v>
      </c>
      <c r="K5664">
        <v>1433</v>
      </c>
      <c r="L5664">
        <v>8045</v>
      </c>
      <c r="M5664">
        <v>5598</v>
      </c>
      <c r="N5664">
        <v>4486</v>
      </c>
    </row>
    <row r="5665" spans="1:14" x14ac:dyDescent="0.2">
      <c r="A5665" t="s">
        <v>114</v>
      </c>
      <c r="B5665" t="s">
        <v>87</v>
      </c>
      <c r="C5665" t="s">
        <v>222</v>
      </c>
      <c r="D5665" t="s">
        <v>318</v>
      </c>
      <c r="E5665">
        <v>-9.8239959942060903E-2</v>
      </c>
      <c r="F5665">
        <v>1.08334978251453E-2</v>
      </c>
      <c r="G5665">
        <v>-9.0681663048880701</v>
      </c>
      <c r="H5665" s="24">
        <v>1.21892955164501E-19</v>
      </c>
      <c r="I5665">
        <v>677793.96021614596</v>
      </c>
      <c r="J5665">
        <v>677825.19413036597</v>
      </c>
      <c r="K5665">
        <v>809</v>
      </c>
      <c r="L5665">
        <v>4925</v>
      </c>
      <c r="M5665">
        <v>2862</v>
      </c>
      <c r="N5665">
        <v>2593</v>
      </c>
    </row>
    <row r="5666" spans="1:14" x14ac:dyDescent="0.2">
      <c r="A5666" t="s">
        <v>114</v>
      </c>
      <c r="B5666" t="s">
        <v>87</v>
      </c>
      <c r="C5666" t="s">
        <v>222</v>
      </c>
      <c r="D5666" t="s">
        <v>319</v>
      </c>
      <c r="E5666">
        <v>-5.08065621156224E-2</v>
      </c>
      <c r="F5666">
        <v>1.04635028181932E-2</v>
      </c>
      <c r="G5666">
        <v>-4.8555978813599401</v>
      </c>
      <c r="H5666" s="24">
        <v>1.2009766133950699E-6</v>
      </c>
      <c r="I5666">
        <v>677836.57785956503</v>
      </c>
      <c r="J5666">
        <v>677867.81177378504</v>
      </c>
      <c r="K5666">
        <v>960</v>
      </c>
      <c r="L5666">
        <v>4804</v>
      </c>
      <c r="M5666">
        <v>3229</v>
      </c>
      <c r="N5666">
        <v>3228</v>
      </c>
    </row>
    <row r="5667" spans="1:14" x14ac:dyDescent="0.2">
      <c r="A5667" t="s">
        <v>114</v>
      </c>
      <c r="B5667" t="s">
        <v>87</v>
      </c>
      <c r="C5667" t="s">
        <v>222</v>
      </c>
      <c r="D5667" t="s">
        <v>320</v>
      </c>
      <c r="E5667">
        <v>-5.5766399582682299E-2</v>
      </c>
      <c r="F5667">
        <v>9.33942329793018E-3</v>
      </c>
      <c r="G5667">
        <v>-5.9710752798881401</v>
      </c>
      <c r="H5667" s="24">
        <v>2.3601708523928201E-9</v>
      </c>
      <c r="I5667">
        <v>677830.97332073702</v>
      </c>
      <c r="J5667">
        <v>677862.20723495702</v>
      </c>
      <c r="K5667">
        <v>1287</v>
      </c>
      <c r="L5667">
        <v>7725</v>
      </c>
      <c r="M5667">
        <v>5390</v>
      </c>
      <c r="N5667">
        <v>4020</v>
      </c>
    </row>
    <row r="5668" spans="1:14" x14ac:dyDescent="0.2">
      <c r="A5668" t="s">
        <v>114</v>
      </c>
      <c r="B5668" t="s">
        <v>87</v>
      </c>
      <c r="C5668" t="s">
        <v>222</v>
      </c>
      <c r="D5668" t="s">
        <v>321</v>
      </c>
      <c r="E5668">
        <v>-6.3761532403683999E-2</v>
      </c>
      <c r="F5668">
        <v>9.1771082182789607E-3</v>
      </c>
      <c r="G5668">
        <v>-6.9478893445632197</v>
      </c>
      <c r="H5668" s="24">
        <v>3.7170846537973899E-12</v>
      </c>
      <c r="I5668">
        <v>677823.155335402</v>
      </c>
      <c r="J5668">
        <v>677854.38924962201</v>
      </c>
      <c r="K5668">
        <v>1035</v>
      </c>
      <c r="L5668">
        <v>5982</v>
      </c>
      <c r="M5668">
        <v>3846</v>
      </c>
      <c r="N5668">
        <v>3394</v>
      </c>
    </row>
    <row r="5669" spans="1:14" x14ac:dyDescent="0.2">
      <c r="A5669" t="s">
        <v>114</v>
      </c>
      <c r="B5669" t="s">
        <v>87</v>
      </c>
      <c r="C5669" t="s">
        <v>222</v>
      </c>
      <c r="D5669" t="s">
        <v>322</v>
      </c>
      <c r="E5669">
        <v>-5.9768333149230697E-2</v>
      </c>
      <c r="F5669">
        <v>1.05809000393648E-2</v>
      </c>
      <c r="G5669">
        <v>-5.6487002926849996</v>
      </c>
      <c r="H5669" s="24">
        <v>1.6184344362307098E-8</v>
      </c>
      <c r="I5669">
        <v>677831.36150411901</v>
      </c>
      <c r="J5669">
        <v>677862.59541833994</v>
      </c>
      <c r="K5669">
        <v>830</v>
      </c>
      <c r="L5669">
        <v>4903</v>
      </c>
      <c r="M5669">
        <v>3463</v>
      </c>
      <c r="N5669">
        <v>2663</v>
      </c>
    </row>
    <row r="5670" spans="1:14" x14ac:dyDescent="0.2">
      <c r="A5670" t="s">
        <v>114</v>
      </c>
      <c r="B5670" t="s">
        <v>87</v>
      </c>
      <c r="C5670" t="s">
        <v>222</v>
      </c>
      <c r="D5670" t="s">
        <v>323</v>
      </c>
      <c r="E5670">
        <v>-0.13569043455297999</v>
      </c>
      <c r="F5670">
        <v>1.8469866306783201E-2</v>
      </c>
      <c r="G5670">
        <v>-7.34658455557671</v>
      </c>
      <c r="H5670" s="24">
        <v>2.0396168022888699E-13</v>
      </c>
      <c r="I5670">
        <v>677806.22065911</v>
      </c>
      <c r="J5670">
        <v>677837.45457333</v>
      </c>
      <c r="K5670">
        <v>489</v>
      </c>
      <c r="L5670">
        <v>2846</v>
      </c>
      <c r="M5670">
        <v>2483</v>
      </c>
      <c r="N5670">
        <v>1609</v>
      </c>
    </row>
    <row r="5671" spans="1:14" x14ac:dyDescent="0.2">
      <c r="A5671" t="s">
        <v>114</v>
      </c>
      <c r="B5671" t="s">
        <v>87</v>
      </c>
      <c r="C5671" t="s">
        <v>222</v>
      </c>
      <c r="D5671" t="s">
        <v>324</v>
      </c>
      <c r="E5671">
        <v>-5.8179467825341197E-2</v>
      </c>
      <c r="F5671">
        <v>6.70695110505531E-3</v>
      </c>
      <c r="G5671">
        <v>-8.6745030512431907</v>
      </c>
      <c r="H5671" s="24">
        <v>4.1782469638070201E-18</v>
      </c>
      <c r="I5671">
        <v>677813.78323460196</v>
      </c>
      <c r="J5671">
        <v>677845.01714882301</v>
      </c>
      <c r="K5671">
        <v>1719</v>
      </c>
      <c r="L5671">
        <v>11110</v>
      </c>
      <c r="M5671">
        <v>6305</v>
      </c>
      <c r="N5671">
        <v>5635</v>
      </c>
    </row>
    <row r="5672" spans="1:14" x14ac:dyDescent="0.2">
      <c r="A5672" t="s">
        <v>114</v>
      </c>
      <c r="B5672" t="s">
        <v>87</v>
      </c>
      <c r="C5672" t="s">
        <v>222</v>
      </c>
      <c r="D5672" t="s">
        <v>325</v>
      </c>
      <c r="E5672">
        <v>-6.0141023005577103E-2</v>
      </c>
      <c r="F5672">
        <v>6.9483614736186297E-3</v>
      </c>
      <c r="G5672">
        <v>-8.6554252011670698</v>
      </c>
      <c r="H5672" s="24">
        <v>4.93965798429858E-18</v>
      </c>
      <c r="I5672">
        <v>677812.81629614299</v>
      </c>
      <c r="J5672">
        <v>677844.05021036405</v>
      </c>
      <c r="K5672">
        <v>1323</v>
      </c>
      <c r="L5672">
        <v>11165</v>
      </c>
      <c r="M5672">
        <v>6443</v>
      </c>
      <c r="N5672">
        <v>4344</v>
      </c>
    </row>
    <row r="5673" spans="1:14" x14ac:dyDescent="0.2">
      <c r="A5673" t="s">
        <v>114</v>
      </c>
      <c r="B5673" t="s">
        <v>87</v>
      </c>
      <c r="C5673" t="s">
        <v>222</v>
      </c>
      <c r="D5673" t="s">
        <v>326</v>
      </c>
      <c r="E5673">
        <v>-6.6750509998606294E-2</v>
      </c>
      <c r="F5673">
        <v>7.0766504607256203E-3</v>
      </c>
      <c r="G5673">
        <v>-9.4325006398241396</v>
      </c>
      <c r="H5673" s="24">
        <v>4.0373871610213602E-21</v>
      </c>
      <c r="I5673">
        <v>677802.50543339294</v>
      </c>
      <c r="J5673">
        <v>677833.73934761295</v>
      </c>
      <c r="K5673">
        <v>1667</v>
      </c>
      <c r="L5673">
        <v>12019</v>
      </c>
      <c r="M5673">
        <v>7794</v>
      </c>
      <c r="N5673">
        <v>5293</v>
      </c>
    </row>
    <row r="5674" spans="1:14" x14ac:dyDescent="0.2">
      <c r="A5674" t="s">
        <v>114</v>
      </c>
      <c r="B5674" t="s">
        <v>87</v>
      </c>
      <c r="C5674" t="s">
        <v>222</v>
      </c>
      <c r="D5674" t="s">
        <v>327</v>
      </c>
      <c r="E5674">
        <v>-6.6650500395664003E-2</v>
      </c>
      <c r="F5674">
        <v>6.7692879982127804E-3</v>
      </c>
      <c r="G5674">
        <v>-9.8460134083910997</v>
      </c>
      <c r="H5674" s="24">
        <v>7.2016435870260401E-23</v>
      </c>
      <c r="I5674">
        <v>677798.56671881303</v>
      </c>
      <c r="J5674">
        <v>677829.80063303397</v>
      </c>
      <c r="K5674">
        <v>1830</v>
      </c>
      <c r="L5674">
        <v>10636</v>
      </c>
      <c r="M5674">
        <v>6217</v>
      </c>
      <c r="N5674">
        <v>5852</v>
      </c>
    </row>
    <row r="5675" spans="1:14" x14ac:dyDescent="0.2">
      <c r="A5675" t="s">
        <v>114</v>
      </c>
      <c r="B5675" t="s">
        <v>87</v>
      </c>
      <c r="C5675" t="s">
        <v>222</v>
      </c>
      <c r="D5675" t="s">
        <v>328</v>
      </c>
      <c r="E5675">
        <v>-2.5269649979161101E-2</v>
      </c>
      <c r="F5675">
        <v>7.7449413498100403E-3</v>
      </c>
      <c r="G5675">
        <v>-3.2627296757748701</v>
      </c>
      <c r="H5675">
        <v>1.1035978036979799E-3</v>
      </c>
      <c r="I5675">
        <v>677843.93881030905</v>
      </c>
      <c r="J5675">
        <v>677875.17272452998</v>
      </c>
      <c r="K5675">
        <v>1232</v>
      </c>
      <c r="L5675">
        <v>8087</v>
      </c>
      <c r="M5675">
        <v>4569</v>
      </c>
      <c r="N5675">
        <v>3816</v>
      </c>
    </row>
    <row r="5676" spans="1:14" x14ac:dyDescent="0.2">
      <c r="A5676" t="s">
        <v>114</v>
      </c>
      <c r="B5676" t="s">
        <v>87</v>
      </c>
      <c r="C5676" t="s">
        <v>222</v>
      </c>
      <c r="D5676" t="s">
        <v>329</v>
      </c>
      <c r="E5676">
        <v>-1.7763054427447501E-2</v>
      </c>
      <c r="F5676">
        <v>9.9313535936624998E-3</v>
      </c>
      <c r="G5676">
        <v>-1.7885834252022501</v>
      </c>
      <c r="H5676">
        <v>7.3683161476805606E-2</v>
      </c>
      <c r="I5676">
        <v>677843.82066473202</v>
      </c>
      <c r="J5676">
        <v>677875.05457895296</v>
      </c>
      <c r="K5676">
        <v>978</v>
      </c>
      <c r="L5676">
        <v>7196</v>
      </c>
      <c r="M5676">
        <v>5647</v>
      </c>
      <c r="N5676">
        <v>3117</v>
      </c>
    </row>
    <row r="5677" spans="1:14" x14ac:dyDescent="0.2">
      <c r="A5677" t="s">
        <v>114</v>
      </c>
      <c r="B5677" t="s">
        <v>87</v>
      </c>
      <c r="C5677" t="s">
        <v>222</v>
      </c>
      <c r="D5677" t="s">
        <v>330</v>
      </c>
      <c r="E5677">
        <v>-3.7741411649913001E-2</v>
      </c>
      <c r="F5677">
        <v>7.0865211300625303E-3</v>
      </c>
      <c r="G5677">
        <v>-5.3258024575423697</v>
      </c>
      <c r="H5677" s="24">
        <v>1.00596398481769E-7</v>
      </c>
      <c r="I5677">
        <v>677839.18783264095</v>
      </c>
      <c r="J5677">
        <v>677870.42174686096</v>
      </c>
      <c r="K5677">
        <v>1587</v>
      </c>
      <c r="L5677">
        <v>11495</v>
      </c>
      <c r="M5677">
        <v>7116</v>
      </c>
      <c r="N5677">
        <v>4887</v>
      </c>
    </row>
    <row r="5678" spans="1:14" x14ac:dyDescent="0.2">
      <c r="A5678" t="s">
        <v>114</v>
      </c>
      <c r="B5678" t="s">
        <v>87</v>
      </c>
      <c r="C5678" t="s">
        <v>222</v>
      </c>
      <c r="D5678" t="s">
        <v>331</v>
      </c>
      <c r="E5678">
        <v>-1.52960754725567E-2</v>
      </c>
      <c r="F5678">
        <v>7.5865515331449704E-3</v>
      </c>
      <c r="G5678">
        <v>-2.0162092626313202</v>
      </c>
      <c r="H5678">
        <v>4.37791850014395E-2</v>
      </c>
      <c r="I5678">
        <v>677843.08620917797</v>
      </c>
      <c r="J5678">
        <v>677874.32012339798</v>
      </c>
      <c r="K5678">
        <v>1312</v>
      </c>
      <c r="L5678">
        <v>8714</v>
      </c>
      <c r="M5678">
        <v>4876</v>
      </c>
      <c r="N5678">
        <v>4159</v>
      </c>
    </row>
    <row r="5679" spans="1:14" x14ac:dyDescent="0.2">
      <c r="A5679" t="s">
        <v>114</v>
      </c>
      <c r="B5679" t="s">
        <v>87</v>
      </c>
      <c r="C5679" t="s">
        <v>222</v>
      </c>
      <c r="D5679" t="s">
        <v>332</v>
      </c>
      <c r="E5679">
        <v>-4.0800471132009498E-2</v>
      </c>
      <c r="F5679">
        <v>6.7525659888916702E-3</v>
      </c>
      <c r="G5679">
        <v>-6.0422173140001103</v>
      </c>
      <c r="H5679" s="24">
        <v>1.52228111564144E-9</v>
      </c>
      <c r="I5679">
        <v>677836.25195306295</v>
      </c>
      <c r="J5679">
        <v>677867.48586728401</v>
      </c>
      <c r="K5679">
        <v>1545</v>
      </c>
      <c r="L5679">
        <v>13247</v>
      </c>
      <c r="M5679">
        <v>8602</v>
      </c>
      <c r="N5679">
        <v>4712</v>
      </c>
    </row>
    <row r="5680" spans="1:14" x14ac:dyDescent="0.2">
      <c r="A5680" t="s">
        <v>114</v>
      </c>
      <c r="B5680" t="s">
        <v>87</v>
      </c>
      <c r="C5680" t="s">
        <v>222</v>
      </c>
      <c r="D5680" t="s">
        <v>333</v>
      </c>
      <c r="E5680">
        <v>-2.8993223188824399E-2</v>
      </c>
      <c r="F5680">
        <v>1.0536418941680999E-2</v>
      </c>
      <c r="G5680">
        <v>-2.7517151082641802</v>
      </c>
      <c r="H5680">
        <v>5.9288417421500704E-3</v>
      </c>
      <c r="I5680">
        <v>677843.68507674395</v>
      </c>
      <c r="J5680">
        <v>677874.91899096395</v>
      </c>
      <c r="K5680">
        <v>1188</v>
      </c>
      <c r="L5680">
        <v>6024</v>
      </c>
      <c r="M5680">
        <v>4220</v>
      </c>
      <c r="N5680">
        <v>3830</v>
      </c>
    </row>
    <row r="5681" spans="1:14" x14ac:dyDescent="0.2">
      <c r="A5681" t="s">
        <v>114</v>
      </c>
      <c r="B5681" t="s">
        <v>87</v>
      </c>
      <c r="C5681" t="s">
        <v>222</v>
      </c>
      <c r="D5681" t="s">
        <v>334</v>
      </c>
      <c r="E5681">
        <v>-1.4578152215781201E-2</v>
      </c>
      <c r="F5681">
        <v>1.0121752780757699E-2</v>
      </c>
      <c r="G5681">
        <v>-1.44027941914324</v>
      </c>
      <c r="H5681">
        <v>0.14978963663943101</v>
      </c>
      <c r="I5681">
        <v>677843.41806060297</v>
      </c>
      <c r="J5681">
        <v>677874.65197482402</v>
      </c>
      <c r="K5681">
        <v>756</v>
      </c>
      <c r="L5681">
        <v>5322</v>
      </c>
      <c r="M5681">
        <v>3217</v>
      </c>
      <c r="N5681">
        <v>2375</v>
      </c>
    </row>
    <row r="5682" spans="1:14" x14ac:dyDescent="0.2">
      <c r="A5682" t="s">
        <v>114</v>
      </c>
      <c r="B5682" t="s">
        <v>87</v>
      </c>
      <c r="C5682" t="s">
        <v>222</v>
      </c>
      <c r="D5682" t="s">
        <v>335</v>
      </c>
      <c r="E5682">
        <v>-3.5084364055085498E-2</v>
      </c>
      <c r="F5682">
        <v>7.5542284006839397E-3</v>
      </c>
      <c r="G5682">
        <v>-4.6443345626019301</v>
      </c>
      <c r="H5682" s="24">
        <v>3.4135068099004499E-6</v>
      </c>
      <c r="I5682">
        <v>677841.16991266795</v>
      </c>
      <c r="J5682">
        <v>677872.403826889</v>
      </c>
      <c r="K5682">
        <v>1487</v>
      </c>
      <c r="L5682">
        <v>8282</v>
      </c>
      <c r="M5682">
        <v>5178</v>
      </c>
      <c r="N5682">
        <v>4643</v>
      </c>
    </row>
    <row r="5683" spans="1:14" x14ac:dyDescent="0.2">
      <c r="A5683" t="s">
        <v>114</v>
      </c>
      <c r="B5683" t="s">
        <v>87</v>
      </c>
      <c r="C5683" t="s">
        <v>222</v>
      </c>
      <c r="D5683" t="s">
        <v>336</v>
      </c>
      <c r="E5683">
        <v>-5.2974614111353499E-2</v>
      </c>
      <c r="F5683">
        <v>6.9790677249655297E-3</v>
      </c>
      <c r="G5683">
        <v>-7.5905000780910301</v>
      </c>
      <c r="H5683" s="24">
        <v>3.19789061374576E-14</v>
      </c>
      <c r="I5683">
        <v>677823.79764505802</v>
      </c>
      <c r="J5683">
        <v>677855.03155927896</v>
      </c>
      <c r="K5683">
        <v>1490</v>
      </c>
      <c r="L5683">
        <v>11396</v>
      </c>
      <c r="M5683">
        <v>6576</v>
      </c>
      <c r="N5683">
        <v>4644</v>
      </c>
    </row>
    <row r="5684" spans="1:14" x14ac:dyDescent="0.2">
      <c r="A5684" t="s">
        <v>114</v>
      </c>
      <c r="B5684" t="s">
        <v>87</v>
      </c>
      <c r="C5684" t="s">
        <v>222</v>
      </c>
      <c r="D5684" t="s">
        <v>337</v>
      </c>
      <c r="E5684">
        <v>-4.4147160133783898E-2</v>
      </c>
      <c r="F5684">
        <v>8.5196220384146197E-3</v>
      </c>
      <c r="G5684">
        <v>-5.1818214393462698</v>
      </c>
      <c r="H5684" s="24">
        <v>2.1990270371170201E-7</v>
      </c>
      <c r="I5684">
        <v>677837.37227870605</v>
      </c>
      <c r="J5684">
        <v>677868.60619292594</v>
      </c>
      <c r="K5684">
        <v>1480</v>
      </c>
      <c r="L5684">
        <v>6862</v>
      </c>
      <c r="M5684">
        <v>4178</v>
      </c>
      <c r="N5684">
        <v>4960</v>
      </c>
    </row>
    <row r="5685" spans="1:14" x14ac:dyDescent="0.2">
      <c r="A5685" t="s">
        <v>114</v>
      </c>
      <c r="B5685" t="s">
        <v>87</v>
      </c>
      <c r="C5685" t="s">
        <v>222</v>
      </c>
      <c r="D5685" t="s">
        <v>338</v>
      </c>
      <c r="E5685">
        <v>-7.3977231642597494E-2</v>
      </c>
      <c r="F5685">
        <v>8.7005718885139905E-3</v>
      </c>
      <c r="G5685">
        <v>-8.5025711631965493</v>
      </c>
      <c r="H5685" s="24">
        <v>1.8645330786252599E-17</v>
      </c>
      <c r="I5685">
        <v>677807.66629455099</v>
      </c>
      <c r="J5685">
        <v>677838.90020877204</v>
      </c>
      <c r="K5685">
        <v>1586</v>
      </c>
      <c r="L5685">
        <v>7653</v>
      </c>
      <c r="M5685">
        <v>4823</v>
      </c>
      <c r="N5685">
        <v>5126</v>
      </c>
    </row>
    <row r="5686" spans="1:14" x14ac:dyDescent="0.2">
      <c r="A5686" t="s">
        <v>114</v>
      </c>
      <c r="B5686" t="s">
        <v>87</v>
      </c>
      <c r="C5686" t="s">
        <v>222</v>
      </c>
      <c r="D5686" t="s">
        <v>339</v>
      </c>
      <c r="E5686">
        <v>-5.7588323894253203E-2</v>
      </c>
      <c r="F5686">
        <v>8.5568795645617497E-3</v>
      </c>
      <c r="G5686">
        <v>-6.7300612869152499</v>
      </c>
      <c r="H5686" s="24">
        <v>1.6996170468735399E-11</v>
      </c>
      <c r="I5686">
        <v>677826.583582322</v>
      </c>
      <c r="J5686">
        <v>677857.81749654305</v>
      </c>
      <c r="K5686">
        <v>1285</v>
      </c>
      <c r="L5686">
        <v>6094</v>
      </c>
      <c r="M5686">
        <v>3798</v>
      </c>
      <c r="N5686">
        <v>4289</v>
      </c>
    </row>
    <row r="5687" spans="1:14" x14ac:dyDescent="0.2">
      <c r="A5687" t="s">
        <v>114</v>
      </c>
      <c r="B5687" t="s">
        <v>87</v>
      </c>
      <c r="C5687" t="s">
        <v>222</v>
      </c>
      <c r="D5687" t="s">
        <v>340</v>
      </c>
      <c r="E5687">
        <v>-3.7199605222461199E-2</v>
      </c>
      <c r="F5687">
        <v>7.7097693613836903E-3</v>
      </c>
      <c r="G5687">
        <v>-4.8249958563980897</v>
      </c>
      <c r="H5687" s="24">
        <v>1.40089982967822E-6</v>
      </c>
      <c r="I5687">
        <v>677840.27348826197</v>
      </c>
      <c r="J5687">
        <v>677871.50740248302</v>
      </c>
      <c r="K5687">
        <v>1684</v>
      </c>
      <c r="L5687">
        <v>11584</v>
      </c>
      <c r="M5687">
        <v>8610</v>
      </c>
      <c r="N5687">
        <v>5102</v>
      </c>
    </row>
    <row r="5688" spans="1:14" x14ac:dyDescent="0.2">
      <c r="A5688" t="s">
        <v>114</v>
      </c>
      <c r="B5688" t="s">
        <v>87</v>
      </c>
      <c r="C5688" t="s">
        <v>222</v>
      </c>
      <c r="D5688" t="s">
        <v>341</v>
      </c>
      <c r="E5688">
        <v>-1.3249693750514701E-2</v>
      </c>
      <c r="F5688">
        <v>7.7058940988529402E-3</v>
      </c>
      <c r="G5688">
        <v>-1.7194232856751801</v>
      </c>
      <c r="H5688">
        <v>8.5538585409644805E-2</v>
      </c>
      <c r="I5688">
        <v>677842.51229824196</v>
      </c>
      <c r="J5688">
        <v>677873.74621246196</v>
      </c>
      <c r="K5688">
        <v>1701</v>
      </c>
      <c r="L5688">
        <v>10999</v>
      </c>
      <c r="M5688">
        <v>8216</v>
      </c>
      <c r="N5688">
        <v>5007</v>
      </c>
    </row>
    <row r="5689" spans="1:14" x14ac:dyDescent="0.2">
      <c r="A5689" t="s">
        <v>114</v>
      </c>
      <c r="B5689" t="s">
        <v>87</v>
      </c>
      <c r="C5689" t="s">
        <v>222</v>
      </c>
      <c r="D5689" t="s">
        <v>342</v>
      </c>
      <c r="E5689">
        <v>-4.21326744340677E-2</v>
      </c>
      <c r="F5689">
        <v>6.6393443321174396E-3</v>
      </c>
      <c r="G5689">
        <v>-6.3459089220984302</v>
      </c>
      <c r="H5689" s="24">
        <v>2.21499333977765E-10</v>
      </c>
      <c r="I5689">
        <v>677834.73343936994</v>
      </c>
      <c r="J5689">
        <v>677865.967353591</v>
      </c>
      <c r="K5689">
        <v>1679</v>
      </c>
      <c r="L5689">
        <v>13551</v>
      </c>
      <c r="M5689">
        <v>8691</v>
      </c>
      <c r="N5689">
        <v>5127</v>
      </c>
    </row>
    <row r="5690" spans="1:14" x14ac:dyDescent="0.2">
      <c r="A5690" t="s">
        <v>114</v>
      </c>
      <c r="B5690" t="s">
        <v>87</v>
      </c>
      <c r="C5690" t="s">
        <v>222</v>
      </c>
      <c r="D5690" t="s">
        <v>343</v>
      </c>
      <c r="E5690">
        <v>-5.0271513638539003E-2</v>
      </c>
      <c r="F5690">
        <v>9.6793550987719305E-3</v>
      </c>
      <c r="G5690">
        <v>-5.1936841995720497</v>
      </c>
      <c r="H5690" s="24">
        <v>2.0633669804219401E-7</v>
      </c>
      <c r="I5690">
        <v>677835.60188511002</v>
      </c>
      <c r="J5690">
        <v>677866.83579933096</v>
      </c>
      <c r="K5690">
        <v>1037</v>
      </c>
      <c r="L5690">
        <v>7431</v>
      </c>
      <c r="M5690">
        <v>5382</v>
      </c>
      <c r="N5690">
        <v>3321</v>
      </c>
    </row>
    <row r="5691" spans="1:14" x14ac:dyDescent="0.2">
      <c r="A5691" t="s">
        <v>114</v>
      </c>
      <c r="B5691" t="s">
        <v>87</v>
      </c>
      <c r="C5691" t="s">
        <v>222</v>
      </c>
      <c r="D5691" t="s">
        <v>344</v>
      </c>
      <c r="E5691">
        <v>-4.5158767647966502E-2</v>
      </c>
      <c r="F5691">
        <v>7.37522575807393E-3</v>
      </c>
      <c r="G5691">
        <v>-6.1230352980760703</v>
      </c>
      <c r="H5691" s="24">
        <v>9.1947750266550602E-10</v>
      </c>
      <c r="I5691">
        <v>677834.124802729</v>
      </c>
      <c r="J5691">
        <v>677865.35871695005</v>
      </c>
      <c r="K5691">
        <v>1363</v>
      </c>
      <c r="L5691">
        <v>10248</v>
      </c>
      <c r="M5691">
        <v>6332</v>
      </c>
      <c r="N5691">
        <v>4427</v>
      </c>
    </row>
    <row r="5692" spans="1:14" x14ac:dyDescent="0.2">
      <c r="A5692" t="s">
        <v>114</v>
      </c>
      <c r="B5692" t="s">
        <v>87</v>
      </c>
      <c r="C5692" t="s">
        <v>222</v>
      </c>
      <c r="D5692" t="s">
        <v>345</v>
      </c>
      <c r="E5692">
        <v>-3.2641861270053002E-2</v>
      </c>
      <c r="F5692">
        <v>7.6623430988700001E-3</v>
      </c>
      <c r="G5692">
        <v>-4.2600364991312896</v>
      </c>
      <c r="H5692" s="24">
        <v>2.04469477456175E-5</v>
      </c>
      <c r="I5692">
        <v>677842.24683083303</v>
      </c>
      <c r="J5692">
        <v>677873.48074505304</v>
      </c>
      <c r="K5692">
        <v>1249</v>
      </c>
      <c r="L5692">
        <v>8199</v>
      </c>
      <c r="M5692">
        <v>4564</v>
      </c>
      <c r="N5692">
        <v>4043</v>
      </c>
    </row>
    <row r="5693" spans="1:14" x14ac:dyDescent="0.2">
      <c r="A5693" t="s">
        <v>114</v>
      </c>
      <c r="B5693" t="s">
        <v>87</v>
      </c>
      <c r="C5693" t="s">
        <v>222</v>
      </c>
      <c r="D5693" t="s">
        <v>346</v>
      </c>
      <c r="E5693">
        <v>-6.7826223515810205E-2</v>
      </c>
      <c r="F5693">
        <v>1.21391058706912E-2</v>
      </c>
      <c r="G5693">
        <v>-5.5874151060475201</v>
      </c>
      <c r="H5693" s="24">
        <v>2.30717625214571E-8</v>
      </c>
      <c r="I5693">
        <v>677829.87531326595</v>
      </c>
      <c r="J5693">
        <v>677861.109227487</v>
      </c>
      <c r="K5693">
        <v>1031</v>
      </c>
      <c r="L5693">
        <v>4126</v>
      </c>
      <c r="M5693">
        <v>2633</v>
      </c>
      <c r="N5693">
        <v>3318</v>
      </c>
    </row>
    <row r="5694" spans="1:14" x14ac:dyDescent="0.2">
      <c r="A5694" t="s">
        <v>114</v>
      </c>
      <c r="B5694" t="s">
        <v>87</v>
      </c>
      <c r="C5694" t="s">
        <v>222</v>
      </c>
      <c r="D5694" t="s">
        <v>347</v>
      </c>
      <c r="E5694">
        <v>2.2650724220840998E-3</v>
      </c>
      <c r="F5694">
        <v>1.11183639075613E-2</v>
      </c>
      <c r="G5694">
        <v>0.20372353710636301</v>
      </c>
      <c r="H5694">
        <v>0.83856971677195002</v>
      </c>
      <c r="I5694">
        <v>677838.935275533</v>
      </c>
      <c r="J5694">
        <v>677870.16918975394</v>
      </c>
      <c r="K5694">
        <v>891</v>
      </c>
      <c r="L5694">
        <v>6724</v>
      </c>
      <c r="M5694">
        <v>5666</v>
      </c>
      <c r="N5694">
        <v>2869</v>
      </c>
    </row>
    <row r="5695" spans="1:14" x14ac:dyDescent="0.2">
      <c r="A5695" t="s">
        <v>114</v>
      </c>
      <c r="B5695" t="s">
        <v>87</v>
      </c>
      <c r="C5695" t="s">
        <v>222</v>
      </c>
      <c r="D5695" t="s">
        <v>348</v>
      </c>
      <c r="E5695">
        <v>-1.5216975266118E-2</v>
      </c>
      <c r="F5695">
        <v>8.7747290154376809E-3</v>
      </c>
      <c r="G5695">
        <v>-1.73418178947136</v>
      </c>
      <c r="H5695">
        <v>8.2887088004005502E-2</v>
      </c>
      <c r="I5695">
        <v>677843.32819657202</v>
      </c>
      <c r="J5695">
        <v>677874.56211079296</v>
      </c>
      <c r="K5695">
        <v>1344</v>
      </c>
      <c r="L5695">
        <v>6834</v>
      </c>
      <c r="M5695">
        <v>4649</v>
      </c>
      <c r="N5695">
        <v>4006</v>
      </c>
    </row>
    <row r="5696" spans="1:14" x14ac:dyDescent="0.2">
      <c r="A5696" t="s">
        <v>114</v>
      </c>
      <c r="B5696" t="s">
        <v>87</v>
      </c>
      <c r="C5696" t="s">
        <v>222</v>
      </c>
      <c r="D5696" t="s">
        <v>349</v>
      </c>
      <c r="E5696">
        <v>-1.6234558629001201E-2</v>
      </c>
      <c r="F5696">
        <v>7.8127779556097406E-3</v>
      </c>
      <c r="G5696">
        <v>-2.0779495745613001</v>
      </c>
      <c r="H5696">
        <v>3.7715040086895801E-2</v>
      </c>
      <c r="I5696">
        <v>677843.36653261702</v>
      </c>
      <c r="J5696">
        <v>677874.60044683702</v>
      </c>
      <c r="K5696">
        <v>1253</v>
      </c>
      <c r="L5696">
        <v>8622</v>
      </c>
      <c r="M5696">
        <v>5177</v>
      </c>
      <c r="N5696">
        <v>3993</v>
      </c>
    </row>
    <row r="5697" spans="1:14" x14ac:dyDescent="0.2">
      <c r="A5697" t="s">
        <v>114</v>
      </c>
      <c r="B5697" t="s">
        <v>87</v>
      </c>
      <c r="C5697" t="s">
        <v>222</v>
      </c>
      <c r="D5697" t="s">
        <v>350</v>
      </c>
      <c r="E5697">
        <v>-3.0021556324732399E-2</v>
      </c>
      <c r="F5697">
        <v>1.2320669664327299E-2</v>
      </c>
      <c r="G5697">
        <v>-2.4366821887657202</v>
      </c>
      <c r="H5697">
        <v>1.4823405827466401E-2</v>
      </c>
      <c r="I5697">
        <v>677843.69362568797</v>
      </c>
      <c r="J5697">
        <v>677874.92753990903</v>
      </c>
      <c r="K5697">
        <v>741</v>
      </c>
      <c r="L5697">
        <v>4776</v>
      </c>
      <c r="M5697">
        <v>3676</v>
      </c>
      <c r="N5697">
        <v>2485</v>
      </c>
    </row>
    <row r="5698" spans="1:14" x14ac:dyDescent="0.2">
      <c r="A5698" t="s">
        <v>114</v>
      </c>
      <c r="B5698" t="s">
        <v>87</v>
      </c>
      <c r="C5698" t="s">
        <v>222</v>
      </c>
      <c r="D5698" t="s">
        <v>351</v>
      </c>
      <c r="E5698">
        <v>-4.0029527750413997E-2</v>
      </c>
      <c r="F5698">
        <v>1.2678186582363599E-2</v>
      </c>
      <c r="G5698">
        <v>-3.1573543653394598</v>
      </c>
      <c r="H5698">
        <v>1.5922699412662699E-3</v>
      </c>
      <c r="I5698">
        <v>677842.13533089997</v>
      </c>
      <c r="J5698">
        <v>677873.36924512102</v>
      </c>
      <c r="K5698">
        <v>925</v>
      </c>
      <c r="L5698">
        <v>3779</v>
      </c>
      <c r="M5698">
        <v>2544</v>
      </c>
      <c r="N5698">
        <v>3082</v>
      </c>
    </row>
    <row r="5699" spans="1:14" x14ac:dyDescent="0.2">
      <c r="A5699" t="s">
        <v>114</v>
      </c>
      <c r="B5699" t="s">
        <v>87</v>
      </c>
      <c r="C5699" t="s">
        <v>222</v>
      </c>
      <c r="D5699" t="s">
        <v>352</v>
      </c>
      <c r="E5699">
        <v>-1.6198178494237801E-2</v>
      </c>
      <c r="F5699">
        <v>8.7299484489280696E-3</v>
      </c>
      <c r="G5699">
        <v>-1.8554724107479299</v>
      </c>
      <c r="H5699">
        <v>6.3529992857624701E-2</v>
      </c>
      <c r="I5699">
        <v>677843.50524854998</v>
      </c>
      <c r="J5699">
        <v>677874.73916276998</v>
      </c>
      <c r="K5699">
        <v>1115</v>
      </c>
      <c r="L5699">
        <v>8990</v>
      </c>
      <c r="M5699">
        <v>7105</v>
      </c>
      <c r="N5699">
        <v>3717</v>
      </c>
    </row>
    <row r="5700" spans="1:14" x14ac:dyDescent="0.2">
      <c r="A5700" t="s">
        <v>114</v>
      </c>
      <c r="B5700" t="s">
        <v>87</v>
      </c>
      <c r="C5700" t="s">
        <v>222</v>
      </c>
      <c r="D5700" t="s">
        <v>353</v>
      </c>
      <c r="E5700">
        <v>-2.95283757646276E-2</v>
      </c>
      <c r="F5700">
        <v>7.6654315708607496E-3</v>
      </c>
      <c r="G5700">
        <v>-3.8521478525587902</v>
      </c>
      <c r="H5700">
        <v>1.17116000179579E-4</v>
      </c>
      <c r="I5700">
        <v>677843.19962079905</v>
      </c>
      <c r="J5700">
        <v>677874.43353501998</v>
      </c>
      <c r="K5700">
        <v>1152</v>
      </c>
      <c r="L5700">
        <v>7713</v>
      </c>
      <c r="M5700">
        <v>4494</v>
      </c>
      <c r="N5700">
        <v>3845</v>
      </c>
    </row>
    <row r="5701" spans="1:14" x14ac:dyDescent="0.2">
      <c r="A5701" t="s">
        <v>114</v>
      </c>
      <c r="B5701" t="s">
        <v>87</v>
      </c>
      <c r="C5701" t="s">
        <v>222</v>
      </c>
      <c r="D5701" t="s">
        <v>354</v>
      </c>
      <c r="E5701">
        <v>-4.7736421089341501E-2</v>
      </c>
      <c r="F5701">
        <v>1.3942136818236899E-2</v>
      </c>
      <c r="G5701">
        <v>-3.4238956131100502</v>
      </c>
      <c r="H5701">
        <v>6.1740402633452495E-4</v>
      </c>
      <c r="I5701">
        <v>677840.75867243705</v>
      </c>
      <c r="J5701">
        <v>677871.99258665799</v>
      </c>
      <c r="K5701">
        <v>649</v>
      </c>
      <c r="L5701">
        <v>3696</v>
      </c>
      <c r="M5701">
        <v>2940</v>
      </c>
      <c r="N5701">
        <v>2155</v>
      </c>
    </row>
    <row r="5702" spans="1:14" x14ac:dyDescent="0.2">
      <c r="A5702" t="s">
        <v>114</v>
      </c>
      <c r="B5702" t="s">
        <v>87</v>
      </c>
      <c r="C5702" t="s">
        <v>222</v>
      </c>
      <c r="D5702" t="s">
        <v>355</v>
      </c>
      <c r="E5702">
        <v>-5.4766849219028101E-2</v>
      </c>
      <c r="F5702">
        <v>1.9171566634883602E-2</v>
      </c>
      <c r="G5702">
        <v>-2.85667051952744</v>
      </c>
      <c r="H5702">
        <v>4.2814591029891802E-3</v>
      </c>
      <c r="I5702">
        <v>677841.22400120599</v>
      </c>
      <c r="J5702">
        <v>677872.457915426</v>
      </c>
      <c r="K5702">
        <v>469</v>
      </c>
      <c r="L5702">
        <v>1823</v>
      </c>
      <c r="M5702">
        <v>1333</v>
      </c>
      <c r="N5702">
        <v>1537</v>
      </c>
    </row>
    <row r="5703" spans="1:14" x14ac:dyDescent="0.2">
      <c r="A5703" t="s">
        <v>114</v>
      </c>
      <c r="B5703" t="s">
        <v>87</v>
      </c>
      <c r="C5703" t="s">
        <v>222</v>
      </c>
      <c r="D5703" t="s">
        <v>356</v>
      </c>
      <c r="E5703">
        <v>-5.8462001527909103E-3</v>
      </c>
      <c r="F5703">
        <v>1.22733744322984E-2</v>
      </c>
      <c r="G5703">
        <v>-0.47633193177958899</v>
      </c>
      <c r="H5703">
        <v>0.63383834359640501</v>
      </c>
      <c r="I5703">
        <v>677842.16333757702</v>
      </c>
      <c r="J5703">
        <v>677873.39725179703</v>
      </c>
      <c r="K5703">
        <v>788</v>
      </c>
      <c r="L5703">
        <v>4887</v>
      </c>
      <c r="M5703">
        <v>3794</v>
      </c>
      <c r="N5703">
        <v>2523</v>
      </c>
    </row>
    <row r="5704" spans="1:14" x14ac:dyDescent="0.2">
      <c r="A5704" t="s">
        <v>114</v>
      </c>
      <c r="B5704" t="s">
        <v>87</v>
      </c>
      <c r="C5704" t="s">
        <v>222</v>
      </c>
      <c r="D5704" t="s">
        <v>357</v>
      </c>
      <c r="E5704">
        <v>-2.9679799309512901E-2</v>
      </c>
      <c r="F5704">
        <v>8.1763863221794505E-3</v>
      </c>
      <c r="G5704">
        <v>-3.62994092255681</v>
      </c>
      <c r="H5704">
        <v>2.8354363748332002E-4</v>
      </c>
      <c r="I5704">
        <v>677843.276257199</v>
      </c>
      <c r="J5704">
        <v>677874.51017141901</v>
      </c>
      <c r="K5704">
        <v>1020</v>
      </c>
      <c r="L5704">
        <v>6685</v>
      </c>
      <c r="M5704">
        <v>3632</v>
      </c>
      <c r="N5704">
        <v>3350</v>
      </c>
    </row>
    <row r="5705" spans="1:14" x14ac:dyDescent="0.2">
      <c r="A5705" t="s">
        <v>114</v>
      </c>
      <c r="B5705" t="s">
        <v>87</v>
      </c>
      <c r="C5705" t="s">
        <v>222</v>
      </c>
      <c r="D5705" t="s">
        <v>358</v>
      </c>
      <c r="E5705">
        <v>-1.41920143260644E-2</v>
      </c>
      <c r="F5705">
        <v>1.0070208773380201E-2</v>
      </c>
      <c r="G5705">
        <v>-1.4093068619967299</v>
      </c>
      <c r="H5705">
        <v>0.15874571700374099</v>
      </c>
      <c r="I5705">
        <v>677843.34669220401</v>
      </c>
      <c r="J5705">
        <v>677874.58060642402</v>
      </c>
      <c r="K5705">
        <v>559</v>
      </c>
      <c r="L5705">
        <v>5161</v>
      </c>
      <c r="M5705">
        <v>3134</v>
      </c>
      <c r="N5705">
        <v>1748</v>
      </c>
    </row>
    <row r="5706" spans="1:14" x14ac:dyDescent="0.2">
      <c r="A5706" t="s">
        <v>114</v>
      </c>
      <c r="B5706" t="s">
        <v>87</v>
      </c>
      <c r="C5706" t="s">
        <v>222</v>
      </c>
      <c r="D5706" t="s">
        <v>359</v>
      </c>
      <c r="E5706">
        <v>1.3830200943981699E-2</v>
      </c>
      <c r="F5706">
        <v>1.18295084684491E-2</v>
      </c>
      <c r="G5706">
        <v>1.16912727023855</v>
      </c>
      <c r="H5706">
        <v>0.24235349313762899</v>
      </c>
      <c r="I5706">
        <v>677834.36577906797</v>
      </c>
      <c r="J5706">
        <v>677865.59969328798</v>
      </c>
      <c r="K5706">
        <v>702</v>
      </c>
      <c r="L5706">
        <v>5759</v>
      </c>
      <c r="M5706">
        <v>4922</v>
      </c>
      <c r="N5706">
        <v>2273</v>
      </c>
    </row>
    <row r="5707" spans="1:14" x14ac:dyDescent="0.2">
      <c r="A5707" t="s">
        <v>114</v>
      </c>
      <c r="B5707" t="s">
        <v>87</v>
      </c>
      <c r="C5707" t="s">
        <v>222</v>
      </c>
      <c r="D5707" t="s">
        <v>360</v>
      </c>
      <c r="E5707">
        <v>-4.6819755241361401E-2</v>
      </c>
      <c r="F5707">
        <v>1.6644589356186599E-2</v>
      </c>
      <c r="G5707">
        <v>-2.8129114055889302</v>
      </c>
      <c r="H5707">
        <v>4.9099072524260903E-3</v>
      </c>
      <c r="I5707">
        <v>677841.92178223899</v>
      </c>
      <c r="J5707">
        <v>677873.15569646005</v>
      </c>
      <c r="K5707">
        <v>455</v>
      </c>
      <c r="L5707">
        <v>3082</v>
      </c>
      <c r="M5707">
        <v>2719</v>
      </c>
      <c r="N5707">
        <v>1557</v>
      </c>
    </row>
    <row r="5708" spans="1:14" x14ac:dyDescent="0.2">
      <c r="A5708" t="s">
        <v>114</v>
      </c>
      <c r="B5708" t="s">
        <v>87</v>
      </c>
      <c r="C5708" t="s">
        <v>222</v>
      </c>
      <c r="D5708" t="s">
        <v>361</v>
      </c>
      <c r="E5708">
        <v>-2.8766506488682401E-2</v>
      </c>
      <c r="F5708">
        <v>1.1622532064707499E-2</v>
      </c>
      <c r="G5708">
        <v>-2.4750636374696402</v>
      </c>
      <c r="H5708">
        <v>1.3321913488225E-2</v>
      </c>
      <c r="I5708">
        <v>677843.77599358</v>
      </c>
      <c r="J5708">
        <v>677875.00990780105</v>
      </c>
      <c r="K5708">
        <v>773</v>
      </c>
      <c r="L5708">
        <v>5467</v>
      </c>
      <c r="M5708">
        <v>4329</v>
      </c>
      <c r="N5708">
        <v>2523</v>
      </c>
    </row>
    <row r="5709" spans="1:14" x14ac:dyDescent="0.2">
      <c r="A5709" t="s">
        <v>114</v>
      </c>
      <c r="B5709" t="s">
        <v>87</v>
      </c>
      <c r="C5709" t="s">
        <v>222</v>
      </c>
      <c r="D5709" t="s">
        <v>362</v>
      </c>
      <c r="E5709">
        <v>-3.2861851514903499E-2</v>
      </c>
      <c r="F5709">
        <v>1.1366192943391799E-2</v>
      </c>
      <c r="G5709">
        <v>-2.8911924756661098</v>
      </c>
      <c r="H5709">
        <v>3.8381663640615501E-3</v>
      </c>
      <c r="I5709">
        <v>677843.22812663997</v>
      </c>
      <c r="J5709">
        <v>677874.46204085997</v>
      </c>
      <c r="K5709">
        <v>676</v>
      </c>
      <c r="L5709">
        <v>3581</v>
      </c>
      <c r="M5709">
        <v>2498</v>
      </c>
      <c r="N5709">
        <v>2209</v>
      </c>
    </row>
    <row r="5710" spans="1:14" x14ac:dyDescent="0.2">
      <c r="A5710" t="s">
        <v>114</v>
      </c>
      <c r="B5710" t="s">
        <v>87</v>
      </c>
      <c r="C5710" t="s">
        <v>222</v>
      </c>
      <c r="D5710" t="s">
        <v>363</v>
      </c>
      <c r="E5710">
        <v>-2.7676680856788202E-2</v>
      </c>
      <c r="F5710">
        <v>8.7774334814274806E-3</v>
      </c>
      <c r="G5710">
        <v>-3.1531632698043599</v>
      </c>
      <c r="H5710">
        <v>1.61530881974E-3</v>
      </c>
      <c r="I5710">
        <v>677843.71506011405</v>
      </c>
      <c r="J5710">
        <v>677874.94897433498</v>
      </c>
      <c r="K5710">
        <v>1172</v>
      </c>
      <c r="L5710">
        <v>9163</v>
      </c>
      <c r="M5710">
        <v>7204</v>
      </c>
      <c r="N5710">
        <v>3816</v>
      </c>
    </row>
    <row r="5711" spans="1:14" x14ac:dyDescent="0.2">
      <c r="A5711" t="s">
        <v>114</v>
      </c>
      <c r="B5711" t="s">
        <v>87</v>
      </c>
      <c r="C5711" t="s">
        <v>222</v>
      </c>
      <c r="D5711" t="s">
        <v>364</v>
      </c>
      <c r="E5711">
        <v>-7.5774387598879403E-2</v>
      </c>
      <c r="F5711">
        <v>8.0877597024712703E-3</v>
      </c>
      <c r="G5711">
        <v>-9.3690206418628001</v>
      </c>
      <c r="H5711" s="24">
        <v>7.3798161378014997E-21</v>
      </c>
      <c r="I5711">
        <v>677798.63273497205</v>
      </c>
      <c r="J5711">
        <v>677829.86664919194</v>
      </c>
      <c r="K5711">
        <v>1263</v>
      </c>
      <c r="L5711">
        <v>10037</v>
      </c>
      <c r="M5711">
        <v>6710</v>
      </c>
      <c r="N5711">
        <v>4197</v>
      </c>
    </row>
    <row r="5712" spans="1:14" x14ac:dyDescent="0.2">
      <c r="A5712" t="s">
        <v>114</v>
      </c>
      <c r="B5712" t="s">
        <v>87</v>
      </c>
      <c r="C5712" t="s">
        <v>222</v>
      </c>
      <c r="D5712" t="s">
        <v>365</v>
      </c>
      <c r="E5712">
        <v>-7.1294000808298397E-2</v>
      </c>
      <c r="F5712">
        <v>7.8947049682686898E-3</v>
      </c>
      <c r="G5712">
        <v>-9.0306098954744396</v>
      </c>
      <c r="H5712" s="24">
        <v>1.71905614842054E-19</v>
      </c>
      <c r="I5712">
        <v>677803.97781127295</v>
      </c>
      <c r="J5712">
        <v>677835.21172549401</v>
      </c>
      <c r="K5712">
        <v>1043</v>
      </c>
      <c r="L5712">
        <v>8156</v>
      </c>
      <c r="M5712">
        <v>4903</v>
      </c>
      <c r="N5712">
        <v>3256</v>
      </c>
    </row>
    <row r="5713" spans="1:14" x14ac:dyDescent="0.2">
      <c r="A5713" t="s">
        <v>114</v>
      </c>
      <c r="B5713" t="s">
        <v>87</v>
      </c>
      <c r="C5713" t="s">
        <v>222</v>
      </c>
      <c r="D5713" t="s">
        <v>366</v>
      </c>
      <c r="E5713">
        <v>-7.3568456179070901E-2</v>
      </c>
      <c r="F5713">
        <v>1.0358811412015801E-2</v>
      </c>
      <c r="G5713">
        <v>-7.1020171381568797</v>
      </c>
      <c r="H5713" s="24">
        <v>1.2328034537120901E-12</v>
      </c>
      <c r="I5713">
        <v>677819.11373215099</v>
      </c>
      <c r="J5713">
        <v>677850.34764637204</v>
      </c>
      <c r="K5713">
        <v>1113</v>
      </c>
      <c r="L5713">
        <v>5327</v>
      </c>
      <c r="M5713">
        <v>3253</v>
      </c>
      <c r="N5713">
        <v>3668</v>
      </c>
    </row>
    <row r="5714" spans="1:14" x14ac:dyDescent="0.2">
      <c r="A5714" t="s">
        <v>114</v>
      </c>
      <c r="B5714" t="s">
        <v>87</v>
      </c>
      <c r="C5714" t="s">
        <v>222</v>
      </c>
      <c r="D5714" t="s">
        <v>367</v>
      </c>
      <c r="E5714">
        <v>-7.6488367287251197E-2</v>
      </c>
      <c r="F5714">
        <v>6.8050198243010396E-3</v>
      </c>
      <c r="G5714">
        <v>-11.239991838687599</v>
      </c>
      <c r="H5714" s="24">
        <v>2.6372215997025498E-29</v>
      </c>
      <c r="I5714">
        <v>677776.748167529</v>
      </c>
      <c r="J5714">
        <v>677807.98208174901</v>
      </c>
      <c r="K5714">
        <v>1429</v>
      </c>
      <c r="L5714">
        <v>9182</v>
      </c>
      <c r="M5714">
        <v>4776</v>
      </c>
      <c r="N5714">
        <v>4646</v>
      </c>
    </row>
    <row r="5715" spans="1:14" x14ac:dyDescent="0.2">
      <c r="A5715" t="s">
        <v>114</v>
      </c>
      <c r="B5715" t="s">
        <v>87</v>
      </c>
      <c r="C5715" t="s">
        <v>222</v>
      </c>
      <c r="D5715" t="s">
        <v>368</v>
      </c>
      <c r="E5715">
        <v>-6.9407838904289296E-2</v>
      </c>
      <c r="F5715">
        <v>6.6649776900461997E-3</v>
      </c>
      <c r="G5715">
        <v>-10.413814138935001</v>
      </c>
      <c r="H5715" s="24">
        <v>2.1708365584974399E-25</v>
      </c>
      <c r="I5715">
        <v>677790.94973169302</v>
      </c>
      <c r="J5715">
        <v>677822.18364591303</v>
      </c>
      <c r="K5715">
        <v>1770</v>
      </c>
      <c r="L5715">
        <v>12177</v>
      </c>
      <c r="M5715">
        <v>7546</v>
      </c>
      <c r="N5715">
        <v>5697</v>
      </c>
    </row>
    <row r="5716" spans="1:14" x14ac:dyDescent="0.2">
      <c r="A5716" t="s">
        <v>114</v>
      </c>
      <c r="B5716" t="s">
        <v>87</v>
      </c>
      <c r="C5716" t="s">
        <v>222</v>
      </c>
      <c r="D5716" t="s">
        <v>369</v>
      </c>
      <c r="E5716">
        <v>-8.5243238718449493E-2</v>
      </c>
      <c r="F5716">
        <v>9.9533690443159503E-3</v>
      </c>
      <c r="G5716">
        <v>-8.5642598339231899</v>
      </c>
      <c r="H5716" s="24">
        <v>1.0938579503304399E-17</v>
      </c>
      <c r="I5716">
        <v>677803.14118300006</v>
      </c>
      <c r="J5716">
        <v>677834.375097221</v>
      </c>
      <c r="K5716">
        <v>812</v>
      </c>
      <c r="L5716">
        <v>7821</v>
      </c>
      <c r="M5716">
        <v>5871</v>
      </c>
      <c r="N5716">
        <v>2681</v>
      </c>
    </row>
    <row r="5717" spans="1:14" x14ac:dyDescent="0.2">
      <c r="A5717" t="s">
        <v>114</v>
      </c>
      <c r="B5717" t="s">
        <v>87</v>
      </c>
      <c r="C5717" t="s">
        <v>222</v>
      </c>
      <c r="D5717" t="s">
        <v>370</v>
      </c>
      <c r="E5717">
        <v>-0.104066166462811</v>
      </c>
      <c r="F5717">
        <v>1.1956961246838701E-2</v>
      </c>
      <c r="G5717">
        <v>-8.7033958139092995</v>
      </c>
      <c r="H5717" s="24">
        <v>3.24034475892668E-18</v>
      </c>
      <c r="I5717">
        <v>677796.58898666594</v>
      </c>
      <c r="J5717">
        <v>677827.822900887</v>
      </c>
      <c r="K5717">
        <v>711</v>
      </c>
      <c r="L5717">
        <v>4836</v>
      </c>
      <c r="M5717">
        <v>3623</v>
      </c>
      <c r="N5717">
        <v>2381</v>
      </c>
    </row>
    <row r="5718" spans="1:14" x14ac:dyDescent="0.2">
      <c r="A5718" t="s">
        <v>114</v>
      </c>
      <c r="B5718" t="s">
        <v>87</v>
      </c>
      <c r="C5718" t="s">
        <v>222</v>
      </c>
      <c r="D5718" t="s">
        <v>371</v>
      </c>
      <c r="E5718">
        <v>-5.2528621517997302E-2</v>
      </c>
      <c r="F5718">
        <v>1.1830564866976E-2</v>
      </c>
      <c r="G5718">
        <v>-4.4400772159769097</v>
      </c>
      <c r="H5718" s="24">
        <v>8.9965740237452898E-6</v>
      </c>
      <c r="I5718">
        <v>677837.51388582005</v>
      </c>
      <c r="J5718">
        <v>677868.74780003994</v>
      </c>
      <c r="K5718">
        <v>588</v>
      </c>
      <c r="L5718">
        <v>2851</v>
      </c>
      <c r="M5718">
        <v>1755</v>
      </c>
      <c r="N5718">
        <v>1860</v>
      </c>
    </row>
    <row r="5719" spans="1:14" x14ac:dyDescent="0.2">
      <c r="A5719" t="s">
        <v>114</v>
      </c>
      <c r="B5719" t="s">
        <v>87</v>
      </c>
      <c r="C5719" t="s">
        <v>222</v>
      </c>
      <c r="D5719" t="s">
        <v>372</v>
      </c>
      <c r="E5719">
        <v>-4.6942227261609397E-2</v>
      </c>
      <c r="F5719">
        <v>8.3429901272837805E-3</v>
      </c>
      <c r="G5719">
        <v>-5.6265471426240801</v>
      </c>
      <c r="H5719" s="24">
        <v>1.8405194622826301E-8</v>
      </c>
      <c r="I5719">
        <v>677835.14119486697</v>
      </c>
      <c r="J5719">
        <v>677866.37510908698</v>
      </c>
      <c r="K5719">
        <v>1412</v>
      </c>
      <c r="L5719">
        <v>10504</v>
      </c>
      <c r="M5719">
        <v>8181</v>
      </c>
      <c r="N5719">
        <v>4579</v>
      </c>
    </row>
    <row r="5720" spans="1:14" x14ac:dyDescent="0.2">
      <c r="A5720" t="s">
        <v>114</v>
      </c>
      <c r="B5720" t="s">
        <v>87</v>
      </c>
      <c r="C5720" t="s">
        <v>222</v>
      </c>
      <c r="D5720" t="s">
        <v>373</v>
      </c>
      <c r="E5720">
        <v>-6.2784962911473993E-2</v>
      </c>
      <c r="F5720">
        <v>1.00428014566794E-2</v>
      </c>
      <c r="G5720">
        <v>-6.2517379420775399</v>
      </c>
      <c r="H5720" s="24">
        <v>4.0657379092747802E-10</v>
      </c>
      <c r="I5720">
        <v>677827.52962061297</v>
      </c>
      <c r="J5720">
        <v>677858.76353483298</v>
      </c>
      <c r="K5720">
        <v>846</v>
      </c>
      <c r="L5720">
        <v>6980</v>
      </c>
      <c r="M5720">
        <v>5155</v>
      </c>
      <c r="N5720">
        <v>2622</v>
      </c>
    </row>
    <row r="5721" spans="1:14" x14ac:dyDescent="0.2">
      <c r="A5721" t="s">
        <v>114</v>
      </c>
      <c r="B5721" t="s">
        <v>87</v>
      </c>
      <c r="C5721" t="s">
        <v>222</v>
      </c>
      <c r="D5721" t="s">
        <v>374</v>
      </c>
      <c r="E5721">
        <v>-3.0437484618018599E-2</v>
      </c>
      <c r="F5721">
        <v>7.3824348297805301E-3</v>
      </c>
      <c r="G5721">
        <v>-4.1229601506585096</v>
      </c>
      <c r="H5721" s="24">
        <v>3.7415716508457797E-5</v>
      </c>
      <c r="I5721">
        <v>677842.86608157295</v>
      </c>
      <c r="J5721">
        <v>677874.09999579401</v>
      </c>
      <c r="K5721">
        <v>1727</v>
      </c>
      <c r="L5721">
        <v>9924</v>
      </c>
      <c r="M5721">
        <v>6790</v>
      </c>
      <c r="N5721">
        <v>5380</v>
      </c>
    </row>
    <row r="5722" spans="1:14" x14ac:dyDescent="0.2">
      <c r="A5722" t="s">
        <v>114</v>
      </c>
      <c r="B5722" t="s">
        <v>87</v>
      </c>
      <c r="C5722" t="s">
        <v>222</v>
      </c>
      <c r="D5722" t="s">
        <v>375</v>
      </c>
      <c r="E5722">
        <v>-3.0886038837957201E-2</v>
      </c>
      <c r="F5722">
        <v>6.9665745125440598E-3</v>
      </c>
      <c r="G5722">
        <v>-4.4334613492389403</v>
      </c>
      <c r="H5722" s="24">
        <v>9.2772263535028505E-6</v>
      </c>
      <c r="I5722">
        <v>677842.548840362</v>
      </c>
      <c r="J5722">
        <v>677873.782754582</v>
      </c>
      <c r="K5722">
        <v>1436</v>
      </c>
      <c r="L5722">
        <v>9651</v>
      </c>
      <c r="M5722">
        <v>6443</v>
      </c>
      <c r="N5722">
        <v>4571</v>
      </c>
    </row>
    <row r="5723" spans="1:14" x14ac:dyDescent="0.2">
      <c r="A5723" t="s">
        <v>114</v>
      </c>
      <c r="B5723" t="s">
        <v>87</v>
      </c>
      <c r="C5723" t="s">
        <v>222</v>
      </c>
      <c r="D5723" t="s">
        <v>376</v>
      </c>
      <c r="E5723">
        <v>-7.3502908996268199E-2</v>
      </c>
      <c r="F5723">
        <v>1.2638017102471401E-2</v>
      </c>
      <c r="G5723">
        <v>-5.8160159461957397</v>
      </c>
      <c r="H5723" s="24">
        <v>6.0341064596562596E-9</v>
      </c>
      <c r="I5723">
        <v>677827.509687374</v>
      </c>
      <c r="J5723">
        <v>677858.743601594</v>
      </c>
      <c r="K5723">
        <v>886</v>
      </c>
      <c r="L5723">
        <v>4741</v>
      </c>
      <c r="M5723">
        <v>3575</v>
      </c>
      <c r="N5723">
        <v>2779</v>
      </c>
    </row>
    <row r="5724" spans="1:14" x14ac:dyDescent="0.2">
      <c r="A5724" t="s">
        <v>114</v>
      </c>
      <c r="B5724" t="s">
        <v>87</v>
      </c>
      <c r="C5724" t="s">
        <v>222</v>
      </c>
      <c r="D5724" t="s">
        <v>377</v>
      </c>
      <c r="E5724">
        <v>-4.42908969831486E-2</v>
      </c>
      <c r="F5724">
        <v>7.4369805797039196E-3</v>
      </c>
      <c r="G5724">
        <v>-5.95549450593185</v>
      </c>
      <c r="H5724" s="24">
        <v>2.5963739914133799E-9</v>
      </c>
      <c r="I5724">
        <v>677835.035864854</v>
      </c>
      <c r="J5724">
        <v>677866.26977907401</v>
      </c>
      <c r="K5724">
        <v>1516</v>
      </c>
      <c r="L5724">
        <v>10643</v>
      </c>
      <c r="M5724">
        <v>6857</v>
      </c>
      <c r="N5724">
        <v>4736</v>
      </c>
    </row>
    <row r="5725" spans="1:14" x14ac:dyDescent="0.2">
      <c r="A5725" t="s">
        <v>114</v>
      </c>
      <c r="B5725" t="s">
        <v>87</v>
      </c>
      <c r="C5725" t="s">
        <v>222</v>
      </c>
      <c r="D5725" t="s">
        <v>378</v>
      </c>
      <c r="E5725">
        <v>-5.1478018176832403E-2</v>
      </c>
      <c r="F5725">
        <v>7.0327122323958803E-3</v>
      </c>
      <c r="G5725">
        <v>-7.3197959017434604</v>
      </c>
      <c r="H5725" s="24">
        <v>2.4910213111288501E-13</v>
      </c>
      <c r="I5725">
        <v>677826.04250502202</v>
      </c>
      <c r="J5725">
        <v>677857.27641924203</v>
      </c>
      <c r="K5725">
        <v>1953</v>
      </c>
      <c r="L5725">
        <v>12947</v>
      </c>
      <c r="M5725">
        <v>9209</v>
      </c>
      <c r="N5725">
        <v>6264</v>
      </c>
    </row>
    <row r="5726" spans="1:14" x14ac:dyDescent="0.2">
      <c r="A5726" t="s">
        <v>114</v>
      </c>
      <c r="B5726" t="s">
        <v>87</v>
      </c>
      <c r="C5726" t="s">
        <v>222</v>
      </c>
      <c r="D5726" t="s">
        <v>379</v>
      </c>
      <c r="E5726">
        <v>-2.5147224999648301E-2</v>
      </c>
      <c r="F5726">
        <v>1.27012257458286E-2</v>
      </c>
      <c r="G5726">
        <v>-1.97990536526818</v>
      </c>
      <c r="H5726">
        <v>4.7715278019697202E-2</v>
      </c>
      <c r="I5726">
        <v>677844.023689589</v>
      </c>
      <c r="J5726">
        <v>677875.257603809</v>
      </c>
      <c r="K5726">
        <v>725</v>
      </c>
      <c r="L5726">
        <v>4865</v>
      </c>
      <c r="M5726">
        <v>3917</v>
      </c>
      <c r="N5726">
        <v>2238</v>
      </c>
    </row>
    <row r="5727" spans="1:14" x14ac:dyDescent="0.2">
      <c r="A5727" t="s">
        <v>114</v>
      </c>
      <c r="B5727" t="s">
        <v>87</v>
      </c>
      <c r="C5727" t="s">
        <v>222</v>
      </c>
      <c r="D5727" t="s">
        <v>380</v>
      </c>
      <c r="E5727">
        <v>-5.0849682397909803E-2</v>
      </c>
      <c r="F5727">
        <v>1.0435022894282499E-2</v>
      </c>
      <c r="G5727">
        <v>-4.8729823511715598</v>
      </c>
      <c r="H5727" s="24">
        <v>1.09994400213275E-6</v>
      </c>
      <c r="I5727">
        <v>677836.51267999294</v>
      </c>
      <c r="J5727">
        <v>677867.746594214</v>
      </c>
      <c r="K5727">
        <v>983</v>
      </c>
      <c r="L5727">
        <v>7380</v>
      </c>
      <c r="M5727">
        <v>6108</v>
      </c>
      <c r="N5727">
        <v>3188</v>
      </c>
    </row>
    <row r="5728" spans="1:14" x14ac:dyDescent="0.2">
      <c r="A5728" t="s">
        <v>114</v>
      </c>
      <c r="B5728" t="s">
        <v>87</v>
      </c>
      <c r="C5728" t="s">
        <v>222</v>
      </c>
      <c r="D5728" t="s">
        <v>381</v>
      </c>
      <c r="E5728">
        <v>-3.6339365194303898E-2</v>
      </c>
      <c r="F5728">
        <v>7.6822136671120898E-3</v>
      </c>
      <c r="G5728">
        <v>-4.7303247174540797</v>
      </c>
      <c r="H5728" s="24">
        <v>2.2428533541095901E-6</v>
      </c>
      <c r="I5728">
        <v>677840.68140494998</v>
      </c>
      <c r="J5728">
        <v>677871.91531917104</v>
      </c>
      <c r="K5728">
        <v>1682</v>
      </c>
      <c r="L5728">
        <v>11358</v>
      </c>
      <c r="M5728">
        <v>8418</v>
      </c>
      <c r="N5728">
        <v>5147</v>
      </c>
    </row>
    <row r="5729" spans="1:14" x14ac:dyDescent="0.2">
      <c r="A5729" t="s">
        <v>114</v>
      </c>
      <c r="B5729" t="s">
        <v>87</v>
      </c>
      <c r="C5729" t="s">
        <v>222</v>
      </c>
      <c r="D5729" t="s">
        <v>382</v>
      </c>
      <c r="E5729">
        <v>-7.2823042827747195E-2</v>
      </c>
      <c r="F5729">
        <v>1.03511634442653E-2</v>
      </c>
      <c r="G5729">
        <v>-7.0352519520974104</v>
      </c>
      <c r="H5729" s="24">
        <v>1.99417800834497E-12</v>
      </c>
      <c r="I5729">
        <v>677819.80117191595</v>
      </c>
      <c r="J5729">
        <v>677851.03508613596</v>
      </c>
      <c r="K5729">
        <v>1027</v>
      </c>
      <c r="L5729">
        <v>7129</v>
      </c>
      <c r="M5729">
        <v>5338</v>
      </c>
      <c r="N5729">
        <v>3410</v>
      </c>
    </row>
    <row r="5730" spans="1:14" x14ac:dyDescent="0.2">
      <c r="A5730" t="s">
        <v>114</v>
      </c>
      <c r="B5730" t="s">
        <v>87</v>
      </c>
      <c r="C5730" t="s">
        <v>222</v>
      </c>
      <c r="D5730" t="s">
        <v>383</v>
      </c>
      <c r="E5730">
        <v>-7.5315660955639102E-2</v>
      </c>
      <c r="F5730">
        <v>1.29468026545387E-2</v>
      </c>
      <c r="G5730">
        <v>-5.8173174462681798</v>
      </c>
      <c r="H5730" s="24">
        <v>5.9873344949366397E-9</v>
      </c>
      <c r="I5730">
        <v>677827.16268917196</v>
      </c>
      <c r="J5730">
        <v>677858.39660339302</v>
      </c>
      <c r="K5730">
        <v>937</v>
      </c>
      <c r="L5730">
        <v>4400</v>
      </c>
      <c r="M5730">
        <v>3183</v>
      </c>
      <c r="N5730">
        <v>2882</v>
      </c>
    </row>
    <row r="5731" spans="1:14" x14ac:dyDescent="0.2">
      <c r="A5731" t="s">
        <v>114</v>
      </c>
      <c r="B5731" t="s">
        <v>87</v>
      </c>
      <c r="C5731" t="s">
        <v>222</v>
      </c>
      <c r="D5731" t="s">
        <v>384</v>
      </c>
      <c r="E5731">
        <v>-3.7788873316194301E-2</v>
      </c>
      <c r="F5731">
        <v>1.15121105675464E-2</v>
      </c>
      <c r="G5731">
        <v>-3.28253217292096</v>
      </c>
      <c r="H5731">
        <v>1.0289360488218199E-3</v>
      </c>
      <c r="I5731">
        <v>677842.27981226495</v>
      </c>
      <c r="J5731">
        <v>677873.51372648496</v>
      </c>
      <c r="K5731">
        <v>782</v>
      </c>
      <c r="L5731">
        <v>4668</v>
      </c>
      <c r="M5731">
        <v>3388</v>
      </c>
      <c r="N5731">
        <v>2527</v>
      </c>
    </row>
    <row r="5732" spans="1:14" x14ac:dyDescent="0.2">
      <c r="A5732" t="s">
        <v>114</v>
      </c>
      <c r="B5732" t="s">
        <v>87</v>
      </c>
      <c r="C5732" t="s">
        <v>222</v>
      </c>
      <c r="D5732" t="s">
        <v>385</v>
      </c>
      <c r="E5732">
        <v>-3.02580575639434E-2</v>
      </c>
      <c r="F5732">
        <v>8.0942243637261106E-3</v>
      </c>
      <c r="G5732">
        <v>-3.73822817409701</v>
      </c>
      <c r="H5732">
        <v>1.8536372105436801E-4</v>
      </c>
      <c r="I5732">
        <v>677843.12252640596</v>
      </c>
      <c r="J5732">
        <v>677874.35644062702</v>
      </c>
      <c r="K5732">
        <v>1384</v>
      </c>
      <c r="L5732">
        <v>7417</v>
      </c>
      <c r="M5732">
        <v>4713</v>
      </c>
      <c r="N5732">
        <v>4232</v>
      </c>
    </row>
    <row r="5733" spans="1:14" x14ac:dyDescent="0.2">
      <c r="A5733" t="s">
        <v>114</v>
      </c>
      <c r="B5733" t="s">
        <v>87</v>
      </c>
      <c r="C5733" t="s">
        <v>222</v>
      </c>
      <c r="D5733" t="s">
        <v>386</v>
      </c>
      <c r="E5733">
        <v>-1.6980840236048799E-2</v>
      </c>
      <c r="F5733">
        <v>9.2700901373611207E-3</v>
      </c>
      <c r="G5733">
        <v>-1.83178803921347</v>
      </c>
      <c r="H5733">
        <v>6.6984216534638596E-2</v>
      </c>
      <c r="I5733">
        <v>677843.68451861397</v>
      </c>
      <c r="J5733">
        <v>677874.91843283502</v>
      </c>
      <c r="K5733">
        <v>1175</v>
      </c>
      <c r="L5733">
        <v>7105</v>
      </c>
      <c r="M5733">
        <v>5180</v>
      </c>
      <c r="N5733">
        <v>3760</v>
      </c>
    </row>
    <row r="5734" spans="1:14" x14ac:dyDescent="0.2">
      <c r="A5734" t="s">
        <v>114</v>
      </c>
      <c r="B5734" t="s">
        <v>87</v>
      </c>
      <c r="C5734" t="s">
        <v>222</v>
      </c>
      <c r="D5734" t="s">
        <v>387</v>
      </c>
      <c r="E5734">
        <v>-4.1276802186063603E-2</v>
      </c>
      <c r="F5734">
        <v>6.6975308402912499E-3</v>
      </c>
      <c r="G5734">
        <v>-6.1629879981662903</v>
      </c>
      <c r="H5734" s="24">
        <v>7.1495301752895003E-10</v>
      </c>
      <c r="I5734">
        <v>677835.69176909095</v>
      </c>
      <c r="J5734">
        <v>677866.92568331095</v>
      </c>
      <c r="K5734">
        <v>1834</v>
      </c>
      <c r="L5734">
        <v>9306</v>
      </c>
      <c r="M5734">
        <v>5359</v>
      </c>
      <c r="N5734">
        <v>6061</v>
      </c>
    </row>
    <row r="5735" spans="1:14" x14ac:dyDescent="0.2">
      <c r="A5735" t="s">
        <v>114</v>
      </c>
      <c r="B5735" t="s">
        <v>87</v>
      </c>
      <c r="C5735" t="s">
        <v>222</v>
      </c>
      <c r="D5735" t="s">
        <v>388</v>
      </c>
      <c r="E5735">
        <v>-3.5077761523902198E-2</v>
      </c>
      <c r="F5735">
        <v>7.4736013520262396E-3</v>
      </c>
      <c r="G5735">
        <v>-4.6935553385372799</v>
      </c>
      <c r="H5735" s="24">
        <v>2.6864184741811902E-6</v>
      </c>
      <c r="I5735">
        <v>677841.10647031898</v>
      </c>
      <c r="J5735">
        <v>677872.34038453898</v>
      </c>
      <c r="K5735">
        <v>1646</v>
      </c>
      <c r="L5735">
        <v>9327</v>
      </c>
      <c r="M5735">
        <v>6027</v>
      </c>
      <c r="N5735">
        <v>5171</v>
      </c>
    </row>
    <row r="5736" spans="1:14" x14ac:dyDescent="0.2">
      <c r="A5736" t="s">
        <v>114</v>
      </c>
      <c r="B5736" t="s">
        <v>87</v>
      </c>
      <c r="C5736" t="s">
        <v>222</v>
      </c>
      <c r="D5736" t="s">
        <v>389</v>
      </c>
      <c r="E5736">
        <v>-2.5633214918666301E-2</v>
      </c>
      <c r="F5736">
        <v>6.8912702551766104E-3</v>
      </c>
      <c r="G5736">
        <v>-3.7196647308108401</v>
      </c>
      <c r="H5736">
        <v>1.99531780720952E-4</v>
      </c>
      <c r="I5736">
        <v>677843.85635005299</v>
      </c>
      <c r="J5736">
        <v>677875.09026427404</v>
      </c>
      <c r="K5736">
        <v>1503</v>
      </c>
      <c r="L5736">
        <v>10294</v>
      </c>
      <c r="M5736">
        <v>6096</v>
      </c>
      <c r="N5736">
        <v>4560</v>
      </c>
    </row>
    <row r="5737" spans="1:14" x14ac:dyDescent="0.2">
      <c r="A5737" t="s">
        <v>114</v>
      </c>
      <c r="B5737" t="s">
        <v>87</v>
      </c>
      <c r="C5737" t="s">
        <v>222</v>
      </c>
      <c r="D5737" t="s">
        <v>390</v>
      </c>
      <c r="E5737">
        <v>-3.5550085976674903E-2</v>
      </c>
      <c r="F5737">
        <v>7.9689630665767692E-3</v>
      </c>
      <c r="G5737">
        <v>-4.4610679808240299</v>
      </c>
      <c r="H5737" s="24">
        <v>8.1588348362585003E-6</v>
      </c>
      <c r="I5737">
        <v>677841.28236947895</v>
      </c>
      <c r="J5737">
        <v>677872.51628369896</v>
      </c>
      <c r="K5737">
        <v>1246</v>
      </c>
      <c r="L5737">
        <v>7964</v>
      </c>
      <c r="M5737">
        <v>4765</v>
      </c>
      <c r="N5737">
        <v>4075</v>
      </c>
    </row>
    <row r="5738" spans="1:14" x14ac:dyDescent="0.2">
      <c r="A5738" t="s">
        <v>114</v>
      </c>
      <c r="B5738" t="s">
        <v>87</v>
      </c>
      <c r="C5738" t="s">
        <v>222</v>
      </c>
      <c r="D5738" t="s">
        <v>391</v>
      </c>
      <c r="E5738">
        <v>-5.83565664809279E-2</v>
      </c>
      <c r="F5738">
        <v>7.3985876227416298E-3</v>
      </c>
      <c r="G5738">
        <v>-7.8875279251343402</v>
      </c>
      <c r="H5738" s="24">
        <v>3.0948687802546502E-15</v>
      </c>
      <c r="I5738">
        <v>677819.26592058002</v>
      </c>
      <c r="J5738">
        <v>677850.49983480002</v>
      </c>
      <c r="K5738">
        <v>1604</v>
      </c>
      <c r="L5738">
        <v>8988</v>
      </c>
      <c r="M5738">
        <v>5510</v>
      </c>
      <c r="N5738">
        <v>4984</v>
      </c>
    </row>
    <row r="5739" spans="1:14" x14ac:dyDescent="0.2">
      <c r="A5739" t="s">
        <v>114</v>
      </c>
      <c r="B5739" t="s">
        <v>87</v>
      </c>
      <c r="C5739" t="s">
        <v>222</v>
      </c>
      <c r="D5739" t="s">
        <v>392</v>
      </c>
      <c r="E5739">
        <v>-4.93683503730293E-2</v>
      </c>
      <c r="F5739">
        <v>8.7021307306382207E-3</v>
      </c>
      <c r="G5739">
        <v>-5.6731336153356802</v>
      </c>
      <c r="H5739" s="24">
        <v>1.40365793170421E-8</v>
      </c>
      <c r="I5739">
        <v>677834.18468593201</v>
      </c>
      <c r="J5739">
        <v>677865.41860015201</v>
      </c>
      <c r="K5739">
        <v>1396</v>
      </c>
      <c r="L5739">
        <v>8282</v>
      </c>
      <c r="M5739">
        <v>5981</v>
      </c>
      <c r="N5739">
        <v>4318</v>
      </c>
    </row>
    <row r="5740" spans="1:14" x14ac:dyDescent="0.2">
      <c r="A5740" t="s">
        <v>114</v>
      </c>
      <c r="B5740" t="s">
        <v>87</v>
      </c>
      <c r="C5740" t="s">
        <v>222</v>
      </c>
      <c r="D5740" t="s">
        <v>393</v>
      </c>
      <c r="E5740">
        <v>-5.3256826637201299E-2</v>
      </c>
      <c r="F5740">
        <v>7.7394003883701499E-3</v>
      </c>
      <c r="G5740">
        <v>-6.8812600414405898</v>
      </c>
      <c r="H5740" s="24">
        <v>5.9466683526779403E-12</v>
      </c>
      <c r="I5740">
        <v>677827.49157241394</v>
      </c>
      <c r="J5740">
        <v>677858.725486635</v>
      </c>
      <c r="K5740">
        <v>1273</v>
      </c>
      <c r="L5740">
        <v>8086</v>
      </c>
      <c r="M5740">
        <v>5773</v>
      </c>
      <c r="N5740">
        <v>4004</v>
      </c>
    </row>
    <row r="5741" spans="1:14" x14ac:dyDescent="0.2">
      <c r="A5741" t="s">
        <v>114</v>
      </c>
      <c r="B5741" t="s">
        <v>87</v>
      </c>
      <c r="C5741" t="s">
        <v>222</v>
      </c>
      <c r="D5741" t="s">
        <v>394</v>
      </c>
      <c r="E5741">
        <v>-2.43912689194371E-2</v>
      </c>
      <c r="F5741">
        <v>7.4519681189854402E-3</v>
      </c>
      <c r="G5741">
        <v>-3.2731311419992899</v>
      </c>
      <c r="H5741">
        <v>1.0637780504204901E-3</v>
      </c>
      <c r="I5741">
        <v>677844.00316595903</v>
      </c>
      <c r="J5741">
        <v>677875.23708017997</v>
      </c>
      <c r="K5741">
        <v>1296</v>
      </c>
      <c r="L5741">
        <v>8624</v>
      </c>
      <c r="M5741">
        <v>4839</v>
      </c>
      <c r="N5741">
        <v>4275</v>
      </c>
    </row>
    <row r="5742" spans="1:14" x14ac:dyDescent="0.2">
      <c r="A5742" t="s">
        <v>114</v>
      </c>
      <c r="B5742" t="s">
        <v>87</v>
      </c>
      <c r="C5742" t="s">
        <v>222</v>
      </c>
      <c r="D5742" t="s">
        <v>395</v>
      </c>
      <c r="E5742">
        <v>-2.2782571539522501E-2</v>
      </c>
      <c r="F5742">
        <v>8.3124222035934406E-3</v>
      </c>
      <c r="G5742">
        <v>-2.74078613688242</v>
      </c>
      <c r="H5742">
        <v>6.1296818206833404E-3</v>
      </c>
      <c r="I5742">
        <v>677844.06441232597</v>
      </c>
      <c r="J5742">
        <v>677875.29832654598</v>
      </c>
      <c r="K5742">
        <v>1072</v>
      </c>
      <c r="L5742">
        <v>7884</v>
      </c>
      <c r="M5742">
        <v>4917</v>
      </c>
      <c r="N5742">
        <v>3300</v>
      </c>
    </row>
    <row r="5743" spans="1:14" x14ac:dyDescent="0.2">
      <c r="A5743" t="s">
        <v>114</v>
      </c>
      <c r="B5743" t="s">
        <v>87</v>
      </c>
      <c r="C5743" t="s">
        <v>222</v>
      </c>
      <c r="D5743" t="s">
        <v>396</v>
      </c>
      <c r="E5743">
        <v>-5.2518488748821403E-2</v>
      </c>
      <c r="F5743">
        <v>6.9396315977923702E-3</v>
      </c>
      <c r="G5743">
        <v>-7.5679073173752602</v>
      </c>
      <c r="H5743" s="24">
        <v>3.8059701961957102E-14</v>
      </c>
      <c r="I5743">
        <v>677824.16172708897</v>
      </c>
      <c r="J5743">
        <v>677855.39564131002</v>
      </c>
      <c r="K5743">
        <v>1817</v>
      </c>
      <c r="L5743">
        <v>11267</v>
      </c>
      <c r="M5743">
        <v>7558</v>
      </c>
      <c r="N5743">
        <v>5582</v>
      </c>
    </row>
    <row r="5744" spans="1:14" x14ac:dyDescent="0.2">
      <c r="A5744" t="s">
        <v>114</v>
      </c>
      <c r="B5744" t="s">
        <v>87</v>
      </c>
      <c r="C5744" t="s">
        <v>222</v>
      </c>
      <c r="D5744" t="s">
        <v>397</v>
      </c>
      <c r="E5744">
        <v>-2.9908928009131801E-2</v>
      </c>
      <c r="F5744">
        <v>1.44994779670981E-2</v>
      </c>
      <c r="G5744">
        <v>-2.0627589542879101</v>
      </c>
      <c r="H5744">
        <v>3.9136584596064797E-2</v>
      </c>
      <c r="I5744">
        <v>677843.80643777701</v>
      </c>
      <c r="J5744">
        <v>677875.04035199701</v>
      </c>
      <c r="K5744">
        <v>799</v>
      </c>
      <c r="L5744">
        <v>3340</v>
      </c>
      <c r="M5744">
        <v>2322</v>
      </c>
      <c r="N5744">
        <v>2511</v>
      </c>
    </row>
    <row r="5745" spans="1:14" x14ac:dyDescent="0.2">
      <c r="A5745" t="s">
        <v>114</v>
      </c>
      <c r="B5745" t="s">
        <v>87</v>
      </c>
      <c r="C5745" t="s">
        <v>222</v>
      </c>
      <c r="D5745" t="s">
        <v>398</v>
      </c>
      <c r="E5745">
        <v>-5.2039004747330302E-2</v>
      </c>
      <c r="F5745">
        <v>8.6723009718115401E-3</v>
      </c>
      <c r="G5745">
        <v>-6.0005994852436402</v>
      </c>
      <c r="H5745" s="24">
        <v>1.96864263861723E-9</v>
      </c>
      <c r="I5745">
        <v>677832.02956060204</v>
      </c>
      <c r="J5745">
        <v>677863.26347482204</v>
      </c>
      <c r="K5745">
        <v>1398</v>
      </c>
      <c r="L5745">
        <v>8673</v>
      </c>
      <c r="M5745">
        <v>6049</v>
      </c>
      <c r="N5745">
        <v>4464</v>
      </c>
    </row>
    <row r="5746" spans="1:14" x14ac:dyDescent="0.2">
      <c r="A5746" t="s">
        <v>114</v>
      </c>
      <c r="B5746" t="s">
        <v>87</v>
      </c>
      <c r="C5746" t="s">
        <v>222</v>
      </c>
      <c r="D5746" t="s">
        <v>399</v>
      </c>
      <c r="E5746">
        <v>-2.6451669228100001E-2</v>
      </c>
      <c r="F5746">
        <v>1.01473711603787E-2</v>
      </c>
      <c r="G5746">
        <v>-2.60675093184555</v>
      </c>
      <c r="H5746">
        <v>9.1411343758129194E-3</v>
      </c>
      <c r="I5746">
        <v>677843.91572666797</v>
      </c>
      <c r="J5746">
        <v>677875.14964088902</v>
      </c>
      <c r="K5746">
        <v>774</v>
      </c>
      <c r="L5746">
        <v>5331</v>
      </c>
      <c r="M5746">
        <v>3932</v>
      </c>
      <c r="N5746">
        <v>2596</v>
      </c>
    </row>
    <row r="5747" spans="1:14" x14ac:dyDescent="0.2">
      <c r="A5747" t="s">
        <v>114</v>
      </c>
      <c r="B5747" t="s">
        <v>87</v>
      </c>
      <c r="C5747" t="s">
        <v>222</v>
      </c>
      <c r="D5747" t="s">
        <v>400</v>
      </c>
      <c r="E5747">
        <v>-2.1726679110162701E-2</v>
      </c>
      <c r="F5747">
        <v>7.8577293721175702E-3</v>
      </c>
      <c r="G5747">
        <v>-2.7650073044329901</v>
      </c>
      <c r="H5747">
        <v>5.6925767942575204E-3</v>
      </c>
      <c r="I5747">
        <v>677844.05216799199</v>
      </c>
      <c r="J5747">
        <v>677875.28608221305</v>
      </c>
      <c r="K5747">
        <v>1242</v>
      </c>
      <c r="L5747">
        <v>8280</v>
      </c>
      <c r="M5747">
        <v>4980</v>
      </c>
      <c r="N5747">
        <v>3986</v>
      </c>
    </row>
    <row r="5748" spans="1:14" x14ac:dyDescent="0.2">
      <c r="A5748" t="s">
        <v>114</v>
      </c>
      <c r="B5748" t="s">
        <v>87</v>
      </c>
      <c r="C5748" t="s">
        <v>222</v>
      </c>
      <c r="D5748" t="s">
        <v>401</v>
      </c>
      <c r="E5748">
        <v>-2.94011405592749E-2</v>
      </c>
      <c r="F5748">
        <v>7.5668452713512496E-3</v>
      </c>
      <c r="G5748">
        <v>-3.8855215753637999</v>
      </c>
      <c r="H5748">
        <v>1.0213719258362501E-4</v>
      </c>
      <c r="I5748">
        <v>677843.20792793704</v>
      </c>
      <c r="J5748">
        <v>677874.44184215798</v>
      </c>
      <c r="K5748">
        <v>1569</v>
      </c>
      <c r="L5748">
        <v>9126</v>
      </c>
      <c r="M5748">
        <v>6156</v>
      </c>
      <c r="N5748">
        <v>4905</v>
      </c>
    </row>
    <row r="5749" spans="1:14" x14ac:dyDescent="0.2">
      <c r="A5749" t="s">
        <v>114</v>
      </c>
      <c r="B5749" t="s">
        <v>87</v>
      </c>
      <c r="C5749" t="s">
        <v>222</v>
      </c>
      <c r="D5749" t="s">
        <v>402</v>
      </c>
      <c r="E5749">
        <v>-2.87774777171317E-2</v>
      </c>
      <c r="F5749">
        <v>7.3336687955974601E-3</v>
      </c>
      <c r="G5749">
        <v>-3.92402200306719</v>
      </c>
      <c r="H5749" s="24">
        <v>8.7106472103861703E-5</v>
      </c>
      <c r="I5749">
        <v>677843.30919740396</v>
      </c>
      <c r="J5749">
        <v>677874.54311162396</v>
      </c>
      <c r="K5749">
        <v>1480</v>
      </c>
      <c r="L5749">
        <v>10691</v>
      </c>
      <c r="M5749">
        <v>7489</v>
      </c>
      <c r="N5749">
        <v>4816</v>
      </c>
    </row>
    <row r="5750" spans="1:14" x14ac:dyDescent="0.2">
      <c r="A5750" t="s">
        <v>114</v>
      </c>
      <c r="B5750" t="s">
        <v>87</v>
      </c>
      <c r="C5750" t="s">
        <v>403</v>
      </c>
      <c r="D5750" t="s">
        <v>223</v>
      </c>
      <c r="E5750">
        <v>-2.4348479724365001E-2</v>
      </c>
      <c r="F5750">
        <v>4.8415744676075304E-3</v>
      </c>
      <c r="G5750">
        <v>-5.0290416655300998</v>
      </c>
      <c r="H5750" s="24">
        <v>4.9328339214622595E-7</v>
      </c>
      <c r="I5750">
        <v>677838.48481216095</v>
      </c>
      <c r="J5750">
        <v>677869.71872638201</v>
      </c>
      <c r="K5750">
        <v>2892</v>
      </c>
      <c r="L5750">
        <v>24729</v>
      </c>
      <c r="M5750">
        <v>12817</v>
      </c>
      <c r="N5750">
        <v>4771</v>
      </c>
    </row>
    <row r="5751" spans="1:14" x14ac:dyDescent="0.2">
      <c r="A5751" t="s">
        <v>114</v>
      </c>
      <c r="B5751" t="s">
        <v>87</v>
      </c>
      <c r="C5751" t="s">
        <v>403</v>
      </c>
      <c r="D5751" t="s">
        <v>224</v>
      </c>
      <c r="E5751">
        <v>-2.1370275364274601E-2</v>
      </c>
      <c r="F5751">
        <v>7.49680927385584E-3</v>
      </c>
      <c r="G5751">
        <v>-2.8505827724336998</v>
      </c>
      <c r="H5751">
        <v>4.3642824861866202E-3</v>
      </c>
      <c r="I5751">
        <v>677844.616138143</v>
      </c>
      <c r="J5751">
        <v>677875.85005236301</v>
      </c>
      <c r="K5751">
        <v>1664</v>
      </c>
      <c r="L5751">
        <v>13124</v>
      </c>
      <c r="M5751">
        <v>7947</v>
      </c>
      <c r="N5751">
        <v>2726</v>
      </c>
    </row>
    <row r="5752" spans="1:14" x14ac:dyDescent="0.2">
      <c r="A5752" t="s">
        <v>114</v>
      </c>
      <c r="B5752" t="s">
        <v>87</v>
      </c>
      <c r="C5752" t="s">
        <v>403</v>
      </c>
      <c r="D5752" t="s">
        <v>225</v>
      </c>
      <c r="E5752">
        <v>-2.4094779413748199E-2</v>
      </c>
      <c r="F5752">
        <v>4.2119173726670204E-3</v>
      </c>
      <c r="G5752">
        <v>-5.7206201551126696</v>
      </c>
      <c r="H5752" s="24">
        <v>1.06258707273204E-8</v>
      </c>
      <c r="I5752">
        <v>677836.14849073603</v>
      </c>
      <c r="J5752">
        <v>677867.38240495604</v>
      </c>
      <c r="K5752">
        <v>3167</v>
      </c>
      <c r="L5752">
        <v>28684</v>
      </c>
      <c r="M5752">
        <v>14159</v>
      </c>
      <c r="N5752">
        <v>5098</v>
      </c>
    </row>
    <row r="5753" spans="1:14" x14ac:dyDescent="0.2">
      <c r="A5753" t="s">
        <v>114</v>
      </c>
      <c r="B5753" t="s">
        <v>87</v>
      </c>
      <c r="C5753" t="s">
        <v>403</v>
      </c>
      <c r="D5753" t="s">
        <v>226</v>
      </c>
      <c r="E5753">
        <v>-1.85415100897433E-2</v>
      </c>
      <c r="F5753">
        <v>4.5950663771207401E-3</v>
      </c>
      <c r="G5753">
        <v>-4.03509080566565</v>
      </c>
      <c r="H5753" s="24">
        <v>5.4597690305286998E-5</v>
      </c>
      <c r="I5753">
        <v>677843.66057147901</v>
      </c>
      <c r="J5753">
        <v>677874.89448569994</v>
      </c>
      <c r="K5753">
        <v>2722</v>
      </c>
      <c r="L5753">
        <v>24431</v>
      </c>
      <c r="M5753">
        <v>11996</v>
      </c>
      <c r="N5753">
        <v>4471</v>
      </c>
    </row>
    <row r="5754" spans="1:14" x14ac:dyDescent="0.2">
      <c r="A5754" t="s">
        <v>114</v>
      </c>
      <c r="B5754" t="s">
        <v>87</v>
      </c>
      <c r="C5754" t="s">
        <v>403</v>
      </c>
      <c r="D5754" t="s">
        <v>227</v>
      </c>
      <c r="E5754">
        <v>-1.9522004821334701E-2</v>
      </c>
      <c r="F5754">
        <v>5.3784375865696902E-3</v>
      </c>
      <c r="G5754">
        <v>-3.6296795318555799</v>
      </c>
      <c r="H5754">
        <v>2.83830891795463E-4</v>
      </c>
      <c r="I5754">
        <v>677843.91374318104</v>
      </c>
      <c r="J5754">
        <v>677875.14765740198</v>
      </c>
      <c r="K5754">
        <v>2118</v>
      </c>
      <c r="L5754">
        <v>16362</v>
      </c>
      <c r="M5754">
        <v>8576</v>
      </c>
      <c r="N5754">
        <v>3524</v>
      </c>
    </row>
    <row r="5755" spans="1:14" x14ac:dyDescent="0.2">
      <c r="A5755" t="s">
        <v>114</v>
      </c>
      <c r="B5755" t="s">
        <v>87</v>
      </c>
      <c r="C5755" t="s">
        <v>403</v>
      </c>
      <c r="D5755" t="s">
        <v>228</v>
      </c>
      <c r="E5755">
        <v>-8.6179515503937397E-3</v>
      </c>
      <c r="F5755">
        <v>5.4889501278789698E-3</v>
      </c>
      <c r="G5755">
        <v>-1.57005462786449</v>
      </c>
      <c r="H5755">
        <v>0.11640369136908001</v>
      </c>
      <c r="I5755">
        <v>677846.51034064102</v>
      </c>
      <c r="J5755">
        <v>677877.74425486103</v>
      </c>
      <c r="K5755">
        <v>2627</v>
      </c>
      <c r="L5755">
        <v>23412</v>
      </c>
      <c r="M5755">
        <v>12001</v>
      </c>
      <c r="N5755">
        <v>4253</v>
      </c>
    </row>
    <row r="5756" spans="1:14" x14ac:dyDescent="0.2">
      <c r="A5756" t="s">
        <v>114</v>
      </c>
      <c r="B5756" t="s">
        <v>87</v>
      </c>
      <c r="C5756" t="s">
        <v>403</v>
      </c>
      <c r="D5756" t="s">
        <v>229</v>
      </c>
      <c r="E5756">
        <v>-2.11550180453355E-2</v>
      </c>
      <c r="F5756">
        <v>5.3235095478840096E-3</v>
      </c>
      <c r="G5756">
        <v>-3.9738856209517301</v>
      </c>
      <c r="H5756" s="24">
        <v>7.0729710029667501E-5</v>
      </c>
      <c r="I5756">
        <v>677842.71774837398</v>
      </c>
      <c r="J5756">
        <v>677873.95166259399</v>
      </c>
      <c r="K5756">
        <v>2883</v>
      </c>
      <c r="L5756">
        <v>21320</v>
      </c>
      <c r="M5756">
        <v>10939</v>
      </c>
      <c r="N5756">
        <v>4661</v>
      </c>
    </row>
    <row r="5757" spans="1:14" x14ac:dyDescent="0.2">
      <c r="A5757" t="s">
        <v>114</v>
      </c>
      <c r="B5757" t="s">
        <v>87</v>
      </c>
      <c r="C5757" t="s">
        <v>403</v>
      </c>
      <c r="D5757" t="s">
        <v>230</v>
      </c>
      <c r="E5757">
        <v>-6.4272518939219097E-3</v>
      </c>
      <c r="F5757">
        <v>4.8263151661653301E-3</v>
      </c>
      <c r="G5757">
        <v>-1.331709942811</v>
      </c>
      <c r="H5757">
        <v>0.18295675684471199</v>
      </c>
      <c r="I5757">
        <v>677845.84406592196</v>
      </c>
      <c r="J5757">
        <v>677877.07798014197</v>
      </c>
      <c r="K5757">
        <v>2349</v>
      </c>
      <c r="L5757">
        <v>23464</v>
      </c>
      <c r="M5757">
        <v>11649</v>
      </c>
      <c r="N5757">
        <v>3796</v>
      </c>
    </row>
    <row r="5758" spans="1:14" x14ac:dyDescent="0.2">
      <c r="A5758" t="s">
        <v>114</v>
      </c>
      <c r="B5758" t="s">
        <v>87</v>
      </c>
      <c r="C5758" t="s">
        <v>403</v>
      </c>
      <c r="D5758" t="s">
        <v>231</v>
      </c>
      <c r="E5758">
        <v>-1.39709185219198E-2</v>
      </c>
      <c r="F5758">
        <v>5.3261207176075803E-3</v>
      </c>
      <c r="G5758">
        <v>-2.6230946053726099</v>
      </c>
      <c r="H5758">
        <v>8.7140456012056496E-3</v>
      </c>
      <c r="I5758">
        <v>677846.27836794301</v>
      </c>
      <c r="J5758">
        <v>677877.51228216302</v>
      </c>
      <c r="K5758">
        <v>2465</v>
      </c>
      <c r="L5758">
        <v>20659</v>
      </c>
      <c r="M5758">
        <v>11077</v>
      </c>
      <c r="N5758">
        <v>3956</v>
      </c>
    </row>
    <row r="5759" spans="1:14" x14ac:dyDescent="0.2">
      <c r="A5759" t="s">
        <v>114</v>
      </c>
      <c r="B5759" t="s">
        <v>87</v>
      </c>
      <c r="C5759" t="s">
        <v>403</v>
      </c>
      <c r="D5759" t="s">
        <v>232</v>
      </c>
      <c r="E5759">
        <v>-8.3921781170506193E-3</v>
      </c>
      <c r="F5759">
        <v>6.6929065098674297E-3</v>
      </c>
      <c r="G5759">
        <v>-1.2538914303790001</v>
      </c>
      <c r="H5759">
        <v>0.20988266396024</v>
      </c>
      <c r="I5759">
        <v>677846.53766232403</v>
      </c>
      <c r="J5759">
        <v>677877.77157654497</v>
      </c>
      <c r="K5759">
        <v>1940</v>
      </c>
      <c r="L5759">
        <v>16271</v>
      </c>
      <c r="M5759">
        <v>9400</v>
      </c>
      <c r="N5759">
        <v>3077</v>
      </c>
    </row>
    <row r="5760" spans="1:14" x14ac:dyDescent="0.2">
      <c r="A5760" t="s">
        <v>114</v>
      </c>
      <c r="B5760" t="s">
        <v>87</v>
      </c>
      <c r="C5760" t="s">
        <v>403</v>
      </c>
      <c r="D5760" t="s">
        <v>233</v>
      </c>
      <c r="E5760">
        <v>-2.2337916420983601E-2</v>
      </c>
      <c r="F5760">
        <v>3.9186765165270202E-3</v>
      </c>
      <c r="G5760">
        <v>-5.70037264540042</v>
      </c>
      <c r="H5760" s="24">
        <v>1.1968220056163601E-8</v>
      </c>
      <c r="I5760">
        <v>677837.43634390901</v>
      </c>
      <c r="J5760">
        <v>677868.67025812995</v>
      </c>
      <c r="K5760">
        <v>4034</v>
      </c>
      <c r="L5760">
        <v>34218</v>
      </c>
      <c r="M5760">
        <v>14887</v>
      </c>
      <c r="N5760">
        <v>6484</v>
      </c>
    </row>
    <row r="5761" spans="1:14" x14ac:dyDescent="0.2">
      <c r="A5761" t="s">
        <v>114</v>
      </c>
      <c r="B5761" t="s">
        <v>87</v>
      </c>
      <c r="C5761" t="s">
        <v>403</v>
      </c>
      <c r="D5761" t="s">
        <v>234</v>
      </c>
      <c r="E5761">
        <v>-4.05882505536991E-2</v>
      </c>
      <c r="F5761">
        <v>4.9191878397865704E-3</v>
      </c>
      <c r="G5761">
        <v>-8.2510064416365392</v>
      </c>
      <c r="H5761" s="24">
        <v>1.57830557653275E-16</v>
      </c>
      <c r="I5761">
        <v>677808.66021710401</v>
      </c>
      <c r="J5761">
        <v>677839.89413132402</v>
      </c>
      <c r="K5761">
        <v>2800</v>
      </c>
      <c r="L5761">
        <v>24530</v>
      </c>
      <c r="M5761">
        <v>13267</v>
      </c>
      <c r="N5761">
        <v>4537</v>
      </c>
    </row>
    <row r="5762" spans="1:14" x14ac:dyDescent="0.2">
      <c r="A5762" t="s">
        <v>114</v>
      </c>
      <c r="B5762" t="s">
        <v>87</v>
      </c>
      <c r="C5762" t="s">
        <v>403</v>
      </c>
      <c r="D5762" t="s">
        <v>235</v>
      </c>
      <c r="E5762">
        <v>-2.4084693600524201E-2</v>
      </c>
      <c r="F5762">
        <v>5.3379799420797298E-3</v>
      </c>
      <c r="G5762">
        <v>-4.5119490634767301</v>
      </c>
      <c r="H5762" s="24">
        <v>6.4264339872731103E-6</v>
      </c>
      <c r="I5762">
        <v>677840.22890497604</v>
      </c>
      <c r="J5762">
        <v>677871.46281919698</v>
      </c>
      <c r="K5762">
        <v>2668</v>
      </c>
      <c r="L5762">
        <v>22868</v>
      </c>
      <c r="M5762">
        <v>12283</v>
      </c>
      <c r="N5762">
        <v>4378</v>
      </c>
    </row>
    <row r="5763" spans="1:14" x14ac:dyDescent="0.2">
      <c r="A5763" t="s">
        <v>114</v>
      </c>
      <c r="B5763" t="s">
        <v>87</v>
      </c>
      <c r="C5763" t="s">
        <v>403</v>
      </c>
      <c r="D5763" t="s">
        <v>236</v>
      </c>
      <c r="E5763">
        <v>-8.6637163653054405E-3</v>
      </c>
      <c r="F5763">
        <v>7.0248221222220901E-3</v>
      </c>
      <c r="G5763">
        <v>-1.2333004615019301</v>
      </c>
      <c r="H5763">
        <v>0.21746486632869499</v>
      </c>
      <c r="I5763">
        <v>677846.57366293098</v>
      </c>
      <c r="J5763">
        <v>677877.80757715204</v>
      </c>
      <c r="K5763">
        <v>1692</v>
      </c>
      <c r="L5763">
        <v>14671</v>
      </c>
      <c r="M5763">
        <v>8034</v>
      </c>
      <c r="N5763">
        <v>2739</v>
      </c>
    </row>
    <row r="5764" spans="1:14" x14ac:dyDescent="0.2">
      <c r="A5764" t="s">
        <v>114</v>
      </c>
      <c r="B5764" t="s">
        <v>87</v>
      </c>
      <c r="C5764" t="s">
        <v>403</v>
      </c>
      <c r="D5764" t="s">
        <v>237</v>
      </c>
      <c r="E5764">
        <v>-3.1876378961741399E-2</v>
      </c>
      <c r="F5764">
        <v>6.3803083392618498E-3</v>
      </c>
      <c r="G5764">
        <v>-4.9960561883172696</v>
      </c>
      <c r="H5764" s="24">
        <v>5.8554673745896604E-7</v>
      </c>
      <c r="I5764">
        <v>677835.46678426</v>
      </c>
      <c r="J5764">
        <v>677866.70069848001</v>
      </c>
      <c r="K5764">
        <v>1942</v>
      </c>
      <c r="L5764">
        <v>16677</v>
      </c>
      <c r="M5764">
        <v>10227</v>
      </c>
      <c r="N5764">
        <v>3174</v>
      </c>
    </row>
    <row r="5765" spans="1:14" x14ac:dyDescent="0.2">
      <c r="A5765" t="s">
        <v>114</v>
      </c>
      <c r="B5765" t="s">
        <v>87</v>
      </c>
      <c r="C5765" t="s">
        <v>403</v>
      </c>
      <c r="D5765" t="s">
        <v>238</v>
      </c>
      <c r="E5765">
        <v>-2.8408617322769201E-2</v>
      </c>
      <c r="F5765">
        <v>4.4035473102101699E-3</v>
      </c>
      <c r="G5765">
        <v>-6.4513028523391203</v>
      </c>
      <c r="H5765" s="24">
        <v>1.11097668778106E-10</v>
      </c>
      <c r="I5765">
        <v>677829.90013156296</v>
      </c>
      <c r="J5765">
        <v>677861.13404578296</v>
      </c>
      <c r="K5765">
        <v>3683</v>
      </c>
      <c r="L5765">
        <v>29793</v>
      </c>
      <c r="M5765">
        <v>15755</v>
      </c>
      <c r="N5765">
        <v>5969</v>
      </c>
    </row>
    <row r="5766" spans="1:14" x14ac:dyDescent="0.2">
      <c r="A5766" t="s">
        <v>114</v>
      </c>
      <c r="B5766" t="s">
        <v>87</v>
      </c>
      <c r="C5766" t="s">
        <v>403</v>
      </c>
      <c r="D5766" t="s">
        <v>239</v>
      </c>
      <c r="E5766">
        <v>-2.4353530435071401E-2</v>
      </c>
      <c r="F5766">
        <v>3.77126636910916E-3</v>
      </c>
      <c r="G5766">
        <v>-6.4576532261294997</v>
      </c>
      <c r="H5766" s="24">
        <v>1.06536431094558E-10</v>
      </c>
      <c r="I5766">
        <v>677832.891352618</v>
      </c>
      <c r="J5766">
        <v>677864.12526683905</v>
      </c>
      <c r="K5766">
        <v>3316</v>
      </c>
      <c r="L5766">
        <v>29448</v>
      </c>
      <c r="M5766">
        <v>13891</v>
      </c>
      <c r="N5766">
        <v>5406</v>
      </c>
    </row>
    <row r="5767" spans="1:14" x14ac:dyDescent="0.2">
      <c r="A5767" t="s">
        <v>114</v>
      </c>
      <c r="B5767" t="s">
        <v>87</v>
      </c>
      <c r="C5767" t="s">
        <v>403</v>
      </c>
      <c r="D5767" t="s">
        <v>240</v>
      </c>
      <c r="E5767">
        <v>-3.1138445894166599E-2</v>
      </c>
      <c r="F5767">
        <v>4.65139281690725E-3</v>
      </c>
      <c r="G5767">
        <v>-6.6944347897219503</v>
      </c>
      <c r="H5767" s="24">
        <v>2.1696951385134199E-11</v>
      </c>
      <c r="I5767">
        <v>677826.724603054</v>
      </c>
      <c r="J5767">
        <v>677857.958517274</v>
      </c>
      <c r="K5767">
        <v>2403</v>
      </c>
      <c r="L5767">
        <v>19641</v>
      </c>
      <c r="M5767">
        <v>8884</v>
      </c>
      <c r="N5767">
        <v>3953</v>
      </c>
    </row>
    <row r="5768" spans="1:14" x14ac:dyDescent="0.2">
      <c r="A5768" t="s">
        <v>114</v>
      </c>
      <c r="B5768" t="s">
        <v>87</v>
      </c>
      <c r="C5768" t="s">
        <v>403</v>
      </c>
      <c r="D5768" t="s">
        <v>241</v>
      </c>
      <c r="E5768">
        <v>-1.00956301412498E-2</v>
      </c>
      <c r="F5768">
        <v>4.04272591292175E-3</v>
      </c>
      <c r="G5768">
        <v>-2.4972333912079399</v>
      </c>
      <c r="H5768">
        <v>1.2517304036137E-2</v>
      </c>
      <c r="I5768">
        <v>677846.63566530496</v>
      </c>
      <c r="J5768">
        <v>677877.86957952601</v>
      </c>
      <c r="K5768">
        <v>3566</v>
      </c>
      <c r="L5768">
        <v>29624</v>
      </c>
      <c r="M5768">
        <v>14034</v>
      </c>
      <c r="N5768">
        <v>5742</v>
      </c>
    </row>
    <row r="5769" spans="1:14" x14ac:dyDescent="0.2">
      <c r="A5769" t="s">
        <v>114</v>
      </c>
      <c r="B5769" t="s">
        <v>87</v>
      </c>
      <c r="C5769" t="s">
        <v>403</v>
      </c>
      <c r="D5769" t="s">
        <v>242</v>
      </c>
      <c r="E5769">
        <v>-2.5422496921624099E-2</v>
      </c>
      <c r="F5769">
        <v>3.4007661145293998E-3</v>
      </c>
      <c r="G5769">
        <v>-7.4755205343317499</v>
      </c>
      <c r="H5769" s="24">
        <v>7.7152404753845996E-14</v>
      </c>
      <c r="I5769">
        <v>677826.72283813404</v>
      </c>
      <c r="J5769">
        <v>677857.95675235498</v>
      </c>
      <c r="K5769">
        <v>3693</v>
      </c>
      <c r="L5769">
        <v>33619</v>
      </c>
      <c r="M5769">
        <v>14498</v>
      </c>
      <c r="N5769">
        <v>6039</v>
      </c>
    </row>
    <row r="5770" spans="1:14" x14ac:dyDescent="0.2">
      <c r="A5770" t="s">
        <v>114</v>
      </c>
      <c r="B5770" t="s">
        <v>87</v>
      </c>
      <c r="C5770" t="s">
        <v>403</v>
      </c>
      <c r="D5770" t="s">
        <v>243</v>
      </c>
      <c r="E5770">
        <v>-2.12195122717465E-2</v>
      </c>
      <c r="F5770">
        <v>3.9382180148377901E-3</v>
      </c>
      <c r="G5770">
        <v>-5.3880999456604499</v>
      </c>
      <c r="H5770" s="24">
        <v>7.1271731463455806E-8</v>
      </c>
      <c r="I5770">
        <v>677839.20505282504</v>
      </c>
      <c r="J5770">
        <v>677870.43896704598</v>
      </c>
      <c r="K5770">
        <v>3543</v>
      </c>
      <c r="L5770">
        <v>32973</v>
      </c>
      <c r="M5770">
        <v>16072</v>
      </c>
      <c r="N5770">
        <v>5825</v>
      </c>
    </row>
    <row r="5771" spans="1:14" x14ac:dyDescent="0.2">
      <c r="A5771" t="s">
        <v>114</v>
      </c>
      <c r="B5771" t="s">
        <v>87</v>
      </c>
      <c r="C5771" t="s">
        <v>403</v>
      </c>
      <c r="D5771" t="s">
        <v>244</v>
      </c>
      <c r="E5771">
        <v>-1.9800430297463301E-2</v>
      </c>
      <c r="F5771">
        <v>4.6183306669077299E-3</v>
      </c>
      <c r="G5771">
        <v>-4.2873565635612998</v>
      </c>
      <c r="H5771" s="24">
        <v>1.80880782815924E-5</v>
      </c>
      <c r="I5771">
        <v>677842.65913485002</v>
      </c>
      <c r="J5771">
        <v>677873.89304907003</v>
      </c>
      <c r="K5771">
        <v>3046</v>
      </c>
      <c r="L5771">
        <v>25660</v>
      </c>
      <c r="M5771">
        <v>14214</v>
      </c>
      <c r="N5771">
        <v>4996</v>
      </c>
    </row>
    <row r="5772" spans="1:14" x14ac:dyDescent="0.2">
      <c r="A5772" t="s">
        <v>114</v>
      </c>
      <c r="B5772" t="s">
        <v>87</v>
      </c>
      <c r="C5772" t="s">
        <v>403</v>
      </c>
      <c r="D5772" t="s">
        <v>245</v>
      </c>
      <c r="E5772">
        <v>-1.1590722643199601E-2</v>
      </c>
      <c r="F5772">
        <v>4.0791268210261999E-3</v>
      </c>
      <c r="G5772">
        <v>-2.8414715089156402</v>
      </c>
      <c r="H5772">
        <v>4.4909561141436597E-3</v>
      </c>
      <c r="I5772">
        <v>677846.61302240298</v>
      </c>
      <c r="J5772">
        <v>677877.84693662403</v>
      </c>
      <c r="K5772">
        <v>3199</v>
      </c>
      <c r="L5772">
        <v>29904</v>
      </c>
      <c r="M5772">
        <v>13242</v>
      </c>
      <c r="N5772">
        <v>5198</v>
      </c>
    </row>
    <row r="5773" spans="1:14" x14ac:dyDescent="0.2">
      <c r="A5773" t="s">
        <v>114</v>
      </c>
      <c r="B5773" t="s">
        <v>87</v>
      </c>
      <c r="C5773" t="s">
        <v>403</v>
      </c>
      <c r="D5773" t="s">
        <v>246</v>
      </c>
      <c r="E5773">
        <v>-1.58327690705946E-2</v>
      </c>
      <c r="F5773">
        <v>4.9314630516184097E-3</v>
      </c>
      <c r="G5773">
        <v>-3.2105622418480002</v>
      </c>
      <c r="H5773">
        <v>1.3249261305436899E-3</v>
      </c>
      <c r="I5773">
        <v>677845.55284883897</v>
      </c>
      <c r="J5773">
        <v>677876.78676305898</v>
      </c>
      <c r="K5773">
        <v>3214</v>
      </c>
      <c r="L5773">
        <v>29393</v>
      </c>
      <c r="M5773">
        <v>15400</v>
      </c>
      <c r="N5773">
        <v>5125</v>
      </c>
    </row>
    <row r="5774" spans="1:14" x14ac:dyDescent="0.2">
      <c r="A5774" t="s">
        <v>114</v>
      </c>
      <c r="B5774" t="s">
        <v>87</v>
      </c>
      <c r="C5774" t="s">
        <v>403</v>
      </c>
      <c r="D5774" t="s">
        <v>247</v>
      </c>
      <c r="E5774">
        <v>-3.5658824745499799E-2</v>
      </c>
      <c r="F5774">
        <v>8.7935549395282402E-3</v>
      </c>
      <c r="G5774">
        <v>-4.0551091101061401</v>
      </c>
      <c r="H5774" s="24">
        <v>5.0126347026068398E-5</v>
      </c>
      <c r="I5774">
        <v>677838.54169476905</v>
      </c>
      <c r="J5774">
        <v>677869.77560898894</v>
      </c>
      <c r="K5774">
        <v>1358</v>
      </c>
      <c r="L5774">
        <v>9534</v>
      </c>
      <c r="M5774">
        <v>6230</v>
      </c>
      <c r="N5774">
        <v>2230</v>
      </c>
    </row>
    <row r="5775" spans="1:14" x14ac:dyDescent="0.2">
      <c r="A5775" t="s">
        <v>114</v>
      </c>
      <c r="B5775" t="s">
        <v>87</v>
      </c>
      <c r="C5775" t="s">
        <v>403</v>
      </c>
      <c r="D5775" t="s">
        <v>248</v>
      </c>
      <c r="E5775">
        <v>-1.3728869594225901E-2</v>
      </c>
      <c r="F5775">
        <v>7.9505004169023192E-3</v>
      </c>
      <c r="G5775">
        <v>-1.7267931418554601</v>
      </c>
      <c r="H5775">
        <v>8.4206078252158895E-2</v>
      </c>
      <c r="I5775">
        <v>677846.51577171101</v>
      </c>
      <c r="J5775">
        <v>677877.74968593195</v>
      </c>
      <c r="K5775">
        <v>1679</v>
      </c>
      <c r="L5775">
        <v>11923</v>
      </c>
      <c r="M5775">
        <v>8460</v>
      </c>
      <c r="N5775">
        <v>2694</v>
      </c>
    </row>
    <row r="5776" spans="1:14" x14ac:dyDescent="0.2">
      <c r="A5776" t="s">
        <v>114</v>
      </c>
      <c r="B5776" t="s">
        <v>87</v>
      </c>
      <c r="C5776" t="s">
        <v>403</v>
      </c>
      <c r="D5776" t="s">
        <v>249</v>
      </c>
      <c r="E5776">
        <v>-1.1115245690602399E-2</v>
      </c>
      <c r="F5776">
        <v>8.5242874383689195E-3</v>
      </c>
      <c r="G5776">
        <v>-1.3039501273234</v>
      </c>
      <c r="H5776">
        <v>0.19225180966841801</v>
      </c>
      <c r="I5776">
        <v>677846.65846960305</v>
      </c>
      <c r="J5776">
        <v>677877.89238382399</v>
      </c>
      <c r="K5776">
        <v>1379</v>
      </c>
      <c r="L5776">
        <v>11728</v>
      </c>
      <c r="M5776">
        <v>7891</v>
      </c>
      <c r="N5776">
        <v>2231</v>
      </c>
    </row>
    <row r="5777" spans="1:14" x14ac:dyDescent="0.2">
      <c r="A5777" t="s">
        <v>114</v>
      </c>
      <c r="B5777" t="s">
        <v>87</v>
      </c>
      <c r="C5777" t="s">
        <v>403</v>
      </c>
      <c r="D5777" t="s">
        <v>250</v>
      </c>
      <c r="E5777">
        <v>-5.2584634166136401E-2</v>
      </c>
      <c r="F5777">
        <v>7.1872819402605398E-3</v>
      </c>
      <c r="G5777">
        <v>-7.3163449831536997</v>
      </c>
      <c r="H5777" s="24">
        <v>2.5558801576497698E-13</v>
      </c>
      <c r="I5777">
        <v>677812.25220188498</v>
      </c>
      <c r="J5777">
        <v>677843.48611610499</v>
      </c>
      <c r="K5777">
        <v>1373</v>
      </c>
      <c r="L5777">
        <v>12844</v>
      </c>
      <c r="M5777">
        <v>8301</v>
      </c>
      <c r="N5777">
        <v>2323</v>
      </c>
    </row>
    <row r="5778" spans="1:14" x14ac:dyDescent="0.2">
      <c r="A5778" t="s">
        <v>114</v>
      </c>
      <c r="B5778" t="s">
        <v>87</v>
      </c>
      <c r="C5778" t="s">
        <v>403</v>
      </c>
      <c r="D5778" t="s">
        <v>251</v>
      </c>
      <c r="E5778">
        <v>-1.405814817591E-2</v>
      </c>
      <c r="F5778">
        <v>6.1733785912166999E-3</v>
      </c>
      <c r="G5778">
        <v>-2.2772211307292101</v>
      </c>
      <c r="H5778">
        <v>2.2773879871496702E-2</v>
      </c>
      <c r="I5778">
        <v>677846.36261586298</v>
      </c>
      <c r="J5778">
        <v>677877.59653008403</v>
      </c>
      <c r="K5778">
        <v>2065</v>
      </c>
      <c r="L5778">
        <v>18472</v>
      </c>
      <c r="M5778">
        <v>10859</v>
      </c>
      <c r="N5778">
        <v>3375</v>
      </c>
    </row>
    <row r="5779" spans="1:14" x14ac:dyDescent="0.2">
      <c r="A5779" t="s">
        <v>114</v>
      </c>
      <c r="B5779" t="s">
        <v>87</v>
      </c>
      <c r="C5779" t="s">
        <v>403</v>
      </c>
      <c r="D5779" t="s">
        <v>252</v>
      </c>
      <c r="E5779">
        <v>-2.47152764880023E-2</v>
      </c>
      <c r="F5779">
        <v>7.0711515044644497E-3</v>
      </c>
      <c r="G5779">
        <v>-3.4952265514885399</v>
      </c>
      <c r="H5779">
        <v>4.7374299584553302E-4</v>
      </c>
      <c r="I5779">
        <v>677842.68591824104</v>
      </c>
      <c r="J5779">
        <v>677873.91983246105</v>
      </c>
      <c r="K5779">
        <v>1284</v>
      </c>
      <c r="L5779">
        <v>14669</v>
      </c>
      <c r="M5779">
        <v>9193</v>
      </c>
      <c r="N5779">
        <v>2067</v>
      </c>
    </row>
    <row r="5780" spans="1:14" x14ac:dyDescent="0.2">
      <c r="A5780" t="s">
        <v>114</v>
      </c>
      <c r="B5780" t="s">
        <v>87</v>
      </c>
      <c r="C5780" t="s">
        <v>403</v>
      </c>
      <c r="D5780" t="s">
        <v>253</v>
      </c>
      <c r="E5780">
        <v>-2.6730285132252798E-2</v>
      </c>
      <c r="F5780">
        <v>6.9708159654927396E-3</v>
      </c>
      <c r="G5780">
        <v>-3.8345991724031001</v>
      </c>
      <c r="H5780">
        <v>1.25800592103168E-4</v>
      </c>
      <c r="I5780">
        <v>677841.30587766506</v>
      </c>
      <c r="J5780">
        <v>677872.539791886</v>
      </c>
      <c r="K5780">
        <v>1586</v>
      </c>
      <c r="L5780">
        <v>13837</v>
      </c>
      <c r="M5780">
        <v>9105</v>
      </c>
      <c r="N5780">
        <v>2677</v>
      </c>
    </row>
    <row r="5781" spans="1:14" x14ac:dyDescent="0.2">
      <c r="A5781" t="s">
        <v>114</v>
      </c>
      <c r="B5781" t="s">
        <v>87</v>
      </c>
      <c r="C5781" t="s">
        <v>403</v>
      </c>
      <c r="D5781" t="s">
        <v>254</v>
      </c>
      <c r="E5781">
        <v>-2.42794059457625E-2</v>
      </c>
      <c r="F5781">
        <v>3.6636096136886398E-3</v>
      </c>
      <c r="G5781">
        <v>-6.6271815247578196</v>
      </c>
      <c r="H5781" s="24">
        <v>3.4285965266457102E-11</v>
      </c>
      <c r="I5781">
        <v>677832.18217279203</v>
      </c>
      <c r="J5781">
        <v>677863.41608701297</v>
      </c>
      <c r="K5781">
        <v>3489</v>
      </c>
      <c r="L5781">
        <v>31838</v>
      </c>
      <c r="M5781">
        <v>13882</v>
      </c>
      <c r="N5781">
        <v>5693</v>
      </c>
    </row>
    <row r="5782" spans="1:14" x14ac:dyDescent="0.2">
      <c r="A5782" t="s">
        <v>114</v>
      </c>
      <c r="B5782" t="s">
        <v>87</v>
      </c>
      <c r="C5782" t="s">
        <v>403</v>
      </c>
      <c r="D5782" t="s">
        <v>255</v>
      </c>
      <c r="E5782">
        <v>-3.1264453643960202E-2</v>
      </c>
      <c r="F5782">
        <v>4.8291356762628999E-3</v>
      </c>
      <c r="G5782">
        <v>-6.4741303081703103</v>
      </c>
      <c r="H5782" s="24">
        <v>9.55383441138557E-11</v>
      </c>
      <c r="I5782">
        <v>677827.982822911</v>
      </c>
      <c r="J5782">
        <v>677859.21673713205</v>
      </c>
      <c r="K5782">
        <v>2595</v>
      </c>
      <c r="L5782">
        <v>22520</v>
      </c>
      <c r="M5782">
        <v>12309</v>
      </c>
      <c r="N5782">
        <v>4163</v>
      </c>
    </row>
    <row r="5783" spans="1:14" x14ac:dyDescent="0.2">
      <c r="A5783" t="s">
        <v>114</v>
      </c>
      <c r="B5783" t="s">
        <v>87</v>
      </c>
      <c r="C5783" t="s">
        <v>403</v>
      </c>
      <c r="D5783" t="s">
        <v>256</v>
      </c>
      <c r="E5783">
        <v>-2.0289277198228602E-2</v>
      </c>
      <c r="F5783">
        <v>5.2897643414290202E-3</v>
      </c>
      <c r="G5783">
        <v>-3.83557298371964</v>
      </c>
      <c r="H5783">
        <v>1.25303175117391E-4</v>
      </c>
      <c r="I5783">
        <v>677843.30129200895</v>
      </c>
      <c r="J5783">
        <v>677874.53520623001</v>
      </c>
      <c r="K5783">
        <v>2817</v>
      </c>
      <c r="L5783">
        <v>23312</v>
      </c>
      <c r="M5783">
        <v>11683</v>
      </c>
      <c r="N5783">
        <v>4570</v>
      </c>
    </row>
    <row r="5784" spans="1:14" x14ac:dyDescent="0.2">
      <c r="A5784" t="s">
        <v>114</v>
      </c>
      <c r="B5784" t="s">
        <v>87</v>
      </c>
      <c r="C5784" t="s">
        <v>403</v>
      </c>
      <c r="D5784" t="s">
        <v>257</v>
      </c>
      <c r="E5784">
        <v>-2.0096863640330701E-2</v>
      </c>
      <c r="F5784">
        <v>5.7279416379764003E-3</v>
      </c>
      <c r="G5784">
        <v>-3.5085664119005702</v>
      </c>
      <c r="H5784">
        <v>4.5060926787939101E-4</v>
      </c>
      <c r="I5784">
        <v>677843.92036800995</v>
      </c>
      <c r="J5784">
        <v>677875.154282231</v>
      </c>
      <c r="K5784">
        <v>1970</v>
      </c>
      <c r="L5784">
        <v>18351</v>
      </c>
      <c r="M5784">
        <v>9058</v>
      </c>
      <c r="N5784">
        <v>3275</v>
      </c>
    </row>
    <row r="5785" spans="1:14" x14ac:dyDescent="0.2">
      <c r="A5785" t="s">
        <v>114</v>
      </c>
      <c r="B5785" t="s">
        <v>87</v>
      </c>
      <c r="C5785" t="s">
        <v>403</v>
      </c>
      <c r="D5785" t="s">
        <v>258</v>
      </c>
      <c r="E5785">
        <v>-1.9495685409597101E-2</v>
      </c>
      <c r="F5785">
        <v>6.0261009481966804E-3</v>
      </c>
      <c r="G5785">
        <v>-3.2352072388417601</v>
      </c>
      <c r="H5785">
        <v>1.2157054952132301E-3</v>
      </c>
      <c r="I5785">
        <v>677844.496827611</v>
      </c>
      <c r="J5785">
        <v>677875.73074183206</v>
      </c>
      <c r="K5785">
        <v>2192</v>
      </c>
      <c r="L5785">
        <v>21500</v>
      </c>
      <c r="M5785">
        <v>12399</v>
      </c>
      <c r="N5785">
        <v>3496</v>
      </c>
    </row>
    <row r="5786" spans="1:14" x14ac:dyDescent="0.2">
      <c r="A5786" t="s">
        <v>114</v>
      </c>
      <c r="B5786" t="s">
        <v>87</v>
      </c>
      <c r="C5786" t="s">
        <v>403</v>
      </c>
      <c r="D5786" t="s">
        <v>259</v>
      </c>
      <c r="E5786">
        <v>-1.36008628598393E-2</v>
      </c>
      <c r="F5786">
        <v>5.7688360867485496E-3</v>
      </c>
      <c r="G5786">
        <v>-2.3576441859877999</v>
      </c>
      <c r="H5786">
        <v>1.83920913716282E-2</v>
      </c>
      <c r="I5786">
        <v>677846.405740057</v>
      </c>
      <c r="J5786">
        <v>677877.63965427806</v>
      </c>
      <c r="K5786">
        <v>2547</v>
      </c>
      <c r="L5786">
        <v>20884</v>
      </c>
      <c r="M5786">
        <v>11811</v>
      </c>
      <c r="N5786">
        <v>4157</v>
      </c>
    </row>
    <row r="5787" spans="1:14" x14ac:dyDescent="0.2">
      <c r="A5787" t="s">
        <v>114</v>
      </c>
      <c r="B5787" t="s">
        <v>87</v>
      </c>
      <c r="C5787" t="s">
        <v>403</v>
      </c>
      <c r="D5787" t="s">
        <v>260</v>
      </c>
      <c r="E5787">
        <v>-3.7911748658313399E-2</v>
      </c>
      <c r="F5787">
        <v>6.8830145298419401E-3</v>
      </c>
      <c r="G5787">
        <v>-5.5080152008896102</v>
      </c>
      <c r="H5787" s="24">
        <v>3.63264413412046E-8</v>
      </c>
      <c r="I5787">
        <v>677830.81209013297</v>
      </c>
      <c r="J5787">
        <v>677862.04600435402</v>
      </c>
      <c r="K5787">
        <v>1633</v>
      </c>
      <c r="L5787">
        <v>14959</v>
      </c>
      <c r="M5787">
        <v>9018</v>
      </c>
      <c r="N5787">
        <v>2643</v>
      </c>
    </row>
    <row r="5788" spans="1:14" x14ac:dyDescent="0.2">
      <c r="A5788" t="s">
        <v>114</v>
      </c>
      <c r="B5788" t="s">
        <v>87</v>
      </c>
      <c r="C5788" t="s">
        <v>403</v>
      </c>
      <c r="D5788" t="s">
        <v>261</v>
      </c>
      <c r="E5788">
        <v>-2.1795845816117598E-2</v>
      </c>
      <c r="F5788">
        <v>4.1740634865395998E-3</v>
      </c>
      <c r="G5788">
        <v>-5.2217331831210103</v>
      </c>
      <c r="H5788" s="24">
        <v>1.7740015969157599E-7</v>
      </c>
      <c r="I5788">
        <v>677839.31464039895</v>
      </c>
      <c r="J5788">
        <v>677870.54855462001</v>
      </c>
      <c r="K5788">
        <v>3045</v>
      </c>
      <c r="L5788">
        <v>26186</v>
      </c>
      <c r="M5788">
        <v>12287</v>
      </c>
      <c r="N5788">
        <v>4896</v>
      </c>
    </row>
    <row r="5789" spans="1:14" x14ac:dyDescent="0.2">
      <c r="A5789" t="s">
        <v>114</v>
      </c>
      <c r="B5789" t="s">
        <v>87</v>
      </c>
      <c r="C5789" t="s">
        <v>403</v>
      </c>
      <c r="D5789" t="s">
        <v>262</v>
      </c>
      <c r="E5789">
        <v>-3.10299169703105E-2</v>
      </c>
      <c r="F5789">
        <v>5.0928542871014702E-3</v>
      </c>
      <c r="G5789">
        <v>-6.0928342381401102</v>
      </c>
      <c r="H5789" s="24">
        <v>1.11092943409483E-9</v>
      </c>
      <c r="I5789">
        <v>677830.30113085802</v>
      </c>
      <c r="J5789">
        <v>677861.53504507802</v>
      </c>
      <c r="K5789">
        <v>2345</v>
      </c>
      <c r="L5789">
        <v>23014</v>
      </c>
      <c r="M5789">
        <v>13061</v>
      </c>
      <c r="N5789">
        <v>3833</v>
      </c>
    </row>
    <row r="5790" spans="1:14" x14ac:dyDescent="0.2">
      <c r="A5790" t="s">
        <v>114</v>
      </c>
      <c r="B5790" t="s">
        <v>87</v>
      </c>
      <c r="C5790" t="s">
        <v>403</v>
      </c>
      <c r="D5790" t="s">
        <v>263</v>
      </c>
      <c r="E5790">
        <v>-2.9812569377984099E-2</v>
      </c>
      <c r="F5790">
        <v>7.4038555987752802E-3</v>
      </c>
      <c r="G5790">
        <v>-4.0266276104730601</v>
      </c>
      <c r="H5790" s="24">
        <v>5.6599512547821498E-5</v>
      </c>
      <c r="I5790">
        <v>677839.92192077602</v>
      </c>
      <c r="J5790">
        <v>677871.15583499603</v>
      </c>
      <c r="K5790">
        <v>1617</v>
      </c>
      <c r="L5790">
        <v>13347</v>
      </c>
      <c r="M5790">
        <v>8877</v>
      </c>
      <c r="N5790">
        <v>2618</v>
      </c>
    </row>
    <row r="5791" spans="1:14" x14ac:dyDescent="0.2">
      <c r="A5791" t="s">
        <v>114</v>
      </c>
      <c r="B5791" t="s">
        <v>87</v>
      </c>
      <c r="C5791" t="s">
        <v>403</v>
      </c>
      <c r="D5791" t="s">
        <v>264</v>
      </c>
      <c r="E5791">
        <v>-2.0567776638557401E-2</v>
      </c>
      <c r="F5791">
        <v>6.0566098869589699E-3</v>
      </c>
      <c r="G5791">
        <v>-3.3959223100770801</v>
      </c>
      <c r="H5791">
        <v>6.8408597872582897E-4</v>
      </c>
      <c r="I5791">
        <v>677843.96376846498</v>
      </c>
      <c r="J5791">
        <v>677875.19768268499</v>
      </c>
      <c r="K5791">
        <v>1787</v>
      </c>
      <c r="L5791">
        <v>17832</v>
      </c>
      <c r="M5791">
        <v>9561</v>
      </c>
      <c r="N5791">
        <v>2869</v>
      </c>
    </row>
    <row r="5792" spans="1:14" x14ac:dyDescent="0.2">
      <c r="A5792" t="s">
        <v>114</v>
      </c>
      <c r="B5792" t="s">
        <v>87</v>
      </c>
      <c r="C5792" t="s">
        <v>403</v>
      </c>
      <c r="D5792" t="s">
        <v>265</v>
      </c>
      <c r="E5792">
        <v>-5.17617120066794E-3</v>
      </c>
      <c r="F5792">
        <v>7.1689294116701104E-3</v>
      </c>
      <c r="G5792">
        <v>-0.72202847920943203</v>
      </c>
      <c r="H5792">
        <v>0.47027765578546499</v>
      </c>
      <c r="I5792">
        <v>677846.05403252295</v>
      </c>
      <c r="J5792">
        <v>677877.28794674401</v>
      </c>
      <c r="K5792">
        <v>1853</v>
      </c>
      <c r="L5792">
        <v>14491</v>
      </c>
      <c r="M5792">
        <v>9070</v>
      </c>
      <c r="N5792">
        <v>3002</v>
      </c>
    </row>
    <row r="5793" spans="1:14" x14ac:dyDescent="0.2">
      <c r="A5793" t="s">
        <v>114</v>
      </c>
      <c r="B5793" t="s">
        <v>87</v>
      </c>
      <c r="C5793" t="s">
        <v>403</v>
      </c>
      <c r="D5793" t="s">
        <v>266</v>
      </c>
      <c r="E5793">
        <v>-1.8129787251571099E-2</v>
      </c>
      <c r="F5793">
        <v>5.1140224087014904E-3</v>
      </c>
      <c r="G5793">
        <v>-3.5451129859586299</v>
      </c>
      <c r="H5793">
        <v>3.9251774123516E-4</v>
      </c>
      <c r="I5793">
        <v>677844.50160902005</v>
      </c>
      <c r="J5793">
        <v>677875.73552324099</v>
      </c>
      <c r="K5793">
        <v>2961</v>
      </c>
      <c r="L5793">
        <v>25309</v>
      </c>
      <c r="M5793">
        <v>12540</v>
      </c>
      <c r="N5793">
        <v>4607</v>
      </c>
    </row>
    <row r="5794" spans="1:14" x14ac:dyDescent="0.2">
      <c r="A5794" t="s">
        <v>114</v>
      </c>
      <c r="B5794" t="s">
        <v>87</v>
      </c>
      <c r="C5794" t="s">
        <v>403</v>
      </c>
      <c r="D5794" t="s">
        <v>267</v>
      </c>
      <c r="E5794">
        <v>-1.49390474121643E-2</v>
      </c>
      <c r="F5794">
        <v>6.1938819679208798E-3</v>
      </c>
      <c r="G5794">
        <v>-2.4119037930551599</v>
      </c>
      <c r="H5794">
        <v>1.5870197006430799E-2</v>
      </c>
      <c r="I5794">
        <v>677846.18776848004</v>
      </c>
      <c r="J5794">
        <v>677877.42168270005</v>
      </c>
      <c r="K5794">
        <v>1802</v>
      </c>
      <c r="L5794">
        <v>14503</v>
      </c>
      <c r="M5794">
        <v>8641</v>
      </c>
      <c r="N5794">
        <v>2979</v>
      </c>
    </row>
    <row r="5795" spans="1:14" x14ac:dyDescent="0.2">
      <c r="A5795" t="s">
        <v>114</v>
      </c>
      <c r="B5795" t="s">
        <v>87</v>
      </c>
      <c r="C5795" t="s">
        <v>403</v>
      </c>
      <c r="D5795" t="s">
        <v>268</v>
      </c>
      <c r="E5795">
        <v>-1.2103626011689199E-2</v>
      </c>
      <c r="F5795">
        <v>5.8407022343473997E-3</v>
      </c>
      <c r="G5795">
        <v>-2.07228951691997</v>
      </c>
      <c r="H5795">
        <v>3.8239490531824703E-2</v>
      </c>
      <c r="I5795">
        <v>677846.60331879102</v>
      </c>
      <c r="J5795">
        <v>677877.83723301196</v>
      </c>
      <c r="K5795">
        <v>2481</v>
      </c>
      <c r="L5795">
        <v>19590</v>
      </c>
      <c r="M5795">
        <v>11059</v>
      </c>
      <c r="N5795">
        <v>4053</v>
      </c>
    </row>
    <row r="5796" spans="1:14" x14ac:dyDescent="0.2">
      <c r="A5796" t="s">
        <v>114</v>
      </c>
      <c r="B5796" t="s">
        <v>87</v>
      </c>
      <c r="C5796" t="s">
        <v>403</v>
      </c>
      <c r="D5796" t="s">
        <v>269</v>
      </c>
      <c r="E5796">
        <v>-3.79728853645852E-2</v>
      </c>
      <c r="F5796">
        <v>5.3118115442270198E-3</v>
      </c>
      <c r="G5796">
        <v>-7.1487636653553501</v>
      </c>
      <c r="H5796" s="24">
        <v>8.7805091942193198E-13</v>
      </c>
      <c r="I5796">
        <v>677819.64578479296</v>
      </c>
      <c r="J5796">
        <v>677850.87969901296</v>
      </c>
      <c r="K5796">
        <v>2190</v>
      </c>
      <c r="L5796">
        <v>18349</v>
      </c>
      <c r="M5796">
        <v>9117</v>
      </c>
      <c r="N5796">
        <v>3639</v>
      </c>
    </row>
    <row r="5797" spans="1:14" x14ac:dyDescent="0.2">
      <c r="A5797" t="s">
        <v>114</v>
      </c>
      <c r="B5797" t="s">
        <v>87</v>
      </c>
      <c r="C5797" t="s">
        <v>403</v>
      </c>
      <c r="D5797" t="s">
        <v>270</v>
      </c>
      <c r="E5797">
        <v>-2.0470265218870701E-2</v>
      </c>
      <c r="F5797">
        <v>5.6177258102596698E-3</v>
      </c>
      <c r="G5797">
        <v>-3.64387047539519</v>
      </c>
      <c r="H5797">
        <v>2.6862391365173701E-4</v>
      </c>
      <c r="I5797">
        <v>677843.57762085798</v>
      </c>
      <c r="J5797">
        <v>677874.81153507798</v>
      </c>
      <c r="K5797">
        <v>2146</v>
      </c>
      <c r="L5797">
        <v>17508</v>
      </c>
      <c r="M5797">
        <v>9298</v>
      </c>
      <c r="N5797">
        <v>3453</v>
      </c>
    </row>
    <row r="5798" spans="1:14" x14ac:dyDescent="0.2">
      <c r="A5798" t="s">
        <v>114</v>
      </c>
      <c r="B5798" t="s">
        <v>87</v>
      </c>
      <c r="C5798" t="s">
        <v>403</v>
      </c>
      <c r="D5798" t="s">
        <v>271</v>
      </c>
      <c r="E5798">
        <v>-2.4041167456309201E-2</v>
      </c>
      <c r="F5798">
        <v>4.7968558644551403E-3</v>
      </c>
      <c r="G5798">
        <v>-5.0118594628733799</v>
      </c>
      <c r="H5798" s="24">
        <v>5.3943923026220898E-7</v>
      </c>
      <c r="I5798">
        <v>677838.69830156199</v>
      </c>
      <c r="J5798">
        <v>677869.93221578305</v>
      </c>
      <c r="K5798">
        <v>2902</v>
      </c>
      <c r="L5798">
        <v>24184</v>
      </c>
      <c r="M5798">
        <v>11680</v>
      </c>
      <c r="N5798">
        <v>4700</v>
      </c>
    </row>
    <row r="5799" spans="1:14" x14ac:dyDescent="0.2">
      <c r="A5799" t="s">
        <v>114</v>
      </c>
      <c r="B5799" t="s">
        <v>87</v>
      </c>
      <c r="C5799" t="s">
        <v>403</v>
      </c>
      <c r="D5799" t="s">
        <v>272</v>
      </c>
      <c r="E5799">
        <v>-1.53906033999131E-2</v>
      </c>
      <c r="F5799">
        <v>4.9309366149103096E-3</v>
      </c>
      <c r="G5799">
        <v>-3.1212332669973</v>
      </c>
      <c r="H5799">
        <v>1.80116192909263E-3</v>
      </c>
      <c r="I5799">
        <v>677845.73597533698</v>
      </c>
      <c r="J5799">
        <v>677876.96988955804</v>
      </c>
      <c r="K5799">
        <v>2659</v>
      </c>
      <c r="L5799">
        <v>25338</v>
      </c>
      <c r="M5799">
        <v>12247</v>
      </c>
      <c r="N5799">
        <v>4280</v>
      </c>
    </row>
    <row r="5800" spans="1:14" x14ac:dyDescent="0.2">
      <c r="A5800" t="s">
        <v>114</v>
      </c>
      <c r="B5800" t="s">
        <v>87</v>
      </c>
      <c r="C5800" t="s">
        <v>403</v>
      </c>
      <c r="D5800" t="s">
        <v>273</v>
      </c>
      <c r="E5800">
        <v>-3.93975276678988E-2</v>
      </c>
      <c r="F5800">
        <v>5.3205504946504598E-3</v>
      </c>
      <c r="G5800">
        <v>-7.4047840928323199</v>
      </c>
      <c r="H5800" s="24">
        <v>1.3178124499165001E-13</v>
      </c>
      <c r="I5800">
        <v>677816.84848135302</v>
      </c>
      <c r="J5800">
        <v>677848.08239557396</v>
      </c>
      <c r="K5800">
        <v>2466</v>
      </c>
      <c r="L5800">
        <v>19976</v>
      </c>
      <c r="M5800">
        <v>10359</v>
      </c>
      <c r="N5800">
        <v>3968</v>
      </c>
    </row>
    <row r="5801" spans="1:14" x14ac:dyDescent="0.2">
      <c r="A5801" t="s">
        <v>114</v>
      </c>
      <c r="B5801" t="s">
        <v>87</v>
      </c>
      <c r="C5801" t="s">
        <v>403</v>
      </c>
      <c r="D5801" t="s">
        <v>274</v>
      </c>
      <c r="E5801">
        <v>-2.1235044050540299E-2</v>
      </c>
      <c r="F5801">
        <v>6.2017480913155098E-3</v>
      </c>
      <c r="G5801">
        <v>-3.4240416956432602</v>
      </c>
      <c r="H5801">
        <v>6.1707224701252705E-4</v>
      </c>
      <c r="I5801">
        <v>677843.73086952197</v>
      </c>
      <c r="J5801">
        <v>677874.96478374302</v>
      </c>
      <c r="K5801">
        <v>1868</v>
      </c>
      <c r="L5801">
        <v>16565</v>
      </c>
      <c r="M5801">
        <v>9328</v>
      </c>
      <c r="N5801">
        <v>3025</v>
      </c>
    </row>
    <row r="5802" spans="1:14" x14ac:dyDescent="0.2">
      <c r="A5802" t="s">
        <v>114</v>
      </c>
      <c r="B5802" t="s">
        <v>87</v>
      </c>
      <c r="C5802" t="s">
        <v>403</v>
      </c>
      <c r="D5802" t="s">
        <v>275</v>
      </c>
      <c r="E5802">
        <v>-1.2691541660546E-2</v>
      </c>
      <c r="F5802">
        <v>4.6337768806738403E-3</v>
      </c>
      <c r="G5802">
        <v>-2.7389194575765501</v>
      </c>
      <c r="H5802">
        <v>6.1645917167090199E-3</v>
      </c>
      <c r="I5802">
        <v>677846.47333027201</v>
      </c>
      <c r="J5802">
        <v>677877.70724449202</v>
      </c>
      <c r="K5802">
        <v>2975</v>
      </c>
      <c r="L5802">
        <v>26177</v>
      </c>
      <c r="M5802">
        <v>12290</v>
      </c>
      <c r="N5802">
        <v>4748</v>
      </c>
    </row>
    <row r="5803" spans="1:14" x14ac:dyDescent="0.2">
      <c r="A5803" t="s">
        <v>114</v>
      </c>
      <c r="B5803" t="s">
        <v>87</v>
      </c>
      <c r="C5803" t="s">
        <v>403</v>
      </c>
      <c r="D5803" t="s">
        <v>276</v>
      </c>
      <c r="E5803">
        <v>-9.5106300770347804E-3</v>
      </c>
      <c r="F5803">
        <v>5.2628793509462996E-3</v>
      </c>
      <c r="G5803">
        <v>-1.80711535318109</v>
      </c>
      <c r="H5803">
        <v>7.0745518667775301E-2</v>
      </c>
      <c r="I5803">
        <v>677846.60639940796</v>
      </c>
      <c r="J5803">
        <v>677877.84031362797</v>
      </c>
      <c r="K5803">
        <v>2395</v>
      </c>
      <c r="L5803">
        <v>22074</v>
      </c>
      <c r="M5803">
        <v>10819</v>
      </c>
      <c r="N5803">
        <v>3804</v>
      </c>
    </row>
    <row r="5804" spans="1:14" x14ac:dyDescent="0.2">
      <c r="A5804" t="s">
        <v>114</v>
      </c>
      <c r="B5804" t="s">
        <v>87</v>
      </c>
      <c r="C5804" t="s">
        <v>403</v>
      </c>
      <c r="D5804" t="s">
        <v>277</v>
      </c>
      <c r="E5804">
        <v>-2.7165991986400101E-2</v>
      </c>
      <c r="F5804">
        <v>5.5392808123387299E-3</v>
      </c>
      <c r="G5804">
        <v>-4.9042453175307399</v>
      </c>
      <c r="H5804" s="24">
        <v>9.3846991308595596E-7</v>
      </c>
      <c r="I5804">
        <v>677837.63308557204</v>
      </c>
      <c r="J5804">
        <v>677868.86699979205</v>
      </c>
      <c r="K5804">
        <v>2396</v>
      </c>
      <c r="L5804">
        <v>19838</v>
      </c>
      <c r="M5804">
        <v>9609</v>
      </c>
      <c r="N5804">
        <v>3823</v>
      </c>
    </row>
    <row r="5805" spans="1:14" x14ac:dyDescent="0.2">
      <c r="A5805" t="s">
        <v>114</v>
      </c>
      <c r="B5805" t="s">
        <v>87</v>
      </c>
      <c r="C5805" t="s">
        <v>403</v>
      </c>
      <c r="D5805" t="s">
        <v>278</v>
      </c>
      <c r="E5805">
        <v>-3.3292396970670497E-2</v>
      </c>
      <c r="F5805">
        <v>6.6574932069727996E-3</v>
      </c>
      <c r="G5805">
        <v>-5.0007406595325303</v>
      </c>
      <c r="H5805" s="24">
        <v>5.7149727229597703E-7</v>
      </c>
      <c r="I5805">
        <v>677834.97443117504</v>
      </c>
      <c r="J5805">
        <v>677866.20834539505</v>
      </c>
      <c r="K5805">
        <v>2277</v>
      </c>
      <c r="L5805">
        <v>18089</v>
      </c>
      <c r="M5805">
        <v>10940</v>
      </c>
      <c r="N5805">
        <v>3644</v>
      </c>
    </row>
    <row r="5806" spans="1:14" x14ac:dyDescent="0.2">
      <c r="A5806" t="s">
        <v>114</v>
      </c>
      <c r="B5806" t="s">
        <v>87</v>
      </c>
      <c r="C5806" t="s">
        <v>403</v>
      </c>
      <c r="D5806" t="s">
        <v>279</v>
      </c>
      <c r="E5806">
        <v>-4.85900603452619E-3</v>
      </c>
      <c r="F5806">
        <v>4.6435966843286804E-3</v>
      </c>
      <c r="G5806">
        <v>-1.04638847101525</v>
      </c>
      <c r="H5806">
        <v>0.29538274341966098</v>
      </c>
      <c r="I5806">
        <v>677845.01210702898</v>
      </c>
      <c r="J5806">
        <v>677876.24602125003</v>
      </c>
      <c r="K5806">
        <v>3198</v>
      </c>
      <c r="L5806">
        <v>29202</v>
      </c>
      <c r="M5806">
        <v>13722</v>
      </c>
      <c r="N5806">
        <v>5057</v>
      </c>
    </row>
    <row r="5807" spans="1:14" x14ac:dyDescent="0.2">
      <c r="A5807" t="s">
        <v>114</v>
      </c>
      <c r="B5807" t="s">
        <v>87</v>
      </c>
      <c r="C5807" t="s">
        <v>403</v>
      </c>
      <c r="D5807" t="s">
        <v>280</v>
      </c>
      <c r="E5807">
        <v>-4.5060649715131396E-3</v>
      </c>
      <c r="F5807">
        <v>3.9569543207228297E-3</v>
      </c>
      <c r="G5807">
        <v>-1.1387710360755501</v>
      </c>
      <c r="H5807">
        <v>0.25479977627741901</v>
      </c>
      <c r="I5807">
        <v>677844.07480363699</v>
      </c>
      <c r="J5807">
        <v>677875.30871785805</v>
      </c>
      <c r="K5807">
        <v>3186</v>
      </c>
      <c r="L5807">
        <v>28166</v>
      </c>
      <c r="M5807">
        <v>12921</v>
      </c>
      <c r="N5807">
        <v>5049</v>
      </c>
    </row>
    <row r="5808" spans="1:14" x14ac:dyDescent="0.2">
      <c r="A5808" t="s">
        <v>114</v>
      </c>
      <c r="B5808" t="s">
        <v>87</v>
      </c>
      <c r="C5808" t="s">
        <v>403</v>
      </c>
      <c r="D5808" t="s">
        <v>281</v>
      </c>
      <c r="E5808">
        <v>-2.1503793634018799E-2</v>
      </c>
      <c r="F5808">
        <v>3.8258284326649198E-3</v>
      </c>
      <c r="G5808">
        <v>-5.6206894826802403</v>
      </c>
      <c r="H5808" s="24">
        <v>1.90402293774018E-8</v>
      </c>
      <c r="I5808">
        <v>677838.30260185304</v>
      </c>
      <c r="J5808">
        <v>677869.53651607304</v>
      </c>
      <c r="K5808">
        <v>3387</v>
      </c>
      <c r="L5808">
        <v>30322</v>
      </c>
      <c r="M5808">
        <v>12475</v>
      </c>
      <c r="N5808">
        <v>5464</v>
      </c>
    </row>
    <row r="5809" spans="1:14" x14ac:dyDescent="0.2">
      <c r="A5809" t="s">
        <v>114</v>
      </c>
      <c r="B5809" t="s">
        <v>87</v>
      </c>
      <c r="C5809" t="s">
        <v>403</v>
      </c>
      <c r="D5809" t="s">
        <v>282</v>
      </c>
      <c r="E5809">
        <v>-2.4027411762269201E-2</v>
      </c>
      <c r="F5809">
        <v>3.5432856072360199E-3</v>
      </c>
      <c r="G5809">
        <v>-6.7811106486027901</v>
      </c>
      <c r="H5809" s="24">
        <v>1.19523547911406E-11</v>
      </c>
      <c r="I5809">
        <v>677831.69320789597</v>
      </c>
      <c r="J5809">
        <v>677862.92712211702</v>
      </c>
      <c r="K5809">
        <v>3567</v>
      </c>
      <c r="L5809">
        <v>31276</v>
      </c>
      <c r="M5809">
        <v>14008</v>
      </c>
      <c r="N5809">
        <v>5763</v>
      </c>
    </row>
    <row r="5810" spans="1:14" x14ac:dyDescent="0.2">
      <c r="A5810" t="s">
        <v>114</v>
      </c>
      <c r="B5810" t="s">
        <v>87</v>
      </c>
      <c r="C5810" t="s">
        <v>403</v>
      </c>
      <c r="D5810" t="s">
        <v>283</v>
      </c>
      <c r="E5810">
        <v>-3.0272697606792499E-2</v>
      </c>
      <c r="F5810">
        <v>5.10681588382309E-3</v>
      </c>
      <c r="G5810">
        <v>-5.9279007302157796</v>
      </c>
      <c r="H5810" s="24">
        <v>3.0723954966709699E-9</v>
      </c>
      <c r="I5810">
        <v>677831.58338632598</v>
      </c>
      <c r="J5810">
        <v>677862.81730054703</v>
      </c>
      <c r="K5810">
        <v>2672</v>
      </c>
      <c r="L5810">
        <v>23027</v>
      </c>
      <c r="M5810">
        <v>11448</v>
      </c>
      <c r="N5810">
        <v>4370</v>
      </c>
    </row>
    <row r="5811" spans="1:14" x14ac:dyDescent="0.2">
      <c r="A5811" t="s">
        <v>114</v>
      </c>
      <c r="B5811" t="s">
        <v>87</v>
      </c>
      <c r="C5811" t="s">
        <v>403</v>
      </c>
      <c r="D5811" t="s">
        <v>284</v>
      </c>
      <c r="E5811">
        <v>-1.53884085231084E-2</v>
      </c>
      <c r="F5811">
        <v>5.0309416671391397E-3</v>
      </c>
      <c r="G5811">
        <v>-3.0587531204389902</v>
      </c>
      <c r="H5811">
        <v>2.2228415358882302E-3</v>
      </c>
      <c r="I5811">
        <v>677845.77427621104</v>
      </c>
      <c r="J5811">
        <v>677877.00819043105</v>
      </c>
      <c r="K5811">
        <v>2948</v>
      </c>
      <c r="L5811">
        <v>23076</v>
      </c>
      <c r="M5811">
        <v>11833</v>
      </c>
      <c r="N5811">
        <v>4671</v>
      </c>
    </row>
    <row r="5812" spans="1:14" x14ac:dyDescent="0.2">
      <c r="A5812" t="s">
        <v>114</v>
      </c>
      <c r="B5812" t="s">
        <v>87</v>
      </c>
      <c r="C5812" t="s">
        <v>403</v>
      </c>
      <c r="D5812" t="s">
        <v>285</v>
      </c>
      <c r="E5812">
        <v>-4.2997220697770497E-2</v>
      </c>
      <c r="F5812">
        <v>5.3802923252327297E-3</v>
      </c>
      <c r="G5812">
        <v>-7.9916142281192002</v>
      </c>
      <c r="H5812" s="24">
        <v>1.3375461716000999E-15</v>
      </c>
      <c r="I5812">
        <v>677809.75046629005</v>
      </c>
      <c r="J5812">
        <v>677840.98438051098</v>
      </c>
      <c r="K5812">
        <v>2602</v>
      </c>
      <c r="L5812">
        <v>20824</v>
      </c>
      <c r="M5812">
        <v>11199</v>
      </c>
      <c r="N5812">
        <v>4187</v>
      </c>
    </row>
    <row r="5813" spans="1:14" x14ac:dyDescent="0.2">
      <c r="A5813" t="s">
        <v>114</v>
      </c>
      <c r="B5813" t="s">
        <v>87</v>
      </c>
      <c r="C5813" t="s">
        <v>403</v>
      </c>
      <c r="D5813" t="s">
        <v>286</v>
      </c>
      <c r="E5813">
        <v>-2.0780588247045002E-2</v>
      </c>
      <c r="F5813">
        <v>3.6160645873178801E-3</v>
      </c>
      <c r="G5813">
        <v>-5.7467414492334798</v>
      </c>
      <c r="H5813" s="24">
        <v>9.10868012787616E-9</v>
      </c>
      <c r="I5813">
        <v>677838.466717351</v>
      </c>
      <c r="J5813">
        <v>677869.70063157205</v>
      </c>
      <c r="K5813">
        <v>3695</v>
      </c>
      <c r="L5813">
        <v>33521</v>
      </c>
      <c r="M5813">
        <v>14744</v>
      </c>
      <c r="N5813">
        <v>5901</v>
      </c>
    </row>
    <row r="5814" spans="1:14" x14ac:dyDescent="0.2">
      <c r="A5814" t="s">
        <v>114</v>
      </c>
      <c r="B5814" t="s">
        <v>87</v>
      </c>
      <c r="C5814" t="s">
        <v>403</v>
      </c>
      <c r="D5814" t="s">
        <v>287</v>
      </c>
      <c r="E5814">
        <v>-3.2281043179335299E-2</v>
      </c>
      <c r="F5814">
        <v>5.8542101557321202E-3</v>
      </c>
      <c r="G5814">
        <v>-5.51415858341326</v>
      </c>
      <c r="H5814" s="24">
        <v>3.5080392374945401E-8</v>
      </c>
      <c r="I5814">
        <v>677832.80392600002</v>
      </c>
      <c r="J5814">
        <v>677864.03784022096</v>
      </c>
      <c r="K5814">
        <v>2355</v>
      </c>
      <c r="L5814">
        <v>20684</v>
      </c>
      <c r="M5814">
        <v>10666</v>
      </c>
      <c r="N5814">
        <v>3786</v>
      </c>
    </row>
    <row r="5815" spans="1:14" x14ac:dyDescent="0.2">
      <c r="A5815" t="s">
        <v>114</v>
      </c>
      <c r="B5815" t="s">
        <v>87</v>
      </c>
      <c r="C5815" t="s">
        <v>403</v>
      </c>
      <c r="D5815" t="s">
        <v>288</v>
      </c>
      <c r="E5815">
        <v>-1.6203574168605999E-2</v>
      </c>
      <c r="F5815">
        <v>4.20693492522284E-3</v>
      </c>
      <c r="G5815">
        <v>-3.8516341366387299</v>
      </c>
      <c r="H5815">
        <v>1.17361991258825E-4</v>
      </c>
      <c r="I5815">
        <v>677844.88927410101</v>
      </c>
      <c r="J5815">
        <v>677876.12318832101</v>
      </c>
      <c r="K5815">
        <v>3205</v>
      </c>
      <c r="L5815">
        <v>29526</v>
      </c>
      <c r="M5815">
        <v>14241</v>
      </c>
      <c r="N5815">
        <v>5198</v>
      </c>
    </row>
    <row r="5816" spans="1:14" x14ac:dyDescent="0.2">
      <c r="A5816" t="s">
        <v>114</v>
      </c>
      <c r="B5816" t="s">
        <v>87</v>
      </c>
      <c r="C5816" t="s">
        <v>403</v>
      </c>
      <c r="D5816" t="s">
        <v>289</v>
      </c>
      <c r="E5816">
        <v>-8.9101431432959295E-3</v>
      </c>
      <c r="F5816">
        <v>6.1461422162311496E-3</v>
      </c>
      <c r="G5816">
        <v>-1.4497131419714699</v>
      </c>
      <c r="H5816">
        <v>0.14713980652609199</v>
      </c>
      <c r="I5816">
        <v>677846.572212131</v>
      </c>
      <c r="J5816">
        <v>677877.80612635205</v>
      </c>
      <c r="K5816">
        <v>2092</v>
      </c>
      <c r="L5816">
        <v>19138</v>
      </c>
      <c r="M5816">
        <v>10110</v>
      </c>
      <c r="N5816">
        <v>3350</v>
      </c>
    </row>
    <row r="5817" spans="1:14" x14ac:dyDescent="0.2">
      <c r="A5817" t="s">
        <v>114</v>
      </c>
      <c r="B5817" t="s">
        <v>87</v>
      </c>
      <c r="C5817" t="s">
        <v>403</v>
      </c>
      <c r="D5817" t="s">
        <v>290</v>
      </c>
      <c r="E5817">
        <v>-2.4355404242525101E-2</v>
      </c>
      <c r="F5817">
        <v>3.8642396493710398E-3</v>
      </c>
      <c r="G5817">
        <v>-6.3027675435423198</v>
      </c>
      <c r="H5817" s="24">
        <v>2.9287073666065897E-10</v>
      </c>
      <c r="I5817">
        <v>677833.57569402002</v>
      </c>
      <c r="J5817">
        <v>677864.80960824096</v>
      </c>
      <c r="K5817">
        <v>2802</v>
      </c>
      <c r="L5817">
        <v>25576</v>
      </c>
      <c r="M5817">
        <v>13191</v>
      </c>
      <c r="N5817">
        <v>4485</v>
      </c>
    </row>
    <row r="5818" spans="1:14" x14ac:dyDescent="0.2">
      <c r="A5818" t="s">
        <v>114</v>
      </c>
      <c r="B5818" t="s">
        <v>87</v>
      </c>
      <c r="C5818" t="s">
        <v>403</v>
      </c>
      <c r="D5818" t="s">
        <v>291</v>
      </c>
      <c r="E5818">
        <v>-3.7872456003538099E-2</v>
      </c>
      <c r="F5818">
        <v>4.2095104510414903E-3</v>
      </c>
      <c r="G5818">
        <v>-8.9968789587321307</v>
      </c>
      <c r="H5818" s="24">
        <v>2.33817541822811E-19</v>
      </c>
      <c r="I5818">
        <v>677803.28669910401</v>
      </c>
      <c r="J5818">
        <v>677834.52061332401</v>
      </c>
      <c r="K5818">
        <v>2482</v>
      </c>
      <c r="L5818">
        <v>20857</v>
      </c>
      <c r="M5818">
        <v>10558</v>
      </c>
      <c r="N5818">
        <v>3925</v>
      </c>
    </row>
    <row r="5819" spans="1:14" x14ac:dyDescent="0.2">
      <c r="A5819" t="s">
        <v>114</v>
      </c>
      <c r="B5819" t="s">
        <v>87</v>
      </c>
      <c r="C5819" t="s">
        <v>403</v>
      </c>
      <c r="D5819" t="s">
        <v>292</v>
      </c>
      <c r="E5819">
        <v>-1.8216385500774E-2</v>
      </c>
      <c r="F5819">
        <v>6.6752500494650898E-3</v>
      </c>
      <c r="G5819">
        <v>-2.7289442890957698</v>
      </c>
      <c r="H5819">
        <v>6.3541958737918002E-3</v>
      </c>
      <c r="I5819">
        <v>677845.378707528</v>
      </c>
      <c r="J5819">
        <v>677876.61262174801</v>
      </c>
      <c r="K5819">
        <v>1402</v>
      </c>
      <c r="L5819">
        <v>12244</v>
      </c>
      <c r="M5819">
        <v>6826</v>
      </c>
      <c r="N5819">
        <v>2179</v>
      </c>
    </row>
    <row r="5820" spans="1:14" x14ac:dyDescent="0.2">
      <c r="A5820" t="s">
        <v>114</v>
      </c>
      <c r="B5820" t="s">
        <v>87</v>
      </c>
      <c r="C5820" t="s">
        <v>403</v>
      </c>
      <c r="D5820" t="s">
        <v>293</v>
      </c>
      <c r="E5820">
        <v>-2.2466347608821501E-2</v>
      </c>
      <c r="F5820">
        <v>3.83956622640422E-3</v>
      </c>
      <c r="G5820">
        <v>-5.8512723271507099</v>
      </c>
      <c r="H5820" s="24">
        <v>4.8844282671874501E-9</v>
      </c>
      <c r="I5820">
        <v>677836.81844457798</v>
      </c>
      <c r="J5820">
        <v>677868.05235879798</v>
      </c>
      <c r="K5820">
        <v>2715</v>
      </c>
      <c r="L5820">
        <v>24676</v>
      </c>
      <c r="M5820">
        <v>10649</v>
      </c>
      <c r="N5820">
        <v>4395</v>
      </c>
    </row>
    <row r="5821" spans="1:14" x14ac:dyDescent="0.2">
      <c r="A5821" t="s">
        <v>114</v>
      </c>
      <c r="B5821" t="s">
        <v>87</v>
      </c>
      <c r="C5821" t="s">
        <v>403</v>
      </c>
      <c r="D5821" t="s">
        <v>294</v>
      </c>
      <c r="E5821">
        <v>-2.3806212740649001E-2</v>
      </c>
      <c r="F5821">
        <v>3.41764388264422E-3</v>
      </c>
      <c r="G5821">
        <v>-6.9656797367168197</v>
      </c>
      <c r="H5821" s="24">
        <v>3.2763812035188402E-12</v>
      </c>
      <c r="I5821">
        <v>677831.031314024</v>
      </c>
      <c r="J5821">
        <v>677862.26522824401</v>
      </c>
      <c r="K5821">
        <v>3690</v>
      </c>
      <c r="L5821">
        <v>33079</v>
      </c>
      <c r="M5821">
        <v>15297</v>
      </c>
      <c r="N5821">
        <v>5878</v>
      </c>
    </row>
    <row r="5822" spans="1:14" x14ac:dyDescent="0.2">
      <c r="A5822" t="s">
        <v>114</v>
      </c>
      <c r="B5822" t="s">
        <v>87</v>
      </c>
      <c r="C5822" t="s">
        <v>403</v>
      </c>
      <c r="D5822" t="s">
        <v>295</v>
      </c>
      <c r="E5822">
        <v>-2.5991355817124601E-2</v>
      </c>
      <c r="F5822">
        <v>5.73893973308827E-3</v>
      </c>
      <c r="G5822">
        <v>-4.5289473362596198</v>
      </c>
      <c r="H5822" s="24">
        <v>5.9306098136186402E-6</v>
      </c>
      <c r="I5822">
        <v>677839.420739808</v>
      </c>
      <c r="J5822">
        <v>677870.65465402801</v>
      </c>
      <c r="K5822">
        <v>2383</v>
      </c>
      <c r="L5822">
        <v>20867</v>
      </c>
      <c r="M5822">
        <v>12241</v>
      </c>
      <c r="N5822">
        <v>3847</v>
      </c>
    </row>
    <row r="5823" spans="1:14" x14ac:dyDescent="0.2">
      <c r="A5823" t="s">
        <v>114</v>
      </c>
      <c r="B5823" t="s">
        <v>87</v>
      </c>
      <c r="C5823" t="s">
        <v>403</v>
      </c>
      <c r="D5823" t="s">
        <v>296</v>
      </c>
      <c r="E5823">
        <v>-3.3598594121619703E-2</v>
      </c>
      <c r="F5823">
        <v>4.0316877426452603E-3</v>
      </c>
      <c r="G5823">
        <v>-8.3336300493289404</v>
      </c>
      <c r="H5823" s="24">
        <v>7.8797570829265202E-17</v>
      </c>
      <c r="I5823">
        <v>677812.96003456495</v>
      </c>
      <c r="J5823">
        <v>677844.19394878601</v>
      </c>
      <c r="K5823">
        <v>2314</v>
      </c>
      <c r="L5823">
        <v>21025</v>
      </c>
      <c r="M5823">
        <v>10087</v>
      </c>
      <c r="N5823">
        <v>3752</v>
      </c>
    </row>
    <row r="5824" spans="1:14" x14ac:dyDescent="0.2">
      <c r="A5824" t="s">
        <v>114</v>
      </c>
      <c r="B5824" t="s">
        <v>87</v>
      </c>
      <c r="C5824" t="s">
        <v>403</v>
      </c>
      <c r="D5824" t="s">
        <v>297</v>
      </c>
      <c r="E5824">
        <v>-2.1883584736586598E-2</v>
      </c>
      <c r="F5824">
        <v>5.5755058777110598E-3</v>
      </c>
      <c r="G5824">
        <v>-3.9249505276408199</v>
      </c>
      <c r="H5824" s="24">
        <v>8.6771189363102997E-5</v>
      </c>
      <c r="I5824">
        <v>677842.55614766502</v>
      </c>
      <c r="J5824">
        <v>677873.79006188503</v>
      </c>
      <c r="K5824">
        <v>2605</v>
      </c>
      <c r="L5824">
        <v>25182</v>
      </c>
      <c r="M5824">
        <v>14418</v>
      </c>
      <c r="N5824">
        <v>4120</v>
      </c>
    </row>
    <row r="5825" spans="1:14" x14ac:dyDescent="0.2">
      <c r="A5825" t="s">
        <v>114</v>
      </c>
      <c r="B5825" t="s">
        <v>87</v>
      </c>
      <c r="C5825" t="s">
        <v>403</v>
      </c>
      <c r="D5825" t="s">
        <v>298</v>
      </c>
      <c r="E5825">
        <v>-3.0280638381692301E-2</v>
      </c>
      <c r="F5825">
        <v>4.5948450527222E-3</v>
      </c>
      <c r="G5825">
        <v>-6.5901326452243696</v>
      </c>
      <c r="H5825" s="24">
        <v>4.4031688949992597E-11</v>
      </c>
      <c r="I5825">
        <v>677827.89527382597</v>
      </c>
      <c r="J5825">
        <v>677859.12918804598</v>
      </c>
      <c r="K5825">
        <v>2942</v>
      </c>
      <c r="L5825">
        <v>26592</v>
      </c>
      <c r="M5825">
        <v>12738</v>
      </c>
      <c r="N5825">
        <v>4744</v>
      </c>
    </row>
    <row r="5826" spans="1:14" x14ac:dyDescent="0.2">
      <c r="A5826" t="s">
        <v>114</v>
      </c>
      <c r="B5826" t="s">
        <v>87</v>
      </c>
      <c r="C5826" t="s">
        <v>403</v>
      </c>
      <c r="D5826" t="s">
        <v>299</v>
      </c>
      <c r="E5826">
        <v>-2.5424644037291499E-2</v>
      </c>
      <c r="F5826">
        <v>8.2453115821242706E-3</v>
      </c>
      <c r="G5826">
        <v>-3.0835273820836302</v>
      </c>
      <c r="H5826">
        <v>2.0458496427360798E-3</v>
      </c>
      <c r="I5826">
        <v>677843.44597527303</v>
      </c>
      <c r="J5826">
        <v>677874.67988949397</v>
      </c>
      <c r="K5826">
        <v>1015</v>
      </c>
      <c r="L5826">
        <v>9239</v>
      </c>
      <c r="M5826">
        <v>5828</v>
      </c>
      <c r="N5826">
        <v>1606</v>
      </c>
    </row>
    <row r="5827" spans="1:14" x14ac:dyDescent="0.2">
      <c r="A5827" t="s">
        <v>114</v>
      </c>
      <c r="B5827" t="s">
        <v>87</v>
      </c>
      <c r="C5827" t="s">
        <v>403</v>
      </c>
      <c r="D5827" t="s">
        <v>300</v>
      </c>
      <c r="E5827">
        <v>-1.9334270245413E-2</v>
      </c>
      <c r="F5827">
        <v>4.3133907803087302E-3</v>
      </c>
      <c r="G5827">
        <v>-4.4823831714197704</v>
      </c>
      <c r="H5827" s="24">
        <v>7.3847362487823603E-6</v>
      </c>
      <c r="I5827">
        <v>677842.51092439506</v>
      </c>
      <c r="J5827">
        <v>677873.74483861495</v>
      </c>
      <c r="K5827">
        <v>2923</v>
      </c>
      <c r="L5827">
        <v>30289</v>
      </c>
      <c r="M5827">
        <v>14773</v>
      </c>
      <c r="N5827">
        <v>4608</v>
      </c>
    </row>
    <row r="5828" spans="1:14" x14ac:dyDescent="0.2">
      <c r="A5828" t="s">
        <v>114</v>
      </c>
      <c r="B5828" t="s">
        <v>87</v>
      </c>
      <c r="C5828" t="s">
        <v>403</v>
      </c>
      <c r="D5828" t="s">
        <v>301</v>
      </c>
      <c r="E5828">
        <v>-2.0678421078210999E-2</v>
      </c>
      <c r="F5828">
        <v>3.6072399364212499E-3</v>
      </c>
      <c r="G5828">
        <v>-5.7324773074912496</v>
      </c>
      <c r="H5828" s="24">
        <v>9.9089690364263604E-9</v>
      </c>
      <c r="I5828">
        <v>677838.59064915497</v>
      </c>
      <c r="J5828">
        <v>677869.82456337602</v>
      </c>
      <c r="K5828">
        <v>3710</v>
      </c>
      <c r="L5828">
        <v>33960</v>
      </c>
      <c r="M5828">
        <v>14995</v>
      </c>
      <c r="N5828">
        <v>5984</v>
      </c>
    </row>
    <row r="5829" spans="1:14" x14ac:dyDescent="0.2">
      <c r="A5829" t="s">
        <v>114</v>
      </c>
      <c r="B5829" t="s">
        <v>87</v>
      </c>
      <c r="C5829" t="s">
        <v>403</v>
      </c>
      <c r="D5829" t="s">
        <v>302</v>
      </c>
      <c r="E5829">
        <v>-2.30602810481607E-2</v>
      </c>
      <c r="F5829">
        <v>4.6512221933288104E-3</v>
      </c>
      <c r="G5829">
        <v>-4.9578971052459702</v>
      </c>
      <c r="H5829" s="24">
        <v>7.13076440886237E-7</v>
      </c>
      <c r="I5829">
        <v>677839.37809467094</v>
      </c>
      <c r="J5829">
        <v>677870.61200889095</v>
      </c>
      <c r="K5829">
        <v>3235</v>
      </c>
      <c r="L5829">
        <v>27992</v>
      </c>
      <c r="M5829">
        <v>15289</v>
      </c>
      <c r="N5829">
        <v>5065</v>
      </c>
    </row>
    <row r="5830" spans="1:14" x14ac:dyDescent="0.2">
      <c r="A5830" t="s">
        <v>114</v>
      </c>
      <c r="B5830" t="s">
        <v>87</v>
      </c>
      <c r="C5830" t="s">
        <v>403</v>
      </c>
      <c r="D5830" t="s">
        <v>303</v>
      </c>
      <c r="E5830">
        <v>-2.7982708901427698E-2</v>
      </c>
      <c r="F5830">
        <v>5.5547378514645097E-3</v>
      </c>
      <c r="G5830">
        <v>-5.0376290744395797</v>
      </c>
      <c r="H5830" s="24">
        <v>4.7166683977468898E-7</v>
      </c>
      <c r="I5830">
        <v>677836.77080954798</v>
      </c>
      <c r="J5830">
        <v>677868.00472376903</v>
      </c>
      <c r="K5830">
        <v>2402</v>
      </c>
      <c r="L5830">
        <v>18124</v>
      </c>
      <c r="M5830">
        <v>9572</v>
      </c>
      <c r="N5830">
        <v>3920</v>
      </c>
    </row>
    <row r="5831" spans="1:14" x14ac:dyDescent="0.2">
      <c r="A5831" t="s">
        <v>114</v>
      </c>
      <c r="B5831" t="s">
        <v>87</v>
      </c>
      <c r="C5831" t="s">
        <v>403</v>
      </c>
      <c r="D5831" t="s">
        <v>304</v>
      </c>
      <c r="E5831">
        <v>-3.0853120934590101E-2</v>
      </c>
      <c r="F5831">
        <v>3.09723114382477E-3</v>
      </c>
      <c r="G5831">
        <v>-9.9615170782796394</v>
      </c>
      <c r="H5831" s="24">
        <v>2.26916801984263E-23</v>
      </c>
      <c r="I5831">
        <v>677800.96192933596</v>
      </c>
      <c r="J5831">
        <v>677832.19584355701</v>
      </c>
      <c r="K5831">
        <v>3716</v>
      </c>
      <c r="L5831">
        <v>31143</v>
      </c>
      <c r="M5831">
        <v>13803</v>
      </c>
      <c r="N5831">
        <v>6066</v>
      </c>
    </row>
    <row r="5832" spans="1:14" x14ac:dyDescent="0.2">
      <c r="A5832" t="s">
        <v>114</v>
      </c>
      <c r="B5832" t="s">
        <v>87</v>
      </c>
      <c r="C5832" t="s">
        <v>403</v>
      </c>
      <c r="D5832" t="s">
        <v>305</v>
      </c>
      <c r="E5832">
        <v>-2.5836793682648199E-2</v>
      </c>
      <c r="F5832">
        <v>2.5584719594882398E-3</v>
      </c>
      <c r="G5832">
        <v>-10.098525249350899</v>
      </c>
      <c r="H5832" s="24">
        <v>5.6687624910521497E-24</v>
      </c>
      <c r="I5832">
        <v>677807.41309935995</v>
      </c>
      <c r="J5832">
        <v>677838.64701357996</v>
      </c>
      <c r="K5832">
        <v>4362</v>
      </c>
      <c r="L5832">
        <v>39283</v>
      </c>
      <c r="M5832">
        <v>16877</v>
      </c>
      <c r="N5832">
        <v>7065</v>
      </c>
    </row>
    <row r="5833" spans="1:14" x14ac:dyDescent="0.2">
      <c r="A5833" t="s">
        <v>114</v>
      </c>
      <c r="B5833" t="s">
        <v>87</v>
      </c>
      <c r="C5833" t="s">
        <v>403</v>
      </c>
      <c r="D5833" t="s">
        <v>306</v>
      </c>
      <c r="E5833">
        <v>-3.20107964682061E-2</v>
      </c>
      <c r="F5833">
        <v>3.2955115792952898E-3</v>
      </c>
      <c r="G5833">
        <v>-9.7134528882618305</v>
      </c>
      <c r="H5833" s="24">
        <v>2.6668707628956598E-22</v>
      </c>
      <c r="I5833">
        <v>677801.94584207004</v>
      </c>
      <c r="J5833">
        <v>677833.17975629005</v>
      </c>
      <c r="K5833">
        <v>3108</v>
      </c>
      <c r="L5833">
        <v>27805</v>
      </c>
      <c r="M5833">
        <v>12342</v>
      </c>
      <c r="N5833">
        <v>5044</v>
      </c>
    </row>
    <row r="5834" spans="1:14" x14ac:dyDescent="0.2">
      <c r="A5834" t="s">
        <v>114</v>
      </c>
      <c r="B5834" t="s">
        <v>87</v>
      </c>
      <c r="C5834" t="s">
        <v>403</v>
      </c>
      <c r="D5834" t="s">
        <v>307</v>
      </c>
      <c r="E5834">
        <v>-2.8251590724377901E-2</v>
      </c>
      <c r="F5834">
        <v>4.8462448787404801E-3</v>
      </c>
      <c r="G5834">
        <v>-5.8295838182490698</v>
      </c>
      <c r="H5834" s="24">
        <v>5.5634952057253097E-9</v>
      </c>
      <c r="I5834">
        <v>677833.15817353595</v>
      </c>
      <c r="J5834">
        <v>677864.39208775701</v>
      </c>
      <c r="K5834">
        <v>2494</v>
      </c>
      <c r="L5834">
        <v>23186</v>
      </c>
      <c r="M5834">
        <v>11320</v>
      </c>
      <c r="N5834">
        <v>4007</v>
      </c>
    </row>
    <row r="5835" spans="1:14" x14ac:dyDescent="0.2">
      <c r="A5835" t="s">
        <v>114</v>
      </c>
      <c r="B5835" t="s">
        <v>87</v>
      </c>
      <c r="C5835" t="s">
        <v>403</v>
      </c>
      <c r="D5835" t="s">
        <v>308</v>
      </c>
      <c r="E5835">
        <v>-3.2957900149871697E-2</v>
      </c>
      <c r="F5835">
        <v>4.2016185569247397E-3</v>
      </c>
      <c r="G5835">
        <v>-7.8440961984884101</v>
      </c>
      <c r="H5835" s="24">
        <v>4.3782096864177801E-15</v>
      </c>
      <c r="I5835">
        <v>677817.45209400496</v>
      </c>
      <c r="J5835">
        <v>677848.68600822496</v>
      </c>
      <c r="K5835">
        <v>2654</v>
      </c>
      <c r="L5835">
        <v>23874</v>
      </c>
      <c r="M5835">
        <v>10903</v>
      </c>
      <c r="N5835">
        <v>4315</v>
      </c>
    </row>
    <row r="5836" spans="1:14" x14ac:dyDescent="0.2">
      <c r="A5836" t="s">
        <v>114</v>
      </c>
      <c r="B5836" t="s">
        <v>87</v>
      </c>
      <c r="C5836" t="s">
        <v>403</v>
      </c>
      <c r="D5836" t="s">
        <v>309</v>
      </c>
      <c r="E5836">
        <v>-2.62823071773895E-2</v>
      </c>
      <c r="F5836">
        <v>7.9532465315257008E-3</v>
      </c>
      <c r="G5836">
        <v>-3.3046010925487601</v>
      </c>
      <c r="H5836">
        <v>9.5125276384843099E-4</v>
      </c>
      <c r="I5836">
        <v>677842.78762083501</v>
      </c>
      <c r="J5836">
        <v>677874.02153505594</v>
      </c>
      <c r="K5836">
        <v>1502</v>
      </c>
      <c r="L5836">
        <v>13512</v>
      </c>
      <c r="M5836">
        <v>9686</v>
      </c>
      <c r="N5836">
        <v>2460</v>
      </c>
    </row>
    <row r="5837" spans="1:14" x14ac:dyDescent="0.2">
      <c r="A5837" t="s">
        <v>114</v>
      </c>
      <c r="B5837" t="s">
        <v>87</v>
      </c>
      <c r="C5837" t="s">
        <v>403</v>
      </c>
      <c r="D5837" t="s">
        <v>310</v>
      </c>
      <c r="E5837">
        <v>-3.14238264545353E-2</v>
      </c>
      <c r="F5837">
        <v>3.89704891921565E-3</v>
      </c>
      <c r="G5837">
        <v>-8.0634929419515604</v>
      </c>
      <c r="H5837" s="24">
        <v>7.4474356671322504E-16</v>
      </c>
      <c r="I5837">
        <v>677817.02524552401</v>
      </c>
      <c r="J5837">
        <v>677848.25915974495</v>
      </c>
      <c r="K5837">
        <v>2759</v>
      </c>
      <c r="L5837">
        <v>24635</v>
      </c>
      <c r="M5837">
        <v>13169</v>
      </c>
      <c r="N5837">
        <v>4521</v>
      </c>
    </row>
    <row r="5838" spans="1:14" x14ac:dyDescent="0.2">
      <c r="A5838" t="s">
        <v>114</v>
      </c>
      <c r="B5838" t="s">
        <v>87</v>
      </c>
      <c r="C5838" t="s">
        <v>403</v>
      </c>
      <c r="D5838" t="s">
        <v>311</v>
      </c>
      <c r="E5838">
        <v>-2.6524440809555402E-2</v>
      </c>
      <c r="F5838">
        <v>4.0103122373824698E-3</v>
      </c>
      <c r="G5838">
        <v>-6.6140587663737502</v>
      </c>
      <c r="H5838" s="24">
        <v>3.7468537322704098E-11</v>
      </c>
      <c r="I5838">
        <v>677830.39823568298</v>
      </c>
      <c r="J5838">
        <v>677861.63214990404</v>
      </c>
      <c r="K5838">
        <v>3664</v>
      </c>
      <c r="L5838">
        <v>31413</v>
      </c>
      <c r="M5838">
        <v>15112</v>
      </c>
      <c r="N5838">
        <v>5923</v>
      </c>
    </row>
    <row r="5839" spans="1:14" x14ac:dyDescent="0.2">
      <c r="A5839" t="s">
        <v>114</v>
      </c>
      <c r="B5839" t="s">
        <v>87</v>
      </c>
      <c r="C5839" t="s">
        <v>403</v>
      </c>
      <c r="D5839" t="s">
        <v>312</v>
      </c>
      <c r="E5839">
        <v>-2.40606468381784E-2</v>
      </c>
      <c r="F5839">
        <v>3.7473402604701598E-3</v>
      </c>
      <c r="G5839">
        <v>-6.4207264795216696</v>
      </c>
      <c r="H5839" s="24">
        <v>1.35871663939531E-10</v>
      </c>
      <c r="I5839">
        <v>677833.29852084699</v>
      </c>
      <c r="J5839">
        <v>677864.53243506805</v>
      </c>
      <c r="K5839">
        <v>2446</v>
      </c>
      <c r="L5839">
        <v>23666</v>
      </c>
      <c r="M5839">
        <v>12056</v>
      </c>
      <c r="N5839">
        <v>3946</v>
      </c>
    </row>
    <row r="5840" spans="1:14" x14ac:dyDescent="0.2">
      <c r="A5840" t="s">
        <v>114</v>
      </c>
      <c r="B5840" t="s">
        <v>87</v>
      </c>
      <c r="C5840" t="s">
        <v>403</v>
      </c>
      <c r="D5840" t="s">
        <v>313</v>
      </c>
      <c r="E5840">
        <v>-1.7584147052176698E-2</v>
      </c>
      <c r="F5840">
        <v>6.7288831785050802E-3</v>
      </c>
      <c r="G5840">
        <v>-2.61323411117435</v>
      </c>
      <c r="H5840">
        <v>8.9695308034532795E-3</v>
      </c>
      <c r="I5840">
        <v>677845.60317027802</v>
      </c>
      <c r="J5840">
        <v>677876.83708449895</v>
      </c>
      <c r="K5840">
        <v>1771</v>
      </c>
      <c r="L5840">
        <v>15656</v>
      </c>
      <c r="M5840">
        <v>9947</v>
      </c>
      <c r="N5840">
        <v>2813</v>
      </c>
    </row>
    <row r="5841" spans="1:14" x14ac:dyDescent="0.2">
      <c r="A5841" t="s">
        <v>114</v>
      </c>
      <c r="B5841" t="s">
        <v>87</v>
      </c>
      <c r="C5841" t="s">
        <v>403</v>
      </c>
      <c r="D5841" t="s">
        <v>314</v>
      </c>
      <c r="E5841">
        <v>-4.3317237565587301E-2</v>
      </c>
      <c r="F5841">
        <v>6.1338753073869497E-3</v>
      </c>
      <c r="G5841">
        <v>-7.0619690480862696</v>
      </c>
      <c r="H5841" s="24">
        <v>1.6459227074127999E-12</v>
      </c>
      <c r="I5841">
        <v>677817.86653260095</v>
      </c>
      <c r="J5841">
        <v>677849.10044682201</v>
      </c>
      <c r="K5841">
        <v>1794</v>
      </c>
      <c r="L5841">
        <v>13931</v>
      </c>
      <c r="M5841">
        <v>7807</v>
      </c>
      <c r="N5841">
        <v>2996</v>
      </c>
    </row>
    <row r="5842" spans="1:14" x14ac:dyDescent="0.2">
      <c r="A5842" t="s">
        <v>114</v>
      </c>
      <c r="B5842" t="s">
        <v>87</v>
      </c>
      <c r="C5842" t="s">
        <v>403</v>
      </c>
      <c r="D5842" t="s">
        <v>315</v>
      </c>
      <c r="E5842">
        <v>-3.2332872399957302E-2</v>
      </c>
      <c r="F5842">
        <v>4.2600325478673196E-3</v>
      </c>
      <c r="G5842">
        <v>-7.5898181613997204</v>
      </c>
      <c r="H5842" s="24">
        <v>3.21476093080089E-14</v>
      </c>
      <c r="I5842">
        <v>677819.85344406497</v>
      </c>
      <c r="J5842">
        <v>677851.08735828497</v>
      </c>
      <c r="K5842">
        <v>2155</v>
      </c>
      <c r="L5842">
        <v>20214</v>
      </c>
      <c r="M5842">
        <v>11003</v>
      </c>
      <c r="N5842">
        <v>3485</v>
      </c>
    </row>
    <row r="5843" spans="1:14" x14ac:dyDescent="0.2">
      <c r="A5843" t="s">
        <v>114</v>
      </c>
      <c r="B5843" t="s">
        <v>87</v>
      </c>
      <c r="C5843" t="s">
        <v>403</v>
      </c>
      <c r="D5843" t="s">
        <v>316</v>
      </c>
      <c r="E5843">
        <v>-1.9995142473399601E-2</v>
      </c>
      <c r="F5843">
        <v>6.5196530123494403E-3</v>
      </c>
      <c r="G5843">
        <v>-3.0669028605548498</v>
      </c>
      <c r="H5843">
        <v>2.1631264323105901E-3</v>
      </c>
      <c r="I5843">
        <v>677844.60172399902</v>
      </c>
      <c r="J5843">
        <v>677875.83563821902</v>
      </c>
      <c r="K5843">
        <v>1935</v>
      </c>
      <c r="L5843">
        <v>15943</v>
      </c>
      <c r="M5843">
        <v>10165</v>
      </c>
      <c r="N5843">
        <v>3056</v>
      </c>
    </row>
    <row r="5844" spans="1:14" x14ac:dyDescent="0.2">
      <c r="A5844" t="s">
        <v>114</v>
      </c>
      <c r="B5844" t="s">
        <v>87</v>
      </c>
      <c r="C5844" t="s">
        <v>403</v>
      </c>
      <c r="D5844" t="s">
        <v>317</v>
      </c>
      <c r="E5844">
        <v>-2.22453280655747E-2</v>
      </c>
      <c r="F5844">
        <v>5.1160926290831901E-3</v>
      </c>
      <c r="G5844">
        <v>-4.3481089335869001</v>
      </c>
      <c r="H5844" s="24">
        <v>1.3737156751670399E-5</v>
      </c>
      <c r="I5844">
        <v>677841.44151755702</v>
      </c>
      <c r="J5844">
        <v>677872.67543177702</v>
      </c>
      <c r="K5844">
        <v>2749</v>
      </c>
      <c r="L5844">
        <v>22289</v>
      </c>
      <c r="M5844">
        <v>12034</v>
      </c>
      <c r="N5844">
        <v>4486</v>
      </c>
    </row>
    <row r="5845" spans="1:14" x14ac:dyDescent="0.2">
      <c r="A5845" t="s">
        <v>114</v>
      </c>
      <c r="B5845" t="s">
        <v>87</v>
      </c>
      <c r="C5845" t="s">
        <v>403</v>
      </c>
      <c r="D5845" t="s">
        <v>318</v>
      </c>
      <c r="E5845">
        <v>-2.29441149588069E-2</v>
      </c>
      <c r="F5845">
        <v>7.0107231156503998E-3</v>
      </c>
      <c r="G5845">
        <v>-3.27271731892928</v>
      </c>
      <c r="H5845">
        <v>1.06533655181218E-3</v>
      </c>
      <c r="I5845">
        <v>677843.57501695701</v>
      </c>
      <c r="J5845">
        <v>677874.80893117702</v>
      </c>
      <c r="K5845">
        <v>1608</v>
      </c>
      <c r="L5845">
        <v>13405</v>
      </c>
      <c r="M5845">
        <v>7801</v>
      </c>
      <c r="N5845">
        <v>2593</v>
      </c>
    </row>
    <row r="5846" spans="1:14" x14ac:dyDescent="0.2">
      <c r="A5846" t="s">
        <v>114</v>
      </c>
      <c r="B5846" t="s">
        <v>87</v>
      </c>
      <c r="C5846" t="s">
        <v>403</v>
      </c>
      <c r="D5846" t="s">
        <v>319</v>
      </c>
      <c r="E5846">
        <v>-2.2142494810493199E-2</v>
      </c>
      <c r="F5846">
        <v>4.9139053383862302E-3</v>
      </c>
      <c r="G5846">
        <v>-4.5060890036935302</v>
      </c>
      <c r="H5846" s="24">
        <v>6.6063803356381702E-6</v>
      </c>
      <c r="I5846">
        <v>677841.09039410797</v>
      </c>
      <c r="J5846">
        <v>677872.32430832903</v>
      </c>
      <c r="K5846">
        <v>2011</v>
      </c>
      <c r="L5846">
        <v>17034</v>
      </c>
      <c r="M5846">
        <v>8308</v>
      </c>
      <c r="N5846">
        <v>3228</v>
      </c>
    </row>
    <row r="5847" spans="1:14" x14ac:dyDescent="0.2">
      <c r="A5847" t="s">
        <v>114</v>
      </c>
      <c r="B5847" t="s">
        <v>87</v>
      </c>
      <c r="C5847" t="s">
        <v>403</v>
      </c>
      <c r="D5847" t="s">
        <v>320</v>
      </c>
      <c r="E5847">
        <v>-3.1558451679799503E-2</v>
      </c>
      <c r="F5847">
        <v>4.4718792013094802E-3</v>
      </c>
      <c r="G5847">
        <v>-7.05708948277457</v>
      </c>
      <c r="H5847" s="24">
        <v>1.70473103228465E-12</v>
      </c>
      <c r="I5847">
        <v>677824.13168866897</v>
      </c>
      <c r="J5847">
        <v>677855.36560288898</v>
      </c>
      <c r="K5847">
        <v>2525</v>
      </c>
      <c r="L5847">
        <v>21876</v>
      </c>
      <c r="M5847">
        <v>11692</v>
      </c>
      <c r="N5847">
        <v>4020</v>
      </c>
    </row>
    <row r="5848" spans="1:14" x14ac:dyDescent="0.2">
      <c r="A5848" t="s">
        <v>114</v>
      </c>
      <c r="B5848" t="s">
        <v>87</v>
      </c>
      <c r="C5848" t="s">
        <v>403</v>
      </c>
      <c r="D5848" t="s">
        <v>321</v>
      </c>
      <c r="E5848">
        <v>-3.6009790485972699E-2</v>
      </c>
      <c r="F5848">
        <v>4.6183340515311699E-3</v>
      </c>
      <c r="G5848">
        <v>-7.7971385534647197</v>
      </c>
      <c r="H5848" s="24">
        <v>6.3573212720113503E-15</v>
      </c>
      <c r="I5848">
        <v>677815.62316444202</v>
      </c>
      <c r="J5848">
        <v>677846.85707866203</v>
      </c>
      <c r="K5848">
        <v>2104</v>
      </c>
      <c r="L5848">
        <v>21673</v>
      </c>
      <c r="M5848">
        <v>12356</v>
      </c>
      <c r="N5848">
        <v>3394</v>
      </c>
    </row>
    <row r="5849" spans="1:14" x14ac:dyDescent="0.2">
      <c r="A5849" t="s">
        <v>114</v>
      </c>
      <c r="B5849" t="s">
        <v>87</v>
      </c>
      <c r="C5849" t="s">
        <v>403</v>
      </c>
      <c r="D5849" t="s">
        <v>322</v>
      </c>
      <c r="E5849">
        <v>-1.7917945572820199E-2</v>
      </c>
      <c r="F5849">
        <v>6.2122750584594003E-3</v>
      </c>
      <c r="G5849">
        <v>-2.8842807834822</v>
      </c>
      <c r="H5849">
        <v>3.9234288363132397E-3</v>
      </c>
      <c r="I5849">
        <v>677845.29252846795</v>
      </c>
      <c r="J5849">
        <v>677876.52644268796</v>
      </c>
      <c r="K5849">
        <v>1629</v>
      </c>
      <c r="L5849">
        <v>12629</v>
      </c>
      <c r="M5849">
        <v>7289</v>
      </c>
      <c r="N5849">
        <v>2663</v>
      </c>
    </row>
    <row r="5850" spans="1:14" x14ac:dyDescent="0.2">
      <c r="A5850" t="s">
        <v>114</v>
      </c>
      <c r="B5850" t="s">
        <v>87</v>
      </c>
      <c r="C5850" t="s">
        <v>403</v>
      </c>
      <c r="D5850" t="s">
        <v>323</v>
      </c>
      <c r="E5850">
        <v>-1.35442427515481E-2</v>
      </c>
      <c r="F5850">
        <v>1.08088845976726E-2</v>
      </c>
      <c r="G5850">
        <v>-1.25306571914595</v>
      </c>
      <c r="H5850">
        <v>0.210182983730097</v>
      </c>
      <c r="I5850">
        <v>677846.59194990399</v>
      </c>
      <c r="J5850">
        <v>677877.82586412504</v>
      </c>
      <c r="K5850">
        <v>969</v>
      </c>
      <c r="L5850">
        <v>7723</v>
      </c>
      <c r="M5850">
        <v>6490</v>
      </c>
      <c r="N5850">
        <v>1609</v>
      </c>
    </row>
    <row r="5851" spans="1:14" x14ac:dyDescent="0.2">
      <c r="A5851" t="s">
        <v>114</v>
      </c>
      <c r="B5851" t="s">
        <v>87</v>
      </c>
      <c r="C5851" t="s">
        <v>403</v>
      </c>
      <c r="D5851" t="s">
        <v>324</v>
      </c>
      <c r="E5851">
        <v>-3.0586600407040799E-2</v>
      </c>
      <c r="F5851">
        <v>4.2389127465693299E-3</v>
      </c>
      <c r="G5851">
        <v>-7.2156711486442804</v>
      </c>
      <c r="H5851" s="24">
        <v>5.3822572962907101E-13</v>
      </c>
      <c r="I5851">
        <v>677823.77443588199</v>
      </c>
      <c r="J5851">
        <v>677855.008350102</v>
      </c>
      <c r="K5851">
        <v>3413</v>
      </c>
      <c r="L5851">
        <v>28265</v>
      </c>
      <c r="M5851">
        <v>13709</v>
      </c>
      <c r="N5851">
        <v>5635</v>
      </c>
    </row>
    <row r="5852" spans="1:14" x14ac:dyDescent="0.2">
      <c r="A5852" t="s">
        <v>114</v>
      </c>
      <c r="B5852" t="s">
        <v>87</v>
      </c>
      <c r="C5852" t="s">
        <v>403</v>
      </c>
      <c r="D5852" t="s">
        <v>325</v>
      </c>
      <c r="E5852">
        <v>-2.51214306673644E-2</v>
      </c>
      <c r="F5852">
        <v>4.4388628002597604E-3</v>
      </c>
      <c r="G5852">
        <v>-5.6594294074361402</v>
      </c>
      <c r="H5852" s="24">
        <v>1.5204558898174902E-8</v>
      </c>
      <c r="I5852">
        <v>677835.73343328398</v>
      </c>
      <c r="J5852">
        <v>677866.96734750504</v>
      </c>
      <c r="K5852">
        <v>2715</v>
      </c>
      <c r="L5852">
        <v>26217</v>
      </c>
      <c r="M5852">
        <v>12023</v>
      </c>
      <c r="N5852">
        <v>4344</v>
      </c>
    </row>
    <row r="5853" spans="1:14" x14ac:dyDescent="0.2">
      <c r="A5853" t="s">
        <v>114</v>
      </c>
      <c r="B5853" t="s">
        <v>87</v>
      </c>
      <c r="C5853" t="s">
        <v>403</v>
      </c>
      <c r="D5853" t="s">
        <v>326</v>
      </c>
      <c r="E5853">
        <v>-2.9718510339227299E-2</v>
      </c>
      <c r="F5853">
        <v>4.4859511217253002E-3</v>
      </c>
      <c r="G5853">
        <v>-6.6247958421351498</v>
      </c>
      <c r="H5853" s="24">
        <v>3.4844174561993098E-11</v>
      </c>
      <c r="I5853">
        <v>677828.05601028702</v>
      </c>
      <c r="J5853">
        <v>677859.28992450796</v>
      </c>
      <c r="K5853">
        <v>3213</v>
      </c>
      <c r="L5853">
        <v>30074</v>
      </c>
      <c r="M5853">
        <v>14742</v>
      </c>
      <c r="N5853">
        <v>5293</v>
      </c>
    </row>
    <row r="5854" spans="1:14" x14ac:dyDescent="0.2">
      <c r="A5854" t="s">
        <v>114</v>
      </c>
      <c r="B5854" t="s">
        <v>87</v>
      </c>
      <c r="C5854" t="s">
        <v>403</v>
      </c>
      <c r="D5854" t="s">
        <v>327</v>
      </c>
      <c r="E5854">
        <v>-2.5124345395877198E-2</v>
      </c>
      <c r="F5854">
        <v>3.5450892584626302E-3</v>
      </c>
      <c r="G5854">
        <v>-7.0870840094933696</v>
      </c>
      <c r="H5854" s="24">
        <v>1.3733335230130001E-12</v>
      </c>
      <c r="I5854">
        <v>677829.14296295401</v>
      </c>
      <c r="J5854">
        <v>677860.37687717401</v>
      </c>
      <c r="K5854">
        <v>3529</v>
      </c>
      <c r="L5854">
        <v>30786</v>
      </c>
      <c r="M5854">
        <v>13604</v>
      </c>
      <c r="N5854">
        <v>5852</v>
      </c>
    </row>
    <row r="5855" spans="1:14" x14ac:dyDescent="0.2">
      <c r="A5855" t="s">
        <v>114</v>
      </c>
      <c r="B5855" t="s">
        <v>87</v>
      </c>
      <c r="C5855" t="s">
        <v>403</v>
      </c>
      <c r="D5855" t="s">
        <v>328</v>
      </c>
      <c r="E5855">
        <v>-2.3219380897242299E-2</v>
      </c>
      <c r="F5855">
        <v>5.2832700651554302E-3</v>
      </c>
      <c r="G5855">
        <v>-4.3948881300579803</v>
      </c>
      <c r="H5855" s="24">
        <v>1.10876196753389E-5</v>
      </c>
      <c r="I5855">
        <v>677840.91456971795</v>
      </c>
      <c r="J5855">
        <v>677872.14848393796</v>
      </c>
      <c r="K5855">
        <v>2376</v>
      </c>
      <c r="L5855">
        <v>20719</v>
      </c>
      <c r="M5855">
        <v>11729</v>
      </c>
      <c r="N5855">
        <v>3816</v>
      </c>
    </row>
    <row r="5856" spans="1:14" x14ac:dyDescent="0.2">
      <c r="A5856" t="s">
        <v>114</v>
      </c>
      <c r="B5856" t="s">
        <v>87</v>
      </c>
      <c r="C5856" t="s">
        <v>403</v>
      </c>
      <c r="D5856" t="s">
        <v>329</v>
      </c>
      <c r="E5856">
        <v>-2.8056234005560999E-2</v>
      </c>
      <c r="F5856">
        <v>5.7105007305324196E-3</v>
      </c>
      <c r="G5856">
        <v>-4.9130952484695998</v>
      </c>
      <c r="H5856" s="24">
        <v>8.970723012133E-7</v>
      </c>
      <c r="I5856">
        <v>677837.23526606394</v>
      </c>
      <c r="J5856">
        <v>677868.46918028395</v>
      </c>
      <c r="K5856">
        <v>1928</v>
      </c>
      <c r="L5856">
        <v>16311</v>
      </c>
      <c r="M5856">
        <v>8666</v>
      </c>
      <c r="N5856">
        <v>3117</v>
      </c>
    </row>
    <row r="5857" spans="1:14" x14ac:dyDescent="0.2">
      <c r="A5857" t="s">
        <v>114</v>
      </c>
      <c r="B5857" t="s">
        <v>87</v>
      </c>
      <c r="C5857" t="s">
        <v>403</v>
      </c>
      <c r="D5857" t="s">
        <v>330</v>
      </c>
      <c r="E5857">
        <v>-2.9631141857673099E-2</v>
      </c>
      <c r="F5857">
        <v>5.1079429626036304E-3</v>
      </c>
      <c r="G5857">
        <v>-5.8009930953828404</v>
      </c>
      <c r="H5857" s="24">
        <v>6.6003823275959403E-9</v>
      </c>
      <c r="I5857">
        <v>677832.56295314198</v>
      </c>
      <c r="J5857">
        <v>677863.79686736199</v>
      </c>
      <c r="K5857">
        <v>3038</v>
      </c>
      <c r="L5857">
        <v>27474</v>
      </c>
      <c r="M5857">
        <v>15223</v>
      </c>
      <c r="N5857">
        <v>4887</v>
      </c>
    </row>
    <row r="5858" spans="1:14" x14ac:dyDescent="0.2">
      <c r="A5858" t="s">
        <v>114</v>
      </c>
      <c r="B5858" t="s">
        <v>87</v>
      </c>
      <c r="C5858" t="s">
        <v>403</v>
      </c>
      <c r="D5858" t="s">
        <v>331</v>
      </c>
      <c r="E5858">
        <v>-2.8891512923981101E-2</v>
      </c>
      <c r="F5858">
        <v>5.6792154896421199E-3</v>
      </c>
      <c r="G5858">
        <v>-5.0872366045405402</v>
      </c>
      <c r="H5858" s="24">
        <v>3.6358514280656102E-7</v>
      </c>
      <c r="I5858">
        <v>677836.18811642297</v>
      </c>
      <c r="J5858">
        <v>677867.42203064298</v>
      </c>
      <c r="K5858">
        <v>2593</v>
      </c>
      <c r="L5858">
        <v>19670</v>
      </c>
      <c r="M5858">
        <v>11227</v>
      </c>
      <c r="N5858">
        <v>4159</v>
      </c>
    </row>
    <row r="5859" spans="1:14" x14ac:dyDescent="0.2">
      <c r="A5859" t="s">
        <v>114</v>
      </c>
      <c r="B5859" t="s">
        <v>87</v>
      </c>
      <c r="C5859" t="s">
        <v>403</v>
      </c>
      <c r="D5859" t="s">
        <v>332</v>
      </c>
      <c r="E5859">
        <v>-9.07230658946785E-3</v>
      </c>
      <c r="F5859">
        <v>4.2832504007065996E-3</v>
      </c>
      <c r="G5859">
        <v>-2.1180892408184202</v>
      </c>
      <c r="H5859">
        <v>3.4168512315796602E-2</v>
      </c>
      <c r="I5859">
        <v>677846.50654098298</v>
      </c>
      <c r="J5859">
        <v>677877.74045520299</v>
      </c>
      <c r="K5859">
        <v>2964</v>
      </c>
      <c r="L5859">
        <v>26069</v>
      </c>
      <c r="M5859">
        <v>13911</v>
      </c>
      <c r="N5859">
        <v>4712</v>
      </c>
    </row>
    <row r="5860" spans="1:14" x14ac:dyDescent="0.2">
      <c r="A5860" t="s">
        <v>114</v>
      </c>
      <c r="B5860" t="s">
        <v>87</v>
      </c>
      <c r="C5860" t="s">
        <v>403</v>
      </c>
      <c r="D5860" t="s">
        <v>333</v>
      </c>
      <c r="E5860">
        <v>-4.1041828534576899E-2</v>
      </c>
      <c r="F5860">
        <v>5.8094709117297097E-3</v>
      </c>
      <c r="G5860">
        <v>-7.0646413689258196</v>
      </c>
      <c r="H5860" s="24">
        <v>1.6145642967789801E-12</v>
      </c>
      <c r="I5860">
        <v>677818.82320748898</v>
      </c>
      <c r="J5860">
        <v>677850.05712171004</v>
      </c>
      <c r="K5860">
        <v>2379</v>
      </c>
      <c r="L5860">
        <v>20878</v>
      </c>
      <c r="M5860">
        <v>11811</v>
      </c>
      <c r="N5860">
        <v>3830</v>
      </c>
    </row>
    <row r="5861" spans="1:14" x14ac:dyDescent="0.2">
      <c r="A5861" t="s">
        <v>114</v>
      </c>
      <c r="B5861" t="s">
        <v>87</v>
      </c>
      <c r="C5861" t="s">
        <v>403</v>
      </c>
      <c r="D5861" t="s">
        <v>334</v>
      </c>
      <c r="E5861">
        <v>-2.3297642360088199E-2</v>
      </c>
      <c r="F5861">
        <v>7.8255340415506001E-3</v>
      </c>
      <c r="G5861">
        <v>-2.9771313032933699</v>
      </c>
      <c r="H5861">
        <v>2.9098774368659301E-3</v>
      </c>
      <c r="I5861">
        <v>677844.04652177205</v>
      </c>
      <c r="J5861">
        <v>677875.28043599206</v>
      </c>
      <c r="K5861">
        <v>1494</v>
      </c>
      <c r="L5861">
        <v>12522</v>
      </c>
      <c r="M5861">
        <v>8890</v>
      </c>
      <c r="N5861">
        <v>2375</v>
      </c>
    </row>
    <row r="5862" spans="1:14" x14ac:dyDescent="0.2">
      <c r="A5862" t="s">
        <v>114</v>
      </c>
      <c r="B5862" t="s">
        <v>87</v>
      </c>
      <c r="C5862" t="s">
        <v>403</v>
      </c>
      <c r="D5862" t="s">
        <v>335</v>
      </c>
      <c r="E5862">
        <v>-3.1246407379062601E-2</v>
      </c>
      <c r="F5862">
        <v>4.1983221920970102E-3</v>
      </c>
      <c r="G5862">
        <v>-7.4425939576246298</v>
      </c>
      <c r="H5862" s="24">
        <v>9.9047110664047302E-14</v>
      </c>
      <c r="I5862">
        <v>677821.73406249704</v>
      </c>
      <c r="J5862">
        <v>677852.96797671705</v>
      </c>
      <c r="K5862">
        <v>2869</v>
      </c>
      <c r="L5862">
        <v>25350</v>
      </c>
      <c r="M5862">
        <v>12547</v>
      </c>
      <c r="N5862">
        <v>4643</v>
      </c>
    </row>
    <row r="5863" spans="1:14" x14ac:dyDescent="0.2">
      <c r="A5863" t="s">
        <v>114</v>
      </c>
      <c r="B5863" t="s">
        <v>87</v>
      </c>
      <c r="C5863" t="s">
        <v>403</v>
      </c>
      <c r="D5863" t="s">
        <v>336</v>
      </c>
      <c r="E5863">
        <v>-2.3648694581814698E-2</v>
      </c>
      <c r="F5863">
        <v>4.6688615395125603E-3</v>
      </c>
      <c r="G5863">
        <v>-5.0651950977076199</v>
      </c>
      <c r="H5863" s="24">
        <v>4.08276786850039E-7</v>
      </c>
      <c r="I5863">
        <v>677838.72939729504</v>
      </c>
      <c r="J5863">
        <v>677869.96331151505</v>
      </c>
      <c r="K5863">
        <v>2878</v>
      </c>
      <c r="L5863">
        <v>24937</v>
      </c>
      <c r="M5863">
        <v>12331</v>
      </c>
      <c r="N5863">
        <v>4644</v>
      </c>
    </row>
    <row r="5864" spans="1:14" x14ac:dyDescent="0.2">
      <c r="A5864" t="s">
        <v>114</v>
      </c>
      <c r="B5864" t="s">
        <v>87</v>
      </c>
      <c r="C5864" t="s">
        <v>403</v>
      </c>
      <c r="D5864" t="s">
        <v>337</v>
      </c>
      <c r="E5864">
        <v>-2.25257445387698E-2</v>
      </c>
      <c r="F5864">
        <v>4.7095620785476298E-3</v>
      </c>
      <c r="G5864">
        <v>-4.7829807024683104</v>
      </c>
      <c r="H5864" s="24">
        <v>1.7281467649385699E-6</v>
      </c>
      <c r="I5864">
        <v>677840.16498337605</v>
      </c>
      <c r="J5864">
        <v>677871.39889759605</v>
      </c>
      <c r="K5864">
        <v>3058</v>
      </c>
      <c r="L5864">
        <v>24439</v>
      </c>
      <c r="M5864">
        <v>12256</v>
      </c>
      <c r="N5864">
        <v>4960</v>
      </c>
    </row>
    <row r="5865" spans="1:14" x14ac:dyDescent="0.2">
      <c r="A5865" t="s">
        <v>114</v>
      </c>
      <c r="B5865" t="s">
        <v>87</v>
      </c>
      <c r="C5865" t="s">
        <v>403</v>
      </c>
      <c r="D5865" t="s">
        <v>338</v>
      </c>
      <c r="E5865">
        <v>-2.82515092229167E-2</v>
      </c>
      <c r="F5865">
        <v>4.8669437829905E-3</v>
      </c>
      <c r="G5865">
        <v>-5.8047741010802199</v>
      </c>
      <c r="H5865" s="24">
        <v>6.4531753406355598E-9</v>
      </c>
      <c r="I5865">
        <v>677833.27651419397</v>
      </c>
      <c r="J5865">
        <v>677864.51042841398</v>
      </c>
      <c r="K5865">
        <v>3146</v>
      </c>
      <c r="L5865">
        <v>27964</v>
      </c>
      <c r="M5865">
        <v>14050</v>
      </c>
      <c r="N5865">
        <v>5126</v>
      </c>
    </row>
    <row r="5866" spans="1:14" x14ac:dyDescent="0.2">
      <c r="A5866" t="s">
        <v>114</v>
      </c>
      <c r="B5866" t="s">
        <v>87</v>
      </c>
      <c r="C5866" t="s">
        <v>403</v>
      </c>
      <c r="D5866" t="s">
        <v>339</v>
      </c>
      <c r="E5866">
        <v>-2.85335873286637E-2</v>
      </c>
      <c r="F5866">
        <v>4.4347932019224703E-3</v>
      </c>
      <c r="G5866">
        <v>-6.4340288327975399</v>
      </c>
      <c r="H5866" s="24">
        <v>1.2449262550303E-10</v>
      </c>
      <c r="I5866">
        <v>677829.91026907903</v>
      </c>
      <c r="J5866">
        <v>677861.14418329904</v>
      </c>
      <c r="K5866">
        <v>2657</v>
      </c>
      <c r="L5866">
        <v>21706</v>
      </c>
      <c r="M5866">
        <v>9443</v>
      </c>
      <c r="N5866">
        <v>4289</v>
      </c>
    </row>
    <row r="5867" spans="1:14" x14ac:dyDescent="0.2">
      <c r="A5867" t="s">
        <v>114</v>
      </c>
      <c r="B5867" t="s">
        <v>87</v>
      </c>
      <c r="C5867" t="s">
        <v>403</v>
      </c>
      <c r="D5867" t="s">
        <v>340</v>
      </c>
      <c r="E5867">
        <v>-9.7703721250120192E-3</v>
      </c>
      <c r="F5867">
        <v>4.3313703173115401E-3</v>
      </c>
      <c r="G5867">
        <v>-2.2557231105273901</v>
      </c>
      <c r="H5867">
        <v>2.4088853489312001E-2</v>
      </c>
      <c r="I5867">
        <v>677846.61062088399</v>
      </c>
      <c r="J5867">
        <v>677877.84453510505</v>
      </c>
      <c r="K5867">
        <v>3222</v>
      </c>
      <c r="L5867">
        <v>26843</v>
      </c>
      <c r="M5867">
        <v>13636</v>
      </c>
      <c r="N5867">
        <v>5102</v>
      </c>
    </row>
    <row r="5868" spans="1:14" x14ac:dyDescent="0.2">
      <c r="A5868" t="s">
        <v>114</v>
      </c>
      <c r="B5868" t="s">
        <v>87</v>
      </c>
      <c r="C5868" t="s">
        <v>403</v>
      </c>
      <c r="D5868" t="s">
        <v>341</v>
      </c>
      <c r="E5868">
        <v>-9.6877463031710305E-3</v>
      </c>
      <c r="F5868">
        <v>4.2604939295091604E-3</v>
      </c>
      <c r="G5868">
        <v>-2.2738552063345301</v>
      </c>
      <c r="H5868">
        <v>2.2975552814249001E-2</v>
      </c>
      <c r="I5868">
        <v>677846.59947508003</v>
      </c>
      <c r="J5868">
        <v>677877.83338930004</v>
      </c>
      <c r="K5868">
        <v>3122</v>
      </c>
      <c r="L5868">
        <v>27378</v>
      </c>
      <c r="M5868">
        <v>12809</v>
      </c>
      <c r="N5868">
        <v>5007</v>
      </c>
    </row>
    <row r="5869" spans="1:14" x14ac:dyDescent="0.2">
      <c r="A5869" t="s">
        <v>114</v>
      </c>
      <c r="B5869" t="s">
        <v>87</v>
      </c>
      <c r="C5869" t="s">
        <v>403</v>
      </c>
      <c r="D5869" t="s">
        <v>342</v>
      </c>
      <c r="E5869">
        <v>-8.0681499983356001E-3</v>
      </c>
      <c r="F5869">
        <v>4.7483436139252296E-3</v>
      </c>
      <c r="G5869">
        <v>-1.69915040998182</v>
      </c>
      <c r="H5869">
        <v>8.9292113916618801E-2</v>
      </c>
      <c r="I5869">
        <v>677846.33834282798</v>
      </c>
      <c r="J5869">
        <v>677877.57225704903</v>
      </c>
      <c r="K5869">
        <v>3208</v>
      </c>
      <c r="L5869">
        <v>26463</v>
      </c>
      <c r="M5869">
        <v>13277</v>
      </c>
      <c r="N5869">
        <v>5127</v>
      </c>
    </row>
    <row r="5870" spans="1:14" x14ac:dyDescent="0.2">
      <c r="A5870" t="s">
        <v>114</v>
      </c>
      <c r="B5870" t="s">
        <v>87</v>
      </c>
      <c r="C5870" t="s">
        <v>403</v>
      </c>
      <c r="D5870" t="s">
        <v>343</v>
      </c>
      <c r="E5870">
        <v>-2.4608207945655301E-2</v>
      </c>
      <c r="F5870">
        <v>6.2915408772594404E-3</v>
      </c>
      <c r="G5870">
        <v>-3.9113165480019201</v>
      </c>
      <c r="H5870" s="24">
        <v>9.1819040779485606E-5</v>
      </c>
      <c r="I5870">
        <v>677841.69718726201</v>
      </c>
      <c r="J5870">
        <v>677872.93110148201</v>
      </c>
      <c r="K5870">
        <v>2009</v>
      </c>
      <c r="L5870">
        <v>18086</v>
      </c>
      <c r="M5870">
        <v>9971</v>
      </c>
      <c r="N5870">
        <v>3321</v>
      </c>
    </row>
    <row r="5871" spans="1:14" x14ac:dyDescent="0.2">
      <c r="A5871" t="s">
        <v>114</v>
      </c>
      <c r="B5871" t="s">
        <v>87</v>
      </c>
      <c r="C5871" t="s">
        <v>403</v>
      </c>
      <c r="D5871" t="s">
        <v>344</v>
      </c>
      <c r="E5871">
        <v>-1.23086730740497E-2</v>
      </c>
      <c r="F5871">
        <v>4.6331134805815098E-3</v>
      </c>
      <c r="G5871">
        <v>-2.6566742052915999</v>
      </c>
      <c r="H5871">
        <v>7.8920767843435498E-3</v>
      </c>
      <c r="I5871">
        <v>677846.538985805</v>
      </c>
      <c r="J5871">
        <v>677877.77290002594</v>
      </c>
      <c r="K5871">
        <v>2760</v>
      </c>
      <c r="L5871">
        <v>25983</v>
      </c>
      <c r="M5871">
        <v>12598</v>
      </c>
      <c r="N5871">
        <v>4427</v>
      </c>
    </row>
    <row r="5872" spans="1:14" x14ac:dyDescent="0.2">
      <c r="A5872" t="s">
        <v>114</v>
      </c>
      <c r="B5872" t="s">
        <v>87</v>
      </c>
      <c r="C5872" t="s">
        <v>403</v>
      </c>
      <c r="D5872" t="s">
        <v>345</v>
      </c>
      <c r="E5872">
        <v>-4.0409392636045802E-2</v>
      </c>
      <c r="F5872">
        <v>5.18191476393809E-3</v>
      </c>
      <c r="G5872">
        <v>-7.79815849486031</v>
      </c>
      <c r="H5872" s="24">
        <v>6.30617395557223E-15</v>
      </c>
      <c r="I5872">
        <v>677812.92723340099</v>
      </c>
      <c r="J5872">
        <v>677844.16114762099</v>
      </c>
      <c r="K5872">
        <v>2478</v>
      </c>
      <c r="L5872">
        <v>21071</v>
      </c>
      <c r="M5872">
        <v>11721</v>
      </c>
      <c r="N5872">
        <v>4043</v>
      </c>
    </row>
    <row r="5873" spans="1:14" x14ac:dyDescent="0.2">
      <c r="A5873" t="s">
        <v>114</v>
      </c>
      <c r="B5873" t="s">
        <v>87</v>
      </c>
      <c r="C5873" t="s">
        <v>403</v>
      </c>
      <c r="D5873" t="s">
        <v>346</v>
      </c>
      <c r="E5873">
        <v>-8.9614684274333806E-3</v>
      </c>
      <c r="F5873">
        <v>5.6750643272627504E-3</v>
      </c>
      <c r="G5873">
        <v>-1.57909547991956</v>
      </c>
      <c r="H5873">
        <v>0.11431544636829</v>
      </c>
      <c r="I5873">
        <v>677846.56238907098</v>
      </c>
      <c r="J5873">
        <v>677877.79630329099</v>
      </c>
      <c r="K5873">
        <v>2032</v>
      </c>
      <c r="L5873">
        <v>18069</v>
      </c>
      <c r="M5873">
        <v>9091</v>
      </c>
      <c r="N5873">
        <v>3318</v>
      </c>
    </row>
    <row r="5874" spans="1:14" x14ac:dyDescent="0.2">
      <c r="A5874" t="s">
        <v>114</v>
      </c>
      <c r="B5874" t="s">
        <v>87</v>
      </c>
      <c r="C5874" t="s">
        <v>403</v>
      </c>
      <c r="D5874" t="s">
        <v>347</v>
      </c>
      <c r="E5874">
        <v>-4.0257233468671501E-2</v>
      </c>
      <c r="F5874">
        <v>7.02396259262062E-3</v>
      </c>
      <c r="G5874">
        <v>-5.7314134205335696</v>
      </c>
      <c r="H5874" s="24">
        <v>9.9713236258408801E-9</v>
      </c>
      <c r="I5874">
        <v>677828.71418054996</v>
      </c>
      <c r="J5874">
        <v>677859.94809477101</v>
      </c>
      <c r="K5874">
        <v>1784</v>
      </c>
      <c r="L5874">
        <v>14556</v>
      </c>
      <c r="M5874">
        <v>8175</v>
      </c>
      <c r="N5874">
        <v>2869</v>
      </c>
    </row>
    <row r="5875" spans="1:14" x14ac:dyDescent="0.2">
      <c r="A5875" t="s">
        <v>114</v>
      </c>
      <c r="B5875" t="s">
        <v>87</v>
      </c>
      <c r="C5875" t="s">
        <v>403</v>
      </c>
      <c r="D5875" t="s">
        <v>348</v>
      </c>
      <c r="E5875">
        <v>-8.5516797398427005E-3</v>
      </c>
      <c r="F5875">
        <v>4.1003884374246104E-3</v>
      </c>
      <c r="G5875">
        <v>-2.08557795690544</v>
      </c>
      <c r="H5875">
        <v>3.7017899627797599E-2</v>
      </c>
      <c r="I5875">
        <v>677846.36836266902</v>
      </c>
      <c r="J5875">
        <v>677877.60227688996</v>
      </c>
      <c r="K5875">
        <v>2492</v>
      </c>
      <c r="L5875">
        <v>20348</v>
      </c>
      <c r="M5875">
        <v>9723</v>
      </c>
      <c r="N5875">
        <v>4006</v>
      </c>
    </row>
    <row r="5876" spans="1:14" x14ac:dyDescent="0.2">
      <c r="A5876" t="s">
        <v>114</v>
      </c>
      <c r="B5876" t="s">
        <v>87</v>
      </c>
      <c r="C5876" t="s">
        <v>403</v>
      </c>
      <c r="D5876" t="s">
        <v>349</v>
      </c>
      <c r="E5876">
        <v>-2.5918156881989101E-2</v>
      </c>
      <c r="F5876">
        <v>5.3118500165261198E-3</v>
      </c>
      <c r="G5876">
        <v>-4.8793088662806703</v>
      </c>
      <c r="H5876" s="24">
        <v>1.0652476405881901E-6</v>
      </c>
      <c r="I5876">
        <v>677838.25897088205</v>
      </c>
      <c r="J5876">
        <v>677869.49288510205</v>
      </c>
      <c r="K5876">
        <v>2444</v>
      </c>
      <c r="L5876">
        <v>22744</v>
      </c>
      <c r="M5876">
        <v>10771</v>
      </c>
      <c r="N5876">
        <v>3993</v>
      </c>
    </row>
    <row r="5877" spans="1:14" x14ac:dyDescent="0.2">
      <c r="A5877" t="s">
        <v>114</v>
      </c>
      <c r="B5877" t="s">
        <v>87</v>
      </c>
      <c r="C5877" t="s">
        <v>403</v>
      </c>
      <c r="D5877" t="s">
        <v>350</v>
      </c>
      <c r="E5877">
        <v>-3.3084546511071601E-2</v>
      </c>
      <c r="F5877">
        <v>6.8292110061642297E-3</v>
      </c>
      <c r="G5877">
        <v>-4.8445635200330699</v>
      </c>
      <c r="H5877" s="24">
        <v>1.26967464930025E-6</v>
      </c>
      <c r="I5877">
        <v>677835.76728668995</v>
      </c>
      <c r="J5877">
        <v>677867.00120090996</v>
      </c>
      <c r="K5877">
        <v>1544</v>
      </c>
      <c r="L5877">
        <v>15466</v>
      </c>
      <c r="M5877">
        <v>9428</v>
      </c>
      <c r="N5877">
        <v>2485</v>
      </c>
    </row>
    <row r="5878" spans="1:14" x14ac:dyDescent="0.2">
      <c r="A5878" t="s">
        <v>114</v>
      </c>
      <c r="B5878" t="s">
        <v>87</v>
      </c>
      <c r="C5878" t="s">
        <v>403</v>
      </c>
      <c r="D5878" t="s">
        <v>351</v>
      </c>
      <c r="E5878">
        <v>-4.9559412756342201E-2</v>
      </c>
      <c r="F5878">
        <v>6.5350059395724901E-3</v>
      </c>
      <c r="G5878">
        <v>-7.5836828940333501</v>
      </c>
      <c r="H5878" s="24">
        <v>3.3705346888862001E-14</v>
      </c>
      <c r="I5878">
        <v>677810.73149221099</v>
      </c>
      <c r="J5878">
        <v>677841.965406431</v>
      </c>
      <c r="K5878">
        <v>1835</v>
      </c>
      <c r="L5878">
        <v>14622</v>
      </c>
      <c r="M5878">
        <v>8944</v>
      </c>
      <c r="N5878">
        <v>3082</v>
      </c>
    </row>
    <row r="5879" spans="1:14" x14ac:dyDescent="0.2">
      <c r="A5879" t="s">
        <v>114</v>
      </c>
      <c r="B5879" t="s">
        <v>87</v>
      </c>
      <c r="C5879" t="s">
        <v>403</v>
      </c>
      <c r="D5879" t="s">
        <v>352</v>
      </c>
      <c r="E5879">
        <v>-4.1533181319150902E-2</v>
      </c>
      <c r="F5879">
        <v>5.5350116566089697E-3</v>
      </c>
      <c r="G5879">
        <v>-7.5037206596591401</v>
      </c>
      <c r="H5879" s="24">
        <v>6.2239012150261805E-14</v>
      </c>
      <c r="I5879">
        <v>677814.92169012094</v>
      </c>
      <c r="J5879">
        <v>677846.155604342</v>
      </c>
      <c r="K5879">
        <v>2285</v>
      </c>
      <c r="L5879">
        <v>19061</v>
      </c>
      <c r="M5879">
        <v>10899</v>
      </c>
      <c r="N5879">
        <v>3717</v>
      </c>
    </row>
    <row r="5880" spans="1:14" x14ac:dyDescent="0.2">
      <c r="A5880" t="s">
        <v>114</v>
      </c>
      <c r="B5880" t="s">
        <v>87</v>
      </c>
      <c r="C5880" t="s">
        <v>403</v>
      </c>
      <c r="D5880" t="s">
        <v>353</v>
      </c>
      <c r="E5880">
        <v>-2.9068187966974801E-2</v>
      </c>
      <c r="F5880">
        <v>4.9305517264781702E-3</v>
      </c>
      <c r="G5880">
        <v>-5.8955243914939803</v>
      </c>
      <c r="H5880" s="24">
        <v>3.7397908795400203E-9</v>
      </c>
      <c r="I5880">
        <v>677832.38787451806</v>
      </c>
      <c r="J5880">
        <v>677863.62178873899</v>
      </c>
      <c r="K5880">
        <v>2398</v>
      </c>
      <c r="L5880">
        <v>22627</v>
      </c>
      <c r="M5880">
        <v>11299</v>
      </c>
      <c r="N5880">
        <v>3845</v>
      </c>
    </row>
    <row r="5881" spans="1:14" x14ac:dyDescent="0.2">
      <c r="A5881" t="s">
        <v>114</v>
      </c>
      <c r="B5881" t="s">
        <v>87</v>
      </c>
      <c r="C5881" t="s">
        <v>403</v>
      </c>
      <c r="D5881" t="s">
        <v>354</v>
      </c>
      <c r="E5881">
        <v>-2.5174252167263701E-2</v>
      </c>
      <c r="F5881">
        <v>7.8961565315992192E-3</v>
      </c>
      <c r="G5881">
        <v>-3.1881652885831402</v>
      </c>
      <c r="H5881">
        <v>1.4319661127480401E-3</v>
      </c>
      <c r="I5881">
        <v>677843.27045862004</v>
      </c>
      <c r="J5881">
        <v>677874.50437284005</v>
      </c>
      <c r="K5881">
        <v>1354</v>
      </c>
      <c r="L5881">
        <v>11957</v>
      </c>
      <c r="M5881">
        <v>6992</v>
      </c>
      <c r="N5881">
        <v>2155</v>
      </c>
    </row>
    <row r="5882" spans="1:14" x14ac:dyDescent="0.2">
      <c r="A5882" t="s">
        <v>114</v>
      </c>
      <c r="B5882" t="s">
        <v>87</v>
      </c>
      <c r="C5882" t="s">
        <v>403</v>
      </c>
      <c r="D5882" t="s">
        <v>355</v>
      </c>
      <c r="E5882">
        <v>-6.7185329612819894E-2</v>
      </c>
      <c r="F5882">
        <v>1.0029687528670599E-2</v>
      </c>
      <c r="G5882">
        <v>-6.6986463357672896</v>
      </c>
      <c r="H5882" s="24">
        <v>2.1080968631616901E-11</v>
      </c>
      <c r="I5882">
        <v>677814.73794537003</v>
      </c>
      <c r="J5882">
        <v>677845.97185959097</v>
      </c>
      <c r="K5882">
        <v>924</v>
      </c>
      <c r="L5882">
        <v>7505</v>
      </c>
      <c r="M5882">
        <v>4983</v>
      </c>
      <c r="N5882">
        <v>1537</v>
      </c>
    </row>
    <row r="5883" spans="1:14" x14ac:dyDescent="0.2">
      <c r="A5883" t="s">
        <v>114</v>
      </c>
      <c r="B5883" t="s">
        <v>87</v>
      </c>
      <c r="C5883" t="s">
        <v>403</v>
      </c>
      <c r="D5883" t="s">
        <v>356</v>
      </c>
      <c r="E5883">
        <v>-2.3159927689157901E-2</v>
      </c>
      <c r="F5883">
        <v>6.3367399740239102E-3</v>
      </c>
      <c r="G5883">
        <v>-3.6548647702283801</v>
      </c>
      <c r="H5883">
        <v>2.5737116016130902E-4</v>
      </c>
      <c r="I5883">
        <v>677842.73605230497</v>
      </c>
      <c r="J5883">
        <v>677873.96996652498</v>
      </c>
      <c r="K5883">
        <v>1597</v>
      </c>
      <c r="L5883">
        <v>14096</v>
      </c>
      <c r="M5883">
        <v>7811</v>
      </c>
      <c r="N5883">
        <v>2523</v>
      </c>
    </row>
    <row r="5884" spans="1:14" x14ac:dyDescent="0.2">
      <c r="A5884" t="s">
        <v>114</v>
      </c>
      <c r="B5884" t="s">
        <v>87</v>
      </c>
      <c r="C5884" t="s">
        <v>403</v>
      </c>
      <c r="D5884" t="s">
        <v>357</v>
      </c>
      <c r="E5884">
        <v>-3.13018414020486E-2</v>
      </c>
      <c r="F5884">
        <v>4.7136410301730101E-3</v>
      </c>
      <c r="G5884">
        <v>-6.6406926623556899</v>
      </c>
      <c r="H5884" s="24">
        <v>3.1285893732758899E-11</v>
      </c>
      <c r="I5884">
        <v>677826.95362086396</v>
      </c>
      <c r="J5884">
        <v>677858.18753508502</v>
      </c>
      <c r="K5884">
        <v>2043</v>
      </c>
      <c r="L5884">
        <v>21136</v>
      </c>
      <c r="M5884">
        <v>10235</v>
      </c>
      <c r="N5884">
        <v>3350</v>
      </c>
    </row>
    <row r="5885" spans="1:14" x14ac:dyDescent="0.2">
      <c r="A5885" t="s">
        <v>114</v>
      </c>
      <c r="B5885" t="s">
        <v>87</v>
      </c>
      <c r="C5885" t="s">
        <v>403</v>
      </c>
      <c r="D5885" t="s">
        <v>358</v>
      </c>
      <c r="E5885">
        <v>-3.11970963614383E-2</v>
      </c>
      <c r="F5885">
        <v>7.5694227753992102E-3</v>
      </c>
      <c r="G5885">
        <v>-4.1214630609390097</v>
      </c>
      <c r="H5885" s="24">
        <v>3.7659721288353602E-5</v>
      </c>
      <c r="I5885">
        <v>677839.24883017701</v>
      </c>
      <c r="J5885">
        <v>677870.48274439701</v>
      </c>
      <c r="K5885">
        <v>1089</v>
      </c>
      <c r="L5885">
        <v>10311</v>
      </c>
      <c r="M5885">
        <v>6498</v>
      </c>
      <c r="N5885">
        <v>1748</v>
      </c>
    </row>
    <row r="5886" spans="1:14" x14ac:dyDescent="0.2">
      <c r="A5886" t="s">
        <v>114</v>
      </c>
      <c r="B5886" t="s">
        <v>87</v>
      </c>
      <c r="C5886" t="s">
        <v>403</v>
      </c>
      <c r="D5886" t="s">
        <v>359</v>
      </c>
      <c r="E5886">
        <v>-4.1708259671251399E-2</v>
      </c>
      <c r="F5886">
        <v>7.5242652377259097E-3</v>
      </c>
      <c r="G5886">
        <v>-5.5431671204425799</v>
      </c>
      <c r="H5886" s="24">
        <v>2.9735310234264201E-8</v>
      </c>
      <c r="I5886">
        <v>677829.47997376602</v>
      </c>
      <c r="J5886">
        <v>677860.71388798603</v>
      </c>
      <c r="K5886">
        <v>1366</v>
      </c>
      <c r="L5886">
        <v>13438</v>
      </c>
      <c r="M5886">
        <v>8409</v>
      </c>
      <c r="N5886">
        <v>2273</v>
      </c>
    </row>
    <row r="5887" spans="1:14" x14ac:dyDescent="0.2">
      <c r="A5887" t="s">
        <v>114</v>
      </c>
      <c r="B5887" t="s">
        <v>87</v>
      </c>
      <c r="C5887" t="s">
        <v>403</v>
      </c>
      <c r="D5887" t="s">
        <v>360</v>
      </c>
      <c r="E5887">
        <v>-4.7819205931147E-3</v>
      </c>
      <c r="F5887">
        <v>9.2529122490636398E-3</v>
      </c>
      <c r="G5887">
        <v>-0.51680167977369695</v>
      </c>
      <c r="H5887">
        <v>0.60529507275910599</v>
      </c>
      <c r="I5887">
        <v>677846.24524903996</v>
      </c>
      <c r="J5887">
        <v>677877.47916326101</v>
      </c>
      <c r="K5887">
        <v>947</v>
      </c>
      <c r="L5887">
        <v>10423</v>
      </c>
      <c r="M5887">
        <v>7726</v>
      </c>
      <c r="N5887">
        <v>1557</v>
      </c>
    </row>
    <row r="5888" spans="1:14" x14ac:dyDescent="0.2">
      <c r="A5888" t="s">
        <v>114</v>
      </c>
      <c r="B5888" t="s">
        <v>87</v>
      </c>
      <c r="C5888" t="s">
        <v>403</v>
      </c>
      <c r="D5888" t="s">
        <v>361</v>
      </c>
      <c r="E5888">
        <v>-2.8727320417602099E-2</v>
      </c>
      <c r="F5888">
        <v>7.1120827388128803E-3</v>
      </c>
      <c r="G5888">
        <v>-4.0392275332833201</v>
      </c>
      <c r="H5888" s="24">
        <v>5.3643804167598798E-5</v>
      </c>
      <c r="I5888">
        <v>677840.15701159998</v>
      </c>
      <c r="J5888">
        <v>677871.39092581999</v>
      </c>
      <c r="K5888">
        <v>1535</v>
      </c>
      <c r="L5888">
        <v>13425</v>
      </c>
      <c r="M5888">
        <v>7402</v>
      </c>
      <c r="N5888">
        <v>2523</v>
      </c>
    </row>
    <row r="5889" spans="1:14" x14ac:dyDescent="0.2">
      <c r="A5889" t="s">
        <v>114</v>
      </c>
      <c r="B5889" t="s">
        <v>87</v>
      </c>
      <c r="C5889" t="s">
        <v>403</v>
      </c>
      <c r="D5889" t="s">
        <v>362</v>
      </c>
      <c r="E5889">
        <v>-3.16858993395632E-2</v>
      </c>
      <c r="F5889">
        <v>7.5152448476343402E-3</v>
      </c>
      <c r="G5889">
        <v>-4.2162165015205604</v>
      </c>
      <c r="H5889" s="24">
        <v>2.4852401801780899E-5</v>
      </c>
      <c r="I5889">
        <v>677838.77686986898</v>
      </c>
      <c r="J5889">
        <v>677870.01078408898</v>
      </c>
      <c r="K5889">
        <v>1384</v>
      </c>
      <c r="L5889">
        <v>11771</v>
      </c>
      <c r="M5889">
        <v>7040</v>
      </c>
      <c r="N5889">
        <v>2209</v>
      </c>
    </row>
    <row r="5890" spans="1:14" x14ac:dyDescent="0.2">
      <c r="A5890" t="s">
        <v>114</v>
      </c>
      <c r="B5890" t="s">
        <v>87</v>
      </c>
      <c r="C5890" t="s">
        <v>403</v>
      </c>
      <c r="D5890" t="s">
        <v>363</v>
      </c>
      <c r="E5890">
        <v>-2.1647853476196199E-2</v>
      </c>
      <c r="F5890">
        <v>4.9827130640195403E-3</v>
      </c>
      <c r="G5890">
        <v>-4.3445916307155201</v>
      </c>
      <c r="H5890" s="24">
        <v>1.39590877065796E-5</v>
      </c>
      <c r="I5890">
        <v>677841.70641326997</v>
      </c>
      <c r="J5890">
        <v>677872.94032749103</v>
      </c>
      <c r="K5890">
        <v>2318</v>
      </c>
      <c r="L5890">
        <v>22013</v>
      </c>
      <c r="M5890">
        <v>11348</v>
      </c>
      <c r="N5890">
        <v>3816</v>
      </c>
    </row>
    <row r="5891" spans="1:14" x14ac:dyDescent="0.2">
      <c r="A5891" t="s">
        <v>114</v>
      </c>
      <c r="B5891" t="s">
        <v>87</v>
      </c>
      <c r="C5891" t="s">
        <v>403</v>
      </c>
      <c r="D5891" t="s">
        <v>364</v>
      </c>
      <c r="E5891">
        <v>-1.25851349418353E-2</v>
      </c>
      <c r="F5891">
        <v>5.3597418524357204E-3</v>
      </c>
      <c r="G5891">
        <v>-2.3480860250976501</v>
      </c>
      <c r="H5891">
        <v>1.8870951397701601E-2</v>
      </c>
      <c r="I5891">
        <v>677846.53643548605</v>
      </c>
      <c r="J5891">
        <v>677877.77034970699</v>
      </c>
      <c r="K5891">
        <v>2560</v>
      </c>
      <c r="L5891">
        <v>22573</v>
      </c>
      <c r="M5891">
        <v>10956</v>
      </c>
      <c r="N5891">
        <v>4197</v>
      </c>
    </row>
    <row r="5892" spans="1:14" x14ac:dyDescent="0.2">
      <c r="A5892" t="s">
        <v>114</v>
      </c>
      <c r="B5892" t="s">
        <v>87</v>
      </c>
      <c r="C5892" t="s">
        <v>403</v>
      </c>
      <c r="D5892" t="s">
        <v>365</v>
      </c>
      <c r="E5892">
        <v>-2.1393173936355699E-2</v>
      </c>
      <c r="F5892">
        <v>5.3499399111395403E-3</v>
      </c>
      <c r="G5892">
        <v>-3.9987690126783</v>
      </c>
      <c r="H5892" s="24">
        <v>6.3691389675060906E-5</v>
      </c>
      <c r="I5892">
        <v>677842.57742833998</v>
      </c>
      <c r="J5892">
        <v>677873.81134256104</v>
      </c>
      <c r="K5892">
        <v>1998</v>
      </c>
      <c r="L5892">
        <v>19661</v>
      </c>
      <c r="M5892">
        <v>10002</v>
      </c>
      <c r="N5892">
        <v>3256</v>
      </c>
    </row>
    <row r="5893" spans="1:14" x14ac:dyDescent="0.2">
      <c r="A5893" t="s">
        <v>114</v>
      </c>
      <c r="B5893" t="s">
        <v>87</v>
      </c>
      <c r="C5893" t="s">
        <v>403</v>
      </c>
      <c r="D5893" t="s">
        <v>366</v>
      </c>
      <c r="E5893">
        <v>-3.2720162214008898E-2</v>
      </c>
      <c r="F5893">
        <v>4.9100464691110204E-3</v>
      </c>
      <c r="G5893">
        <v>-6.6639210891079301</v>
      </c>
      <c r="H5893" s="24">
        <v>2.67176347106058E-11</v>
      </c>
      <c r="I5893">
        <v>677825.96397294803</v>
      </c>
      <c r="J5893">
        <v>677857.19788716896</v>
      </c>
      <c r="K5893">
        <v>2264</v>
      </c>
      <c r="L5893">
        <v>18387</v>
      </c>
      <c r="M5893">
        <v>8794</v>
      </c>
      <c r="N5893">
        <v>3668</v>
      </c>
    </row>
    <row r="5894" spans="1:14" x14ac:dyDescent="0.2">
      <c r="A5894" t="s">
        <v>114</v>
      </c>
      <c r="B5894" t="s">
        <v>87</v>
      </c>
      <c r="C5894" t="s">
        <v>403</v>
      </c>
      <c r="D5894" t="s">
        <v>367</v>
      </c>
      <c r="E5894">
        <v>-2.11350874446803E-2</v>
      </c>
      <c r="F5894">
        <v>4.4615615264504997E-3</v>
      </c>
      <c r="G5894">
        <v>-4.7371502823350804</v>
      </c>
      <c r="H5894" s="24">
        <v>2.1686532882420901E-6</v>
      </c>
      <c r="I5894">
        <v>677841.00572699204</v>
      </c>
      <c r="J5894">
        <v>677872.23964121297</v>
      </c>
      <c r="K5894">
        <v>2856</v>
      </c>
      <c r="L5894">
        <v>24554</v>
      </c>
      <c r="M5894">
        <v>11934</v>
      </c>
      <c r="N5894">
        <v>4646</v>
      </c>
    </row>
    <row r="5895" spans="1:14" x14ac:dyDescent="0.2">
      <c r="A5895" t="s">
        <v>114</v>
      </c>
      <c r="B5895" t="s">
        <v>87</v>
      </c>
      <c r="C5895" t="s">
        <v>403</v>
      </c>
      <c r="D5895" t="s">
        <v>368</v>
      </c>
      <c r="E5895">
        <v>-2.0252085786824699E-2</v>
      </c>
      <c r="F5895">
        <v>3.8667210972640302E-3</v>
      </c>
      <c r="G5895">
        <v>-5.2375346650045396</v>
      </c>
      <c r="H5895" s="24">
        <v>1.6286942222864701E-7</v>
      </c>
      <c r="I5895">
        <v>677840.27466654498</v>
      </c>
      <c r="J5895">
        <v>677871.50858076499</v>
      </c>
      <c r="K5895">
        <v>3455</v>
      </c>
      <c r="L5895">
        <v>29683</v>
      </c>
      <c r="M5895">
        <v>13363</v>
      </c>
      <c r="N5895">
        <v>5697</v>
      </c>
    </row>
    <row r="5896" spans="1:14" x14ac:dyDescent="0.2">
      <c r="A5896" t="s">
        <v>114</v>
      </c>
      <c r="B5896" t="s">
        <v>87</v>
      </c>
      <c r="C5896" t="s">
        <v>403</v>
      </c>
      <c r="D5896" t="s">
        <v>369</v>
      </c>
      <c r="E5896">
        <v>1.2598259023947401E-3</v>
      </c>
      <c r="F5896">
        <v>5.6274918080026597E-3</v>
      </c>
      <c r="G5896">
        <v>0.223869877625266</v>
      </c>
      <c r="H5896">
        <v>0.82285874128342795</v>
      </c>
      <c r="I5896">
        <v>677842.022649955</v>
      </c>
      <c r="J5896">
        <v>677873.25656417501</v>
      </c>
      <c r="K5896">
        <v>1677</v>
      </c>
      <c r="L5896">
        <v>17281</v>
      </c>
      <c r="M5896">
        <v>9247</v>
      </c>
      <c r="N5896">
        <v>2681</v>
      </c>
    </row>
    <row r="5897" spans="1:14" x14ac:dyDescent="0.2">
      <c r="A5897" t="s">
        <v>114</v>
      </c>
      <c r="B5897" t="s">
        <v>87</v>
      </c>
      <c r="C5897" t="s">
        <v>403</v>
      </c>
      <c r="D5897" t="s">
        <v>370</v>
      </c>
      <c r="E5897">
        <v>-3.91016865658841E-2</v>
      </c>
      <c r="F5897">
        <v>7.0741124013229502E-3</v>
      </c>
      <c r="G5897">
        <v>-5.5274335983934302</v>
      </c>
      <c r="H5897" s="24">
        <v>3.25278058035519E-8</v>
      </c>
      <c r="I5897">
        <v>677830.32839458506</v>
      </c>
      <c r="J5897">
        <v>677861.56230880495</v>
      </c>
      <c r="K5897">
        <v>1422</v>
      </c>
      <c r="L5897">
        <v>12419</v>
      </c>
      <c r="M5897">
        <v>7454</v>
      </c>
      <c r="N5897">
        <v>2381</v>
      </c>
    </row>
    <row r="5898" spans="1:14" x14ac:dyDescent="0.2">
      <c r="A5898" t="s">
        <v>114</v>
      </c>
      <c r="B5898" t="s">
        <v>87</v>
      </c>
      <c r="C5898" t="s">
        <v>403</v>
      </c>
      <c r="D5898" t="s">
        <v>371</v>
      </c>
      <c r="E5898">
        <v>-3.4960226516170201E-2</v>
      </c>
      <c r="F5898">
        <v>7.3596282880320297E-3</v>
      </c>
      <c r="G5898">
        <v>-4.7502706859558801</v>
      </c>
      <c r="H5898" s="24">
        <v>2.0325905567036301E-6</v>
      </c>
      <c r="I5898">
        <v>677835.66566848697</v>
      </c>
      <c r="J5898">
        <v>677866.89958270802</v>
      </c>
      <c r="K5898">
        <v>1120</v>
      </c>
      <c r="L5898">
        <v>12046</v>
      </c>
      <c r="M5898">
        <v>7210</v>
      </c>
      <c r="N5898">
        <v>1860</v>
      </c>
    </row>
    <row r="5899" spans="1:14" x14ac:dyDescent="0.2">
      <c r="A5899" t="s">
        <v>114</v>
      </c>
      <c r="B5899" t="s">
        <v>87</v>
      </c>
      <c r="C5899" t="s">
        <v>403</v>
      </c>
      <c r="D5899" t="s">
        <v>372</v>
      </c>
      <c r="E5899">
        <v>-3.4279544498479801E-2</v>
      </c>
      <c r="F5899">
        <v>5.0265851301217997E-3</v>
      </c>
      <c r="G5899">
        <v>-6.8196486503450897</v>
      </c>
      <c r="H5899" s="24">
        <v>9.1473183217778901E-12</v>
      </c>
      <c r="I5899">
        <v>677824.04595642898</v>
      </c>
      <c r="J5899">
        <v>677855.27987064898</v>
      </c>
      <c r="K5899">
        <v>2875</v>
      </c>
      <c r="L5899">
        <v>25066</v>
      </c>
      <c r="M5899">
        <v>13268</v>
      </c>
      <c r="N5899">
        <v>4579</v>
      </c>
    </row>
    <row r="5900" spans="1:14" x14ac:dyDescent="0.2">
      <c r="A5900" t="s">
        <v>114</v>
      </c>
      <c r="B5900" t="s">
        <v>87</v>
      </c>
      <c r="C5900" t="s">
        <v>403</v>
      </c>
      <c r="D5900" t="s">
        <v>373</v>
      </c>
      <c r="E5900">
        <v>-2.47897048698804E-2</v>
      </c>
      <c r="F5900">
        <v>7.4491047715342998E-3</v>
      </c>
      <c r="G5900">
        <v>-3.3278770577386299</v>
      </c>
      <c r="H5900">
        <v>8.7523327200413005E-4</v>
      </c>
      <c r="I5900">
        <v>677843.04607798101</v>
      </c>
      <c r="J5900">
        <v>677874.27999220195</v>
      </c>
      <c r="K5900">
        <v>1587</v>
      </c>
      <c r="L5900">
        <v>13070</v>
      </c>
      <c r="M5900">
        <v>8328</v>
      </c>
      <c r="N5900">
        <v>2622</v>
      </c>
    </row>
    <row r="5901" spans="1:14" x14ac:dyDescent="0.2">
      <c r="A5901" t="s">
        <v>114</v>
      </c>
      <c r="B5901" t="s">
        <v>87</v>
      </c>
      <c r="C5901" t="s">
        <v>403</v>
      </c>
      <c r="D5901" t="s">
        <v>374</v>
      </c>
      <c r="E5901">
        <v>-3.0539605780571799E-2</v>
      </c>
      <c r="F5901">
        <v>4.8394737757220902E-3</v>
      </c>
      <c r="G5901">
        <v>-6.3105220104256201</v>
      </c>
      <c r="H5901" s="24">
        <v>2.7856751406703601E-10</v>
      </c>
      <c r="I5901">
        <v>677829.35406604898</v>
      </c>
      <c r="J5901">
        <v>677860.58798027004</v>
      </c>
      <c r="K5901">
        <v>3295</v>
      </c>
      <c r="L5901">
        <v>26190</v>
      </c>
      <c r="M5901">
        <v>13028</v>
      </c>
      <c r="N5901">
        <v>5380</v>
      </c>
    </row>
    <row r="5902" spans="1:14" x14ac:dyDescent="0.2">
      <c r="A5902" t="s">
        <v>114</v>
      </c>
      <c r="B5902" t="s">
        <v>87</v>
      </c>
      <c r="C5902" t="s">
        <v>403</v>
      </c>
      <c r="D5902" t="s">
        <v>375</v>
      </c>
      <c r="E5902">
        <v>-1.9094866948593501E-2</v>
      </c>
      <c r="F5902">
        <v>3.8568281947096001E-3</v>
      </c>
      <c r="G5902">
        <v>-4.9509249529927102</v>
      </c>
      <c r="H5902" s="24">
        <v>7.3910407711518104E-7</v>
      </c>
      <c r="I5902">
        <v>677841.70448712399</v>
      </c>
      <c r="J5902">
        <v>677872.938401344</v>
      </c>
      <c r="K5902">
        <v>2801</v>
      </c>
      <c r="L5902">
        <v>24288</v>
      </c>
      <c r="M5902">
        <v>9849</v>
      </c>
      <c r="N5902">
        <v>4571</v>
      </c>
    </row>
    <row r="5903" spans="1:14" x14ac:dyDescent="0.2">
      <c r="A5903" t="s">
        <v>114</v>
      </c>
      <c r="B5903" t="s">
        <v>87</v>
      </c>
      <c r="C5903" t="s">
        <v>403</v>
      </c>
      <c r="D5903" t="s">
        <v>376</v>
      </c>
      <c r="E5903">
        <v>-1.9231130804960701E-2</v>
      </c>
      <c r="F5903">
        <v>6.1691358333062904E-3</v>
      </c>
      <c r="G5903">
        <v>-3.1173135629685</v>
      </c>
      <c r="H5903">
        <v>1.82528401610846E-3</v>
      </c>
      <c r="I5903">
        <v>677844.72041946102</v>
      </c>
      <c r="J5903">
        <v>677875.95433368103</v>
      </c>
      <c r="K5903">
        <v>1697</v>
      </c>
      <c r="L5903">
        <v>14891</v>
      </c>
      <c r="M5903">
        <v>8788</v>
      </c>
      <c r="N5903">
        <v>2779</v>
      </c>
    </row>
    <row r="5904" spans="1:14" x14ac:dyDescent="0.2">
      <c r="A5904" t="s">
        <v>114</v>
      </c>
      <c r="B5904" t="s">
        <v>87</v>
      </c>
      <c r="C5904" t="s">
        <v>403</v>
      </c>
      <c r="D5904" t="s">
        <v>377</v>
      </c>
      <c r="E5904">
        <v>-1.7206265986688202E-2</v>
      </c>
      <c r="F5904">
        <v>5.0440519938866699E-3</v>
      </c>
      <c r="G5904">
        <v>-3.4111991723205901</v>
      </c>
      <c r="H5904">
        <v>6.4688238348027595E-4</v>
      </c>
      <c r="I5904">
        <v>677844.95869360201</v>
      </c>
      <c r="J5904">
        <v>677876.19260782294</v>
      </c>
      <c r="K5904">
        <v>2929</v>
      </c>
      <c r="L5904">
        <v>26545</v>
      </c>
      <c r="M5904">
        <v>13830</v>
      </c>
      <c r="N5904">
        <v>4736</v>
      </c>
    </row>
    <row r="5905" spans="1:14" x14ac:dyDescent="0.2">
      <c r="A5905" t="s">
        <v>114</v>
      </c>
      <c r="B5905" t="s">
        <v>87</v>
      </c>
      <c r="C5905" t="s">
        <v>403</v>
      </c>
      <c r="D5905" t="s">
        <v>378</v>
      </c>
      <c r="E5905">
        <v>-1.8340704863865499E-2</v>
      </c>
      <c r="F5905">
        <v>4.1313846301211403E-3</v>
      </c>
      <c r="G5905">
        <v>-4.4393602885935399</v>
      </c>
      <c r="H5905" s="24">
        <v>9.0265903657166498E-6</v>
      </c>
      <c r="I5905">
        <v>677843.10758186399</v>
      </c>
      <c r="J5905">
        <v>677874.341496084</v>
      </c>
      <c r="K5905">
        <v>3916</v>
      </c>
      <c r="L5905">
        <v>34162</v>
      </c>
      <c r="M5905">
        <v>15578</v>
      </c>
      <c r="N5905">
        <v>6264</v>
      </c>
    </row>
    <row r="5906" spans="1:14" x14ac:dyDescent="0.2">
      <c r="A5906" t="s">
        <v>114</v>
      </c>
      <c r="B5906" t="s">
        <v>87</v>
      </c>
      <c r="C5906" t="s">
        <v>403</v>
      </c>
      <c r="D5906" t="s">
        <v>379</v>
      </c>
      <c r="E5906">
        <v>-3.8996052086907297E-2</v>
      </c>
      <c r="F5906">
        <v>8.6709796635817404E-3</v>
      </c>
      <c r="G5906">
        <v>-4.4973063713540196</v>
      </c>
      <c r="H5906" s="24">
        <v>6.8851238503909204E-6</v>
      </c>
      <c r="I5906">
        <v>677835.92338888999</v>
      </c>
      <c r="J5906">
        <v>677867.15730311</v>
      </c>
      <c r="K5906">
        <v>1346</v>
      </c>
      <c r="L5906">
        <v>10463</v>
      </c>
      <c r="M5906">
        <v>7231</v>
      </c>
      <c r="N5906">
        <v>2238</v>
      </c>
    </row>
    <row r="5907" spans="1:14" x14ac:dyDescent="0.2">
      <c r="A5907" t="s">
        <v>114</v>
      </c>
      <c r="B5907" t="s">
        <v>87</v>
      </c>
      <c r="C5907" t="s">
        <v>403</v>
      </c>
      <c r="D5907" t="s">
        <v>380</v>
      </c>
      <c r="E5907">
        <v>-2.61716277962479E-2</v>
      </c>
      <c r="F5907">
        <v>6.6792939731883097E-3</v>
      </c>
      <c r="G5907">
        <v>-3.9183224905663399</v>
      </c>
      <c r="H5907" s="24">
        <v>8.9191488005578595E-5</v>
      </c>
      <c r="I5907">
        <v>677841.22084589303</v>
      </c>
      <c r="J5907">
        <v>677872.45476011396</v>
      </c>
      <c r="K5907">
        <v>1918</v>
      </c>
      <c r="L5907">
        <v>15431</v>
      </c>
      <c r="M5907">
        <v>9315</v>
      </c>
      <c r="N5907">
        <v>3188</v>
      </c>
    </row>
    <row r="5908" spans="1:14" x14ac:dyDescent="0.2">
      <c r="A5908" t="s">
        <v>114</v>
      </c>
      <c r="B5908" t="s">
        <v>87</v>
      </c>
      <c r="C5908" t="s">
        <v>403</v>
      </c>
      <c r="D5908" t="s">
        <v>381</v>
      </c>
      <c r="E5908">
        <v>-1.3862730935611601E-2</v>
      </c>
      <c r="F5908">
        <v>4.47639065090869E-3</v>
      </c>
      <c r="G5908">
        <v>-3.0968545903824301</v>
      </c>
      <c r="H5908">
        <v>1.9560781850944801E-3</v>
      </c>
      <c r="I5908">
        <v>677846.14932027005</v>
      </c>
      <c r="J5908">
        <v>677877.38323448994</v>
      </c>
      <c r="K5908">
        <v>3164</v>
      </c>
      <c r="L5908">
        <v>24939</v>
      </c>
      <c r="M5908">
        <v>13370</v>
      </c>
      <c r="N5908">
        <v>5147</v>
      </c>
    </row>
    <row r="5909" spans="1:14" x14ac:dyDescent="0.2">
      <c r="A5909" t="s">
        <v>114</v>
      </c>
      <c r="B5909" t="s">
        <v>87</v>
      </c>
      <c r="C5909" t="s">
        <v>403</v>
      </c>
      <c r="D5909" t="s">
        <v>382</v>
      </c>
      <c r="E5909">
        <v>-9.6867610968471504E-3</v>
      </c>
      <c r="F5909">
        <v>5.6824805589445696E-3</v>
      </c>
      <c r="G5909">
        <v>-1.70467122524504</v>
      </c>
      <c r="H5909">
        <v>8.8257024301277201E-2</v>
      </c>
      <c r="I5909">
        <v>677846.62680612202</v>
      </c>
      <c r="J5909">
        <v>677877.86072034203</v>
      </c>
      <c r="K5909">
        <v>2073</v>
      </c>
      <c r="L5909">
        <v>18764</v>
      </c>
      <c r="M5909">
        <v>9243</v>
      </c>
      <c r="N5909">
        <v>3410</v>
      </c>
    </row>
    <row r="5910" spans="1:14" x14ac:dyDescent="0.2">
      <c r="A5910" t="s">
        <v>114</v>
      </c>
      <c r="B5910" t="s">
        <v>87</v>
      </c>
      <c r="C5910" t="s">
        <v>403</v>
      </c>
      <c r="D5910" t="s">
        <v>383</v>
      </c>
      <c r="E5910">
        <v>-1.9082027417134498E-2</v>
      </c>
      <c r="F5910">
        <v>5.9896500727718198E-3</v>
      </c>
      <c r="G5910">
        <v>-3.1858334268772901</v>
      </c>
      <c r="H5910">
        <v>1.44355716959732E-3</v>
      </c>
      <c r="I5910">
        <v>677844.67153506796</v>
      </c>
      <c r="J5910">
        <v>677875.90544928901</v>
      </c>
      <c r="K5910">
        <v>1839</v>
      </c>
      <c r="L5910">
        <v>16335</v>
      </c>
      <c r="M5910">
        <v>9091</v>
      </c>
      <c r="N5910">
        <v>2882</v>
      </c>
    </row>
    <row r="5911" spans="1:14" x14ac:dyDescent="0.2">
      <c r="A5911" t="s">
        <v>114</v>
      </c>
      <c r="B5911" t="s">
        <v>87</v>
      </c>
      <c r="C5911" t="s">
        <v>403</v>
      </c>
      <c r="D5911" t="s">
        <v>384</v>
      </c>
      <c r="E5911">
        <v>-3.1786909510494801E-2</v>
      </c>
      <c r="F5911">
        <v>7.0485637631686401E-3</v>
      </c>
      <c r="G5911">
        <v>-4.5097002139064397</v>
      </c>
      <c r="H5911" s="24">
        <v>6.4949283635548802E-6</v>
      </c>
      <c r="I5911">
        <v>677837.595704793</v>
      </c>
      <c r="J5911">
        <v>677868.82961901405</v>
      </c>
      <c r="K5911">
        <v>1548</v>
      </c>
      <c r="L5911">
        <v>13421</v>
      </c>
      <c r="M5911">
        <v>7292</v>
      </c>
      <c r="N5911">
        <v>2527</v>
      </c>
    </row>
    <row r="5912" spans="1:14" x14ac:dyDescent="0.2">
      <c r="A5912" t="s">
        <v>114</v>
      </c>
      <c r="B5912" t="s">
        <v>87</v>
      </c>
      <c r="C5912" t="s">
        <v>403</v>
      </c>
      <c r="D5912" t="s">
        <v>385</v>
      </c>
      <c r="E5912">
        <v>-1.7307329420065899E-2</v>
      </c>
      <c r="F5912">
        <v>4.11274360174588E-3</v>
      </c>
      <c r="G5912">
        <v>-4.2082198882319801</v>
      </c>
      <c r="H5912" s="24">
        <v>2.5748163307724401E-5</v>
      </c>
      <c r="I5912">
        <v>677843.98066312401</v>
      </c>
      <c r="J5912">
        <v>677875.21457734401</v>
      </c>
      <c r="K5912">
        <v>2609</v>
      </c>
      <c r="L5912">
        <v>20679</v>
      </c>
      <c r="M5912">
        <v>8964</v>
      </c>
      <c r="N5912">
        <v>4232</v>
      </c>
    </row>
    <row r="5913" spans="1:14" x14ac:dyDescent="0.2">
      <c r="A5913" t="s">
        <v>114</v>
      </c>
      <c r="B5913" t="s">
        <v>87</v>
      </c>
      <c r="C5913" t="s">
        <v>403</v>
      </c>
      <c r="D5913" t="s">
        <v>386</v>
      </c>
      <c r="E5913">
        <v>-3.0862167229018401E-2</v>
      </c>
      <c r="F5913">
        <v>5.9608059272721302E-3</v>
      </c>
      <c r="G5913">
        <v>-5.1775158603665403</v>
      </c>
      <c r="H5913" s="24">
        <v>2.25036493948279E-7</v>
      </c>
      <c r="I5913">
        <v>677835.00518602505</v>
      </c>
      <c r="J5913">
        <v>677866.23910024494</v>
      </c>
      <c r="K5913">
        <v>2342</v>
      </c>
      <c r="L5913">
        <v>19099</v>
      </c>
      <c r="M5913">
        <v>10426</v>
      </c>
      <c r="N5913">
        <v>3760</v>
      </c>
    </row>
    <row r="5914" spans="1:14" x14ac:dyDescent="0.2">
      <c r="A5914" t="s">
        <v>114</v>
      </c>
      <c r="B5914" t="s">
        <v>87</v>
      </c>
      <c r="C5914" t="s">
        <v>403</v>
      </c>
      <c r="D5914" t="s">
        <v>387</v>
      </c>
      <c r="E5914">
        <v>-2.9872675247481498E-2</v>
      </c>
      <c r="F5914">
        <v>3.40617155978586E-3</v>
      </c>
      <c r="G5914">
        <v>-8.7701616677697807</v>
      </c>
      <c r="H5914" s="24">
        <v>1.79515463619367E-18</v>
      </c>
      <c r="I5914">
        <v>677812.94190160302</v>
      </c>
      <c r="J5914">
        <v>677844.17581582302</v>
      </c>
      <c r="K5914">
        <v>3740</v>
      </c>
      <c r="L5914">
        <v>32343</v>
      </c>
      <c r="M5914">
        <v>14350</v>
      </c>
      <c r="N5914">
        <v>6061</v>
      </c>
    </row>
    <row r="5915" spans="1:14" x14ac:dyDescent="0.2">
      <c r="A5915" t="s">
        <v>114</v>
      </c>
      <c r="B5915" t="s">
        <v>87</v>
      </c>
      <c r="C5915" t="s">
        <v>403</v>
      </c>
      <c r="D5915" t="s">
        <v>388</v>
      </c>
      <c r="E5915">
        <v>-2.06521742602498E-2</v>
      </c>
      <c r="F5915">
        <v>4.3385973458014201E-3</v>
      </c>
      <c r="G5915">
        <v>-4.7601039262690499</v>
      </c>
      <c r="H5915" s="24">
        <v>1.93603244050596E-6</v>
      </c>
      <c r="I5915">
        <v>677841.21051381901</v>
      </c>
      <c r="J5915">
        <v>677872.44442803902</v>
      </c>
      <c r="K5915">
        <v>3261</v>
      </c>
      <c r="L5915">
        <v>25916</v>
      </c>
      <c r="M5915">
        <v>12221</v>
      </c>
      <c r="N5915">
        <v>5171</v>
      </c>
    </row>
    <row r="5916" spans="1:14" x14ac:dyDescent="0.2">
      <c r="A5916" t="s">
        <v>114</v>
      </c>
      <c r="B5916" t="s">
        <v>87</v>
      </c>
      <c r="C5916" t="s">
        <v>403</v>
      </c>
      <c r="D5916" t="s">
        <v>389</v>
      </c>
      <c r="E5916">
        <v>-1.6798424428822602E-2</v>
      </c>
      <c r="F5916">
        <v>4.8833733853158399E-3</v>
      </c>
      <c r="G5916">
        <v>-3.4399221815262</v>
      </c>
      <c r="H5916">
        <v>5.81978097060718E-4</v>
      </c>
      <c r="I5916">
        <v>677845.062894142</v>
      </c>
      <c r="J5916">
        <v>677876.29680836201</v>
      </c>
      <c r="K5916">
        <v>2838</v>
      </c>
      <c r="L5916">
        <v>24081</v>
      </c>
      <c r="M5916">
        <v>12471</v>
      </c>
      <c r="N5916">
        <v>4560</v>
      </c>
    </row>
    <row r="5917" spans="1:14" x14ac:dyDescent="0.2">
      <c r="A5917" t="s">
        <v>114</v>
      </c>
      <c r="B5917" t="s">
        <v>87</v>
      </c>
      <c r="C5917" t="s">
        <v>403</v>
      </c>
      <c r="D5917" t="s">
        <v>390</v>
      </c>
      <c r="E5917">
        <v>-2.49157580868744E-2</v>
      </c>
      <c r="F5917">
        <v>4.32722985020102E-3</v>
      </c>
      <c r="G5917">
        <v>-5.7579003079110702</v>
      </c>
      <c r="H5917" s="24">
        <v>8.52676589562604E-9</v>
      </c>
      <c r="I5917">
        <v>677835.46613900305</v>
      </c>
      <c r="J5917">
        <v>677866.70005322399</v>
      </c>
      <c r="K5917">
        <v>2517</v>
      </c>
      <c r="L5917">
        <v>22827</v>
      </c>
      <c r="M5917">
        <v>11212</v>
      </c>
      <c r="N5917">
        <v>4075</v>
      </c>
    </row>
    <row r="5918" spans="1:14" x14ac:dyDescent="0.2">
      <c r="A5918" t="s">
        <v>114</v>
      </c>
      <c r="B5918" t="s">
        <v>87</v>
      </c>
      <c r="C5918" t="s">
        <v>403</v>
      </c>
      <c r="D5918" t="s">
        <v>391</v>
      </c>
      <c r="E5918">
        <v>-7.1639201126226099E-3</v>
      </c>
      <c r="F5918">
        <v>4.4098447551330997E-3</v>
      </c>
      <c r="G5918">
        <v>-1.6245288690228299</v>
      </c>
      <c r="H5918">
        <v>0.104264267652418</v>
      </c>
      <c r="I5918">
        <v>677845.98514026904</v>
      </c>
      <c r="J5918">
        <v>677877.21905448905</v>
      </c>
      <c r="K5918">
        <v>3167</v>
      </c>
      <c r="L5918">
        <v>27147</v>
      </c>
      <c r="M5918">
        <v>12863</v>
      </c>
      <c r="N5918">
        <v>4984</v>
      </c>
    </row>
    <row r="5919" spans="1:14" x14ac:dyDescent="0.2">
      <c r="A5919" t="s">
        <v>114</v>
      </c>
      <c r="B5919" t="s">
        <v>87</v>
      </c>
      <c r="C5919" t="s">
        <v>403</v>
      </c>
      <c r="D5919" t="s">
        <v>392</v>
      </c>
      <c r="E5919">
        <v>-2.1967272240448799E-2</v>
      </c>
      <c r="F5919">
        <v>3.8494118387265002E-3</v>
      </c>
      <c r="G5919">
        <v>-5.7066567986958203</v>
      </c>
      <c r="H5919" s="24">
        <v>1.15348780051849E-8</v>
      </c>
      <c r="I5919">
        <v>677837.68548564101</v>
      </c>
      <c r="J5919">
        <v>677868.91939986101</v>
      </c>
      <c r="K5919">
        <v>2694</v>
      </c>
      <c r="L5919">
        <v>24475</v>
      </c>
      <c r="M5919">
        <v>12051</v>
      </c>
      <c r="N5919">
        <v>4318</v>
      </c>
    </row>
    <row r="5920" spans="1:14" x14ac:dyDescent="0.2">
      <c r="A5920" t="s">
        <v>114</v>
      </c>
      <c r="B5920" t="s">
        <v>87</v>
      </c>
      <c r="C5920" t="s">
        <v>403</v>
      </c>
      <c r="D5920" t="s">
        <v>393</v>
      </c>
      <c r="E5920">
        <v>-2.2982130580340199E-2</v>
      </c>
      <c r="F5920">
        <v>4.7008795462986997E-3</v>
      </c>
      <c r="G5920">
        <v>-4.88890012049671</v>
      </c>
      <c r="H5920" s="24">
        <v>1.01464773026967E-6</v>
      </c>
      <c r="I5920">
        <v>677839.62627061899</v>
      </c>
      <c r="J5920">
        <v>677870.86018484004</v>
      </c>
      <c r="K5920">
        <v>2512</v>
      </c>
      <c r="L5920">
        <v>23127</v>
      </c>
      <c r="M5920">
        <v>11783</v>
      </c>
      <c r="N5920">
        <v>4004</v>
      </c>
    </row>
    <row r="5921" spans="1:14" x14ac:dyDescent="0.2">
      <c r="A5921" t="s">
        <v>114</v>
      </c>
      <c r="B5921" t="s">
        <v>87</v>
      </c>
      <c r="C5921" t="s">
        <v>403</v>
      </c>
      <c r="D5921" t="s">
        <v>394</v>
      </c>
      <c r="E5921">
        <v>-2.3350525072562599E-2</v>
      </c>
      <c r="F5921">
        <v>4.4416114014025204E-3</v>
      </c>
      <c r="G5921">
        <v>-5.2572192752362996</v>
      </c>
      <c r="H5921" s="24">
        <v>1.4637179082994399E-7</v>
      </c>
      <c r="I5921">
        <v>677838.26636243402</v>
      </c>
      <c r="J5921">
        <v>677869.50027665403</v>
      </c>
      <c r="K5921">
        <v>2631</v>
      </c>
      <c r="L5921">
        <v>25562</v>
      </c>
      <c r="M5921">
        <v>11809</v>
      </c>
      <c r="N5921">
        <v>4275</v>
      </c>
    </row>
    <row r="5922" spans="1:14" x14ac:dyDescent="0.2">
      <c r="A5922" t="s">
        <v>114</v>
      </c>
      <c r="B5922" t="s">
        <v>87</v>
      </c>
      <c r="C5922" t="s">
        <v>403</v>
      </c>
      <c r="D5922" t="s">
        <v>395</v>
      </c>
      <c r="E5922">
        <v>-1.02330056024919E-2</v>
      </c>
      <c r="F5922">
        <v>5.3426585460918897E-3</v>
      </c>
      <c r="G5922">
        <v>-1.9153396224389501</v>
      </c>
      <c r="H5922">
        <v>5.5450365871323397E-2</v>
      </c>
      <c r="I5922">
        <v>677846.65210733097</v>
      </c>
      <c r="J5922">
        <v>677877.88602155098</v>
      </c>
      <c r="K5922">
        <v>2009</v>
      </c>
      <c r="L5922">
        <v>19457</v>
      </c>
      <c r="M5922">
        <v>10010</v>
      </c>
      <c r="N5922">
        <v>3300</v>
      </c>
    </row>
    <row r="5923" spans="1:14" x14ac:dyDescent="0.2">
      <c r="A5923" t="s">
        <v>114</v>
      </c>
      <c r="B5923" t="s">
        <v>87</v>
      </c>
      <c r="C5923" t="s">
        <v>403</v>
      </c>
      <c r="D5923" t="s">
        <v>396</v>
      </c>
      <c r="E5923">
        <v>-6.7007891956692E-3</v>
      </c>
      <c r="F5923">
        <v>4.2545283351765597E-3</v>
      </c>
      <c r="G5923">
        <v>-1.57497815686568</v>
      </c>
      <c r="H5923">
        <v>0.115262774791156</v>
      </c>
      <c r="I5923">
        <v>677845.73092040105</v>
      </c>
      <c r="J5923">
        <v>677876.96483462199</v>
      </c>
      <c r="K5923">
        <v>3493</v>
      </c>
      <c r="L5923">
        <v>28747</v>
      </c>
      <c r="M5923">
        <v>14558</v>
      </c>
      <c r="N5923">
        <v>5582</v>
      </c>
    </row>
    <row r="5924" spans="1:14" x14ac:dyDescent="0.2">
      <c r="A5924" t="s">
        <v>114</v>
      </c>
      <c r="B5924" t="s">
        <v>87</v>
      </c>
      <c r="C5924" t="s">
        <v>403</v>
      </c>
      <c r="D5924" t="s">
        <v>397</v>
      </c>
      <c r="E5924">
        <v>-3.5070668651422998E-2</v>
      </c>
      <c r="F5924">
        <v>7.8117487841297397E-3</v>
      </c>
      <c r="G5924">
        <v>-4.4894772759042301</v>
      </c>
      <c r="H5924" s="24">
        <v>7.1430576675702803E-6</v>
      </c>
      <c r="I5924">
        <v>677836.82736797095</v>
      </c>
      <c r="J5924">
        <v>677868.06128219201</v>
      </c>
      <c r="K5924">
        <v>1520</v>
      </c>
      <c r="L5924">
        <v>13429</v>
      </c>
      <c r="M5924">
        <v>8295</v>
      </c>
      <c r="N5924">
        <v>2511</v>
      </c>
    </row>
    <row r="5925" spans="1:14" x14ac:dyDescent="0.2">
      <c r="A5925" t="s">
        <v>114</v>
      </c>
      <c r="B5925" t="s">
        <v>87</v>
      </c>
      <c r="C5925" t="s">
        <v>403</v>
      </c>
      <c r="D5925" t="s">
        <v>398</v>
      </c>
      <c r="E5925">
        <v>-2.2323732283999299E-2</v>
      </c>
      <c r="F5925">
        <v>4.2876877405096303E-3</v>
      </c>
      <c r="G5925">
        <v>-5.2064734269445401</v>
      </c>
      <c r="H5925" s="24">
        <v>1.9261774504620301E-7</v>
      </c>
      <c r="I5925">
        <v>677839.03667031997</v>
      </c>
      <c r="J5925">
        <v>677870.27058453998</v>
      </c>
      <c r="K5925">
        <v>2779</v>
      </c>
      <c r="L5925">
        <v>24947</v>
      </c>
      <c r="M5925">
        <v>11727</v>
      </c>
      <c r="N5925">
        <v>4464</v>
      </c>
    </row>
    <row r="5926" spans="1:14" x14ac:dyDescent="0.2">
      <c r="A5926" t="s">
        <v>114</v>
      </c>
      <c r="B5926" t="s">
        <v>87</v>
      </c>
      <c r="C5926" t="s">
        <v>403</v>
      </c>
      <c r="D5926" t="s">
        <v>399</v>
      </c>
      <c r="E5926">
        <v>-4.7066598981061497E-2</v>
      </c>
      <c r="F5926">
        <v>6.2526683458074203E-3</v>
      </c>
      <c r="G5926">
        <v>-7.5274421059963803</v>
      </c>
      <c r="H5926" s="24">
        <v>5.1919266626587497E-14</v>
      </c>
      <c r="I5926">
        <v>677812.23488234705</v>
      </c>
      <c r="J5926">
        <v>677843.46879656694</v>
      </c>
      <c r="K5926">
        <v>1599</v>
      </c>
      <c r="L5926">
        <v>16734</v>
      </c>
      <c r="M5926">
        <v>10356</v>
      </c>
      <c r="N5926">
        <v>2596</v>
      </c>
    </row>
    <row r="5927" spans="1:14" x14ac:dyDescent="0.2">
      <c r="A5927" t="s">
        <v>114</v>
      </c>
      <c r="B5927" t="s">
        <v>87</v>
      </c>
      <c r="C5927" t="s">
        <v>403</v>
      </c>
      <c r="D5927" t="s">
        <v>400</v>
      </c>
      <c r="E5927">
        <v>-2.1264001396240399E-2</v>
      </c>
      <c r="F5927">
        <v>4.80458377626949E-3</v>
      </c>
      <c r="G5927">
        <v>-4.4257738831126696</v>
      </c>
      <c r="H5927" s="24">
        <v>9.6138451565202308E-6</v>
      </c>
      <c r="I5927">
        <v>677841.68873321905</v>
      </c>
      <c r="J5927">
        <v>677872.92264743999</v>
      </c>
      <c r="K5927">
        <v>2510</v>
      </c>
      <c r="L5927">
        <v>23810</v>
      </c>
      <c r="M5927">
        <v>11690</v>
      </c>
      <c r="N5927">
        <v>3986</v>
      </c>
    </row>
    <row r="5928" spans="1:14" x14ac:dyDescent="0.2">
      <c r="A5928" t="s">
        <v>114</v>
      </c>
      <c r="B5928" t="s">
        <v>87</v>
      </c>
      <c r="C5928" t="s">
        <v>403</v>
      </c>
      <c r="D5928" t="s">
        <v>401</v>
      </c>
      <c r="E5928">
        <v>-1.50677707592211E-2</v>
      </c>
      <c r="F5928">
        <v>3.9060045025716399E-3</v>
      </c>
      <c r="G5928">
        <v>-3.8575917537475202</v>
      </c>
      <c r="H5928">
        <v>1.1453891263191001E-4</v>
      </c>
      <c r="I5928">
        <v>677845.36003007099</v>
      </c>
      <c r="J5928">
        <v>677876.59394429205</v>
      </c>
      <c r="K5928">
        <v>3117</v>
      </c>
      <c r="L5928">
        <v>29548</v>
      </c>
      <c r="M5928">
        <v>13654</v>
      </c>
      <c r="N5928">
        <v>4905</v>
      </c>
    </row>
    <row r="5929" spans="1:14" x14ac:dyDescent="0.2">
      <c r="A5929" t="s">
        <v>114</v>
      </c>
      <c r="B5929" t="s">
        <v>87</v>
      </c>
      <c r="C5929" t="s">
        <v>403</v>
      </c>
      <c r="D5929" t="s">
        <v>402</v>
      </c>
      <c r="E5929">
        <v>-2.8303090009894401E-2</v>
      </c>
      <c r="F5929">
        <v>4.4315433520044E-3</v>
      </c>
      <c r="G5929">
        <v>-6.3867343184384797</v>
      </c>
      <c r="H5929" s="24">
        <v>1.6976691585005801E-10</v>
      </c>
      <c r="I5929">
        <v>677830.31607334095</v>
      </c>
      <c r="J5929">
        <v>677861.549987562</v>
      </c>
      <c r="K5929">
        <v>2999</v>
      </c>
      <c r="L5929">
        <v>27200</v>
      </c>
      <c r="M5929">
        <v>12209</v>
      </c>
      <c r="N5929">
        <v>4816</v>
      </c>
    </row>
    <row r="5930" spans="1:14" x14ac:dyDescent="0.2">
      <c r="A5930" t="s">
        <v>114</v>
      </c>
      <c r="B5930" t="s">
        <v>31</v>
      </c>
      <c r="C5930" t="s">
        <v>222</v>
      </c>
      <c r="D5930" t="s">
        <v>223</v>
      </c>
      <c r="E5930">
        <v>-6.6679875925830107E-2</v>
      </c>
      <c r="F5930">
        <v>7.5894918557449197E-3</v>
      </c>
      <c r="G5930">
        <v>-8.7858155978329808</v>
      </c>
      <c r="H5930" s="24">
        <v>1.5615493209623099E-18</v>
      </c>
      <c r="I5930">
        <v>713323.13806905097</v>
      </c>
      <c r="J5930">
        <v>713354.52360707195</v>
      </c>
      <c r="K5930">
        <v>1511</v>
      </c>
      <c r="L5930">
        <v>11056</v>
      </c>
      <c r="M5930">
        <v>7461</v>
      </c>
      <c r="N5930">
        <v>4771</v>
      </c>
    </row>
    <row r="5931" spans="1:14" x14ac:dyDescent="0.2">
      <c r="A5931" t="s">
        <v>114</v>
      </c>
      <c r="B5931" t="s">
        <v>31</v>
      </c>
      <c r="C5931" t="s">
        <v>222</v>
      </c>
      <c r="D5931" t="s">
        <v>224</v>
      </c>
      <c r="E5931">
        <v>-1.0585935656896899E-2</v>
      </c>
      <c r="F5931">
        <v>1.09133836918097E-2</v>
      </c>
      <c r="G5931">
        <v>-0.96999573696299901</v>
      </c>
      <c r="H5931">
        <v>0.33204952537223398</v>
      </c>
      <c r="I5931">
        <v>713360.130492114</v>
      </c>
      <c r="J5931">
        <v>713391.51603013405</v>
      </c>
      <c r="K5931">
        <v>869</v>
      </c>
      <c r="L5931">
        <v>6279</v>
      </c>
      <c r="M5931">
        <v>5142</v>
      </c>
      <c r="N5931">
        <v>2726</v>
      </c>
    </row>
    <row r="5932" spans="1:14" x14ac:dyDescent="0.2">
      <c r="A5932" t="s">
        <v>114</v>
      </c>
      <c r="B5932" t="s">
        <v>31</v>
      </c>
      <c r="C5932" t="s">
        <v>222</v>
      </c>
      <c r="D5932" t="s">
        <v>225</v>
      </c>
      <c r="E5932">
        <v>-4.68572159098221E-2</v>
      </c>
      <c r="F5932">
        <v>6.0650611667672303E-3</v>
      </c>
      <c r="G5932">
        <v>-7.7257614756748998</v>
      </c>
      <c r="H5932" s="24">
        <v>1.11583454080084E-14</v>
      </c>
      <c r="I5932">
        <v>713341.54174966703</v>
      </c>
      <c r="J5932">
        <v>713372.92728768801</v>
      </c>
      <c r="K5932">
        <v>1630</v>
      </c>
      <c r="L5932">
        <v>13414</v>
      </c>
      <c r="M5932">
        <v>7741</v>
      </c>
      <c r="N5932">
        <v>5098</v>
      </c>
    </row>
    <row r="5933" spans="1:14" x14ac:dyDescent="0.2">
      <c r="A5933" t="s">
        <v>114</v>
      </c>
      <c r="B5933" t="s">
        <v>31</v>
      </c>
      <c r="C5933" t="s">
        <v>222</v>
      </c>
      <c r="D5933" t="s">
        <v>226</v>
      </c>
      <c r="E5933">
        <v>-6.9390341221441804E-2</v>
      </c>
      <c r="F5933">
        <v>6.8477489790684199E-3</v>
      </c>
      <c r="G5933">
        <v>-10.1333067893622</v>
      </c>
      <c r="H5933" s="24">
        <v>3.9723525223164599E-24</v>
      </c>
      <c r="I5933">
        <v>713308.08475370798</v>
      </c>
      <c r="J5933">
        <v>713339.47029172804</v>
      </c>
      <c r="K5933">
        <v>1461</v>
      </c>
      <c r="L5933">
        <v>11676</v>
      </c>
      <c r="M5933">
        <v>7494</v>
      </c>
      <c r="N5933">
        <v>4471</v>
      </c>
    </row>
    <row r="5934" spans="1:14" x14ac:dyDescent="0.2">
      <c r="A5934" t="s">
        <v>114</v>
      </c>
      <c r="B5934" t="s">
        <v>31</v>
      </c>
      <c r="C5934" t="s">
        <v>222</v>
      </c>
      <c r="D5934" t="s">
        <v>227</v>
      </c>
      <c r="E5934">
        <v>-3.4786570642966697E-2</v>
      </c>
      <c r="F5934">
        <v>9.3360374334119402E-3</v>
      </c>
      <c r="G5934">
        <v>-3.7260530381414299</v>
      </c>
      <c r="H5934">
        <v>1.9454289472276701E-4</v>
      </c>
      <c r="I5934">
        <v>713358.88781213202</v>
      </c>
      <c r="J5934">
        <v>713390.273350153</v>
      </c>
      <c r="K5934">
        <v>1111</v>
      </c>
      <c r="L5934">
        <v>6903</v>
      </c>
      <c r="M5934">
        <v>5077</v>
      </c>
      <c r="N5934">
        <v>3524</v>
      </c>
    </row>
    <row r="5935" spans="1:14" x14ac:dyDescent="0.2">
      <c r="A5935" t="s">
        <v>114</v>
      </c>
      <c r="B5935" t="s">
        <v>31</v>
      </c>
      <c r="C5935" t="s">
        <v>222</v>
      </c>
      <c r="D5935" t="s">
        <v>228</v>
      </c>
      <c r="E5935">
        <v>-4.7040750556273402E-2</v>
      </c>
      <c r="F5935">
        <v>8.8973632726212296E-3</v>
      </c>
      <c r="G5935">
        <v>-5.2870439381772902</v>
      </c>
      <c r="H5935" s="24">
        <v>1.2440946903492999E-7</v>
      </c>
      <c r="I5935">
        <v>713352.29877807596</v>
      </c>
      <c r="J5935">
        <v>713383.68431609694</v>
      </c>
      <c r="K5935">
        <v>1370</v>
      </c>
      <c r="L5935">
        <v>9842</v>
      </c>
      <c r="M5935">
        <v>7612</v>
      </c>
      <c r="N5935">
        <v>4253</v>
      </c>
    </row>
    <row r="5936" spans="1:14" x14ac:dyDescent="0.2">
      <c r="A5936" t="s">
        <v>114</v>
      </c>
      <c r="B5936" t="s">
        <v>31</v>
      </c>
      <c r="C5936" t="s">
        <v>222</v>
      </c>
      <c r="D5936" t="s">
        <v>229</v>
      </c>
      <c r="E5936">
        <v>-3.4754289573519802E-2</v>
      </c>
      <c r="F5936">
        <v>8.1082412117411892E-3</v>
      </c>
      <c r="G5936">
        <v>-4.2862920164725304</v>
      </c>
      <c r="H5936" s="24">
        <v>1.81745842312354E-5</v>
      </c>
      <c r="I5936">
        <v>713358.14852038096</v>
      </c>
      <c r="J5936">
        <v>713389.53405840194</v>
      </c>
      <c r="K5936">
        <v>1462</v>
      </c>
      <c r="L5936">
        <v>8358</v>
      </c>
      <c r="M5936">
        <v>5891</v>
      </c>
      <c r="N5936">
        <v>4661</v>
      </c>
    </row>
    <row r="5937" spans="1:14" x14ac:dyDescent="0.2">
      <c r="A5937" t="s">
        <v>114</v>
      </c>
      <c r="B5937" t="s">
        <v>31</v>
      </c>
      <c r="C5937" t="s">
        <v>222</v>
      </c>
      <c r="D5937" t="s">
        <v>230</v>
      </c>
      <c r="E5937">
        <v>-9.0046771110857599E-2</v>
      </c>
      <c r="F5937">
        <v>8.8270089852631201E-3</v>
      </c>
      <c r="G5937">
        <v>-10.2012778350167</v>
      </c>
      <c r="H5937" s="24">
        <v>1.9778182975130099E-24</v>
      </c>
      <c r="I5937">
        <v>713297.74762084906</v>
      </c>
      <c r="J5937">
        <v>713329.13315887004</v>
      </c>
      <c r="K5937">
        <v>1216</v>
      </c>
      <c r="L5937">
        <v>7289</v>
      </c>
      <c r="M5937">
        <v>4060</v>
      </c>
      <c r="N5937">
        <v>3796</v>
      </c>
    </row>
    <row r="5938" spans="1:14" x14ac:dyDescent="0.2">
      <c r="A5938" t="s">
        <v>114</v>
      </c>
      <c r="B5938" t="s">
        <v>31</v>
      </c>
      <c r="C5938" t="s">
        <v>222</v>
      </c>
      <c r="D5938" t="s">
        <v>231</v>
      </c>
      <c r="E5938">
        <v>-7.9987038237666994E-2</v>
      </c>
      <c r="F5938">
        <v>8.3771670127653994E-3</v>
      </c>
      <c r="G5938">
        <v>-9.5482205518619896</v>
      </c>
      <c r="H5938" s="24">
        <v>1.33031870154977E-21</v>
      </c>
      <c r="I5938">
        <v>713309.57384534902</v>
      </c>
      <c r="J5938">
        <v>713340.95938336896</v>
      </c>
      <c r="K5938">
        <v>1221</v>
      </c>
      <c r="L5938">
        <v>8861</v>
      </c>
      <c r="M5938">
        <v>5709</v>
      </c>
      <c r="N5938">
        <v>3956</v>
      </c>
    </row>
    <row r="5939" spans="1:14" x14ac:dyDescent="0.2">
      <c r="A5939" t="s">
        <v>114</v>
      </c>
      <c r="B5939" t="s">
        <v>31</v>
      </c>
      <c r="C5939" t="s">
        <v>222</v>
      </c>
      <c r="D5939" t="s">
        <v>232</v>
      </c>
      <c r="E5939">
        <v>-1.0630897620789E-2</v>
      </c>
      <c r="F5939">
        <v>1.04197523692834E-2</v>
      </c>
      <c r="G5939">
        <v>-1.0202639414088199</v>
      </c>
      <c r="H5939">
        <v>0.30760425531951502</v>
      </c>
      <c r="I5939">
        <v>713360.04335820198</v>
      </c>
      <c r="J5939">
        <v>713391.42889622203</v>
      </c>
      <c r="K5939">
        <v>994</v>
      </c>
      <c r="L5939">
        <v>6301</v>
      </c>
      <c r="M5939">
        <v>4811</v>
      </c>
      <c r="N5939">
        <v>3077</v>
      </c>
    </row>
    <row r="5940" spans="1:14" x14ac:dyDescent="0.2">
      <c r="A5940" t="s">
        <v>114</v>
      </c>
      <c r="B5940" t="s">
        <v>31</v>
      </c>
      <c r="C5940" t="s">
        <v>222</v>
      </c>
      <c r="D5940" t="s">
        <v>233</v>
      </c>
      <c r="E5940">
        <v>-7.0663693380393799E-2</v>
      </c>
      <c r="F5940">
        <v>6.1436866759029497E-3</v>
      </c>
      <c r="G5940">
        <v>-11.501838734314701</v>
      </c>
      <c r="H5940" s="24">
        <v>1.3137361422390801E-30</v>
      </c>
      <c r="I5940">
        <v>713290.54289552697</v>
      </c>
      <c r="J5940">
        <v>713321.92843354796</v>
      </c>
      <c r="K5940">
        <v>2026</v>
      </c>
      <c r="L5940">
        <v>10937</v>
      </c>
      <c r="M5940">
        <v>5175</v>
      </c>
      <c r="N5940">
        <v>6484</v>
      </c>
    </row>
    <row r="5941" spans="1:14" x14ac:dyDescent="0.2">
      <c r="A5941" t="s">
        <v>114</v>
      </c>
      <c r="B5941" t="s">
        <v>31</v>
      </c>
      <c r="C5941" t="s">
        <v>222</v>
      </c>
      <c r="D5941" t="s">
        <v>234</v>
      </c>
      <c r="E5941">
        <v>-6.4335029304022198E-2</v>
      </c>
      <c r="F5941">
        <v>7.9606633312961292E-3</v>
      </c>
      <c r="G5941">
        <v>-8.0816166475849904</v>
      </c>
      <c r="H5941" s="24">
        <v>6.4186199626758803E-16</v>
      </c>
      <c r="I5941">
        <v>713330.21282010898</v>
      </c>
      <c r="J5941">
        <v>713361.59835812903</v>
      </c>
      <c r="K5941">
        <v>1472</v>
      </c>
      <c r="L5941">
        <v>7820</v>
      </c>
      <c r="M5941">
        <v>4832</v>
      </c>
      <c r="N5941">
        <v>4537</v>
      </c>
    </row>
    <row r="5942" spans="1:14" x14ac:dyDescent="0.2">
      <c r="A5942" t="s">
        <v>114</v>
      </c>
      <c r="B5942" t="s">
        <v>31</v>
      </c>
      <c r="C5942" t="s">
        <v>222</v>
      </c>
      <c r="D5942" t="s">
        <v>235</v>
      </c>
      <c r="E5942">
        <v>-6.6489992535805995E-2</v>
      </c>
      <c r="F5942">
        <v>9.0954787979718003E-3</v>
      </c>
      <c r="G5942">
        <v>-7.3102245646081396</v>
      </c>
      <c r="H5942" s="24">
        <v>2.6746183240950502E-13</v>
      </c>
      <c r="I5942">
        <v>713335.31867308903</v>
      </c>
      <c r="J5942">
        <v>713366.70421110897</v>
      </c>
      <c r="K5942">
        <v>1359</v>
      </c>
      <c r="L5942">
        <v>8252</v>
      </c>
      <c r="M5942">
        <v>5911</v>
      </c>
      <c r="N5942">
        <v>4378</v>
      </c>
    </row>
    <row r="5943" spans="1:14" x14ac:dyDescent="0.2">
      <c r="A5943" t="s">
        <v>114</v>
      </c>
      <c r="B5943" t="s">
        <v>31</v>
      </c>
      <c r="C5943" t="s">
        <v>222</v>
      </c>
      <c r="D5943" t="s">
        <v>236</v>
      </c>
      <c r="E5943">
        <v>-1.04639086838833E-2</v>
      </c>
      <c r="F5943">
        <v>1.2999463305426701E-2</v>
      </c>
      <c r="G5943">
        <v>-0.80494928429199897</v>
      </c>
      <c r="H5943">
        <v>0.42084968748674401</v>
      </c>
      <c r="I5943">
        <v>713360.40444369498</v>
      </c>
      <c r="J5943">
        <v>713391.78998171503</v>
      </c>
      <c r="K5943">
        <v>898</v>
      </c>
      <c r="L5943">
        <v>3882</v>
      </c>
      <c r="M5943">
        <v>2630</v>
      </c>
      <c r="N5943">
        <v>2739</v>
      </c>
    </row>
    <row r="5944" spans="1:14" x14ac:dyDescent="0.2">
      <c r="A5944" t="s">
        <v>114</v>
      </c>
      <c r="B5944" t="s">
        <v>31</v>
      </c>
      <c r="C5944" t="s">
        <v>222</v>
      </c>
      <c r="D5944" t="s">
        <v>237</v>
      </c>
      <c r="E5944">
        <v>-5.9168414963702697E-2</v>
      </c>
      <c r="F5944">
        <v>8.4511322924784808E-3</v>
      </c>
      <c r="G5944">
        <v>-7.0012411255664198</v>
      </c>
      <c r="H5944" s="24">
        <v>2.54319407520729E-12</v>
      </c>
      <c r="I5944">
        <v>713339.97752232605</v>
      </c>
      <c r="J5944">
        <v>713371.36306034599</v>
      </c>
      <c r="K5944">
        <v>1055</v>
      </c>
      <c r="L5944">
        <v>10297</v>
      </c>
      <c r="M5944">
        <v>7680</v>
      </c>
      <c r="N5944">
        <v>3174</v>
      </c>
    </row>
    <row r="5945" spans="1:14" x14ac:dyDescent="0.2">
      <c r="A5945" t="s">
        <v>114</v>
      </c>
      <c r="B5945" t="s">
        <v>31</v>
      </c>
      <c r="C5945" t="s">
        <v>222</v>
      </c>
      <c r="D5945" t="s">
        <v>238</v>
      </c>
      <c r="E5945">
        <v>-2.9153882587083301E-2</v>
      </c>
      <c r="F5945">
        <v>6.4832241856129002E-3</v>
      </c>
      <c r="G5945">
        <v>-4.4968185199857</v>
      </c>
      <c r="H5945" s="24">
        <v>6.9007772723619403E-6</v>
      </c>
      <c r="I5945">
        <v>713359.45679931797</v>
      </c>
      <c r="J5945">
        <v>713390.84233733895</v>
      </c>
      <c r="K5945">
        <v>1993</v>
      </c>
      <c r="L5945">
        <v>13716</v>
      </c>
      <c r="M5945">
        <v>8954</v>
      </c>
      <c r="N5945">
        <v>5969</v>
      </c>
    </row>
    <row r="5946" spans="1:14" x14ac:dyDescent="0.2">
      <c r="A5946" t="s">
        <v>114</v>
      </c>
      <c r="B5946" t="s">
        <v>31</v>
      </c>
      <c r="C5946" t="s">
        <v>222</v>
      </c>
      <c r="D5946" t="s">
        <v>239</v>
      </c>
      <c r="E5946">
        <v>-7.2143572472122705E-2</v>
      </c>
      <c r="F5946">
        <v>6.14015971976493E-3</v>
      </c>
      <c r="G5946">
        <v>-11.749461864956899</v>
      </c>
      <c r="H5946" s="24">
        <v>7.2411926877978098E-32</v>
      </c>
      <c r="I5946">
        <v>713286.16881539195</v>
      </c>
      <c r="J5946">
        <v>713317.55435341201</v>
      </c>
      <c r="K5946">
        <v>1710</v>
      </c>
      <c r="L5946">
        <v>12011</v>
      </c>
      <c r="M5946">
        <v>6984</v>
      </c>
      <c r="N5946">
        <v>5406</v>
      </c>
    </row>
    <row r="5947" spans="1:14" x14ac:dyDescent="0.2">
      <c r="A5947" t="s">
        <v>114</v>
      </c>
      <c r="B5947" t="s">
        <v>31</v>
      </c>
      <c r="C5947" t="s">
        <v>222</v>
      </c>
      <c r="D5947" t="s">
        <v>240</v>
      </c>
      <c r="E5947">
        <v>-3.2007844365887897E-2</v>
      </c>
      <c r="F5947">
        <v>7.9929690225815E-3</v>
      </c>
      <c r="G5947">
        <v>-4.0044999893606796</v>
      </c>
      <c r="H5947" s="24">
        <v>6.2166154199165197E-5</v>
      </c>
      <c r="I5947">
        <v>713359.16137385496</v>
      </c>
      <c r="J5947">
        <v>713390.54691187595</v>
      </c>
      <c r="K5947">
        <v>1211</v>
      </c>
      <c r="L5947">
        <v>7720</v>
      </c>
      <c r="M5947">
        <v>5306</v>
      </c>
      <c r="N5947">
        <v>3953</v>
      </c>
    </row>
    <row r="5948" spans="1:14" x14ac:dyDescent="0.2">
      <c r="A5948" t="s">
        <v>114</v>
      </c>
      <c r="B5948" t="s">
        <v>31</v>
      </c>
      <c r="C5948" t="s">
        <v>222</v>
      </c>
      <c r="D5948" t="s">
        <v>241</v>
      </c>
      <c r="E5948">
        <v>-5.3622834057722502E-2</v>
      </c>
      <c r="F5948">
        <v>6.8047665550682703E-3</v>
      </c>
      <c r="G5948">
        <v>-7.8801871634793397</v>
      </c>
      <c r="H5948" s="24">
        <v>3.2815236748354001E-15</v>
      </c>
      <c r="I5948">
        <v>713336.75267976196</v>
      </c>
      <c r="J5948">
        <v>713368.13821778295</v>
      </c>
      <c r="K5948">
        <v>1937</v>
      </c>
      <c r="L5948">
        <v>12151</v>
      </c>
      <c r="M5948">
        <v>7488</v>
      </c>
      <c r="N5948">
        <v>5742</v>
      </c>
    </row>
    <row r="5949" spans="1:14" x14ac:dyDescent="0.2">
      <c r="A5949" t="s">
        <v>114</v>
      </c>
      <c r="B5949" t="s">
        <v>31</v>
      </c>
      <c r="C5949" t="s">
        <v>222</v>
      </c>
      <c r="D5949" t="s">
        <v>242</v>
      </c>
      <c r="E5949">
        <v>-5.58723406279448E-2</v>
      </c>
      <c r="F5949">
        <v>4.9679474221039997E-3</v>
      </c>
      <c r="G5949">
        <v>-11.2465644018998</v>
      </c>
      <c r="H5949" s="24">
        <v>2.4460551102226901E-29</v>
      </c>
      <c r="I5949">
        <v>713305.48512840597</v>
      </c>
      <c r="J5949">
        <v>713336.87066642696</v>
      </c>
      <c r="K5949">
        <v>1921</v>
      </c>
      <c r="L5949">
        <v>12258</v>
      </c>
      <c r="M5949">
        <v>5930</v>
      </c>
      <c r="N5949">
        <v>6039</v>
      </c>
    </row>
    <row r="5950" spans="1:14" x14ac:dyDescent="0.2">
      <c r="A5950" t="s">
        <v>114</v>
      </c>
      <c r="B5950" t="s">
        <v>31</v>
      </c>
      <c r="C5950" t="s">
        <v>222</v>
      </c>
      <c r="D5950" t="s">
        <v>243</v>
      </c>
      <c r="E5950">
        <v>-5.05890291598345E-2</v>
      </c>
      <c r="F5950">
        <v>5.5519612242354898E-3</v>
      </c>
      <c r="G5950">
        <v>-9.1119204757775591</v>
      </c>
      <c r="H5950" s="24">
        <v>8.1491107853043399E-20</v>
      </c>
      <c r="I5950">
        <v>713329.95403488097</v>
      </c>
      <c r="J5950">
        <v>713361.33957290195</v>
      </c>
      <c r="K5950">
        <v>1897</v>
      </c>
      <c r="L5950">
        <v>16054</v>
      </c>
      <c r="M5950">
        <v>9304</v>
      </c>
      <c r="N5950">
        <v>5825</v>
      </c>
    </row>
    <row r="5951" spans="1:14" x14ac:dyDescent="0.2">
      <c r="A5951" t="s">
        <v>114</v>
      </c>
      <c r="B5951" t="s">
        <v>31</v>
      </c>
      <c r="C5951" t="s">
        <v>222</v>
      </c>
      <c r="D5951" t="s">
        <v>244</v>
      </c>
      <c r="E5951">
        <v>-5.5989426923775502E-2</v>
      </c>
      <c r="F5951">
        <v>6.68423315084211E-3</v>
      </c>
      <c r="G5951">
        <v>-8.3763426050932601</v>
      </c>
      <c r="H5951" s="24">
        <v>5.4865955032947903E-17</v>
      </c>
      <c r="I5951">
        <v>713331.98089497397</v>
      </c>
      <c r="J5951">
        <v>713363.36643299495</v>
      </c>
      <c r="K5951">
        <v>1596</v>
      </c>
      <c r="L5951">
        <v>12575</v>
      </c>
      <c r="M5951">
        <v>8750</v>
      </c>
      <c r="N5951">
        <v>4996</v>
      </c>
    </row>
    <row r="5952" spans="1:14" x14ac:dyDescent="0.2">
      <c r="A5952" t="s">
        <v>114</v>
      </c>
      <c r="B5952" t="s">
        <v>31</v>
      </c>
      <c r="C5952" t="s">
        <v>222</v>
      </c>
      <c r="D5952" t="s">
        <v>245</v>
      </c>
      <c r="E5952">
        <v>-3.6454189688991397E-2</v>
      </c>
      <c r="F5952">
        <v>6.6856561235339399E-3</v>
      </c>
      <c r="G5952">
        <v>-5.4525971745196804</v>
      </c>
      <c r="H5952" s="24">
        <v>4.9684735821570703E-8</v>
      </c>
      <c r="I5952">
        <v>713355.48327526799</v>
      </c>
      <c r="J5952">
        <v>713386.86881328805</v>
      </c>
      <c r="K5952">
        <v>1684</v>
      </c>
      <c r="L5952">
        <v>13211</v>
      </c>
      <c r="M5952">
        <v>8839</v>
      </c>
      <c r="N5952">
        <v>5198</v>
      </c>
    </row>
    <row r="5953" spans="1:14" x14ac:dyDescent="0.2">
      <c r="A5953" t="s">
        <v>114</v>
      </c>
      <c r="B5953" t="s">
        <v>31</v>
      </c>
      <c r="C5953" t="s">
        <v>222</v>
      </c>
      <c r="D5953" t="s">
        <v>246</v>
      </c>
      <c r="E5953">
        <v>-6.4813757646399295E-2</v>
      </c>
      <c r="F5953">
        <v>7.0672679310364202E-3</v>
      </c>
      <c r="G5953">
        <v>-9.1709778487051494</v>
      </c>
      <c r="H5953" s="24">
        <v>4.7204363072833399E-20</v>
      </c>
      <c r="I5953">
        <v>713320.49334196595</v>
      </c>
      <c r="J5953">
        <v>713351.87887998705</v>
      </c>
      <c r="K5953">
        <v>1690</v>
      </c>
      <c r="L5953">
        <v>11722</v>
      </c>
      <c r="M5953">
        <v>7486</v>
      </c>
      <c r="N5953">
        <v>5125</v>
      </c>
    </row>
    <row r="5954" spans="1:14" x14ac:dyDescent="0.2">
      <c r="A5954" t="s">
        <v>114</v>
      </c>
      <c r="B5954" t="s">
        <v>31</v>
      </c>
      <c r="C5954" t="s">
        <v>222</v>
      </c>
      <c r="D5954" t="s">
        <v>247</v>
      </c>
      <c r="E5954">
        <v>-2.1783387367938199E-2</v>
      </c>
      <c r="F5954">
        <v>1.2620695736443499E-2</v>
      </c>
      <c r="G5954">
        <v>-1.7260052712495499</v>
      </c>
      <c r="H5954">
        <v>8.4347660332817306E-2</v>
      </c>
      <c r="I5954">
        <v>713361.09152200096</v>
      </c>
      <c r="J5954">
        <v>713392.47706002195</v>
      </c>
      <c r="K5954">
        <v>707</v>
      </c>
      <c r="L5954">
        <v>4770</v>
      </c>
      <c r="M5954">
        <v>3898</v>
      </c>
      <c r="N5954">
        <v>2230</v>
      </c>
    </row>
    <row r="5955" spans="1:14" x14ac:dyDescent="0.2">
      <c r="A5955" t="s">
        <v>114</v>
      </c>
      <c r="B5955" t="s">
        <v>31</v>
      </c>
      <c r="C5955" t="s">
        <v>222</v>
      </c>
      <c r="D5955" t="s">
        <v>248</v>
      </c>
      <c r="E5955">
        <v>-7.0499815089272694E-2</v>
      </c>
      <c r="F5955">
        <v>1.18504380713864E-2</v>
      </c>
      <c r="G5955">
        <v>-5.9491315565370604</v>
      </c>
      <c r="H5955" s="24">
        <v>2.6991418712365201E-9</v>
      </c>
      <c r="I5955">
        <v>713343.37994502496</v>
      </c>
      <c r="J5955">
        <v>713374.76548304595</v>
      </c>
      <c r="K5955">
        <v>873</v>
      </c>
      <c r="L5955">
        <v>5548</v>
      </c>
      <c r="M5955">
        <v>4435</v>
      </c>
      <c r="N5955">
        <v>2694</v>
      </c>
    </row>
    <row r="5956" spans="1:14" x14ac:dyDescent="0.2">
      <c r="A5956" t="s">
        <v>114</v>
      </c>
      <c r="B5956" t="s">
        <v>31</v>
      </c>
      <c r="C5956" t="s">
        <v>222</v>
      </c>
      <c r="D5956" t="s">
        <v>249</v>
      </c>
      <c r="E5956">
        <v>-0.100739233759184</v>
      </c>
      <c r="F5956">
        <v>1.2649152859486101E-2</v>
      </c>
      <c r="G5956">
        <v>-7.9641091287497199</v>
      </c>
      <c r="H5956" s="24">
        <v>1.6708788104785801E-15</v>
      </c>
      <c r="I5956">
        <v>713320.75775435101</v>
      </c>
      <c r="J5956">
        <v>713352.143292372</v>
      </c>
      <c r="K5956">
        <v>697</v>
      </c>
      <c r="L5956">
        <v>4970</v>
      </c>
      <c r="M5956">
        <v>3913</v>
      </c>
      <c r="N5956">
        <v>2231</v>
      </c>
    </row>
    <row r="5957" spans="1:14" x14ac:dyDescent="0.2">
      <c r="A5957" t="s">
        <v>114</v>
      </c>
      <c r="B5957" t="s">
        <v>31</v>
      </c>
      <c r="C5957" t="s">
        <v>222</v>
      </c>
      <c r="D5957" t="s">
        <v>250</v>
      </c>
      <c r="E5957">
        <v>-7.7581019484220706E-2</v>
      </c>
      <c r="F5957">
        <v>1.1146869938878199E-2</v>
      </c>
      <c r="G5957">
        <v>-6.95989276896759</v>
      </c>
      <c r="H5957" s="24">
        <v>3.4133773368370901E-12</v>
      </c>
      <c r="I5957">
        <v>713334.83928231196</v>
      </c>
      <c r="J5957">
        <v>713366.22482033295</v>
      </c>
      <c r="K5957">
        <v>709</v>
      </c>
      <c r="L5957">
        <v>4202</v>
      </c>
      <c r="M5957">
        <v>3015</v>
      </c>
      <c r="N5957">
        <v>2323</v>
      </c>
    </row>
    <row r="5958" spans="1:14" x14ac:dyDescent="0.2">
      <c r="A5958" t="s">
        <v>114</v>
      </c>
      <c r="B5958" t="s">
        <v>31</v>
      </c>
      <c r="C5958" t="s">
        <v>222</v>
      </c>
      <c r="D5958" t="s">
        <v>251</v>
      </c>
      <c r="E5958">
        <v>-8.3723992280522699E-2</v>
      </c>
      <c r="F5958">
        <v>1.00509704021813E-2</v>
      </c>
      <c r="G5958">
        <v>-8.3299411828287493</v>
      </c>
      <c r="H5958" s="24">
        <v>8.1271110627008203E-17</v>
      </c>
      <c r="I5958">
        <v>713321.15962488705</v>
      </c>
      <c r="J5958">
        <v>713352.54516290699</v>
      </c>
      <c r="K5958">
        <v>1059</v>
      </c>
      <c r="L5958">
        <v>7379</v>
      </c>
      <c r="M5958">
        <v>5518</v>
      </c>
      <c r="N5958">
        <v>3375</v>
      </c>
    </row>
    <row r="5959" spans="1:14" x14ac:dyDescent="0.2">
      <c r="A5959" t="s">
        <v>114</v>
      </c>
      <c r="B5959" t="s">
        <v>31</v>
      </c>
      <c r="C5959" t="s">
        <v>222</v>
      </c>
      <c r="D5959" t="s">
        <v>252</v>
      </c>
      <c r="E5959">
        <v>-0.11642536740921899</v>
      </c>
      <c r="F5959">
        <v>1.32369981261316E-2</v>
      </c>
      <c r="G5959">
        <v>-8.7954509247364605</v>
      </c>
      <c r="H5959" s="24">
        <v>1.43323498722696E-18</v>
      </c>
      <c r="I5959">
        <v>713308.39795009396</v>
      </c>
      <c r="J5959">
        <v>713339.78348811402</v>
      </c>
      <c r="K5959">
        <v>678</v>
      </c>
      <c r="L5959">
        <v>4240</v>
      </c>
      <c r="M5959">
        <v>3015</v>
      </c>
      <c r="N5959">
        <v>2067</v>
      </c>
    </row>
    <row r="5960" spans="1:14" x14ac:dyDescent="0.2">
      <c r="A5960" t="s">
        <v>114</v>
      </c>
      <c r="B5960" t="s">
        <v>31</v>
      </c>
      <c r="C5960" t="s">
        <v>222</v>
      </c>
      <c r="D5960" t="s">
        <v>253</v>
      </c>
      <c r="E5960">
        <v>-8.1763069162867394E-2</v>
      </c>
      <c r="F5960">
        <v>1.21296498870389E-2</v>
      </c>
      <c r="G5960">
        <v>-6.7407608566043598</v>
      </c>
      <c r="H5960" s="24">
        <v>1.5788824427311699E-11</v>
      </c>
      <c r="I5960">
        <v>713335.61105981097</v>
      </c>
      <c r="J5960">
        <v>713366.99659783195</v>
      </c>
      <c r="K5960">
        <v>833</v>
      </c>
      <c r="L5960">
        <v>6091</v>
      </c>
      <c r="M5960">
        <v>5056</v>
      </c>
      <c r="N5960">
        <v>2677</v>
      </c>
    </row>
    <row r="5961" spans="1:14" x14ac:dyDescent="0.2">
      <c r="A5961" t="s">
        <v>114</v>
      </c>
      <c r="B5961" t="s">
        <v>31</v>
      </c>
      <c r="C5961" t="s">
        <v>222</v>
      </c>
      <c r="D5961" t="s">
        <v>254</v>
      </c>
      <c r="E5961">
        <v>-6.3746647302221404E-2</v>
      </c>
      <c r="F5961">
        <v>5.9101587777831803E-3</v>
      </c>
      <c r="G5961">
        <v>-10.7859449634164</v>
      </c>
      <c r="H5961" s="24">
        <v>4.0647801441181999E-27</v>
      </c>
      <c r="I5961">
        <v>713304.27486344206</v>
      </c>
      <c r="J5961">
        <v>713335.66040146304</v>
      </c>
      <c r="K5961">
        <v>1813</v>
      </c>
      <c r="L5961">
        <v>13052</v>
      </c>
      <c r="M5961">
        <v>7526</v>
      </c>
      <c r="N5961">
        <v>5693</v>
      </c>
    </row>
    <row r="5962" spans="1:14" x14ac:dyDescent="0.2">
      <c r="A5962" t="s">
        <v>114</v>
      </c>
      <c r="B5962" t="s">
        <v>31</v>
      </c>
      <c r="C5962" t="s">
        <v>222</v>
      </c>
      <c r="D5962" t="s">
        <v>255</v>
      </c>
      <c r="E5962">
        <v>-6.6565365947864094E-2</v>
      </c>
      <c r="F5962">
        <v>8.7855513571472605E-3</v>
      </c>
      <c r="G5962">
        <v>-7.5766862251293503</v>
      </c>
      <c r="H5962" s="24">
        <v>3.5566431611114001E-14</v>
      </c>
      <c r="I5962">
        <v>713333.30068895605</v>
      </c>
      <c r="J5962">
        <v>713364.68622697704</v>
      </c>
      <c r="K5962">
        <v>1378</v>
      </c>
      <c r="L5962">
        <v>8228</v>
      </c>
      <c r="M5962">
        <v>5878</v>
      </c>
      <c r="N5962">
        <v>4163</v>
      </c>
    </row>
    <row r="5963" spans="1:14" x14ac:dyDescent="0.2">
      <c r="A5963" t="s">
        <v>114</v>
      </c>
      <c r="B5963" t="s">
        <v>31</v>
      </c>
      <c r="C5963" t="s">
        <v>222</v>
      </c>
      <c r="D5963" t="s">
        <v>256</v>
      </c>
      <c r="E5963">
        <v>-2.4623805718509001E-2</v>
      </c>
      <c r="F5963">
        <v>8.7650970453807594E-3</v>
      </c>
      <c r="G5963">
        <v>-2.8093021207889302</v>
      </c>
      <c r="H5963">
        <v>4.9652759299629104E-3</v>
      </c>
      <c r="I5963">
        <v>713360.93160170305</v>
      </c>
      <c r="J5963">
        <v>713392.31713972404</v>
      </c>
      <c r="K5963">
        <v>1435</v>
      </c>
      <c r="L5963">
        <v>7986</v>
      </c>
      <c r="M5963">
        <v>5504</v>
      </c>
      <c r="N5963">
        <v>4570</v>
      </c>
    </row>
    <row r="5964" spans="1:14" x14ac:dyDescent="0.2">
      <c r="A5964" t="s">
        <v>114</v>
      </c>
      <c r="B5964" t="s">
        <v>31</v>
      </c>
      <c r="C5964" t="s">
        <v>222</v>
      </c>
      <c r="D5964" t="s">
        <v>257</v>
      </c>
      <c r="E5964">
        <v>-4.16205037118966E-2</v>
      </c>
      <c r="F5964">
        <v>9.8120243355851195E-3</v>
      </c>
      <c r="G5964">
        <v>-4.2417856181779099</v>
      </c>
      <c r="H5964" s="24">
        <v>2.2182552884056898E-5</v>
      </c>
      <c r="I5964">
        <v>713356.60580053402</v>
      </c>
      <c r="J5964">
        <v>713387.99133855395</v>
      </c>
      <c r="K5964">
        <v>1023</v>
      </c>
      <c r="L5964">
        <v>6642</v>
      </c>
      <c r="M5964">
        <v>4868</v>
      </c>
      <c r="N5964">
        <v>3275</v>
      </c>
    </row>
    <row r="5965" spans="1:14" x14ac:dyDescent="0.2">
      <c r="A5965" t="s">
        <v>114</v>
      </c>
      <c r="B5965" t="s">
        <v>31</v>
      </c>
      <c r="C5965" t="s">
        <v>222</v>
      </c>
      <c r="D5965" t="s">
        <v>258</v>
      </c>
      <c r="E5965">
        <v>-0.103697908802827</v>
      </c>
      <c r="F5965">
        <v>9.6260387237620797E-3</v>
      </c>
      <c r="G5965">
        <v>-10.7726461297986</v>
      </c>
      <c r="H5965" s="24">
        <v>4.6966996672890198E-27</v>
      </c>
      <c r="I5965">
        <v>713285.11264938198</v>
      </c>
      <c r="J5965">
        <v>713316.49818740296</v>
      </c>
      <c r="K5965">
        <v>1165</v>
      </c>
      <c r="L5965">
        <v>6502</v>
      </c>
      <c r="M5965">
        <v>3624</v>
      </c>
      <c r="N5965">
        <v>3496</v>
      </c>
    </row>
    <row r="5966" spans="1:14" x14ac:dyDescent="0.2">
      <c r="A5966" t="s">
        <v>114</v>
      </c>
      <c r="B5966" t="s">
        <v>31</v>
      </c>
      <c r="C5966" t="s">
        <v>222</v>
      </c>
      <c r="D5966" t="s">
        <v>259</v>
      </c>
      <c r="E5966">
        <v>-4.2457941327596199E-2</v>
      </c>
      <c r="F5966">
        <v>8.8977585131361902E-3</v>
      </c>
      <c r="G5966">
        <v>-4.77175698406666</v>
      </c>
      <c r="H5966" s="24">
        <v>1.8272535942319899E-6</v>
      </c>
      <c r="I5966">
        <v>713355.13849570195</v>
      </c>
      <c r="J5966">
        <v>713386.524033722</v>
      </c>
      <c r="K5966">
        <v>1377</v>
      </c>
      <c r="L5966">
        <v>9015</v>
      </c>
      <c r="M5966">
        <v>6676</v>
      </c>
      <c r="N5966">
        <v>4157</v>
      </c>
    </row>
    <row r="5967" spans="1:14" x14ac:dyDescent="0.2">
      <c r="A5967" t="s">
        <v>114</v>
      </c>
      <c r="B5967" t="s">
        <v>31</v>
      </c>
      <c r="C5967" t="s">
        <v>222</v>
      </c>
      <c r="D5967" t="s">
        <v>260</v>
      </c>
      <c r="E5967">
        <v>-3.1471992188082699E-2</v>
      </c>
      <c r="F5967">
        <v>1.29879772566764E-2</v>
      </c>
      <c r="G5967">
        <v>-2.4231634815887002</v>
      </c>
      <c r="H5967">
        <v>1.5386683579342701E-2</v>
      </c>
      <c r="I5967">
        <v>713360.45234182104</v>
      </c>
      <c r="J5967">
        <v>713391.83787984203</v>
      </c>
      <c r="K5967">
        <v>882</v>
      </c>
      <c r="L5967">
        <v>3930</v>
      </c>
      <c r="M5967">
        <v>2781</v>
      </c>
      <c r="N5967">
        <v>2643</v>
      </c>
    </row>
    <row r="5968" spans="1:14" x14ac:dyDescent="0.2">
      <c r="A5968" t="s">
        <v>114</v>
      </c>
      <c r="B5968" t="s">
        <v>31</v>
      </c>
      <c r="C5968" t="s">
        <v>222</v>
      </c>
      <c r="D5968" t="s">
        <v>261</v>
      </c>
      <c r="E5968">
        <v>-7.0996273887319605E-2</v>
      </c>
      <c r="F5968">
        <v>7.4679104683358496E-3</v>
      </c>
      <c r="G5968">
        <v>-9.5068458825726108</v>
      </c>
      <c r="H5968" s="24">
        <v>1.9812518811329301E-21</v>
      </c>
      <c r="I5968">
        <v>713314.02025870804</v>
      </c>
      <c r="J5968">
        <v>713345.40579672903</v>
      </c>
      <c r="K5968">
        <v>1573</v>
      </c>
      <c r="L5968">
        <v>8660</v>
      </c>
      <c r="M5968">
        <v>4862</v>
      </c>
      <c r="N5968">
        <v>4896</v>
      </c>
    </row>
    <row r="5969" spans="1:14" x14ac:dyDescent="0.2">
      <c r="A5969" t="s">
        <v>114</v>
      </c>
      <c r="B5969" t="s">
        <v>31</v>
      </c>
      <c r="C5969" t="s">
        <v>222</v>
      </c>
      <c r="D5969" t="s">
        <v>262</v>
      </c>
      <c r="E5969">
        <v>-3.6962860710746302E-2</v>
      </c>
      <c r="F5969">
        <v>9.0073694825300102E-3</v>
      </c>
      <c r="G5969">
        <v>-4.1036243469790596</v>
      </c>
      <c r="H5969" s="24">
        <v>4.0685232998667297E-5</v>
      </c>
      <c r="I5969">
        <v>713357.89773697499</v>
      </c>
      <c r="J5969">
        <v>713389.28327499598</v>
      </c>
      <c r="K5969">
        <v>1229</v>
      </c>
      <c r="L5969">
        <v>7502</v>
      </c>
      <c r="M5969">
        <v>5320</v>
      </c>
      <c r="N5969">
        <v>3833</v>
      </c>
    </row>
    <row r="5970" spans="1:14" x14ac:dyDescent="0.2">
      <c r="A5970" t="s">
        <v>114</v>
      </c>
      <c r="B5970" t="s">
        <v>31</v>
      </c>
      <c r="C5970" t="s">
        <v>222</v>
      </c>
      <c r="D5970" t="s">
        <v>263</v>
      </c>
      <c r="E5970">
        <v>-4.6919445282245502E-2</v>
      </c>
      <c r="F5970">
        <v>1.44447166490303E-2</v>
      </c>
      <c r="G5970">
        <v>-3.2482080765077002</v>
      </c>
      <c r="H5970">
        <v>1.16149133227279E-3</v>
      </c>
      <c r="I5970">
        <v>713357.86754208</v>
      </c>
      <c r="J5970">
        <v>713389.25308010005</v>
      </c>
      <c r="K5970">
        <v>798</v>
      </c>
      <c r="L5970">
        <v>3256</v>
      </c>
      <c r="M5970">
        <v>2339</v>
      </c>
      <c r="N5970">
        <v>2618</v>
      </c>
    </row>
    <row r="5971" spans="1:14" x14ac:dyDescent="0.2">
      <c r="A5971" t="s">
        <v>114</v>
      </c>
      <c r="B5971" t="s">
        <v>31</v>
      </c>
      <c r="C5971" t="s">
        <v>222</v>
      </c>
      <c r="D5971" t="s">
        <v>264</v>
      </c>
      <c r="E5971">
        <v>-7.5860690152701804E-2</v>
      </c>
      <c r="F5971">
        <v>8.9970418596287804E-3</v>
      </c>
      <c r="G5971">
        <v>-8.4317369349031495</v>
      </c>
      <c r="H5971" s="24">
        <v>3.4228861500763498E-17</v>
      </c>
      <c r="I5971">
        <v>713322.70329404296</v>
      </c>
      <c r="J5971">
        <v>713354.08883206395</v>
      </c>
      <c r="K5971">
        <v>877</v>
      </c>
      <c r="L5971">
        <v>7808</v>
      </c>
      <c r="M5971">
        <v>5231</v>
      </c>
      <c r="N5971">
        <v>2869</v>
      </c>
    </row>
    <row r="5972" spans="1:14" x14ac:dyDescent="0.2">
      <c r="A5972" t="s">
        <v>114</v>
      </c>
      <c r="B5972" t="s">
        <v>31</v>
      </c>
      <c r="C5972" t="s">
        <v>222</v>
      </c>
      <c r="D5972" t="s">
        <v>265</v>
      </c>
      <c r="E5972">
        <v>-8.7053188040197502E-2</v>
      </c>
      <c r="F5972">
        <v>1.28473201092835E-2</v>
      </c>
      <c r="G5972">
        <v>-6.7759803055963701</v>
      </c>
      <c r="H5972" s="24">
        <v>1.23828768970825E-11</v>
      </c>
      <c r="I5972">
        <v>713334.30062879901</v>
      </c>
      <c r="J5972">
        <v>713365.68616681895</v>
      </c>
      <c r="K5972">
        <v>932</v>
      </c>
      <c r="L5972">
        <v>4866</v>
      </c>
      <c r="M5972">
        <v>3825</v>
      </c>
      <c r="N5972">
        <v>3002</v>
      </c>
    </row>
    <row r="5973" spans="1:14" x14ac:dyDescent="0.2">
      <c r="A5973" t="s">
        <v>114</v>
      </c>
      <c r="B5973" t="s">
        <v>31</v>
      </c>
      <c r="C5973" t="s">
        <v>222</v>
      </c>
      <c r="D5973" t="s">
        <v>266</v>
      </c>
      <c r="E5973">
        <v>-5.1042844821856698E-2</v>
      </c>
      <c r="F5973">
        <v>8.7982520037155898E-3</v>
      </c>
      <c r="G5973">
        <v>-5.8014756567896404</v>
      </c>
      <c r="H5973" s="24">
        <v>6.5810183969547598E-9</v>
      </c>
      <c r="I5973">
        <v>713349.09178097895</v>
      </c>
      <c r="J5973">
        <v>713380.47731900006</v>
      </c>
      <c r="K5973">
        <v>1539</v>
      </c>
      <c r="L5973">
        <v>8687</v>
      </c>
      <c r="M5973">
        <v>5896</v>
      </c>
      <c r="N5973">
        <v>4607</v>
      </c>
    </row>
    <row r="5974" spans="1:14" x14ac:dyDescent="0.2">
      <c r="A5974" t="s">
        <v>114</v>
      </c>
      <c r="B5974" t="s">
        <v>31</v>
      </c>
      <c r="C5974" t="s">
        <v>222</v>
      </c>
      <c r="D5974" t="s">
        <v>267</v>
      </c>
      <c r="E5974">
        <v>-7.8266716137720599E-2</v>
      </c>
      <c r="F5974">
        <v>9.7059092847442806E-3</v>
      </c>
      <c r="G5974">
        <v>-8.0638211054310993</v>
      </c>
      <c r="H5974" s="24">
        <v>7.4258427502661602E-16</v>
      </c>
      <c r="I5974">
        <v>713325.33496078197</v>
      </c>
      <c r="J5974">
        <v>713356.72049880202</v>
      </c>
      <c r="K5974">
        <v>982</v>
      </c>
      <c r="L5974">
        <v>6247</v>
      </c>
      <c r="M5974">
        <v>4601</v>
      </c>
      <c r="N5974">
        <v>2979</v>
      </c>
    </row>
    <row r="5975" spans="1:14" x14ac:dyDescent="0.2">
      <c r="A5975" t="s">
        <v>114</v>
      </c>
      <c r="B5975" t="s">
        <v>31</v>
      </c>
      <c r="C5975" t="s">
        <v>222</v>
      </c>
      <c r="D5975" t="s">
        <v>268</v>
      </c>
      <c r="E5975">
        <v>-5.2970375560079101E-2</v>
      </c>
      <c r="F5975">
        <v>8.2066246069819292E-3</v>
      </c>
      <c r="G5975">
        <v>-6.4545873726225498</v>
      </c>
      <c r="H5975" s="24">
        <v>1.08705272271536E-10</v>
      </c>
      <c r="I5975">
        <v>713345.36658039002</v>
      </c>
      <c r="J5975">
        <v>713376.75211841101</v>
      </c>
      <c r="K5975">
        <v>1364</v>
      </c>
      <c r="L5975">
        <v>10073</v>
      </c>
      <c r="M5975">
        <v>7113</v>
      </c>
      <c r="N5975">
        <v>4053</v>
      </c>
    </row>
    <row r="5976" spans="1:14" x14ac:dyDescent="0.2">
      <c r="A5976" t="s">
        <v>114</v>
      </c>
      <c r="B5976" t="s">
        <v>31</v>
      </c>
      <c r="C5976" t="s">
        <v>222</v>
      </c>
      <c r="D5976" t="s">
        <v>269</v>
      </c>
      <c r="E5976">
        <v>-7.1749467544480999E-2</v>
      </c>
      <c r="F5976">
        <v>1.00344794797487E-2</v>
      </c>
      <c r="G5976">
        <v>-7.1502929164670199</v>
      </c>
      <c r="H5976" s="24">
        <v>8.6820774788648599E-13</v>
      </c>
      <c r="I5976">
        <v>713334.89437141502</v>
      </c>
      <c r="J5976">
        <v>713366.27990943496</v>
      </c>
      <c r="K5976">
        <v>1118</v>
      </c>
      <c r="L5976">
        <v>5150</v>
      </c>
      <c r="M5976">
        <v>2870</v>
      </c>
      <c r="N5976">
        <v>3639</v>
      </c>
    </row>
    <row r="5977" spans="1:14" x14ac:dyDescent="0.2">
      <c r="A5977" t="s">
        <v>114</v>
      </c>
      <c r="B5977" t="s">
        <v>31</v>
      </c>
      <c r="C5977" t="s">
        <v>222</v>
      </c>
      <c r="D5977" t="s">
        <v>270</v>
      </c>
      <c r="E5977">
        <v>-8.3311581095357107E-2</v>
      </c>
      <c r="F5977">
        <v>7.7791223659753597E-3</v>
      </c>
      <c r="G5977">
        <v>-10.709637562683</v>
      </c>
      <c r="H5977" s="24">
        <v>9.2915724058372602E-27</v>
      </c>
      <c r="I5977">
        <v>713293.92432587</v>
      </c>
      <c r="J5977">
        <v>713325.30986389099</v>
      </c>
      <c r="K5977">
        <v>1142</v>
      </c>
      <c r="L5977">
        <v>8097</v>
      </c>
      <c r="M5977">
        <v>4679</v>
      </c>
      <c r="N5977">
        <v>3453</v>
      </c>
    </row>
    <row r="5978" spans="1:14" x14ac:dyDescent="0.2">
      <c r="A5978" t="s">
        <v>114</v>
      </c>
      <c r="B5978" t="s">
        <v>31</v>
      </c>
      <c r="C5978" t="s">
        <v>222</v>
      </c>
      <c r="D5978" t="s">
        <v>271</v>
      </c>
      <c r="E5978">
        <v>-8.1480797537796704E-2</v>
      </c>
      <c r="F5978">
        <v>7.9795640356993703E-3</v>
      </c>
      <c r="G5978">
        <v>-10.2111841164835</v>
      </c>
      <c r="H5978" s="24">
        <v>1.7859971900185301E-24</v>
      </c>
      <c r="I5978">
        <v>713301.11722716002</v>
      </c>
      <c r="J5978">
        <v>713332.50276517996</v>
      </c>
      <c r="K5978">
        <v>1513</v>
      </c>
      <c r="L5978">
        <v>8569</v>
      </c>
      <c r="M5978">
        <v>4811</v>
      </c>
      <c r="N5978">
        <v>4700</v>
      </c>
    </row>
    <row r="5979" spans="1:14" x14ac:dyDescent="0.2">
      <c r="A5979" t="s">
        <v>114</v>
      </c>
      <c r="B5979" t="s">
        <v>31</v>
      </c>
      <c r="C5979" t="s">
        <v>222</v>
      </c>
      <c r="D5979" t="s">
        <v>272</v>
      </c>
      <c r="E5979">
        <v>-5.6543940643302197E-2</v>
      </c>
      <c r="F5979">
        <v>7.6187404557817003E-3</v>
      </c>
      <c r="G5979">
        <v>-7.4216914162487599</v>
      </c>
      <c r="H5979" s="24">
        <v>1.1598626851543501E-13</v>
      </c>
      <c r="I5979">
        <v>713338.34460143105</v>
      </c>
      <c r="J5979">
        <v>713369.73013945203</v>
      </c>
      <c r="K5979">
        <v>1380</v>
      </c>
      <c r="L5979">
        <v>11731</v>
      </c>
      <c r="M5979">
        <v>8048</v>
      </c>
      <c r="N5979">
        <v>4280</v>
      </c>
    </row>
    <row r="5980" spans="1:14" x14ac:dyDescent="0.2">
      <c r="A5980" t="s">
        <v>114</v>
      </c>
      <c r="B5980" t="s">
        <v>31</v>
      </c>
      <c r="C5980" t="s">
        <v>222</v>
      </c>
      <c r="D5980" t="s">
        <v>273</v>
      </c>
      <c r="E5980">
        <v>-9.7305600951030094E-2</v>
      </c>
      <c r="F5980">
        <v>9.4277507867949993E-3</v>
      </c>
      <c r="G5980">
        <v>-10.3211893432017</v>
      </c>
      <c r="H5980" s="24">
        <v>5.7154426370907497E-25</v>
      </c>
      <c r="I5980">
        <v>713293.57959608501</v>
      </c>
      <c r="J5980">
        <v>713324.96513410599</v>
      </c>
      <c r="K5980">
        <v>1217</v>
      </c>
      <c r="L5980">
        <v>6319</v>
      </c>
      <c r="M5980">
        <v>3853</v>
      </c>
      <c r="N5980">
        <v>3968</v>
      </c>
    </row>
    <row r="5981" spans="1:14" x14ac:dyDescent="0.2">
      <c r="A5981" t="s">
        <v>114</v>
      </c>
      <c r="B5981" t="s">
        <v>31</v>
      </c>
      <c r="C5981" t="s">
        <v>222</v>
      </c>
      <c r="D5981" t="s">
        <v>274</v>
      </c>
      <c r="E5981">
        <v>-7.8825055790277196E-2</v>
      </c>
      <c r="F5981">
        <v>1.0190275897984701E-2</v>
      </c>
      <c r="G5981">
        <v>-7.7353210628836999</v>
      </c>
      <c r="H5981" s="24">
        <v>1.0351236439576799E-14</v>
      </c>
      <c r="I5981">
        <v>713328.11717217602</v>
      </c>
      <c r="J5981">
        <v>713359.502710197</v>
      </c>
      <c r="K5981">
        <v>892</v>
      </c>
      <c r="L5981">
        <v>6728</v>
      </c>
      <c r="M5981">
        <v>5073</v>
      </c>
      <c r="N5981">
        <v>3025</v>
      </c>
    </row>
    <row r="5982" spans="1:14" x14ac:dyDescent="0.2">
      <c r="A5982" t="s">
        <v>114</v>
      </c>
      <c r="B5982" t="s">
        <v>31</v>
      </c>
      <c r="C5982" t="s">
        <v>222</v>
      </c>
      <c r="D5982" t="s">
        <v>275</v>
      </c>
      <c r="E5982">
        <v>-6.5759051066166502E-2</v>
      </c>
      <c r="F5982">
        <v>8.1896529382880206E-3</v>
      </c>
      <c r="G5982">
        <v>-8.0295284258911401</v>
      </c>
      <c r="H5982" s="24">
        <v>9.8254625115631394E-16</v>
      </c>
      <c r="I5982">
        <v>713330.04461498198</v>
      </c>
      <c r="J5982">
        <v>713361.43015300203</v>
      </c>
      <c r="K5982">
        <v>1550</v>
      </c>
      <c r="L5982">
        <v>8569</v>
      </c>
      <c r="M5982">
        <v>5626</v>
      </c>
      <c r="N5982">
        <v>4748</v>
      </c>
    </row>
    <row r="5983" spans="1:14" x14ac:dyDescent="0.2">
      <c r="A5983" t="s">
        <v>114</v>
      </c>
      <c r="B5983" t="s">
        <v>31</v>
      </c>
      <c r="C5983" t="s">
        <v>222</v>
      </c>
      <c r="D5983" t="s">
        <v>276</v>
      </c>
      <c r="E5983">
        <v>-9.3353425610121499E-2</v>
      </c>
      <c r="F5983">
        <v>8.8803499483003593E-3</v>
      </c>
      <c r="G5983">
        <v>-10.512358877026999</v>
      </c>
      <c r="H5983" s="24">
        <v>7.6691217326693995E-26</v>
      </c>
      <c r="I5983">
        <v>713292.38729774498</v>
      </c>
      <c r="J5983">
        <v>713323.77283576597</v>
      </c>
      <c r="K5983">
        <v>1205</v>
      </c>
      <c r="L5983">
        <v>7241</v>
      </c>
      <c r="M5983">
        <v>4160</v>
      </c>
      <c r="N5983">
        <v>3804</v>
      </c>
    </row>
    <row r="5984" spans="1:14" x14ac:dyDescent="0.2">
      <c r="A5984" t="s">
        <v>114</v>
      </c>
      <c r="B5984" t="s">
        <v>31</v>
      </c>
      <c r="C5984" t="s">
        <v>222</v>
      </c>
      <c r="D5984" t="s">
        <v>277</v>
      </c>
      <c r="E5984">
        <v>-4.4093544078740401E-2</v>
      </c>
      <c r="F5984">
        <v>9.9315421608569803E-3</v>
      </c>
      <c r="G5984">
        <v>-4.43974796306314</v>
      </c>
      <c r="H5984" s="24">
        <v>9.0101541889324994E-6</v>
      </c>
      <c r="I5984">
        <v>713355.59433098603</v>
      </c>
      <c r="J5984">
        <v>713386.97986900702</v>
      </c>
      <c r="K5984">
        <v>1162</v>
      </c>
      <c r="L5984">
        <v>5223</v>
      </c>
      <c r="M5984">
        <v>3229</v>
      </c>
      <c r="N5984">
        <v>3823</v>
      </c>
    </row>
    <row r="5985" spans="1:14" x14ac:dyDescent="0.2">
      <c r="A5985" t="s">
        <v>114</v>
      </c>
      <c r="B5985" t="s">
        <v>31</v>
      </c>
      <c r="C5985" t="s">
        <v>222</v>
      </c>
      <c r="D5985" t="s">
        <v>278</v>
      </c>
      <c r="E5985">
        <v>-7.1899719711722807E-2</v>
      </c>
      <c r="F5985">
        <v>1.08622029995788E-2</v>
      </c>
      <c r="G5985">
        <v>-6.6192575957667898</v>
      </c>
      <c r="H5985" s="24">
        <v>3.6170901220970902E-11</v>
      </c>
      <c r="I5985">
        <v>713338.70336648799</v>
      </c>
      <c r="J5985">
        <v>713370.08890450804</v>
      </c>
      <c r="K5985">
        <v>1168</v>
      </c>
      <c r="L5985">
        <v>7024</v>
      </c>
      <c r="M5985">
        <v>5324</v>
      </c>
      <c r="N5985">
        <v>3644</v>
      </c>
    </row>
    <row r="5986" spans="1:14" x14ac:dyDescent="0.2">
      <c r="A5986" t="s">
        <v>114</v>
      </c>
      <c r="B5986" t="s">
        <v>31</v>
      </c>
      <c r="C5986" t="s">
        <v>222</v>
      </c>
      <c r="D5986" t="s">
        <v>279</v>
      </c>
      <c r="E5986">
        <v>-4.4794436296719697E-2</v>
      </c>
      <c r="F5986">
        <v>7.3168426467687502E-3</v>
      </c>
      <c r="G5986">
        <v>-6.1220991702618797</v>
      </c>
      <c r="H5986" s="24">
        <v>9.2482788288668205E-10</v>
      </c>
      <c r="I5986">
        <v>713350.03878602199</v>
      </c>
      <c r="J5986">
        <v>713381.42432404298</v>
      </c>
      <c r="K5986">
        <v>1685</v>
      </c>
      <c r="L5986">
        <v>11324</v>
      </c>
      <c r="M5986">
        <v>7603</v>
      </c>
      <c r="N5986">
        <v>5057</v>
      </c>
    </row>
    <row r="5987" spans="1:14" x14ac:dyDescent="0.2">
      <c r="A5987" t="s">
        <v>114</v>
      </c>
      <c r="B5987" t="s">
        <v>31</v>
      </c>
      <c r="C5987" t="s">
        <v>222</v>
      </c>
      <c r="D5987" t="s">
        <v>280</v>
      </c>
      <c r="E5987">
        <v>-4.75767592278016E-2</v>
      </c>
      <c r="F5987">
        <v>8.1455224340921794E-3</v>
      </c>
      <c r="G5987">
        <v>-5.8408480994017404</v>
      </c>
      <c r="H5987" s="24">
        <v>5.1997670856369604E-9</v>
      </c>
      <c r="I5987">
        <v>713350.07678378397</v>
      </c>
      <c r="J5987">
        <v>713381.46232180402</v>
      </c>
      <c r="K5987">
        <v>1666</v>
      </c>
      <c r="L5987">
        <v>9561</v>
      </c>
      <c r="M5987">
        <v>6693</v>
      </c>
      <c r="N5987">
        <v>5049</v>
      </c>
    </row>
    <row r="5988" spans="1:14" x14ac:dyDescent="0.2">
      <c r="A5988" t="s">
        <v>114</v>
      </c>
      <c r="B5988" t="s">
        <v>31</v>
      </c>
      <c r="C5988" t="s">
        <v>222</v>
      </c>
      <c r="D5988" t="s">
        <v>281</v>
      </c>
      <c r="E5988">
        <v>-2.3165082966913698E-2</v>
      </c>
      <c r="F5988">
        <v>7.1802576160349598E-3</v>
      </c>
      <c r="G5988">
        <v>-3.22621891938548</v>
      </c>
      <c r="H5988">
        <v>1.2545298690734999E-3</v>
      </c>
      <c r="I5988">
        <v>713361.01130818704</v>
      </c>
      <c r="J5988">
        <v>713392.39684620698</v>
      </c>
      <c r="K5988">
        <v>1699</v>
      </c>
      <c r="L5988">
        <v>8863</v>
      </c>
      <c r="M5988">
        <v>5598</v>
      </c>
      <c r="N5988">
        <v>5464</v>
      </c>
    </row>
    <row r="5989" spans="1:14" x14ac:dyDescent="0.2">
      <c r="A5989" t="s">
        <v>114</v>
      </c>
      <c r="B5989" t="s">
        <v>31</v>
      </c>
      <c r="C5989" t="s">
        <v>222</v>
      </c>
      <c r="D5989" t="s">
        <v>282</v>
      </c>
      <c r="E5989">
        <v>-4.3686278216393801E-2</v>
      </c>
      <c r="F5989">
        <v>6.9820910620351203E-3</v>
      </c>
      <c r="G5989">
        <v>-6.2569046762991096</v>
      </c>
      <c r="H5989" s="24">
        <v>3.9330566716189302E-10</v>
      </c>
      <c r="I5989">
        <v>713350.00013434305</v>
      </c>
      <c r="J5989">
        <v>713381.38567236299</v>
      </c>
      <c r="K5989">
        <v>1835</v>
      </c>
      <c r="L5989">
        <v>10708</v>
      </c>
      <c r="M5989">
        <v>7086</v>
      </c>
      <c r="N5989">
        <v>5763</v>
      </c>
    </row>
    <row r="5990" spans="1:14" x14ac:dyDescent="0.2">
      <c r="A5990" t="s">
        <v>114</v>
      </c>
      <c r="B5990" t="s">
        <v>31</v>
      </c>
      <c r="C5990" t="s">
        <v>222</v>
      </c>
      <c r="D5990" t="s">
        <v>283</v>
      </c>
      <c r="E5990">
        <v>-2.7699717101744101E-2</v>
      </c>
      <c r="F5990">
        <v>8.3720912863355507E-3</v>
      </c>
      <c r="G5990">
        <v>-3.30857800690181</v>
      </c>
      <c r="H5990">
        <v>9.37838706582413E-4</v>
      </c>
      <c r="I5990">
        <v>713360.45670713903</v>
      </c>
      <c r="J5990">
        <v>713391.84224516002</v>
      </c>
      <c r="K5990">
        <v>1349</v>
      </c>
      <c r="L5990">
        <v>8040</v>
      </c>
      <c r="M5990">
        <v>5769</v>
      </c>
      <c r="N5990">
        <v>4370</v>
      </c>
    </row>
    <row r="5991" spans="1:14" x14ac:dyDescent="0.2">
      <c r="A5991" t="s">
        <v>114</v>
      </c>
      <c r="B5991" t="s">
        <v>31</v>
      </c>
      <c r="C5991" t="s">
        <v>222</v>
      </c>
      <c r="D5991" t="s">
        <v>284</v>
      </c>
      <c r="E5991">
        <v>-2.3857588410262399E-2</v>
      </c>
      <c r="F5991">
        <v>8.2127058947445604E-3</v>
      </c>
      <c r="G5991">
        <v>-2.9049607664057802</v>
      </c>
      <c r="H5991">
        <v>3.6733028206273198E-3</v>
      </c>
      <c r="I5991">
        <v>713360.98119564599</v>
      </c>
      <c r="J5991">
        <v>713392.36673366698</v>
      </c>
      <c r="K5991">
        <v>1540</v>
      </c>
      <c r="L5991">
        <v>9057</v>
      </c>
      <c r="M5991">
        <v>6697</v>
      </c>
      <c r="N5991">
        <v>4671</v>
      </c>
    </row>
    <row r="5992" spans="1:14" x14ac:dyDescent="0.2">
      <c r="A5992" t="s">
        <v>114</v>
      </c>
      <c r="B5992" t="s">
        <v>31</v>
      </c>
      <c r="C5992" t="s">
        <v>222</v>
      </c>
      <c r="D5992" t="s">
        <v>285</v>
      </c>
      <c r="E5992">
        <v>-2.8435539961069001E-2</v>
      </c>
      <c r="F5992">
        <v>8.5659854537342098E-3</v>
      </c>
      <c r="G5992">
        <v>-3.3195877012227402</v>
      </c>
      <c r="H5992">
        <v>9.01629533992249E-4</v>
      </c>
      <c r="I5992">
        <v>713360.34200709895</v>
      </c>
      <c r="J5992">
        <v>713391.72754511901</v>
      </c>
      <c r="K5992">
        <v>1339</v>
      </c>
      <c r="L5992">
        <v>8530</v>
      </c>
      <c r="M5992">
        <v>5927</v>
      </c>
      <c r="N5992">
        <v>4187</v>
      </c>
    </row>
    <row r="5993" spans="1:14" x14ac:dyDescent="0.2">
      <c r="A5993" t="s">
        <v>114</v>
      </c>
      <c r="B5993" t="s">
        <v>31</v>
      </c>
      <c r="C5993" t="s">
        <v>222</v>
      </c>
      <c r="D5993" t="s">
        <v>286</v>
      </c>
      <c r="E5993">
        <v>-2.7605028001999699E-2</v>
      </c>
      <c r="F5993">
        <v>6.0472704937147397E-3</v>
      </c>
      <c r="G5993">
        <v>-4.5648740255113598</v>
      </c>
      <c r="H5993" s="24">
        <v>5.0002428531194896E-6</v>
      </c>
      <c r="I5993">
        <v>713359.856624612</v>
      </c>
      <c r="J5993">
        <v>713391.24216263206</v>
      </c>
      <c r="K5993">
        <v>1847</v>
      </c>
      <c r="L5993">
        <v>11695</v>
      </c>
      <c r="M5993">
        <v>6539</v>
      </c>
      <c r="N5993">
        <v>5901</v>
      </c>
    </row>
    <row r="5994" spans="1:14" x14ac:dyDescent="0.2">
      <c r="A5994" t="s">
        <v>114</v>
      </c>
      <c r="B5994" t="s">
        <v>31</v>
      </c>
      <c r="C5994" t="s">
        <v>222</v>
      </c>
      <c r="D5994" t="s">
        <v>287</v>
      </c>
      <c r="E5994">
        <v>-3.5490344829061903E-2</v>
      </c>
      <c r="F5994">
        <v>9.0967140328729601E-3</v>
      </c>
      <c r="G5994">
        <v>-3.9014466873213598</v>
      </c>
      <c r="H5994" s="24">
        <v>9.5643724640071898E-5</v>
      </c>
      <c r="I5994">
        <v>713358.51901595795</v>
      </c>
      <c r="J5994">
        <v>713389.90455397801</v>
      </c>
      <c r="K5994">
        <v>1190</v>
      </c>
      <c r="L5994">
        <v>7901</v>
      </c>
      <c r="M5994">
        <v>5542</v>
      </c>
      <c r="N5994">
        <v>3786</v>
      </c>
    </row>
    <row r="5995" spans="1:14" x14ac:dyDescent="0.2">
      <c r="A5995" t="s">
        <v>114</v>
      </c>
      <c r="B5995" t="s">
        <v>31</v>
      </c>
      <c r="C5995" t="s">
        <v>222</v>
      </c>
      <c r="D5995" t="s">
        <v>288</v>
      </c>
      <c r="E5995">
        <v>-7.0783389432880497E-2</v>
      </c>
      <c r="F5995">
        <v>8.2317165046746198E-3</v>
      </c>
      <c r="G5995">
        <v>-8.5988614151962199</v>
      </c>
      <c r="H5995" s="24">
        <v>8.0949439102032807E-18</v>
      </c>
      <c r="I5995">
        <v>713323.06514128903</v>
      </c>
      <c r="J5995">
        <v>713354.45067931002</v>
      </c>
      <c r="K5995">
        <v>1700</v>
      </c>
      <c r="L5995">
        <v>9969</v>
      </c>
      <c r="M5995">
        <v>6421</v>
      </c>
      <c r="N5995">
        <v>5198</v>
      </c>
    </row>
    <row r="5996" spans="1:14" x14ac:dyDescent="0.2">
      <c r="A5996" t="s">
        <v>114</v>
      </c>
      <c r="B5996" t="s">
        <v>31</v>
      </c>
      <c r="C5996" t="s">
        <v>222</v>
      </c>
      <c r="D5996" t="s">
        <v>289</v>
      </c>
      <c r="E5996">
        <v>-9.0827959284940099E-2</v>
      </c>
      <c r="F5996">
        <v>1.0383304140937201E-2</v>
      </c>
      <c r="G5996">
        <v>-8.7475006079078508</v>
      </c>
      <c r="H5996" s="24">
        <v>2.1940195087245102E-18</v>
      </c>
      <c r="I5996">
        <v>713314.78509165801</v>
      </c>
      <c r="J5996">
        <v>713346.17062967899</v>
      </c>
      <c r="K5996">
        <v>1057</v>
      </c>
      <c r="L5996">
        <v>6165</v>
      </c>
      <c r="M5996">
        <v>3880</v>
      </c>
      <c r="N5996">
        <v>3350</v>
      </c>
    </row>
    <row r="5997" spans="1:14" x14ac:dyDescent="0.2">
      <c r="A5997" t="s">
        <v>114</v>
      </c>
      <c r="B5997" t="s">
        <v>31</v>
      </c>
      <c r="C5997" t="s">
        <v>222</v>
      </c>
      <c r="D5997" t="s">
        <v>290</v>
      </c>
      <c r="E5997">
        <v>-5.5835842649663799E-2</v>
      </c>
      <c r="F5997">
        <v>7.6539150015384697E-3</v>
      </c>
      <c r="G5997">
        <v>-7.2950696001249797</v>
      </c>
      <c r="H5997" s="24">
        <v>2.9935460264052799E-13</v>
      </c>
      <c r="I5997">
        <v>713339.45722342504</v>
      </c>
      <c r="J5997">
        <v>713370.84276144498</v>
      </c>
      <c r="K5997">
        <v>1420</v>
      </c>
      <c r="L5997">
        <v>8060</v>
      </c>
      <c r="M5997">
        <v>4920</v>
      </c>
      <c r="N5997">
        <v>4485</v>
      </c>
    </row>
    <row r="5998" spans="1:14" x14ac:dyDescent="0.2">
      <c r="A5998" t="s">
        <v>114</v>
      </c>
      <c r="B5998" t="s">
        <v>31</v>
      </c>
      <c r="C5998" t="s">
        <v>222</v>
      </c>
      <c r="D5998" t="s">
        <v>291</v>
      </c>
      <c r="E5998">
        <v>-2.83590864354673E-2</v>
      </c>
      <c r="F5998">
        <v>7.2661268706463904E-3</v>
      </c>
      <c r="G5998">
        <v>-3.9029164973752399</v>
      </c>
      <c r="H5998" s="24">
        <v>9.5064588811295602E-5</v>
      </c>
      <c r="I5998">
        <v>713360.05335149798</v>
      </c>
      <c r="J5998">
        <v>713391.43888951803</v>
      </c>
      <c r="K5998">
        <v>1271</v>
      </c>
      <c r="L5998">
        <v>6290</v>
      </c>
      <c r="M5998">
        <v>3391</v>
      </c>
      <c r="N5998">
        <v>3925</v>
      </c>
    </row>
    <row r="5999" spans="1:14" x14ac:dyDescent="0.2">
      <c r="A5999" t="s">
        <v>114</v>
      </c>
      <c r="B5999" t="s">
        <v>31</v>
      </c>
      <c r="C5999" t="s">
        <v>222</v>
      </c>
      <c r="D5999" t="s">
        <v>292</v>
      </c>
      <c r="E5999">
        <v>-4.7014134647102003E-2</v>
      </c>
      <c r="F5999">
        <v>1.19633448684584E-2</v>
      </c>
      <c r="G5999">
        <v>-3.9298486471835901</v>
      </c>
      <c r="H5999" s="24">
        <v>8.5021459964907198E-5</v>
      </c>
      <c r="I5999">
        <v>713356.32363342599</v>
      </c>
      <c r="J5999">
        <v>713387.70917144697</v>
      </c>
      <c r="K5999">
        <v>683</v>
      </c>
      <c r="L5999">
        <v>4030</v>
      </c>
      <c r="M5999">
        <v>2727</v>
      </c>
      <c r="N5999">
        <v>2179</v>
      </c>
    </row>
    <row r="6000" spans="1:14" x14ac:dyDescent="0.2">
      <c r="A6000" t="s">
        <v>114</v>
      </c>
      <c r="B6000" t="s">
        <v>31</v>
      </c>
      <c r="C6000" t="s">
        <v>222</v>
      </c>
      <c r="D6000" t="s">
        <v>293</v>
      </c>
      <c r="E6000">
        <v>-3.8978387410544102E-2</v>
      </c>
      <c r="F6000">
        <v>7.5479549391247102E-3</v>
      </c>
      <c r="G6000">
        <v>-5.1640991135890602</v>
      </c>
      <c r="H6000" s="24">
        <v>2.4177831639236299E-7</v>
      </c>
      <c r="I6000">
        <v>713355.21063747804</v>
      </c>
      <c r="J6000">
        <v>713386.59617549798</v>
      </c>
      <c r="K6000">
        <v>1375</v>
      </c>
      <c r="L6000">
        <v>6960</v>
      </c>
      <c r="M6000">
        <v>4173</v>
      </c>
      <c r="N6000">
        <v>4395</v>
      </c>
    </row>
    <row r="6001" spans="1:14" x14ac:dyDescent="0.2">
      <c r="A6001" t="s">
        <v>114</v>
      </c>
      <c r="B6001" t="s">
        <v>31</v>
      </c>
      <c r="C6001" t="s">
        <v>222</v>
      </c>
      <c r="D6001" t="s">
        <v>294</v>
      </c>
      <c r="E6001">
        <v>-4.5008845634098398E-2</v>
      </c>
      <c r="F6001">
        <v>6.2482501057239204E-3</v>
      </c>
      <c r="G6001">
        <v>-7.2034321406031001</v>
      </c>
      <c r="H6001" s="24">
        <v>5.88745709254992E-13</v>
      </c>
      <c r="I6001">
        <v>713345.30785448896</v>
      </c>
      <c r="J6001">
        <v>713376.69339250994</v>
      </c>
      <c r="K6001">
        <v>1963</v>
      </c>
      <c r="L6001">
        <v>12431</v>
      </c>
      <c r="M6001">
        <v>7379</v>
      </c>
      <c r="N6001">
        <v>5878</v>
      </c>
    </row>
    <row r="6002" spans="1:14" x14ac:dyDescent="0.2">
      <c r="A6002" t="s">
        <v>114</v>
      </c>
      <c r="B6002" t="s">
        <v>31</v>
      </c>
      <c r="C6002" t="s">
        <v>222</v>
      </c>
      <c r="D6002" t="s">
        <v>295</v>
      </c>
      <c r="E6002">
        <v>-3.45640474447746E-2</v>
      </c>
      <c r="F6002">
        <v>1.06026751391676E-2</v>
      </c>
      <c r="G6002">
        <v>-3.2599364774546999</v>
      </c>
      <c r="H6002">
        <v>1.1145158374101999E-3</v>
      </c>
      <c r="I6002">
        <v>713359.45208689303</v>
      </c>
      <c r="J6002">
        <v>713390.83762491401</v>
      </c>
      <c r="K6002">
        <v>1262</v>
      </c>
      <c r="L6002">
        <v>5292</v>
      </c>
      <c r="M6002">
        <v>3743</v>
      </c>
      <c r="N6002">
        <v>3847</v>
      </c>
    </row>
    <row r="6003" spans="1:14" x14ac:dyDescent="0.2">
      <c r="A6003" t="s">
        <v>114</v>
      </c>
      <c r="B6003" t="s">
        <v>31</v>
      </c>
      <c r="C6003" t="s">
        <v>222</v>
      </c>
      <c r="D6003" t="s">
        <v>296</v>
      </c>
      <c r="E6003">
        <v>-6.1548150820357903E-2</v>
      </c>
      <c r="F6003">
        <v>8.4711324269542802E-3</v>
      </c>
      <c r="G6003">
        <v>-7.2656343589338697</v>
      </c>
      <c r="H6003" s="24">
        <v>3.7233209526839602E-13</v>
      </c>
      <c r="I6003">
        <v>713337.36790113896</v>
      </c>
      <c r="J6003">
        <v>713368.75343915995</v>
      </c>
      <c r="K6003">
        <v>1191</v>
      </c>
      <c r="L6003">
        <v>6790</v>
      </c>
      <c r="M6003">
        <v>4362</v>
      </c>
      <c r="N6003">
        <v>3752</v>
      </c>
    </row>
    <row r="6004" spans="1:14" x14ac:dyDescent="0.2">
      <c r="A6004" t="s">
        <v>114</v>
      </c>
      <c r="B6004" t="s">
        <v>31</v>
      </c>
      <c r="C6004" t="s">
        <v>222</v>
      </c>
      <c r="D6004" t="s">
        <v>297</v>
      </c>
      <c r="E6004">
        <v>-4.1298708713690402E-2</v>
      </c>
      <c r="F6004">
        <v>8.9812722522757092E-3</v>
      </c>
      <c r="G6004">
        <v>-4.5983138639657604</v>
      </c>
      <c r="H6004" s="24">
        <v>4.2612549516748497E-6</v>
      </c>
      <c r="I6004">
        <v>713355.87159735302</v>
      </c>
      <c r="J6004">
        <v>713387.25713537401</v>
      </c>
      <c r="K6004">
        <v>1380</v>
      </c>
      <c r="L6004">
        <v>10113</v>
      </c>
      <c r="M6004">
        <v>8064</v>
      </c>
      <c r="N6004">
        <v>4120</v>
      </c>
    </row>
    <row r="6005" spans="1:14" x14ac:dyDescent="0.2">
      <c r="A6005" t="s">
        <v>114</v>
      </c>
      <c r="B6005" t="s">
        <v>31</v>
      </c>
      <c r="C6005" t="s">
        <v>222</v>
      </c>
      <c r="D6005" t="s">
        <v>298</v>
      </c>
      <c r="E6005">
        <v>-3.6741632821048503E-2</v>
      </c>
      <c r="F6005">
        <v>7.9848668987258092E-3</v>
      </c>
      <c r="G6005">
        <v>-4.6014082998567698</v>
      </c>
      <c r="H6005" s="24">
        <v>4.1984293123024898E-6</v>
      </c>
      <c r="I6005">
        <v>713357.09776832396</v>
      </c>
      <c r="J6005">
        <v>713388.48330634495</v>
      </c>
      <c r="K6005">
        <v>1575</v>
      </c>
      <c r="L6005">
        <v>9383</v>
      </c>
      <c r="M6005">
        <v>6408</v>
      </c>
      <c r="N6005">
        <v>4744</v>
      </c>
    </row>
    <row r="6006" spans="1:14" x14ac:dyDescent="0.2">
      <c r="A6006" t="s">
        <v>114</v>
      </c>
      <c r="B6006" t="s">
        <v>31</v>
      </c>
      <c r="C6006" t="s">
        <v>222</v>
      </c>
      <c r="D6006" t="s">
        <v>299</v>
      </c>
      <c r="E6006">
        <v>-2.6129538655069701E-2</v>
      </c>
      <c r="F6006">
        <v>1.58120867689104E-2</v>
      </c>
      <c r="G6006">
        <v>-1.65250412781982</v>
      </c>
      <c r="H6006">
        <v>9.8433039799040695E-2</v>
      </c>
      <c r="I6006">
        <v>713360.99407988798</v>
      </c>
      <c r="J6006">
        <v>713392.37961790897</v>
      </c>
      <c r="K6006">
        <v>550</v>
      </c>
      <c r="L6006">
        <v>2558</v>
      </c>
      <c r="M6006">
        <v>2006</v>
      </c>
      <c r="N6006">
        <v>1606</v>
      </c>
    </row>
    <row r="6007" spans="1:14" x14ac:dyDescent="0.2">
      <c r="A6007" t="s">
        <v>114</v>
      </c>
      <c r="B6007" t="s">
        <v>31</v>
      </c>
      <c r="C6007" t="s">
        <v>222</v>
      </c>
      <c r="D6007" t="s">
        <v>300</v>
      </c>
      <c r="E6007">
        <v>-5.1147293811365499E-2</v>
      </c>
      <c r="F6007">
        <v>6.8677236826028797E-3</v>
      </c>
      <c r="G6007">
        <v>-7.4474885966845701</v>
      </c>
      <c r="H6007" s="24">
        <v>9.5427589546290596E-14</v>
      </c>
      <c r="I6007">
        <v>713340.72851943003</v>
      </c>
      <c r="J6007">
        <v>713372.11405745102</v>
      </c>
      <c r="K6007">
        <v>1524</v>
      </c>
      <c r="L6007">
        <v>10801</v>
      </c>
      <c r="M6007">
        <v>5908</v>
      </c>
      <c r="N6007">
        <v>4608</v>
      </c>
    </row>
    <row r="6008" spans="1:14" x14ac:dyDescent="0.2">
      <c r="A6008" t="s">
        <v>114</v>
      </c>
      <c r="B6008" t="s">
        <v>31</v>
      </c>
      <c r="C6008" t="s">
        <v>222</v>
      </c>
      <c r="D6008" t="s">
        <v>301</v>
      </c>
      <c r="E6008">
        <v>-4.6695040177830001E-2</v>
      </c>
      <c r="F6008">
        <v>7.0912841665034696E-3</v>
      </c>
      <c r="G6008">
        <v>-6.5848496663551703</v>
      </c>
      <c r="H6008" s="24">
        <v>4.5621308915406203E-11</v>
      </c>
      <c r="I6008">
        <v>713347.30194868601</v>
      </c>
      <c r="J6008">
        <v>713378.687486707</v>
      </c>
      <c r="K6008">
        <v>1913</v>
      </c>
      <c r="L6008">
        <v>11318</v>
      </c>
      <c r="M6008">
        <v>7473</v>
      </c>
      <c r="N6008">
        <v>5984</v>
      </c>
    </row>
    <row r="6009" spans="1:14" x14ac:dyDescent="0.2">
      <c r="A6009" t="s">
        <v>114</v>
      </c>
      <c r="B6009" t="s">
        <v>31</v>
      </c>
      <c r="C6009" t="s">
        <v>222</v>
      </c>
      <c r="D6009" t="s">
        <v>302</v>
      </c>
      <c r="E6009">
        <v>-4.00395330622004E-2</v>
      </c>
      <c r="F6009">
        <v>8.1828835511941998E-3</v>
      </c>
      <c r="G6009">
        <v>-4.8930835703212603</v>
      </c>
      <c r="H6009" s="24">
        <v>9.9327849767259701E-7</v>
      </c>
      <c r="I6009">
        <v>713355.52067037195</v>
      </c>
      <c r="J6009">
        <v>713386.90620839305</v>
      </c>
      <c r="K6009">
        <v>1680</v>
      </c>
      <c r="L6009">
        <v>11114</v>
      </c>
      <c r="M6009">
        <v>8185</v>
      </c>
      <c r="N6009">
        <v>5065</v>
      </c>
    </row>
    <row r="6010" spans="1:14" x14ac:dyDescent="0.2">
      <c r="A6010" t="s">
        <v>114</v>
      </c>
      <c r="B6010" t="s">
        <v>31</v>
      </c>
      <c r="C6010" t="s">
        <v>222</v>
      </c>
      <c r="D6010" t="s">
        <v>303</v>
      </c>
      <c r="E6010">
        <v>-4.5940757218780902E-2</v>
      </c>
      <c r="F6010">
        <v>9.6564825850003599E-3</v>
      </c>
      <c r="G6010">
        <v>-4.7575042790572404</v>
      </c>
      <c r="H6010" s="24">
        <v>1.9610676143189899E-6</v>
      </c>
      <c r="I6010">
        <v>713354.28920729295</v>
      </c>
      <c r="J6010">
        <v>713385.67474531301</v>
      </c>
      <c r="K6010">
        <v>1216</v>
      </c>
      <c r="L6010">
        <v>6442</v>
      </c>
      <c r="M6010">
        <v>4270</v>
      </c>
      <c r="N6010">
        <v>3920</v>
      </c>
    </row>
    <row r="6011" spans="1:14" x14ac:dyDescent="0.2">
      <c r="A6011" t="s">
        <v>114</v>
      </c>
      <c r="B6011" t="s">
        <v>31</v>
      </c>
      <c r="C6011" t="s">
        <v>222</v>
      </c>
      <c r="D6011" t="s">
        <v>304</v>
      </c>
      <c r="E6011">
        <v>-4.7053637925699297E-2</v>
      </c>
      <c r="F6011">
        <v>6.1515974583691299E-3</v>
      </c>
      <c r="G6011">
        <v>-7.6490112111747104</v>
      </c>
      <c r="H6011" s="24">
        <v>2.0322547201766901E-14</v>
      </c>
      <c r="I6011">
        <v>713341.84432388702</v>
      </c>
      <c r="J6011">
        <v>713373.22986190801</v>
      </c>
      <c r="K6011">
        <v>1901</v>
      </c>
      <c r="L6011">
        <v>8674</v>
      </c>
      <c r="M6011">
        <v>4478</v>
      </c>
      <c r="N6011">
        <v>6066</v>
      </c>
    </row>
    <row r="6012" spans="1:14" x14ac:dyDescent="0.2">
      <c r="A6012" t="s">
        <v>114</v>
      </c>
      <c r="B6012" t="s">
        <v>31</v>
      </c>
      <c r="C6012" t="s">
        <v>222</v>
      </c>
      <c r="D6012" t="s">
        <v>305</v>
      </c>
      <c r="E6012">
        <v>-5.4681637546135399E-2</v>
      </c>
      <c r="F6012">
        <v>5.2068374731156298E-3</v>
      </c>
      <c r="G6012">
        <v>-10.501890606048701</v>
      </c>
      <c r="H6012" s="24">
        <v>8.5687780032530199E-26</v>
      </c>
      <c r="I6012">
        <v>713314.46536944795</v>
      </c>
      <c r="J6012">
        <v>713345.85090746905</v>
      </c>
      <c r="K6012">
        <v>2229</v>
      </c>
      <c r="L6012">
        <v>12969</v>
      </c>
      <c r="M6012">
        <v>6809</v>
      </c>
      <c r="N6012">
        <v>7065</v>
      </c>
    </row>
    <row r="6013" spans="1:14" x14ac:dyDescent="0.2">
      <c r="A6013" t="s">
        <v>114</v>
      </c>
      <c r="B6013" t="s">
        <v>31</v>
      </c>
      <c r="C6013" t="s">
        <v>222</v>
      </c>
      <c r="D6013" t="s">
        <v>306</v>
      </c>
      <c r="E6013">
        <v>-4.5229643185108102E-2</v>
      </c>
      <c r="F6013">
        <v>6.3063382928989697E-3</v>
      </c>
      <c r="G6013">
        <v>-7.1720927556387704</v>
      </c>
      <c r="H6013" s="24">
        <v>7.4056555972000995E-13</v>
      </c>
      <c r="I6013">
        <v>713345.33324151102</v>
      </c>
      <c r="J6013">
        <v>713376.71877953096</v>
      </c>
      <c r="K6013">
        <v>1581</v>
      </c>
      <c r="L6013">
        <v>10210</v>
      </c>
      <c r="M6013">
        <v>6295</v>
      </c>
      <c r="N6013">
        <v>5044</v>
      </c>
    </row>
    <row r="6014" spans="1:14" x14ac:dyDescent="0.2">
      <c r="A6014" t="s">
        <v>114</v>
      </c>
      <c r="B6014" t="s">
        <v>31</v>
      </c>
      <c r="C6014" t="s">
        <v>222</v>
      </c>
      <c r="D6014" t="s">
        <v>307</v>
      </c>
      <c r="E6014">
        <v>-3.9765572689427001E-2</v>
      </c>
      <c r="F6014">
        <v>9.1139239517845499E-3</v>
      </c>
      <c r="G6014">
        <v>-4.3631670507455498</v>
      </c>
      <c r="H6014" s="24">
        <v>1.28242592724878E-5</v>
      </c>
      <c r="I6014">
        <v>713356.77020045999</v>
      </c>
      <c r="J6014">
        <v>713388.15573848004</v>
      </c>
      <c r="K6014">
        <v>1283</v>
      </c>
      <c r="L6014">
        <v>6208</v>
      </c>
      <c r="M6014">
        <v>3817</v>
      </c>
      <c r="N6014">
        <v>4007</v>
      </c>
    </row>
    <row r="6015" spans="1:14" x14ac:dyDescent="0.2">
      <c r="A6015" t="s">
        <v>114</v>
      </c>
      <c r="B6015" t="s">
        <v>31</v>
      </c>
      <c r="C6015" t="s">
        <v>222</v>
      </c>
      <c r="D6015" t="s">
        <v>308</v>
      </c>
      <c r="E6015">
        <v>-2.82952597566348E-2</v>
      </c>
      <c r="F6015">
        <v>6.7881878142449599E-3</v>
      </c>
      <c r="G6015">
        <v>-4.16830832188489</v>
      </c>
      <c r="H6015" s="24">
        <v>3.0696845810420697E-5</v>
      </c>
      <c r="I6015">
        <v>713359.91226793802</v>
      </c>
      <c r="J6015">
        <v>713391.29780595796</v>
      </c>
      <c r="K6015">
        <v>1366</v>
      </c>
      <c r="L6015">
        <v>7197</v>
      </c>
      <c r="M6015">
        <v>4538</v>
      </c>
      <c r="N6015">
        <v>4315</v>
      </c>
    </row>
    <row r="6016" spans="1:14" x14ac:dyDescent="0.2">
      <c r="A6016" t="s">
        <v>114</v>
      </c>
      <c r="B6016" t="s">
        <v>31</v>
      </c>
      <c r="C6016" t="s">
        <v>222</v>
      </c>
      <c r="D6016" t="s">
        <v>309</v>
      </c>
      <c r="E6016">
        <v>-6.5617908935026698E-2</v>
      </c>
      <c r="F6016">
        <v>1.2122288148606801E-2</v>
      </c>
      <c r="G6016">
        <v>-5.4129969631656003</v>
      </c>
      <c r="H6016" s="24">
        <v>6.2033532929538199E-8</v>
      </c>
      <c r="I6016">
        <v>713347.36312570702</v>
      </c>
      <c r="J6016">
        <v>713378.74866372801</v>
      </c>
      <c r="K6016">
        <v>794</v>
      </c>
      <c r="L6016">
        <v>6230</v>
      </c>
      <c r="M6016">
        <v>5353</v>
      </c>
      <c r="N6016">
        <v>2460</v>
      </c>
    </row>
    <row r="6017" spans="1:14" x14ac:dyDescent="0.2">
      <c r="A6017" t="s">
        <v>114</v>
      </c>
      <c r="B6017" t="s">
        <v>31</v>
      </c>
      <c r="C6017" t="s">
        <v>222</v>
      </c>
      <c r="D6017" t="s">
        <v>310</v>
      </c>
      <c r="E6017">
        <v>-4.3733577318165302E-2</v>
      </c>
      <c r="F6017">
        <v>6.9378159121492901E-3</v>
      </c>
      <c r="G6017">
        <v>-6.3036520242026599</v>
      </c>
      <c r="H6017" s="24">
        <v>2.9117953280755E-10</v>
      </c>
      <c r="I6017">
        <v>713349.801315055</v>
      </c>
      <c r="J6017">
        <v>713381.18685307598</v>
      </c>
      <c r="K6017">
        <v>1383</v>
      </c>
      <c r="L6017">
        <v>9457</v>
      </c>
      <c r="M6017">
        <v>6435</v>
      </c>
      <c r="N6017">
        <v>4521</v>
      </c>
    </row>
    <row r="6018" spans="1:14" x14ac:dyDescent="0.2">
      <c r="A6018" t="s">
        <v>114</v>
      </c>
      <c r="B6018" t="s">
        <v>31</v>
      </c>
      <c r="C6018" t="s">
        <v>222</v>
      </c>
      <c r="D6018" t="s">
        <v>311</v>
      </c>
      <c r="E6018">
        <v>-5.5019191018089102E-2</v>
      </c>
      <c r="F6018">
        <v>6.28468749018721E-3</v>
      </c>
      <c r="G6018">
        <v>-8.7544831949074702</v>
      </c>
      <c r="H6018" s="24">
        <v>2.06240074655134E-18</v>
      </c>
      <c r="I6018">
        <v>713329.67251695402</v>
      </c>
      <c r="J6018">
        <v>713361.058054975</v>
      </c>
      <c r="K6018">
        <v>1886</v>
      </c>
      <c r="L6018">
        <v>13621</v>
      </c>
      <c r="M6018">
        <v>8555</v>
      </c>
      <c r="N6018">
        <v>5923</v>
      </c>
    </row>
    <row r="6019" spans="1:14" x14ac:dyDescent="0.2">
      <c r="A6019" t="s">
        <v>114</v>
      </c>
      <c r="B6019" t="s">
        <v>31</v>
      </c>
      <c r="C6019" t="s">
        <v>222</v>
      </c>
      <c r="D6019" t="s">
        <v>312</v>
      </c>
      <c r="E6019">
        <v>-3.6679960514641001E-2</v>
      </c>
      <c r="F6019">
        <v>7.7206971638392801E-3</v>
      </c>
      <c r="G6019">
        <v>-4.7508611898981803</v>
      </c>
      <c r="H6019" s="24">
        <v>2.0266075061281202E-6</v>
      </c>
      <c r="I6019">
        <v>713356.83868533897</v>
      </c>
      <c r="J6019">
        <v>713388.22422335995</v>
      </c>
      <c r="K6019">
        <v>1276</v>
      </c>
      <c r="L6019">
        <v>9544</v>
      </c>
      <c r="M6019">
        <v>6805</v>
      </c>
      <c r="N6019">
        <v>3946</v>
      </c>
    </row>
    <row r="6020" spans="1:14" x14ac:dyDescent="0.2">
      <c r="A6020" t="s">
        <v>114</v>
      </c>
      <c r="B6020" t="s">
        <v>31</v>
      </c>
      <c r="C6020" t="s">
        <v>222</v>
      </c>
      <c r="D6020" t="s">
        <v>313</v>
      </c>
      <c r="E6020">
        <v>-7.2154241430977997E-2</v>
      </c>
      <c r="F6020">
        <v>1.27088876199159E-2</v>
      </c>
      <c r="G6020">
        <v>-5.6774631729299401</v>
      </c>
      <c r="H6020" s="24">
        <v>1.3685291709070001E-8</v>
      </c>
      <c r="I6020">
        <v>713344.68892294401</v>
      </c>
      <c r="J6020">
        <v>713376.07446096395</v>
      </c>
      <c r="K6020">
        <v>941</v>
      </c>
      <c r="L6020">
        <v>4823</v>
      </c>
      <c r="M6020">
        <v>3687</v>
      </c>
      <c r="N6020">
        <v>2813</v>
      </c>
    </row>
    <row r="6021" spans="1:14" x14ac:dyDescent="0.2">
      <c r="A6021" t="s">
        <v>114</v>
      </c>
      <c r="B6021" t="s">
        <v>31</v>
      </c>
      <c r="C6021" t="s">
        <v>222</v>
      </c>
      <c r="D6021" t="s">
        <v>314</v>
      </c>
      <c r="E6021">
        <v>-3.2615022949368598E-2</v>
      </c>
      <c r="F6021">
        <v>1.2157054700956099E-2</v>
      </c>
      <c r="G6021">
        <v>-2.6828063006744198</v>
      </c>
      <c r="H6021">
        <v>7.3011908638679996E-3</v>
      </c>
      <c r="I6021">
        <v>713360.18791366299</v>
      </c>
      <c r="J6021">
        <v>713391.57345168304</v>
      </c>
      <c r="K6021">
        <v>926</v>
      </c>
      <c r="L6021">
        <v>4086</v>
      </c>
      <c r="M6021">
        <v>2891</v>
      </c>
      <c r="N6021">
        <v>2996</v>
      </c>
    </row>
    <row r="6022" spans="1:14" x14ac:dyDescent="0.2">
      <c r="A6022" t="s">
        <v>114</v>
      </c>
      <c r="B6022" t="s">
        <v>31</v>
      </c>
      <c r="C6022" t="s">
        <v>222</v>
      </c>
      <c r="D6022" t="s">
        <v>315</v>
      </c>
      <c r="E6022">
        <v>-2.6464512575501701E-2</v>
      </c>
      <c r="F6022">
        <v>8.3216218497685606E-3</v>
      </c>
      <c r="G6022">
        <v>-3.1802109075934202</v>
      </c>
      <c r="H6022">
        <v>1.47185274050485E-3</v>
      </c>
      <c r="I6022">
        <v>713360.66942865402</v>
      </c>
      <c r="J6022">
        <v>713392.054966675</v>
      </c>
      <c r="K6022">
        <v>1100</v>
      </c>
      <c r="L6022">
        <v>6616</v>
      </c>
      <c r="M6022">
        <v>4322</v>
      </c>
      <c r="N6022">
        <v>3485</v>
      </c>
    </row>
    <row r="6023" spans="1:14" x14ac:dyDescent="0.2">
      <c r="A6023" t="s">
        <v>114</v>
      </c>
      <c r="B6023" t="s">
        <v>31</v>
      </c>
      <c r="C6023" t="s">
        <v>222</v>
      </c>
      <c r="D6023" t="s">
        <v>316</v>
      </c>
      <c r="E6023">
        <v>-1.8682709300375799E-2</v>
      </c>
      <c r="F6023">
        <v>1.1101356888186699E-2</v>
      </c>
      <c r="G6023">
        <v>-1.68292124003838</v>
      </c>
      <c r="H6023">
        <v>9.2391547813330199E-2</v>
      </c>
      <c r="I6023">
        <v>713361.04287762695</v>
      </c>
      <c r="J6023">
        <v>713392.42841564806</v>
      </c>
      <c r="K6023">
        <v>993</v>
      </c>
      <c r="L6023">
        <v>5432</v>
      </c>
      <c r="M6023">
        <v>4251</v>
      </c>
      <c r="N6023">
        <v>3056</v>
      </c>
    </row>
    <row r="6024" spans="1:14" x14ac:dyDescent="0.2">
      <c r="A6024" t="s">
        <v>114</v>
      </c>
      <c r="B6024" t="s">
        <v>31</v>
      </c>
      <c r="C6024" t="s">
        <v>222</v>
      </c>
      <c r="D6024" t="s">
        <v>317</v>
      </c>
      <c r="E6024">
        <v>-7.72077580439086E-2</v>
      </c>
      <c r="F6024">
        <v>8.8941575743287996E-3</v>
      </c>
      <c r="G6024">
        <v>-8.6807274774120593</v>
      </c>
      <c r="H6024" s="24">
        <v>3.9546956623377699E-18</v>
      </c>
      <c r="I6024">
        <v>713319.81433036504</v>
      </c>
      <c r="J6024">
        <v>713351.19986838498</v>
      </c>
      <c r="K6024">
        <v>1470</v>
      </c>
      <c r="L6024">
        <v>8358</v>
      </c>
      <c r="M6024">
        <v>5810</v>
      </c>
      <c r="N6024">
        <v>4486</v>
      </c>
    </row>
    <row r="6025" spans="1:14" x14ac:dyDescent="0.2">
      <c r="A6025" t="s">
        <v>114</v>
      </c>
      <c r="B6025" t="s">
        <v>31</v>
      </c>
      <c r="C6025" t="s">
        <v>222</v>
      </c>
      <c r="D6025" t="s">
        <v>318</v>
      </c>
      <c r="E6025">
        <v>-8.9001286944038499E-2</v>
      </c>
      <c r="F6025">
        <v>1.06074909410818E-2</v>
      </c>
      <c r="G6025">
        <v>-8.3904183787086897</v>
      </c>
      <c r="H6025" s="24">
        <v>4.8680994970554198E-17</v>
      </c>
      <c r="I6025">
        <v>713319.06848549796</v>
      </c>
      <c r="J6025">
        <v>713350.45402351895</v>
      </c>
      <c r="K6025">
        <v>834</v>
      </c>
      <c r="L6025">
        <v>5106</v>
      </c>
      <c r="M6025">
        <v>2975</v>
      </c>
      <c r="N6025">
        <v>2593</v>
      </c>
    </row>
    <row r="6026" spans="1:14" x14ac:dyDescent="0.2">
      <c r="A6026" t="s">
        <v>114</v>
      </c>
      <c r="B6026" t="s">
        <v>31</v>
      </c>
      <c r="C6026" t="s">
        <v>222</v>
      </c>
      <c r="D6026" t="s">
        <v>319</v>
      </c>
      <c r="E6026">
        <v>-4.2856959959815699E-2</v>
      </c>
      <c r="F6026">
        <v>1.0168101031067699E-2</v>
      </c>
      <c r="G6026">
        <v>-4.2148440332044501</v>
      </c>
      <c r="H6026" s="24">
        <v>2.5003565575253E-5</v>
      </c>
      <c r="I6026">
        <v>713356.40464607195</v>
      </c>
      <c r="J6026">
        <v>713387.79018409201</v>
      </c>
      <c r="K6026">
        <v>984</v>
      </c>
      <c r="L6026">
        <v>5010</v>
      </c>
      <c r="M6026">
        <v>3354</v>
      </c>
      <c r="N6026">
        <v>3228</v>
      </c>
    </row>
    <row r="6027" spans="1:14" x14ac:dyDescent="0.2">
      <c r="A6027" t="s">
        <v>114</v>
      </c>
      <c r="B6027" t="s">
        <v>31</v>
      </c>
      <c r="C6027" t="s">
        <v>222</v>
      </c>
      <c r="D6027" t="s">
        <v>320</v>
      </c>
      <c r="E6027">
        <v>-5.0896980372765799E-2</v>
      </c>
      <c r="F6027">
        <v>9.0834704925818605E-3</v>
      </c>
      <c r="G6027">
        <v>-5.60325267906485</v>
      </c>
      <c r="H6027" s="24">
        <v>2.10579630936305E-8</v>
      </c>
      <c r="I6027">
        <v>713349.97120860894</v>
      </c>
      <c r="J6027">
        <v>713381.356746629</v>
      </c>
      <c r="K6027">
        <v>1318</v>
      </c>
      <c r="L6027">
        <v>8008</v>
      </c>
      <c r="M6027">
        <v>5583</v>
      </c>
      <c r="N6027">
        <v>4020</v>
      </c>
    </row>
    <row r="6028" spans="1:14" x14ac:dyDescent="0.2">
      <c r="A6028" t="s">
        <v>114</v>
      </c>
      <c r="B6028" t="s">
        <v>31</v>
      </c>
      <c r="C6028" t="s">
        <v>222</v>
      </c>
      <c r="D6028" t="s">
        <v>321</v>
      </c>
      <c r="E6028">
        <v>-5.5916287641455301E-2</v>
      </c>
      <c r="F6028">
        <v>8.8993625798379598E-3</v>
      </c>
      <c r="G6028">
        <v>-6.2831789512809602</v>
      </c>
      <c r="H6028" s="24">
        <v>3.3224470111605E-10</v>
      </c>
      <c r="I6028">
        <v>713345.23904192401</v>
      </c>
      <c r="J6028">
        <v>713376.62457994395</v>
      </c>
      <c r="K6028">
        <v>1058</v>
      </c>
      <c r="L6028">
        <v>6227</v>
      </c>
      <c r="M6028">
        <v>3983</v>
      </c>
      <c r="N6028">
        <v>3394</v>
      </c>
    </row>
    <row r="6029" spans="1:14" x14ac:dyDescent="0.2">
      <c r="A6029" t="s">
        <v>114</v>
      </c>
      <c r="B6029" t="s">
        <v>31</v>
      </c>
      <c r="C6029" t="s">
        <v>222</v>
      </c>
      <c r="D6029" t="s">
        <v>322</v>
      </c>
      <c r="E6029">
        <v>-5.4993522811533399E-2</v>
      </c>
      <c r="F6029">
        <v>1.03471839192392E-2</v>
      </c>
      <c r="G6029">
        <v>-5.3148299325462203</v>
      </c>
      <c r="H6029" s="24">
        <v>1.0684522281462799E-7</v>
      </c>
      <c r="I6029">
        <v>713350.09340901906</v>
      </c>
      <c r="J6029">
        <v>713381.47894704004</v>
      </c>
      <c r="K6029">
        <v>846</v>
      </c>
      <c r="L6029">
        <v>5088</v>
      </c>
      <c r="M6029">
        <v>3588</v>
      </c>
      <c r="N6029">
        <v>2663</v>
      </c>
    </row>
    <row r="6030" spans="1:14" x14ac:dyDescent="0.2">
      <c r="A6030" t="s">
        <v>114</v>
      </c>
      <c r="B6030" t="s">
        <v>31</v>
      </c>
      <c r="C6030" t="s">
        <v>222</v>
      </c>
      <c r="D6030" t="s">
        <v>323</v>
      </c>
      <c r="E6030">
        <v>-0.120330866787465</v>
      </c>
      <c r="F6030">
        <v>1.80580753787467E-2</v>
      </c>
      <c r="G6030">
        <v>-6.66354881479156</v>
      </c>
      <c r="H6030" s="24">
        <v>2.6782652314723501E-11</v>
      </c>
      <c r="I6030">
        <v>713330.65528702096</v>
      </c>
      <c r="J6030">
        <v>713362.04082504101</v>
      </c>
      <c r="K6030">
        <v>507</v>
      </c>
      <c r="L6030">
        <v>2959</v>
      </c>
      <c r="M6030">
        <v>2579</v>
      </c>
      <c r="N6030">
        <v>1609</v>
      </c>
    </row>
    <row r="6031" spans="1:14" x14ac:dyDescent="0.2">
      <c r="A6031" t="s">
        <v>114</v>
      </c>
      <c r="B6031" t="s">
        <v>31</v>
      </c>
      <c r="C6031" t="s">
        <v>222</v>
      </c>
      <c r="D6031" t="s">
        <v>324</v>
      </c>
      <c r="E6031">
        <v>-5.3924758649143499E-2</v>
      </c>
      <c r="F6031">
        <v>6.5481625036659498E-3</v>
      </c>
      <c r="G6031">
        <v>-8.2350978032316799</v>
      </c>
      <c r="H6031" s="24">
        <v>1.80234798128415E-16</v>
      </c>
      <c r="I6031">
        <v>713334.16649723903</v>
      </c>
      <c r="J6031">
        <v>713365.55203526001</v>
      </c>
      <c r="K6031">
        <v>1761</v>
      </c>
      <c r="L6031">
        <v>11462</v>
      </c>
      <c r="M6031">
        <v>6503</v>
      </c>
      <c r="N6031">
        <v>5635</v>
      </c>
    </row>
    <row r="6032" spans="1:14" x14ac:dyDescent="0.2">
      <c r="A6032" t="s">
        <v>114</v>
      </c>
      <c r="B6032" t="s">
        <v>31</v>
      </c>
      <c r="C6032" t="s">
        <v>222</v>
      </c>
      <c r="D6032" t="s">
        <v>325</v>
      </c>
      <c r="E6032">
        <v>-5.6335292051868997E-2</v>
      </c>
      <c r="F6032">
        <v>6.8023178777603796E-3</v>
      </c>
      <c r="G6032">
        <v>-8.2817788089634305</v>
      </c>
      <c r="H6032" s="24">
        <v>1.2191861370954999E-16</v>
      </c>
      <c r="I6032">
        <v>713332.49304480501</v>
      </c>
      <c r="J6032">
        <v>713363.878582826</v>
      </c>
      <c r="K6032">
        <v>1358</v>
      </c>
      <c r="L6032">
        <v>11512</v>
      </c>
      <c r="M6032">
        <v>6649</v>
      </c>
      <c r="N6032">
        <v>4344</v>
      </c>
    </row>
    <row r="6033" spans="1:14" x14ac:dyDescent="0.2">
      <c r="A6033" t="s">
        <v>114</v>
      </c>
      <c r="B6033" t="s">
        <v>31</v>
      </c>
      <c r="C6033" t="s">
        <v>222</v>
      </c>
      <c r="D6033" t="s">
        <v>326</v>
      </c>
      <c r="E6033">
        <v>-6.3137991645503794E-2</v>
      </c>
      <c r="F6033">
        <v>6.8954650009360697E-3</v>
      </c>
      <c r="G6033">
        <v>-9.1564516152185096</v>
      </c>
      <c r="H6033" s="24">
        <v>5.4006602832624602E-20</v>
      </c>
      <c r="I6033">
        <v>713321.52824420703</v>
      </c>
      <c r="J6033">
        <v>713352.91378222802</v>
      </c>
      <c r="K6033">
        <v>1709</v>
      </c>
      <c r="L6033">
        <v>12498</v>
      </c>
      <c r="M6033">
        <v>8135</v>
      </c>
      <c r="N6033">
        <v>5293</v>
      </c>
    </row>
    <row r="6034" spans="1:14" x14ac:dyDescent="0.2">
      <c r="A6034" t="s">
        <v>114</v>
      </c>
      <c r="B6034" t="s">
        <v>31</v>
      </c>
      <c r="C6034" t="s">
        <v>222</v>
      </c>
      <c r="D6034" t="s">
        <v>327</v>
      </c>
      <c r="E6034">
        <v>-6.2194322658636801E-2</v>
      </c>
      <c r="F6034">
        <v>6.5772404128633397E-3</v>
      </c>
      <c r="G6034">
        <v>-9.4559904693465704</v>
      </c>
      <c r="H6034" s="24">
        <v>3.2251879677780498E-21</v>
      </c>
      <c r="I6034">
        <v>713319.25965690403</v>
      </c>
      <c r="J6034">
        <v>713350.64519492397</v>
      </c>
      <c r="K6034">
        <v>1880</v>
      </c>
      <c r="L6034">
        <v>11023</v>
      </c>
      <c r="M6034">
        <v>6435</v>
      </c>
      <c r="N6034">
        <v>5852</v>
      </c>
    </row>
    <row r="6035" spans="1:14" x14ac:dyDescent="0.2">
      <c r="A6035" t="s">
        <v>114</v>
      </c>
      <c r="B6035" t="s">
        <v>31</v>
      </c>
      <c r="C6035" t="s">
        <v>222</v>
      </c>
      <c r="D6035" t="s">
        <v>328</v>
      </c>
      <c r="E6035">
        <v>-2.2316907434881302E-2</v>
      </c>
      <c r="F6035">
        <v>7.57494501751854E-3</v>
      </c>
      <c r="G6035">
        <v>-2.9461477784022301</v>
      </c>
      <c r="H6035">
        <v>3.2178735172380801E-3</v>
      </c>
      <c r="I6035">
        <v>713361.06944727199</v>
      </c>
      <c r="J6035">
        <v>713392.45498529205</v>
      </c>
      <c r="K6035">
        <v>1264</v>
      </c>
      <c r="L6035">
        <v>8396</v>
      </c>
      <c r="M6035">
        <v>4748</v>
      </c>
      <c r="N6035">
        <v>3816</v>
      </c>
    </row>
    <row r="6036" spans="1:14" x14ac:dyDescent="0.2">
      <c r="A6036" t="s">
        <v>114</v>
      </c>
      <c r="B6036" t="s">
        <v>31</v>
      </c>
      <c r="C6036" t="s">
        <v>222</v>
      </c>
      <c r="D6036" t="s">
        <v>329</v>
      </c>
      <c r="E6036">
        <v>-1.35259853911202E-2</v>
      </c>
      <c r="F6036">
        <v>9.7489118268999902E-3</v>
      </c>
      <c r="G6036">
        <v>-1.38743540112838</v>
      </c>
      <c r="H6036">
        <v>0.16531023345759799</v>
      </c>
      <c r="I6036">
        <v>713360.46041276096</v>
      </c>
      <c r="J6036">
        <v>713391.84595078102</v>
      </c>
      <c r="K6036">
        <v>1004</v>
      </c>
      <c r="L6036">
        <v>7419</v>
      </c>
      <c r="M6036">
        <v>5816</v>
      </c>
      <c r="N6036">
        <v>3117</v>
      </c>
    </row>
    <row r="6037" spans="1:14" x14ac:dyDescent="0.2">
      <c r="A6037" t="s">
        <v>114</v>
      </c>
      <c r="B6037" t="s">
        <v>31</v>
      </c>
      <c r="C6037" t="s">
        <v>222</v>
      </c>
      <c r="D6037" t="s">
        <v>330</v>
      </c>
      <c r="E6037">
        <v>-3.49816726784219E-2</v>
      </c>
      <c r="F6037">
        <v>6.9166345562042403E-3</v>
      </c>
      <c r="G6037">
        <v>-5.0576147104726301</v>
      </c>
      <c r="H6037" s="24">
        <v>4.24822717043956E-7</v>
      </c>
      <c r="I6037">
        <v>713356.83294601901</v>
      </c>
      <c r="J6037">
        <v>713388.21848403895</v>
      </c>
      <c r="K6037">
        <v>1625</v>
      </c>
      <c r="L6037">
        <v>11893</v>
      </c>
      <c r="M6037">
        <v>7364</v>
      </c>
      <c r="N6037">
        <v>4887</v>
      </c>
    </row>
    <row r="6038" spans="1:14" x14ac:dyDescent="0.2">
      <c r="A6038" t="s">
        <v>114</v>
      </c>
      <c r="B6038" t="s">
        <v>31</v>
      </c>
      <c r="C6038" t="s">
        <v>222</v>
      </c>
      <c r="D6038" t="s">
        <v>331</v>
      </c>
      <c r="E6038">
        <v>-1.3609262275636099E-2</v>
      </c>
      <c r="F6038">
        <v>7.4210146024574E-3</v>
      </c>
      <c r="G6038">
        <v>-1.8338816192504901</v>
      </c>
      <c r="H6038">
        <v>6.6672718460753594E-2</v>
      </c>
      <c r="I6038">
        <v>713359.99821717304</v>
      </c>
      <c r="J6038">
        <v>713391.38375519402</v>
      </c>
      <c r="K6038">
        <v>1355</v>
      </c>
      <c r="L6038">
        <v>9046</v>
      </c>
      <c r="M6038">
        <v>5065</v>
      </c>
      <c r="N6038">
        <v>4159</v>
      </c>
    </row>
    <row r="6039" spans="1:14" x14ac:dyDescent="0.2">
      <c r="A6039" t="s">
        <v>114</v>
      </c>
      <c r="B6039" t="s">
        <v>31</v>
      </c>
      <c r="C6039" t="s">
        <v>222</v>
      </c>
      <c r="D6039" t="s">
        <v>332</v>
      </c>
      <c r="E6039">
        <v>-3.8932055577401002E-2</v>
      </c>
      <c r="F6039">
        <v>6.6133255732621302E-3</v>
      </c>
      <c r="G6039">
        <v>-5.8869104728193804</v>
      </c>
      <c r="H6039" s="24">
        <v>3.9396547400693402E-9</v>
      </c>
      <c r="I6039">
        <v>713353.33880123205</v>
      </c>
      <c r="J6039">
        <v>713384.72433925199</v>
      </c>
      <c r="K6039">
        <v>1594</v>
      </c>
      <c r="L6039">
        <v>13751</v>
      </c>
      <c r="M6039">
        <v>8961</v>
      </c>
      <c r="N6039">
        <v>4712</v>
      </c>
    </row>
    <row r="6040" spans="1:14" x14ac:dyDescent="0.2">
      <c r="A6040" t="s">
        <v>114</v>
      </c>
      <c r="B6040" t="s">
        <v>31</v>
      </c>
      <c r="C6040" t="s">
        <v>222</v>
      </c>
      <c r="D6040" t="s">
        <v>333</v>
      </c>
      <c r="E6040">
        <v>-2.6974008049523698E-2</v>
      </c>
      <c r="F6040">
        <v>1.0275212431236601E-2</v>
      </c>
      <c r="G6040">
        <v>-2.6251533221369598</v>
      </c>
      <c r="H6040">
        <v>8.6615057897809298E-3</v>
      </c>
      <c r="I6040">
        <v>713360.764605392</v>
      </c>
      <c r="J6040">
        <v>713392.15014341194</v>
      </c>
      <c r="K6040">
        <v>1218</v>
      </c>
      <c r="L6040">
        <v>6272</v>
      </c>
      <c r="M6040">
        <v>4399</v>
      </c>
      <c r="N6040">
        <v>3830</v>
      </c>
    </row>
    <row r="6041" spans="1:14" x14ac:dyDescent="0.2">
      <c r="A6041" t="s">
        <v>114</v>
      </c>
      <c r="B6041" t="s">
        <v>31</v>
      </c>
      <c r="C6041" t="s">
        <v>222</v>
      </c>
      <c r="D6041" t="s">
        <v>334</v>
      </c>
      <c r="E6041">
        <v>-1.2996155106821099E-2</v>
      </c>
      <c r="F6041">
        <v>9.9545593223595904E-3</v>
      </c>
      <c r="G6041">
        <v>-1.3055480093056</v>
      </c>
      <c r="H6041">
        <v>0.191707473427318</v>
      </c>
      <c r="I6041">
        <v>713360.39999381802</v>
      </c>
      <c r="J6041">
        <v>713391.78553183901</v>
      </c>
      <c r="K6041">
        <v>779</v>
      </c>
      <c r="L6041">
        <v>5520</v>
      </c>
      <c r="M6041">
        <v>3355</v>
      </c>
      <c r="N6041">
        <v>2375</v>
      </c>
    </row>
    <row r="6042" spans="1:14" x14ac:dyDescent="0.2">
      <c r="A6042" t="s">
        <v>114</v>
      </c>
      <c r="B6042" t="s">
        <v>31</v>
      </c>
      <c r="C6042" t="s">
        <v>222</v>
      </c>
      <c r="D6042" t="s">
        <v>335</v>
      </c>
      <c r="E6042">
        <v>-3.2103623278902697E-2</v>
      </c>
      <c r="F6042">
        <v>7.3500178698089396E-3</v>
      </c>
      <c r="G6042">
        <v>-4.3678292825344203</v>
      </c>
      <c r="H6042" s="24">
        <v>1.25536282496024E-5</v>
      </c>
      <c r="I6042">
        <v>713358.74668165401</v>
      </c>
      <c r="J6042">
        <v>713390.132219675</v>
      </c>
      <c r="K6042">
        <v>1528</v>
      </c>
      <c r="L6042">
        <v>8592</v>
      </c>
      <c r="M6042">
        <v>5357</v>
      </c>
      <c r="N6042">
        <v>4643</v>
      </c>
    </row>
    <row r="6043" spans="1:14" x14ac:dyDescent="0.2">
      <c r="A6043" t="s">
        <v>114</v>
      </c>
      <c r="B6043" t="s">
        <v>31</v>
      </c>
      <c r="C6043" t="s">
        <v>222</v>
      </c>
      <c r="D6043" t="s">
        <v>336</v>
      </c>
      <c r="E6043">
        <v>-5.0178572897147E-2</v>
      </c>
      <c r="F6043">
        <v>6.8408949532806698E-3</v>
      </c>
      <c r="G6043">
        <v>-7.3350889379003004</v>
      </c>
      <c r="H6043" s="24">
        <v>2.2221886718922301E-13</v>
      </c>
      <c r="I6043">
        <v>713341.86287319695</v>
      </c>
      <c r="J6043">
        <v>713373.24841121701</v>
      </c>
      <c r="K6043">
        <v>1532</v>
      </c>
      <c r="L6043">
        <v>11772</v>
      </c>
      <c r="M6043">
        <v>6817</v>
      </c>
      <c r="N6043">
        <v>4644</v>
      </c>
    </row>
    <row r="6044" spans="1:14" x14ac:dyDescent="0.2">
      <c r="A6044" t="s">
        <v>114</v>
      </c>
      <c r="B6044" t="s">
        <v>31</v>
      </c>
      <c r="C6044" t="s">
        <v>222</v>
      </c>
      <c r="D6044" t="s">
        <v>337</v>
      </c>
      <c r="E6044">
        <v>-3.7600024983568701E-2</v>
      </c>
      <c r="F6044">
        <v>8.2798014053968305E-3</v>
      </c>
      <c r="G6044">
        <v>-4.5411747386912902</v>
      </c>
      <c r="H6044" s="24">
        <v>5.5966866875550698E-6</v>
      </c>
      <c r="I6044">
        <v>713356.97090627998</v>
      </c>
      <c r="J6044">
        <v>713388.35644430097</v>
      </c>
      <c r="K6044">
        <v>1519</v>
      </c>
      <c r="L6044">
        <v>7168</v>
      </c>
      <c r="M6044">
        <v>4365</v>
      </c>
      <c r="N6044">
        <v>4960</v>
      </c>
    </row>
    <row r="6045" spans="1:14" x14ac:dyDescent="0.2">
      <c r="A6045" t="s">
        <v>114</v>
      </c>
      <c r="B6045" t="s">
        <v>31</v>
      </c>
      <c r="C6045" t="s">
        <v>222</v>
      </c>
      <c r="D6045" t="s">
        <v>338</v>
      </c>
      <c r="E6045">
        <v>-6.9741434806487895E-2</v>
      </c>
      <c r="F6045">
        <v>8.5006343347815393E-3</v>
      </c>
      <c r="G6045">
        <v>-8.2042624185269393</v>
      </c>
      <c r="H6045" s="24">
        <v>2.3306047328642998E-16</v>
      </c>
      <c r="I6045">
        <v>713327.01365245599</v>
      </c>
      <c r="J6045">
        <v>713358.39919047698</v>
      </c>
      <c r="K6045">
        <v>1622</v>
      </c>
      <c r="L6045">
        <v>7928</v>
      </c>
      <c r="M6045">
        <v>5014</v>
      </c>
      <c r="N6045">
        <v>5126</v>
      </c>
    </row>
    <row r="6046" spans="1:14" x14ac:dyDescent="0.2">
      <c r="A6046" t="s">
        <v>114</v>
      </c>
      <c r="B6046" t="s">
        <v>31</v>
      </c>
      <c r="C6046" t="s">
        <v>222</v>
      </c>
      <c r="D6046" t="s">
        <v>339</v>
      </c>
      <c r="E6046">
        <v>-5.0624879259085702E-2</v>
      </c>
      <c r="F6046">
        <v>8.3471059349918501E-3</v>
      </c>
      <c r="G6046">
        <v>-6.0649618746135099</v>
      </c>
      <c r="H6046" s="24">
        <v>1.32167209790783E-9</v>
      </c>
      <c r="I6046">
        <v>713348.07114998403</v>
      </c>
      <c r="J6046">
        <v>713379.45668800501</v>
      </c>
      <c r="K6046">
        <v>1315</v>
      </c>
      <c r="L6046">
        <v>6323</v>
      </c>
      <c r="M6046">
        <v>3937</v>
      </c>
      <c r="N6046">
        <v>4289</v>
      </c>
    </row>
    <row r="6047" spans="1:14" x14ac:dyDescent="0.2">
      <c r="A6047" t="s">
        <v>114</v>
      </c>
      <c r="B6047" t="s">
        <v>31</v>
      </c>
      <c r="C6047" t="s">
        <v>222</v>
      </c>
      <c r="D6047" t="s">
        <v>340</v>
      </c>
      <c r="E6047">
        <v>-3.5985526187991598E-2</v>
      </c>
      <c r="F6047">
        <v>7.5306629682797303E-3</v>
      </c>
      <c r="G6047">
        <v>-4.7785336217499097</v>
      </c>
      <c r="H6047" s="24">
        <v>1.7667505455481801E-6</v>
      </c>
      <c r="I6047">
        <v>713357.00141333498</v>
      </c>
      <c r="J6047">
        <v>713388.38695135503</v>
      </c>
      <c r="K6047">
        <v>1729</v>
      </c>
      <c r="L6047">
        <v>12042</v>
      </c>
      <c r="M6047">
        <v>8964</v>
      </c>
      <c r="N6047">
        <v>5102</v>
      </c>
    </row>
    <row r="6048" spans="1:14" x14ac:dyDescent="0.2">
      <c r="A6048" t="s">
        <v>114</v>
      </c>
      <c r="B6048" t="s">
        <v>31</v>
      </c>
      <c r="C6048" t="s">
        <v>222</v>
      </c>
      <c r="D6048" t="s">
        <v>341</v>
      </c>
      <c r="E6048">
        <v>-1.15587477813082E-2</v>
      </c>
      <c r="F6048">
        <v>7.5234235509537804E-3</v>
      </c>
      <c r="G6048">
        <v>-1.5363680780464399</v>
      </c>
      <c r="H6048">
        <v>0.124449356214581</v>
      </c>
      <c r="I6048">
        <v>713359.37302858103</v>
      </c>
      <c r="J6048">
        <v>713390.75856660202</v>
      </c>
      <c r="K6048">
        <v>1736</v>
      </c>
      <c r="L6048">
        <v>11447</v>
      </c>
      <c r="M6048">
        <v>8563</v>
      </c>
      <c r="N6048">
        <v>5007</v>
      </c>
    </row>
    <row r="6049" spans="1:14" x14ac:dyDescent="0.2">
      <c r="A6049" t="s">
        <v>114</v>
      </c>
      <c r="B6049" t="s">
        <v>31</v>
      </c>
      <c r="C6049" t="s">
        <v>222</v>
      </c>
      <c r="D6049" t="s">
        <v>342</v>
      </c>
      <c r="E6049">
        <v>-3.99385311140261E-2</v>
      </c>
      <c r="F6049">
        <v>6.5014483838984104E-3</v>
      </c>
      <c r="G6049">
        <v>-6.1430205633776103</v>
      </c>
      <c r="H6049" s="24">
        <v>8.1084321932360897E-10</v>
      </c>
      <c r="I6049">
        <v>713352.11181293998</v>
      </c>
      <c r="J6049">
        <v>713383.49735096097</v>
      </c>
      <c r="K6049">
        <v>1723</v>
      </c>
      <c r="L6049">
        <v>14052</v>
      </c>
      <c r="M6049">
        <v>9044</v>
      </c>
      <c r="N6049">
        <v>5127</v>
      </c>
    </row>
    <row r="6050" spans="1:14" x14ac:dyDescent="0.2">
      <c r="A6050" t="s">
        <v>114</v>
      </c>
      <c r="B6050" t="s">
        <v>31</v>
      </c>
      <c r="C6050" t="s">
        <v>222</v>
      </c>
      <c r="D6050" t="s">
        <v>343</v>
      </c>
      <c r="E6050">
        <v>-4.3498620920408501E-2</v>
      </c>
      <c r="F6050">
        <v>9.3969943184319706E-3</v>
      </c>
      <c r="G6050">
        <v>-4.6289929999305199</v>
      </c>
      <c r="H6050" s="24">
        <v>3.6762650204128498E-6</v>
      </c>
      <c r="I6050">
        <v>713355.24385477696</v>
      </c>
      <c r="J6050">
        <v>713386.62939279794</v>
      </c>
      <c r="K6050">
        <v>1064</v>
      </c>
      <c r="L6050">
        <v>7755</v>
      </c>
      <c r="M6050">
        <v>5629</v>
      </c>
      <c r="N6050">
        <v>3321</v>
      </c>
    </row>
    <row r="6051" spans="1:14" x14ac:dyDescent="0.2">
      <c r="A6051" t="s">
        <v>114</v>
      </c>
      <c r="B6051" t="s">
        <v>31</v>
      </c>
      <c r="C6051" t="s">
        <v>222</v>
      </c>
      <c r="D6051" t="s">
        <v>344</v>
      </c>
      <c r="E6051">
        <v>-4.5012618233554499E-2</v>
      </c>
      <c r="F6051">
        <v>7.2315552495795399E-3</v>
      </c>
      <c r="G6051">
        <v>-6.2244727005538296</v>
      </c>
      <c r="H6051" s="24">
        <v>4.8391663116143499E-10</v>
      </c>
      <c r="I6051">
        <v>713349.55020249297</v>
      </c>
      <c r="J6051">
        <v>713380.93574051396</v>
      </c>
      <c r="K6051">
        <v>1403</v>
      </c>
      <c r="L6051">
        <v>10581</v>
      </c>
      <c r="M6051">
        <v>6544</v>
      </c>
      <c r="N6051">
        <v>4427</v>
      </c>
    </row>
    <row r="6052" spans="1:14" x14ac:dyDescent="0.2">
      <c r="A6052" t="s">
        <v>114</v>
      </c>
      <c r="B6052" t="s">
        <v>31</v>
      </c>
      <c r="C6052" t="s">
        <v>222</v>
      </c>
      <c r="D6052" t="s">
        <v>345</v>
      </c>
      <c r="E6052">
        <v>-3.0805013724865001E-2</v>
      </c>
      <c r="F6052">
        <v>7.5053514543823299E-3</v>
      </c>
      <c r="G6052">
        <v>-4.1044065573875503</v>
      </c>
      <c r="H6052" s="24">
        <v>4.0547838315869098E-5</v>
      </c>
      <c r="I6052">
        <v>713359.34969811596</v>
      </c>
      <c r="J6052">
        <v>713390.73523613601</v>
      </c>
      <c r="K6052">
        <v>1274</v>
      </c>
      <c r="L6052">
        <v>8483</v>
      </c>
      <c r="M6052">
        <v>4729</v>
      </c>
      <c r="N6052">
        <v>4043</v>
      </c>
    </row>
    <row r="6053" spans="1:14" x14ac:dyDescent="0.2">
      <c r="A6053" t="s">
        <v>114</v>
      </c>
      <c r="B6053" t="s">
        <v>31</v>
      </c>
      <c r="C6053" t="s">
        <v>222</v>
      </c>
      <c r="D6053" t="s">
        <v>346</v>
      </c>
      <c r="E6053">
        <v>-6.3812067763679106E-2</v>
      </c>
      <c r="F6053">
        <v>1.18342902429975E-2</v>
      </c>
      <c r="G6053">
        <v>-5.3921330686846796</v>
      </c>
      <c r="H6053" s="24">
        <v>6.96870332051676E-8</v>
      </c>
      <c r="I6053">
        <v>713347.819665291</v>
      </c>
      <c r="J6053">
        <v>713379.20520331198</v>
      </c>
      <c r="K6053">
        <v>1066</v>
      </c>
      <c r="L6053">
        <v>4298</v>
      </c>
      <c r="M6053">
        <v>2747</v>
      </c>
      <c r="N6053">
        <v>3318</v>
      </c>
    </row>
    <row r="6054" spans="1:14" x14ac:dyDescent="0.2">
      <c r="A6054" t="s">
        <v>114</v>
      </c>
      <c r="B6054" t="s">
        <v>31</v>
      </c>
      <c r="C6054" t="s">
        <v>222</v>
      </c>
      <c r="D6054" t="s">
        <v>347</v>
      </c>
      <c r="E6054">
        <v>1.2553879225643901E-3</v>
      </c>
      <c r="F6054">
        <v>1.08491755556846E-2</v>
      </c>
      <c r="G6054">
        <v>0.115712748505264</v>
      </c>
      <c r="H6054">
        <v>0.90788029223504096</v>
      </c>
      <c r="I6054">
        <v>713356.71228234703</v>
      </c>
      <c r="J6054">
        <v>713388.09782036801</v>
      </c>
      <c r="K6054">
        <v>903</v>
      </c>
      <c r="L6054">
        <v>7032</v>
      </c>
      <c r="M6054">
        <v>5932</v>
      </c>
      <c r="N6054">
        <v>2869</v>
      </c>
    </row>
    <row r="6055" spans="1:14" x14ac:dyDescent="0.2">
      <c r="A6055" t="s">
        <v>114</v>
      </c>
      <c r="B6055" t="s">
        <v>31</v>
      </c>
      <c r="C6055" t="s">
        <v>222</v>
      </c>
      <c r="D6055" t="s">
        <v>348</v>
      </c>
      <c r="E6055">
        <v>-1.2950487531281699E-2</v>
      </c>
      <c r="F6055">
        <v>8.5875575016209193E-3</v>
      </c>
      <c r="G6055">
        <v>-1.50805249674745</v>
      </c>
      <c r="H6055">
        <v>0.13154231476711101</v>
      </c>
      <c r="I6055">
        <v>713360.14071148098</v>
      </c>
      <c r="J6055">
        <v>713391.52624950104</v>
      </c>
      <c r="K6055">
        <v>1376</v>
      </c>
      <c r="L6055">
        <v>7154</v>
      </c>
      <c r="M6055">
        <v>4892</v>
      </c>
      <c r="N6055">
        <v>4006</v>
      </c>
    </row>
    <row r="6056" spans="1:14" x14ac:dyDescent="0.2">
      <c r="A6056" t="s">
        <v>114</v>
      </c>
      <c r="B6056" t="s">
        <v>31</v>
      </c>
      <c r="C6056" t="s">
        <v>222</v>
      </c>
      <c r="D6056" t="s">
        <v>349</v>
      </c>
      <c r="E6056">
        <v>-1.3428914394823899E-2</v>
      </c>
      <c r="F6056">
        <v>7.6501105243141597E-3</v>
      </c>
      <c r="G6056">
        <v>-1.75538828519446</v>
      </c>
      <c r="H6056">
        <v>7.9194099832282594E-2</v>
      </c>
      <c r="I6056">
        <v>713360.01671462494</v>
      </c>
      <c r="J6056">
        <v>713391.402252645</v>
      </c>
      <c r="K6056">
        <v>1277</v>
      </c>
      <c r="L6056">
        <v>8910</v>
      </c>
      <c r="M6056">
        <v>5347</v>
      </c>
      <c r="N6056">
        <v>3993</v>
      </c>
    </row>
    <row r="6057" spans="1:14" x14ac:dyDescent="0.2">
      <c r="A6057" t="s">
        <v>114</v>
      </c>
      <c r="B6057" t="s">
        <v>31</v>
      </c>
      <c r="C6057" t="s">
        <v>222</v>
      </c>
      <c r="D6057" t="s">
        <v>350</v>
      </c>
      <c r="E6057">
        <v>-2.79610733217656E-2</v>
      </c>
      <c r="F6057">
        <v>1.20157618412819E-2</v>
      </c>
      <c r="G6057">
        <v>-2.3270329165231298</v>
      </c>
      <c r="H6057">
        <v>1.9964282358185498E-2</v>
      </c>
      <c r="I6057">
        <v>713360.76694817096</v>
      </c>
      <c r="J6057">
        <v>713392.15248619195</v>
      </c>
      <c r="K6057">
        <v>753</v>
      </c>
      <c r="L6057">
        <v>4969</v>
      </c>
      <c r="M6057">
        <v>3820</v>
      </c>
      <c r="N6057">
        <v>2485</v>
      </c>
    </row>
    <row r="6058" spans="1:14" x14ac:dyDescent="0.2">
      <c r="A6058" t="s">
        <v>114</v>
      </c>
      <c r="B6058" t="s">
        <v>31</v>
      </c>
      <c r="C6058" t="s">
        <v>222</v>
      </c>
      <c r="D6058" t="s">
        <v>351</v>
      </c>
      <c r="E6058">
        <v>-3.2398463343201303E-2</v>
      </c>
      <c r="F6058">
        <v>1.2340107825905699E-2</v>
      </c>
      <c r="G6058">
        <v>-2.6254603120393201</v>
      </c>
      <c r="H6058">
        <v>8.6536994417555895E-3</v>
      </c>
      <c r="I6058">
        <v>713360.24805597297</v>
      </c>
      <c r="J6058">
        <v>713391.63359399303</v>
      </c>
      <c r="K6058">
        <v>940</v>
      </c>
      <c r="L6058">
        <v>3917</v>
      </c>
      <c r="M6058">
        <v>2633</v>
      </c>
      <c r="N6058">
        <v>3082</v>
      </c>
    </row>
    <row r="6059" spans="1:14" x14ac:dyDescent="0.2">
      <c r="A6059" t="s">
        <v>114</v>
      </c>
      <c r="B6059" t="s">
        <v>31</v>
      </c>
      <c r="C6059" t="s">
        <v>222</v>
      </c>
      <c r="D6059" t="s">
        <v>352</v>
      </c>
      <c r="E6059">
        <v>-1.2288363399505099E-2</v>
      </c>
      <c r="F6059">
        <v>8.5220057024868508E-3</v>
      </c>
      <c r="G6059">
        <v>-1.44195672104739</v>
      </c>
      <c r="H6059">
        <v>0.149315795696046</v>
      </c>
      <c r="I6059">
        <v>713359.96283754695</v>
      </c>
      <c r="J6059">
        <v>713391.348375567</v>
      </c>
      <c r="K6059">
        <v>1138</v>
      </c>
      <c r="L6059">
        <v>9345</v>
      </c>
      <c r="M6059">
        <v>7392</v>
      </c>
      <c r="N6059">
        <v>3717</v>
      </c>
    </row>
    <row r="6060" spans="1:14" x14ac:dyDescent="0.2">
      <c r="A6060" t="s">
        <v>114</v>
      </c>
      <c r="B6060" t="s">
        <v>31</v>
      </c>
      <c r="C6060" t="s">
        <v>222</v>
      </c>
      <c r="D6060" t="s">
        <v>353</v>
      </c>
      <c r="E6060">
        <v>-2.81798729227325E-2</v>
      </c>
      <c r="F6060">
        <v>7.5023939080314699E-3</v>
      </c>
      <c r="G6060">
        <v>-3.75611748305636</v>
      </c>
      <c r="H6060">
        <v>1.72607565387088E-4</v>
      </c>
      <c r="I6060">
        <v>713360.16934362997</v>
      </c>
      <c r="J6060">
        <v>713391.55488165095</v>
      </c>
      <c r="K6060">
        <v>1177</v>
      </c>
      <c r="L6060">
        <v>7980</v>
      </c>
      <c r="M6060">
        <v>4656</v>
      </c>
      <c r="N6060">
        <v>3845</v>
      </c>
    </row>
    <row r="6061" spans="1:14" x14ac:dyDescent="0.2">
      <c r="A6061" t="s">
        <v>114</v>
      </c>
      <c r="B6061" t="s">
        <v>31</v>
      </c>
      <c r="C6061" t="s">
        <v>222</v>
      </c>
      <c r="D6061" t="s">
        <v>354</v>
      </c>
      <c r="E6061">
        <v>-4.4490054420990598E-2</v>
      </c>
      <c r="F6061">
        <v>1.3654342972947301E-2</v>
      </c>
      <c r="G6061">
        <v>-3.25830796173324</v>
      </c>
      <c r="H6061">
        <v>1.1209317602166101E-3</v>
      </c>
      <c r="I6061">
        <v>713358.12701801502</v>
      </c>
      <c r="J6061">
        <v>713389.512556036</v>
      </c>
      <c r="K6061">
        <v>660</v>
      </c>
      <c r="L6061">
        <v>3838</v>
      </c>
      <c r="M6061">
        <v>3049</v>
      </c>
      <c r="N6061">
        <v>2155</v>
      </c>
    </row>
    <row r="6062" spans="1:14" x14ac:dyDescent="0.2">
      <c r="A6062" t="s">
        <v>114</v>
      </c>
      <c r="B6062" t="s">
        <v>31</v>
      </c>
      <c r="C6062" t="s">
        <v>222</v>
      </c>
      <c r="D6062" t="s">
        <v>355</v>
      </c>
      <c r="E6062">
        <v>-4.2079089299232202E-2</v>
      </c>
      <c r="F6062">
        <v>1.8724337565796001E-2</v>
      </c>
      <c r="G6062">
        <v>-2.24729388430268</v>
      </c>
      <c r="H6062">
        <v>2.46220919970907E-2</v>
      </c>
      <c r="I6062">
        <v>713359.83518844598</v>
      </c>
      <c r="J6062">
        <v>713391.22072646697</v>
      </c>
      <c r="K6062">
        <v>474</v>
      </c>
      <c r="L6062">
        <v>1898</v>
      </c>
      <c r="M6062">
        <v>1385</v>
      </c>
      <c r="N6062">
        <v>1537</v>
      </c>
    </row>
    <row r="6063" spans="1:14" x14ac:dyDescent="0.2">
      <c r="A6063" t="s">
        <v>114</v>
      </c>
      <c r="B6063" t="s">
        <v>31</v>
      </c>
      <c r="C6063" t="s">
        <v>222</v>
      </c>
      <c r="D6063" t="s">
        <v>356</v>
      </c>
      <c r="E6063">
        <v>-2.2351197729804798E-3</v>
      </c>
      <c r="F6063">
        <v>1.1987292999999099E-2</v>
      </c>
      <c r="G6063">
        <v>-0.18645742395557</v>
      </c>
      <c r="H6063">
        <v>0.85208621051122502</v>
      </c>
      <c r="I6063">
        <v>713358.54762716801</v>
      </c>
      <c r="J6063">
        <v>713389.93316518795</v>
      </c>
      <c r="K6063">
        <v>805</v>
      </c>
      <c r="L6063">
        <v>5066</v>
      </c>
      <c r="M6063">
        <v>3926</v>
      </c>
      <c r="N6063">
        <v>2523</v>
      </c>
    </row>
    <row r="6064" spans="1:14" x14ac:dyDescent="0.2">
      <c r="A6064" t="s">
        <v>114</v>
      </c>
      <c r="B6064" t="s">
        <v>31</v>
      </c>
      <c r="C6064" t="s">
        <v>222</v>
      </c>
      <c r="D6064" t="s">
        <v>357</v>
      </c>
      <c r="E6064">
        <v>-2.81620098683085E-2</v>
      </c>
      <c r="F6064">
        <v>8.0183584806918194E-3</v>
      </c>
      <c r="G6064">
        <v>-3.5121914212394598</v>
      </c>
      <c r="H6064">
        <v>4.4450358851436599E-4</v>
      </c>
      <c r="I6064">
        <v>713360.29427082301</v>
      </c>
      <c r="J6064">
        <v>713391.67980884295</v>
      </c>
      <c r="K6064">
        <v>1033</v>
      </c>
      <c r="L6064">
        <v>6909</v>
      </c>
      <c r="M6064">
        <v>3757</v>
      </c>
      <c r="N6064">
        <v>3350</v>
      </c>
    </row>
    <row r="6065" spans="1:14" x14ac:dyDescent="0.2">
      <c r="A6065" t="s">
        <v>114</v>
      </c>
      <c r="B6065" t="s">
        <v>31</v>
      </c>
      <c r="C6065" t="s">
        <v>222</v>
      </c>
      <c r="D6065" t="s">
        <v>358</v>
      </c>
      <c r="E6065">
        <v>-1.1180364125139799E-2</v>
      </c>
      <c r="F6065">
        <v>9.9056489158403597E-3</v>
      </c>
      <c r="G6065">
        <v>-1.12868568431302</v>
      </c>
      <c r="H6065">
        <v>0.259031498750592</v>
      </c>
      <c r="I6065">
        <v>713360.04643236799</v>
      </c>
      <c r="J6065">
        <v>713391.43197038898</v>
      </c>
      <c r="K6065">
        <v>570</v>
      </c>
      <c r="L6065">
        <v>5328</v>
      </c>
      <c r="M6065">
        <v>3240</v>
      </c>
      <c r="N6065">
        <v>1748</v>
      </c>
    </row>
    <row r="6066" spans="1:14" x14ac:dyDescent="0.2">
      <c r="A6066" t="s">
        <v>114</v>
      </c>
      <c r="B6066" t="s">
        <v>31</v>
      </c>
      <c r="C6066" t="s">
        <v>222</v>
      </c>
      <c r="D6066" t="s">
        <v>359</v>
      </c>
      <c r="E6066">
        <v>1.2204985397534601E-2</v>
      </c>
      <c r="F6066">
        <v>1.15269268521396E-2</v>
      </c>
      <c r="G6066">
        <v>1.0588238785664801</v>
      </c>
      <c r="H6066">
        <v>0.289680986873732</v>
      </c>
      <c r="I6066">
        <v>713352.52021826396</v>
      </c>
      <c r="J6066">
        <v>713383.90575628495</v>
      </c>
      <c r="K6066">
        <v>716</v>
      </c>
      <c r="L6066">
        <v>6014</v>
      </c>
      <c r="M6066">
        <v>5140</v>
      </c>
      <c r="N6066">
        <v>2273</v>
      </c>
    </row>
    <row r="6067" spans="1:14" x14ac:dyDescent="0.2">
      <c r="A6067" t="s">
        <v>114</v>
      </c>
      <c r="B6067" t="s">
        <v>31</v>
      </c>
      <c r="C6067" t="s">
        <v>222</v>
      </c>
      <c r="D6067" t="s">
        <v>360</v>
      </c>
      <c r="E6067">
        <v>-4.6897918212135299E-2</v>
      </c>
      <c r="F6067">
        <v>1.63348454272449E-2</v>
      </c>
      <c r="G6067">
        <v>-2.87103532267983</v>
      </c>
      <c r="H6067">
        <v>4.0916304933701804E-3</v>
      </c>
      <c r="I6067">
        <v>713358.58326160396</v>
      </c>
      <c r="J6067">
        <v>713389.96879962506</v>
      </c>
      <c r="K6067">
        <v>463</v>
      </c>
      <c r="L6067">
        <v>3196</v>
      </c>
      <c r="M6067">
        <v>2818</v>
      </c>
      <c r="N6067">
        <v>1557</v>
      </c>
    </row>
    <row r="6068" spans="1:14" x14ac:dyDescent="0.2">
      <c r="A6068" t="s">
        <v>114</v>
      </c>
      <c r="B6068" t="s">
        <v>31</v>
      </c>
      <c r="C6068" t="s">
        <v>222</v>
      </c>
      <c r="D6068" t="s">
        <v>361</v>
      </c>
      <c r="E6068">
        <v>-2.68649218095704E-2</v>
      </c>
      <c r="F6068">
        <v>1.13089972649745E-2</v>
      </c>
      <c r="G6068">
        <v>-2.3755352645432799</v>
      </c>
      <c r="H6068">
        <v>1.7524243146759599E-2</v>
      </c>
      <c r="I6068">
        <v>713360.83352167497</v>
      </c>
      <c r="J6068">
        <v>713392.21905969502</v>
      </c>
      <c r="K6068">
        <v>798</v>
      </c>
      <c r="L6068">
        <v>5748</v>
      </c>
      <c r="M6068">
        <v>4558</v>
      </c>
      <c r="N6068">
        <v>2523</v>
      </c>
    </row>
    <row r="6069" spans="1:14" x14ac:dyDescent="0.2">
      <c r="A6069" t="s">
        <v>114</v>
      </c>
      <c r="B6069" t="s">
        <v>31</v>
      </c>
      <c r="C6069" t="s">
        <v>222</v>
      </c>
      <c r="D6069" t="s">
        <v>362</v>
      </c>
      <c r="E6069">
        <v>-2.44623953804077E-2</v>
      </c>
      <c r="F6069">
        <v>1.10000807434591E-2</v>
      </c>
      <c r="G6069">
        <v>-2.22383780182281</v>
      </c>
      <c r="H6069">
        <v>2.6160220382057599E-2</v>
      </c>
      <c r="I6069">
        <v>713361.00165577198</v>
      </c>
      <c r="J6069">
        <v>713392.38719379297</v>
      </c>
      <c r="K6069">
        <v>694</v>
      </c>
      <c r="L6069">
        <v>3744</v>
      </c>
      <c r="M6069">
        <v>2601</v>
      </c>
      <c r="N6069">
        <v>2209</v>
      </c>
    </row>
    <row r="6070" spans="1:14" x14ac:dyDescent="0.2">
      <c r="A6070" t="s">
        <v>114</v>
      </c>
      <c r="B6070" t="s">
        <v>31</v>
      </c>
      <c r="C6070" t="s">
        <v>222</v>
      </c>
      <c r="D6070" t="s">
        <v>363</v>
      </c>
      <c r="E6070">
        <v>-2.69151016799507E-2</v>
      </c>
      <c r="F6070">
        <v>8.5561999691599194E-3</v>
      </c>
      <c r="G6070">
        <v>-3.14568403928891</v>
      </c>
      <c r="H6070">
        <v>1.65717700425207E-3</v>
      </c>
      <c r="I6070">
        <v>713360.62240126496</v>
      </c>
      <c r="J6070">
        <v>713392.00793928595</v>
      </c>
      <c r="K6070">
        <v>1195</v>
      </c>
      <c r="L6070">
        <v>9530</v>
      </c>
      <c r="M6070">
        <v>7492</v>
      </c>
      <c r="N6070">
        <v>3816</v>
      </c>
    </row>
    <row r="6071" spans="1:14" x14ac:dyDescent="0.2">
      <c r="A6071" t="s">
        <v>114</v>
      </c>
      <c r="B6071" t="s">
        <v>31</v>
      </c>
      <c r="C6071" t="s">
        <v>222</v>
      </c>
      <c r="D6071" t="s">
        <v>364</v>
      </c>
      <c r="E6071">
        <v>-7.1159761261044299E-2</v>
      </c>
      <c r="F6071">
        <v>7.8916218100130095E-3</v>
      </c>
      <c r="G6071">
        <v>-9.0171276543885703</v>
      </c>
      <c r="H6071" s="24">
        <v>1.9435501625731201E-19</v>
      </c>
      <c r="I6071">
        <v>713318.91402505198</v>
      </c>
      <c r="J6071">
        <v>713350.29956307297</v>
      </c>
      <c r="K6071">
        <v>1296</v>
      </c>
      <c r="L6071">
        <v>10407</v>
      </c>
      <c r="M6071">
        <v>6978</v>
      </c>
      <c r="N6071">
        <v>4197</v>
      </c>
    </row>
    <row r="6072" spans="1:14" x14ac:dyDescent="0.2">
      <c r="A6072" t="s">
        <v>114</v>
      </c>
      <c r="B6072" t="s">
        <v>31</v>
      </c>
      <c r="C6072" t="s">
        <v>222</v>
      </c>
      <c r="D6072" t="s">
        <v>365</v>
      </c>
      <c r="E6072">
        <v>-6.7611171846696405E-2</v>
      </c>
      <c r="F6072">
        <v>7.7704315651839799E-3</v>
      </c>
      <c r="G6072">
        <v>-8.70108323836652</v>
      </c>
      <c r="H6072" s="24">
        <v>3.30607649961135E-18</v>
      </c>
      <c r="I6072">
        <v>713323.48398058</v>
      </c>
      <c r="J6072">
        <v>713354.86951860006</v>
      </c>
      <c r="K6072">
        <v>1058</v>
      </c>
      <c r="L6072">
        <v>8414</v>
      </c>
      <c r="M6072">
        <v>5073</v>
      </c>
      <c r="N6072">
        <v>3256</v>
      </c>
    </row>
    <row r="6073" spans="1:14" x14ac:dyDescent="0.2">
      <c r="A6073" t="s">
        <v>114</v>
      </c>
      <c r="B6073" t="s">
        <v>31</v>
      </c>
      <c r="C6073" t="s">
        <v>222</v>
      </c>
      <c r="D6073" t="s">
        <v>366</v>
      </c>
      <c r="E6073">
        <v>-6.5581529305854397E-2</v>
      </c>
      <c r="F6073">
        <v>1.0084496737027399E-2</v>
      </c>
      <c r="G6073">
        <v>-6.50320298731992</v>
      </c>
      <c r="H6073" s="24">
        <v>7.8770188064855699E-11</v>
      </c>
      <c r="I6073">
        <v>713341.09943592804</v>
      </c>
      <c r="J6073">
        <v>713372.48497394903</v>
      </c>
      <c r="K6073">
        <v>1135</v>
      </c>
      <c r="L6073">
        <v>5524</v>
      </c>
      <c r="M6073">
        <v>3359</v>
      </c>
      <c r="N6073">
        <v>3668</v>
      </c>
    </row>
    <row r="6074" spans="1:14" x14ac:dyDescent="0.2">
      <c r="A6074" t="s">
        <v>114</v>
      </c>
      <c r="B6074" t="s">
        <v>31</v>
      </c>
      <c r="C6074" t="s">
        <v>222</v>
      </c>
      <c r="D6074" t="s">
        <v>367</v>
      </c>
      <c r="E6074">
        <v>-7.2182009196967406E-2</v>
      </c>
      <c r="F6074">
        <v>6.6733734376920499E-3</v>
      </c>
      <c r="G6074">
        <v>-10.8164198918158</v>
      </c>
      <c r="H6074" s="24">
        <v>2.9170395602902101E-27</v>
      </c>
      <c r="I6074">
        <v>713298.402751268</v>
      </c>
      <c r="J6074">
        <v>713329.78828928899</v>
      </c>
      <c r="K6074">
        <v>1470</v>
      </c>
      <c r="L6074">
        <v>9493</v>
      </c>
      <c r="M6074">
        <v>4944</v>
      </c>
      <c r="N6074">
        <v>4646</v>
      </c>
    </row>
    <row r="6075" spans="1:14" x14ac:dyDescent="0.2">
      <c r="A6075" t="s">
        <v>114</v>
      </c>
      <c r="B6075" t="s">
        <v>31</v>
      </c>
      <c r="C6075" t="s">
        <v>222</v>
      </c>
      <c r="D6075" t="s">
        <v>368</v>
      </c>
      <c r="E6075">
        <v>-6.4143112943606098E-2</v>
      </c>
      <c r="F6075">
        <v>6.4850428847993899E-3</v>
      </c>
      <c r="G6075">
        <v>-9.8909311909030393</v>
      </c>
      <c r="H6075" s="24">
        <v>4.6009578835236003E-23</v>
      </c>
      <c r="I6075">
        <v>713313.77610439598</v>
      </c>
      <c r="J6075">
        <v>713345.16164241696</v>
      </c>
      <c r="K6075">
        <v>1809</v>
      </c>
      <c r="L6075">
        <v>12591</v>
      </c>
      <c r="M6075">
        <v>7794</v>
      </c>
      <c r="N6075">
        <v>5697</v>
      </c>
    </row>
    <row r="6076" spans="1:14" x14ac:dyDescent="0.2">
      <c r="A6076" t="s">
        <v>114</v>
      </c>
      <c r="B6076" t="s">
        <v>31</v>
      </c>
      <c r="C6076" t="s">
        <v>222</v>
      </c>
      <c r="D6076" t="s">
        <v>369</v>
      </c>
      <c r="E6076">
        <v>-7.7388092020742705E-2</v>
      </c>
      <c r="F6076">
        <v>9.7595954178371098E-3</v>
      </c>
      <c r="G6076">
        <v>-7.92943648865859</v>
      </c>
      <c r="H6076" s="24">
        <v>2.21013070464549E-15</v>
      </c>
      <c r="I6076">
        <v>713326.81956451805</v>
      </c>
      <c r="J6076">
        <v>713358.20510253799</v>
      </c>
      <c r="K6076">
        <v>839</v>
      </c>
      <c r="L6076">
        <v>8072</v>
      </c>
      <c r="M6076">
        <v>6058</v>
      </c>
      <c r="N6076">
        <v>2681</v>
      </c>
    </row>
    <row r="6077" spans="1:14" x14ac:dyDescent="0.2">
      <c r="A6077" t="s">
        <v>114</v>
      </c>
      <c r="B6077" t="s">
        <v>31</v>
      </c>
      <c r="C6077" t="s">
        <v>222</v>
      </c>
      <c r="D6077" t="s">
        <v>370</v>
      </c>
      <c r="E6077">
        <v>-9.0582621727921794E-2</v>
      </c>
      <c r="F6077">
        <v>1.17547546976377E-2</v>
      </c>
      <c r="G6077">
        <v>-7.7060410070595102</v>
      </c>
      <c r="H6077" s="24">
        <v>1.30239454262406E-14</v>
      </c>
      <c r="I6077">
        <v>713325.43941174599</v>
      </c>
      <c r="J6077">
        <v>713356.82494976697</v>
      </c>
      <c r="K6077">
        <v>724</v>
      </c>
      <c r="L6077">
        <v>4985</v>
      </c>
      <c r="M6077">
        <v>3738</v>
      </c>
      <c r="N6077">
        <v>2381</v>
      </c>
    </row>
    <row r="6078" spans="1:14" x14ac:dyDescent="0.2">
      <c r="A6078" t="s">
        <v>114</v>
      </c>
      <c r="B6078" t="s">
        <v>31</v>
      </c>
      <c r="C6078" t="s">
        <v>222</v>
      </c>
      <c r="D6078" t="s">
        <v>371</v>
      </c>
      <c r="E6078">
        <v>-3.8910699970292499E-2</v>
      </c>
      <c r="F6078">
        <v>1.1455378298414901E-2</v>
      </c>
      <c r="G6078">
        <v>-3.3967188997744802</v>
      </c>
      <c r="H6078">
        <v>6.8209258594865302E-4</v>
      </c>
      <c r="I6078">
        <v>713358.63683726999</v>
      </c>
      <c r="J6078">
        <v>713390.02237529005</v>
      </c>
      <c r="K6078">
        <v>600</v>
      </c>
      <c r="L6078">
        <v>2990</v>
      </c>
      <c r="M6078">
        <v>1837</v>
      </c>
      <c r="N6078">
        <v>1860</v>
      </c>
    </row>
    <row r="6079" spans="1:14" x14ac:dyDescent="0.2">
      <c r="A6079" t="s">
        <v>114</v>
      </c>
      <c r="B6079" t="s">
        <v>31</v>
      </c>
      <c r="C6079" t="s">
        <v>222</v>
      </c>
      <c r="D6079" t="s">
        <v>372</v>
      </c>
      <c r="E6079">
        <v>-4.4948372599191398E-2</v>
      </c>
      <c r="F6079">
        <v>8.1638679945032506E-3</v>
      </c>
      <c r="G6079">
        <v>-5.5057691561714597</v>
      </c>
      <c r="H6079" s="24">
        <v>3.6790825156016397E-8</v>
      </c>
      <c r="I6079">
        <v>713352.20217061206</v>
      </c>
      <c r="J6079">
        <v>713383.58770863304</v>
      </c>
      <c r="K6079">
        <v>1454</v>
      </c>
      <c r="L6079">
        <v>10914</v>
      </c>
      <c r="M6079">
        <v>8519</v>
      </c>
      <c r="N6079">
        <v>4579</v>
      </c>
    </row>
    <row r="6080" spans="1:14" x14ac:dyDescent="0.2">
      <c r="A6080" t="s">
        <v>114</v>
      </c>
      <c r="B6080" t="s">
        <v>31</v>
      </c>
      <c r="C6080" t="s">
        <v>222</v>
      </c>
      <c r="D6080" t="s">
        <v>373</v>
      </c>
      <c r="E6080">
        <v>-5.86251975377972E-2</v>
      </c>
      <c r="F6080">
        <v>9.8354319757055601E-3</v>
      </c>
      <c r="G6080">
        <v>-5.9606123739767503</v>
      </c>
      <c r="H6080" s="24">
        <v>2.51618716943666E-9</v>
      </c>
      <c r="I6080">
        <v>713346.11846382299</v>
      </c>
      <c r="J6080">
        <v>713377.50400184304</v>
      </c>
      <c r="K6080">
        <v>863</v>
      </c>
      <c r="L6080">
        <v>7286</v>
      </c>
      <c r="M6080">
        <v>5412</v>
      </c>
      <c r="N6080">
        <v>2622</v>
      </c>
    </row>
    <row r="6081" spans="1:14" x14ac:dyDescent="0.2">
      <c r="A6081" t="s">
        <v>114</v>
      </c>
      <c r="B6081" t="s">
        <v>31</v>
      </c>
      <c r="C6081" t="s">
        <v>222</v>
      </c>
      <c r="D6081" t="s">
        <v>374</v>
      </c>
      <c r="E6081">
        <v>-2.63369477309905E-2</v>
      </c>
      <c r="F6081">
        <v>7.1753131684695196E-3</v>
      </c>
      <c r="G6081">
        <v>-3.6704945293151798</v>
      </c>
      <c r="H6081">
        <v>2.4213035364120799E-4</v>
      </c>
      <c r="I6081">
        <v>713360.54139644699</v>
      </c>
      <c r="J6081">
        <v>713391.92693446798</v>
      </c>
      <c r="K6081">
        <v>1763</v>
      </c>
      <c r="L6081">
        <v>10363</v>
      </c>
      <c r="M6081">
        <v>7098</v>
      </c>
      <c r="N6081">
        <v>5380</v>
      </c>
    </row>
    <row r="6082" spans="1:14" x14ac:dyDescent="0.2">
      <c r="A6082" t="s">
        <v>114</v>
      </c>
      <c r="B6082" t="s">
        <v>31</v>
      </c>
      <c r="C6082" t="s">
        <v>222</v>
      </c>
      <c r="D6082" t="s">
        <v>375</v>
      </c>
      <c r="E6082">
        <v>-2.7517739476500502E-2</v>
      </c>
      <c r="F6082">
        <v>6.7820075582222996E-3</v>
      </c>
      <c r="G6082">
        <v>-4.0574622249040102</v>
      </c>
      <c r="H6082" s="24">
        <v>4.9623402651632199E-5</v>
      </c>
      <c r="I6082">
        <v>713360.15400238696</v>
      </c>
      <c r="J6082">
        <v>713391.53954040795</v>
      </c>
      <c r="K6082">
        <v>1463</v>
      </c>
      <c r="L6082">
        <v>10051</v>
      </c>
      <c r="M6082">
        <v>6711</v>
      </c>
      <c r="N6082">
        <v>4571</v>
      </c>
    </row>
    <row r="6083" spans="1:14" x14ac:dyDescent="0.2">
      <c r="A6083" t="s">
        <v>114</v>
      </c>
      <c r="B6083" t="s">
        <v>31</v>
      </c>
      <c r="C6083" t="s">
        <v>222</v>
      </c>
      <c r="D6083" t="s">
        <v>376</v>
      </c>
      <c r="E6083">
        <v>-6.8379759128957301E-2</v>
      </c>
      <c r="F6083">
        <v>1.24014427824154E-2</v>
      </c>
      <c r="G6083">
        <v>-5.5138551480410101</v>
      </c>
      <c r="H6083" s="24">
        <v>3.5139216777702603E-8</v>
      </c>
      <c r="I6083">
        <v>713346.30739608605</v>
      </c>
      <c r="J6083">
        <v>713377.69293410704</v>
      </c>
      <c r="K6083">
        <v>918</v>
      </c>
      <c r="L6083">
        <v>4914</v>
      </c>
      <c r="M6083">
        <v>3720</v>
      </c>
      <c r="N6083">
        <v>2779</v>
      </c>
    </row>
    <row r="6084" spans="1:14" x14ac:dyDescent="0.2">
      <c r="A6084" t="s">
        <v>114</v>
      </c>
      <c r="B6084" t="s">
        <v>31</v>
      </c>
      <c r="C6084" t="s">
        <v>222</v>
      </c>
      <c r="D6084" t="s">
        <v>377</v>
      </c>
      <c r="E6084">
        <v>-4.2500506747813201E-2</v>
      </c>
      <c r="F6084">
        <v>7.2886428006424704E-3</v>
      </c>
      <c r="G6084">
        <v>-5.8310590750951503</v>
      </c>
      <c r="H6084" s="24">
        <v>5.5141924853391302E-9</v>
      </c>
      <c r="I6084">
        <v>713352.00666638301</v>
      </c>
      <c r="J6084">
        <v>713383.39220440295</v>
      </c>
      <c r="K6084">
        <v>1542</v>
      </c>
      <c r="L6084">
        <v>10980</v>
      </c>
      <c r="M6084">
        <v>7087</v>
      </c>
      <c r="N6084">
        <v>4736</v>
      </c>
    </row>
    <row r="6085" spans="1:14" x14ac:dyDescent="0.2">
      <c r="A6085" t="s">
        <v>114</v>
      </c>
      <c r="B6085" t="s">
        <v>31</v>
      </c>
      <c r="C6085" t="s">
        <v>222</v>
      </c>
      <c r="D6085" t="s">
        <v>378</v>
      </c>
      <c r="E6085">
        <v>-5.0325739995908197E-2</v>
      </c>
      <c r="F6085">
        <v>6.83084288327113E-3</v>
      </c>
      <c r="G6085">
        <v>-7.3674275423838198</v>
      </c>
      <c r="H6085" s="24">
        <v>1.7446679550050199E-13</v>
      </c>
      <c r="I6085">
        <v>713341.60614477098</v>
      </c>
      <c r="J6085">
        <v>713372.99168279197</v>
      </c>
      <c r="K6085">
        <v>2004</v>
      </c>
      <c r="L6085">
        <v>13486</v>
      </c>
      <c r="M6085">
        <v>9600</v>
      </c>
      <c r="N6085">
        <v>6264</v>
      </c>
    </row>
    <row r="6086" spans="1:14" x14ac:dyDescent="0.2">
      <c r="A6086" t="s">
        <v>114</v>
      </c>
      <c r="B6086" t="s">
        <v>31</v>
      </c>
      <c r="C6086" t="s">
        <v>222</v>
      </c>
      <c r="D6086" t="s">
        <v>379</v>
      </c>
      <c r="E6086">
        <v>-2.5519557892112899E-2</v>
      </c>
      <c r="F6086">
        <v>1.23652875727708E-2</v>
      </c>
      <c r="G6086">
        <v>-2.06380625941192</v>
      </c>
      <c r="H6086">
        <v>3.9037085860958998E-2</v>
      </c>
      <c r="I6086">
        <v>713360.96728963603</v>
      </c>
      <c r="J6086">
        <v>713392.35282765701</v>
      </c>
      <c r="K6086">
        <v>742</v>
      </c>
      <c r="L6086">
        <v>5101</v>
      </c>
      <c r="M6086">
        <v>4120</v>
      </c>
      <c r="N6086">
        <v>2238</v>
      </c>
    </row>
    <row r="6087" spans="1:14" x14ac:dyDescent="0.2">
      <c r="A6087" t="s">
        <v>114</v>
      </c>
      <c r="B6087" t="s">
        <v>31</v>
      </c>
      <c r="C6087" t="s">
        <v>222</v>
      </c>
      <c r="D6087" t="s">
        <v>380</v>
      </c>
      <c r="E6087">
        <v>-5.0056347385779403E-2</v>
      </c>
      <c r="F6087">
        <v>1.0183963399855601E-2</v>
      </c>
      <c r="G6087">
        <v>-4.9152128125764296</v>
      </c>
      <c r="H6087" s="24">
        <v>8.8740267906586099E-7</v>
      </c>
      <c r="I6087">
        <v>713352.80274614296</v>
      </c>
      <c r="J6087">
        <v>713384.18828416301</v>
      </c>
      <c r="K6087">
        <v>1004</v>
      </c>
      <c r="L6087">
        <v>7685</v>
      </c>
      <c r="M6087">
        <v>6370</v>
      </c>
      <c r="N6087">
        <v>3188</v>
      </c>
    </row>
    <row r="6088" spans="1:14" x14ac:dyDescent="0.2">
      <c r="A6088" t="s">
        <v>114</v>
      </c>
      <c r="B6088" t="s">
        <v>31</v>
      </c>
      <c r="C6088" t="s">
        <v>222</v>
      </c>
      <c r="D6088" t="s">
        <v>381</v>
      </c>
      <c r="E6088">
        <v>-3.4506394972138497E-2</v>
      </c>
      <c r="F6088">
        <v>7.4770108300476201E-3</v>
      </c>
      <c r="G6088">
        <v>-4.6149986614261396</v>
      </c>
      <c r="H6088" s="24">
        <v>3.9328640937470299E-6</v>
      </c>
      <c r="I6088">
        <v>713357.72689007001</v>
      </c>
      <c r="J6088">
        <v>713389.112428091</v>
      </c>
      <c r="K6088">
        <v>1733</v>
      </c>
      <c r="L6088">
        <v>11823</v>
      </c>
      <c r="M6088">
        <v>8757</v>
      </c>
      <c r="N6088">
        <v>5147</v>
      </c>
    </row>
    <row r="6089" spans="1:14" x14ac:dyDescent="0.2">
      <c r="A6089" t="s">
        <v>114</v>
      </c>
      <c r="B6089" t="s">
        <v>31</v>
      </c>
      <c r="C6089" t="s">
        <v>222</v>
      </c>
      <c r="D6089" t="s">
        <v>382</v>
      </c>
      <c r="E6089">
        <v>-6.3509628538673493E-2</v>
      </c>
      <c r="F6089">
        <v>1.0118656980281301E-2</v>
      </c>
      <c r="G6089">
        <v>-6.2764879432554697</v>
      </c>
      <c r="H6089" s="24">
        <v>3.4685292271170497E-10</v>
      </c>
      <c r="I6089">
        <v>713343.04731346201</v>
      </c>
      <c r="J6089">
        <v>713374.43285148195</v>
      </c>
      <c r="K6089">
        <v>1050</v>
      </c>
      <c r="L6089">
        <v>7337</v>
      </c>
      <c r="M6089">
        <v>5486</v>
      </c>
      <c r="N6089">
        <v>3410</v>
      </c>
    </row>
    <row r="6090" spans="1:14" x14ac:dyDescent="0.2">
      <c r="A6090" t="s">
        <v>114</v>
      </c>
      <c r="B6090" t="s">
        <v>31</v>
      </c>
      <c r="C6090" t="s">
        <v>222</v>
      </c>
      <c r="D6090" t="s">
        <v>383</v>
      </c>
      <c r="E6090">
        <v>-7.2152208355741598E-2</v>
      </c>
      <c r="F6090">
        <v>1.2653671826692499E-2</v>
      </c>
      <c r="G6090">
        <v>-5.70207678403189</v>
      </c>
      <c r="H6090" s="24">
        <v>1.18485009464446E-8</v>
      </c>
      <c r="I6090">
        <v>713344.54400876095</v>
      </c>
      <c r="J6090">
        <v>713375.929546781</v>
      </c>
      <c r="K6090">
        <v>966</v>
      </c>
      <c r="L6090">
        <v>4561</v>
      </c>
      <c r="M6090">
        <v>3303</v>
      </c>
      <c r="N6090">
        <v>2882</v>
      </c>
    </row>
    <row r="6091" spans="1:14" x14ac:dyDescent="0.2">
      <c r="A6091" t="s">
        <v>114</v>
      </c>
      <c r="B6091" t="s">
        <v>31</v>
      </c>
      <c r="C6091" t="s">
        <v>222</v>
      </c>
      <c r="D6091" t="s">
        <v>384</v>
      </c>
      <c r="E6091">
        <v>-2.6492822304019299E-2</v>
      </c>
      <c r="F6091">
        <v>1.1194592469044499E-2</v>
      </c>
      <c r="G6091">
        <v>-2.3665731805135102</v>
      </c>
      <c r="H6091">
        <v>1.7954357823498301E-2</v>
      </c>
      <c r="I6091">
        <v>713360.86161052203</v>
      </c>
      <c r="J6091">
        <v>713392.24714854197</v>
      </c>
      <c r="K6091">
        <v>801</v>
      </c>
      <c r="L6091">
        <v>4849</v>
      </c>
      <c r="M6091">
        <v>3505</v>
      </c>
      <c r="N6091">
        <v>2527</v>
      </c>
    </row>
    <row r="6092" spans="1:14" x14ac:dyDescent="0.2">
      <c r="A6092" t="s">
        <v>114</v>
      </c>
      <c r="B6092" t="s">
        <v>31</v>
      </c>
      <c r="C6092" t="s">
        <v>222</v>
      </c>
      <c r="D6092" t="s">
        <v>385</v>
      </c>
      <c r="E6092">
        <v>-2.7553883315285601E-2</v>
      </c>
      <c r="F6092">
        <v>7.9097174081774E-3</v>
      </c>
      <c r="G6092">
        <v>-3.4835483865452899</v>
      </c>
      <c r="H6092">
        <v>4.9489554221235604E-4</v>
      </c>
      <c r="I6092">
        <v>713360.40780411602</v>
      </c>
      <c r="J6092">
        <v>713391.79334213701</v>
      </c>
      <c r="K6092">
        <v>1416</v>
      </c>
      <c r="L6092">
        <v>7760</v>
      </c>
      <c r="M6092">
        <v>4962</v>
      </c>
      <c r="N6092">
        <v>4232</v>
      </c>
    </row>
    <row r="6093" spans="1:14" x14ac:dyDescent="0.2">
      <c r="A6093" t="s">
        <v>114</v>
      </c>
      <c r="B6093" t="s">
        <v>31</v>
      </c>
      <c r="C6093" t="s">
        <v>222</v>
      </c>
      <c r="D6093" t="s">
        <v>386</v>
      </c>
      <c r="E6093">
        <v>-1.2339326366456699E-2</v>
      </c>
      <c r="F6093">
        <v>9.0343424552013201E-3</v>
      </c>
      <c r="G6093">
        <v>-1.3658245110414899</v>
      </c>
      <c r="H6093">
        <v>0.171995240374679</v>
      </c>
      <c r="I6093">
        <v>713360.10375348397</v>
      </c>
      <c r="J6093">
        <v>713391.48929150403</v>
      </c>
      <c r="K6093">
        <v>1204</v>
      </c>
      <c r="L6093">
        <v>7356</v>
      </c>
      <c r="M6093">
        <v>5349</v>
      </c>
      <c r="N6093">
        <v>3760</v>
      </c>
    </row>
    <row r="6094" spans="1:14" x14ac:dyDescent="0.2">
      <c r="A6094" t="s">
        <v>114</v>
      </c>
      <c r="B6094" t="s">
        <v>31</v>
      </c>
      <c r="C6094" t="s">
        <v>222</v>
      </c>
      <c r="D6094" t="s">
        <v>387</v>
      </c>
      <c r="E6094">
        <v>-3.8443129672953102E-2</v>
      </c>
      <c r="F6094">
        <v>6.5357964525641302E-3</v>
      </c>
      <c r="G6094">
        <v>-5.8819349641574403</v>
      </c>
      <c r="H6094" s="24">
        <v>4.0599457414466196E-9</v>
      </c>
      <c r="I6094">
        <v>713353.57133625401</v>
      </c>
      <c r="J6094">
        <v>713384.956874275</v>
      </c>
      <c r="K6094">
        <v>1867</v>
      </c>
      <c r="L6094">
        <v>9655</v>
      </c>
      <c r="M6094">
        <v>5562</v>
      </c>
      <c r="N6094">
        <v>6061</v>
      </c>
    </row>
    <row r="6095" spans="1:14" x14ac:dyDescent="0.2">
      <c r="A6095" t="s">
        <v>114</v>
      </c>
      <c r="B6095" t="s">
        <v>31</v>
      </c>
      <c r="C6095" t="s">
        <v>222</v>
      </c>
      <c r="D6095" t="s">
        <v>388</v>
      </c>
      <c r="E6095">
        <v>-2.95321356019791E-2</v>
      </c>
      <c r="F6095">
        <v>7.2777227428002002E-3</v>
      </c>
      <c r="G6095">
        <v>-4.0578813793360098</v>
      </c>
      <c r="H6095" s="24">
        <v>4.9534451908064399E-5</v>
      </c>
      <c r="I6095">
        <v>713359.69124765496</v>
      </c>
      <c r="J6095">
        <v>713391.07678567502</v>
      </c>
      <c r="K6095">
        <v>1687</v>
      </c>
      <c r="L6095">
        <v>9696</v>
      </c>
      <c r="M6095">
        <v>6257</v>
      </c>
      <c r="N6095">
        <v>5171</v>
      </c>
    </row>
    <row r="6096" spans="1:14" x14ac:dyDescent="0.2">
      <c r="A6096" t="s">
        <v>114</v>
      </c>
      <c r="B6096" t="s">
        <v>31</v>
      </c>
      <c r="C6096" t="s">
        <v>222</v>
      </c>
      <c r="D6096" t="s">
        <v>389</v>
      </c>
      <c r="E6096">
        <v>-2.3774660354737701E-2</v>
      </c>
      <c r="F6096">
        <v>6.7439785566391396E-3</v>
      </c>
      <c r="G6096">
        <v>-3.5253167184721601</v>
      </c>
      <c r="H6096">
        <v>4.2304992525317702E-4</v>
      </c>
      <c r="I6096">
        <v>713360.933210533</v>
      </c>
      <c r="J6096">
        <v>713392.31874855398</v>
      </c>
      <c r="K6096">
        <v>1547</v>
      </c>
      <c r="L6096">
        <v>10669</v>
      </c>
      <c r="M6096">
        <v>6311</v>
      </c>
      <c r="N6096">
        <v>4560</v>
      </c>
    </row>
    <row r="6097" spans="1:14" x14ac:dyDescent="0.2">
      <c r="A6097" t="s">
        <v>114</v>
      </c>
      <c r="B6097" t="s">
        <v>31</v>
      </c>
      <c r="C6097" t="s">
        <v>222</v>
      </c>
      <c r="D6097" t="s">
        <v>390</v>
      </c>
      <c r="E6097">
        <v>-3.45045459769385E-2</v>
      </c>
      <c r="F6097">
        <v>7.8375010588846196E-3</v>
      </c>
      <c r="G6097">
        <v>-4.40249330975516</v>
      </c>
      <c r="H6097" s="24">
        <v>1.0705675050271E-5</v>
      </c>
      <c r="I6097">
        <v>713358.04598473804</v>
      </c>
      <c r="J6097">
        <v>713389.43152275798</v>
      </c>
      <c r="K6097">
        <v>1269</v>
      </c>
      <c r="L6097">
        <v>8212</v>
      </c>
      <c r="M6097">
        <v>4928</v>
      </c>
      <c r="N6097">
        <v>4075</v>
      </c>
    </row>
    <row r="6098" spans="1:14" x14ac:dyDescent="0.2">
      <c r="A6098" t="s">
        <v>114</v>
      </c>
      <c r="B6098" t="s">
        <v>31</v>
      </c>
      <c r="C6098" t="s">
        <v>222</v>
      </c>
      <c r="D6098" t="s">
        <v>391</v>
      </c>
      <c r="E6098">
        <v>-5.1411523557696098E-2</v>
      </c>
      <c r="F6098">
        <v>7.2073629909860703E-3</v>
      </c>
      <c r="G6098">
        <v>-7.1331947096315602</v>
      </c>
      <c r="H6098" s="24">
        <v>9.8321299553704003E-13</v>
      </c>
      <c r="I6098">
        <v>713342.39291094302</v>
      </c>
      <c r="J6098">
        <v>713373.778448964</v>
      </c>
      <c r="K6098">
        <v>1649</v>
      </c>
      <c r="L6098">
        <v>9332</v>
      </c>
      <c r="M6098">
        <v>5708</v>
      </c>
      <c r="N6098">
        <v>4984</v>
      </c>
    </row>
    <row r="6099" spans="1:14" x14ac:dyDescent="0.2">
      <c r="A6099" t="s">
        <v>114</v>
      </c>
      <c r="B6099" t="s">
        <v>31</v>
      </c>
      <c r="C6099" t="s">
        <v>222</v>
      </c>
      <c r="D6099" t="s">
        <v>392</v>
      </c>
      <c r="E6099">
        <v>-4.6883503888126503E-2</v>
      </c>
      <c r="F6099">
        <v>8.5036891134194909E-3</v>
      </c>
      <c r="G6099">
        <v>-5.5133134881589996</v>
      </c>
      <c r="H6099" s="24">
        <v>3.5247568911909802E-8</v>
      </c>
      <c r="I6099">
        <v>713351.54641971702</v>
      </c>
      <c r="J6099">
        <v>713382.93195773801</v>
      </c>
      <c r="K6099">
        <v>1432</v>
      </c>
      <c r="L6099">
        <v>8585</v>
      </c>
      <c r="M6099">
        <v>6200</v>
      </c>
      <c r="N6099">
        <v>4318</v>
      </c>
    </row>
    <row r="6100" spans="1:14" x14ac:dyDescent="0.2">
      <c r="A6100" t="s">
        <v>114</v>
      </c>
      <c r="B6100" t="s">
        <v>31</v>
      </c>
      <c r="C6100" t="s">
        <v>222</v>
      </c>
      <c r="D6100" t="s">
        <v>393</v>
      </c>
      <c r="E6100">
        <v>-4.4852416721181697E-2</v>
      </c>
      <c r="F6100">
        <v>7.4843961602150096E-3</v>
      </c>
      <c r="G6100">
        <v>-5.9927903014547503</v>
      </c>
      <c r="H6100" s="24">
        <v>2.0654260116378E-9</v>
      </c>
      <c r="I6100">
        <v>713350.50431282097</v>
      </c>
      <c r="J6100">
        <v>713381.88985084195</v>
      </c>
      <c r="K6100">
        <v>1309</v>
      </c>
      <c r="L6100">
        <v>8422</v>
      </c>
      <c r="M6100">
        <v>5986</v>
      </c>
      <c r="N6100">
        <v>4004</v>
      </c>
    </row>
    <row r="6101" spans="1:14" x14ac:dyDescent="0.2">
      <c r="A6101" t="s">
        <v>114</v>
      </c>
      <c r="B6101" t="s">
        <v>31</v>
      </c>
      <c r="C6101" t="s">
        <v>222</v>
      </c>
      <c r="D6101" t="s">
        <v>394</v>
      </c>
      <c r="E6101">
        <v>-2.30707938248133E-2</v>
      </c>
      <c r="F6101">
        <v>7.2973037215311601E-3</v>
      </c>
      <c r="G6101">
        <v>-3.16155044454863</v>
      </c>
      <c r="H6101">
        <v>1.5694976548878601E-3</v>
      </c>
      <c r="I6101">
        <v>713361.02144132101</v>
      </c>
      <c r="J6101">
        <v>713392.40697934199</v>
      </c>
      <c r="K6101">
        <v>1322</v>
      </c>
      <c r="L6101">
        <v>8931</v>
      </c>
      <c r="M6101">
        <v>5019</v>
      </c>
      <c r="N6101">
        <v>4275</v>
      </c>
    </row>
    <row r="6102" spans="1:14" x14ac:dyDescent="0.2">
      <c r="A6102" t="s">
        <v>114</v>
      </c>
      <c r="B6102" t="s">
        <v>31</v>
      </c>
      <c r="C6102" t="s">
        <v>222</v>
      </c>
      <c r="D6102" t="s">
        <v>395</v>
      </c>
      <c r="E6102">
        <v>-2.1947634764921502E-2</v>
      </c>
      <c r="F6102">
        <v>8.1621215980374508E-3</v>
      </c>
      <c r="G6102">
        <v>-2.6889619936805</v>
      </c>
      <c r="H6102">
        <v>7.1679178587779196E-3</v>
      </c>
      <c r="I6102">
        <v>713361.08428374096</v>
      </c>
      <c r="J6102">
        <v>713392.46982176194</v>
      </c>
      <c r="K6102">
        <v>1106</v>
      </c>
      <c r="L6102">
        <v>8148</v>
      </c>
      <c r="M6102">
        <v>5087</v>
      </c>
      <c r="N6102">
        <v>3300</v>
      </c>
    </row>
    <row r="6103" spans="1:14" x14ac:dyDescent="0.2">
      <c r="A6103" t="s">
        <v>114</v>
      </c>
      <c r="B6103" t="s">
        <v>31</v>
      </c>
      <c r="C6103" t="s">
        <v>222</v>
      </c>
      <c r="D6103" t="s">
        <v>396</v>
      </c>
      <c r="E6103">
        <v>-5.1190917366838201E-2</v>
      </c>
      <c r="F6103">
        <v>6.8036303454262204E-3</v>
      </c>
      <c r="G6103">
        <v>-7.5240591813239099</v>
      </c>
      <c r="H6103" s="24">
        <v>5.3272034137138801E-14</v>
      </c>
      <c r="I6103">
        <v>713340.25565228099</v>
      </c>
      <c r="J6103">
        <v>713371.64119030198</v>
      </c>
      <c r="K6103">
        <v>1873</v>
      </c>
      <c r="L6103">
        <v>11688</v>
      </c>
      <c r="M6103">
        <v>7871</v>
      </c>
      <c r="N6103">
        <v>5582</v>
      </c>
    </row>
    <row r="6104" spans="1:14" x14ac:dyDescent="0.2">
      <c r="A6104" t="s">
        <v>114</v>
      </c>
      <c r="B6104" t="s">
        <v>31</v>
      </c>
      <c r="C6104" t="s">
        <v>222</v>
      </c>
      <c r="D6104" t="s">
        <v>397</v>
      </c>
      <c r="E6104">
        <v>-2.30374236169122E-2</v>
      </c>
      <c r="F6104">
        <v>1.4239620115819701E-2</v>
      </c>
      <c r="G6104">
        <v>-1.6178397618429801</v>
      </c>
      <c r="H6104">
        <v>0.105698355961984</v>
      </c>
      <c r="I6104">
        <v>713361.07638153201</v>
      </c>
      <c r="J6104">
        <v>713392.461919553</v>
      </c>
      <c r="K6104">
        <v>811</v>
      </c>
      <c r="L6104">
        <v>3452</v>
      </c>
      <c r="M6104">
        <v>2408</v>
      </c>
      <c r="N6104">
        <v>2511</v>
      </c>
    </row>
    <row r="6105" spans="1:14" x14ac:dyDescent="0.2">
      <c r="A6105" t="s">
        <v>114</v>
      </c>
      <c r="B6105" t="s">
        <v>31</v>
      </c>
      <c r="C6105" t="s">
        <v>222</v>
      </c>
      <c r="D6105" t="s">
        <v>398</v>
      </c>
      <c r="E6105">
        <v>-4.7178245805519499E-2</v>
      </c>
      <c r="F6105">
        <v>8.4521957999405904E-3</v>
      </c>
      <c r="G6105">
        <v>-5.5817738871892999</v>
      </c>
      <c r="H6105" s="24">
        <v>2.3831573336351302E-8</v>
      </c>
      <c r="I6105">
        <v>713351.20172388304</v>
      </c>
      <c r="J6105">
        <v>713382.58726190403</v>
      </c>
      <c r="K6105">
        <v>1435</v>
      </c>
      <c r="L6105">
        <v>8971</v>
      </c>
      <c r="M6105">
        <v>6242</v>
      </c>
      <c r="N6105">
        <v>4464</v>
      </c>
    </row>
    <row r="6106" spans="1:14" x14ac:dyDescent="0.2">
      <c r="A6106" t="s">
        <v>114</v>
      </c>
      <c r="B6106" t="s">
        <v>31</v>
      </c>
      <c r="C6106" t="s">
        <v>222</v>
      </c>
      <c r="D6106" t="s">
        <v>399</v>
      </c>
      <c r="E6106">
        <v>-2.24612272995439E-2</v>
      </c>
      <c r="F6106">
        <v>9.8985815085428103E-3</v>
      </c>
      <c r="G6106">
        <v>-2.2691359645984699</v>
      </c>
      <c r="H6106">
        <v>2.3260879915484901E-2</v>
      </c>
      <c r="I6106">
        <v>713361.07621223305</v>
      </c>
      <c r="J6106">
        <v>713392.46175025403</v>
      </c>
      <c r="K6106">
        <v>786</v>
      </c>
      <c r="L6106">
        <v>5515</v>
      </c>
      <c r="M6106">
        <v>4055</v>
      </c>
      <c r="N6106">
        <v>2596</v>
      </c>
    </row>
    <row r="6107" spans="1:14" x14ac:dyDescent="0.2">
      <c r="A6107" t="s">
        <v>114</v>
      </c>
      <c r="B6107" t="s">
        <v>31</v>
      </c>
      <c r="C6107" t="s">
        <v>222</v>
      </c>
      <c r="D6107" t="s">
        <v>400</v>
      </c>
      <c r="E6107">
        <v>-2.22127890335195E-2</v>
      </c>
      <c r="F6107">
        <v>7.7386427586477501E-3</v>
      </c>
      <c r="G6107">
        <v>-2.8703727160292098</v>
      </c>
      <c r="H6107">
        <v>4.1002150799327296E-3</v>
      </c>
      <c r="I6107">
        <v>713361.07456870901</v>
      </c>
      <c r="J6107">
        <v>713392.46010673</v>
      </c>
      <c r="K6107">
        <v>1284</v>
      </c>
      <c r="L6107">
        <v>8550</v>
      </c>
      <c r="M6107">
        <v>5169</v>
      </c>
      <c r="N6107">
        <v>3986</v>
      </c>
    </row>
    <row r="6108" spans="1:14" x14ac:dyDescent="0.2">
      <c r="A6108" t="s">
        <v>114</v>
      </c>
      <c r="B6108" t="s">
        <v>31</v>
      </c>
      <c r="C6108" t="s">
        <v>222</v>
      </c>
      <c r="D6108" t="s">
        <v>401</v>
      </c>
      <c r="E6108">
        <v>-2.7577208553739501E-2</v>
      </c>
      <c r="F6108">
        <v>7.3877145809945399E-3</v>
      </c>
      <c r="G6108">
        <v>-3.73284704645791</v>
      </c>
      <c r="H6108">
        <v>1.89368148063181E-4</v>
      </c>
      <c r="I6108">
        <v>713360.29573966004</v>
      </c>
      <c r="J6108">
        <v>713391.68127768103</v>
      </c>
      <c r="K6108">
        <v>1621</v>
      </c>
      <c r="L6108">
        <v>9455</v>
      </c>
      <c r="M6108">
        <v>6362</v>
      </c>
      <c r="N6108">
        <v>4905</v>
      </c>
    </row>
    <row r="6109" spans="1:14" x14ac:dyDescent="0.2">
      <c r="A6109" t="s">
        <v>114</v>
      </c>
      <c r="B6109" t="s">
        <v>31</v>
      </c>
      <c r="C6109" t="s">
        <v>222</v>
      </c>
      <c r="D6109" t="s">
        <v>402</v>
      </c>
      <c r="E6109">
        <v>-2.74569411242746E-2</v>
      </c>
      <c r="F6109">
        <v>7.1436558032826197E-3</v>
      </c>
      <c r="G6109">
        <v>-3.8435420015138</v>
      </c>
      <c r="H6109">
        <v>1.21300244651759E-4</v>
      </c>
      <c r="I6109">
        <v>713360.26861638902</v>
      </c>
      <c r="J6109">
        <v>713391.65415440896</v>
      </c>
      <c r="K6109">
        <v>1529</v>
      </c>
      <c r="L6109">
        <v>11157</v>
      </c>
      <c r="M6109">
        <v>7830</v>
      </c>
      <c r="N6109">
        <v>4816</v>
      </c>
    </row>
    <row r="6110" spans="1:14" x14ac:dyDescent="0.2">
      <c r="A6110" t="s">
        <v>114</v>
      </c>
      <c r="B6110" t="s">
        <v>31</v>
      </c>
      <c r="C6110" t="s">
        <v>403</v>
      </c>
      <c r="D6110" t="s">
        <v>223</v>
      </c>
      <c r="E6110">
        <v>-2.1952082088207901E-2</v>
      </c>
      <c r="F6110">
        <v>4.74842297680986E-3</v>
      </c>
      <c r="G6110">
        <v>-4.6230258330853298</v>
      </c>
      <c r="H6110" s="24">
        <v>3.7836522209802401E-6</v>
      </c>
      <c r="I6110">
        <v>713374.16946337605</v>
      </c>
      <c r="J6110">
        <v>713405.55500139599</v>
      </c>
      <c r="K6110">
        <v>2945</v>
      </c>
      <c r="L6110">
        <v>25972</v>
      </c>
      <c r="M6110">
        <v>13503</v>
      </c>
      <c r="N6110">
        <v>4771</v>
      </c>
    </row>
    <row r="6111" spans="1:14" x14ac:dyDescent="0.2">
      <c r="A6111" t="s">
        <v>114</v>
      </c>
      <c r="B6111" t="s">
        <v>31</v>
      </c>
      <c r="C6111" t="s">
        <v>403</v>
      </c>
      <c r="D6111" t="s">
        <v>224</v>
      </c>
      <c r="E6111">
        <v>-1.7047790592469799E-2</v>
      </c>
      <c r="F6111">
        <v>7.3422816544091501E-3</v>
      </c>
      <c r="G6111">
        <v>-2.3218655174079799</v>
      </c>
      <c r="H6111">
        <v>2.02409516946584E-2</v>
      </c>
      <c r="I6111">
        <v>713380.21489121497</v>
      </c>
      <c r="J6111">
        <v>713411.60042923503</v>
      </c>
      <c r="K6111">
        <v>1691</v>
      </c>
      <c r="L6111">
        <v>13730</v>
      </c>
      <c r="M6111">
        <v>8329</v>
      </c>
      <c r="N6111">
        <v>2726</v>
      </c>
    </row>
    <row r="6112" spans="1:14" x14ac:dyDescent="0.2">
      <c r="A6112" t="s">
        <v>114</v>
      </c>
      <c r="B6112" t="s">
        <v>31</v>
      </c>
      <c r="C6112" t="s">
        <v>403</v>
      </c>
      <c r="D6112" t="s">
        <v>225</v>
      </c>
      <c r="E6112">
        <v>-2.2400666414090099E-2</v>
      </c>
      <c r="F6112">
        <v>4.1303839801208097E-3</v>
      </c>
      <c r="G6112">
        <v>-5.4233859423004196</v>
      </c>
      <c r="H6112" s="24">
        <v>5.85328109008389E-8</v>
      </c>
      <c r="I6112">
        <v>713371.08409172203</v>
      </c>
      <c r="J6112">
        <v>713402.46962974302</v>
      </c>
      <c r="K6112">
        <v>3213</v>
      </c>
      <c r="L6112">
        <v>30043</v>
      </c>
      <c r="M6112">
        <v>14880</v>
      </c>
      <c r="N6112">
        <v>5098</v>
      </c>
    </row>
    <row r="6113" spans="1:14" x14ac:dyDescent="0.2">
      <c r="A6113" t="s">
        <v>114</v>
      </c>
      <c r="B6113" t="s">
        <v>31</v>
      </c>
      <c r="C6113" t="s">
        <v>403</v>
      </c>
      <c r="D6113" t="s">
        <v>226</v>
      </c>
      <c r="E6113">
        <v>-1.67019104795035E-2</v>
      </c>
      <c r="F6113">
        <v>4.5063406933207699E-3</v>
      </c>
      <c r="G6113">
        <v>-3.70631330743787</v>
      </c>
      <c r="H6113">
        <v>2.1034200247460201E-4</v>
      </c>
      <c r="I6113">
        <v>713378.630215941</v>
      </c>
      <c r="J6113">
        <v>713410.01575396198</v>
      </c>
      <c r="K6113">
        <v>2765</v>
      </c>
      <c r="L6113">
        <v>25682</v>
      </c>
      <c r="M6113">
        <v>12664</v>
      </c>
      <c r="N6113">
        <v>4471</v>
      </c>
    </row>
    <row r="6114" spans="1:14" x14ac:dyDescent="0.2">
      <c r="A6114" t="s">
        <v>114</v>
      </c>
      <c r="B6114" t="s">
        <v>31</v>
      </c>
      <c r="C6114" t="s">
        <v>403</v>
      </c>
      <c r="D6114" t="s">
        <v>227</v>
      </c>
      <c r="E6114">
        <v>-1.78463966834779E-2</v>
      </c>
      <c r="F6114">
        <v>5.2859488710773001E-3</v>
      </c>
      <c r="G6114">
        <v>-3.3761954795148701</v>
      </c>
      <c r="H6114">
        <v>7.3506505270974198E-4</v>
      </c>
      <c r="I6114">
        <v>713378.72103086195</v>
      </c>
      <c r="J6114">
        <v>713410.10656888201</v>
      </c>
      <c r="K6114">
        <v>2156</v>
      </c>
      <c r="L6114">
        <v>17073</v>
      </c>
      <c r="M6114">
        <v>9020</v>
      </c>
      <c r="N6114">
        <v>3524</v>
      </c>
    </row>
    <row r="6115" spans="1:14" x14ac:dyDescent="0.2">
      <c r="A6115" t="s">
        <v>114</v>
      </c>
      <c r="B6115" t="s">
        <v>31</v>
      </c>
      <c r="C6115" t="s">
        <v>403</v>
      </c>
      <c r="D6115" t="s">
        <v>228</v>
      </c>
      <c r="E6115">
        <v>-8.5257287163177792E-3</v>
      </c>
      <c r="F6115">
        <v>5.3835725268383998E-3</v>
      </c>
      <c r="G6115">
        <v>-1.5836563311472001</v>
      </c>
      <c r="H6115">
        <v>0.113273171702546</v>
      </c>
      <c r="I6115">
        <v>713381.25975341001</v>
      </c>
      <c r="J6115">
        <v>713412.64529142994</v>
      </c>
      <c r="K6115">
        <v>2675</v>
      </c>
      <c r="L6115">
        <v>24545</v>
      </c>
      <c r="M6115">
        <v>12653</v>
      </c>
      <c r="N6115">
        <v>4253</v>
      </c>
    </row>
    <row r="6116" spans="1:14" x14ac:dyDescent="0.2">
      <c r="A6116" t="s">
        <v>114</v>
      </c>
      <c r="B6116" t="s">
        <v>31</v>
      </c>
      <c r="C6116" t="s">
        <v>403</v>
      </c>
      <c r="D6116" t="s">
        <v>229</v>
      </c>
      <c r="E6116">
        <v>-2.0118370396481799E-2</v>
      </c>
      <c r="F6116">
        <v>5.2294835024134703E-3</v>
      </c>
      <c r="G6116">
        <v>-3.84710466859622</v>
      </c>
      <c r="H6116">
        <v>1.19550610148E-4</v>
      </c>
      <c r="I6116">
        <v>713377.04302620399</v>
      </c>
      <c r="J6116">
        <v>713408.42856422404</v>
      </c>
      <c r="K6116">
        <v>2929</v>
      </c>
      <c r="L6116">
        <v>22127</v>
      </c>
      <c r="M6116">
        <v>11444</v>
      </c>
      <c r="N6116">
        <v>4661</v>
      </c>
    </row>
    <row r="6117" spans="1:14" x14ac:dyDescent="0.2">
      <c r="A6117" t="s">
        <v>114</v>
      </c>
      <c r="B6117" t="s">
        <v>31</v>
      </c>
      <c r="C6117" t="s">
        <v>403</v>
      </c>
      <c r="D6117" t="s">
        <v>230</v>
      </c>
      <c r="E6117">
        <v>-4.5605837554688203E-3</v>
      </c>
      <c r="F6117">
        <v>4.7454312452836298E-3</v>
      </c>
      <c r="G6117">
        <v>-0.96104727257432498</v>
      </c>
      <c r="H6117">
        <v>0.33652929912122698</v>
      </c>
      <c r="I6117">
        <v>713380.18351273297</v>
      </c>
      <c r="J6117">
        <v>713411.56905075395</v>
      </c>
      <c r="K6117">
        <v>2397</v>
      </c>
      <c r="L6117">
        <v>24541</v>
      </c>
      <c r="M6117">
        <v>12212</v>
      </c>
      <c r="N6117">
        <v>3796</v>
      </c>
    </row>
    <row r="6118" spans="1:14" x14ac:dyDescent="0.2">
      <c r="A6118" t="s">
        <v>114</v>
      </c>
      <c r="B6118" t="s">
        <v>31</v>
      </c>
      <c r="C6118" t="s">
        <v>403</v>
      </c>
      <c r="D6118" t="s">
        <v>231</v>
      </c>
      <c r="E6118">
        <v>-1.20322688893649E-2</v>
      </c>
      <c r="F6118">
        <v>5.2209922674236499E-3</v>
      </c>
      <c r="G6118">
        <v>-2.3045942750078701</v>
      </c>
      <c r="H6118">
        <v>2.1190096090795502E-2</v>
      </c>
      <c r="I6118">
        <v>713381.04616327595</v>
      </c>
      <c r="J6118">
        <v>713412.43170129601</v>
      </c>
      <c r="K6118">
        <v>2505</v>
      </c>
      <c r="L6118">
        <v>21641</v>
      </c>
      <c r="M6118">
        <v>11597</v>
      </c>
      <c r="N6118">
        <v>3956</v>
      </c>
    </row>
    <row r="6119" spans="1:14" x14ac:dyDescent="0.2">
      <c r="A6119" t="s">
        <v>114</v>
      </c>
      <c r="B6119" t="s">
        <v>31</v>
      </c>
      <c r="C6119" t="s">
        <v>403</v>
      </c>
      <c r="D6119" t="s">
        <v>232</v>
      </c>
      <c r="E6119">
        <v>-9.83494841557013E-3</v>
      </c>
      <c r="F6119">
        <v>6.5494644108849403E-3</v>
      </c>
      <c r="G6119">
        <v>-1.5016416303025999</v>
      </c>
      <c r="H6119">
        <v>0.13319090829184599</v>
      </c>
      <c r="I6119">
        <v>713381.28880055505</v>
      </c>
      <c r="J6119">
        <v>713412.67433857499</v>
      </c>
      <c r="K6119">
        <v>1978</v>
      </c>
      <c r="L6119">
        <v>17119</v>
      </c>
      <c r="M6119">
        <v>9976</v>
      </c>
      <c r="N6119">
        <v>3077</v>
      </c>
    </row>
    <row r="6120" spans="1:14" x14ac:dyDescent="0.2">
      <c r="A6120" t="s">
        <v>114</v>
      </c>
      <c r="B6120" t="s">
        <v>31</v>
      </c>
      <c r="C6120" t="s">
        <v>403</v>
      </c>
      <c r="D6120" t="s">
        <v>233</v>
      </c>
      <c r="E6120">
        <v>-2.0776059014584399E-2</v>
      </c>
      <c r="F6120">
        <v>3.8419256330234001E-3</v>
      </c>
      <c r="G6120">
        <v>-5.4077202421627097</v>
      </c>
      <c r="H6120" s="24">
        <v>6.3888447115826901E-8</v>
      </c>
      <c r="I6120">
        <v>713372.21312168997</v>
      </c>
      <c r="J6120">
        <v>713403.59865971003</v>
      </c>
      <c r="K6120">
        <v>4099</v>
      </c>
      <c r="L6120">
        <v>35773</v>
      </c>
      <c r="M6120">
        <v>15645</v>
      </c>
      <c r="N6120">
        <v>6484</v>
      </c>
    </row>
    <row r="6121" spans="1:14" x14ac:dyDescent="0.2">
      <c r="A6121" t="s">
        <v>114</v>
      </c>
      <c r="B6121" t="s">
        <v>31</v>
      </c>
      <c r="C6121" t="s">
        <v>403</v>
      </c>
      <c r="D6121" t="s">
        <v>234</v>
      </c>
      <c r="E6121">
        <v>-3.88409483614999E-2</v>
      </c>
      <c r="F6121">
        <v>4.84297586559518E-3</v>
      </c>
      <c r="G6121">
        <v>-8.0200582120238604</v>
      </c>
      <c r="H6121" s="24">
        <v>1.06132214652096E-15</v>
      </c>
      <c r="I6121">
        <v>713343.40258341702</v>
      </c>
      <c r="J6121">
        <v>713374.788121438</v>
      </c>
      <c r="K6121">
        <v>2849</v>
      </c>
      <c r="L6121">
        <v>25631</v>
      </c>
      <c r="M6121">
        <v>13904</v>
      </c>
      <c r="N6121">
        <v>4537</v>
      </c>
    </row>
    <row r="6122" spans="1:14" x14ac:dyDescent="0.2">
      <c r="A6122" t="s">
        <v>114</v>
      </c>
      <c r="B6122" t="s">
        <v>31</v>
      </c>
      <c r="C6122" t="s">
        <v>403</v>
      </c>
      <c r="D6122" t="s">
        <v>235</v>
      </c>
      <c r="E6122">
        <v>-2.1856324267584E-2</v>
      </c>
      <c r="F6122">
        <v>5.2173501453665E-3</v>
      </c>
      <c r="G6122">
        <v>-4.1891618654336398</v>
      </c>
      <c r="H6122" s="24">
        <v>2.80079439213521E-5</v>
      </c>
      <c r="I6122">
        <v>713375.51424304605</v>
      </c>
      <c r="J6122">
        <v>713406.89978106599</v>
      </c>
      <c r="K6122">
        <v>2718</v>
      </c>
      <c r="L6122">
        <v>23961</v>
      </c>
      <c r="M6122">
        <v>12841</v>
      </c>
      <c r="N6122">
        <v>4378</v>
      </c>
    </row>
    <row r="6123" spans="1:14" x14ac:dyDescent="0.2">
      <c r="A6123" t="s">
        <v>114</v>
      </c>
      <c r="B6123" t="s">
        <v>31</v>
      </c>
      <c r="C6123" t="s">
        <v>403</v>
      </c>
      <c r="D6123" t="s">
        <v>236</v>
      </c>
      <c r="E6123">
        <v>-9.0729212180425695E-3</v>
      </c>
      <c r="F6123">
        <v>6.9158050804641802E-3</v>
      </c>
      <c r="G6123">
        <v>-1.3119110663878899</v>
      </c>
      <c r="H6123">
        <v>0.18955130916346799</v>
      </c>
      <c r="I6123">
        <v>713381.28833709995</v>
      </c>
      <c r="J6123">
        <v>713412.67387512</v>
      </c>
      <c r="K6123">
        <v>1723</v>
      </c>
      <c r="L6123">
        <v>15240</v>
      </c>
      <c r="M6123">
        <v>8441</v>
      </c>
      <c r="N6123">
        <v>2739</v>
      </c>
    </row>
    <row r="6124" spans="1:14" x14ac:dyDescent="0.2">
      <c r="A6124" t="s">
        <v>114</v>
      </c>
      <c r="B6124" t="s">
        <v>31</v>
      </c>
      <c r="C6124" t="s">
        <v>403</v>
      </c>
      <c r="D6124" t="s">
        <v>237</v>
      </c>
      <c r="E6124">
        <v>-3.0161381444378799E-2</v>
      </c>
      <c r="F6124">
        <v>6.2632799676304498E-3</v>
      </c>
      <c r="G6124">
        <v>-4.8155888927618102</v>
      </c>
      <c r="H6124" s="24">
        <v>1.46849304883325E-6</v>
      </c>
      <c r="I6124">
        <v>713370.18831860705</v>
      </c>
      <c r="J6124">
        <v>713401.57385662803</v>
      </c>
      <c r="K6124">
        <v>1975</v>
      </c>
      <c r="L6124">
        <v>17509</v>
      </c>
      <c r="M6124">
        <v>10792</v>
      </c>
      <c r="N6124">
        <v>3174</v>
      </c>
    </row>
    <row r="6125" spans="1:14" x14ac:dyDescent="0.2">
      <c r="A6125" t="s">
        <v>114</v>
      </c>
      <c r="B6125" t="s">
        <v>31</v>
      </c>
      <c r="C6125" t="s">
        <v>403</v>
      </c>
      <c r="D6125" t="s">
        <v>238</v>
      </c>
      <c r="E6125">
        <v>-2.6115123673171699E-2</v>
      </c>
      <c r="F6125">
        <v>4.3006954985212497E-3</v>
      </c>
      <c r="G6125">
        <v>-6.0723024176324802</v>
      </c>
      <c r="H6125" s="24">
        <v>1.26264125462771E-9</v>
      </c>
      <c r="I6125">
        <v>713365.73793130298</v>
      </c>
      <c r="J6125">
        <v>713397.12346932397</v>
      </c>
      <c r="K6125">
        <v>3754</v>
      </c>
      <c r="L6125">
        <v>31329</v>
      </c>
      <c r="M6125">
        <v>16540</v>
      </c>
      <c r="N6125">
        <v>5969</v>
      </c>
    </row>
    <row r="6126" spans="1:14" x14ac:dyDescent="0.2">
      <c r="A6126" t="s">
        <v>114</v>
      </c>
      <c r="B6126" t="s">
        <v>31</v>
      </c>
      <c r="C6126" t="s">
        <v>403</v>
      </c>
      <c r="D6126" t="s">
        <v>239</v>
      </c>
      <c r="E6126">
        <v>-2.32642436713143E-2</v>
      </c>
      <c r="F6126">
        <v>3.7087873176734499E-3</v>
      </c>
      <c r="G6126">
        <v>-6.2727359858176497</v>
      </c>
      <c r="H6126" s="24">
        <v>3.5531690685207102E-10</v>
      </c>
      <c r="I6126">
        <v>713366.73314686399</v>
      </c>
      <c r="J6126">
        <v>713398.11868488498</v>
      </c>
      <c r="K6126">
        <v>3368</v>
      </c>
      <c r="L6126">
        <v>30781</v>
      </c>
      <c r="M6126">
        <v>14525</v>
      </c>
      <c r="N6126">
        <v>5406</v>
      </c>
    </row>
    <row r="6127" spans="1:14" x14ac:dyDescent="0.2">
      <c r="A6127" t="s">
        <v>114</v>
      </c>
      <c r="B6127" t="s">
        <v>31</v>
      </c>
      <c r="C6127" t="s">
        <v>403</v>
      </c>
      <c r="D6127" t="s">
        <v>240</v>
      </c>
      <c r="E6127">
        <v>-2.9048966704861501E-2</v>
      </c>
      <c r="F6127">
        <v>4.5808080653775996E-3</v>
      </c>
      <c r="G6127">
        <v>-6.3414503053331801</v>
      </c>
      <c r="H6127" s="24">
        <v>2.27986257307022E-10</v>
      </c>
      <c r="I6127">
        <v>713362.40863879398</v>
      </c>
      <c r="J6127">
        <v>713393.79417681496</v>
      </c>
      <c r="K6127">
        <v>2439</v>
      </c>
      <c r="L6127">
        <v>20252</v>
      </c>
      <c r="M6127">
        <v>9241</v>
      </c>
      <c r="N6127">
        <v>3953</v>
      </c>
    </row>
    <row r="6128" spans="1:14" x14ac:dyDescent="0.2">
      <c r="A6128" t="s">
        <v>114</v>
      </c>
      <c r="B6128" t="s">
        <v>31</v>
      </c>
      <c r="C6128" t="s">
        <v>403</v>
      </c>
      <c r="D6128" t="s">
        <v>241</v>
      </c>
      <c r="E6128">
        <v>-8.9451967360997305E-3</v>
      </c>
      <c r="F6128">
        <v>3.97142350944177E-3</v>
      </c>
      <c r="G6128">
        <v>-2.2523905382624601</v>
      </c>
      <c r="H6128">
        <v>2.4298439110020099E-2</v>
      </c>
      <c r="I6128">
        <v>713381.27298129594</v>
      </c>
      <c r="J6128">
        <v>713412.658519316</v>
      </c>
      <c r="K6128">
        <v>3628</v>
      </c>
      <c r="L6128">
        <v>30917</v>
      </c>
      <c r="M6128">
        <v>14771</v>
      </c>
      <c r="N6128">
        <v>5742</v>
      </c>
    </row>
    <row r="6129" spans="1:14" x14ac:dyDescent="0.2">
      <c r="A6129" t="s">
        <v>114</v>
      </c>
      <c r="B6129" t="s">
        <v>31</v>
      </c>
      <c r="C6129" t="s">
        <v>403</v>
      </c>
      <c r="D6129" t="s">
        <v>242</v>
      </c>
      <c r="E6129">
        <v>-2.3485283422639398E-2</v>
      </c>
      <c r="F6129">
        <v>3.3391602644575798E-3</v>
      </c>
      <c r="G6129">
        <v>-7.0332902773848902</v>
      </c>
      <c r="H6129" s="24">
        <v>2.0221655283954099E-12</v>
      </c>
      <c r="I6129">
        <v>713362.51582112198</v>
      </c>
      <c r="J6129">
        <v>713393.90135914297</v>
      </c>
      <c r="K6129">
        <v>3752</v>
      </c>
      <c r="L6129">
        <v>35262</v>
      </c>
      <c r="M6129">
        <v>15252</v>
      </c>
      <c r="N6129">
        <v>6039</v>
      </c>
    </row>
    <row r="6130" spans="1:14" x14ac:dyDescent="0.2">
      <c r="A6130" t="s">
        <v>114</v>
      </c>
      <c r="B6130" t="s">
        <v>31</v>
      </c>
      <c r="C6130" t="s">
        <v>403</v>
      </c>
      <c r="D6130" t="s">
        <v>243</v>
      </c>
      <c r="E6130">
        <v>-1.8702686185362499E-2</v>
      </c>
      <c r="F6130">
        <v>3.8636477846375802E-3</v>
      </c>
      <c r="G6130">
        <v>-4.8406809388078997</v>
      </c>
      <c r="H6130" s="24">
        <v>1.29469540138085E-6</v>
      </c>
      <c r="I6130">
        <v>713375.31071268301</v>
      </c>
      <c r="J6130">
        <v>713406.696250704</v>
      </c>
      <c r="K6130">
        <v>3599</v>
      </c>
      <c r="L6130">
        <v>34482</v>
      </c>
      <c r="M6130">
        <v>16835</v>
      </c>
      <c r="N6130">
        <v>5825</v>
      </c>
    </row>
    <row r="6131" spans="1:14" x14ac:dyDescent="0.2">
      <c r="A6131" t="s">
        <v>114</v>
      </c>
      <c r="B6131" t="s">
        <v>31</v>
      </c>
      <c r="C6131" t="s">
        <v>403</v>
      </c>
      <c r="D6131" t="s">
        <v>244</v>
      </c>
      <c r="E6131">
        <v>-1.6922465085464699E-2</v>
      </c>
      <c r="F6131">
        <v>4.5327289876460099E-3</v>
      </c>
      <c r="G6131">
        <v>-3.7333944146202001</v>
      </c>
      <c r="H6131">
        <v>1.88956918930584E-4</v>
      </c>
      <c r="I6131">
        <v>713378.49918517005</v>
      </c>
      <c r="J6131">
        <v>713409.88472319103</v>
      </c>
      <c r="K6131">
        <v>3100</v>
      </c>
      <c r="L6131">
        <v>26938</v>
      </c>
      <c r="M6131">
        <v>14938</v>
      </c>
      <c r="N6131">
        <v>4996</v>
      </c>
    </row>
    <row r="6132" spans="1:14" x14ac:dyDescent="0.2">
      <c r="A6132" t="s">
        <v>114</v>
      </c>
      <c r="B6132" t="s">
        <v>31</v>
      </c>
      <c r="C6132" t="s">
        <v>403</v>
      </c>
      <c r="D6132" t="s">
        <v>245</v>
      </c>
      <c r="E6132">
        <v>-1.0976566595176301E-2</v>
      </c>
      <c r="F6132">
        <v>3.98594683425086E-3</v>
      </c>
      <c r="G6132">
        <v>-2.75381660910669</v>
      </c>
      <c r="H6132">
        <v>5.89088824766517E-3</v>
      </c>
      <c r="I6132">
        <v>713381.14395662094</v>
      </c>
      <c r="J6132">
        <v>713412.529494641</v>
      </c>
      <c r="K6132">
        <v>3252</v>
      </c>
      <c r="L6132">
        <v>31173</v>
      </c>
      <c r="M6132">
        <v>13912</v>
      </c>
      <c r="N6132">
        <v>5198</v>
      </c>
    </row>
    <row r="6133" spans="1:14" x14ac:dyDescent="0.2">
      <c r="A6133" t="s">
        <v>114</v>
      </c>
      <c r="B6133" t="s">
        <v>31</v>
      </c>
      <c r="C6133" t="s">
        <v>403</v>
      </c>
      <c r="D6133" t="s">
        <v>246</v>
      </c>
      <c r="E6133">
        <v>-1.4161047434200101E-2</v>
      </c>
      <c r="F6133">
        <v>4.8389771087455E-3</v>
      </c>
      <c r="G6133">
        <v>-2.92645472709652</v>
      </c>
      <c r="H6133">
        <v>3.4287926265424702E-3</v>
      </c>
      <c r="I6133">
        <v>713380.32634608098</v>
      </c>
      <c r="J6133">
        <v>713411.71188410104</v>
      </c>
      <c r="K6133">
        <v>3264</v>
      </c>
      <c r="L6133">
        <v>30645</v>
      </c>
      <c r="M6133">
        <v>16185</v>
      </c>
      <c r="N6133">
        <v>5125</v>
      </c>
    </row>
    <row r="6134" spans="1:14" x14ac:dyDescent="0.2">
      <c r="A6134" t="s">
        <v>114</v>
      </c>
      <c r="B6134" t="s">
        <v>31</v>
      </c>
      <c r="C6134" t="s">
        <v>403</v>
      </c>
      <c r="D6134" t="s">
        <v>247</v>
      </c>
      <c r="E6134">
        <v>-3.22359133414543E-2</v>
      </c>
      <c r="F6134">
        <v>8.6164022429080899E-3</v>
      </c>
      <c r="G6134">
        <v>-3.74122660858675</v>
      </c>
      <c r="H6134">
        <v>1.8316388803394699E-4</v>
      </c>
      <c r="I6134">
        <v>713374.24929329299</v>
      </c>
      <c r="J6134">
        <v>713405.63483131398</v>
      </c>
      <c r="K6134">
        <v>1385</v>
      </c>
      <c r="L6134">
        <v>9885</v>
      </c>
      <c r="M6134">
        <v>6478</v>
      </c>
      <c r="N6134">
        <v>2230</v>
      </c>
    </row>
    <row r="6135" spans="1:14" x14ac:dyDescent="0.2">
      <c r="A6135" t="s">
        <v>114</v>
      </c>
      <c r="B6135" t="s">
        <v>31</v>
      </c>
      <c r="C6135" t="s">
        <v>403</v>
      </c>
      <c r="D6135" t="s">
        <v>248</v>
      </c>
      <c r="E6135">
        <v>-1.13590348815426E-2</v>
      </c>
      <c r="F6135">
        <v>7.8247390621651002E-3</v>
      </c>
      <c r="G6135">
        <v>-1.451682259472</v>
      </c>
      <c r="H6135">
        <v>0.14659118893061901</v>
      </c>
      <c r="I6135">
        <v>713381.23336208798</v>
      </c>
      <c r="J6135">
        <v>713412.61890010897</v>
      </c>
      <c r="K6135">
        <v>1696</v>
      </c>
      <c r="L6135">
        <v>12444</v>
      </c>
      <c r="M6135">
        <v>8893</v>
      </c>
      <c r="N6135">
        <v>2694</v>
      </c>
    </row>
    <row r="6136" spans="1:14" x14ac:dyDescent="0.2">
      <c r="A6136" t="s">
        <v>114</v>
      </c>
      <c r="B6136" t="s">
        <v>31</v>
      </c>
      <c r="C6136" t="s">
        <v>403</v>
      </c>
      <c r="D6136" t="s">
        <v>249</v>
      </c>
      <c r="E6136">
        <v>-9.3668980524787299E-3</v>
      </c>
      <c r="F6136">
        <v>8.3583160335530295E-3</v>
      </c>
      <c r="G6136">
        <v>-1.1206680885093301</v>
      </c>
      <c r="H6136">
        <v>0.26243021246722198</v>
      </c>
      <c r="I6136">
        <v>713381.29164097202</v>
      </c>
      <c r="J6136">
        <v>713412.67717899301</v>
      </c>
      <c r="K6136">
        <v>1393</v>
      </c>
      <c r="L6136">
        <v>12126</v>
      </c>
      <c r="M6136">
        <v>8181</v>
      </c>
      <c r="N6136">
        <v>2231</v>
      </c>
    </row>
    <row r="6137" spans="1:14" x14ac:dyDescent="0.2">
      <c r="A6137" t="s">
        <v>114</v>
      </c>
      <c r="B6137" t="s">
        <v>31</v>
      </c>
      <c r="C6137" t="s">
        <v>403</v>
      </c>
      <c r="D6137" t="s">
        <v>250</v>
      </c>
      <c r="E6137">
        <v>-5.1806555842823399E-2</v>
      </c>
      <c r="F6137">
        <v>7.0602212996215604E-3</v>
      </c>
      <c r="G6137">
        <v>-7.3378090635204698</v>
      </c>
      <c r="H6137" s="24">
        <v>2.1775113654373401E-13</v>
      </c>
      <c r="I6137">
        <v>713344.83735934901</v>
      </c>
      <c r="J6137">
        <v>713376.22289736895</v>
      </c>
      <c r="K6137">
        <v>1400</v>
      </c>
      <c r="L6137">
        <v>13474</v>
      </c>
      <c r="M6137">
        <v>8724</v>
      </c>
      <c r="N6137">
        <v>2323</v>
      </c>
    </row>
    <row r="6138" spans="1:14" x14ac:dyDescent="0.2">
      <c r="A6138" t="s">
        <v>114</v>
      </c>
      <c r="B6138" t="s">
        <v>31</v>
      </c>
      <c r="C6138" t="s">
        <v>403</v>
      </c>
      <c r="D6138" t="s">
        <v>251</v>
      </c>
      <c r="E6138">
        <v>-1.30234562956983E-2</v>
      </c>
      <c r="F6138">
        <v>6.0494873438372001E-3</v>
      </c>
      <c r="G6138">
        <v>-2.1528198267851</v>
      </c>
      <c r="H6138">
        <v>3.1333764414173002E-2</v>
      </c>
      <c r="I6138">
        <v>713380.94163431099</v>
      </c>
      <c r="J6138">
        <v>713412.32717233198</v>
      </c>
      <c r="K6138">
        <v>2093</v>
      </c>
      <c r="L6138">
        <v>19370</v>
      </c>
      <c r="M6138">
        <v>11432</v>
      </c>
      <c r="N6138">
        <v>3375</v>
      </c>
    </row>
    <row r="6139" spans="1:14" x14ac:dyDescent="0.2">
      <c r="A6139" t="s">
        <v>114</v>
      </c>
      <c r="B6139" t="s">
        <v>31</v>
      </c>
      <c r="C6139" t="s">
        <v>403</v>
      </c>
      <c r="D6139" t="s">
        <v>252</v>
      </c>
      <c r="E6139">
        <v>-2.37539191525305E-2</v>
      </c>
      <c r="F6139">
        <v>6.9336621307139199E-3</v>
      </c>
      <c r="G6139">
        <v>-3.4258835669693499</v>
      </c>
      <c r="H6139">
        <v>6.1289829864891296E-4</v>
      </c>
      <c r="I6139">
        <v>713376.98994602705</v>
      </c>
      <c r="J6139">
        <v>713408.37548404699</v>
      </c>
      <c r="K6139">
        <v>1310</v>
      </c>
      <c r="L6139">
        <v>15187</v>
      </c>
      <c r="M6139">
        <v>9538</v>
      </c>
      <c r="N6139">
        <v>2067</v>
      </c>
    </row>
    <row r="6140" spans="1:14" x14ac:dyDescent="0.2">
      <c r="A6140" t="s">
        <v>114</v>
      </c>
      <c r="B6140" t="s">
        <v>31</v>
      </c>
      <c r="C6140" t="s">
        <v>403</v>
      </c>
      <c r="D6140" t="s">
        <v>253</v>
      </c>
      <c r="E6140">
        <v>-2.5426765729500599E-2</v>
      </c>
      <c r="F6140">
        <v>6.8542006729031303E-3</v>
      </c>
      <c r="G6140">
        <v>-3.70966170133023</v>
      </c>
      <c r="H6140">
        <v>2.0757982200086901E-4</v>
      </c>
      <c r="I6140">
        <v>713375.79559627105</v>
      </c>
      <c r="J6140">
        <v>713407.18113429204</v>
      </c>
      <c r="K6140">
        <v>1611</v>
      </c>
      <c r="L6140">
        <v>14470</v>
      </c>
      <c r="M6140">
        <v>9588</v>
      </c>
      <c r="N6140">
        <v>2677</v>
      </c>
    </row>
    <row r="6141" spans="1:14" x14ac:dyDescent="0.2">
      <c r="A6141" t="s">
        <v>114</v>
      </c>
      <c r="B6141" t="s">
        <v>31</v>
      </c>
      <c r="C6141" t="s">
        <v>403</v>
      </c>
      <c r="D6141" t="s">
        <v>254</v>
      </c>
      <c r="E6141">
        <v>-2.3749439347268201E-2</v>
      </c>
      <c r="F6141">
        <v>3.5959775165870398E-3</v>
      </c>
      <c r="G6141">
        <v>-6.6044460060498098</v>
      </c>
      <c r="H6141" s="24">
        <v>3.9977540223850398E-11</v>
      </c>
      <c r="I6141">
        <v>713364.63924821105</v>
      </c>
      <c r="J6141">
        <v>713396.02478623204</v>
      </c>
      <c r="K6141">
        <v>3544</v>
      </c>
      <c r="L6141">
        <v>33391</v>
      </c>
      <c r="M6141">
        <v>14717</v>
      </c>
      <c r="N6141">
        <v>5693</v>
      </c>
    </row>
    <row r="6142" spans="1:14" x14ac:dyDescent="0.2">
      <c r="A6142" t="s">
        <v>114</v>
      </c>
      <c r="B6142" t="s">
        <v>31</v>
      </c>
      <c r="C6142" t="s">
        <v>403</v>
      </c>
      <c r="D6142" t="s">
        <v>255</v>
      </c>
      <c r="E6142">
        <v>-3.08264029511396E-2</v>
      </c>
      <c r="F6142">
        <v>4.7470899095649203E-3</v>
      </c>
      <c r="G6142">
        <v>-6.4937474407272999</v>
      </c>
      <c r="H6142" s="24">
        <v>8.3878059347775897E-11</v>
      </c>
      <c r="I6142">
        <v>713360.41916137806</v>
      </c>
      <c r="J6142">
        <v>713391.80469939904</v>
      </c>
      <c r="K6142">
        <v>2634</v>
      </c>
      <c r="L6142">
        <v>23491</v>
      </c>
      <c r="M6142">
        <v>12949</v>
      </c>
      <c r="N6142">
        <v>4163</v>
      </c>
    </row>
    <row r="6143" spans="1:14" x14ac:dyDescent="0.2">
      <c r="A6143" t="s">
        <v>114</v>
      </c>
      <c r="B6143" t="s">
        <v>31</v>
      </c>
      <c r="C6143" t="s">
        <v>403</v>
      </c>
      <c r="D6143" t="s">
        <v>256</v>
      </c>
      <c r="E6143">
        <v>-2.0426453024117001E-2</v>
      </c>
      <c r="F6143">
        <v>5.1891411007548502E-3</v>
      </c>
      <c r="G6143">
        <v>-3.9363841968270301</v>
      </c>
      <c r="H6143" s="24">
        <v>8.2740162300267E-5</v>
      </c>
      <c r="I6143">
        <v>713376.72133394203</v>
      </c>
      <c r="J6143">
        <v>713408.10687196301</v>
      </c>
      <c r="K6143">
        <v>2862</v>
      </c>
      <c r="L6143">
        <v>24332</v>
      </c>
      <c r="M6143">
        <v>12291</v>
      </c>
      <c r="N6143">
        <v>4570</v>
      </c>
    </row>
    <row r="6144" spans="1:14" x14ac:dyDescent="0.2">
      <c r="A6144" t="s">
        <v>114</v>
      </c>
      <c r="B6144" t="s">
        <v>31</v>
      </c>
      <c r="C6144" t="s">
        <v>403</v>
      </c>
      <c r="D6144" t="s">
        <v>257</v>
      </c>
      <c r="E6144">
        <v>-2.0076153480246099E-2</v>
      </c>
      <c r="F6144">
        <v>5.6079754357535004E-3</v>
      </c>
      <c r="G6144">
        <v>-3.5799289262665299</v>
      </c>
      <c r="H6144">
        <v>3.4375064225691002E-4</v>
      </c>
      <c r="I6144">
        <v>713377.63897126401</v>
      </c>
      <c r="J6144">
        <v>713409.02450928395</v>
      </c>
      <c r="K6144">
        <v>2001</v>
      </c>
      <c r="L6144">
        <v>18948</v>
      </c>
      <c r="M6144">
        <v>9392</v>
      </c>
      <c r="N6144">
        <v>3275</v>
      </c>
    </row>
    <row r="6145" spans="1:14" x14ac:dyDescent="0.2">
      <c r="A6145" t="s">
        <v>114</v>
      </c>
      <c r="B6145" t="s">
        <v>31</v>
      </c>
      <c r="C6145" t="s">
        <v>403</v>
      </c>
      <c r="D6145" t="s">
        <v>258</v>
      </c>
      <c r="E6145">
        <v>-1.6376734337683801E-2</v>
      </c>
      <c r="F6145">
        <v>5.8908309692840303E-3</v>
      </c>
      <c r="G6145">
        <v>-2.78003806645878</v>
      </c>
      <c r="H6145">
        <v>5.4356457953900197E-3</v>
      </c>
      <c r="I6145">
        <v>713379.89209369896</v>
      </c>
      <c r="J6145">
        <v>713411.27763171995</v>
      </c>
      <c r="K6145">
        <v>2226</v>
      </c>
      <c r="L6145">
        <v>22305</v>
      </c>
      <c r="M6145">
        <v>12881</v>
      </c>
      <c r="N6145">
        <v>3496</v>
      </c>
    </row>
    <row r="6146" spans="1:14" x14ac:dyDescent="0.2">
      <c r="A6146" t="s">
        <v>114</v>
      </c>
      <c r="B6146" t="s">
        <v>31</v>
      </c>
      <c r="C6146" t="s">
        <v>403</v>
      </c>
      <c r="D6146" t="s">
        <v>259</v>
      </c>
      <c r="E6146">
        <v>-1.02909690356007E-2</v>
      </c>
      <c r="F6146">
        <v>5.6534187765066397E-3</v>
      </c>
      <c r="G6146">
        <v>-1.82030899220943</v>
      </c>
      <c r="H6146">
        <v>6.8713119486499302E-2</v>
      </c>
      <c r="I6146">
        <v>713381.27067898505</v>
      </c>
      <c r="J6146">
        <v>713412.65621700604</v>
      </c>
      <c r="K6146">
        <v>2583</v>
      </c>
      <c r="L6146">
        <v>21801</v>
      </c>
      <c r="M6146">
        <v>12370</v>
      </c>
      <c r="N6146">
        <v>4157</v>
      </c>
    </row>
    <row r="6147" spans="1:14" x14ac:dyDescent="0.2">
      <c r="A6147" t="s">
        <v>114</v>
      </c>
      <c r="B6147" t="s">
        <v>31</v>
      </c>
      <c r="C6147" t="s">
        <v>403</v>
      </c>
      <c r="D6147" t="s">
        <v>260</v>
      </c>
      <c r="E6147">
        <v>-3.7987100770728498E-2</v>
      </c>
      <c r="F6147">
        <v>6.7721562610266999E-3</v>
      </c>
      <c r="G6147">
        <v>-5.6093065940226001</v>
      </c>
      <c r="H6147" s="24">
        <v>2.0334583069926999E-8</v>
      </c>
      <c r="I6147">
        <v>713363.29535066697</v>
      </c>
      <c r="J6147">
        <v>713394.68088868703</v>
      </c>
      <c r="K6147">
        <v>1663</v>
      </c>
      <c r="L6147">
        <v>15549</v>
      </c>
      <c r="M6147">
        <v>9446</v>
      </c>
      <c r="N6147">
        <v>2643</v>
      </c>
    </row>
    <row r="6148" spans="1:14" x14ac:dyDescent="0.2">
      <c r="A6148" t="s">
        <v>114</v>
      </c>
      <c r="B6148" t="s">
        <v>31</v>
      </c>
      <c r="C6148" t="s">
        <v>403</v>
      </c>
      <c r="D6148" t="s">
        <v>261</v>
      </c>
      <c r="E6148">
        <v>-1.9860867017792001E-2</v>
      </c>
      <c r="F6148">
        <v>4.0920366490200897E-3</v>
      </c>
      <c r="G6148">
        <v>-4.8535408456197704</v>
      </c>
      <c r="H6148" s="24">
        <v>1.2134694783977101E-6</v>
      </c>
      <c r="I6148">
        <v>713374.57267224905</v>
      </c>
      <c r="J6148">
        <v>713405.95821027004</v>
      </c>
      <c r="K6148">
        <v>3097</v>
      </c>
      <c r="L6148">
        <v>27221</v>
      </c>
      <c r="M6148">
        <v>12848</v>
      </c>
      <c r="N6148">
        <v>4896</v>
      </c>
    </row>
    <row r="6149" spans="1:14" x14ac:dyDescent="0.2">
      <c r="A6149" t="s">
        <v>114</v>
      </c>
      <c r="B6149" t="s">
        <v>31</v>
      </c>
      <c r="C6149" t="s">
        <v>403</v>
      </c>
      <c r="D6149" t="s">
        <v>262</v>
      </c>
      <c r="E6149">
        <v>-2.8751433575660301E-2</v>
      </c>
      <c r="F6149">
        <v>5.0091092907129601E-3</v>
      </c>
      <c r="G6149">
        <v>-5.7398295599112501</v>
      </c>
      <c r="H6149" s="24">
        <v>9.4877470370375801E-9</v>
      </c>
      <c r="I6149">
        <v>713366.06228826195</v>
      </c>
      <c r="J6149">
        <v>713397.44782628305</v>
      </c>
      <c r="K6149">
        <v>2392</v>
      </c>
      <c r="L6149">
        <v>23960</v>
      </c>
      <c r="M6149">
        <v>13618</v>
      </c>
      <c r="N6149">
        <v>3833</v>
      </c>
    </row>
    <row r="6150" spans="1:14" x14ac:dyDescent="0.2">
      <c r="A6150" t="s">
        <v>114</v>
      </c>
      <c r="B6150" t="s">
        <v>31</v>
      </c>
      <c r="C6150" t="s">
        <v>403</v>
      </c>
      <c r="D6150" t="s">
        <v>263</v>
      </c>
      <c r="E6150">
        <v>-3.0714133076969401E-2</v>
      </c>
      <c r="F6150">
        <v>7.2569167282879703E-3</v>
      </c>
      <c r="G6150">
        <v>-4.2323943111051001</v>
      </c>
      <c r="H6150" s="24">
        <v>2.31296262131376E-5</v>
      </c>
      <c r="I6150">
        <v>713372.61302701896</v>
      </c>
      <c r="J6150">
        <v>713403.99856503995</v>
      </c>
      <c r="K6150">
        <v>1644</v>
      </c>
      <c r="L6150">
        <v>13871</v>
      </c>
      <c r="M6150">
        <v>9246</v>
      </c>
      <c r="N6150">
        <v>2618</v>
      </c>
    </row>
    <row r="6151" spans="1:14" x14ac:dyDescent="0.2">
      <c r="A6151" t="s">
        <v>114</v>
      </c>
      <c r="B6151" t="s">
        <v>31</v>
      </c>
      <c r="C6151" t="s">
        <v>403</v>
      </c>
      <c r="D6151" t="s">
        <v>264</v>
      </c>
      <c r="E6151">
        <v>-1.64256971839431E-2</v>
      </c>
      <c r="F6151">
        <v>5.9555262995497201E-3</v>
      </c>
      <c r="G6151">
        <v>-2.7580597176079999</v>
      </c>
      <c r="H6151">
        <v>5.8149661643230998E-3</v>
      </c>
      <c r="I6151">
        <v>713379.90344882896</v>
      </c>
      <c r="J6151">
        <v>713411.28898684995</v>
      </c>
      <c r="K6151">
        <v>1813</v>
      </c>
      <c r="L6151">
        <v>18530</v>
      </c>
      <c r="M6151">
        <v>10011</v>
      </c>
      <c r="N6151">
        <v>2869</v>
      </c>
    </row>
    <row r="6152" spans="1:14" x14ac:dyDescent="0.2">
      <c r="A6152" t="s">
        <v>114</v>
      </c>
      <c r="B6152" t="s">
        <v>31</v>
      </c>
      <c r="C6152" t="s">
        <v>403</v>
      </c>
      <c r="D6152" t="s">
        <v>265</v>
      </c>
      <c r="E6152">
        <v>-3.0569920872350999E-3</v>
      </c>
      <c r="F6152">
        <v>7.0430514289242302E-3</v>
      </c>
      <c r="G6152">
        <v>-0.43404369797453402</v>
      </c>
      <c r="H6152">
        <v>0.66425707168112402</v>
      </c>
      <c r="I6152">
        <v>713380.44873347494</v>
      </c>
      <c r="J6152">
        <v>713411.83427149605</v>
      </c>
      <c r="K6152">
        <v>1893</v>
      </c>
      <c r="L6152">
        <v>15105</v>
      </c>
      <c r="M6152">
        <v>9526</v>
      </c>
      <c r="N6152">
        <v>3002</v>
      </c>
    </row>
    <row r="6153" spans="1:14" x14ac:dyDescent="0.2">
      <c r="A6153" t="s">
        <v>114</v>
      </c>
      <c r="B6153" t="s">
        <v>31</v>
      </c>
      <c r="C6153" t="s">
        <v>403</v>
      </c>
      <c r="D6153" t="s">
        <v>266</v>
      </c>
      <c r="E6153">
        <v>-1.8257767227592699E-2</v>
      </c>
      <c r="F6153">
        <v>4.9994954540546399E-3</v>
      </c>
      <c r="G6153">
        <v>-3.65192195800187</v>
      </c>
      <c r="H6153">
        <v>2.6033636992920398E-4</v>
      </c>
      <c r="I6153">
        <v>713378.11889497703</v>
      </c>
      <c r="J6153">
        <v>713409.50443299802</v>
      </c>
      <c r="K6153">
        <v>3002</v>
      </c>
      <c r="L6153">
        <v>26593</v>
      </c>
      <c r="M6153">
        <v>13216</v>
      </c>
      <c r="N6153">
        <v>4607</v>
      </c>
    </row>
    <row r="6154" spans="1:14" x14ac:dyDescent="0.2">
      <c r="A6154" t="s">
        <v>114</v>
      </c>
      <c r="B6154" t="s">
        <v>31</v>
      </c>
      <c r="C6154" t="s">
        <v>403</v>
      </c>
      <c r="D6154" t="s">
        <v>267</v>
      </c>
      <c r="E6154">
        <v>-1.2604601759804501E-2</v>
      </c>
      <c r="F6154">
        <v>6.0779273227997603E-3</v>
      </c>
      <c r="G6154">
        <v>-2.07383226063294</v>
      </c>
      <c r="H6154">
        <v>3.8095880440030497E-2</v>
      </c>
      <c r="I6154">
        <v>713381.02208005695</v>
      </c>
      <c r="J6154">
        <v>713412.40761807701</v>
      </c>
      <c r="K6154">
        <v>1830</v>
      </c>
      <c r="L6154">
        <v>15253</v>
      </c>
      <c r="M6154">
        <v>9118</v>
      </c>
      <c r="N6154">
        <v>2979</v>
      </c>
    </row>
    <row r="6155" spans="1:14" x14ac:dyDescent="0.2">
      <c r="A6155" t="s">
        <v>114</v>
      </c>
      <c r="B6155" t="s">
        <v>31</v>
      </c>
      <c r="C6155" t="s">
        <v>403</v>
      </c>
      <c r="D6155" t="s">
        <v>268</v>
      </c>
      <c r="E6155">
        <v>-8.3305100320754406E-3</v>
      </c>
      <c r="F6155">
        <v>5.7333235664505603E-3</v>
      </c>
      <c r="G6155">
        <v>-1.45299841104778</v>
      </c>
      <c r="H6155">
        <v>0.14622541003433301</v>
      </c>
      <c r="I6155">
        <v>713381.25088643003</v>
      </c>
      <c r="J6155">
        <v>713412.63642444997</v>
      </c>
      <c r="K6155">
        <v>2529</v>
      </c>
      <c r="L6155">
        <v>20478</v>
      </c>
      <c r="M6155">
        <v>11610</v>
      </c>
      <c r="N6155">
        <v>4053</v>
      </c>
    </row>
    <row r="6156" spans="1:14" x14ac:dyDescent="0.2">
      <c r="A6156" t="s">
        <v>114</v>
      </c>
      <c r="B6156" t="s">
        <v>31</v>
      </c>
      <c r="C6156" t="s">
        <v>403</v>
      </c>
      <c r="D6156" t="s">
        <v>269</v>
      </c>
      <c r="E6156">
        <v>-3.5325048754087797E-2</v>
      </c>
      <c r="F6156">
        <v>5.2113664165997602E-3</v>
      </c>
      <c r="G6156">
        <v>-6.7784619100216998</v>
      </c>
      <c r="H6156" s="24">
        <v>1.21721136552268E-11</v>
      </c>
      <c r="I6156">
        <v>713356.04241386999</v>
      </c>
      <c r="J6156">
        <v>713387.42795189098</v>
      </c>
      <c r="K6156">
        <v>2213</v>
      </c>
      <c r="L6156">
        <v>19186</v>
      </c>
      <c r="M6156">
        <v>9533</v>
      </c>
      <c r="N6156">
        <v>3639</v>
      </c>
    </row>
    <row r="6157" spans="1:14" x14ac:dyDescent="0.2">
      <c r="A6157" t="s">
        <v>114</v>
      </c>
      <c r="B6157" t="s">
        <v>31</v>
      </c>
      <c r="C6157" t="s">
        <v>403</v>
      </c>
      <c r="D6157" t="s">
        <v>270</v>
      </c>
      <c r="E6157">
        <v>-1.92680573448245E-2</v>
      </c>
      <c r="F6157">
        <v>5.4964377682294096E-3</v>
      </c>
      <c r="G6157">
        <v>-3.5055536253313</v>
      </c>
      <c r="H6157">
        <v>4.55735886594652E-4</v>
      </c>
      <c r="I6157">
        <v>713378.04395987897</v>
      </c>
      <c r="J6157">
        <v>713409.42949789995</v>
      </c>
      <c r="K6157">
        <v>2180</v>
      </c>
      <c r="L6157">
        <v>18261</v>
      </c>
      <c r="M6157">
        <v>9721</v>
      </c>
      <c r="N6157">
        <v>3453</v>
      </c>
    </row>
    <row r="6158" spans="1:14" x14ac:dyDescent="0.2">
      <c r="A6158" t="s">
        <v>114</v>
      </c>
      <c r="B6158" t="s">
        <v>31</v>
      </c>
      <c r="C6158" t="s">
        <v>403</v>
      </c>
      <c r="D6158" t="s">
        <v>271</v>
      </c>
      <c r="E6158">
        <v>-2.1676076378777401E-2</v>
      </c>
      <c r="F6158">
        <v>4.7137202471331597E-3</v>
      </c>
      <c r="G6158">
        <v>-4.59850717529548</v>
      </c>
      <c r="H6158" s="24">
        <v>4.2573039578232302E-6</v>
      </c>
      <c r="I6158">
        <v>713374.37723044003</v>
      </c>
      <c r="J6158">
        <v>713405.76276846102</v>
      </c>
      <c r="K6158">
        <v>2946</v>
      </c>
      <c r="L6158">
        <v>25325</v>
      </c>
      <c r="M6158">
        <v>12274</v>
      </c>
      <c r="N6158">
        <v>4700</v>
      </c>
    </row>
    <row r="6159" spans="1:14" x14ac:dyDescent="0.2">
      <c r="A6159" t="s">
        <v>114</v>
      </c>
      <c r="B6159" t="s">
        <v>31</v>
      </c>
      <c r="C6159" t="s">
        <v>403</v>
      </c>
      <c r="D6159" t="s">
        <v>272</v>
      </c>
      <c r="E6159">
        <v>-1.4111257170883001E-2</v>
      </c>
      <c r="F6159">
        <v>4.8375696321396001E-3</v>
      </c>
      <c r="G6159">
        <v>-2.9170137577206798</v>
      </c>
      <c r="H6159">
        <v>3.5343060440203998E-3</v>
      </c>
      <c r="I6159">
        <v>713380.34619996301</v>
      </c>
      <c r="J6159">
        <v>713411.731737984</v>
      </c>
      <c r="K6159">
        <v>2698</v>
      </c>
      <c r="L6159">
        <v>26521</v>
      </c>
      <c r="M6159">
        <v>12957</v>
      </c>
      <c r="N6159">
        <v>4280</v>
      </c>
    </row>
    <row r="6160" spans="1:14" x14ac:dyDescent="0.2">
      <c r="A6160" t="s">
        <v>114</v>
      </c>
      <c r="B6160" t="s">
        <v>31</v>
      </c>
      <c r="C6160" t="s">
        <v>403</v>
      </c>
      <c r="D6160" t="s">
        <v>273</v>
      </c>
      <c r="E6160">
        <v>-3.6265975255408603E-2</v>
      </c>
      <c r="F6160">
        <v>5.2312984236937803E-3</v>
      </c>
      <c r="G6160">
        <v>-6.9324997960642998</v>
      </c>
      <c r="H6160" s="24">
        <v>4.1443161994416104E-12</v>
      </c>
      <c r="I6160">
        <v>713354.38239784201</v>
      </c>
      <c r="J6160">
        <v>713385.767935863</v>
      </c>
      <c r="K6160">
        <v>2505</v>
      </c>
      <c r="L6160">
        <v>20880</v>
      </c>
      <c r="M6160">
        <v>10897</v>
      </c>
      <c r="N6160">
        <v>3968</v>
      </c>
    </row>
    <row r="6161" spans="1:14" x14ac:dyDescent="0.2">
      <c r="A6161" t="s">
        <v>114</v>
      </c>
      <c r="B6161" t="s">
        <v>31</v>
      </c>
      <c r="C6161" t="s">
        <v>403</v>
      </c>
      <c r="D6161" t="s">
        <v>274</v>
      </c>
      <c r="E6161">
        <v>-2.03017695311309E-2</v>
      </c>
      <c r="F6161">
        <v>6.0961730836587898E-3</v>
      </c>
      <c r="G6161">
        <v>-3.3302482151550401</v>
      </c>
      <c r="H6161">
        <v>8.6780743614182205E-4</v>
      </c>
      <c r="I6161">
        <v>713378.07884292002</v>
      </c>
      <c r="J6161">
        <v>713409.46438093996</v>
      </c>
      <c r="K6161">
        <v>1898</v>
      </c>
      <c r="L6161">
        <v>17175</v>
      </c>
      <c r="M6161">
        <v>9758</v>
      </c>
      <c r="N6161">
        <v>3025</v>
      </c>
    </row>
    <row r="6162" spans="1:14" x14ac:dyDescent="0.2">
      <c r="A6162" t="s">
        <v>114</v>
      </c>
      <c r="B6162" t="s">
        <v>31</v>
      </c>
      <c r="C6162" t="s">
        <v>403</v>
      </c>
      <c r="D6162" t="s">
        <v>275</v>
      </c>
      <c r="E6162">
        <v>-1.2172848333209399E-2</v>
      </c>
      <c r="F6162">
        <v>4.5381119130395997E-3</v>
      </c>
      <c r="G6162">
        <v>-2.68235966112525</v>
      </c>
      <c r="H6162">
        <v>7.3109467429944798E-3</v>
      </c>
      <c r="I6162">
        <v>713380.92677743605</v>
      </c>
      <c r="J6162">
        <v>713412.31231545703</v>
      </c>
      <c r="K6162">
        <v>3026</v>
      </c>
      <c r="L6162">
        <v>27087</v>
      </c>
      <c r="M6162">
        <v>12789</v>
      </c>
      <c r="N6162">
        <v>4748</v>
      </c>
    </row>
    <row r="6163" spans="1:14" x14ac:dyDescent="0.2">
      <c r="A6163" t="s">
        <v>114</v>
      </c>
      <c r="B6163" t="s">
        <v>31</v>
      </c>
      <c r="C6163" t="s">
        <v>403</v>
      </c>
      <c r="D6163" t="s">
        <v>276</v>
      </c>
      <c r="E6163">
        <v>-8.52354644925221E-3</v>
      </c>
      <c r="F6163">
        <v>5.1774372182286201E-3</v>
      </c>
      <c r="G6163">
        <v>-1.64628678050265</v>
      </c>
      <c r="H6163">
        <v>9.9705946473128595E-2</v>
      </c>
      <c r="I6163">
        <v>713381.25691991101</v>
      </c>
      <c r="J6163">
        <v>713412.64245793095</v>
      </c>
      <c r="K6163">
        <v>2438</v>
      </c>
      <c r="L6163">
        <v>22986</v>
      </c>
      <c r="M6163">
        <v>11361</v>
      </c>
      <c r="N6163">
        <v>3804</v>
      </c>
    </row>
    <row r="6164" spans="1:14" x14ac:dyDescent="0.2">
      <c r="A6164" t="s">
        <v>114</v>
      </c>
      <c r="B6164" t="s">
        <v>31</v>
      </c>
      <c r="C6164" t="s">
        <v>403</v>
      </c>
      <c r="D6164" t="s">
        <v>277</v>
      </c>
      <c r="E6164">
        <v>-2.5446599347662899E-2</v>
      </c>
      <c r="F6164">
        <v>5.4410914723514196E-3</v>
      </c>
      <c r="G6164">
        <v>-4.6767453693745598</v>
      </c>
      <c r="H6164" s="24">
        <v>2.9161092048263999E-6</v>
      </c>
      <c r="I6164">
        <v>713372.46999809996</v>
      </c>
      <c r="J6164">
        <v>713403.85553612001</v>
      </c>
      <c r="K6164">
        <v>2436</v>
      </c>
      <c r="L6164">
        <v>20734</v>
      </c>
      <c r="M6164">
        <v>10120</v>
      </c>
      <c r="N6164">
        <v>3823</v>
      </c>
    </row>
    <row r="6165" spans="1:14" x14ac:dyDescent="0.2">
      <c r="A6165" t="s">
        <v>114</v>
      </c>
      <c r="B6165" t="s">
        <v>31</v>
      </c>
      <c r="C6165" t="s">
        <v>403</v>
      </c>
      <c r="D6165" t="s">
        <v>278</v>
      </c>
      <c r="E6165">
        <v>-3.07531800251238E-2</v>
      </c>
      <c r="F6165">
        <v>6.5269714900011598E-3</v>
      </c>
      <c r="G6165">
        <v>-4.7117074239155903</v>
      </c>
      <c r="H6165" s="24">
        <v>2.4577748087562099E-6</v>
      </c>
      <c r="I6165">
        <v>713370.48944839602</v>
      </c>
      <c r="J6165">
        <v>713401.87498641596</v>
      </c>
      <c r="K6165">
        <v>2316</v>
      </c>
      <c r="L6165">
        <v>18975</v>
      </c>
      <c r="M6165">
        <v>11575</v>
      </c>
      <c r="N6165">
        <v>3644</v>
      </c>
    </row>
    <row r="6166" spans="1:14" x14ac:dyDescent="0.2">
      <c r="A6166" t="s">
        <v>114</v>
      </c>
      <c r="B6166" t="s">
        <v>31</v>
      </c>
      <c r="C6166" t="s">
        <v>403</v>
      </c>
      <c r="D6166" t="s">
        <v>279</v>
      </c>
      <c r="E6166">
        <v>-5.5392534165404298E-3</v>
      </c>
      <c r="F6166">
        <v>4.5464697867595803E-3</v>
      </c>
      <c r="G6166">
        <v>-1.2183636263617299</v>
      </c>
      <c r="H6166">
        <v>0.22308693394232801</v>
      </c>
      <c r="I6166">
        <v>713380.51493599499</v>
      </c>
      <c r="J6166">
        <v>713411.90047401597</v>
      </c>
      <c r="K6166">
        <v>3251</v>
      </c>
      <c r="L6166">
        <v>30504</v>
      </c>
      <c r="M6166">
        <v>14442</v>
      </c>
      <c r="N6166">
        <v>5057</v>
      </c>
    </row>
    <row r="6167" spans="1:14" x14ac:dyDescent="0.2">
      <c r="A6167" t="s">
        <v>114</v>
      </c>
      <c r="B6167" t="s">
        <v>31</v>
      </c>
      <c r="C6167" t="s">
        <v>403</v>
      </c>
      <c r="D6167" t="s">
        <v>280</v>
      </c>
      <c r="E6167">
        <v>-4.2975344416432701E-3</v>
      </c>
      <c r="F6167">
        <v>3.89423593980369E-3</v>
      </c>
      <c r="G6167">
        <v>-1.10356293457142</v>
      </c>
      <c r="H6167">
        <v>0.26978380530395502</v>
      </c>
      <c r="I6167">
        <v>713379.43638543796</v>
      </c>
      <c r="J6167">
        <v>713410.82192345802</v>
      </c>
      <c r="K6167">
        <v>3227</v>
      </c>
      <c r="L6167">
        <v>29181</v>
      </c>
      <c r="M6167">
        <v>13528</v>
      </c>
      <c r="N6167">
        <v>5049</v>
      </c>
    </row>
    <row r="6168" spans="1:14" x14ac:dyDescent="0.2">
      <c r="A6168" t="s">
        <v>114</v>
      </c>
      <c r="B6168" t="s">
        <v>31</v>
      </c>
      <c r="C6168" t="s">
        <v>403</v>
      </c>
      <c r="D6168" t="s">
        <v>281</v>
      </c>
      <c r="E6168">
        <v>-2.10304580010768E-2</v>
      </c>
      <c r="F6168">
        <v>3.7460518644769499E-3</v>
      </c>
      <c r="G6168">
        <v>-5.6140327902302696</v>
      </c>
      <c r="H6168" s="24">
        <v>1.97866774593143E-8</v>
      </c>
      <c r="I6168">
        <v>713371.28173879499</v>
      </c>
      <c r="J6168">
        <v>713402.66727681598</v>
      </c>
      <c r="K6168">
        <v>3440</v>
      </c>
      <c r="L6168">
        <v>31566</v>
      </c>
      <c r="M6168">
        <v>13116</v>
      </c>
      <c r="N6168">
        <v>5464</v>
      </c>
    </row>
    <row r="6169" spans="1:14" x14ac:dyDescent="0.2">
      <c r="A6169" t="s">
        <v>114</v>
      </c>
      <c r="B6169" t="s">
        <v>31</v>
      </c>
      <c r="C6169" t="s">
        <v>403</v>
      </c>
      <c r="D6169" t="s">
        <v>282</v>
      </c>
      <c r="E6169">
        <v>-2.3928631282210899E-2</v>
      </c>
      <c r="F6169">
        <v>3.4705269973961399E-3</v>
      </c>
      <c r="G6169">
        <v>-6.8948120271543702</v>
      </c>
      <c r="H6169" s="24">
        <v>5.4059096992775504E-12</v>
      </c>
      <c r="I6169">
        <v>713362.88428092701</v>
      </c>
      <c r="J6169">
        <v>713394.269818948</v>
      </c>
      <c r="K6169">
        <v>3627</v>
      </c>
      <c r="L6169">
        <v>32612</v>
      </c>
      <c r="M6169">
        <v>14766</v>
      </c>
      <c r="N6169">
        <v>5763</v>
      </c>
    </row>
    <row r="6170" spans="1:14" x14ac:dyDescent="0.2">
      <c r="A6170" t="s">
        <v>114</v>
      </c>
      <c r="B6170" t="s">
        <v>31</v>
      </c>
      <c r="C6170" t="s">
        <v>403</v>
      </c>
      <c r="D6170" t="s">
        <v>283</v>
      </c>
      <c r="E6170">
        <v>-3.04220044834667E-2</v>
      </c>
      <c r="F6170">
        <v>4.9663663901130702E-3</v>
      </c>
      <c r="G6170">
        <v>-6.1256061461816698</v>
      </c>
      <c r="H6170" s="24">
        <v>9.0468705196760997E-10</v>
      </c>
      <c r="I6170">
        <v>713362.98788717797</v>
      </c>
      <c r="J6170">
        <v>713394.37342519802</v>
      </c>
      <c r="K6170">
        <v>2718</v>
      </c>
      <c r="L6170">
        <v>24028</v>
      </c>
      <c r="M6170">
        <v>12035</v>
      </c>
      <c r="N6170">
        <v>4370</v>
      </c>
    </row>
    <row r="6171" spans="1:14" x14ac:dyDescent="0.2">
      <c r="A6171" t="s">
        <v>114</v>
      </c>
      <c r="B6171" t="s">
        <v>31</v>
      </c>
      <c r="C6171" t="s">
        <v>403</v>
      </c>
      <c r="D6171" t="s">
        <v>284</v>
      </c>
      <c r="E6171">
        <v>-1.5828815904643301E-2</v>
      </c>
      <c r="F6171">
        <v>4.9010813936926001E-3</v>
      </c>
      <c r="G6171">
        <v>-3.2296578312317101</v>
      </c>
      <c r="H6171">
        <v>1.23953940110062E-3</v>
      </c>
      <c r="I6171">
        <v>713379.56228387298</v>
      </c>
      <c r="J6171">
        <v>713410.94782189303</v>
      </c>
      <c r="K6171">
        <v>2993</v>
      </c>
      <c r="L6171">
        <v>24144</v>
      </c>
      <c r="M6171">
        <v>12454</v>
      </c>
      <c r="N6171">
        <v>4671</v>
      </c>
    </row>
    <row r="6172" spans="1:14" x14ac:dyDescent="0.2">
      <c r="A6172" t="s">
        <v>114</v>
      </c>
      <c r="B6172" t="s">
        <v>31</v>
      </c>
      <c r="C6172" t="s">
        <v>403</v>
      </c>
      <c r="D6172" t="s">
        <v>285</v>
      </c>
      <c r="E6172">
        <v>-4.08590909041033E-2</v>
      </c>
      <c r="F6172">
        <v>5.28284164928407E-3</v>
      </c>
      <c r="G6172">
        <v>-7.7343016536640903</v>
      </c>
      <c r="H6172" s="24">
        <v>1.0434491142010501E-14</v>
      </c>
      <c r="I6172">
        <v>713345.09962339897</v>
      </c>
      <c r="J6172">
        <v>713376.48516141996</v>
      </c>
      <c r="K6172">
        <v>2638</v>
      </c>
      <c r="L6172">
        <v>21585</v>
      </c>
      <c r="M6172">
        <v>11655</v>
      </c>
      <c r="N6172">
        <v>4187</v>
      </c>
    </row>
    <row r="6173" spans="1:14" x14ac:dyDescent="0.2">
      <c r="A6173" t="s">
        <v>114</v>
      </c>
      <c r="B6173" t="s">
        <v>31</v>
      </c>
      <c r="C6173" t="s">
        <v>403</v>
      </c>
      <c r="D6173" t="s">
        <v>286</v>
      </c>
      <c r="E6173">
        <v>-2.0030959451054299E-2</v>
      </c>
      <c r="F6173">
        <v>3.5409439568973898E-3</v>
      </c>
      <c r="G6173">
        <v>-5.6569546693999699</v>
      </c>
      <c r="H6173" s="24">
        <v>1.5424466350427201E-8</v>
      </c>
      <c r="I6173">
        <v>713371.88427837298</v>
      </c>
      <c r="J6173">
        <v>713403.26981639396</v>
      </c>
      <c r="K6173">
        <v>3752</v>
      </c>
      <c r="L6173">
        <v>34937</v>
      </c>
      <c r="M6173">
        <v>15510</v>
      </c>
      <c r="N6173">
        <v>5901</v>
      </c>
    </row>
    <row r="6174" spans="1:14" x14ac:dyDescent="0.2">
      <c r="A6174" t="s">
        <v>114</v>
      </c>
      <c r="B6174" t="s">
        <v>31</v>
      </c>
      <c r="C6174" t="s">
        <v>403</v>
      </c>
      <c r="D6174" t="s">
        <v>287</v>
      </c>
      <c r="E6174">
        <v>-3.3961316506938899E-2</v>
      </c>
      <c r="F6174">
        <v>5.7087198201207796E-3</v>
      </c>
      <c r="G6174">
        <v>-5.9490249262610204</v>
      </c>
      <c r="H6174" s="24">
        <v>2.70090037537298E-9</v>
      </c>
      <c r="I6174">
        <v>713362.49480525195</v>
      </c>
      <c r="J6174">
        <v>713393.88034327305</v>
      </c>
      <c r="K6174">
        <v>2382</v>
      </c>
      <c r="L6174">
        <v>21528</v>
      </c>
      <c r="M6174">
        <v>11194</v>
      </c>
      <c r="N6174">
        <v>3786</v>
      </c>
    </row>
    <row r="6175" spans="1:14" x14ac:dyDescent="0.2">
      <c r="A6175" t="s">
        <v>114</v>
      </c>
      <c r="B6175" t="s">
        <v>31</v>
      </c>
      <c r="C6175" t="s">
        <v>403</v>
      </c>
      <c r="D6175" t="s">
        <v>288</v>
      </c>
      <c r="E6175">
        <v>-1.4235336224910701E-2</v>
      </c>
      <c r="F6175">
        <v>4.1470113329405804E-3</v>
      </c>
      <c r="G6175">
        <v>-3.4326735767120899</v>
      </c>
      <c r="H6175">
        <v>5.9775479964759904E-4</v>
      </c>
      <c r="I6175">
        <v>713379.91993413097</v>
      </c>
      <c r="J6175">
        <v>713411.30547215196</v>
      </c>
      <c r="K6175">
        <v>3261</v>
      </c>
      <c r="L6175">
        <v>30762</v>
      </c>
      <c r="M6175">
        <v>14977</v>
      </c>
      <c r="N6175">
        <v>5198</v>
      </c>
    </row>
    <row r="6176" spans="1:14" x14ac:dyDescent="0.2">
      <c r="A6176" t="s">
        <v>114</v>
      </c>
      <c r="B6176" t="s">
        <v>31</v>
      </c>
      <c r="C6176" t="s">
        <v>403</v>
      </c>
      <c r="D6176" t="s">
        <v>289</v>
      </c>
      <c r="E6176">
        <v>-7.3435252113762403E-3</v>
      </c>
      <c r="F6176">
        <v>5.9862649409869904E-3</v>
      </c>
      <c r="G6176">
        <v>-1.22672906791952</v>
      </c>
      <c r="H6176">
        <v>0.21992555684005399</v>
      </c>
      <c r="I6176">
        <v>713381.16214180703</v>
      </c>
      <c r="J6176">
        <v>713412.54767982801</v>
      </c>
      <c r="K6176">
        <v>2129</v>
      </c>
      <c r="L6176">
        <v>19992</v>
      </c>
      <c r="M6176">
        <v>10630</v>
      </c>
      <c r="N6176">
        <v>3350</v>
      </c>
    </row>
    <row r="6177" spans="1:14" x14ac:dyDescent="0.2">
      <c r="A6177" t="s">
        <v>114</v>
      </c>
      <c r="B6177" t="s">
        <v>31</v>
      </c>
      <c r="C6177" t="s">
        <v>403</v>
      </c>
      <c r="D6177" t="s">
        <v>290</v>
      </c>
      <c r="E6177">
        <v>-2.2717327370121401E-2</v>
      </c>
      <c r="F6177">
        <v>3.7999352667983199E-3</v>
      </c>
      <c r="G6177">
        <v>-5.9783458862082703</v>
      </c>
      <c r="H6177" s="24">
        <v>2.2570900897482698E-9</v>
      </c>
      <c r="I6177">
        <v>713368.53414721205</v>
      </c>
      <c r="J6177">
        <v>713399.91968523199</v>
      </c>
      <c r="K6177">
        <v>2845</v>
      </c>
      <c r="L6177">
        <v>26695</v>
      </c>
      <c r="M6177">
        <v>13775</v>
      </c>
      <c r="N6177">
        <v>4485</v>
      </c>
    </row>
    <row r="6178" spans="1:14" x14ac:dyDescent="0.2">
      <c r="A6178" t="s">
        <v>114</v>
      </c>
      <c r="B6178" t="s">
        <v>31</v>
      </c>
      <c r="C6178" t="s">
        <v>403</v>
      </c>
      <c r="D6178" t="s">
        <v>291</v>
      </c>
      <c r="E6178">
        <v>-3.6970272966495403E-2</v>
      </c>
      <c r="F6178">
        <v>4.1423609493303403E-3</v>
      </c>
      <c r="G6178">
        <v>-8.9249279381295903</v>
      </c>
      <c r="H6178" s="24">
        <v>4.4880503231146702E-19</v>
      </c>
      <c r="I6178">
        <v>713335.37281586695</v>
      </c>
      <c r="J6178">
        <v>713366.75835388806</v>
      </c>
      <c r="K6178">
        <v>2511</v>
      </c>
      <c r="L6178">
        <v>21715</v>
      </c>
      <c r="M6178">
        <v>11088</v>
      </c>
      <c r="N6178">
        <v>3925</v>
      </c>
    </row>
    <row r="6179" spans="1:14" x14ac:dyDescent="0.2">
      <c r="A6179" t="s">
        <v>114</v>
      </c>
      <c r="B6179" t="s">
        <v>31</v>
      </c>
      <c r="C6179" t="s">
        <v>403</v>
      </c>
      <c r="D6179" t="s">
        <v>292</v>
      </c>
      <c r="E6179">
        <v>-1.7358652170898201E-2</v>
      </c>
      <c r="F6179">
        <v>6.5254789056200897E-3</v>
      </c>
      <c r="G6179">
        <v>-2.6601345927190101</v>
      </c>
      <c r="H6179">
        <v>7.8114253957964402E-3</v>
      </c>
      <c r="I6179">
        <v>713379.80894504604</v>
      </c>
      <c r="J6179">
        <v>713411.19448306598</v>
      </c>
      <c r="K6179">
        <v>1420</v>
      </c>
      <c r="L6179">
        <v>12755</v>
      </c>
      <c r="M6179">
        <v>7147</v>
      </c>
      <c r="N6179">
        <v>2179</v>
      </c>
    </row>
    <row r="6180" spans="1:14" x14ac:dyDescent="0.2">
      <c r="A6180" t="s">
        <v>114</v>
      </c>
      <c r="B6180" t="s">
        <v>31</v>
      </c>
      <c r="C6180" t="s">
        <v>403</v>
      </c>
      <c r="D6180" t="s">
        <v>293</v>
      </c>
      <c r="E6180">
        <v>-2.0943963685806199E-2</v>
      </c>
      <c r="F6180">
        <v>3.7601367861614201E-3</v>
      </c>
      <c r="G6180">
        <v>-5.5700004752186398</v>
      </c>
      <c r="H6180" s="24">
        <v>2.5499117794246701E-8</v>
      </c>
      <c r="I6180">
        <v>713371.50864595</v>
      </c>
      <c r="J6180">
        <v>713402.89418397099</v>
      </c>
      <c r="K6180">
        <v>2754</v>
      </c>
      <c r="L6180">
        <v>25466</v>
      </c>
      <c r="M6180">
        <v>11043</v>
      </c>
      <c r="N6180">
        <v>4395</v>
      </c>
    </row>
    <row r="6181" spans="1:14" x14ac:dyDescent="0.2">
      <c r="A6181" t="s">
        <v>114</v>
      </c>
      <c r="B6181" t="s">
        <v>31</v>
      </c>
      <c r="C6181" t="s">
        <v>403</v>
      </c>
      <c r="D6181" t="s">
        <v>294</v>
      </c>
      <c r="E6181">
        <v>-2.1890634549861801E-2</v>
      </c>
      <c r="F6181">
        <v>3.3492887167612E-3</v>
      </c>
      <c r="G6181">
        <v>-6.5359055014613103</v>
      </c>
      <c r="H6181" s="24">
        <v>6.3342774964723801E-11</v>
      </c>
      <c r="I6181">
        <v>713366.64240290294</v>
      </c>
      <c r="J6181">
        <v>713398.027940923</v>
      </c>
      <c r="K6181">
        <v>3745</v>
      </c>
      <c r="L6181">
        <v>34500</v>
      </c>
      <c r="M6181">
        <v>16072</v>
      </c>
      <c r="N6181">
        <v>5878</v>
      </c>
    </row>
    <row r="6182" spans="1:14" x14ac:dyDescent="0.2">
      <c r="A6182" t="s">
        <v>114</v>
      </c>
      <c r="B6182" t="s">
        <v>31</v>
      </c>
      <c r="C6182" t="s">
        <v>403</v>
      </c>
      <c r="D6182" t="s">
        <v>295</v>
      </c>
      <c r="E6182">
        <v>-2.27841097078458E-2</v>
      </c>
      <c r="F6182">
        <v>5.6385019836834504E-3</v>
      </c>
      <c r="G6182">
        <v>-4.0408090258330702</v>
      </c>
      <c r="H6182" s="24">
        <v>5.32825199571745E-5</v>
      </c>
      <c r="I6182">
        <v>713375.59739108896</v>
      </c>
      <c r="J6182">
        <v>713406.98292910994</v>
      </c>
      <c r="K6182">
        <v>2423</v>
      </c>
      <c r="L6182">
        <v>21716</v>
      </c>
      <c r="M6182">
        <v>12736</v>
      </c>
      <c r="N6182">
        <v>3847</v>
      </c>
    </row>
    <row r="6183" spans="1:14" x14ac:dyDescent="0.2">
      <c r="A6183" t="s">
        <v>114</v>
      </c>
      <c r="B6183" t="s">
        <v>31</v>
      </c>
      <c r="C6183" t="s">
        <v>403</v>
      </c>
      <c r="D6183" t="s">
        <v>296</v>
      </c>
      <c r="E6183">
        <v>-3.2619696672710599E-2</v>
      </c>
      <c r="F6183">
        <v>3.9687344244962201E-3</v>
      </c>
      <c r="G6183">
        <v>-8.2191684259274194</v>
      </c>
      <c r="H6183" s="24">
        <v>2.0585283304434801E-16</v>
      </c>
      <c r="I6183">
        <v>713345.71079147898</v>
      </c>
      <c r="J6183">
        <v>713377.09632949997</v>
      </c>
      <c r="K6183">
        <v>2348</v>
      </c>
      <c r="L6183">
        <v>21974</v>
      </c>
      <c r="M6183">
        <v>10599</v>
      </c>
      <c r="N6183">
        <v>3752</v>
      </c>
    </row>
    <row r="6184" spans="1:14" x14ac:dyDescent="0.2">
      <c r="A6184" t="s">
        <v>114</v>
      </c>
      <c r="B6184" t="s">
        <v>31</v>
      </c>
      <c r="C6184" t="s">
        <v>403</v>
      </c>
      <c r="D6184" t="s">
        <v>297</v>
      </c>
      <c r="E6184">
        <v>-2.0351271809449501E-2</v>
      </c>
      <c r="F6184">
        <v>5.4788166974130501E-3</v>
      </c>
      <c r="G6184">
        <v>-3.7145378159957101</v>
      </c>
      <c r="H6184">
        <v>2.0361825703063601E-4</v>
      </c>
      <c r="I6184">
        <v>713377.25905897201</v>
      </c>
      <c r="J6184">
        <v>713408.64459699299</v>
      </c>
      <c r="K6184">
        <v>2654</v>
      </c>
      <c r="L6184">
        <v>26251</v>
      </c>
      <c r="M6184">
        <v>15127</v>
      </c>
      <c r="N6184">
        <v>4120</v>
      </c>
    </row>
    <row r="6185" spans="1:14" x14ac:dyDescent="0.2">
      <c r="A6185" t="s">
        <v>114</v>
      </c>
      <c r="B6185" t="s">
        <v>31</v>
      </c>
      <c r="C6185" t="s">
        <v>403</v>
      </c>
      <c r="D6185" t="s">
        <v>298</v>
      </c>
      <c r="E6185">
        <v>-2.8788797018188001E-2</v>
      </c>
      <c r="F6185">
        <v>4.5091086867081603E-3</v>
      </c>
      <c r="G6185">
        <v>-6.3845870699570701</v>
      </c>
      <c r="H6185" s="24">
        <v>1.7215061570364801E-10</v>
      </c>
      <c r="I6185">
        <v>713362.29701809306</v>
      </c>
      <c r="J6185">
        <v>713393.68255611404</v>
      </c>
      <c r="K6185">
        <v>2995</v>
      </c>
      <c r="L6185">
        <v>27782</v>
      </c>
      <c r="M6185">
        <v>13354</v>
      </c>
      <c r="N6185">
        <v>4744</v>
      </c>
    </row>
    <row r="6186" spans="1:14" x14ac:dyDescent="0.2">
      <c r="A6186" t="s">
        <v>114</v>
      </c>
      <c r="B6186" t="s">
        <v>31</v>
      </c>
      <c r="C6186" t="s">
        <v>403</v>
      </c>
      <c r="D6186" t="s">
        <v>299</v>
      </c>
      <c r="E6186">
        <v>-2.3395251636186901E-2</v>
      </c>
      <c r="F6186">
        <v>8.1377969420996996E-3</v>
      </c>
      <c r="G6186">
        <v>-2.8748876142577302</v>
      </c>
      <c r="H6186">
        <v>4.0420433401933001E-3</v>
      </c>
      <c r="I6186">
        <v>713378.335763574</v>
      </c>
      <c r="J6186">
        <v>713409.72130159498</v>
      </c>
      <c r="K6186">
        <v>1038</v>
      </c>
      <c r="L6186">
        <v>9506</v>
      </c>
      <c r="M6186">
        <v>6027</v>
      </c>
      <c r="N6186">
        <v>1606</v>
      </c>
    </row>
    <row r="6187" spans="1:14" x14ac:dyDescent="0.2">
      <c r="A6187" t="s">
        <v>114</v>
      </c>
      <c r="B6187" t="s">
        <v>31</v>
      </c>
      <c r="C6187" t="s">
        <v>403</v>
      </c>
      <c r="D6187" t="s">
        <v>300</v>
      </c>
      <c r="E6187">
        <v>-1.8672706953145601E-2</v>
      </c>
      <c r="F6187">
        <v>4.2277268545657803E-3</v>
      </c>
      <c r="G6187">
        <v>-4.4167250145263797</v>
      </c>
      <c r="H6187" s="24">
        <v>1.00248210484671E-5</v>
      </c>
      <c r="I6187">
        <v>713376.36886749498</v>
      </c>
      <c r="J6187">
        <v>713407.75440551597</v>
      </c>
      <c r="K6187">
        <v>2977</v>
      </c>
      <c r="L6187">
        <v>31730</v>
      </c>
      <c r="M6187">
        <v>15496</v>
      </c>
      <c r="N6187">
        <v>4608</v>
      </c>
    </row>
    <row r="6188" spans="1:14" x14ac:dyDescent="0.2">
      <c r="A6188" t="s">
        <v>114</v>
      </c>
      <c r="B6188" t="s">
        <v>31</v>
      </c>
      <c r="C6188" t="s">
        <v>403</v>
      </c>
      <c r="D6188" t="s">
        <v>301</v>
      </c>
      <c r="E6188">
        <v>-1.94749740625112E-2</v>
      </c>
      <c r="F6188">
        <v>3.54716464722344E-3</v>
      </c>
      <c r="G6188">
        <v>-5.4902932339933503</v>
      </c>
      <c r="H6188" s="24">
        <v>4.0164314342495902E-8</v>
      </c>
      <c r="I6188">
        <v>713372.88075759297</v>
      </c>
      <c r="J6188">
        <v>713404.26629561395</v>
      </c>
      <c r="K6188">
        <v>3775</v>
      </c>
      <c r="L6188">
        <v>35456</v>
      </c>
      <c r="M6188">
        <v>15750</v>
      </c>
      <c r="N6188">
        <v>5984</v>
      </c>
    </row>
    <row r="6189" spans="1:14" x14ac:dyDescent="0.2">
      <c r="A6189" t="s">
        <v>114</v>
      </c>
      <c r="B6189" t="s">
        <v>31</v>
      </c>
      <c r="C6189" t="s">
        <v>403</v>
      </c>
      <c r="D6189" t="s">
        <v>302</v>
      </c>
      <c r="E6189">
        <v>-2.0808467029277501E-2</v>
      </c>
      <c r="F6189">
        <v>4.5603456466881097E-3</v>
      </c>
      <c r="G6189">
        <v>-4.5629144458357898</v>
      </c>
      <c r="H6189" s="24">
        <v>5.04715448684484E-6</v>
      </c>
      <c r="I6189">
        <v>713374.90359969297</v>
      </c>
      <c r="J6189">
        <v>713406.28913771396</v>
      </c>
      <c r="K6189">
        <v>3284</v>
      </c>
      <c r="L6189">
        <v>29294</v>
      </c>
      <c r="M6189">
        <v>16102</v>
      </c>
      <c r="N6189">
        <v>5065</v>
      </c>
    </row>
    <row r="6190" spans="1:14" x14ac:dyDescent="0.2">
      <c r="A6190" t="s">
        <v>114</v>
      </c>
      <c r="B6190" t="s">
        <v>31</v>
      </c>
      <c r="C6190" t="s">
        <v>403</v>
      </c>
      <c r="D6190" t="s">
        <v>303</v>
      </c>
      <c r="E6190">
        <v>-2.5973659127432502E-2</v>
      </c>
      <c r="F6190">
        <v>5.4152931294242602E-3</v>
      </c>
      <c r="G6190">
        <v>-4.7963533102766602</v>
      </c>
      <c r="H6190" s="24">
        <v>1.6167005246672399E-6</v>
      </c>
      <c r="I6190">
        <v>713371.78594484797</v>
      </c>
      <c r="J6190">
        <v>713403.17148286896</v>
      </c>
      <c r="K6190">
        <v>2437</v>
      </c>
      <c r="L6190">
        <v>18974</v>
      </c>
      <c r="M6190">
        <v>9983</v>
      </c>
      <c r="N6190">
        <v>3920</v>
      </c>
    </row>
    <row r="6191" spans="1:14" x14ac:dyDescent="0.2">
      <c r="A6191" t="s">
        <v>114</v>
      </c>
      <c r="B6191" t="s">
        <v>31</v>
      </c>
      <c r="C6191" t="s">
        <v>403</v>
      </c>
      <c r="D6191" t="s">
        <v>304</v>
      </c>
      <c r="E6191">
        <v>-2.9002264657405599E-2</v>
      </c>
      <c r="F6191">
        <v>3.0464748188298498E-3</v>
      </c>
      <c r="G6191">
        <v>-9.5199423537482009</v>
      </c>
      <c r="H6191" s="24">
        <v>1.7468835470446301E-21</v>
      </c>
      <c r="I6191">
        <v>713336.86931896606</v>
      </c>
      <c r="J6191">
        <v>713368.25485698704</v>
      </c>
      <c r="K6191">
        <v>3780</v>
      </c>
      <c r="L6191">
        <v>32418</v>
      </c>
      <c r="M6191">
        <v>14467</v>
      </c>
      <c r="N6191">
        <v>6066</v>
      </c>
    </row>
    <row r="6192" spans="1:14" x14ac:dyDescent="0.2">
      <c r="A6192" t="s">
        <v>114</v>
      </c>
      <c r="B6192" t="s">
        <v>31</v>
      </c>
      <c r="C6192" t="s">
        <v>403</v>
      </c>
      <c r="D6192" t="s">
        <v>305</v>
      </c>
      <c r="E6192">
        <v>-2.4145129342887001E-2</v>
      </c>
      <c r="F6192">
        <v>2.5179486310741399E-3</v>
      </c>
      <c r="G6192">
        <v>-9.5892064853550494</v>
      </c>
      <c r="H6192" s="24">
        <v>8.9510152663639909E-22</v>
      </c>
      <c r="I6192">
        <v>713343.14857279602</v>
      </c>
      <c r="J6192">
        <v>713374.53411081596</v>
      </c>
      <c r="K6192">
        <v>4430</v>
      </c>
      <c r="L6192">
        <v>40993</v>
      </c>
      <c r="M6192">
        <v>17740</v>
      </c>
      <c r="N6192">
        <v>7065</v>
      </c>
    </row>
    <row r="6193" spans="1:14" x14ac:dyDescent="0.2">
      <c r="A6193" t="s">
        <v>114</v>
      </c>
      <c r="B6193" t="s">
        <v>31</v>
      </c>
      <c r="C6193" t="s">
        <v>403</v>
      </c>
      <c r="D6193" t="s">
        <v>306</v>
      </c>
      <c r="E6193">
        <v>-3.1098745157286199E-2</v>
      </c>
      <c r="F6193">
        <v>3.2478887226593499E-3</v>
      </c>
      <c r="G6193">
        <v>-9.5750648537683691</v>
      </c>
      <c r="H6193" s="24">
        <v>1.0264287391851499E-21</v>
      </c>
      <c r="I6193">
        <v>713333.829964431</v>
      </c>
      <c r="J6193">
        <v>713365.21550245199</v>
      </c>
      <c r="K6193">
        <v>3160</v>
      </c>
      <c r="L6193">
        <v>29135</v>
      </c>
      <c r="M6193">
        <v>13085</v>
      </c>
      <c r="N6193">
        <v>5044</v>
      </c>
    </row>
    <row r="6194" spans="1:14" x14ac:dyDescent="0.2">
      <c r="A6194" t="s">
        <v>114</v>
      </c>
      <c r="B6194" t="s">
        <v>31</v>
      </c>
      <c r="C6194" t="s">
        <v>403</v>
      </c>
      <c r="D6194" t="s">
        <v>307</v>
      </c>
      <c r="E6194">
        <v>-2.5222256330847299E-2</v>
      </c>
      <c r="F6194">
        <v>4.7652898727647197E-3</v>
      </c>
      <c r="G6194">
        <v>-5.2929112403006799</v>
      </c>
      <c r="H6194" s="24">
        <v>1.2048227905191199E-7</v>
      </c>
      <c r="I6194">
        <v>713370.02842301305</v>
      </c>
      <c r="J6194">
        <v>713401.41396103404</v>
      </c>
      <c r="K6194">
        <v>2528</v>
      </c>
      <c r="L6194">
        <v>24167</v>
      </c>
      <c r="M6194">
        <v>11850</v>
      </c>
      <c r="N6194">
        <v>4007</v>
      </c>
    </row>
    <row r="6195" spans="1:14" x14ac:dyDescent="0.2">
      <c r="A6195" t="s">
        <v>114</v>
      </c>
      <c r="B6195" t="s">
        <v>31</v>
      </c>
      <c r="C6195" t="s">
        <v>403</v>
      </c>
      <c r="D6195" t="s">
        <v>308</v>
      </c>
      <c r="E6195">
        <v>-3.1738150808596197E-2</v>
      </c>
      <c r="F6195">
        <v>4.1346956781964104E-3</v>
      </c>
      <c r="G6195">
        <v>-7.6760548487187901</v>
      </c>
      <c r="H6195" s="24">
        <v>1.64633691301547E-14</v>
      </c>
      <c r="I6195">
        <v>713351.07012609905</v>
      </c>
      <c r="J6195">
        <v>713382.45566411898</v>
      </c>
      <c r="K6195">
        <v>2693</v>
      </c>
      <c r="L6195">
        <v>24836</v>
      </c>
      <c r="M6195">
        <v>11416</v>
      </c>
      <c r="N6195">
        <v>4315</v>
      </c>
    </row>
    <row r="6196" spans="1:14" x14ac:dyDescent="0.2">
      <c r="A6196" t="s">
        <v>114</v>
      </c>
      <c r="B6196" t="s">
        <v>31</v>
      </c>
      <c r="C6196" t="s">
        <v>403</v>
      </c>
      <c r="D6196" t="s">
        <v>309</v>
      </c>
      <c r="E6196">
        <v>-2.6046851773847801E-2</v>
      </c>
      <c r="F6196">
        <v>7.8018938427095799E-3</v>
      </c>
      <c r="G6196">
        <v>-3.33852937491416</v>
      </c>
      <c r="H6196">
        <v>8.4235023396658695E-4</v>
      </c>
      <c r="I6196">
        <v>713376.72922573797</v>
      </c>
      <c r="J6196">
        <v>713408.11476375896</v>
      </c>
      <c r="K6196">
        <v>1522</v>
      </c>
      <c r="L6196">
        <v>14028</v>
      </c>
      <c r="M6196">
        <v>10087</v>
      </c>
      <c r="N6196">
        <v>2460</v>
      </c>
    </row>
    <row r="6197" spans="1:14" x14ac:dyDescent="0.2">
      <c r="A6197" t="s">
        <v>114</v>
      </c>
      <c r="B6197" t="s">
        <v>31</v>
      </c>
      <c r="C6197" t="s">
        <v>403</v>
      </c>
      <c r="D6197" t="s">
        <v>310</v>
      </c>
      <c r="E6197">
        <v>-2.9927307666079199E-2</v>
      </c>
      <c r="F6197">
        <v>3.8101413424979401E-3</v>
      </c>
      <c r="G6197">
        <v>-7.8546450054944001</v>
      </c>
      <c r="H6197" s="24">
        <v>4.0243321818507498E-15</v>
      </c>
      <c r="I6197">
        <v>713351.02733880002</v>
      </c>
      <c r="J6197">
        <v>713382.41287682101</v>
      </c>
      <c r="K6197">
        <v>2799</v>
      </c>
      <c r="L6197">
        <v>25752</v>
      </c>
      <c r="M6197">
        <v>13818</v>
      </c>
      <c r="N6197">
        <v>4521</v>
      </c>
    </row>
    <row r="6198" spans="1:14" x14ac:dyDescent="0.2">
      <c r="A6198" t="s">
        <v>114</v>
      </c>
      <c r="B6198" t="s">
        <v>31</v>
      </c>
      <c r="C6198" t="s">
        <v>403</v>
      </c>
      <c r="D6198" t="s">
        <v>311</v>
      </c>
      <c r="E6198">
        <v>-2.4193120171095199E-2</v>
      </c>
      <c r="F6198">
        <v>3.9378416173211804E-3</v>
      </c>
      <c r="G6198">
        <v>-6.1437514562998699</v>
      </c>
      <c r="H6198" s="24">
        <v>8.0711960165689103E-10</v>
      </c>
      <c r="I6198">
        <v>713366.66734300903</v>
      </c>
      <c r="J6198">
        <v>713398.05288102897</v>
      </c>
      <c r="K6198">
        <v>3720</v>
      </c>
      <c r="L6198">
        <v>32766</v>
      </c>
      <c r="M6198">
        <v>15895</v>
      </c>
      <c r="N6198">
        <v>5923</v>
      </c>
    </row>
    <row r="6199" spans="1:14" x14ac:dyDescent="0.2">
      <c r="A6199" t="s">
        <v>114</v>
      </c>
      <c r="B6199" t="s">
        <v>31</v>
      </c>
      <c r="C6199" t="s">
        <v>403</v>
      </c>
      <c r="D6199" t="s">
        <v>312</v>
      </c>
      <c r="E6199">
        <v>-2.2735031755519799E-2</v>
      </c>
      <c r="F6199">
        <v>3.6720461665885602E-3</v>
      </c>
      <c r="G6199">
        <v>-6.1913796080187504</v>
      </c>
      <c r="H6199" s="24">
        <v>5.9729142369259002E-10</v>
      </c>
      <c r="I6199">
        <v>713367.54381324397</v>
      </c>
      <c r="J6199">
        <v>713398.92935126403</v>
      </c>
      <c r="K6199">
        <v>2482</v>
      </c>
      <c r="L6199">
        <v>24709</v>
      </c>
      <c r="M6199">
        <v>12666</v>
      </c>
      <c r="N6199">
        <v>3946</v>
      </c>
    </row>
    <row r="6200" spans="1:14" x14ac:dyDescent="0.2">
      <c r="A6200" t="s">
        <v>114</v>
      </c>
      <c r="B6200" t="s">
        <v>31</v>
      </c>
      <c r="C6200" t="s">
        <v>403</v>
      </c>
      <c r="D6200" t="s">
        <v>313</v>
      </c>
      <c r="E6200">
        <v>-1.56251830290936E-2</v>
      </c>
      <c r="F6200">
        <v>6.6022220954900903E-3</v>
      </c>
      <c r="G6200">
        <v>-2.36665516595798</v>
      </c>
      <c r="H6200">
        <v>1.79503815797027E-2</v>
      </c>
      <c r="I6200">
        <v>713380.41075372102</v>
      </c>
      <c r="J6200">
        <v>713411.79629174201</v>
      </c>
      <c r="K6200">
        <v>1802</v>
      </c>
      <c r="L6200">
        <v>16243</v>
      </c>
      <c r="M6200">
        <v>10357</v>
      </c>
      <c r="N6200">
        <v>2813</v>
      </c>
    </row>
    <row r="6201" spans="1:14" x14ac:dyDescent="0.2">
      <c r="A6201" t="s">
        <v>114</v>
      </c>
      <c r="B6201" t="s">
        <v>31</v>
      </c>
      <c r="C6201" t="s">
        <v>403</v>
      </c>
      <c r="D6201" t="s">
        <v>314</v>
      </c>
      <c r="E6201">
        <v>-4.2835962964325298E-2</v>
      </c>
      <c r="F6201">
        <v>5.9970687953547798E-3</v>
      </c>
      <c r="G6201">
        <v>-7.1428166702881901</v>
      </c>
      <c r="H6201" s="24">
        <v>9.1677157954582401E-13</v>
      </c>
      <c r="I6201">
        <v>713349.73875941697</v>
      </c>
      <c r="J6201">
        <v>713381.12429743703</v>
      </c>
      <c r="K6201">
        <v>1827</v>
      </c>
      <c r="L6201">
        <v>14474</v>
      </c>
      <c r="M6201">
        <v>8147</v>
      </c>
      <c r="N6201">
        <v>2996</v>
      </c>
    </row>
    <row r="6202" spans="1:14" x14ac:dyDescent="0.2">
      <c r="A6202" t="s">
        <v>114</v>
      </c>
      <c r="B6202" t="s">
        <v>31</v>
      </c>
      <c r="C6202" t="s">
        <v>403</v>
      </c>
      <c r="D6202" t="s">
        <v>315</v>
      </c>
      <c r="E6202">
        <v>-3.09847454455358E-2</v>
      </c>
      <c r="F6202">
        <v>4.1776245361055597E-3</v>
      </c>
      <c r="G6202">
        <v>-7.4168334606776796</v>
      </c>
      <c r="H6202" s="24">
        <v>1.20318132092505E-13</v>
      </c>
      <c r="I6202">
        <v>713353.68201424798</v>
      </c>
      <c r="J6202">
        <v>713385.06755226897</v>
      </c>
      <c r="K6202">
        <v>2187</v>
      </c>
      <c r="L6202">
        <v>21204</v>
      </c>
      <c r="M6202">
        <v>11617</v>
      </c>
      <c r="N6202">
        <v>3485</v>
      </c>
    </row>
    <row r="6203" spans="1:14" x14ac:dyDescent="0.2">
      <c r="A6203" t="s">
        <v>114</v>
      </c>
      <c r="B6203" t="s">
        <v>31</v>
      </c>
      <c r="C6203" t="s">
        <v>403</v>
      </c>
      <c r="D6203" t="s">
        <v>316</v>
      </c>
      <c r="E6203">
        <v>-1.97339967827465E-2</v>
      </c>
      <c r="F6203">
        <v>6.37741925509289E-3</v>
      </c>
      <c r="G6203">
        <v>-3.0943546273811799</v>
      </c>
      <c r="H6203">
        <v>1.9726262895863001E-3</v>
      </c>
      <c r="I6203">
        <v>713378.66026712302</v>
      </c>
      <c r="J6203">
        <v>713410.04580514296</v>
      </c>
      <c r="K6203">
        <v>1963</v>
      </c>
      <c r="L6203">
        <v>16605</v>
      </c>
      <c r="M6203">
        <v>10654</v>
      </c>
      <c r="N6203">
        <v>3056</v>
      </c>
    </row>
    <row r="6204" spans="1:14" x14ac:dyDescent="0.2">
      <c r="A6204" t="s">
        <v>114</v>
      </c>
      <c r="B6204" t="s">
        <v>31</v>
      </c>
      <c r="C6204" t="s">
        <v>403</v>
      </c>
      <c r="D6204" t="s">
        <v>317</v>
      </c>
      <c r="E6204">
        <v>-1.9432548632752698E-2</v>
      </c>
      <c r="F6204">
        <v>5.0205068952579703E-3</v>
      </c>
      <c r="G6204">
        <v>-3.8706347861223702</v>
      </c>
      <c r="H6204">
        <v>1.08578983441101E-4</v>
      </c>
      <c r="I6204">
        <v>713377.24802418402</v>
      </c>
      <c r="J6204">
        <v>713408.63356220396</v>
      </c>
      <c r="K6204">
        <v>2792</v>
      </c>
      <c r="L6204">
        <v>23330</v>
      </c>
      <c r="M6204">
        <v>12588</v>
      </c>
      <c r="N6204">
        <v>4486</v>
      </c>
    </row>
    <row r="6205" spans="1:14" x14ac:dyDescent="0.2">
      <c r="A6205" t="s">
        <v>114</v>
      </c>
      <c r="B6205" t="s">
        <v>31</v>
      </c>
      <c r="C6205" t="s">
        <v>403</v>
      </c>
      <c r="D6205" t="s">
        <v>318</v>
      </c>
      <c r="E6205">
        <v>-2.24536744739477E-2</v>
      </c>
      <c r="F6205">
        <v>6.8546320692084604E-3</v>
      </c>
      <c r="G6205">
        <v>-3.2756936108666301</v>
      </c>
      <c r="H6205">
        <v>1.0541671998605801E-3</v>
      </c>
      <c r="I6205">
        <v>713377.65421284502</v>
      </c>
      <c r="J6205">
        <v>713409.03975086496</v>
      </c>
      <c r="K6205">
        <v>1634</v>
      </c>
      <c r="L6205">
        <v>14001</v>
      </c>
      <c r="M6205">
        <v>8164</v>
      </c>
      <c r="N6205">
        <v>2593</v>
      </c>
    </row>
    <row r="6206" spans="1:14" x14ac:dyDescent="0.2">
      <c r="A6206" t="s">
        <v>114</v>
      </c>
      <c r="B6206" t="s">
        <v>31</v>
      </c>
      <c r="C6206" t="s">
        <v>403</v>
      </c>
      <c r="D6206" t="s">
        <v>319</v>
      </c>
      <c r="E6206">
        <v>-2.1331716921875798E-2</v>
      </c>
      <c r="F6206">
        <v>4.8318085379968198E-3</v>
      </c>
      <c r="G6206">
        <v>-4.4148514482983998</v>
      </c>
      <c r="H6206" s="24">
        <v>1.0112029568352601E-5</v>
      </c>
      <c r="I6206">
        <v>713375.08714025398</v>
      </c>
      <c r="J6206">
        <v>713406.47267827496</v>
      </c>
      <c r="K6206">
        <v>2042</v>
      </c>
      <c r="L6206">
        <v>17731</v>
      </c>
      <c r="M6206">
        <v>8713</v>
      </c>
      <c r="N6206">
        <v>3228</v>
      </c>
    </row>
    <row r="6207" spans="1:14" x14ac:dyDescent="0.2">
      <c r="A6207" t="s">
        <v>114</v>
      </c>
      <c r="B6207" t="s">
        <v>31</v>
      </c>
      <c r="C6207" t="s">
        <v>403</v>
      </c>
      <c r="D6207" t="s">
        <v>320</v>
      </c>
      <c r="E6207">
        <v>-3.0371639313785899E-2</v>
      </c>
      <c r="F6207">
        <v>4.3989519236242404E-3</v>
      </c>
      <c r="G6207">
        <v>-6.9042898947536404</v>
      </c>
      <c r="H6207" s="24">
        <v>5.0570876977626797E-12</v>
      </c>
      <c r="I6207">
        <v>713357.88575981697</v>
      </c>
      <c r="J6207">
        <v>713389.27129783796</v>
      </c>
      <c r="K6207">
        <v>2556</v>
      </c>
      <c r="L6207">
        <v>22743</v>
      </c>
      <c r="M6207">
        <v>12246</v>
      </c>
      <c r="N6207">
        <v>4020</v>
      </c>
    </row>
    <row r="6208" spans="1:14" x14ac:dyDescent="0.2">
      <c r="A6208" t="s">
        <v>114</v>
      </c>
      <c r="B6208" t="s">
        <v>31</v>
      </c>
      <c r="C6208" t="s">
        <v>403</v>
      </c>
      <c r="D6208" t="s">
        <v>321</v>
      </c>
      <c r="E6208">
        <v>-3.4010699093312703E-2</v>
      </c>
      <c r="F6208">
        <v>4.53579001208591E-3</v>
      </c>
      <c r="G6208">
        <v>-7.4982966589478304</v>
      </c>
      <c r="H6208" s="24">
        <v>6.4857545345521399E-14</v>
      </c>
      <c r="I6208">
        <v>713351.008115959</v>
      </c>
      <c r="J6208">
        <v>713382.39365397999</v>
      </c>
      <c r="K6208">
        <v>2132</v>
      </c>
      <c r="L6208">
        <v>22450</v>
      </c>
      <c r="M6208">
        <v>12854</v>
      </c>
      <c r="N6208">
        <v>3394</v>
      </c>
    </row>
    <row r="6209" spans="1:14" x14ac:dyDescent="0.2">
      <c r="A6209" t="s">
        <v>114</v>
      </c>
      <c r="B6209" t="s">
        <v>31</v>
      </c>
      <c r="C6209" t="s">
        <v>403</v>
      </c>
      <c r="D6209" t="s">
        <v>322</v>
      </c>
      <c r="E6209">
        <v>-1.6428919984082399E-2</v>
      </c>
      <c r="F6209">
        <v>6.1158462844752301E-3</v>
      </c>
      <c r="G6209">
        <v>-2.68628726424769</v>
      </c>
      <c r="H6209">
        <v>7.2255561132384197E-3</v>
      </c>
      <c r="I6209">
        <v>713379.97543459304</v>
      </c>
      <c r="J6209">
        <v>713411.36097261403</v>
      </c>
      <c r="K6209">
        <v>1652</v>
      </c>
      <c r="L6209">
        <v>13163</v>
      </c>
      <c r="M6209">
        <v>7646</v>
      </c>
      <c r="N6209">
        <v>2663</v>
      </c>
    </row>
    <row r="6210" spans="1:14" x14ac:dyDescent="0.2">
      <c r="A6210" t="s">
        <v>114</v>
      </c>
      <c r="B6210" t="s">
        <v>31</v>
      </c>
      <c r="C6210" t="s">
        <v>403</v>
      </c>
      <c r="D6210" t="s">
        <v>323</v>
      </c>
      <c r="E6210">
        <v>-1.0422084465449699E-2</v>
      </c>
      <c r="F6210">
        <v>1.0591194421163699E-2</v>
      </c>
      <c r="G6210">
        <v>-0.98403296653905703</v>
      </c>
      <c r="H6210">
        <v>0.32510022579536801</v>
      </c>
      <c r="I6210">
        <v>713381.28382447804</v>
      </c>
      <c r="J6210">
        <v>713412.66936249798</v>
      </c>
      <c r="K6210">
        <v>987</v>
      </c>
      <c r="L6210">
        <v>8056</v>
      </c>
      <c r="M6210">
        <v>6786</v>
      </c>
      <c r="N6210">
        <v>1609</v>
      </c>
    </row>
    <row r="6211" spans="1:14" x14ac:dyDescent="0.2">
      <c r="A6211" t="s">
        <v>114</v>
      </c>
      <c r="B6211" t="s">
        <v>31</v>
      </c>
      <c r="C6211" t="s">
        <v>403</v>
      </c>
      <c r="D6211" t="s">
        <v>324</v>
      </c>
      <c r="E6211">
        <v>-2.7890739963627901E-2</v>
      </c>
      <c r="F6211">
        <v>4.1512997164810201E-3</v>
      </c>
      <c r="G6211">
        <v>-6.7185560832669502</v>
      </c>
      <c r="H6211" s="24">
        <v>1.83912291375991E-11</v>
      </c>
      <c r="I6211">
        <v>713360.785921979</v>
      </c>
      <c r="J6211">
        <v>713392.17145999998</v>
      </c>
      <c r="K6211">
        <v>3468</v>
      </c>
      <c r="L6211">
        <v>29495</v>
      </c>
      <c r="M6211">
        <v>14394</v>
      </c>
      <c r="N6211">
        <v>5635</v>
      </c>
    </row>
    <row r="6212" spans="1:14" x14ac:dyDescent="0.2">
      <c r="A6212" t="s">
        <v>114</v>
      </c>
      <c r="B6212" t="s">
        <v>31</v>
      </c>
      <c r="C6212" t="s">
        <v>403</v>
      </c>
      <c r="D6212" t="s">
        <v>325</v>
      </c>
      <c r="E6212">
        <v>-2.4967886209350001E-2</v>
      </c>
      <c r="F6212">
        <v>4.3110073221556498E-3</v>
      </c>
      <c r="G6212">
        <v>-5.7916594298117001</v>
      </c>
      <c r="H6212" s="24">
        <v>6.9774768151934897E-9</v>
      </c>
      <c r="I6212">
        <v>713367.87594740395</v>
      </c>
      <c r="J6212">
        <v>713399.26148542506</v>
      </c>
      <c r="K6212">
        <v>2757</v>
      </c>
      <c r="L6212">
        <v>27523</v>
      </c>
      <c r="M6212">
        <v>12688</v>
      </c>
      <c r="N6212">
        <v>4344</v>
      </c>
    </row>
    <row r="6213" spans="1:14" x14ac:dyDescent="0.2">
      <c r="A6213" t="s">
        <v>114</v>
      </c>
      <c r="B6213" t="s">
        <v>31</v>
      </c>
      <c r="C6213" t="s">
        <v>403</v>
      </c>
      <c r="D6213" t="s">
        <v>326</v>
      </c>
      <c r="E6213">
        <v>-2.8015064451639E-2</v>
      </c>
      <c r="F6213">
        <v>4.4001362594055298E-3</v>
      </c>
      <c r="G6213">
        <v>-6.3668629333364901</v>
      </c>
      <c r="H6213" s="24">
        <v>1.9325552186308899E-10</v>
      </c>
      <c r="I6213">
        <v>713362.87800536002</v>
      </c>
      <c r="J6213">
        <v>713394.26354338101</v>
      </c>
      <c r="K6213">
        <v>3269</v>
      </c>
      <c r="L6213">
        <v>31296</v>
      </c>
      <c r="M6213">
        <v>15448</v>
      </c>
      <c r="N6213">
        <v>5293</v>
      </c>
    </row>
    <row r="6214" spans="1:14" x14ac:dyDescent="0.2">
      <c r="A6214" t="s">
        <v>114</v>
      </c>
      <c r="B6214" t="s">
        <v>31</v>
      </c>
      <c r="C6214" t="s">
        <v>403</v>
      </c>
      <c r="D6214" t="s">
        <v>327</v>
      </c>
      <c r="E6214">
        <v>-2.3900417312141702E-2</v>
      </c>
      <c r="F6214">
        <v>3.4815585787235899E-3</v>
      </c>
      <c r="G6214">
        <v>-6.8648614612436303</v>
      </c>
      <c r="H6214" s="24">
        <v>6.6705047069529702E-12</v>
      </c>
      <c r="I6214">
        <v>713363.07921119197</v>
      </c>
      <c r="J6214">
        <v>713394.46474921296</v>
      </c>
      <c r="K6214">
        <v>3590</v>
      </c>
      <c r="L6214">
        <v>32269</v>
      </c>
      <c r="M6214">
        <v>14300</v>
      </c>
      <c r="N6214">
        <v>5852</v>
      </c>
    </row>
    <row r="6215" spans="1:14" x14ac:dyDescent="0.2">
      <c r="A6215" t="s">
        <v>114</v>
      </c>
      <c r="B6215" t="s">
        <v>31</v>
      </c>
      <c r="C6215" t="s">
        <v>403</v>
      </c>
      <c r="D6215" t="s">
        <v>328</v>
      </c>
      <c r="E6215">
        <v>-2.2212783958886099E-2</v>
      </c>
      <c r="F6215">
        <v>5.1632138398065497E-3</v>
      </c>
      <c r="G6215">
        <v>-4.3021235703300498</v>
      </c>
      <c r="H6215" s="24">
        <v>1.6923096263189701E-5</v>
      </c>
      <c r="I6215">
        <v>713375.04431641602</v>
      </c>
      <c r="J6215">
        <v>713406.42985443701</v>
      </c>
      <c r="K6215">
        <v>2415</v>
      </c>
      <c r="L6215">
        <v>21608</v>
      </c>
      <c r="M6215">
        <v>12278</v>
      </c>
      <c r="N6215">
        <v>3816</v>
      </c>
    </row>
    <row r="6216" spans="1:14" x14ac:dyDescent="0.2">
      <c r="A6216" t="s">
        <v>114</v>
      </c>
      <c r="B6216" t="s">
        <v>31</v>
      </c>
      <c r="C6216" t="s">
        <v>403</v>
      </c>
      <c r="D6216" t="s">
        <v>329</v>
      </c>
      <c r="E6216">
        <v>-2.5807898110369501E-2</v>
      </c>
      <c r="F6216">
        <v>5.6068654420081297E-3</v>
      </c>
      <c r="G6216">
        <v>-4.6029101959554604</v>
      </c>
      <c r="H6216" s="24">
        <v>4.1682575396674202E-6</v>
      </c>
      <c r="I6216">
        <v>713372.61599634402</v>
      </c>
      <c r="J6216">
        <v>713404.001534365</v>
      </c>
      <c r="K6216">
        <v>1951</v>
      </c>
      <c r="L6216">
        <v>16975</v>
      </c>
      <c r="M6216">
        <v>9120</v>
      </c>
      <c r="N6216">
        <v>3117</v>
      </c>
    </row>
    <row r="6217" spans="1:14" x14ac:dyDescent="0.2">
      <c r="A6217" t="s">
        <v>114</v>
      </c>
      <c r="B6217" t="s">
        <v>31</v>
      </c>
      <c r="C6217" t="s">
        <v>403</v>
      </c>
      <c r="D6217" t="s">
        <v>330</v>
      </c>
      <c r="E6217">
        <v>-2.8145682381551799E-2</v>
      </c>
      <c r="F6217">
        <v>5.0070499972877502E-3</v>
      </c>
      <c r="G6217">
        <v>-5.6212105724524299</v>
      </c>
      <c r="H6217" s="24">
        <v>1.8981875981635701E-8</v>
      </c>
      <c r="I6217">
        <v>713366.99243469199</v>
      </c>
      <c r="J6217">
        <v>713398.37797271297</v>
      </c>
      <c r="K6217">
        <v>3086</v>
      </c>
      <c r="L6217">
        <v>28771</v>
      </c>
      <c r="M6217">
        <v>16023</v>
      </c>
      <c r="N6217">
        <v>4887</v>
      </c>
    </row>
    <row r="6218" spans="1:14" x14ac:dyDescent="0.2">
      <c r="A6218" t="s">
        <v>114</v>
      </c>
      <c r="B6218" t="s">
        <v>31</v>
      </c>
      <c r="C6218" t="s">
        <v>403</v>
      </c>
      <c r="D6218" t="s">
        <v>331</v>
      </c>
      <c r="E6218">
        <v>-2.92081315879496E-2</v>
      </c>
      <c r="F6218">
        <v>5.5019173379184704E-3</v>
      </c>
      <c r="G6218">
        <v>-5.3087187236803999</v>
      </c>
      <c r="H6218" s="24">
        <v>1.1048938974789501E-7</v>
      </c>
      <c r="I6218">
        <v>713368.12764384504</v>
      </c>
      <c r="J6218">
        <v>713399.51318186603</v>
      </c>
      <c r="K6218">
        <v>2630</v>
      </c>
      <c r="L6218">
        <v>20702</v>
      </c>
      <c r="M6218">
        <v>11802</v>
      </c>
      <c r="N6218">
        <v>4159</v>
      </c>
    </row>
    <row r="6219" spans="1:14" x14ac:dyDescent="0.2">
      <c r="A6219" t="s">
        <v>114</v>
      </c>
      <c r="B6219" t="s">
        <v>31</v>
      </c>
      <c r="C6219" t="s">
        <v>403</v>
      </c>
      <c r="D6219" t="s">
        <v>332</v>
      </c>
      <c r="E6219">
        <v>-8.1463457447929506E-3</v>
      </c>
      <c r="F6219">
        <v>4.1938906280611097E-3</v>
      </c>
      <c r="G6219">
        <v>-1.94243161476033</v>
      </c>
      <c r="H6219">
        <v>5.2085956585139197E-2</v>
      </c>
      <c r="I6219">
        <v>713381.18680927996</v>
      </c>
      <c r="J6219">
        <v>713412.57234730001</v>
      </c>
      <c r="K6219">
        <v>3016</v>
      </c>
      <c r="L6219">
        <v>27321</v>
      </c>
      <c r="M6219">
        <v>14641</v>
      </c>
      <c r="N6219">
        <v>4712</v>
      </c>
    </row>
    <row r="6220" spans="1:14" x14ac:dyDescent="0.2">
      <c r="A6220" t="s">
        <v>114</v>
      </c>
      <c r="B6220" t="s">
        <v>31</v>
      </c>
      <c r="C6220" t="s">
        <v>403</v>
      </c>
      <c r="D6220" t="s">
        <v>333</v>
      </c>
      <c r="E6220">
        <v>-3.99583743568514E-2</v>
      </c>
      <c r="F6220">
        <v>5.6650945495908198E-3</v>
      </c>
      <c r="G6220">
        <v>-7.0534346791683298</v>
      </c>
      <c r="H6220" s="24">
        <v>1.7498980691314001E-12</v>
      </c>
      <c r="I6220">
        <v>713351.69872224506</v>
      </c>
      <c r="J6220">
        <v>713383.08426026604</v>
      </c>
      <c r="K6220">
        <v>2422</v>
      </c>
      <c r="L6220">
        <v>21749</v>
      </c>
      <c r="M6220">
        <v>12363</v>
      </c>
      <c r="N6220">
        <v>3830</v>
      </c>
    </row>
    <row r="6221" spans="1:14" x14ac:dyDescent="0.2">
      <c r="A6221" t="s">
        <v>114</v>
      </c>
      <c r="B6221" t="s">
        <v>31</v>
      </c>
      <c r="C6221" t="s">
        <v>403</v>
      </c>
      <c r="D6221" t="s">
        <v>334</v>
      </c>
      <c r="E6221">
        <v>-2.3290428315225199E-2</v>
      </c>
      <c r="F6221">
        <v>7.5999000814962799E-3</v>
      </c>
      <c r="G6221">
        <v>-3.0645703319088602</v>
      </c>
      <c r="H6221">
        <v>2.18005377725307E-3</v>
      </c>
      <c r="I6221">
        <v>713377.94814117602</v>
      </c>
      <c r="J6221">
        <v>713409.33367919596</v>
      </c>
      <c r="K6221">
        <v>1520</v>
      </c>
      <c r="L6221">
        <v>13151</v>
      </c>
      <c r="M6221">
        <v>9320</v>
      </c>
      <c r="N6221">
        <v>2375</v>
      </c>
    </row>
    <row r="6222" spans="1:14" x14ac:dyDescent="0.2">
      <c r="A6222" t="s">
        <v>114</v>
      </c>
      <c r="B6222" t="s">
        <v>31</v>
      </c>
      <c r="C6222" t="s">
        <v>403</v>
      </c>
      <c r="D6222" t="s">
        <v>335</v>
      </c>
      <c r="E6222">
        <v>-2.9996269998198401E-2</v>
      </c>
      <c r="F6222">
        <v>4.1100064969816401E-3</v>
      </c>
      <c r="G6222">
        <v>-7.2983509929309003</v>
      </c>
      <c r="H6222" s="24">
        <v>2.92146758328524E-13</v>
      </c>
      <c r="I6222">
        <v>713355.29180667596</v>
      </c>
      <c r="J6222">
        <v>713386.67734469695</v>
      </c>
      <c r="K6222">
        <v>2905</v>
      </c>
      <c r="L6222">
        <v>26352</v>
      </c>
      <c r="M6222">
        <v>13134</v>
      </c>
      <c r="N6222">
        <v>4643</v>
      </c>
    </row>
    <row r="6223" spans="1:14" x14ac:dyDescent="0.2">
      <c r="A6223" t="s">
        <v>114</v>
      </c>
      <c r="B6223" t="s">
        <v>31</v>
      </c>
      <c r="C6223" t="s">
        <v>403</v>
      </c>
      <c r="D6223" t="s">
        <v>336</v>
      </c>
      <c r="E6223">
        <v>-2.4113563462014102E-2</v>
      </c>
      <c r="F6223">
        <v>4.5447048042450301E-3</v>
      </c>
      <c r="G6223">
        <v>-5.3058591263156503</v>
      </c>
      <c r="H6223" s="24">
        <v>1.12235627844478E-7</v>
      </c>
      <c r="I6223">
        <v>713370.557156077</v>
      </c>
      <c r="J6223">
        <v>713401.94269409799</v>
      </c>
      <c r="K6223">
        <v>2918</v>
      </c>
      <c r="L6223">
        <v>26215</v>
      </c>
      <c r="M6223">
        <v>12997</v>
      </c>
      <c r="N6223">
        <v>4644</v>
      </c>
    </row>
    <row r="6224" spans="1:14" x14ac:dyDescent="0.2">
      <c r="A6224" t="s">
        <v>114</v>
      </c>
      <c r="B6224" t="s">
        <v>31</v>
      </c>
      <c r="C6224" t="s">
        <v>403</v>
      </c>
      <c r="D6224" t="s">
        <v>337</v>
      </c>
      <c r="E6224">
        <v>-2.1989066263801298E-2</v>
      </c>
      <c r="F6224">
        <v>4.6323985494543902E-3</v>
      </c>
      <c r="G6224">
        <v>-4.74679931552763</v>
      </c>
      <c r="H6224" s="24">
        <v>2.0677125881007601E-6</v>
      </c>
      <c r="I6224">
        <v>713373.75151804101</v>
      </c>
      <c r="J6224">
        <v>713405.137056062</v>
      </c>
      <c r="K6224">
        <v>3099</v>
      </c>
      <c r="L6224">
        <v>25321</v>
      </c>
      <c r="M6224">
        <v>12795</v>
      </c>
      <c r="N6224">
        <v>4960</v>
      </c>
    </row>
    <row r="6225" spans="1:14" x14ac:dyDescent="0.2">
      <c r="A6225" t="s">
        <v>114</v>
      </c>
      <c r="B6225" t="s">
        <v>31</v>
      </c>
      <c r="C6225" t="s">
        <v>403</v>
      </c>
      <c r="D6225" t="s">
        <v>338</v>
      </c>
      <c r="E6225">
        <v>-2.64568425327238E-2</v>
      </c>
      <c r="F6225">
        <v>4.7859135028553998E-3</v>
      </c>
      <c r="G6225">
        <v>-5.5280653352675397</v>
      </c>
      <c r="H6225" s="24">
        <v>3.2409317982825399E-8</v>
      </c>
      <c r="I6225">
        <v>713368.30897316104</v>
      </c>
      <c r="J6225">
        <v>713399.69451118098</v>
      </c>
      <c r="K6225">
        <v>3197</v>
      </c>
      <c r="L6225">
        <v>29068</v>
      </c>
      <c r="M6225">
        <v>14772</v>
      </c>
      <c r="N6225">
        <v>5126</v>
      </c>
    </row>
    <row r="6226" spans="1:14" x14ac:dyDescent="0.2">
      <c r="A6226" t="s">
        <v>114</v>
      </c>
      <c r="B6226" t="s">
        <v>31</v>
      </c>
      <c r="C6226" t="s">
        <v>403</v>
      </c>
      <c r="D6226" t="s">
        <v>339</v>
      </c>
      <c r="E6226">
        <v>-2.7246581253807699E-2</v>
      </c>
      <c r="F6226">
        <v>4.3384837968917503E-3</v>
      </c>
      <c r="G6226">
        <v>-6.2802081393799902</v>
      </c>
      <c r="H6226" s="24">
        <v>3.3865506861619901E-10</v>
      </c>
      <c r="I6226">
        <v>713363.87008451601</v>
      </c>
      <c r="J6226">
        <v>713395.25562253699</v>
      </c>
      <c r="K6226">
        <v>2691</v>
      </c>
      <c r="L6226">
        <v>22395</v>
      </c>
      <c r="M6226">
        <v>9773</v>
      </c>
      <c r="N6226">
        <v>4289</v>
      </c>
    </row>
    <row r="6227" spans="1:14" x14ac:dyDescent="0.2">
      <c r="A6227" t="s">
        <v>114</v>
      </c>
      <c r="B6227" t="s">
        <v>31</v>
      </c>
      <c r="C6227" t="s">
        <v>403</v>
      </c>
      <c r="D6227" t="s">
        <v>340</v>
      </c>
      <c r="E6227">
        <v>-1.03113645697793E-2</v>
      </c>
      <c r="F6227">
        <v>4.2450359348721201E-3</v>
      </c>
      <c r="G6227">
        <v>-2.4290405848095502</v>
      </c>
      <c r="H6227">
        <v>1.5139515007353299E-2</v>
      </c>
      <c r="I6227">
        <v>713381.25172405399</v>
      </c>
      <c r="J6227">
        <v>713412.63726207498</v>
      </c>
      <c r="K6227">
        <v>3275</v>
      </c>
      <c r="L6227">
        <v>28202</v>
      </c>
      <c r="M6227">
        <v>14441</v>
      </c>
      <c r="N6227">
        <v>5102</v>
      </c>
    </row>
    <row r="6228" spans="1:14" x14ac:dyDescent="0.2">
      <c r="A6228" t="s">
        <v>114</v>
      </c>
      <c r="B6228" t="s">
        <v>31</v>
      </c>
      <c r="C6228" t="s">
        <v>403</v>
      </c>
      <c r="D6228" t="s">
        <v>341</v>
      </c>
      <c r="E6228">
        <v>-9.9811819908973108E-3</v>
      </c>
      <c r="F6228">
        <v>4.1844139728921797E-3</v>
      </c>
      <c r="G6228">
        <v>-2.3853237408053398</v>
      </c>
      <c r="H6228">
        <v>1.7064813790490001E-2</v>
      </c>
      <c r="I6228">
        <v>713381.27675846498</v>
      </c>
      <c r="J6228">
        <v>713412.66229648504</v>
      </c>
      <c r="K6228">
        <v>3170</v>
      </c>
      <c r="L6228">
        <v>28615</v>
      </c>
      <c r="M6228">
        <v>13516</v>
      </c>
      <c r="N6228">
        <v>5007</v>
      </c>
    </row>
    <row r="6229" spans="1:14" x14ac:dyDescent="0.2">
      <c r="A6229" t="s">
        <v>114</v>
      </c>
      <c r="B6229" t="s">
        <v>31</v>
      </c>
      <c r="C6229" t="s">
        <v>403</v>
      </c>
      <c r="D6229" t="s">
        <v>342</v>
      </c>
      <c r="E6229">
        <v>-8.9062143664189793E-3</v>
      </c>
      <c r="F6229">
        <v>4.6337520920506402E-3</v>
      </c>
      <c r="G6229">
        <v>-1.9220308271773801</v>
      </c>
      <c r="H6229">
        <v>5.4602977701980998E-2</v>
      </c>
      <c r="I6229">
        <v>713381.27607719402</v>
      </c>
      <c r="J6229">
        <v>713412.66161521501</v>
      </c>
      <c r="K6229">
        <v>3259</v>
      </c>
      <c r="L6229">
        <v>27859</v>
      </c>
      <c r="M6229">
        <v>14053</v>
      </c>
      <c r="N6229">
        <v>5127</v>
      </c>
    </row>
    <row r="6230" spans="1:14" x14ac:dyDescent="0.2">
      <c r="A6230" t="s">
        <v>114</v>
      </c>
      <c r="B6230" t="s">
        <v>31</v>
      </c>
      <c r="C6230" t="s">
        <v>403</v>
      </c>
      <c r="D6230" t="s">
        <v>343</v>
      </c>
      <c r="E6230">
        <v>-2.43303359016987E-2</v>
      </c>
      <c r="F6230">
        <v>6.1765046729289601E-3</v>
      </c>
      <c r="G6230">
        <v>-3.9391755029889799</v>
      </c>
      <c r="H6230" s="24">
        <v>8.17835671938995E-5</v>
      </c>
      <c r="I6230">
        <v>713375.40132272197</v>
      </c>
      <c r="J6230">
        <v>713406.78686074296</v>
      </c>
      <c r="K6230">
        <v>2045</v>
      </c>
      <c r="L6230">
        <v>18911</v>
      </c>
      <c r="M6230">
        <v>10476</v>
      </c>
      <c r="N6230">
        <v>3321</v>
      </c>
    </row>
    <row r="6231" spans="1:14" x14ac:dyDescent="0.2">
      <c r="A6231" t="s">
        <v>114</v>
      </c>
      <c r="B6231" t="s">
        <v>31</v>
      </c>
      <c r="C6231" t="s">
        <v>403</v>
      </c>
      <c r="D6231" t="s">
        <v>344</v>
      </c>
      <c r="E6231">
        <v>-1.3270721427782701E-2</v>
      </c>
      <c r="F6231">
        <v>4.5109759404715899E-3</v>
      </c>
      <c r="G6231">
        <v>-2.9418736882900101</v>
      </c>
      <c r="H6231">
        <v>3.26261926265233E-3</v>
      </c>
      <c r="I6231">
        <v>713380.55971456005</v>
      </c>
      <c r="J6231">
        <v>713411.94525257999</v>
      </c>
      <c r="K6231">
        <v>2802</v>
      </c>
      <c r="L6231">
        <v>27235</v>
      </c>
      <c r="M6231">
        <v>13297</v>
      </c>
      <c r="N6231">
        <v>4427</v>
      </c>
    </row>
    <row r="6232" spans="1:14" x14ac:dyDescent="0.2">
      <c r="A6232" t="s">
        <v>114</v>
      </c>
      <c r="B6232" t="s">
        <v>31</v>
      </c>
      <c r="C6232" t="s">
        <v>403</v>
      </c>
      <c r="D6232" t="s">
        <v>345</v>
      </c>
      <c r="E6232">
        <v>-3.7702816591807402E-2</v>
      </c>
      <c r="F6232">
        <v>5.0566369372358902E-3</v>
      </c>
      <c r="G6232">
        <v>-7.4561051267439602</v>
      </c>
      <c r="H6232" s="24">
        <v>8.9394143900556797E-14</v>
      </c>
      <c r="I6232">
        <v>713349.26009220595</v>
      </c>
      <c r="J6232">
        <v>713380.645630226</v>
      </c>
      <c r="K6232">
        <v>2515</v>
      </c>
      <c r="L6232">
        <v>21971</v>
      </c>
      <c r="M6232">
        <v>12259</v>
      </c>
      <c r="N6232">
        <v>4043</v>
      </c>
    </row>
    <row r="6233" spans="1:14" x14ac:dyDescent="0.2">
      <c r="A6233" t="s">
        <v>114</v>
      </c>
      <c r="B6233" t="s">
        <v>31</v>
      </c>
      <c r="C6233" t="s">
        <v>403</v>
      </c>
      <c r="D6233" t="s">
        <v>346</v>
      </c>
      <c r="E6233">
        <v>-8.4488554121523503E-3</v>
      </c>
      <c r="F6233">
        <v>5.5838645064688703E-3</v>
      </c>
      <c r="G6233">
        <v>-1.5130838870399499</v>
      </c>
      <c r="H6233">
        <v>0.13025957546790301</v>
      </c>
      <c r="I6233">
        <v>713381.25706676301</v>
      </c>
      <c r="J6233">
        <v>713412.64260478294</v>
      </c>
      <c r="K6233">
        <v>2065</v>
      </c>
      <c r="L6233">
        <v>18773</v>
      </c>
      <c r="M6233">
        <v>9541</v>
      </c>
      <c r="N6233">
        <v>3318</v>
      </c>
    </row>
    <row r="6234" spans="1:14" x14ac:dyDescent="0.2">
      <c r="A6234" t="s">
        <v>114</v>
      </c>
      <c r="B6234" t="s">
        <v>31</v>
      </c>
      <c r="C6234" t="s">
        <v>403</v>
      </c>
      <c r="D6234" t="s">
        <v>347</v>
      </c>
      <c r="E6234">
        <v>-3.8843608270093803E-2</v>
      </c>
      <c r="F6234">
        <v>6.8877353703326897E-3</v>
      </c>
      <c r="G6234">
        <v>-5.6395326158149999</v>
      </c>
      <c r="H6234" s="24">
        <v>1.7068973846220299E-8</v>
      </c>
      <c r="I6234">
        <v>713362.84273629601</v>
      </c>
      <c r="J6234">
        <v>713394.22827431699</v>
      </c>
      <c r="K6234">
        <v>1819</v>
      </c>
      <c r="L6234">
        <v>15209</v>
      </c>
      <c r="M6234">
        <v>8631</v>
      </c>
      <c r="N6234">
        <v>2869</v>
      </c>
    </row>
    <row r="6235" spans="1:14" x14ac:dyDescent="0.2">
      <c r="A6235" t="s">
        <v>114</v>
      </c>
      <c r="B6235" t="s">
        <v>31</v>
      </c>
      <c r="C6235" t="s">
        <v>403</v>
      </c>
      <c r="D6235" t="s">
        <v>348</v>
      </c>
      <c r="E6235">
        <v>-7.4583863647402797E-3</v>
      </c>
      <c r="F6235">
        <v>4.0457735583010503E-3</v>
      </c>
      <c r="G6235">
        <v>-1.8435006945550101</v>
      </c>
      <c r="H6235">
        <v>6.5257085251416602E-2</v>
      </c>
      <c r="I6235">
        <v>713381.03147196595</v>
      </c>
      <c r="J6235">
        <v>713412.41700998705</v>
      </c>
      <c r="K6235">
        <v>2535</v>
      </c>
      <c r="L6235">
        <v>21084</v>
      </c>
      <c r="M6235">
        <v>10177</v>
      </c>
      <c r="N6235">
        <v>4006</v>
      </c>
    </row>
    <row r="6236" spans="1:14" x14ac:dyDescent="0.2">
      <c r="A6236" t="s">
        <v>114</v>
      </c>
      <c r="B6236" t="s">
        <v>31</v>
      </c>
      <c r="C6236" t="s">
        <v>403</v>
      </c>
      <c r="D6236" t="s">
        <v>349</v>
      </c>
      <c r="E6236">
        <v>-2.5873752622425899E-2</v>
      </c>
      <c r="F6236">
        <v>5.1937559801010598E-3</v>
      </c>
      <c r="G6236">
        <v>-4.9817035535663496</v>
      </c>
      <c r="H6236" s="24">
        <v>6.3067503392861505E-7</v>
      </c>
      <c r="I6236">
        <v>713371.06070883002</v>
      </c>
      <c r="J6236">
        <v>713402.44624684996</v>
      </c>
      <c r="K6236">
        <v>2482</v>
      </c>
      <c r="L6236">
        <v>23801</v>
      </c>
      <c r="M6236">
        <v>11419</v>
      </c>
      <c r="N6236">
        <v>3993</v>
      </c>
    </row>
    <row r="6237" spans="1:14" x14ac:dyDescent="0.2">
      <c r="A6237" t="s">
        <v>114</v>
      </c>
      <c r="B6237" t="s">
        <v>31</v>
      </c>
      <c r="C6237" t="s">
        <v>403</v>
      </c>
      <c r="D6237" t="s">
        <v>350</v>
      </c>
      <c r="E6237">
        <v>-3.1167889645773099E-2</v>
      </c>
      <c r="F6237">
        <v>6.7024083405529903E-3</v>
      </c>
      <c r="G6237">
        <v>-4.6502522768109298</v>
      </c>
      <c r="H6237" s="24">
        <v>3.3169297939205702E-6</v>
      </c>
      <c r="I6237">
        <v>713370.65347343998</v>
      </c>
      <c r="J6237">
        <v>713402.03901146096</v>
      </c>
      <c r="K6237">
        <v>1570</v>
      </c>
      <c r="L6237">
        <v>16013</v>
      </c>
      <c r="M6237">
        <v>9824</v>
      </c>
      <c r="N6237">
        <v>2485</v>
      </c>
    </row>
    <row r="6238" spans="1:14" x14ac:dyDescent="0.2">
      <c r="A6238" t="s">
        <v>114</v>
      </c>
      <c r="B6238" t="s">
        <v>31</v>
      </c>
      <c r="C6238" t="s">
        <v>403</v>
      </c>
      <c r="D6238" t="s">
        <v>351</v>
      </c>
      <c r="E6238">
        <v>-4.7078674693920103E-2</v>
      </c>
      <c r="F6238">
        <v>6.4423609417852898E-3</v>
      </c>
      <c r="G6238">
        <v>-7.3076741771121201</v>
      </c>
      <c r="H6238" s="24">
        <v>2.72585017123388E-13</v>
      </c>
      <c r="I6238">
        <v>713346.64453741896</v>
      </c>
      <c r="J6238">
        <v>713378.03007543902</v>
      </c>
      <c r="K6238">
        <v>1865</v>
      </c>
      <c r="L6238">
        <v>15142</v>
      </c>
      <c r="M6238">
        <v>9312</v>
      </c>
      <c r="N6238">
        <v>3082</v>
      </c>
    </row>
    <row r="6239" spans="1:14" x14ac:dyDescent="0.2">
      <c r="A6239" t="s">
        <v>114</v>
      </c>
      <c r="B6239" t="s">
        <v>31</v>
      </c>
      <c r="C6239" t="s">
        <v>403</v>
      </c>
      <c r="D6239" t="s">
        <v>352</v>
      </c>
      <c r="E6239">
        <v>-3.9017439075782402E-2</v>
      </c>
      <c r="F6239">
        <v>5.4321469086768097E-3</v>
      </c>
      <c r="G6239">
        <v>-7.1826921715720804</v>
      </c>
      <c r="H6239" s="24">
        <v>6.8534963841518204E-13</v>
      </c>
      <c r="I6239">
        <v>713351.003522938</v>
      </c>
      <c r="J6239">
        <v>713382.38906095806</v>
      </c>
      <c r="K6239">
        <v>2320</v>
      </c>
      <c r="L6239">
        <v>19790</v>
      </c>
      <c r="M6239">
        <v>11384</v>
      </c>
      <c r="N6239">
        <v>3717</v>
      </c>
    </row>
    <row r="6240" spans="1:14" x14ac:dyDescent="0.2">
      <c r="A6240" t="s">
        <v>114</v>
      </c>
      <c r="B6240" t="s">
        <v>31</v>
      </c>
      <c r="C6240" t="s">
        <v>403</v>
      </c>
      <c r="D6240" t="s">
        <v>353</v>
      </c>
      <c r="E6240">
        <v>-2.8598916603352301E-2</v>
      </c>
      <c r="F6240">
        <v>4.7911807568639499E-3</v>
      </c>
      <c r="G6240">
        <v>-5.9690748595491598</v>
      </c>
      <c r="H6240" s="24">
        <v>2.3891224957711798E-9</v>
      </c>
      <c r="I6240">
        <v>713364.86389214103</v>
      </c>
      <c r="J6240">
        <v>713396.24943016202</v>
      </c>
      <c r="K6240">
        <v>2432</v>
      </c>
      <c r="L6240">
        <v>23670</v>
      </c>
      <c r="M6240">
        <v>11849</v>
      </c>
      <c r="N6240">
        <v>3845</v>
      </c>
    </row>
    <row r="6241" spans="1:14" x14ac:dyDescent="0.2">
      <c r="A6241" t="s">
        <v>114</v>
      </c>
      <c r="B6241" t="s">
        <v>31</v>
      </c>
      <c r="C6241" t="s">
        <v>403</v>
      </c>
      <c r="D6241" t="s">
        <v>354</v>
      </c>
      <c r="E6241">
        <v>-2.6722373414483299E-2</v>
      </c>
      <c r="F6241">
        <v>7.7243504573015704E-3</v>
      </c>
      <c r="G6241">
        <v>-3.4594978001319898</v>
      </c>
      <c r="H6241">
        <v>5.4127096318945295E-4</v>
      </c>
      <c r="I6241">
        <v>713376.24869526597</v>
      </c>
      <c r="J6241">
        <v>713407.63423328695</v>
      </c>
      <c r="K6241">
        <v>1372</v>
      </c>
      <c r="L6241">
        <v>12418</v>
      </c>
      <c r="M6241">
        <v>7305</v>
      </c>
      <c r="N6241">
        <v>2155</v>
      </c>
    </row>
    <row r="6242" spans="1:14" x14ac:dyDescent="0.2">
      <c r="A6242" t="s">
        <v>114</v>
      </c>
      <c r="B6242" t="s">
        <v>31</v>
      </c>
      <c r="C6242" t="s">
        <v>403</v>
      </c>
      <c r="D6242" t="s">
        <v>355</v>
      </c>
      <c r="E6242">
        <v>-6.7609646021690603E-2</v>
      </c>
      <c r="F6242">
        <v>9.8142849087066598E-3</v>
      </c>
      <c r="G6242">
        <v>-6.88890190682271</v>
      </c>
      <c r="H6242" s="24">
        <v>5.6352502069797702E-12</v>
      </c>
      <c r="I6242">
        <v>713345.95293298096</v>
      </c>
      <c r="J6242">
        <v>713377.33847100195</v>
      </c>
      <c r="K6242">
        <v>943</v>
      </c>
      <c r="L6242">
        <v>7773</v>
      </c>
      <c r="M6242">
        <v>5167</v>
      </c>
      <c r="N6242">
        <v>1537</v>
      </c>
    </row>
    <row r="6243" spans="1:14" x14ac:dyDescent="0.2">
      <c r="A6243" t="s">
        <v>114</v>
      </c>
      <c r="B6243" t="s">
        <v>31</v>
      </c>
      <c r="C6243" t="s">
        <v>403</v>
      </c>
      <c r="D6243" t="s">
        <v>356</v>
      </c>
      <c r="E6243">
        <v>-2.3833208162649201E-2</v>
      </c>
      <c r="F6243">
        <v>6.2132538929724496E-3</v>
      </c>
      <c r="G6243">
        <v>-3.8358658077059902</v>
      </c>
      <c r="H6243">
        <v>1.2515242506091801E-4</v>
      </c>
      <c r="I6243">
        <v>713375.85514623101</v>
      </c>
      <c r="J6243">
        <v>713407.24068425095</v>
      </c>
      <c r="K6243">
        <v>1617</v>
      </c>
      <c r="L6243">
        <v>14732</v>
      </c>
      <c r="M6243">
        <v>8258</v>
      </c>
      <c r="N6243">
        <v>2523</v>
      </c>
    </row>
    <row r="6244" spans="1:14" x14ac:dyDescent="0.2">
      <c r="A6244" t="s">
        <v>114</v>
      </c>
      <c r="B6244" t="s">
        <v>31</v>
      </c>
      <c r="C6244" t="s">
        <v>403</v>
      </c>
      <c r="D6244" t="s">
        <v>357</v>
      </c>
      <c r="E6244">
        <v>-3.0684295237524101E-2</v>
      </c>
      <c r="F6244">
        <v>4.6019954385566504E-3</v>
      </c>
      <c r="G6244">
        <v>-6.6676066169999801</v>
      </c>
      <c r="H6244" s="24">
        <v>2.6052858983960999E-11</v>
      </c>
      <c r="I6244">
        <v>713359.331856517</v>
      </c>
      <c r="J6244">
        <v>713390.71739453694</v>
      </c>
      <c r="K6244">
        <v>2074</v>
      </c>
      <c r="L6244">
        <v>22031</v>
      </c>
      <c r="M6244">
        <v>10727</v>
      </c>
      <c r="N6244">
        <v>3350</v>
      </c>
    </row>
    <row r="6245" spans="1:14" x14ac:dyDescent="0.2">
      <c r="A6245" t="s">
        <v>114</v>
      </c>
      <c r="B6245" t="s">
        <v>31</v>
      </c>
      <c r="C6245" t="s">
        <v>403</v>
      </c>
      <c r="D6245" t="s">
        <v>358</v>
      </c>
      <c r="E6245">
        <v>-3.1004318507622999E-2</v>
      </c>
      <c r="F6245">
        <v>7.3900009349052798E-3</v>
      </c>
      <c r="G6245">
        <v>-4.1954417571424001</v>
      </c>
      <c r="H6245" s="24">
        <v>2.7243104492362601E-5</v>
      </c>
      <c r="I6245">
        <v>713372.69665125397</v>
      </c>
      <c r="J6245">
        <v>713404.08218927402</v>
      </c>
      <c r="K6245">
        <v>1110</v>
      </c>
      <c r="L6245">
        <v>10798</v>
      </c>
      <c r="M6245">
        <v>6804</v>
      </c>
      <c r="N6245">
        <v>1748</v>
      </c>
    </row>
    <row r="6246" spans="1:14" x14ac:dyDescent="0.2">
      <c r="A6246" t="s">
        <v>114</v>
      </c>
      <c r="B6246" t="s">
        <v>31</v>
      </c>
      <c r="C6246" t="s">
        <v>403</v>
      </c>
      <c r="D6246" t="s">
        <v>359</v>
      </c>
      <c r="E6246">
        <v>-4.1253640701427903E-2</v>
      </c>
      <c r="F6246">
        <v>7.3823100656081999E-3</v>
      </c>
      <c r="G6246">
        <v>-5.5881750203930496</v>
      </c>
      <c r="H6246" s="24">
        <v>2.29698695964393E-8</v>
      </c>
      <c r="I6246">
        <v>713362.52410481696</v>
      </c>
      <c r="J6246">
        <v>713393.90964283806</v>
      </c>
      <c r="K6246">
        <v>1391</v>
      </c>
      <c r="L6246">
        <v>14029</v>
      </c>
      <c r="M6246">
        <v>8857</v>
      </c>
      <c r="N6246">
        <v>2273</v>
      </c>
    </row>
    <row r="6247" spans="1:14" x14ac:dyDescent="0.2">
      <c r="A6247" t="s">
        <v>114</v>
      </c>
      <c r="B6247" t="s">
        <v>31</v>
      </c>
      <c r="C6247" t="s">
        <v>403</v>
      </c>
      <c r="D6247" t="s">
        <v>360</v>
      </c>
      <c r="E6247">
        <v>-3.1110307137332299E-3</v>
      </c>
      <c r="F6247">
        <v>9.0549599978528798E-3</v>
      </c>
      <c r="G6247">
        <v>-0.34357199970744401</v>
      </c>
      <c r="H6247">
        <v>0.73116846483382403</v>
      </c>
      <c r="I6247">
        <v>713380.79313125496</v>
      </c>
      <c r="J6247">
        <v>713412.17866927595</v>
      </c>
      <c r="K6247">
        <v>961</v>
      </c>
      <c r="L6247">
        <v>10806</v>
      </c>
      <c r="M6247">
        <v>8032</v>
      </c>
      <c r="N6247">
        <v>1557</v>
      </c>
    </row>
    <row r="6248" spans="1:14" x14ac:dyDescent="0.2">
      <c r="A6248" t="s">
        <v>114</v>
      </c>
      <c r="B6248" t="s">
        <v>31</v>
      </c>
      <c r="C6248" t="s">
        <v>403</v>
      </c>
      <c r="D6248" t="s">
        <v>361</v>
      </c>
      <c r="E6248">
        <v>-2.8373904043502499E-2</v>
      </c>
      <c r="F6248">
        <v>6.9648069252678298E-3</v>
      </c>
      <c r="G6248">
        <v>-4.0738967135706101</v>
      </c>
      <c r="H6248" s="24">
        <v>4.6246774999963602E-5</v>
      </c>
      <c r="I6248">
        <v>713373.82333438797</v>
      </c>
      <c r="J6248">
        <v>713405.20887240802</v>
      </c>
      <c r="K6248">
        <v>1558</v>
      </c>
      <c r="L6248">
        <v>13903</v>
      </c>
      <c r="M6248">
        <v>7692</v>
      </c>
      <c r="N6248">
        <v>2523</v>
      </c>
    </row>
    <row r="6249" spans="1:14" x14ac:dyDescent="0.2">
      <c r="A6249" t="s">
        <v>114</v>
      </c>
      <c r="B6249" t="s">
        <v>31</v>
      </c>
      <c r="C6249" t="s">
        <v>403</v>
      </c>
      <c r="D6249" t="s">
        <v>362</v>
      </c>
      <c r="E6249">
        <v>-3.0810700263315401E-2</v>
      </c>
      <c r="F6249">
        <v>7.3933150517354997E-3</v>
      </c>
      <c r="G6249">
        <v>-4.1673728290643997</v>
      </c>
      <c r="H6249" s="24">
        <v>3.0823043282731701E-5</v>
      </c>
      <c r="I6249">
        <v>713372.85823601903</v>
      </c>
      <c r="J6249">
        <v>713404.24377403897</v>
      </c>
      <c r="K6249">
        <v>1408</v>
      </c>
      <c r="L6249">
        <v>12124</v>
      </c>
      <c r="M6249">
        <v>7281</v>
      </c>
      <c r="N6249">
        <v>2209</v>
      </c>
    </row>
    <row r="6250" spans="1:14" x14ac:dyDescent="0.2">
      <c r="A6250" t="s">
        <v>114</v>
      </c>
      <c r="B6250" t="s">
        <v>31</v>
      </c>
      <c r="C6250" t="s">
        <v>403</v>
      </c>
      <c r="D6250" t="s">
        <v>363</v>
      </c>
      <c r="E6250">
        <v>-1.91348273688812E-2</v>
      </c>
      <c r="F6250">
        <v>4.8799468753595804E-3</v>
      </c>
      <c r="G6250">
        <v>-3.9211138681650599</v>
      </c>
      <c r="H6250" s="24">
        <v>8.8163335245536602E-5</v>
      </c>
      <c r="I6250">
        <v>713377.25716801896</v>
      </c>
      <c r="J6250">
        <v>713408.64270603901</v>
      </c>
      <c r="K6250">
        <v>2354</v>
      </c>
      <c r="L6250">
        <v>23051</v>
      </c>
      <c r="M6250">
        <v>11907</v>
      </c>
      <c r="N6250">
        <v>3816</v>
      </c>
    </row>
    <row r="6251" spans="1:14" x14ac:dyDescent="0.2">
      <c r="A6251" t="s">
        <v>114</v>
      </c>
      <c r="B6251" t="s">
        <v>31</v>
      </c>
      <c r="C6251" t="s">
        <v>403</v>
      </c>
      <c r="D6251" t="s">
        <v>364</v>
      </c>
      <c r="E6251">
        <v>-1.12318629291697E-2</v>
      </c>
      <c r="F6251">
        <v>5.2661285465384596E-3</v>
      </c>
      <c r="G6251">
        <v>-2.1328501250795702</v>
      </c>
      <c r="H6251">
        <v>3.2937962856391501E-2</v>
      </c>
      <c r="I6251">
        <v>713381.17802856001</v>
      </c>
      <c r="J6251">
        <v>713412.56356657995</v>
      </c>
      <c r="K6251">
        <v>2602</v>
      </c>
      <c r="L6251">
        <v>23503</v>
      </c>
      <c r="M6251">
        <v>11520</v>
      </c>
      <c r="N6251">
        <v>4197</v>
      </c>
    </row>
    <row r="6252" spans="1:14" x14ac:dyDescent="0.2">
      <c r="A6252" t="s">
        <v>114</v>
      </c>
      <c r="B6252" t="s">
        <v>31</v>
      </c>
      <c r="C6252" t="s">
        <v>403</v>
      </c>
      <c r="D6252" t="s">
        <v>365</v>
      </c>
      <c r="E6252">
        <v>-2.1590911765184299E-2</v>
      </c>
      <c r="F6252">
        <v>5.2363026927179498E-3</v>
      </c>
      <c r="G6252">
        <v>-4.1233123889515504</v>
      </c>
      <c r="H6252" s="24">
        <v>3.7357920798327297E-5</v>
      </c>
      <c r="I6252">
        <v>713375.80037147598</v>
      </c>
      <c r="J6252">
        <v>713407.18590949697</v>
      </c>
      <c r="K6252">
        <v>2028</v>
      </c>
      <c r="L6252">
        <v>20694</v>
      </c>
      <c r="M6252">
        <v>10645</v>
      </c>
      <c r="N6252">
        <v>3256</v>
      </c>
    </row>
    <row r="6253" spans="1:14" x14ac:dyDescent="0.2">
      <c r="A6253" t="s">
        <v>114</v>
      </c>
      <c r="B6253" t="s">
        <v>31</v>
      </c>
      <c r="C6253" t="s">
        <v>403</v>
      </c>
      <c r="D6253" t="s">
        <v>366</v>
      </c>
      <c r="E6253">
        <v>-3.0033890959127101E-2</v>
      </c>
      <c r="F6253">
        <v>4.8043060831069401E-3</v>
      </c>
      <c r="G6253">
        <v>-6.2514524344594298</v>
      </c>
      <c r="H6253" s="24">
        <v>4.07284970220874E-10</v>
      </c>
      <c r="I6253">
        <v>713362.41255463602</v>
      </c>
      <c r="J6253">
        <v>713393.79809265595</v>
      </c>
      <c r="K6253">
        <v>2297</v>
      </c>
      <c r="L6253">
        <v>19355</v>
      </c>
      <c r="M6253">
        <v>9251</v>
      </c>
      <c r="N6253">
        <v>3668</v>
      </c>
    </row>
    <row r="6254" spans="1:14" x14ac:dyDescent="0.2">
      <c r="A6254" t="s">
        <v>114</v>
      </c>
      <c r="B6254" t="s">
        <v>31</v>
      </c>
      <c r="C6254" t="s">
        <v>403</v>
      </c>
      <c r="D6254" t="s">
        <v>367</v>
      </c>
      <c r="E6254">
        <v>-1.98315162114963E-2</v>
      </c>
      <c r="F6254">
        <v>4.3746477970744201E-3</v>
      </c>
      <c r="G6254">
        <v>-4.5332829364592104</v>
      </c>
      <c r="H6254" s="24">
        <v>5.8099955453753403E-6</v>
      </c>
      <c r="I6254">
        <v>713375.47769619804</v>
      </c>
      <c r="J6254">
        <v>713406.86323421798</v>
      </c>
      <c r="K6254">
        <v>2898</v>
      </c>
      <c r="L6254">
        <v>25698</v>
      </c>
      <c r="M6254">
        <v>12495</v>
      </c>
      <c r="N6254">
        <v>4646</v>
      </c>
    </row>
    <row r="6255" spans="1:14" x14ac:dyDescent="0.2">
      <c r="A6255" t="s">
        <v>114</v>
      </c>
      <c r="B6255" t="s">
        <v>31</v>
      </c>
      <c r="C6255" t="s">
        <v>403</v>
      </c>
      <c r="D6255" t="s">
        <v>368</v>
      </c>
      <c r="E6255">
        <v>-1.93451841530328E-2</v>
      </c>
      <c r="F6255">
        <v>3.79425349922907E-3</v>
      </c>
      <c r="G6255">
        <v>-5.0985481483942703</v>
      </c>
      <c r="H6255" s="24">
        <v>3.4250938428245002E-7</v>
      </c>
      <c r="I6255">
        <v>713374.18301528494</v>
      </c>
      <c r="J6255">
        <v>713405.568553305</v>
      </c>
      <c r="K6255">
        <v>3512</v>
      </c>
      <c r="L6255">
        <v>31161</v>
      </c>
      <c r="M6255">
        <v>14064</v>
      </c>
      <c r="N6255">
        <v>5697</v>
      </c>
    </row>
    <row r="6256" spans="1:14" x14ac:dyDescent="0.2">
      <c r="A6256" t="s">
        <v>114</v>
      </c>
      <c r="B6256" t="s">
        <v>31</v>
      </c>
      <c r="C6256" t="s">
        <v>403</v>
      </c>
      <c r="D6256" t="s">
        <v>369</v>
      </c>
      <c r="E6256">
        <v>2.75804302634772E-3</v>
      </c>
      <c r="F6256">
        <v>5.5538334490240898E-3</v>
      </c>
      <c r="G6256">
        <v>0.49660168092227602</v>
      </c>
      <c r="H6256">
        <v>0.61947039018347005</v>
      </c>
      <c r="I6256">
        <v>713376.32500209904</v>
      </c>
      <c r="J6256">
        <v>713407.71054012002</v>
      </c>
      <c r="K6256">
        <v>1703</v>
      </c>
      <c r="L6256">
        <v>17991</v>
      </c>
      <c r="M6256">
        <v>9772</v>
      </c>
      <c r="N6256">
        <v>2681</v>
      </c>
    </row>
    <row r="6257" spans="1:14" x14ac:dyDescent="0.2">
      <c r="A6257" t="s">
        <v>114</v>
      </c>
      <c r="B6257" t="s">
        <v>31</v>
      </c>
      <c r="C6257" t="s">
        <v>403</v>
      </c>
      <c r="D6257" t="s">
        <v>370</v>
      </c>
      <c r="E6257">
        <v>-3.8924925974956302E-2</v>
      </c>
      <c r="F6257">
        <v>6.9460723099399801E-3</v>
      </c>
      <c r="G6257">
        <v>-5.6038757211401098</v>
      </c>
      <c r="H6257" s="24">
        <v>2.09823779035172E-8</v>
      </c>
      <c r="I6257">
        <v>713363.05528384203</v>
      </c>
      <c r="J6257">
        <v>713394.44082186196</v>
      </c>
      <c r="K6257">
        <v>1444</v>
      </c>
      <c r="L6257">
        <v>12891</v>
      </c>
      <c r="M6257">
        <v>7768</v>
      </c>
      <c r="N6257">
        <v>2381</v>
      </c>
    </row>
    <row r="6258" spans="1:14" x14ac:dyDescent="0.2">
      <c r="A6258" t="s">
        <v>114</v>
      </c>
      <c r="B6258" t="s">
        <v>31</v>
      </c>
      <c r="C6258" t="s">
        <v>403</v>
      </c>
      <c r="D6258" t="s">
        <v>371</v>
      </c>
      <c r="E6258">
        <v>-3.33128742934094E-2</v>
      </c>
      <c r="F6258">
        <v>7.2603754787651797E-3</v>
      </c>
      <c r="G6258">
        <v>-4.5883128759444203</v>
      </c>
      <c r="H6258" s="24">
        <v>4.4705221745858097E-6</v>
      </c>
      <c r="I6258">
        <v>713370.36954898504</v>
      </c>
      <c r="J6258">
        <v>713401.75508700602</v>
      </c>
      <c r="K6258">
        <v>1138</v>
      </c>
      <c r="L6258">
        <v>12437</v>
      </c>
      <c r="M6258">
        <v>7490</v>
      </c>
      <c r="N6258">
        <v>1860</v>
      </c>
    </row>
    <row r="6259" spans="1:14" x14ac:dyDescent="0.2">
      <c r="A6259" t="s">
        <v>114</v>
      </c>
      <c r="B6259" t="s">
        <v>31</v>
      </c>
      <c r="C6259" t="s">
        <v>403</v>
      </c>
      <c r="D6259" t="s">
        <v>372</v>
      </c>
      <c r="E6259">
        <v>-3.2828069580305402E-2</v>
      </c>
      <c r="F6259">
        <v>4.9321437962414503E-3</v>
      </c>
      <c r="G6259">
        <v>-6.6559433253592797</v>
      </c>
      <c r="H6259" s="24">
        <v>2.8204784533516699E-11</v>
      </c>
      <c r="I6259">
        <v>713358.214778753</v>
      </c>
      <c r="J6259">
        <v>713389.60031677305</v>
      </c>
      <c r="K6259">
        <v>2916</v>
      </c>
      <c r="L6259">
        <v>26236</v>
      </c>
      <c r="M6259">
        <v>14045</v>
      </c>
      <c r="N6259">
        <v>4579</v>
      </c>
    </row>
    <row r="6260" spans="1:14" x14ac:dyDescent="0.2">
      <c r="A6260" t="s">
        <v>114</v>
      </c>
      <c r="B6260" t="s">
        <v>31</v>
      </c>
      <c r="C6260" t="s">
        <v>403</v>
      </c>
      <c r="D6260" t="s">
        <v>373</v>
      </c>
      <c r="E6260">
        <v>-2.2431000016668399E-2</v>
      </c>
      <c r="F6260">
        <v>7.3014191021863696E-3</v>
      </c>
      <c r="G6260">
        <v>-3.0721425113032499</v>
      </c>
      <c r="H6260">
        <v>2.1255033258334799E-3</v>
      </c>
      <c r="I6260">
        <v>713378.10269494704</v>
      </c>
      <c r="J6260">
        <v>713409.48823296698</v>
      </c>
      <c r="K6260">
        <v>1615</v>
      </c>
      <c r="L6260">
        <v>13665</v>
      </c>
      <c r="M6260">
        <v>8735</v>
      </c>
      <c r="N6260">
        <v>2622</v>
      </c>
    </row>
    <row r="6261" spans="1:14" x14ac:dyDescent="0.2">
      <c r="A6261" t="s">
        <v>114</v>
      </c>
      <c r="B6261" t="s">
        <v>31</v>
      </c>
      <c r="C6261" t="s">
        <v>403</v>
      </c>
      <c r="D6261" t="s">
        <v>374</v>
      </c>
      <c r="E6261">
        <v>-2.7582000607619901E-2</v>
      </c>
      <c r="F6261">
        <v>4.7347518386107396E-3</v>
      </c>
      <c r="G6261">
        <v>-5.8254374353256297</v>
      </c>
      <c r="H6261" s="24">
        <v>5.70304236806278E-9</v>
      </c>
      <c r="I6261">
        <v>713366.20025774406</v>
      </c>
      <c r="J6261">
        <v>713397.585795764</v>
      </c>
      <c r="K6261">
        <v>3346</v>
      </c>
      <c r="L6261">
        <v>27386</v>
      </c>
      <c r="M6261">
        <v>13607</v>
      </c>
      <c r="N6261">
        <v>5380</v>
      </c>
    </row>
    <row r="6262" spans="1:14" x14ac:dyDescent="0.2">
      <c r="A6262" t="s">
        <v>114</v>
      </c>
      <c r="B6262" t="s">
        <v>31</v>
      </c>
      <c r="C6262" t="s">
        <v>403</v>
      </c>
      <c r="D6262" t="s">
        <v>375</v>
      </c>
      <c r="E6262">
        <v>-1.6941742716580901E-2</v>
      </c>
      <c r="F6262">
        <v>3.8021682688679898E-3</v>
      </c>
      <c r="G6262">
        <v>-4.4558108738372404</v>
      </c>
      <c r="H6262" s="24">
        <v>8.3611736902466506E-6</v>
      </c>
      <c r="I6262">
        <v>713377.24211988703</v>
      </c>
      <c r="J6262">
        <v>713408.62765790801</v>
      </c>
      <c r="K6262">
        <v>2851</v>
      </c>
      <c r="L6262">
        <v>25211</v>
      </c>
      <c r="M6262">
        <v>10297</v>
      </c>
      <c r="N6262">
        <v>4571</v>
      </c>
    </row>
    <row r="6263" spans="1:14" x14ac:dyDescent="0.2">
      <c r="A6263" t="s">
        <v>114</v>
      </c>
      <c r="B6263" t="s">
        <v>31</v>
      </c>
      <c r="C6263" t="s">
        <v>403</v>
      </c>
      <c r="D6263" t="s">
        <v>376</v>
      </c>
      <c r="E6263">
        <v>-1.7230703627803799E-2</v>
      </c>
      <c r="F6263">
        <v>6.0758024143733403E-3</v>
      </c>
      <c r="G6263">
        <v>-2.83595522906433</v>
      </c>
      <c r="H6263">
        <v>4.5692401213379202E-3</v>
      </c>
      <c r="I6263">
        <v>713379.63215479301</v>
      </c>
      <c r="J6263">
        <v>713411.017692814</v>
      </c>
      <c r="K6263">
        <v>1731</v>
      </c>
      <c r="L6263">
        <v>15432</v>
      </c>
      <c r="M6263">
        <v>9159</v>
      </c>
      <c r="N6263">
        <v>2779</v>
      </c>
    </row>
    <row r="6264" spans="1:14" x14ac:dyDescent="0.2">
      <c r="A6264" t="s">
        <v>114</v>
      </c>
      <c r="B6264" t="s">
        <v>31</v>
      </c>
      <c r="C6264" t="s">
        <v>403</v>
      </c>
      <c r="D6264" t="s">
        <v>377</v>
      </c>
      <c r="E6264">
        <v>-1.73357486649642E-2</v>
      </c>
      <c r="F6264">
        <v>4.9420914141073604E-3</v>
      </c>
      <c r="G6264">
        <v>-3.50777580023688</v>
      </c>
      <c r="H6264">
        <v>4.5194641901062698E-4</v>
      </c>
      <c r="I6264">
        <v>713378.68918233505</v>
      </c>
      <c r="J6264">
        <v>713410.07472035603</v>
      </c>
      <c r="K6264">
        <v>2969</v>
      </c>
      <c r="L6264">
        <v>27758</v>
      </c>
      <c r="M6264">
        <v>14597</v>
      </c>
      <c r="N6264">
        <v>4736</v>
      </c>
    </row>
    <row r="6265" spans="1:14" x14ac:dyDescent="0.2">
      <c r="A6265" t="s">
        <v>114</v>
      </c>
      <c r="B6265" t="s">
        <v>31</v>
      </c>
      <c r="C6265" t="s">
        <v>403</v>
      </c>
      <c r="D6265" t="s">
        <v>378</v>
      </c>
      <c r="E6265">
        <v>-1.5715950766121999E-2</v>
      </c>
      <c r="F6265">
        <v>4.0394717076720496E-3</v>
      </c>
      <c r="G6265">
        <v>-3.8905955786924098</v>
      </c>
      <c r="H6265">
        <v>1.00023524578829E-4</v>
      </c>
      <c r="I6265">
        <v>713378.80013986898</v>
      </c>
      <c r="J6265">
        <v>713410.18567788904</v>
      </c>
      <c r="K6265">
        <v>3972</v>
      </c>
      <c r="L6265">
        <v>35504</v>
      </c>
      <c r="M6265">
        <v>16352</v>
      </c>
      <c r="N6265">
        <v>6264</v>
      </c>
    </row>
    <row r="6266" spans="1:14" x14ac:dyDescent="0.2">
      <c r="A6266" t="s">
        <v>114</v>
      </c>
      <c r="B6266" t="s">
        <v>31</v>
      </c>
      <c r="C6266" t="s">
        <v>403</v>
      </c>
      <c r="D6266" t="s">
        <v>379</v>
      </c>
      <c r="E6266">
        <v>-3.71288354611762E-2</v>
      </c>
      <c r="F6266">
        <v>8.4909976931984606E-3</v>
      </c>
      <c r="G6266">
        <v>-4.3727294250612703</v>
      </c>
      <c r="H6266" s="24">
        <v>1.22750647862975E-5</v>
      </c>
      <c r="I6266">
        <v>713370.58316673804</v>
      </c>
      <c r="J6266">
        <v>713401.96870475798</v>
      </c>
      <c r="K6266">
        <v>1368</v>
      </c>
      <c r="L6266">
        <v>10906</v>
      </c>
      <c r="M6266">
        <v>7540</v>
      </c>
      <c r="N6266">
        <v>2238</v>
      </c>
    </row>
    <row r="6267" spans="1:14" x14ac:dyDescent="0.2">
      <c r="A6267" t="s">
        <v>114</v>
      </c>
      <c r="B6267" t="s">
        <v>31</v>
      </c>
      <c r="C6267" t="s">
        <v>403</v>
      </c>
      <c r="D6267" t="s">
        <v>380</v>
      </c>
      <c r="E6267">
        <v>-2.0928175626254899E-2</v>
      </c>
      <c r="F6267">
        <v>6.5277300310220398E-3</v>
      </c>
      <c r="G6267">
        <v>-3.20604184407091</v>
      </c>
      <c r="H6267">
        <v>1.3459078665136401E-3</v>
      </c>
      <c r="I6267">
        <v>713378.16358265502</v>
      </c>
      <c r="J6267">
        <v>713409.54912067601</v>
      </c>
      <c r="K6267">
        <v>1950</v>
      </c>
      <c r="L6267">
        <v>16237</v>
      </c>
      <c r="M6267">
        <v>9786</v>
      </c>
      <c r="N6267">
        <v>3188</v>
      </c>
    </row>
    <row r="6268" spans="1:14" x14ac:dyDescent="0.2">
      <c r="A6268" t="s">
        <v>114</v>
      </c>
      <c r="B6268" t="s">
        <v>31</v>
      </c>
      <c r="C6268" t="s">
        <v>403</v>
      </c>
      <c r="D6268" t="s">
        <v>381</v>
      </c>
      <c r="E6268">
        <v>-1.15354259360246E-2</v>
      </c>
      <c r="F6268">
        <v>4.3922795812265901E-3</v>
      </c>
      <c r="G6268">
        <v>-2.6262959182582901</v>
      </c>
      <c r="H6268">
        <v>8.6324829232036493E-3</v>
      </c>
      <c r="I6268">
        <v>713381.06414037198</v>
      </c>
      <c r="J6268">
        <v>713412.44967839203</v>
      </c>
      <c r="K6268">
        <v>3222</v>
      </c>
      <c r="L6268">
        <v>26170</v>
      </c>
      <c r="M6268">
        <v>14055</v>
      </c>
      <c r="N6268">
        <v>5147</v>
      </c>
    </row>
    <row r="6269" spans="1:14" x14ac:dyDescent="0.2">
      <c r="A6269" t="s">
        <v>114</v>
      </c>
      <c r="B6269" t="s">
        <v>31</v>
      </c>
      <c r="C6269" t="s">
        <v>403</v>
      </c>
      <c r="D6269" t="s">
        <v>382</v>
      </c>
      <c r="E6269">
        <v>-1.03561158999703E-2</v>
      </c>
      <c r="F6269">
        <v>5.5979002100011296E-3</v>
      </c>
      <c r="G6269">
        <v>-1.85000009136787</v>
      </c>
      <c r="H6269">
        <v>6.4314677795325195E-2</v>
      </c>
      <c r="I6269">
        <v>713381.26665197499</v>
      </c>
      <c r="J6269">
        <v>713412.65218999598</v>
      </c>
      <c r="K6269">
        <v>2109</v>
      </c>
      <c r="L6269">
        <v>19516</v>
      </c>
      <c r="M6269">
        <v>9766</v>
      </c>
      <c r="N6269">
        <v>3410</v>
      </c>
    </row>
    <row r="6270" spans="1:14" x14ac:dyDescent="0.2">
      <c r="A6270" t="s">
        <v>114</v>
      </c>
      <c r="B6270" t="s">
        <v>31</v>
      </c>
      <c r="C6270" t="s">
        <v>403</v>
      </c>
      <c r="D6270" t="s">
        <v>383</v>
      </c>
      <c r="E6270">
        <v>-1.6777878933782301E-2</v>
      </c>
      <c r="F6270">
        <v>5.8990150457936298E-3</v>
      </c>
      <c r="G6270">
        <v>-2.8441831057450901</v>
      </c>
      <c r="H6270">
        <v>4.4528949029906603E-3</v>
      </c>
      <c r="I6270">
        <v>713379.72901425301</v>
      </c>
      <c r="J6270">
        <v>713411.114552274</v>
      </c>
      <c r="K6270">
        <v>1865</v>
      </c>
      <c r="L6270">
        <v>16953</v>
      </c>
      <c r="M6270">
        <v>9508</v>
      </c>
      <c r="N6270">
        <v>2882</v>
      </c>
    </row>
    <row r="6271" spans="1:14" x14ac:dyDescent="0.2">
      <c r="A6271" t="s">
        <v>114</v>
      </c>
      <c r="B6271" t="s">
        <v>31</v>
      </c>
      <c r="C6271" t="s">
        <v>403</v>
      </c>
      <c r="D6271" t="s">
        <v>384</v>
      </c>
      <c r="E6271">
        <v>-3.3230858800233E-2</v>
      </c>
      <c r="F6271">
        <v>6.9057792658585504E-3</v>
      </c>
      <c r="G6271">
        <v>-4.8120360528351904</v>
      </c>
      <c r="H6271" s="24">
        <v>1.4948453804284701E-6</v>
      </c>
      <c r="I6271">
        <v>713369.28501536301</v>
      </c>
      <c r="J6271">
        <v>713400.67055338295</v>
      </c>
      <c r="K6271">
        <v>1572</v>
      </c>
      <c r="L6271">
        <v>14019</v>
      </c>
      <c r="M6271">
        <v>7626</v>
      </c>
      <c r="N6271">
        <v>2527</v>
      </c>
    </row>
    <row r="6272" spans="1:14" x14ac:dyDescent="0.2">
      <c r="A6272" t="s">
        <v>114</v>
      </c>
      <c r="B6272" t="s">
        <v>31</v>
      </c>
      <c r="C6272" t="s">
        <v>403</v>
      </c>
      <c r="D6272" t="s">
        <v>385</v>
      </c>
      <c r="E6272">
        <v>-1.45431322078989E-2</v>
      </c>
      <c r="F6272">
        <v>4.0507668678406803E-3</v>
      </c>
      <c r="G6272">
        <v>-3.5902170335591999</v>
      </c>
      <c r="H6272">
        <v>3.3046392686382102E-4</v>
      </c>
      <c r="I6272">
        <v>713379.65855842701</v>
      </c>
      <c r="J6272">
        <v>713411.04409644799</v>
      </c>
      <c r="K6272">
        <v>2666</v>
      </c>
      <c r="L6272">
        <v>21378</v>
      </c>
      <c r="M6272">
        <v>9336</v>
      </c>
      <c r="N6272">
        <v>4232</v>
      </c>
    </row>
    <row r="6273" spans="1:14" x14ac:dyDescent="0.2">
      <c r="A6273" t="s">
        <v>114</v>
      </c>
      <c r="B6273" t="s">
        <v>31</v>
      </c>
      <c r="C6273" t="s">
        <v>403</v>
      </c>
      <c r="D6273" t="s">
        <v>386</v>
      </c>
      <c r="E6273">
        <v>-3.1578818824348001E-2</v>
      </c>
      <c r="F6273">
        <v>5.8195629264924803E-3</v>
      </c>
      <c r="G6273">
        <v>-5.4263213961638304</v>
      </c>
      <c r="H6273" s="24">
        <v>5.75788636480312E-8</v>
      </c>
      <c r="I6273">
        <v>713366.56512074603</v>
      </c>
      <c r="J6273">
        <v>713397.95065876702</v>
      </c>
      <c r="K6273">
        <v>2369</v>
      </c>
      <c r="L6273">
        <v>19918</v>
      </c>
      <c r="M6273">
        <v>10972</v>
      </c>
      <c r="N6273">
        <v>3760</v>
      </c>
    </row>
    <row r="6274" spans="1:14" x14ac:dyDescent="0.2">
      <c r="A6274" t="s">
        <v>114</v>
      </c>
      <c r="B6274" t="s">
        <v>31</v>
      </c>
      <c r="C6274" t="s">
        <v>403</v>
      </c>
      <c r="D6274" t="s">
        <v>387</v>
      </c>
      <c r="E6274">
        <v>-2.7952689901497799E-2</v>
      </c>
      <c r="F6274">
        <v>3.3331954164037198E-3</v>
      </c>
      <c r="G6274">
        <v>-8.3861539482305005</v>
      </c>
      <c r="H6274" s="24">
        <v>5.0478371131302201E-17</v>
      </c>
      <c r="I6274">
        <v>713348.50539841398</v>
      </c>
      <c r="J6274">
        <v>713379.89093643497</v>
      </c>
      <c r="K6274">
        <v>3792</v>
      </c>
      <c r="L6274">
        <v>33585</v>
      </c>
      <c r="M6274">
        <v>15028</v>
      </c>
      <c r="N6274">
        <v>6061</v>
      </c>
    </row>
    <row r="6275" spans="1:14" x14ac:dyDescent="0.2">
      <c r="A6275" t="s">
        <v>114</v>
      </c>
      <c r="B6275" t="s">
        <v>31</v>
      </c>
      <c r="C6275" t="s">
        <v>403</v>
      </c>
      <c r="D6275" t="s">
        <v>388</v>
      </c>
      <c r="E6275">
        <v>-2.0848968971916002E-2</v>
      </c>
      <c r="F6275">
        <v>4.2592483298817202E-3</v>
      </c>
      <c r="G6275">
        <v>-4.8949878845159898</v>
      </c>
      <c r="H6275" s="24">
        <v>9.8370920142775293E-7</v>
      </c>
      <c r="I6275">
        <v>713373.87820679904</v>
      </c>
      <c r="J6275">
        <v>713405.26374482003</v>
      </c>
      <c r="K6275">
        <v>3313</v>
      </c>
      <c r="L6275">
        <v>27097</v>
      </c>
      <c r="M6275">
        <v>12919</v>
      </c>
      <c r="N6275">
        <v>5171</v>
      </c>
    </row>
    <row r="6276" spans="1:14" x14ac:dyDescent="0.2">
      <c r="A6276" t="s">
        <v>114</v>
      </c>
      <c r="B6276" t="s">
        <v>31</v>
      </c>
      <c r="C6276" t="s">
        <v>403</v>
      </c>
      <c r="D6276" t="s">
        <v>389</v>
      </c>
      <c r="E6276">
        <v>-1.5573624472160199E-2</v>
      </c>
      <c r="F6276">
        <v>4.7781493013323104E-3</v>
      </c>
      <c r="G6276">
        <v>-3.2593423708668299</v>
      </c>
      <c r="H6276">
        <v>1.11685251638349E-3</v>
      </c>
      <c r="I6276">
        <v>713379.612815739</v>
      </c>
      <c r="J6276">
        <v>713410.99835375894</v>
      </c>
      <c r="K6276">
        <v>2885</v>
      </c>
      <c r="L6276">
        <v>25046</v>
      </c>
      <c r="M6276">
        <v>13018</v>
      </c>
      <c r="N6276">
        <v>4560</v>
      </c>
    </row>
    <row r="6277" spans="1:14" x14ac:dyDescent="0.2">
      <c r="A6277" t="s">
        <v>114</v>
      </c>
      <c r="B6277" t="s">
        <v>31</v>
      </c>
      <c r="C6277" t="s">
        <v>403</v>
      </c>
      <c r="D6277" t="s">
        <v>390</v>
      </c>
      <c r="E6277">
        <v>-2.4181653967151301E-2</v>
      </c>
      <c r="F6277">
        <v>4.2417876792049097E-3</v>
      </c>
      <c r="G6277">
        <v>-5.7008166829519302</v>
      </c>
      <c r="H6277" s="24">
        <v>1.19364167752568E-8</v>
      </c>
      <c r="I6277">
        <v>713368.78941528895</v>
      </c>
      <c r="J6277">
        <v>713400.174953309</v>
      </c>
      <c r="K6277">
        <v>2551</v>
      </c>
      <c r="L6277">
        <v>23762</v>
      </c>
      <c r="M6277">
        <v>11722</v>
      </c>
      <c r="N6277">
        <v>4075</v>
      </c>
    </row>
    <row r="6278" spans="1:14" x14ac:dyDescent="0.2">
      <c r="A6278" t="s">
        <v>114</v>
      </c>
      <c r="B6278" t="s">
        <v>31</v>
      </c>
      <c r="C6278" t="s">
        <v>403</v>
      </c>
      <c r="D6278" t="s">
        <v>391</v>
      </c>
      <c r="E6278">
        <v>-6.9523762903631499E-3</v>
      </c>
      <c r="F6278">
        <v>4.3217243388820898E-3</v>
      </c>
      <c r="G6278">
        <v>-1.6087042451582001</v>
      </c>
      <c r="H6278">
        <v>0.10768224928971901</v>
      </c>
      <c r="I6278">
        <v>713380.93696887302</v>
      </c>
      <c r="J6278">
        <v>713412.32250689401</v>
      </c>
      <c r="K6278">
        <v>3217</v>
      </c>
      <c r="L6278">
        <v>28118</v>
      </c>
      <c r="M6278">
        <v>13390</v>
      </c>
      <c r="N6278">
        <v>4984</v>
      </c>
    </row>
    <row r="6279" spans="1:14" x14ac:dyDescent="0.2">
      <c r="A6279" t="s">
        <v>114</v>
      </c>
      <c r="B6279" t="s">
        <v>31</v>
      </c>
      <c r="C6279" t="s">
        <v>403</v>
      </c>
      <c r="D6279" t="s">
        <v>392</v>
      </c>
      <c r="E6279">
        <v>-2.0164537050418301E-2</v>
      </c>
      <c r="F6279">
        <v>3.7901160487868501E-3</v>
      </c>
      <c r="G6279">
        <v>-5.3202954186251503</v>
      </c>
      <c r="H6279" s="24">
        <v>1.0368485649460201E-7</v>
      </c>
      <c r="I6279">
        <v>713372.93426189397</v>
      </c>
      <c r="J6279">
        <v>713404.31979991496</v>
      </c>
      <c r="K6279">
        <v>2739</v>
      </c>
      <c r="L6279">
        <v>25540</v>
      </c>
      <c r="M6279">
        <v>12736</v>
      </c>
      <c r="N6279">
        <v>4318</v>
      </c>
    </row>
    <row r="6280" spans="1:14" x14ac:dyDescent="0.2">
      <c r="A6280" t="s">
        <v>114</v>
      </c>
      <c r="B6280" t="s">
        <v>31</v>
      </c>
      <c r="C6280" t="s">
        <v>403</v>
      </c>
      <c r="D6280" t="s">
        <v>393</v>
      </c>
      <c r="E6280">
        <v>-2.19241742634626E-2</v>
      </c>
      <c r="F6280">
        <v>4.6253722828175602E-3</v>
      </c>
      <c r="G6280">
        <v>-4.7399804649037698</v>
      </c>
      <c r="H6280" s="24">
        <v>2.1385242282225199E-6</v>
      </c>
      <c r="I6280">
        <v>713373.80607731</v>
      </c>
      <c r="J6280">
        <v>713405.19161533006</v>
      </c>
      <c r="K6280">
        <v>2556</v>
      </c>
      <c r="L6280">
        <v>23962</v>
      </c>
      <c r="M6280">
        <v>12314</v>
      </c>
      <c r="N6280">
        <v>4004</v>
      </c>
    </row>
    <row r="6281" spans="1:14" x14ac:dyDescent="0.2">
      <c r="A6281" t="s">
        <v>114</v>
      </c>
      <c r="B6281" t="s">
        <v>31</v>
      </c>
      <c r="C6281" t="s">
        <v>403</v>
      </c>
      <c r="D6281" t="s">
        <v>394</v>
      </c>
      <c r="E6281">
        <v>-2.1668220979315301E-2</v>
      </c>
      <c r="F6281">
        <v>4.3671156802516601E-3</v>
      </c>
      <c r="G6281">
        <v>-4.9616778134136004</v>
      </c>
      <c r="H6281" s="24">
        <v>6.9931138142522495E-7</v>
      </c>
      <c r="I6281">
        <v>713373.20302408701</v>
      </c>
      <c r="J6281">
        <v>713404.58856210799</v>
      </c>
      <c r="K6281">
        <v>2676</v>
      </c>
      <c r="L6281">
        <v>26614</v>
      </c>
      <c r="M6281">
        <v>12462</v>
      </c>
      <c r="N6281">
        <v>4275</v>
      </c>
    </row>
    <row r="6282" spans="1:14" x14ac:dyDescent="0.2">
      <c r="A6282" t="s">
        <v>114</v>
      </c>
      <c r="B6282" t="s">
        <v>31</v>
      </c>
      <c r="C6282" t="s">
        <v>403</v>
      </c>
      <c r="D6282" t="s">
        <v>395</v>
      </c>
      <c r="E6282">
        <v>-9.20996259922904E-3</v>
      </c>
      <c r="F6282">
        <v>5.2415638308383004E-3</v>
      </c>
      <c r="G6282">
        <v>-1.7571020589395501</v>
      </c>
      <c r="H6282">
        <v>7.8901599528259203E-2</v>
      </c>
      <c r="I6282">
        <v>713381.28913537704</v>
      </c>
      <c r="J6282">
        <v>713412.67467339803</v>
      </c>
      <c r="K6282">
        <v>2046</v>
      </c>
      <c r="L6282">
        <v>20370</v>
      </c>
      <c r="M6282">
        <v>10542</v>
      </c>
      <c r="N6282">
        <v>3300</v>
      </c>
    </row>
    <row r="6283" spans="1:14" x14ac:dyDescent="0.2">
      <c r="A6283" t="s">
        <v>114</v>
      </c>
      <c r="B6283" t="s">
        <v>31</v>
      </c>
      <c r="C6283" t="s">
        <v>403</v>
      </c>
      <c r="D6283" t="s">
        <v>396</v>
      </c>
      <c r="E6283">
        <v>-4.2851517790629496E-3</v>
      </c>
      <c r="F6283">
        <v>4.1786487369027698E-3</v>
      </c>
      <c r="G6283">
        <v>-1.0254874359789099</v>
      </c>
      <c r="H6283">
        <v>0.30513421107126698</v>
      </c>
      <c r="I6283">
        <v>713379.68289813597</v>
      </c>
      <c r="J6283">
        <v>713411.06843615696</v>
      </c>
      <c r="K6283">
        <v>3552</v>
      </c>
      <c r="L6283">
        <v>29901</v>
      </c>
      <c r="M6283">
        <v>15223</v>
      </c>
      <c r="N6283">
        <v>5582</v>
      </c>
    </row>
    <row r="6284" spans="1:14" x14ac:dyDescent="0.2">
      <c r="A6284" t="s">
        <v>114</v>
      </c>
      <c r="B6284" t="s">
        <v>31</v>
      </c>
      <c r="C6284" t="s">
        <v>403</v>
      </c>
      <c r="D6284" t="s">
        <v>397</v>
      </c>
      <c r="E6284">
        <v>-3.4383932527169099E-2</v>
      </c>
      <c r="F6284">
        <v>7.6782071737348601E-3</v>
      </c>
      <c r="G6284">
        <v>-4.4781199242431899</v>
      </c>
      <c r="H6284" s="24">
        <v>7.5335484645197602E-6</v>
      </c>
      <c r="I6284">
        <v>713370.64370526699</v>
      </c>
      <c r="J6284">
        <v>713402.02924328705</v>
      </c>
      <c r="K6284">
        <v>1555</v>
      </c>
      <c r="L6284">
        <v>13961</v>
      </c>
      <c r="M6284">
        <v>8676</v>
      </c>
      <c r="N6284">
        <v>2511</v>
      </c>
    </row>
    <row r="6285" spans="1:14" x14ac:dyDescent="0.2">
      <c r="A6285" t="s">
        <v>114</v>
      </c>
      <c r="B6285" t="s">
        <v>31</v>
      </c>
      <c r="C6285" t="s">
        <v>403</v>
      </c>
      <c r="D6285" t="s">
        <v>398</v>
      </c>
      <c r="E6285">
        <v>-2.1078831708603901E-2</v>
      </c>
      <c r="F6285">
        <v>4.21304162177183E-3</v>
      </c>
      <c r="G6285">
        <v>-5.0032336731909597</v>
      </c>
      <c r="H6285" s="24">
        <v>5.6413427658897796E-7</v>
      </c>
      <c r="I6285">
        <v>713373.39827255299</v>
      </c>
      <c r="J6285">
        <v>713404.78381057398</v>
      </c>
      <c r="K6285">
        <v>2815</v>
      </c>
      <c r="L6285">
        <v>25863</v>
      </c>
      <c r="M6285">
        <v>12254</v>
      </c>
      <c r="N6285">
        <v>4464</v>
      </c>
    </row>
    <row r="6286" spans="1:14" x14ac:dyDescent="0.2">
      <c r="A6286" t="s">
        <v>114</v>
      </c>
      <c r="B6286" t="s">
        <v>31</v>
      </c>
      <c r="C6286" t="s">
        <v>403</v>
      </c>
      <c r="D6286" t="s">
        <v>399</v>
      </c>
      <c r="E6286">
        <v>-4.8138926936155603E-2</v>
      </c>
      <c r="F6286">
        <v>6.1137155855342804E-3</v>
      </c>
      <c r="G6286">
        <v>-7.8739231916606602</v>
      </c>
      <c r="H6286" s="24">
        <v>3.4501195975991699E-15</v>
      </c>
      <c r="I6286">
        <v>713340.54246667703</v>
      </c>
      <c r="J6286">
        <v>713371.92800469697</v>
      </c>
      <c r="K6286">
        <v>1622</v>
      </c>
      <c r="L6286">
        <v>17415</v>
      </c>
      <c r="M6286">
        <v>10818</v>
      </c>
      <c r="N6286">
        <v>2596</v>
      </c>
    </row>
    <row r="6287" spans="1:14" x14ac:dyDescent="0.2">
      <c r="A6287" t="s">
        <v>114</v>
      </c>
      <c r="B6287" t="s">
        <v>31</v>
      </c>
      <c r="C6287" t="s">
        <v>403</v>
      </c>
      <c r="D6287" t="s">
        <v>400</v>
      </c>
      <c r="E6287">
        <v>-2.0148177578232201E-2</v>
      </c>
      <c r="F6287">
        <v>4.6867739774484598E-3</v>
      </c>
      <c r="G6287">
        <v>-4.2989437244424504</v>
      </c>
      <c r="H6287" s="24">
        <v>1.7167680253765101E-5</v>
      </c>
      <c r="I6287">
        <v>713375.93791439501</v>
      </c>
      <c r="J6287">
        <v>713407.32345241599</v>
      </c>
      <c r="K6287">
        <v>2544</v>
      </c>
      <c r="L6287">
        <v>24870</v>
      </c>
      <c r="M6287">
        <v>12262</v>
      </c>
      <c r="N6287">
        <v>3986</v>
      </c>
    </row>
    <row r="6288" spans="1:14" x14ac:dyDescent="0.2">
      <c r="A6288" t="s">
        <v>114</v>
      </c>
      <c r="B6288" t="s">
        <v>31</v>
      </c>
      <c r="C6288" t="s">
        <v>403</v>
      </c>
      <c r="D6288" t="s">
        <v>401</v>
      </c>
      <c r="E6288">
        <v>-1.5048762359620301E-2</v>
      </c>
      <c r="F6288">
        <v>3.8133911153171701E-3</v>
      </c>
      <c r="G6288">
        <v>-3.9462939689491199</v>
      </c>
      <c r="H6288" s="24">
        <v>7.9391133550510602E-5</v>
      </c>
      <c r="I6288">
        <v>713379.04975076101</v>
      </c>
      <c r="J6288">
        <v>713410.435288782</v>
      </c>
      <c r="K6288">
        <v>3156</v>
      </c>
      <c r="L6288">
        <v>30843</v>
      </c>
      <c r="M6288">
        <v>14372</v>
      </c>
      <c r="N6288">
        <v>4905</v>
      </c>
    </row>
    <row r="6289" spans="1:14" x14ac:dyDescent="0.2">
      <c r="A6289" t="s">
        <v>114</v>
      </c>
      <c r="B6289" t="s">
        <v>31</v>
      </c>
      <c r="C6289" t="s">
        <v>403</v>
      </c>
      <c r="D6289" t="s">
        <v>402</v>
      </c>
      <c r="E6289">
        <v>-2.7906878217705999E-2</v>
      </c>
      <c r="F6289">
        <v>4.3198366563382898E-3</v>
      </c>
      <c r="G6289">
        <v>-6.4601697790493002</v>
      </c>
      <c r="H6289" s="24">
        <v>1.04770396700691E-10</v>
      </c>
      <c r="I6289">
        <v>713362.38279991597</v>
      </c>
      <c r="J6289">
        <v>713393.76833793602</v>
      </c>
      <c r="K6289">
        <v>3048</v>
      </c>
      <c r="L6289">
        <v>28356</v>
      </c>
      <c r="M6289">
        <v>12818</v>
      </c>
      <c r="N6289">
        <v>4816</v>
      </c>
    </row>
    <row r="6290" spans="1:14" x14ac:dyDescent="0.2">
      <c r="A6290" t="s">
        <v>114</v>
      </c>
      <c r="B6290" t="s">
        <v>32</v>
      </c>
      <c r="C6290" t="s">
        <v>222</v>
      </c>
      <c r="D6290" t="s">
        <v>223</v>
      </c>
      <c r="E6290">
        <v>-7.21125502638503E-2</v>
      </c>
      <c r="F6290">
        <v>1.03274957649229E-2</v>
      </c>
      <c r="G6290">
        <v>-6.9825785364908199</v>
      </c>
      <c r="H6290" s="24">
        <v>2.9108328241259298E-12</v>
      </c>
      <c r="I6290">
        <v>382489.39107374998</v>
      </c>
      <c r="J6290">
        <v>382518.96363901399</v>
      </c>
      <c r="K6290">
        <v>1044</v>
      </c>
      <c r="L6290">
        <v>5845</v>
      </c>
      <c r="M6290">
        <v>4011</v>
      </c>
      <c r="N6290">
        <v>4771</v>
      </c>
    </row>
    <row r="6291" spans="1:14" x14ac:dyDescent="0.2">
      <c r="A6291" t="s">
        <v>114</v>
      </c>
      <c r="B6291" t="s">
        <v>32</v>
      </c>
      <c r="C6291" t="s">
        <v>222</v>
      </c>
      <c r="D6291" t="s">
        <v>224</v>
      </c>
      <c r="E6291">
        <v>-3.4113046938992697E-2</v>
      </c>
      <c r="F6291">
        <v>1.4663467012336199E-2</v>
      </c>
      <c r="G6291">
        <v>-2.32639708673902</v>
      </c>
      <c r="H6291">
        <v>1.9998785204817699E-2</v>
      </c>
      <c r="I6291">
        <v>382516.86267311499</v>
      </c>
      <c r="J6291">
        <v>382546.435238379</v>
      </c>
      <c r="K6291">
        <v>603</v>
      </c>
      <c r="L6291">
        <v>3309</v>
      </c>
      <c r="M6291">
        <v>2729</v>
      </c>
      <c r="N6291">
        <v>2726</v>
      </c>
    </row>
    <row r="6292" spans="1:14" x14ac:dyDescent="0.2">
      <c r="A6292" t="s">
        <v>114</v>
      </c>
      <c r="B6292" t="s">
        <v>32</v>
      </c>
      <c r="C6292" t="s">
        <v>222</v>
      </c>
      <c r="D6292" t="s">
        <v>225</v>
      </c>
      <c r="E6292">
        <v>-5.67634880866726E-2</v>
      </c>
      <c r="F6292">
        <v>8.1396729753227103E-3</v>
      </c>
      <c r="G6292">
        <v>-6.9736816526614902</v>
      </c>
      <c r="H6292" s="24">
        <v>3.10101130726786E-12</v>
      </c>
      <c r="I6292">
        <v>382493.65278474102</v>
      </c>
      <c r="J6292">
        <v>382523.22535000503</v>
      </c>
      <c r="K6292">
        <v>1151</v>
      </c>
      <c r="L6292">
        <v>7122</v>
      </c>
      <c r="M6292">
        <v>4169</v>
      </c>
      <c r="N6292">
        <v>5098</v>
      </c>
    </row>
    <row r="6293" spans="1:14" x14ac:dyDescent="0.2">
      <c r="A6293" t="s">
        <v>114</v>
      </c>
      <c r="B6293" t="s">
        <v>32</v>
      </c>
      <c r="C6293" t="s">
        <v>222</v>
      </c>
      <c r="D6293" t="s">
        <v>226</v>
      </c>
      <c r="E6293">
        <v>-7.5214683753677097E-2</v>
      </c>
      <c r="F6293">
        <v>9.2735534785964198E-3</v>
      </c>
      <c r="G6293">
        <v>-8.1106647982646898</v>
      </c>
      <c r="H6293" s="24">
        <v>5.0742550268672896E-16</v>
      </c>
      <c r="I6293">
        <v>382477.757151192</v>
      </c>
      <c r="J6293">
        <v>382507.32971645601</v>
      </c>
      <c r="K6293">
        <v>1016</v>
      </c>
      <c r="L6293">
        <v>6165</v>
      </c>
      <c r="M6293">
        <v>4028</v>
      </c>
      <c r="N6293">
        <v>4471</v>
      </c>
    </row>
    <row r="6294" spans="1:14" x14ac:dyDescent="0.2">
      <c r="A6294" t="s">
        <v>114</v>
      </c>
      <c r="B6294" t="s">
        <v>32</v>
      </c>
      <c r="C6294" t="s">
        <v>222</v>
      </c>
      <c r="D6294" t="s">
        <v>227</v>
      </c>
      <c r="E6294">
        <v>-4.1686912963022099E-2</v>
      </c>
      <c r="F6294">
        <v>1.26523735351151E-2</v>
      </c>
      <c r="G6294">
        <v>-3.2947899338669799</v>
      </c>
      <c r="H6294">
        <v>9.8519530952849996E-4</v>
      </c>
      <c r="I6294">
        <v>382514.51311726897</v>
      </c>
      <c r="J6294">
        <v>382544.08568253397</v>
      </c>
      <c r="K6294">
        <v>777</v>
      </c>
      <c r="L6294">
        <v>3603</v>
      </c>
      <c r="M6294">
        <v>2693</v>
      </c>
      <c r="N6294">
        <v>3524</v>
      </c>
    </row>
    <row r="6295" spans="1:14" x14ac:dyDescent="0.2">
      <c r="A6295" t="s">
        <v>114</v>
      </c>
      <c r="B6295" t="s">
        <v>32</v>
      </c>
      <c r="C6295" t="s">
        <v>222</v>
      </c>
      <c r="D6295" t="s">
        <v>228</v>
      </c>
      <c r="E6295">
        <v>-6.0698751622827098E-2</v>
      </c>
      <c r="F6295">
        <v>1.20324408442248E-2</v>
      </c>
      <c r="G6295">
        <v>-5.0445917340171702</v>
      </c>
      <c r="H6295" s="24">
        <v>4.55052732212423E-7</v>
      </c>
      <c r="I6295">
        <v>382505.132794315</v>
      </c>
      <c r="J6295">
        <v>382534.70535958</v>
      </c>
      <c r="K6295">
        <v>946</v>
      </c>
      <c r="L6295">
        <v>5214</v>
      </c>
      <c r="M6295">
        <v>4073</v>
      </c>
      <c r="N6295">
        <v>4253</v>
      </c>
    </row>
    <row r="6296" spans="1:14" x14ac:dyDescent="0.2">
      <c r="A6296" t="s">
        <v>114</v>
      </c>
      <c r="B6296" t="s">
        <v>32</v>
      </c>
      <c r="C6296" t="s">
        <v>222</v>
      </c>
      <c r="D6296" t="s">
        <v>229</v>
      </c>
      <c r="E6296">
        <v>-4.8923826128474901E-2</v>
      </c>
      <c r="F6296">
        <v>1.08708086736021E-2</v>
      </c>
      <c r="G6296">
        <v>-4.5004771583624796</v>
      </c>
      <c r="H6296" s="24">
        <v>6.78551544238002E-6</v>
      </c>
      <c r="I6296">
        <v>382509.71892341197</v>
      </c>
      <c r="J6296">
        <v>382539.29148867697</v>
      </c>
      <c r="K6296">
        <v>1015</v>
      </c>
      <c r="L6296">
        <v>4401</v>
      </c>
      <c r="M6296">
        <v>3147</v>
      </c>
      <c r="N6296">
        <v>4661</v>
      </c>
    </row>
    <row r="6297" spans="1:14" x14ac:dyDescent="0.2">
      <c r="A6297" t="s">
        <v>114</v>
      </c>
      <c r="B6297" t="s">
        <v>32</v>
      </c>
      <c r="C6297" t="s">
        <v>222</v>
      </c>
      <c r="D6297" t="s">
        <v>230</v>
      </c>
      <c r="E6297">
        <v>-0.107181119628644</v>
      </c>
      <c r="F6297">
        <v>1.19433163061299E-2</v>
      </c>
      <c r="G6297">
        <v>-8.9741506363382193</v>
      </c>
      <c r="H6297" s="24">
        <v>2.8892644231824802E-19</v>
      </c>
      <c r="I6297">
        <v>382460.40838455502</v>
      </c>
      <c r="J6297">
        <v>382489.98094981897</v>
      </c>
      <c r="K6297">
        <v>841</v>
      </c>
      <c r="L6297">
        <v>3790</v>
      </c>
      <c r="M6297">
        <v>2111</v>
      </c>
      <c r="N6297">
        <v>3796</v>
      </c>
    </row>
    <row r="6298" spans="1:14" x14ac:dyDescent="0.2">
      <c r="A6298" t="s">
        <v>114</v>
      </c>
      <c r="B6298" t="s">
        <v>32</v>
      </c>
      <c r="C6298" t="s">
        <v>222</v>
      </c>
      <c r="D6298" t="s">
        <v>231</v>
      </c>
      <c r="E6298">
        <v>-9.2330228339669196E-2</v>
      </c>
      <c r="F6298">
        <v>1.13897300515188E-2</v>
      </c>
      <c r="G6298">
        <v>-8.1064457122367806</v>
      </c>
      <c r="H6298" s="24">
        <v>5.2534227923294396E-16</v>
      </c>
      <c r="I6298">
        <v>382473.89661902399</v>
      </c>
      <c r="J6298">
        <v>382503.46918428899</v>
      </c>
      <c r="K6298">
        <v>843</v>
      </c>
      <c r="L6298">
        <v>4611</v>
      </c>
      <c r="M6298">
        <v>2995</v>
      </c>
      <c r="N6298">
        <v>3956</v>
      </c>
    </row>
    <row r="6299" spans="1:14" x14ac:dyDescent="0.2">
      <c r="A6299" t="s">
        <v>114</v>
      </c>
      <c r="B6299" t="s">
        <v>32</v>
      </c>
      <c r="C6299" t="s">
        <v>222</v>
      </c>
      <c r="D6299" t="s">
        <v>232</v>
      </c>
      <c r="E6299">
        <v>-4.9365748152002103E-3</v>
      </c>
      <c r="F6299">
        <v>1.3825542973839E-2</v>
      </c>
      <c r="G6299">
        <v>-0.35706191247181401</v>
      </c>
      <c r="H6299">
        <v>0.72104599079852905</v>
      </c>
      <c r="I6299">
        <v>382517.10120870499</v>
      </c>
      <c r="J6299">
        <v>382546.673773969</v>
      </c>
      <c r="K6299">
        <v>703</v>
      </c>
      <c r="L6299">
        <v>3428</v>
      </c>
      <c r="M6299">
        <v>2633</v>
      </c>
      <c r="N6299">
        <v>3077</v>
      </c>
    </row>
    <row r="6300" spans="1:14" x14ac:dyDescent="0.2">
      <c r="A6300" t="s">
        <v>114</v>
      </c>
      <c r="B6300" t="s">
        <v>32</v>
      </c>
      <c r="C6300" t="s">
        <v>222</v>
      </c>
      <c r="D6300" t="s">
        <v>233</v>
      </c>
      <c r="E6300">
        <v>-7.6848684524017205E-2</v>
      </c>
      <c r="F6300">
        <v>8.3244831339964794E-3</v>
      </c>
      <c r="G6300">
        <v>-9.2316463721541702</v>
      </c>
      <c r="H6300" s="24">
        <v>2.7003399407412399E-20</v>
      </c>
      <c r="I6300">
        <v>382464.23635000899</v>
      </c>
      <c r="J6300">
        <v>382493.808915273</v>
      </c>
      <c r="K6300">
        <v>1425</v>
      </c>
      <c r="L6300">
        <v>5717</v>
      </c>
      <c r="M6300">
        <v>2732</v>
      </c>
      <c r="N6300">
        <v>6484</v>
      </c>
    </row>
    <row r="6301" spans="1:14" x14ac:dyDescent="0.2">
      <c r="A6301" t="s">
        <v>114</v>
      </c>
      <c r="B6301" t="s">
        <v>32</v>
      </c>
      <c r="C6301" t="s">
        <v>222</v>
      </c>
      <c r="D6301" t="s">
        <v>234</v>
      </c>
      <c r="E6301">
        <v>-7.6253852405708103E-2</v>
      </c>
      <c r="F6301">
        <v>1.06901711200444E-2</v>
      </c>
      <c r="G6301">
        <v>-7.1330806167106102</v>
      </c>
      <c r="H6301" s="24">
        <v>9.8615645325232198E-13</v>
      </c>
      <c r="I6301">
        <v>382487.142399651</v>
      </c>
      <c r="J6301">
        <v>382516.714964916</v>
      </c>
      <c r="K6301">
        <v>1057</v>
      </c>
      <c r="L6301">
        <v>4098</v>
      </c>
      <c r="M6301">
        <v>2555</v>
      </c>
      <c r="N6301">
        <v>4537</v>
      </c>
    </row>
    <row r="6302" spans="1:14" x14ac:dyDescent="0.2">
      <c r="A6302" t="s">
        <v>114</v>
      </c>
      <c r="B6302" t="s">
        <v>32</v>
      </c>
      <c r="C6302" t="s">
        <v>222</v>
      </c>
      <c r="D6302" t="s">
        <v>235</v>
      </c>
      <c r="E6302">
        <v>-8.0082874423325595E-2</v>
      </c>
      <c r="F6302">
        <v>1.21533732096976E-2</v>
      </c>
      <c r="G6302">
        <v>-6.5893536750294803</v>
      </c>
      <c r="H6302" s="24">
        <v>4.4329017195735501E-11</v>
      </c>
      <c r="I6302">
        <v>382491.18602255802</v>
      </c>
      <c r="J6302">
        <v>382520.75858782203</v>
      </c>
      <c r="K6302">
        <v>943</v>
      </c>
      <c r="L6302">
        <v>4318</v>
      </c>
      <c r="M6302">
        <v>3113</v>
      </c>
      <c r="N6302">
        <v>4378</v>
      </c>
    </row>
    <row r="6303" spans="1:14" x14ac:dyDescent="0.2">
      <c r="A6303" t="s">
        <v>114</v>
      </c>
      <c r="B6303" t="s">
        <v>32</v>
      </c>
      <c r="C6303" t="s">
        <v>222</v>
      </c>
      <c r="D6303" t="s">
        <v>236</v>
      </c>
      <c r="E6303">
        <v>-2.94038689972701E-2</v>
      </c>
      <c r="F6303">
        <v>1.75642237040642E-2</v>
      </c>
      <c r="G6303">
        <v>-1.6740773456709199</v>
      </c>
      <c r="H6303">
        <v>9.4117615167367996E-2</v>
      </c>
      <c r="I6303">
        <v>382517.65138269903</v>
      </c>
      <c r="J6303">
        <v>382547.22394796298</v>
      </c>
      <c r="K6303">
        <v>624</v>
      </c>
      <c r="L6303">
        <v>2057</v>
      </c>
      <c r="M6303">
        <v>1409</v>
      </c>
      <c r="N6303">
        <v>2739</v>
      </c>
    </row>
    <row r="6304" spans="1:14" x14ac:dyDescent="0.2">
      <c r="A6304" t="s">
        <v>114</v>
      </c>
      <c r="B6304" t="s">
        <v>32</v>
      </c>
      <c r="C6304" t="s">
        <v>222</v>
      </c>
      <c r="D6304" t="s">
        <v>237</v>
      </c>
      <c r="E6304">
        <v>-6.1798923284393001E-2</v>
      </c>
      <c r="F6304">
        <v>1.14623461557716E-2</v>
      </c>
      <c r="G6304">
        <v>-5.3914724302123203</v>
      </c>
      <c r="H6304" s="24">
        <v>6.9994446252154894E-8</v>
      </c>
      <c r="I6304">
        <v>382503.00517182401</v>
      </c>
      <c r="J6304">
        <v>382532.57773708802</v>
      </c>
      <c r="K6304">
        <v>722</v>
      </c>
      <c r="L6304">
        <v>5425</v>
      </c>
      <c r="M6304">
        <v>4101</v>
      </c>
      <c r="N6304">
        <v>3174</v>
      </c>
    </row>
    <row r="6305" spans="1:14" x14ac:dyDescent="0.2">
      <c r="A6305" t="s">
        <v>114</v>
      </c>
      <c r="B6305" t="s">
        <v>32</v>
      </c>
      <c r="C6305" t="s">
        <v>222</v>
      </c>
      <c r="D6305" t="s">
        <v>238</v>
      </c>
      <c r="E6305">
        <v>-2.5986541520325701E-2</v>
      </c>
      <c r="F6305">
        <v>8.7022933400619593E-3</v>
      </c>
      <c r="G6305">
        <v>-2.9861716337110602</v>
      </c>
      <c r="H6305">
        <v>2.82542505545784E-3</v>
      </c>
      <c r="I6305">
        <v>382517.21281215199</v>
      </c>
      <c r="J6305">
        <v>382546.78537741699</v>
      </c>
      <c r="K6305">
        <v>1387</v>
      </c>
      <c r="L6305">
        <v>7345</v>
      </c>
      <c r="M6305">
        <v>4802</v>
      </c>
      <c r="N6305">
        <v>5969</v>
      </c>
    </row>
    <row r="6306" spans="1:14" x14ac:dyDescent="0.2">
      <c r="A6306" t="s">
        <v>114</v>
      </c>
      <c r="B6306" t="s">
        <v>32</v>
      </c>
      <c r="C6306" t="s">
        <v>222</v>
      </c>
      <c r="D6306" t="s">
        <v>239</v>
      </c>
      <c r="E6306">
        <v>-8.2155243044243195E-2</v>
      </c>
      <c r="F6306">
        <v>8.2246419342581392E-3</v>
      </c>
      <c r="G6306">
        <v>-9.98891425315934</v>
      </c>
      <c r="H6306" s="24">
        <v>1.7353016025161201E-23</v>
      </c>
      <c r="I6306">
        <v>382452.34116715699</v>
      </c>
      <c r="J6306">
        <v>382481.91373242199</v>
      </c>
      <c r="K6306">
        <v>1187</v>
      </c>
      <c r="L6306">
        <v>6280</v>
      </c>
      <c r="M6306">
        <v>3676</v>
      </c>
      <c r="N6306">
        <v>5406</v>
      </c>
    </row>
    <row r="6307" spans="1:14" x14ac:dyDescent="0.2">
      <c r="A6307" t="s">
        <v>114</v>
      </c>
      <c r="B6307" t="s">
        <v>32</v>
      </c>
      <c r="C6307" t="s">
        <v>222</v>
      </c>
      <c r="D6307" t="s">
        <v>240</v>
      </c>
      <c r="E6307">
        <v>-3.3814296286120503E-2</v>
      </c>
      <c r="F6307">
        <v>1.08135350434136E-2</v>
      </c>
      <c r="G6307">
        <v>-3.12703442032273</v>
      </c>
      <c r="H6307">
        <v>1.7661511205745101E-3</v>
      </c>
      <c r="I6307">
        <v>382515.89216289797</v>
      </c>
      <c r="J6307">
        <v>382545.46472816297</v>
      </c>
      <c r="K6307">
        <v>849</v>
      </c>
      <c r="L6307">
        <v>4039</v>
      </c>
      <c r="M6307">
        <v>2829</v>
      </c>
      <c r="N6307">
        <v>3953</v>
      </c>
    </row>
    <row r="6308" spans="1:14" x14ac:dyDescent="0.2">
      <c r="A6308" t="s">
        <v>114</v>
      </c>
      <c r="B6308" t="s">
        <v>32</v>
      </c>
      <c r="C6308" t="s">
        <v>222</v>
      </c>
      <c r="D6308" t="s">
        <v>241</v>
      </c>
      <c r="E6308">
        <v>-5.4895254430699397E-2</v>
      </c>
      <c r="F6308">
        <v>9.2143626745296407E-3</v>
      </c>
      <c r="G6308">
        <v>-5.9575747525589504</v>
      </c>
      <c r="H6308" s="24">
        <v>2.5661230325966298E-9</v>
      </c>
      <c r="I6308">
        <v>382501.15849593701</v>
      </c>
      <c r="J6308">
        <v>382530.73106120102</v>
      </c>
      <c r="K6308">
        <v>1317</v>
      </c>
      <c r="L6308">
        <v>6405</v>
      </c>
      <c r="M6308">
        <v>4033</v>
      </c>
      <c r="N6308">
        <v>5742</v>
      </c>
    </row>
    <row r="6309" spans="1:14" x14ac:dyDescent="0.2">
      <c r="A6309" t="s">
        <v>114</v>
      </c>
      <c r="B6309" t="s">
        <v>32</v>
      </c>
      <c r="C6309" t="s">
        <v>222</v>
      </c>
      <c r="D6309" t="s">
        <v>242</v>
      </c>
      <c r="E6309">
        <v>-6.0473792586305003E-2</v>
      </c>
      <c r="F6309">
        <v>6.7472538697857399E-3</v>
      </c>
      <c r="G6309">
        <v>-8.9627267260695795</v>
      </c>
      <c r="H6309" s="24">
        <v>3.2047735355838101E-19</v>
      </c>
      <c r="I6309">
        <v>382473.50278823799</v>
      </c>
      <c r="J6309">
        <v>382503.075353502</v>
      </c>
      <c r="K6309">
        <v>1330</v>
      </c>
      <c r="L6309">
        <v>6372</v>
      </c>
      <c r="M6309">
        <v>3143</v>
      </c>
      <c r="N6309">
        <v>6039</v>
      </c>
    </row>
    <row r="6310" spans="1:14" x14ac:dyDescent="0.2">
      <c r="A6310" t="s">
        <v>114</v>
      </c>
      <c r="B6310" t="s">
        <v>32</v>
      </c>
      <c r="C6310" t="s">
        <v>222</v>
      </c>
      <c r="D6310" t="s">
        <v>243</v>
      </c>
      <c r="E6310">
        <v>-5.1964776325899298E-2</v>
      </c>
      <c r="F6310">
        <v>7.4463758945288996E-3</v>
      </c>
      <c r="G6310">
        <v>-6.9785325186282297</v>
      </c>
      <c r="H6310" s="24">
        <v>2.9958580698540301E-12</v>
      </c>
      <c r="I6310">
        <v>382495.30835768097</v>
      </c>
      <c r="J6310">
        <v>382524.88092294498</v>
      </c>
      <c r="K6310">
        <v>1323</v>
      </c>
      <c r="L6310">
        <v>8535</v>
      </c>
      <c r="M6310">
        <v>4992</v>
      </c>
      <c r="N6310">
        <v>5825</v>
      </c>
    </row>
    <row r="6311" spans="1:14" x14ac:dyDescent="0.2">
      <c r="A6311" t="s">
        <v>114</v>
      </c>
      <c r="B6311" t="s">
        <v>32</v>
      </c>
      <c r="C6311" t="s">
        <v>222</v>
      </c>
      <c r="D6311" t="s">
        <v>244</v>
      </c>
      <c r="E6311">
        <v>-5.77338823965707E-2</v>
      </c>
      <c r="F6311">
        <v>9.0301119339274705E-3</v>
      </c>
      <c r="G6311">
        <v>-6.3934846897806397</v>
      </c>
      <c r="H6311" s="24">
        <v>1.62651067689939E-10</v>
      </c>
      <c r="I6311">
        <v>382497.56859107502</v>
      </c>
      <c r="J6311">
        <v>382527.14115633903</v>
      </c>
      <c r="K6311">
        <v>1102</v>
      </c>
      <c r="L6311">
        <v>6623</v>
      </c>
      <c r="M6311">
        <v>4703</v>
      </c>
      <c r="N6311">
        <v>4996</v>
      </c>
    </row>
    <row r="6312" spans="1:14" x14ac:dyDescent="0.2">
      <c r="A6312" t="s">
        <v>114</v>
      </c>
      <c r="B6312" t="s">
        <v>32</v>
      </c>
      <c r="C6312" t="s">
        <v>222</v>
      </c>
      <c r="D6312" t="s">
        <v>245</v>
      </c>
      <c r="E6312">
        <v>-4.49591328665504E-2</v>
      </c>
      <c r="F6312">
        <v>8.9038445161483699E-3</v>
      </c>
      <c r="G6312">
        <v>-5.0494067798478204</v>
      </c>
      <c r="H6312" s="24">
        <v>4.4373416161404602E-7</v>
      </c>
      <c r="I6312">
        <v>382508.40101410903</v>
      </c>
      <c r="J6312">
        <v>382537.97357937298</v>
      </c>
      <c r="K6312">
        <v>1168</v>
      </c>
      <c r="L6312">
        <v>7078</v>
      </c>
      <c r="M6312">
        <v>4733</v>
      </c>
      <c r="N6312">
        <v>5198</v>
      </c>
    </row>
    <row r="6313" spans="1:14" x14ac:dyDescent="0.2">
      <c r="A6313" t="s">
        <v>114</v>
      </c>
      <c r="B6313" t="s">
        <v>32</v>
      </c>
      <c r="C6313" t="s">
        <v>222</v>
      </c>
      <c r="D6313" t="s">
        <v>246</v>
      </c>
      <c r="E6313">
        <v>-6.8476156104802594E-2</v>
      </c>
      <c r="F6313">
        <v>9.5040279974826399E-3</v>
      </c>
      <c r="G6313">
        <v>-7.20496153030484</v>
      </c>
      <c r="H6313" s="24">
        <v>5.8348611010075905E-13</v>
      </c>
      <c r="I6313">
        <v>382488.33054989303</v>
      </c>
      <c r="J6313">
        <v>382517.90311515803</v>
      </c>
      <c r="K6313">
        <v>1175</v>
      </c>
      <c r="L6313">
        <v>6197</v>
      </c>
      <c r="M6313">
        <v>4020</v>
      </c>
      <c r="N6313">
        <v>5125</v>
      </c>
    </row>
    <row r="6314" spans="1:14" x14ac:dyDescent="0.2">
      <c r="A6314" t="s">
        <v>114</v>
      </c>
      <c r="B6314" t="s">
        <v>32</v>
      </c>
      <c r="C6314" t="s">
        <v>222</v>
      </c>
      <c r="D6314" t="s">
        <v>247</v>
      </c>
      <c r="E6314">
        <v>-5.3218282181024201E-2</v>
      </c>
      <c r="F6314">
        <v>1.68723822160259E-2</v>
      </c>
      <c r="G6314">
        <v>-3.1541652802575801</v>
      </c>
      <c r="H6314">
        <v>1.6099164108446E-3</v>
      </c>
      <c r="I6314">
        <v>382513.68567056098</v>
      </c>
      <c r="J6314">
        <v>382543.25823582598</v>
      </c>
      <c r="K6314">
        <v>496</v>
      </c>
      <c r="L6314">
        <v>2498</v>
      </c>
      <c r="M6314">
        <v>2048</v>
      </c>
      <c r="N6314">
        <v>2230</v>
      </c>
    </row>
    <row r="6315" spans="1:14" x14ac:dyDescent="0.2">
      <c r="A6315" t="s">
        <v>114</v>
      </c>
      <c r="B6315" t="s">
        <v>32</v>
      </c>
      <c r="C6315" t="s">
        <v>222</v>
      </c>
      <c r="D6315" t="s">
        <v>248</v>
      </c>
      <c r="E6315">
        <v>-8.4577926172249102E-2</v>
      </c>
      <c r="F6315">
        <v>1.5888903860104001E-2</v>
      </c>
      <c r="G6315">
        <v>-5.32308124694611</v>
      </c>
      <c r="H6315" s="24">
        <v>1.02179440626666E-7</v>
      </c>
      <c r="I6315">
        <v>382500.255637058</v>
      </c>
      <c r="J6315">
        <v>382529.828202323</v>
      </c>
      <c r="K6315">
        <v>612</v>
      </c>
      <c r="L6315">
        <v>2936</v>
      </c>
      <c r="M6315">
        <v>2338</v>
      </c>
      <c r="N6315">
        <v>2694</v>
      </c>
    </row>
    <row r="6316" spans="1:14" x14ac:dyDescent="0.2">
      <c r="A6316" t="s">
        <v>114</v>
      </c>
      <c r="B6316" t="s">
        <v>32</v>
      </c>
      <c r="C6316" t="s">
        <v>222</v>
      </c>
      <c r="D6316" t="s">
        <v>249</v>
      </c>
      <c r="E6316">
        <v>-0.102164995564734</v>
      </c>
      <c r="F6316">
        <v>1.7226141578085E-2</v>
      </c>
      <c r="G6316">
        <v>-5.9308113254280697</v>
      </c>
      <c r="H6316" s="24">
        <v>3.0213988249581198E-9</v>
      </c>
      <c r="I6316">
        <v>382493.89270119299</v>
      </c>
      <c r="J6316">
        <v>382523.465266457</v>
      </c>
      <c r="K6316">
        <v>487</v>
      </c>
      <c r="L6316">
        <v>2599</v>
      </c>
      <c r="M6316">
        <v>2089</v>
      </c>
      <c r="N6316">
        <v>2231</v>
      </c>
    </row>
    <row r="6317" spans="1:14" x14ac:dyDescent="0.2">
      <c r="A6317" t="s">
        <v>114</v>
      </c>
      <c r="B6317" t="s">
        <v>32</v>
      </c>
      <c r="C6317" t="s">
        <v>222</v>
      </c>
      <c r="D6317" t="s">
        <v>250</v>
      </c>
      <c r="E6317">
        <v>-7.5656631507881295E-2</v>
      </c>
      <c r="F6317">
        <v>1.48645746615549E-2</v>
      </c>
      <c r="G6317">
        <v>-5.0897273033688801</v>
      </c>
      <c r="H6317" s="24">
        <v>3.59037704880209E-7</v>
      </c>
      <c r="I6317">
        <v>382502.77415273699</v>
      </c>
      <c r="J6317">
        <v>382532.34671800199</v>
      </c>
      <c r="K6317">
        <v>496</v>
      </c>
      <c r="L6317">
        <v>2200</v>
      </c>
      <c r="M6317">
        <v>1582</v>
      </c>
      <c r="N6317">
        <v>2323</v>
      </c>
    </row>
    <row r="6318" spans="1:14" x14ac:dyDescent="0.2">
      <c r="A6318" t="s">
        <v>114</v>
      </c>
      <c r="B6318" t="s">
        <v>32</v>
      </c>
      <c r="C6318" t="s">
        <v>222</v>
      </c>
      <c r="D6318" t="s">
        <v>251</v>
      </c>
      <c r="E6318">
        <v>-8.8472693534419902E-2</v>
      </c>
      <c r="F6318">
        <v>1.3465968545992199E-2</v>
      </c>
      <c r="G6318">
        <v>-6.5700950683381603</v>
      </c>
      <c r="H6318" s="24">
        <v>5.04569860002072E-11</v>
      </c>
      <c r="I6318">
        <v>382490.02731283603</v>
      </c>
      <c r="J6318">
        <v>382519.59987809998</v>
      </c>
      <c r="K6318">
        <v>746</v>
      </c>
      <c r="L6318">
        <v>3923</v>
      </c>
      <c r="M6318">
        <v>2986</v>
      </c>
      <c r="N6318">
        <v>3375</v>
      </c>
    </row>
    <row r="6319" spans="1:14" x14ac:dyDescent="0.2">
      <c r="A6319" t="s">
        <v>114</v>
      </c>
      <c r="B6319" t="s">
        <v>32</v>
      </c>
      <c r="C6319" t="s">
        <v>222</v>
      </c>
      <c r="D6319" t="s">
        <v>252</v>
      </c>
      <c r="E6319">
        <v>-0.12025153429838099</v>
      </c>
      <c r="F6319">
        <v>1.7776768695673399E-2</v>
      </c>
      <c r="G6319">
        <v>-6.7645327650378002</v>
      </c>
      <c r="H6319" s="24">
        <v>1.3425848977999801E-11</v>
      </c>
      <c r="I6319">
        <v>382484.56649256003</v>
      </c>
      <c r="J6319">
        <v>382514.13905782503</v>
      </c>
      <c r="K6319">
        <v>477</v>
      </c>
      <c r="L6319">
        <v>2196</v>
      </c>
      <c r="M6319">
        <v>1571</v>
      </c>
      <c r="N6319">
        <v>2067</v>
      </c>
    </row>
    <row r="6320" spans="1:14" x14ac:dyDescent="0.2">
      <c r="A6320" t="s">
        <v>114</v>
      </c>
      <c r="B6320" t="s">
        <v>32</v>
      </c>
      <c r="C6320" t="s">
        <v>222</v>
      </c>
      <c r="D6320" t="s">
        <v>253</v>
      </c>
      <c r="E6320">
        <v>-9.4265717378164193E-2</v>
      </c>
      <c r="F6320">
        <v>1.61624790370202E-2</v>
      </c>
      <c r="G6320">
        <v>-5.8323798695885696</v>
      </c>
      <c r="H6320" s="24">
        <v>5.4760956594696997E-9</v>
      </c>
      <c r="I6320">
        <v>382495.474972467</v>
      </c>
      <c r="J6320">
        <v>382525.047537732</v>
      </c>
      <c r="K6320">
        <v>606</v>
      </c>
      <c r="L6320">
        <v>3265</v>
      </c>
      <c r="M6320">
        <v>2732</v>
      </c>
      <c r="N6320">
        <v>2677</v>
      </c>
    </row>
    <row r="6321" spans="1:14" x14ac:dyDescent="0.2">
      <c r="A6321" t="s">
        <v>114</v>
      </c>
      <c r="B6321" t="s">
        <v>32</v>
      </c>
      <c r="C6321" t="s">
        <v>222</v>
      </c>
      <c r="D6321" t="s">
        <v>254</v>
      </c>
      <c r="E6321">
        <v>-6.7837884176151705E-2</v>
      </c>
      <c r="F6321">
        <v>8.0405437689376105E-3</v>
      </c>
      <c r="G6321">
        <v>-8.4369771654280807</v>
      </c>
      <c r="H6321" s="24">
        <v>3.2866729335185902E-17</v>
      </c>
      <c r="I6321">
        <v>382476.490084116</v>
      </c>
      <c r="J6321">
        <v>382506.06264938001</v>
      </c>
      <c r="K6321">
        <v>1260</v>
      </c>
      <c r="L6321">
        <v>6894</v>
      </c>
      <c r="M6321">
        <v>4080</v>
      </c>
      <c r="N6321">
        <v>5693</v>
      </c>
    </row>
    <row r="6322" spans="1:14" x14ac:dyDescent="0.2">
      <c r="A6322" t="s">
        <v>114</v>
      </c>
      <c r="B6322" t="s">
        <v>32</v>
      </c>
      <c r="C6322" t="s">
        <v>222</v>
      </c>
      <c r="D6322" t="s">
        <v>255</v>
      </c>
      <c r="E6322">
        <v>-7.2300067212239597E-2</v>
      </c>
      <c r="F6322">
        <v>1.1822089123041699E-2</v>
      </c>
      <c r="G6322">
        <v>-6.1156760416671103</v>
      </c>
      <c r="H6322" s="24">
        <v>9.6399596780903598E-10</v>
      </c>
      <c r="I6322">
        <v>382496.31228836399</v>
      </c>
      <c r="J6322">
        <v>382525.884853628</v>
      </c>
      <c r="K6322">
        <v>955</v>
      </c>
      <c r="L6322">
        <v>4372</v>
      </c>
      <c r="M6322">
        <v>3185</v>
      </c>
      <c r="N6322">
        <v>4163</v>
      </c>
    </row>
    <row r="6323" spans="1:14" x14ac:dyDescent="0.2">
      <c r="A6323" t="s">
        <v>114</v>
      </c>
      <c r="B6323" t="s">
        <v>32</v>
      </c>
      <c r="C6323" t="s">
        <v>222</v>
      </c>
      <c r="D6323" t="s">
        <v>256</v>
      </c>
      <c r="E6323">
        <v>-4.4660341998151498E-2</v>
      </c>
      <c r="F6323">
        <v>1.1825210050089E-2</v>
      </c>
      <c r="G6323">
        <v>-3.7767060212021701</v>
      </c>
      <c r="H6323">
        <v>1.5898124576577201E-4</v>
      </c>
      <c r="I6323">
        <v>382512.87551418098</v>
      </c>
      <c r="J6323">
        <v>382542.44807944499</v>
      </c>
      <c r="K6323">
        <v>987</v>
      </c>
      <c r="L6323">
        <v>4198</v>
      </c>
      <c r="M6323">
        <v>2902</v>
      </c>
      <c r="N6323">
        <v>4570</v>
      </c>
    </row>
    <row r="6324" spans="1:14" x14ac:dyDescent="0.2">
      <c r="A6324" t="s">
        <v>114</v>
      </c>
      <c r="B6324" t="s">
        <v>32</v>
      </c>
      <c r="C6324" t="s">
        <v>222</v>
      </c>
      <c r="D6324" t="s">
        <v>257</v>
      </c>
      <c r="E6324">
        <v>-6.3131784586716894E-2</v>
      </c>
      <c r="F6324">
        <v>1.3206015855810599E-2</v>
      </c>
      <c r="G6324">
        <v>-4.7805322419735798</v>
      </c>
      <c r="H6324" s="24">
        <v>1.75007452118737E-6</v>
      </c>
      <c r="I6324">
        <v>382506.14296009199</v>
      </c>
      <c r="J6324">
        <v>382535.71552535699</v>
      </c>
      <c r="K6324">
        <v>725</v>
      </c>
      <c r="L6324">
        <v>3504</v>
      </c>
      <c r="M6324">
        <v>2602</v>
      </c>
      <c r="N6324">
        <v>3275</v>
      </c>
    </row>
    <row r="6325" spans="1:14" x14ac:dyDescent="0.2">
      <c r="A6325" t="s">
        <v>114</v>
      </c>
      <c r="B6325" t="s">
        <v>32</v>
      </c>
      <c r="C6325" t="s">
        <v>222</v>
      </c>
      <c r="D6325" t="s">
        <v>258</v>
      </c>
      <c r="E6325">
        <v>-0.110436105579004</v>
      </c>
      <c r="F6325">
        <v>1.30725065109226E-2</v>
      </c>
      <c r="G6325">
        <v>-8.4479671505024694</v>
      </c>
      <c r="H6325" s="24">
        <v>2.9917936259812502E-17</v>
      </c>
      <c r="I6325">
        <v>382466.69348252198</v>
      </c>
      <c r="J6325">
        <v>382496.26604778698</v>
      </c>
      <c r="K6325">
        <v>805</v>
      </c>
      <c r="L6325">
        <v>3360</v>
      </c>
      <c r="M6325">
        <v>1907</v>
      </c>
      <c r="N6325">
        <v>3496</v>
      </c>
    </row>
    <row r="6326" spans="1:14" x14ac:dyDescent="0.2">
      <c r="A6326" t="s">
        <v>114</v>
      </c>
      <c r="B6326" t="s">
        <v>32</v>
      </c>
      <c r="C6326" t="s">
        <v>222</v>
      </c>
      <c r="D6326" t="s">
        <v>259</v>
      </c>
      <c r="E6326">
        <v>-5.80419057928434E-2</v>
      </c>
      <c r="F6326">
        <v>1.17624017315825E-2</v>
      </c>
      <c r="G6326">
        <v>-4.9345284336785298</v>
      </c>
      <c r="H6326" s="24">
        <v>8.0435884986308601E-7</v>
      </c>
      <c r="I6326">
        <v>382506.15161841101</v>
      </c>
      <c r="J6326">
        <v>382535.72418367502</v>
      </c>
      <c r="K6326">
        <v>954</v>
      </c>
      <c r="L6326">
        <v>4772</v>
      </c>
      <c r="M6326">
        <v>3538</v>
      </c>
      <c r="N6326">
        <v>4157</v>
      </c>
    </row>
    <row r="6327" spans="1:14" x14ac:dyDescent="0.2">
      <c r="A6327" t="s">
        <v>114</v>
      </c>
      <c r="B6327" t="s">
        <v>32</v>
      </c>
      <c r="C6327" t="s">
        <v>222</v>
      </c>
      <c r="D6327" t="s">
        <v>260</v>
      </c>
      <c r="E6327">
        <v>-4.4322885304932898E-2</v>
      </c>
      <c r="F6327">
        <v>1.7083277545935999E-2</v>
      </c>
      <c r="G6327">
        <v>-2.5945188319835699</v>
      </c>
      <c r="H6327">
        <v>9.4733215330113606E-3</v>
      </c>
      <c r="I6327">
        <v>382515.69022451801</v>
      </c>
      <c r="J6327">
        <v>382545.26278978202</v>
      </c>
      <c r="K6327">
        <v>627</v>
      </c>
      <c r="L6327">
        <v>2127</v>
      </c>
      <c r="M6327">
        <v>1510</v>
      </c>
      <c r="N6327">
        <v>2643</v>
      </c>
    </row>
    <row r="6328" spans="1:14" x14ac:dyDescent="0.2">
      <c r="A6328" t="s">
        <v>114</v>
      </c>
      <c r="B6328" t="s">
        <v>32</v>
      </c>
      <c r="C6328" t="s">
        <v>222</v>
      </c>
      <c r="D6328" t="s">
        <v>261</v>
      </c>
      <c r="E6328">
        <v>-7.7444175647702895E-2</v>
      </c>
      <c r="F6328">
        <v>1.01703030089145E-2</v>
      </c>
      <c r="G6328">
        <v>-7.6147363141315596</v>
      </c>
      <c r="H6328" s="24">
        <v>2.65862380040567E-14</v>
      </c>
      <c r="I6328">
        <v>382482.29235744599</v>
      </c>
      <c r="J6328">
        <v>382511.86492271099</v>
      </c>
      <c r="K6328">
        <v>1102</v>
      </c>
      <c r="L6328">
        <v>4454</v>
      </c>
      <c r="M6328">
        <v>2549</v>
      </c>
      <c r="N6328">
        <v>4896</v>
      </c>
    </row>
    <row r="6329" spans="1:14" x14ac:dyDescent="0.2">
      <c r="A6329" t="s">
        <v>114</v>
      </c>
      <c r="B6329" t="s">
        <v>32</v>
      </c>
      <c r="C6329" t="s">
        <v>222</v>
      </c>
      <c r="D6329" t="s">
        <v>262</v>
      </c>
      <c r="E6329">
        <v>-5.8734450116226002E-2</v>
      </c>
      <c r="F6329">
        <v>1.2214398885254E-2</v>
      </c>
      <c r="G6329">
        <v>-4.8086238764589604</v>
      </c>
      <c r="H6329" s="24">
        <v>1.5212908212022399E-6</v>
      </c>
      <c r="I6329">
        <v>382506.663361101</v>
      </c>
      <c r="J6329">
        <v>382536.235926366</v>
      </c>
      <c r="K6329">
        <v>872</v>
      </c>
      <c r="L6329">
        <v>3940</v>
      </c>
      <c r="M6329">
        <v>2809</v>
      </c>
      <c r="N6329">
        <v>3833</v>
      </c>
    </row>
    <row r="6330" spans="1:14" x14ac:dyDescent="0.2">
      <c r="A6330" t="s">
        <v>114</v>
      </c>
      <c r="B6330" t="s">
        <v>32</v>
      </c>
      <c r="C6330" t="s">
        <v>222</v>
      </c>
      <c r="D6330" t="s">
        <v>263</v>
      </c>
      <c r="E6330">
        <v>-7.9675518097021794E-2</v>
      </c>
      <c r="F6330">
        <v>1.96803977637241E-2</v>
      </c>
      <c r="G6330">
        <v>-4.0484709228735101</v>
      </c>
      <c r="H6330" s="24">
        <v>5.1580806269637301E-5</v>
      </c>
      <c r="I6330">
        <v>382508.185029193</v>
      </c>
      <c r="J6330">
        <v>382537.75759445701</v>
      </c>
      <c r="K6330">
        <v>567</v>
      </c>
      <c r="L6330">
        <v>1722</v>
      </c>
      <c r="M6330">
        <v>1253</v>
      </c>
      <c r="N6330">
        <v>2618</v>
      </c>
    </row>
    <row r="6331" spans="1:14" x14ac:dyDescent="0.2">
      <c r="A6331" t="s">
        <v>114</v>
      </c>
      <c r="B6331" t="s">
        <v>32</v>
      </c>
      <c r="C6331" t="s">
        <v>222</v>
      </c>
      <c r="D6331" t="s">
        <v>264</v>
      </c>
      <c r="E6331">
        <v>-8.5204521378537901E-2</v>
      </c>
      <c r="F6331">
        <v>1.21387734970966E-2</v>
      </c>
      <c r="G6331">
        <v>-7.0192034968703796</v>
      </c>
      <c r="H6331" s="24">
        <v>2.24136641403474E-12</v>
      </c>
      <c r="I6331">
        <v>382486.46933670703</v>
      </c>
      <c r="J6331">
        <v>382516.04190197203</v>
      </c>
      <c r="K6331">
        <v>604</v>
      </c>
      <c r="L6331">
        <v>4077</v>
      </c>
      <c r="M6331">
        <v>2769</v>
      </c>
      <c r="N6331">
        <v>2869</v>
      </c>
    </row>
    <row r="6332" spans="1:14" x14ac:dyDescent="0.2">
      <c r="A6332" t="s">
        <v>114</v>
      </c>
      <c r="B6332" t="s">
        <v>32</v>
      </c>
      <c r="C6332" t="s">
        <v>222</v>
      </c>
      <c r="D6332" t="s">
        <v>265</v>
      </c>
      <c r="E6332">
        <v>-0.110487092129764</v>
      </c>
      <c r="F6332">
        <v>1.75610790749859E-2</v>
      </c>
      <c r="G6332">
        <v>-6.2915890110159696</v>
      </c>
      <c r="H6332" s="24">
        <v>3.1514945122135898E-10</v>
      </c>
      <c r="I6332">
        <v>382489.983769871</v>
      </c>
      <c r="J6332">
        <v>382519.55633513501</v>
      </c>
      <c r="K6332">
        <v>643</v>
      </c>
      <c r="L6332">
        <v>2582</v>
      </c>
      <c r="M6332">
        <v>2040</v>
      </c>
      <c r="N6332">
        <v>3002</v>
      </c>
    </row>
    <row r="6333" spans="1:14" x14ac:dyDescent="0.2">
      <c r="A6333" t="s">
        <v>114</v>
      </c>
      <c r="B6333" t="s">
        <v>32</v>
      </c>
      <c r="C6333" t="s">
        <v>222</v>
      </c>
      <c r="D6333" t="s">
        <v>266</v>
      </c>
      <c r="E6333">
        <v>-5.8404604545657102E-2</v>
      </c>
      <c r="F6333">
        <v>1.16660947222048E-2</v>
      </c>
      <c r="G6333">
        <v>-5.0063543916279203</v>
      </c>
      <c r="H6333" s="24">
        <v>5.55371929957328E-7</v>
      </c>
      <c r="I6333">
        <v>382505.72378985398</v>
      </c>
      <c r="J6333">
        <v>382535.29635511799</v>
      </c>
      <c r="K6333">
        <v>1075</v>
      </c>
      <c r="L6333">
        <v>4639</v>
      </c>
      <c r="M6333">
        <v>3145</v>
      </c>
      <c r="N6333">
        <v>4607</v>
      </c>
    </row>
    <row r="6334" spans="1:14" x14ac:dyDescent="0.2">
      <c r="A6334" t="s">
        <v>114</v>
      </c>
      <c r="B6334" t="s">
        <v>32</v>
      </c>
      <c r="C6334" t="s">
        <v>222</v>
      </c>
      <c r="D6334" t="s">
        <v>267</v>
      </c>
      <c r="E6334">
        <v>-8.0097164251428099E-2</v>
      </c>
      <c r="F6334">
        <v>1.3495313596654001E-2</v>
      </c>
      <c r="G6334">
        <v>-5.9351836233940398</v>
      </c>
      <c r="H6334" s="24">
        <v>2.9419884624552799E-9</v>
      </c>
      <c r="I6334">
        <v>382496.41465768998</v>
      </c>
      <c r="J6334">
        <v>382525.98722295399</v>
      </c>
      <c r="K6334">
        <v>666</v>
      </c>
      <c r="L6334">
        <v>3226</v>
      </c>
      <c r="M6334">
        <v>2447</v>
      </c>
      <c r="N6334">
        <v>2979</v>
      </c>
    </row>
    <row r="6335" spans="1:14" x14ac:dyDescent="0.2">
      <c r="A6335" t="s">
        <v>114</v>
      </c>
      <c r="B6335" t="s">
        <v>32</v>
      </c>
      <c r="C6335" t="s">
        <v>222</v>
      </c>
      <c r="D6335" t="s">
        <v>268</v>
      </c>
      <c r="E6335">
        <v>-6.3470799391274202E-2</v>
      </c>
      <c r="F6335">
        <v>1.1156913882164599E-2</v>
      </c>
      <c r="G6335">
        <v>-5.6889207949106897</v>
      </c>
      <c r="H6335" s="24">
        <v>1.2809662111507599E-8</v>
      </c>
      <c r="I6335">
        <v>382500.88324959303</v>
      </c>
      <c r="J6335">
        <v>382530.45581485803</v>
      </c>
      <c r="K6335">
        <v>930</v>
      </c>
      <c r="L6335">
        <v>5313</v>
      </c>
      <c r="M6335">
        <v>3795</v>
      </c>
      <c r="N6335">
        <v>4053</v>
      </c>
    </row>
    <row r="6336" spans="1:14" x14ac:dyDescent="0.2">
      <c r="A6336" t="s">
        <v>114</v>
      </c>
      <c r="B6336" t="s">
        <v>32</v>
      </c>
      <c r="C6336" t="s">
        <v>222</v>
      </c>
      <c r="D6336" t="s">
        <v>269</v>
      </c>
      <c r="E6336">
        <v>-7.3248724368375401E-2</v>
      </c>
      <c r="F6336">
        <v>1.3426488578537701E-2</v>
      </c>
      <c r="G6336">
        <v>-5.4555384261424598</v>
      </c>
      <c r="H6336" s="24">
        <v>4.8906417830146199E-8</v>
      </c>
      <c r="I6336">
        <v>382500.76293866499</v>
      </c>
      <c r="J6336">
        <v>382530.335503929</v>
      </c>
      <c r="K6336">
        <v>802</v>
      </c>
      <c r="L6336">
        <v>2739</v>
      </c>
      <c r="M6336">
        <v>1535</v>
      </c>
      <c r="N6336">
        <v>3639</v>
      </c>
    </row>
    <row r="6337" spans="1:14" x14ac:dyDescent="0.2">
      <c r="A6337" t="s">
        <v>114</v>
      </c>
      <c r="B6337" t="s">
        <v>32</v>
      </c>
      <c r="C6337" t="s">
        <v>222</v>
      </c>
      <c r="D6337" t="s">
        <v>270</v>
      </c>
      <c r="E6337">
        <v>-9.4698078582931999E-2</v>
      </c>
      <c r="F6337">
        <v>1.05334307101153E-2</v>
      </c>
      <c r="G6337">
        <v>-8.9902408046404805</v>
      </c>
      <c r="H6337" s="24">
        <v>2.4963034931936899E-19</v>
      </c>
      <c r="I6337">
        <v>382462.65143896599</v>
      </c>
      <c r="J6337">
        <v>382492.22400423</v>
      </c>
      <c r="K6337">
        <v>778</v>
      </c>
      <c r="L6337">
        <v>4207</v>
      </c>
      <c r="M6337">
        <v>2472</v>
      </c>
      <c r="N6337">
        <v>3453</v>
      </c>
    </row>
    <row r="6338" spans="1:14" x14ac:dyDescent="0.2">
      <c r="A6338" t="s">
        <v>114</v>
      </c>
      <c r="B6338" t="s">
        <v>32</v>
      </c>
      <c r="C6338" t="s">
        <v>222</v>
      </c>
      <c r="D6338" t="s">
        <v>271</v>
      </c>
      <c r="E6338">
        <v>-8.7291670977574704E-2</v>
      </c>
      <c r="F6338">
        <v>1.0747576627598201E-2</v>
      </c>
      <c r="G6338">
        <v>-8.1219863790896305</v>
      </c>
      <c r="H6338" s="24">
        <v>4.6226962628134705E-16</v>
      </c>
      <c r="I6338">
        <v>382474.74197878101</v>
      </c>
      <c r="J6338">
        <v>382504.31454404502</v>
      </c>
      <c r="K6338">
        <v>1078</v>
      </c>
      <c r="L6338">
        <v>4487</v>
      </c>
      <c r="M6338">
        <v>2543</v>
      </c>
      <c r="N6338">
        <v>4700</v>
      </c>
    </row>
    <row r="6339" spans="1:14" x14ac:dyDescent="0.2">
      <c r="A6339" t="s">
        <v>114</v>
      </c>
      <c r="B6339" t="s">
        <v>32</v>
      </c>
      <c r="C6339" t="s">
        <v>222</v>
      </c>
      <c r="D6339" t="s">
        <v>272</v>
      </c>
      <c r="E6339">
        <v>-6.3922867986634394E-2</v>
      </c>
      <c r="F6339">
        <v>1.02565117242062E-2</v>
      </c>
      <c r="G6339">
        <v>-6.2324179706996601</v>
      </c>
      <c r="H6339" s="24">
        <v>4.6058161758830799E-10</v>
      </c>
      <c r="I6339">
        <v>382497.14713436301</v>
      </c>
      <c r="J6339">
        <v>382526.71969962702</v>
      </c>
      <c r="K6339">
        <v>968</v>
      </c>
      <c r="L6339">
        <v>6179</v>
      </c>
      <c r="M6339">
        <v>4292</v>
      </c>
      <c r="N6339">
        <v>4280</v>
      </c>
    </row>
    <row r="6340" spans="1:14" x14ac:dyDescent="0.2">
      <c r="A6340" t="s">
        <v>114</v>
      </c>
      <c r="B6340" t="s">
        <v>32</v>
      </c>
      <c r="C6340" t="s">
        <v>222</v>
      </c>
      <c r="D6340" t="s">
        <v>273</v>
      </c>
      <c r="E6340">
        <v>-0.11211010111160501</v>
      </c>
      <c r="F6340">
        <v>1.28409882985172E-2</v>
      </c>
      <c r="G6340">
        <v>-8.7306442857323496</v>
      </c>
      <c r="H6340" s="24">
        <v>2.55913175141657E-18</v>
      </c>
      <c r="I6340">
        <v>382462.80613099103</v>
      </c>
      <c r="J6340">
        <v>382492.37869625603</v>
      </c>
      <c r="K6340">
        <v>848</v>
      </c>
      <c r="L6340">
        <v>3235</v>
      </c>
      <c r="M6340">
        <v>2000</v>
      </c>
      <c r="N6340">
        <v>3968</v>
      </c>
    </row>
    <row r="6341" spans="1:14" x14ac:dyDescent="0.2">
      <c r="A6341" t="s">
        <v>114</v>
      </c>
      <c r="B6341" t="s">
        <v>32</v>
      </c>
      <c r="C6341" t="s">
        <v>222</v>
      </c>
      <c r="D6341" t="s">
        <v>274</v>
      </c>
      <c r="E6341">
        <v>-9.9912209124837906E-2</v>
      </c>
      <c r="F6341">
        <v>1.3797517767207401E-2</v>
      </c>
      <c r="G6341">
        <v>-7.2413176638409302</v>
      </c>
      <c r="H6341" s="24">
        <v>4.46597393173822E-13</v>
      </c>
      <c r="I6341">
        <v>382482.00168255199</v>
      </c>
      <c r="J6341">
        <v>382511.57424781699</v>
      </c>
      <c r="K6341">
        <v>614</v>
      </c>
      <c r="L6341">
        <v>3505</v>
      </c>
      <c r="M6341">
        <v>2666</v>
      </c>
      <c r="N6341">
        <v>3025</v>
      </c>
    </row>
    <row r="6342" spans="1:14" x14ac:dyDescent="0.2">
      <c r="A6342" t="s">
        <v>114</v>
      </c>
      <c r="B6342" t="s">
        <v>32</v>
      </c>
      <c r="C6342" t="s">
        <v>222</v>
      </c>
      <c r="D6342" t="s">
        <v>275</v>
      </c>
      <c r="E6342">
        <v>-7.4436602090883999E-2</v>
      </c>
      <c r="F6342">
        <v>1.10221878129788E-2</v>
      </c>
      <c r="G6342">
        <v>-6.7533418368387501</v>
      </c>
      <c r="H6342" s="24">
        <v>1.4503438364052E-11</v>
      </c>
      <c r="I6342">
        <v>382490.85389020399</v>
      </c>
      <c r="J6342">
        <v>382520.426455468</v>
      </c>
      <c r="K6342">
        <v>1090</v>
      </c>
      <c r="L6342">
        <v>4505</v>
      </c>
      <c r="M6342">
        <v>2982</v>
      </c>
      <c r="N6342">
        <v>4748</v>
      </c>
    </row>
    <row r="6343" spans="1:14" x14ac:dyDescent="0.2">
      <c r="A6343" t="s">
        <v>114</v>
      </c>
      <c r="B6343" t="s">
        <v>32</v>
      </c>
      <c r="C6343" t="s">
        <v>222</v>
      </c>
      <c r="D6343" t="s">
        <v>276</v>
      </c>
      <c r="E6343">
        <v>-0.105475085798379</v>
      </c>
      <c r="F6343">
        <v>1.1991344622701801E-2</v>
      </c>
      <c r="G6343">
        <v>-8.7959348277502407</v>
      </c>
      <c r="H6343" s="24">
        <v>1.4341255857543099E-18</v>
      </c>
      <c r="I6343">
        <v>382463.06044327898</v>
      </c>
      <c r="J6343">
        <v>382492.63300854299</v>
      </c>
      <c r="K6343">
        <v>838</v>
      </c>
      <c r="L6343">
        <v>3781</v>
      </c>
      <c r="M6343">
        <v>2173</v>
      </c>
      <c r="N6343">
        <v>3804</v>
      </c>
    </row>
    <row r="6344" spans="1:14" x14ac:dyDescent="0.2">
      <c r="A6344" t="s">
        <v>114</v>
      </c>
      <c r="B6344" t="s">
        <v>32</v>
      </c>
      <c r="C6344" t="s">
        <v>222</v>
      </c>
      <c r="D6344" t="s">
        <v>277</v>
      </c>
      <c r="E6344">
        <v>-5.5086199486872003E-2</v>
      </c>
      <c r="F6344">
        <v>1.34259008821105E-2</v>
      </c>
      <c r="G6344">
        <v>-4.1029797531331704</v>
      </c>
      <c r="H6344" s="24">
        <v>4.0809158133707397E-5</v>
      </c>
      <c r="I6344">
        <v>382510.30356744002</v>
      </c>
      <c r="J6344">
        <v>382539.87613270502</v>
      </c>
      <c r="K6344">
        <v>826</v>
      </c>
      <c r="L6344">
        <v>2767</v>
      </c>
      <c r="M6344">
        <v>1722</v>
      </c>
      <c r="N6344">
        <v>3823</v>
      </c>
    </row>
    <row r="6345" spans="1:14" x14ac:dyDescent="0.2">
      <c r="A6345" t="s">
        <v>114</v>
      </c>
      <c r="B6345" t="s">
        <v>32</v>
      </c>
      <c r="C6345" t="s">
        <v>222</v>
      </c>
      <c r="D6345" t="s">
        <v>278</v>
      </c>
      <c r="E6345">
        <v>-7.8059940816534404E-2</v>
      </c>
      <c r="F6345">
        <v>1.45988507190235E-2</v>
      </c>
      <c r="G6345">
        <v>-5.3469921926673196</v>
      </c>
      <c r="H6345" s="24">
        <v>8.9566375538855104E-8</v>
      </c>
      <c r="I6345">
        <v>382500.84108296398</v>
      </c>
      <c r="J6345">
        <v>382530.41364822799</v>
      </c>
      <c r="K6345">
        <v>822</v>
      </c>
      <c r="L6345">
        <v>3657</v>
      </c>
      <c r="M6345">
        <v>2797</v>
      </c>
      <c r="N6345">
        <v>3644</v>
      </c>
    </row>
    <row r="6346" spans="1:14" x14ac:dyDescent="0.2">
      <c r="A6346" t="s">
        <v>114</v>
      </c>
      <c r="B6346" t="s">
        <v>32</v>
      </c>
      <c r="C6346" t="s">
        <v>222</v>
      </c>
      <c r="D6346" t="s">
        <v>279</v>
      </c>
      <c r="E6346">
        <v>-5.8874643398003398E-2</v>
      </c>
      <c r="F6346">
        <v>9.7941188388982608E-3</v>
      </c>
      <c r="G6346">
        <v>-6.0112241199460703</v>
      </c>
      <c r="H6346" s="24">
        <v>1.8457727536857999E-9</v>
      </c>
      <c r="I6346">
        <v>382499.81938601797</v>
      </c>
      <c r="J6346">
        <v>382529.39195128198</v>
      </c>
      <c r="K6346">
        <v>1154</v>
      </c>
      <c r="L6346">
        <v>5981</v>
      </c>
      <c r="M6346">
        <v>4051</v>
      </c>
      <c r="N6346">
        <v>5057</v>
      </c>
    </row>
    <row r="6347" spans="1:14" x14ac:dyDescent="0.2">
      <c r="A6347" t="s">
        <v>114</v>
      </c>
      <c r="B6347" t="s">
        <v>32</v>
      </c>
      <c r="C6347" t="s">
        <v>222</v>
      </c>
      <c r="D6347" t="s">
        <v>280</v>
      </c>
      <c r="E6347">
        <v>-5.1637468367739602E-2</v>
      </c>
      <c r="F6347">
        <v>1.07773854333129E-2</v>
      </c>
      <c r="G6347">
        <v>-4.7912797298803103</v>
      </c>
      <c r="H6347" s="24">
        <v>1.65888911495E-6</v>
      </c>
      <c r="I6347">
        <v>382507.99570717802</v>
      </c>
      <c r="J6347">
        <v>382537.56827244197</v>
      </c>
      <c r="K6347">
        <v>1145</v>
      </c>
      <c r="L6347">
        <v>5082</v>
      </c>
      <c r="M6347">
        <v>3588</v>
      </c>
      <c r="N6347">
        <v>5049</v>
      </c>
    </row>
    <row r="6348" spans="1:14" x14ac:dyDescent="0.2">
      <c r="A6348" t="s">
        <v>114</v>
      </c>
      <c r="B6348" t="s">
        <v>32</v>
      </c>
      <c r="C6348" t="s">
        <v>222</v>
      </c>
      <c r="D6348" t="s">
        <v>281</v>
      </c>
      <c r="E6348">
        <v>-2.5543546763920299E-2</v>
      </c>
      <c r="F6348">
        <v>9.5849024547737804E-3</v>
      </c>
      <c r="G6348">
        <v>-2.6649772268885501</v>
      </c>
      <c r="H6348">
        <v>7.70022930353635E-3</v>
      </c>
      <c r="I6348">
        <v>382517.44816631603</v>
      </c>
      <c r="J6348">
        <v>382547.02073157998</v>
      </c>
      <c r="K6348">
        <v>1210</v>
      </c>
      <c r="L6348">
        <v>4742</v>
      </c>
      <c r="M6348">
        <v>3040</v>
      </c>
      <c r="N6348">
        <v>5464</v>
      </c>
    </row>
    <row r="6349" spans="1:14" x14ac:dyDescent="0.2">
      <c r="A6349" t="s">
        <v>114</v>
      </c>
      <c r="B6349" t="s">
        <v>32</v>
      </c>
      <c r="C6349" t="s">
        <v>222</v>
      </c>
      <c r="D6349" t="s">
        <v>282</v>
      </c>
      <c r="E6349">
        <v>-5.8679332407429299E-2</v>
      </c>
      <c r="F6349">
        <v>9.4251112903531407E-3</v>
      </c>
      <c r="G6349">
        <v>-6.2258503480472598</v>
      </c>
      <c r="H6349" s="24">
        <v>4.8029238975380003E-10</v>
      </c>
      <c r="I6349">
        <v>382498.45581464202</v>
      </c>
      <c r="J6349">
        <v>382528.02837990603</v>
      </c>
      <c r="K6349">
        <v>1269</v>
      </c>
      <c r="L6349">
        <v>5720</v>
      </c>
      <c r="M6349">
        <v>3840</v>
      </c>
      <c r="N6349">
        <v>5763</v>
      </c>
    </row>
    <row r="6350" spans="1:14" x14ac:dyDescent="0.2">
      <c r="A6350" t="s">
        <v>114</v>
      </c>
      <c r="B6350" t="s">
        <v>32</v>
      </c>
      <c r="C6350" t="s">
        <v>222</v>
      </c>
      <c r="D6350" t="s">
        <v>283</v>
      </c>
      <c r="E6350">
        <v>-4.0940409221863198E-2</v>
      </c>
      <c r="F6350">
        <v>1.13176449736626E-2</v>
      </c>
      <c r="G6350">
        <v>-3.6173964916849899</v>
      </c>
      <c r="H6350">
        <v>2.9768501763412599E-4</v>
      </c>
      <c r="I6350">
        <v>382513.86762649397</v>
      </c>
      <c r="J6350">
        <v>382543.44019175798</v>
      </c>
      <c r="K6350">
        <v>925</v>
      </c>
      <c r="L6350">
        <v>4309</v>
      </c>
      <c r="M6350">
        <v>3162</v>
      </c>
      <c r="N6350">
        <v>4370</v>
      </c>
    </row>
    <row r="6351" spans="1:14" x14ac:dyDescent="0.2">
      <c r="A6351" t="s">
        <v>114</v>
      </c>
      <c r="B6351" t="s">
        <v>32</v>
      </c>
      <c r="C6351" t="s">
        <v>222</v>
      </c>
      <c r="D6351" t="s">
        <v>284</v>
      </c>
      <c r="E6351">
        <v>-3.2149967853272697E-2</v>
      </c>
      <c r="F6351">
        <v>1.10875153040495E-2</v>
      </c>
      <c r="G6351">
        <v>-2.8996548795319899</v>
      </c>
      <c r="H6351">
        <v>3.7363132029214299E-3</v>
      </c>
      <c r="I6351">
        <v>382516.42009403202</v>
      </c>
      <c r="J6351">
        <v>382545.99265929702</v>
      </c>
      <c r="K6351">
        <v>1056</v>
      </c>
      <c r="L6351">
        <v>4863</v>
      </c>
      <c r="M6351">
        <v>3642</v>
      </c>
      <c r="N6351">
        <v>4671</v>
      </c>
    </row>
    <row r="6352" spans="1:14" x14ac:dyDescent="0.2">
      <c r="A6352" t="s">
        <v>114</v>
      </c>
      <c r="B6352" t="s">
        <v>32</v>
      </c>
      <c r="C6352" t="s">
        <v>222</v>
      </c>
      <c r="D6352" t="s">
        <v>285</v>
      </c>
      <c r="E6352">
        <v>-4.7445854180518901E-2</v>
      </c>
      <c r="F6352">
        <v>1.15294811711715E-2</v>
      </c>
      <c r="G6352">
        <v>-4.1151768649532503</v>
      </c>
      <c r="H6352" s="24">
        <v>3.8710196774446801E-5</v>
      </c>
      <c r="I6352">
        <v>382511.37935910502</v>
      </c>
      <c r="J6352">
        <v>382540.95192437002</v>
      </c>
      <c r="K6352">
        <v>949</v>
      </c>
      <c r="L6352">
        <v>4527</v>
      </c>
      <c r="M6352">
        <v>3178</v>
      </c>
      <c r="N6352">
        <v>4187</v>
      </c>
    </row>
    <row r="6353" spans="1:14" x14ac:dyDescent="0.2">
      <c r="A6353" t="s">
        <v>114</v>
      </c>
      <c r="B6353" t="s">
        <v>32</v>
      </c>
      <c r="C6353" t="s">
        <v>222</v>
      </c>
      <c r="D6353" t="s">
        <v>286</v>
      </c>
      <c r="E6353">
        <v>-2.8014976646127801E-2</v>
      </c>
      <c r="F6353">
        <v>8.1544889271476101E-3</v>
      </c>
      <c r="G6353">
        <v>-3.4355281975871499</v>
      </c>
      <c r="H6353">
        <v>5.9156997996749096E-4</v>
      </c>
      <c r="I6353">
        <v>382516.503447211</v>
      </c>
      <c r="J6353">
        <v>382546.07601247501</v>
      </c>
      <c r="K6353">
        <v>1279</v>
      </c>
      <c r="L6353">
        <v>6275</v>
      </c>
      <c r="M6353">
        <v>3581</v>
      </c>
      <c r="N6353">
        <v>5901</v>
      </c>
    </row>
    <row r="6354" spans="1:14" x14ac:dyDescent="0.2">
      <c r="A6354" t="s">
        <v>114</v>
      </c>
      <c r="B6354" t="s">
        <v>32</v>
      </c>
      <c r="C6354" t="s">
        <v>222</v>
      </c>
      <c r="D6354" t="s">
        <v>287</v>
      </c>
      <c r="E6354">
        <v>-4.4089738366915897E-2</v>
      </c>
      <c r="F6354">
        <v>1.2333530992280701E-2</v>
      </c>
      <c r="G6354">
        <v>-3.5747863604113501</v>
      </c>
      <c r="H6354">
        <v>3.5063088854622103E-4</v>
      </c>
      <c r="I6354">
        <v>382513.51320893998</v>
      </c>
      <c r="J6354">
        <v>382543.085774204</v>
      </c>
      <c r="K6354">
        <v>811</v>
      </c>
      <c r="L6354">
        <v>4198</v>
      </c>
      <c r="M6354">
        <v>2993</v>
      </c>
      <c r="N6354">
        <v>3786</v>
      </c>
    </row>
    <row r="6355" spans="1:14" x14ac:dyDescent="0.2">
      <c r="A6355" t="s">
        <v>114</v>
      </c>
      <c r="B6355" t="s">
        <v>32</v>
      </c>
      <c r="C6355" t="s">
        <v>222</v>
      </c>
      <c r="D6355" t="s">
        <v>288</v>
      </c>
      <c r="E6355">
        <v>-7.7176941652728107E-2</v>
      </c>
      <c r="F6355">
        <v>1.12084363915181E-2</v>
      </c>
      <c r="G6355">
        <v>-6.8856117799919998</v>
      </c>
      <c r="H6355" s="24">
        <v>5.7778834923837099E-12</v>
      </c>
      <c r="I6355">
        <v>382489.16628339002</v>
      </c>
      <c r="J6355">
        <v>382518.73884865502</v>
      </c>
      <c r="K6355">
        <v>1149</v>
      </c>
      <c r="L6355">
        <v>5254</v>
      </c>
      <c r="M6355">
        <v>3450</v>
      </c>
      <c r="N6355">
        <v>5198</v>
      </c>
    </row>
    <row r="6356" spans="1:14" x14ac:dyDescent="0.2">
      <c r="A6356" t="s">
        <v>114</v>
      </c>
      <c r="B6356" t="s">
        <v>32</v>
      </c>
      <c r="C6356" t="s">
        <v>222</v>
      </c>
      <c r="D6356" t="s">
        <v>289</v>
      </c>
      <c r="E6356">
        <v>-0.110619931750028</v>
      </c>
      <c r="F6356">
        <v>1.40755362690203E-2</v>
      </c>
      <c r="G6356">
        <v>-7.8590207602603401</v>
      </c>
      <c r="H6356" s="24">
        <v>3.8985686548807298E-15</v>
      </c>
      <c r="I6356">
        <v>382473.78033326397</v>
      </c>
      <c r="J6356">
        <v>382503.35289852798</v>
      </c>
      <c r="K6356">
        <v>701</v>
      </c>
      <c r="L6356">
        <v>3188</v>
      </c>
      <c r="M6356">
        <v>2037</v>
      </c>
      <c r="N6356">
        <v>3350</v>
      </c>
    </row>
    <row r="6357" spans="1:14" x14ac:dyDescent="0.2">
      <c r="A6357" t="s">
        <v>114</v>
      </c>
      <c r="B6357" t="s">
        <v>32</v>
      </c>
      <c r="C6357" t="s">
        <v>222</v>
      </c>
      <c r="D6357" t="s">
        <v>290</v>
      </c>
      <c r="E6357">
        <v>-6.6108588343561703E-2</v>
      </c>
      <c r="F6357">
        <v>1.03732003367287E-2</v>
      </c>
      <c r="G6357">
        <v>-6.3730176028210597</v>
      </c>
      <c r="H6357" s="24">
        <v>1.8591332781442199E-10</v>
      </c>
      <c r="I6357">
        <v>382495.63831187802</v>
      </c>
      <c r="J6357">
        <v>382525.21087714197</v>
      </c>
      <c r="K6357">
        <v>973</v>
      </c>
      <c r="L6357">
        <v>4219</v>
      </c>
      <c r="M6357">
        <v>2609</v>
      </c>
      <c r="N6357">
        <v>4485</v>
      </c>
    </row>
    <row r="6358" spans="1:14" x14ac:dyDescent="0.2">
      <c r="A6358" t="s">
        <v>114</v>
      </c>
      <c r="B6358" t="s">
        <v>32</v>
      </c>
      <c r="C6358" t="s">
        <v>222</v>
      </c>
      <c r="D6358" t="s">
        <v>291</v>
      </c>
      <c r="E6358">
        <v>-3.14584285744735E-2</v>
      </c>
      <c r="F6358">
        <v>9.7424722219359803E-3</v>
      </c>
      <c r="G6358">
        <v>-3.2289985393689098</v>
      </c>
      <c r="H6358">
        <v>1.2425291954618601E-3</v>
      </c>
      <c r="I6358">
        <v>382516.11522394902</v>
      </c>
      <c r="J6358">
        <v>382545.68778921402</v>
      </c>
      <c r="K6358">
        <v>893</v>
      </c>
      <c r="L6358">
        <v>3321</v>
      </c>
      <c r="M6358">
        <v>1810</v>
      </c>
      <c r="N6358">
        <v>3925</v>
      </c>
    </row>
    <row r="6359" spans="1:14" x14ac:dyDescent="0.2">
      <c r="A6359" t="s">
        <v>114</v>
      </c>
      <c r="B6359" t="s">
        <v>32</v>
      </c>
      <c r="C6359" t="s">
        <v>222</v>
      </c>
      <c r="D6359" t="s">
        <v>292</v>
      </c>
      <c r="E6359">
        <v>-6.2044715981710803E-2</v>
      </c>
      <c r="F6359">
        <v>1.61491429953016E-2</v>
      </c>
      <c r="G6359">
        <v>-3.8419819553125598</v>
      </c>
      <c r="H6359">
        <v>1.22098163803439E-4</v>
      </c>
      <c r="I6359">
        <v>382510.55436959898</v>
      </c>
      <c r="J6359">
        <v>382540.12693486299</v>
      </c>
      <c r="K6359">
        <v>468</v>
      </c>
      <c r="L6359">
        <v>2135</v>
      </c>
      <c r="M6359">
        <v>1478</v>
      </c>
      <c r="N6359">
        <v>2179</v>
      </c>
    </row>
    <row r="6360" spans="1:14" x14ac:dyDescent="0.2">
      <c r="A6360" t="s">
        <v>114</v>
      </c>
      <c r="B6360" t="s">
        <v>32</v>
      </c>
      <c r="C6360" t="s">
        <v>222</v>
      </c>
      <c r="D6360" t="s">
        <v>293</v>
      </c>
      <c r="E6360">
        <v>-4.24214473435452E-2</v>
      </c>
      <c r="F6360">
        <v>1.0204304179037499E-2</v>
      </c>
      <c r="G6360">
        <v>-4.1572111727804497</v>
      </c>
      <c r="H6360" s="24">
        <v>3.2234599576970202E-5</v>
      </c>
      <c r="I6360">
        <v>382512.14497942198</v>
      </c>
      <c r="J6360">
        <v>382541.71754468698</v>
      </c>
      <c r="K6360">
        <v>943</v>
      </c>
      <c r="L6360">
        <v>3602</v>
      </c>
      <c r="M6360">
        <v>2184</v>
      </c>
      <c r="N6360">
        <v>4395</v>
      </c>
    </row>
    <row r="6361" spans="1:14" x14ac:dyDescent="0.2">
      <c r="A6361" t="s">
        <v>114</v>
      </c>
      <c r="B6361" t="s">
        <v>32</v>
      </c>
      <c r="C6361" t="s">
        <v>222</v>
      </c>
      <c r="D6361" t="s">
        <v>294</v>
      </c>
      <c r="E6361">
        <v>-4.79917737263892E-2</v>
      </c>
      <c r="F6361">
        <v>8.4683210492293402E-3</v>
      </c>
      <c r="G6361">
        <v>-5.6672123609150002</v>
      </c>
      <c r="H6361" s="24">
        <v>1.45421145738176E-8</v>
      </c>
      <c r="I6361">
        <v>382504.71050089301</v>
      </c>
      <c r="J6361">
        <v>382534.28306615801</v>
      </c>
      <c r="K6361">
        <v>1343</v>
      </c>
      <c r="L6361">
        <v>6530</v>
      </c>
      <c r="M6361">
        <v>3974</v>
      </c>
      <c r="N6361">
        <v>5878</v>
      </c>
    </row>
    <row r="6362" spans="1:14" x14ac:dyDescent="0.2">
      <c r="A6362" t="s">
        <v>114</v>
      </c>
      <c r="B6362" t="s">
        <v>32</v>
      </c>
      <c r="C6362" t="s">
        <v>222</v>
      </c>
      <c r="D6362" t="s">
        <v>295</v>
      </c>
      <c r="E6362">
        <v>-4.1460317424928499E-2</v>
      </c>
      <c r="F6362">
        <v>1.4325218689583599E-2</v>
      </c>
      <c r="G6362">
        <v>-2.8942188125250499</v>
      </c>
      <c r="H6362">
        <v>3.8016137589900099E-3</v>
      </c>
      <c r="I6362">
        <v>382515.36780263699</v>
      </c>
      <c r="J6362">
        <v>382544.940367901</v>
      </c>
      <c r="K6362">
        <v>861</v>
      </c>
      <c r="L6362">
        <v>2814</v>
      </c>
      <c r="M6362">
        <v>2014</v>
      </c>
      <c r="N6362">
        <v>3847</v>
      </c>
    </row>
    <row r="6363" spans="1:14" x14ac:dyDescent="0.2">
      <c r="A6363" t="s">
        <v>114</v>
      </c>
      <c r="B6363" t="s">
        <v>32</v>
      </c>
      <c r="C6363" t="s">
        <v>222</v>
      </c>
      <c r="D6363" t="s">
        <v>296</v>
      </c>
      <c r="E6363">
        <v>-7.5847667243508596E-2</v>
      </c>
      <c r="F6363">
        <v>1.1320149169290099E-2</v>
      </c>
      <c r="G6363">
        <v>-6.7002356690910201</v>
      </c>
      <c r="H6363" s="24">
        <v>2.0886057625802801E-11</v>
      </c>
      <c r="I6363">
        <v>382491.022302386</v>
      </c>
      <c r="J6363">
        <v>382520.59486765001</v>
      </c>
      <c r="K6363">
        <v>833</v>
      </c>
      <c r="L6363">
        <v>3516</v>
      </c>
      <c r="M6363">
        <v>2268</v>
      </c>
      <c r="N6363">
        <v>3752</v>
      </c>
    </row>
    <row r="6364" spans="1:14" x14ac:dyDescent="0.2">
      <c r="A6364" t="s">
        <v>114</v>
      </c>
      <c r="B6364" t="s">
        <v>32</v>
      </c>
      <c r="C6364" t="s">
        <v>222</v>
      </c>
      <c r="D6364" t="s">
        <v>297</v>
      </c>
      <c r="E6364">
        <v>-5.3943617056951103E-2</v>
      </c>
      <c r="F6364">
        <v>1.2064332138923901E-2</v>
      </c>
      <c r="G6364">
        <v>-4.4713305664811402</v>
      </c>
      <c r="H6364" s="24">
        <v>7.7794896246248607E-6</v>
      </c>
      <c r="I6364">
        <v>382508.97201890597</v>
      </c>
      <c r="J6364">
        <v>382538.54458416998</v>
      </c>
      <c r="K6364">
        <v>973</v>
      </c>
      <c r="L6364">
        <v>5333</v>
      </c>
      <c r="M6364">
        <v>4309</v>
      </c>
      <c r="N6364">
        <v>4120</v>
      </c>
    </row>
    <row r="6365" spans="1:14" x14ac:dyDescent="0.2">
      <c r="A6365" t="s">
        <v>114</v>
      </c>
      <c r="B6365" t="s">
        <v>32</v>
      </c>
      <c r="C6365" t="s">
        <v>222</v>
      </c>
      <c r="D6365" t="s">
        <v>298</v>
      </c>
      <c r="E6365">
        <v>-4.43876210375624E-2</v>
      </c>
      <c r="F6365">
        <v>1.0810314004809101E-2</v>
      </c>
      <c r="G6365">
        <v>-4.1060436373833404</v>
      </c>
      <c r="H6365" s="24">
        <v>4.0271973428646501E-5</v>
      </c>
      <c r="I6365">
        <v>382511.93398418702</v>
      </c>
      <c r="J6365">
        <v>382541.50654945202</v>
      </c>
      <c r="K6365">
        <v>1114</v>
      </c>
      <c r="L6365">
        <v>4988</v>
      </c>
      <c r="M6365">
        <v>3456</v>
      </c>
      <c r="N6365">
        <v>4744</v>
      </c>
    </row>
    <row r="6366" spans="1:14" x14ac:dyDescent="0.2">
      <c r="A6366" t="s">
        <v>114</v>
      </c>
      <c r="B6366" t="s">
        <v>32</v>
      </c>
      <c r="C6366" t="s">
        <v>222</v>
      </c>
      <c r="D6366" t="s">
        <v>299</v>
      </c>
      <c r="E6366">
        <v>-1.5891057305896E-2</v>
      </c>
      <c r="F6366">
        <v>2.1675790442147298E-2</v>
      </c>
      <c r="G6366">
        <v>-0.73312469726579299</v>
      </c>
      <c r="H6366">
        <v>0.46348359575770298</v>
      </c>
      <c r="I6366">
        <v>382518.04787886998</v>
      </c>
      <c r="J6366">
        <v>382547.62044413399</v>
      </c>
      <c r="K6366">
        <v>370</v>
      </c>
      <c r="L6366">
        <v>1300</v>
      </c>
      <c r="M6366">
        <v>1029</v>
      </c>
      <c r="N6366">
        <v>1606</v>
      </c>
    </row>
    <row r="6367" spans="1:14" x14ac:dyDescent="0.2">
      <c r="A6367" t="s">
        <v>114</v>
      </c>
      <c r="B6367" t="s">
        <v>32</v>
      </c>
      <c r="C6367" t="s">
        <v>222</v>
      </c>
      <c r="D6367" t="s">
        <v>300</v>
      </c>
      <c r="E6367">
        <v>-5.3242969181369698E-2</v>
      </c>
      <c r="F6367">
        <v>9.2038905443128302E-3</v>
      </c>
      <c r="G6367">
        <v>-5.7848329383131301</v>
      </c>
      <c r="H6367" s="24">
        <v>7.2737045904329403E-9</v>
      </c>
      <c r="I6367">
        <v>382502.611678574</v>
      </c>
      <c r="J6367">
        <v>382532.18424383801</v>
      </c>
      <c r="K6367">
        <v>1079</v>
      </c>
      <c r="L6367">
        <v>5801</v>
      </c>
      <c r="M6367">
        <v>3201</v>
      </c>
      <c r="N6367">
        <v>4608</v>
      </c>
    </row>
    <row r="6368" spans="1:14" x14ac:dyDescent="0.2">
      <c r="A6368" t="s">
        <v>114</v>
      </c>
      <c r="B6368" t="s">
        <v>32</v>
      </c>
      <c r="C6368" t="s">
        <v>222</v>
      </c>
      <c r="D6368" t="s">
        <v>301</v>
      </c>
      <c r="E6368">
        <v>-5.6933485395284499E-2</v>
      </c>
      <c r="F6368">
        <v>9.5246097572651602E-3</v>
      </c>
      <c r="G6368">
        <v>-5.9775137088274803</v>
      </c>
      <c r="H6368" s="24">
        <v>2.2711013451860299E-9</v>
      </c>
      <c r="I6368">
        <v>382500.51070161199</v>
      </c>
      <c r="J6368">
        <v>382530.083266876</v>
      </c>
      <c r="K6368">
        <v>1351</v>
      </c>
      <c r="L6368">
        <v>6034</v>
      </c>
      <c r="M6368">
        <v>4020</v>
      </c>
      <c r="N6368">
        <v>5984</v>
      </c>
    </row>
    <row r="6369" spans="1:14" x14ac:dyDescent="0.2">
      <c r="A6369" t="s">
        <v>114</v>
      </c>
      <c r="B6369" t="s">
        <v>32</v>
      </c>
      <c r="C6369" t="s">
        <v>222</v>
      </c>
      <c r="D6369" t="s">
        <v>302</v>
      </c>
      <c r="E6369">
        <v>-5.71749431502988E-2</v>
      </c>
      <c r="F6369">
        <v>1.0997039371489801E-2</v>
      </c>
      <c r="G6369">
        <v>-5.1991214379505397</v>
      </c>
      <c r="H6369" s="24">
        <v>2.00510889310043E-7</v>
      </c>
      <c r="I6369">
        <v>382504.94473338599</v>
      </c>
      <c r="J6369">
        <v>382534.51729865</v>
      </c>
      <c r="K6369">
        <v>1161</v>
      </c>
      <c r="L6369">
        <v>5825</v>
      </c>
      <c r="M6369">
        <v>4351</v>
      </c>
      <c r="N6369">
        <v>5065</v>
      </c>
    </row>
    <row r="6370" spans="1:14" x14ac:dyDescent="0.2">
      <c r="A6370" t="s">
        <v>114</v>
      </c>
      <c r="B6370" t="s">
        <v>32</v>
      </c>
      <c r="C6370" t="s">
        <v>222</v>
      </c>
      <c r="D6370" t="s">
        <v>303</v>
      </c>
      <c r="E6370">
        <v>-4.6891364189735898E-2</v>
      </c>
      <c r="F6370">
        <v>1.3034951577967101E-2</v>
      </c>
      <c r="G6370">
        <v>-3.5973562240918602</v>
      </c>
      <c r="H6370">
        <v>3.2157784997773699E-4</v>
      </c>
      <c r="I6370">
        <v>382513.07765151799</v>
      </c>
      <c r="J6370">
        <v>382542.650216782</v>
      </c>
      <c r="K6370">
        <v>834</v>
      </c>
      <c r="L6370">
        <v>3376</v>
      </c>
      <c r="M6370">
        <v>2279</v>
      </c>
      <c r="N6370">
        <v>3920</v>
      </c>
    </row>
    <row r="6371" spans="1:14" x14ac:dyDescent="0.2">
      <c r="A6371" t="s">
        <v>114</v>
      </c>
      <c r="B6371" t="s">
        <v>32</v>
      </c>
      <c r="C6371" t="s">
        <v>222</v>
      </c>
      <c r="D6371" t="s">
        <v>304</v>
      </c>
      <c r="E6371">
        <v>-5.3803426968499699E-2</v>
      </c>
      <c r="F6371">
        <v>8.2903581270612897E-3</v>
      </c>
      <c r="G6371">
        <v>-6.4898797065081197</v>
      </c>
      <c r="H6371" s="24">
        <v>8.6187970704307204E-11</v>
      </c>
      <c r="I6371">
        <v>382498.07761014398</v>
      </c>
      <c r="J6371">
        <v>382527.65017540898</v>
      </c>
      <c r="K6371">
        <v>1314</v>
      </c>
      <c r="L6371">
        <v>4511</v>
      </c>
      <c r="M6371">
        <v>2377</v>
      </c>
      <c r="N6371">
        <v>6066</v>
      </c>
    </row>
    <row r="6372" spans="1:14" x14ac:dyDescent="0.2">
      <c r="A6372" t="s">
        <v>114</v>
      </c>
      <c r="B6372" t="s">
        <v>32</v>
      </c>
      <c r="C6372" t="s">
        <v>222</v>
      </c>
      <c r="D6372" t="s">
        <v>305</v>
      </c>
      <c r="E6372">
        <v>-5.90915886288765E-2</v>
      </c>
      <c r="F6372">
        <v>7.0733964110851104E-3</v>
      </c>
      <c r="G6372">
        <v>-8.3540614995464999</v>
      </c>
      <c r="H6372" s="24">
        <v>6.6542617103975003E-17</v>
      </c>
      <c r="I6372">
        <v>382480.59865978197</v>
      </c>
      <c r="J6372">
        <v>382510.17122504598</v>
      </c>
      <c r="K6372">
        <v>1548</v>
      </c>
      <c r="L6372">
        <v>6724</v>
      </c>
      <c r="M6372">
        <v>3617</v>
      </c>
      <c r="N6372">
        <v>7065</v>
      </c>
    </row>
    <row r="6373" spans="1:14" x14ac:dyDescent="0.2">
      <c r="A6373" t="s">
        <v>114</v>
      </c>
      <c r="B6373" t="s">
        <v>32</v>
      </c>
      <c r="C6373" t="s">
        <v>222</v>
      </c>
      <c r="D6373" t="s">
        <v>306</v>
      </c>
      <c r="E6373">
        <v>-4.7231477503682402E-2</v>
      </c>
      <c r="F6373">
        <v>8.4645251961758504E-3</v>
      </c>
      <c r="G6373">
        <v>-5.57993229496451</v>
      </c>
      <c r="H6373" s="24">
        <v>2.41051931128042E-8</v>
      </c>
      <c r="I6373">
        <v>382505.37252309901</v>
      </c>
      <c r="J6373">
        <v>382534.94508836401</v>
      </c>
      <c r="K6373">
        <v>1101</v>
      </c>
      <c r="L6373">
        <v>5368</v>
      </c>
      <c r="M6373">
        <v>3384</v>
      </c>
      <c r="N6373">
        <v>5044</v>
      </c>
    </row>
    <row r="6374" spans="1:14" x14ac:dyDescent="0.2">
      <c r="A6374" t="s">
        <v>114</v>
      </c>
      <c r="B6374" t="s">
        <v>32</v>
      </c>
      <c r="C6374" t="s">
        <v>222</v>
      </c>
      <c r="D6374" t="s">
        <v>307</v>
      </c>
      <c r="E6374">
        <v>-4.8918899869507503E-2</v>
      </c>
      <c r="F6374">
        <v>1.22459914137414E-2</v>
      </c>
      <c r="G6374">
        <v>-3.9946867686527101</v>
      </c>
      <c r="H6374" s="24">
        <v>6.4812650101415397E-5</v>
      </c>
      <c r="I6374">
        <v>382511.557365963</v>
      </c>
      <c r="J6374">
        <v>382541.12993122701</v>
      </c>
      <c r="K6374">
        <v>884</v>
      </c>
      <c r="L6374">
        <v>3279</v>
      </c>
      <c r="M6374">
        <v>2048</v>
      </c>
      <c r="N6374">
        <v>4007</v>
      </c>
    </row>
    <row r="6375" spans="1:14" x14ac:dyDescent="0.2">
      <c r="A6375" t="s">
        <v>114</v>
      </c>
      <c r="B6375" t="s">
        <v>32</v>
      </c>
      <c r="C6375" t="s">
        <v>222</v>
      </c>
      <c r="D6375" t="s">
        <v>308</v>
      </c>
      <c r="E6375">
        <v>-3.03565301185874E-2</v>
      </c>
      <c r="F6375">
        <v>9.1292630759161001E-3</v>
      </c>
      <c r="G6375">
        <v>-3.3251895433565699</v>
      </c>
      <c r="H6375">
        <v>8.83809519546135E-4</v>
      </c>
      <c r="I6375">
        <v>382516.18375189998</v>
      </c>
      <c r="J6375">
        <v>382545.75631716399</v>
      </c>
      <c r="K6375">
        <v>954</v>
      </c>
      <c r="L6375">
        <v>3822</v>
      </c>
      <c r="M6375">
        <v>2466</v>
      </c>
      <c r="N6375">
        <v>4315</v>
      </c>
    </row>
    <row r="6376" spans="1:14" x14ac:dyDescent="0.2">
      <c r="A6376" t="s">
        <v>114</v>
      </c>
      <c r="B6376" t="s">
        <v>32</v>
      </c>
      <c r="C6376" t="s">
        <v>222</v>
      </c>
      <c r="D6376" t="s">
        <v>309</v>
      </c>
      <c r="E6376">
        <v>-6.1391696074750597E-2</v>
      </c>
      <c r="F6376">
        <v>1.6212733757124401E-2</v>
      </c>
      <c r="G6376">
        <v>-3.7866344439150001</v>
      </c>
      <c r="H6376">
        <v>1.52764695664116E-4</v>
      </c>
      <c r="I6376">
        <v>382510.83491987101</v>
      </c>
      <c r="J6376">
        <v>382540.40748513502</v>
      </c>
      <c r="K6376">
        <v>532</v>
      </c>
      <c r="L6376">
        <v>3314</v>
      </c>
      <c r="M6376">
        <v>2891</v>
      </c>
      <c r="N6376">
        <v>2460</v>
      </c>
    </row>
    <row r="6377" spans="1:14" x14ac:dyDescent="0.2">
      <c r="A6377" t="s">
        <v>114</v>
      </c>
      <c r="B6377" t="s">
        <v>32</v>
      </c>
      <c r="C6377" t="s">
        <v>222</v>
      </c>
      <c r="D6377" t="s">
        <v>310</v>
      </c>
      <c r="E6377">
        <v>-5.0928032374590503E-2</v>
      </c>
      <c r="F6377">
        <v>9.3485133748682399E-3</v>
      </c>
      <c r="G6377">
        <v>-5.44771455443398</v>
      </c>
      <c r="H6377" s="24">
        <v>5.1106101533941502E-8</v>
      </c>
      <c r="I6377">
        <v>382505.03105881502</v>
      </c>
      <c r="J6377">
        <v>382534.60362407903</v>
      </c>
      <c r="K6377">
        <v>952</v>
      </c>
      <c r="L6377">
        <v>5024</v>
      </c>
      <c r="M6377">
        <v>3495</v>
      </c>
      <c r="N6377">
        <v>4521</v>
      </c>
    </row>
    <row r="6378" spans="1:14" x14ac:dyDescent="0.2">
      <c r="A6378" t="s">
        <v>114</v>
      </c>
      <c r="B6378" t="s">
        <v>32</v>
      </c>
      <c r="C6378" t="s">
        <v>222</v>
      </c>
      <c r="D6378" t="s">
        <v>311</v>
      </c>
      <c r="E6378">
        <v>-6.3221473597997999E-2</v>
      </c>
      <c r="F6378">
        <v>8.5486276615996098E-3</v>
      </c>
      <c r="G6378">
        <v>-7.39551143185105</v>
      </c>
      <c r="H6378" s="24">
        <v>1.41640439248442E-13</v>
      </c>
      <c r="I6378">
        <v>382488.14027342602</v>
      </c>
      <c r="J6378">
        <v>382517.71283868997</v>
      </c>
      <c r="K6378">
        <v>1305</v>
      </c>
      <c r="L6378">
        <v>7160</v>
      </c>
      <c r="M6378">
        <v>4585</v>
      </c>
      <c r="N6378">
        <v>5923</v>
      </c>
    </row>
    <row r="6379" spans="1:14" x14ac:dyDescent="0.2">
      <c r="A6379" t="s">
        <v>114</v>
      </c>
      <c r="B6379" t="s">
        <v>32</v>
      </c>
      <c r="C6379" t="s">
        <v>222</v>
      </c>
      <c r="D6379" t="s">
        <v>312</v>
      </c>
      <c r="E6379">
        <v>-3.67366101261613E-2</v>
      </c>
      <c r="F6379">
        <v>1.0348936826074E-2</v>
      </c>
      <c r="G6379">
        <v>-3.5497955725851802</v>
      </c>
      <c r="H6379">
        <v>3.8565565254060401E-4</v>
      </c>
      <c r="I6379">
        <v>382514.703664965</v>
      </c>
      <c r="J6379">
        <v>382544.27623022901</v>
      </c>
      <c r="K6379">
        <v>862</v>
      </c>
      <c r="L6379">
        <v>5024</v>
      </c>
      <c r="M6379">
        <v>3652</v>
      </c>
      <c r="N6379">
        <v>3946</v>
      </c>
    </row>
    <row r="6380" spans="1:14" x14ac:dyDescent="0.2">
      <c r="A6380" t="s">
        <v>114</v>
      </c>
      <c r="B6380" t="s">
        <v>32</v>
      </c>
      <c r="C6380" t="s">
        <v>222</v>
      </c>
      <c r="D6380" t="s">
        <v>313</v>
      </c>
      <c r="E6380">
        <v>-7.3546897123795599E-2</v>
      </c>
      <c r="F6380">
        <v>1.7208457755834801E-2</v>
      </c>
      <c r="G6380">
        <v>-4.2738807955558</v>
      </c>
      <c r="H6380" s="24">
        <v>1.92225521144102E-5</v>
      </c>
      <c r="I6380">
        <v>382507.546747574</v>
      </c>
      <c r="J6380">
        <v>382537.11931283801</v>
      </c>
      <c r="K6380">
        <v>642</v>
      </c>
      <c r="L6380">
        <v>2497</v>
      </c>
      <c r="M6380">
        <v>1938</v>
      </c>
      <c r="N6380">
        <v>2813</v>
      </c>
    </row>
    <row r="6381" spans="1:14" x14ac:dyDescent="0.2">
      <c r="A6381" t="s">
        <v>114</v>
      </c>
      <c r="B6381" t="s">
        <v>32</v>
      </c>
      <c r="C6381" t="s">
        <v>222</v>
      </c>
      <c r="D6381" t="s">
        <v>314</v>
      </c>
      <c r="E6381">
        <v>-5.57158669630013E-2</v>
      </c>
      <c r="F6381">
        <v>1.64638728462057E-2</v>
      </c>
      <c r="G6381">
        <v>-3.3841288427978702</v>
      </c>
      <c r="H6381">
        <v>7.1423901529544197E-4</v>
      </c>
      <c r="I6381">
        <v>382512.780370605</v>
      </c>
      <c r="J6381">
        <v>382542.35293587</v>
      </c>
      <c r="K6381">
        <v>633</v>
      </c>
      <c r="L6381">
        <v>2139</v>
      </c>
      <c r="M6381">
        <v>1544</v>
      </c>
      <c r="N6381">
        <v>2996</v>
      </c>
    </row>
    <row r="6382" spans="1:14" x14ac:dyDescent="0.2">
      <c r="A6382" t="s">
        <v>114</v>
      </c>
      <c r="B6382" t="s">
        <v>32</v>
      </c>
      <c r="C6382" t="s">
        <v>222</v>
      </c>
      <c r="D6382" t="s">
        <v>315</v>
      </c>
      <c r="E6382">
        <v>-2.4780065611712698E-2</v>
      </c>
      <c r="F6382">
        <v>1.1256756979764601E-2</v>
      </c>
      <c r="G6382">
        <v>-2.2013503228556801</v>
      </c>
      <c r="H6382">
        <v>2.7712845401031399E-2</v>
      </c>
      <c r="I6382">
        <v>382517.71097254701</v>
      </c>
      <c r="J6382">
        <v>382547.28353781201</v>
      </c>
      <c r="K6382">
        <v>753</v>
      </c>
      <c r="L6382">
        <v>3512</v>
      </c>
      <c r="M6382">
        <v>2369</v>
      </c>
      <c r="N6382">
        <v>3485</v>
      </c>
    </row>
    <row r="6383" spans="1:14" x14ac:dyDescent="0.2">
      <c r="A6383" t="s">
        <v>114</v>
      </c>
      <c r="B6383" t="s">
        <v>32</v>
      </c>
      <c r="C6383" t="s">
        <v>222</v>
      </c>
      <c r="D6383" t="s">
        <v>316</v>
      </c>
      <c r="E6383">
        <v>-2.41730903300762E-2</v>
      </c>
      <c r="F6383">
        <v>1.49614438519617E-2</v>
      </c>
      <c r="G6383">
        <v>-1.61569234689249</v>
      </c>
      <c r="H6383">
        <v>0.106163081577078</v>
      </c>
      <c r="I6383">
        <v>382517.90082983102</v>
      </c>
      <c r="J6383">
        <v>382547.47339509497</v>
      </c>
      <c r="K6383">
        <v>670</v>
      </c>
      <c r="L6383">
        <v>2892</v>
      </c>
      <c r="M6383">
        <v>2311</v>
      </c>
      <c r="N6383">
        <v>3056</v>
      </c>
    </row>
    <row r="6384" spans="1:14" x14ac:dyDescent="0.2">
      <c r="A6384" t="s">
        <v>114</v>
      </c>
      <c r="B6384" t="s">
        <v>32</v>
      </c>
      <c r="C6384" t="s">
        <v>222</v>
      </c>
      <c r="D6384" t="s">
        <v>317</v>
      </c>
      <c r="E6384">
        <v>-8.9410233292676E-2</v>
      </c>
      <c r="F6384">
        <v>1.19149981850394E-2</v>
      </c>
      <c r="G6384">
        <v>-7.5040072943477902</v>
      </c>
      <c r="H6384" s="24">
        <v>6.2256700161834605E-14</v>
      </c>
      <c r="I6384">
        <v>382480.96683551598</v>
      </c>
      <c r="J6384">
        <v>382510.53940077999</v>
      </c>
      <c r="K6384">
        <v>1001</v>
      </c>
      <c r="L6384">
        <v>4401</v>
      </c>
      <c r="M6384">
        <v>3083</v>
      </c>
      <c r="N6384">
        <v>4486</v>
      </c>
    </row>
    <row r="6385" spans="1:14" x14ac:dyDescent="0.2">
      <c r="A6385" t="s">
        <v>114</v>
      </c>
      <c r="B6385" t="s">
        <v>32</v>
      </c>
      <c r="C6385" t="s">
        <v>222</v>
      </c>
      <c r="D6385" t="s">
        <v>318</v>
      </c>
      <c r="E6385">
        <v>-0.11096746648388101</v>
      </c>
      <c r="F6385">
        <v>1.44521869530575E-2</v>
      </c>
      <c r="G6385">
        <v>-7.6782473714405404</v>
      </c>
      <c r="H6385" s="24">
        <v>1.6230918859500799E-14</v>
      </c>
      <c r="I6385">
        <v>382475.80408678798</v>
      </c>
      <c r="J6385">
        <v>382505.37665205298</v>
      </c>
      <c r="K6385">
        <v>577</v>
      </c>
      <c r="L6385">
        <v>2681</v>
      </c>
      <c r="M6385">
        <v>1579</v>
      </c>
      <c r="N6385">
        <v>2593</v>
      </c>
    </row>
    <row r="6386" spans="1:14" x14ac:dyDescent="0.2">
      <c r="A6386" t="s">
        <v>114</v>
      </c>
      <c r="B6386" t="s">
        <v>32</v>
      </c>
      <c r="C6386" t="s">
        <v>222</v>
      </c>
      <c r="D6386" t="s">
        <v>319</v>
      </c>
      <c r="E6386">
        <v>-5.8009251703906702E-2</v>
      </c>
      <c r="F6386">
        <v>1.3510399398952299E-2</v>
      </c>
      <c r="G6386">
        <v>-4.2936740795690396</v>
      </c>
      <c r="H6386" s="24">
        <v>1.7585749277770802E-5</v>
      </c>
      <c r="I6386">
        <v>382509.13904268597</v>
      </c>
      <c r="J6386">
        <v>382538.71160795097</v>
      </c>
      <c r="K6386">
        <v>705</v>
      </c>
      <c r="L6386">
        <v>2690</v>
      </c>
      <c r="M6386">
        <v>1800</v>
      </c>
      <c r="N6386">
        <v>3228</v>
      </c>
    </row>
    <row r="6387" spans="1:14" x14ac:dyDescent="0.2">
      <c r="A6387" t="s">
        <v>114</v>
      </c>
      <c r="B6387" t="s">
        <v>32</v>
      </c>
      <c r="C6387" t="s">
        <v>222</v>
      </c>
      <c r="D6387" t="s">
        <v>320</v>
      </c>
      <c r="E6387">
        <v>-5.6004555310939202E-2</v>
      </c>
      <c r="F6387">
        <v>1.21825184441407E-2</v>
      </c>
      <c r="G6387">
        <v>-4.59712460668388</v>
      </c>
      <c r="H6387" s="24">
        <v>4.2873198801726496E-6</v>
      </c>
      <c r="I6387">
        <v>382508.09544182901</v>
      </c>
      <c r="J6387">
        <v>382537.66800709302</v>
      </c>
      <c r="K6387">
        <v>915</v>
      </c>
      <c r="L6387">
        <v>4240</v>
      </c>
      <c r="M6387">
        <v>2990</v>
      </c>
      <c r="N6387">
        <v>4020</v>
      </c>
    </row>
    <row r="6388" spans="1:14" x14ac:dyDescent="0.2">
      <c r="A6388" t="s">
        <v>114</v>
      </c>
      <c r="B6388" t="s">
        <v>32</v>
      </c>
      <c r="C6388" t="s">
        <v>222</v>
      </c>
      <c r="D6388" t="s">
        <v>321</v>
      </c>
      <c r="E6388">
        <v>-6.4131032255121498E-2</v>
      </c>
      <c r="F6388">
        <v>1.1934920418874499E-2</v>
      </c>
      <c r="G6388">
        <v>-5.37339420828493</v>
      </c>
      <c r="H6388" s="24">
        <v>7.7390124076584795E-8</v>
      </c>
      <c r="I6388">
        <v>382502.69856315502</v>
      </c>
      <c r="J6388">
        <v>382532.27112842002</v>
      </c>
      <c r="K6388">
        <v>758</v>
      </c>
      <c r="L6388">
        <v>3241</v>
      </c>
      <c r="M6388">
        <v>2079</v>
      </c>
      <c r="N6388">
        <v>3394</v>
      </c>
    </row>
    <row r="6389" spans="1:14" x14ac:dyDescent="0.2">
      <c r="A6389" t="s">
        <v>114</v>
      </c>
      <c r="B6389" t="s">
        <v>32</v>
      </c>
      <c r="C6389" t="s">
        <v>222</v>
      </c>
      <c r="D6389" t="s">
        <v>322</v>
      </c>
      <c r="E6389">
        <v>-6.3019198344165903E-2</v>
      </c>
      <c r="F6389">
        <v>1.39799766518064E-2</v>
      </c>
      <c r="G6389">
        <v>-4.5078185689261003</v>
      </c>
      <c r="H6389" s="24">
        <v>6.5550099160484298E-6</v>
      </c>
      <c r="I6389">
        <v>382507.51666257001</v>
      </c>
      <c r="J6389">
        <v>382537.08922783402</v>
      </c>
      <c r="K6389">
        <v>600</v>
      </c>
      <c r="L6389">
        <v>2678</v>
      </c>
      <c r="M6389">
        <v>1911</v>
      </c>
      <c r="N6389">
        <v>2663</v>
      </c>
    </row>
    <row r="6390" spans="1:14" x14ac:dyDescent="0.2">
      <c r="A6390" t="s">
        <v>114</v>
      </c>
      <c r="B6390" t="s">
        <v>32</v>
      </c>
      <c r="C6390" t="s">
        <v>222</v>
      </c>
      <c r="D6390" t="s">
        <v>323</v>
      </c>
      <c r="E6390">
        <v>-0.134613517145522</v>
      </c>
      <c r="F6390">
        <v>2.4272302832627799E-2</v>
      </c>
      <c r="G6390">
        <v>-5.5459722167181003</v>
      </c>
      <c r="H6390" s="24">
        <v>2.92846935713297E-8</v>
      </c>
      <c r="I6390">
        <v>382494.869458089</v>
      </c>
      <c r="J6390">
        <v>382524.44202335301</v>
      </c>
      <c r="K6390">
        <v>350</v>
      </c>
      <c r="L6390">
        <v>1514</v>
      </c>
      <c r="M6390">
        <v>1325</v>
      </c>
      <c r="N6390">
        <v>1609</v>
      </c>
    </row>
    <row r="6391" spans="1:14" x14ac:dyDescent="0.2">
      <c r="A6391" t="s">
        <v>114</v>
      </c>
      <c r="B6391" t="s">
        <v>32</v>
      </c>
      <c r="C6391" t="s">
        <v>222</v>
      </c>
      <c r="D6391" t="s">
        <v>324</v>
      </c>
      <c r="E6391">
        <v>-5.3731765787438102E-2</v>
      </c>
      <c r="F6391">
        <v>8.7303144765609898E-3</v>
      </c>
      <c r="G6391">
        <v>-6.1546197369746798</v>
      </c>
      <c r="H6391" s="24">
        <v>7.5459341559930299E-10</v>
      </c>
      <c r="I6391">
        <v>382500.26746804302</v>
      </c>
      <c r="J6391">
        <v>382529.84003330697</v>
      </c>
      <c r="K6391">
        <v>1241</v>
      </c>
      <c r="L6391">
        <v>6052</v>
      </c>
      <c r="M6391">
        <v>3476</v>
      </c>
      <c r="N6391">
        <v>5635</v>
      </c>
    </row>
    <row r="6392" spans="1:14" x14ac:dyDescent="0.2">
      <c r="A6392" t="s">
        <v>114</v>
      </c>
      <c r="B6392" t="s">
        <v>32</v>
      </c>
      <c r="C6392" t="s">
        <v>222</v>
      </c>
      <c r="D6392" t="s">
        <v>325</v>
      </c>
      <c r="E6392">
        <v>-5.1404909793808101E-2</v>
      </c>
      <c r="F6392">
        <v>9.0071834168052797E-3</v>
      </c>
      <c r="G6392">
        <v>-5.7071014783487897</v>
      </c>
      <c r="H6392" s="24">
        <v>1.15145507413112E-8</v>
      </c>
      <c r="I6392">
        <v>382503.53564093902</v>
      </c>
      <c r="J6392">
        <v>382533.10820620297</v>
      </c>
      <c r="K6392">
        <v>938</v>
      </c>
      <c r="L6392">
        <v>6146</v>
      </c>
      <c r="M6392">
        <v>3569</v>
      </c>
      <c r="N6392">
        <v>4344</v>
      </c>
    </row>
    <row r="6393" spans="1:14" x14ac:dyDescent="0.2">
      <c r="A6393" t="s">
        <v>114</v>
      </c>
      <c r="B6393" t="s">
        <v>32</v>
      </c>
      <c r="C6393" t="s">
        <v>222</v>
      </c>
      <c r="D6393" t="s">
        <v>326</v>
      </c>
      <c r="E6393">
        <v>-7.6827871459629798E-2</v>
      </c>
      <c r="F6393">
        <v>9.2058100244439903E-3</v>
      </c>
      <c r="G6393">
        <v>-8.3455851528144098</v>
      </c>
      <c r="H6393" s="24">
        <v>7.1490965001723997E-17</v>
      </c>
      <c r="I6393">
        <v>382474.76774611499</v>
      </c>
      <c r="J6393">
        <v>382504.34031137999</v>
      </c>
      <c r="K6393">
        <v>1190</v>
      </c>
      <c r="L6393">
        <v>6571</v>
      </c>
      <c r="M6393">
        <v>4343</v>
      </c>
      <c r="N6393">
        <v>5293</v>
      </c>
    </row>
    <row r="6394" spans="1:14" x14ac:dyDescent="0.2">
      <c r="A6394" t="s">
        <v>114</v>
      </c>
      <c r="B6394" t="s">
        <v>32</v>
      </c>
      <c r="C6394" t="s">
        <v>222</v>
      </c>
      <c r="D6394" t="s">
        <v>327</v>
      </c>
      <c r="E6394">
        <v>-7.4511348404233804E-2</v>
      </c>
      <c r="F6394">
        <v>8.8377098112472005E-3</v>
      </c>
      <c r="G6394">
        <v>-8.4310698128386097</v>
      </c>
      <c r="H6394" s="24">
        <v>3.4568406671402997E-17</v>
      </c>
      <c r="I6394">
        <v>382474.46905435901</v>
      </c>
      <c r="J6394">
        <v>382504.04161962302</v>
      </c>
      <c r="K6394">
        <v>1301</v>
      </c>
      <c r="L6394">
        <v>5829</v>
      </c>
      <c r="M6394">
        <v>3446</v>
      </c>
      <c r="N6394">
        <v>5852</v>
      </c>
    </row>
    <row r="6395" spans="1:14" x14ac:dyDescent="0.2">
      <c r="A6395" t="s">
        <v>114</v>
      </c>
      <c r="B6395" t="s">
        <v>32</v>
      </c>
      <c r="C6395" t="s">
        <v>222</v>
      </c>
      <c r="D6395" t="s">
        <v>328</v>
      </c>
      <c r="E6395">
        <v>-2.5325360944006201E-2</v>
      </c>
      <c r="F6395">
        <v>1.01744155555335E-2</v>
      </c>
      <c r="G6395">
        <v>-2.4891219358769501</v>
      </c>
      <c r="H6395">
        <v>1.28070464810622E-2</v>
      </c>
      <c r="I6395">
        <v>382517.552834064</v>
      </c>
      <c r="J6395">
        <v>382547.12539932801</v>
      </c>
      <c r="K6395">
        <v>859</v>
      </c>
      <c r="L6395">
        <v>4503</v>
      </c>
      <c r="M6395">
        <v>2574</v>
      </c>
      <c r="N6395">
        <v>3816</v>
      </c>
    </row>
    <row r="6396" spans="1:14" x14ac:dyDescent="0.2">
      <c r="A6396" t="s">
        <v>114</v>
      </c>
      <c r="B6396" t="s">
        <v>32</v>
      </c>
      <c r="C6396" t="s">
        <v>222</v>
      </c>
      <c r="D6396" t="s">
        <v>329</v>
      </c>
      <c r="E6396">
        <v>-1.00714628119587E-2</v>
      </c>
      <c r="F6396">
        <v>1.3076775406863E-2</v>
      </c>
      <c r="G6396">
        <v>-0.770179382806635</v>
      </c>
      <c r="H6396">
        <v>0.44119478112009203</v>
      </c>
      <c r="I6396">
        <v>382517.65318913001</v>
      </c>
      <c r="J6396">
        <v>382547.22575439501</v>
      </c>
      <c r="K6396">
        <v>688</v>
      </c>
      <c r="L6396">
        <v>3970</v>
      </c>
      <c r="M6396">
        <v>3167</v>
      </c>
      <c r="N6396">
        <v>3117</v>
      </c>
    </row>
    <row r="6397" spans="1:14" x14ac:dyDescent="0.2">
      <c r="A6397" t="s">
        <v>114</v>
      </c>
      <c r="B6397" t="s">
        <v>32</v>
      </c>
      <c r="C6397" t="s">
        <v>222</v>
      </c>
      <c r="D6397" t="s">
        <v>330</v>
      </c>
      <c r="E6397">
        <v>-3.4644907145037901E-2</v>
      </c>
      <c r="F6397">
        <v>9.2728911228381408E-3</v>
      </c>
      <c r="G6397">
        <v>-3.73614945825376</v>
      </c>
      <c r="H6397">
        <v>1.8693316639433599E-4</v>
      </c>
      <c r="I6397">
        <v>382514.72833286901</v>
      </c>
      <c r="J6397">
        <v>382544.30089813401</v>
      </c>
      <c r="K6397">
        <v>1145</v>
      </c>
      <c r="L6397">
        <v>6396</v>
      </c>
      <c r="M6397">
        <v>4001</v>
      </c>
      <c r="N6397">
        <v>4887</v>
      </c>
    </row>
    <row r="6398" spans="1:14" x14ac:dyDescent="0.2">
      <c r="A6398" t="s">
        <v>114</v>
      </c>
      <c r="B6398" t="s">
        <v>32</v>
      </c>
      <c r="C6398" t="s">
        <v>222</v>
      </c>
      <c r="D6398" t="s">
        <v>331</v>
      </c>
      <c r="E6398">
        <v>-1.41377851180217E-2</v>
      </c>
      <c r="F6398">
        <v>9.8173924906211994E-3</v>
      </c>
      <c r="G6398">
        <v>-1.4400753694555699</v>
      </c>
      <c r="H6398">
        <v>0.14984829475766301</v>
      </c>
      <c r="I6398">
        <v>382517.871520916</v>
      </c>
      <c r="J6398">
        <v>382547.44408618001</v>
      </c>
      <c r="K6398">
        <v>937</v>
      </c>
      <c r="L6398">
        <v>4930</v>
      </c>
      <c r="M6398">
        <v>2791</v>
      </c>
      <c r="N6398">
        <v>4159</v>
      </c>
    </row>
    <row r="6399" spans="1:14" x14ac:dyDescent="0.2">
      <c r="A6399" t="s">
        <v>114</v>
      </c>
      <c r="B6399" t="s">
        <v>32</v>
      </c>
      <c r="C6399" t="s">
        <v>222</v>
      </c>
      <c r="D6399" t="s">
        <v>332</v>
      </c>
      <c r="E6399">
        <v>-4.0044626771479901E-2</v>
      </c>
      <c r="F6399">
        <v>8.8262805781229893E-3</v>
      </c>
      <c r="G6399">
        <v>-4.5369764100560603</v>
      </c>
      <c r="H6399" s="24">
        <v>5.7113420151500099E-6</v>
      </c>
      <c r="I6399">
        <v>382511.50912466401</v>
      </c>
      <c r="J6399">
        <v>382541.08168992802</v>
      </c>
      <c r="K6399">
        <v>1099</v>
      </c>
      <c r="L6399">
        <v>7335</v>
      </c>
      <c r="M6399">
        <v>4805</v>
      </c>
      <c r="N6399">
        <v>4712</v>
      </c>
    </row>
    <row r="6400" spans="1:14" x14ac:dyDescent="0.2">
      <c r="A6400" t="s">
        <v>114</v>
      </c>
      <c r="B6400" t="s">
        <v>32</v>
      </c>
      <c r="C6400" t="s">
        <v>222</v>
      </c>
      <c r="D6400" t="s">
        <v>333</v>
      </c>
      <c r="E6400">
        <v>-3.5632962363861098E-2</v>
      </c>
      <c r="F6400">
        <v>1.38162872301065E-2</v>
      </c>
      <c r="G6400">
        <v>-2.5790548336469699</v>
      </c>
      <c r="H6400">
        <v>9.9081084384666993E-3</v>
      </c>
      <c r="I6400">
        <v>382516.43453152</v>
      </c>
      <c r="J6400">
        <v>382546.00709678401</v>
      </c>
      <c r="K6400">
        <v>842</v>
      </c>
      <c r="L6400">
        <v>3309</v>
      </c>
      <c r="M6400">
        <v>2363</v>
      </c>
      <c r="N6400">
        <v>3830</v>
      </c>
    </row>
    <row r="6401" spans="1:14" x14ac:dyDescent="0.2">
      <c r="A6401" t="s">
        <v>114</v>
      </c>
      <c r="B6401" t="s">
        <v>32</v>
      </c>
      <c r="C6401" t="s">
        <v>222</v>
      </c>
      <c r="D6401" t="s">
        <v>334</v>
      </c>
      <c r="E6401">
        <v>-8.3427606624792098E-3</v>
      </c>
      <c r="F6401">
        <v>1.3064829175679801E-2</v>
      </c>
      <c r="G6401">
        <v>-0.638566379268796</v>
      </c>
      <c r="H6401">
        <v>0.52310609492909899</v>
      </c>
      <c r="I6401">
        <v>382517.46251704998</v>
      </c>
      <c r="J6401">
        <v>382547.03508231498</v>
      </c>
      <c r="K6401">
        <v>525</v>
      </c>
      <c r="L6401">
        <v>3003</v>
      </c>
      <c r="M6401">
        <v>1828</v>
      </c>
      <c r="N6401">
        <v>2375</v>
      </c>
    </row>
    <row r="6402" spans="1:14" x14ac:dyDescent="0.2">
      <c r="A6402" t="s">
        <v>114</v>
      </c>
      <c r="B6402" t="s">
        <v>32</v>
      </c>
      <c r="C6402" t="s">
        <v>222</v>
      </c>
      <c r="D6402" t="s">
        <v>335</v>
      </c>
      <c r="E6402">
        <v>-3.5565428613072797E-2</v>
      </c>
      <c r="F6402">
        <v>9.7599983567601394E-3</v>
      </c>
      <c r="G6402">
        <v>-3.6439994468276602</v>
      </c>
      <c r="H6402">
        <v>2.6853018195745302E-4</v>
      </c>
      <c r="I6402">
        <v>382514.72729013301</v>
      </c>
      <c r="J6402">
        <v>382544.29985539702</v>
      </c>
      <c r="K6402">
        <v>1043</v>
      </c>
      <c r="L6402">
        <v>4569</v>
      </c>
      <c r="M6402">
        <v>2890</v>
      </c>
      <c r="N6402">
        <v>4643</v>
      </c>
    </row>
    <row r="6403" spans="1:14" x14ac:dyDescent="0.2">
      <c r="A6403" t="s">
        <v>114</v>
      </c>
      <c r="B6403" t="s">
        <v>32</v>
      </c>
      <c r="C6403" t="s">
        <v>222</v>
      </c>
      <c r="D6403" t="s">
        <v>336</v>
      </c>
      <c r="E6403">
        <v>-5.5481789792065299E-2</v>
      </c>
      <c r="F6403">
        <v>9.1604754524183402E-3</v>
      </c>
      <c r="G6403">
        <v>-6.0566495789711796</v>
      </c>
      <c r="H6403" s="24">
        <v>1.39335419152711E-9</v>
      </c>
      <c r="I6403">
        <v>382500.392266843</v>
      </c>
      <c r="J6403">
        <v>382529.964832108</v>
      </c>
      <c r="K6403">
        <v>1044</v>
      </c>
      <c r="L6403">
        <v>6311</v>
      </c>
      <c r="M6403">
        <v>3705</v>
      </c>
      <c r="N6403">
        <v>4644</v>
      </c>
    </row>
    <row r="6404" spans="1:14" x14ac:dyDescent="0.2">
      <c r="A6404" t="s">
        <v>114</v>
      </c>
      <c r="B6404" t="s">
        <v>32</v>
      </c>
      <c r="C6404" t="s">
        <v>222</v>
      </c>
      <c r="D6404" t="s">
        <v>337</v>
      </c>
      <c r="E6404">
        <v>-4.2484729838072E-2</v>
      </c>
      <c r="F6404">
        <v>1.12322703421155E-2</v>
      </c>
      <c r="G6404">
        <v>-3.78238134803212</v>
      </c>
      <c r="H6404">
        <v>1.55399165448491E-4</v>
      </c>
      <c r="I6404">
        <v>382513.200458812</v>
      </c>
      <c r="J6404">
        <v>382542.77302407601</v>
      </c>
      <c r="K6404">
        <v>1040</v>
      </c>
      <c r="L6404">
        <v>3730</v>
      </c>
      <c r="M6404">
        <v>2322</v>
      </c>
      <c r="N6404">
        <v>4960</v>
      </c>
    </row>
    <row r="6405" spans="1:14" x14ac:dyDescent="0.2">
      <c r="A6405" t="s">
        <v>114</v>
      </c>
      <c r="B6405" t="s">
        <v>32</v>
      </c>
      <c r="C6405" t="s">
        <v>222</v>
      </c>
      <c r="D6405" t="s">
        <v>338</v>
      </c>
      <c r="E6405">
        <v>-7.9689321874589297E-2</v>
      </c>
      <c r="F6405">
        <v>1.12913111540488E-2</v>
      </c>
      <c r="G6405">
        <v>-7.0575791232193898</v>
      </c>
      <c r="H6405" s="24">
        <v>1.7020408940760099E-12</v>
      </c>
      <c r="I6405">
        <v>382487.12943689799</v>
      </c>
      <c r="J6405">
        <v>382516.702002162</v>
      </c>
      <c r="K6405">
        <v>1130</v>
      </c>
      <c r="L6405">
        <v>4136</v>
      </c>
      <c r="M6405">
        <v>2648</v>
      </c>
      <c r="N6405">
        <v>5126</v>
      </c>
    </row>
    <row r="6406" spans="1:14" x14ac:dyDescent="0.2">
      <c r="A6406" t="s">
        <v>114</v>
      </c>
      <c r="B6406" t="s">
        <v>32</v>
      </c>
      <c r="C6406" t="s">
        <v>222</v>
      </c>
      <c r="D6406" t="s">
        <v>339</v>
      </c>
      <c r="E6406">
        <v>-5.2990727055513602E-2</v>
      </c>
      <c r="F6406">
        <v>1.1291016627323101E-2</v>
      </c>
      <c r="G6406">
        <v>-4.6931758941246597</v>
      </c>
      <c r="H6406" s="24">
        <v>2.6924790451124099E-6</v>
      </c>
      <c r="I6406">
        <v>382508.17580666899</v>
      </c>
      <c r="J6406">
        <v>382537.748371933</v>
      </c>
      <c r="K6406">
        <v>884</v>
      </c>
      <c r="L6406">
        <v>3261</v>
      </c>
      <c r="M6406">
        <v>2067</v>
      </c>
      <c r="N6406">
        <v>4289</v>
      </c>
    </row>
    <row r="6407" spans="1:14" x14ac:dyDescent="0.2">
      <c r="A6407" t="s">
        <v>114</v>
      </c>
      <c r="B6407" t="s">
        <v>32</v>
      </c>
      <c r="C6407" t="s">
        <v>222</v>
      </c>
      <c r="D6407" t="s">
        <v>340</v>
      </c>
      <c r="E6407">
        <v>-4.2806007703411399E-2</v>
      </c>
      <c r="F6407">
        <v>1.01488238890446E-2</v>
      </c>
      <c r="G6407">
        <v>-4.2178293929821198</v>
      </c>
      <c r="H6407" s="24">
        <v>2.4681889557365899E-5</v>
      </c>
      <c r="I6407">
        <v>382511.88430538401</v>
      </c>
      <c r="J6407">
        <v>382541.45687064802</v>
      </c>
      <c r="K6407">
        <v>1203</v>
      </c>
      <c r="L6407">
        <v>6455</v>
      </c>
      <c r="M6407">
        <v>4850</v>
      </c>
      <c r="N6407">
        <v>5102</v>
      </c>
    </row>
    <row r="6408" spans="1:14" x14ac:dyDescent="0.2">
      <c r="A6408" t="s">
        <v>114</v>
      </c>
      <c r="B6408" t="s">
        <v>32</v>
      </c>
      <c r="C6408" t="s">
        <v>222</v>
      </c>
      <c r="D6408" t="s">
        <v>341</v>
      </c>
      <c r="E6408">
        <v>-1.51683637944173E-2</v>
      </c>
      <c r="F6408">
        <v>1.00686491392475E-2</v>
      </c>
      <c r="G6408">
        <v>-1.50649442488677</v>
      </c>
      <c r="H6408">
        <v>0.13194253526167601</v>
      </c>
      <c r="I6408">
        <v>382517.95930860401</v>
      </c>
      <c r="J6408">
        <v>382547.53187386901</v>
      </c>
      <c r="K6408">
        <v>1206</v>
      </c>
      <c r="L6408">
        <v>6176</v>
      </c>
      <c r="M6408">
        <v>4660</v>
      </c>
      <c r="N6408">
        <v>5007</v>
      </c>
    </row>
    <row r="6409" spans="1:14" x14ac:dyDescent="0.2">
      <c r="A6409" t="s">
        <v>114</v>
      </c>
      <c r="B6409" t="s">
        <v>32</v>
      </c>
      <c r="C6409" t="s">
        <v>222</v>
      </c>
      <c r="D6409" t="s">
        <v>342</v>
      </c>
      <c r="E6409">
        <v>-4.0926203466377702E-2</v>
      </c>
      <c r="F6409">
        <v>8.6819184695383807E-3</v>
      </c>
      <c r="G6409">
        <v>-4.7139585115861804</v>
      </c>
      <c r="H6409" s="24">
        <v>2.4318154504904601E-6</v>
      </c>
      <c r="I6409">
        <v>382510.710996087</v>
      </c>
      <c r="J6409">
        <v>382540.283561352</v>
      </c>
      <c r="K6409">
        <v>1183</v>
      </c>
      <c r="L6409">
        <v>7560</v>
      </c>
      <c r="M6409">
        <v>4899</v>
      </c>
      <c r="N6409">
        <v>5127</v>
      </c>
    </row>
    <row r="6410" spans="1:14" x14ac:dyDescent="0.2">
      <c r="A6410" t="s">
        <v>114</v>
      </c>
      <c r="B6410" t="s">
        <v>32</v>
      </c>
      <c r="C6410" t="s">
        <v>222</v>
      </c>
      <c r="D6410" t="s">
        <v>343</v>
      </c>
      <c r="E6410">
        <v>-5.5303541439513597E-2</v>
      </c>
      <c r="F6410">
        <v>1.26351085894262E-2</v>
      </c>
      <c r="G6410">
        <v>-4.3769739728073898</v>
      </c>
      <c r="H6410" s="24">
        <v>1.20424612608188E-5</v>
      </c>
      <c r="I6410">
        <v>382509.161951766</v>
      </c>
      <c r="J6410">
        <v>382538.73451703001</v>
      </c>
      <c r="K6410">
        <v>766</v>
      </c>
      <c r="L6410">
        <v>4050</v>
      </c>
      <c r="M6410">
        <v>2975</v>
      </c>
      <c r="N6410">
        <v>3321</v>
      </c>
    </row>
    <row r="6411" spans="1:14" x14ac:dyDescent="0.2">
      <c r="A6411" t="s">
        <v>114</v>
      </c>
      <c r="B6411" t="s">
        <v>32</v>
      </c>
      <c r="C6411" t="s">
        <v>222</v>
      </c>
      <c r="D6411" t="s">
        <v>344</v>
      </c>
      <c r="E6411">
        <v>-4.2227348710088798E-2</v>
      </c>
      <c r="F6411">
        <v>9.6575980463830501E-3</v>
      </c>
      <c r="G6411">
        <v>-4.3724483569601196</v>
      </c>
      <c r="H6411" s="24">
        <v>1.2294862137571801E-5</v>
      </c>
      <c r="I6411">
        <v>382511.51904932299</v>
      </c>
      <c r="J6411">
        <v>382541.09161458799</v>
      </c>
      <c r="K6411">
        <v>970</v>
      </c>
      <c r="L6411">
        <v>5688</v>
      </c>
      <c r="M6411">
        <v>3544</v>
      </c>
      <c r="N6411">
        <v>4427</v>
      </c>
    </row>
    <row r="6412" spans="1:14" x14ac:dyDescent="0.2">
      <c r="A6412" t="s">
        <v>114</v>
      </c>
      <c r="B6412" t="s">
        <v>32</v>
      </c>
      <c r="C6412" t="s">
        <v>222</v>
      </c>
      <c r="D6412" t="s">
        <v>345</v>
      </c>
      <c r="E6412">
        <v>-2.94878943689229E-2</v>
      </c>
      <c r="F6412">
        <v>1.0091905256391301E-2</v>
      </c>
      <c r="G6412">
        <v>-2.9219353154596699</v>
      </c>
      <c r="H6412">
        <v>3.4791891240255001E-3</v>
      </c>
      <c r="I6412">
        <v>382516.75451352203</v>
      </c>
      <c r="J6412">
        <v>382546.32707878703</v>
      </c>
      <c r="K6412">
        <v>860</v>
      </c>
      <c r="L6412">
        <v>4558</v>
      </c>
      <c r="M6412">
        <v>2571</v>
      </c>
      <c r="N6412">
        <v>4043</v>
      </c>
    </row>
    <row r="6413" spans="1:14" x14ac:dyDescent="0.2">
      <c r="A6413" t="s">
        <v>114</v>
      </c>
      <c r="B6413" t="s">
        <v>32</v>
      </c>
      <c r="C6413" t="s">
        <v>222</v>
      </c>
      <c r="D6413" t="s">
        <v>346</v>
      </c>
      <c r="E6413">
        <v>-8.1481489033880999E-2</v>
      </c>
      <c r="F6413">
        <v>1.62253707268285E-2</v>
      </c>
      <c r="G6413">
        <v>-5.0218568441799603</v>
      </c>
      <c r="H6413" s="24">
        <v>5.1236504726119003E-7</v>
      </c>
      <c r="I6413">
        <v>382502.55815440603</v>
      </c>
      <c r="J6413">
        <v>382532.13071966998</v>
      </c>
      <c r="K6413">
        <v>737</v>
      </c>
      <c r="L6413">
        <v>2221</v>
      </c>
      <c r="M6413">
        <v>1444</v>
      </c>
      <c r="N6413">
        <v>3318</v>
      </c>
    </row>
    <row r="6414" spans="1:14" x14ac:dyDescent="0.2">
      <c r="A6414" t="s">
        <v>114</v>
      </c>
      <c r="B6414" t="s">
        <v>32</v>
      </c>
      <c r="C6414" t="s">
        <v>222</v>
      </c>
      <c r="D6414" t="s">
        <v>347</v>
      </c>
      <c r="E6414">
        <v>-9.4504923823396998E-4</v>
      </c>
      <c r="F6414">
        <v>1.45869786372698E-2</v>
      </c>
      <c r="G6414">
        <v>-6.4787181892442203E-2</v>
      </c>
      <c r="H6414">
        <v>0.94834353913124503</v>
      </c>
      <c r="I6414">
        <v>382516.61049633002</v>
      </c>
      <c r="J6414">
        <v>382546.18306159502</v>
      </c>
      <c r="K6414">
        <v>625</v>
      </c>
      <c r="L6414">
        <v>3774</v>
      </c>
      <c r="M6414">
        <v>3222</v>
      </c>
      <c r="N6414">
        <v>2869</v>
      </c>
    </row>
    <row r="6415" spans="1:14" x14ac:dyDescent="0.2">
      <c r="A6415" t="s">
        <v>114</v>
      </c>
      <c r="B6415" t="s">
        <v>32</v>
      </c>
      <c r="C6415" t="s">
        <v>222</v>
      </c>
      <c r="D6415" t="s">
        <v>348</v>
      </c>
      <c r="E6415">
        <v>-2.1879611079217001E-2</v>
      </c>
      <c r="F6415">
        <v>1.1350529712395E-2</v>
      </c>
      <c r="G6415">
        <v>-1.9276290740267501</v>
      </c>
      <c r="H6415">
        <v>5.3903284065545599E-2</v>
      </c>
      <c r="I6415">
        <v>382517.95480235299</v>
      </c>
      <c r="J6415">
        <v>382547.527367617</v>
      </c>
      <c r="K6415">
        <v>941</v>
      </c>
      <c r="L6415">
        <v>3789</v>
      </c>
      <c r="M6415">
        <v>2598</v>
      </c>
      <c r="N6415">
        <v>4006</v>
      </c>
    </row>
    <row r="6416" spans="1:14" x14ac:dyDescent="0.2">
      <c r="A6416" t="s">
        <v>114</v>
      </c>
      <c r="B6416" t="s">
        <v>32</v>
      </c>
      <c r="C6416" t="s">
        <v>222</v>
      </c>
      <c r="D6416" t="s">
        <v>349</v>
      </c>
      <c r="E6416">
        <v>-1.02832027544176E-2</v>
      </c>
      <c r="F6416">
        <v>1.0104555376351699E-2</v>
      </c>
      <c r="G6416">
        <v>-1.0176798851025199</v>
      </c>
      <c r="H6416">
        <v>0.30883185397566798</v>
      </c>
      <c r="I6416">
        <v>382517.39826185198</v>
      </c>
      <c r="J6416">
        <v>382546.97082711599</v>
      </c>
      <c r="K6416">
        <v>902</v>
      </c>
      <c r="L6416">
        <v>4895</v>
      </c>
      <c r="M6416">
        <v>2962</v>
      </c>
      <c r="N6416">
        <v>3993</v>
      </c>
    </row>
    <row r="6417" spans="1:14" x14ac:dyDescent="0.2">
      <c r="A6417" t="s">
        <v>114</v>
      </c>
      <c r="B6417" t="s">
        <v>32</v>
      </c>
      <c r="C6417" t="s">
        <v>222</v>
      </c>
      <c r="D6417" t="s">
        <v>350</v>
      </c>
      <c r="E6417">
        <v>-2.1141428905201501E-2</v>
      </c>
      <c r="F6417">
        <v>1.6149452274172599E-2</v>
      </c>
      <c r="G6417">
        <v>-1.30911120366679</v>
      </c>
      <c r="H6417">
        <v>0.190498815985088</v>
      </c>
      <c r="I6417">
        <v>382518.027972557</v>
      </c>
      <c r="J6417">
        <v>382547.60053782101</v>
      </c>
      <c r="K6417">
        <v>516</v>
      </c>
      <c r="L6417">
        <v>2656</v>
      </c>
      <c r="M6417">
        <v>2079</v>
      </c>
      <c r="N6417">
        <v>2485</v>
      </c>
    </row>
    <row r="6418" spans="1:14" x14ac:dyDescent="0.2">
      <c r="A6418" t="s">
        <v>114</v>
      </c>
      <c r="B6418" t="s">
        <v>32</v>
      </c>
      <c r="C6418" t="s">
        <v>222</v>
      </c>
      <c r="D6418" t="s">
        <v>351</v>
      </c>
      <c r="E6418">
        <v>-4.3946920846982901E-2</v>
      </c>
      <c r="F6418">
        <v>1.6976104763330901E-2</v>
      </c>
      <c r="G6418">
        <v>-2.5887517460371701</v>
      </c>
      <c r="H6418">
        <v>9.6334387847242103E-3</v>
      </c>
      <c r="I6418">
        <v>382515.72841459198</v>
      </c>
      <c r="J6418">
        <v>382545.30097985599</v>
      </c>
      <c r="K6418">
        <v>661</v>
      </c>
      <c r="L6418">
        <v>2041</v>
      </c>
      <c r="M6418">
        <v>1405</v>
      </c>
      <c r="N6418">
        <v>3082</v>
      </c>
    </row>
    <row r="6419" spans="1:14" x14ac:dyDescent="0.2">
      <c r="A6419" t="s">
        <v>114</v>
      </c>
      <c r="B6419" t="s">
        <v>32</v>
      </c>
      <c r="C6419" t="s">
        <v>222</v>
      </c>
      <c r="D6419" t="s">
        <v>352</v>
      </c>
      <c r="E6419">
        <v>-2.0778744508106298E-2</v>
      </c>
      <c r="F6419">
        <v>1.1329330937497399E-2</v>
      </c>
      <c r="G6419">
        <v>-1.8340663383160301</v>
      </c>
      <c r="H6419">
        <v>6.6646251574733306E-2</v>
      </c>
      <c r="I6419">
        <v>382518.00913356402</v>
      </c>
      <c r="J6419">
        <v>382547.58169882803</v>
      </c>
      <c r="K6419">
        <v>810</v>
      </c>
      <c r="L6419">
        <v>4996</v>
      </c>
      <c r="M6419">
        <v>4002</v>
      </c>
      <c r="N6419">
        <v>3717</v>
      </c>
    </row>
    <row r="6420" spans="1:14" x14ac:dyDescent="0.2">
      <c r="A6420" t="s">
        <v>114</v>
      </c>
      <c r="B6420" t="s">
        <v>32</v>
      </c>
      <c r="C6420" t="s">
        <v>222</v>
      </c>
      <c r="D6420" t="s">
        <v>353</v>
      </c>
      <c r="E6420">
        <v>-2.65066010860758E-2</v>
      </c>
      <c r="F6420">
        <v>9.9928182875009593E-3</v>
      </c>
      <c r="G6420">
        <v>-2.6525651046042</v>
      </c>
      <c r="H6420">
        <v>7.9891655670862802E-3</v>
      </c>
      <c r="I6420">
        <v>382517.34170437098</v>
      </c>
      <c r="J6420">
        <v>382546.91426963499</v>
      </c>
      <c r="K6420">
        <v>810</v>
      </c>
      <c r="L6420">
        <v>4315</v>
      </c>
      <c r="M6420">
        <v>2548</v>
      </c>
      <c r="N6420">
        <v>3845</v>
      </c>
    </row>
    <row r="6421" spans="1:14" x14ac:dyDescent="0.2">
      <c r="A6421" t="s">
        <v>114</v>
      </c>
      <c r="B6421" t="s">
        <v>32</v>
      </c>
      <c r="C6421" t="s">
        <v>222</v>
      </c>
      <c r="D6421" t="s">
        <v>354</v>
      </c>
      <c r="E6421">
        <v>-6.0049427097670402E-2</v>
      </c>
      <c r="F6421">
        <v>1.81649537426724E-2</v>
      </c>
      <c r="G6421">
        <v>-3.3057847516894401</v>
      </c>
      <c r="H6421">
        <v>9.4734423777243599E-4</v>
      </c>
      <c r="I6421">
        <v>382512.68092223199</v>
      </c>
      <c r="J6421">
        <v>382542.25348749699</v>
      </c>
      <c r="K6421">
        <v>461</v>
      </c>
      <c r="L6421">
        <v>2093</v>
      </c>
      <c r="M6421">
        <v>1674</v>
      </c>
      <c r="N6421">
        <v>2155</v>
      </c>
    </row>
    <row r="6422" spans="1:14" x14ac:dyDescent="0.2">
      <c r="A6422" t="s">
        <v>114</v>
      </c>
      <c r="B6422" t="s">
        <v>32</v>
      </c>
      <c r="C6422" t="s">
        <v>222</v>
      </c>
      <c r="D6422" t="s">
        <v>355</v>
      </c>
      <c r="E6422">
        <v>-7.9059557633537295E-2</v>
      </c>
      <c r="F6422">
        <v>2.49419231073023E-2</v>
      </c>
      <c r="G6422">
        <v>-3.16974586496063</v>
      </c>
      <c r="H6422">
        <v>1.5260488554305501E-3</v>
      </c>
      <c r="I6422">
        <v>382512.06756422698</v>
      </c>
      <c r="J6422">
        <v>382541.64012949198</v>
      </c>
      <c r="K6422">
        <v>325</v>
      </c>
      <c r="L6422">
        <v>1001</v>
      </c>
      <c r="M6422">
        <v>743</v>
      </c>
      <c r="N6422">
        <v>1537</v>
      </c>
    </row>
    <row r="6423" spans="1:14" x14ac:dyDescent="0.2">
      <c r="A6423" t="s">
        <v>114</v>
      </c>
      <c r="B6423" t="s">
        <v>32</v>
      </c>
      <c r="C6423" t="s">
        <v>222</v>
      </c>
      <c r="D6423" t="s">
        <v>356</v>
      </c>
      <c r="E6423">
        <v>6.5145988100742298E-3</v>
      </c>
      <c r="F6423">
        <v>1.5912928466660901E-2</v>
      </c>
      <c r="G6423">
        <v>0.40939031578775298</v>
      </c>
      <c r="H6423">
        <v>0.682253866653873</v>
      </c>
      <c r="I6423">
        <v>382515.57842077501</v>
      </c>
      <c r="J6423">
        <v>382545.15098604001</v>
      </c>
      <c r="K6423">
        <v>557</v>
      </c>
      <c r="L6423">
        <v>2740</v>
      </c>
      <c r="M6423">
        <v>2155</v>
      </c>
      <c r="N6423">
        <v>2523</v>
      </c>
    </row>
    <row r="6424" spans="1:14" x14ac:dyDescent="0.2">
      <c r="A6424" t="s">
        <v>114</v>
      </c>
      <c r="B6424" t="s">
        <v>32</v>
      </c>
      <c r="C6424" t="s">
        <v>222</v>
      </c>
      <c r="D6424" t="s">
        <v>357</v>
      </c>
      <c r="E6424">
        <v>-2.7252711693189099E-2</v>
      </c>
      <c r="F6424">
        <v>1.0708605678320699E-2</v>
      </c>
      <c r="G6424">
        <v>-2.54493558842693</v>
      </c>
      <c r="H6424">
        <v>1.0930844684060701E-2</v>
      </c>
      <c r="I6424">
        <v>382517.321607163</v>
      </c>
      <c r="J6424">
        <v>382546.894172428</v>
      </c>
      <c r="K6424">
        <v>723</v>
      </c>
      <c r="L6424">
        <v>3752</v>
      </c>
      <c r="M6424">
        <v>2063</v>
      </c>
      <c r="N6424">
        <v>3350</v>
      </c>
    </row>
    <row r="6425" spans="1:14" x14ac:dyDescent="0.2">
      <c r="A6425" t="s">
        <v>114</v>
      </c>
      <c r="B6425" t="s">
        <v>32</v>
      </c>
      <c r="C6425" t="s">
        <v>222</v>
      </c>
      <c r="D6425" t="s">
        <v>358</v>
      </c>
      <c r="E6425">
        <v>-6.2935620422126396E-3</v>
      </c>
      <c r="F6425">
        <v>1.30611427513323E-2</v>
      </c>
      <c r="G6425">
        <v>-0.48185385934708302</v>
      </c>
      <c r="H6425">
        <v>0.62991051266462605</v>
      </c>
      <c r="I6425">
        <v>382517.190014177</v>
      </c>
      <c r="J6425">
        <v>382546.76257944101</v>
      </c>
      <c r="K6425">
        <v>416</v>
      </c>
      <c r="L6425">
        <v>2914</v>
      </c>
      <c r="M6425">
        <v>1779</v>
      </c>
      <c r="N6425">
        <v>1748</v>
      </c>
    </row>
    <row r="6426" spans="1:14" x14ac:dyDescent="0.2">
      <c r="A6426" t="s">
        <v>114</v>
      </c>
      <c r="B6426" t="s">
        <v>32</v>
      </c>
      <c r="C6426" t="s">
        <v>222</v>
      </c>
      <c r="D6426" t="s">
        <v>359</v>
      </c>
      <c r="E6426">
        <v>4.95293368995326E-3</v>
      </c>
      <c r="F6426">
        <v>1.54158883867659E-2</v>
      </c>
      <c r="G6426">
        <v>0.32128759405168</v>
      </c>
      <c r="H6426">
        <v>0.74799293272641099</v>
      </c>
      <c r="I6426">
        <v>382515.73503835697</v>
      </c>
      <c r="J6426">
        <v>382545.30760362098</v>
      </c>
      <c r="K6426">
        <v>486</v>
      </c>
      <c r="L6426">
        <v>3227</v>
      </c>
      <c r="M6426">
        <v>2776</v>
      </c>
      <c r="N6426">
        <v>2273</v>
      </c>
    </row>
    <row r="6427" spans="1:14" x14ac:dyDescent="0.2">
      <c r="A6427" t="s">
        <v>114</v>
      </c>
      <c r="B6427" t="s">
        <v>32</v>
      </c>
      <c r="C6427" t="s">
        <v>222</v>
      </c>
      <c r="D6427" t="s">
        <v>360</v>
      </c>
      <c r="E6427">
        <v>-4.1413806771557503E-2</v>
      </c>
      <c r="F6427">
        <v>2.2098139709770499E-2</v>
      </c>
      <c r="G6427">
        <v>-1.8740856613032799</v>
      </c>
      <c r="H6427">
        <v>6.0920683485313702E-2</v>
      </c>
      <c r="I6427">
        <v>382516.95119154599</v>
      </c>
      <c r="J6427">
        <v>382546.52375681099</v>
      </c>
      <c r="K6427">
        <v>329</v>
      </c>
      <c r="L6427">
        <v>1726</v>
      </c>
      <c r="M6427">
        <v>1551</v>
      </c>
      <c r="N6427">
        <v>1557</v>
      </c>
    </row>
    <row r="6428" spans="1:14" x14ac:dyDescent="0.2">
      <c r="A6428" t="s">
        <v>114</v>
      </c>
      <c r="B6428" t="s">
        <v>32</v>
      </c>
      <c r="C6428" t="s">
        <v>222</v>
      </c>
      <c r="D6428" t="s">
        <v>361</v>
      </c>
      <c r="E6428">
        <v>-5.6406413206964698E-2</v>
      </c>
      <c r="F6428">
        <v>1.5029255710269701E-2</v>
      </c>
      <c r="G6428">
        <v>-3.7531075586412102</v>
      </c>
      <c r="H6428">
        <v>1.7472578224330101E-4</v>
      </c>
      <c r="I6428">
        <v>382511.46076676401</v>
      </c>
      <c r="J6428">
        <v>382541.03333202802</v>
      </c>
      <c r="K6428">
        <v>570</v>
      </c>
      <c r="L6428">
        <v>3052</v>
      </c>
      <c r="M6428">
        <v>2425</v>
      </c>
      <c r="N6428">
        <v>2523</v>
      </c>
    </row>
    <row r="6429" spans="1:14" x14ac:dyDescent="0.2">
      <c r="A6429" t="s">
        <v>114</v>
      </c>
      <c r="B6429" t="s">
        <v>32</v>
      </c>
      <c r="C6429" t="s">
        <v>222</v>
      </c>
      <c r="D6429" t="s">
        <v>362</v>
      </c>
      <c r="E6429">
        <v>-3.5703896730528102E-2</v>
      </c>
      <c r="F6429">
        <v>1.4537788114686499E-2</v>
      </c>
      <c r="G6429">
        <v>-2.4559373440351</v>
      </c>
      <c r="H6429">
        <v>1.40529615535745E-2</v>
      </c>
      <c r="I6429">
        <v>382516.58415039902</v>
      </c>
      <c r="J6429">
        <v>382546.15671566298</v>
      </c>
      <c r="K6429">
        <v>496</v>
      </c>
      <c r="L6429">
        <v>1963</v>
      </c>
      <c r="M6429">
        <v>1376</v>
      </c>
      <c r="N6429">
        <v>2209</v>
      </c>
    </row>
    <row r="6430" spans="1:14" x14ac:dyDescent="0.2">
      <c r="A6430" t="s">
        <v>114</v>
      </c>
      <c r="B6430" t="s">
        <v>32</v>
      </c>
      <c r="C6430" t="s">
        <v>222</v>
      </c>
      <c r="D6430" t="s">
        <v>363</v>
      </c>
      <c r="E6430">
        <v>-2.49322371085175E-2</v>
      </c>
      <c r="F6430">
        <v>1.1381620048149899E-2</v>
      </c>
      <c r="G6430">
        <v>-2.19057014757494</v>
      </c>
      <c r="H6430">
        <v>2.8484543118600599E-2</v>
      </c>
      <c r="I6430">
        <v>382517.70278050401</v>
      </c>
      <c r="J6430">
        <v>382547.27534576901</v>
      </c>
      <c r="K6430">
        <v>846</v>
      </c>
      <c r="L6430">
        <v>5097</v>
      </c>
      <c r="M6430">
        <v>4033</v>
      </c>
      <c r="N6430">
        <v>3816</v>
      </c>
    </row>
    <row r="6431" spans="1:14" x14ac:dyDescent="0.2">
      <c r="A6431" t="s">
        <v>114</v>
      </c>
      <c r="B6431" t="s">
        <v>32</v>
      </c>
      <c r="C6431" t="s">
        <v>222</v>
      </c>
      <c r="D6431" t="s">
        <v>364</v>
      </c>
      <c r="E6431">
        <v>-8.6524639987508506E-2</v>
      </c>
      <c r="F6431">
        <v>1.06981749154898E-2</v>
      </c>
      <c r="G6431">
        <v>-8.0877944762550609</v>
      </c>
      <c r="H6431" s="24">
        <v>6.1230965232306801E-16</v>
      </c>
      <c r="I6431">
        <v>382475.28722589603</v>
      </c>
      <c r="J6431">
        <v>382504.85979115998</v>
      </c>
      <c r="K6431">
        <v>894</v>
      </c>
      <c r="L6431">
        <v>5459</v>
      </c>
      <c r="M6431">
        <v>3707</v>
      </c>
      <c r="N6431">
        <v>4197</v>
      </c>
    </row>
    <row r="6432" spans="1:14" x14ac:dyDescent="0.2">
      <c r="A6432" t="s">
        <v>114</v>
      </c>
      <c r="B6432" t="s">
        <v>32</v>
      </c>
      <c r="C6432" t="s">
        <v>222</v>
      </c>
      <c r="D6432" t="s">
        <v>365</v>
      </c>
      <c r="E6432">
        <v>-7.18776130112464E-2</v>
      </c>
      <c r="F6432">
        <v>1.04886413879352E-2</v>
      </c>
      <c r="G6432">
        <v>-6.8529002330011402</v>
      </c>
      <c r="H6432" s="24">
        <v>7.2662730459198703E-12</v>
      </c>
      <c r="I6432">
        <v>382490.55338011601</v>
      </c>
      <c r="J6432">
        <v>382520.12594538002</v>
      </c>
      <c r="K6432">
        <v>749</v>
      </c>
      <c r="L6432">
        <v>4466</v>
      </c>
      <c r="M6432">
        <v>2766</v>
      </c>
      <c r="N6432">
        <v>3256</v>
      </c>
    </row>
    <row r="6433" spans="1:14" x14ac:dyDescent="0.2">
      <c r="A6433" t="s">
        <v>114</v>
      </c>
      <c r="B6433" t="s">
        <v>32</v>
      </c>
      <c r="C6433" t="s">
        <v>222</v>
      </c>
      <c r="D6433" t="s">
        <v>366</v>
      </c>
      <c r="E6433">
        <v>-7.7569002024158895E-2</v>
      </c>
      <c r="F6433">
        <v>1.35221161725331E-2</v>
      </c>
      <c r="G6433">
        <v>-5.7364543414973497</v>
      </c>
      <c r="H6433" s="24">
        <v>9.6875838323143799E-9</v>
      </c>
      <c r="I6433">
        <v>382498.23003866599</v>
      </c>
      <c r="J6433">
        <v>382527.80260393</v>
      </c>
      <c r="K6433">
        <v>785</v>
      </c>
      <c r="L6433">
        <v>2899</v>
      </c>
      <c r="M6433">
        <v>1755</v>
      </c>
      <c r="N6433">
        <v>3668</v>
      </c>
    </row>
    <row r="6434" spans="1:14" x14ac:dyDescent="0.2">
      <c r="A6434" t="s">
        <v>114</v>
      </c>
      <c r="B6434" t="s">
        <v>32</v>
      </c>
      <c r="C6434" t="s">
        <v>222</v>
      </c>
      <c r="D6434" t="s">
        <v>367</v>
      </c>
      <c r="E6434">
        <v>-7.9813020776454899E-2</v>
      </c>
      <c r="F6434">
        <v>8.9885537015983001E-3</v>
      </c>
      <c r="G6434">
        <v>-8.8794063456797296</v>
      </c>
      <c r="H6434" s="24">
        <v>6.7980956209212E-19</v>
      </c>
      <c r="I6434">
        <v>382467.729545446</v>
      </c>
      <c r="J6434">
        <v>382497.30211071001</v>
      </c>
      <c r="K6434">
        <v>1037</v>
      </c>
      <c r="L6434">
        <v>4962</v>
      </c>
      <c r="M6434">
        <v>2629</v>
      </c>
      <c r="N6434">
        <v>4646</v>
      </c>
    </row>
    <row r="6435" spans="1:14" x14ac:dyDescent="0.2">
      <c r="A6435" t="s">
        <v>114</v>
      </c>
      <c r="B6435" t="s">
        <v>32</v>
      </c>
      <c r="C6435" t="s">
        <v>222</v>
      </c>
      <c r="D6435" t="s">
        <v>368</v>
      </c>
      <c r="E6435">
        <v>-6.7388572016422996E-2</v>
      </c>
      <c r="F6435">
        <v>8.6820050676209206E-3</v>
      </c>
      <c r="G6435">
        <v>-7.7618673902581703</v>
      </c>
      <c r="H6435" s="24">
        <v>8.4245356282987594E-15</v>
      </c>
      <c r="I6435">
        <v>382483.51179572497</v>
      </c>
      <c r="J6435">
        <v>382513.08436098899</v>
      </c>
      <c r="K6435">
        <v>1272</v>
      </c>
      <c r="L6435">
        <v>6691</v>
      </c>
      <c r="M6435">
        <v>4222</v>
      </c>
      <c r="N6435">
        <v>5697</v>
      </c>
    </row>
    <row r="6436" spans="1:14" x14ac:dyDescent="0.2">
      <c r="A6436" t="s">
        <v>114</v>
      </c>
      <c r="B6436" t="s">
        <v>32</v>
      </c>
      <c r="C6436" t="s">
        <v>222</v>
      </c>
      <c r="D6436" t="s">
        <v>369</v>
      </c>
      <c r="E6436">
        <v>-7.4047959861719304E-2</v>
      </c>
      <c r="F6436">
        <v>1.29834317538419E-2</v>
      </c>
      <c r="G6436">
        <v>-5.7032656131001804</v>
      </c>
      <c r="H6436" s="24">
        <v>1.17767457263199E-8</v>
      </c>
      <c r="I6436">
        <v>382498.97838634998</v>
      </c>
      <c r="J6436">
        <v>382528.55095161399</v>
      </c>
      <c r="K6436">
        <v>575</v>
      </c>
      <c r="L6436">
        <v>4320</v>
      </c>
      <c r="M6436">
        <v>3279</v>
      </c>
      <c r="N6436">
        <v>2681</v>
      </c>
    </row>
    <row r="6437" spans="1:14" x14ac:dyDescent="0.2">
      <c r="A6437" t="s">
        <v>114</v>
      </c>
      <c r="B6437" t="s">
        <v>32</v>
      </c>
      <c r="C6437" t="s">
        <v>222</v>
      </c>
      <c r="D6437" t="s">
        <v>370</v>
      </c>
      <c r="E6437">
        <v>-9.1318814116855496E-2</v>
      </c>
      <c r="F6437">
        <v>1.5860248904358099E-2</v>
      </c>
      <c r="G6437">
        <v>-5.7577163301493197</v>
      </c>
      <c r="H6437" s="24">
        <v>8.5435489198797098E-9</v>
      </c>
      <c r="I6437">
        <v>382496.37161412003</v>
      </c>
      <c r="J6437">
        <v>382525.94417938398</v>
      </c>
      <c r="K6437">
        <v>511</v>
      </c>
      <c r="L6437">
        <v>2590</v>
      </c>
      <c r="M6437">
        <v>1956</v>
      </c>
      <c r="N6437">
        <v>2381</v>
      </c>
    </row>
    <row r="6438" spans="1:14" x14ac:dyDescent="0.2">
      <c r="A6438" t="s">
        <v>114</v>
      </c>
      <c r="B6438" t="s">
        <v>32</v>
      </c>
      <c r="C6438" t="s">
        <v>222</v>
      </c>
      <c r="D6438" t="s">
        <v>371</v>
      </c>
      <c r="E6438">
        <v>-4.73999937803374E-2</v>
      </c>
      <c r="F6438">
        <v>1.5339599533455E-2</v>
      </c>
      <c r="G6438">
        <v>-3.0900411498331501</v>
      </c>
      <c r="H6438">
        <v>2.0016767125123299E-3</v>
      </c>
      <c r="I6438">
        <v>382514.36805832299</v>
      </c>
      <c r="J6438">
        <v>382543.940623587</v>
      </c>
      <c r="K6438">
        <v>409</v>
      </c>
      <c r="L6438">
        <v>1542</v>
      </c>
      <c r="M6438">
        <v>949</v>
      </c>
      <c r="N6438">
        <v>1860</v>
      </c>
    </row>
    <row r="6439" spans="1:14" x14ac:dyDescent="0.2">
      <c r="A6439" t="s">
        <v>114</v>
      </c>
      <c r="B6439" t="s">
        <v>32</v>
      </c>
      <c r="C6439" t="s">
        <v>222</v>
      </c>
      <c r="D6439" t="s">
        <v>372</v>
      </c>
      <c r="E6439">
        <v>-5.6243076700787299E-2</v>
      </c>
      <c r="F6439">
        <v>1.10361054061624E-2</v>
      </c>
      <c r="G6439">
        <v>-5.0962794057206002</v>
      </c>
      <c r="H6439" s="24">
        <v>3.4683928845226198E-7</v>
      </c>
      <c r="I6439">
        <v>382505.65809740999</v>
      </c>
      <c r="J6439">
        <v>382535.230662674</v>
      </c>
      <c r="K6439">
        <v>990</v>
      </c>
      <c r="L6439">
        <v>5837</v>
      </c>
      <c r="M6439">
        <v>4616</v>
      </c>
      <c r="N6439">
        <v>4579</v>
      </c>
    </row>
    <row r="6440" spans="1:14" x14ac:dyDescent="0.2">
      <c r="A6440" t="s">
        <v>114</v>
      </c>
      <c r="B6440" t="s">
        <v>32</v>
      </c>
      <c r="C6440" t="s">
        <v>222</v>
      </c>
      <c r="D6440" t="s">
        <v>373</v>
      </c>
      <c r="E6440">
        <v>-8.0821815548448306E-2</v>
      </c>
      <c r="F6440">
        <v>1.32644853276948E-2</v>
      </c>
      <c r="G6440">
        <v>-6.0930984920840601</v>
      </c>
      <c r="H6440" s="24">
        <v>1.1103097687211801E-9</v>
      </c>
      <c r="I6440">
        <v>382495.10110157297</v>
      </c>
      <c r="J6440">
        <v>382524.67366683698</v>
      </c>
      <c r="K6440">
        <v>604</v>
      </c>
      <c r="L6440">
        <v>3838</v>
      </c>
      <c r="M6440">
        <v>2868</v>
      </c>
      <c r="N6440">
        <v>2622</v>
      </c>
    </row>
    <row r="6441" spans="1:14" x14ac:dyDescent="0.2">
      <c r="A6441" t="s">
        <v>114</v>
      </c>
      <c r="B6441" t="s">
        <v>32</v>
      </c>
      <c r="C6441" t="s">
        <v>222</v>
      </c>
      <c r="D6441" t="s">
        <v>374</v>
      </c>
      <c r="E6441">
        <v>-3.6273387084518598E-2</v>
      </c>
      <c r="F6441">
        <v>9.6325108315939902E-3</v>
      </c>
      <c r="G6441">
        <v>-3.76572502421116</v>
      </c>
      <c r="H6441">
        <v>1.6613379921014601E-4</v>
      </c>
      <c r="I6441">
        <v>382514.34638621</v>
      </c>
      <c r="J6441">
        <v>382543.91895147401</v>
      </c>
      <c r="K6441">
        <v>1220</v>
      </c>
      <c r="L6441">
        <v>5495</v>
      </c>
      <c r="M6441">
        <v>3787</v>
      </c>
      <c r="N6441">
        <v>5380</v>
      </c>
    </row>
    <row r="6442" spans="1:14" x14ac:dyDescent="0.2">
      <c r="A6442" t="s">
        <v>114</v>
      </c>
      <c r="B6442" t="s">
        <v>32</v>
      </c>
      <c r="C6442" t="s">
        <v>222</v>
      </c>
      <c r="D6442" t="s">
        <v>375</v>
      </c>
      <c r="E6442">
        <v>-2.9050528069485701E-2</v>
      </c>
      <c r="F6442">
        <v>8.9133521004097997E-3</v>
      </c>
      <c r="G6442">
        <v>-3.2592146862626601</v>
      </c>
      <c r="H6442">
        <v>1.1174751665331401E-3</v>
      </c>
      <c r="I6442">
        <v>382516.48882965598</v>
      </c>
      <c r="J6442">
        <v>382546.06139491999</v>
      </c>
      <c r="K6442">
        <v>1040</v>
      </c>
      <c r="L6442">
        <v>5332</v>
      </c>
      <c r="M6442">
        <v>3573</v>
      </c>
      <c r="N6442">
        <v>4571</v>
      </c>
    </row>
    <row r="6443" spans="1:14" x14ac:dyDescent="0.2">
      <c r="A6443" t="s">
        <v>114</v>
      </c>
      <c r="B6443" t="s">
        <v>32</v>
      </c>
      <c r="C6443" t="s">
        <v>222</v>
      </c>
      <c r="D6443" t="s">
        <v>376</v>
      </c>
      <c r="E6443">
        <v>-8.9673432100121506E-2</v>
      </c>
      <c r="F6443">
        <v>1.6720689825665699E-2</v>
      </c>
      <c r="G6443">
        <v>-5.3630222816809896</v>
      </c>
      <c r="H6443" s="24">
        <v>8.1969138091882702E-8</v>
      </c>
      <c r="I6443">
        <v>382499.45761704101</v>
      </c>
      <c r="J6443">
        <v>382529.03018230601</v>
      </c>
      <c r="K6443">
        <v>631</v>
      </c>
      <c r="L6443">
        <v>2596</v>
      </c>
      <c r="M6443">
        <v>1975</v>
      </c>
      <c r="N6443">
        <v>2779</v>
      </c>
    </row>
    <row r="6444" spans="1:14" x14ac:dyDescent="0.2">
      <c r="A6444" t="s">
        <v>114</v>
      </c>
      <c r="B6444" t="s">
        <v>32</v>
      </c>
      <c r="C6444" t="s">
        <v>222</v>
      </c>
      <c r="D6444" t="s">
        <v>377</v>
      </c>
      <c r="E6444">
        <v>-4.2077234500311401E-2</v>
      </c>
      <c r="F6444">
        <v>9.7539738863660595E-3</v>
      </c>
      <c r="G6444">
        <v>-4.3138555618983396</v>
      </c>
      <c r="H6444" s="24">
        <v>1.6054060189582701E-5</v>
      </c>
      <c r="I6444">
        <v>382511.73569339002</v>
      </c>
      <c r="J6444">
        <v>382541.30825865403</v>
      </c>
      <c r="K6444">
        <v>1071</v>
      </c>
      <c r="L6444">
        <v>5945</v>
      </c>
      <c r="M6444">
        <v>3857</v>
      </c>
      <c r="N6444">
        <v>4736</v>
      </c>
    </row>
    <row r="6445" spans="1:14" x14ac:dyDescent="0.2">
      <c r="A6445" t="s">
        <v>114</v>
      </c>
      <c r="B6445" t="s">
        <v>32</v>
      </c>
      <c r="C6445" t="s">
        <v>222</v>
      </c>
      <c r="D6445" t="s">
        <v>378</v>
      </c>
      <c r="E6445">
        <v>-6.1130918266682099E-2</v>
      </c>
      <c r="F6445">
        <v>9.1249892087654494E-3</v>
      </c>
      <c r="G6445">
        <v>-6.6992866367403296</v>
      </c>
      <c r="H6445" s="24">
        <v>2.1022094585563801E-11</v>
      </c>
      <c r="I6445">
        <v>382494.42451370601</v>
      </c>
      <c r="J6445">
        <v>382523.99707897002</v>
      </c>
      <c r="K6445">
        <v>1391</v>
      </c>
      <c r="L6445">
        <v>7118</v>
      </c>
      <c r="M6445">
        <v>5127</v>
      </c>
      <c r="N6445">
        <v>6264</v>
      </c>
    </row>
    <row r="6446" spans="1:14" x14ac:dyDescent="0.2">
      <c r="A6446" t="s">
        <v>114</v>
      </c>
      <c r="B6446" t="s">
        <v>32</v>
      </c>
      <c r="C6446" t="s">
        <v>222</v>
      </c>
      <c r="D6446" t="s">
        <v>379</v>
      </c>
      <c r="E6446">
        <v>-5.5727573446791502E-2</v>
      </c>
      <c r="F6446">
        <v>1.6706111571270301E-2</v>
      </c>
      <c r="G6446">
        <v>-3.3357596834578001</v>
      </c>
      <c r="H6446">
        <v>8.50885902798528E-4</v>
      </c>
      <c r="I6446">
        <v>382512.93226097297</v>
      </c>
      <c r="J6446">
        <v>382542.50482623797</v>
      </c>
      <c r="K6446">
        <v>532</v>
      </c>
      <c r="L6446">
        <v>2641</v>
      </c>
      <c r="M6446">
        <v>2151</v>
      </c>
      <c r="N6446">
        <v>2238</v>
      </c>
    </row>
    <row r="6447" spans="1:14" x14ac:dyDescent="0.2">
      <c r="A6447" t="s">
        <v>114</v>
      </c>
      <c r="B6447" t="s">
        <v>32</v>
      </c>
      <c r="C6447" t="s">
        <v>222</v>
      </c>
      <c r="D6447" t="s">
        <v>380</v>
      </c>
      <c r="E6447">
        <v>-6.4999076665718206E-2</v>
      </c>
      <c r="F6447">
        <v>1.37060020258792E-2</v>
      </c>
      <c r="G6447">
        <v>-4.7423804945445802</v>
      </c>
      <c r="H6447" s="24">
        <v>2.1142730597482702E-6</v>
      </c>
      <c r="I6447">
        <v>382506.084557542</v>
      </c>
      <c r="J6447">
        <v>382535.657122807</v>
      </c>
      <c r="K6447">
        <v>688</v>
      </c>
      <c r="L6447">
        <v>4035</v>
      </c>
      <c r="M6447">
        <v>3366</v>
      </c>
      <c r="N6447">
        <v>3188</v>
      </c>
    </row>
    <row r="6448" spans="1:14" x14ac:dyDescent="0.2">
      <c r="A6448" t="s">
        <v>114</v>
      </c>
      <c r="B6448" t="s">
        <v>32</v>
      </c>
      <c r="C6448" t="s">
        <v>222</v>
      </c>
      <c r="D6448" t="s">
        <v>381</v>
      </c>
      <c r="E6448">
        <v>-4.2669277766416297E-2</v>
      </c>
      <c r="F6448">
        <v>1.00848807477932E-2</v>
      </c>
      <c r="G6448">
        <v>-4.23101460825439</v>
      </c>
      <c r="H6448" s="24">
        <v>2.32786121303181E-5</v>
      </c>
      <c r="I6448">
        <v>382511.87077104999</v>
      </c>
      <c r="J6448">
        <v>382541.443336314</v>
      </c>
      <c r="K6448">
        <v>1206</v>
      </c>
      <c r="L6448">
        <v>6280</v>
      </c>
      <c r="M6448">
        <v>4699</v>
      </c>
      <c r="N6448">
        <v>5147</v>
      </c>
    </row>
    <row r="6449" spans="1:14" x14ac:dyDescent="0.2">
      <c r="A6449" t="s">
        <v>114</v>
      </c>
      <c r="B6449" t="s">
        <v>32</v>
      </c>
      <c r="C6449" t="s">
        <v>222</v>
      </c>
      <c r="D6449" t="s">
        <v>382</v>
      </c>
      <c r="E6449">
        <v>-7.1287922026047099E-2</v>
      </c>
      <c r="F6449">
        <v>1.3759213049504801E-2</v>
      </c>
      <c r="G6449">
        <v>-5.1811046002091699</v>
      </c>
      <c r="H6449" s="24">
        <v>2.2087813416533999E-7</v>
      </c>
      <c r="I6449">
        <v>382502.766594221</v>
      </c>
      <c r="J6449">
        <v>382532.33915948501</v>
      </c>
      <c r="K6449">
        <v>721</v>
      </c>
      <c r="L6449">
        <v>3845</v>
      </c>
      <c r="M6449">
        <v>2900</v>
      </c>
      <c r="N6449">
        <v>3410</v>
      </c>
    </row>
    <row r="6450" spans="1:14" x14ac:dyDescent="0.2">
      <c r="A6450" t="s">
        <v>114</v>
      </c>
      <c r="B6450" t="s">
        <v>32</v>
      </c>
      <c r="C6450" t="s">
        <v>222</v>
      </c>
      <c r="D6450" t="s">
        <v>383</v>
      </c>
      <c r="E6450">
        <v>-8.6454544052071702E-2</v>
      </c>
      <c r="F6450">
        <v>1.74500266940474E-2</v>
      </c>
      <c r="G6450">
        <v>-4.9544075529445104</v>
      </c>
      <c r="H6450" s="24">
        <v>7.2634679539492102E-7</v>
      </c>
      <c r="I6450">
        <v>382502.51118770399</v>
      </c>
      <c r="J6450">
        <v>382532.083752968</v>
      </c>
      <c r="K6450">
        <v>658</v>
      </c>
      <c r="L6450">
        <v>2370</v>
      </c>
      <c r="M6450">
        <v>1766</v>
      </c>
      <c r="N6450">
        <v>2882</v>
      </c>
    </row>
    <row r="6451" spans="1:14" x14ac:dyDescent="0.2">
      <c r="A6451" t="s">
        <v>114</v>
      </c>
      <c r="B6451" t="s">
        <v>32</v>
      </c>
      <c r="C6451" t="s">
        <v>222</v>
      </c>
      <c r="D6451" t="s">
        <v>384</v>
      </c>
      <c r="E6451">
        <v>-3.3093566642118599E-2</v>
      </c>
      <c r="F6451">
        <v>1.4813828255973001E-2</v>
      </c>
      <c r="G6451">
        <v>-2.2339645141204598</v>
      </c>
      <c r="H6451">
        <v>2.54869679159976E-2</v>
      </c>
      <c r="I6451">
        <v>382517.03360525903</v>
      </c>
      <c r="J6451">
        <v>382546.60617052298</v>
      </c>
      <c r="K6451">
        <v>563</v>
      </c>
      <c r="L6451">
        <v>2581</v>
      </c>
      <c r="M6451">
        <v>1875</v>
      </c>
      <c r="N6451">
        <v>2527</v>
      </c>
    </row>
    <row r="6452" spans="1:14" x14ac:dyDescent="0.2">
      <c r="A6452" t="s">
        <v>114</v>
      </c>
      <c r="B6452" t="s">
        <v>32</v>
      </c>
      <c r="C6452" t="s">
        <v>222</v>
      </c>
      <c r="D6452" t="s">
        <v>385</v>
      </c>
      <c r="E6452">
        <v>-2.9453738025840399E-2</v>
      </c>
      <c r="F6452">
        <v>1.0423990994110901E-2</v>
      </c>
      <c r="G6452">
        <v>-2.8255720906206201</v>
      </c>
      <c r="H6452">
        <v>4.7202890754925904E-3</v>
      </c>
      <c r="I6452">
        <v>382516.84821785102</v>
      </c>
      <c r="J6452">
        <v>382546.42078311503</v>
      </c>
      <c r="K6452">
        <v>991</v>
      </c>
      <c r="L6452">
        <v>4096</v>
      </c>
      <c r="M6452">
        <v>2630</v>
      </c>
      <c r="N6452">
        <v>4232</v>
      </c>
    </row>
    <row r="6453" spans="1:14" x14ac:dyDescent="0.2">
      <c r="A6453" t="s">
        <v>114</v>
      </c>
      <c r="B6453" t="s">
        <v>32</v>
      </c>
      <c r="C6453" t="s">
        <v>222</v>
      </c>
      <c r="D6453" t="s">
        <v>386</v>
      </c>
      <c r="E6453">
        <v>-1.9122701946981999E-2</v>
      </c>
      <c r="F6453">
        <v>1.20901379169255E-2</v>
      </c>
      <c r="G6453">
        <v>-1.5816777342309101</v>
      </c>
      <c r="H6453">
        <v>0.11372539894710799</v>
      </c>
      <c r="I6453">
        <v>382518.05503966199</v>
      </c>
      <c r="J6453">
        <v>382547.62760492601</v>
      </c>
      <c r="K6453">
        <v>828</v>
      </c>
      <c r="L6453">
        <v>3929</v>
      </c>
      <c r="M6453">
        <v>2915</v>
      </c>
      <c r="N6453">
        <v>3760</v>
      </c>
    </row>
    <row r="6454" spans="1:14" x14ac:dyDescent="0.2">
      <c r="A6454" t="s">
        <v>114</v>
      </c>
      <c r="B6454" t="s">
        <v>32</v>
      </c>
      <c r="C6454" t="s">
        <v>222</v>
      </c>
      <c r="D6454" t="s">
        <v>387</v>
      </c>
      <c r="E6454">
        <v>-4.6137313991209399E-2</v>
      </c>
      <c r="F6454">
        <v>8.8003547114635008E-3</v>
      </c>
      <c r="G6454">
        <v>-5.2426652679249504</v>
      </c>
      <c r="H6454" s="24">
        <v>1.58500636973451E-7</v>
      </c>
      <c r="I6454">
        <v>382507.260788368</v>
      </c>
      <c r="J6454">
        <v>382536.83335363201</v>
      </c>
      <c r="K6454">
        <v>1284</v>
      </c>
      <c r="L6454">
        <v>5124</v>
      </c>
      <c r="M6454">
        <v>3041</v>
      </c>
      <c r="N6454">
        <v>6061</v>
      </c>
    </row>
    <row r="6455" spans="1:14" x14ac:dyDescent="0.2">
      <c r="A6455" t="s">
        <v>114</v>
      </c>
      <c r="B6455" t="s">
        <v>32</v>
      </c>
      <c r="C6455" t="s">
        <v>222</v>
      </c>
      <c r="D6455" t="s">
        <v>388</v>
      </c>
      <c r="E6455">
        <v>-3.3194525926358499E-2</v>
      </c>
      <c r="F6455">
        <v>9.8286189577755992E-3</v>
      </c>
      <c r="G6455">
        <v>-3.37733368939872</v>
      </c>
      <c r="H6455">
        <v>7.3211951608785403E-4</v>
      </c>
      <c r="I6455">
        <v>382515.61533312401</v>
      </c>
      <c r="J6455">
        <v>382545.18789838901</v>
      </c>
      <c r="K6455">
        <v>1153</v>
      </c>
      <c r="L6455">
        <v>5176</v>
      </c>
      <c r="M6455">
        <v>3432</v>
      </c>
      <c r="N6455">
        <v>5171</v>
      </c>
    </row>
    <row r="6456" spans="1:14" x14ac:dyDescent="0.2">
      <c r="A6456" t="s">
        <v>114</v>
      </c>
      <c r="B6456" t="s">
        <v>32</v>
      </c>
      <c r="C6456" t="s">
        <v>222</v>
      </c>
      <c r="D6456" t="s">
        <v>389</v>
      </c>
      <c r="E6456">
        <v>-2.2429914937586701E-2</v>
      </c>
      <c r="F6456">
        <v>9.07168018890144E-3</v>
      </c>
      <c r="G6456">
        <v>-2.4725204670495402</v>
      </c>
      <c r="H6456">
        <v>1.34175724858994E-2</v>
      </c>
      <c r="I6456">
        <v>382517.83527539298</v>
      </c>
      <c r="J6456">
        <v>382547.40784065699</v>
      </c>
      <c r="K6456">
        <v>1061</v>
      </c>
      <c r="L6456">
        <v>5757</v>
      </c>
      <c r="M6456">
        <v>3442</v>
      </c>
      <c r="N6456">
        <v>4560</v>
      </c>
    </row>
    <row r="6457" spans="1:14" x14ac:dyDescent="0.2">
      <c r="A6457" t="s">
        <v>114</v>
      </c>
      <c r="B6457" t="s">
        <v>32</v>
      </c>
      <c r="C6457" t="s">
        <v>222</v>
      </c>
      <c r="D6457" t="s">
        <v>390</v>
      </c>
      <c r="E6457">
        <v>-3.8945022468209703E-2</v>
      </c>
      <c r="F6457">
        <v>1.03859013505735E-2</v>
      </c>
      <c r="G6457">
        <v>-3.7497970713980702</v>
      </c>
      <c r="H6457">
        <v>1.7704833572146399E-4</v>
      </c>
      <c r="I6457">
        <v>382513.88409376901</v>
      </c>
      <c r="J6457">
        <v>382543.45665903302</v>
      </c>
      <c r="K6457">
        <v>927</v>
      </c>
      <c r="L6457">
        <v>4482</v>
      </c>
      <c r="M6457">
        <v>2695</v>
      </c>
      <c r="N6457">
        <v>4075</v>
      </c>
    </row>
    <row r="6458" spans="1:14" x14ac:dyDescent="0.2">
      <c r="A6458" t="s">
        <v>114</v>
      </c>
      <c r="B6458" t="s">
        <v>32</v>
      </c>
      <c r="C6458" t="s">
        <v>222</v>
      </c>
      <c r="D6458" t="s">
        <v>391</v>
      </c>
      <c r="E6458">
        <v>-6.3587809838687601E-2</v>
      </c>
      <c r="F6458">
        <v>9.8349346566363304E-3</v>
      </c>
      <c r="G6458">
        <v>-6.46550404844636</v>
      </c>
      <c r="H6458" s="24">
        <v>1.0128947567507201E-10</v>
      </c>
      <c r="I6458">
        <v>382495.53839397797</v>
      </c>
      <c r="J6458">
        <v>382525.11095924198</v>
      </c>
      <c r="K6458">
        <v>1130</v>
      </c>
      <c r="L6458">
        <v>4894</v>
      </c>
      <c r="M6458">
        <v>3054</v>
      </c>
      <c r="N6458">
        <v>4984</v>
      </c>
    </row>
    <row r="6459" spans="1:14" x14ac:dyDescent="0.2">
      <c r="A6459" t="s">
        <v>114</v>
      </c>
      <c r="B6459" t="s">
        <v>32</v>
      </c>
      <c r="C6459" t="s">
        <v>222</v>
      </c>
      <c r="D6459" t="s">
        <v>392</v>
      </c>
      <c r="E6459">
        <v>-5.6554175203565697E-2</v>
      </c>
      <c r="F6459">
        <v>1.16095666974977E-2</v>
      </c>
      <c r="G6459">
        <v>-4.8713424606755904</v>
      </c>
      <c r="H6459" s="24">
        <v>1.1096230705337201E-6</v>
      </c>
      <c r="I6459">
        <v>382506.72094449197</v>
      </c>
      <c r="J6459">
        <v>382536.29350975598</v>
      </c>
      <c r="K6459">
        <v>965</v>
      </c>
      <c r="L6459">
        <v>4516</v>
      </c>
      <c r="M6459">
        <v>3352</v>
      </c>
      <c r="N6459">
        <v>4318</v>
      </c>
    </row>
    <row r="6460" spans="1:14" x14ac:dyDescent="0.2">
      <c r="A6460" t="s">
        <v>114</v>
      </c>
      <c r="B6460" t="s">
        <v>32</v>
      </c>
      <c r="C6460" t="s">
        <v>222</v>
      </c>
      <c r="D6460" t="s">
        <v>393</v>
      </c>
      <c r="E6460">
        <v>-5.0464170198446998E-2</v>
      </c>
      <c r="F6460">
        <v>9.9547539263056695E-3</v>
      </c>
      <c r="G6460">
        <v>-5.0693538556582798</v>
      </c>
      <c r="H6460" s="24">
        <v>3.9967149838916401E-7</v>
      </c>
      <c r="I6460">
        <v>382506.982779841</v>
      </c>
      <c r="J6460">
        <v>382536.55534510501</v>
      </c>
      <c r="K6460">
        <v>925</v>
      </c>
      <c r="L6460">
        <v>4448</v>
      </c>
      <c r="M6460">
        <v>3181</v>
      </c>
      <c r="N6460">
        <v>4004</v>
      </c>
    </row>
    <row r="6461" spans="1:14" x14ac:dyDescent="0.2">
      <c r="A6461" t="s">
        <v>114</v>
      </c>
      <c r="B6461" t="s">
        <v>32</v>
      </c>
      <c r="C6461" t="s">
        <v>222</v>
      </c>
      <c r="D6461" t="s">
        <v>394</v>
      </c>
      <c r="E6461">
        <v>-1.7748795059117101E-2</v>
      </c>
      <c r="F6461">
        <v>9.7893973498999007E-3</v>
      </c>
      <c r="G6461">
        <v>-1.8130630951759801</v>
      </c>
      <c r="H6461">
        <v>6.9824213685182199E-2</v>
      </c>
      <c r="I6461">
        <v>382518.05705063802</v>
      </c>
      <c r="J6461">
        <v>382547.62961590203</v>
      </c>
      <c r="K6461">
        <v>924</v>
      </c>
      <c r="L6461">
        <v>4804</v>
      </c>
      <c r="M6461">
        <v>2744</v>
      </c>
      <c r="N6461">
        <v>4275</v>
      </c>
    </row>
    <row r="6462" spans="1:14" x14ac:dyDescent="0.2">
      <c r="A6462" t="s">
        <v>114</v>
      </c>
      <c r="B6462" t="s">
        <v>32</v>
      </c>
      <c r="C6462" t="s">
        <v>222</v>
      </c>
      <c r="D6462" t="s">
        <v>395</v>
      </c>
      <c r="E6462">
        <v>-1.6878672902525E-2</v>
      </c>
      <c r="F6462">
        <v>1.07135249035502E-2</v>
      </c>
      <c r="G6462">
        <v>-1.57545467569985</v>
      </c>
      <c r="H6462">
        <v>0.11515377380320101</v>
      </c>
      <c r="I6462">
        <v>382518.04224589397</v>
      </c>
      <c r="J6462">
        <v>382547.61481115798</v>
      </c>
      <c r="K6462">
        <v>785</v>
      </c>
      <c r="L6462">
        <v>4444</v>
      </c>
      <c r="M6462">
        <v>2770</v>
      </c>
      <c r="N6462">
        <v>3300</v>
      </c>
    </row>
    <row r="6463" spans="1:14" x14ac:dyDescent="0.2">
      <c r="A6463" t="s">
        <v>114</v>
      </c>
      <c r="B6463" t="s">
        <v>32</v>
      </c>
      <c r="C6463" t="s">
        <v>222</v>
      </c>
      <c r="D6463" t="s">
        <v>396</v>
      </c>
      <c r="E6463">
        <v>-6.0331001585425301E-2</v>
      </c>
      <c r="F6463">
        <v>9.2355557059898997E-3</v>
      </c>
      <c r="G6463">
        <v>-6.5324711913433102</v>
      </c>
      <c r="H6463" s="24">
        <v>6.4911923591400705E-11</v>
      </c>
      <c r="I6463">
        <v>382495.87807985902</v>
      </c>
      <c r="J6463">
        <v>382525.45064512402</v>
      </c>
      <c r="K6463">
        <v>1283</v>
      </c>
      <c r="L6463">
        <v>6119</v>
      </c>
      <c r="M6463">
        <v>4157</v>
      </c>
      <c r="N6463">
        <v>5582</v>
      </c>
    </row>
    <row r="6464" spans="1:14" x14ac:dyDescent="0.2">
      <c r="A6464" t="s">
        <v>114</v>
      </c>
      <c r="B6464" t="s">
        <v>32</v>
      </c>
      <c r="C6464" t="s">
        <v>222</v>
      </c>
      <c r="D6464" t="s">
        <v>397</v>
      </c>
      <c r="E6464">
        <v>-3.1924446246224897E-2</v>
      </c>
      <c r="F6464">
        <v>1.9207193891482101E-2</v>
      </c>
      <c r="G6464">
        <v>-1.66210881332242</v>
      </c>
      <c r="H6464">
        <v>9.6493179474147206E-2</v>
      </c>
      <c r="I6464">
        <v>382517.54747215199</v>
      </c>
      <c r="J6464">
        <v>382547.12003741699</v>
      </c>
      <c r="K6464">
        <v>580</v>
      </c>
      <c r="L6464">
        <v>1819</v>
      </c>
      <c r="M6464">
        <v>1287</v>
      </c>
      <c r="N6464">
        <v>2511</v>
      </c>
    </row>
    <row r="6465" spans="1:14" x14ac:dyDescent="0.2">
      <c r="A6465" t="s">
        <v>114</v>
      </c>
      <c r="B6465" t="s">
        <v>32</v>
      </c>
      <c r="C6465" t="s">
        <v>222</v>
      </c>
      <c r="D6465" t="s">
        <v>398</v>
      </c>
      <c r="E6465">
        <v>-4.7794468474095901E-2</v>
      </c>
      <c r="F6465">
        <v>1.1342364056675099E-2</v>
      </c>
      <c r="G6465">
        <v>-4.2138013059075297</v>
      </c>
      <c r="H6465" s="24">
        <v>2.5126397245661001E-5</v>
      </c>
      <c r="I6465">
        <v>382510.98083771201</v>
      </c>
      <c r="J6465">
        <v>382540.55340297701</v>
      </c>
      <c r="K6465">
        <v>1005</v>
      </c>
      <c r="L6465">
        <v>4760</v>
      </c>
      <c r="M6465">
        <v>3351</v>
      </c>
      <c r="N6465">
        <v>4464</v>
      </c>
    </row>
    <row r="6466" spans="1:14" x14ac:dyDescent="0.2">
      <c r="A6466" t="s">
        <v>114</v>
      </c>
      <c r="B6466" t="s">
        <v>32</v>
      </c>
      <c r="C6466" t="s">
        <v>222</v>
      </c>
      <c r="D6466" t="s">
        <v>399</v>
      </c>
      <c r="E6466">
        <v>-2.68973399165209E-2</v>
      </c>
      <c r="F6466">
        <v>1.32590428668644E-2</v>
      </c>
      <c r="G6466">
        <v>-2.0286034359040999</v>
      </c>
      <c r="H6466">
        <v>4.2500571967368901E-2</v>
      </c>
      <c r="I6466">
        <v>382517.62353785598</v>
      </c>
      <c r="J6466">
        <v>382547.19610311999</v>
      </c>
      <c r="K6466">
        <v>537</v>
      </c>
      <c r="L6466">
        <v>2945</v>
      </c>
      <c r="M6466">
        <v>2204</v>
      </c>
      <c r="N6466">
        <v>2596</v>
      </c>
    </row>
    <row r="6467" spans="1:14" x14ac:dyDescent="0.2">
      <c r="A6467" t="s">
        <v>114</v>
      </c>
      <c r="B6467" t="s">
        <v>32</v>
      </c>
      <c r="C6467" t="s">
        <v>222</v>
      </c>
      <c r="D6467" t="s">
        <v>400</v>
      </c>
      <c r="E6467">
        <v>-1.99207437727889E-2</v>
      </c>
      <c r="F6467">
        <v>1.0313516750702099E-2</v>
      </c>
      <c r="G6467">
        <v>-1.93151805095315</v>
      </c>
      <c r="H6467">
        <v>5.3421018807139897E-2</v>
      </c>
      <c r="I6467">
        <v>382518.03330798401</v>
      </c>
      <c r="J6467">
        <v>382547.60587324802</v>
      </c>
      <c r="K6467">
        <v>879</v>
      </c>
      <c r="L6467">
        <v>4623</v>
      </c>
      <c r="M6467">
        <v>2808</v>
      </c>
      <c r="N6467">
        <v>3986</v>
      </c>
    </row>
    <row r="6468" spans="1:14" x14ac:dyDescent="0.2">
      <c r="A6468" t="s">
        <v>114</v>
      </c>
      <c r="B6468" t="s">
        <v>32</v>
      </c>
      <c r="C6468" t="s">
        <v>222</v>
      </c>
      <c r="D6468" t="s">
        <v>401</v>
      </c>
      <c r="E6468">
        <v>-3.1264909240088401E-2</v>
      </c>
      <c r="F6468">
        <v>1.0142930314491899E-2</v>
      </c>
      <c r="G6468">
        <v>-3.0824336035729298</v>
      </c>
      <c r="H6468">
        <v>2.0535508198163402E-3</v>
      </c>
      <c r="I6468">
        <v>382516.32643057703</v>
      </c>
      <c r="J6468">
        <v>382545.89899584098</v>
      </c>
      <c r="K6468">
        <v>1113</v>
      </c>
      <c r="L6468">
        <v>5035</v>
      </c>
      <c r="M6468">
        <v>3487</v>
      </c>
      <c r="N6468">
        <v>4905</v>
      </c>
    </row>
    <row r="6469" spans="1:14" x14ac:dyDescent="0.2">
      <c r="A6469" t="s">
        <v>114</v>
      </c>
      <c r="B6469" t="s">
        <v>32</v>
      </c>
      <c r="C6469" t="s">
        <v>222</v>
      </c>
      <c r="D6469" t="s">
        <v>402</v>
      </c>
      <c r="E6469">
        <v>-3.8989569967334797E-2</v>
      </c>
      <c r="F6469">
        <v>9.5450579338332599E-3</v>
      </c>
      <c r="G6469">
        <v>-4.0847913378433196</v>
      </c>
      <c r="H6469" s="24">
        <v>4.4140758934941998E-5</v>
      </c>
      <c r="I6469">
        <v>382513.04438045598</v>
      </c>
      <c r="J6469">
        <v>382542.61694571999</v>
      </c>
      <c r="K6469">
        <v>1058</v>
      </c>
      <c r="L6469">
        <v>5946</v>
      </c>
      <c r="M6469">
        <v>4218</v>
      </c>
      <c r="N6469">
        <v>4816</v>
      </c>
    </row>
    <row r="6470" spans="1:14" x14ac:dyDescent="0.2">
      <c r="A6470" t="s">
        <v>114</v>
      </c>
      <c r="B6470" t="s">
        <v>32</v>
      </c>
      <c r="C6470" t="s">
        <v>403</v>
      </c>
      <c r="D6470" t="s">
        <v>223</v>
      </c>
      <c r="E6470">
        <v>-2.0363596402582E-2</v>
      </c>
      <c r="F6470">
        <v>6.3183529556030604E-3</v>
      </c>
      <c r="G6470">
        <v>-3.22292796012982</v>
      </c>
      <c r="H6470">
        <v>1.2691625974226199E-3</v>
      </c>
      <c r="I6470">
        <v>382528.41443526198</v>
      </c>
      <c r="J6470">
        <v>382557.98700052599</v>
      </c>
      <c r="K6470">
        <v>2321</v>
      </c>
      <c r="L6470">
        <v>13896</v>
      </c>
      <c r="M6470">
        <v>7294</v>
      </c>
      <c r="N6470">
        <v>4771</v>
      </c>
    </row>
    <row r="6471" spans="1:14" x14ac:dyDescent="0.2">
      <c r="A6471" t="s">
        <v>114</v>
      </c>
      <c r="B6471" t="s">
        <v>32</v>
      </c>
      <c r="C6471" t="s">
        <v>403</v>
      </c>
      <c r="D6471" t="s">
        <v>224</v>
      </c>
      <c r="E6471">
        <v>-2.10273152711472E-2</v>
      </c>
      <c r="F6471">
        <v>9.8195910567755208E-3</v>
      </c>
      <c r="G6471">
        <v>-2.1413636422912301</v>
      </c>
      <c r="H6471">
        <v>3.2246431656008802E-2</v>
      </c>
      <c r="I6471">
        <v>382530.70834086603</v>
      </c>
      <c r="J6471">
        <v>382560.28090613103</v>
      </c>
      <c r="K6471">
        <v>1355</v>
      </c>
      <c r="L6471">
        <v>7223</v>
      </c>
      <c r="M6471">
        <v>4436</v>
      </c>
      <c r="N6471">
        <v>2726</v>
      </c>
    </row>
    <row r="6472" spans="1:14" x14ac:dyDescent="0.2">
      <c r="A6472" t="s">
        <v>114</v>
      </c>
      <c r="B6472" t="s">
        <v>32</v>
      </c>
      <c r="C6472" t="s">
        <v>403</v>
      </c>
      <c r="D6472" t="s">
        <v>225</v>
      </c>
      <c r="E6472">
        <v>-2.3498300452177701E-2</v>
      </c>
      <c r="F6472">
        <v>5.5711456212686099E-3</v>
      </c>
      <c r="G6472">
        <v>-4.2178578787224197</v>
      </c>
      <c r="H6472" s="24">
        <v>2.4678772900704101E-5</v>
      </c>
      <c r="I6472">
        <v>382524.16454973002</v>
      </c>
      <c r="J6472">
        <v>382553.73711499397</v>
      </c>
      <c r="K6472">
        <v>2535</v>
      </c>
      <c r="L6472">
        <v>16044</v>
      </c>
      <c r="M6472">
        <v>8064</v>
      </c>
      <c r="N6472">
        <v>5098</v>
      </c>
    </row>
    <row r="6473" spans="1:14" x14ac:dyDescent="0.2">
      <c r="A6473" t="s">
        <v>114</v>
      </c>
      <c r="B6473" t="s">
        <v>32</v>
      </c>
      <c r="C6473" t="s">
        <v>403</v>
      </c>
      <c r="D6473" t="s">
        <v>226</v>
      </c>
      <c r="E6473">
        <v>-2.0627970686961199E-2</v>
      </c>
      <c r="F6473">
        <v>5.9787782476497398E-3</v>
      </c>
      <c r="G6473">
        <v>-3.4501983235571698</v>
      </c>
      <c r="H6473">
        <v>5.6033852399825805E-4</v>
      </c>
      <c r="I6473">
        <v>382527.71245783102</v>
      </c>
      <c r="J6473">
        <v>382557.28502309602</v>
      </c>
      <c r="K6473">
        <v>2179</v>
      </c>
      <c r="L6473">
        <v>13784</v>
      </c>
      <c r="M6473">
        <v>6826</v>
      </c>
      <c r="N6473">
        <v>4471</v>
      </c>
    </row>
    <row r="6474" spans="1:14" x14ac:dyDescent="0.2">
      <c r="A6474" t="s">
        <v>114</v>
      </c>
      <c r="B6474" t="s">
        <v>32</v>
      </c>
      <c r="C6474" t="s">
        <v>403</v>
      </c>
      <c r="D6474" t="s">
        <v>227</v>
      </c>
      <c r="E6474">
        <v>-2.2362737224588598E-2</v>
      </c>
      <c r="F6474">
        <v>7.0395000364517797E-3</v>
      </c>
      <c r="G6474">
        <v>-3.1767507790028202</v>
      </c>
      <c r="H6474">
        <v>1.4896701324752101E-3</v>
      </c>
      <c r="I6474">
        <v>382528.11236385501</v>
      </c>
      <c r="J6474">
        <v>382557.68492911902</v>
      </c>
      <c r="K6474">
        <v>1692</v>
      </c>
      <c r="L6474">
        <v>9026</v>
      </c>
      <c r="M6474">
        <v>4820</v>
      </c>
      <c r="N6474">
        <v>3524</v>
      </c>
    </row>
    <row r="6475" spans="1:14" x14ac:dyDescent="0.2">
      <c r="A6475" t="s">
        <v>114</v>
      </c>
      <c r="B6475" t="s">
        <v>32</v>
      </c>
      <c r="C6475" t="s">
        <v>403</v>
      </c>
      <c r="D6475" t="s">
        <v>228</v>
      </c>
      <c r="E6475">
        <v>-1.3410418681414699E-2</v>
      </c>
      <c r="F6475">
        <v>7.1572774280399803E-3</v>
      </c>
      <c r="G6475">
        <v>-1.8736759635552001</v>
      </c>
      <c r="H6475">
        <v>6.0977165447432098E-2</v>
      </c>
      <c r="I6475">
        <v>382531.92365810601</v>
      </c>
      <c r="J6475">
        <v>382561.49622337002</v>
      </c>
      <c r="K6475">
        <v>2141</v>
      </c>
      <c r="L6475">
        <v>13155</v>
      </c>
      <c r="M6475">
        <v>6846</v>
      </c>
      <c r="N6475">
        <v>4253</v>
      </c>
    </row>
    <row r="6476" spans="1:14" x14ac:dyDescent="0.2">
      <c r="A6476" t="s">
        <v>114</v>
      </c>
      <c r="B6476" t="s">
        <v>32</v>
      </c>
      <c r="C6476" t="s">
        <v>403</v>
      </c>
      <c r="D6476" t="s">
        <v>229</v>
      </c>
      <c r="E6476">
        <v>-2.46932872830091E-2</v>
      </c>
      <c r="F6476">
        <v>7.0207821943501598E-3</v>
      </c>
      <c r="G6476">
        <v>-3.5171703948999502</v>
      </c>
      <c r="H6476">
        <v>4.36310583118259E-4</v>
      </c>
      <c r="I6476">
        <v>382526.54834759701</v>
      </c>
      <c r="J6476">
        <v>382556.12091286201</v>
      </c>
      <c r="K6476">
        <v>2303</v>
      </c>
      <c r="L6476">
        <v>11795</v>
      </c>
      <c r="M6476">
        <v>6177</v>
      </c>
      <c r="N6476">
        <v>4661</v>
      </c>
    </row>
    <row r="6477" spans="1:14" x14ac:dyDescent="0.2">
      <c r="A6477" t="s">
        <v>114</v>
      </c>
      <c r="B6477" t="s">
        <v>32</v>
      </c>
      <c r="C6477" t="s">
        <v>403</v>
      </c>
      <c r="D6477" t="s">
        <v>230</v>
      </c>
      <c r="E6477">
        <v>-6.1552384752467503E-3</v>
      </c>
      <c r="F6477">
        <v>6.3331831780315097E-3</v>
      </c>
      <c r="G6477">
        <v>-0.97190280183241495</v>
      </c>
      <c r="H6477">
        <v>0.33110057137886401</v>
      </c>
      <c r="I6477">
        <v>382532.52279596101</v>
      </c>
      <c r="J6477">
        <v>382562.09536122502</v>
      </c>
      <c r="K6477">
        <v>1901</v>
      </c>
      <c r="L6477">
        <v>13124</v>
      </c>
      <c r="M6477">
        <v>6605</v>
      </c>
      <c r="N6477">
        <v>3796</v>
      </c>
    </row>
    <row r="6478" spans="1:14" x14ac:dyDescent="0.2">
      <c r="A6478" t="s">
        <v>114</v>
      </c>
      <c r="B6478" t="s">
        <v>32</v>
      </c>
      <c r="C6478" t="s">
        <v>403</v>
      </c>
      <c r="D6478" t="s">
        <v>231</v>
      </c>
      <c r="E6478">
        <v>-1.20037804889971E-2</v>
      </c>
      <c r="F6478">
        <v>6.9624409960606596E-3</v>
      </c>
      <c r="G6478">
        <v>-1.7240764404019899</v>
      </c>
      <c r="H6478">
        <v>8.4696234302699902E-2</v>
      </c>
      <c r="I6478">
        <v>382532.18528139999</v>
      </c>
      <c r="J6478">
        <v>382561.757846664</v>
      </c>
      <c r="K6478">
        <v>1985</v>
      </c>
      <c r="L6478">
        <v>11697</v>
      </c>
      <c r="M6478">
        <v>6325</v>
      </c>
      <c r="N6478">
        <v>3956</v>
      </c>
    </row>
    <row r="6479" spans="1:14" x14ac:dyDescent="0.2">
      <c r="A6479" t="s">
        <v>114</v>
      </c>
      <c r="B6479" t="s">
        <v>32</v>
      </c>
      <c r="C6479" t="s">
        <v>403</v>
      </c>
      <c r="D6479" t="s">
        <v>232</v>
      </c>
      <c r="E6479">
        <v>-1.2806754884245699E-2</v>
      </c>
      <c r="F6479">
        <v>8.6858751727326797E-3</v>
      </c>
      <c r="G6479">
        <v>-1.4744345998028601</v>
      </c>
      <c r="H6479">
        <v>0.14036684476646899</v>
      </c>
      <c r="I6479">
        <v>382532.227262575</v>
      </c>
      <c r="J6479">
        <v>382561.79982784</v>
      </c>
      <c r="K6479">
        <v>1565</v>
      </c>
      <c r="L6479">
        <v>9170</v>
      </c>
      <c r="M6479">
        <v>5401</v>
      </c>
      <c r="N6479">
        <v>3077</v>
      </c>
    </row>
    <row r="6480" spans="1:14" x14ac:dyDescent="0.2">
      <c r="A6480" t="s">
        <v>114</v>
      </c>
      <c r="B6480" t="s">
        <v>32</v>
      </c>
      <c r="C6480" t="s">
        <v>403</v>
      </c>
      <c r="D6480" t="s">
        <v>233</v>
      </c>
      <c r="E6480">
        <v>-2.18884923765424E-2</v>
      </c>
      <c r="F6480">
        <v>5.1370966120008301E-3</v>
      </c>
      <c r="G6480">
        <v>-4.2608683522533903</v>
      </c>
      <c r="H6480" s="24">
        <v>2.0376592990453202E-5</v>
      </c>
      <c r="I6480">
        <v>382524.53220537101</v>
      </c>
      <c r="J6480">
        <v>382554.10477063502</v>
      </c>
      <c r="K6480">
        <v>3223</v>
      </c>
      <c r="L6480">
        <v>19135</v>
      </c>
      <c r="M6480">
        <v>8534</v>
      </c>
      <c r="N6480">
        <v>6484</v>
      </c>
    </row>
    <row r="6481" spans="1:14" x14ac:dyDescent="0.2">
      <c r="A6481" t="s">
        <v>114</v>
      </c>
      <c r="B6481" t="s">
        <v>32</v>
      </c>
      <c r="C6481" t="s">
        <v>403</v>
      </c>
      <c r="D6481" t="s">
        <v>234</v>
      </c>
      <c r="E6481">
        <v>-3.68608692041461E-2</v>
      </c>
      <c r="F6481">
        <v>6.4919407425851998E-3</v>
      </c>
      <c r="G6481">
        <v>-5.6779429550781</v>
      </c>
      <c r="H6481" s="24">
        <v>1.3659072967929E-8</v>
      </c>
      <c r="I6481">
        <v>382511.73151024902</v>
      </c>
      <c r="J6481">
        <v>382541.30407551402</v>
      </c>
      <c r="K6481">
        <v>2259</v>
      </c>
      <c r="L6481">
        <v>13699</v>
      </c>
      <c r="M6481">
        <v>7592</v>
      </c>
      <c r="N6481">
        <v>4537</v>
      </c>
    </row>
    <row r="6482" spans="1:14" x14ac:dyDescent="0.2">
      <c r="A6482" t="s">
        <v>114</v>
      </c>
      <c r="B6482" t="s">
        <v>32</v>
      </c>
      <c r="C6482" t="s">
        <v>403</v>
      </c>
      <c r="D6482" t="s">
        <v>235</v>
      </c>
      <c r="E6482">
        <v>-2.2172072555845E-2</v>
      </c>
      <c r="F6482">
        <v>7.0074309939583699E-3</v>
      </c>
      <c r="G6482">
        <v>-3.1640800423095401</v>
      </c>
      <c r="H6482">
        <v>1.5560699455091701E-3</v>
      </c>
      <c r="I6482">
        <v>382528.18663344299</v>
      </c>
      <c r="J6482">
        <v>382557.759198707</v>
      </c>
      <c r="K6482">
        <v>2133</v>
      </c>
      <c r="L6482">
        <v>12767</v>
      </c>
      <c r="M6482">
        <v>6937</v>
      </c>
      <c r="N6482">
        <v>4378</v>
      </c>
    </row>
    <row r="6483" spans="1:14" x14ac:dyDescent="0.2">
      <c r="A6483" t="s">
        <v>114</v>
      </c>
      <c r="B6483" t="s">
        <v>32</v>
      </c>
      <c r="C6483" t="s">
        <v>403</v>
      </c>
      <c r="D6483" t="s">
        <v>236</v>
      </c>
      <c r="E6483">
        <v>-1.2292836263266599E-2</v>
      </c>
      <c r="F6483">
        <v>9.2702330806205598E-3</v>
      </c>
      <c r="G6483">
        <v>-1.32605471257943</v>
      </c>
      <c r="H6483">
        <v>0.18482372129847699</v>
      </c>
      <c r="I6483">
        <v>382532.330473662</v>
      </c>
      <c r="J6483">
        <v>382561.90303892602</v>
      </c>
      <c r="K6483">
        <v>1364</v>
      </c>
      <c r="L6483">
        <v>8061</v>
      </c>
      <c r="M6483">
        <v>4529</v>
      </c>
      <c r="N6483">
        <v>2739</v>
      </c>
    </row>
    <row r="6484" spans="1:14" x14ac:dyDescent="0.2">
      <c r="A6484" t="s">
        <v>114</v>
      </c>
      <c r="B6484" t="s">
        <v>32</v>
      </c>
      <c r="C6484" t="s">
        <v>403</v>
      </c>
      <c r="D6484" t="s">
        <v>237</v>
      </c>
      <c r="E6484">
        <v>-2.72080983477959E-2</v>
      </c>
      <c r="F6484">
        <v>8.2697012059706598E-3</v>
      </c>
      <c r="G6484">
        <v>-3.2900944871081799</v>
      </c>
      <c r="H6484">
        <v>1.00178275871398E-3</v>
      </c>
      <c r="I6484">
        <v>382526.89580741298</v>
      </c>
      <c r="J6484">
        <v>382556.46837267699</v>
      </c>
      <c r="K6484">
        <v>1559</v>
      </c>
      <c r="L6484">
        <v>9435</v>
      </c>
      <c r="M6484">
        <v>5881</v>
      </c>
      <c r="N6484">
        <v>3174</v>
      </c>
    </row>
    <row r="6485" spans="1:14" x14ac:dyDescent="0.2">
      <c r="A6485" t="s">
        <v>114</v>
      </c>
      <c r="B6485" t="s">
        <v>32</v>
      </c>
      <c r="C6485" t="s">
        <v>403</v>
      </c>
      <c r="D6485" t="s">
        <v>238</v>
      </c>
      <c r="E6485">
        <v>-2.5568577406612999E-2</v>
      </c>
      <c r="F6485">
        <v>5.6684440489417204E-3</v>
      </c>
      <c r="G6485">
        <v>-4.5106870925870002</v>
      </c>
      <c r="H6485" s="24">
        <v>6.4669954447308802E-6</v>
      </c>
      <c r="I6485">
        <v>382522.19949347002</v>
      </c>
      <c r="J6485">
        <v>382551.77205873397</v>
      </c>
      <c r="K6485">
        <v>2965</v>
      </c>
      <c r="L6485">
        <v>16764</v>
      </c>
      <c r="M6485">
        <v>8927</v>
      </c>
      <c r="N6485">
        <v>5969</v>
      </c>
    </row>
    <row r="6486" spans="1:14" x14ac:dyDescent="0.2">
      <c r="A6486" t="s">
        <v>114</v>
      </c>
      <c r="B6486" t="s">
        <v>32</v>
      </c>
      <c r="C6486" t="s">
        <v>403</v>
      </c>
      <c r="D6486" t="s">
        <v>239</v>
      </c>
      <c r="E6486">
        <v>-2.4634155484835701E-2</v>
      </c>
      <c r="F6486">
        <v>4.9993086167170204E-3</v>
      </c>
      <c r="G6486">
        <v>-4.9275124569150197</v>
      </c>
      <c r="H6486" s="24">
        <v>8.3377179353327503E-7</v>
      </c>
      <c r="I6486">
        <v>382520.44620073697</v>
      </c>
      <c r="J6486">
        <v>382550.01876600098</v>
      </c>
      <c r="K6486">
        <v>2644</v>
      </c>
      <c r="L6486">
        <v>16549</v>
      </c>
      <c r="M6486">
        <v>7927</v>
      </c>
      <c r="N6486">
        <v>5406</v>
      </c>
    </row>
    <row r="6487" spans="1:14" x14ac:dyDescent="0.2">
      <c r="A6487" t="s">
        <v>114</v>
      </c>
      <c r="B6487" t="s">
        <v>32</v>
      </c>
      <c r="C6487" t="s">
        <v>403</v>
      </c>
      <c r="D6487" t="s">
        <v>240</v>
      </c>
      <c r="E6487">
        <v>-3.3907992120489797E-2</v>
      </c>
      <c r="F6487">
        <v>6.2282369980053102E-3</v>
      </c>
      <c r="G6487">
        <v>-5.4442360063288104</v>
      </c>
      <c r="H6487" s="24">
        <v>5.2114613880243302E-8</v>
      </c>
      <c r="I6487">
        <v>382514.23014304001</v>
      </c>
      <c r="J6487">
        <v>382543.80270830402</v>
      </c>
      <c r="K6487">
        <v>1891</v>
      </c>
      <c r="L6487">
        <v>10689</v>
      </c>
      <c r="M6487">
        <v>4993</v>
      </c>
      <c r="N6487">
        <v>3953</v>
      </c>
    </row>
    <row r="6488" spans="1:14" x14ac:dyDescent="0.2">
      <c r="A6488" t="s">
        <v>114</v>
      </c>
      <c r="B6488" t="s">
        <v>32</v>
      </c>
      <c r="C6488" t="s">
        <v>403</v>
      </c>
      <c r="D6488" t="s">
        <v>241</v>
      </c>
      <c r="E6488">
        <v>-1.06587068510093E-2</v>
      </c>
      <c r="F6488">
        <v>5.2839933317058597E-3</v>
      </c>
      <c r="G6488">
        <v>-2.01716886867613</v>
      </c>
      <c r="H6488">
        <v>4.3679783086821897E-2</v>
      </c>
      <c r="I6488">
        <v>382532.24810383201</v>
      </c>
      <c r="J6488">
        <v>382561.82066909602</v>
      </c>
      <c r="K6488">
        <v>2897</v>
      </c>
      <c r="L6488">
        <v>16517</v>
      </c>
      <c r="M6488">
        <v>7945</v>
      </c>
      <c r="N6488">
        <v>5742</v>
      </c>
    </row>
    <row r="6489" spans="1:14" x14ac:dyDescent="0.2">
      <c r="A6489" t="s">
        <v>114</v>
      </c>
      <c r="B6489" t="s">
        <v>32</v>
      </c>
      <c r="C6489" t="s">
        <v>403</v>
      </c>
      <c r="D6489" t="s">
        <v>242</v>
      </c>
      <c r="E6489">
        <v>-2.5321533166353601E-2</v>
      </c>
      <c r="F6489">
        <v>4.49183167206139E-3</v>
      </c>
      <c r="G6489">
        <v>-5.6372399980725501</v>
      </c>
      <c r="H6489" s="24">
        <v>1.7312578500650499E-8</v>
      </c>
      <c r="I6489">
        <v>382516.090582365</v>
      </c>
      <c r="J6489">
        <v>382545.66314763</v>
      </c>
      <c r="K6489">
        <v>2955</v>
      </c>
      <c r="L6489">
        <v>18872</v>
      </c>
      <c r="M6489">
        <v>8263</v>
      </c>
      <c r="N6489">
        <v>6039</v>
      </c>
    </row>
    <row r="6490" spans="1:14" x14ac:dyDescent="0.2">
      <c r="A6490" t="s">
        <v>114</v>
      </c>
      <c r="B6490" t="s">
        <v>32</v>
      </c>
      <c r="C6490" t="s">
        <v>403</v>
      </c>
      <c r="D6490" t="s">
        <v>243</v>
      </c>
      <c r="E6490">
        <v>-2.1191560495279801E-2</v>
      </c>
      <c r="F6490">
        <v>5.1118684398440799E-3</v>
      </c>
      <c r="G6490">
        <v>-4.1455606193038399</v>
      </c>
      <c r="H6490" s="24">
        <v>3.3918091578962102E-5</v>
      </c>
      <c r="I6490">
        <v>382525.22651585803</v>
      </c>
      <c r="J6490">
        <v>382554.79908112303</v>
      </c>
      <c r="K6490">
        <v>2837</v>
      </c>
      <c r="L6490">
        <v>18517</v>
      </c>
      <c r="M6490">
        <v>9121</v>
      </c>
      <c r="N6490">
        <v>5825</v>
      </c>
    </row>
    <row r="6491" spans="1:14" x14ac:dyDescent="0.2">
      <c r="A6491" t="s">
        <v>114</v>
      </c>
      <c r="B6491" t="s">
        <v>32</v>
      </c>
      <c r="C6491" t="s">
        <v>403</v>
      </c>
      <c r="D6491" t="s">
        <v>244</v>
      </c>
      <c r="E6491">
        <v>-1.9507403325104498E-2</v>
      </c>
      <c r="F6491">
        <v>6.0727900873046104E-3</v>
      </c>
      <c r="G6491">
        <v>-3.2122637279832</v>
      </c>
      <c r="H6491">
        <v>1.3172294825816099E-3</v>
      </c>
      <c r="I6491">
        <v>382528.648021375</v>
      </c>
      <c r="J6491">
        <v>382558.22058663901</v>
      </c>
      <c r="K6491">
        <v>2424</v>
      </c>
      <c r="L6491">
        <v>14440</v>
      </c>
      <c r="M6491">
        <v>8047</v>
      </c>
      <c r="N6491">
        <v>4996</v>
      </c>
    </row>
    <row r="6492" spans="1:14" x14ac:dyDescent="0.2">
      <c r="A6492" t="s">
        <v>114</v>
      </c>
      <c r="B6492" t="s">
        <v>32</v>
      </c>
      <c r="C6492" t="s">
        <v>403</v>
      </c>
      <c r="D6492" t="s">
        <v>245</v>
      </c>
      <c r="E6492">
        <v>-1.5045253987562301E-2</v>
      </c>
      <c r="F6492">
        <v>5.3677832482758401E-3</v>
      </c>
      <c r="G6492">
        <v>-2.8028803123514598</v>
      </c>
      <c r="H6492">
        <v>5.0655366452527096E-3</v>
      </c>
      <c r="I6492">
        <v>382530.60854293901</v>
      </c>
      <c r="J6492">
        <v>382560.18110820302</v>
      </c>
      <c r="K6492">
        <v>2586</v>
      </c>
      <c r="L6492">
        <v>16342</v>
      </c>
      <c r="M6492">
        <v>7454</v>
      </c>
      <c r="N6492">
        <v>5198</v>
      </c>
    </row>
    <row r="6493" spans="1:14" x14ac:dyDescent="0.2">
      <c r="A6493" t="s">
        <v>114</v>
      </c>
      <c r="B6493" t="s">
        <v>32</v>
      </c>
      <c r="C6493" t="s">
        <v>403</v>
      </c>
      <c r="D6493" t="s">
        <v>246</v>
      </c>
      <c r="E6493">
        <v>-1.43519287763104E-2</v>
      </c>
      <c r="F6493">
        <v>6.4665518246505797E-3</v>
      </c>
      <c r="G6493">
        <v>-2.21940984399146</v>
      </c>
      <c r="H6493">
        <v>2.6460437991132998E-2</v>
      </c>
      <c r="I6493">
        <v>382531.48229578498</v>
      </c>
      <c r="J6493">
        <v>382561.05486104998</v>
      </c>
      <c r="K6493">
        <v>2596</v>
      </c>
      <c r="L6493">
        <v>16380</v>
      </c>
      <c r="M6493">
        <v>8774</v>
      </c>
      <c r="N6493">
        <v>5125</v>
      </c>
    </row>
    <row r="6494" spans="1:14" x14ac:dyDescent="0.2">
      <c r="A6494" t="s">
        <v>114</v>
      </c>
      <c r="B6494" t="s">
        <v>32</v>
      </c>
      <c r="C6494" t="s">
        <v>403</v>
      </c>
      <c r="D6494" t="s">
        <v>247</v>
      </c>
      <c r="E6494">
        <v>-3.3056930416065902E-2</v>
      </c>
      <c r="F6494">
        <v>1.16666554248223E-2</v>
      </c>
      <c r="G6494">
        <v>-2.8334539087983202</v>
      </c>
      <c r="H6494">
        <v>4.6054476621075601E-3</v>
      </c>
      <c r="I6494">
        <v>382527.80382309901</v>
      </c>
      <c r="J6494">
        <v>382557.37638836302</v>
      </c>
      <c r="K6494">
        <v>1103</v>
      </c>
      <c r="L6494">
        <v>5192</v>
      </c>
      <c r="M6494">
        <v>3467</v>
      </c>
      <c r="N6494">
        <v>2230</v>
      </c>
    </row>
    <row r="6495" spans="1:14" x14ac:dyDescent="0.2">
      <c r="A6495" t="s">
        <v>114</v>
      </c>
      <c r="B6495" t="s">
        <v>32</v>
      </c>
      <c r="C6495" t="s">
        <v>403</v>
      </c>
      <c r="D6495" t="s">
        <v>248</v>
      </c>
      <c r="E6495">
        <v>-5.9562079854780696E-3</v>
      </c>
      <c r="F6495">
        <v>1.0528797973518999E-2</v>
      </c>
      <c r="G6495">
        <v>-0.56570636082661296</v>
      </c>
      <c r="H6495">
        <v>0.57159430979307801</v>
      </c>
      <c r="I6495">
        <v>382532.55536855297</v>
      </c>
      <c r="J6495">
        <v>382562.12793381797</v>
      </c>
      <c r="K6495">
        <v>1338</v>
      </c>
      <c r="L6495">
        <v>6609</v>
      </c>
      <c r="M6495">
        <v>4750</v>
      </c>
      <c r="N6495">
        <v>2694</v>
      </c>
    </row>
    <row r="6496" spans="1:14" x14ac:dyDescent="0.2">
      <c r="A6496" t="s">
        <v>114</v>
      </c>
      <c r="B6496" t="s">
        <v>32</v>
      </c>
      <c r="C6496" t="s">
        <v>403</v>
      </c>
      <c r="D6496" t="s">
        <v>249</v>
      </c>
      <c r="E6496">
        <v>-1.9182466204235998E-2</v>
      </c>
      <c r="F6496">
        <v>1.14262724245983E-2</v>
      </c>
      <c r="G6496">
        <v>-1.6788035057645101</v>
      </c>
      <c r="H6496">
        <v>9.3192558796405506E-2</v>
      </c>
      <c r="I6496">
        <v>382531.55800748803</v>
      </c>
      <c r="J6496">
        <v>382561.13057275198</v>
      </c>
      <c r="K6496">
        <v>1090</v>
      </c>
      <c r="L6496">
        <v>6414</v>
      </c>
      <c r="M6496">
        <v>4391</v>
      </c>
      <c r="N6496">
        <v>2231</v>
      </c>
    </row>
    <row r="6497" spans="1:14" x14ac:dyDescent="0.2">
      <c r="A6497" t="s">
        <v>114</v>
      </c>
      <c r="B6497" t="s">
        <v>32</v>
      </c>
      <c r="C6497" t="s">
        <v>403</v>
      </c>
      <c r="D6497" t="s">
        <v>250</v>
      </c>
      <c r="E6497">
        <v>-6.6994846874923894E-2</v>
      </c>
      <c r="F6497">
        <v>9.4446537715321497E-3</v>
      </c>
      <c r="G6497">
        <v>-7.0934148032888302</v>
      </c>
      <c r="H6497" s="24">
        <v>1.3145368452403399E-12</v>
      </c>
      <c r="I6497">
        <v>382492.55805347202</v>
      </c>
      <c r="J6497">
        <v>382522.13061873597</v>
      </c>
      <c r="K6497">
        <v>1103</v>
      </c>
      <c r="L6497">
        <v>7213</v>
      </c>
      <c r="M6497">
        <v>4718</v>
      </c>
      <c r="N6497">
        <v>2323</v>
      </c>
    </row>
    <row r="6498" spans="1:14" x14ac:dyDescent="0.2">
      <c r="A6498" t="s">
        <v>114</v>
      </c>
      <c r="B6498" t="s">
        <v>32</v>
      </c>
      <c r="C6498" t="s">
        <v>403</v>
      </c>
      <c r="D6498" t="s">
        <v>251</v>
      </c>
      <c r="E6498">
        <v>-1.9896758982955402E-2</v>
      </c>
      <c r="F6498">
        <v>8.1912702822089806E-3</v>
      </c>
      <c r="G6498">
        <v>-2.4290199563027701</v>
      </c>
      <c r="H6498">
        <v>1.5140938714331399E-2</v>
      </c>
      <c r="I6498">
        <v>382530.31247962097</v>
      </c>
      <c r="J6498">
        <v>382559.88504488597</v>
      </c>
      <c r="K6498">
        <v>1630</v>
      </c>
      <c r="L6498">
        <v>10250</v>
      </c>
      <c r="M6498">
        <v>6131</v>
      </c>
      <c r="N6498">
        <v>3375</v>
      </c>
    </row>
    <row r="6499" spans="1:14" x14ac:dyDescent="0.2">
      <c r="A6499" t="s">
        <v>114</v>
      </c>
      <c r="B6499" t="s">
        <v>32</v>
      </c>
      <c r="C6499" t="s">
        <v>403</v>
      </c>
      <c r="D6499" t="s">
        <v>252</v>
      </c>
      <c r="E6499">
        <v>-2.5751320207965601E-2</v>
      </c>
      <c r="F6499">
        <v>9.2568323138666198E-3</v>
      </c>
      <c r="G6499">
        <v>-2.7818717391467098</v>
      </c>
      <c r="H6499">
        <v>5.4053565809263496E-3</v>
      </c>
      <c r="I6499">
        <v>382528.71075132099</v>
      </c>
      <c r="J6499">
        <v>382558.283316585</v>
      </c>
      <c r="K6499">
        <v>1033</v>
      </c>
      <c r="L6499">
        <v>8044</v>
      </c>
      <c r="M6499">
        <v>5110</v>
      </c>
      <c r="N6499">
        <v>2067</v>
      </c>
    </row>
    <row r="6500" spans="1:14" x14ac:dyDescent="0.2">
      <c r="A6500" t="s">
        <v>114</v>
      </c>
      <c r="B6500" t="s">
        <v>32</v>
      </c>
      <c r="C6500" t="s">
        <v>403</v>
      </c>
      <c r="D6500" t="s">
        <v>253</v>
      </c>
      <c r="E6500">
        <v>-2.1025704998266202E-2</v>
      </c>
      <c r="F6500">
        <v>9.1884001833118303E-3</v>
      </c>
      <c r="G6500">
        <v>-2.2882879041830901</v>
      </c>
      <c r="H6500">
        <v>2.2122231517360199E-2</v>
      </c>
      <c r="I6500">
        <v>382530.43839544302</v>
      </c>
      <c r="J6500">
        <v>382560.01096070698</v>
      </c>
      <c r="K6500">
        <v>1264</v>
      </c>
      <c r="L6500">
        <v>7725</v>
      </c>
      <c r="M6500">
        <v>5151</v>
      </c>
      <c r="N6500">
        <v>2677</v>
      </c>
    </row>
    <row r="6501" spans="1:14" x14ac:dyDescent="0.2">
      <c r="A6501" t="s">
        <v>114</v>
      </c>
      <c r="B6501" t="s">
        <v>32</v>
      </c>
      <c r="C6501" t="s">
        <v>403</v>
      </c>
      <c r="D6501" t="s">
        <v>254</v>
      </c>
      <c r="E6501">
        <v>-2.3749213896053001E-2</v>
      </c>
      <c r="F6501">
        <v>4.8333639701598E-3</v>
      </c>
      <c r="G6501">
        <v>-4.9135993156476099</v>
      </c>
      <c r="H6501" s="24">
        <v>8.9519303679197397E-7</v>
      </c>
      <c r="I6501">
        <v>382520.87349102</v>
      </c>
      <c r="J6501">
        <v>382550.446056285</v>
      </c>
      <c r="K6501">
        <v>2772</v>
      </c>
      <c r="L6501">
        <v>17807</v>
      </c>
      <c r="M6501">
        <v>7988</v>
      </c>
      <c r="N6501">
        <v>5693</v>
      </c>
    </row>
    <row r="6502" spans="1:14" x14ac:dyDescent="0.2">
      <c r="A6502" t="s">
        <v>114</v>
      </c>
      <c r="B6502" t="s">
        <v>32</v>
      </c>
      <c r="C6502" t="s">
        <v>403</v>
      </c>
      <c r="D6502" t="s">
        <v>255</v>
      </c>
      <c r="E6502">
        <v>-3.4369431801409098E-2</v>
      </c>
      <c r="F6502">
        <v>6.3630236002439897E-3</v>
      </c>
      <c r="G6502">
        <v>-5.40143082293317</v>
      </c>
      <c r="H6502" s="24">
        <v>6.6217925975606894E-8</v>
      </c>
      <c r="I6502">
        <v>382514.40172276698</v>
      </c>
      <c r="J6502">
        <v>382543.97428803198</v>
      </c>
      <c r="K6502">
        <v>2092</v>
      </c>
      <c r="L6502">
        <v>12521</v>
      </c>
      <c r="M6502">
        <v>7002</v>
      </c>
      <c r="N6502">
        <v>4163</v>
      </c>
    </row>
    <row r="6503" spans="1:14" x14ac:dyDescent="0.2">
      <c r="A6503" t="s">
        <v>114</v>
      </c>
      <c r="B6503" t="s">
        <v>32</v>
      </c>
      <c r="C6503" t="s">
        <v>403</v>
      </c>
      <c r="D6503" t="s">
        <v>256</v>
      </c>
      <c r="E6503">
        <v>-2.1486785970620099E-2</v>
      </c>
      <c r="F6503">
        <v>6.9363004576735001E-3</v>
      </c>
      <c r="G6503">
        <v>-3.0977299933496498</v>
      </c>
      <c r="H6503">
        <v>1.95047269134333E-3</v>
      </c>
      <c r="I6503">
        <v>382528.50787029602</v>
      </c>
      <c r="J6503">
        <v>382558.08043556003</v>
      </c>
      <c r="K6503">
        <v>2251</v>
      </c>
      <c r="L6503">
        <v>12935</v>
      </c>
      <c r="M6503">
        <v>6675</v>
      </c>
      <c r="N6503">
        <v>4570</v>
      </c>
    </row>
    <row r="6504" spans="1:14" x14ac:dyDescent="0.2">
      <c r="A6504" t="s">
        <v>114</v>
      </c>
      <c r="B6504" t="s">
        <v>32</v>
      </c>
      <c r="C6504" t="s">
        <v>403</v>
      </c>
      <c r="D6504" t="s">
        <v>257</v>
      </c>
      <c r="E6504">
        <v>-2.9317395529564999E-2</v>
      </c>
      <c r="F6504">
        <v>7.4659582200438798E-3</v>
      </c>
      <c r="G6504">
        <v>-3.92680948185011</v>
      </c>
      <c r="H6504" s="24">
        <v>8.6120975284425006E-5</v>
      </c>
      <c r="I6504">
        <v>382523.97971219698</v>
      </c>
      <c r="J6504">
        <v>382553.55227746197</v>
      </c>
      <c r="K6504">
        <v>1556</v>
      </c>
      <c r="L6504">
        <v>9994</v>
      </c>
      <c r="M6504">
        <v>5022</v>
      </c>
      <c r="N6504">
        <v>3275</v>
      </c>
    </row>
    <row r="6505" spans="1:14" x14ac:dyDescent="0.2">
      <c r="A6505" t="s">
        <v>114</v>
      </c>
      <c r="B6505" t="s">
        <v>32</v>
      </c>
      <c r="C6505" t="s">
        <v>403</v>
      </c>
      <c r="D6505" t="s">
        <v>258</v>
      </c>
      <c r="E6505">
        <v>-1.7938245320494602E-2</v>
      </c>
      <c r="F6505">
        <v>7.7887778211597498E-3</v>
      </c>
      <c r="G6505">
        <v>-2.3030885887849801</v>
      </c>
      <c r="H6505">
        <v>2.1275305936188101E-2</v>
      </c>
      <c r="I6505">
        <v>382530.80829309003</v>
      </c>
      <c r="J6505">
        <v>382560.38085835503</v>
      </c>
      <c r="K6505">
        <v>1775</v>
      </c>
      <c r="L6505">
        <v>11846</v>
      </c>
      <c r="M6505">
        <v>6892</v>
      </c>
      <c r="N6505">
        <v>3496</v>
      </c>
    </row>
    <row r="6506" spans="1:14" x14ac:dyDescent="0.2">
      <c r="A6506" t="s">
        <v>114</v>
      </c>
      <c r="B6506" t="s">
        <v>32</v>
      </c>
      <c r="C6506" t="s">
        <v>403</v>
      </c>
      <c r="D6506" t="s">
        <v>259</v>
      </c>
      <c r="E6506">
        <v>-6.9920143686883502E-3</v>
      </c>
      <c r="F6506">
        <v>7.5246021610388004E-3</v>
      </c>
      <c r="G6506">
        <v>-0.92922047160072996</v>
      </c>
      <c r="H6506">
        <v>0.35277642944184401</v>
      </c>
      <c r="I6506">
        <v>382532.57390614599</v>
      </c>
      <c r="J6506">
        <v>382562.14647141099</v>
      </c>
      <c r="K6506">
        <v>2062</v>
      </c>
      <c r="L6506">
        <v>11573</v>
      </c>
      <c r="M6506">
        <v>6635</v>
      </c>
      <c r="N6506">
        <v>4157</v>
      </c>
    </row>
    <row r="6507" spans="1:14" x14ac:dyDescent="0.2">
      <c r="A6507" t="s">
        <v>114</v>
      </c>
      <c r="B6507" t="s">
        <v>32</v>
      </c>
      <c r="C6507" t="s">
        <v>403</v>
      </c>
      <c r="D6507" t="s">
        <v>260</v>
      </c>
      <c r="E6507">
        <v>-3.9801696711590499E-2</v>
      </c>
      <c r="F6507">
        <v>9.0606665594155904E-3</v>
      </c>
      <c r="G6507">
        <v>-4.3928000716713003</v>
      </c>
      <c r="H6507" s="24">
        <v>1.11981362029765E-5</v>
      </c>
      <c r="I6507">
        <v>382519.809202954</v>
      </c>
      <c r="J6507">
        <v>382549.381768219</v>
      </c>
      <c r="K6507">
        <v>1309</v>
      </c>
      <c r="L6507">
        <v>8251</v>
      </c>
      <c r="M6507">
        <v>5083</v>
      </c>
      <c r="N6507">
        <v>2643</v>
      </c>
    </row>
    <row r="6508" spans="1:14" x14ac:dyDescent="0.2">
      <c r="A6508" t="s">
        <v>114</v>
      </c>
      <c r="B6508" t="s">
        <v>32</v>
      </c>
      <c r="C6508" t="s">
        <v>403</v>
      </c>
      <c r="D6508" t="s">
        <v>261</v>
      </c>
      <c r="E6508">
        <v>-2.0661784346790599E-2</v>
      </c>
      <c r="F6508">
        <v>5.4972720335961104E-3</v>
      </c>
      <c r="G6508">
        <v>-3.75855228202605</v>
      </c>
      <c r="H6508">
        <v>1.7096811417337799E-4</v>
      </c>
      <c r="I6508">
        <v>382526.75176920602</v>
      </c>
      <c r="J6508">
        <v>382556.32433447102</v>
      </c>
      <c r="K6508">
        <v>2469</v>
      </c>
      <c r="L6508">
        <v>14549</v>
      </c>
      <c r="M6508">
        <v>6897</v>
      </c>
      <c r="N6508">
        <v>4896</v>
      </c>
    </row>
    <row r="6509" spans="1:14" x14ac:dyDescent="0.2">
      <c r="A6509" t="s">
        <v>114</v>
      </c>
      <c r="B6509" t="s">
        <v>32</v>
      </c>
      <c r="C6509" t="s">
        <v>403</v>
      </c>
      <c r="D6509" t="s">
        <v>262</v>
      </c>
      <c r="E6509">
        <v>-2.68485923329785E-2</v>
      </c>
      <c r="F6509">
        <v>6.6563081152645996E-3</v>
      </c>
      <c r="G6509">
        <v>-4.0335561197066401</v>
      </c>
      <c r="H6509" s="24">
        <v>5.4967918625853199E-5</v>
      </c>
      <c r="I6509">
        <v>382524.03549533099</v>
      </c>
      <c r="J6509">
        <v>382553.60806059599</v>
      </c>
      <c r="K6509">
        <v>1876</v>
      </c>
      <c r="L6509">
        <v>12784</v>
      </c>
      <c r="M6509">
        <v>7365</v>
      </c>
      <c r="N6509">
        <v>3833</v>
      </c>
    </row>
    <row r="6510" spans="1:14" x14ac:dyDescent="0.2">
      <c r="A6510" t="s">
        <v>114</v>
      </c>
      <c r="B6510" t="s">
        <v>32</v>
      </c>
      <c r="C6510" t="s">
        <v>403</v>
      </c>
      <c r="D6510" t="s">
        <v>263</v>
      </c>
      <c r="E6510">
        <v>-3.11786138738488E-2</v>
      </c>
      <c r="F6510">
        <v>9.6612376281357999E-3</v>
      </c>
      <c r="G6510">
        <v>-3.2271863164869599</v>
      </c>
      <c r="H6510">
        <v>1.2504254039398101E-3</v>
      </c>
      <c r="I6510">
        <v>382526.58090554102</v>
      </c>
      <c r="J6510">
        <v>382556.15347080497</v>
      </c>
      <c r="K6510">
        <v>1286</v>
      </c>
      <c r="L6510">
        <v>7430</v>
      </c>
      <c r="M6510">
        <v>5014</v>
      </c>
      <c r="N6510">
        <v>2618</v>
      </c>
    </row>
    <row r="6511" spans="1:14" x14ac:dyDescent="0.2">
      <c r="A6511" t="s">
        <v>114</v>
      </c>
      <c r="B6511" t="s">
        <v>32</v>
      </c>
      <c r="C6511" t="s">
        <v>403</v>
      </c>
      <c r="D6511" t="s">
        <v>264</v>
      </c>
      <c r="E6511">
        <v>-1.8548285963557499E-2</v>
      </c>
      <c r="F6511">
        <v>7.9881081735659505E-3</v>
      </c>
      <c r="G6511">
        <v>-2.3219873292323499</v>
      </c>
      <c r="H6511">
        <v>2.0235033479103999E-2</v>
      </c>
      <c r="I6511">
        <v>382530.691286713</v>
      </c>
      <c r="J6511">
        <v>382560.26385197701</v>
      </c>
      <c r="K6511">
        <v>1403</v>
      </c>
      <c r="L6511">
        <v>9770</v>
      </c>
      <c r="M6511">
        <v>5350</v>
      </c>
      <c r="N6511">
        <v>2869</v>
      </c>
    </row>
    <row r="6512" spans="1:14" x14ac:dyDescent="0.2">
      <c r="A6512" t="s">
        <v>114</v>
      </c>
      <c r="B6512" t="s">
        <v>32</v>
      </c>
      <c r="C6512" t="s">
        <v>403</v>
      </c>
      <c r="D6512" t="s">
        <v>265</v>
      </c>
      <c r="E6512">
        <v>-4.8662923103179202E-3</v>
      </c>
      <c r="F6512">
        <v>9.3933414795672205E-3</v>
      </c>
      <c r="G6512">
        <v>-0.51805763911631197</v>
      </c>
      <c r="H6512">
        <v>0.60441886665778599</v>
      </c>
      <c r="I6512">
        <v>382532.49157128</v>
      </c>
      <c r="J6512">
        <v>382562.06413654401</v>
      </c>
      <c r="K6512">
        <v>1482</v>
      </c>
      <c r="L6512">
        <v>8071</v>
      </c>
      <c r="M6512">
        <v>5097</v>
      </c>
      <c r="N6512">
        <v>3002</v>
      </c>
    </row>
    <row r="6513" spans="1:14" x14ac:dyDescent="0.2">
      <c r="A6513" t="s">
        <v>114</v>
      </c>
      <c r="B6513" t="s">
        <v>32</v>
      </c>
      <c r="C6513" t="s">
        <v>403</v>
      </c>
      <c r="D6513" t="s">
        <v>266</v>
      </c>
      <c r="E6513">
        <v>-2.27065062433917E-2</v>
      </c>
      <c r="F6513">
        <v>6.5949315270956502E-3</v>
      </c>
      <c r="G6513">
        <v>-3.4430238054937701</v>
      </c>
      <c r="H6513">
        <v>5.7541544282129495E-4</v>
      </c>
      <c r="I6513">
        <v>382527.22816943802</v>
      </c>
      <c r="J6513">
        <v>382556.80073470197</v>
      </c>
      <c r="K6513">
        <v>2396</v>
      </c>
      <c r="L6513">
        <v>14174</v>
      </c>
      <c r="M6513">
        <v>7138</v>
      </c>
      <c r="N6513">
        <v>4607</v>
      </c>
    </row>
    <row r="6514" spans="1:14" x14ac:dyDescent="0.2">
      <c r="A6514" t="s">
        <v>114</v>
      </c>
      <c r="B6514" t="s">
        <v>32</v>
      </c>
      <c r="C6514" t="s">
        <v>403</v>
      </c>
      <c r="D6514" t="s">
        <v>267</v>
      </c>
      <c r="E6514">
        <v>-4.7098082761416896E-3</v>
      </c>
      <c r="F6514">
        <v>8.0663348028023503E-3</v>
      </c>
      <c r="G6514">
        <v>-0.58388455119733496</v>
      </c>
      <c r="H6514">
        <v>0.55929892077481502</v>
      </c>
      <c r="I6514">
        <v>382532.44441587297</v>
      </c>
      <c r="J6514">
        <v>382562.01698113699</v>
      </c>
      <c r="K6514">
        <v>1455</v>
      </c>
      <c r="L6514">
        <v>8143</v>
      </c>
      <c r="M6514">
        <v>4934</v>
      </c>
      <c r="N6514">
        <v>2979</v>
      </c>
    </row>
    <row r="6515" spans="1:14" x14ac:dyDescent="0.2">
      <c r="A6515" t="s">
        <v>114</v>
      </c>
      <c r="B6515" t="s">
        <v>32</v>
      </c>
      <c r="C6515" t="s">
        <v>403</v>
      </c>
      <c r="D6515" t="s">
        <v>268</v>
      </c>
      <c r="E6515">
        <v>-1.45483856100829E-2</v>
      </c>
      <c r="F6515">
        <v>7.5262013515096796E-3</v>
      </c>
      <c r="G6515">
        <v>-1.9330316756891801</v>
      </c>
      <c r="H6515">
        <v>5.3234293597413898E-2</v>
      </c>
      <c r="I6515">
        <v>382531.72890465503</v>
      </c>
      <c r="J6515">
        <v>382561.30146991898</v>
      </c>
      <c r="K6515">
        <v>2013</v>
      </c>
      <c r="L6515">
        <v>10945</v>
      </c>
      <c r="M6515">
        <v>6228</v>
      </c>
      <c r="N6515">
        <v>4053</v>
      </c>
    </row>
    <row r="6516" spans="1:14" x14ac:dyDescent="0.2">
      <c r="A6516" t="s">
        <v>114</v>
      </c>
      <c r="B6516" t="s">
        <v>32</v>
      </c>
      <c r="C6516" t="s">
        <v>403</v>
      </c>
      <c r="D6516" t="s">
        <v>269</v>
      </c>
      <c r="E6516">
        <v>-3.2014486021793999E-2</v>
      </c>
      <c r="F6516">
        <v>7.01025580494992E-3</v>
      </c>
      <c r="G6516">
        <v>-4.5668071055536501</v>
      </c>
      <c r="H6516" s="24">
        <v>4.9562694558895702E-6</v>
      </c>
      <c r="I6516">
        <v>382520.201962172</v>
      </c>
      <c r="J6516">
        <v>382549.774527437</v>
      </c>
      <c r="K6516">
        <v>1742</v>
      </c>
      <c r="L6516">
        <v>10180</v>
      </c>
      <c r="M6516">
        <v>5116</v>
      </c>
      <c r="N6516">
        <v>3639</v>
      </c>
    </row>
    <row r="6517" spans="1:14" x14ac:dyDescent="0.2">
      <c r="A6517" t="s">
        <v>114</v>
      </c>
      <c r="B6517" t="s">
        <v>32</v>
      </c>
      <c r="C6517" t="s">
        <v>403</v>
      </c>
      <c r="D6517" t="s">
        <v>270</v>
      </c>
      <c r="E6517">
        <v>-2.0138358135992001E-2</v>
      </c>
      <c r="F6517">
        <v>7.3221333371668801E-3</v>
      </c>
      <c r="G6517">
        <v>-2.75034026405535</v>
      </c>
      <c r="H6517">
        <v>5.9540990727115304E-3</v>
      </c>
      <c r="I6517">
        <v>382529.61349970498</v>
      </c>
      <c r="J6517">
        <v>382559.18606496899</v>
      </c>
      <c r="K6517">
        <v>1730</v>
      </c>
      <c r="L6517">
        <v>9720</v>
      </c>
      <c r="M6517">
        <v>5217</v>
      </c>
      <c r="N6517">
        <v>3453</v>
      </c>
    </row>
    <row r="6518" spans="1:14" x14ac:dyDescent="0.2">
      <c r="A6518" t="s">
        <v>114</v>
      </c>
      <c r="B6518" t="s">
        <v>32</v>
      </c>
      <c r="C6518" t="s">
        <v>403</v>
      </c>
      <c r="D6518" t="s">
        <v>271</v>
      </c>
      <c r="E6518">
        <v>-2.5680719935329999E-2</v>
      </c>
      <c r="F6518">
        <v>6.2931617607328303E-3</v>
      </c>
      <c r="G6518">
        <v>-4.0807341224833698</v>
      </c>
      <c r="H6518" s="24">
        <v>4.4918335695380503E-5</v>
      </c>
      <c r="I6518">
        <v>382524.11972786399</v>
      </c>
      <c r="J6518">
        <v>382553.692293128</v>
      </c>
      <c r="K6518">
        <v>2324</v>
      </c>
      <c r="L6518">
        <v>13540</v>
      </c>
      <c r="M6518">
        <v>6654</v>
      </c>
      <c r="N6518">
        <v>4700</v>
      </c>
    </row>
    <row r="6519" spans="1:14" x14ac:dyDescent="0.2">
      <c r="A6519" t="s">
        <v>114</v>
      </c>
      <c r="B6519" t="s">
        <v>32</v>
      </c>
      <c r="C6519" t="s">
        <v>403</v>
      </c>
      <c r="D6519" t="s">
        <v>272</v>
      </c>
      <c r="E6519">
        <v>-1.5826499899946202E-2</v>
      </c>
      <c r="F6519">
        <v>6.50975802736587E-3</v>
      </c>
      <c r="G6519">
        <v>-2.4311963414637501</v>
      </c>
      <c r="H6519">
        <v>1.50502931971912E-2</v>
      </c>
      <c r="I6519">
        <v>382530.96508384001</v>
      </c>
      <c r="J6519">
        <v>382560.53764910501</v>
      </c>
      <c r="K6519">
        <v>2145</v>
      </c>
      <c r="L6519">
        <v>14074</v>
      </c>
      <c r="M6519">
        <v>7011</v>
      </c>
      <c r="N6519">
        <v>4280</v>
      </c>
    </row>
    <row r="6520" spans="1:14" x14ac:dyDescent="0.2">
      <c r="A6520" t="s">
        <v>114</v>
      </c>
      <c r="B6520" t="s">
        <v>32</v>
      </c>
      <c r="C6520" t="s">
        <v>403</v>
      </c>
      <c r="D6520" t="s">
        <v>273</v>
      </c>
      <c r="E6520">
        <v>-3.7397528423740098E-2</v>
      </c>
      <c r="F6520">
        <v>7.0351400992291696E-3</v>
      </c>
      <c r="G6520">
        <v>-5.3158185759282501</v>
      </c>
      <c r="H6520" s="24">
        <v>1.0633966596937401E-7</v>
      </c>
      <c r="I6520">
        <v>382514.25429411698</v>
      </c>
      <c r="J6520">
        <v>382543.82685938198</v>
      </c>
      <c r="K6520">
        <v>1960</v>
      </c>
      <c r="L6520">
        <v>11093</v>
      </c>
      <c r="M6520">
        <v>5896</v>
      </c>
      <c r="N6520">
        <v>3968</v>
      </c>
    </row>
    <row r="6521" spans="1:14" x14ac:dyDescent="0.2">
      <c r="A6521" t="s">
        <v>114</v>
      </c>
      <c r="B6521" t="s">
        <v>32</v>
      </c>
      <c r="C6521" t="s">
        <v>403</v>
      </c>
      <c r="D6521" t="s">
        <v>274</v>
      </c>
      <c r="E6521">
        <v>-2.2976220659287699E-2</v>
      </c>
      <c r="F6521">
        <v>8.3249900621645903E-3</v>
      </c>
      <c r="G6521">
        <v>-2.7599096800980001</v>
      </c>
      <c r="H6521">
        <v>5.7824799111520896E-3</v>
      </c>
      <c r="I6521">
        <v>382529.13999824697</v>
      </c>
      <c r="J6521">
        <v>382558.71256351098</v>
      </c>
      <c r="K6521">
        <v>1489</v>
      </c>
      <c r="L6521">
        <v>9076</v>
      </c>
      <c r="M6521">
        <v>5269</v>
      </c>
      <c r="N6521">
        <v>3025</v>
      </c>
    </row>
    <row r="6522" spans="1:14" x14ac:dyDescent="0.2">
      <c r="A6522" t="s">
        <v>114</v>
      </c>
      <c r="B6522" t="s">
        <v>32</v>
      </c>
      <c r="C6522" t="s">
        <v>403</v>
      </c>
      <c r="D6522" t="s">
        <v>275</v>
      </c>
      <c r="E6522">
        <v>-2.10287181826368E-2</v>
      </c>
      <c r="F6522">
        <v>6.0481721517377197E-3</v>
      </c>
      <c r="G6522">
        <v>-3.47687163246419</v>
      </c>
      <c r="H6522">
        <v>5.0745316339167199E-4</v>
      </c>
      <c r="I6522">
        <v>382527.52887907502</v>
      </c>
      <c r="J6522">
        <v>382557.10144433897</v>
      </c>
      <c r="K6522">
        <v>2418</v>
      </c>
      <c r="L6522">
        <v>14399</v>
      </c>
      <c r="M6522">
        <v>6872</v>
      </c>
      <c r="N6522">
        <v>4748</v>
      </c>
    </row>
    <row r="6523" spans="1:14" x14ac:dyDescent="0.2">
      <c r="A6523" t="s">
        <v>114</v>
      </c>
      <c r="B6523" t="s">
        <v>32</v>
      </c>
      <c r="C6523" t="s">
        <v>403</v>
      </c>
      <c r="D6523" t="s">
        <v>276</v>
      </c>
      <c r="E6523">
        <v>-9.5273887060767191E-3</v>
      </c>
      <c r="F6523">
        <v>6.9485543735759697E-3</v>
      </c>
      <c r="G6523">
        <v>-1.3711324966107401</v>
      </c>
      <c r="H6523">
        <v>0.17033583642463401</v>
      </c>
      <c r="I6523">
        <v>382532.50937007298</v>
      </c>
      <c r="J6523">
        <v>382562.08193533798</v>
      </c>
      <c r="K6523">
        <v>1924</v>
      </c>
      <c r="L6523">
        <v>12209</v>
      </c>
      <c r="M6523">
        <v>6104</v>
      </c>
      <c r="N6523">
        <v>3804</v>
      </c>
    </row>
    <row r="6524" spans="1:14" x14ac:dyDescent="0.2">
      <c r="A6524" t="s">
        <v>114</v>
      </c>
      <c r="B6524" t="s">
        <v>32</v>
      </c>
      <c r="C6524" t="s">
        <v>403</v>
      </c>
      <c r="D6524" t="s">
        <v>277</v>
      </c>
      <c r="E6524">
        <v>-3.2054405781527601E-2</v>
      </c>
      <c r="F6524">
        <v>7.3072175065835004E-3</v>
      </c>
      <c r="G6524">
        <v>-4.3866773847429501</v>
      </c>
      <c r="H6524" s="24">
        <v>1.1517852286442599E-5</v>
      </c>
      <c r="I6524">
        <v>382521.17494290898</v>
      </c>
      <c r="J6524">
        <v>382550.74750817299</v>
      </c>
      <c r="K6524">
        <v>1913</v>
      </c>
      <c r="L6524">
        <v>10886</v>
      </c>
      <c r="M6524">
        <v>5412</v>
      </c>
      <c r="N6524">
        <v>3823</v>
      </c>
    </row>
    <row r="6525" spans="1:14" x14ac:dyDescent="0.2">
      <c r="A6525" t="s">
        <v>114</v>
      </c>
      <c r="B6525" t="s">
        <v>32</v>
      </c>
      <c r="C6525" t="s">
        <v>403</v>
      </c>
      <c r="D6525" t="s">
        <v>278</v>
      </c>
      <c r="E6525">
        <v>-2.5931496076640501E-2</v>
      </c>
      <c r="F6525">
        <v>8.7665766895636196E-3</v>
      </c>
      <c r="G6525">
        <v>-2.9579956914665702</v>
      </c>
      <c r="H6525">
        <v>3.0969776888760399E-3</v>
      </c>
      <c r="I6525">
        <v>382528.17134938599</v>
      </c>
      <c r="J6525">
        <v>382557.74391465</v>
      </c>
      <c r="K6525">
        <v>1813</v>
      </c>
      <c r="L6525">
        <v>10033</v>
      </c>
      <c r="M6525">
        <v>6211</v>
      </c>
      <c r="N6525">
        <v>3644</v>
      </c>
    </row>
    <row r="6526" spans="1:14" x14ac:dyDescent="0.2">
      <c r="A6526" t="s">
        <v>114</v>
      </c>
      <c r="B6526" t="s">
        <v>32</v>
      </c>
      <c r="C6526" t="s">
        <v>403</v>
      </c>
      <c r="D6526" t="s">
        <v>279</v>
      </c>
      <c r="E6526">
        <v>-1.0552974428680299E-2</v>
      </c>
      <c r="F6526">
        <v>6.0240655491146404E-3</v>
      </c>
      <c r="G6526">
        <v>-1.75180272237099</v>
      </c>
      <c r="H6526">
        <v>7.9809907657659093E-2</v>
      </c>
      <c r="I6526">
        <v>382532.345749842</v>
      </c>
      <c r="J6526">
        <v>382561.91831510601</v>
      </c>
      <c r="K6526">
        <v>2567</v>
      </c>
      <c r="L6526">
        <v>16252</v>
      </c>
      <c r="M6526">
        <v>7799</v>
      </c>
      <c r="N6526">
        <v>5057</v>
      </c>
    </row>
    <row r="6527" spans="1:14" x14ac:dyDescent="0.2">
      <c r="A6527" t="s">
        <v>114</v>
      </c>
      <c r="B6527" t="s">
        <v>32</v>
      </c>
      <c r="C6527" t="s">
        <v>403</v>
      </c>
      <c r="D6527" t="s">
        <v>280</v>
      </c>
      <c r="E6527">
        <v>-5.2830993870369002E-3</v>
      </c>
      <c r="F6527">
        <v>5.2289204709680803E-3</v>
      </c>
      <c r="G6527">
        <v>-1.01036139607968</v>
      </c>
      <c r="H6527">
        <v>0.31232390806885402</v>
      </c>
      <c r="I6527">
        <v>382532.36257204</v>
      </c>
      <c r="J6527">
        <v>382561.93513730401</v>
      </c>
      <c r="K6527">
        <v>2569</v>
      </c>
      <c r="L6527">
        <v>15463</v>
      </c>
      <c r="M6527">
        <v>7281</v>
      </c>
      <c r="N6527">
        <v>5049</v>
      </c>
    </row>
    <row r="6528" spans="1:14" x14ac:dyDescent="0.2">
      <c r="A6528" t="s">
        <v>114</v>
      </c>
      <c r="B6528" t="s">
        <v>32</v>
      </c>
      <c r="C6528" t="s">
        <v>403</v>
      </c>
      <c r="D6528" t="s">
        <v>281</v>
      </c>
      <c r="E6528">
        <v>-2.6372107048287002E-2</v>
      </c>
      <c r="F6528">
        <v>5.0468288459207299E-3</v>
      </c>
      <c r="G6528">
        <v>-5.2254807629553603</v>
      </c>
      <c r="H6528" s="24">
        <v>1.7394929569134199E-7</v>
      </c>
      <c r="I6528">
        <v>382518.12269687798</v>
      </c>
      <c r="J6528">
        <v>382547.69526214199</v>
      </c>
      <c r="K6528">
        <v>2712</v>
      </c>
      <c r="L6528">
        <v>16735</v>
      </c>
      <c r="M6528">
        <v>7120</v>
      </c>
      <c r="N6528">
        <v>5464</v>
      </c>
    </row>
    <row r="6529" spans="1:14" x14ac:dyDescent="0.2">
      <c r="A6529" t="s">
        <v>114</v>
      </c>
      <c r="B6529" t="s">
        <v>32</v>
      </c>
      <c r="C6529" t="s">
        <v>403</v>
      </c>
      <c r="D6529" t="s">
        <v>282</v>
      </c>
      <c r="E6529">
        <v>-2.7995814185871399E-2</v>
      </c>
      <c r="F6529">
        <v>4.7285623757830804E-3</v>
      </c>
      <c r="G6529">
        <v>-5.9205762684340497</v>
      </c>
      <c r="H6529" s="24">
        <v>3.2155381522825698E-9</v>
      </c>
      <c r="I6529">
        <v>382512.97962425702</v>
      </c>
      <c r="J6529">
        <v>382542.55218952202</v>
      </c>
      <c r="K6529">
        <v>2856</v>
      </c>
      <c r="L6529">
        <v>17265</v>
      </c>
      <c r="M6529">
        <v>7987</v>
      </c>
      <c r="N6529">
        <v>5763</v>
      </c>
    </row>
    <row r="6530" spans="1:14" x14ac:dyDescent="0.2">
      <c r="A6530" t="s">
        <v>114</v>
      </c>
      <c r="B6530" t="s">
        <v>32</v>
      </c>
      <c r="C6530" t="s">
        <v>403</v>
      </c>
      <c r="D6530" t="s">
        <v>283</v>
      </c>
      <c r="E6530">
        <v>-3.22217419356862E-2</v>
      </c>
      <c r="F6530">
        <v>6.6379480491086896E-3</v>
      </c>
      <c r="G6530">
        <v>-4.8541720569826996</v>
      </c>
      <c r="H6530" s="24">
        <v>1.21019620656792E-6</v>
      </c>
      <c r="I6530">
        <v>382518.49414209998</v>
      </c>
      <c r="J6530">
        <v>382548.06670736498</v>
      </c>
      <c r="K6530">
        <v>2129</v>
      </c>
      <c r="L6530">
        <v>12766</v>
      </c>
      <c r="M6530">
        <v>6504</v>
      </c>
      <c r="N6530">
        <v>4370</v>
      </c>
    </row>
    <row r="6531" spans="1:14" x14ac:dyDescent="0.2">
      <c r="A6531" t="s">
        <v>114</v>
      </c>
      <c r="B6531" t="s">
        <v>32</v>
      </c>
      <c r="C6531" t="s">
        <v>403</v>
      </c>
      <c r="D6531" t="s">
        <v>284</v>
      </c>
      <c r="E6531">
        <v>-1.5346694881424001E-2</v>
      </c>
      <c r="F6531">
        <v>6.5430351381415902E-3</v>
      </c>
      <c r="G6531">
        <v>-2.3455009116431</v>
      </c>
      <c r="H6531">
        <v>1.9002908921154801E-2</v>
      </c>
      <c r="I6531">
        <v>382531.164868514</v>
      </c>
      <c r="J6531">
        <v>382560.73743377801</v>
      </c>
      <c r="K6531">
        <v>2348</v>
      </c>
      <c r="L6531">
        <v>12809</v>
      </c>
      <c r="M6531">
        <v>6715</v>
      </c>
      <c r="N6531">
        <v>4671</v>
      </c>
    </row>
    <row r="6532" spans="1:14" x14ac:dyDescent="0.2">
      <c r="A6532" t="s">
        <v>114</v>
      </c>
      <c r="B6532" t="s">
        <v>32</v>
      </c>
      <c r="C6532" t="s">
        <v>403</v>
      </c>
      <c r="D6532" t="s">
        <v>285</v>
      </c>
      <c r="E6532">
        <v>-4.1120981237076797E-2</v>
      </c>
      <c r="F6532">
        <v>7.0446637514252801E-3</v>
      </c>
      <c r="G6532">
        <v>-5.8371815445069597</v>
      </c>
      <c r="H6532" s="24">
        <v>5.3206854117734998E-9</v>
      </c>
      <c r="I6532">
        <v>382509.43931202998</v>
      </c>
      <c r="J6532">
        <v>382539.01187729498</v>
      </c>
      <c r="K6532">
        <v>2064</v>
      </c>
      <c r="L6532">
        <v>11581</v>
      </c>
      <c r="M6532">
        <v>6318</v>
      </c>
      <c r="N6532">
        <v>4187</v>
      </c>
    </row>
    <row r="6533" spans="1:14" x14ac:dyDescent="0.2">
      <c r="A6533" t="s">
        <v>114</v>
      </c>
      <c r="B6533" t="s">
        <v>32</v>
      </c>
      <c r="C6533" t="s">
        <v>403</v>
      </c>
      <c r="D6533" t="s">
        <v>286</v>
      </c>
      <c r="E6533">
        <v>-2.3622335836872701E-2</v>
      </c>
      <c r="F6533">
        <v>4.7838737461034404E-3</v>
      </c>
      <c r="G6533">
        <v>-4.9379095458180799</v>
      </c>
      <c r="H6533" s="24">
        <v>7.9054364884811401E-7</v>
      </c>
      <c r="I6533">
        <v>382520.803535285</v>
      </c>
      <c r="J6533">
        <v>382550.37610054901</v>
      </c>
      <c r="K6533">
        <v>2927</v>
      </c>
      <c r="L6533">
        <v>18462</v>
      </c>
      <c r="M6533">
        <v>8365</v>
      </c>
      <c r="N6533">
        <v>5901</v>
      </c>
    </row>
    <row r="6534" spans="1:14" x14ac:dyDescent="0.2">
      <c r="A6534" t="s">
        <v>114</v>
      </c>
      <c r="B6534" t="s">
        <v>32</v>
      </c>
      <c r="C6534" t="s">
        <v>403</v>
      </c>
      <c r="D6534" t="s">
        <v>287</v>
      </c>
      <c r="E6534">
        <v>-3.66766312657281E-2</v>
      </c>
      <c r="F6534">
        <v>7.6128831217804503E-3</v>
      </c>
      <c r="G6534">
        <v>-4.8177058125056798</v>
      </c>
      <c r="H6534" s="24">
        <v>1.45368652442179E-6</v>
      </c>
      <c r="I6534">
        <v>382517.738735391</v>
      </c>
      <c r="J6534">
        <v>382547.311300656</v>
      </c>
      <c r="K6534">
        <v>1863</v>
      </c>
      <c r="L6534">
        <v>11402</v>
      </c>
      <c r="M6534">
        <v>6039</v>
      </c>
      <c r="N6534">
        <v>3786</v>
      </c>
    </row>
    <row r="6535" spans="1:14" x14ac:dyDescent="0.2">
      <c r="A6535" t="s">
        <v>114</v>
      </c>
      <c r="B6535" t="s">
        <v>32</v>
      </c>
      <c r="C6535" t="s">
        <v>403</v>
      </c>
      <c r="D6535" t="s">
        <v>288</v>
      </c>
      <c r="E6535">
        <v>-1.6908535556055801E-2</v>
      </c>
      <c r="F6535">
        <v>5.5428138479131301E-3</v>
      </c>
      <c r="G6535">
        <v>-3.0505328196114498</v>
      </c>
      <c r="H6535">
        <v>2.2847807627366999E-3</v>
      </c>
      <c r="I6535">
        <v>382529.68535202101</v>
      </c>
      <c r="J6535">
        <v>382559.25791728601</v>
      </c>
      <c r="K6535">
        <v>2554</v>
      </c>
      <c r="L6535">
        <v>16395</v>
      </c>
      <c r="M6535">
        <v>8118</v>
      </c>
      <c r="N6535">
        <v>5198</v>
      </c>
    </row>
    <row r="6536" spans="1:14" x14ac:dyDescent="0.2">
      <c r="A6536" t="s">
        <v>114</v>
      </c>
      <c r="B6536" t="s">
        <v>32</v>
      </c>
      <c r="C6536" t="s">
        <v>403</v>
      </c>
      <c r="D6536" t="s">
        <v>289</v>
      </c>
      <c r="E6536">
        <v>-6.2773432703440504E-3</v>
      </c>
      <c r="F6536">
        <v>8.0137778256462993E-3</v>
      </c>
      <c r="G6536">
        <v>-0.78331885496685605</v>
      </c>
      <c r="H6536">
        <v>0.43344120807616299</v>
      </c>
      <c r="I6536">
        <v>382532.55128096201</v>
      </c>
      <c r="J6536">
        <v>382562.12384622602</v>
      </c>
      <c r="K6536">
        <v>1709</v>
      </c>
      <c r="L6536">
        <v>10637</v>
      </c>
      <c r="M6536">
        <v>5723</v>
      </c>
      <c r="N6536">
        <v>3350</v>
      </c>
    </row>
    <row r="6537" spans="1:14" x14ac:dyDescent="0.2">
      <c r="A6537" t="s">
        <v>114</v>
      </c>
      <c r="B6537" t="s">
        <v>32</v>
      </c>
      <c r="C6537" t="s">
        <v>403</v>
      </c>
      <c r="D6537" t="s">
        <v>290</v>
      </c>
      <c r="E6537">
        <v>-2.6303054199818501E-2</v>
      </c>
      <c r="F6537">
        <v>5.1957834498400201E-3</v>
      </c>
      <c r="G6537">
        <v>-5.0623846150917498</v>
      </c>
      <c r="H6537" s="24">
        <v>4.1456363832303999E-7</v>
      </c>
      <c r="I6537">
        <v>382519.08133743901</v>
      </c>
      <c r="J6537">
        <v>382548.65390270302</v>
      </c>
      <c r="K6537">
        <v>2231</v>
      </c>
      <c r="L6537">
        <v>14103</v>
      </c>
      <c r="M6537">
        <v>7411</v>
      </c>
      <c r="N6537">
        <v>4485</v>
      </c>
    </row>
    <row r="6538" spans="1:14" x14ac:dyDescent="0.2">
      <c r="A6538" t="s">
        <v>114</v>
      </c>
      <c r="B6538" t="s">
        <v>32</v>
      </c>
      <c r="C6538" t="s">
        <v>403</v>
      </c>
      <c r="D6538" t="s">
        <v>291</v>
      </c>
      <c r="E6538">
        <v>-3.9238693733607402E-2</v>
      </c>
      <c r="F6538">
        <v>5.62350488630497E-3</v>
      </c>
      <c r="G6538">
        <v>-6.97762241287744</v>
      </c>
      <c r="H6538" s="24">
        <v>3.0153164734019199E-12</v>
      </c>
      <c r="I6538">
        <v>382499.73652634001</v>
      </c>
      <c r="J6538">
        <v>382529.30909160402</v>
      </c>
      <c r="K6538">
        <v>1962</v>
      </c>
      <c r="L6538">
        <v>11478</v>
      </c>
      <c r="M6538">
        <v>5988</v>
      </c>
      <c r="N6538">
        <v>3925</v>
      </c>
    </row>
    <row r="6539" spans="1:14" x14ac:dyDescent="0.2">
      <c r="A6539" t="s">
        <v>114</v>
      </c>
      <c r="B6539" t="s">
        <v>32</v>
      </c>
      <c r="C6539" t="s">
        <v>403</v>
      </c>
      <c r="D6539" t="s">
        <v>292</v>
      </c>
      <c r="E6539">
        <v>-2.1379615762562601E-2</v>
      </c>
      <c r="F6539">
        <v>8.8293078959457393E-3</v>
      </c>
      <c r="G6539">
        <v>-2.4214373328604499</v>
      </c>
      <c r="H6539">
        <v>1.54605183649172E-2</v>
      </c>
      <c r="I6539">
        <v>382530.13255062402</v>
      </c>
      <c r="J6539">
        <v>382559.70511588798</v>
      </c>
      <c r="K6539">
        <v>1122</v>
      </c>
      <c r="L6539">
        <v>6671</v>
      </c>
      <c r="M6539">
        <v>3836</v>
      </c>
      <c r="N6539">
        <v>2179</v>
      </c>
    </row>
    <row r="6540" spans="1:14" x14ac:dyDescent="0.2">
      <c r="A6540" t="s">
        <v>114</v>
      </c>
      <c r="B6540" t="s">
        <v>32</v>
      </c>
      <c r="C6540" t="s">
        <v>403</v>
      </c>
      <c r="D6540" t="s">
        <v>293</v>
      </c>
      <c r="E6540">
        <v>-2.35047923694203E-2</v>
      </c>
      <c r="F6540">
        <v>5.1446123239227001E-3</v>
      </c>
      <c r="G6540">
        <v>-4.5688170243891602</v>
      </c>
      <c r="H6540" s="24">
        <v>4.9089908102311598E-6</v>
      </c>
      <c r="I6540">
        <v>382522.62788881501</v>
      </c>
      <c r="J6540">
        <v>382552.20045408001</v>
      </c>
      <c r="K6540">
        <v>2156</v>
      </c>
      <c r="L6540">
        <v>13356</v>
      </c>
      <c r="M6540">
        <v>5916</v>
      </c>
      <c r="N6540">
        <v>4395</v>
      </c>
    </row>
    <row r="6541" spans="1:14" x14ac:dyDescent="0.2">
      <c r="A6541" t="s">
        <v>114</v>
      </c>
      <c r="B6541" t="s">
        <v>32</v>
      </c>
      <c r="C6541" t="s">
        <v>403</v>
      </c>
      <c r="D6541" t="s">
        <v>294</v>
      </c>
      <c r="E6541">
        <v>-2.24195210103867E-2</v>
      </c>
      <c r="F6541">
        <v>4.52136184620976E-3</v>
      </c>
      <c r="G6541">
        <v>-4.9585770334176997</v>
      </c>
      <c r="H6541" s="24">
        <v>7.1093551246027803E-7</v>
      </c>
      <c r="I6541">
        <v>382521.22876179498</v>
      </c>
      <c r="J6541">
        <v>382550.80132705998</v>
      </c>
      <c r="K6541">
        <v>2951</v>
      </c>
      <c r="L6541">
        <v>18337</v>
      </c>
      <c r="M6541">
        <v>8747</v>
      </c>
      <c r="N6541">
        <v>5878</v>
      </c>
    </row>
    <row r="6542" spans="1:14" x14ac:dyDescent="0.2">
      <c r="A6542" t="s">
        <v>114</v>
      </c>
      <c r="B6542" t="s">
        <v>32</v>
      </c>
      <c r="C6542" t="s">
        <v>403</v>
      </c>
      <c r="D6542" t="s">
        <v>295</v>
      </c>
      <c r="E6542">
        <v>-2.38293763897287E-2</v>
      </c>
      <c r="F6542">
        <v>7.4477708949090898E-3</v>
      </c>
      <c r="G6542">
        <v>-3.1995313397754002</v>
      </c>
      <c r="H6542">
        <v>1.3768163381466399E-3</v>
      </c>
      <c r="I6542">
        <v>382527.76544426702</v>
      </c>
      <c r="J6542">
        <v>382557.33800953103</v>
      </c>
      <c r="K6542">
        <v>1922</v>
      </c>
      <c r="L6542">
        <v>11661</v>
      </c>
      <c r="M6542">
        <v>6912</v>
      </c>
      <c r="N6542">
        <v>3847</v>
      </c>
    </row>
    <row r="6543" spans="1:14" x14ac:dyDescent="0.2">
      <c r="A6543" t="s">
        <v>114</v>
      </c>
      <c r="B6543" t="s">
        <v>32</v>
      </c>
      <c r="C6543" t="s">
        <v>403</v>
      </c>
      <c r="D6543" t="s">
        <v>296</v>
      </c>
      <c r="E6543">
        <v>-3.4105754914794402E-2</v>
      </c>
      <c r="F6543">
        <v>5.4128210748665001E-3</v>
      </c>
      <c r="G6543">
        <v>-6.30092043373807</v>
      </c>
      <c r="H6543" s="24">
        <v>2.9675164703351101E-10</v>
      </c>
      <c r="I6543">
        <v>382507.63777375798</v>
      </c>
      <c r="J6543">
        <v>382537.21033902297</v>
      </c>
      <c r="K6543">
        <v>1845</v>
      </c>
      <c r="L6543">
        <v>11624</v>
      </c>
      <c r="M6543">
        <v>5719</v>
      </c>
      <c r="N6543">
        <v>3752</v>
      </c>
    </row>
    <row r="6544" spans="1:14" x14ac:dyDescent="0.2">
      <c r="A6544" t="s">
        <v>114</v>
      </c>
      <c r="B6544" t="s">
        <v>32</v>
      </c>
      <c r="C6544" t="s">
        <v>403</v>
      </c>
      <c r="D6544" t="s">
        <v>297</v>
      </c>
      <c r="E6544">
        <v>-2.2478431752285699E-2</v>
      </c>
      <c r="F6544">
        <v>7.2738417068051201E-3</v>
      </c>
      <c r="G6544">
        <v>-3.0903108231315701</v>
      </c>
      <c r="H6544">
        <v>1.9998601390865999E-3</v>
      </c>
      <c r="I6544">
        <v>382528.336753654</v>
      </c>
      <c r="J6544">
        <v>382557.909318919</v>
      </c>
      <c r="K6544">
        <v>2090</v>
      </c>
      <c r="L6544">
        <v>14080</v>
      </c>
      <c r="M6544">
        <v>8250</v>
      </c>
      <c r="N6544">
        <v>4120</v>
      </c>
    </row>
    <row r="6545" spans="1:14" x14ac:dyDescent="0.2">
      <c r="A6545" t="s">
        <v>114</v>
      </c>
      <c r="B6545" t="s">
        <v>32</v>
      </c>
      <c r="C6545" t="s">
        <v>403</v>
      </c>
      <c r="D6545" t="s">
        <v>298</v>
      </c>
      <c r="E6545">
        <v>-2.9029541790130502E-2</v>
      </c>
      <c r="F6545">
        <v>6.0047868650012102E-3</v>
      </c>
      <c r="G6545">
        <v>-4.83440002830553</v>
      </c>
      <c r="H6545" s="24">
        <v>1.3368794841943599E-6</v>
      </c>
      <c r="I6545">
        <v>382519.46481956</v>
      </c>
      <c r="J6545">
        <v>382549.037384825</v>
      </c>
      <c r="K6545">
        <v>2330</v>
      </c>
      <c r="L6545">
        <v>14837</v>
      </c>
      <c r="M6545">
        <v>7277</v>
      </c>
      <c r="N6545">
        <v>4744</v>
      </c>
    </row>
    <row r="6546" spans="1:14" x14ac:dyDescent="0.2">
      <c r="A6546" t="s">
        <v>114</v>
      </c>
      <c r="B6546" t="s">
        <v>32</v>
      </c>
      <c r="C6546" t="s">
        <v>403</v>
      </c>
      <c r="D6546" t="s">
        <v>299</v>
      </c>
      <c r="E6546">
        <v>-2.45149088436259E-2</v>
      </c>
      <c r="F6546">
        <v>1.0907924732613501E-2</v>
      </c>
      <c r="G6546">
        <v>-2.2474402275924099</v>
      </c>
      <c r="H6546">
        <v>2.46134444921257E-2</v>
      </c>
      <c r="I6546">
        <v>382530.172848185</v>
      </c>
      <c r="J6546">
        <v>382559.74541345</v>
      </c>
      <c r="K6546">
        <v>812</v>
      </c>
      <c r="L6546">
        <v>5010</v>
      </c>
      <c r="M6546">
        <v>3235</v>
      </c>
      <c r="N6546">
        <v>1606</v>
      </c>
    </row>
    <row r="6547" spans="1:14" x14ac:dyDescent="0.2">
      <c r="A6547" t="s">
        <v>114</v>
      </c>
      <c r="B6547" t="s">
        <v>32</v>
      </c>
      <c r="C6547" t="s">
        <v>403</v>
      </c>
      <c r="D6547" t="s">
        <v>300</v>
      </c>
      <c r="E6547">
        <v>-2.06818355968547E-2</v>
      </c>
      <c r="F6547">
        <v>5.6224344698525596E-3</v>
      </c>
      <c r="G6547">
        <v>-3.67844849197451</v>
      </c>
      <c r="H6547">
        <v>2.3474416958067399E-4</v>
      </c>
      <c r="I6547">
        <v>382527.00225304399</v>
      </c>
      <c r="J6547">
        <v>382556.574818308</v>
      </c>
      <c r="K6547">
        <v>2344</v>
      </c>
      <c r="L6547">
        <v>16948</v>
      </c>
      <c r="M6547">
        <v>8380</v>
      </c>
      <c r="N6547">
        <v>4608</v>
      </c>
    </row>
    <row r="6548" spans="1:14" x14ac:dyDescent="0.2">
      <c r="A6548" t="s">
        <v>114</v>
      </c>
      <c r="B6548" t="s">
        <v>32</v>
      </c>
      <c r="C6548" t="s">
        <v>403</v>
      </c>
      <c r="D6548" t="s">
        <v>301</v>
      </c>
      <c r="E6548">
        <v>-2.4664009204829099E-2</v>
      </c>
      <c r="F6548">
        <v>4.8036843589031302E-3</v>
      </c>
      <c r="G6548">
        <v>-5.1343942195362802</v>
      </c>
      <c r="H6548" s="24">
        <v>2.8342892466804499E-7</v>
      </c>
      <c r="I6548">
        <v>382519.33110150899</v>
      </c>
      <c r="J6548">
        <v>382548.903666773</v>
      </c>
      <c r="K6548">
        <v>2935</v>
      </c>
      <c r="L6548">
        <v>18757</v>
      </c>
      <c r="M6548">
        <v>8483</v>
      </c>
      <c r="N6548">
        <v>5984</v>
      </c>
    </row>
    <row r="6549" spans="1:14" x14ac:dyDescent="0.2">
      <c r="A6549" t="s">
        <v>114</v>
      </c>
      <c r="B6549" t="s">
        <v>32</v>
      </c>
      <c r="C6549" t="s">
        <v>403</v>
      </c>
      <c r="D6549" t="s">
        <v>302</v>
      </c>
      <c r="E6549">
        <v>-2.07399152002745E-2</v>
      </c>
      <c r="F6549">
        <v>6.0855407868661204E-3</v>
      </c>
      <c r="G6549">
        <v>-3.4080644476224098</v>
      </c>
      <c r="H6549">
        <v>6.5443701088383399E-4</v>
      </c>
      <c r="I6549">
        <v>382527.806477612</v>
      </c>
      <c r="J6549">
        <v>382557.37904287601</v>
      </c>
      <c r="K6549">
        <v>2586</v>
      </c>
      <c r="L6549">
        <v>15695</v>
      </c>
      <c r="M6549">
        <v>8743</v>
      </c>
      <c r="N6549">
        <v>5065</v>
      </c>
    </row>
    <row r="6550" spans="1:14" x14ac:dyDescent="0.2">
      <c r="A6550" t="s">
        <v>114</v>
      </c>
      <c r="B6550" t="s">
        <v>32</v>
      </c>
      <c r="C6550" t="s">
        <v>403</v>
      </c>
      <c r="D6550" t="s">
        <v>303</v>
      </c>
      <c r="E6550">
        <v>-2.4479650815918699E-2</v>
      </c>
      <c r="F6550">
        <v>7.1618395019504098E-3</v>
      </c>
      <c r="G6550">
        <v>-3.4180674963816302</v>
      </c>
      <c r="H6550">
        <v>6.3085260113837605E-4</v>
      </c>
      <c r="I6550">
        <v>382526.934313751</v>
      </c>
      <c r="J6550">
        <v>382556.50687901501</v>
      </c>
      <c r="K6550">
        <v>1905</v>
      </c>
      <c r="L6550">
        <v>10137</v>
      </c>
      <c r="M6550">
        <v>5380</v>
      </c>
      <c r="N6550">
        <v>3920</v>
      </c>
    </row>
    <row r="6551" spans="1:14" x14ac:dyDescent="0.2">
      <c r="A6551" t="s">
        <v>114</v>
      </c>
      <c r="B6551" t="s">
        <v>32</v>
      </c>
      <c r="C6551" t="s">
        <v>403</v>
      </c>
      <c r="D6551" t="s">
        <v>304</v>
      </c>
      <c r="E6551">
        <v>-2.81065039265837E-2</v>
      </c>
      <c r="F6551">
        <v>4.1437049769989997E-3</v>
      </c>
      <c r="G6551">
        <v>-6.7829404078229896</v>
      </c>
      <c r="H6551" s="24">
        <v>1.18215546766394E-11</v>
      </c>
      <c r="I6551">
        <v>382506.28828514402</v>
      </c>
      <c r="J6551">
        <v>382535.86085040797</v>
      </c>
      <c r="K6551">
        <v>2938</v>
      </c>
      <c r="L6551">
        <v>17283</v>
      </c>
      <c r="M6551">
        <v>7876</v>
      </c>
      <c r="N6551">
        <v>6066</v>
      </c>
    </row>
    <row r="6552" spans="1:14" x14ac:dyDescent="0.2">
      <c r="A6552" t="s">
        <v>114</v>
      </c>
      <c r="B6552" t="s">
        <v>32</v>
      </c>
      <c r="C6552" t="s">
        <v>403</v>
      </c>
      <c r="D6552" t="s">
        <v>305</v>
      </c>
      <c r="E6552">
        <v>-2.47080383401562E-2</v>
      </c>
      <c r="F6552">
        <v>3.4641394328822602E-3</v>
      </c>
      <c r="G6552">
        <v>-7.1325184274116697</v>
      </c>
      <c r="H6552" s="24">
        <v>9.9019264298033101E-13</v>
      </c>
      <c r="I6552">
        <v>382505.48191169399</v>
      </c>
      <c r="J6552">
        <v>382535.054476958</v>
      </c>
      <c r="K6552">
        <v>3442</v>
      </c>
      <c r="L6552">
        <v>21756</v>
      </c>
      <c r="M6552">
        <v>9628</v>
      </c>
      <c r="N6552">
        <v>7065</v>
      </c>
    </row>
    <row r="6553" spans="1:14" x14ac:dyDescent="0.2">
      <c r="A6553" t="s">
        <v>114</v>
      </c>
      <c r="B6553" t="s">
        <v>32</v>
      </c>
      <c r="C6553" t="s">
        <v>403</v>
      </c>
      <c r="D6553" t="s">
        <v>306</v>
      </c>
      <c r="E6553">
        <v>-3.3030137876304599E-2</v>
      </c>
      <c r="F6553">
        <v>4.4128274270017996E-3</v>
      </c>
      <c r="G6553">
        <v>-7.4850282325103796</v>
      </c>
      <c r="H6553" s="24">
        <v>7.1944632477270295E-14</v>
      </c>
      <c r="I6553">
        <v>382497.21943549498</v>
      </c>
      <c r="J6553">
        <v>382526.79200075899</v>
      </c>
      <c r="K6553">
        <v>2454</v>
      </c>
      <c r="L6553">
        <v>15403</v>
      </c>
      <c r="M6553">
        <v>7107</v>
      </c>
      <c r="N6553">
        <v>5044</v>
      </c>
    </row>
    <row r="6554" spans="1:14" x14ac:dyDescent="0.2">
      <c r="A6554" t="s">
        <v>114</v>
      </c>
      <c r="B6554" t="s">
        <v>32</v>
      </c>
      <c r="C6554" t="s">
        <v>403</v>
      </c>
      <c r="D6554" t="s">
        <v>307</v>
      </c>
      <c r="E6554">
        <v>-2.8860223384803301E-2</v>
      </c>
      <c r="F6554">
        <v>6.4484121283789704E-3</v>
      </c>
      <c r="G6554">
        <v>-4.4755550374629003</v>
      </c>
      <c r="H6554" s="24">
        <v>7.6272556335981197E-6</v>
      </c>
      <c r="I6554">
        <v>382521.44238903199</v>
      </c>
      <c r="J6554">
        <v>382551.01495429699</v>
      </c>
      <c r="K6554">
        <v>1966</v>
      </c>
      <c r="L6554">
        <v>12677</v>
      </c>
      <c r="M6554">
        <v>6347</v>
      </c>
      <c r="N6554">
        <v>4007</v>
      </c>
    </row>
    <row r="6555" spans="1:14" x14ac:dyDescent="0.2">
      <c r="A6555" t="s">
        <v>114</v>
      </c>
      <c r="B6555" t="s">
        <v>32</v>
      </c>
      <c r="C6555" t="s">
        <v>403</v>
      </c>
      <c r="D6555" t="s">
        <v>308</v>
      </c>
      <c r="E6555">
        <v>-3.6418010152342702E-2</v>
      </c>
      <c r="F6555">
        <v>5.5798024932301399E-3</v>
      </c>
      <c r="G6555">
        <v>-6.5267561345635201</v>
      </c>
      <c r="H6555" s="24">
        <v>6.7435745838355701E-11</v>
      </c>
      <c r="I6555">
        <v>382504.89735149499</v>
      </c>
      <c r="J6555">
        <v>382534.46991675999</v>
      </c>
      <c r="K6555">
        <v>2105</v>
      </c>
      <c r="L6555">
        <v>13138</v>
      </c>
      <c r="M6555">
        <v>6167</v>
      </c>
      <c r="N6555">
        <v>4315</v>
      </c>
    </row>
    <row r="6556" spans="1:14" x14ac:dyDescent="0.2">
      <c r="A6556" t="s">
        <v>114</v>
      </c>
      <c r="B6556" t="s">
        <v>32</v>
      </c>
      <c r="C6556" t="s">
        <v>403</v>
      </c>
      <c r="D6556" t="s">
        <v>309</v>
      </c>
      <c r="E6556">
        <v>-3.2376770030632801E-2</v>
      </c>
      <c r="F6556">
        <v>1.0413781562903899E-2</v>
      </c>
      <c r="G6556">
        <v>-3.1090310311448901</v>
      </c>
      <c r="H6556">
        <v>1.8773932190144899E-3</v>
      </c>
      <c r="I6556">
        <v>382526.88803536998</v>
      </c>
      <c r="J6556">
        <v>382556.46060063498</v>
      </c>
      <c r="K6556">
        <v>1158</v>
      </c>
      <c r="L6556">
        <v>7451</v>
      </c>
      <c r="M6556">
        <v>5432</v>
      </c>
      <c r="N6556">
        <v>2460</v>
      </c>
    </row>
    <row r="6557" spans="1:14" x14ac:dyDescent="0.2">
      <c r="A6557" t="s">
        <v>114</v>
      </c>
      <c r="B6557" t="s">
        <v>32</v>
      </c>
      <c r="C6557" t="s">
        <v>403</v>
      </c>
      <c r="D6557" t="s">
        <v>310</v>
      </c>
      <c r="E6557">
        <v>-3.07969358101839E-2</v>
      </c>
      <c r="F6557">
        <v>5.1955992720105404E-3</v>
      </c>
      <c r="G6557">
        <v>-5.9275040660067102</v>
      </c>
      <c r="H6557" s="24">
        <v>3.0828483967253601E-9</v>
      </c>
      <c r="I6557">
        <v>382511.78034243698</v>
      </c>
      <c r="J6557">
        <v>382541.35290770198</v>
      </c>
      <c r="K6557">
        <v>2198</v>
      </c>
      <c r="L6557">
        <v>13642</v>
      </c>
      <c r="M6557">
        <v>7448</v>
      </c>
      <c r="N6557">
        <v>4521</v>
      </c>
    </row>
    <row r="6558" spans="1:14" x14ac:dyDescent="0.2">
      <c r="A6558" t="s">
        <v>114</v>
      </c>
      <c r="B6558" t="s">
        <v>32</v>
      </c>
      <c r="C6558" t="s">
        <v>403</v>
      </c>
      <c r="D6558" t="s">
        <v>311</v>
      </c>
      <c r="E6558">
        <v>-2.3010125113805301E-2</v>
      </c>
      <c r="F6558">
        <v>5.3257058815889798E-3</v>
      </c>
      <c r="G6558">
        <v>-4.3205775206910202</v>
      </c>
      <c r="H6558" s="24">
        <v>1.55727556768797E-5</v>
      </c>
      <c r="I6558">
        <v>382523.894723834</v>
      </c>
      <c r="J6558">
        <v>382553.467289099</v>
      </c>
      <c r="K6558">
        <v>2907</v>
      </c>
      <c r="L6558">
        <v>17358</v>
      </c>
      <c r="M6558">
        <v>8574</v>
      </c>
      <c r="N6558">
        <v>5923</v>
      </c>
    </row>
    <row r="6559" spans="1:14" x14ac:dyDescent="0.2">
      <c r="A6559" t="s">
        <v>114</v>
      </c>
      <c r="B6559" t="s">
        <v>32</v>
      </c>
      <c r="C6559" t="s">
        <v>403</v>
      </c>
      <c r="D6559" t="s">
        <v>312</v>
      </c>
      <c r="E6559">
        <v>-2.7189726823476298E-2</v>
      </c>
      <c r="F6559">
        <v>5.0092841244683299E-3</v>
      </c>
      <c r="G6559">
        <v>-5.4278667665636098</v>
      </c>
      <c r="H6559" s="24">
        <v>5.7125208210416997E-8</v>
      </c>
      <c r="I6559">
        <v>382516.58054565202</v>
      </c>
      <c r="J6559">
        <v>382546.15311091603</v>
      </c>
      <c r="K6559">
        <v>1935</v>
      </c>
      <c r="L6559">
        <v>12993</v>
      </c>
      <c r="M6559">
        <v>6864</v>
      </c>
      <c r="N6559">
        <v>3946</v>
      </c>
    </row>
    <row r="6560" spans="1:14" x14ac:dyDescent="0.2">
      <c r="A6560" t="s">
        <v>114</v>
      </c>
      <c r="B6560" t="s">
        <v>32</v>
      </c>
      <c r="C6560" t="s">
        <v>403</v>
      </c>
      <c r="D6560" t="s">
        <v>313</v>
      </c>
      <c r="E6560">
        <v>-1.7437043475662901E-2</v>
      </c>
      <c r="F6560">
        <v>8.6230268123978805E-3</v>
      </c>
      <c r="G6560">
        <v>-2.0221488179292799</v>
      </c>
      <c r="H6560">
        <v>4.3162862563150502E-2</v>
      </c>
      <c r="I6560">
        <v>382531.27812145703</v>
      </c>
      <c r="J6560">
        <v>382560.85068672098</v>
      </c>
      <c r="K6560">
        <v>1428</v>
      </c>
      <c r="L6560">
        <v>8766</v>
      </c>
      <c r="M6560">
        <v>5632</v>
      </c>
      <c r="N6560">
        <v>2813</v>
      </c>
    </row>
    <row r="6561" spans="1:14" x14ac:dyDescent="0.2">
      <c r="A6561" t="s">
        <v>114</v>
      </c>
      <c r="B6561" t="s">
        <v>32</v>
      </c>
      <c r="C6561" t="s">
        <v>403</v>
      </c>
      <c r="D6561" t="s">
        <v>314</v>
      </c>
      <c r="E6561">
        <v>-4.1914164615417998E-2</v>
      </c>
      <c r="F6561">
        <v>8.0569702855460296E-3</v>
      </c>
      <c r="G6561">
        <v>-5.2022240532040698</v>
      </c>
      <c r="H6561" s="24">
        <v>1.97191852689171E-7</v>
      </c>
      <c r="I6561">
        <v>382514.15643468499</v>
      </c>
      <c r="J6561">
        <v>382543.728999949</v>
      </c>
      <c r="K6561">
        <v>1431</v>
      </c>
      <c r="L6561">
        <v>7629</v>
      </c>
      <c r="M6561">
        <v>4351</v>
      </c>
      <c r="N6561">
        <v>2996</v>
      </c>
    </row>
    <row r="6562" spans="1:14" x14ac:dyDescent="0.2">
      <c r="A6562" t="s">
        <v>114</v>
      </c>
      <c r="B6562" t="s">
        <v>32</v>
      </c>
      <c r="C6562" t="s">
        <v>403</v>
      </c>
      <c r="D6562" t="s">
        <v>315</v>
      </c>
      <c r="E6562">
        <v>-3.2920811600708998E-2</v>
      </c>
      <c r="F6562">
        <v>5.68343673527987E-3</v>
      </c>
      <c r="G6562">
        <v>-5.7924127836865704</v>
      </c>
      <c r="H6562" s="24">
        <v>6.9528988431618603E-9</v>
      </c>
      <c r="I6562">
        <v>382512.02806719398</v>
      </c>
      <c r="J6562">
        <v>382541.60063245898</v>
      </c>
      <c r="K6562">
        <v>1706</v>
      </c>
      <c r="L6562">
        <v>11154</v>
      </c>
      <c r="M6562">
        <v>6252</v>
      </c>
      <c r="N6562">
        <v>3485</v>
      </c>
    </row>
    <row r="6563" spans="1:14" x14ac:dyDescent="0.2">
      <c r="A6563" t="s">
        <v>114</v>
      </c>
      <c r="B6563" t="s">
        <v>32</v>
      </c>
      <c r="C6563" t="s">
        <v>403</v>
      </c>
      <c r="D6563" t="s">
        <v>316</v>
      </c>
      <c r="E6563">
        <v>-2.64562896928075E-2</v>
      </c>
      <c r="F6563">
        <v>8.5707857640903301E-3</v>
      </c>
      <c r="G6563">
        <v>-3.0867986227882902</v>
      </c>
      <c r="H6563">
        <v>2.0236379184915801E-3</v>
      </c>
      <c r="I6563">
        <v>382527.69451586402</v>
      </c>
      <c r="J6563">
        <v>382557.26708112902</v>
      </c>
      <c r="K6563">
        <v>1533</v>
      </c>
      <c r="L6563">
        <v>8764</v>
      </c>
      <c r="M6563">
        <v>5697</v>
      </c>
      <c r="N6563">
        <v>3056</v>
      </c>
    </row>
    <row r="6564" spans="1:14" x14ac:dyDescent="0.2">
      <c r="A6564" t="s">
        <v>114</v>
      </c>
      <c r="B6564" t="s">
        <v>32</v>
      </c>
      <c r="C6564" t="s">
        <v>403</v>
      </c>
      <c r="D6564" t="s">
        <v>317</v>
      </c>
      <c r="E6564">
        <v>-2.0213715389931799E-2</v>
      </c>
      <c r="F6564">
        <v>6.6737370164616601E-3</v>
      </c>
      <c r="G6564">
        <v>-3.02884505938307</v>
      </c>
      <c r="H6564">
        <v>2.4553490497138302E-3</v>
      </c>
      <c r="I6564">
        <v>382528.94689264998</v>
      </c>
      <c r="J6564">
        <v>382558.51945791399</v>
      </c>
      <c r="K6564">
        <v>2207</v>
      </c>
      <c r="L6564">
        <v>12388</v>
      </c>
      <c r="M6564">
        <v>6734</v>
      </c>
      <c r="N6564">
        <v>4486</v>
      </c>
    </row>
    <row r="6565" spans="1:14" x14ac:dyDescent="0.2">
      <c r="A6565" t="s">
        <v>114</v>
      </c>
      <c r="B6565" t="s">
        <v>32</v>
      </c>
      <c r="C6565" t="s">
        <v>403</v>
      </c>
      <c r="D6565" t="s">
        <v>318</v>
      </c>
      <c r="E6565">
        <v>-2.5740524325683099E-2</v>
      </c>
      <c r="F6565">
        <v>9.1114103637539197E-3</v>
      </c>
      <c r="G6565">
        <v>-2.8250867097459902</v>
      </c>
      <c r="H6565">
        <v>4.7274452983751001E-3</v>
      </c>
      <c r="I6565">
        <v>382528.58898017899</v>
      </c>
      <c r="J6565">
        <v>382558.161545443</v>
      </c>
      <c r="K6565">
        <v>1295</v>
      </c>
      <c r="L6565">
        <v>7526</v>
      </c>
      <c r="M6565">
        <v>4400</v>
      </c>
      <c r="N6565">
        <v>2593</v>
      </c>
    </row>
    <row r="6566" spans="1:14" x14ac:dyDescent="0.2">
      <c r="A6566" t="s">
        <v>114</v>
      </c>
      <c r="B6566" t="s">
        <v>32</v>
      </c>
      <c r="C6566" t="s">
        <v>403</v>
      </c>
      <c r="D6566" t="s">
        <v>319</v>
      </c>
      <c r="E6566">
        <v>-2.2966261571008801E-2</v>
      </c>
      <c r="F6566">
        <v>6.54498951461196E-3</v>
      </c>
      <c r="G6566">
        <v>-3.50898370726732</v>
      </c>
      <c r="H6566">
        <v>4.4996241996492898E-4</v>
      </c>
      <c r="I6566">
        <v>382526.95398903301</v>
      </c>
      <c r="J6566">
        <v>382556.52655429702</v>
      </c>
      <c r="K6566">
        <v>1592</v>
      </c>
      <c r="L6566">
        <v>9370</v>
      </c>
      <c r="M6566">
        <v>4650</v>
      </c>
      <c r="N6566">
        <v>3228</v>
      </c>
    </row>
    <row r="6567" spans="1:14" x14ac:dyDescent="0.2">
      <c r="A6567" t="s">
        <v>114</v>
      </c>
      <c r="B6567" t="s">
        <v>32</v>
      </c>
      <c r="C6567" t="s">
        <v>403</v>
      </c>
      <c r="D6567" t="s">
        <v>320</v>
      </c>
      <c r="E6567">
        <v>-3.4729609570137203E-2</v>
      </c>
      <c r="F6567">
        <v>6.0325930605730996E-3</v>
      </c>
      <c r="G6567">
        <v>-5.7569952458947897</v>
      </c>
      <c r="H6567" s="24">
        <v>8.5801006951288893E-9</v>
      </c>
      <c r="I6567">
        <v>382511.728571699</v>
      </c>
      <c r="J6567">
        <v>382541.301136964</v>
      </c>
      <c r="K6567">
        <v>2003</v>
      </c>
      <c r="L6567">
        <v>12047</v>
      </c>
      <c r="M6567">
        <v>6641</v>
      </c>
      <c r="N6567">
        <v>4020</v>
      </c>
    </row>
    <row r="6568" spans="1:14" x14ac:dyDescent="0.2">
      <c r="A6568" t="s">
        <v>114</v>
      </c>
      <c r="B6568" t="s">
        <v>32</v>
      </c>
      <c r="C6568" t="s">
        <v>403</v>
      </c>
      <c r="D6568" t="s">
        <v>321</v>
      </c>
      <c r="E6568">
        <v>-3.6518306146942202E-2</v>
      </c>
      <c r="F6568">
        <v>6.1873102274062003E-3</v>
      </c>
      <c r="G6568">
        <v>-5.9021294883820801</v>
      </c>
      <c r="H6568" s="24">
        <v>3.59655206767303E-9</v>
      </c>
      <c r="I6568">
        <v>382510.09161927598</v>
      </c>
      <c r="J6568">
        <v>382539.66418453999</v>
      </c>
      <c r="K6568">
        <v>1664</v>
      </c>
      <c r="L6568">
        <v>11907</v>
      </c>
      <c r="M6568">
        <v>6930</v>
      </c>
      <c r="N6568">
        <v>3394</v>
      </c>
    </row>
    <row r="6569" spans="1:14" x14ac:dyDescent="0.2">
      <c r="A6569" t="s">
        <v>114</v>
      </c>
      <c r="B6569" t="s">
        <v>32</v>
      </c>
      <c r="C6569" t="s">
        <v>403</v>
      </c>
      <c r="D6569" t="s">
        <v>322</v>
      </c>
      <c r="E6569">
        <v>-2.13354910066559E-2</v>
      </c>
      <c r="F6569">
        <v>8.0505748034080307E-3</v>
      </c>
      <c r="G6569">
        <v>-2.6501823196058099</v>
      </c>
      <c r="H6569">
        <v>8.0457313861706497E-3</v>
      </c>
      <c r="I6569">
        <v>382529.64456229698</v>
      </c>
      <c r="J6569">
        <v>382559.21712756099</v>
      </c>
      <c r="K6569">
        <v>1278</v>
      </c>
      <c r="L6569">
        <v>7048</v>
      </c>
      <c r="M6569">
        <v>4156</v>
      </c>
      <c r="N6569">
        <v>2663</v>
      </c>
    </row>
    <row r="6570" spans="1:14" x14ac:dyDescent="0.2">
      <c r="A6570" t="s">
        <v>114</v>
      </c>
      <c r="B6570" t="s">
        <v>32</v>
      </c>
      <c r="C6570" t="s">
        <v>403</v>
      </c>
      <c r="D6570" t="s">
        <v>323</v>
      </c>
      <c r="E6570">
        <v>-6.6019729832567202E-3</v>
      </c>
      <c r="F6570">
        <v>1.40956685656521E-2</v>
      </c>
      <c r="G6570">
        <v>-0.46836891435885702</v>
      </c>
      <c r="H6570">
        <v>0.63952151733990104</v>
      </c>
      <c r="I6570">
        <v>382532.57651330699</v>
      </c>
      <c r="J6570">
        <v>382562.14907857199</v>
      </c>
      <c r="K6570">
        <v>764</v>
      </c>
      <c r="L6570">
        <v>4305</v>
      </c>
      <c r="M6570">
        <v>3632</v>
      </c>
      <c r="N6570">
        <v>1609</v>
      </c>
    </row>
    <row r="6571" spans="1:14" x14ac:dyDescent="0.2">
      <c r="A6571" t="s">
        <v>114</v>
      </c>
      <c r="B6571" t="s">
        <v>32</v>
      </c>
      <c r="C6571" t="s">
        <v>403</v>
      </c>
      <c r="D6571" t="s">
        <v>324</v>
      </c>
      <c r="E6571">
        <v>-2.9672435432753101E-2</v>
      </c>
      <c r="F6571">
        <v>5.5419681733820999E-3</v>
      </c>
      <c r="G6571">
        <v>-5.3541331354569799</v>
      </c>
      <c r="H6571" s="24">
        <v>8.6101382394280305E-8</v>
      </c>
      <c r="I6571">
        <v>382516.13464011002</v>
      </c>
      <c r="J6571">
        <v>382545.70720537403</v>
      </c>
      <c r="K6571">
        <v>2716</v>
      </c>
      <c r="L6571">
        <v>15683</v>
      </c>
      <c r="M6571">
        <v>7807</v>
      </c>
      <c r="N6571">
        <v>5635</v>
      </c>
    </row>
    <row r="6572" spans="1:14" x14ac:dyDescent="0.2">
      <c r="A6572" t="s">
        <v>114</v>
      </c>
      <c r="B6572" t="s">
        <v>32</v>
      </c>
      <c r="C6572" t="s">
        <v>403</v>
      </c>
      <c r="D6572" t="s">
        <v>325</v>
      </c>
      <c r="E6572">
        <v>-2.9577430124150799E-2</v>
      </c>
      <c r="F6572">
        <v>5.8038969843526803E-3</v>
      </c>
      <c r="G6572">
        <v>-5.0961328576112903</v>
      </c>
      <c r="H6572" s="24">
        <v>3.4710769837389999E-7</v>
      </c>
      <c r="I6572">
        <v>382517.77245542</v>
      </c>
      <c r="J6572">
        <v>382547.34502068401</v>
      </c>
      <c r="K6572">
        <v>2187</v>
      </c>
      <c r="L6572">
        <v>14591</v>
      </c>
      <c r="M6572">
        <v>6839</v>
      </c>
      <c r="N6572">
        <v>4344</v>
      </c>
    </row>
    <row r="6573" spans="1:14" x14ac:dyDescent="0.2">
      <c r="A6573" t="s">
        <v>114</v>
      </c>
      <c r="B6573" t="s">
        <v>32</v>
      </c>
      <c r="C6573" t="s">
        <v>403</v>
      </c>
      <c r="D6573" t="s">
        <v>326</v>
      </c>
      <c r="E6573">
        <v>-2.8316700095874101E-2</v>
      </c>
      <c r="F6573">
        <v>5.84096819006225E-3</v>
      </c>
      <c r="G6573">
        <v>-4.8479462949399004</v>
      </c>
      <c r="H6573" s="24">
        <v>1.24878490949231E-6</v>
      </c>
      <c r="I6573">
        <v>382519.60130516498</v>
      </c>
      <c r="J6573">
        <v>382549.17387042899</v>
      </c>
      <c r="K6573">
        <v>2540</v>
      </c>
      <c r="L6573">
        <v>16620</v>
      </c>
      <c r="M6573">
        <v>8303</v>
      </c>
      <c r="N6573">
        <v>5293</v>
      </c>
    </row>
    <row r="6574" spans="1:14" x14ac:dyDescent="0.2">
      <c r="A6574" t="s">
        <v>114</v>
      </c>
      <c r="B6574" t="s">
        <v>32</v>
      </c>
      <c r="C6574" t="s">
        <v>403</v>
      </c>
      <c r="D6574" t="s">
        <v>327</v>
      </c>
      <c r="E6574">
        <v>-2.6403452999167101E-2</v>
      </c>
      <c r="F6574">
        <v>4.7160726092905798E-3</v>
      </c>
      <c r="G6574">
        <v>-5.5986103664207301</v>
      </c>
      <c r="H6574" s="24">
        <v>2.16476853697317E-8</v>
      </c>
      <c r="I6574">
        <v>382515.83755412803</v>
      </c>
      <c r="J6574">
        <v>382545.41011939198</v>
      </c>
      <c r="K6574">
        <v>2822</v>
      </c>
      <c r="L6574">
        <v>17197</v>
      </c>
      <c r="M6574">
        <v>7688</v>
      </c>
      <c r="N6574">
        <v>5852</v>
      </c>
    </row>
    <row r="6575" spans="1:14" x14ac:dyDescent="0.2">
      <c r="A6575" t="s">
        <v>114</v>
      </c>
      <c r="B6575" t="s">
        <v>32</v>
      </c>
      <c r="C6575" t="s">
        <v>403</v>
      </c>
      <c r="D6575" t="s">
        <v>328</v>
      </c>
      <c r="E6575">
        <v>-1.8088972807030701E-2</v>
      </c>
      <c r="F6575">
        <v>6.9025243654200303E-3</v>
      </c>
      <c r="G6575">
        <v>-2.6206315036933501</v>
      </c>
      <c r="H6575">
        <v>8.7776474506943494E-3</v>
      </c>
      <c r="I6575">
        <v>382530.24268655898</v>
      </c>
      <c r="J6575">
        <v>382559.81525182299</v>
      </c>
      <c r="K6575">
        <v>1876</v>
      </c>
      <c r="L6575">
        <v>11465</v>
      </c>
      <c r="M6575">
        <v>6566</v>
      </c>
      <c r="N6575">
        <v>3816</v>
      </c>
    </row>
    <row r="6576" spans="1:14" x14ac:dyDescent="0.2">
      <c r="A6576" t="s">
        <v>114</v>
      </c>
      <c r="B6576" t="s">
        <v>32</v>
      </c>
      <c r="C6576" t="s">
        <v>403</v>
      </c>
      <c r="D6576" t="s">
        <v>329</v>
      </c>
      <c r="E6576">
        <v>-2.0980496150825499E-2</v>
      </c>
      <c r="F6576">
        <v>7.5716087337016503E-3</v>
      </c>
      <c r="G6576">
        <v>-2.7709429909445902</v>
      </c>
      <c r="H6576">
        <v>5.5901523594001903E-3</v>
      </c>
      <c r="I6576">
        <v>382529.42309528799</v>
      </c>
      <c r="J6576">
        <v>382558.995660552</v>
      </c>
      <c r="K6576">
        <v>1514</v>
      </c>
      <c r="L6576">
        <v>8882</v>
      </c>
      <c r="M6576">
        <v>4886</v>
      </c>
      <c r="N6576">
        <v>3117</v>
      </c>
    </row>
    <row r="6577" spans="1:14" x14ac:dyDescent="0.2">
      <c r="A6577" t="s">
        <v>114</v>
      </c>
      <c r="B6577" t="s">
        <v>32</v>
      </c>
      <c r="C6577" t="s">
        <v>403</v>
      </c>
      <c r="D6577" t="s">
        <v>330</v>
      </c>
      <c r="E6577">
        <v>-2.16801322297113E-2</v>
      </c>
      <c r="F6577">
        <v>6.6515629293847E-3</v>
      </c>
      <c r="G6577">
        <v>-3.2594042121942</v>
      </c>
      <c r="H6577">
        <v>1.1167288862580799E-3</v>
      </c>
      <c r="I6577">
        <v>382528.01559104002</v>
      </c>
      <c r="J6577">
        <v>382557.58815630397</v>
      </c>
      <c r="K6577">
        <v>2410</v>
      </c>
      <c r="L6577">
        <v>15401</v>
      </c>
      <c r="M6577">
        <v>8671</v>
      </c>
      <c r="N6577">
        <v>4887</v>
      </c>
    </row>
    <row r="6578" spans="1:14" x14ac:dyDescent="0.2">
      <c r="A6578" t="s">
        <v>114</v>
      </c>
      <c r="B6578" t="s">
        <v>32</v>
      </c>
      <c r="C6578" t="s">
        <v>403</v>
      </c>
      <c r="D6578" t="s">
        <v>331</v>
      </c>
      <c r="E6578">
        <v>-2.88126730329306E-2</v>
      </c>
      <c r="F6578">
        <v>7.3919677452702797E-3</v>
      </c>
      <c r="G6578">
        <v>-3.8978353296206198</v>
      </c>
      <c r="H6578" s="24">
        <v>9.7101178766265995E-5</v>
      </c>
      <c r="I6578">
        <v>382524.20716872398</v>
      </c>
      <c r="J6578">
        <v>382553.77973398799</v>
      </c>
      <c r="K6578">
        <v>2056</v>
      </c>
      <c r="L6578">
        <v>11008</v>
      </c>
      <c r="M6578">
        <v>6339</v>
      </c>
      <c r="N6578">
        <v>4159</v>
      </c>
    </row>
    <row r="6579" spans="1:14" x14ac:dyDescent="0.2">
      <c r="A6579" t="s">
        <v>114</v>
      </c>
      <c r="B6579" t="s">
        <v>32</v>
      </c>
      <c r="C6579" t="s">
        <v>403</v>
      </c>
      <c r="D6579" t="s">
        <v>332</v>
      </c>
      <c r="E6579">
        <v>-5.4013176359687604E-3</v>
      </c>
      <c r="F6579">
        <v>5.5940086767885897E-3</v>
      </c>
      <c r="G6579">
        <v>-0.96555403254568295</v>
      </c>
      <c r="H6579">
        <v>0.334269040727523</v>
      </c>
      <c r="I6579">
        <v>382532.40991564002</v>
      </c>
      <c r="J6579">
        <v>382561.98248090502</v>
      </c>
      <c r="K6579">
        <v>2391</v>
      </c>
      <c r="L6579">
        <v>14576</v>
      </c>
      <c r="M6579">
        <v>7873</v>
      </c>
      <c r="N6579">
        <v>4712</v>
      </c>
    </row>
    <row r="6580" spans="1:14" x14ac:dyDescent="0.2">
      <c r="A6580" t="s">
        <v>114</v>
      </c>
      <c r="B6580" t="s">
        <v>32</v>
      </c>
      <c r="C6580" t="s">
        <v>403</v>
      </c>
      <c r="D6580" t="s">
        <v>333</v>
      </c>
      <c r="E6580">
        <v>-3.4779619683280201E-2</v>
      </c>
      <c r="F6580">
        <v>7.5351602289956904E-3</v>
      </c>
      <c r="G6580">
        <v>-4.6156443428298202</v>
      </c>
      <c r="H6580" s="24">
        <v>3.9222179576371697E-6</v>
      </c>
      <c r="I6580">
        <v>382519.34191684797</v>
      </c>
      <c r="J6580">
        <v>382548.91448211297</v>
      </c>
      <c r="K6580">
        <v>1904</v>
      </c>
      <c r="L6580">
        <v>11507</v>
      </c>
      <c r="M6580">
        <v>6616</v>
      </c>
      <c r="N6580">
        <v>3830</v>
      </c>
    </row>
    <row r="6581" spans="1:14" x14ac:dyDescent="0.2">
      <c r="A6581" t="s">
        <v>114</v>
      </c>
      <c r="B6581" t="s">
        <v>32</v>
      </c>
      <c r="C6581" t="s">
        <v>403</v>
      </c>
      <c r="D6581" t="s">
        <v>334</v>
      </c>
      <c r="E6581">
        <v>-1.6192203045921099E-2</v>
      </c>
      <c r="F6581">
        <v>1.0154647705494201E-2</v>
      </c>
      <c r="G6581">
        <v>-1.59456078788043</v>
      </c>
      <c r="H6581">
        <v>0.110812726232852</v>
      </c>
      <c r="I6581">
        <v>382531.86998282699</v>
      </c>
      <c r="J6581">
        <v>382561.442548091</v>
      </c>
      <c r="K6581">
        <v>1169</v>
      </c>
      <c r="L6581">
        <v>6964</v>
      </c>
      <c r="M6581">
        <v>4981</v>
      </c>
      <c r="N6581">
        <v>2375</v>
      </c>
    </row>
    <row r="6582" spans="1:14" x14ac:dyDescent="0.2">
      <c r="A6582" t="s">
        <v>114</v>
      </c>
      <c r="B6582" t="s">
        <v>32</v>
      </c>
      <c r="C6582" t="s">
        <v>403</v>
      </c>
      <c r="D6582" t="s">
        <v>335</v>
      </c>
      <c r="E6582">
        <v>-3.1611819175329299E-2</v>
      </c>
      <c r="F6582">
        <v>5.5815864211473804E-3</v>
      </c>
      <c r="G6582">
        <v>-5.66359038275555</v>
      </c>
      <c r="H6582" s="24">
        <v>1.4852506107633101E-8</v>
      </c>
      <c r="I6582">
        <v>382513.39417469199</v>
      </c>
      <c r="J6582">
        <v>382542.966739956</v>
      </c>
      <c r="K6582">
        <v>2266</v>
      </c>
      <c r="L6582">
        <v>13889</v>
      </c>
      <c r="M6582">
        <v>7034</v>
      </c>
      <c r="N6582">
        <v>4643</v>
      </c>
    </row>
    <row r="6583" spans="1:14" x14ac:dyDescent="0.2">
      <c r="A6583" t="s">
        <v>114</v>
      </c>
      <c r="B6583" t="s">
        <v>32</v>
      </c>
      <c r="C6583" t="s">
        <v>403</v>
      </c>
      <c r="D6583" t="s">
        <v>336</v>
      </c>
      <c r="E6583">
        <v>-1.9684354517087801E-2</v>
      </c>
      <c r="F6583">
        <v>6.0748238047242196E-3</v>
      </c>
      <c r="G6583">
        <v>-3.2403169457819998</v>
      </c>
      <c r="H6583">
        <v>1.1942454762162999E-3</v>
      </c>
      <c r="I6583">
        <v>382528.53227484401</v>
      </c>
      <c r="J6583">
        <v>382558.10484010802</v>
      </c>
      <c r="K6583">
        <v>2283</v>
      </c>
      <c r="L6583">
        <v>13949</v>
      </c>
      <c r="M6583">
        <v>7007</v>
      </c>
      <c r="N6583">
        <v>4644</v>
      </c>
    </row>
    <row r="6584" spans="1:14" x14ac:dyDescent="0.2">
      <c r="A6584" t="s">
        <v>114</v>
      </c>
      <c r="B6584" t="s">
        <v>32</v>
      </c>
      <c r="C6584" t="s">
        <v>403</v>
      </c>
      <c r="D6584" t="s">
        <v>337</v>
      </c>
      <c r="E6584">
        <v>-2.00854736517714E-2</v>
      </c>
      <c r="F6584">
        <v>6.1349102350816099E-3</v>
      </c>
      <c r="G6584">
        <v>-3.27396373901535</v>
      </c>
      <c r="H6584">
        <v>1.0607572592002299E-3</v>
      </c>
      <c r="I6584">
        <v>382528.344511492</v>
      </c>
      <c r="J6584">
        <v>382557.91707675601</v>
      </c>
      <c r="K6584">
        <v>2410</v>
      </c>
      <c r="L6584">
        <v>13479</v>
      </c>
      <c r="M6584">
        <v>6906</v>
      </c>
      <c r="N6584">
        <v>4960</v>
      </c>
    </row>
    <row r="6585" spans="1:14" x14ac:dyDescent="0.2">
      <c r="A6585" t="s">
        <v>114</v>
      </c>
      <c r="B6585" t="s">
        <v>32</v>
      </c>
      <c r="C6585" t="s">
        <v>403</v>
      </c>
      <c r="D6585" t="s">
        <v>338</v>
      </c>
      <c r="E6585">
        <v>-2.5383369627375901E-2</v>
      </c>
      <c r="F6585">
        <v>6.33473528914698E-3</v>
      </c>
      <c r="G6585">
        <v>-4.0070134691916897</v>
      </c>
      <c r="H6585" s="24">
        <v>6.1522868783467596E-5</v>
      </c>
      <c r="I6585">
        <v>382524.50758555398</v>
      </c>
      <c r="J6585">
        <v>382554.08015081799</v>
      </c>
      <c r="K6585">
        <v>2503</v>
      </c>
      <c r="L6585">
        <v>15517</v>
      </c>
      <c r="M6585">
        <v>8005</v>
      </c>
      <c r="N6585">
        <v>5126</v>
      </c>
    </row>
    <row r="6586" spans="1:14" x14ac:dyDescent="0.2">
      <c r="A6586" t="s">
        <v>114</v>
      </c>
      <c r="B6586" t="s">
        <v>32</v>
      </c>
      <c r="C6586" t="s">
        <v>403</v>
      </c>
      <c r="D6586" t="s">
        <v>339</v>
      </c>
      <c r="E6586">
        <v>-3.0299770549840298E-2</v>
      </c>
      <c r="F6586">
        <v>5.8249934600385798E-3</v>
      </c>
      <c r="G6586">
        <v>-5.2016831877506799</v>
      </c>
      <c r="H6586" s="24">
        <v>1.9776659891708601E-7</v>
      </c>
      <c r="I6586">
        <v>382516.89831197698</v>
      </c>
      <c r="J6586">
        <v>382546.47087724099</v>
      </c>
      <c r="K6586">
        <v>2132</v>
      </c>
      <c r="L6586">
        <v>11683</v>
      </c>
      <c r="M6586">
        <v>5163</v>
      </c>
      <c r="N6586">
        <v>4289</v>
      </c>
    </row>
    <row r="6587" spans="1:14" x14ac:dyDescent="0.2">
      <c r="A6587" t="s">
        <v>114</v>
      </c>
      <c r="B6587" t="s">
        <v>32</v>
      </c>
      <c r="C6587" t="s">
        <v>403</v>
      </c>
      <c r="D6587" t="s">
        <v>340</v>
      </c>
      <c r="E6587">
        <v>-1.1504070806585699E-2</v>
      </c>
      <c r="F6587">
        <v>5.7634518780860199E-3</v>
      </c>
      <c r="G6587">
        <v>-1.9960383204251</v>
      </c>
      <c r="H6587">
        <v>4.5931669823544102E-2</v>
      </c>
      <c r="I6587">
        <v>382532.12317253998</v>
      </c>
      <c r="J6587">
        <v>382561.695737804</v>
      </c>
      <c r="K6587">
        <v>2574</v>
      </c>
      <c r="L6587">
        <v>14986</v>
      </c>
      <c r="M6587">
        <v>7787</v>
      </c>
      <c r="N6587">
        <v>5102</v>
      </c>
    </row>
    <row r="6588" spans="1:14" x14ac:dyDescent="0.2">
      <c r="A6588" t="s">
        <v>114</v>
      </c>
      <c r="B6588" t="s">
        <v>32</v>
      </c>
      <c r="C6588" t="s">
        <v>403</v>
      </c>
      <c r="D6588" t="s">
        <v>341</v>
      </c>
      <c r="E6588">
        <v>-1.2841445567437699E-2</v>
      </c>
      <c r="F6588">
        <v>5.6411300394366296E-3</v>
      </c>
      <c r="G6588">
        <v>-2.27639594862453</v>
      </c>
      <c r="H6588">
        <v>2.2823812544051001E-2</v>
      </c>
      <c r="I6588">
        <v>382531.70812964201</v>
      </c>
      <c r="J6588">
        <v>382561.28069490602</v>
      </c>
      <c r="K6588">
        <v>2504</v>
      </c>
      <c r="L6588">
        <v>15208</v>
      </c>
      <c r="M6588">
        <v>7288</v>
      </c>
      <c r="N6588">
        <v>5007</v>
      </c>
    </row>
    <row r="6589" spans="1:14" x14ac:dyDescent="0.2">
      <c r="A6589" t="s">
        <v>114</v>
      </c>
      <c r="B6589" t="s">
        <v>32</v>
      </c>
      <c r="C6589" t="s">
        <v>403</v>
      </c>
      <c r="D6589" t="s">
        <v>342</v>
      </c>
      <c r="E6589">
        <v>-9.3272956057156697E-3</v>
      </c>
      <c r="F6589">
        <v>6.2020385711709699E-3</v>
      </c>
      <c r="G6589">
        <v>-1.50390802938116</v>
      </c>
      <c r="H6589">
        <v>0.13260728684796699</v>
      </c>
      <c r="I6589">
        <v>382532.50895445398</v>
      </c>
      <c r="J6589">
        <v>382562.08151971799</v>
      </c>
      <c r="K6589">
        <v>2560</v>
      </c>
      <c r="L6589">
        <v>14857</v>
      </c>
      <c r="M6589">
        <v>7545</v>
      </c>
      <c r="N6589">
        <v>5127</v>
      </c>
    </row>
    <row r="6590" spans="1:14" x14ac:dyDescent="0.2">
      <c r="A6590" t="s">
        <v>114</v>
      </c>
      <c r="B6590" t="s">
        <v>32</v>
      </c>
      <c r="C6590" t="s">
        <v>403</v>
      </c>
      <c r="D6590" t="s">
        <v>343</v>
      </c>
      <c r="E6590">
        <v>-2.4839410897665198E-2</v>
      </c>
      <c r="F6590">
        <v>8.0817160333828599E-3</v>
      </c>
      <c r="G6590">
        <v>-3.0735317592281102</v>
      </c>
      <c r="H6590">
        <v>2.1158149399702702E-3</v>
      </c>
      <c r="I6590">
        <v>382527.98053246399</v>
      </c>
      <c r="J6590">
        <v>382557.553097728</v>
      </c>
      <c r="K6590">
        <v>1626</v>
      </c>
      <c r="L6590">
        <v>10144</v>
      </c>
      <c r="M6590">
        <v>5634</v>
      </c>
      <c r="N6590">
        <v>3321</v>
      </c>
    </row>
    <row r="6591" spans="1:14" x14ac:dyDescent="0.2">
      <c r="A6591" t="s">
        <v>114</v>
      </c>
      <c r="B6591" t="s">
        <v>32</v>
      </c>
      <c r="C6591" t="s">
        <v>403</v>
      </c>
      <c r="D6591" t="s">
        <v>344</v>
      </c>
      <c r="E6591">
        <v>-1.48459168938376E-2</v>
      </c>
      <c r="F6591">
        <v>6.0718838277161796E-3</v>
      </c>
      <c r="G6591">
        <v>-2.4450265049655302</v>
      </c>
      <c r="H6591">
        <v>1.44853634401563E-2</v>
      </c>
      <c r="I6591">
        <v>382531.13696680299</v>
      </c>
      <c r="J6591">
        <v>382560.70953206701</v>
      </c>
      <c r="K6591">
        <v>2195</v>
      </c>
      <c r="L6591">
        <v>14445</v>
      </c>
      <c r="M6591">
        <v>7181</v>
      </c>
      <c r="N6591">
        <v>4427</v>
      </c>
    </row>
    <row r="6592" spans="1:14" x14ac:dyDescent="0.2">
      <c r="A6592" t="s">
        <v>114</v>
      </c>
      <c r="B6592" t="s">
        <v>32</v>
      </c>
      <c r="C6592" t="s">
        <v>403</v>
      </c>
      <c r="D6592" t="s">
        <v>345</v>
      </c>
      <c r="E6592">
        <v>-3.5508544192988697E-2</v>
      </c>
      <c r="F6592">
        <v>6.8231319292879197E-3</v>
      </c>
      <c r="G6592">
        <v>-5.20414152342126</v>
      </c>
      <c r="H6592" s="24">
        <v>1.95167247321912E-7</v>
      </c>
      <c r="I6592">
        <v>382515.46649941301</v>
      </c>
      <c r="J6592">
        <v>382545.03906467702</v>
      </c>
      <c r="K6592">
        <v>1968</v>
      </c>
      <c r="L6592">
        <v>11581</v>
      </c>
      <c r="M6592">
        <v>6573</v>
      </c>
      <c r="N6592">
        <v>4043</v>
      </c>
    </row>
    <row r="6593" spans="1:14" x14ac:dyDescent="0.2">
      <c r="A6593" t="s">
        <v>114</v>
      </c>
      <c r="B6593" t="s">
        <v>32</v>
      </c>
      <c r="C6593" t="s">
        <v>403</v>
      </c>
      <c r="D6593" t="s">
        <v>346</v>
      </c>
      <c r="E6593">
        <v>-1.4324319195414799E-2</v>
      </c>
      <c r="F6593">
        <v>7.3257513465716899E-3</v>
      </c>
      <c r="G6593">
        <v>-1.95533789201271</v>
      </c>
      <c r="H6593">
        <v>5.0545172039285997E-2</v>
      </c>
      <c r="I6593">
        <v>382531.73824179103</v>
      </c>
      <c r="J6593">
        <v>382561.31080705603</v>
      </c>
      <c r="K6593">
        <v>1684</v>
      </c>
      <c r="L6593">
        <v>9955</v>
      </c>
      <c r="M6593">
        <v>5110</v>
      </c>
      <c r="N6593">
        <v>3318</v>
      </c>
    </row>
    <row r="6594" spans="1:14" x14ac:dyDescent="0.2">
      <c r="A6594" t="s">
        <v>114</v>
      </c>
      <c r="B6594" t="s">
        <v>32</v>
      </c>
      <c r="C6594" t="s">
        <v>403</v>
      </c>
      <c r="D6594" t="s">
        <v>347</v>
      </c>
      <c r="E6594">
        <v>-4.6432963910342601E-2</v>
      </c>
      <c r="F6594">
        <v>9.1929166307263502E-3</v>
      </c>
      <c r="G6594">
        <v>-5.0509501799619603</v>
      </c>
      <c r="H6594" s="24">
        <v>4.4016397427142499E-7</v>
      </c>
      <c r="I6594">
        <v>382514.53153621801</v>
      </c>
      <c r="J6594">
        <v>382544.10410148202</v>
      </c>
      <c r="K6594">
        <v>1414</v>
      </c>
      <c r="L6594">
        <v>8012</v>
      </c>
      <c r="M6594">
        <v>4645</v>
      </c>
      <c r="N6594">
        <v>2869</v>
      </c>
    </row>
    <row r="6595" spans="1:14" x14ac:dyDescent="0.2">
      <c r="A6595" t="s">
        <v>114</v>
      </c>
      <c r="B6595" t="s">
        <v>32</v>
      </c>
      <c r="C6595" t="s">
        <v>403</v>
      </c>
      <c r="D6595" t="s">
        <v>348</v>
      </c>
      <c r="E6595">
        <v>-1.05818766779994E-2</v>
      </c>
      <c r="F6595">
        <v>5.3420777396130398E-3</v>
      </c>
      <c r="G6595">
        <v>-1.98085411590546</v>
      </c>
      <c r="H6595">
        <v>4.7609573941969699E-2</v>
      </c>
      <c r="I6595">
        <v>382532.272287425</v>
      </c>
      <c r="J6595">
        <v>382561.84485269</v>
      </c>
      <c r="K6595">
        <v>1994</v>
      </c>
      <c r="L6595">
        <v>11258</v>
      </c>
      <c r="M6595">
        <v>5471</v>
      </c>
      <c r="N6595">
        <v>4006</v>
      </c>
    </row>
    <row r="6596" spans="1:14" x14ac:dyDescent="0.2">
      <c r="A6596" t="s">
        <v>114</v>
      </c>
      <c r="B6596" t="s">
        <v>32</v>
      </c>
      <c r="C6596" t="s">
        <v>403</v>
      </c>
      <c r="D6596" t="s">
        <v>349</v>
      </c>
      <c r="E6596">
        <v>-3.2192665833877497E-2</v>
      </c>
      <c r="F6596">
        <v>6.9740607111146097E-3</v>
      </c>
      <c r="G6596">
        <v>-4.6160575835785096</v>
      </c>
      <c r="H6596" s="24">
        <v>3.9144214092664099E-6</v>
      </c>
      <c r="I6596">
        <v>382519.88573075202</v>
      </c>
      <c r="J6596">
        <v>382549.45829601702</v>
      </c>
      <c r="K6596">
        <v>1940</v>
      </c>
      <c r="L6596">
        <v>12549</v>
      </c>
      <c r="M6596">
        <v>6085</v>
      </c>
      <c r="N6596">
        <v>3993</v>
      </c>
    </row>
    <row r="6597" spans="1:14" x14ac:dyDescent="0.2">
      <c r="A6597" t="s">
        <v>114</v>
      </c>
      <c r="B6597" t="s">
        <v>32</v>
      </c>
      <c r="C6597" t="s">
        <v>403</v>
      </c>
      <c r="D6597" t="s">
        <v>350</v>
      </c>
      <c r="E6597">
        <v>-4.22266340662606E-2</v>
      </c>
      <c r="F6597">
        <v>8.9700979493304005E-3</v>
      </c>
      <c r="G6597">
        <v>-4.7074886255186001</v>
      </c>
      <c r="H6597" s="24">
        <v>2.5102487180317498E-6</v>
      </c>
      <c r="I6597">
        <v>382517.50351373502</v>
      </c>
      <c r="J6597">
        <v>382547.07607899897</v>
      </c>
      <c r="K6597">
        <v>1221</v>
      </c>
      <c r="L6597">
        <v>8465</v>
      </c>
      <c r="M6597">
        <v>5297</v>
      </c>
      <c r="N6597">
        <v>2485</v>
      </c>
    </row>
    <row r="6598" spans="1:14" x14ac:dyDescent="0.2">
      <c r="A6598" t="s">
        <v>114</v>
      </c>
      <c r="B6598" t="s">
        <v>32</v>
      </c>
      <c r="C6598" t="s">
        <v>403</v>
      </c>
      <c r="D6598" t="s">
        <v>351</v>
      </c>
      <c r="E6598">
        <v>-4.8153437440901503E-2</v>
      </c>
      <c r="F6598">
        <v>8.6543275730366492E-3</v>
      </c>
      <c r="G6598">
        <v>-5.5640876815118503</v>
      </c>
      <c r="H6598" s="24">
        <v>2.6400371857974599E-8</v>
      </c>
      <c r="I6598">
        <v>382510.322335987</v>
      </c>
      <c r="J6598">
        <v>382539.89490125101</v>
      </c>
      <c r="K6598">
        <v>1441</v>
      </c>
      <c r="L6598">
        <v>8020</v>
      </c>
      <c r="M6598">
        <v>5015</v>
      </c>
      <c r="N6598">
        <v>3082</v>
      </c>
    </row>
    <row r="6599" spans="1:14" x14ac:dyDescent="0.2">
      <c r="A6599" t="s">
        <v>114</v>
      </c>
      <c r="B6599" t="s">
        <v>32</v>
      </c>
      <c r="C6599" t="s">
        <v>403</v>
      </c>
      <c r="D6599" t="s">
        <v>352</v>
      </c>
      <c r="E6599">
        <v>-4.7041433910095201E-2</v>
      </c>
      <c r="F6599">
        <v>7.3545809269695804E-3</v>
      </c>
      <c r="G6599">
        <v>-6.3962086184397204</v>
      </c>
      <c r="H6599" s="24">
        <v>1.5977810111864301E-10</v>
      </c>
      <c r="I6599">
        <v>382503.23143249599</v>
      </c>
      <c r="J6599">
        <v>382532.80399776</v>
      </c>
      <c r="K6599">
        <v>1832</v>
      </c>
      <c r="L6599">
        <v>10410</v>
      </c>
      <c r="M6599">
        <v>6118</v>
      </c>
      <c r="N6599">
        <v>3717</v>
      </c>
    </row>
    <row r="6600" spans="1:14" x14ac:dyDescent="0.2">
      <c r="A6600" t="s">
        <v>114</v>
      </c>
      <c r="B6600" t="s">
        <v>32</v>
      </c>
      <c r="C6600" t="s">
        <v>403</v>
      </c>
      <c r="D6600" t="s">
        <v>353</v>
      </c>
      <c r="E6600">
        <v>-3.2423268043690702E-2</v>
      </c>
      <c r="F6600">
        <v>6.4462769005321999E-3</v>
      </c>
      <c r="G6600">
        <v>-5.0297665682052504</v>
      </c>
      <c r="H6600" s="24">
        <v>4.9167769766972098E-7</v>
      </c>
      <c r="I6600">
        <v>382517.369833562</v>
      </c>
      <c r="J6600">
        <v>382546.94239882601</v>
      </c>
      <c r="K6600">
        <v>1901</v>
      </c>
      <c r="L6600">
        <v>12493</v>
      </c>
      <c r="M6600">
        <v>6371</v>
      </c>
      <c r="N6600">
        <v>3845</v>
      </c>
    </row>
    <row r="6601" spans="1:14" x14ac:dyDescent="0.2">
      <c r="A6601" t="s">
        <v>114</v>
      </c>
      <c r="B6601" t="s">
        <v>32</v>
      </c>
      <c r="C6601" t="s">
        <v>403</v>
      </c>
      <c r="D6601" t="s">
        <v>354</v>
      </c>
      <c r="E6601">
        <v>-3.3797050707951602E-2</v>
      </c>
      <c r="F6601">
        <v>1.04403408465004E-2</v>
      </c>
      <c r="G6601">
        <v>-3.2371597062638302</v>
      </c>
      <c r="H6601">
        <v>1.2075367660923299E-3</v>
      </c>
      <c r="I6601">
        <v>382526.247141778</v>
      </c>
      <c r="J6601">
        <v>382555.81970704201</v>
      </c>
      <c r="K6601">
        <v>1061</v>
      </c>
      <c r="L6601">
        <v>6519</v>
      </c>
      <c r="M6601">
        <v>3882</v>
      </c>
      <c r="N6601">
        <v>2155</v>
      </c>
    </row>
    <row r="6602" spans="1:14" x14ac:dyDescent="0.2">
      <c r="A6602" t="s">
        <v>114</v>
      </c>
      <c r="B6602" t="s">
        <v>32</v>
      </c>
      <c r="C6602" t="s">
        <v>403</v>
      </c>
      <c r="D6602" t="s">
        <v>355</v>
      </c>
      <c r="E6602">
        <v>-9.0165815826317997E-2</v>
      </c>
      <c r="F6602">
        <v>1.32583669537252E-2</v>
      </c>
      <c r="G6602">
        <v>-6.8006728235096698</v>
      </c>
      <c r="H6602" s="24">
        <v>1.0454382933198199E-11</v>
      </c>
      <c r="I6602">
        <v>382493.58921129903</v>
      </c>
      <c r="J6602">
        <v>382523.16177656298</v>
      </c>
      <c r="K6602">
        <v>749</v>
      </c>
      <c r="L6602">
        <v>4054</v>
      </c>
      <c r="M6602">
        <v>2742</v>
      </c>
      <c r="N6602">
        <v>1537</v>
      </c>
    </row>
    <row r="6603" spans="1:14" x14ac:dyDescent="0.2">
      <c r="A6603" t="s">
        <v>114</v>
      </c>
      <c r="B6603" t="s">
        <v>32</v>
      </c>
      <c r="C6603" t="s">
        <v>403</v>
      </c>
      <c r="D6603" t="s">
        <v>356</v>
      </c>
      <c r="E6603">
        <v>-2.7896112016709999E-2</v>
      </c>
      <c r="F6603">
        <v>8.4142222960825307E-3</v>
      </c>
      <c r="G6603">
        <v>-3.3153523920681001</v>
      </c>
      <c r="H6603">
        <v>9.1550725658135499E-4</v>
      </c>
      <c r="I6603">
        <v>382526.69956936297</v>
      </c>
      <c r="J6603">
        <v>382556.27213462797</v>
      </c>
      <c r="K6603">
        <v>1249</v>
      </c>
      <c r="L6603">
        <v>7746</v>
      </c>
      <c r="M6603">
        <v>4422</v>
      </c>
      <c r="N6603">
        <v>2523</v>
      </c>
    </row>
    <row r="6604" spans="1:14" x14ac:dyDescent="0.2">
      <c r="A6604" t="s">
        <v>114</v>
      </c>
      <c r="B6604" t="s">
        <v>32</v>
      </c>
      <c r="C6604" t="s">
        <v>403</v>
      </c>
      <c r="D6604" t="s">
        <v>357</v>
      </c>
      <c r="E6604">
        <v>-3.3643677237838399E-2</v>
      </c>
      <c r="F6604">
        <v>6.1948879476146001E-3</v>
      </c>
      <c r="G6604">
        <v>-5.4308774464263196</v>
      </c>
      <c r="H6604" s="24">
        <v>5.61698912277197E-8</v>
      </c>
      <c r="I6604">
        <v>382514.397159605</v>
      </c>
      <c r="J6604">
        <v>382543.96972486901</v>
      </c>
      <c r="K6604">
        <v>1596</v>
      </c>
      <c r="L6604">
        <v>11564</v>
      </c>
      <c r="M6604">
        <v>5731</v>
      </c>
      <c r="N6604">
        <v>3350</v>
      </c>
    </row>
    <row r="6605" spans="1:14" x14ac:dyDescent="0.2">
      <c r="A6605" t="s">
        <v>114</v>
      </c>
      <c r="B6605" t="s">
        <v>32</v>
      </c>
      <c r="C6605" t="s">
        <v>403</v>
      </c>
      <c r="D6605" t="s">
        <v>358</v>
      </c>
      <c r="E6605">
        <v>-2.59056853086614E-2</v>
      </c>
      <c r="F6605">
        <v>9.9656793774651094E-3</v>
      </c>
      <c r="G6605">
        <v>-2.5994901428637802</v>
      </c>
      <c r="H6605">
        <v>9.3372076164303999E-3</v>
      </c>
      <c r="I6605">
        <v>382529.19177175697</v>
      </c>
      <c r="J6605">
        <v>382558.76433702098</v>
      </c>
      <c r="K6605">
        <v>866</v>
      </c>
      <c r="L6605">
        <v>5716</v>
      </c>
      <c r="M6605">
        <v>3655</v>
      </c>
      <c r="N6605">
        <v>1748</v>
      </c>
    </row>
    <row r="6606" spans="1:14" x14ac:dyDescent="0.2">
      <c r="A6606" t="s">
        <v>114</v>
      </c>
      <c r="B6606" t="s">
        <v>32</v>
      </c>
      <c r="C6606" t="s">
        <v>403</v>
      </c>
      <c r="D6606" t="s">
        <v>359</v>
      </c>
      <c r="E6606">
        <v>-4.5737488478987703E-2</v>
      </c>
      <c r="F6606">
        <v>9.8958753455232092E-3</v>
      </c>
      <c r="G6606">
        <v>-4.62187395071411</v>
      </c>
      <c r="H6606" s="24">
        <v>3.8062485851465702E-6</v>
      </c>
      <c r="I6606">
        <v>382517.59082178498</v>
      </c>
      <c r="J6606">
        <v>382547.16338704899</v>
      </c>
      <c r="K6606">
        <v>1092</v>
      </c>
      <c r="L6606">
        <v>7429</v>
      </c>
      <c r="M6606">
        <v>4776</v>
      </c>
      <c r="N6606">
        <v>2273</v>
      </c>
    </row>
    <row r="6607" spans="1:14" x14ac:dyDescent="0.2">
      <c r="A6607" t="s">
        <v>114</v>
      </c>
      <c r="B6607" t="s">
        <v>32</v>
      </c>
      <c r="C6607" t="s">
        <v>403</v>
      </c>
      <c r="D6607" t="s">
        <v>360</v>
      </c>
      <c r="E6607">
        <v>-1.3381735922230201E-2</v>
      </c>
      <c r="F6607">
        <v>1.22705530125804E-2</v>
      </c>
      <c r="G6607">
        <v>-1.09055687290626</v>
      </c>
      <c r="H6607">
        <v>0.27546977693817098</v>
      </c>
      <c r="I6607">
        <v>382532.36422086001</v>
      </c>
      <c r="J6607">
        <v>382561.93678612402</v>
      </c>
      <c r="K6607">
        <v>749</v>
      </c>
      <c r="L6607">
        <v>5636</v>
      </c>
      <c r="M6607">
        <v>4263</v>
      </c>
      <c r="N6607">
        <v>1557</v>
      </c>
    </row>
    <row r="6608" spans="1:14" x14ac:dyDescent="0.2">
      <c r="A6608" t="s">
        <v>114</v>
      </c>
      <c r="B6608" t="s">
        <v>32</v>
      </c>
      <c r="C6608" t="s">
        <v>403</v>
      </c>
      <c r="D6608" t="s">
        <v>361</v>
      </c>
      <c r="E6608">
        <v>-4.78594525227014E-2</v>
      </c>
      <c r="F6608">
        <v>9.4109221377569104E-3</v>
      </c>
      <c r="G6608">
        <v>-5.0855221010370304</v>
      </c>
      <c r="H6608" s="24">
        <v>3.6708382913938599E-7</v>
      </c>
      <c r="I6608">
        <v>382514.08015231701</v>
      </c>
      <c r="J6608">
        <v>382543.65271758201</v>
      </c>
      <c r="K6608">
        <v>1232</v>
      </c>
      <c r="L6608">
        <v>7275</v>
      </c>
      <c r="M6608">
        <v>4116</v>
      </c>
      <c r="N6608">
        <v>2523</v>
      </c>
    </row>
    <row r="6609" spans="1:14" x14ac:dyDescent="0.2">
      <c r="A6609" t="s">
        <v>114</v>
      </c>
      <c r="B6609" t="s">
        <v>32</v>
      </c>
      <c r="C6609" t="s">
        <v>403</v>
      </c>
      <c r="D6609" t="s">
        <v>362</v>
      </c>
      <c r="E6609">
        <v>-3.22542684203918E-2</v>
      </c>
      <c r="F6609">
        <v>9.9477881991490401E-3</v>
      </c>
      <c r="G6609">
        <v>-3.2423557653902302</v>
      </c>
      <c r="H6609">
        <v>1.18573445085286E-3</v>
      </c>
      <c r="I6609">
        <v>382526.39662851999</v>
      </c>
      <c r="J6609">
        <v>382555.969193784</v>
      </c>
      <c r="K6609">
        <v>1106</v>
      </c>
      <c r="L6609">
        <v>6359</v>
      </c>
      <c r="M6609">
        <v>3861</v>
      </c>
      <c r="N6609">
        <v>2209</v>
      </c>
    </row>
    <row r="6610" spans="1:14" x14ac:dyDescent="0.2">
      <c r="A6610" t="s">
        <v>114</v>
      </c>
      <c r="B6610" t="s">
        <v>32</v>
      </c>
      <c r="C6610" t="s">
        <v>403</v>
      </c>
      <c r="D6610" t="s">
        <v>363</v>
      </c>
      <c r="E6610">
        <v>-1.9160642742264901E-2</v>
      </c>
      <c r="F6610">
        <v>6.4838263781950298E-3</v>
      </c>
      <c r="G6610">
        <v>-2.9551443275381</v>
      </c>
      <c r="H6610">
        <v>3.1257442457371201E-3</v>
      </c>
      <c r="I6610">
        <v>382529.34484540002</v>
      </c>
      <c r="J6610">
        <v>382558.91741066502</v>
      </c>
      <c r="K6610">
        <v>1852</v>
      </c>
      <c r="L6610">
        <v>12255</v>
      </c>
      <c r="M6610">
        <v>6389</v>
      </c>
      <c r="N6610">
        <v>3816</v>
      </c>
    </row>
    <row r="6611" spans="1:14" x14ac:dyDescent="0.2">
      <c r="A6611" t="s">
        <v>114</v>
      </c>
      <c r="B6611" t="s">
        <v>32</v>
      </c>
      <c r="C6611" t="s">
        <v>403</v>
      </c>
      <c r="D6611" t="s">
        <v>364</v>
      </c>
      <c r="E6611">
        <v>-1.7255975773212699E-2</v>
      </c>
      <c r="F6611">
        <v>7.12060899620829E-3</v>
      </c>
      <c r="G6611">
        <v>-2.4233848231803501</v>
      </c>
      <c r="H6611">
        <v>1.53778772809778E-2</v>
      </c>
      <c r="I6611">
        <v>382530.72460675199</v>
      </c>
      <c r="J6611">
        <v>382560.297172016</v>
      </c>
      <c r="K6611">
        <v>2053</v>
      </c>
      <c r="L6611">
        <v>12387</v>
      </c>
      <c r="M6611">
        <v>6172</v>
      </c>
      <c r="N6611">
        <v>4197</v>
      </c>
    </row>
    <row r="6612" spans="1:14" x14ac:dyDescent="0.2">
      <c r="A6612" t="s">
        <v>114</v>
      </c>
      <c r="B6612" t="s">
        <v>32</v>
      </c>
      <c r="C6612" t="s">
        <v>403</v>
      </c>
      <c r="D6612" t="s">
        <v>365</v>
      </c>
      <c r="E6612">
        <v>-2.3770616750756399E-2</v>
      </c>
      <c r="F6612">
        <v>7.0562089505043397E-3</v>
      </c>
      <c r="G6612">
        <v>-3.3687518209133298</v>
      </c>
      <c r="H6612">
        <v>7.5529571665068997E-4</v>
      </c>
      <c r="I6612">
        <v>382527.24041025399</v>
      </c>
      <c r="J6612">
        <v>382556.81297551899</v>
      </c>
      <c r="K6612">
        <v>1595</v>
      </c>
      <c r="L6612">
        <v>11048</v>
      </c>
      <c r="M6612">
        <v>5732</v>
      </c>
      <c r="N6612">
        <v>3256</v>
      </c>
    </row>
    <row r="6613" spans="1:14" x14ac:dyDescent="0.2">
      <c r="A6613" t="s">
        <v>114</v>
      </c>
      <c r="B6613" t="s">
        <v>32</v>
      </c>
      <c r="C6613" t="s">
        <v>403</v>
      </c>
      <c r="D6613" t="s">
        <v>366</v>
      </c>
      <c r="E6613">
        <v>-2.90953518826257E-2</v>
      </c>
      <c r="F6613">
        <v>6.5246502156653197E-3</v>
      </c>
      <c r="G6613">
        <v>-4.4592968083973901</v>
      </c>
      <c r="H6613" s="24">
        <v>8.22922884110244E-6</v>
      </c>
      <c r="I6613">
        <v>382521.46662977699</v>
      </c>
      <c r="J6613">
        <v>382551.039195041</v>
      </c>
      <c r="K6613">
        <v>1789</v>
      </c>
      <c r="L6613">
        <v>10241</v>
      </c>
      <c r="M6613">
        <v>4949</v>
      </c>
      <c r="N6613">
        <v>3668</v>
      </c>
    </row>
    <row r="6614" spans="1:14" x14ac:dyDescent="0.2">
      <c r="A6614" t="s">
        <v>114</v>
      </c>
      <c r="B6614" t="s">
        <v>32</v>
      </c>
      <c r="C6614" t="s">
        <v>403</v>
      </c>
      <c r="D6614" t="s">
        <v>367</v>
      </c>
      <c r="E6614">
        <v>-2.2095744057372E-2</v>
      </c>
      <c r="F6614">
        <v>5.9014802158701002E-3</v>
      </c>
      <c r="G6614">
        <v>-3.7441020301911201</v>
      </c>
      <c r="H6614">
        <v>1.8111189607697401E-4</v>
      </c>
      <c r="I6614">
        <v>382526.38091665402</v>
      </c>
      <c r="J6614">
        <v>382555.95348191902</v>
      </c>
      <c r="K6614">
        <v>2267</v>
      </c>
      <c r="L6614">
        <v>13707</v>
      </c>
      <c r="M6614">
        <v>6798</v>
      </c>
      <c r="N6614">
        <v>4646</v>
      </c>
    </row>
    <row r="6615" spans="1:14" x14ac:dyDescent="0.2">
      <c r="A6615" t="s">
        <v>114</v>
      </c>
      <c r="B6615" t="s">
        <v>32</v>
      </c>
      <c r="C6615" t="s">
        <v>403</v>
      </c>
      <c r="D6615" t="s">
        <v>368</v>
      </c>
      <c r="E6615">
        <v>-1.9514610164760901E-2</v>
      </c>
      <c r="F6615">
        <v>5.1109367509071697E-3</v>
      </c>
      <c r="G6615">
        <v>-3.81820615590618</v>
      </c>
      <c r="H6615">
        <v>1.3448297994534899E-4</v>
      </c>
      <c r="I6615">
        <v>382526.93638390797</v>
      </c>
      <c r="J6615">
        <v>382556.50894917297</v>
      </c>
      <c r="K6615">
        <v>2774</v>
      </c>
      <c r="L6615">
        <v>16567</v>
      </c>
      <c r="M6615">
        <v>7553</v>
      </c>
      <c r="N6615">
        <v>5697</v>
      </c>
    </row>
    <row r="6616" spans="1:14" x14ac:dyDescent="0.2">
      <c r="A6616" t="s">
        <v>114</v>
      </c>
      <c r="B6616" t="s">
        <v>32</v>
      </c>
      <c r="C6616" t="s">
        <v>403</v>
      </c>
      <c r="D6616" t="s">
        <v>369</v>
      </c>
      <c r="E6616">
        <v>5.2419419336621198E-3</v>
      </c>
      <c r="F6616">
        <v>7.45479897743962E-3</v>
      </c>
      <c r="G6616">
        <v>0.703163418561085</v>
      </c>
      <c r="H6616">
        <v>0.48195507354720102</v>
      </c>
      <c r="I6616">
        <v>382529.50806290301</v>
      </c>
      <c r="J6616">
        <v>382559.08062816702</v>
      </c>
      <c r="K6616">
        <v>1353</v>
      </c>
      <c r="L6616">
        <v>9515</v>
      </c>
      <c r="M6616">
        <v>5219</v>
      </c>
      <c r="N6616">
        <v>2681</v>
      </c>
    </row>
    <row r="6617" spans="1:14" x14ac:dyDescent="0.2">
      <c r="A6617" t="s">
        <v>114</v>
      </c>
      <c r="B6617" t="s">
        <v>32</v>
      </c>
      <c r="C6617" t="s">
        <v>403</v>
      </c>
      <c r="D6617" t="s">
        <v>370</v>
      </c>
      <c r="E6617">
        <v>-4.2238276386377102E-2</v>
      </c>
      <c r="F6617">
        <v>9.3082959663315298E-3</v>
      </c>
      <c r="G6617">
        <v>-4.53770233984336</v>
      </c>
      <c r="H6617" s="24">
        <v>5.6917255487605602E-6</v>
      </c>
      <c r="I6617">
        <v>382518.58618484897</v>
      </c>
      <c r="J6617">
        <v>382548.15875011298</v>
      </c>
      <c r="K6617">
        <v>1136</v>
      </c>
      <c r="L6617">
        <v>6840</v>
      </c>
      <c r="M6617">
        <v>4174</v>
      </c>
      <c r="N6617">
        <v>2381</v>
      </c>
    </row>
    <row r="6618" spans="1:14" x14ac:dyDescent="0.2">
      <c r="A6618" t="s">
        <v>114</v>
      </c>
      <c r="B6618" t="s">
        <v>32</v>
      </c>
      <c r="C6618" t="s">
        <v>403</v>
      </c>
      <c r="D6618" t="s">
        <v>371</v>
      </c>
      <c r="E6618">
        <v>-4.8237962739358299E-2</v>
      </c>
      <c r="F6618">
        <v>9.8099040123623797E-3</v>
      </c>
      <c r="G6618">
        <v>-4.9172716347243703</v>
      </c>
      <c r="H6618" s="24">
        <v>8.7857066982632697E-7</v>
      </c>
      <c r="I6618">
        <v>382515.252709391</v>
      </c>
      <c r="J6618">
        <v>382544.825274656</v>
      </c>
      <c r="K6618">
        <v>888</v>
      </c>
      <c r="L6618">
        <v>6496</v>
      </c>
      <c r="M6618">
        <v>3994</v>
      </c>
      <c r="N6618">
        <v>1860</v>
      </c>
    </row>
    <row r="6619" spans="1:14" x14ac:dyDescent="0.2">
      <c r="A6619" t="s">
        <v>114</v>
      </c>
      <c r="B6619" t="s">
        <v>32</v>
      </c>
      <c r="C6619" t="s">
        <v>403</v>
      </c>
      <c r="D6619" t="s">
        <v>372</v>
      </c>
      <c r="E6619">
        <v>-3.3298712147483901E-2</v>
      </c>
      <c r="F6619">
        <v>6.6740948282674999E-3</v>
      </c>
      <c r="G6619">
        <v>-4.9892476814159696</v>
      </c>
      <c r="H6619" s="24">
        <v>6.0686717076166302E-7</v>
      </c>
      <c r="I6619">
        <v>382517.40164241102</v>
      </c>
      <c r="J6619">
        <v>382546.97420767503</v>
      </c>
      <c r="K6619">
        <v>2291</v>
      </c>
      <c r="L6619">
        <v>13834</v>
      </c>
      <c r="M6619">
        <v>7634</v>
      </c>
      <c r="N6619">
        <v>4579</v>
      </c>
    </row>
    <row r="6620" spans="1:14" x14ac:dyDescent="0.2">
      <c r="A6620" t="s">
        <v>114</v>
      </c>
      <c r="B6620" t="s">
        <v>32</v>
      </c>
      <c r="C6620" t="s">
        <v>403</v>
      </c>
      <c r="D6620" t="s">
        <v>373</v>
      </c>
      <c r="E6620">
        <v>-2.35257968510693E-2</v>
      </c>
      <c r="F6620">
        <v>9.5897565685817907E-3</v>
      </c>
      <c r="G6620">
        <v>-2.4532214851151801</v>
      </c>
      <c r="H6620">
        <v>1.4159513738606499E-2</v>
      </c>
      <c r="I6620">
        <v>382529.81142585102</v>
      </c>
      <c r="J6620">
        <v>382559.38399111602</v>
      </c>
      <c r="K6620">
        <v>1285</v>
      </c>
      <c r="L6620">
        <v>7355</v>
      </c>
      <c r="M6620">
        <v>4701</v>
      </c>
      <c r="N6620">
        <v>2622</v>
      </c>
    </row>
    <row r="6621" spans="1:14" x14ac:dyDescent="0.2">
      <c r="A6621" t="s">
        <v>114</v>
      </c>
      <c r="B6621" t="s">
        <v>32</v>
      </c>
      <c r="C6621" t="s">
        <v>403</v>
      </c>
      <c r="D6621" t="s">
        <v>374</v>
      </c>
      <c r="E6621">
        <v>-3.2139682173748602E-2</v>
      </c>
      <c r="F6621">
        <v>6.2932281847473603E-3</v>
      </c>
      <c r="G6621">
        <v>-5.1070263512205498</v>
      </c>
      <c r="H6621" s="24">
        <v>3.2769248289159201E-7</v>
      </c>
      <c r="I6621">
        <v>382516.95988044702</v>
      </c>
      <c r="J6621">
        <v>382546.53244571202</v>
      </c>
      <c r="K6621">
        <v>2631</v>
      </c>
      <c r="L6621">
        <v>14609</v>
      </c>
      <c r="M6621">
        <v>7343</v>
      </c>
      <c r="N6621">
        <v>5380</v>
      </c>
    </row>
    <row r="6622" spans="1:14" x14ac:dyDescent="0.2">
      <c r="A6622" t="s">
        <v>114</v>
      </c>
      <c r="B6622" t="s">
        <v>32</v>
      </c>
      <c r="C6622" t="s">
        <v>403</v>
      </c>
      <c r="D6622" t="s">
        <v>375</v>
      </c>
      <c r="E6622">
        <v>-2.1930957477469201E-2</v>
      </c>
      <c r="F6622">
        <v>5.0803434126919398E-3</v>
      </c>
      <c r="G6622">
        <v>-4.3168257922644102</v>
      </c>
      <c r="H6622" s="24">
        <v>1.58396632648269E-5</v>
      </c>
      <c r="I6622">
        <v>382524.29246863298</v>
      </c>
      <c r="J6622">
        <v>382553.86503389699</v>
      </c>
      <c r="K6622">
        <v>2223</v>
      </c>
      <c r="L6622">
        <v>13288</v>
      </c>
      <c r="M6622">
        <v>5576</v>
      </c>
      <c r="N6622">
        <v>4571</v>
      </c>
    </row>
    <row r="6623" spans="1:14" x14ac:dyDescent="0.2">
      <c r="A6623" t="s">
        <v>114</v>
      </c>
      <c r="B6623" t="s">
        <v>32</v>
      </c>
      <c r="C6623" t="s">
        <v>403</v>
      </c>
      <c r="D6623" t="s">
        <v>376</v>
      </c>
      <c r="E6623">
        <v>-1.7855612710290798E-2</v>
      </c>
      <c r="F6623">
        <v>8.0551678802315407E-3</v>
      </c>
      <c r="G6623">
        <v>-2.2166654967068902</v>
      </c>
      <c r="H6623">
        <v>2.6647546093440399E-2</v>
      </c>
      <c r="I6623">
        <v>382530.95260880602</v>
      </c>
      <c r="J6623">
        <v>382560.52517407102</v>
      </c>
      <c r="K6623">
        <v>1363</v>
      </c>
      <c r="L6623">
        <v>8142</v>
      </c>
      <c r="M6623">
        <v>4878</v>
      </c>
      <c r="N6623">
        <v>2779</v>
      </c>
    </row>
    <row r="6624" spans="1:14" x14ac:dyDescent="0.2">
      <c r="A6624" t="s">
        <v>114</v>
      </c>
      <c r="B6624" t="s">
        <v>32</v>
      </c>
      <c r="C6624" t="s">
        <v>403</v>
      </c>
      <c r="D6624" t="s">
        <v>377</v>
      </c>
      <c r="E6624">
        <v>-2.1795617176128101E-2</v>
      </c>
      <c r="F6624">
        <v>6.6264832885306298E-3</v>
      </c>
      <c r="G6624">
        <v>-3.2891680589993801</v>
      </c>
      <c r="H6624">
        <v>1.00508590623482E-3</v>
      </c>
      <c r="I6624">
        <v>382527.90368674003</v>
      </c>
      <c r="J6624">
        <v>382557.47625200398</v>
      </c>
      <c r="K6624">
        <v>2324</v>
      </c>
      <c r="L6624">
        <v>14701</v>
      </c>
      <c r="M6624">
        <v>7840</v>
      </c>
      <c r="N6624">
        <v>4736</v>
      </c>
    </row>
    <row r="6625" spans="1:14" x14ac:dyDescent="0.2">
      <c r="A6625" t="s">
        <v>114</v>
      </c>
      <c r="B6625" t="s">
        <v>32</v>
      </c>
      <c r="C6625" t="s">
        <v>403</v>
      </c>
      <c r="D6625" t="s">
        <v>378</v>
      </c>
      <c r="E6625">
        <v>-1.7488545415864299E-2</v>
      </c>
      <c r="F6625">
        <v>5.4266266834186996E-3</v>
      </c>
      <c r="G6625">
        <v>-3.2227286740216301</v>
      </c>
      <c r="H6625">
        <v>1.2700457931161899E-3</v>
      </c>
      <c r="I6625">
        <v>382529.16179781099</v>
      </c>
      <c r="J6625">
        <v>382558.734363075</v>
      </c>
      <c r="K6625">
        <v>3134</v>
      </c>
      <c r="L6625">
        <v>18873</v>
      </c>
      <c r="M6625">
        <v>8859</v>
      </c>
      <c r="N6625">
        <v>6264</v>
      </c>
    </row>
    <row r="6626" spans="1:14" x14ac:dyDescent="0.2">
      <c r="A6626" t="s">
        <v>114</v>
      </c>
      <c r="B6626" t="s">
        <v>32</v>
      </c>
      <c r="C6626" t="s">
        <v>403</v>
      </c>
      <c r="D6626" t="s">
        <v>379</v>
      </c>
      <c r="E6626">
        <v>-3.8734116830717397E-2</v>
      </c>
      <c r="F6626">
        <v>1.13030413929655E-2</v>
      </c>
      <c r="G6626">
        <v>-3.42687560666845</v>
      </c>
      <c r="H6626">
        <v>6.1074263620223602E-4</v>
      </c>
      <c r="I6626">
        <v>382524.95457978197</v>
      </c>
      <c r="J6626">
        <v>382554.52714504697</v>
      </c>
      <c r="K6626">
        <v>1107</v>
      </c>
      <c r="L6626">
        <v>5799</v>
      </c>
      <c r="M6626">
        <v>4064</v>
      </c>
      <c r="N6626">
        <v>2238</v>
      </c>
    </row>
    <row r="6627" spans="1:14" x14ac:dyDescent="0.2">
      <c r="A6627" t="s">
        <v>114</v>
      </c>
      <c r="B6627" t="s">
        <v>32</v>
      </c>
      <c r="C6627" t="s">
        <v>403</v>
      </c>
      <c r="D6627" t="s">
        <v>380</v>
      </c>
      <c r="E6627">
        <v>-1.59904459734839E-2</v>
      </c>
      <c r="F6627">
        <v>8.7046333171056402E-3</v>
      </c>
      <c r="G6627">
        <v>-1.8370039714436699</v>
      </c>
      <c r="H6627">
        <v>6.62114104543189E-2</v>
      </c>
      <c r="I6627">
        <v>382531.65400625998</v>
      </c>
      <c r="J6627">
        <v>382561.22657152498</v>
      </c>
      <c r="K6627">
        <v>1565</v>
      </c>
      <c r="L6627">
        <v>8632</v>
      </c>
      <c r="M6627">
        <v>5243</v>
      </c>
      <c r="N6627">
        <v>3188</v>
      </c>
    </row>
    <row r="6628" spans="1:14" x14ac:dyDescent="0.2">
      <c r="A6628" t="s">
        <v>114</v>
      </c>
      <c r="B6628" t="s">
        <v>32</v>
      </c>
      <c r="C6628" t="s">
        <v>403</v>
      </c>
      <c r="D6628" t="s">
        <v>381</v>
      </c>
      <c r="E6628">
        <v>-1.1028363632659501E-2</v>
      </c>
      <c r="F6628">
        <v>5.8117256394357502E-3</v>
      </c>
      <c r="G6628">
        <v>-1.8976056883735199</v>
      </c>
      <c r="H6628">
        <v>5.77500832451062E-2</v>
      </c>
      <c r="I6628">
        <v>382532.23625272303</v>
      </c>
      <c r="J6628">
        <v>382561.80881798698</v>
      </c>
      <c r="K6628">
        <v>2565</v>
      </c>
      <c r="L6628">
        <v>13901</v>
      </c>
      <c r="M6628">
        <v>7556</v>
      </c>
      <c r="N6628">
        <v>5147</v>
      </c>
    </row>
    <row r="6629" spans="1:14" x14ac:dyDescent="0.2">
      <c r="A6629" t="s">
        <v>114</v>
      </c>
      <c r="B6629" t="s">
        <v>32</v>
      </c>
      <c r="C6629" t="s">
        <v>403</v>
      </c>
      <c r="D6629" t="s">
        <v>382</v>
      </c>
      <c r="E6629">
        <v>-1.9950764187137499E-2</v>
      </c>
      <c r="F6629">
        <v>7.4077640912481599E-3</v>
      </c>
      <c r="G6629">
        <v>-2.69322348030874</v>
      </c>
      <c r="H6629">
        <v>7.0773175970853999E-3</v>
      </c>
      <c r="I6629">
        <v>382529.77000582498</v>
      </c>
      <c r="J6629">
        <v>382559.34257108998</v>
      </c>
      <c r="K6629">
        <v>1665</v>
      </c>
      <c r="L6629">
        <v>10329</v>
      </c>
      <c r="M6629">
        <v>5217</v>
      </c>
      <c r="N6629">
        <v>3410</v>
      </c>
    </row>
    <row r="6630" spans="1:14" x14ac:dyDescent="0.2">
      <c r="A6630" t="s">
        <v>114</v>
      </c>
      <c r="B6630" t="s">
        <v>32</v>
      </c>
      <c r="C6630" t="s">
        <v>403</v>
      </c>
      <c r="D6630" t="s">
        <v>383</v>
      </c>
      <c r="E6630">
        <v>-1.8311424351493698E-2</v>
      </c>
      <c r="F6630">
        <v>7.9120362747368209E-3</v>
      </c>
      <c r="G6630">
        <v>-2.3143756822705899</v>
      </c>
      <c r="H6630">
        <v>2.0648551730116201E-2</v>
      </c>
      <c r="I6630">
        <v>382530.73707907298</v>
      </c>
      <c r="J6630">
        <v>382560.30964433798</v>
      </c>
      <c r="K6630">
        <v>1468</v>
      </c>
      <c r="L6630">
        <v>8964</v>
      </c>
      <c r="M6630">
        <v>5108</v>
      </c>
      <c r="N6630">
        <v>2882</v>
      </c>
    </row>
    <row r="6631" spans="1:14" x14ac:dyDescent="0.2">
      <c r="A6631" t="s">
        <v>114</v>
      </c>
      <c r="B6631" t="s">
        <v>32</v>
      </c>
      <c r="C6631" t="s">
        <v>403</v>
      </c>
      <c r="D6631" t="s">
        <v>384</v>
      </c>
      <c r="E6631">
        <v>-4.6598237771798098E-2</v>
      </c>
      <c r="F6631">
        <v>9.2723724627623207E-3</v>
      </c>
      <c r="G6631">
        <v>-5.0254924463977</v>
      </c>
      <c r="H6631" s="24">
        <v>5.0275421593693503E-7</v>
      </c>
      <c r="I6631">
        <v>382514.692670007</v>
      </c>
      <c r="J6631">
        <v>382544.265235272</v>
      </c>
      <c r="K6631">
        <v>1243</v>
      </c>
      <c r="L6631">
        <v>7391</v>
      </c>
      <c r="M6631">
        <v>4072</v>
      </c>
      <c r="N6631">
        <v>2527</v>
      </c>
    </row>
    <row r="6632" spans="1:14" x14ac:dyDescent="0.2">
      <c r="A6632" t="s">
        <v>114</v>
      </c>
      <c r="B6632" t="s">
        <v>32</v>
      </c>
      <c r="C6632" t="s">
        <v>403</v>
      </c>
      <c r="D6632" t="s">
        <v>385</v>
      </c>
      <c r="E6632">
        <v>-1.55765545259958E-2</v>
      </c>
      <c r="F6632">
        <v>5.3651072560299204E-3</v>
      </c>
      <c r="G6632">
        <v>-2.9033072001476099</v>
      </c>
      <c r="H6632">
        <v>3.6930142425189499E-3</v>
      </c>
      <c r="I6632">
        <v>382530.31132030702</v>
      </c>
      <c r="J6632">
        <v>382559.88388557098</v>
      </c>
      <c r="K6632">
        <v>2071</v>
      </c>
      <c r="L6632">
        <v>11337</v>
      </c>
      <c r="M6632">
        <v>5040</v>
      </c>
      <c r="N6632">
        <v>4232</v>
      </c>
    </row>
    <row r="6633" spans="1:14" x14ac:dyDescent="0.2">
      <c r="A6633" t="s">
        <v>114</v>
      </c>
      <c r="B6633" t="s">
        <v>32</v>
      </c>
      <c r="C6633" t="s">
        <v>403</v>
      </c>
      <c r="D6633" t="s">
        <v>386</v>
      </c>
      <c r="E6633">
        <v>-2.9917102609312001E-2</v>
      </c>
      <c r="F6633">
        <v>7.7733373950227801E-3</v>
      </c>
      <c r="G6633">
        <v>-3.8486818581254099</v>
      </c>
      <c r="H6633">
        <v>1.1880737565203499E-4</v>
      </c>
      <c r="I6633">
        <v>382524.216139525</v>
      </c>
      <c r="J6633">
        <v>382553.78870478901</v>
      </c>
      <c r="K6633">
        <v>1865</v>
      </c>
      <c r="L6633">
        <v>10576</v>
      </c>
      <c r="M6633">
        <v>5910</v>
      </c>
      <c r="N6633">
        <v>3760</v>
      </c>
    </row>
    <row r="6634" spans="1:14" x14ac:dyDescent="0.2">
      <c r="A6634" t="s">
        <v>114</v>
      </c>
      <c r="B6634" t="s">
        <v>32</v>
      </c>
      <c r="C6634" t="s">
        <v>403</v>
      </c>
      <c r="D6634" t="s">
        <v>387</v>
      </c>
      <c r="E6634">
        <v>-2.97621090513733E-2</v>
      </c>
      <c r="F6634">
        <v>4.5027628601535001E-3</v>
      </c>
      <c r="G6634">
        <v>-6.60974383411315</v>
      </c>
      <c r="H6634" s="24">
        <v>3.8634835203369901E-11</v>
      </c>
      <c r="I6634">
        <v>382506.88074170199</v>
      </c>
      <c r="J6634">
        <v>382536.453306966</v>
      </c>
      <c r="K6634">
        <v>2954</v>
      </c>
      <c r="L6634">
        <v>17731</v>
      </c>
      <c r="M6634">
        <v>8073</v>
      </c>
      <c r="N6634">
        <v>6061</v>
      </c>
    </row>
    <row r="6635" spans="1:14" x14ac:dyDescent="0.2">
      <c r="A6635" t="s">
        <v>114</v>
      </c>
      <c r="B6635" t="s">
        <v>32</v>
      </c>
      <c r="C6635" t="s">
        <v>403</v>
      </c>
      <c r="D6635" t="s">
        <v>388</v>
      </c>
      <c r="E6635">
        <v>-1.8624949147769E-2</v>
      </c>
      <c r="F6635">
        <v>5.6964201947754603E-3</v>
      </c>
      <c r="G6635">
        <v>-3.2695883574127902</v>
      </c>
      <c r="H6635">
        <v>1.0772987102703399E-3</v>
      </c>
      <c r="I6635">
        <v>382528.73392072698</v>
      </c>
      <c r="J6635">
        <v>382558.30648599198</v>
      </c>
      <c r="K6635">
        <v>2592</v>
      </c>
      <c r="L6635">
        <v>14393</v>
      </c>
      <c r="M6635">
        <v>6973</v>
      </c>
      <c r="N6635">
        <v>5171</v>
      </c>
    </row>
    <row r="6636" spans="1:14" x14ac:dyDescent="0.2">
      <c r="A6636" t="s">
        <v>114</v>
      </c>
      <c r="B6636" t="s">
        <v>32</v>
      </c>
      <c r="C6636" t="s">
        <v>403</v>
      </c>
      <c r="D6636" t="s">
        <v>389</v>
      </c>
      <c r="E6636">
        <v>-1.29167102645311E-2</v>
      </c>
      <c r="F6636">
        <v>6.3384995449931496E-3</v>
      </c>
      <c r="G6636">
        <v>-2.03781828378203</v>
      </c>
      <c r="H6636">
        <v>4.1569969909569203E-2</v>
      </c>
      <c r="I6636">
        <v>382531.875828958</v>
      </c>
      <c r="J6636">
        <v>382561.448394223</v>
      </c>
      <c r="K6636">
        <v>2281</v>
      </c>
      <c r="L6636">
        <v>13349</v>
      </c>
      <c r="M6636">
        <v>6983</v>
      </c>
      <c r="N6636">
        <v>4560</v>
      </c>
    </row>
    <row r="6637" spans="1:14" x14ac:dyDescent="0.2">
      <c r="A6637" t="s">
        <v>114</v>
      </c>
      <c r="B6637" t="s">
        <v>32</v>
      </c>
      <c r="C6637" t="s">
        <v>403</v>
      </c>
      <c r="D6637" t="s">
        <v>390</v>
      </c>
      <c r="E6637">
        <v>-2.2649878136434799E-2</v>
      </c>
      <c r="F6637">
        <v>5.7115090807902096E-3</v>
      </c>
      <c r="G6637">
        <v>-3.96565562902004</v>
      </c>
      <c r="H6637" s="24">
        <v>7.3230540043910499E-5</v>
      </c>
      <c r="I6637">
        <v>382525.42420628801</v>
      </c>
      <c r="J6637">
        <v>382554.99677155301</v>
      </c>
      <c r="K6637">
        <v>2016</v>
      </c>
      <c r="L6637">
        <v>12670</v>
      </c>
      <c r="M6637">
        <v>6311</v>
      </c>
      <c r="N6637">
        <v>4075</v>
      </c>
    </row>
    <row r="6638" spans="1:14" x14ac:dyDescent="0.2">
      <c r="A6638" t="s">
        <v>114</v>
      </c>
      <c r="B6638" t="s">
        <v>32</v>
      </c>
      <c r="C6638" t="s">
        <v>403</v>
      </c>
      <c r="D6638" t="s">
        <v>391</v>
      </c>
      <c r="E6638">
        <v>-6.5759196984302897E-3</v>
      </c>
      <c r="F6638">
        <v>5.7505735370872299E-3</v>
      </c>
      <c r="G6638">
        <v>-1.14352414694293</v>
      </c>
      <c r="H6638">
        <v>0.25282297450623298</v>
      </c>
      <c r="I6638">
        <v>382532.54429070401</v>
      </c>
      <c r="J6638">
        <v>382562.11685596802</v>
      </c>
      <c r="K6638">
        <v>2542</v>
      </c>
      <c r="L6638">
        <v>14990</v>
      </c>
      <c r="M6638">
        <v>7195</v>
      </c>
      <c r="N6638">
        <v>4984</v>
      </c>
    </row>
    <row r="6639" spans="1:14" x14ac:dyDescent="0.2">
      <c r="A6639" t="s">
        <v>114</v>
      </c>
      <c r="B6639" t="s">
        <v>32</v>
      </c>
      <c r="C6639" t="s">
        <v>403</v>
      </c>
      <c r="D6639" t="s">
        <v>392</v>
      </c>
      <c r="E6639">
        <v>-2.2286014141795499E-2</v>
      </c>
      <c r="F6639">
        <v>5.1040097448141197E-3</v>
      </c>
      <c r="G6639">
        <v>-4.3663737445719102</v>
      </c>
      <c r="H6639" s="24">
        <v>1.26415985608615E-5</v>
      </c>
      <c r="I6639">
        <v>382523.95917335799</v>
      </c>
      <c r="J6639">
        <v>382553.531738622</v>
      </c>
      <c r="K6639">
        <v>2170</v>
      </c>
      <c r="L6639">
        <v>13619</v>
      </c>
      <c r="M6639">
        <v>6878</v>
      </c>
      <c r="N6639">
        <v>4318</v>
      </c>
    </row>
    <row r="6640" spans="1:14" x14ac:dyDescent="0.2">
      <c r="A6640" t="s">
        <v>114</v>
      </c>
      <c r="B6640" t="s">
        <v>32</v>
      </c>
      <c r="C6640" t="s">
        <v>403</v>
      </c>
      <c r="D6640" t="s">
        <v>393</v>
      </c>
      <c r="E6640">
        <v>-2.7120128252660601E-2</v>
      </c>
      <c r="F6640">
        <v>6.2278749417162601E-3</v>
      </c>
      <c r="G6640">
        <v>-4.3546359723766299</v>
      </c>
      <c r="H6640" s="24">
        <v>1.33381937925773E-5</v>
      </c>
      <c r="I6640">
        <v>382522.497416734</v>
      </c>
      <c r="J6640">
        <v>382552.06998199801</v>
      </c>
      <c r="K6640">
        <v>2007</v>
      </c>
      <c r="L6640">
        <v>12833</v>
      </c>
      <c r="M6640">
        <v>6723</v>
      </c>
      <c r="N6640">
        <v>4004</v>
      </c>
    </row>
    <row r="6641" spans="1:14" x14ac:dyDescent="0.2">
      <c r="A6641" t="s">
        <v>114</v>
      </c>
      <c r="B6641" t="s">
        <v>32</v>
      </c>
      <c r="C6641" t="s">
        <v>403</v>
      </c>
      <c r="D6641" t="s">
        <v>394</v>
      </c>
      <c r="E6641">
        <v>-2.0467533536477799E-2</v>
      </c>
      <c r="F6641">
        <v>5.86932342933634E-3</v>
      </c>
      <c r="G6641">
        <v>-3.4872049194249501</v>
      </c>
      <c r="H6641">
        <v>4.8824559829071401E-4</v>
      </c>
      <c r="I6641">
        <v>382527.64654907701</v>
      </c>
      <c r="J6641">
        <v>382557.21911434201</v>
      </c>
      <c r="K6641">
        <v>2080</v>
      </c>
      <c r="L6641">
        <v>13999</v>
      </c>
      <c r="M6641">
        <v>6686</v>
      </c>
      <c r="N6641">
        <v>4275</v>
      </c>
    </row>
    <row r="6642" spans="1:14" x14ac:dyDescent="0.2">
      <c r="A6642" t="s">
        <v>114</v>
      </c>
      <c r="B6642" t="s">
        <v>32</v>
      </c>
      <c r="C6642" t="s">
        <v>403</v>
      </c>
      <c r="D6642" t="s">
        <v>395</v>
      </c>
      <c r="E6642">
        <v>-1.3356614225465101E-2</v>
      </c>
      <c r="F6642">
        <v>6.9733495328259303E-3</v>
      </c>
      <c r="G6642">
        <v>-1.91537999961009</v>
      </c>
      <c r="H6642">
        <v>5.5446078448237499E-2</v>
      </c>
      <c r="I6642">
        <v>382531.90046566701</v>
      </c>
      <c r="J6642">
        <v>382561.47303093201</v>
      </c>
      <c r="K6642">
        <v>1626</v>
      </c>
      <c r="L6642">
        <v>10747</v>
      </c>
      <c r="M6642">
        <v>5596</v>
      </c>
      <c r="N6642">
        <v>3300</v>
      </c>
    </row>
    <row r="6643" spans="1:14" x14ac:dyDescent="0.2">
      <c r="A6643" t="s">
        <v>114</v>
      </c>
      <c r="B6643" t="s">
        <v>32</v>
      </c>
      <c r="C6643" t="s">
        <v>403</v>
      </c>
      <c r="D6643" t="s">
        <v>396</v>
      </c>
      <c r="E6643">
        <v>-4.4354468526543404E-3</v>
      </c>
      <c r="F6643">
        <v>5.5473906671356099E-3</v>
      </c>
      <c r="G6643">
        <v>-0.79955552417305797</v>
      </c>
      <c r="H6643">
        <v>0.423969710335799</v>
      </c>
      <c r="I6643">
        <v>382532.22618217103</v>
      </c>
      <c r="J6643">
        <v>382561.79874743498</v>
      </c>
      <c r="K6643">
        <v>2817</v>
      </c>
      <c r="L6643">
        <v>15950</v>
      </c>
      <c r="M6643">
        <v>8226</v>
      </c>
      <c r="N6643">
        <v>5582</v>
      </c>
    </row>
    <row r="6644" spans="1:14" x14ac:dyDescent="0.2">
      <c r="A6644" t="s">
        <v>114</v>
      </c>
      <c r="B6644" t="s">
        <v>32</v>
      </c>
      <c r="C6644" t="s">
        <v>403</v>
      </c>
      <c r="D6644" t="s">
        <v>397</v>
      </c>
      <c r="E6644">
        <v>-3.6060870179518097E-2</v>
      </c>
      <c r="F6644">
        <v>1.01634527648649E-2</v>
      </c>
      <c r="G6644">
        <v>-3.5480924656019002</v>
      </c>
      <c r="H6644">
        <v>3.8815780740483101E-4</v>
      </c>
      <c r="I6644">
        <v>382524.68310472899</v>
      </c>
      <c r="J6644">
        <v>382554.255669993</v>
      </c>
      <c r="K6644">
        <v>1212</v>
      </c>
      <c r="L6644">
        <v>7436</v>
      </c>
      <c r="M6644">
        <v>4651</v>
      </c>
      <c r="N6644">
        <v>2511</v>
      </c>
    </row>
    <row r="6645" spans="1:14" x14ac:dyDescent="0.2">
      <c r="A6645" t="s">
        <v>114</v>
      </c>
      <c r="B6645" t="s">
        <v>32</v>
      </c>
      <c r="C6645" t="s">
        <v>403</v>
      </c>
      <c r="D6645" t="s">
        <v>398</v>
      </c>
      <c r="E6645">
        <v>-2.5555374458595102E-2</v>
      </c>
      <c r="F6645">
        <v>5.6813537709516602E-3</v>
      </c>
      <c r="G6645">
        <v>-4.4981135639287002</v>
      </c>
      <c r="H6645" s="24">
        <v>6.8613633542019004E-6</v>
      </c>
      <c r="I6645">
        <v>382522.263840114</v>
      </c>
      <c r="J6645">
        <v>382551.83640537801</v>
      </c>
      <c r="K6645">
        <v>2197</v>
      </c>
      <c r="L6645">
        <v>13574</v>
      </c>
      <c r="M6645">
        <v>6580</v>
      </c>
      <c r="N6645">
        <v>4464</v>
      </c>
    </row>
    <row r="6646" spans="1:14" x14ac:dyDescent="0.2">
      <c r="A6646" t="s">
        <v>114</v>
      </c>
      <c r="B6646" t="s">
        <v>32</v>
      </c>
      <c r="C6646" t="s">
        <v>403</v>
      </c>
      <c r="D6646" t="s">
        <v>399</v>
      </c>
      <c r="E6646">
        <v>-4.9858678655828902E-2</v>
      </c>
      <c r="F6646">
        <v>8.2009678295776496E-3</v>
      </c>
      <c r="G6646">
        <v>-6.0796091012585602</v>
      </c>
      <c r="H6646" s="24">
        <v>1.2078336305175301E-9</v>
      </c>
      <c r="I6646">
        <v>382505.60705102899</v>
      </c>
      <c r="J6646">
        <v>382535.179616293</v>
      </c>
      <c r="K6646">
        <v>1250</v>
      </c>
      <c r="L6646">
        <v>9215</v>
      </c>
      <c r="M6646">
        <v>5834</v>
      </c>
      <c r="N6646">
        <v>2596</v>
      </c>
    </row>
    <row r="6647" spans="1:14" x14ac:dyDescent="0.2">
      <c r="A6647" t="s">
        <v>114</v>
      </c>
      <c r="B6647" t="s">
        <v>32</v>
      </c>
      <c r="C6647" t="s">
        <v>403</v>
      </c>
      <c r="D6647" t="s">
        <v>400</v>
      </c>
      <c r="E6647">
        <v>-1.7854747356402599E-2</v>
      </c>
      <c r="F6647">
        <v>6.34596841377993E-3</v>
      </c>
      <c r="G6647">
        <v>-2.8135575521668201</v>
      </c>
      <c r="H6647">
        <v>4.90033866262216E-3</v>
      </c>
      <c r="I6647">
        <v>382529.923810685</v>
      </c>
      <c r="J6647">
        <v>382559.49637594901</v>
      </c>
      <c r="K6647">
        <v>2012</v>
      </c>
      <c r="L6647">
        <v>13083</v>
      </c>
      <c r="M6647">
        <v>6582</v>
      </c>
      <c r="N6647">
        <v>3986</v>
      </c>
    </row>
    <row r="6648" spans="1:14" x14ac:dyDescent="0.2">
      <c r="A6648" t="s">
        <v>114</v>
      </c>
      <c r="B6648" t="s">
        <v>32</v>
      </c>
      <c r="C6648" t="s">
        <v>403</v>
      </c>
      <c r="D6648" t="s">
        <v>401</v>
      </c>
      <c r="E6648">
        <v>-1.3706404714456701E-2</v>
      </c>
      <c r="F6648">
        <v>5.1213336752629198E-3</v>
      </c>
      <c r="G6648">
        <v>-2.6763350298109598</v>
      </c>
      <c r="H6648">
        <v>7.4440793922216399E-3</v>
      </c>
      <c r="I6648">
        <v>382531.12351276999</v>
      </c>
      <c r="J6648">
        <v>382560.69607803499</v>
      </c>
      <c r="K6648">
        <v>2493</v>
      </c>
      <c r="L6648">
        <v>16370</v>
      </c>
      <c r="M6648">
        <v>7810</v>
      </c>
      <c r="N6648">
        <v>4905</v>
      </c>
    </row>
    <row r="6649" spans="1:14" x14ac:dyDescent="0.2">
      <c r="A6649" t="s">
        <v>114</v>
      </c>
      <c r="B6649" t="s">
        <v>32</v>
      </c>
      <c r="C6649" t="s">
        <v>403</v>
      </c>
      <c r="D6649" t="s">
        <v>402</v>
      </c>
      <c r="E6649">
        <v>-3.1347455419747601E-2</v>
      </c>
      <c r="F6649">
        <v>5.7860924884925204E-3</v>
      </c>
      <c r="G6649">
        <v>-5.41772456663836</v>
      </c>
      <c r="H6649" s="24">
        <v>6.0460682908553002E-8</v>
      </c>
      <c r="I6649">
        <v>382515.17120747699</v>
      </c>
      <c r="J6649">
        <v>382544.74377274199</v>
      </c>
      <c r="K6649">
        <v>2384</v>
      </c>
      <c r="L6649">
        <v>14969</v>
      </c>
      <c r="M6649">
        <v>6890</v>
      </c>
      <c r="N6649">
        <v>4816</v>
      </c>
    </row>
    <row r="6650" spans="1:14" x14ac:dyDescent="0.2">
      <c r="A6650" t="s">
        <v>114</v>
      </c>
      <c r="B6650" t="s">
        <v>115</v>
      </c>
      <c r="C6650" t="s">
        <v>222</v>
      </c>
      <c r="D6650" t="s">
        <v>223</v>
      </c>
      <c r="E6650">
        <v>-6.8381728219524804E-2</v>
      </c>
      <c r="F6650">
        <v>1.12036786648565E-2</v>
      </c>
      <c r="G6650">
        <v>-6.1035067378381402</v>
      </c>
      <c r="H6650" s="24">
        <v>1.0411994800157299E-9</v>
      </c>
      <c r="I6650">
        <v>298373.468958246</v>
      </c>
      <c r="J6650">
        <v>298402.22000458703</v>
      </c>
      <c r="K6650">
        <v>1007</v>
      </c>
      <c r="L6650">
        <v>5018</v>
      </c>
      <c r="M6650">
        <v>3199</v>
      </c>
      <c r="N6650">
        <v>4771</v>
      </c>
    </row>
    <row r="6651" spans="1:14" x14ac:dyDescent="0.2">
      <c r="A6651" t="s">
        <v>114</v>
      </c>
      <c r="B6651" t="s">
        <v>115</v>
      </c>
      <c r="C6651" t="s">
        <v>222</v>
      </c>
      <c r="D6651" t="s">
        <v>224</v>
      </c>
      <c r="E6651">
        <v>-2.2353886100256501E-2</v>
      </c>
      <c r="F6651">
        <v>1.6433485983714202E-2</v>
      </c>
      <c r="G6651">
        <v>-1.3602644090492699</v>
      </c>
      <c r="H6651">
        <v>0.17374912365235501</v>
      </c>
      <c r="I6651">
        <v>298387.56986380601</v>
      </c>
      <c r="J6651">
        <v>298416.32091014599</v>
      </c>
      <c r="K6651">
        <v>583</v>
      </c>
      <c r="L6651">
        <v>2779</v>
      </c>
      <c r="M6651">
        <v>2176</v>
      </c>
      <c r="N6651">
        <v>2726</v>
      </c>
    </row>
    <row r="6652" spans="1:14" x14ac:dyDescent="0.2">
      <c r="A6652" t="s">
        <v>114</v>
      </c>
      <c r="B6652" t="s">
        <v>115</v>
      </c>
      <c r="C6652" t="s">
        <v>222</v>
      </c>
      <c r="D6652" t="s">
        <v>225</v>
      </c>
      <c r="E6652">
        <v>-5.8500184041198798E-2</v>
      </c>
      <c r="F6652">
        <v>9.0505444118651208E-3</v>
      </c>
      <c r="G6652">
        <v>-6.4637199022531799</v>
      </c>
      <c r="H6652" s="24">
        <v>1.0259576330631401E-10</v>
      </c>
      <c r="I6652">
        <v>298374.74635410798</v>
      </c>
      <c r="J6652">
        <v>298403.49740044802</v>
      </c>
      <c r="K6652">
        <v>1072</v>
      </c>
      <c r="L6652">
        <v>5999</v>
      </c>
      <c r="M6652">
        <v>3293</v>
      </c>
      <c r="N6652">
        <v>5098</v>
      </c>
    </row>
    <row r="6653" spans="1:14" x14ac:dyDescent="0.2">
      <c r="A6653" t="s">
        <v>114</v>
      </c>
      <c r="B6653" t="s">
        <v>115</v>
      </c>
      <c r="C6653" t="s">
        <v>222</v>
      </c>
      <c r="D6653" t="s">
        <v>226</v>
      </c>
      <c r="E6653">
        <v>-7.6767052558813706E-2</v>
      </c>
      <c r="F6653">
        <v>1.0329592058576E-2</v>
      </c>
      <c r="G6653">
        <v>-7.4317603370482601</v>
      </c>
      <c r="H6653" s="24">
        <v>1.0795326080856699E-13</v>
      </c>
      <c r="I6653">
        <v>298363.24641173001</v>
      </c>
      <c r="J6653">
        <v>298391.99745806999</v>
      </c>
      <c r="K6653">
        <v>984</v>
      </c>
      <c r="L6653">
        <v>5235</v>
      </c>
      <c r="M6653">
        <v>3230</v>
      </c>
      <c r="N6653">
        <v>4471</v>
      </c>
    </row>
    <row r="6654" spans="1:14" x14ac:dyDescent="0.2">
      <c r="A6654" t="s">
        <v>114</v>
      </c>
      <c r="B6654" t="s">
        <v>115</v>
      </c>
      <c r="C6654" t="s">
        <v>222</v>
      </c>
      <c r="D6654" t="s">
        <v>227</v>
      </c>
      <c r="E6654">
        <v>-4.7745690510358103E-2</v>
      </c>
      <c r="F6654">
        <v>1.38139405605789E-2</v>
      </c>
      <c r="G6654">
        <v>-3.4563410998459601</v>
      </c>
      <c r="H6654">
        <v>5.47773712750764E-4</v>
      </c>
      <c r="I6654">
        <v>298385.38045050902</v>
      </c>
      <c r="J6654">
        <v>298414.131496849</v>
      </c>
      <c r="K6654">
        <v>740</v>
      </c>
      <c r="L6654">
        <v>3168</v>
      </c>
      <c r="M6654">
        <v>2191</v>
      </c>
      <c r="N6654">
        <v>3524</v>
      </c>
    </row>
    <row r="6655" spans="1:14" x14ac:dyDescent="0.2">
      <c r="A6655" t="s">
        <v>114</v>
      </c>
      <c r="B6655" t="s">
        <v>115</v>
      </c>
      <c r="C6655" t="s">
        <v>222</v>
      </c>
      <c r="D6655" t="s">
        <v>228</v>
      </c>
      <c r="E6655">
        <v>-4.92106326620829E-2</v>
      </c>
      <c r="F6655">
        <v>1.3369960266667801E-2</v>
      </c>
      <c r="G6655">
        <v>-3.68068653014386</v>
      </c>
      <c r="H6655">
        <v>2.3272062937249301E-4</v>
      </c>
      <c r="I6655">
        <v>298384.86024852999</v>
      </c>
      <c r="J6655">
        <v>298413.61129487102</v>
      </c>
      <c r="K6655">
        <v>920</v>
      </c>
      <c r="L6655">
        <v>4369</v>
      </c>
      <c r="M6655">
        <v>3227</v>
      </c>
      <c r="N6655">
        <v>4253</v>
      </c>
    </row>
    <row r="6656" spans="1:14" x14ac:dyDescent="0.2">
      <c r="A6656" t="s">
        <v>114</v>
      </c>
      <c r="B6656" t="s">
        <v>115</v>
      </c>
      <c r="C6656" t="s">
        <v>222</v>
      </c>
      <c r="D6656" t="s">
        <v>229</v>
      </c>
      <c r="E6656">
        <v>-3.3373906094149801E-2</v>
      </c>
      <c r="F6656">
        <v>1.16683986052877E-2</v>
      </c>
      <c r="G6656">
        <v>-2.8601959208888998</v>
      </c>
      <c r="H6656">
        <v>4.2346102247392096E-3</v>
      </c>
      <c r="I6656">
        <v>298387.36961168202</v>
      </c>
      <c r="J6656">
        <v>298416.12065802299</v>
      </c>
      <c r="K6656">
        <v>969</v>
      </c>
      <c r="L6656">
        <v>3930</v>
      </c>
      <c r="M6656">
        <v>2571</v>
      </c>
      <c r="N6656">
        <v>4661</v>
      </c>
    </row>
    <row r="6657" spans="1:14" x14ac:dyDescent="0.2">
      <c r="A6657" t="s">
        <v>114</v>
      </c>
      <c r="B6657" t="s">
        <v>115</v>
      </c>
      <c r="C6657" t="s">
        <v>222</v>
      </c>
      <c r="D6657" t="s">
        <v>230</v>
      </c>
      <c r="E6657">
        <v>-8.0554411499743295E-2</v>
      </c>
      <c r="F6657">
        <v>1.2809602252859599E-2</v>
      </c>
      <c r="G6657">
        <v>-6.2885958447117503</v>
      </c>
      <c r="H6657" s="24">
        <v>3.2157768739268498E-10</v>
      </c>
      <c r="I6657">
        <v>298369.65197962802</v>
      </c>
      <c r="J6657">
        <v>298398.403025968</v>
      </c>
      <c r="K6657">
        <v>809</v>
      </c>
      <c r="L6657">
        <v>3465</v>
      </c>
      <c r="M6657">
        <v>1826</v>
      </c>
      <c r="N6657">
        <v>3796</v>
      </c>
    </row>
    <row r="6658" spans="1:14" x14ac:dyDescent="0.2">
      <c r="A6658" t="s">
        <v>114</v>
      </c>
      <c r="B6658" t="s">
        <v>115</v>
      </c>
      <c r="C6658" t="s">
        <v>222</v>
      </c>
      <c r="D6658" t="s">
        <v>231</v>
      </c>
      <c r="E6658">
        <v>-7.7759877143615597E-2</v>
      </c>
      <c r="F6658">
        <v>1.2300740397580501E-2</v>
      </c>
      <c r="G6658">
        <v>-6.3215607053141998</v>
      </c>
      <c r="H6658" s="24">
        <v>2.5994723273951598E-10</v>
      </c>
      <c r="I6658">
        <v>298370.066126764</v>
      </c>
      <c r="J6658">
        <v>298398.81717310398</v>
      </c>
      <c r="K6658">
        <v>793</v>
      </c>
      <c r="L6658">
        <v>4035</v>
      </c>
      <c r="M6658">
        <v>2464</v>
      </c>
      <c r="N6658">
        <v>3956</v>
      </c>
    </row>
    <row r="6659" spans="1:14" x14ac:dyDescent="0.2">
      <c r="A6659" t="s">
        <v>114</v>
      </c>
      <c r="B6659" t="s">
        <v>115</v>
      </c>
      <c r="C6659" t="s">
        <v>222</v>
      </c>
      <c r="D6659" t="s">
        <v>232</v>
      </c>
      <c r="E6659">
        <v>-2.1953960885893801E-2</v>
      </c>
      <c r="F6659">
        <v>1.5056465720844601E-2</v>
      </c>
      <c r="G6659">
        <v>-1.4581085158318501</v>
      </c>
      <c r="H6659">
        <v>0.144813560524681</v>
      </c>
      <c r="I6659">
        <v>298387.53371904499</v>
      </c>
      <c r="J6659">
        <v>298416.28476538497</v>
      </c>
      <c r="K6659">
        <v>670</v>
      </c>
      <c r="L6659">
        <v>2884</v>
      </c>
      <c r="M6659">
        <v>2053</v>
      </c>
      <c r="N6659">
        <v>3077</v>
      </c>
    </row>
    <row r="6660" spans="1:14" x14ac:dyDescent="0.2">
      <c r="A6660" t="s">
        <v>114</v>
      </c>
      <c r="B6660" t="s">
        <v>115</v>
      </c>
      <c r="C6660" t="s">
        <v>222</v>
      </c>
      <c r="D6660" t="s">
        <v>233</v>
      </c>
      <c r="E6660">
        <v>-7.5353834045503998E-2</v>
      </c>
      <c r="F6660">
        <v>9.0757175425144401E-3</v>
      </c>
      <c r="G6660">
        <v>-8.3027963015062198</v>
      </c>
      <c r="H6660" s="24">
        <v>1.02853333948771E-16</v>
      </c>
      <c r="I6660">
        <v>298357.260487266</v>
      </c>
      <c r="J6660">
        <v>298386.01153360697</v>
      </c>
      <c r="K6660">
        <v>1339</v>
      </c>
      <c r="L6660">
        <v>5117</v>
      </c>
      <c r="M6660">
        <v>2290</v>
      </c>
      <c r="N6660">
        <v>6484</v>
      </c>
    </row>
    <row r="6661" spans="1:14" x14ac:dyDescent="0.2">
      <c r="A6661" t="s">
        <v>114</v>
      </c>
      <c r="B6661" t="s">
        <v>115</v>
      </c>
      <c r="C6661" t="s">
        <v>222</v>
      </c>
      <c r="D6661" t="s">
        <v>234</v>
      </c>
      <c r="E6661">
        <v>-5.4913989078486797E-2</v>
      </c>
      <c r="F6661">
        <v>1.0817310144415299E-2</v>
      </c>
      <c r="G6661">
        <v>-5.07649206183088</v>
      </c>
      <c r="H6661" s="24">
        <v>3.8510751492914699E-7</v>
      </c>
      <c r="I6661">
        <v>298380.74441790598</v>
      </c>
      <c r="J6661">
        <v>298409.49546424602</v>
      </c>
      <c r="K6661">
        <v>972</v>
      </c>
      <c r="L6661">
        <v>3780</v>
      </c>
      <c r="M6661">
        <v>2134</v>
      </c>
      <c r="N6661">
        <v>4537</v>
      </c>
    </row>
    <row r="6662" spans="1:14" x14ac:dyDescent="0.2">
      <c r="A6662" t="s">
        <v>114</v>
      </c>
      <c r="B6662" t="s">
        <v>115</v>
      </c>
      <c r="C6662" t="s">
        <v>222</v>
      </c>
      <c r="D6662" t="s">
        <v>235</v>
      </c>
      <c r="E6662">
        <v>-6.81227591859416E-2</v>
      </c>
      <c r="F6662">
        <v>1.3345649028547501E-2</v>
      </c>
      <c r="G6662">
        <v>-5.1044920363349302</v>
      </c>
      <c r="H6662" s="24">
        <v>3.3224881824703099E-7</v>
      </c>
      <c r="I6662">
        <v>298377.93315869599</v>
      </c>
      <c r="J6662">
        <v>298406.68420503603</v>
      </c>
      <c r="K6662">
        <v>917</v>
      </c>
      <c r="L6662">
        <v>3782</v>
      </c>
      <c r="M6662">
        <v>2564</v>
      </c>
      <c r="N6662">
        <v>4378</v>
      </c>
    </row>
    <row r="6663" spans="1:14" x14ac:dyDescent="0.2">
      <c r="A6663" t="s">
        <v>114</v>
      </c>
      <c r="B6663" t="s">
        <v>115</v>
      </c>
      <c r="C6663" t="s">
        <v>222</v>
      </c>
      <c r="D6663" t="s">
        <v>236</v>
      </c>
      <c r="E6663">
        <v>-1.34386182195985E-2</v>
      </c>
      <c r="F6663">
        <v>1.8603682419052501E-2</v>
      </c>
      <c r="G6663">
        <v>-0.72236334274528702</v>
      </c>
      <c r="H6663">
        <v>0.47007269201026097</v>
      </c>
      <c r="I6663">
        <v>298387.100336187</v>
      </c>
      <c r="J6663">
        <v>298415.85138252698</v>
      </c>
      <c r="K6663">
        <v>618</v>
      </c>
      <c r="L6663">
        <v>1871</v>
      </c>
      <c r="M6663">
        <v>1200</v>
      </c>
      <c r="N6663">
        <v>2739</v>
      </c>
    </row>
    <row r="6664" spans="1:14" x14ac:dyDescent="0.2">
      <c r="A6664" t="s">
        <v>114</v>
      </c>
      <c r="B6664" t="s">
        <v>115</v>
      </c>
      <c r="C6664" t="s">
        <v>222</v>
      </c>
      <c r="D6664" t="s">
        <v>237</v>
      </c>
      <c r="E6664">
        <v>-6.7100366609136194E-2</v>
      </c>
      <c r="F6664">
        <v>1.28535717450463E-2</v>
      </c>
      <c r="G6664">
        <v>-5.2203673764839902</v>
      </c>
      <c r="H6664" s="24">
        <v>1.7890005815798E-7</v>
      </c>
      <c r="I6664">
        <v>298377.66382329998</v>
      </c>
      <c r="J6664">
        <v>298406.41486964101</v>
      </c>
      <c r="K6664">
        <v>701</v>
      </c>
      <c r="L6664">
        <v>4514</v>
      </c>
      <c r="M6664">
        <v>3260</v>
      </c>
      <c r="N6664">
        <v>3174</v>
      </c>
    </row>
    <row r="6665" spans="1:14" x14ac:dyDescent="0.2">
      <c r="A6665" t="s">
        <v>114</v>
      </c>
      <c r="B6665" t="s">
        <v>115</v>
      </c>
      <c r="C6665" t="s">
        <v>222</v>
      </c>
      <c r="D6665" t="s">
        <v>238</v>
      </c>
      <c r="E6665">
        <v>-3.7757836880523997E-2</v>
      </c>
      <c r="F6665">
        <v>9.6218587773414903E-3</v>
      </c>
      <c r="G6665">
        <v>-3.9241728396014199</v>
      </c>
      <c r="H6665" s="24">
        <v>8.7082432629554703E-5</v>
      </c>
      <c r="I6665">
        <v>298386.37709208799</v>
      </c>
      <c r="J6665">
        <v>298415.12813842902</v>
      </c>
      <c r="K6665">
        <v>1318</v>
      </c>
      <c r="L6665">
        <v>6089</v>
      </c>
      <c r="M6665">
        <v>3824</v>
      </c>
      <c r="N6665">
        <v>5969</v>
      </c>
    </row>
    <row r="6666" spans="1:14" x14ac:dyDescent="0.2">
      <c r="A6666" t="s">
        <v>114</v>
      </c>
      <c r="B6666" t="s">
        <v>115</v>
      </c>
      <c r="C6666" t="s">
        <v>222</v>
      </c>
      <c r="D6666" t="s">
        <v>239</v>
      </c>
      <c r="E6666">
        <v>-7.9813417795026598E-2</v>
      </c>
      <c r="F6666">
        <v>9.0266515986749205E-3</v>
      </c>
      <c r="G6666">
        <v>-8.8419738950313391</v>
      </c>
      <c r="H6666" s="24">
        <v>9.5424532170572599E-19</v>
      </c>
      <c r="I6666">
        <v>298350.93817576102</v>
      </c>
      <c r="J6666">
        <v>298379.689222102</v>
      </c>
      <c r="K6666">
        <v>1129</v>
      </c>
      <c r="L6666">
        <v>5455</v>
      </c>
      <c r="M6666">
        <v>2991</v>
      </c>
      <c r="N6666">
        <v>5406</v>
      </c>
    </row>
    <row r="6667" spans="1:14" x14ac:dyDescent="0.2">
      <c r="A6667" t="s">
        <v>114</v>
      </c>
      <c r="B6667" t="s">
        <v>115</v>
      </c>
      <c r="C6667" t="s">
        <v>222</v>
      </c>
      <c r="D6667" t="s">
        <v>240</v>
      </c>
      <c r="E6667">
        <v>-3.2329091625772799E-2</v>
      </c>
      <c r="F6667">
        <v>1.1626811313962499E-2</v>
      </c>
      <c r="G6667">
        <v>-2.7805638840074001</v>
      </c>
      <c r="H6667">
        <v>5.4274033705970504E-3</v>
      </c>
      <c r="I6667">
        <v>298387.458491267</v>
      </c>
      <c r="J6667">
        <v>298416.20953760803</v>
      </c>
      <c r="K6667">
        <v>803</v>
      </c>
      <c r="L6667">
        <v>3581</v>
      </c>
      <c r="M6667">
        <v>2284</v>
      </c>
      <c r="N6667">
        <v>3953</v>
      </c>
    </row>
    <row r="6668" spans="1:14" x14ac:dyDescent="0.2">
      <c r="A6668" t="s">
        <v>114</v>
      </c>
      <c r="B6668" t="s">
        <v>115</v>
      </c>
      <c r="C6668" t="s">
        <v>222</v>
      </c>
      <c r="D6668" t="s">
        <v>241</v>
      </c>
      <c r="E6668">
        <v>-6.4647616067069896E-2</v>
      </c>
      <c r="F6668">
        <v>1.0180770352575801E-2</v>
      </c>
      <c r="G6668">
        <v>-6.3499729223058097</v>
      </c>
      <c r="H6668" s="24">
        <v>2.1620992377326401E-10</v>
      </c>
      <c r="I6668">
        <v>298373.29400043603</v>
      </c>
      <c r="J6668">
        <v>298402.045046777</v>
      </c>
      <c r="K6668">
        <v>1243</v>
      </c>
      <c r="L6668">
        <v>5474</v>
      </c>
      <c r="M6668">
        <v>3241</v>
      </c>
      <c r="N6668">
        <v>5742</v>
      </c>
    </row>
    <row r="6669" spans="1:14" x14ac:dyDescent="0.2">
      <c r="A6669" t="s">
        <v>114</v>
      </c>
      <c r="B6669" t="s">
        <v>115</v>
      </c>
      <c r="C6669" t="s">
        <v>222</v>
      </c>
      <c r="D6669" t="s">
        <v>242</v>
      </c>
      <c r="E6669">
        <v>-5.39948210276072E-2</v>
      </c>
      <c r="F6669">
        <v>6.8232155255421997E-3</v>
      </c>
      <c r="G6669">
        <v>-7.9133981369167596</v>
      </c>
      <c r="H6669" s="24">
        <v>2.5282730518105401E-15</v>
      </c>
      <c r="I6669">
        <v>298369.91197699303</v>
      </c>
      <c r="J6669">
        <v>298398.66302333301</v>
      </c>
      <c r="K6669">
        <v>1251</v>
      </c>
      <c r="L6669">
        <v>5768</v>
      </c>
      <c r="M6669">
        <v>2573</v>
      </c>
      <c r="N6669">
        <v>6039</v>
      </c>
    </row>
    <row r="6670" spans="1:14" x14ac:dyDescent="0.2">
      <c r="A6670" t="s">
        <v>114</v>
      </c>
      <c r="B6670" t="s">
        <v>115</v>
      </c>
      <c r="C6670" t="s">
        <v>222</v>
      </c>
      <c r="D6670" t="s">
        <v>243</v>
      </c>
      <c r="E6670">
        <v>-5.69196380856275E-2</v>
      </c>
      <c r="F6670">
        <v>8.3736779620137806E-3</v>
      </c>
      <c r="G6670">
        <v>-6.79744770981603</v>
      </c>
      <c r="H6670" s="24">
        <v>1.07042321067034E-11</v>
      </c>
      <c r="I6670">
        <v>298373.87097629602</v>
      </c>
      <c r="J6670">
        <v>298402.622022636</v>
      </c>
      <c r="K6670">
        <v>1281</v>
      </c>
      <c r="L6670">
        <v>7124</v>
      </c>
      <c r="M6670">
        <v>3975</v>
      </c>
      <c r="N6670">
        <v>5825</v>
      </c>
    </row>
    <row r="6671" spans="1:14" x14ac:dyDescent="0.2">
      <c r="A6671" t="s">
        <v>114</v>
      </c>
      <c r="B6671" t="s">
        <v>115</v>
      </c>
      <c r="C6671" t="s">
        <v>222</v>
      </c>
      <c r="D6671" t="s">
        <v>244</v>
      </c>
      <c r="E6671">
        <v>-6.2302356995834501E-2</v>
      </c>
      <c r="F6671">
        <v>9.6420534002233903E-3</v>
      </c>
      <c r="G6671">
        <v>-6.46152374497232</v>
      </c>
      <c r="H6671" s="24">
        <v>1.04095540540355E-10</v>
      </c>
      <c r="I6671">
        <v>298373.485110523</v>
      </c>
      <c r="J6671">
        <v>298402.23615686299</v>
      </c>
      <c r="K6671">
        <v>1058</v>
      </c>
      <c r="L6671">
        <v>5611</v>
      </c>
      <c r="M6671">
        <v>3692</v>
      </c>
      <c r="N6671">
        <v>4996</v>
      </c>
    </row>
    <row r="6672" spans="1:14" x14ac:dyDescent="0.2">
      <c r="A6672" t="s">
        <v>114</v>
      </c>
      <c r="B6672" t="s">
        <v>115</v>
      </c>
      <c r="C6672" t="s">
        <v>222</v>
      </c>
      <c r="D6672" t="s">
        <v>245</v>
      </c>
      <c r="E6672">
        <v>-4.2492077423728999E-2</v>
      </c>
      <c r="F6672">
        <v>1.0059446378888901E-2</v>
      </c>
      <c r="G6672">
        <v>-4.2240970152099298</v>
      </c>
      <c r="H6672" s="24">
        <v>2.4009822295265899E-5</v>
      </c>
      <c r="I6672">
        <v>298385.20816610899</v>
      </c>
      <c r="J6672">
        <v>298413.95921244897</v>
      </c>
      <c r="K6672">
        <v>1132</v>
      </c>
      <c r="L6672">
        <v>5846</v>
      </c>
      <c r="M6672">
        <v>3749</v>
      </c>
      <c r="N6672">
        <v>5198</v>
      </c>
    </row>
    <row r="6673" spans="1:14" x14ac:dyDescent="0.2">
      <c r="A6673" t="s">
        <v>114</v>
      </c>
      <c r="B6673" t="s">
        <v>115</v>
      </c>
      <c r="C6673" t="s">
        <v>222</v>
      </c>
      <c r="D6673" t="s">
        <v>246</v>
      </c>
      <c r="E6673">
        <v>-6.7501799358561404E-2</v>
      </c>
      <c r="F6673">
        <v>1.0513082291068201E-2</v>
      </c>
      <c r="G6673">
        <v>-6.4207429838069503</v>
      </c>
      <c r="H6673" s="24">
        <v>1.36174484306119E-10</v>
      </c>
      <c r="I6673">
        <v>298372.11573525</v>
      </c>
      <c r="J6673">
        <v>298400.86678158998</v>
      </c>
      <c r="K6673">
        <v>1113</v>
      </c>
      <c r="L6673">
        <v>5246</v>
      </c>
      <c r="M6673">
        <v>3187</v>
      </c>
      <c r="N6673">
        <v>5125</v>
      </c>
    </row>
    <row r="6674" spans="1:14" x14ac:dyDescent="0.2">
      <c r="A6674" t="s">
        <v>114</v>
      </c>
      <c r="B6674" t="s">
        <v>115</v>
      </c>
      <c r="C6674" t="s">
        <v>222</v>
      </c>
      <c r="D6674" t="s">
        <v>247</v>
      </c>
      <c r="E6674">
        <v>-2.87638523776549E-2</v>
      </c>
      <c r="F6674">
        <v>1.8889040146508398E-2</v>
      </c>
      <c r="G6674">
        <v>-1.52277999064827</v>
      </c>
      <c r="H6674">
        <v>0.12781670376812501</v>
      </c>
      <c r="I6674">
        <v>298387.65330623498</v>
      </c>
      <c r="J6674">
        <v>298416.40435257601</v>
      </c>
      <c r="K6674">
        <v>477</v>
      </c>
      <c r="L6674">
        <v>2184</v>
      </c>
      <c r="M6674">
        <v>1708</v>
      </c>
      <c r="N6674">
        <v>2230</v>
      </c>
    </row>
    <row r="6675" spans="1:14" x14ac:dyDescent="0.2">
      <c r="A6675" t="s">
        <v>114</v>
      </c>
      <c r="B6675" t="s">
        <v>115</v>
      </c>
      <c r="C6675" t="s">
        <v>222</v>
      </c>
      <c r="D6675" t="s">
        <v>248</v>
      </c>
      <c r="E6675">
        <v>-8.8019077385787903E-2</v>
      </c>
      <c r="F6675">
        <v>1.7352434162894399E-2</v>
      </c>
      <c r="G6675">
        <v>-5.0724340204675098</v>
      </c>
      <c r="H6675" s="24">
        <v>3.9341179455144002E-7</v>
      </c>
      <c r="I6675">
        <v>298375.13036872802</v>
      </c>
      <c r="J6675">
        <v>298403.881415068</v>
      </c>
      <c r="K6675">
        <v>577</v>
      </c>
      <c r="L6675">
        <v>2526</v>
      </c>
      <c r="M6675">
        <v>1925</v>
      </c>
      <c r="N6675">
        <v>2694</v>
      </c>
    </row>
    <row r="6676" spans="1:14" x14ac:dyDescent="0.2">
      <c r="A6676" t="s">
        <v>114</v>
      </c>
      <c r="B6676" t="s">
        <v>115</v>
      </c>
      <c r="C6676" t="s">
        <v>222</v>
      </c>
      <c r="D6676" t="s">
        <v>249</v>
      </c>
      <c r="E6676">
        <v>-9.0241040821872204E-2</v>
      </c>
      <c r="F6676">
        <v>1.8738024001746002E-2</v>
      </c>
      <c r="G6676">
        <v>-4.8159315418457904</v>
      </c>
      <c r="H6676" s="24">
        <v>1.4671401715083801E-6</v>
      </c>
      <c r="I6676">
        <v>298376.14939713001</v>
      </c>
      <c r="J6676">
        <v>298404.90044346999</v>
      </c>
      <c r="K6676">
        <v>451</v>
      </c>
      <c r="L6676">
        <v>2309</v>
      </c>
      <c r="M6676">
        <v>1716</v>
      </c>
      <c r="N6676">
        <v>2231</v>
      </c>
    </row>
    <row r="6677" spans="1:14" x14ac:dyDescent="0.2">
      <c r="A6677" t="s">
        <v>114</v>
      </c>
      <c r="B6677" t="s">
        <v>115</v>
      </c>
      <c r="C6677" t="s">
        <v>222</v>
      </c>
      <c r="D6677" t="s">
        <v>250</v>
      </c>
      <c r="E6677">
        <v>-7.3187639441180494E-2</v>
      </c>
      <c r="F6677">
        <v>1.48380141158573E-2</v>
      </c>
      <c r="G6677">
        <v>-4.9324416913018796</v>
      </c>
      <c r="H6677" s="24">
        <v>8.1329121890245603E-7</v>
      </c>
      <c r="I6677">
        <v>298377.78942486999</v>
      </c>
      <c r="J6677">
        <v>298406.54047121003</v>
      </c>
      <c r="K6677">
        <v>461</v>
      </c>
      <c r="L6677">
        <v>2061</v>
      </c>
      <c r="M6677">
        <v>1364</v>
      </c>
      <c r="N6677">
        <v>2323</v>
      </c>
    </row>
    <row r="6678" spans="1:14" x14ac:dyDescent="0.2">
      <c r="A6678" t="s">
        <v>114</v>
      </c>
      <c r="B6678" t="s">
        <v>115</v>
      </c>
      <c r="C6678" t="s">
        <v>222</v>
      </c>
      <c r="D6678" t="s">
        <v>251</v>
      </c>
      <c r="E6678">
        <v>-7.3457334709812805E-2</v>
      </c>
      <c r="F6678">
        <v>1.43784906259784E-2</v>
      </c>
      <c r="G6678">
        <v>-5.1088348993387003</v>
      </c>
      <c r="H6678" s="24">
        <v>3.2470501224557101E-7</v>
      </c>
      <c r="I6678">
        <v>298377.00469201198</v>
      </c>
      <c r="J6678">
        <v>298405.75573835202</v>
      </c>
      <c r="K6678">
        <v>713</v>
      </c>
      <c r="L6678">
        <v>3435</v>
      </c>
      <c r="M6678">
        <v>2399</v>
      </c>
      <c r="N6678">
        <v>3375</v>
      </c>
    </row>
    <row r="6679" spans="1:14" x14ac:dyDescent="0.2">
      <c r="A6679" t="s">
        <v>114</v>
      </c>
      <c r="B6679" t="s">
        <v>115</v>
      </c>
      <c r="C6679" t="s">
        <v>222</v>
      </c>
      <c r="D6679" t="s">
        <v>252</v>
      </c>
      <c r="E6679">
        <v>-0.12457776676299399</v>
      </c>
      <c r="F6679">
        <v>1.9084818101326801E-2</v>
      </c>
      <c r="G6679">
        <v>-6.5275847064182004</v>
      </c>
      <c r="H6679" s="24">
        <v>6.7135081586491796E-11</v>
      </c>
      <c r="I6679">
        <v>298361.194477215</v>
      </c>
      <c r="J6679">
        <v>298389.94552355498</v>
      </c>
      <c r="K6679">
        <v>450</v>
      </c>
      <c r="L6679">
        <v>2068</v>
      </c>
      <c r="M6679">
        <v>1367</v>
      </c>
      <c r="N6679">
        <v>2067</v>
      </c>
    </row>
    <row r="6680" spans="1:14" x14ac:dyDescent="0.2">
      <c r="A6680" t="s">
        <v>114</v>
      </c>
      <c r="B6680" t="s">
        <v>115</v>
      </c>
      <c r="C6680" t="s">
        <v>222</v>
      </c>
      <c r="D6680" t="s">
        <v>253</v>
      </c>
      <c r="E6680">
        <v>-9.0488892010394797E-2</v>
      </c>
      <c r="F6680">
        <v>1.7940635235793902E-2</v>
      </c>
      <c r="G6680">
        <v>-5.0437953183428998</v>
      </c>
      <c r="H6680" s="24">
        <v>4.5712926299726598E-7</v>
      </c>
      <c r="I6680">
        <v>298374.98385101801</v>
      </c>
      <c r="J6680">
        <v>298403.73489735898</v>
      </c>
      <c r="K6680">
        <v>548</v>
      </c>
      <c r="L6680">
        <v>2683</v>
      </c>
      <c r="M6680">
        <v>2123</v>
      </c>
      <c r="N6680">
        <v>2677</v>
      </c>
    </row>
    <row r="6681" spans="1:14" x14ac:dyDescent="0.2">
      <c r="A6681" t="s">
        <v>114</v>
      </c>
      <c r="B6681" t="s">
        <v>115</v>
      </c>
      <c r="C6681" t="s">
        <v>222</v>
      </c>
      <c r="D6681" t="s">
        <v>254</v>
      </c>
      <c r="E6681">
        <v>-6.7657317078008594E-2</v>
      </c>
      <c r="F6681">
        <v>8.6895416053482995E-3</v>
      </c>
      <c r="G6681">
        <v>-7.78606285012392</v>
      </c>
      <c r="H6681" s="24">
        <v>6.97432093564768E-15</v>
      </c>
      <c r="I6681">
        <v>298364.082374338</v>
      </c>
      <c r="J6681">
        <v>298392.83342067897</v>
      </c>
      <c r="K6681">
        <v>1209</v>
      </c>
      <c r="L6681">
        <v>5923</v>
      </c>
      <c r="M6681">
        <v>3230</v>
      </c>
      <c r="N6681">
        <v>5693</v>
      </c>
    </row>
    <row r="6682" spans="1:14" x14ac:dyDescent="0.2">
      <c r="A6682" t="s">
        <v>114</v>
      </c>
      <c r="B6682" t="s">
        <v>115</v>
      </c>
      <c r="C6682" t="s">
        <v>222</v>
      </c>
      <c r="D6682" t="s">
        <v>255</v>
      </c>
      <c r="E6682">
        <v>-7.72094155249681E-2</v>
      </c>
      <c r="F6682">
        <v>1.27903785353129E-2</v>
      </c>
      <c r="G6682">
        <v>-6.0365231030341198</v>
      </c>
      <c r="H6682" s="24">
        <v>1.5798441455637701E-9</v>
      </c>
      <c r="I6682">
        <v>298371.79077788099</v>
      </c>
      <c r="J6682">
        <v>298400.54182422103</v>
      </c>
      <c r="K6682">
        <v>896</v>
      </c>
      <c r="L6682">
        <v>3718</v>
      </c>
      <c r="M6682">
        <v>2528</v>
      </c>
      <c r="N6682">
        <v>4163</v>
      </c>
    </row>
    <row r="6683" spans="1:14" x14ac:dyDescent="0.2">
      <c r="A6683" t="s">
        <v>114</v>
      </c>
      <c r="B6683" t="s">
        <v>115</v>
      </c>
      <c r="C6683" t="s">
        <v>222</v>
      </c>
      <c r="D6683" t="s">
        <v>256</v>
      </c>
      <c r="E6683">
        <v>-3.6931924896276301E-2</v>
      </c>
      <c r="F6683">
        <v>1.26886821923285E-2</v>
      </c>
      <c r="G6683">
        <v>-2.9106194273354098</v>
      </c>
      <c r="H6683">
        <v>3.60787213024378E-3</v>
      </c>
      <c r="I6683">
        <v>298387.05205904902</v>
      </c>
      <c r="J6683">
        <v>298415.803105389</v>
      </c>
      <c r="K6683">
        <v>951</v>
      </c>
      <c r="L6683">
        <v>3688</v>
      </c>
      <c r="M6683">
        <v>2394</v>
      </c>
      <c r="N6683">
        <v>4570</v>
      </c>
    </row>
    <row r="6684" spans="1:14" x14ac:dyDescent="0.2">
      <c r="A6684" t="s">
        <v>114</v>
      </c>
      <c r="B6684" t="s">
        <v>115</v>
      </c>
      <c r="C6684" t="s">
        <v>222</v>
      </c>
      <c r="D6684" t="s">
        <v>257</v>
      </c>
      <c r="E6684">
        <v>-4.7649717337305698E-2</v>
      </c>
      <c r="F6684">
        <v>1.4204640194188701E-2</v>
      </c>
      <c r="G6684">
        <v>-3.35451772701711</v>
      </c>
      <c r="H6684">
        <v>7.95309734559099E-4</v>
      </c>
      <c r="I6684">
        <v>298385.52813134098</v>
      </c>
      <c r="J6684">
        <v>298414.27917768102</v>
      </c>
      <c r="K6684">
        <v>697</v>
      </c>
      <c r="L6684">
        <v>3093</v>
      </c>
      <c r="M6684">
        <v>2117</v>
      </c>
      <c r="N6684">
        <v>3275</v>
      </c>
    </row>
    <row r="6685" spans="1:14" x14ac:dyDescent="0.2">
      <c r="A6685" t="s">
        <v>114</v>
      </c>
      <c r="B6685" t="s">
        <v>115</v>
      </c>
      <c r="C6685" t="s">
        <v>222</v>
      </c>
      <c r="D6685" t="s">
        <v>258</v>
      </c>
      <c r="E6685">
        <v>-9.7876892908208196E-2</v>
      </c>
      <c r="F6685">
        <v>1.4445225170528601E-2</v>
      </c>
      <c r="G6685">
        <v>-6.77572635613173</v>
      </c>
      <c r="H6685" s="24">
        <v>1.24418172505824E-11</v>
      </c>
      <c r="I6685">
        <v>298363.01183599001</v>
      </c>
      <c r="J6685">
        <v>298391.76288232999</v>
      </c>
      <c r="K6685">
        <v>769</v>
      </c>
      <c r="L6685">
        <v>3031</v>
      </c>
      <c r="M6685">
        <v>1623</v>
      </c>
      <c r="N6685">
        <v>3496</v>
      </c>
    </row>
    <row r="6686" spans="1:14" x14ac:dyDescent="0.2">
      <c r="A6686" t="s">
        <v>114</v>
      </c>
      <c r="B6686" t="s">
        <v>115</v>
      </c>
      <c r="C6686" t="s">
        <v>222</v>
      </c>
      <c r="D6686" t="s">
        <v>259</v>
      </c>
      <c r="E6686">
        <v>-4.9216908025292702E-2</v>
      </c>
      <c r="F6686">
        <v>1.3190056387024999E-2</v>
      </c>
      <c r="G6686">
        <v>-3.7313644901250802</v>
      </c>
      <c r="H6686">
        <v>1.90543529512134E-4</v>
      </c>
      <c r="I6686">
        <v>298384.77886923298</v>
      </c>
      <c r="J6686">
        <v>298413.52991557302</v>
      </c>
      <c r="K6686">
        <v>897</v>
      </c>
      <c r="L6686">
        <v>4039</v>
      </c>
      <c r="M6686">
        <v>2871</v>
      </c>
      <c r="N6686">
        <v>4157</v>
      </c>
    </row>
    <row r="6687" spans="1:14" x14ac:dyDescent="0.2">
      <c r="A6687" t="s">
        <v>114</v>
      </c>
      <c r="B6687" t="s">
        <v>115</v>
      </c>
      <c r="C6687" t="s">
        <v>222</v>
      </c>
      <c r="D6687" t="s">
        <v>260</v>
      </c>
      <c r="E6687">
        <v>-3.38237567171914E-2</v>
      </c>
      <c r="F6687">
        <v>1.8690687169184001E-2</v>
      </c>
      <c r="G6687">
        <v>-1.80965827585825</v>
      </c>
      <c r="H6687">
        <v>7.0351592811287902E-2</v>
      </c>
      <c r="I6687">
        <v>298387.53333536402</v>
      </c>
      <c r="J6687">
        <v>298416.284381704</v>
      </c>
      <c r="K6687">
        <v>597</v>
      </c>
      <c r="L6687">
        <v>1927</v>
      </c>
      <c r="M6687">
        <v>1296</v>
      </c>
      <c r="N6687">
        <v>2643</v>
      </c>
    </row>
    <row r="6688" spans="1:14" x14ac:dyDescent="0.2">
      <c r="A6688" t="s">
        <v>114</v>
      </c>
      <c r="B6688" t="s">
        <v>115</v>
      </c>
      <c r="C6688" t="s">
        <v>222</v>
      </c>
      <c r="D6688" t="s">
        <v>261</v>
      </c>
      <c r="E6688">
        <v>-8.1562711807974697E-2</v>
      </c>
      <c r="F6688">
        <v>1.0869565411486801E-2</v>
      </c>
      <c r="G6688">
        <v>-7.5037693523405</v>
      </c>
      <c r="H6688" s="24">
        <v>6.2484084445566902E-14</v>
      </c>
      <c r="I6688">
        <v>298361.29391058098</v>
      </c>
      <c r="J6688">
        <v>298390.04495692102</v>
      </c>
      <c r="K6688">
        <v>1042</v>
      </c>
      <c r="L6688">
        <v>4044</v>
      </c>
      <c r="M6688">
        <v>2119</v>
      </c>
      <c r="N6688">
        <v>4896</v>
      </c>
    </row>
    <row r="6689" spans="1:14" x14ac:dyDescent="0.2">
      <c r="A6689" t="s">
        <v>114</v>
      </c>
      <c r="B6689" t="s">
        <v>115</v>
      </c>
      <c r="C6689" t="s">
        <v>222</v>
      </c>
      <c r="D6689" t="s">
        <v>262</v>
      </c>
      <c r="E6689">
        <v>-4.65529641305635E-2</v>
      </c>
      <c r="F6689">
        <v>1.2950721953306101E-2</v>
      </c>
      <c r="G6689">
        <v>-3.5946230873005001</v>
      </c>
      <c r="H6689">
        <v>3.2500699066122002E-4</v>
      </c>
      <c r="I6689">
        <v>298385.34856019198</v>
      </c>
      <c r="J6689">
        <v>298414.09960653301</v>
      </c>
      <c r="K6689">
        <v>806</v>
      </c>
      <c r="L6689">
        <v>3521</v>
      </c>
      <c r="M6689">
        <v>2333</v>
      </c>
      <c r="N6689">
        <v>3833</v>
      </c>
    </row>
    <row r="6690" spans="1:14" x14ac:dyDescent="0.2">
      <c r="A6690" t="s">
        <v>114</v>
      </c>
      <c r="B6690" t="s">
        <v>115</v>
      </c>
      <c r="C6690" t="s">
        <v>222</v>
      </c>
      <c r="D6690" t="s">
        <v>263</v>
      </c>
      <c r="E6690">
        <v>-6.6685950899865495E-2</v>
      </c>
      <c r="F6690">
        <v>2.1243170687557999E-2</v>
      </c>
      <c r="G6690">
        <v>-3.1391712602922799</v>
      </c>
      <c r="H6690">
        <v>1.6947229155414201E-3</v>
      </c>
      <c r="I6690">
        <v>298384.16233387101</v>
      </c>
      <c r="J6690">
        <v>298412.91338021099</v>
      </c>
      <c r="K6690">
        <v>541</v>
      </c>
      <c r="L6690">
        <v>1614</v>
      </c>
      <c r="M6690">
        <v>1123</v>
      </c>
      <c r="N6690">
        <v>2618</v>
      </c>
    </row>
    <row r="6691" spans="1:14" x14ac:dyDescent="0.2">
      <c r="A6691" t="s">
        <v>114</v>
      </c>
      <c r="B6691" t="s">
        <v>115</v>
      </c>
      <c r="C6691" t="s">
        <v>222</v>
      </c>
      <c r="D6691" t="s">
        <v>264</v>
      </c>
      <c r="E6691">
        <v>-8.3714432744198999E-2</v>
      </c>
      <c r="F6691">
        <v>1.35946555307941E-2</v>
      </c>
      <c r="G6691">
        <v>-6.1578928980269199</v>
      </c>
      <c r="H6691" s="24">
        <v>7.3979365863416905E-10</v>
      </c>
      <c r="I6691">
        <v>298369.79926932103</v>
      </c>
      <c r="J6691">
        <v>298398.550315662</v>
      </c>
      <c r="K6691">
        <v>566</v>
      </c>
      <c r="L6691">
        <v>3515</v>
      </c>
      <c r="M6691">
        <v>2257</v>
      </c>
      <c r="N6691">
        <v>2869</v>
      </c>
    </row>
    <row r="6692" spans="1:14" x14ac:dyDescent="0.2">
      <c r="A6692" t="s">
        <v>114</v>
      </c>
      <c r="B6692" t="s">
        <v>115</v>
      </c>
      <c r="C6692" t="s">
        <v>222</v>
      </c>
      <c r="D6692" t="s">
        <v>265</v>
      </c>
      <c r="E6692">
        <v>-9.7891286417871204E-2</v>
      </c>
      <c r="F6692">
        <v>1.9664147738406398E-2</v>
      </c>
      <c r="G6692">
        <v>-4.9781606464783597</v>
      </c>
      <c r="H6692" s="24">
        <v>6.4290556816042401E-7</v>
      </c>
      <c r="I6692">
        <v>298374.53782418702</v>
      </c>
      <c r="J6692">
        <v>298403.288870527</v>
      </c>
      <c r="K6692">
        <v>597</v>
      </c>
      <c r="L6692">
        <v>2221</v>
      </c>
      <c r="M6692">
        <v>1699</v>
      </c>
      <c r="N6692">
        <v>3002</v>
      </c>
    </row>
    <row r="6693" spans="1:14" x14ac:dyDescent="0.2">
      <c r="A6693" t="s">
        <v>114</v>
      </c>
      <c r="B6693" t="s">
        <v>115</v>
      </c>
      <c r="C6693" t="s">
        <v>222</v>
      </c>
      <c r="D6693" t="s">
        <v>266</v>
      </c>
      <c r="E6693">
        <v>-6.4290462606280796E-2</v>
      </c>
      <c r="F6693">
        <v>1.30081929899403E-2</v>
      </c>
      <c r="G6693">
        <v>-4.9423054113664104</v>
      </c>
      <c r="H6693" s="24">
        <v>7.7320163046706704E-7</v>
      </c>
      <c r="I6693">
        <v>298379.23498233099</v>
      </c>
      <c r="J6693">
        <v>298407.98602867097</v>
      </c>
      <c r="K6693">
        <v>1009</v>
      </c>
      <c r="L6693">
        <v>3934</v>
      </c>
      <c r="M6693">
        <v>2538</v>
      </c>
      <c r="N6693">
        <v>4607</v>
      </c>
    </row>
    <row r="6694" spans="1:14" x14ac:dyDescent="0.2">
      <c r="A6694" t="s">
        <v>114</v>
      </c>
      <c r="B6694" t="s">
        <v>115</v>
      </c>
      <c r="C6694" t="s">
        <v>222</v>
      </c>
      <c r="D6694" t="s">
        <v>267</v>
      </c>
      <c r="E6694">
        <v>-7.8544454484640897E-2</v>
      </c>
      <c r="F6694">
        <v>1.38121090596049E-2</v>
      </c>
      <c r="G6694">
        <v>-5.6866372938187402</v>
      </c>
      <c r="H6694" s="24">
        <v>1.2990047084386001E-8</v>
      </c>
      <c r="I6694">
        <v>298373.39495016902</v>
      </c>
      <c r="J6694">
        <v>298402.145996509</v>
      </c>
      <c r="K6694">
        <v>631</v>
      </c>
      <c r="L6694">
        <v>2813</v>
      </c>
      <c r="M6694">
        <v>1941</v>
      </c>
      <c r="N6694">
        <v>2979</v>
      </c>
    </row>
    <row r="6695" spans="1:14" x14ac:dyDescent="0.2">
      <c r="A6695" t="s">
        <v>114</v>
      </c>
      <c r="B6695" t="s">
        <v>115</v>
      </c>
      <c r="C6695" t="s">
        <v>222</v>
      </c>
      <c r="D6695" t="s">
        <v>268</v>
      </c>
      <c r="E6695">
        <v>-6.5804768421124094E-2</v>
      </c>
      <c r="F6695">
        <v>1.2480647947260099E-2</v>
      </c>
      <c r="G6695">
        <v>-5.2725442380233298</v>
      </c>
      <c r="H6695" s="24">
        <v>1.34804979060465E-7</v>
      </c>
      <c r="I6695">
        <v>298377.71187872498</v>
      </c>
      <c r="J6695">
        <v>298406.46292506502</v>
      </c>
      <c r="K6695">
        <v>896</v>
      </c>
      <c r="L6695">
        <v>4435</v>
      </c>
      <c r="M6695">
        <v>3024</v>
      </c>
      <c r="N6695">
        <v>4053</v>
      </c>
    </row>
    <row r="6696" spans="1:14" x14ac:dyDescent="0.2">
      <c r="A6696" t="s">
        <v>114</v>
      </c>
      <c r="B6696" t="s">
        <v>115</v>
      </c>
      <c r="C6696" t="s">
        <v>222</v>
      </c>
      <c r="D6696" t="s">
        <v>269</v>
      </c>
      <c r="E6696">
        <v>-8.2806299840172598E-2</v>
      </c>
      <c r="F6696">
        <v>1.45608927490068E-2</v>
      </c>
      <c r="G6696">
        <v>-5.6868971750252797</v>
      </c>
      <c r="H6696" s="24">
        <v>1.29703086893853E-8</v>
      </c>
      <c r="I6696">
        <v>298372.65425302403</v>
      </c>
      <c r="J6696">
        <v>298401.40529936401</v>
      </c>
      <c r="K6696">
        <v>737</v>
      </c>
      <c r="L6696">
        <v>2499</v>
      </c>
      <c r="M6696">
        <v>1309</v>
      </c>
      <c r="N6696">
        <v>3639</v>
      </c>
    </row>
    <row r="6697" spans="1:14" x14ac:dyDescent="0.2">
      <c r="A6697" t="s">
        <v>114</v>
      </c>
      <c r="B6697" t="s">
        <v>115</v>
      </c>
      <c r="C6697" t="s">
        <v>222</v>
      </c>
      <c r="D6697" t="s">
        <v>270</v>
      </c>
      <c r="E6697">
        <v>-8.8813086564832E-2</v>
      </c>
      <c r="F6697">
        <v>1.17355266149957E-2</v>
      </c>
      <c r="G6697">
        <v>-7.5678825057024897</v>
      </c>
      <c r="H6697" s="24">
        <v>3.8236658175845898E-14</v>
      </c>
      <c r="I6697">
        <v>298358.82917618798</v>
      </c>
      <c r="J6697">
        <v>298387.58022252802</v>
      </c>
      <c r="K6697">
        <v>748</v>
      </c>
      <c r="L6697">
        <v>3671</v>
      </c>
      <c r="M6697">
        <v>2044</v>
      </c>
      <c r="N6697">
        <v>3453</v>
      </c>
    </row>
    <row r="6698" spans="1:14" x14ac:dyDescent="0.2">
      <c r="A6698" t="s">
        <v>114</v>
      </c>
      <c r="B6698" t="s">
        <v>115</v>
      </c>
      <c r="C6698" t="s">
        <v>222</v>
      </c>
      <c r="D6698" t="s">
        <v>271</v>
      </c>
      <c r="E6698">
        <v>-8.5458299051527506E-2</v>
      </c>
      <c r="F6698">
        <v>1.1639152496925299E-2</v>
      </c>
      <c r="G6698">
        <v>-7.3423128594717904</v>
      </c>
      <c r="H6698" s="24">
        <v>2.11412078029338E-13</v>
      </c>
      <c r="I6698">
        <v>298361.43531348498</v>
      </c>
      <c r="J6698">
        <v>298390.18635982502</v>
      </c>
      <c r="K6698">
        <v>1013</v>
      </c>
      <c r="L6698">
        <v>3971</v>
      </c>
      <c r="M6698">
        <v>2106</v>
      </c>
      <c r="N6698">
        <v>4700</v>
      </c>
    </row>
    <row r="6699" spans="1:14" x14ac:dyDescent="0.2">
      <c r="A6699" t="s">
        <v>114</v>
      </c>
      <c r="B6699" t="s">
        <v>115</v>
      </c>
      <c r="C6699" t="s">
        <v>222</v>
      </c>
      <c r="D6699" t="s">
        <v>272</v>
      </c>
      <c r="E6699">
        <v>-6.8105326017040502E-2</v>
      </c>
      <c r="F6699">
        <v>1.14110663190738E-2</v>
      </c>
      <c r="G6699">
        <v>-5.9683577426240104</v>
      </c>
      <c r="H6699" s="24">
        <v>2.40402094628175E-9</v>
      </c>
      <c r="I6699">
        <v>298374.188405364</v>
      </c>
      <c r="J6699">
        <v>298402.93945170398</v>
      </c>
      <c r="K6699">
        <v>920</v>
      </c>
      <c r="L6699">
        <v>5247</v>
      </c>
      <c r="M6699">
        <v>3397</v>
      </c>
      <c r="N6699">
        <v>4280</v>
      </c>
    </row>
    <row r="6700" spans="1:14" x14ac:dyDescent="0.2">
      <c r="A6700" t="s">
        <v>114</v>
      </c>
      <c r="B6700" t="s">
        <v>115</v>
      </c>
      <c r="C6700" t="s">
        <v>222</v>
      </c>
      <c r="D6700" t="s">
        <v>273</v>
      </c>
      <c r="E6700">
        <v>-8.5273348343307104E-2</v>
      </c>
      <c r="F6700">
        <v>1.3239589327225101E-2</v>
      </c>
      <c r="G6700">
        <v>-6.4407849998758104</v>
      </c>
      <c r="H6700" s="24">
        <v>1.1935723661656701E-10</v>
      </c>
      <c r="I6700">
        <v>298367.73722190701</v>
      </c>
      <c r="J6700">
        <v>298396.48826824798</v>
      </c>
      <c r="K6700">
        <v>797</v>
      </c>
      <c r="L6700">
        <v>3051</v>
      </c>
      <c r="M6700">
        <v>1698</v>
      </c>
      <c r="N6700">
        <v>3968</v>
      </c>
    </row>
    <row r="6701" spans="1:14" x14ac:dyDescent="0.2">
      <c r="A6701" t="s">
        <v>114</v>
      </c>
      <c r="B6701" t="s">
        <v>115</v>
      </c>
      <c r="C6701" t="s">
        <v>222</v>
      </c>
      <c r="D6701" t="s">
        <v>274</v>
      </c>
      <c r="E6701">
        <v>-6.6533171434822E-2</v>
      </c>
      <c r="F6701">
        <v>1.48433170308478E-2</v>
      </c>
      <c r="G6701">
        <v>-4.4823654508322299</v>
      </c>
      <c r="H6701" s="24">
        <v>7.3896413943349697E-6</v>
      </c>
      <c r="I6701">
        <v>298380.446175483</v>
      </c>
      <c r="J6701">
        <v>298409.19722182298</v>
      </c>
      <c r="K6701">
        <v>592</v>
      </c>
      <c r="L6701">
        <v>3130</v>
      </c>
      <c r="M6701">
        <v>2200</v>
      </c>
      <c r="N6701">
        <v>3025</v>
      </c>
    </row>
    <row r="6702" spans="1:14" x14ac:dyDescent="0.2">
      <c r="A6702" t="s">
        <v>114</v>
      </c>
      <c r="B6702" t="s">
        <v>115</v>
      </c>
      <c r="C6702" t="s">
        <v>222</v>
      </c>
      <c r="D6702" t="s">
        <v>275</v>
      </c>
      <c r="E6702">
        <v>-6.1479205590906E-2</v>
      </c>
      <c r="F6702">
        <v>1.17341827336424E-2</v>
      </c>
      <c r="G6702">
        <v>-5.2393257363073698</v>
      </c>
      <c r="H6702" s="24">
        <v>1.6146777937557199E-7</v>
      </c>
      <c r="I6702">
        <v>298378.73983007501</v>
      </c>
      <c r="J6702">
        <v>298407.49087641499</v>
      </c>
      <c r="K6702">
        <v>1071</v>
      </c>
      <c r="L6702">
        <v>4081</v>
      </c>
      <c r="M6702">
        <v>2478</v>
      </c>
      <c r="N6702">
        <v>4748</v>
      </c>
    </row>
    <row r="6703" spans="1:14" x14ac:dyDescent="0.2">
      <c r="A6703" t="s">
        <v>114</v>
      </c>
      <c r="B6703" t="s">
        <v>115</v>
      </c>
      <c r="C6703" t="s">
        <v>222</v>
      </c>
      <c r="D6703" t="s">
        <v>276</v>
      </c>
      <c r="E6703">
        <v>-9.9035474411652794E-2</v>
      </c>
      <c r="F6703">
        <v>1.3014090700650099E-2</v>
      </c>
      <c r="G6703">
        <v>-7.6098650831368104</v>
      </c>
      <c r="H6703" s="24">
        <v>2.7660715449034401E-14</v>
      </c>
      <c r="I6703">
        <v>298356.065206628</v>
      </c>
      <c r="J6703">
        <v>298384.81625296798</v>
      </c>
      <c r="K6703">
        <v>799</v>
      </c>
      <c r="L6703">
        <v>3405</v>
      </c>
      <c r="M6703">
        <v>1870</v>
      </c>
      <c r="N6703">
        <v>3804</v>
      </c>
    </row>
    <row r="6704" spans="1:14" x14ac:dyDescent="0.2">
      <c r="A6704" t="s">
        <v>114</v>
      </c>
      <c r="B6704" t="s">
        <v>115</v>
      </c>
      <c r="C6704" t="s">
        <v>222</v>
      </c>
      <c r="D6704" t="s">
        <v>277</v>
      </c>
      <c r="E6704">
        <v>-5.2194208214946997E-2</v>
      </c>
      <c r="F6704">
        <v>1.42842613397875E-2</v>
      </c>
      <c r="G6704">
        <v>-3.6539662061184099</v>
      </c>
      <c r="H6704">
        <v>2.5834319929701001E-4</v>
      </c>
      <c r="I6704">
        <v>298384.51012198499</v>
      </c>
      <c r="J6704">
        <v>298413.26116832503</v>
      </c>
      <c r="K6704">
        <v>766</v>
      </c>
      <c r="L6704">
        <v>2562</v>
      </c>
      <c r="M6704">
        <v>1487</v>
      </c>
      <c r="N6704">
        <v>3823</v>
      </c>
    </row>
    <row r="6705" spans="1:14" x14ac:dyDescent="0.2">
      <c r="A6705" t="s">
        <v>114</v>
      </c>
      <c r="B6705" t="s">
        <v>115</v>
      </c>
      <c r="C6705" t="s">
        <v>222</v>
      </c>
      <c r="D6705" t="s">
        <v>278</v>
      </c>
      <c r="E6705">
        <v>-7.0533381094638997E-2</v>
      </c>
      <c r="F6705">
        <v>1.6550157029630599E-2</v>
      </c>
      <c r="G6705">
        <v>-4.2617952789426399</v>
      </c>
      <c r="H6705" s="24">
        <v>2.0296389175616399E-5</v>
      </c>
      <c r="I6705">
        <v>298380.65575774899</v>
      </c>
      <c r="J6705">
        <v>298409.40680408903</v>
      </c>
      <c r="K6705">
        <v>766</v>
      </c>
      <c r="L6705">
        <v>3169</v>
      </c>
      <c r="M6705">
        <v>2313</v>
      </c>
      <c r="N6705">
        <v>3644</v>
      </c>
    </row>
    <row r="6706" spans="1:14" x14ac:dyDescent="0.2">
      <c r="A6706" t="s">
        <v>114</v>
      </c>
      <c r="B6706" t="s">
        <v>115</v>
      </c>
      <c r="C6706" t="s">
        <v>222</v>
      </c>
      <c r="D6706" t="s">
        <v>279</v>
      </c>
      <c r="E6706">
        <v>-4.68933619201383E-2</v>
      </c>
      <c r="F6706">
        <v>1.10202539625381E-2</v>
      </c>
      <c r="G6706">
        <v>-4.2551979364129204</v>
      </c>
      <c r="H6706" s="24">
        <v>2.0904100306689301E-5</v>
      </c>
      <c r="I6706">
        <v>298384.30530788202</v>
      </c>
      <c r="J6706">
        <v>298413.05635422299</v>
      </c>
      <c r="K6706">
        <v>1091</v>
      </c>
      <c r="L6706">
        <v>5027</v>
      </c>
      <c r="M6706">
        <v>3266</v>
      </c>
      <c r="N6706">
        <v>5057</v>
      </c>
    </row>
    <row r="6707" spans="1:14" x14ac:dyDescent="0.2">
      <c r="A6707" t="s">
        <v>114</v>
      </c>
      <c r="B6707" t="s">
        <v>115</v>
      </c>
      <c r="C6707" t="s">
        <v>222</v>
      </c>
      <c r="D6707" t="s">
        <v>280</v>
      </c>
      <c r="E6707">
        <v>-5.4961590079569703E-2</v>
      </c>
      <c r="F6707">
        <v>1.20496982135926E-2</v>
      </c>
      <c r="G6707">
        <v>-4.5612420415285104</v>
      </c>
      <c r="H6707" s="24">
        <v>5.0908059180934702E-6</v>
      </c>
      <c r="I6707">
        <v>298382.12751774199</v>
      </c>
      <c r="J6707">
        <v>298410.87856408302</v>
      </c>
      <c r="K6707">
        <v>1105</v>
      </c>
      <c r="L6707">
        <v>4375</v>
      </c>
      <c r="M6707">
        <v>2900</v>
      </c>
      <c r="N6707">
        <v>5049</v>
      </c>
    </row>
    <row r="6708" spans="1:14" x14ac:dyDescent="0.2">
      <c r="A6708" t="s">
        <v>114</v>
      </c>
      <c r="B6708" t="s">
        <v>115</v>
      </c>
      <c r="C6708" t="s">
        <v>222</v>
      </c>
      <c r="D6708" t="s">
        <v>281</v>
      </c>
      <c r="E6708">
        <v>-3.04102726340497E-2</v>
      </c>
      <c r="F6708">
        <v>1.02235343238709E-2</v>
      </c>
      <c r="G6708">
        <v>-2.9745361702405302</v>
      </c>
      <c r="H6708">
        <v>2.9349712185791901E-3</v>
      </c>
      <c r="I6708">
        <v>298387.55719516502</v>
      </c>
      <c r="J6708">
        <v>298416.308241505</v>
      </c>
      <c r="K6708">
        <v>1143</v>
      </c>
      <c r="L6708">
        <v>4187</v>
      </c>
      <c r="M6708">
        <v>2447</v>
      </c>
      <c r="N6708">
        <v>5464</v>
      </c>
    </row>
    <row r="6709" spans="1:14" x14ac:dyDescent="0.2">
      <c r="A6709" t="s">
        <v>114</v>
      </c>
      <c r="B6709" t="s">
        <v>115</v>
      </c>
      <c r="C6709" t="s">
        <v>222</v>
      </c>
      <c r="D6709" t="s">
        <v>282</v>
      </c>
      <c r="E6709">
        <v>-5.5282409513768997E-2</v>
      </c>
      <c r="F6709">
        <v>1.00099408191676E-2</v>
      </c>
      <c r="G6709">
        <v>-5.5227508845917503</v>
      </c>
      <c r="H6709" s="24">
        <v>3.3450348458424101E-8</v>
      </c>
      <c r="I6709">
        <v>298379.288931294</v>
      </c>
      <c r="J6709">
        <v>298408.03997763398</v>
      </c>
      <c r="K6709">
        <v>1209</v>
      </c>
      <c r="L6709">
        <v>4934</v>
      </c>
      <c r="M6709">
        <v>3030</v>
      </c>
      <c r="N6709">
        <v>5763</v>
      </c>
    </row>
    <row r="6710" spans="1:14" x14ac:dyDescent="0.2">
      <c r="A6710" t="s">
        <v>114</v>
      </c>
      <c r="B6710" t="s">
        <v>115</v>
      </c>
      <c r="C6710" t="s">
        <v>222</v>
      </c>
      <c r="D6710" t="s">
        <v>283</v>
      </c>
      <c r="E6710">
        <v>-5.0567785909631097E-2</v>
      </c>
      <c r="F6710">
        <v>1.21143757416584E-2</v>
      </c>
      <c r="G6710">
        <v>-4.1741965899027704</v>
      </c>
      <c r="H6710" s="24">
        <v>2.99274790176138E-5</v>
      </c>
      <c r="I6710">
        <v>298383.78535473801</v>
      </c>
      <c r="J6710">
        <v>298412.53640107799</v>
      </c>
      <c r="K6710">
        <v>904</v>
      </c>
      <c r="L6710">
        <v>3730</v>
      </c>
      <c r="M6710">
        <v>2513</v>
      </c>
      <c r="N6710">
        <v>4370</v>
      </c>
    </row>
    <row r="6711" spans="1:14" x14ac:dyDescent="0.2">
      <c r="A6711" t="s">
        <v>114</v>
      </c>
      <c r="B6711" t="s">
        <v>115</v>
      </c>
      <c r="C6711" t="s">
        <v>222</v>
      </c>
      <c r="D6711" t="s">
        <v>284</v>
      </c>
      <c r="E6711">
        <v>-4.54460496678614E-2</v>
      </c>
      <c r="F6711">
        <v>1.25105131601327E-2</v>
      </c>
      <c r="G6711">
        <v>-3.6326287408165201</v>
      </c>
      <c r="H6711">
        <v>2.8067918562480902E-4</v>
      </c>
      <c r="I6711">
        <v>298385.45263430697</v>
      </c>
      <c r="J6711">
        <v>298414.20368064701</v>
      </c>
      <c r="K6711">
        <v>1000</v>
      </c>
      <c r="L6711">
        <v>4007</v>
      </c>
      <c r="M6711">
        <v>2874</v>
      </c>
      <c r="N6711">
        <v>4671</v>
      </c>
    </row>
    <row r="6712" spans="1:14" x14ac:dyDescent="0.2">
      <c r="A6712" t="s">
        <v>114</v>
      </c>
      <c r="B6712" t="s">
        <v>115</v>
      </c>
      <c r="C6712" t="s">
        <v>222</v>
      </c>
      <c r="D6712" t="s">
        <v>285</v>
      </c>
      <c r="E6712">
        <v>-4.9271776317427601E-2</v>
      </c>
      <c r="F6712">
        <v>1.26663250417345E-2</v>
      </c>
      <c r="G6712">
        <v>-3.8899819920206702</v>
      </c>
      <c r="H6712">
        <v>1.00312059596132E-4</v>
      </c>
      <c r="I6712">
        <v>298384.51024979597</v>
      </c>
      <c r="J6712">
        <v>298413.26129613601</v>
      </c>
      <c r="K6712">
        <v>879</v>
      </c>
      <c r="L6712">
        <v>3882</v>
      </c>
      <c r="M6712">
        <v>2542</v>
      </c>
      <c r="N6712">
        <v>4187</v>
      </c>
    </row>
    <row r="6713" spans="1:14" x14ac:dyDescent="0.2">
      <c r="A6713" t="s">
        <v>114</v>
      </c>
      <c r="B6713" t="s">
        <v>115</v>
      </c>
      <c r="C6713" t="s">
        <v>222</v>
      </c>
      <c r="D6713" t="s">
        <v>286</v>
      </c>
      <c r="E6713">
        <v>-3.8107586061795699E-2</v>
      </c>
      <c r="F6713">
        <v>8.8151016411929291E-3</v>
      </c>
      <c r="G6713">
        <v>-4.3229888449293803</v>
      </c>
      <c r="H6713" s="24">
        <v>1.54067940328141E-5</v>
      </c>
      <c r="I6713">
        <v>298386.00554332399</v>
      </c>
      <c r="J6713">
        <v>298414.75658966397</v>
      </c>
      <c r="K6713">
        <v>1237</v>
      </c>
      <c r="L6713">
        <v>5335</v>
      </c>
      <c r="M6713">
        <v>2825</v>
      </c>
      <c r="N6713">
        <v>5901</v>
      </c>
    </row>
    <row r="6714" spans="1:14" x14ac:dyDescent="0.2">
      <c r="A6714" t="s">
        <v>114</v>
      </c>
      <c r="B6714" t="s">
        <v>115</v>
      </c>
      <c r="C6714" t="s">
        <v>222</v>
      </c>
      <c r="D6714" t="s">
        <v>287</v>
      </c>
      <c r="E6714">
        <v>-4.89925995223289E-2</v>
      </c>
      <c r="F6714">
        <v>1.36334274312334E-2</v>
      </c>
      <c r="G6714">
        <v>-3.5935644040683101</v>
      </c>
      <c r="H6714">
        <v>3.2633086374409301E-4</v>
      </c>
      <c r="I6714">
        <v>298385.02419140103</v>
      </c>
      <c r="J6714">
        <v>298413.77523774101</v>
      </c>
      <c r="K6714">
        <v>808</v>
      </c>
      <c r="L6714">
        <v>3621</v>
      </c>
      <c r="M6714">
        <v>2410</v>
      </c>
      <c r="N6714">
        <v>3786</v>
      </c>
    </row>
    <row r="6715" spans="1:14" x14ac:dyDescent="0.2">
      <c r="A6715" t="s">
        <v>114</v>
      </c>
      <c r="B6715" t="s">
        <v>115</v>
      </c>
      <c r="C6715" t="s">
        <v>222</v>
      </c>
      <c r="D6715" t="s">
        <v>288</v>
      </c>
      <c r="E6715">
        <v>-7.9496956155637996E-2</v>
      </c>
      <c r="F6715">
        <v>1.1954211865993601E-2</v>
      </c>
      <c r="G6715">
        <v>-6.6501210658466299</v>
      </c>
      <c r="H6715" s="24">
        <v>2.9424883434495101E-11</v>
      </c>
      <c r="I6715">
        <v>298367.67851425899</v>
      </c>
      <c r="J6715">
        <v>298396.42956059898</v>
      </c>
      <c r="K6715">
        <v>1099</v>
      </c>
      <c r="L6715">
        <v>4486</v>
      </c>
      <c r="M6715">
        <v>2758</v>
      </c>
      <c r="N6715">
        <v>5198</v>
      </c>
    </row>
    <row r="6716" spans="1:14" x14ac:dyDescent="0.2">
      <c r="A6716" t="s">
        <v>114</v>
      </c>
      <c r="B6716" t="s">
        <v>115</v>
      </c>
      <c r="C6716" t="s">
        <v>222</v>
      </c>
      <c r="D6716" t="s">
        <v>289</v>
      </c>
      <c r="E6716">
        <v>-0.104446153859303</v>
      </c>
      <c r="F6716">
        <v>1.57489544250261E-2</v>
      </c>
      <c r="G6716">
        <v>-6.6319420985389996</v>
      </c>
      <c r="H6716" s="24">
        <v>3.3286184590737002E-11</v>
      </c>
      <c r="I6716">
        <v>298363.00778931298</v>
      </c>
      <c r="J6716">
        <v>298391.75883565401</v>
      </c>
      <c r="K6716">
        <v>676</v>
      </c>
      <c r="L6716">
        <v>2830</v>
      </c>
      <c r="M6716">
        <v>1731</v>
      </c>
      <c r="N6716">
        <v>3350</v>
      </c>
    </row>
    <row r="6717" spans="1:14" x14ac:dyDescent="0.2">
      <c r="A6717" t="s">
        <v>114</v>
      </c>
      <c r="B6717" t="s">
        <v>115</v>
      </c>
      <c r="C6717" t="s">
        <v>222</v>
      </c>
      <c r="D6717" t="s">
        <v>290</v>
      </c>
      <c r="E6717">
        <v>-5.9752389819081597E-2</v>
      </c>
      <c r="F6717">
        <v>1.0768281834752799E-2</v>
      </c>
      <c r="G6717">
        <v>-5.5489251429360502</v>
      </c>
      <c r="H6717" s="24">
        <v>2.8810730452522802E-8</v>
      </c>
      <c r="I6717">
        <v>298378.02388438099</v>
      </c>
      <c r="J6717">
        <v>298406.77493072097</v>
      </c>
      <c r="K6717">
        <v>945</v>
      </c>
      <c r="L6717">
        <v>3757</v>
      </c>
      <c r="M6717">
        <v>2126</v>
      </c>
      <c r="N6717">
        <v>4485</v>
      </c>
    </row>
    <row r="6718" spans="1:14" x14ac:dyDescent="0.2">
      <c r="A6718" t="s">
        <v>114</v>
      </c>
      <c r="B6718" t="s">
        <v>115</v>
      </c>
      <c r="C6718" t="s">
        <v>222</v>
      </c>
      <c r="D6718" t="s">
        <v>291</v>
      </c>
      <c r="E6718">
        <v>-3.8917291535384597E-2</v>
      </c>
      <c r="F6718">
        <v>9.8614213335200505E-3</v>
      </c>
      <c r="G6718">
        <v>-3.9464180891552099</v>
      </c>
      <c r="H6718" s="24">
        <v>7.9379509202848195E-5</v>
      </c>
      <c r="I6718">
        <v>298386.15997796803</v>
      </c>
      <c r="J6718">
        <v>298414.91102430801</v>
      </c>
      <c r="K6718">
        <v>858</v>
      </c>
      <c r="L6718">
        <v>3094</v>
      </c>
      <c r="M6718">
        <v>1530</v>
      </c>
      <c r="N6718">
        <v>3925</v>
      </c>
    </row>
    <row r="6719" spans="1:14" x14ac:dyDescent="0.2">
      <c r="A6719" t="s">
        <v>114</v>
      </c>
      <c r="B6719" t="s">
        <v>115</v>
      </c>
      <c r="C6719" t="s">
        <v>222</v>
      </c>
      <c r="D6719" t="s">
        <v>292</v>
      </c>
      <c r="E6719">
        <v>-6.5276209337717994E-2</v>
      </c>
      <c r="F6719">
        <v>1.7763212835613801E-2</v>
      </c>
      <c r="G6719">
        <v>-3.6747974559447099</v>
      </c>
      <c r="H6719">
        <v>2.3815393927198201E-4</v>
      </c>
      <c r="I6719">
        <v>298382.98071989202</v>
      </c>
      <c r="J6719">
        <v>298411.731766232</v>
      </c>
      <c r="K6719">
        <v>453</v>
      </c>
      <c r="L6719">
        <v>1916</v>
      </c>
      <c r="M6719">
        <v>1246</v>
      </c>
      <c r="N6719">
        <v>2179</v>
      </c>
    </row>
    <row r="6720" spans="1:14" x14ac:dyDescent="0.2">
      <c r="A6720" t="s">
        <v>114</v>
      </c>
      <c r="B6720" t="s">
        <v>115</v>
      </c>
      <c r="C6720" t="s">
        <v>222</v>
      </c>
      <c r="D6720" t="s">
        <v>293</v>
      </c>
      <c r="E6720">
        <v>-4.3167977849246197E-2</v>
      </c>
      <c r="F6720">
        <v>1.0662647218657499E-2</v>
      </c>
      <c r="G6720">
        <v>-4.04852350115371</v>
      </c>
      <c r="H6720" s="24">
        <v>5.1577877202817103E-5</v>
      </c>
      <c r="I6720">
        <v>298385.29709895502</v>
      </c>
      <c r="J6720">
        <v>298414.04814529599</v>
      </c>
      <c r="K6720">
        <v>929</v>
      </c>
      <c r="L6720">
        <v>3359</v>
      </c>
      <c r="M6720">
        <v>1857</v>
      </c>
      <c r="N6720">
        <v>4395</v>
      </c>
    </row>
    <row r="6721" spans="1:14" x14ac:dyDescent="0.2">
      <c r="A6721" t="s">
        <v>114</v>
      </c>
      <c r="B6721" t="s">
        <v>115</v>
      </c>
      <c r="C6721" t="s">
        <v>222</v>
      </c>
      <c r="D6721" t="s">
        <v>294</v>
      </c>
      <c r="E6721">
        <v>-5.8342188925994701E-2</v>
      </c>
      <c r="F6721">
        <v>9.2510978745965998E-3</v>
      </c>
      <c r="G6721">
        <v>-6.3065151527800403</v>
      </c>
      <c r="H6721" s="24">
        <v>2.8649375980961198E-10</v>
      </c>
      <c r="I6721">
        <v>298375.46754266898</v>
      </c>
      <c r="J6721">
        <v>298404.21858900902</v>
      </c>
      <c r="K6721">
        <v>1307</v>
      </c>
      <c r="L6721">
        <v>5573</v>
      </c>
      <c r="M6721">
        <v>3113</v>
      </c>
      <c r="N6721">
        <v>5878</v>
      </c>
    </row>
    <row r="6722" spans="1:14" x14ac:dyDescent="0.2">
      <c r="A6722" t="s">
        <v>114</v>
      </c>
      <c r="B6722" t="s">
        <v>115</v>
      </c>
      <c r="C6722" t="s">
        <v>222</v>
      </c>
      <c r="D6722" t="s">
        <v>295</v>
      </c>
      <c r="E6722">
        <v>-3.7896896920877797E-2</v>
      </c>
      <c r="F6722">
        <v>1.51386033781456E-2</v>
      </c>
      <c r="G6722">
        <v>-2.5033284758346102</v>
      </c>
      <c r="H6722">
        <v>1.23046030738775E-2</v>
      </c>
      <c r="I6722">
        <v>298387.14979353402</v>
      </c>
      <c r="J6722">
        <v>298415.900839874</v>
      </c>
      <c r="K6722">
        <v>836</v>
      </c>
      <c r="L6722">
        <v>2468</v>
      </c>
      <c r="M6722">
        <v>1684</v>
      </c>
      <c r="N6722">
        <v>3847</v>
      </c>
    </row>
    <row r="6723" spans="1:14" x14ac:dyDescent="0.2">
      <c r="A6723" t="s">
        <v>114</v>
      </c>
      <c r="B6723" t="s">
        <v>115</v>
      </c>
      <c r="C6723" t="s">
        <v>222</v>
      </c>
      <c r="D6723" t="s">
        <v>296</v>
      </c>
      <c r="E6723">
        <v>-6.6403786831915806E-2</v>
      </c>
      <c r="F6723">
        <v>1.16089528499124E-2</v>
      </c>
      <c r="G6723">
        <v>-5.7200496625685702</v>
      </c>
      <c r="H6723" s="24">
        <v>1.06774818942694E-8</v>
      </c>
      <c r="I6723">
        <v>298375.724972556</v>
      </c>
      <c r="J6723">
        <v>298404.47601889598</v>
      </c>
      <c r="K6723">
        <v>800</v>
      </c>
      <c r="L6723">
        <v>3237</v>
      </c>
      <c r="M6723">
        <v>1907</v>
      </c>
      <c r="N6723">
        <v>3752</v>
      </c>
    </row>
    <row r="6724" spans="1:14" x14ac:dyDescent="0.2">
      <c r="A6724" t="s">
        <v>114</v>
      </c>
      <c r="B6724" t="s">
        <v>115</v>
      </c>
      <c r="C6724" t="s">
        <v>222</v>
      </c>
      <c r="D6724" t="s">
        <v>297</v>
      </c>
      <c r="E6724">
        <v>-6.2862619257415903E-2</v>
      </c>
      <c r="F6724">
        <v>1.3473031743779699E-2</v>
      </c>
      <c r="G6724">
        <v>-4.6658109661501097</v>
      </c>
      <c r="H6724" s="24">
        <v>3.0777238321885701E-6</v>
      </c>
      <c r="I6724">
        <v>298380.41845789598</v>
      </c>
      <c r="J6724">
        <v>298409.16950423602</v>
      </c>
      <c r="K6724">
        <v>946</v>
      </c>
      <c r="L6724">
        <v>4450</v>
      </c>
      <c r="M6724">
        <v>3436</v>
      </c>
      <c r="N6724">
        <v>4120</v>
      </c>
    </row>
    <row r="6725" spans="1:14" x14ac:dyDescent="0.2">
      <c r="A6725" t="s">
        <v>114</v>
      </c>
      <c r="B6725" t="s">
        <v>115</v>
      </c>
      <c r="C6725" t="s">
        <v>222</v>
      </c>
      <c r="D6725" t="s">
        <v>298</v>
      </c>
      <c r="E6725">
        <v>-4.8072760430196003E-2</v>
      </c>
      <c r="F6725">
        <v>1.1548006881789301E-2</v>
      </c>
      <c r="G6725">
        <v>-4.1628621217748503</v>
      </c>
      <c r="H6725" s="24">
        <v>3.1452794708760302E-5</v>
      </c>
      <c r="I6725">
        <v>298384.24384708999</v>
      </c>
      <c r="J6725">
        <v>298412.99489342998</v>
      </c>
      <c r="K6725">
        <v>1056</v>
      </c>
      <c r="L6725">
        <v>4270</v>
      </c>
      <c r="M6725">
        <v>2754</v>
      </c>
      <c r="N6725">
        <v>4744</v>
      </c>
    </row>
    <row r="6726" spans="1:14" x14ac:dyDescent="0.2">
      <c r="A6726" t="s">
        <v>114</v>
      </c>
      <c r="B6726" t="s">
        <v>115</v>
      </c>
      <c r="C6726" t="s">
        <v>222</v>
      </c>
      <c r="D6726" t="s">
        <v>299</v>
      </c>
      <c r="E6726">
        <v>-4.78964672155614E-2</v>
      </c>
      <c r="F6726">
        <v>2.4055615789305401E-2</v>
      </c>
      <c r="G6726">
        <v>-1.9910721735444099</v>
      </c>
      <c r="H6726">
        <v>4.6475483985873901E-2</v>
      </c>
      <c r="I6726">
        <v>298386.91398853599</v>
      </c>
      <c r="J6726">
        <v>298415.66503487597</v>
      </c>
      <c r="K6726">
        <v>371</v>
      </c>
      <c r="L6726">
        <v>1166</v>
      </c>
      <c r="M6726">
        <v>916</v>
      </c>
      <c r="N6726">
        <v>1606</v>
      </c>
    </row>
    <row r="6727" spans="1:14" x14ac:dyDescent="0.2">
      <c r="A6727" t="s">
        <v>114</v>
      </c>
      <c r="B6727" t="s">
        <v>115</v>
      </c>
      <c r="C6727" t="s">
        <v>222</v>
      </c>
      <c r="D6727" t="s">
        <v>300</v>
      </c>
      <c r="E6727">
        <v>-6.0598449502117499E-2</v>
      </c>
      <c r="F6727">
        <v>1.0418793750397601E-2</v>
      </c>
      <c r="G6727">
        <v>-5.8162634709805001</v>
      </c>
      <c r="H6727" s="24">
        <v>6.0347577586109904E-9</v>
      </c>
      <c r="I6727">
        <v>298376.78219264699</v>
      </c>
      <c r="J6727">
        <v>298405.53323898697</v>
      </c>
      <c r="K6727">
        <v>1016</v>
      </c>
      <c r="L6727">
        <v>4803</v>
      </c>
      <c r="M6727">
        <v>2540</v>
      </c>
      <c r="N6727">
        <v>4608</v>
      </c>
    </row>
    <row r="6728" spans="1:14" x14ac:dyDescent="0.2">
      <c r="A6728" t="s">
        <v>114</v>
      </c>
      <c r="B6728" t="s">
        <v>115</v>
      </c>
      <c r="C6728" t="s">
        <v>222</v>
      </c>
      <c r="D6728" t="s">
        <v>301</v>
      </c>
      <c r="E6728">
        <v>-5.3842312872856103E-2</v>
      </c>
      <c r="F6728">
        <v>1.0311734157820499E-2</v>
      </c>
      <c r="G6728">
        <v>-5.2214605272791701</v>
      </c>
      <c r="H6728" s="24">
        <v>1.7784729899716201E-7</v>
      </c>
      <c r="I6728">
        <v>298380.58774381998</v>
      </c>
      <c r="J6728">
        <v>298409.33879016002</v>
      </c>
      <c r="K6728">
        <v>1287</v>
      </c>
      <c r="L6728">
        <v>5146</v>
      </c>
      <c r="M6728">
        <v>3187</v>
      </c>
      <c r="N6728">
        <v>5984</v>
      </c>
    </row>
    <row r="6729" spans="1:14" x14ac:dyDescent="0.2">
      <c r="A6729" t="s">
        <v>114</v>
      </c>
      <c r="B6729" t="s">
        <v>115</v>
      </c>
      <c r="C6729" t="s">
        <v>222</v>
      </c>
      <c r="D6729" t="s">
        <v>302</v>
      </c>
      <c r="E6729">
        <v>-5.8876345301395197E-2</v>
      </c>
      <c r="F6729">
        <v>1.2090378134855201E-2</v>
      </c>
      <c r="G6729">
        <v>-4.8696860135136202</v>
      </c>
      <c r="H6729" s="24">
        <v>1.11934373258688E-6</v>
      </c>
      <c r="I6729">
        <v>298380.50581615901</v>
      </c>
      <c r="J6729">
        <v>298409.25686249899</v>
      </c>
      <c r="K6729">
        <v>1113</v>
      </c>
      <c r="L6729">
        <v>4980</v>
      </c>
      <c r="M6729">
        <v>3473</v>
      </c>
      <c r="N6729">
        <v>5065</v>
      </c>
    </row>
    <row r="6730" spans="1:14" x14ac:dyDescent="0.2">
      <c r="A6730" t="s">
        <v>114</v>
      </c>
      <c r="B6730" t="s">
        <v>115</v>
      </c>
      <c r="C6730" t="s">
        <v>222</v>
      </c>
      <c r="D6730" t="s">
        <v>303</v>
      </c>
      <c r="E6730">
        <v>-5.1882368855503E-2</v>
      </c>
      <c r="F6730">
        <v>1.36453801432196E-2</v>
      </c>
      <c r="G6730">
        <v>-3.80219299945874</v>
      </c>
      <c r="H6730">
        <v>1.43500211502916E-4</v>
      </c>
      <c r="I6730">
        <v>298384.283823843</v>
      </c>
      <c r="J6730">
        <v>298413.03487018403</v>
      </c>
      <c r="K6730">
        <v>823</v>
      </c>
      <c r="L6730">
        <v>3031</v>
      </c>
      <c r="M6730">
        <v>1858</v>
      </c>
      <c r="N6730">
        <v>3920</v>
      </c>
    </row>
    <row r="6731" spans="1:14" x14ac:dyDescent="0.2">
      <c r="A6731" t="s">
        <v>114</v>
      </c>
      <c r="B6731" t="s">
        <v>115</v>
      </c>
      <c r="C6731" t="s">
        <v>222</v>
      </c>
      <c r="D6731" t="s">
        <v>304</v>
      </c>
      <c r="E6731">
        <v>-5.0678213019602202E-2</v>
      </c>
      <c r="F6731">
        <v>8.3859493254061796E-3</v>
      </c>
      <c r="G6731">
        <v>-6.0432291030028997</v>
      </c>
      <c r="H6731" s="24">
        <v>1.51555320314693E-9</v>
      </c>
      <c r="I6731">
        <v>298379.08658931003</v>
      </c>
      <c r="J6731">
        <v>298407.83763565001</v>
      </c>
      <c r="K6731">
        <v>1257</v>
      </c>
      <c r="L6731">
        <v>4281</v>
      </c>
      <c r="M6731">
        <v>1990</v>
      </c>
      <c r="N6731">
        <v>6066</v>
      </c>
    </row>
    <row r="6732" spans="1:14" x14ac:dyDescent="0.2">
      <c r="A6732" t="s">
        <v>114</v>
      </c>
      <c r="B6732" t="s">
        <v>115</v>
      </c>
      <c r="C6732" t="s">
        <v>222</v>
      </c>
      <c r="D6732" t="s">
        <v>305</v>
      </c>
      <c r="E6732">
        <v>-5.5721643513020697E-2</v>
      </c>
      <c r="F6732">
        <v>7.1722243062374604E-3</v>
      </c>
      <c r="G6732">
        <v>-7.7690882401100199</v>
      </c>
      <c r="H6732" s="24">
        <v>7.9748780992769004E-15</v>
      </c>
      <c r="I6732">
        <v>298369.71927898802</v>
      </c>
      <c r="J6732">
        <v>298398.470325328</v>
      </c>
      <c r="K6732">
        <v>1482</v>
      </c>
      <c r="L6732">
        <v>6057</v>
      </c>
      <c r="M6732">
        <v>2908</v>
      </c>
      <c r="N6732">
        <v>7065</v>
      </c>
    </row>
    <row r="6733" spans="1:14" x14ac:dyDescent="0.2">
      <c r="A6733" t="s">
        <v>114</v>
      </c>
      <c r="B6733" t="s">
        <v>115</v>
      </c>
      <c r="C6733" t="s">
        <v>222</v>
      </c>
      <c r="D6733" t="s">
        <v>306</v>
      </c>
      <c r="E6733">
        <v>-5.1611408954870298E-2</v>
      </c>
      <c r="F6733">
        <v>8.7239190882963599E-3</v>
      </c>
      <c r="G6733">
        <v>-5.9160806550934097</v>
      </c>
      <c r="H6733" s="24">
        <v>3.3069876863099901E-9</v>
      </c>
      <c r="I6733">
        <v>298379.15731635701</v>
      </c>
      <c r="J6733">
        <v>298407.90836269798</v>
      </c>
      <c r="K6733">
        <v>1054</v>
      </c>
      <c r="L6733">
        <v>4798</v>
      </c>
      <c r="M6733">
        <v>2687</v>
      </c>
      <c r="N6733">
        <v>5044</v>
      </c>
    </row>
    <row r="6734" spans="1:14" x14ac:dyDescent="0.2">
      <c r="A6734" t="s">
        <v>114</v>
      </c>
      <c r="B6734" t="s">
        <v>115</v>
      </c>
      <c r="C6734" t="s">
        <v>222</v>
      </c>
      <c r="D6734" t="s">
        <v>307</v>
      </c>
      <c r="E6734">
        <v>-4.3379170147680703E-2</v>
      </c>
      <c r="F6734">
        <v>1.3118986234902701E-2</v>
      </c>
      <c r="G6734">
        <v>-3.30659468429592</v>
      </c>
      <c r="H6734">
        <v>9.4468414169680002E-4</v>
      </c>
      <c r="I6734">
        <v>298386.088221832</v>
      </c>
      <c r="J6734">
        <v>298414.83926817199</v>
      </c>
      <c r="K6734">
        <v>854</v>
      </c>
      <c r="L6734">
        <v>2924</v>
      </c>
      <c r="M6734">
        <v>1684</v>
      </c>
      <c r="N6734">
        <v>4007</v>
      </c>
    </row>
    <row r="6735" spans="1:14" x14ac:dyDescent="0.2">
      <c r="A6735" t="s">
        <v>114</v>
      </c>
      <c r="B6735" t="s">
        <v>115</v>
      </c>
      <c r="C6735" t="s">
        <v>222</v>
      </c>
      <c r="D6735" t="s">
        <v>308</v>
      </c>
      <c r="E6735">
        <v>-3.3673490333627203E-2</v>
      </c>
      <c r="F6735">
        <v>8.9876973722948297E-3</v>
      </c>
      <c r="G6735">
        <v>-3.7466204010637898</v>
      </c>
      <c r="H6735">
        <v>1.7932673355689399E-4</v>
      </c>
      <c r="I6735">
        <v>298387.10344284098</v>
      </c>
      <c r="J6735">
        <v>298415.85448918102</v>
      </c>
      <c r="K6735">
        <v>935</v>
      </c>
      <c r="L6735">
        <v>3499</v>
      </c>
      <c r="M6735">
        <v>1959</v>
      </c>
      <c r="N6735">
        <v>4315</v>
      </c>
    </row>
    <row r="6736" spans="1:14" x14ac:dyDescent="0.2">
      <c r="A6736" t="s">
        <v>114</v>
      </c>
      <c r="B6736" t="s">
        <v>115</v>
      </c>
      <c r="C6736" t="s">
        <v>222</v>
      </c>
      <c r="D6736" t="s">
        <v>309</v>
      </c>
      <c r="E6736">
        <v>-7.8803329642206404E-2</v>
      </c>
      <c r="F6736">
        <v>1.8247257693812101E-2</v>
      </c>
      <c r="G6736">
        <v>-4.3186395985918198</v>
      </c>
      <c r="H6736" s="24">
        <v>1.5713454268663301E-5</v>
      </c>
      <c r="I6736">
        <v>298379.52050581499</v>
      </c>
      <c r="J6736">
        <v>298408.27155215602</v>
      </c>
      <c r="K6736">
        <v>529</v>
      </c>
      <c r="L6736">
        <v>2791</v>
      </c>
      <c r="M6736">
        <v>2317</v>
      </c>
      <c r="N6736">
        <v>2460</v>
      </c>
    </row>
    <row r="6737" spans="1:14" x14ac:dyDescent="0.2">
      <c r="A6737" t="s">
        <v>114</v>
      </c>
      <c r="B6737" t="s">
        <v>115</v>
      </c>
      <c r="C6737" t="s">
        <v>222</v>
      </c>
      <c r="D6737" t="s">
        <v>310</v>
      </c>
      <c r="E6737">
        <v>-5.0036010068166603E-2</v>
      </c>
      <c r="F6737">
        <v>9.5906427979486897E-3</v>
      </c>
      <c r="G6737">
        <v>-5.2171696019028699</v>
      </c>
      <c r="H6737" s="24">
        <v>1.82014380409674E-7</v>
      </c>
      <c r="I6737">
        <v>298381.59721312003</v>
      </c>
      <c r="J6737">
        <v>298410.34825946001</v>
      </c>
      <c r="K6737">
        <v>933</v>
      </c>
      <c r="L6737">
        <v>4398</v>
      </c>
      <c r="M6737">
        <v>2781</v>
      </c>
      <c r="N6737">
        <v>4521</v>
      </c>
    </row>
    <row r="6738" spans="1:14" x14ac:dyDescent="0.2">
      <c r="A6738" t="s">
        <v>114</v>
      </c>
      <c r="B6738" t="s">
        <v>115</v>
      </c>
      <c r="C6738" t="s">
        <v>222</v>
      </c>
      <c r="D6738" t="s">
        <v>311</v>
      </c>
      <c r="E6738">
        <v>-7.2996818200265698E-2</v>
      </c>
      <c r="F6738">
        <v>9.4409214513860307E-3</v>
      </c>
      <c r="G6738">
        <v>-7.7319590652402903</v>
      </c>
      <c r="H6738" s="24">
        <v>1.068185138484E-14</v>
      </c>
      <c r="I6738">
        <v>298362.40664464398</v>
      </c>
      <c r="J6738">
        <v>298391.15769098501</v>
      </c>
      <c r="K6738">
        <v>1252</v>
      </c>
      <c r="L6738">
        <v>6115</v>
      </c>
      <c r="M6738">
        <v>3646</v>
      </c>
      <c r="N6738">
        <v>5923</v>
      </c>
    </row>
    <row r="6739" spans="1:14" x14ac:dyDescent="0.2">
      <c r="A6739" t="s">
        <v>114</v>
      </c>
      <c r="B6739" t="s">
        <v>115</v>
      </c>
      <c r="C6739" t="s">
        <v>222</v>
      </c>
      <c r="D6739" t="s">
        <v>312</v>
      </c>
      <c r="E6739">
        <v>-3.8226789316909301E-2</v>
      </c>
      <c r="F6739">
        <v>1.09406040622532E-2</v>
      </c>
      <c r="G6739">
        <v>-3.4940291321571202</v>
      </c>
      <c r="H6739">
        <v>4.7598070056583899E-4</v>
      </c>
      <c r="I6739">
        <v>298386.59467322699</v>
      </c>
      <c r="J6739">
        <v>298415.34571956802</v>
      </c>
      <c r="K6739">
        <v>874</v>
      </c>
      <c r="L6739">
        <v>4325</v>
      </c>
      <c r="M6739">
        <v>2905</v>
      </c>
      <c r="N6739">
        <v>3946</v>
      </c>
    </row>
    <row r="6740" spans="1:14" x14ac:dyDescent="0.2">
      <c r="A6740" t="s">
        <v>114</v>
      </c>
      <c r="B6740" t="s">
        <v>115</v>
      </c>
      <c r="C6740" t="s">
        <v>222</v>
      </c>
      <c r="D6740" t="s">
        <v>313</v>
      </c>
      <c r="E6740">
        <v>-8.3781641719952393E-2</v>
      </c>
      <c r="F6740">
        <v>1.8867851747562201E-2</v>
      </c>
      <c r="G6740">
        <v>-4.4404441396343497</v>
      </c>
      <c r="H6740" s="24">
        <v>8.9862835749241796E-6</v>
      </c>
      <c r="I6740">
        <v>298378.51772427198</v>
      </c>
      <c r="J6740">
        <v>298407.26877061202</v>
      </c>
      <c r="K6740">
        <v>619</v>
      </c>
      <c r="L6740">
        <v>2183</v>
      </c>
      <c r="M6740">
        <v>1597</v>
      </c>
      <c r="N6740">
        <v>2813</v>
      </c>
    </row>
    <row r="6741" spans="1:14" x14ac:dyDescent="0.2">
      <c r="A6741" t="s">
        <v>114</v>
      </c>
      <c r="B6741" t="s">
        <v>115</v>
      </c>
      <c r="C6741" t="s">
        <v>222</v>
      </c>
      <c r="D6741" t="s">
        <v>314</v>
      </c>
      <c r="E6741">
        <v>-4.9607798300124302E-2</v>
      </c>
      <c r="F6741">
        <v>1.7649046468966801E-2</v>
      </c>
      <c r="G6741">
        <v>-2.8107919817284199</v>
      </c>
      <c r="H6741">
        <v>4.9428676107828402E-3</v>
      </c>
      <c r="I6741">
        <v>298386.01980620302</v>
      </c>
      <c r="J6741">
        <v>298414.77085254301</v>
      </c>
      <c r="K6741">
        <v>626</v>
      </c>
      <c r="L6741">
        <v>1948</v>
      </c>
      <c r="M6741">
        <v>1285</v>
      </c>
      <c r="N6741">
        <v>2996</v>
      </c>
    </row>
    <row r="6742" spans="1:14" x14ac:dyDescent="0.2">
      <c r="A6742" t="s">
        <v>114</v>
      </c>
      <c r="B6742" t="s">
        <v>115</v>
      </c>
      <c r="C6742" t="s">
        <v>222</v>
      </c>
      <c r="D6742" t="s">
        <v>315</v>
      </c>
      <c r="E6742">
        <v>-3.81929146145926E-2</v>
      </c>
      <c r="F6742">
        <v>1.16575855514076E-2</v>
      </c>
      <c r="G6742">
        <v>-3.27622855060077</v>
      </c>
      <c r="H6742">
        <v>1.0523674863228E-3</v>
      </c>
      <c r="I6742">
        <v>298386.73349263897</v>
      </c>
      <c r="J6742">
        <v>298415.48453897901</v>
      </c>
      <c r="K6742">
        <v>746</v>
      </c>
      <c r="L6742">
        <v>3103</v>
      </c>
      <c r="M6742">
        <v>1873</v>
      </c>
      <c r="N6742">
        <v>3485</v>
      </c>
    </row>
    <row r="6743" spans="1:14" x14ac:dyDescent="0.2">
      <c r="A6743" t="s">
        <v>114</v>
      </c>
      <c r="B6743" t="s">
        <v>115</v>
      </c>
      <c r="C6743" t="s">
        <v>222</v>
      </c>
      <c r="D6743" t="s">
        <v>316</v>
      </c>
      <c r="E6743">
        <v>-2.9496620815140401E-2</v>
      </c>
      <c r="F6743">
        <v>1.6205497344504001E-2</v>
      </c>
      <c r="G6743">
        <v>-1.82016140499038</v>
      </c>
      <c r="H6743">
        <v>6.8737212540841697E-2</v>
      </c>
      <c r="I6743">
        <v>298387.63998846</v>
      </c>
      <c r="J6743">
        <v>298416.39103479998</v>
      </c>
      <c r="K6743">
        <v>642</v>
      </c>
      <c r="L6743">
        <v>2467</v>
      </c>
      <c r="M6743">
        <v>1820</v>
      </c>
      <c r="N6743">
        <v>3056</v>
      </c>
    </row>
    <row r="6744" spans="1:14" x14ac:dyDescent="0.2">
      <c r="A6744" t="s">
        <v>114</v>
      </c>
      <c r="B6744" t="s">
        <v>115</v>
      </c>
      <c r="C6744" t="s">
        <v>222</v>
      </c>
      <c r="D6744" t="s">
        <v>317</v>
      </c>
      <c r="E6744">
        <v>-7.9248247716876205E-2</v>
      </c>
      <c r="F6744">
        <v>1.2672332323405399E-2</v>
      </c>
      <c r="G6744">
        <v>-6.2536434252522701</v>
      </c>
      <c r="H6744" s="24">
        <v>4.0248921064063202E-10</v>
      </c>
      <c r="I6744">
        <v>298370.135094575</v>
      </c>
      <c r="J6744">
        <v>298398.88614091597</v>
      </c>
      <c r="K6744">
        <v>986</v>
      </c>
      <c r="L6744">
        <v>3896</v>
      </c>
      <c r="M6744">
        <v>2521</v>
      </c>
      <c r="N6744">
        <v>4486</v>
      </c>
    </row>
    <row r="6745" spans="1:14" x14ac:dyDescent="0.2">
      <c r="A6745" t="s">
        <v>114</v>
      </c>
      <c r="B6745" t="s">
        <v>115</v>
      </c>
      <c r="C6745" t="s">
        <v>222</v>
      </c>
      <c r="D6745" t="s">
        <v>318</v>
      </c>
      <c r="E6745">
        <v>-9.5693729844563494E-2</v>
      </c>
      <c r="F6745">
        <v>1.56622371018596E-2</v>
      </c>
      <c r="G6745">
        <v>-6.1098379000533596</v>
      </c>
      <c r="H6745" s="24">
        <v>1.0007376959118799E-9</v>
      </c>
      <c r="I6745">
        <v>298368.05848825001</v>
      </c>
      <c r="J6745">
        <v>298396.80953459098</v>
      </c>
      <c r="K6745">
        <v>533</v>
      </c>
      <c r="L6745">
        <v>2348</v>
      </c>
      <c r="M6745">
        <v>1308</v>
      </c>
      <c r="N6745">
        <v>2593</v>
      </c>
    </row>
    <row r="6746" spans="1:14" x14ac:dyDescent="0.2">
      <c r="A6746" t="s">
        <v>114</v>
      </c>
      <c r="B6746" t="s">
        <v>115</v>
      </c>
      <c r="C6746" t="s">
        <v>222</v>
      </c>
      <c r="D6746" t="s">
        <v>319</v>
      </c>
      <c r="E6746">
        <v>-5.38565961145544E-2</v>
      </c>
      <c r="F6746">
        <v>1.43810067584402E-2</v>
      </c>
      <c r="G6746">
        <v>-3.7449809334764499</v>
      </c>
      <c r="H6746">
        <v>1.8050167281306401E-4</v>
      </c>
      <c r="I6746">
        <v>298384.12617348199</v>
      </c>
      <c r="J6746">
        <v>298412.87721982202</v>
      </c>
      <c r="K6746">
        <v>651</v>
      </c>
      <c r="L6746">
        <v>2396</v>
      </c>
      <c r="M6746">
        <v>1470</v>
      </c>
      <c r="N6746">
        <v>3228</v>
      </c>
    </row>
    <row r="6747" spans="1:14" x14ac:dyDescent="0.2">
      <c r="A6747" t="s">
        <v>114</v>
      </c>
      <c r="B6747" t="s">
        <v>115</v>
      </c>
      <c r="C6747" t="s">
        <v>222</v>
      </c>
      <c r="D6747" t="s">
        <v>320</v>
      </c>
      <c r="E6747">
        <v>-6.0983832284144897E-2</v>
      </c>
      <c r="F6747">
        <v>1.3309893585533699E-2</v>
      </c>
      <c r="G6747">
        <v>-4.5818422132561096</v>
      </c>
      <c r="H6747" s="24">
        <v>4.6141527350310302E-6</v>
      </c>
      <c r="I6747">
        <v>298380.99589002703</v>
      </c>
      <c r="J6747">
        <v>298409.74693636701</v>
      </c>
      <c r="K6747">
        <v>873</v>
      </c>
      <c r="L6747">
        <v>3733</v>
      </c>
      <c r="M6747">
        <v>2434</v>
      </c>
      <c r="N6747">
        <v>4020</v>
      </c>
    </row>
    <row r="6748" spans="1:14" x14ac:dyDescent="0.2">
      <c r="A6748" t="s">
        <v>114</v>
      </c>
      <c r="B6748" t="s">
        <v>115</v>
      </c>
      <c r="C6748" t="s">
        <v>222</v>
      </c>
      <c r="D6748" t="s">
        <v>321</v>
      </c>
      <c r="E6748">
        <v>-5.6840582656777203E-2</v>
      </c>
      <c r="F6748">
        <v>1.2388546132338699E-2</v>
      </c>
      <c r="G6748">
        <v>-4.5881560313524101</v>
      </c>
      <c r="H6748" s="24">
        <v>4.4768327915666897E-6</v>
      </c>
      <c r="I6748">
        <v>298381.70703834901</v>
      </c>
      <c r="J6748">
        <v>298410.45808468899</v>
      </c>
      <c r="K6748">
        <v>711</v>
      </c>
      <c r="L6748">
        <v>2955</v>
      </c>
      <c r="M6748">
        <v>1746</v>
      </c>
      <c r="N6748">
        <v>3394</v>
      </c>
    </row>
    <row r="6749" spans="1:14" x14ac:dyDescent="0.2">
      <c r="A6749" t="s">
        <v>114</v>
      </c>
      <c r="B6749" t="s">
        <v>115</v>
      </c>
      <c r="C6749" t="s">
        <v>222</v>
      </c>
      <c r="D6749" t="s">
        <v>322</v>
      </c>
      <c r="E6749">
        <v>-5.7052462227181903E-2</v>
      </c>
      <c r="F6749">
        <v>1.48880500882529E-2</v>
      </c>
      <c r="G6749">
        <v>-3.83209768162977</v>
      </c>
      <c r="H6749">
        <v>1.2712760749671601E-4</v>
      </c>
      <c r="I6749">
        <v>298383.532299318</v>
      </c>
      <c r="J6749">
        <v>298412.28334565798</v>
      </c>
      <c r="K6749">
        <v>579</v>
      </c>
      <c r="L6749">
        <v>2381</v>
      </c>
      <c r="M6749">
        <v>1563</v>
      </c>
      <c r="N6749">
        <v>2663</v>
      </c>
    </row>
    <row r="6750" spans="1:14" x14ac:dyDescent="0.2">
      <c r="A6750" t="s">
        <v>114</v>
      </c>
      <c r="B6750" t="s">
        <v>115</v>
      </c>
      <c r="C6750" t="s">
        <v>222</v>
      </c>
      <c r="D6750" t="s">
        <v>323</v>
      </c>
      <c r="E6750">
        <v>-0.13022925249654399</v>
      </c>
      <c r="F6750">
        <v>2.7642750023142398E-2</v>
      </c>
      <c r="G6750">
        <v>-4.7111540055717001</v>
      </c>
      <c r="H6750" s="24">
        <v>2.4662583929105802E-6</v>
      </c>
      <c r="I6750">
        <v>298373.66350645502</v>
      </c>
      <c r="J6750">
        <v>298402.414552795</v>
      </c>
      <c r="K6750">
        <v>323</v>
      </c>
      <c r="L6750">
        <v>1326</v>
      </c>
      <c r="M6750">
        <v>1141</v>
      </c>
      <c r="N6750">
        <v>1609</v>
      </c>
    </row>
    <row r="6751" spans="1:14" x14ac:dyDescent="0.2">
      <c r="A6751" t="s">
        <v>114</v>
      </c>
      <c r="B6751" t="s">
        <v>115</v>
      </c>
      <c r="C6751" t="s">
        <v>222</v>
      </c>
      <c r="D6751" t="s">
        <v>324</v>
      </c>
      <c r="E6751">
        <v>-4.8702179106735702E-2</v>
      </c>
      <c r="F6751">
        <v>9.5043796394560006E-3</v>
      </c>
      <c r="G6751">
        <v>-5.1241828456174003</v>
      </c>
      <c r="H6751" s="24">
        <v>2.9934716751636101E-7</v>
      </c>
      <c r="I6751">
        <v>298382.18044006499</v>
      </c>
      <c r="J6751">
        <v>298410.93148640502</v>
      </c>
      <c r="K6751">
        <v>1144</v>
      </c>
      <c r="L6751">
        <v>5257</v>
      </c>
      <c r="M6751">
        <v>2801</v>
      </c>
      <c r="N6751">
        <v>5635</v>
      </c>
    </row>
    <row r="6752" spans="1:14" x14ac:dyDescent="0.2">
      <c r="A6752" t="s">
        <v>114</v>
      </c>
      <c r="B6752" t="s">
        <v>115</v>
      </c>
      <c r="C6752" t="s">
        <v>222</v>
      </c>
      <c r="D6752" t="s">
        <v>325</v>
      </c>
      <c r="E6752">
        <v>-6.2979824725465303E-2</v>
      </c>
      <c r="F6752">
        <v>1.0112399421038001E-2</v>
      </c>
      <c r="G6752">
        <v>-6.2279803341669098</v>
      </c>
      <c r="H6752" s="24">
        <v>4.7422938961294595E-10</v>
      </c>
      <c r="I6752">
        <v>298374.35665854398</v>
      </c>
      <c r="J6752">
        <v>298403.10770488402</v>
      </c>
      <c r="K6752">
        <v>901</v>
      </c>
      <c r="L6752">
        <v>5164</v>
      </c>
      <c r="M6752">
        <v>2858</v>
      </c>
      <c r="N6752">
        <v>4344</v>
      </c>
    </row>
    <row r="6753" spans="1:14" x14ac:dyDescent="0.2">
      <c r="A6753" t="s">
        <v>114</v>
      </c>
      <c r="B6753" t="s">
        <v>115</v>
      </c>
      <c r="C6753" t="s">
        <v>222</v>
      </c>
      <c r="D6753" t="s">
        <v>326</v>
      </c>
      <c r="E6753">
        <v>-6.4858354468219998E-2</v>
      </c>
      <c r="F6753">
        <v>1.0206226831782799E-2</v>
      </c>
      <c r="G6753">
        <v>-6.3547827749866901</v>
      </c>
      <c r="H6753" s="24">
        <v>2.09554525323861E-10</v>
      </c>
      <c r="I6753">
        <v>298373.20868957601</v>
      </c>
      <c r="J6753">
        <v>298401.959735916</v>
      </c>
      <c r="K6753">
        <v>1134</v>
      </c>
      <c r="L6753">
        <v>5632</v>
      </c>
      <c r="M6753">
        <v>3427</v>
      </c>
      <c r="N6753">
        <v>5293</v>
      </c>
    </row>
    <row r="6754" spans="1:14" x14ac:dyDescent="0.2">
      <c r="A6754" t="s">
        <v>114</v>
      </c>
      <c r="B6754" t="s">
        <v>115</v>
      </c>
      <c r="C6754" t="s">
        <v>222</v>
      </c>
      <c r="D6754" t="s">
        <v>327</v>
      </c>
      <c r="E6754">
        <v>-6.7439046411664205E-2</v>
      </c>
      <c r="F6754">
        <v>9.2056629017554202E-3</v>
      </c>
      <c r="G6754">
        <v>-7.3258218480718398</v>
      </c>
      <c r="H6754" s="24">
        <v>2.3909608214156102E-13</v>
      </c>
      <c r="I6754">
        <v>298367.078555246</v>
      </c>
      <c r="J6754">
        <v>298395.82960158598</v>
      </c>
      <c r="K6754">
        <v>1249</v>
      </c>
      <c r="L6754">
        <v>5152</v>
      </c>
      <c r="M6754">
        <v>2791</v>
      </c>
      <c r="N6754">
        <v>5852</v>
      </c>
    </row>
    <row r="6755" spans="1:14" x14ac:dyDescent="0.2">
      <c r="A6755" t="s">
        <v>114</v>
      </c>
      <c r="B6755" t="s">
        <v>115</v>
      </c>
      <c r="C6755" t="s">
        <v>222</v>
      </c>
      <c r="D6755" t="s">
        <v>328</v>
      </c>
      <c r="E6755">
        <v>-3.4635571669997901E-2</v>
      </c>
      <c r="F6755">
        <v>1.146341841099E-2</v>
      </c>
      <c r="G6755">
        <v>-3.0213999374560601</v>
      </c>
      <c r="H6755">
        <v>2.5166803117948298E-3</v>
      </c>
      <c r="I6755">
        <v>298387.222099668</v>
      </c>
      <c r="J6755">
        <v>298415.97314600798</v>
      </c>
      <c r="K6755">
        <v>824</v>
      </c>
      <c r="L6755">
        <v>3788</v>
      </c>
      <c r="M6755">
        <v>2095</v>
      </c>
      <c r="N6755">
        <v>3816</v>
      </c>
    </row>
    <row r="6756" spans="1:14" x14ac:dyDescent="0.2">
      <c r="A6756" t="s">
        <v>114</v>
      </c>
      <c r="B6756" t="s">
        <v>115</v>
      </c>
      <c r="C6756" t="s">
        <v>222</v>
      </c>
      <c r="D6756" t="s">
        <v>329</v>
      </c>
      <c r="E6756">
        <v>-3.76930044005735E-2</v>
      </c>
      <c r="F6756">
        <v>1.46206587644792E-2</v>
      </c>
      <c r="G6756">
        <v>-2.57806471019954</v>
      </c>
      <c r="H6756">
        <v>9.9368593127855606E-3</v>
      </c>
      <c r="I6756">
        <v>298387.132660034</v>
      </c>
      <c r="J6756">
        <v>298415.88370637398</v>
      </c>
      <c r="K6756">
        <v>656</v>
      </c>
      <c r="L6756">
        <v>3275</v>
      </c>
      <c r="M6756">
        <v>2463</v>
      </c>
      <c r="N6756">
        <v>3117</v>
      </c>
    </row>
    <row r="6757" spans="1:14" x14ac:dyDescent="0.2">
      <c r="A6757" t="s">
        <v>114</v>
      </c>
      <c r="B6757" t="s">
        <v>115</v>
      </c>
      <c r="C6757" t="s">
        <v>222</v>
      </c>
      <c r="D6757" t="s">
        <v>330</v>
      </c>
      <c r="E6757">
        <v>-4.8118100300661298E-2</v>
      </c>
      <c r="F6757">
        <v>1.0404180365792701E-2</v>
      </c>
      <c r="G6757">
        <v>-4.6248814042926503</v>
      </c>
      <c r="H6757" s="24">
        <v>3.75249137911339E-6</v>
      </c>
      <c r="I6757">
        <v>298383.38475568802</v>
      </c>
      <c r="J6757">
        <v>298412.13580202899</v>
      </c>
      <c r="K6757">
        <v>1091</v>
      </c>
      <c r="L6757">
        <v>5329</v>
      </c>
      <c r="M6757">
        <v>3181</v>
      </c>
      <c r="N6757">
        <v>4887</v>
      </c>
    </row>
    <row r="6758" spans="1:14" x14ac:dyDescent="0.2">
      <c r="A6758" t="s">
        <v>114</v>
      </c>
      <c r="B6758" t="s">
        <v>115</v>
      </c>
      <c r="C6758" t="s">
        <v>222</v>
      </c>
      <c r="D6758" t="s">
        <v>331</v>
      </c>
      <c r="E6758">
        <v>-2.3161009871048001E-2</v>
      </c>
      <c r="F6758">
        <v>1.1148794933285701E-2</v>
      </c>
      <c r="G6758">
        <v>-2.0774451417972402</v>
      </c>
      <c r="H6758">
        <v>3.7762865393142601E-2</v>
      </c>
      <c r="I6758">
        <v>298387.51974770502</v>
      </c>
      <c r="J6758">
        <v>298416.27079404599</v>
      </c>
      <c r="K6758">
        <v>886</v>
      </c>
      <c r="L6758">
        <v>4031</v>
      </c>
      <c r="M6758">
        <v>2184</v>
      </c>
      <c r="N6758">
        <v>4159</v>
      </c>
    </row>
    <row r="6759" spans="1:14" x14ac:dyDescent="0.2">
      <c r="A6759" t="s">
        <v>114</v>
      </c>
      <c r="B6759" t="s">
        <v>115</v>
      </c>
      <c r="C6759" t="s">
        <v>222</v>
      </c>
      <c r="D6759" t="s">
        <v>332</v>
      </c>
      <c r="E6759">
        <v>-5.16763299986931E-2</v>
      </c>
      <c r="F6759">
        <v>1.0294101663640099E-2</v>
      </c>
      <c r="G6759">
        <v>-5.0199941371493804</v>
      </c>
      <c r="H6759" s="24">
        <v>5.1755521328039298E-7</v>
      </c>
      <c r="I6759">
        <v>298381.67038934497</v>
      </c>
      <c r="J6759">
        <v>298410.42143568501</v>
      </c>
      <c r="K6759">
        <v>1035</v>
      </c>
      <c r="L6759">
        <v>5935</v>
      </c>
      <c r="M6759">
        <v>3807</v>
      </c>
      <c r="N6759">
        <v>4712</v>
      </c>
    </row>
    <row r="6760" spans="1:14" x14ac:dyDescent="0.2">
      <c r="A6760" t="s">
        <v>114</v>
      </c>
      <c r="B6760" t="s">
        <v>115</v>
      </c>
      <c r="C6760" t="s">
        <v>222</v>
      </c>
      <c r="D6760" t="s">
        <v>333</v>
      </c>
      <c r="E6760">
        <v>-4.1776163373762401E-2</v>
      </c>
      <c r="F6760">
        <v>1.5170119184256601E-2</v>
      </c>
      <c r="G6760">
        <v>-2.7538454290535399</v>
      </c>
      <c r="H6760">
        <v>5.8909487117162597E-3</v>
      </c>
      <c r="I6760">
        <v>298386.71521691902</v>
      </c>
      <c r="J6760">
        <v>298415.46626325999</v>
      </c>
      <c r="K6760">
        <v>825</v>
      </c>
      <c r="L6760">
        <v>2909</v>
      </c>
      <c r="M6760">
        <v>1914</v>
      </c>
      <c r="N6760">
        <v>3830</v>
      </c>
    </row>
    <row r="6761" spans="1:14" x14ac:dyDescent="0.2">
      <c r="A6761" t="s">
        <v>114</v>
      </c>
      <c r="B6761" t="s">
        <v>115</v>
      </c>
      <c r="C6761" t="s">
        <v>222</v>
      </c>
      <c r="D6761" t="s">
        <v>334</v>
      </c>
      <c r="E6761">
        <v>-2.39726977308489E-2</v>
      </c>
      <c r="F6761">
        <v>1.51928859795975E-2</v>
      </c>
      <c r="G6761">
        <v>-1.5778896625066301</v>
      </c>
      <c r="H6761">
        <v>0.114593907361891</v>
      </c>
      <c r="I6761">
        <v>298387.612747768</v>
      </c>
      <c r="J6761">
        <v>298416.36379410798</v>
      </c>
      <c r="K6761">
        <v>506</v>
      </c>
      <c r="L6761">
        <v>2455</v>
      </c>
      <c r="M6761">
        <v>1480</v>
      </c>
      <c r="N6761">
        <v>2375</v>
      </c>
    </row>
    <row r="6762" spans="1:14" x14ac:dyDescent="0.2">
      <c r="A6762" t="s">
        <v>114</v>
      </c>
      <c r="B6762" t="s">
        <v>115</v>
      </c>
      <c r="C6762" t="s">
        <v>222</v>
      </c>
      <c r="D6762" t="s">
        <v>335</v>
      </c>
      <c r="E6762">
        <v>-3.3760180558657399E-2</v>
      </c>
      <c r="F6762">
        <v>1.0385823245197E-2</v>
      </c>
      <c r="G6762">
        <v>-3.2506022644155999</v>
      </c>
      <c r="H6762">
        <v>1.15196315775014E-3</v>
      </c>
      <c r="I6762">
        <v>298387.24066615099</v>
      </c>
      <c r="J6762">
        <v>298415.99171249103</v>
      </c>
      <c r="K6762">
        <v>997</v>
      </c>
      <c r="L6762">
        <v>4011</v>
      </c>
      <c r="M6762">
        <v>2304</v>
      </c>
      <c r="N6762">
        <v>4643</v>
      </c>
    </row>
    <row r="6763" spans="1:14" x14ac:dyDescent="0.2">
      <c r="A6763" t="s">
        <v>114</v>
      </c>
      <c r="B6763" t="s">
        <v>115</v>
      </c>
      <c r="C6763" t="s">
        <v>222</v>
      </c>
      <c r="D6763" t="s">
        <v>336</v>
      </c>
      <c r="E6763">
        <v>-6.0444283090713501E-2</v>
      </c>
      <c r="F6763">
        <v>1.0573698450863599E-2</v>
      </c>
      <c r="G6763">
        <v>-5.7164750225856</v>
      </c>
      <c r="H6763" s="24">
        <v>1.09043636601988E-8</v>
      </c>
      <c r="I6763">
        <v>298377.21432272898</v>
      </c>
      <c r="J6763">
        <v>298405.96536906902</v>
      </c>
      <c r="K6763">
        <v>1011</v>
      </c>
      <c r="L6763">
        <v>5183</v>
      </c>
      <c r="M6763">
        <v>2923</v>
      </c>
      <c r="N6763">
        <v>4644</v>
      </c>
    </row>
    <row r="6764" spans="1:14" x14ac:dyDescent="0.2">
      <c r="A6764" t="s">
        <v>114</v>
      </c>
      <c r="B6764" t="s">
        <v>115</v>
      </c>
      <c r="C6764" t="s">
        <v>222</v>
      </c>
      <c r="D6764" t="s">
        <v>337</v>
      </c>
      <c r="E6764">
        <v>-5.2447269194173897E-2</v>
      </c>
      <c r="F6764">
        <v>1.25368259640253E-2</v>
      </c>
      <c r="G6764">
        <v>-4.1834567493137698</v>
      </c>
      <c r="H6764" s="24">
        <v>2.87337591494521E-5</v>
      </c>
      <c r="I6764">
        <v>298383.44817681599</v>
      </c>
      <c r="J6764">
        <v>298412.19922315603</v>
      </c>
      <c r="K6764">
        <v>994</v>
      </c>
      <c r="L6764">
        <v>3333</v>
      </c>
      <c r="M6764">
        <v>1903</v>
      </c>
      <c r="N6764">
        <v>4960</v>
      </c>
    </row>
    <row r="6765" spans="1:14" x14ac:dyDescent="0.2">
      <c r="A6765" t="s">
        <v>114</v>
      </c>
      <c r="B6765" t="s">
        <v>115</v>
      </c>
      <c r="C6765" t="s">
        <v>222</v>
      </c>
      <c r="D6765" t="s">
        <v>338</v>
      </c>
      <c r="E6765">
        <v>-7.6991016580221103E-2</v>
      </c>
      <c r="F6765">
        <v>1.23576326847817E-2</v>
      </c>
      <c r="G6765">
        <v>-6.2302399289659203</v>
      </c>
      <c r="H6765" s="24">
        <v>4.6744187705077695E-10</v>
      </c>
      <c r="I6765">
        <v>298370.76079425699</v>
      </c>
      <c r="J6765">
        <v>298399.51184059703</v>
      </c>
      <c r="K6765">
        <v>1059</v>
      </c>
      <c r="L6765">
        <v>3698</v>
      </c>
      <c r="M6765">
        <v>2181</v>
      </c>
      <c r="N6765">
        <v>5126</v>
      </c>
    </row>
    <row r="6766" spans="1:14" x14ac:dyDescent="0.2">
      <c r="A6766" t="s">
        <v>114</v>
      </c>
      <c r="B6766" t="s">
        <v>115</v>
      </c>
      <c r="C6766" t="s">
        <v>222</v>
      </c>
      <c r="D6766" t="s">
        <v>339</v>
      </c>
      <c r="E6766">
        <v>-5.1636335140099597E-2</v>
      </c>
      <c r="F6766">
        <v>1.153855945322E-2</v>
      </c>
      <c r="G6766">
        <v>-4.4751110699255996</v>
      </c>
      <c r="H6766" s="24">
        <v>7.6449976558169101E-6</v>
      </c>
      <c r="I6766">
        <v>298382.96775793098</v>
      </c>
      <c r="J6766">
        <v>298411.71880427201</v>
      </c>
      <c r="K6766">
        <v>894</v>
      </c>
      <c r="L6766">
        <v>3094</v>
      </c>
      <c r="M6766">
        <v>1756</v>
      </c>
      <c r="N6766">
        <v>4289</v>
      </c>
    </row>
    <row r="6767" spans="1:14" x14ac:dyDescent="0.2">
      <c r="A6767" t="s">
        <v>114</v>
      </c>
      <c r="B6767" t="s">
        <v>115</v>
      </c>
      <c r="C6767" t="s">
        <v>222</v>
      </c>
      <c r="D6767" t="s">
        <v>340</v>
      </c>
      <c r="E6767">
        <v>-4.61016061975488E-2</v>
      </c>
      <c r="F6767">
        <v>1.1263908526556E-2</v>
      </c>
      <c r="G6767">
        <v>-4.0928604923290104</v>
      </c>
      <c r="H6767" s="24">
        <v>4.2639526144028197E-5</v>
      </c>
      <c r="I6767">
        <v>298384.70906051598</v>
      </c>
      <c r="J6767">
        <v>298413.46010685602</v>
      </c>
      <c r="K6767">
        <v>1128</v>
      </c>
      <c r="L6767">
        <v>5341</v>
      </c>
      <c r="M6767">
        <v>3826</v>
      </c>
      <c r="N6767">
        <v>5102</v>
      </c>
    </row>
    <row r="6768" spans="1:14" x14ac:dyDescent="0.2">
      <c r="A6768" t="s">
        <v>114</v>
      </c>
      <c r="B6768" t="s">
        <v>115</v>
      </c>
      <c r="C6768" t="s">
        <v>222</v>
      </c>
      <c r="D6768" t="s">
        <v>341</v>
      </c>
      <c r="E6768">
        <v>-2.6536883919323601E-2</v>
      </c>
      <c r="F6768">
        <v>1.11351915030387E-2</v>
      </c>
      <c r="G6768">
        <v>-2.3831546958201901</v>
      </c>
      <c r="H6768">
        <v>1.71667084668446E-2</v>
      </c>
      <c r="I6768">
        <v>298387.65592030803</v>
      </c>
      <c r="J6768">
        <v>298416.40696664801</v>
      </c>
      <c r="K6768">
        <v>1163</v>
      </c>
      <c r="L6768">
        <v>5123</v>
      </c>
      <c r="M6768">
        <v>3665</v>
      </c>
      <c r="N6768">
        <v>5007</v>
      </c>
    </row>
    <row r="6769" spans="1:14" x14ac:dyDescent="0.2">
      <c r="A6769" t="s">
        <v>114</v>
      </c>
      <c r="B6769" t="s">
        <v>115</v>
      </c>
      <c r="C6769" t="s">
        <v>222</v>
      </c>
      <c r="D6769" t="s">
        <v>342</v>
      </c>
      <c r="E6769">
        <v>-4.8520604459317399E-2</v>
      </c>
      <c r="F6769">
        <v>9.9028607648431605E-3</v>
      </c>
      <c r="G6769">
        <v>-4.8996553229925102</v>
      </c>
      <c r="H6769" s="24">
        <v>9.6144456819547902E-7</v>
      </c>
      <c r="I6769">
        <v>298382.72621437302</v>
      </c>
      <c r="J6769">
        <v>298411.47726071399</v>
      </c>
      <c r="K6769">
        <v>1124</v>
      </c>
      <c r="L6769">
        <v>6128</v>
      </c>
      <c r="M6769">
        <v>3842</v>
      </c>
      <c r="N6769">
        <v>5127</v>
      </c>
    </row>
    <row r="6770" spans="1:14" x14ac:dyDescent="0.2">
      <c r="A6770" t="s">
        <v>114</v>
      </c>
      <c r="B6770" t="s">
        <v>115</v>
      </c>
      <c r="C6770" t="s">
        <v>222</v>
      </c>
      <c r="D6770" t="s">
        <v>343</v>
      </c>
      <c r="E6770">
        <v>-4.87536743694943E-2</v>
      </c>
      <c r="F6770">
        <v>1.36426222161626E-2</v>
      </c>
      <c r="G6770">
        <v>-3.57362929186261</v>
      </c>
      <c r="H6770">
        <v>3.52221499658393E-4</v>
      </c>
      <c r="I6770">
        <v>298385.08534487302</v>
      </c>
      <c r="J6770">
        <v>298413.83639121399</v>
      </c>
      <c r="K6770">
        <v>704</v>
      </c>
      <c r="L6770">
        <v>3533</v>
      </c>
      <c r="M6770">
        <v>2400</v>
      </c>
      <c r="N6770">
        <v>3321</v>
      </c>
    </row>
    <row r="6771" spans="1:14" x14ac:dyDescent="0.2">
      <c r="A6771" t="s">
        <v>114</v>
      </c>
      <c r="B6771" t="s">
        <v>115</v>
      </c>
      <c r="C6771" t="s">
        <v>222</v>
      </c>
      <c r="D6771" t="s">
        <v>344</v>
      </c>
      <c r="E6771">
        <v>-5.9666683724863202E-2</v>
      </c>
      <c r="F6771">
        <v>1.09556268098371E-2</v>
      </c>
      <c r="G6771">
        <v>-5.4462135996900196</v>
      </c>
      <c r="H6771" s="24">
        <v>5.1565904202949897E-8</v>
      </c>
      <c r="I6771">
        <v>298378.41731351003</v>
      </c>
      <c r="J6771">
        <v>298407.168359851</v>
      </c>
      <c r="K6771">
        <v>929</v>
      </c>
      <c r="L6771">
        <v>4706</v>
      </c>
      <c r="M6771">
        <v>2817</v>
      </c>
      <c r="N6771">
        <v>4427</v>
      </c>
    </row>
    <row r="6772" spans="1:14" x14ac:dyDescent="0.2">
      <c r="A6772" t="s">
        <v>114</v>
      </c>
      <c r="B6772" t="s">
        <v>115</v>
      </c>
      <c r="C6772" t="s">
        <v>222</v>
      </c>
      <c r="D6772" t="s">
        <v>345</v>
      </c>
      <c r="E6772">
        <v>-3.84259169497057E-2</v>
      </c>
      <c r="F6772">
        <v>1.1096210928898601E-2</v>
      </c>
      <c r="G6772">
        <v>-3.4629764336608502</v>
      </c>
      <c r="H6772">
        <v>5.3444328502612001E-4</v>
      </c>
      <c r="I6772">
        <v>298386.58812377002</v>
      </c>
      <c r="J6772">
        <v>298415.33917011</v>
      </c>
      <c r="K6772">
        <v>841</v>
      </c>
      <c r="L6772">
        <v>3871</v>
      </c>
      <c r="M6772">
        <v>2080</v>
      </c>
      <c r="N6772">
        <v>4043</v>
      </c>
    </row>
    <row r="6773" spans="1:14" x14ac:dyDescent="0.2">
      <c r="A6773" t="s">
        <v>114</v>
      </c>
      <c r="B6773" t="s">
        <v>115</v>
      </c>
      <c r="C6773" t="s">
        <v>222</v>
      </c>
      <c r="D6773" t="s">
        <v>346</v>
      </c>
      <c r="E6773">
        <v>-8.0241611280205904E-2</v>
      </c>
      <c r="F6773">
        <v>1.7119570096391701E-2</v>
      </c>
      <c r="G6773">
        <v>-4.6871277040489598</v>
      </c>
      <c r="H6773" s="24">
        <v>2.7740562326992002E-6</v>
      </c>
      <c r="I6773">
        <v>298377.86468899599</v>
      </c>
      <c r="J6773">
        <v>298406.61573533597</v>
      </c>
      <c r="K6773">
        <v>722</v>
      </c>
      <c r="L6773">
        <v>2057</v>
      </c>
      <c r="M6773">
        <v>1260</v>
      </c>
      <c r="N6773">
        <v>3318</v>
      </c>
    </row>
    <row r="6774" spans="1:14" x14ac:dyDescent="0.2">
      <c r="A6774" t="s">
        <v>114</v>
      </c>
      <c r="B6774" t="s">
        <v>115</v>
      </c>
      <c r="C6774" t="s">
        <v>222</v>
      </c>
      <c r="D6774" t="s">
        <v>347</v>
      </c>
      <c r="E6774">
        <v>-1.9362547515174199E-2</v>
      </c>
      <c r="F6774">
        <v>1.65932184007847E-2</v>
      </c>
      <c r="G6774">
        <v>-1.16689523680701</v>
      </c>
      <c r="H6774">
        <v>0.24325527229753199</v>
      </c>
      <c r="I6774">
        <v>298387.42996737699</v>
      </c>
      <c r="J6774">
        <v>298416.18101371801</v>
      </c>
      <c r="K6774">
        <v>600</v>
      </c>
      <c r="L6774">
        <v>3074</v>
      </c>
      <c r="M6774">
        <v>2525</v>
      </c>
      <c r="N6774">
        <v>2869</v>
      </c>
    </row>
    <row r="6775" spans="1:14" x14ac:dyDescent="0.2">
      <c r="A6775" t="s">
        <v>114</v>
      </c>
      <c r="B6775" t="s">
        <v>115</v>
      </c>
      <c r="C6775" t="s">
        <v>222</v>
      </c>
      <c r="D6775" t="s">
        <v>348</v>
      </c>
      <c r="E6775">
        <v>-1.85837040052973E-2</v>
      </c>
      <c r="F6775">
        <v>1.28107832797777E-2</v>
      </c>
      <c r="G6775">
        <v>-1.45062980142927</v>
      </c>
      <c r="H6775">
        <v>0.146885894643351</v>
      </c>
      <c r="I6775">
        <v>298387.18649559497</v>
      </c>
      <c r="J6775">
        <v>298415.93754193501</v>
      </c>
      <c r="K6775">
        <v>903</v>
      </c>
      <c r="L6775">
        <v>3249</v>
      </c>
      <c r="M6775">
        <v>2126</v>
      </c>
      <c r="N6775">
        <v>4006</v>
      </c>
    </row>
    <row r="6776" spans="1:14" x14ac:dyDescent="0.2">
      <c r="A6776" t="s">
        <v>114</v>
      </c>
      <c r="B6776" t="s">
        <v>115</v>
      </c>
      <c r="C6776" t="s">
        <v>222</v>
      </c>
      <c r="D6776" t="s">
        <v>349</v>
      </c>
      <c r="E6776">
        <v>-2.6533670301666399E-2</v>
      </c>
      <c r="F6776">
        <v>1.1436287849437799E-2</v>
      </c>
      <c r="G6776">
        <v>-2.32012963043517</v>
      </c>
      <c r="H6776">
        <v>2.0335731409013302E-2</v>
      </c>
      <c r="I6776">
        <v>298387.65610746999</v>
      </c>
      <c r="J6776">
        <v>298416.40715381101</v>
      </c>
      <c r="K6776">
        <v>865</v>
      </c>
      <c r="L6776">
        <v>4017</v>
      </c>
      <c r="M6776">
        <v>2328</v>
      </c>
      <c r="N6776">
        <v>3993</v>
      </c>
    </row>
    <row r="6777" spans="1:14" x14ac:dyDescent="0.2">
      <c r="A6777" t="s">
        <v>114</v>
      </c>
      <c r="B6777" t="s">
        <v>115</v>
      </c>
      <c r="C6777" t="s">
        <v>222</v>
      </c>
      <c r="D6777" t="s">
        <v>350</v>
      </c>
      <c r="E6777">
        <v>-4.3974204989522599E-2</v>
      </c>
      <c r="F6777">
        <v>1.7597779536807901E-2</v>
      </c>
      <c r="G6777">
        <v>-2.4988496359751098</v>
      </c>
      <c r="H6777">
        <v>1.2461199006750001E-2</v>
      </c>
      <c r="I6777">
        <v>298386.73624715599</v>
      </c>
      <c r="J6777">
        <v>298415.48729349702</v>
      </c>
      <c r="K6777">
        <v>496</v>
      </c>
      <c r="L6777">
        <v>2262</v>
      </c>
      <c r="M6777">
        <v>1641</v>
      </c>
      <c r="N6777">
        <v>2485</v>
      </c>
    </row>
    <row r="6778" spans="1:14" x14ac:dyDescent="0.2">
      <c r="A6778" t="s">
        <v>114</v>
      </c>
      <c r="B6778" t="s">
        <v>115</v>
      </c>
      <c r="C6778" t="s">
        <v>222</v>
      </c>
      <c r="D6778" t="s">
        <v>351</v>
      </c>
      <c r="E6778">
        <v>-3.5146866496288599E-2</v>
      </c>
      <c r="F6778">
        <v>1.7923951923245099E-2</v>
      </c>
      <c r="G6778">
        <v>-1.9608882375268799</v>
      </c>
      <c r="H6778">
        <v>4.98946438281982E-2</v>
      </c>
      <c r="I6778">
        <v>298387.46111765399</v>
      </c>
      <c r="J6778">
        <v>298416.21216399397</v>
      </c>
      <c r="K6778">
        <v>645</v>
      </c>
      <c r="L6778">
        <v>1841</v>
      </c>
      <c r="M6778">
        <v>1171</v>
      </c>
      <c r="N6778">
        <v>3082</v>
      </c>
    </row>
    <row r="6779" spans="1:14" x14ac:dyDescent="0.2">
      <c r="A6779" t="s">
        <v>114</v>
      </c>
      <c r="B6779" t="s">
        <v>115</v>
      </c>
      <c r="C6779" t="s">
        <v>222</v>
      </c>
      <c r="D6779" t="s">
        <v>352</v>
      </c>
      <c r="E6779">
        <v>-2.54900872664936E-2</v>
      </c>
      <c r="F6779">
        <v>1.24953559814516E-2</v>
      </c>
      <c r="G6779">
        <v>-2.0399648720958301</v>
      </c>
      <c r="H6779">
        <v>4.1356267535333197E-2</v>
      </c>
      <c r="I6779">
        <v>298387.639797354</v>
      </c>
      <c r="J6779">
        <v>298416.39084369398</v>
      </c>
      <c r="K6779">
        <v>771</v>
      </c>
      <c r="L6779">
        <v>4210</v>
      </c>
      <c r="M6779">
        <v>3167</v>
      </c>
      <c r="N6779">
        <v>3717</v>
      </c>
    </row>
    <row r="6780" spans="1:14" x14ac:dyDescent="0.2">
      <c r="A6780" t="s">
        <v>114</v>
      </c>
      <c r="B6780" t="s">
        <v>115</v>
      </c>
      <c r="C6780" t="s">
        <v>222</v>
      </c>
      <c r="D6780" t="s">
        <v>353</v>
      </c>
      <c r="E6780">
        <v>-4.1312130983997497E-2</v>
      </c>
      <c r="F6780">
        <v>1.09162363970528E-2</v>
      </c>
      <c r="G6780">
        <v>-3.7844665030478</v>
      </c>
      <c r="H6780">
        <v>1.54122317034332E-4</v>
      </c>
      <c r="I6780">
        <v>298385.90472240601</v>
      </c>
      <c r="J6780">
        <v>298414.65576874599</v>
      </c>
      <c r="K6780">
        <v>778</v>
      </c>
      <c r="L6780">
        <v>3658</v>
      </c>
      <c r="M6780">
        <v>2041</v>
      </c>
      <c r="N6780">
        <v>3845</v>
      </c>
    </row>
    <row r="6781" spans="1:14" x14ac:dyDescent="0.2">
      <c r="A6781" t="s">
        <v>114</v>
      </c>
      <c r="B6781" t="s">
        <v>115</v>
      </c>
      <c r="C6781" t="s">
        <v>222</v>
      </c>
      <c r="D6781" t="s">
        <v>354</v>
      </c>
      <c r="E6781">
        <v>-8.4787564136847696E-2</v>
      </c>
      <c r="F6781">
        <v>1.9926257919964802E-2</v>
      </c>
      <c r="G6781">
        <v>-4.2550670817071001</v>
      </c>
      <c r="H6781" s="24">
        <v>2.0916327373129901E-5</v>
      </c>
      <c r="I6781">
        <v>298379.18443768902</v>
      </c>
      <c r="J6781">
        <v>298407.935484029</v>
      </c>
      <c r="K6781">
        <v>437</v>
      </c>
      <c r="L6781">
        <v>1814</v>
      </c>
      <c r="M6781">
        <v>1361</v>
      </c>
      <c r="N6781">
        <v>2155</v>
      </c>
    </row>
    <row r="6782" spans="1:14" x14ac:dyDescent="0.2">
      <c r="A6782" t="s">
        <v>114</v>
      </c>
      <c r="B6782" t="s">
        <v>115</v>
      </c>
      <c r="C6782" t="s">
        <v>222</v>
      </c>
      <c r="D6782" t="s">
        <v>355</v>
      </c>
      <c r="E6782">
        <v>-6.5921417027883594E-2</v>
      </c>
      <c r="F6782">
        <v>2.6586748641831501E-2</v>
      </c>
      <c r="G6782">
        <v>-2.4794839683466701</v>
      </c>
      <c r="H6782">
        <v>1.3158787542198199E-2</v>
      </c>
      <c r="I6782">
        <v>298385.52346163098</v>
      </c>
      <c r="J6782">
        <v>298414.27450797101</v>
      </c>
      <c r="K6782">
        <v>311</v>
      </c>
      <c r="L6782">
        <v>936</v>
      </c>
      <c r="M6782">
        <v>645</v>
      </c>
      <c r="N6782">
        <v>1537</v>
      </c>
    </row>
    <row r="6783" spans="1:14" x14ac:dyDescent="0.2">
      <c r="A6783" t="s">
        <v>114</v>
      </c>
      <c r="B6783" t="s">
        <v>115</v>
      </c>
      <c r="C6783" t="s">
        <v>222</v>
      </c>
      <c r="D6783" t="s">
        <v>356</v>
      </c>
      <c r="E6783">
        <v>-2.5422840207981599E-2</v>
      </c>
      <c r="F6783">
        <v>1.79764900803626E-2</v>
      </c>
      <c r="G6783">
        <v>-1.41422714302573</v>
      </c>
      <c r="H6783">
        <v>0.15729812153894901</v>
      </c>
      <c r="I6783">
        <v>298387.64969512302</v>
      </c>
      <c r="J6783">
        <v>298416.400741463</v>
      </c>
      <c r="K6783">
        <v>524</v>
      </c>
      <c r="L6783">
        <v>2280</v>
      </c>
      <c r="M6783">
        <v>1686</v>
      </c>
      <c r="N6783">
        <v>2523</v>
      </c>
    </row>
    <row r="6784" spans="1:14" x14ac:dyDescent="0.2">
      <c r="A6784" t="s">
        <v>114</v>
      </c>
      <c r="B6784" t="s">
        <v>115</v>
      </c>
      <c r="C6784" t="s">
        <v>222</v>
      </c>
      <c r="D6784" t="s">
        <v>357</v>
      </c>
      <c r="E6784">
        <v>-3.9452389316909503E-2</v>
      </c>
      <c r="F6784">
        <v>1.17535091704068E-2</v>
      </c>
      <c r="G6784">
        <v>-3.35664768239968</v>
      </c>
      <c r="H6784">
        <v>7.8920942344283703E-4</v>
      </c>
      <c r="I6784">
        <v>298386.52796100901</v>
      </c>
      <c r="J6784">
        <v>298415.27900734899</v>
      </c>
      <c r="K6784">
        <v>687</v>
      </c>
      <c r="L6784">
        <v>3183</v>
      </c>
      <c r="M6784">
        <v>1654</v>
      </c>
      <c r="N6784">
        <v>3350</v>
      </c>
    </row>
    <row r="6785" spans="1:14" x14ac:dyDescent="0.2">
      <c r="A6785" t="s">
        <v>114</v>
      </c>
      <c r="B6785" t="s">
        <v>115</v>
      </c>
      <c r="C6785" t="s">
        <v>222</v>
      </c>
      <c r="D6785" t="s">
        <v>358</v>
      </c>
      <c r="E6785">
        <v>-2.5843169552373601E-2</v>
      </c>
      <c r="F6785">
        <v>1.4951712448468501E-2</v>
      </c>
      <c r="G6785">
        <v>-1.72844211935207</v>
      </c>
      <c r="H6785">
        <v>8.3911865668978597E-2</v>
      </c>
      <c r="I6785">
        <v>298387.65114904102</v>
      </c>
      <c r="J6785">
        <v>298416.402195381</v>
      </c>
      <c r="K6785">
        <v>376</v>
      </c>
      <c r="L6785">
        <v>2381</v>
      </c>
      <c r="M6785">
        <v>1431</v>
      </c>
      <c r="N6785">
        <v>1748</v>
      </c>
    </row>
    <row r="6786" spans="1:14" x14ac:dyDescent="0.2">
      <c r="A6786" t="s">
        <v>114</v>
      </c>
      <c r="B6786" t="s">
        <v>115</v>
      </c>
      <c r="C6786" t="s">
        <v>222</v>
      </c>
      <c r="D6786" t="s">
        <v>359</v>
      </c>
      <c r="E6786">
        <v>-3.6029300083379698E-4</v>
      </c>
      <c r="F6786">
        <v>1.7160842856470401E-2</v>
      </c>
      <c r="G6786">
        <v>-2.0995064394401301E-2</v>
      </c>
      <c r="H6786">
        <v>0.98324963187988101</v>
      </c>
      <c r="I6786">
        <v>298385.15549017198</v>
      </c>
      <c r="J6786">
        <v>298413.90653651202</v>
      </c>
      <c r="K6786">
        <v>476</v>
      </c>
      <c r="L6786">
        <v>2638</v>
      </c>
      <c r="M6786">
        <v>2166</v>
      </c>
      <c r="N6786">
        <v>2273</v>
      </c>
    </row>
    <row r="6787" spans="1:14" x14ac:dyDescent="0.2">
      <c r="A6787" t="s">
        <v>114</v>
      </c>
      <c r="B6787" t="s">
        <v>115</v>
      </c>
      <c r="C6787" t="s">
        <v>222</v>
      </c>
      <c r="D6787" t="s">
        <v>360</v>
      </c>
      <c r="E6787">
        <v>-4.1878495143952803E-2</v>
      </c>
      <c r="F6787">
        <v>2.4629469012458102E-2</v>
      </c>
      <c r="G6787">
        <v>-1.7003409664564799</v>
      </c>
      <c r="H6787">
        <v>8.9069706088579004E-2</v>
      </c>
      <c r="I6787">
        <v>298387.30265722401</v>
      </c>
      <c r="J6787">
        <v>298416.05370356399</v>
      </c>
      <c r="K6787">
        <v>311</v>
      </c>
      <c r="L6787">
        <v>1414</v>
      </c>
      <c r="M6787">
        <v>1212</v>
      </c>
      <c r="N6787">
        <v>1557</v>
      </c>
    </row>
    <row r="6788" spans="1:14" x14ac:dyDescent="0.2">
      <c r="A6788" t="s">
        <v>114</v>
      </c>
      <c r="B6788" t="s">
        <v>115</v>
      </c>
      <c r="C6788" t="s">
        <v>222</v>
      </c>
      <c r="D6788" t="s">
        <v>361</v>
      </c>
      <c r="E6788">
        <v>-3.3389679048514698E-2</v>
      </c>
      <c r="F6788">
        <v>1.6733021829580901E-2</v>
      </c>
      <c r="G6788">
        <v>-1.9954362928928899</v>
      </c>
      <c r="H6788">
        <v>4.5997839160997603E-2</v>
      </c>
      <c r="I6788">
        <v>298387.52146812098</v>
      </c>
      <c r="J6788">
        <v>298416.27251446102</v>
      </c>
      <c r="K6788">
        <v>554</v>
      </c>
      <c r="L6788">
        <v>2636</v>
      </c>
      <c r="M6788">
        <v>1992</v>
      </c>
      <c r="N6788">
        <v>2523</v>
      </c>
    </row>
    <row r="6789" spans="1:14" x14ac:dyDescent="0.2">
      <c r="A6789" t="s">
        <v>114</v>
      </c>
      <c r="B6789" t="s">
        <v>115</v>
      </c>
      <c r="C6789" t="s">
        <v>222</v>
      </c>
      <c r="D6789" t="s">
        <v>362</v>
      </c>
      <c r="E6789">
        <v>-3.01571722227044E-2</v>
      </c>
      <c r="F6789">
        <v>1.4782940520777599E-2</v>
      </c>
      <c r="G6789">
        <v>-2.0399982114734199</v>
      </c>
      <c r="H6789">
        <v>4.1352946740594601E-2</v>
      </c>
      <c r="I6789">
        <v>298387.61967973597</v>
      </c>
      <c r="J6789">
        <v>298416.37072607601</v>
      </c>
      <c r="K6789">
        <v>446</v>
      </c>
      <c r="L6789">
        <v>1809</v>
      </c>
      <c r="M6789">
        <v>1150</v>
      </c>
      <c r="N6789">
        <v>2209</v>
      </c>
    </row>
    <row r="6790" spans="1:14" x14ac:dyDescent="0.2">
      <c r="A6790" t="s">
        <v>114</v>
      </c>
      <c r="B6790" t="s">
        <v>115</v>
      </c>
      <c r="C6790" t="s">
        <v>222</v>
      </c>
      <c r="D6790" t="s">
        <v>363</v>
      </c>
      <c r="E6790">
        <v>-3.8401045121170201E-2</v>
      </c>
      <c r="F6790">
        <v>1.2553897485273101E-2</v>
      </c>
      <c r="G6790">
        <v>-3.0588942729712598</v>
      </c>
      <c r="H6790">
        <v>2.2221026055411299E-3</v>
      </c>
      <c r="I6790">
        <v>298386.835868728</v>
      </c>
      <c r="J6790">
        <v>298415.58691506798</v>
      </c>
      <c r="K6790">
        <v>820</v>
      </c>
      <c r="L6790">
        <v>4217</v>
      </c>
      <c r="M6790">
        <v>3148</v>
      </c>
      <c r="N6790">
        <v>3816</v>
      </c>
    </row>
    <row r="6791" spans="1:14" x14ac:dyDescent="0.2">
      <c r="A6791" t="s">
        <v>114</v>
      </c>
      <c r="B6791" t="s">
        <v>115</v>
      </c>
      <c r="C6791" t="s">
        <v>222</v>
      </c>
      <c r="D6791" t="s">
        <v>364</v>
      </c>
      <c r="E6791">
        <v>-7.7152449768329995E-2</v>
      </c>
      <c r="F6791">
        <v>1.1695654430039899E-2</v>
      </c>
      <c r="G6791">
        <v>-6.5966765887137004</v>
      </c>
      <c r="H6791" s="24">
        <v>4.2241964534776102E-11</v>
      </c>
      <c r="I6791">
        <v>298368.57727258903</v>
      </c>
      <c r="J6791">
        <v>298397.32831892901</v>
      </c>
      <c r="K6791">
        <v>871</v>
      </c>
      <c r="L6791">
        <v>4708</v>
      </c>
      <c r="M6791">
        <v>2964</v>
      </c>
      <c r="N6791">
        <v>4197</v>
      </c>
    </row>
    <row r="6792" spans="1:14" x14ac:dyDescent="0.2">
      <c r="A6792" t="s">
        <v>114</v>
      </c>
      <c r="B6792" t="s">
        <v>115</v>
      </c>
      <c r="C6792" t="s">
        <v>222</v>
      </c>
      <c r="D6792" t="s">
        <v>365</v>
      </c>
      <c r="E6792">
        <v>-6.9395536972170699E-2</v>
      </c>
      <c r="F6792">
        <v>1.1809106078450799E-2</v>
      </c>
      <c r="G6792">
        <v>-5.8764428493705898</v>
      </c>
      <c r="H6792" s="24">
        <v>4.2040855299171002E-9</v>
      </c>
      <c r="I6792">
        <v>298374.31880534103</v>
      </c>
      <c r="J6792">
        <v>298403.06985168101</v>
      </c>
      <c r="K6792">
        <v>693</v>
      </c>
      <c r="L6792">
        <v>3657</v>
      </c>
      <c r="M6792">
        <v>2104</v>
      </c>
      <c r="N6792">
        <v>3256</v>
      </c>
    </row>
    <row r="6793" spans="1:14" x14ac:dyDescent="0.2">
      <c r="A6793" t="s">
        <v>114</v>
      </c>
      <c r="B6793" t="s">
        <v>115</v>
      </c>
      <c r="C6793" t="s">
        <v>222</v>
      </c>
      <c r="D6793" t="s">
        <v>366</v>
      </c>
      <c r="E6793">
        <v>-6.5968963133701305E-2</v>
      </c>
      <c r="F6793">
        <v>1.44097662418766E-2</v>
      </c>
      <c r="G6793">
        <v>-4.5780730947589703</v>
      </c>
      <c r="H6793" s="24">
        <v>4.6980414267283398E-6</v>
      </c>
      <c r="I6793">
        <v>298380.21058253798</v>
      </c>
      <c r="J6793">
        <v>298408.96162887802</v>
      </c>
      <c r="K6793">
        <v>748</v>
      </c>
      <c r="L6793">
        <v>2651</v>
      </c>
      <c r="M6793">
        <v>1508</v>
      </c>
      <c r="N6793">
        <v>3668</v>
      </c>
    </row>
    <row r="6794" spans="1:14" x14ac:dyDescent="0.2">
      <c r="A6794" t="s">
        <v>114</v>
      </c>
      <c r="B6794" t="s">
        <v>115</v>
      </c>
      <c r="C6794" t="s">
        <v>222</v>
      </c>
      <c r="D6794" t="s">
        <v>367</v>
      </c>
      <c r="E6794">
        <v>-7.8821518305680002E-2</v>
      </c>
      <c r="F6794">
        <v>9.79983605204994E-3</v>
      </c>
      <c r="G6794">
        <v>-8.0431466288859106</v>
      </c>
      <c r="H6794" s="24">
        <v>8.8444299474249498E-16</v>
      </c>
      <c r="I6794">
        <v>298358.03696568002</v>
      </c>
      <c r="J6794">
        <v>298386.78801202</v>
      </c>
      <c r="K6794">
        <v>951</v>
      </c>
      <c r="L6794">
        <v>4387</v>
      </c>
      <c r="M6794">
        <v>2139</v>
      </c>
      <c r="N6794">
        <v>4646</v>
      </c>
    </row>
    <row r="6795" spans="1:14" x14ac:dyDescent="0.2">
      <c r="A6795" t="s">
        <v>114</v>
      </c>
      <c r="B6795" t="s">
        <v>115</v>
      </c>
      <c r="C6795" t="s">
        <v>222</v>
      </c>
      <c r="D6795" t="s">
        <v>368</v>
      </c>
      <c r="E6795">
        <v>-6.8375524113285194E-2</v>
      </c>
      <c r="F6795">
        <v>9.1415930559857594E-3</v>
      </c>
      <c r="G6795">
        <v>-7.4796070766368299</v>
      </c>
      <c r="H6795" s="24">
        <v>7.51098104945532E-14</v>
      </c>
      <c r="I6795">
        <v>298365.78139487299</v>
      </c>
      <c r="J6795">
        <v>298394.53244121402</v>
      </c>
      <c r="K6795">
        <v>1228</v>
      </c>
      <c r="L6795">
        <v>5758</v>
      </c>
      <c r="M6795">
        <v>3304</v>
      </c>
      <c r="N6795">
        <v>5697</v>
      </c>
    </row>
    <row r="6796" spans="1:14" x14ac:dyDescent="0.2">
      <c r="A6796" t="s">
        <v>114</v>
      </c>
      <c r="B6796" t="s">
        <v>115</v>
      </c>
      <c r="C6796" t="s">
        <v>222</v>
      </c>
      <c r="D6796" t="s">
        <v>369</v>
      </c>
      <c r="E6796">
        <v>-8.2385650348775402E-2</v>
      </c>
      <c r="F6796">
        <v>1.4809762003251299E-2</v>
      </c>
      <c r="G6796">
        <v>-5.5629287176045699</v>
      </c>
      <c r="H6796" s="24">
        <v>2.659144196721E-8</v>
      </c>
      <c r="I6796">
        <v>298373.38737040397</v>
      </c>
      <c r="J6796">
        <v>298402.13841674401</v>
      </c>
      <c r="K6796">
        <v>550</v>
      </c>
      <c r="L6796">
        <v>3531</v>
      </c>
      <c r="M6796">
        <v>2591</v>
      </c>
      <c r="N6796">
        <v>2681</v>
      </c>
    </row>
    <row r="6797" spans="1:14" x14ac:dyDescent="0.2">
      <c r="A6797" t="s">
        <v>114</v>
      </c>
      <c r="B6797" t="s">
        <v>115</v>
      </c>
      <c r="C6797" t="s">
        <v>222</v>
      </c>
      <c r="D6797" t="s">
        <v>370</v>
      </c>
      <c r="E6797">
        <v>-9.4084764226738005E-2</v>
      </c>
      <c r="F6797">
        <v>1.7135546889048298E-2</v>
      </c>
      <c r="G6797">
        <v>-5.4906192860917402</v>
      </c>
      <c r="H6797" s="24">
        <v>4.0143113187499197E-8</v>
      </c>
      <c r="I6797">
        <v>298372.11093672703</v>
      </c>
      <c r="J6797">
        <v>298400.86198306701</v>
      </c>
      <c r="K6797">
        <v>461</v>
      </c>
      <c r="L6797">
        <v>2293</v>
      </c>
      <c r="M6797">
        <v>1616</v>
      </c>
      <c r="N6797">
        <v>2381</v>
      </c>
    </row>
    <row r="6798" spans="1:14" x14ac:dyDescent="0.2">
      <c r="A6798" t="s">
        <v>114</v>
      </c>
      <c r="B6798" t="s">
        <v>115</v>
      </c>
      <c r="C6798" t="s">
        <v>222</v>
      </c>
      <c r="D6798" t="s">
        <v>371</v>
      </c>
      <c r="E6798">
        <v>-3.4299147220544703E-2</v>
      </c>
      <c r="F6798">
        <v>1.5012293490206E-2</v>
      </c>
      <c r="G6798">
        <v>-2.28473732164385</v>
      </c>
      <c r="H6798">
        <v>2.2330176982365099E-2</v>
      </c>
      <c r="I6798">
        <v>298387.432049984</v>
      </c>
      <c r="J6798">
        <v>298416.18309632502</v>
      </c>
      <c r="K6798">
        <v>412</v>
      </c>
      <c r="L6798">
        <v>1542</v>
      </c>
      <c r="M6798">
        <v>857</v>
      </c>
      <c r="N6798">
        <v>1860</v>
      </c>
    </row>
    <row r="6799" spans="1:14" x14ac:dyDescent="0.2">
      <c r="A6799" t="s">
        <v>114</v>
      </c>
      <c r="B6799" t="s">
        <v>115</v>
      </c>
      <c r="C6799" t="s">
        <v>222</v>
      </c>
      <c r="D6799" t="s">
        <v>372</v>
      </c>
      <c r="E6799">
        <v>-5.4919178028345603E-2</v>
      </c>
      <c r="F6799">
        <v>1.22136230985428E-2</v>
      </c>
      <c r="G6799">
        <v>-4.4965509075597598</v>
      </c>
      <c r="H6799" s="24">
        <v>6.9136834280478599E-6</v>
      </c>
      <c r="I6799">
        <v>298382.29786076298</v>
      </c>
      <c r="J6799">
        <v>298411.04890710302</v>
      </c>
      <c r="K6799">
        <v>925</v>
      </c>
      <c r="L6799">
        <v>4865</v>
      </c>
      <c r="M6799">
        <v>3626</v>
      </c>
      <c r="N6799">
        <v>4579</v>
      </c>
    </row>
    <row r="6800" spans="1:14" x14ac:dyDescent="0.2">
      <c r="A6800" t="s">
        <v>114</v>
      </c>
      <c r="B6800" t="s">
        <v>115</v>
      </c>
      <c r="C6800" t="s">
        <v>222</v>
      </c>
      <c r="D6800" t="s">
        <v>373</v>
      </c>
      <c r="E6800">
        <v>-7.1365592556312599E-2</v>
      </c>
      <c r="F6800">
        <v>1.50588575774444E-2</v>
      </c>
      <c r="G6800">
        <v>-4.7391106655531399</v>
      </c>
      <c r="H6800" s="24">
        <v>2.1493269037770301E-6</v>
      </c>
      <c r="I6800">
        <v>298378.82904325798</v>
      </c>
      <c r="J6800">
        <v>298407.58008959901</v>
      </c>
      <c r="K6800">
        <v>577</v>
      </c>
      <c r="L6800">
        <v>3200</v>
      </c>
      <c r="M6800">
        <v>2318</v>
      </c>
      <c r="N6800">
        <v>2622</v>
      </c>
    </row>
    <row r="6801" spans="1:14" x14ac:dyDescent="0.2">
      <c r="A6801" t="s">
        <v>114</v>
      </c>
      <c r="B6801" t="s">
        <v>115</v>
      </c>
      <c r="C6801" t="s">
        <v>222</v>
      </c>
      <c r="D6801" t="s">
        <v>374</v>
      </c>
      <c r="E6801">
        <v>-3.1083696469263601E-2</v>
      </c>
      <c r="F6801">
        <v>1.0372759363109999E-2</v>
      </c>
      <c r="G6801">
        <v>-2.9966661117976701</v>
      </c>
      <c r="H6801">
        <v>2.7301185521998702E-3</v>
      </c>
      <c r="I6801">
        <v>298387.51360522298</v>
      </c>
      <c r="J6801">
        <v>298416.26465156302</v>
      </c>
      <c r="K6801">
        <v>1173</v>
      </c>
      <c r="L6801">
        <v>4742</v>
      </c>
      <c r="M6801">
        <v>3048</v>
      </c>
      <c r="N6801">
        <v>5380</v>
      </c>
    </row>
    <row r="6802" spans="1:14" x14ac:dyDescent="0.2">
      <c r="A6802" t="s">
        <v>114</v>
      </c>
      <c r="B6802" t="s">
        <v>115</v>
      </c>
      <c r="C6802" t="s">
        <v>222</v>
      </c>
      <c r="D6802" t="s">
        <v>375</v>
      </c>
      <c r="E6802">
        <v>-3.7820142389126503E-2</v>
      </c>
      <c r="F6802">
        <v>9.7509174511621905E-3</v>
      </c>
      <c r="G6802">
        <v>-3.8786239939523699</v>
      </c>
      <c r="H6802">
        <v>1.05111572874802E-4</v>
      </c>
      <c r="I6802">
        <v>298386.398377707</v>
      </c>
      <c r="J6802">
        <v>298415.14942404698</v>
      </c>
      <c r="K6802">
        <v>991</v>
      </c>
      <c r="L6802">
        <v>4614</v>
      </c>
      <c r="M6802">
        <v>2846</v>
      </c>
      <c r="N6802">
        <v>4571</v>
      </c>
    </row>
    <row r="6803" spans="1:14" x14ac:dyDescent="0.2">
      <c r="A6803" t="s">
        <v>114</v>
      </c>
      <c r="B6803" t="s">
        <v>115</v>
      </c>
      <c r="C6803" t="s">
        <v>222</v>
      </c>
      <c r="D6803" t="s">
        <v>376</v>
      </c>
      <c r="E6803">
        <v>-9.7336790515240204E-2</v>
      </c>
      <c r="F6803">
        <v>1.9395145478193099E-2</v>
      </c>
      <c r="G6803">
        <v>-5.0186161596302901</v>
      </c>
      <c r="H6803" s="24">
        <v>5.2127990614737298E-7</v>
      </c>
      <c r="I6803">
        <v>298374.37613737403</v>
      </c>
      <c r="J6803">
        <v>298403.127183715</v>
      </c>
      <c r="K6803">
        <v>566</v>
      </c>
      <c r="L6803">
        <v>2137</v>
      </c>
      <c r="M6803">
        <v>1593</v>
      </c>
      <c r="N6803">
        <v>2779</v>
      </c>
    </row>
    <row r="6804" spans="1:14" x14ac:dyDescent="0.2">
      <c r="A6804" t="s">
        <v>114</v>
      </c>
      <c r="B6804" t="s">
        <v>115</v>
      </c>
      <c r="C6804" t="s">
        <v>222</v>
      </c>
      <c r="D6804" t="s">
        <v>377</v>
      </c>
      <c r="E6804">
        <v>-5.8058303535847101E-2</v>
      </c>
      <c r="F6804">
        <v>1.10102918641876E-2</v>
      </c>
      <c r="G6804">
        <v>-5.2730939608140002</v>
      </c>
      <c r="H6804" s="24">
        <v>1.34401755394394E-7</v>
      </c>
      <c r="I6804">
        <v>298379.39832556399</v>
      </c>
      <c r="J6804">
        <v>298408.14937190397</v>
      </c>
      <c r="K6804">
        <v>1024</v>
      </c>
      <c r="L6804">
        <v>4860</v>
      </c>
      <c r="M6804">
        <v>3024</v>
      </c>
      <c r="N6804">
        <v>4736</v>
      </c>
    </row>
    <row r="6805" spans="1:14" x14ac:dyDescent="0.2">
      <c r="A6805" t="s">
        <v>114</v>
      </c>
      <c r="B6805" t="s">
        <v>115</v>
      </c>
      <c r="C6805" t="s">
        <v>222</v>
      </c>
      <c r="D6805" t="s">
        <v>378</v>
      </c>
      <c r="E6805">
        <v>-5.4348692568826698E-2</v>
      </c>
      <c r="F6805">
        <v>1.03604052433673E-2</v>
      </c>
      <c r="G6805">
        <v>-5.24580760039483</v>
      </c>
      <c r="H6805" s="24">
        <v>1.5589357310736899E-7</v>
      </c>
      <c r="I6805">
        <v>298380.389097573</v>
      </c>
      <c r="J6805">
        <v>298409.14014391298</v>
      </c>
      <c r="K6805">
        <v>1339</v>
      </c>
      <c r="L6805">
        <v>6066</v>
      </c>
      <c r="M6805">
        <v>4074</v>
      </c>
      <c r="N6805">
        <v>6264</v>
      </c>
    </row>
    <row r="6806" spans="1:14" x14ac:dyDescent="0.2">
      <c r="A6806" t="s">
        <v>114</v>
      </c>
      <c r="B6806" t="s">
        <v>115</v>
      </c>
      <c r="C6806" t="s">
        <v>222</v>
      </c>
      <c r="D6806" t="s">
        <v>379</v>
      </c>
      <c r="E6806">
        <v>-4.6594307420083803E-2</v>
      </c>
      <c r="F6806">
        <v>1.8551263868508899E-2</v>
      </c>
      <c r="G6806">
        <v>-2.51165137590321</v>
      </c>
      <c r="H6806">
        <v>1.2018229390783E-2</v>
      </c>
      <c r="I6806">
        <v>298386.550522968</v>
      </c>
      <c r="J6806">
        <v>298415.30156930798</v>
      </c>
      <c r="K6806">
        <v>498</v>
      </c>
      <c r="L6806">
        <v>2274</v>
      </c>
      <c r="M6806">
        <v>1776</v>
      </c>
      <c r="N6806">
        <v>2238</v>
      </c>
    </row>
    <row r="6807" spans="1:14" x14ac:dyDescent="0.2">
      <c r="A6807" t="s">
        <v>114</v>
      </c>
      <c r="B6807" t="s">
        <v>115</v>
      </c>
      <c r="C6807" t="s">
        <v>222</v>
      </c>
      <c r="D6807" t="s">
        <v>380</v>
      </c>
      <c r="E6807">
        <v>-6.0799706526289403E-2</v>
      </c>
      <c r="F6807">
        <v>1.51965606352012E-2</v>
      </c>
      <c r="G6807">
        <v>-4.0008859889949902</v>
      </c>
      <c r="H6807" s="24">
        <v>6.3148041380528804E-5</v>
      </c>
      <c r="I6807">
        <v>298382.64581288799</v>
      </c>
      <c r="J6807">
        <v>298411.39685922803</v>
      </c>
      <c r="K6807">
        <v>658</v>
      </c>
      <c r="L6807">
        <v>3371</v>
      </c>
      <c r="M6807">
        <v>2701</v>
      </c>
      <c r="N6807">
        <v>3188</v>
      </c>
    </row>
    <row r="6808" spans="1:14" x14ac:dyDescent="0.2">
      <c r="A6808" t="s">
        <v>114</v>
      </c>
      <c r="B6808" t="s">
        <v>115</v>
      </c>
      <c r="C6808" t="s">
        <v>222</v>
      </c>
      <c r="D6808" t="s">
        <v>381</v>
      </c>
      <c r="E6808">
        <v>-4.8802415794422502E-2</v>
      </c>
      <c r="F6808">
        <v>1.1099319217533699E-2</v>
      </c>
      <c r="G6808">
        <v>-4.3968837041220201</v>
      </c>
      <c r="H6808" s="24">
        <v>1.0992149608174799E-5</v>
      </c>
      <c r="I6808">
        <v>298383.68263050303</v>
      </c>
      <c r="J6808">
        <v>298412.433676844</v>
      </c>
      <c r="K6808">
        <v>1159</v>
      </c>
      <c r="L6808">
        <v>5274</v>
      </c>
      <c r="M6808">
        <v>3738</v>
      </c>
      <c r="N6808">
        <v>5147</v>
      </c>
    </row>
    <row r="6809" spans="1:14" x14ac:dyDescent="0.2">
      <c r="A6809" t="s">
        <v>114</v>
      </c>
      <c r="B6809" t="s">
        <v>115</v>
      </c>
      <c r="C6809" t="s">
        <v>222</v>
      </c>
      <c r="D6809" t="s">
        <v>382</v>
      </c>
      <c r="E6809">
        <v>-7.0396050322124107E-2</v>
      </c>
      <c r="F6809">
        <v>1.5022766597860501E-2</v>
      </c>
      <c r="G6809">
        <v>-4.6859578003528304</v>
      </c>
      <c r="H6809" s="24">
        <v>2.7899482863656E-6</v>
      </c>
      <c r="I6809">
        <v>298379.17097691703</v>
      </c>
      <c r="J6809">
        <v>298407.92202325701</v>
      </c>
      <c r="K6809">
        <v>716</v>
      </c>
      <c r="L6809">
        <v>3356</v>
      </c>
      <c r="M6809">
        <v>2367</v>
      </c>
      <c r="N6809">
        <v>3410</v>
      </c>
    </row>
    <row r="6810" spans="1:14" x14ac:dyDescent="0.2">
      <c r="A6810" t="s">
        <v>114</v>
      </c>
      <c r="B6810" t="s">
        <v>115</v>
      </c>
      <c r="C6810" t="s">
        <v>222</v>
      </c>
      <c r="D6810" t="s">
        <v>383</v>
      </c>
      <c r="E6810">
        <v>-7.8237554340503099E-2</v>
      </c>
      <c r="F6810">
        <v>1.8356411630922401E-2</v>
      </c>
      <c r="G6810">
        <v>-4.2621377158871097</v>
      </c>
      <c r="H6810" s="24">
        <v>2.0265309507726899E-5</v>
      </c>
      <c r="I6810">
        <v>298379.79428112903</v>
      </c>
      <c r="J6810">
        <v>298408.54532746901</v>
      </c>
      <c r="K6810">
        <v>624</v>
      </c>
      <c r="L6810">
        <v>2116</v>
      </c>
      <c r="M6810">
        <v>1473</v>
      </c>
      <c r="N6810">
        <v>2882</v>
      </c>
    </row>
    <row r="6811" spans="1:14" x14ac:dyDescent="0.2">
      <c r="A6811" t="s">
        <v>114</v>
      </c>
      <c r="B6811" t="s">
        <v>115</v>
      </c>
      <c r="C6811" t="s">
        <v>222</v>
      </c>
      <c r="D6811" t="s">
        <v>384</v>
      </c>
      <c r="E6811">
        <v>-4.1270652771203002E-2</v>
      </c>
      <c r="F6811">
        <v>1.5711192997733901E-2</v>
      </c>
      <c r="G6811">
        <v>-2.6268312519078298</v>
      </c>
      <c r="H6811">
        <v>8.6196304968345003E-3</v>
      </c>
      <c r="I6811">
        <v>298386.84086773399</v>
      </c>
      <c r="J6811">
        <v>298415.59191407502</v>
      </c>
      <c r="K6811">
        <v>550</v>
      </c>
      <c r="L6811">
        <v>2303</v>
      </c>
      <c r="M6811">
        <v>1544</v>
      </c>
      <c r="N6811">
        <v>2527</v>
      </c>
    </row>
    <row r="6812" spans="1:14" x14ac:dyDescent="0.2">
      <c r="A6812" t="s">
        <v>114</v>
      </c>
      <c r="B6812" t="s">
        <v>115</v>
      </c>
      <c r="C6812" t="s">
        <v>222</v>
      </c>
      <c r="D6812" t="s">
        <v>385</v>
      </c>
      <c r="E6812">
        <v>-3.13429731892996E-2</v>
      </c>
      <c r="F6812">
        <v>1.18761751057785E-2</v>
      </c>
      <c r="G6812">
        <v>-2.63914710840272</v>
      </c>
      <c r="H6812">
        <v>8.3126911064766804E-3</v>
      </c>
      <c r="I6812">
        <v>298387.53460695402</v>
      </c>
      <c r="J6812">
        <v>298416.28565329401</v>
      </c>
      <c r="K6812">
        <v>926</v>
      </c>
      <c r="L6812">
        <v>3568</v>
      </c>
      <c r="M6812">
        <v>2167</v>
      </c>
      <c r="N6812">
        <v>4232</v>
      </c>
    </row>
    <row r="6813" spans="1:14" x14ac:dyDescent="0.2">
      <c r="A6813" t="s">
        <v>114</v>
      </c>
      <c r="B6813" t="s">
        <v>115</v>
      </c>
      <c r="C6813" t="s">
        <v>222</v>
      </c>
      <c r="D6813" t="s">
        <v>386</v>
      </c>
      <c r="E6813">
        <v>-2.78080186493159E-2</v>
      </c>
      <c r="F6813">
        <v>1.3142814821014599E-2</v>
      </c>
      <c r="G6813">
        <v>-2.1158343192093398</v>
      </c>
      <c r="H6813">
        <v>3.4361197590836501E-2</v>
      </c>
      <c r="I6813">
        <v>298387.658009112</v>
      </c>
      <c r="J6813">
        <v>298416.40905545303</v>
      </c>
      <c r="K6813">
        <v>799</v>
      </c>
      <c r="L6813">
        <v>3343</v>
      </c>
      <c r="M6813">
        <v>2304</v>
      </c>
      <c r="N6813">
        <v>3760</v>
      </c>
    </row>
    <row r="6814" spans="1:14" x14ac:dyDescent="0.2">
      <c r="A6814" t="s">
        <v>114</v>
      </c>
      <c r="B6814" t="s">
        <v>115</v>
      </c>
      <c r="C6814" t="s">
        <v>222</v>
      </c>
      <c r="D6814" t="s">
        <v>387</v>
      </c>
      <c r="E6814">
        <v>-4.9006789202829901E-2</v>
      </c>
      <c r="F6814">
        <v>9.47766214498778E-3</v>
      </c>
      <c r="G6814">
        <v>-5.1707676907165299</v>
      </c>
      <c r="H6814" s="24">
        <v>2.33551365846559E-7</v>
      </c>
      <c r="I6814">
        <v>298381.98968702502</v>
      </c>
      <c r="J6814">
        <v>298410.740733365</v>
      </c>
      <c r="K6814">
        <v>1229</v>
      </c>
      <c r="L6814">
        <v>4579</v>
      </c>
      <c r="M6814">
        <v>2459</v>
      </c>
      <c r="N6814">
        <v>6061</v>
      </c>
    </row>
    <row r="6815" spans="1:14" x14ac:dyDescent="0.2">
      <c r="A6815" t="s">
        <v>114</v>
      </c>
      <c r="B6815" t="s">
        <v>115</v>
      </c>
      <c r="C6815" t="s">
        <v>222</v>
      </c>
      <c r="D6815" t="s">
        <v>388</v>
      </c>
      <c r="E6815">
        <v>-3.7675962061723502E-2</v>
      </c>
      <c r="F6815">
        <v>1.05519865195803E-2</v>
      </c>
      <c r="G6815">
        <v>-3.5705089266188899</v>
      </c>
      <c r="H6815">
        <v>3.5644387280856502E-4</v>
      </c>
      <c r="I6815">
        <v>298386.622372379</v>
      </c>
      <c r="J6815">
        <v>298415.37341871997</v>
      </c>
      <c r="K6815">
        <v>1138</v>
      </c>
      <c r="L6815">
        <v>4519</v>
      </c>
      <c r="M6815">
        <v>2747</v>
      </c>
      <c r="N6815">
        <v>5171</v>
      </c>
    </row>
    <row r="6816" spans="1:14" x14ac:dyDescent="0.2">
      <c r="A6816" t="s">
        <v>114</v>
      </c>
      <c r="B6816" t="s">
        <v>115</v>
      </c>
      <c r="C6816" t="s">
        <v>222</v>
      </c>
      <c r="D6816" t="s">
        <v>389</v>
      </c>
      <c r="E6816">
        <v>-3.66832688835751E-2</v>
      </c>
      <c r="F6816">
        <v>1.02519894421444E-2</v>
      </c>
      <c r="G6816">
        <v>-3.5781610087087801</v>
      </c>
      <c r="H6816">
        <v>3.4617257362282698E-4</v>
      </c>
      <c r="I6816">
        <v>298386.75660839002</v>
      </c>
      <c r="J6816">
        <v>298415.50765473</v>
      </c>
      <c r="K6816">
        <v>1002</v>
      </c>
      <c r="L6816">
        <v>4710</v>
      </c>
      <c r="M6816">
        <v>2723</v>
      </c>
      <c r="N6816">
        <v>4560</v>
      </c>
    </row>
    <row r="6817" spans="1:14" x14ac:dyDescent="0.2">
      <c r="A6817" t="s">
        <v>114</v>
      </c>
      <c r="B6817" t="s">
        <v>115</v>
      </c>
      <c r="C6817" t="s">
        <v>222</v>
      </c>
      <c r="D6817" t="s">
        <v>390</v>
      </c>
      <c r="E6817">
        <v>-5.0406812737171E-2</v>
      </c>
      <c r="F6817">
        <v>1.18031163315317E-2</v>
      </c>
      <c r="G6817">
        <v>-4.27063593387712</v>
      </c>
      <c r="H6817" s="24">
        <v>1.95083697287813E-5</v>
      </c>
      <c r="I6817">
        <v>298383.62491193297</v>
      </c>
      <c r="J6817">
        <v>298412.37595827301</v>
      </c>
      <c r="K6817">
        <v>853</v>
      </c>
      <c r="L6817">
        <v>3659</v>
      </c>
      <c r="M6817">
        <v>2160</v>
      </c>
      <c r="N6817">
        <v>4075</v>
      </c>
    </row>
    <row r="6818" spans="1:14" x14ac:dyDescent="0.2">
      <c r="A6818" t="s">
        <v>114</v>
      </c>
      <c r="B6818" t="s">
        <v>115</v>
      </c>
      <c r="C6818" t="s">
        <v>222</v>
      </c>
      <c r="D6818" t="s">
        <v>391</v>
      </c>
      <c r="E6818">
        <v>-6.7153154386843897E-2</v>
      </c>
      <c r="F6818">
        <v>1.03306516713179E-2</v>
      </c>
      <c r="G6818">
        <v>-6.5003793103670597</v>
      </c>
      <c r="H6818" s="24">
        <v>8.0467227894414605E-11</v>
      </c>
      <c r="I6818">
        <v>298371.80588413402</v>
      </c>
      <c r="J6818">
        <v>298400.55693047401</v>
      </c>
      <c r="K6818">
        <v>1088</v>
      </c>
      <c r="L6818">
        <v>4310</v>
      </c>
      <c r="M6818">
        <v>2476</v>
      </c>
      <c r="N6818">
        <v>4984</v>
      </c>
    </row>
    <row r="6819" spans="1:14" x14ac:dyDescent="0.2">
      <c r="A6819" t="s">
        <v>114</v>
      </c>
      <c r="B6819" t="s">
        <v>115</v>
      </c>
      <c r="C6819" t="s">
        <v>222</v>
      </c>
      <c r="D6819" t="s">
        <v>392</v>
      </c>
      <c r="E6819">
        <v>-6.2740196045121502E-2</v>
      </c>
      <c r="F6819">
        <v>1.24902847319506E-2</v>
      </c>
      <c r="G6819">
        <v>-5.02311976000275</v>
      </c>
      <c r="H6819" s="24">
        <v>5.0920149622742999E-7</v>
      </c>
      <c r="I6819">
        <v>298379.24325939798</v>
      </c>
      <c r="J6819">
        <v>298407.99430573802</v>
      </c>
      <c r="K6819">
        <v>942</v>
      </c>
      <c r="L6819">
        <v>3836</v>
      </c>
      <c r="M6819">
        <v>2623</v>
      </c>
      <c r="N6819">
        <v>4318</v>
      </c>
    </row>
    <row r="6820" spans="1:14" x14ac:dyDescent="0.2">
      <c r="A6820" t="s">
        <v>114</v>
      </c>
      <c r="B6820" t="s">
        <v>115</v>
      </c>
      <c r="C6820" t="s">
        <v>222</v>
      </c>
      <c r="D6820" t="s">
        <v>393</v>
      </c>
      <c r="E6820">
        <v>-4.4350821845057599E-2</v>
      </c>
      <c r="F6820">
        <v>1.0048170497920001E-2</v>
      </c>
      <c r="G6820">
        <v>-4.41382059094623</v>
      </c>
      <c r="H6820" s="24">
        <v>1.01661009243572E-5</v>
      </c>
      <c r="I6820">
        <v>298384.56717665598</v>
      </c>
      <c r="J6820">
        <v>298413.31822299602</v>
      </c>
      <c r="K6820">
        <v>890</v>
      </c>
      <c r="L6820">
        <v>3922</v>
      </c>
      <c r="M6820">
        <v>2586</v>
      </c>
      <c r="N6820">
        <v>4004</v>
      </c>
    </row>
    <row r="6821" spans="1:14" x14ac:dyDescent="0.2">
      <c r="A6821" t="s">
        <v>114</v>
      </c>
      <c r="B6821" t="s">
        <v>115</v>
      </c>
      <c r="C6821" t="s">
        <v>222</v>
      </c>
      <c r="D6821" t="s">
        <v>394</v>
      </c>
      <c r="E6821">
        <v>-3.8417295074751799E-2</v>
      </c>
      <c r="F6821">
        <v>1.08788674464737E-2</v>
      </c>
      <c r="G6821">
        <v>-3.5313689833774302</v>
      </c>
      <c r="H6821">
        <v>4.1358782988997102E-4</v>
      </c>
      <c r="I6821">
        <v>298386.544196314</v>
      </c>
      <c r="J6821">
        <v>298415.29524265399</v>
      </c>
      <c r="K6821">
        <v>882</v>
      </c>
      <c r="L6821">
        <v>4049</v>
      </c>
      <c r="M6821">
        <v>2190</v>
      </c>
      <c r="N6821">
        <v>4275</v>
      </c>
    </row>
    <row r="6822" spans="1:14" x14ac:dyDescent="0.2">
      <c r="A6822" t="s">
        <v>114</v>
      </c>
      <c r="B6822" t="s">
        <v>115</v>
      </c>
      <c r="C6822" t="s">
        <v>222</v>
      </c>
      <c r="D6822" t="s">
        <v>395</v>
      </c>
      <c r="E6822">
        <v>-3.02101914587561E-2</v>
      </c>
      <c r="F6822">
        <v>1.26053555988133E-2</v>
      </c>
      <c r="G6822">
        <v>-2.3966155672435101</v>
      </c>
      <c r="H6822">
        <v>1.6548974349662699E-2</v>
      </c>
      <c r="I6822">
        <v>298387.60187706701</v>
      </c>
      <c r="J6822">
        <v>298416.35292340699</v>
      </c>
      <c r="K6822">
        <v>735</v>
      </c>
      <c r="L6822">
        <v>3569</v>
      </c>
      <c r="M6822">
        <v>2196</v>
      </c>
      <c r="N6822">
        <v>3300</v>
      </c>
    </row>
    <row r="6823" spans="1:14" x14ac:dyDescent="0.2">
      <c r="A6823" t="s">
        <v>114</v>
      </c>
      <c r="B6823" t="s">
        <v>115</v>
      </c>
      <c r="C6823" t="s">
        <v>222</v>
      </c>
      <c r="D6823" t="s">
        <v>396</v>
      </c>
      <c r="E6823">
        <v>-6.1028401467664403E-2</v>
      </c>
      <c r="F6823">
        <v>1.03761959542936E-2</v>
      </c>
      <c r="G6823">
        <v>-5.8815775778030703</v>
      </c>
      <c r="H6823" s="24">
        <v>4.0757335467471501E-9</v>
      </c>
      <c r="I6823">
        <v>298376.402652057</v>
      </c>
      <c r="J6823">
        <v>298405.15369839699</v>
      </c>
      <c r="K6823">
        <v>1218</v>
      </c>
      <c r="L6823">
        <v>5138</v>
      </c>
      <c r="M6823">
        <v>3353</v>
      </c>
      <c r="N6823">
        <v>5582</v>
      </c>
    </row>
    <row r="6824" spans="1:14" x14ac:dyDescent="0.2">
      <c r="A6824" t="s">
        <v>114</v>
      </c>
      <c r="B6824" t="s">
        <v>115</v>
      </c>
      <c r="C6824" t="s">
        <v>222</v>
      </c>
      <c r="D6824" t="s">
        <v>397</v>
      </c>
      <c r="E6824">
        <v>-4.80133236002225E-2</v>
      </c>
      <c r="F6824">
        <v>2.1030188281631199E-2</v>
      </c>
      <c r="G6824">
        <v>-2.28306674943846</v>
      </c>
      <c r="H6824">
        <v>2.2428382570032698E-2</v>
      </c>
      <c r="I6824">
        <v>298386.66952468199</v>
      </c>
      <c r="J6824">
        <v>298415.42057102203</v>
      </c>
      <c r="K6824">
        <v>548</v>
      </c>
      <c r="L6824">
        <v>1596</v>
      </c>
      <c r="M6824">
        <v>1063</v>
      </c>
      <c r="N6824">
        <v>2511</v>
      </c>
    </row>
    <row r="6825" spans="1:14" x14ac:dyDescent="0.2">
      <c r="A6825" t="s">
        <v>114</v>
      </c>
      <c r="B6825" t="s">
        <v>115</v>
      </c>
      <c r="C6825" t="s">
        <v>222</v>
      </c>
      <c r="D6825" t="s">
        <v>398</v>
      </c>
      <c r="E6825">
        <v>-5.8833979764827099E-2</v>
      </c>
      <c r="F6825">
        <v>1.2486082903970699E-2</v>
      </c>
      <c r="G6825">
        <v>-4.7119645302144599</v>
      </c>
      <c r="H6825" s="24">
        <v>2.4564690647112401E-6</v>
      </c>
      <c r="I6825">
        <v>298380.98845031799</v>
      </c>
      <c r="J6825">
        <v>298409.73949665902</v>
      </c>
      <c r="K6825">
        <v>955</v>
      </c>
      <c r="L6825">
        <v>4112</v>
      </c>
      <c r="M6825">
        <v>2702</v>
      </c>
      <c r="N6825">
        <v>4464</v>
      </c>
    </row>
    <row r="6826" spans="1:14" x14ac:dyDescent="0.2">
      <c r="A6826" t="s">
        <v>114</v>
      </c>
      <c r="B6826" t="s">
        <v>115</v>
      </c>
      <c r="C6826" t="s">
        <v>222</v>
      </c>
      <c r="D6826" t="s">
        <v>399</v>
      </c>
      <c r="E6826">
        <v>-4.29644901967784E-2</v>
      </c>
      <c r="F6826">
        <v>1.40714286555969E-2</v>
      </c>
      <c r="G6826">
        <v>-3.0533140058731298</v>
      </c>
      <c r="H6826">
        <v>2.2638435475463301E-3</v>
      </c>
      <c r="I6826">
        <v>298386.36936991703</v>
      </c>
      <c r="J6826">
        <v>298415.12041625701</v>
      </c>
      <c r="K6826">
        <v>532</v>
      </c>
      <c r="L6826">
        <v>2536</v>
      </c>
      <c r="M6826">
        <v>1715</v>
      </c>
      <c r="N6826">
        <v>2596</v>
      </c>
    </row>
    <row r="6827" spans="1:14" x14ac:dyDescent="0.2">
      <c r="A6827" t="s">
        <v>114</v>
      </c>
      <c r="B6827" t="s">
        <v>115</v>
      </c>
      <c r="C6827" t="s">
        <v>222</v>
      </c>
      <c r="D6827" t="s">
        <v>400</v>
      </c>
      <c r="E6827">
        <v>-2.8201389367954299E-2</v>
      </c>
      <c r="F6827">
        <v>1.1802105873451501E-2</v>
      </c>
      <c r="G6827">
        <v>-2.3895218082556502</v>
      </c>
      <c r="H6827">
        <v>1.6872037471311999E-2</v>
      </c>
      <c r="I6827">
        <v>298387.652932055</v>
      </c>
      <c r="J6827">
        <v>298416.40397839498</v>
      </c>
      <c r="K6827">
        <v>861</v>
      </c>
      <c r="L6827">
        <v>3758</v>
      </c>
      <c r="M6827">
        <v>2235</v>
      </c>
      <c r="N6827">
        <v>3986</v>
      </c>
    </row>
    <row r="6828" spans="1:14" x14ac:dyDescent="0.2">
      <c r="A6828" t="s">
        <v>114</v>
      </c>
      <c r="B6828" t="s">
        <v>115</v>
      </c>
      <c r="C6828" t="s">
        <v>222</v>
      </c>
      <c r="D6828" t="s">
        <v>401</v>
      </c>
      <c r="E6828">
        <v>-4.1517408263342701E-2</v>
      </c>
      <c r="F6828">
        <v>1.0846593870886601E-2</v>
      </c>
      <c r="G6828">
        <v>-3.82769086383695</v>
      </c>
      <c r="H6828">
        <v>1.2942439912148101E-4</v>
      </c>
      <c r="I6828">
        <v>298385.82860118902</v>
      </c>
      <c r="J6828">
        <v>298414.579647529</v>
      </c>
      <c r="K6828">
        <v>1079</v>
      </c>
      <c r="L6828">
        <v>4319</v>
      </c>
      <c r="M6828">
        <v>2729</v>
      </c>
      <c r="N6828">
        <v>4905</v>
      </c>
    </row>
    <row r="6829" spans="1:14" x14ac:dyDescent="0.2">
      <c r="A6829" t="s">
        <v>114</v>
      </c>
      <c r="B6829" t="s">
        <v>115</v>
      </c>
      <c r="C6829" t="s">
        <v>222</v>
      </c>
      <c r="D6829" t="s">
        <v>402</v>
      </c>
      <c r="E6829">
        <v>-3.5134597216890197E-2</v>
      </c>
      <c r="F6829">
        <v>1.0444244969827999E-2</v>
      </c>
      <c r="G6829">
        <v>-3.3640150454522302</v>
      </c>
      <c r="H6829">
        <v>7.6844220612511495E-4</v>
      </c>
      <c r="I6829">
        <v>298387.05281024799</v>
      </c>
      <c r="J6829">
        <v>298415.80385658803</v>
      </c>
      <c r="K6829">
        <v>1014</v>
      </c>
      <c r="L6829">
        <v>5084</v>
      </c>
      <c r="M6829">
        <v>3366</v>
      </c>
      <c r="N6829">
        <v>4816</v>
      </c>
    </row>
    <row r="6830" spans="1:14" x14ac:dyDescent="0.2">
      <c r="A6830" t="s">
        <v>114</v>
      </c>
      <c r="B6830" t="s">
        <v>115</v>
      </c>
      <c r="C6830" t="s">
        <v>403</v>
      </c>
      <c r="D6830" t="s">
        <v>223</v>
      </c>
      <c r="E6830">
        <v>-2.4043270224602498E-2</v>
      </c>
      <c r="F6830">
        <v>7.0908876695245596E-3</v>
      </c>
      <c r="G6830">
        <v>-3.3907278390456601</v>
      </c>
      <c r="H6830">
        <v>6.9732391849953296E-4</v>
      </c>
      <c r="I6830">
        <v>298430.77615159302</v>
      </c>
      <c r="J6830">
        <v>298459.52719793399</v>
      </c>
      <c r="K6830">
        <v>2144</v>
      </c>
      <c r="L6830">
        <v>11612</v>
      </c>
      <c r="M6830">
        <v>5947</v>
      </c>
      <c r="N6830">
        <v>4771</v>
      </c>
    </row>
    <row r="6831" spans="1:14" x14ac:dyDescent="0.2">
      <c r="A6831" t="s">
        <v>114</v>
      </c>
      <c r="B6831" t="s">
        <v>115</v>
      </c>
      <c r="C6831" t="s">
        <v>403</v>
      </c>
      <c r="D6831" t="s">
        <v>224</v>
      </c>
      <c r="E6831">
        <v>-1.3446031604338601E-2</v>
      </c>
      <c r="F6831">
        <v>1.10590985740652E-2</v>
      </c>
      <c r="G6831">
        <v>-1.2158343208795599</v>
      </c>
      <c r="H6831">
        <v>0.22405071593151701</v>
      </c>
      <c r="I6831">
        <v>298434.428788291</v>
      </c>
      <c r="J6831">
        <v>298463.17983463203</v>
      </c>
      <c r="K6831">
        <v>1244</v>
      </c>
      <c r="L6831">
        <v>6108</v>
      </c>
      <c r="M6831">
        <v>3629</v>
      </c>
      <c r="N6831">
        <v>2726</v>
      </c>
    </row>
    <row r="6832" spans="1:14" x14ac:dyDescent="0.2">
      <c r="A6832" t="s">
        <v>114</v>
      </c>
      <c r="B6832" t="s">
        <v>115</v>
      </c>
      <c r="C6832" t="s">
        <v>403</v>
      </c>
      <c r="D6832" t="s">
        <v>225</v>
      </c>
      <c r="E6832">
        <v>-2.57075686675582E-2</v>
      </c>
      <c r="F6832">
        <v>6.1859839049935002E-3</v>
      </c>
      <c r="G6832">
        <v>-4.1557768436491296</v>
      </c>
      <c r="H6832" s="24">
        <v>3.2443500168195998E-5</v>
      </c>
      <c r="I6832">
        <v>298428.26319321</v>
      </c>
      <c r="J6832">
        <v>298457.01423954999</v>
      </c>
      <c r="K6832">
        <v>2371</v>
      </c>
      <c r="L6832">
        <v>13358</v>
      </c>
      <c r="M6832">
        <v>6526</v>
      </c>
      <c r="N6832">
        <v>5098</v>
      </c>
    </row>
    <row r="6833" spans="1:14" x14ac:dyDescent="0.2">
      <c r="A6833" t="s">
        <v>114</v>
      </c>
      <c r="B6833" t="s">
        <v>115</v>
      </c>
      <c r="C6833" t="s">
        <v>403</v>
      </c>
      <c r="D6833" t="s">
        <v>226</v>
      </c>
      <c r="E6833">
        <v>-2.0721816830342001E-2</v>
      </c>
      <c r="F6833">
        <v>6.7132524945919102E-3</v>
      </c>
      <c r="G6833">
        <v>-3.0867030321048099</v>
      </c>
      <c r="H6833">
        <v>2.0244121430454298E-3</v>
      </c>
      <c r="I6833">
        <v>298432.13228128903</v>
      </c>
      <c r="J6833">
        <v>298460.88332762901</v>
      </c>
      <c r="K6833">
        <v>2019</v>
      </c>
      <c r="L6833">
        <v>11497</v>
      </c>
      <c r="M6833">
        <v>5640</v>
      </c>
      <c r="N6833">
        <v>4471</v>
      </c>
    </row>
    <row r="6834" spans="1:14" x14ac:dyDescent="0.2">
      <c r="A6834" t="s">
        <v>114</v>
      </c>
      <c r="B6834" t="s">
        <v>115</v>
      </c>
      <c r="C6834" t="s">
        <v>403</v>
      </c>
      <c r="D6834" t="s">
        <v>227</v>
      </c>
      <c r="E6834">
        <v>-1.7311734701392498E-2</v>
      </c>
      <c r="F6834">
        <v>7.9290515020075201E-3</v>
      </c>
      <c r="G6834">
        <v>-2.1833298342190601</v>
      </c>
      <c r="H6834">
        <v>2.9013687279156101E-2</v>
      </c>
      <c r="I6834">
        <v>298433.75726632</v>
      </c>
      <c r="J6834">
        <v>298462.50831265998</v>
      </c>
      <c r="K6834">
        <v>1572</v>
      </c>
      <c r="L6834">
        <v>7656</v>
      </c>
      <c r="M6834">
        <v>4030</v>
      </c>
      <c r="N6834">
        <v>3524</v>
      </c>
    </row>
    <row r="6835" spans="1:14" x14ac:dyDescent="0.2">
      <c r="A6835" t="s">
        <v>114</v>
      </c>
      <c r="B6835" t="s">
        <v>115</v>
      </c>
      <c r="C6835" t="s">
        <v>403</v>
      </c>
      <c r="D6835" t="s">
        <v>228</v>
      </c>
      <c r="E6835">
        <v>-2.10611752556165E-3</v>
      </c>
      <c r="F6835">
        <v>8.2400983307682803E-3</v>
      </c>
      <c r="G6835">
        <v>-0.25559373699431098</v>
      </c>
      <c r="H6835">
        <v>0.79826504475258198</v>
      </c>
      <c r="I6835">
        <v>298433.41587560001</v>
      </c>
      <c r="J6835">
        <v>298462.16692193999</v>
      </c>
      <c r="K6835">
        <v>1946</v>
      </c>
      <c r="L6835">
        <v>10877</v>
      </c>
      <c r="M6835">
        <v>5573</v>
      </c>
      <c r="N6835">
        <v>4253</v>
      </c>
    </row>
    <row r="6836" spans="1:14" x14ac:dyDescent="0.2">
      <c r="A6836" t="s">
        <v>114</v>
      </c>
      <c r="B6836" t="s">
        <v>115</v>
      </c>
      <c r="C6836" t="s">
        <v>403</v>
      </c>
      <c r="D6836" t="s">
        <v>229</v>
      </c>
      <c r="E6836">
        <v>-2.34816687135933E-2</v>
      </c>
      <c r="F6836">
        <v>7.8236072588774106E-3</v>
      </c>
      <c r="G6836">
        <v>-3.00138643679343</v>
      </c>
      <c r="H6836">
        <v>2.6881502807254202E-3</v>
      </c>
      <c r="I6836">
        <v>298431.70578513597</v>
      </c>
      <c r="J6836">
        <v>298460.45683147601</v>
      </c>
      <c r="K6836">
        <v>2170</v>
      </c>
      <c r="L6836">
        <v>9870</v>
      </c>
      <c r="M6836">
        <v>5074</v>
      </c>
      <c r="N6836">
        <v>4661</v>
      </c>
    </row>
    <row r="6837" spans="1:14" x14ac:dyDescent="0.2">
      <c r="A6837" t="s">
        <v>114</v>
      </c>
      <c r="B6837" t="s">
        <v>115</v>
      </c>
      <c r="C6837" t="s">
        <v>403</v>
      </c>
      <c r="D6837" t="s">
        <v>230</v>
      </c>
      <c r="E6837">
        <v>-1.0061891367546701E-3</v>
      </c>
      <c r="F6837">
        <v>7.1802045329978203E-3</v>
      </c>
      <c r="G6837">
        <v>-0.14013377085994699</v>
      </c>
      <c r="H6837">
        <v>0.88855456151428802</v>
      </c>
      <c r="I6837">
        <v>298432.66588633001</v>
      </c>
      <c r="J6837">
        <v>298461.41693266999</v>
      </c>
      <c r="K6837">
        <v>1745</v>
      </c>
      <c r="L6837">
        <v>11029</v>
      </c>
      <c r="M6837">
        <v>5425</v>
      </c>
      <c r="N6837">
        <v>3796</v>
      </c>
    </row>
    <row r="6838" spans="1:14" x14ac:dyDescent="0.2">
      <c r="A6838" t="s">
        <v>114</v>
      </c>
      <c r="B6838" t="s">
        <v>115</v>
      </c>
      <c r="C6838" t="s">
        <v>403</v>
      </c>
      <c r="D6838" t="s">
        <v>231</v>
      </c>
      <c r="E6838">
        <v>-9.9802170136303499E-3</v>
      </c>
      <c r="F6838">
        <v>7.76052896883196E-3</v>
      </c>
      <c r="G6838">
        <v>-1.2860227767608601</v>
      </c>
      <c r="H6838">
        <v>0.198437887081227</v>
      </c>
      <c r="I6838">
        <v>298434.490935234</v>
      </c>
      <c r="J6838">
        <v>298463.24198157497</v>
      </c>
      <c r="K6838">
        <v>1866</v>
      </c>
      <c r="L6838">
        <v>9782</v>
      </c>
      <c r="M6838">
        <v>5125</v>
      </c>
      <c r="N6838">
        <v>3956</v>
      </c>
    </row>
    <row r="6839" spans="1:14" x14ac:dyDescent="0.2">
      <c r="A6839" t="s">
        <v>114</v>
      </c>
      <c r="B6839" t="s">
        <v>115</v>
      </c>
      <c r="C6839" t="s">
        <v>403</v>
      </c>
      <c r="D6839" t="s">
        <v>232</v>
      </c>
      <c r="E6839">
        <v>-6.0324402257495502E-3</v>
      </c>
      <c r="F6839">
        <v>9.9173758883013101E-3</v>
      </c>
      <c r="G6839">
        <v>-0.60826979774614598</v>
      </c>
      <c r="H6839">
        <v>0.54300983597256702</v>
      </c>
      <c r="I6839">
        <v>298434.28373532998</v>
      </c>
      <c r="J6839">
        <v>298463.03478167002</v>
      </c>
      <c r="K6839">
        <v>1438</v>
      </c>
      <c r="L6839">
        <v>7712</v>
      </c>
      <c r="M6839">
        <v>4452</v>
      </c>
      <c r="N6839">
        <v>3077</v>
      </c>
    </row>
    <row r="6840" spans="1:14" x14ac:dyDescent="0.2">
      <c r="A6840" t="s">
        <v>114</v>
      </c>
      <c r="B6840" t="s">
        <v>115</v>
      </c>
      <c r="C6840" t="s">
        <v>403</v>
      </c>
      <c r="D6840" t="s">
        <v>233</v>
      </c>
      <c r="E6840">
        <v>-2.0125459071221E-2</v>
      </c>
      <c r="F6840">
        <v>5.7750142179671601E-3</v>
      </c>
      <c r="G6840">
        <v>-3.48491939787904</v>
      </c>
      <c r="H6840">
        <v>4.9248163578896099E-4</v>
      </c>
      <c r="I6840">
        <v>298431.63054787199</v>
      </c>
      <c r="J6840">
        <v>298460.38159421203</v>
      </c>
      <c r="K6840">
        <v>3029</v>
      </c>
      <c r="L6840">
        <v>16093</v>
      </c>
      <c r="M6840">
        <v>6896</v>
      </c>
      <c r="N6840">
        <v>6484</v>
      </c>
    </row>
    <row r="6841" spans="1:14" x14ac:dyDescent="0.2">
      <c r="A6841" t="s">
        <v>114</v>
      </c>
      <c r="B6841" t="s">
        <v>115</v>
      </c>
      <c r="C6841" t="s">
        <v>403</v>
      </c>
      <c r="D6841" t="s">
        <v>234</v>
      </c>
      <c r="E6841">
        <v>-3.9218208121061103E-2</v>
      </c>
      <c r="F6841">
        <v>7.2545043738271404E-3</v>
      </c>
      <c r="G6841">
        <v>-5.4060492764402897</v>
      </c>
      <c r="H6841" s="24">
        <v>6.4567036321120404E-8</v>
      </c>
      <c r="I6841">
        <v>298418.44052641903</v>
      </c>
      <c r="J6841">
        <v>298447.19157275901</v>
      </c>
      <c r="K6841">
        <v>2078</v>
      </c>
      <c r="L6841">
        <v>11477</v>
      </c>
      <c r="M6841">
        <v>6100</v>
      </c>
      <c r="N6841">
        <v>4537</v>
      </c>
    </row>
    <row r="6842" spans="1:14" x14ac:dyDescent="0.2">
      <c r="A6842" t="s">
        <v>114</v>
      </c>
      <c r="B6842" t="s">
        <v>115</v>
      </c>
      <c r="C6842" t="s">
        <v>403</v>
      </c>
      <c r="D6842" t="s">
        <v>235</v>
      </c>
      <c r="E6842">
        <v>-2.4461197568148699E-2</v>
      </c>
      <c r="F6842">
        <v>7.8750538041904294E-3</v>
      </c>
      <c r="G6842">
        <v>-3.1061625960107802</v>
      </c>
      <c r="H6842">
        <v>1.89581853563525E-3</v>
      </c>
      <c r="I6842">
        <v>298431.30915260001</v>
      </c>
      <c r="J6842">
        <v>298460.06019893999</v>
      </c>
      <c r="K6842">
        <v>1968</v>
      </c>
      <c r="L6842">
        <v>10687</v>
      </c>
      <c r="M6842">
        <v>5632</v>
      </c>
      <c r="N6842">
        <v>4378</v>
      </c>
    </row>
    <row r="6843" spans="1:14" x14ac:dyDescent="0.2">
      <c r="A6843" t="s">
        <v>114</v>
      </c>
      <c r="B6843" t="s">
        <v>115</v>
      </c>
      <c r="C6843" t="s">
        <v>403</v>
      </c>
      <c r="D6843" t="s">
        <v>236</v>
      </c>
      <c r="E6843">
        <v>-4.6485273405107597E-3</v>
      </c>
      <c r="F6843">
        <v>1.05003991251722E-2</v>
      </c>
      <c r="G6843">
        <v>-0.442700061692608</v>
      </c>
      <c r="H6843">
        <v>0.65798358997920003</v>
      </c>
      <c r="I6843">
        <v>298434.17378944199</v>
      </c>
      <c r="J6843">
        <v>298462.92483578197</v>
      </c>
      <c r="K6843">
        <v>1244</v>
      </c>
      <c r="L6843">
        <v>6864</v>
      </c>
      <c r="M6843">
        <v>3797</v>
      </c>
      <c r="N6843">
        <v>2739</v>
      </c>
    </row>
    <row r="6844" spans="1:14" x14ac:dyDescent="0.2">
      <c r="A6844" t="s">
        <v>114</v>
      </c>
      <c r="B6844" t="s">
        <v>115</v>
      </c>
      <c r="C6844" t="s">
        <v>403</v>
      </c>
      <c r="D6844" t="s">
        <v>237</v>
      </c>
      <c r="E6844">
        <v>-3.7380792520467297E-2</v>
      </c>
      <c r="F6844">
        <v>9.4676935656736096E-3</v>
      </c>
      <c r="G6844">
        <v>-3.9482469791794301</v>
      </c>
      <c r="H6844" s="24">
        <v>7.8775732791957503E-5</v>
      </c>
      <c r="I6844">
        <v>298426.34166382498</v>
      </c>
      <c r="J6844">
        <v>298455.09271016502</v>
      </c>
      <c r="K6844">
        <v>1427</v>
      </c>
      <c r="L6844">
        <v>7875</v>
      </c>
      <c r="M6844">
        <v>4819</v>
      </c>
      <c r="N6844">
        <v>3174</v>
      </c>
    </row>
    <row r="6845" spans="1:14" x14ac:dyDescent="0.2">
      <c r="A6845" t="s">
        <v>114</v>
      </c>
      <c r="B6845" t="s">
        <v>115</v>
      </c>
      <c r="C6845" t="s">
        <v>403</v>
      </c>
      <c r="D6845" t="s">
        <v>238</v>
      </c>
      <c r="E6845">
        <v>-2.64652028230077E-2</v>
      </c>
      <c r="F6845">
        <v>6.4653684416484799E-3</v>
      </c>
      <c r="G6845">
        <v>-4.0933789097810198</v>
      </c>
      <c r="H6845" s="24">
        <v>4.2544276257456301E-5</v>
      </c>
      <c r="I6845">
        <v>298428.22673062002</v>
      </c>
      <c r="J6845">
        <v>298456.97777696</v>
      </c>
      <c r="K6845">
        <v>2742</v>
      </c>
      <c r="L6845">
        <v>13993</v>
      </c>
      <c r="M6845">
        <v>7283</v>
      </c>
      <c r="N6845">
        <v>5969</v>
      </c>
    </row>
    <row r="6846" spans="1:14" x14ac:dyDescent="0.2">
      <c r="A6846" t="s">
        <v>114</v>
      </c>
      <c r="B6846" t="s">
        <v>115</v>
      </c>
      <c r="C6846" t="s">
        <v>403</v>
      </c>
      <c r="D6846" t="s">
        <v>239</v>
      </c>
      <c r="E6846">
        <v>-2.9411153989385101E-2</v>
      </c>
      <c r="F6846">
        <v>5.4840486146609697E-3</v>
      </c>
      <c r="G6846">
        <v>-5.3630367007976201</v>
      </c>
      <c r="H6846" s="24">
        <v>8.2003020164319207E-8</v>
      </c>
      <c r="I6846">
        <v>298422.06593880698</v>
      </c>
      <c r="J6846">
        <v>298450.81698514702</v>
      </c>
      <c r="K6846">
        <v>2488</v>
      </c>
      <c r="L6846">
        <v>13829</v>
      </c>
      <c r="M6846">
        <v>6383</v>
      </c>
      <c r="N6846">
        <v>5406</v>
      </c>
    </row>
    <row r="6847" spans="1:14" x14ac:dyDescent="0.2">
      <c r="A6847" t="s">
        <v>114</v>
      </c>
      <c r="B6847" t="s">
        <v>115</v>
      </c>
      <c r="C6847" t="s">
        <v>403</v>
      </c>
      <c r="D6847" t="s">
        <v>240</v>
      </c>
      <c r="E6847">
        <v>-2.5080063314553699E-2</v>
      </c>
      <c r="F6847">
        <v>6.8540306765997499E-3</v>
      </c>
      <c r="G6847">
        <v>-3.6591699830260702</v>
      </c>
      <c r="H6847">
        <v>2.53154571776505E-4</v>
      </c>
      <c r="I6847">
        <v>298429.86749557097</v>
      </c>
      <c r="J6847">
        <v>298458.61854191101</v>
      </c>
      <c r="K6847">
        <v>1792</v>
      </c>
      <c r="L6847">
        <v>9026</v>
      </c>
      <c r="M6847">
        <v>4044</v>
      </c>
      <c r="N6847">
        <v>3953</v>
      </c>
    </row>
    <row r="6848" spans="1:14" x14ac:dyDescent="0.2">
      <c r="A6848" t="s">
        <v>114</v>
      </c>
      <c r="B6848" t="s">
        <v>115</v>
      </c>
      <c r="C6848" t="s">
        <v>403</v>
      </c>
      <c r="D6848" t="s">
        <v>241</v>
      </c>
      <c r="E6848">
        <v>-5.1987182678872304E-3</v>
      </c>
      <c r="F6848">
        <v>6.01957560531176E-3</v>
      </c>
      <c r="G6848">
        <v>-0.86363534719952795</v>
      </c>
      <c r="H6848">
        <v>0.38779017007675298</v>
      </c>
      <c r="I6848">
        <v>298433.66355121101</v>
      </c>
      <c r="J6848">
        <v>298462.41459755198</v>
      </c>
      <c r="K6848">
        <v>2645</v>
      </c>
      <c r="L6848">
        <v>13688</v>
      </c>
      <c r="M6848">
        <v>6521</v>
      </c>
      <c r="N6848">
        <v>5742</v>
      </c>
    </row>
    <row r="6849" spans="1:14" x14ac:dyDescent="0.2">
      <c r="A6849" t="s">
        <v>114</v>
      </c>
      <c r="B6849" t="s">
        <v>115</v>
      </c>
      <c r="C6849" t="s">
        <v>403</v>
      </c>
      <c r="D6849" t="s">
        <v>242</v>
      </c>
      <c r="E6849">
        <v>-2.4034435343108899E-2</v>
      </c>
      <c r="F6849">
        <v>4.9536699974634902E-3</v>
      </c>
      <c r="G6849">
        <v>-4.8518442599962501</v>
      </c>
      <c r="H6849" s="24">
        <v>1.22489844825895E-6</v>
      </c>
      <c r="I6849">
        <v>298426.622436092</v>
      </c>
      <c r="J6849">
        <v>298455.37348243198</v>
      </c>
      <c r="K6849">
        <v>2802</v>
      </c>
      <c r="L6849">
        <v>15896</v>
      </c>
      <c r="M6849">
        <v>6726</v>
      </c>
      <c r="N6849">
        <v>6039</v>
      </c>
    </row>
    <row r="6850" spans="1:14" x14ac:dyDescent="0.2">
      <c r="A6850" t="s">
        <v>114</v>
      </c>
      <c r="B6850" t="s">
        <v>115</v>
      </c>
      <c r="C6850" t="s">
        <v>403</v>
      </c>
      <c r="D6850" t="s">
        <v>243</v>
      </c>
      <c r="E6850">
        <v>-2.0844344387927E-2</v>
      </c>
      <c r="F6850">
        <v>5.8005919209181403E-3</v>
      </c>
      <c r="G6850">
        <v>-3.5934857463008201</v>
      </c>
      <c r="H6850">
        <v>3.2642942566506498E-4</v>
      </c>
      <c r="I6850">
        <v>298431.21328917303</v>
      </c>
      <c r="J6850">
        <v>298459.964335514</v>
      </c>
      <c r="K6850">
        <v>2640</v>
      </c>
      <c r="L6850">
        <v>15310</v>
      </c>
      <c r="M6850">
        <v>7363</v>
      </c>
      <c r="N6850">
        <v>5825</v>
      </c>
    </row>
    <row r="6851" spans="1:14" x14ac:dyDescent="0.2">
      <c r="A6851" t="s">
        <v>114</v>
      </c>
      <c r="B6851" t="s">
        <v>115</v>
      </c>
      <c r="C6851" t="s">
        <v>403</v>
      </c>
      <c r="D6851" t="s">
        <v>244</v>
      </c>
      <c r="E6851">
        <v>-1.76860026631201E-2</v>
      </c>
      <c r="F6851">
        <v>6.7762325192376599E-3</v>
      </c>
      <c r="G6851">
        <v>-2.6100052813875099</v>
      </c>
      <c r="H6851">
        <v>9.0553395296696006E-3</v>
      </c>
      <c r="I6851">
        <v>298433.35793567903</v>
      </c>
      <c r="J6851">
        <v>298462.10898201901</v>
      </c>
      <c r="K6851">
        <v>2257</v>
      </c>
      <c r="L6851">
        <v>12078</v>
      </c>
      <c r="M6851">
        <v>6576</v>
      </c>
      <c r="N6851">
        <v>4996</v>
      </c>
    </row>
    <row r="6852" spans="1:14" x14ac:dyDescent="0.2">
      <c r="A6852" t="s">
        <v>114</v>
      </c>
      <c r="B6852" t="s">
        <v>115</v>
      </c>
      <c r="C6852" t="s">
        <v>403</v>
      </c>
      <c r="D6852" t="s">
        <v>245</v>
      </c>
      <c r="E6852">
        <v>-1.03554063894569E-2</v>
      </c>
      <c r="F6852">
        <v>5.9968142756265099E-3</v>
      </c>
      <c r="G6852">
        <v>-1.726817925902</v>
      </c>
      <c r="H6852">
        <v>8.42032453805973E-2</v>
      </c>
      <c r="I6852">
        <v>298434.495571498</v>
      </c>
      <c r="J6852">
        <v>298463.24661783897</v>
      </c>
      <c r="K6852">
        <v>2398</v>
      </c>
      <c r="L6852">
        <v>13809</v>
      </c>
      <c r="M6852">
        <v>6111</v>
      </c>
      <c r="N6852">
        <v>5198</v>
      </c>
    </row>
    <row r="6853" spans="1:14" x14ac:dyDescent="0.2">
      <c r="A6853" t="s">
        <v>114</v>
      </c>
      <c r="B6853" t="s">
        <v>115</v>
      </c>
      <c r="C6853" t="s">
        <v>403</v>
      </c>
      <c r="D6853" t="s">
        <v>246</v>
      </c>
      <c r="E6853">
        <v>-1.26164206945802E-2</v>
      </c>
      <c r="F6853">
        <v>7.1759279642973099E-3</v>
      </c>
      <c r="G6853">
        <v>-1.7581587715695099</v>
      </c>
      <c r="H6853">
        <v>7.8723348001531898E-2</v>
      </c>
      <c r="I6853">
        <v>298434.413662181</v>
      </c>
      <c r="J6853">
        <v>298463.16470852098</v>
      </c>
      <c r="K6853">
        <v>2400</v>
      </c>
      <c r="L6853">
        <v>13678</v>
      </c>
      <c r="M6853">
        <v>7120</v>
      </c>
      <c r="N6853">
        <v>5125</v>
      </c>
    </row>
    <row r="6854" spans="1:14" x14ac:dyDescent="0.2">
      <c r="A6854" t="s">
        <v>114</v>
      </c>
      <c r="B6854" t="s">
        <v>115</v>
      </c>
      <c r="C6854" t="s">
        <v>403</v>
      </c>
      <c r="D6854" t="s">
        <v>247</v>
      </c>
      <c r="E6854">
        <v>-3.4201432784972098E-2</v>
      </c>
      <c r="F6854">
        <v>1.2737053671111401E-2</v>
      </c>
      <c r="G6854">
        <v>-2.6851918558326902</v>
      </c>
      <c r="H6854">
        <v>7.2499320978100601E-3</v>
      </c>
      <c r="I6854">
        <v>298431.02357876499</v>
      </c>
      <c r="J6854">
        <v>298459.77462510503</v>
      </c>
      <c r="K6854">
        <v>1033</v>
      </c>
      <c r="L6854">
        <v>4500</v>
      </c>
      <c r="M6854">
        <v>2884</v>
      </c>
      <c r="N6854">
        <v>2230</v>
      </c>
    </row>
    <row r="6855" spans="1:14" x14ac:dyDescent="0.2">
      <c r="A6855" t="s">
        <v>114</v>
      </c>
      <c r="B6855" t="s">
        <v>115</v>
      </c>
      <c r="C6855" t="s">
        <v>403</v>
      </c>
      <c r="D6855" t="s">
        <v>248</v>
      </c>
      <c r="E6855">
        <v>1.2877921342295999E-3</v>
      </c>
      <c r="F6855">
        <v>1.1858690014124E-2</v>
      </c>
      <c r="G6855">
        <v>0.108594805387088</v>
      </c>
      <c r="H6855">
        <v>0.913524084091352</v>
      </c>
      <c r="I6855">
        <v>298433.48500239803</v>
      </c>
      <c r="J6855">
        <v>298462.236048739</v>
      </c>
      <c r="K6855">
        <v>1227</v>
      </c>
      <c r="L6855">
        <v>5567</v>
      </c>
      <c r="M6855">
        <v>3943</v>
      </c>
      <c r="N6855">
        <v>2694</v>
      </c>
    </row>
    <row r="6856" spans="1:14" x14ac:dyDescent="0.2">
      <c r="A6856" t="s">
        <v>114</v>
      </c>
      <c r="B6856" t="s">
        <v>115</v>
      </c>
      <c r="C6856" t="s">
        <v>403</v>
      </c>
      <c r="D6856" t="s">
        <v>249</v>
      </c>
      <c r="E6856">
        <v>-1.49546429163382E-2</v>
      </c>
      <c r="F6856">
        <v>1.2682548497073801E-2</v>
      </c>
      <c r="G6856">
        <v>-1.1791512502229899</v>
      </c>
      <c r="H6856">
        <v>0.238340567874498</v>
      </c>
      <c r="I6856">
        <v>298434.37664759898</v>
      </c>
      <c r="J6856">
        <v>298463.12769393902</v>
      </c>
      <c r="K6856">
        <v>1018</v>
      </c>
      <c r="L6856">
        <v>5396</v>
      </c>
      <c r="M6856">
        <v>3608</v>
      </c>
      <c r="N6856">
        <v>2231</v>
      </c>
    </row>
    <row r="6857" spans="1:14" x14ac:dyDescent="0.2">
      <c r="A6857" t="s">
        <v>114</v>
      </c>
      <c r="B6857" t="s">
        <v>115</v>
      </c>
      <c r="C6857" t="s">
        <v>403</v>
      </c>
      <c r="D6857" t="s">
        <v>250</v>
      </c>
      <c r="E6857">
        <v>-5.6097724293140097E-2</v>
      </c>
      <c r="F6857">
        <v>1.04385645043599E-2</v>
      </c>
      <c r="G6857">
        <v>-5.3740841731360502</v>
      </c>
      <c r="H6857" s="24">
        <v>7.7132797602697305E-8</v>
      </c>
      <c r="I6857">
        <v>298415.20852859598</v>
      </c>
      <c r="J6857">
        <v>298443.95957493602</v>
      </c>
      <c r="K6857">
        <v>1031</v>
      </c>
      <c r="L6857">
        <v>6129</v>
      </c>
      <c r="M6857">
        <v>3895</v>
      </c>
      <c r="N6857">
        <v>2323</v>
      </c>
    </row>
    <row r="6858" spans="1:14" x14ac:dyDescent="0.2">
      <c r="A6858" t="s">
        <v>114</v>
      </c>
      <c r="B6858" t="s">
        <v>115</v>
      </c>
      <c r="C6858" t="s">
        <v>403</v>
      </c>
      <c r="D6858" t="s">
        <v>251</v>
      </c>
      <c r="E6858">
        <v>-1.8168129293174601E-2</v>
      </c>
      <c r="F6858">
        <v>9.0786880366518496E-3</v>
      </c>
      <c r="G6858">
        <v>-2.00118444645608</v>
      </c>
      <c r="H6858">
        <v>4.5375029610784698E-2</v>
      </c>
      <c r="I6858">
        <v>298433.78438268101</v>
      </c>
      <c r="J6858">
        <v>298462.53542902099</v>
      </c>
      <c r="K6858">
        <v>1556</v>
      </c>
      <c r="L6858">
        <v>8701</v>
      </c>
      <c r="M6858">
        <v>5078</v>
      </c>
      <c r="N6858">
        <v>3375</v>
      </c>
    </row>
    <row r="6859" spans="1:14" x14ac:dyDescent="0.2">
      <c r="A6859" t="s">
        <v>114</v>
      </c>
      <c r="B6859" t="s">
        <v>115</v>
      </c>
      <c r="C6859" t="s">
        <v>403</v>
      </c>
      <c r="D6859" t="s">
        <v>252</v>
      </c>
      <c r="E6859">
        <v>-2.2953335401003899E-2</v>
      </c>
      <c r="F6859">
        <v>1.05504267758528E-2</v>
      </c>
      <c r="G6859">
        <v>-2.1755835937877102</v>
      </c>
      <c r="H6859">
        <v>2.9588585624201E-2</v>
      </c>
      <c r="I6859">
        <v>298433.10141729697</v>
      </c>
      <c r="J6859">
        <v>298461.85246363701</v>
      </c>
      <c r="K6859">
        <v>941</v>
      </c>
      <c r="L6859">
        <v>6708</v>
      </c>
      <c r="M6859">
        <v>4172</v>
      </c>
      <c r="N6859">
        <v>2067</v>
      </c>
    </row>
    <row r="6860" spans="1:14" x14ac:dyDescent="0.2">
      <c r="A6860" t="s">
        <v>114</v>
      </c>
      <c r="B6860" t="s">
        <v>115</v>
      </c>
      <c r="C6860" t="s">
        <v>403</v>
      </c>
      <c r="D6860" t="s">
        <v>253</v>
      </c>
      <c r="E6860">
        <v>-3.0560289778186599E-2</v>
      </c>
      <c r="F6860">
        <v>1.03791181223565E-2</v>
      </c>
      <c r="G6860">
        <v>-2.9444013853508602</v>
      </c>
      <c r="H6860">
        <v>3.2364939431660899E-3</v>
      </c>
      <c r="I6860">
        <v>298430.73604221398</v>
      </c>
      <c r="J6860">
        <v>298459.48708855401</v>
      </c>
      <c r="K6860">
        <v>1186</v>
      </c>
      <c r="L6860">
        <v>6421</v>
      </c>
      <c r="M6860">
        <v>4212</v>
      </c>
      <c r="N6860">
        <v>2677</v>
      </c>
    </row>
    <row r="6861" spans="1:14" x14ac:dyDescent="0.2">
      <c r="A6861" t="s">
        <v>114</v>
      </c>
      <c r="B6861" t="s">
        <v>115</v>
      </c>
      <c r="C6861" t="s">
        <v>403</v>
      </c>
      <c r="D6861" t="s">
        <v>254</v>
      </c>
      <c r="E6861">
        <v>-2.6508955398649999E-2</v>
      </c>
      <c r="F6861">
        <v>5.4233131047043302E-3</v>
      </c>
      <c r="G6861">
        <v>-4.8879632960257098</v>
      </c>
      <c r="H6861" s="24">
        <v>1.0203123633259599E-6</v>
      </c>
      <c r="I6861">
        <v>298425.39012999198</v>
      </c>
      <c r="J6861">
        <v>298454.14117633301</v>
      </c>
      <c r="K6861">
        <v>2631</v>
      </c>
      <c r="L6861">
        <v>14896</v>
      </c>
      <c r="M6861">
        <v>6522</v>
      </c>
      <c r="N6861">
        <v>5693</v>
      </c>
    </row>
    <row r="6862" spans="1:14" x14ac:dyDescent="0.2">
      <c r="A6862" t="s">
        <v>114</v>
      </c>
      <c r="B6862" t="s">
        <v>115</v>
      </c>
      <c r="C6862" t="s">
        <v>403</v>
      </c>
      <c r="D6862" t="s">
        <v>255</v>
      </c>
      <c r="E6862">
        <v>-3.0317360286455999E-2</v>
      </c>
      <c r="F6862">
        <v>7.1155533152382801E-3</v>
      </c>
      <c r="G6862">
        <v>-4.2607171843586604</v>
      </c>
      <c r="H6862" s="24">
        <v>2.0394533974737001E-5</v>
      </c>
      <c r="I6862">
        <v>298426.55883148097</v>
      </c>
      <c r="J6862">
        <v>298455.309877822</v>
      </c>
      <c r="K6862">
        <v>1975</v>
      </c>
      <c r="L6862">
        <v>10509</v>
      </c>
      <c r="M6862">
        <v>5699</v>
      </c>
      <c r="N6862">
        <v>4163</v>
      </c>
    </row>
    <row r="6863" spans="1:14" x14ac:dyDescent="0.2">
      <c r="A6863" t="s">
        <v>114</v>
      </c>
      <c r="B6863" t="s">
        <v>115</v>
      </c>
      <c r="C6863" t="s">
        <v>403</v>
      </c>
      <c r="D6863" t="s">
        <v>256</v>
      </c>
      <c r="E6863">
        <v>-1.9143492234671902E-2</v>
      </c>
      <c r="F6863">
        <v>7.8133218448132001E-3</v>
      </c>
      <c r="G6863">
        <v>-2.4501092640104298</v>
      </c>
      <c r="H6863">
        <v>1.42828722945492E-2</v>
      </c>
      <c r="I6863">
        <v>298433.26358086301</v>
      </c>
      <c r="J6863">
        <v>298462.01462720399</v>
      </c>
      <c r="K6863">
        <v>2084</v>
      </c>
      <c r="L6863">
        <v>10968</v>
      </c>
      <c r="M6863">
        <v>5448</v>
      </c>
      <c r="N6863">
        <v>4570</v>
      </c>
    </row>
    <row r="6864" spans="1:14" x14ac:dyDescent="0.2">
      <c r="A6864" t="s">
        <v>114</v>
      </c>
      <c r="B6864" t="s">
        <v>115</v>
      </c>
      <c r="C6864" t="s">
        <v>403</v>
      </c>
      <c r="D6864" t="s">
        <v>257</v>
      </c>
      <c r="E6864">
        <v>-2.4515176480675801E-2</v>
      </c>
      <c r="F6864">
        <v>8.4540058210982299E-3</v>
      </c>
      <c r="G6864">
        <v>-2.8998296191723099</v>
      </c>
      <c r="H6864">
        <v>3.73441251798238E-3</v>
      </c>
      <c r="I6864">
        <v>298431.71861519199</v>
      </c>
      <c r="J6864">
        <v>298460.46966153302</v>
      </c>
      <c r="K6864">
        <v>1443</v>
      </c>
      <c r="L6864">
        <v>8500</v>
      </c>
      <c r="M6864">
        <v>4163</v>
      </c>
      <c r="N6864">
        <v>3275</v>
      </c>
    </row>
    <row r="6865" spans="1:14" x14ac:dyDescent="0.2">
      <c r="A6865" t="s">
        <v>114</v>
      </c>
      <c r="B6865" t="s">
        <v>115</v>
      </c>
      <c r="C6865" t="s">
        <v>403</v>
      </c>
      <c r="D6865" t="s">
        <v>258</v>
      </c>
      <c r="E6865">
        <v>-1.7885874980544701E-2</v>
      </c>
      <c r="F6865">
        <v>8.8681888585593303E-3</v>
      </c>
      <c r="G6865">
        <v>-2.0168576995607999</v>
      </c>
      <c r="H6865">
        <v>4.3712850706517301E-2</v>
      </c>
      <c r="I6865">
        <v>298433.80401853699</v>
      </c>
      <c r="J6865">
        <v>298462.55506487697</v>
      </c>
      <c r="K6865">
        <v>1646</v>
      </c>
      <c r="L6865">
        <v>10002</v>
      </c>
      <c r="M6865">
        <v>5676</v>
      </c>
      <c r="N6865">
        <v>3496</v>
      </c>
    </row>
    <row r="6866" spans="1:14" x14ac:dyDescent="0.2">
      <c r="A6866" t="s">
        <v>114</v>
      </c>
      <c r="B6866" t="s">
        <v>115</v>
      </c>
      <c r="C6866" t="s">
        <v>403</v>
      </c>
      <c r="D6866" t="s">
        <v>259</v>
      </c>
      <c r="E6866">
        <v>4.9607779469028803E-3</v>
      </c>
      <c r="F6866">
        <v>8.5133907374945802E-3</v>
      </c>
      <c r="G6866">
        <v>0.58270295583341103</v>
      </c>
      <c r="H6866">
        <v>0.56009450721496701</v>
      </c>
      <c r="I6866">
        <v>298431.09409802902</v>
      </c>
      <c r="J6866">
        <v>298459.845144369</v>
      </c>
      <c r="K6866">
        <v>1880</v>
      </c>
      <c r="L6866">
        <v>9675</v>
      </c>
      <c r="M6866">
        <v>5447</v>
      </c>
      <c r="N6866">
        <v>4157</v>
      </c>
    </row>
    <row r="6867" spans="1:14" x14ac:dyDescent="0.2">
      <c r="A6867" t="s">
        <v>114</v>
      </c>
      <c r="B6867" t="s">
        <v>115</v>
      </c>
      <c r="C6867" t="s">
        <v>403</v>
      </c>
      <c r="D6867" t="s">
        <v>260</v>
      </c>
      <c r="E6867">
        <v>-3.6031218686602202E-2</v>
      </c>
      <c r="F6867">
        <v>1.02857902494296E-2</v>
      </c>
      <c r="G6867">
        <v>-3.5030092790974701</v>
      </c>
      <c r="H6867">
        <v>4.6022047826395899E-4</v>
      </c>
      <c r="I6867">
        <v>298428.28214277897</v>
      </c>
      <c r="J6867">
        <v>298457.03318911901</v>
      </c>
      <c r="K6867">
        <v>1233</v>
      </c>
      <c r="L6867">
        <v>6959</v>
      </c>
      <c r="M6867">
        <v>4232</v>
      </c>
      <c r="N6867">
        <v>2643</v>
      </c>
    </row>
    <row r="6868" spans="1:14" x14ac:dyDescent="0.2">
      <c r="A6868" t="s">
        <v>114</v>
      </c>
      <c r="B6868" t="s">
        <v>115</v>
      </c>
      <c r="C6868" t="s">
        <v>403</v>
      </c>
      <c r="D6868" t="s">
        <v>261</v>
      </c>
      <c r="E6868">
        <v>-1.7102019665109401E-2</v>
      </c>
      <c r="F6868">
        <v>6.1508887239312996E-3</v>
      </c>
      <c r="G6868">
        <v>-2.7804144137042299</v>
      </c>
      <c r="H6868">
        <v>5.4299022622719597E-3</v>
      </c>
      <c r="I6868">
        <v>298433.32363885001</v>
      </c>
      <c r="J6868">
        <v>298462.07468518999</v>
      </c>
      <c r="K6868">
        <v>2326</v>
      </c>
      <c r="L6868">
        <v>12076</v>
      </c>
      <c r="M6868">
        <v>5622</v>
      </c>
      <c r="N6868">
        <v>4896</v>
      </c>
    </row>
    <row r="6869" spans="1:14" x14ac:dyDescent="0.2">
      <c r="A6869" t="s">
        <v>114</v>
      </c>
      <c r="B6869" t="s">
        <v>115</v>
      </c>
      <c r="C6869" t="s">
        <v>403</v>
      </c>
      <c r="D6869" t="s">
        <v>262</v>
      </c>
      <c r="E6869">
        <v>-3.4558388767601401E-2</v>
      </c>
      <c r="F6869">
        <v>7.5123941728853496E-3</v>
      </c>
      <c r="G6869">
        <v>-4.6001831070491201</v>
      </c>
      <c r="H6869" s="24">
        <v>4.2260115223636701E-6</v>
      </c>
      <c r="I6869">
        <v>298424.02063644998</v>
      </c>
      <c r="J6869">
        <v>298452.77168279001</v>
      </c>
      <c r="K6869">
        <v>1787</v>
      </c>
      <c r="L6869">
        <v>10722</v>
      </c>
      <c r="M6869">
        <v>5993</v>
      </c>
      <c r="N6869">
        <v>3833</v>
      </c>
    </row>
    <row r="6870" spans="1:14" x14ac:dyDescent="0.2">
      <c r="A6870" t="s">
        <v>114</v>
      </c>
      <c r="B6870" t="s">
        <v>115</v>
      </c>
      <c r="C6870" t="s">
        <v>403</v>
      </c>
      <c r="D6870" t="s">
        <v>263</v>
      </c>
      <c r="E6870">
        <v>-2.6272821892767698E-2</v>
      </c>
      <c r="F6870">
        <v>1.1106176316347201E-2</v>
      </c>
      <c r="G6870">
        <v>-2.3656046099409198</v>
      </c>
      <c r="H6870">
        <v>1.8002424056528799E-2</v>
      </c>
      <c r="I6870">
        <v>298432.47424698703</v>
      </c>
      <c r="J6870">
        <v>298461.22529332701</v>
      </c>
      <c r="K6870">
        <v>1205</v>
      </c>
      <c r="L6870">
        <v>6007</v>
      </c>
      <c r="M6870">
        <v>3986</v>
      </c>
      <c r="N6870">
        <v>2618</v>
      </c>
    </row>
    <row r="6871" spans="1:14" x14ac:dyDescent="0.2">
      <c r="A6871" t="s">
        <v>114</v>
      </c>
      <c r="B6871" t="s">
        <v>115</v>
      </c>
      <c r="C6871" t="s">
        <v>403</v>
      </c>
      <c r="D6871" t="s">
        <v>264</v>
      </c>
      <c r="E6871">
        <v>-1.6699116764804001E-2</v>
      </c>
      <c r="F6871">
        <v>8.8335160183133001E-3</v>
      </c>
      <c r="G6871">
        <v>-1.8904269523238599</v>
      </c>
      <c r="H6871">
        <v>5.8703572933436303E-2</v>
      </c>
      <c r="I6871">
        <v>298434.00686403102</v>
      </c>
      <c r="J6871">
        <v>298462.757910371</v>
      </c>
      <c r="K6871">
        <v>1320</v>
      </c>
      <c r="L6871">
        <v>8331</v>
      </c>
      <c r="M6871">
        <v>4450</v>
      </c>
      <c r="N6871">
        <v>2869</v>
      </c>
    </row>
    <row r="6872" spans="1:14" x14ac:dyDescent="0.2">
      <c r="A6872" t="s">
        <v>114</v>
      </c>
      <c r="B6872" t="s">
        <v>115</v>
      </c>
      <c r="C6872" t="s">
        <v>403</v>
      </c>
      <c r="D6872" t="s">
        <v>265</v>
      </c>
      <c r="E6872">
        <v>-1.6016975832776001E-3</v>
      </c>
      <c r="F6872">
        <v>1.0642209567911599E-2</v>
      </c>
      <c r="G6872">
        <v>-0.150504232514556</v>
      </c>
      <c r="H6872">
        <v>0.88036709453707196</v>
      </c>
      <c r="I6872">
        <v>298433.77603653801</v>
      </c>
      <c r="J6872">
        <v>298462.52708287799</v>
      </c>
      <c r="K6872">
        <v>1366</v>
      </c>
      <c r="L6872">
        <v>6777</v>
      </c>
      <c r="M6872">
        <v>4240</v>
      </c>
      <c r="N6872">
        <v>3002</v>
      </c>
    </row>
    <row r="6873" spans="1:14" x14ac:dyDescent="0.2">
      <c r="A6873" t="s">
        <v>114</v>
      </c>
      <c r="B6873" t="s">
        <v>115</v>
      </c>
      <c r="C6873" t="s">
        <v>403</v>
      </c>
      <c r="D6873" t="s">
        <v>266</v>
      </c>
      <c r="E6873">
        <v>-9.7322703554954208E-3</v>
      </c>
      <c r="F6873">
        <v>7.56604571606544E-3</v>
      </c>
      <c r="G6873">
        <v>-1.2863086902621199</v>
      </c>
      <c r="H6873">
        <v>0.198338125498874</v>
      </c>
      <c r="I6873">
        <v>298434.48420227802</v>
      </c>
      <c r="J6873">
        <v>298463.235248618</v>
      </c>
      <c r="K6873">
        <v>2207</v>
      </c>
      <c r="L6873">
        <v>11934</v>
      </c>
      <c r="M6873">
        <v>5827</v>
      </c>
      <c r="N6873">
        <v>4607</v>
      </c>
    </row>
    <row r="6874" spans="1:14" x14ac:dyDescent="0.2">
      <c r="A6874" t="s">
        <v>114</v>
      </c>
      <c r="B6874" t="s">
        <v>115</v>
      </c>
      <c r="C6874" t="s">
        <v>403</v>
      </c>
      <c r="D6874" t="s">
        <v>267</v>
      </c>
      <c r="E6874">
        <v>-2.8088441963540298E-3</v>
      </c>
      <c r="F6874">
        <v>9.1135061456024194E-3</v>
      </c>
      <c r="G6874">
        <v>-0.30820675944893</v>
      </c>
      <c r="H6874">
        <v>0.75792560748718796</v>
      </c>
      <c r="I6874">
        <v>298433.75686536601</v>
      </c>
      <c r="J6874">
        <v>298462.50791170698</v>
      </c>
      <c r="K6874">
        <v>1341</v>
      </c>
      <c r="L6874">
        <v>6861</v>
      </c>
      <c r="M6874">
        <v>4034</v>
      </c>
      <c r="N6874">
        <v>2979</v>
      </c>
    </row>
    <row r="6875" spans="1:14" x14ac:dyDescent="0.2">
      <c r="A6875" t="s">
        <v>114</v>
      </c>
      <c r="B6875" t="s">
        <v>115</v>
      </c>
      <c r="C6875" t="s">
        <v>403</v>
      </c>
      <c r="D6875" t="s">
        <v>268</v>
      </c>
      <c r="E6875">
        <v>3.1216703915452398E-3</v>
      </c>
      <c r="F6875">
        <v>8.5296272963178692E-3</v>
      </c>
      <c r="G6875">
        <v>0.36597969443434197</v>
      </c>
      <c r="H6875">
        <v>0.71438094883890302</v>
      </c>
      <c r="I6875">
        <v>298431.862284359</v>
      </c>
      <c r="J6875">
        <v>298460.61333069898</v>
      </c>
      <c r="K6875">
        <v>1847</v>
      </c>
      <c r="L6875">
        <v>9170</v>
      </c>
      <c r="M6875">
        <v>5099</v>
      </c>
      <c r="N6875">
        <v>4053</v>
      </c>
    </row>
    <row r="6876" spans="1:14" x14ac:dyDescent="0.2">
      <c r="A6876" t="s">
        <v>114</v>
      </c>
      <c r="B6876" t="s">
        <v>115</v>
      </c>
      <c r="C6876" t="s">
        <v>403</v>
      </c>
      <c r="D6876" t="s">
        <v>269</v>
      </c>
      <c r="E6876">
        <v>-3.2930392786944797E-2</v>
      </c>
      <c r="F6876">
        <v>7.7562661509022798E-3</v>
      </c>
      <c r="G6876">
        <v>-4.2456501809332599</v>
      </c>
      <c r="H6876" s="24">
        <v>2.1814343162517199E-5</v>
      </c>
      <c r="I6876">
        <v>298425.97278941103</v>
      </c>
      <c r="J6876">
        <v>298454.72383575101</v>
      </c>
      <c r="K6876">
        <v>1641</v>
      </c>
      <c r="L6876">
        <v>8661</v>
      </c>
      <c r="M6876">
        <v>4211</v>
      </c>
      <c r="N6876">
        <v>3639</v>
      </c>
    </row>
    <row r="6877" spans="1:14" x14ac:dyDescent="0.2">
      <c r="A6877" t="s">
        <v>114</v>
      </c>
      <c r="B6877" t="s">
        <v>115</v>
      </c>
      <c r="C6877" t="s">
        <v>403</v>
      </c>
      <c r="D6877" t="s">
        <v>270</v>
      </c>
      <c r="E6877">
        <v>-2.40747835265414E-2</v>
      </c>
      <c r="F6877">
        <v>8.1494026109198408E-3</v>
      </c>
      <c r="G6877">
        <v>-2.9541777079809801</v>
      </c>
      <c r="H6877">
        <v>3.1357142433395299E-3</v>
      </c>
      <c r="I6877">
        <v>298431.68828032602</v>
      </c>
      <c r="J6877">
        <v>298460.439326666</v>
      </c>
      <c r="K6877">
        <v>1565</v>
      </c>
      <c r="L6877">
        <v>8268</v>
      </c>
      <c r="M6877">
        <v>4342</v>
      </c>
      <c r="N6877">
        <v>3453</v>
      </c>
    </row>
    <row r="6878" spans="1:14" x14ac:dyDescent="0.2">
      <c r="A6878" t="s">
        <v>114</v>
      </c>
      <c r="B6878" t="s">
        <v>115</v>
      </c>
      <c r="C6878" t="s">
        <v>403</v>
      </c>
      <c r="D6878" t="s">
        <v>271</v>
      </c>
      <c r="E6878">
        <v>-2.0315168511680599E-2</v>
      </c>
      <c r="F6878">
        <v>7.0762008578934901E-3</v>
      </c>
      <c r="G6878">
        <v>-2.8709146220770498</v>
      </c>
      <c r="H6878">
        <v>4.0936607635334004E-3</v>
      </c>
      <c r="I6878">
        <v>298432.542730038</v>
      </c>
      <c r="J6878">
        <v>298461.29377637903</v>
      </c>
      <c r="K6878">
        <v>2138</v>
      </c>
      <c r="L6878">
        <v>11316</v>
      </c>
      <c r="M6878">
        <v>5430</v>
      </c>
      <c r="N6878">
        <v>4700</v>
      </c>
    </row>
    <row r="6879" spans="1:14" x14ac:dyDescent="0.2">
      <c r="A6879" t="s">
        <v>114</v>
      </c>
      <c r="B6879" t="s">
        <v>115</v>
      </c>
      <c r="C6879" t="s">
        <v>403</v>
      </c>
      <c r="D6879" t="s">
        <v>272</v>
      </c>
      <c r="E6879">
        <v>-1.43600121574845E-2</v>
      </c>
      <c r="F6879">
        <v>7.2575584725270504E-3</v>
      </c>
      <c r="G6879">
        <v>-1.97862851699276</v>
      </c>
      <c r="H6879">
        <v>4.78603987758719E-2</v>
      </c>
      <c r="I6879">
        <v>298434.21698711999</v>
      </c>
      <c r="J6879">
        <v>298462.96803346003</v>
      </c>
      <c r="K6879">
        <v>2015</v>
      </c>
      <c r="L6879">
        <v>11868</v>
      </c>
      <c r="M6879">
        <v>5757</v>
      </c>
      <c r="N6879">
        <v>4280</v>
      </c>
    </row>
    <row r="6880" spans="1:14" x14ac:dyDescent="0.2">
      <c r="A6880" t="s">
        <v>114</v>
      </c>
      <c r="B6880" t="s">
        <v>115</v>
      </c>
      <c r="C6880" t="s">
        <v>403</v>
      </c>
      <c r="D6880" t="s">
        <v>273</v>
      </c>
      <c r="E6880">
        <v>-3.6430841167906097E-2</v>
      </c>
      <c r="F6880">
        <v>7.8781486042644594E-3</v>
      </c>
      <c r="G6880">
        <v>-4.6242896647298597</v>
      </c>
      <c r="H6880" s="24">
        <v>3.76321660430959E-6</v>
      </c>
      <c r="I6880">
        <v>298423.45328627201</v>
      </c>
      <c r="J6880">
        <v>298452.20433261199</v>
      </c>
      <c r="K6880">
        <v>1848</v>
      </c>
      <c r="L6880">
        <v>9450</v>
      </c>
      <c r="M6880">
        <v>4833</v>
      </c>
      <c r="N6880">
        <v>3968</v>
      </c>
    </row>
    <row r="6881" spans="1:14" x14ac:dyDescent="0.2">
      <c r="A6881" t="s">
        <v>114</v>
      </c>
      <c r="B6881" t="s">
        <v>115</v>
      </c>
      <c r="C6881" t="s">
        <v>403</v>
      </c>
      <c r="D6881" t="s">
        <v>274</v>
      </c>
      <c r="E6881">
        <v>-1.9171262249026499E-2</v>
      </c>
      <c r="F6881">
        <v>9.0380768778183292E-3</v>
      </c>
      <c r="G6881">
        <v>-2.1211660963050099</v>
      </c>
      <c r="H6881">
        <v>3.3910113052358498E-2</v>
      </c>
      <c r="I6881">
        <v>298433.57524286403</v>
      </c>
      <c r="J6881">
        <v>298462.32628920401</v>
      </c>
      <c r="K6881">
        <v>1403</v>
      </c>
      <c r="L6881">
        <v>7767</v>
      </c>
      <c r="M6881">
        <v>4341</v>
      </c>
      <c r="N6881">
        <v>3025</v>
      </c>
    </row>
    <row r="6882" spans="1:14" x14ac:dyDescent="0.2">
      <c r="A6882" t="s">
        <v>114</v>
      </c>
      <c r="B6882" t="s">
        <v>115</v>
      </c>
      <c r="C6882" t="s">
        <v>403</v>
      </c>
      <c r="D6882" t="s">
        <v>275</v>
      </c>
      <c r="E6882">
        <v>-9.1424661256477493E-3</v>
      </c>
      <c r="F6882">
        <v>6.8760837592958101E-3</v>
      </c>
      <c r="G6882">
        <v>-1.3296036589560201</v>
      </c>
      <c r="H6882">
        <v>0.18365171775446401</v>
      </c>
      <c r="I6882">
        <v>298434.45204807498</v>
      </c>
      <c r="J6882">
        <v>298463.20309441601</v>
      </c>
      <c r="K6882">
        <v>2275</v>
      </c>
      <c r="L6882">
        <v>12124</v>
      </c>
      <c r="M6882">
        <v>5604</v>
      </c>
      <c r="N6882">
        <v>4748</v>
      </c>
    </row>
    <row r="6883" spans="1:14" x14ac:dyDescent="0.2">
      <c r="A6883" t="s">
        <v>114</v>
      </c>
      <c r="B6883" t="s">
        <v>115</v>
      </c>
      <c r="C6883" t="s">
        <v>403</v>
      </c>
      <c r="D6883" t="s">
        <v>276</v>
      </c>
      <c r="E6883">
        <v>-3.39473030769038E-3</v>
      </c>
      <c r="F6883">
        <v>7.7791574833005602E-3</v>
      </c>
      <c r="G6883">
        <v>-0.43638791411252598</v>
      </c>
      <c r="H6883">
        <v>0.66255618403554895</v>
      </c>
      <c r="I6883">
        <v>298433.62250325701</v>
      </c>
      <c r="J6883">
        <v>298462.37354959798</v>
      </c>
      <c r="K6883">
        <v>1791</v>
      </c>
      <c r="L6883">
        <v>10294</v>
      </c>
      <c r="M6883">
        <v>5038</v>
      </c>
      <c r="N6883">
        <v>3804</v>
      </c>
    </row>
    <row r="6884" spans="1:14" x14ac:dyDescent="0.2">
      <c r="A6884" t="s">
        <v>114</v>
      </c>
      <c r="B6884" t="s">
        <v>115</v>
      </c>
      <c r="C6884" t="s">
        <v>403</v>
      </c>
      <c r="D6884" t="s">
        <v>277</v>
      </c>
      <c r="E6884">
        <v>-2.7225185609631001E-2</v>
      </c>
      <c r="F6884">
        <v>8.1425038038941792E-3</v>
      </c>
      <c r="G6884">
        <v>-3.3435889334937099</v>
      </c>
      <c r="H6884">
        <v>8.2730458604626605E-4</v>
      </c>
      <c r="I6884">
        <v>298430.21687092399</v>
      </c>
      <c r="J6884">
        <v>298458.96791726397</v>
      </c>
      <c r="K6884">
        <v>1802</v>
      </c>
      <c r="L6884">
        <v>9398</v>
      </c>
      <c r="M6884">
        <v>4502</v>
      </c>
      <c r="N6884">
        <v>3823</v>
      </c>
    </row>
    <row r="6885" spans="1:14" x14ac:dyDescent="0.2">
      <c r="A6885" t="s">
        <v>114</v>
      </c>
      <c r="B6885" t="s">
        <v>115</v>
      </c>
      <c r="C6885" t="s">
        <v>403</v>
      </c>
      <c r="D6885" t="s">
        <v>278</v>
      </c>
      <c r="E6885">
        <v>-3.3275334449830399E-2</v>
      </c>
      <c r="F6885">
        <v>9.7741524087145704E-3</v>
      </c>
      <c r="G6885">
        <v>-3.4044214841751699</v>
      </c>
      <c r="H6885">
        <v>6.6328598406475601E-4</v>
      </c>
      <c r="I6885">
        <v>298429.01536105602</v>
      </c>
      <c r="J6885">
        <v>298457.76640739699</v>
      </c>
      <c r="K6885">
        <v>1729</v>
      </c>
      <c r="L6885">
        <v>8607</v>
      </c>
      <c r="M6885">
        <v>5120</v>
      </c>
      <c r="N6885">
        <v>3644</v>
      </c>
    </row>
    <row r="6886" spans="1:14" x14ac:dyDescent="0.2">
      <c r="A6886" t="s">
        <v>114</v>
      </c>
      <c r="B6886" t="s">
        <v>115</v>
      </c>
      <c r="C6886" t="s">
        <v>403</v>
      </c>
      <c r="D6886" t="s">
        <v>279</v>
      </c>
      <c r="E6886">
        <v>-2.01198170613611E-3</v>
      </c>
      <c r="F6886">
        <v>6.8121476247455801E-3</v>
      </c>
      <c r="G6886">
        <v>-0.29535204123108699</v>
      </c>
      <c r="H6886">
        <v>0.76772553679523403</v>
      </c>
      <c r="I6886">
        <v>298432.86222972401</v>
      </c>
      <c r="J6886">
        <v>298461.61327606498</v>
      </c>
      <c r="K6886">
        <v>2383</v>
      </c>
      <c r="L6886">
        <v>13606</v>
      </c>
      <c r="M6886">
        <v>6414</v>
      </c>
      <c r="N6886">
        <v>5057</v>
      </c>
    </row>
    <row r="6887" spans="1:14" x14ac:dyDescent="0.2">
      <c r="A6887" t="s">
        <v>114</v>
      </c>
      <c r="B6887" t="s">
        <v>115</v>
      </c>
      <c r="C6887" t="s">
        <v>403</v>
      </c>
      <c r="D6887" t="s">
        <v>280</v>
      </c>
      <c r="E6887">
        <v>2.9183623200143501E-4</v>
      </c>
      <c r="F6887">
        <v>6.0240125791966199E-3</v>
      </c>
      <c r="G6887">
        <v>4.8445488478769998E-2</v>
      </c>
      <c r="H6887">
        <v>0.96136129741910503</v>
      </c>
      <c r="I6887">
        <v>298431.098054211</v>
      </c>
      <c r="J6887">
        <v>298459.84910055099</v>
      </c>
      <c r="K6887">
        <v>2354</v>
      </c>
      <c r="L6887">
        <v>12805</v>
      </c>
      <c r="M6887">
        <v>5949</v>
      </c>
      <c r="N6887">
        <v>5049</v>
      </c>
    </row>
    <row r="6888" spans="1:14" x14ac:dyDescent="0.2">
      <c r="A6888" t="s">
        <v>114</v>
      </c>
      <c r="B6888" t="s">
        <v>115</v>
      </c>
      <c r="C6888" t="s">
        <v>403</v>
      </c>
      <c r="D6888" t="s">
        <v>281</v>
      </c>
      <c r="E6888">
        <v>-2.0026141433491799E-2</v>
      </c>
      <c r="F6888">
        <v>5.5909823045655997E-3</v>
      </c>
      <c r="G6888">
        <v>-3.5818645709428298</v>
      </c>
      <c r="H6888">
        <v>3.41301372398745E-4</v>
      </c>
      <c r="I6888">
        <v>298431.49230615603</v>
      </c>
      <c r="J6888">
        <v>298460.24335249601</v>
      </c>
      <c r="K6888">
        <v>2547</v>
      </c>
      <c r="L6888">
        <v>14150</v>
      </c>
      <c r="M6888">
        <v>5833</v>
      </c>
      <c r="N6888">
        <v>5464</v>
      </c>
    </row>
    <row r="6889" spans="1:14" x14ac:dyDescent="0.2">
      <c r="A6889" t="s">
        <v>114</v>
      </c>
      <c r="B6889" t="s">
        <v>115</v>
      </c>
      <c r="C6889" t="s">
        <v>403</v>
      </c>
      <c r="D6889" t="s">
        <v>282</v>
      </c>
      <c r="E6889">
        <v>-3.00036550923997E-2</v>
      </c>
      <c r="F6889">
        <v>5.1791428243442503E-3</v>
      </c>
      <c r="G6889">
        <v>-5.7931700495628897</v>
      </c>
      <c r="H6889" s="24">
        <v>6.92622134117298E-9</v>
      </c>
      <c r="I6889">
        <v>298419.57118759601</v>
      </c>
      <c r="J6889">
        <v>298448.32223393599</v>
      </c>
      <c r="K6889">
        <v>2678</v>
      </c>
      <c r="L6889">
        <v>14517</v>
      </c>
      <c r="M6889">
        <v>6496</v>
      </c>
      <c r="N6889">
        <v>5763</v>
      </c>
    </row>
    <row r="6890" spans="1:14" x14ac:dyDescent="0.2">
      <c r="A6890" t="s">
        <v>114</v>
      </c>
      <c r="B6890" t="s">
        <v>115</v>
      </c>
      <c r="C6890" t="s">
        <v>403</v>
      </c>
      <c r="D6890" t="s">
        <v>283</v>
      </c>
      <c r="E6890">
        <v>-2.8234118595343E-2</v>
      </c>
      <c r="F6890">
        <v>7.3614268998930203E-3</v>
      </c>
      <c r="G6890">
        <v>-3.83541383746585</v>
      </c>
      <c r="H6890">
        <v>1.2542464878544199E-4</v>
      </c>
      <c r="I6890">
        <v>298428.57512569003</v>
      </c>
      <c r="J6890">
        <v>298457.32617203001</v>
      </c>
      <c r="K6890">
        <v>2012</v>
      </c>
      <c r="L6890">
        <v>10796</v>
      </c>
      <c r="M6890">
        <v>5293</v>
      </c>
      <c r="N6890">
        <v>4370</v>
      </c>
    </row>
    <row r="6891" spans="1:14" x14ac:dyDescent="0.2">
      <c r="A6891" t="s">
        <v>114</v>
      </c>
      <c r="B6891" t="s">
        <v>115</v>
      </c>
      <c r="C6891" t="s">
        <v>403</v>
      </c>
      <c r="D6891" t="s">
        <v>284</v>
      </c>
      <c r="E6891">
        <v>-1.7379810526646802E-2</v>
      </c>
      <c r="F6891">
        <v>7.3786497300700003E-3</v>
      </c>
      <c r="G6891">
        <v>-2.3554188316893998</v>
      </c>
      <c r="H6891">
        <v>1.8503627646057199E-2</v>
      </c>
      <c r="I6891">
        <v>298433.62204443401</v>
      </c>
      <c r="J6891">
        <v>298462.37309077499</v>
      </c>
      <c r="K6891">
        <v>2205</v>
      </c>
      <c r="L6891">
        <v>10774</v>
      </c>
      <c r="M6891">
        <v>5497</v>
      </c>
      <c r="N6891">
        <v>4671</v>
      </c>
    </row>
    <row r="6892" spans="1:14" x14ac:dyDescent="0.2">
      <c r="A6892" t="s">
        <v>114</v>
      </c>
      <c r="B6892" t="s">
        <v>115</v>
      </c>
      <c r="C6892" t="s">
        <v>403</v>
      </c>
      <c r="D6892" t="s">
        <v>285</v>
      </c>
      <c r="E6892">
        <v>-4.0152909732566799E-2</v>
      </c>
      <c r="F6892">
        <v>7.9061204023598303E-3</v>
      </c>
      <c r="G6892">
        <v>-5.0787121481962103</v>
      </c>
      <c r="H6892" s="24">
        <v>3.8063623609245402E-7</v>
      </c>
      <c r="I6892">
        <v>298420.14956514398</v>
      </c>
      <c r="J6892">
        <v>298448.90061148402</v>
      </c>
      <c r="K6892">
        <v>1959</v>
      </c>
      <c r="L6892">
        <v>9693</v>
      </c>
      <c r="M6892">
        <v>5152</v>
      </c>
      <c r="N6892">
        <v>4187</v>
      </c>
    </row>
    <row r="6893" spans="1:14" x14ac:dyDescent="0.2">
      <c r="A6893" t="s">
        <v>114</v>
      </c>
      <c r="B6893" t="s">
        <v>115</v>
      </c>
      <c r="C6893" t="s">
        <v>403</v>
      </c>
      <c r="D6893" t="s">
        <v>286</v>
      </c>
      <c r="E6893">
        <v>-1.6277966000914499E-2</v>
      </c>
      <c r="F6893">
        <v>5.2708661079785904E-3</v>
      </c>
      <c r="G6893">
        <v>-3.08829055176991</v>
      </c>
      <c r="H6893">
        <v>2.0136289970640901E-3</v>
      </c>
      <c r="I6893">
        <v>298433.258200076</v>
      </c>
      <c r="J6893">
        <v>298462.00924641598</v>
      </c>
      <c r="K6893">
        <v>2766</v>
      </c>
      <c r="L6893">
        <v>15704</v>
      </c>
      <c r="M6893">
        <v>6857</v>
      </c>
      <c r="N6893">
        <v>5901</v>
      </c>
    </row>
    <row r="6894" spans="1:14" x14ac:dyDescent="0.2">
      <c r="A6894" t="s">
        <v>114</v>
      </c>
      <c r="B6894" t="s">
        <v>115</v>
      </c>
      <c r="C6894" t="s">
        <v>403</v>
      </c>
      <c r="D6894" t="s">
        <v>287</v>
      </c>
      <c r="E6894">
        <v>-3.2417033949799903E-2</v>
      </c>
      <c r="F6894">
        <v>8.5330795718742396E-3</v>
      </c>
      <c r="G6894">
        <v>-3.7989841389325898</v>
      </c>
      <c r="H6894">
        <v>1.4537044854755901E-4</v>
      </c>
      <c r="I6894">
        <v>298427.80436636502</v>
      </c>
      <c r="J6894">
        <v>298456.55541270599</v>
      </c>
      <c r="K6894">
        <v>1743</v>
      </c>
      <c r="L6894">
        <v>9511</v>
      </c>
      <c r="M6894">
        <v>4878</v>
      </c>
      <c r="N6894">
        <v>3786</v>
      </c>
    </row>
    <row r="6895" spans="1:14" x14ac:dyDescent="0.2">
      <c r="A6895" t="s">
        <v>114</v>
      </c>
      <c r="B6895" t="s">
        <v>115</v>
      </c>
      <c r="C6895" t="s">
        <v>403</v>
      </c>
      <c r="D6895" t="s">
        <v>288</v>
      </c>
      <c r="E6895">
        <v>-1.3719468409701599E-2</v>
      </c>
      <c r="F6895">
        <v>6.4056607271245798E-3</v>
      </c>
      <c r="G6895">
        <v>-2.1417725655695299</v>
      </c>
      <c r="H6895">
        <v>3.2214032169415402E-2</v>
      </c>
      <c r="I6895">
        <v>298434.24681655801</v>
      </c>
      <c r="J6895">
        <v>298462.99786289799</v>
      </c>
      <c r="K6895">
        <v>2396</v>
      </c>
      <c r="L6895">
        <v>13628</v>
      </c>
      <c r="M6895">
        <v>6596</v>
      </c>
      <c r="N6895">
        <v>5198</v>
      </c>
    </row>
    <row r="6896" spans="1:14" x14ac:dyDescent="0.2">
      <c r="A6896" t="s">
        <v>114</v>
      </c>
      <c r="B6896" t="s">
        <v>115</v>
      </c>
      <c r="C6896" t="s">
        <v>403</v>
      </c>
      <c r="D6896" t="s">
        <v>289</v>
      </c>
      <c r="E6896">
        <v>-4.9011990939125203E-3</v>
      </c>
      <c r="F6896">
        <v>8.94715835418077E-3</v>
      </c>
      <c r="G6896">
        <v>-0.54779393634206996</v>
      </c>
      <c r="H6896">
        <v>0.58383454179428595</v>
      </c>
      <c r="I6896">
        <v>298434.08678541001</v>
      </c>
      <c r="J6896">
        <v>298462.83783174999</v>
      </c>
      <c r="K6896">
        <v>1567</v>
      </c>
      <c r="L6896">
        <v>8955</v>
      </c>
      <c r="M6896">
        <v>4733</v>
      </c>
      <c r="N6896">
        <v>3350</v>
      </c>
    </row>
    <row r="6897" spans="1:14" x14ac:dyDescent="0.2">
      <c r="A6897" t="s">
        <v>114</v>
      </c>
      <c r="B6897" t="s">
        <v>115</v>
      </c>
      <c r="C6897" t="s">
        <v>403</v>
      </c>
      <c r="D6897" t="s">
        <v>290</v>
      </c>
      <c r="E6897">
        <v>-2.7584741835755499E-2</v>
      </c>
      <c r="F6897">
        <v>5.6717406767190599E-3</v>
      </c>
      <c r="G6897">
        <v>-4.8635407378520199</v>
      </c>
      <c r="H6897" s="24">
        <v>1.1546715022755399E-6</v>
      </c>
      <c r="I6897">
        <v>298425.052711642</v>
      </c>
      <c r="J6897">
        <v>298453.80375798198</v>
      </c>
      <c r="K6897">
        <v>2104</v>
      </c>
      <c r="L6897">
        <v>11994</v>
      </c>
      <c r="M6897">
        <v>6027</v>
      </c>
      <c r="N6897">
        <v>4485</v>
      </c>
    </row>
    <row r="6898" spans="1:14" x14ac:dyDescent="0.2">
      <c r="A6898" t="s">
        <v>114</v>
      </c>
      <c r="B6898" t="s">
        <v>115</v>
      </c>
      <c r="C6898" t="s">
        <v>403</v>
      </c>
      <c r="D6898" t="s">
        <v>291</v>
      </c>
      <c r="E6898">
        <v>-3.78471079170579E-2</v>
      </c>
      <c r="F6898">
        <v>6.1515146946257097E-3</v>
      </c>
      <c r="G6898">
        <v>-6.1524859804241601</v>
      </c>
      <c r="H6898" s="24">
        <v>7.6546008732143E-10</v>
      </c>
      <c r="I6898">
        <v>298414.01265282702</v>
      </c>
      <c r="J6898">
        <v>298442.763699167</v>
      </c>
      <c r="K6898">
        <v>1863</v>
      </c>
      <c r="L6898">
        <v>9767</v>
      </c>
      <c r="M6898">
        <v>4855</v>
      </c>
      <c r="N6898">
        <v>3925</v>
      </c>
    </row>
    <row r="6899" spans="1:14" x14ac:dyDescent="0.2">
      <c r="A6899" t="s">
        <v>114</v>
      </c>
      <c r="B6899" t="s">
        <v>115</v>
      </c>
      <c r="C6899" t="s">
        <v>403</v>
      </c>
      <c r="D6899" t="s">
        <v>292</v>
      </c>
      <c r="E6899">
        <v>-2.4238149418509099E-2</v>
      </c>
      <c r="F6899">
        <v>9.6977318498318397E-3</v>
      </c>
      <c r="G6899">
        <v>-2.49936271633758</v>
      </c>
      <c r="H6899">
        <v>1.24431708503463E-2</v>
      </c>
      <c r="I6899">
        <v>298432.47930107702</v>
      </c>
      <c r="J6899">
        <v>298461.230347417</v>
      </c>
      <c r="K6899">
        <v>1055</v>
      </c>
      <c r="L6899">
        <v>5743</v>
      </c>
      <c r="M6899">
        <v>3148</v>
      </c>
      <c r="N6899">
        <v>2179</v>
      </c>
    </row>
    <row r="6900" spans="1:14" x14ac:dyDescent="0.2">
      <c r="A6900" t="s">
        <v>114</v>
      </c>
      <c r="B6900" t="s">
        <v>115</v>
      </c>
      <c r="C6900" t="s">
        <v>403</v>
      </c>
      <c r="D6900" t="s">
        <v>293</v>
      </c>
      <c r="E6900">
        <v>-2.06008062101052E-2</v>
      </c>
      <c r="F6900">
        <v>5.5690296297860997E-3</v>
      </c>
      <c r="G6900">
        <v>-3.69917338918816</v>
      </c>
      <c r="H6900">
        <v>2.1641063371693499E-4</v>
      </c>
      <c r="I6900">
        <v>298431.08766038303</v>
      </c>
      <c r="J6900">
        <v>298459.83870672301</v>
      </c>
      <c r="K6900">
        <v>2056</v>
      </c>
      <c r="L6900">
        <v>11303</v>
      </c>
      <c r="M6900">
        <v>4771</v>
      </c>
      <c r="N6900">
        <v>4395</v>
      </c>
    </row>
    <row r="6901" spans="1:14" x14ac:dyDescent="0.2">
      <c r="A6901" t="s">
        <v>114</v>
      </c>
      <c r="B6901" t="s">
        <v>115</v>
      </c>
      <c r="C6901" t="s">
        <v>403</v>
      </c>
      <c r="D6901" t="s">
        <v>294</v>
      </c>
      <c r="E6901">
        <v>-2.16761697056615E-2</v>
      </c>
      <c r="F6901">
        <v>4.9863475912836804E-3</v>
      </c>
      <c r="G6901">
        <v>-4.3471036282252502</v>
      </c>
      <c r="H6901" s="24">
        <v>1.3807376311671801E-5</v>
      </c>
      <c r="I6901">
        <v>298429.21485911403</v>
      </c>
      <c r="J6901">
        <v>298457.96590545401</v>
      </c>
      <c r="K6901">
        <v>2755</v>
      </c>
      <c r="L6901">
        <v>15371</v>
      </c>
      <c r="M6901">
        <v>7040</v>
      </c>
      <c r="N6901">
        <v>5878</v>
      </c>
    </row>
    <row r="6902" spans="1:14" x14ac:dyDescent="0.2">
      <c r="A6902" t="s">
        <v>114</v>
      </c>
      <c r="B6902" t="s">
        <v>115</v>
      </c>
      <c r="C6902" t="s">
        <v>403</v>
      </c>
      <c r="D6902" t="s">
        <v>295</v>
      </c>
      <c r="E6902">
        <v>-1.88118092521696E-2</v>
      </c>
      <c r="F6902">
        <v>8.4841958055553793E-3</v>
      </c>
      <c r="G6902">
        <v>-2.2172766498212799</v>
      </c>
      <c r="H6902">
        <v>2.6606279281147199E-2</v>
      </c>
      <c r="I6902">
        <v>298433.53413512098</v>
      </c>
      <c r="J6902">
        <v>298462.28518146102</v>
      </c>
      <c r="K6902">
        <v>1764</v>
      </c>
      <c r="L6902">
        <v>9743</v>
      </c>
      <c r="M6902">
        <v>5596</v>
      </c>
      <c r="N6902">
        <v>3847</v>
      </c>
    </row>
    <row r="6903" spans="1:14" x14ac:dyDescent="0.2">
      <c r="A6903" t="s">
        <v>114</v>
      </c>
      <c r="B6903" t="s">
        <v>115</v>
      </c>
      <c r="C6903" t="s">
        <v>403</v>
      </c>
      <c r="D6903" t="s">
        <v>296</v>
      </c>
      <c r="E6903">
        <v>-3.5321977596822998E-2</v>
      </c>
      <c r="F6903">
        <v>5.9483058100457302E-3</v>
      </c>
      <c r="G6903">
        <v>-5.9381576409823902</v>
      </c>
      <c r="H6903" s="24">
        <v>2.8912559378488601E-9</v>
      </c>
      <c r="I6903">
        <v>298416.40493226598</v>
      </c>
      <c r="J6903">
        <v>298445.15597860602</v>
      </c>
      <c r="K6903">
        <v>1748</v>
      </c>
      <c r="L6903">
        <v>9989</v>
      </c>
      <c r="M6903">
        <v>4679</v>
      </c>
      <c r="N6903">
        <v>3752</v>
      </c>
    </row>
    <row r="6904" spans="1:14" x14ac:dyDescent="0.2">
      <c r="A6904" t="s">
        <v>114</v>
      </c>
      <c r="B6904" t="s">
        <v>115</v>
      </c>
      <c r="C6904" t="s">
        <v>403</v>
      </c>
      <c r="D6904" t="s">
        <v>297</v>
      </c>
      <c r="E6904">
        <v>-1.36457304716728E-2</v>
      </c>
      <c r="F6904">
        <v>8.2238793714104596E-3</v>
      </c>
      <c r="G6904">
        <v>-1.6592814480123499</v>
      </c>
      <c r="H6904">
        <v>9.7062013519643706E-2</v>
      </c>
      <c r="I6904">
        <v>298434.35442966199</v>
      </c>
      <c r="J6904">
        <v>298463.10547600198</v>
      </c>
      <c r="K6904">
        <v>1965</v>
      </c>
      <c r="L6904">
        <v>11719</v>
      </c>
      <c r="M6904">
        <v>6680</v>
      </c>
      <c r="N6904">
        <v>4120</v>
      </c>
    </row>
    <row r="6905" spans="1:14" x14ac:dyDescent="0.2">
      <c r="A6905" t="s">
        <v>114</v>
      </c>
      <c r="B6905" t="s">
        <v>115</v>
      </c>
      <c r="C6905" t="s">
        <v>403</v>
      </c>
      <c r="D6905" t="s">
        <v>298</v>
      </c>
      <c r="E6905">
        <v>-2.6294155079630201E-2</v>
      </c>
      <c r="F6905">
        <v>6.8302257633489401E-3</v>
      </c>
      <c r="G6905">
        <v>-3.8496758365916501</v>
      </c>
      <c r="H6905">
        <v>1.18342761829468E-4</v>
      </c>
      <c r="I6905">
        <v>298429.02076835698</v>
      </c>
      <c r="J6905">
        <v>298457.771814698</v>
      </c>
      <c r="K6905">
        <v>2209</v>
      </c>
      <c r="L6905">
        <v>12485</v>
      </c>
      <c r="M6905">
        <v>5900</v>
      </c>
      <c r="N6905">
        <v>4744</v>
      </c>
    </row>
    <row r="6906" spans="1:14" x14ac:dyDescent="0.2">
      <c r="A6906" t="s">
        <v>114</v>
      </c>
      <c r="B6906" t="s">
        <v>115</v>
      </c>
      <c r="C6906" t="s">
        <v>403</v>
      </c>
      <c r="D6906" t="s">
        <v>299</v>
      </c>
      <c r="E6906">
        <v>-1.1895772263029699E-2</v>
      </c>
      <c r="F6906">
        <v>1.1848877658981899E-2</v>
      </c>
      <c r="G6906">
        <v>-1.0039577253979199</v>
      </c>
      <c r="H6906">
        <v>0.315401253995576</v>
      </c>
      <c r="I6906">
        <v>298434.48444745998</v>
      </c>
      <c r="J6906">
        <v>298463.23549380002</v>
      </c>
      <c r="K6906">
        <v>764</v>
      </c>
      <c r="L6906">
        <v>4366</v>
      </c>
      <c r="M6906">
        <v>2713</v>
      </c>
      <c r="N6906">
        <v>1606</v>
      </c>
    </row>
    <row r="6907" spans="1:14" x14ac:dyDescent="0.2">
      <c r="A6907" t="s">
        <v>114</v>
      </c>
      <c r="B6907" t="s">
        <v>115</v>
      </c>
      <c r="C6907" t="s">
        <v>403</v>
      </c>
      <c r="D6907" t="s">
        <v>300</v>
      </c>
      <c r="E6907">
        <v>-1.7659726249773699E-2</v>
      </c>
      <c r="F6907">
        <v>6.34187187015222E-3</v>
      </c>
      <c r="G6907">
        <v>-2.7846236271168601</v>
      </c>
      <c r="H6907">
        <v>5.35992713377164E-3</v>
      </c>
      <c r="I6907">
        <v>298433.199789654</v>
      </c>
      <c r="J6907">
        <v>298461.95083599398</v>
      </c>
      <c r="K6907">
        <v>2192</v>
      </c>
      <c r="L6907">
        <v>14195</v>
      </c>
      <c r="M6907">
        <v>6805</v>
      </c>
      <c r="N6907">
        <v>4608</v>
      </c>
    </row>
    <row r="6908" spans="1:14" x14ac:dyDescent="0.2">
      <c r="A6908" t="s">
        <v>114</v>
      </c>
      <c r="B6908" t="s">
        <v>115</v>
      </c>
      <c r="C6908" t="s">
        <v>403</v>
      </c>
      <c r="D6908" t="s">
        <v>301</v>
      </c>
      <c r="E6908">
        <v>-2.2320536063102501E-2</v>
      </c>
      <c r="F6908">
        <v>5.3148117044888197E-3</v>
      </c>
      <c r="G6908">
        <v>-4.1996852013121897</v>
      </c>
      <c r="H6908" s="24">
        <v>2.6750160259899501E-5</v>
      </c>
      <c r="I6908">
        <v>298429.33287673298</v>
      </c>
      <c r="J6908">
        <v>298458.08392307401</v>
      </c>
      <c r="K6908">
        <v>2786</v>
      </c>
      <c r="L6908">
        <v>15850</v>
      </c>
      <c r="M6908">
        <v>6922</v>
      </c>
      <c r="N6908">
        <v>5984</v>
      </c>
    </row>
    <row r="6909" spans="1:14" x14ac:dyDescent="0.2">
      <c r="A6909" t="s">
        <v>114</v>
      </c>
      <c r="B6909" t="s">
        <v>115</v>
      </c>
      <c r="C6909" t="s">
        <v>403</v>
      </c>
      <c r="D6909" t="s">
        <v>302</v>
      </c>
      <c r="E6909">
        <v>-2.6642628963962699E-2</v>
      </c>
      <c r="F6909">
        <v>6.8329383541962697E-3</v>
      </c>
      <c r="G6909">
        <v>-3.8991466895937799</v>
      </c>
      <c r="H6909" s="24">
        <v>9.6590958903124E-5</v>
      </c>
      <c r="I6909">
        <v>298428.779959862</v>
      </c>
      <c r="J6909">
        <v>298457.53100620199</v>
      </c>
      <c r="K6909">
        <v>2423</v>
      </c>
      <c r="L6909">
        <v>13066</v>
      </c>
      <c r="M6909">
        <v>7075</v>
      </c>
      <c r="N6909">
        <v>5065</v>
      </c>
    </row>
    <row r="6910" spans="1:14" x14ac:dyDescent="0.2">
      <c r="A6910" t="s">
        <v>114</v>
      </c>
      <c r="B6910" t="s">
        <v>115</v>
      </c>
      <c r="C6910" t="s">
        <v>403</v>
      </c>
      <c r="D6910" t="s">
        <v>303</v>
      </c>
      <c r="E6910">
        <v>-2.07784632103485E-2</v>
      </c>
      <c r="F6910">
        <v>8.1872804119866999E-3</v>
      </c>
      <c r="G6910">
        <v>-2.5378956338087</v>
      </c>
      <c r="H6910">
        <v>1.1153525301962499E-2</v>
      </c>
      <c r="I6910">
        <v>298432.90769869601</v>
      </c>
      <c r="J6910">
        <v>298461.65874503599</v>
      </c>
      <c r="K6910">
        <v>1798</v>
      </c>
      <c r="L6910">
        <v>8605</v>
      </c>
      <c r="M6910">
        <v>4449</v>
      </c>
      <c r="N6910">
        <v>3920</v>
      </c>
    </row>
    <row r="6911" spans="1:14" x14ac:dyDescent="0.2">
      <c r="A6911" t="s">
        <v>114</v>
      </c>
      <c r="B6911" t="s">
        <v>115</v>
      </c>
      <c r="C6911" t="s">
        <v>403</v>
      </c>
      <c r="D6911" t="s">
        <v>304</v>
      </c>
      <c r="E6911">
        <v>-3.2315796741735403E-2</v>
      </c>
      <c r="F6911">
        <v>4.5431198983878901E-3</v>
      </c>
      <c r="G6911">
        <v>-7.1131287451168896</v>
      </c>
      <c r="H6911" s="24">
        <v>1.14146289634678E-12</v>
      </c>
      <c r="I6911">
        <v>298409.75817671698</v>
      </c>
      <c r="J6911">
        <v>298438.50922305702</v>
      </c>
      <c r="K6911">
        <v>2798</v>
      </c>
      <c r="L6911">
        <v>14582</v>
      </c>
      <c r="M6911">
        <v>6347</v>
      </c>
      <c r="N6911">
        <v>6066</v>
      </c>
    </row>
    <row r="6912" spans="1:14" x14ac:dyDescent="0.2">
      <c r="A6912" t="s">
        <v>114</v>
      </c>
      <c r="B6912" t="s">
        <v>115</v>
      </c>
      <c r="C6912" t="s">
        <v>403</v>
      </c>
      <c r="D6912" t="s">
        <v>305</v>
      </c>
      <c r="E6912">
        <v>-2.68303968001425E-2</v>
      </c>
      <c r="F6912">
        <v>3.7243285713417602E-3</v>
      </c>
      <c r="G6912">
        <v>-7.2040896194280499</v>
      </c>
      <c r="H6912" s="24">
        <v>5.88146598773303E-13</v>
      </c>
      <c r="I6912">
        <v>298413.07634826499</v>
      </c>
      <c r="J6912">
        <v>298441.82739460602</v>
      </c>
      <c r="K6912">
        <v>3325</v>
      </c>
      <c r="L6912">
        <v>18583</v>
      </c>
      <c r="M6912">
        <v>7800</v>
      </c>
      <c r="N6912">
        <v>7065</v>
      </c>
    </row>
    <row r="6913" spans="1:14" x14ac:dyDescent="0.2">
      <c r="A6913" t="s">
        <v>114</v>
      </c>
      <c r="B6913" t="s">
        <v>115</v>
      </c>
      <c r="C6913" t="s">
        <v>403</v>
      </c>
      <c r="D6913" t="s">
        <v>306</v>
      </c>
      <c r="E6913">
        <v>-3.4188537185810601E-2</v>
      </c>
      <c r="F6913">
        <v>4.8479732109120302E-3</v>
      </c>
      <c r="G6913">
        <v>-7.0521299723475304</v>
      </c>
      <c r="H6913" s="24">
        <v>1.7725791039457E-12</v>
      </c>
      <c r="I6913">
        <v>298409.11633526097</v>
      </c>
      <c r="J6913">
        <v>298437.86738160101</v>
      </c>
      <c r="K6913">
        <v>2341</v>
      </c>
      <c r="L6913">
        <v>13225</v>
      </c>
      <c r="M6913">
        <v>5793</v>
      </c>
      <c r="N6913">
        <v>5044</v>
      </c>
    </row>
    <row r="6914" spans="1:14" x14ac:dyDescent="0.2">
      <c r="A6914" t="s">
        <v>114</v>
      </c>
      <c r="B6914" t="s">
        <v>115</v>
      </c>
      <c r="C6914" t="s">
        <v>403</v>
      </c>
      <c r="D6914" t="s">
        <v>307</v>
      </c>
      <c r="E6914">
        <v>-2.5314285722196399E-2</v>
      </c>
      <c r="F6914">
        <v>7.1444153569525997E-3</v>
      </c>
      <c r="G6914">
        <v>-3.5432270462217401</v>
      </c>
      <c r="H6914">
        <v>3.9542994641967401E-4</v>
      </c>
      <c r="I6914">
        <v>298430.10927347699</v>
      </c>
      <c r="J6914">
        <v>298458.86031981697</v>
      </c>
      <c r="K6914">
        <v>1831</v>
      </c>
      <c r="L6914">
        <v>10764</v>
      </c>
      <c r="M6914">
        <v>5173</v>
      </c>
      <c r="N6914">
        <v>4007</v>
      </c>
    </row>
    <row r="6915" spans="1:14" x14ac:dyDescent="0.2">
      <c r="A6915" t="s">
        <v>114</v>
      </c>
      <c r="B6915" t="s">
        <v>115</v>
      </c>
      <c r="C6915" t="s">
        <v>403</v>
      </c>
      <c r="D6915" t="s">
        <v>308</v>
      </c>
      <c r="E6915">
        <v>-3.4204735133550102E-2</v>
      </c>
      <c r="F6915">
        <v>6.1418386261452799E-3</v>
      </c>
      <c r="G6915">
        <v>-5.5691360870250701</v>
      </c>
      <c r="H6915" s="24">
        <v>2.56616228801079E-8</v>
      </c>
      <c r="I6915">
        <v>298419.06816822803</v>
      </c>
      <c r="J6915">
        <v>298447.81921456801</v>
      </c>
      <c r="K6915">
        <v>2008</v>
      </c>
      <c r="L6915">
        <v>11224</v>
      </c>
      <c r="M6915">
        <v>5012</v>
      </c>
      <c r="N6915">
        <v>4315</v>
      </c>
    </row>
    <row r="6916" spans="1:14" x14ac:dyDescent="0.2">
      <c r="A6916" t="s">
        <v>114</v>
      </c>
      <c r="B6916" t="s">
        <v>115</v>
      </c>
      <c r="C6916" t="s">
        <v>403</v>
      </c>
      <c r="D6916" t="s">
        <v>309</v>
      </c>
      <c r="E6916">
        <v>-2.47069770509806E-2</v>
      </c>
      <c r="F6916">
        <v>1.1669177675558799E-2</v>
      </c>
      <c r="G6916">
        <v>-2.1172851882039301</v>
      </c>
      <c r="H6916">
        <v>3.42379447495261E-2</v>
      </c>
      <c r="I6916">
        <v>298433.01380858303</v>
      </c>
      <c r="J6916">
        <v>298461.76485492301</v>
      </c>
      <c r="K6916">
        <v>1100</v>
      </c>
      <c r="L6916">
        <v>6231</v>
      </c>
      <c r="M6916">
        <v>4387</v>
      </c>
      <c r="N6916">
        <v>2460</v>
      </c>
    </row>
    <row r="6917" spans="1:14" x14ac:dyDescent="0.2">
      <c r="A6917" t="s">
        <v>114</v>
      </c>
      <c r="B6917" t="s">
        <v>115</v>
      </c>
      <c r="C6917" t="s">
        <v>403</v>
      </c>
      <c r="D6917" t="s">
        <v>310</v>
      </c>
      <c r="E6917">
        <v>-3.1191481390072301E-2</v>
      </c>
      <c r="F6917">
        <v>5.6439782869107504E-3</v>
      </c>
      <c r="G6917">
        <v>-5.5265062699497101</v>
      </c>
      <c r="H6917" s="24">
        <v>3.2742700143570299E-8</v>
      </c>
      <c r="I6917">
        <v>298420.47918270697</v>
      </c>
      <c r="J6917">
        <v>298449.23022904701</v>
      </c>
      <c r="K6917">
        <v>2085</v>
      </c>
      <c r="L6917">
        <v>11635</v>
      </c>
      <c r="M6917">
        <v>6066</v>
      </c>
      <c r="N6917">
        <v>4521</v>
      </c>
    </row>
    <row r="6918" spans="1:14" x14ac:dyDescent="0.2">
      <c r="A6918" t="s">
        <v>114</v>
      </c>
      <c r="B6918" t="s">
        <v>115</v>
      </c>
      <c r="C6918" t="s">
        <v>403</v>
      </c>
      <c r="D6918" t="s">
        <v>311</v>
      </c>
      <c r="E6918">
        <v>-2.7957992151795199E-2</v>
      </c>
      <c r="F6918">
        <v>5.8479298932082001E-3</v>
      </c>
      <c r="G6918">
        <v>-4.7808357251795499</v>
      </c>
      <c r="H6918" s="24">
        <v>1.747988006886E-6</v>
      </c>
      <c r="I6918">
        <v>298425.24659147701</v>
      </c>
      <c r="J6918">
        <v>298453.99763781799</v>
      </c>
      <c r="K6918">
        <v>2711</v>
      </c>
      <c r="L6918">
        <v>14607</v>
      </c>
      <c r="M6918">
        <v>6963</v>
      </c>
      <c r="N6918">
        <v>5923</v>
      </c>
    </row>
    <row r="6919" spans="1:14" x14ac:dyDescent="0.2">
      <c r="A6919" t="s">
        <v>114</v>
      </c>
      <c r="B6919" t="s">
        <v>115</v>
      </c>
      <c r="C6919" t="s">
        <v>403</v>
      </c>
      <c r="D6919" t="s">
        <v>312</v>
      </c>
      <c r="E6919">
        <v>-2.2720383815472801E-2</v>
      </c>
      <c r="F6919">
        <v>5.4743881201218102E-3</v>
      </c>
      <c r="G6919">
        <v>-4.1503056262965998</v>
      </c>
      <c r="H6919" s="24">
        <v>3.3228728887761197E-5</v>
      </c>
      <c r="I6919">
        <v>298429.30963699002</v>
      </c>
      <c r="J6919">
        <v>298458.06068333</v>
      </c>
      <c r="K6919">
        <v>1831</v>
      </c>
      <c r="L6919">
        <v>11016</v>
      </c>
      <c r="M6919">
        <v>5526</v>
      </c>
      <c r="N6919">
        <v>3946</v>
      </c>
    </row>
    <row r="6920" spans="1:14" x14ac:dyDescent="0.2">
      <c r="A6920" t="s">
        <v>114</v>
      </c>
      <c r="B6920" t="s">
        <v>115</v>
      </c>
      <c r="C6920" t="s">
        <v>403</v>
      </c>
      <c r="D6920" t="s">
        <v>313</v>
      </c>
      <c r="E6920">
        <v>-8.5890404085147299E-3</v>
      </c>
      <c r="F6920">
        <v>9.9464055148132096E-3</v>
      </c>
      <c r="G6920">
        <v>-0.86353209666779096</v>
      </c>
      <c r="H6920">
        <v>0.38784690977428699</v>
      </c>
      <c r="I6920">
        <v>298434.45644149598</v>
      </c>
      <c r="J6920">
        <v>298463.20748783601</v>
      </c>
      <c r="K6920">
        <v>1326</v>
      </c>
      <c r="L6920">
        <v>7171</v>
      </c>
      <c r="M6920">
        <v>4536</v>
      </c>
      <c r="N6920">
        <v>2813</v>
      </c>
    </row>
    <row r="6921" spans="1:14" x14ac:dyDescent="0.2">
      <c r="A6921" t="s">
        <v>114</v>
      </c>
      <c r="B6921" t="s">
        <v>115</v>
      </c>
      <c r="C6921" t="s">
        <v>403</v>
      </c>
      <c r="D6921" t="s">
        <v>314</v>
      </c>
      <c r="E6921">
        <v>-4.1906485005775401E-2</v>
      </c>
      <c r="F6921">
        <v>8.9887101508840401E-3</v>
      </c>
      <c r="G6921">
        <v>-4.6621244096578103</v>
      </c>
      <c r="H6921" s="24">
        <v>3.1333762116945701E-6</v>
      </c>
      <c r="I6921">
        <v>298422.11282927199</v>
      </c>
      <c r="J6921">
        <v>298450.86387561302</v>
      </c>
      <c r="K6921">
        <v>1356</v>
      </c>
      <c r="L6921">
        <v>6539</v>
      </c>
      <c r="M6921">
        <v>3611</v>
      </c>
      <c r="N6921">
        <v>2996</v>
      </c>
    </row>
    <row r="6922" spans="1:14" x14ac:dyDescent="0.2">
      <c r="A6922" t="s">
        <v>114</v>
      </c>
      <c r="B6922" t="s">
        <v>115</v>
      </c>
      <c r="C6922" t="s">
        <v>403</v>
      </c>
      <c r="D6922" t="s">
        <v>315</v>
      </c>
      <c r="E6922">
        <v>-3.2434397165018197E-2</v>
      </c>
      <c r="F6922">
        <v>6.2232932222651E-3</v>
      </c>
      <c r="G6922">
        <v>-5.2117738963315396</v>
      </c>
      <c r="H6922" s="24">
        <v>1.87388471023689E-7</v>
      </c>
      <c r="I6922">
        <v>298421.65092631598</v>
      </c>
      <c r="J6922">
        <v>298450.40197265701</v>
      </c>
      <c r="K6922">
        <v>1607</v>
      </c>
      <c r="L6922">
        <v>9569</v>
      </c>
      <c r="M6922">
        <v>5103</v>
      </c>
      <c r="N6922">
        <v>3485</v>
      </c>
    </row>
    <row r="6923" spans="1:14" x14ac:dyDescent="0.2">
      <c r="A6923" t="s">
        <v>114</v>
      </c>
      <c r="B6923" t="s">
        <v>115</v>
      </c>
      <c r="C6923" t="s">
        <v>403</v>
      </c>
      <c r="D6923" t="s">
        <v>316</v>
      </c>
      <c r="E6923">
        <v>-2.00480399142152E-2</v>
      </c>
      <c r="F6923">
        <v>9.4807871323198002E-3</v>
      </c>
      <c r="G6923">
        <v>-2.1145965661302402</v>
      </c>
      <c r="H6923">
        <v>3.4466645504403301E-2</v>
      </c>
      <c r="I6923">
        <v>298433.48147582897</v>
      </c>
      <c r="J6923">
        <v>298462.23252216901</v>
      </c>
      <c r="K6923">
        <v>1441</v>
      </c>
      <c r="L6923">
        <v>7403</v>
      </c>
      <c r="M6923">
        <v>4670</v>
      </c>
      <c r="N6923">
        <v>3056</v>
      </c>
    </row>
    <row r="6924" spans="1:14" x14ac:dyDescent="0.2">
      <c r="A6924" t="s">
        <v>114</v>
      </c>
      <c r="B6924" t="s">
        <v>115</v>
      </c>
      <c r="C6924" t="s">
        <v>403</v>
      </c>
      <c r="D6924" t="s">
        <v>317</v>
      </c>
      <c r="E6924">
        <v>-2.33970885703014E-2</v>
      </c>
      <c r="F6924">
        <v>7.5841990125363398E-3</v>
      </c>
      <c r="G6924">
        <v>-3.08497819369284</v>
      </c>
      <c r="H6924">
        <v>2.0361880624851E-3</v>
      </c>
      <c r="I6924">
        <v>298431.56073930598</v>
      </c>
      <c r="J6924">
        <v>298460.31178564602</v>
      </c>
      <c r="K6924">
        <v>2037</v>
      </c>
      <c r="L6924">
        <v>10529</v>
      </c>
      <c r="M6924">
        <v>5584</v>
      </c>
      <c r="N6924">
        <v>4486</v>
      </c>
    </row>
    <row r="6925" spans="1:14" x14ac:dyDescent="0.2">
      <c r="A6925" t="s">
        <v>114</v>
      </c>
      <c r="B6925" t="s">
        <v>115</v>
      </c>
      <c r="C6925" t="s">
        <v>403</v>
      </c>
      <c r="D6925" t="s">
        <v>318</v>
      </c>
      <c r="E6925">
        <v>-2.17120365969002E-2</v>
      </c>
      <c r="F6925">
        <v>1.02318789044871E-2</v>
      </c>
      <c r="G6925">
        <v>-2.1219989798138199</v>
      </c>
      <c r="H6925">
        <v>3.3840107805446697E-2</v>
      </c>
      <c r="I6925">
        <v>298433.29480145499</v>
      </c>
      <c r="J6925">
        <v>298462.04584779497</v>
      </c>
      <c r="K6925">
        <v>1188</v>
      </c>
      <c r="L6925">
        <v>6293</v>
      </c>
      <c r="M6925">
        <v>3612</v>
      </c>
      <c r="N6925">
        <v>2593</v>
      </c>
    </row>
    <row r="6926" spans="1:14" x14ac:dyDescent="0.2">
      <c r="A6926" t="s">
        <v>114</v>
      </c>
      <c r="B6926" t="s">
        <v>115</v>
      </c>
      <c r="C6926" t="s">
        <v>403</v>
      </c>
      <c r="D6926" t="s">
        <v>319</v>
      </c>
      <c r="E6926">
        <v>-2.09785891565696E-2</v>
      </c>
      <c r="F6926">
        <v>7.3061032878991702E-3</v>
      </c>
      <c r="G6926">
        <v>-2.87137867203653</v>
      </c>
      <c r="H6926">
        <v>4.0876558566823196E-3</v>
      </c>
      <c r="I6926">
        <v>298432.40962035803</v>
      </c>
      <c r="J6926">
        <v>298461.16066669801</v>
      </c>
      <c r="K6926">
        <v>1471</v>
      </c>
      <c r="L6926">
        <v>7885</v>
      </c>
      <c r="M6926">
        <v>3836</v>
      </c>
      <c r="N6926">
        <v>3228</v>
      </c>
    </row>
    <row r="6927" spans="1:14" x14ac:dyDescent="0.2">
      <c r="A6927" t="s">
        <v>114</v>
      </c>
      <c r="B6927" t="s">
        <v>115</v>
      </c>
      <c r="C6927" t="s">
        <v>403</v>
      </c>
      <c r="D6927" t="s">
        <v>320</v>
      </c>
      <c r="E6927">
        <v>-3.4430372237787499E-2</v>
      </c>
      <c r="F6927">
        <v>6.5678540623029602E-3</v>
      </c>
      <c r="G6927">
        <v>-5.2422559805957203</v>
      </c>
      <c r="H6927" s="24">
        <v>1.5892439240981801E-7</v>
      </c>
      <c r="I6927">
        <v>298420.81872557203</v>
      </c>
      <c r="J6927">
        <v>298449.569771913</v>
      </c>
      <c r="K6927">
        <v>1894</v>
      </c>
      <c r="L6927">
        <v>10213</v>
      </c>
      <c r="M6927">
        <v>5387</v>
      </c>
      <c r="N6927">
        <v>4020</v>
      </c>
    </row>
    <row r="6928" spans="1:14" x14ac:dyDescent="0.2">
      <c r="A6928" t="s">
        <v>114</v>
      </c>
      <c r="B6928" t="s">
        <v>115</v>
      </c>
      <c r="C6928" t="s">
        <v>403</v>
      </c>
      <c r="D6928" t="s">
        <v>321</v>
      </c>
      <c r="E6928">
        <v>-3.8648637089345801E-2</v>
      </c>
      <c r="F6928">
        <v>6.7978167122536796E-3</v>
      </c>
      <c r="G6928">
        <v>-5.6854485381575701</v>
      </c>
      <c r="H6928" s="24">
        <v>1.3080707677957701E-8</v>
      </c>
      <c r="I6928">
        <v>298416.85711443197</v>
      </c>
      <c r="J6928">
        <v>298445.60816077201</v>
      </c>
      <c r="K6928">
        <v>1583</v>
      </c>
      <c r="L6928">
        <v>10067</v>
      </c>
      <c r="M6928">
        <v>5633</v>
      </c>
      <c r="N6928">
        <v>3394</v>
      </c>
    </row>
    <row r="6929" spans="1:14" x14ac:dyDescent="0.2">
      <c r="A6929" t="s">
        <v>114</v>
      </c>
      <c r="B6929" t="s">
        <v>115</v>
      </c>
      <c r="C6929" t="s">
        <v>403</v>
      </c>
      <c r="D6929" t="s">
        <v>322</v>
      </c>
      <c r="E6929">
        <v>-1.7683158123961401E-2</v>
      </c>
      <c r="F6929">
        <v>8.8889656804116493E-3</v>
      </c>
      <c r="G6929">
        <v>-1.9893381029616599</v>
      </c>
      <c r="H6929">
        <v>4.6666430507167303E-2</v>
      </c>
      <c r="I6929">
        <v>298433.84504063998</v>
      </c>
      <c r="J6929">
        <v>298462.59608698002</v>
      </c>
      <c r="K6929">
        <v>1197</v>
      </c>
      <c r="L6929">
        <v>5991</v>
      </c>
      <c r="M6929">
        <v>3425</v>
      </c>
      <c r="N6929">
        <v>2663</v>
      </c>
    </row>
    <row r="6930" spans="1:14" x14ac:dyDescent="0.2">
      <c r="A6930" t="s">
        <v>114</v>
      </c>
      <c r="B6930" t="s">
        <v>115</v>
      </c>
      <c r="C6930" t="s">
        <v>403</v>
      </c>
      <c r="D6930" t="s">
        <v>323</v>
      </c>
      <c r="E6930">
        <v>-9.2854004620812405E-3</v>
      </c>
      <c r="F6930">
        <v>1.56919946744607E-2</v>
      </c>
      <c r="G6930">
        <v>-0.59172849944905803</v>
      </c>
      <c r="H6930">
        <v>0.55403365544501504</v>
      </c>
      <c r="I6930">
        <v>298434.49017853301</v>
      </c>
      <c r="J6930">
        <v>298463.241224873</v>
      </c>
      <c r="K6930">
        <v>710</v>
      </c>
      <c r="L6930">
        <v>3650</v>
      </c>
      <c r="M6930">
        <v>3029</v>
      </c>
      <c r="N6930">
        <v>1609</v>
      </c>
    </row>
    <row r="6931" spans="1:14" x14ac:dyDescent="0.2">
      <c r="A6931" t="s">
        <v>114</v>
      </c>
      <c r="B6931" t="s">
        <v>115</v>
      </c>
      <c r="C6931" t="s">
        <v>403</v>
      </c>
      <c r="D6931" t="s">
        <v>324</v>
      </c>
      <c r="E6931">
        <v>-2.5046064712498799E-2</v>
      </c>
      <c r="F6931">
        <v>6.2030763841644902E-3</v>
      </c>
      <c r="G6931">
        <v>-4.0376843942205101</v>
      </c>
      <c r="H6931" s="24">
        <v>5.4018855133417802E-5</v>
      </c>
      <c r="I6931">
        <v>298428.82899241499</v>
      </c>
      <c r="J6931">
        <v>298457.58003875503</v>
      </c>
      <c r="K6931">
        <v>2559</v>
      </c>
      <c r="L6931">
        <v>13328</v>
      </c>
      <c r="M6931">
        <v>6355</v>
      </c>
      <c r="N6931">
        <v>5635</v>
      </c>
    </row>
    <row r="6932" spans="1:14" x14ac:dyDescent="0.2">
      <c r="A6932" t="s">
        <v>114</v>
      </c>
      <c r="B6932" t="s">
        <v>115</v>
      </c>
      <c r="C6932" t="s">
        <v>403</v>
      </c>
      <c r="D6932" t="s">
        <v>325</v>
      </c>
      <c r="E6932">
        <v>-3.1398196969261501E-2</v>
      </c>
      <c r="F6932">
        <v>6.39070996979122E-3</v>
      </c>
      <c r="G6932">
        <v>-4.9130999713146402</v>
      </c>
      <c r="H6932" s="24">
        <v>8.9779208407058303E-7</v>
      </c>
      <c r="I6932">
        <v>298423.466243428</v>
      </c>
      <c r="J6932">
        <v>298452.21728976798</v>
      </c>
      <c r="K6932">
        <v>2062</v>
      </c>
      <c r="L6932">
        <v>12391</v>
      </c>
      <c r="M6932">
        <v>5685</v>
      </c>
      <c r="N6932">
        <v>4344</v>
      </c>
    </row>
    <row r="6933" spans="1:14" x14ac:dyDescent="0.2">
      <c r="A6933" t="s">
        <v>114</v>
      </c>
      <c r="B6933" t="s">
        <v>115</v>
      </c>
      <c r="C6933" t="s">
        <v>403</v>
      </c>
      <c r="D6933" t="s">
        <v>326</v>
      </c>
      <c r="E6933">
        <v>-2.3721313554835699E-2</v>
      </c>
      <c r="F6933">
        <v>6.5922625353202298E-3</v>
      </c>
      <c r="G6933">
        <v>-3.5983569264332198</v>
      </c>
      <c r="H6933">
        <v>3.2037788018372397E-4</v>
      </c>
      <c r="I6933">
        <v>298430.37495951902</v>
      </c>
      <c r="J6933">
        <v>298459.12600585999</v>
      </c>
      <c r="K6933">
        <v>2426</v>
      </c>
      <c r="L6933">
        <v>13859</v>
      </c>
      <c r="M6933">
        <v>6757</v>
      </c>
      <c r="N6933">
        <v>5293</v>
      </c>
    </row>
    <row r="6934" spans="1:14" x14ac:dyDescent="0.2">
      <c r="A6934" t="s">
        <v>114</v>
      </c>
      <c r="B6934" t="s">
        <v>115</v>
      </c>
      <c r="C6934" t="s">
        <v>403</v>
      </c>
      <c r="D6934" t="s">
        <v>327</v>
      </c>
      <c r="E6934">
        <v>-2.3581983348127201E-2</v>
      </c>
      <c r="F6934">
        <v>5.20966971674425E-3</v>
      </c>
      <c r="G6934">
        <v>-4.5265793476951197</v>
      </c>
      <c r="H6934" s="24">
        <v>6.0010368516456396E-6</v>
      </c>
      <c r="I6934">
        <v>298427.890288661</v>
      </c>
      <c r="J6934">
        <v>298456.64133500098</v>
      </c>
      <c r="K6934">
        <v>2613</v>
      </c>
      <c r="L6934">
        <v>14481</v>
      </c>
      <c r="M6934">
        <v>6325</v>
      </c>
      <c r="N6934">
        <v>5852</v>
      </c>
    </row>
    <row r="6935" spans="1:14" x14ac:dyDescent="0.2">
      <c r="A6935" t="s">
        <v>114</v>
      </c>
      <c r="B6935" t="s">
        <v>115</v>
      </c>
      <c r="C6935" t="s">
        <v>403</v>
      </c>
      <c r="D6935" t="s">
        <v>328</v>
      </c>
      <c r="E6935">
        <v>-2.7824756105797498E-2</v>
      </c>
      <c r="F6935">
        <v>7.77028355260098E-3</v>
      </c>
      <c r="G6935">
        <v>-3.58091901247073</v>
      </c>
      <c r="H6935">
        <v>3.4253890842736602E-4</v>
      </c>
      <c r="I6935">
        <v>298429.44061568001</v>
      </c>
      <c r="J6935">
        <v>298458.19166202098</v>
      </c>
      <c r="K6935">
        <v>1795</v>
      </c>
      <c r="L6935">
        <v>9547</v>
      </c>
      <c r="M6935">
        <v>5347</v>
      </c>
      <c r="N6935">
        <v>3816</v>
      </c>
    </row>
    <row r="6936" spans="1:14" x14ac:dyDescent="0.2">
      <c r="A6936" t="s">
        <v>114</v>
      </c>
      <c r="B6936" t="s">
        <v>115</v>
      </c>
      <c r="C6936" t="s">
        <v>403</v>
      </c>
      <c r="D6936" t="s">
        <v>329</v>
      </c>
      <c r="E6936">
        <v>-2.601398084131E-2</v>
      </c>
      <c r="F6936">
        <v>8.4207265251548501E-3</v>
      </c>
      <c r="G6936">
        <v>-3.08927985769395</v>
      </c>
      <c r="H6936">
        <v>2.0069358724762198E-3</v>
      </c>
      <c r="I6936">
        <v>298431.06141872099</v>
      </c>
      <c r="J6936">
        <v>298459.81246506103</v>
      </c>
      <c r="K6936">
        <v>1442</v>
      </c>
      <c r="L6936">
        <v>7603</v>
      </c>
      <c r="M6936">
        <v>4030</v>
      </c>
      <c r="N6936">
        <v>3117</v>
      </c>
    </row>
    <row r="6937" spans="1:14" x14ac:dyDescent="0.2">
      <c r="A6937" t="s">
        <v>114</v>
      </c>
      <c r="B6937" t="s">
        <v>115</v>
      </c>
      <c r="C6937" t="s">
        <v>403</v>
      </c>
      <c r="D6937" t="s">
        <v>330</v>
      </c>
      <c r="E6937">
        <v>-2.7586119122407202E-2</v>
      </c>
      <c r="F6937">
        <v>7.4284101953480701E-3</v>
      </c>
      <c r="G6937">
        <v>-3.7135966373642999</v>
      </c>
      <c r="H6937">
        <v>2.0443775554176801E-4</v>
      </c>
      <c r="I6937">
        <v>298429.10325442703</v>
      </c>
      <c r="J6937">
        <v>298457.85430076701</v>
      </c>
      <c r="K6937">
        <v>2283</v>
      </c>
      <c r="L6937">
        <v>12939</v>
      </c>
      <c r="M6937">
        <v>7067</v>
      </c>
      <c r="N6937">
        <v>4887</v>
      </c>
    </row>
    <row r="6938" spans="1:14" x14ac:dyDescent="0.2">
      <c r="A6938" t="s">
        <v>114</v>
      </c>
      <c r="B6938" t="s">
        <v>115</v>
      </c>
      <c r="C6938" t="s">
        <v>403</v>
      </c>
      <c r="D6938" t="s">
        <v>331</v>
      </c>
      <c r="E6938">
        <v>-2.5839770654925098E-2</v>
      </c>
      <c r="F6938">
        <v>8.1271947827983998E-3</v>
      </c>
      <c r="G6938">
        <v>-3.1794206175070698</v>
      </c>
      <c r="H6938">
        <v>1.4761167523342899E-3</v>
      </c>
      <c r="I6938">
        <v>298430.88565708703</v>
      </c>
      <c r="J6938">
        <v>298459.63670342701</v>
      </c>
      <c r="K6938">
        <v>1947</v>
      </c>
      <c r="L6938">
        <v>9370</v>
      </c>
      <c r="M6938">
        <v>5249</v>
      </c>
      <c r="N6938">
        <v>4159</v>
      </c>
    </row>
    <row r="6939" spans="1:14" x14ac:dyDescent="0.2">
      <c r="A6939" t="s">
        <v>114</v>
      </c>
      <c r="B6939" t="s">
        <v>115</v>
      </c>
      <c r="C6939" t="s">
        <v>403</v>
      </c>
      <c r="D6939" t="s">
        <v>332</v>
      </c>
      <c r="E6939">
        <v>-9.7104630997459796E-3</v>
      </c>
      <c r="F6939">
        <v>6.4859283080190002E-3</v>
      </c>
      <c r="G6939">
        <v>-1.4971585621352399</v>
      </c>
      <c r="H6939">
        <v>0.13435494535832199</v>
      </c>
      <c r="I6939">
        <v>298434.47849433398</v>
      </c>
      <c r="J6939">
        <v>298463.22954067402</v>
      </c>
      <c r="K6939">
        <v>2210</v>
      </c>
      <c r="L6939">
        <v>12104</v>
      </c>
      <c r="M6939">
        <v>6474</v>
      </c>
      <c r="N6939">
        <v>4712</v>
      </c>
    </row>
    <row r="6940" spans="1:14" x14ac:dyDescent="0.2">
      <c r="A6940" t="s">
        <v>114</v>
      </c>
      <c r="B6940" t="s">
        <v>115</v>
      </c>
      <c r="C6940" t="s">
        <v>403</v>
      </c>
      <c r="D6940" t="s">
        <v>333</v>
      </c>
      <c r="E6940">
        <v>-3.9771232881561397E-2</v>
      </c>
      <c r="F6940">
        <v>8.3407833479227002E-3</v>
      </c>
      <c r="G6940">
        <v>-4.7682850905684404</v>
      </c>
      <c r="H6940" s="24">
        <v>1.8604394683178699E-6</v>
      </c>
      <c r="I6940">
        <v>298421.96850094403</v>
      </c>
      <c r="J6940">
        <v>298450.71954728401</v>
      </c>
      <c r="K6940">
        <v>1824</v>
      </c>
      <c r="L6940">
        <v>9812</v>
      </c>
      <c r="M6940">
        <v>5442</v>
      </c>
      <c r="N6940">
        <v>3830</v>
      </c>
    </row>
    <row r="6941" spans="1:14" x14ac:dyDescent="0.2">
      <c r="A6941" t="s">
        <v>114</v>
      </c>
      <c r="B6941" t="s">
        <v>115</v>
      </c>
      <c r="C6941" t="s">
        <v>403</v>
      </c>
      <c r="D6941" t="s">
        <v>334</v>
      </c>
      <c r="E6941">
        <v>-2.6089205142388199E-2</v>
      </c>
      <c r="F6941">
        <v>1.1373646914487501E-2</v>
      </c>
      <c r="G6941">
        <v>-2.2938293529365898</v>
      </c>
      <c r="H6941">
        <v>2.1802225171674999E-2</v>
      </c>
      <c r="I6941">
        <v>298432.61422825197</v>
      </c>
      <c r="J6941">
        <v>298461.365274593</v>
      </c>
      <c r="K6941">
        <v>1129</v>
      </c>
      <c r="L6941">
        <v>5903</v>
      </c>
      <c r="M6941">
        <v>4129</v>
      </c>
      <c r="N6941">
        <v>2375</v>
      </c>
    </row>
    <row r="6942" spans="1:14" x14ac:dyDescent="0.2">
      <c r="A6942" t="s">
        <v>114</v>
      </c>
      <c r="B6942" t="s">
        <v>115</v>
      </c>
      <c r="C6942" t="s">
        <v>403</v>
      </c>
      <c r="D6942" t="s">
        <v>335</v>
      </c>
      <c r="E6942">
        <v>-3.0946496050321001E-2</v>
      </c>
      <c r="F6942">
        <v>6.1223084856241797E-3</v>
      </c>
      <c r="G6942">
        <v>-5.0547103470833896</v>
      </c>
      <c r="H6942" s="24">
        <v>4.3175089962574201E-7</v>
      </c>
      <c r="I6942">
        <v>298422.953244759</v>
      </c>
      <c r="J6942">
        <v>298451.70429109898</v>
      </c>
      <c r="K6942">
        <v>2145</v>
      </c>
      <c r="L6942">
        <v>11783</v>
      </c>
      <c r="M6942">
        <v>5782</v>
      </c>
      <c r="N6942">
        <v>4643</v>
      </c>
    </row>
    <row r="6943" spans="1:14" x14ac:dyDescent="0.2">
      <c r="A6943" t="s">
        <v>114</v>
      </c>
      <c r="B6943" t="s">
        <v>115</v>
      </c>
      <c r="C6943" t="s">
        <v>403</v>
      </c>
      <c r="D6943" t="s">
        <v>336</v>
      </c>
      <c r="E6943">
        <v>-2.9781238610834801E-2</v>
      </c>
      <c r="F6943">
        <v>6.8044936394867804E-3</v>
      </c>
      <c r="G6943">
        <v>-4.3767016605046001</v>
      </c>
      <c r="H6943" s="24">
        <v>1.20602291504741E-5</v>
      </c>
      <c r="I6943">
        <v>298426.257430928</v>
      </c>
      <c r="J6943">
        <v>298455.00847726798</v>
      </c>
      <c r="K6943">
        <v>2126</v>
      </c>
      <c r="L6943">
        <v>11659</v>
      </c>
      <c r="M6943">
        <v>5715</v>
      </c>
      <c r="N6943">
        <v>4644</v>
      </c>
    </row>
    <row r="6944" spans="1:14" x14ac:dyDescent="0.2">
      <c r="A6944" t="s">
        <v>114</v>
      </c>
      <c r="B6944" t="s">
        <v>115</v>
      </c>
      <c r="C6944" t="s">
        <v>403</v>
      </c>
      <c r="D6944" t="s">
        <v>337</v>
      </c>
      <c r="E6944">
        <v>-2.35694435513489E-2</v>
      </c>
      <c r="F6944">
        <v>6.8050118330787697E-3</v>
      </c>
      <c r="G6944">
        <v>-3.46354189081335</v>
      </c>
      <c r="H6944">
        <v>5.33321368766795E-4</v>
      </c>
      <c r="I6944">
        <v>298430.72604574199</v>
      </c>
      <c r="J6944">
        <v>298459.47709208197</v>
      </c>
      <c r="K6944">
        <v>2289</v>
      </c>
      <c r="L6944">
        <v>11430</v>
      </c>
      <c r="M6944">
        <v>5644</v>
      </c>
      <c r="N6944">
        <v>4960</v>
      </c>
    </row>
    <row r="6945" spans="1:14" x14ac:dyDescent="0.2">
      <c r="A6945" t="s">
        <v>114</v>
      </c>
      <c r="B6945" t="s">
        <v>115</v>
      </c>
      <c r="C6945" t="s">
        <v>403</v>
      </c>
      <c r="D6945" t="s">
        <v>338</v>
      </c>
      <c r="E6945">
        <v>-1.9084865973495301E-2</v>
      </c>
      <c r="F6945">
        <v>7.1884540482755202E-3</v>
      </c>
      <c r="G6945">
        <v>-2.6549332923778901</v>
      </c>
      <c r="H6945">
        <v>7.9335797846198704E-3</v>
      </c>
      <c r="I6945">
        <v>298433.05293517502</v>
      </c>
      <c r="J6945">
        <v>298461.80398151599</v>
      </c>
      <c r="K6945">
        <v>2365</v>
      </c>
      <c r="L6945">
        <v>12931</v>
      </c>
      <c r="M6945">
        <v>6503</v>
      </c>
      <c r="N6945">
        <v>5126</v>
      </c>
    </row>
    <row r="6946" spans="1:14" x14ac:dyDescent="0.2">
      <c r="A6946" t="s">
        <v>114</v>
      </c>
      <c r="B6946" t="s">
        <v>115</v>
      </c>
      <c r="C6946" t="s">
        <v>403</v>
      </c>
      <c r="D6946" t="s">
        <v>339</v>
      </c>
      <c r="E6946">
        <v>-2.6156367618517199E-2</v>
      </c>
      <c r="F6946">
        <v>6.4829906239303198E-3</v>
      </c>
      <c r="G6946">
        <v>-4.0346144450629904</v>
      </c>
      <c r="H6946" s="24">
        <v>5.4729856968114598E-5</v>
      </c>
      <c r="I6946">
        <v>298428.50207816297</v>
      </c>
      <c r="J6946">
        <v>298457.25312450301</v>
      </c>
      <c r="K6946">
        <v>1977</v>
      </c>
      <c r="L6946">
        <v>10052</v>
      </c>
      <c r="M6946">
        <v>4286</v>
      </c>
      <c r="N6946">
        <v>4289</v>
      </c>
    </row>
    <row r="6947" spans="1:14" x14ac:dyDescent="0.2">
      <c r="A6947" t="s">
        <v>114</v>
      </c>
      <c r="B6947" t="s">
        <v>115</v>
      </c>
      <c r="C6947" t="s">
        <v>403</v>
      </c>
      <c r="D6947" t="s">
        <v>340</v>
      </c>
      <c r="E6947">
        <v>-1.1955288476568101E-2</v>
      </c>
      <c r="F6947">
        <v>6.5496060197421501E-3</v>
      </c>
      <c r="G6947">
        <v>-1.82534467577621</v>
      </c>
      <c r="H6947">
        <v>6.7951809989707498E-2</v>
      </c>
      <c r="I6947">
        <v>298434.45100217499</v>
      </c>
      <c r="J6947">
        <v>298463.20204851602</v>
      </c>
      <c r="K6947">
        <v>2376</v>
      </c>
      <c r="L6947">
        <v>12483</v>
      </c>
      <c r="M6947">
        <v>6398</v>
      </c>
      <c r="N6947">
        <v>5102</v>
      </c>
    </row>
    <row r="6948" spans="1:14" x14ac:dyDescent="0.2">
      <c r="A6948" t="s">
        <v>114</v>
      </c>
      <c r="B6948" t="s">
        <v>115</v>
      </c>
      <c r="C6948" t="s">
        <v>403</v>
      </c>
      <c r="D6948" t="s">
        <v>341</v>
      </c>
      <c r="E6948">
        <v>-6.8604490587369496E-3</v>
      </c>
      <c r="F6948">
        <v>6.4923539202896502E-3</v>
      </c>
      <c r="G6948">
        <v>-1.05669671477659</v>
      </c>
      <c r="H6948">
        <v>0.29065240321326302</v>
      </c>
      <c r="I6948">
        <v>298434.15701566299</v>
      </c>
      <c r="J6948">
        <v>298462.90806200402</v>
      </c>
      <c r="K6948">
        <v>2330</v>
      </c>
      <c r="L6948">
        <v>12605</v>
      </c>
      <c r="M6948">
        <v>5982</v>
      </c>
      <c r="N6948">
        <v>5007</v>
      </c>
    </row>
    <row r="6949" spans="1:14" x14ac:dyDescent="0.2">
      <c r="A6949" t="s">
        <v>114</v>
      </c>
      <c r="B6949" t="s">
        <v>115</v>
      </c>
      <c r="C6949" t="s">
        <v>403</v>
      </c>
      <c r="D6949" t="s">
        <v>342</v>
      </c>
      <c r="E6949">
        <v>-9.2059603251498194E-3</v>
      </c>
      <c r="F6949">
        <v>7.0676474593410303E-3</v>
      </c>
      <c r="G6949">
        <v>-1.3025494520079199</v>
      </c>
      <c r="H6949">
        <v>0.19273141936514501</v>
      </c>
      <c r="I6949">
        <v>298434.458205014</v>
      </c>
      <c r="J6949">
        <v>298463.20925135398</v>
      </c>
      <c r="K6949">
        <v>2380</v>
      </c>
      <c r="L6949">
        <v>12397</v>
      </c>
      <c r="M6949">
        <v>6212</v>
      </c>
      <c r="N6949">
        <v>5127</v>
      </c>
    </row>
    <row r="6950" spans="1:14" x14ac:dyDescent="0.2">
      <c r="A6950" t="s">
        <v>114</v>
      </c>
      <c r="B6950" t="s">
        <v>115</v>
      </c>
      <c r="C6950" t="s">
        <v>403</v>
      </c>
      <c r="D6950" t="s">
        <v>343</v>
      </c>
      <c r="E6950">
        <v>-2.04865864280925E-2</v>
      </c>
      <c r="F6950">
        <v>9.1471332000696206E-3</v>
      </c>
      <c r="G6950">
        <v>-2.23967290953372</v>
      </c>
      <c r="H6950">
        <v>2.5114204600429599E-2</v>
      </c>
      <c r="I6950">
        <v>298433.301134529</v>
      </c>
      <c r="J6950">
        <v>298462.05218087003</v>
      </c>
      <c r="K6950">
        <v>1506</v>
      </c>
      <c r="L6950">
        <v>8511</v>
      </c>
      <c r="M6950">
        <v>4629</v>
      </c>
      <c r="N6950">
        <v>3321</v>
      </c>
    </row>
    <row r="6951" spans="1:14" x14ac:dyDescent="0.2">
      <c r="A6951" t="s">
        <v>114</v>
      </c>
      <c r="B6951" t="s">
        <v>115</v>
      </c>
      <c r="C6951" t="s">
        <v>403</v>
      </c>
      <c r="D6951" t="s">
        <v>344</v>
      </c>
      <c r="E6951">
        <v>-2.1660199852342701E-2</v>
      </c>
      <c r="F6951">
        <v>6.7027483369999996E-3</v>
      </c>
      <c r="G6951">
        <v>-3.2315400733122801</v>
      </c>
      <c r="H6951">
        <v>1.2316216963744601E-3</v>
      </c>
      <c r="I6951">
        <v>298431.665461339</v>
      </c>
      <c r="J6951">
        <v>298460.41650767898</v>
      </c>
      <c r="K6951">
        <v>2075</v>
      </c>
      <c r="L6951">
        <v>12206</v>
      </c>
      <c r="M6951">
        <v>5932</v>
      </c>
      <c r="N6951">
        <v>4427</v>
      </c>
    </row>
    <row r="6952" spans="1:14" x14ac:dyDescent="0.2">
      <c r="A6952" t="s">
        <v>114</v>
      </c>
      <c r="B6952" t="s">
        <v>115</v>
      </c>
      <c r="C6952" t="s">
        <v>403</v>
      </c>
      <c r="D6952" t="s">
        <v>345</v>
      </c>
      <c r="E6952">
        <v>-4.3423860797100797E-2</v>
      </c>
      <c r="F6952">
        <v>7.5033890903105699E-3</v>
      </c>
      <c r="G6952">
        <v>-5.7872329789182597</v>
      </c>
      <c r="H6952" s="24">
        <v>7.1753527308847896E-9</v>
      </c>
      <c r="I6952">
        <v>298414.795789756</v>
      </c>
      <c r="J6952">
        <v>298443.54683609598</v>
      </c>
      <c r="K6952">
        <v>1874</v>
      </c>
      <c r="L6952">
        <v>9960</v>
      </c>
      <c r="M6952">
        <v>5380</v>
      </c>
      <c r="N6952">
        <v>4043</v>
      </c>
    </row>
    <row r="6953" spans="1:14" x14ac:dyDescent="0.2">
      <c r="A6953" t="s">
        <v>114</v>
      </c>
      <c r="B6953" t="s">
        <v>115</v>
      </c>
      <c r="C6953" t="s">
        <v>403</v>
      </c>
      <c r="D6953" t="s">
        <v>346</v>
      </c>
      <c r="E6953">
        <v>6.2336259327383896E-3</v>
      </c>
      <c r="F6953">
        <v>8.3140375684790397E-3</v>
      </c>
      <c r="G6953">
        <v>0.74977120098325001</v>
      </c>
      <c r="H6953">
        <v>0.45339415987875797</v>
      </c>
      <c r="I6953">
        <v>298430.316009684</v>
      </c>
      <c r="J6953">
        <v>298459.06705602497</v>
      </c>
      <c r="K6953">
        <v>1502</v>
      </c>
      <c r="L6953">
        <v>8284</v>
      </c>
      <c r="M6953">
        <v>4161</v>
      </c>
      <c r="N6953">
        <v>3318</v>
      </c>
    </row>
    <row r="6954" spans="1:14" x14ac:dyDescent="0.2">
      <c r="A6954" t="s">
        <v>114</v>
      </c>
      <c r="B6954" t="s">
        <v>115</v>
      </c>
      <c r="C6954" t="s">
        <v>403</v>
      </c>
      <c r="D6954" t="s">
        <v>347</v>
      </c>
      <c r="E6954">
        <v>-4.39454786911175E-2</v>
      </c>
      <c r="F6954">
        <v>1.01849815199733E-2</v>
      </c>
      <c r="G6954">
        <v>-4.3147332771235902</v>
      </c>
      <c r="H6954" s="24">
        <v>1.5993836894123301E-5</v>
      </c>
      <c r="I6954">
        <v>298423.60142541101</v>
      </c>
      <c r="J6954">
        <v>298452.35247175198</v>
      </c>
      <c r="K6954">
        <v>1355</v>
      </c>
      <c r="L6954">
        <v>6921</v>
      </c>
      <c r="M6954">
        <v>3879</v>
      </c>
      <c r="N6954">
        <v>2869</v>
      </c>
    </row>
    <row r="6955" spans="1:14" x14ac:dyDescent="0.2">
      <c r="A6955" t="s">
        <v>114</v>
      </c>
      <c r="B6955" t="s">
        <v>115</v>
      </c>
      <c r="C6955" t="s">
        <v>403</v>
      </c>
      <c r="D6955" t="s">
        <v>348</v>
      </c>
      <c r="E6955" s="24">
        <v>-9.98629765749424E-5</v>
      </c>
      <c r="F6955">
        <v>6.3000414483222701E-3</v>
      </c>
      <c r="G6955">
        <v>-1.5851161836647299E-2</v>
      </c>
      <c r="H6955">
        <v>0.98735316177230203</v>
      </c>
      <c r="I6955">
        <v>298431.62024305097</v>
      </c>
      <c r="J6955">
        <v>298460.371289392</v>
      </c>
      <c r="K6955">
        <v>1829</v>
      </c>
      <c r="L6955">
        <v>9152</v>
      </c>
      <c r="M6955">
        <v>4468</v>
      </c>
      <c r="N6955">
        <v>4006</v>
      </c>
    </row>
    <row r="6956" spans="1:14" x14ac:dyDescent="0.2">
      <c r="A6956" t="s">
        <v>114</v>
      </c>
      <c r="B6956" t="s">
        <v>115</v>
      </c>
      <c r="C6956" t="s">
        <v>403</v>
      </c>
      <c r="D6956" t="s">
        <v>349</v>
      </c>
      <c r="E6956">
        <v>-3.0561223337619899E-2</v>
      </c>
      <c r="F6956">
        <v>7.9222112374814808E-3</v>
      </c>
      <c r="G6956">
        <v>-3.8576632737371401</v>
      </c>
      <c r="H6956">
        <v>1.1454303823914401E-4</v>
      </c>
      <c r="I6956">
        <v>298427.97335271997</v>
      </c>
      <c r="J6956">
        <v>298456.72439906001</v>
      </c>
      <c r="K6956">
        <v>1810</v>
      </c>
      <c r="L6956">
        <v>10533</v>
      </c>
      <c r="M6956">
        <v>5071</v>
      </c>
      <c r="N6956">
        <v>3993</v>
      </c>
    </row>
    <row r="6957" spans="1:14" x14ac:dyDescent="0.2">
      <c r="A6957" t="s">
        <v>114</v>
      </c>
      <c r="B6957" t="s">
        <v>115</v>
      </c>
      <c r="C6957" t="s">
        <v>403</v>
      </c>
      <c r="D6957" t="s">
        <v>350</v>
      </c>
      <c r="E6957">
        <v>-3.02812721115693E-2</v>
      </c>
      <c r="F6957">
        <v>9.9816336665549E-3</v>
      </c>
      <c r="G6957">
        <v>-3.0336990039047098</v>
      </c>
      <c r="H6957">
        <v>2.4163305693399302E-3</v>
      </c>
      <c r="I6957">
        <v>298430.538650267</v>
      </c>
      <c r="J6957">
        <v>298459.28969660797</v>
      </c>
      <c r="K6957">
        <v>1158</v>
      </c>
      <c r="L6957">
        <v>7202</v>
      </c>
      <c r="M6957">
        <v>4337</v>
      </c>
      <c r="N6957">
        <v>2485</v>
      </c>
    </row>
    <row r="6958" spans="1:14" x14ac:dyDescent="0.2">
      <c r="A6958" t="s">
        <v>114</v>
      </c>
      <c r="B6958" t="s">
        <v>115</v>
      </c>
      <c r="C6958" t="s">
        <v>403</v>
      </c>
      <c r="D6958" t="s">
        <v>351</v>
      </c>
      <c r="E6958">
        <v>-5.75893596178325E-2</v>
      </c>
      <c r="F6958">
        <v>9.7035516575834195E-3</v>
      </c>
      <c r="G6958">
        <v>-5.9348743274660496</v>
      </c>
      <c r="H6958" s="24">
        <v>2.9496934411627802E-9</v>
      </c>
      <c r="I6958">
        <v>298410.63580830599</v>
      </c>
      <c r="J6958">
        <v>298439.38685464702</v>
      </c>
      <c r="K6958">
        <v>1349</v>
      </c>
      <c r="L6958">
        <v>6869</v>
      </c>
      <c r="M6958">
        <v>4152</v>
      </c>
      <c r="N6958">
        <v>3082</v>
      </c>
    </row>
    <row r="6959" spans="1:14" x14ac:dyDescent="0.2">
      <c r="A6959" t="s">
        <v>114</v>
      </c>
      <c r="B6959" t="s">
        <v>115</v>
      </c>
      <c r="C6959" t="s">
        <v>403</v>
      </c>
      <c r="D6959" t="s">
        <v>352</v>
      </c>
      <c r="E6959">
        <v>-4.3354460032136097E-2</v>
      </c>
      <c r="F6959">
        <v>8.0524505507877601E-3</v>
      </c>
      <c r="G6959">
        <v>-5.3840082293823999</v>
      </c>
      <c r="H6959" s="24">
        <v>7.2997583606470004E-8</v>
      </c>
      <c r="I6959">
        <v>298417.52562151098</v>
      </c>
      <c r="J6959">
        <v>298446.27666785102</v>
      </c>
      <c r="K6959">
        <v>1757</v>
      </c>
      <c r="L6959">
        <v>8914</v>
      </c>
      <c r="M6959">
        <v>5037</v>
      </c>
      <c r="N6959">
        <v>3717</v>
      </c>
    </row>
    <row r="6960" spans="1:14" x14ac:dyDescent="0.2">
      <c r="A6960" t="s">
        <v>114</v>
      </c>
      <c r="B6960" t="s">
        <v>115</v>
      </c>
      <c r="C6960" t="s">
        <v>403</v>
      </c>
      <c r="D6960" t="s">
        <v>353</v>
      </c>
      <c r="E6960">
        <v>-2.9443528732045199E-2</v>
      </c>
      <c r="F6960">
        <v>7.0547444368313696E-3</v>
      </c>
      <c r="G6960">
        <v>-4.1735783621482501</v>
      </c>
      <c r="H6960" s="24">
        <v>3.0008830265113999E-5</v>
      </c>
      <c r="I6960">
        <v>298427.11647203402</v>
      </c>
      <c r="J6960">
        <v>298455.86751837499</v>
      </c>
      <c r="K6960">
        <v>1809</v>
      </c>
      <c r="L6960">
        <v>10669</v>
      </c>
      <c r="M6960">
        <v>5251</v>
      </c>
      <c r="N6960">
        <v>3845</v>
      </c>
    </row>
    <row r="6961" spans="1:14" x14ac:dyDescent="0.2">
      <c r="A6961" t="s">
        <v>114</v>
      </c>
      <c r="B6961" t="s">
        <v>115</v>
      </c>
      <c r="C6961" t="s">
        <v>403</v>
      </c>
      <c r="D6961" t="s">
        <v>354</v>
      </c>
      <c r="E6961">
        <v>-2.0395305128614299E-2</v>
      </c>
      <c r="F6961">
        <v>1.1487678692713599E-2</v>
      </c>
      <c r="G6961">
        <v>-1.7754069968505199</v>
      </c>
      <c r="H6961">
        <v>7.5833542656351102E-2</v>
      </c>
      <c r="I6961">
        <v>298433.75775562797</v>
      </c>
      <c r="J6961">
        <v>298462.508801969</v>
      </c>
      <c r="K6961">
        <v>1017</v>
      </c>
      <c r="L6961">
        <v>5558</v>
      </c>
      <c r="M6961">
        <v>3201</v>
      </c>
      <c r="N6961">
        <v>2155</v>
      </c>
    </row>
    <row r="6962" spans="1:14" x14ac:dyDescent="0.2">
      <c r="A6962" t="s">
        <v>114</v>
      </c>
      <c r="B6962" t="s">
        <v>115</v>
      </c>
      <c r="C6962" t="s">
        <v>403</v>
      </c>
      <c r="D6962" t="s">
        <v>355</v>
      </c>
      <c r="E6962">
        <v>-7.4588388017104296E-2</v>
      </c>
      <c r="F6962">
        <v>1.4550295411483E-2</v>
      </c>
      <c r="G6962">
        <v>-5.1262456127344196</v>
      </c>
      <c r="H6962" s="24">
        <v>2.9608841703275199E-7</v>
      </c>
      <c r="I6962">
        <v>298415.00212151499</v>
      </c>
      <c r="J6962">
        <v>298443.75316785497</v>
      </c>
      <c r="K6962">
        <v>703</v>
      </c>
      <c r="L6962">
        <v>3516</v>
      </c>
      <c r="M6962">
        <v>2276</v>
      </c>
      <c r="N6962">
        <v>1537</v>
      </c>
    </row>
    <row r="6963" spans="1:14" x14ac:dyDescent="0.2">
      <c r="A6963" t="s">
        <v>114</v>
      </c>
      <c r="B6963" t="s">
        <v>115</v>
      </c>
      <c r="C6963" t="s">
        <v>403</v>
      </c>
      <c r="D6963" t="s">
        <v>356</v>
      </c>
      <c r="E6963">
        <v>-2.4458764161778598E-2</v>
      </c>
      <c r="F6963">
        <v>9.5062532757979306E-3</v>
      </c>
      <c r="G6963">
        <v>-2.5729131606506299</v>
      </c>
      <c r="H6963">
        <v>1.00859813974987E-2</v>
      </c>
      <c r="I6963">
        <v>298432.32737156801</v>
      </c>
      <c r="J6963">
        <v>298461.07841790799</v>
      </c>
      <c r="K6963">
        <v>1177</v>
      </c>
      <c r="L6963">
        <v>6499</v>
      </c>
      <c r="M6963">
        <v>3642</v>
      </c>
      <c r="N6963">
        <v>2523</v>
      </c>
    </row>
    <row r="6964" spans="1:14" x14ac:dyDescent="0.2">
      <c r="A6964" t="s">
        <v>114</v>
      </c>
      <c r="B6964" t="s">
        <v>115</v>
      </c>
      <c r="C6964" t="s">
        <v>403</v>
      </c>
      <c r="D6964" t="s">
        <v>357</v>
      </c>
      <c r="E6964">
        <v>-3.6194134385675897E-2</v>
      </c>
      <c r="F6964">
        <v>6.7780127901904E-3</v>
      </c>
      <c r="G6964">
        <v>-5.3399330314127598</v>
      </c>
      <c r="H6964" s="24">
        <v>9.3169362845862396E-8</v>
      </c>
      <c r="I6964">
        <v>298419.71777652903</v>
      </c>
      <c r="J6964">
        <v>298448.46882287</v>
      </c>
      <c r="K6964">
        <v>1527</v>
      </c>
      <c r="L6964">
        <v>9889</v>
      </c>
      <c r="M6964">
        <v>4708</v>
      </c>
      <c r="N6964">
        <v>3350</v>
      </c>
    </row>
    <row r="6965" spans="1:14" x14ac:dyDescent="0.2">
      <c r="A6965" t="s">
        <v>114</v>
      </c>
      <c r="B6965" t="s">
        <v>115</v>
      </c>
      <c r="C6965" t="s">
        <v>403</v>
      </c>
      <c r="D6965" t="s">
        <v>358</v>
      </c>
      <c r="E6965">
        <v>-4.1909729467107602E-2</v>
      </c>
      <c r="F6965">
        <v>1.12074242766452E-2</v>
      </c>
      <c r="G6965">
        <v>-3.7394613099855598</v>
      </c>
      <c r="H6965">
        <v>1.8451078504832399E-4</v>
      </c>
      <c r="I6965">
        <v>298426.58376879198</v>
      </c>
      <c r="J6965">
        <v>298455.33481513202</v>
      </c>
      <c r="K6965">
        <v>844</v>
      </c>
      <c r="L6965">
        <v>4670</v>
      </c>
      <c r="M6965">
        <v>2911</v>
      </c>
      <c r="N6965">
        <v>1748</v>
      </c>
    </row>
    <row r="6966" spans="1:14" x14ac:dyDescent="0.2">
      <c r="A6966" t="s">
        <v>114</v>
      </c>
      <c r="B6966" t="s">
        <v>115</v>
      </c>
      <c r="C6966" t="s">
        <v>403</v>
      </c>
      <c r="D6966" t="s">
        <v>359</v>
      </c>
      <c r="E6966">
        <v>-5.1849455115346499E-2</v>
      </c>
      <c r="F6966">
        <v>1.1139737456600299E-2</v>
      </c>
      <c r="G6966">
        <v>-4.6544593458641597</v>
      </c>
      <c r="H6966" s="24">
        <v>3.2521943808899499E-6</v>
      </c>
      <c r="I6966">
        <v>298420.59787989099</v>
      </c>
      <c r="J6966">
        <v>298449.34892623097</v>
      </c>
      <c r="K6966">
        <v>1019</v>
      </c>
      <c r="L6966">
        <v>6317</v>
      </c>
      <c r="M6966">
        <v>3941</v>
      </c>
      <c r="N6966">
        <v>2273</v>
      </c>
    </row>
    <row r="6967" spans="1:14" x14ac:dyDescent="0.2">
      <c r="A6967" t="s">
        <v>114</v>
      </c>
      <c r="B6967" t="s">
        <v>115</v>
      </c>
      <c r="C6967" t="s">
        <v>403</v>
      </c>
      <c r="D6967" t="s">
        <v>360</v>
      </c>
      <c r="E6967">
        <v>-2.1060267847365099E-2</v>
      </c>
      <c r="F6967">
        <v>1.36875886971351E-2</v>
      </c>
      <c r="G6967">
        <v>-1.5386397351180701</v>
      </c>
      <c r="H6967">
        <v>0.12389522025897701</v>
      </c>
      <c r="I6967">
        <v>298433.90543098102</v>
      </c>
      <c r="J6967">
        <v>298462.656477321</v>
      </c>
      <c r="K6967">
        <v>689</v>
      </c>
      <c r="L6967">
        <v>4670</v>
      </c>
      <c r="M6967">
        <v>3425</v>
      </c>
      <c r="N6967">
        <v>1557</v>
      </c>
    </row>
    <row r="6968" spans="1:14" x14ac:dyDescent="0.2">
      <c r="A6968" t="s">
        <v>114</v>
      </c>
      <c r="B6968" t="s">
        <v>115</v>
      </c>
      <c r="C6968" t="s">
        <v>403</v>
      </c>
      <c r="D6968" t="s">
        <v>361</v>
      </c>
      <c r="E6968">
        <v>-3.9567045957376798E-2</v>
      </c>
      <c r="F6968">
        <v>1.0321903672784301E-2</v>
      </c>
      <c r="G6968">
        <v>-3.83330897203613</v>
      </c>
      <c r="H6968">
        <v>1.2650305792126301E-4</v>
      </c>
      <c r="I6968">
        <v>298426.492887948</v>
      </c>
      <c r="J6968">
        <v>298455.24393428798</v>
      </c>
      <c r="K6968">
        <v>1156</v>
      </c>
      <c r="L6968">
        <v>6209</v>
      </c>
      <c r="M6968">
        <v>3345</v>
      </c>
      <c r="N6968">
        <v>2523</v>
      </c>
    </row>
    <row r="6969" spans="1:14" x14ac:dyDescent="0.2">
      <c r="A6969" t="s">
        <v>114</v>
      </c>
      <c r="B6969" t="s">
        <v>115</v>
      </c>
      <c r="C6969" t="s">
        <v>403</v>
      </c>
      <c r="D6969" t="s">
        <v>362</v>
      </c>
      <c r="E6969">
        <v>-2.78054079860287E-2</v>
      </c>
      <c r="F6969">
        <v>1.0907801813764099E-2</v>
      </c>
      <c r="G6969">
        <v>-2.5491302886473801</v>
      </c>
      <c r="H6969">
        <v>1.08005733981543E-2</v>
      </c>
      <c r="I6969">
        <v>298431.969358487</v>
      </c>
      <c r="J6969">
        <v>298460.72040482803</v>
      </c>
      <c r="K6969">
        <v>1043</v>
      </c>
      <c r="L6969">
        <v>5376</v>
      </c>
      <c r="M6969">
        <v>3180</v>
      </c>
      <c r="N6969">
        <v>2209</v>
      </c>
    </row>
    <row r="6970" spans="1:14" x14ac:dyDescent="0.2">
      <c r="A6970" t="s">
        <v>114</v>
      </c>
      <c r="B6970" t="s">
        <v>115</v>
      </c>
      <c r="C6970" t="s">
        <v>403</v>
      </c>
      <c r="D6970" t="s">
        <v>363</v>
      </c>
      <c r="E6970">
        <v>-2.0306223499101401E-2</v>
      </c>
      <c r="F6970">
        <v>7.3240609983313996E-3</v>
      </c>
      <c r="G6970">
        <v>-2.7725360976277602</v>
      </c>
      <c r="H6970">
        <v>5.5630937979204596E-3</v>
      </c>
      <c r="I6970">
        <v>298432.679942836</v>
      </c>
      <c r="J6970">
        <v>298461.43098917702</v>
      </c>
      <c r="K6970">
        <v>1724</v>
      </c>
      <c r="L6970">
        <v>10337</v>
      </c>
      <c r="M6970">
        <v>5212</v>
      </c>
      <c r="N6970">
        <v>3816</v>
      </c>
    </row>
    <row r="6971" spans="1:14" x14ac:dyDescent="0.2">
      <c r="A6971" t="s">
        <v>114</v>
      </c>
      <c r="B6971" t="s">
        <v>115</v>
      </c>
      <c r="C6971" t="s">
        <v>403</v>
      </c>
      <c r="D6971" t="s">
        <v>364</v>
      </c>
      <c r="E6971">
        <v>-1.5572234234029999E-2</v>
      </c>
      <c r="F6971">
        <v>7.7991211242220398E-3</v>
      </c>
      <c r="G6971">
        <v>-1.99666526343164</v>
      </c>
      <c r="H6971">
        <v>4.5864079086984998E-2</v>
      </c>
      <c r="I6971">
        <v>298434.07597751298</v>
      </c>
      <c r="J6971">
        <v>298462.82702385401</v>
      </c>
      <c r="K6971">
        <v>1897</v>
      </c>
      <c r="L6971">
        <v>10528</v>
      </c>
      <c r="M6971">
        <v>5087</v>
      </c>
      <c r="N6971">
        <v>4197</v>
      </c>
    </row>
    <row r="6972" spans="1:14" x14ac:dyDescent="0.2">
      <c r="A6972" t="s">
        <v>114</v>
      </c>
      <c r="B6972" t="s">
        <v>115</v>
      </c>
      <c r="C6972" t="s">
        <v>403</v>
      </c>
      <c r="D6972" t="s">
        <v>365</v>
      </c>
      <c r="E6972">
        <v>-2.5780921100276001E-2</v>
      </c>
      <c r="F6972">
        <v>7.8446634963912701E-3</v>
      </c>
      <c r="G6972">
        <v>-3.28642791524911</v>
      </c>
      <c r="H6972">
        <v>1.0149928714101399E-3</v>
      </c>
      <c r="I6972">
        <v>298430.64394424902</v>
      </c>
      <c r="J6972">
        <v>298459.39499058999</v>
      </c>
      <c r="K6972">
        <v>1501</v>
      </c>
      <c r="L6972">
        <v>9240</v>
      </c>
      <c r="M6972">
        <v>4712</v>
      </c>
      <c r="N6972">
        <v>3256</v>
      </c>
    </row>
    <row r="6973" spans="1:14" x14ac:dyDescent="0.2">
      <c r="A6973" t="s">
        <v>114</v>
      </c>
      <c r="B6973" t="s">
        <v>115</v>
      </c>
      <c r="C6973" t="s">
        <v>403</v>
      </c>
      <c r="D6973" t="s">
        <v>366</v>
      </c>
      <c r="E6973">
        <v>-2.86158267630045E-2</v>
      </c>
      <c r="F6973">
        <v>7.2280434255468703E-3</v>
      </c>
      <c r="G6973">
        <v>-3.9590003930890099</v>
      </c>
      <c r="H6973" s="24">
        <v>7.5312572762726204E-5</v>
      </c>
      <c r="I6973">
        <v>298428.07915282302</v>
      </c>
      <c r="J6973">
        <v>298456.83019916399</v>
      </c>
      <c r="K6973">
        <v>1681</v>
      </c>
      <c r="L6973">
        <v>8730</v>
      </c>
      <c r="M6973">
        <v>4096</v>
      </c>
      <c r="N6973">
        <v>3668</v>
      </c>
    </row>
    <row r="6974" spans="1:14" x14ac:dyDescent="0.2">
      <c r="A6974" t="s">
        <v>114</v>
      </c>
      <c r="B6974" t="s">
        <v>115</v>
      </c>
      <c r="C6974" t="s">
        <v>403</v>
      </c>
      <c r="D6974" t="s">
        <v>367</v>
      </c>
      <c r="E6974">
        <v>-2.1152551335729401E-2</v>
      </c>
      <c r="F6974">
        <v>6.5424630948743004E-3</v>
      </c>
      <c r="G6974">
        <v>-3.23311740990964</v>
      </c>
      <c r="H6974">
        <v>1.2248420066767701E-3</v>
      </c>
      <c r="I6974">
        <v>298431.78625295399</v>
      </c>
      <c r="J6974">
        <v>298460.53729929402</v>
      </c>
      <c r="K6974">
        <v>2149</v>
      </c>
      <c r="L6974">
        <v>11504</v>
      </c>
      <c r="M6974">
        <v>5481</v>
      </c>
      <c r="N6974">
        <v>4646</v>
      </c>
    </row>
    <row r="6975" spans="1:14" x14ac:dyDescent="0.2">
      <c r="A6975" t="s">
        <v>114</v>
      </c>
      <c r="B6975" t="s">
        <v>115</v>
      </c>
      <c r="C6975" t="s">
        <v>403</v>
      </c>
      <c r="D6975" t="s">
        <v>368</v>
      </c>
      <c r="E6975">
        <v>-2.10490083324021E-2</v>
      </c>
      <c r="F6975">
        <v>5.7070029426153799E-3</v>
      </c>
      <c r="G6975">
        <v>-3.6882771121817202</v>
      </c>
      <c r="H6975">
        <v>2.25889002079928E-4</v>
      </c>
      <c r="I6975">
        <v>298430.96253709</v>
      </c>
      <c r="J6975">
        <v>298459.71358343097</v>
      </c>
      <c r="K6975">
        <v>2574</v>
      </c>
      <c r="L6975">
        <v>13990</v>
      </c>
      <c r="M6975">
        <v>6212</v>
      </c>
      <c r="N6975">
        <v>5697</v>
      </c>
    </row>
    <row r="6976" spans="1:14" x14ac:dyDescent="0.2">
      <c r="A6976" t="s">
        <v>114</v>
      </c>
      <c r="B6976" t="s">
        <v>115</v>
      </c>
      <c r="C6976" t="s">
        <v>403</v>
      </c>
      <c r="D6976" t="s">
        <v>369</v>
      </c>
      <c r="E6976">
        <v>1.25043392620498E-2</v>
      </c>
      <c r="F6976">
        <v>8.5413516730374495E-3</v>
      </c>
      <c r="G6976">
        <v>1.46397663282292</v>
      </c>
      <c r="H6976">
        <v>0.14320326179093201</v>
      </c>
      <c r="I6976">
        <v>298427.03785258502</v>
      </c>
      <c r="J6976">
        <v>298455.788898926</v>
      </c>
      <c r="K6976">
        <v>1248</v>
      </c>
      <c r="L6976">
        <v>7988</v>
      </c>
      <c r="M6976">
        <v>4380</v>
      </c>
      <c r="N6976">
        <v>2681</v>
      </c>
    </row>
    <row r="6977" spans="1:14" x14ac:dyDescent="0.2">
      <c r="A6977" t="s">
        <v>114</v>
      </c>
      <c r="B6977" t="s">
        <v>115</v>
      </c>
      <c r="C6977" t="s">
        <v>403</v>
      </c>
      <c r="D6977" t="s">
        <v>370</v>
      </c>
      <c r="E6977">
        <v>-4.0467561061695898E-2</v>
      </c>
      <c r="F6977">
        <v>1.0534504407004999E-2</v>
      </c>
      <c r="G6977">
        <v>-3.8414299807769501</v>
      </c>
      <c r="H6977">
        <v>1.22389913235047E-4</v>
      </c>
      <c r="I6977">
        <v>298426.33268523199</v>
      </c>
      <c r="J6977">
        <v>298455.08373157203</v>
      </c>
      <c r="K6977">
        <v>1072</v>
      </c>
      <c r="L6977">
        <v>5706</v>
      </c>
      <c r="M6977">
        <v>3407</v>
      </c>
      <c r="N6977">
        <v>2381</v>
      </c>
    </row>
    <row r="6978" spans="1:14" x14ac:dyDescent="0.2">
      <c r="A6978" t="s">
        <v>114</v>
      </c>
      <c r="B6978" t="s">
        <v>115</v>
      </c>
      <c r="C6978" t="s">
        <v>403</v>
      </c>
      <c r="D6978" t="s">
        <v>371</v>
      </c>
      <c r="E6978">
        <v>-2.71688133979868E-2</v>
      </c>
      <c r="F6978">
        <v>1.0726162623376599E-2</v>
      </c>
      <c r="G6978">
        <v>-2.53294811499268</v>
      </c>
      <c r="H6978">
        <v>1.13121811850019E-2</v>
      </c>
      <c r="I6978">
        <v>298432.071536451</v>
      </c>
      <c r="J6978">
        <v>298460.82258279203</v>
      </c>
      <c r="K6978">
        <v>822</v>
      </c>
      <c r="L6978">
        <v>5599</v>
      </c>
      <c r="M6978">
        <v>3297</v>
      </c>
      <c r="N6978">
        <v>1860</v>
      </c>
    </row>
    <row r="6979" spans="1:14" x14ac:dyDescent="0.2">
      <c r="A6979" t="s">
        <v>114</v>
      </c>
      <c r="B6979" t="s">
        <v>115</v>
      </c>
      <c r="C6979" t="s">
        <v>403</v>
      </c>
      <c r="D6979" t="s">
        <v>372</v>
      </c>
      <c r="E6979">
        <v>-3.94343125745363E-2</v>
      </c>
      <c r="F6979">
        <v>7.3618170039220603E-3</v>
      </c>
      <c r="G6979">
        <v>-5.3566004905483799</v>
      </c>
      <c r="H6979" s="24">
        <v>8.49762982348183E-8</v>
      </c>
      <c r="I6979">
        <v>298418.68281102797</v>
      </c>
      <c r="J6979">
        <v>298447.43385736801</v>
      </c>
      <c r="K6979">
        <v>2140</v>
      </c>
      <c r="L6979">
        <v>11829</v>
      </c>
      <c r="M6979">
        <v>6243</v>
      </c>
      <c r="N6979">
        <v>4579</v>
      </c>
    </row>
    <row r="6980" spans="1:14" x14ac:dyDescent="0.2">
      <c r="A6980" t="s">
        <v>114</v>
      </c>
      <c r="B6980" t="s">
        <v>115</v>
      </c>
      <c r="C6980" t="s">
        <v>403</v>
      </c>
      <c r="D6980" t="s">
        <v>373</v>
      </c>
      <c r="E6980">
        <v>-2.3219757298021199E-2</v>
      </c>
      <c r="F6980">
        <v>1.0984763332727E-2</v>
      </c>
      <c r="G6980">
        <v>-2.11381498123336</v>
      </c>
      <c r="H6980">
        <v>3.4533373385381101E-2</v>
      </c>
      <c r="I6980">
        <v>298433.15503443498</v>
      </c>
      <c r="J6980">
        <v>298461.90608077502</v>
      </c>
      <c r="K6980">
        <v>1181</v>
      </c>
      <c r="L6980">
        <v>6114</v>
      </c>
      <c r="M6980">
        <v>3882</v>
      </c>
      <c r="N6980">
        <v>2622</v>
      </c>
    </row>
    <row r="6981" spans="1:14" x14ac:dyDescent="0.2">
      <c r="A6981" t="s">
        <v>114</v>
      </c>
      <c r="B6981" t="s">
        <v>115</v>
      </c>
      <c r="C6981" t="s">
        <v>403</v>
      </c>
      <c r="D6981" t="s">
        <v>374</v>
      </c>
      <c r="E6981">
        <v>-2.58423861361055E-2</v>
      </c>
      <c r="F6981">
        <v>7.13675018303251E-3</v>
      </c>
      <c r="G6981">
        <v>-3.6210299468720799</v>
      </c>
      <c r="H6981">
        <v>2.9356757688947798E-4</v>
      </c>
      <c r="I6981">
        <v>298429.77876999503</v>
      </c>
      <c r="J6981">
        <v>298458.529816336</v>
      </c>
      <c r="K6981">
        <v>2440</v>
      </c>
      <c r="L6981">
        <v>12276</v>
      </c>
      <c r="M6981">
        <v>6059</v>
      </c>
      <c r="N6981">
        <v>5380</v>
      </c>
    </row>
    <row r="6982" spans="1:14" x14ac:dyDescent="0.2">
      <c r="A6982" t="s">
        <v>114</v>
      </c>
      <c r="B6982" t="s">
        <v>115</v>
      </c>
      <c r="C6982" t="s">
        <v>403</v>
      </c>
      <c r="D6982" t="s">
        <v>375</v>
      </c>
      <c r="E6982">
        <v>-1.36888646316912E-2</v>
      </c>
      <c r="F6982">
        <v>5.75022550241503E-3</v>
      </c>
      <c r="G6982">
        <v>-2.38057874877116</v>
      </c>
      <c r="H6982">
        <v>1.7287200560708701E-2</v>
      </c>
      <c r="I6982">
        <v>298434.18966736901</v>
      </c>
      <c r="J6982">
        <v>298462.94071370899</v>
      </c>
      <c r="K6982">
        <v>2080</v>
      </c>
      <c r="L6982">
        <v>11269</v>
      </c>
      <c r="M6982">
        <v>4616</v>
      </c>
      <c r="N6982">
        <v>4571</v>
      </c>
    </row>
    <row r="6983" spans="1:14" x14ac:dyDescent="0.2">
      <c r="A6983" t="s">
        <v>114</v>
      </c>
      <c r="B6983" t="s">
        <v>115</v>
      </c>
      <c r="C6983" t="s">
        <v>403</v>
      </c>
      <c r="D6983" t="s">
        <v>376</v>
      </c>
      <c r="E6983">
        <v>-1.8566638237050199E-2</v>
      </c>
      <c r="F6983">
        <v>9.2800588403335205E-3</v>
      </c>
      <c r="G6983">
        <v>-2.0007026417068401</v>
      </c>
      <c r="H6983">
        <v>4.54269585612843E-2</v>
      </c>
      <c r="I6983">
        <v>298433.74211091403</v>
      </c>
      <c r="J6983">
        <v>298462.49315725401</v>
      </c>
      <c r="K6983">
        <v>1250</v>
      </c>
      <c r="L6983">
        <v>6788</v>
      </c>
      <c r="M6983">
        <v>4006</v>
      </c>
      <c r="N6983">
        <v>2779</v>
      </c>
    </row>
    <row r="6984" spans="1:14" x14ac:dyDescent="0.2">
      <c r="A6984" t="s">
        <v>114</v>
      </c>
      <c r="B6984" t="s">
        <v>115</v>
      </c>
      <c r="C6984" t="s">
        <v>403</v>
      </c>
      <c r="D6984" t="s">
        <v>377</v>
      </c>
      <c r="E6984">
        <v>-2.4014779432853801E-2</v>
      </c>
      <c r="F6984">
        <v>7.5110396158644998E-3</v>
      </c>
      <c r="G6984">
        <v>-3.1972643816351098</v>
      </c>
      <c r="H6984">
        <v>1.38777908026448E-3</v>
      </c>
      <c r="I6984">
        <v>298431.20608180697</v>
      </c>
      <c r="J6984">
        <v>298459.957128148</v>
      </c>
      <c r="K6984">
        <v>2172</v>
      </c>
      <c r="L6984">
        <v>12295</v>
      </c>
      <c r="M6984">
        <v>6460</v>
      </c>
      <c r="N6984">
        <v>4736</v>
      </c>
    </row>
    <row r="6985" spans="1:14" x14ac:dyDescent="0.2">
      <c r="A6985" t="s">
        <v>114</v>
      </c>
      <c r="B6985" t="s">
        <v>115</v>
      </c>
      <c r="C6985" t="s">
        <v>403</v>
      </c>
      <c r="D6985" t="s">
        <v>378</v>
      </c>
      <c r="E6985">
        <v>-1.73394749448007E-2</v>
      </c>
      <c r="F6985">
        <v>6.0253641752884201E-3</v>
      </c>
      <c r="G6985">
        <v>-2.8777472100216701</v>
      </c>
      <c r="H6985">
        <v>4.0060494080154298E-3</v>
      </c>
      <c r="I6985">
        <v>298433.18129229598</v>
      </c>
      <c r="J6985">
        <v>298461.93233863602</v>
      </c>
      <c r="K6985">
        <v>2945</v>
      </c>
      <c r="L6985">
        <v>15755</v>
      </c>
      <c r="M6985">
        <v>7154</v>
      </c>
      <c r="N6985">
        <v>6264</v>
      </c>
    </row>
    <row r="6986" spans="1:14" x14ac:dyDescent="0.2">
      <c r="A6986" t="s">
        <v>114</v>
      </c>
      <c r="B6986" t="s">
        <v>115</v>
      </c>
      <c r="C6986" t="s">
        <v>403</v>
      </c>
      <c r="D6986" t="s">
        <v>379</v>
      </c>
      <c r="E6986">
        <v>-4.7507785806645997E-2</v>
      </c>
      <c r="F6986">
        <v>1.2989233341799701E-2</v>
      </c>
      <c r="G6986">
        <v>-3.6574741985552501</v>
      </c>
      <c r="H6986">
        <v>2.5483458740673697E-4</v>
      </c>
      <c r="I6986">
        <v>298426.33866020403</v>
      </c>
      <c r="J6986">
        <v>298455.08970654401</v>
      </c>
      <c r="K6986">
        <v>1010</v>
      </c>
      <c r="L6986">
        <v>4871</v>
      </c>
      <c r="M6986">
        <v>3338</v>
      </c>
      <c r="N6986">
        <v>2238</v>
      </c>
    </row>
    <row r="6987" spans="1:14" x14ac:dyDescent="0.2">
      <c r="A6987" t="s">
        <v>114</v>
      </c>
      <c r="B6987" t="s">
        <v>115</v>
      </c>
      <c r="C6987" t="s">
        <v>403</v>
      </c>
      <c r="D6987" t="s">
        <v>380</v>
      </c>
      <c r="E6987">
        <v>-2.06806086640582E-2</v>
      </c>
      <c r="F6987">
        <v>9.8156637588844003E-3</v>
      </c>
      <c r="G6987">
        <v>-2.1068986440514101</v>
      </c>
      <c r="H6987">
        <v>3.5128680430484803E-2</v>
      </c>
      <c r="I6987">
        <v>298433.42007455998</v>
      </c>
      <c r="J6987">
        <v>298462.17112090002</v>
      </c>
      <c r="K6987">
        <v>1420</v>
      </c>
      <c r="L6987">
        <v>7279</v>
      </c>
      <c r="M6987">
        <v>4349</v>
      </c>
      <c r="N6987">
        <v>3188</v>
      </c>
    </row>
    <row r="6988" spans="1:14" x14ac:dyDescent="0.2">
      <c r="A6988" t="s">
        <v>114</v>
      </c>
      <c r="B6988" t="s">
        <v>115</v>
      </c>
      <c r="C6988" t="s">
        <v>403</v>
      </c>
      <c r="D6988" t="s">
        <v>381</v>
      </c>
      <c r="E6988">
        <v>-1.2161147632016801E-2</v>
      </c>
      <c r="F6988">
        <v>6.6467749325523299E-3</v>
      </c>
      <c r="G6988">
        <v>-1.82963132578147</v>
      </c>
      <c r="H6988">
        <v>6.7307858654536507E-2</v>
      </c>
      <c r="I6988">
        <v>298434.43807528698</v>
      </c>
      <c r="J6988">
        <v>298463.18912162702</v>
      </c>
      <c r="K6988">
        <v>2364</v>
      </c>
      <c r="L6988">
        <v>11653</v>
      </c>
      <c r="M6988">
        <v>6214</v>
      </c>
      <c r="N6988">
        <v>5147</v>
      </c>
    </row>
    <row r="6989" spans="1:14" x14ac:dyDescent="0.2">
      <c r="A6989" t="s">
        <v>114</v>
      </c>
      <c r="B6989" t="s">
        <v>115</v>
      </c>
      <c r="C6989" t="s">
        <v>403</v>
      </c>
      <c r="D6989" t="s">
        <v>382</v>
      </c>
      <c r="E6989">
        <v>-1.0945708012603901E-2</v>
      </c>
      <c r="F6989">
        <v>8.5206662652229596E-3</v>
      </c>
      <c r="G6989">
        <v>-1.2846070567601899</v>
      </c>
      <c r="H6989">
        <v>0.198932403983476</v>
      </c>
      <c r="I6989">
        <v>298434.49506636901</v>
      </c>
      <c r="J6989">
        <v>298463.24611270899</v>
      </c>
      <c r="K6989">
        <v>1551</v>
      </c>
      <c r="L6989">
        <v>8710</v>
      </c>
      <c r="M6989">
        <v>4338</v>
      </c>
      <c r="N6989">
        <v>3410</v>
      </c>
    </row>
    <row r="6990" spans="1:14" x14ac:dyDescent="0.2">
      <c r="A6990" t="s">
        <v>114</v>
      </c>
      <c r="B6990" t="s">
        <v>115</v>
      </c>
      <c r="C6990" t="s">
        <v>403</v>
      </c>
      <c r="D6990" t="s">
        <v>383</v>
      </c>
      <c r="E6990">
        <v>-1.6087425923559801E-2</v>
      </c>
      <c r="F6990">
        <v>9.0663136239028993E-3</v>
      </c>
      <c r="G6990">
        <v>-1.77441754068004</v>
      </c>
      <c r="H6990">
        <v>7.5996944674784697E-2</v>
      </c>
      <c r="I6990">
        <v>298434.12041495298</v>
      </c>
      <c r="J6990">
        <v>298462.87146129302</v>
      </c>
      <c r="K6990">
        <v>1371</v>
      </c>
      <c r="L6990">
        <v>7532</v>
      </c>
      <c r="M6990">
        <v>4206</v>
      </c>
      <c r="N6990">
        <v>2882</v>
      </c>
    </row>
    <row r="6991" spans="1:14" x14ac:dyDescent="0.2">
      <c r="A6991" t="s">
        <v>114</v>
      </c>
      <c r="B6991" t="s">
        <v>115</v>
      </c>
      <c r="C6991" t="s">
        <v>403</v>
      </c>
      <c r="D6991" t="s">
        <v>384</v>
      </c>
      <c r="E6991">
        <v>-2.5583997436284301E-2</v>
      </c>
      <c r="F6991">
        <v>1.0463479318387399E-2</v>
      </c>
      <c r="G6991">
        <v>-2.4450755487542</v>
      </c>
      <c r="H6991">
        <v>1.44837761750157E-2</v>
      </c>
      <c r="I6991">
        <v>298432.41041588201</v>
      </c>
      <c r="J6991">
        <v>298461.16146222199</v>
      </c>
      <c r="K6991">
        <v>1146</v>
      </c>
      <c r="L6991">
        <v>6231</v>
      </c>
      <c r="M6991">
        <v>3329</v>
      </c>
      <c r="N6991">
        <v>2527</v>
      </c>
    </row>
    <row r="6992" spans="1:14" x14ac:dyDescent="0.2">
      <c r="A6992" t="s">
        <v>114</v>
      </c>
      <c r="B6992" t="s">
        <v>115</v>
      </c>
      <c r="C6992" t="s">
        <v>403</v>
      </c>
      <c r="D6992" t="s">
        <v>385</v>
      </c>
      <c r="E6992">
        <v>-1.06925962163883E-2</v>
      </c>
      <c r="F6992">
        <v>6.1629741876507802E-3</v>
      </c>
      <c r="G6992">
        <v>-1.7349733896036501</v>
      </c>
      <c r="H6992">
        <v>8.2748389264604399E-2</v>
      </c>
      <c r="I6992">
        <v>298434.49661597703</v>
      </c>
      <c r="J6992">
        <v>298463.24766231701</v>
      </c>
      <c r="K6992">
        <v>1954</v>
      </c>
      <c r="L6992">
        <v>9481</v>
      </c>
      <c r="M6992">
        <v>4155</v>
      </c>
      <c r="N6992">
        <v>4232</v>
      </c>
    </row>
    <row r="6993" spans="1:14" x14ac:dyDescent="0.2">
      <c r="A6993" t="s">
        <v>114</v>
      </c>
      <c r="B6993" t="s">
        <v>115</v>
      </c>
      <c r="C6993" t="s">
        <v>403</v>
      </c>
      <c r="D6993" t="s">
        <v>386</v>
      </c>
      <c r="E6993">
        <v>-3.0236079077472701E-2</v>
      </c>
      <c r="F6993">
        <v>8.6172737048658306E-3</v>
      </c>
      <c r="G6993">
        <v>-3.5087755261156</v>
      </c>
      <c r="H6993">
        <v>4.5035883789111802E-4</v>
      </c>
      <c r="I6993">
        <v>298429.18188032502</v>
      </c>
      <c r="J6993">
        <v>298457.932926665</v>
      </c>
      <c r="K6993">
        <v>1750</v>
      </c>
      <c r="L6993">
        <v>8858</v>
      </c>
      <c r="M6993">
        <v>4796</v>
      </c>
      <c r="N6993">
        <v>3760</v>
      </c>
    </row>
    <row r="6994" spans="1:14" x14ac:dyDescent="0.2">
      <c r="A6994" t="s">
        <v>114</v>
      </c>
      <c r="B6994" t="s">
        <v>115</v>
      </c>
      <c r="C6994" t="s">
        <v>403</v>
      </c>
      <c r="D6994" t="s">
        <v>387</v>
      </c>
      <c r="E6994">
        <v>-2.97430158855813E-2</v>
      </c>
      <c r="F6994">
        <v>4.9392957438802896E-3</v>
      </c>
      <c r="G6994">
        <v>-6.0217118852282603</v>
      </c>
      <c r="H6994" s="24">
        <v>1.73140069074139E-9</v>
      </c>
      <c r="I6994">
        <v>298418.42668246501</v>
      </c>
      <c r="J6994">
        <v>298447.17772880499</v>
      </c>
      <c r="K6994">
        <v>2797</v>
      </c>
      <c r="L6994">
        <v>15088</v>
      </c>
      <c r="M6994">
        <v>6626</v>
      </c>
      <c r="N6994">
        <v>6061</v>
      </c>
    </row>
    <row r="6995" spans="1:14" x14ac:dyDescent="0.2">
      <c r="A6995" t="s">
        <v>114</v>
      </c>
      <c r="B6995" t="s">
        <v>115</v>
      </c>
      <c r="C6995" t="s">
        <v>403</v>
      </c>
      <c r="D6995" t="s">
        <v>388</v>
      </c>
      <c r="E6995">
        <v>-2.1235489711759901E-2</v>
      </c>
      <c r="F6995">
        <v>6.4520126404363004E-3</v>
      </c>
      <c r="G6995">
        <v>-3.2912969789724298</v>
      </c>
      <c r="H6995">
        <v>9.9758735870846492E-4</v>
      </c>
      <c r="I6995">
        <v>298431.66285013699</v>
      </c>
      <c r="J6995">
        <v>298460.41389647801</v>
      </c>
      <c r="K6995">
        <v>2438</v>
      </c>
      <c r="L6995">
        <v>12042</v>
      </c>
      <c r="M6995">
        <v>5742</v>
      </c>
      <c r="N6995">
        <v>5171</v>
      </c>
    </row>
    <row r="6996" spans="1:14" x14ac:dyDescent="0.2">
      <c r="A6996" t="s">
        <v>114</v>
      </c>
      <c r="B6996" t="s">
        <v>115</v>
      </c>
      <c r="C6996" t="s">
        <v>403</v>
      </c>
      <c r="D6996" t="s">
        <v>389</v>
      </c>
      <c r="E6996">
        <v>-1.34632991785953E-2</v>
      </c>
      <c r="F6996">
        <v>7.2449623315228402E-3</v>
      </c>
      <c r="G6996">
        <v>-1.85829802316798</v>
      </c>
      <c r="H6996">
        <v>6.3129440246712298E-2</v>
      </c>
      <c r="I6996">
        <v>298434.33338984998</v>
      </c>
      <c r="J6996">
        <v>298463.08443619002</v>
      </c>
      <c r="K6996">
        <v>2113</v>
      </c>
      <c r="L6996">
        <v>11102</v>
      </c>
      <c r="M6996">
        <v>5762</v>
      </c>
      <c r="N6996">
        <v>4560</v>
      </c>
    </row>
    <row r="6997" spans="1:14" x14ac:dyDescent="0.2">
      <c r="A6997" t="s">
        <v>114</v>
      </c>
      <c r="B6997" t="s">
        <v>115</v>
      </c>
      <c r="C6997" t="s">
        <v>403</v>
      </c>
      <c r="D6997" t="s">
        <v>390</v>
      </c>
      <c r="E6997">
        <v>-3.0829901486938E-2</v>
      </c>
      <c r="F6997">
        <v>6.3931606585859897E-3</v>
      </c>
      <c r="G6997">
        <v>-4.8223254714447901</v>
      </c>
      <c r="H6997" s="24">
        <v>1.4208813618026999E-6</v>
      </c>
      <c r="I6997">
        <v>298424.06843272201</v>
      </c>
      <c r="J6997">
        <v>298452.81947906199</v>
      </c>
      <c r="K6997">
        <v>1882</v>
      </c>
      <c r="L6997">
        <v>10498</v>
      </c>
      <c r="M6997">
        <v>5144</v>
      </c>
      <c r="N6997">
        <v>4075</v>
      </c>
    </row>
    <row r="6998" spans="1:14" x14ac:dyDescent="0.2">
      <c r="A6998" t="s">
        <v>114</v>
      </c>
      <c r="B6998" t="s">
        <v>115</v>
      </c>
      <c r="C6998" t="s">
        <v>403</v>
      </c>
      <c r="D6998" t="s">
        <v>391</v>
      </c>
      <c r="E6998">
        <v>-6.8505731384239498E-3</v>
      </c>
      <c r="F6998">
        <v>6.5697811270169198E-3</v>
      </c>
      <c r="G6998">
        <v>-1.0427399339457899</v>
      </c>
      <c r="H6998">
        <v>0.29707110594894498</v>
      </c>
      <c r="I6998">
        <v>298434.16351053299</v>
      </c>
      <c r="J6998">
        <v>298462.91455687402</v>
      </c>
      <c r="K6998">
        <v>2359</v>
      </c>
      <c r="L6998">
        <v>12343</v>
      </c>
      <c r="M6998">
        <v>5859</v>
      </c>
      <c r="N6998">
        <v>4984</v>
      </c>
    </row>
    <row r="6999" spans="1:14" x14ac:dyDescent="0.2">
      <c r="A6999" t="s">
        <v>114</v>
      </c>
      <c r="B6999" t="s">
        <v>115</v>
      </c>
      <c r="C6999" t="s">
        <v>403</v>
      </c>
      <c r="D6999" t="s">
        <v>392</v>
      </c>
      <c r="E6999">
        <v>-2.01635634473354E-2</v>
      </c>
      <c r="F6999">
        <v>5.75984557738945E-3</v>
      </c>
      <c r="G6999">
        <v>-3.5007125063367099</v>
      </c>
      <c r="H6999">
        <v>4.6420432288089001E-4</v>
      </c>
      <c r="I6999">
        <v>298431.591647778</v>
      </c>
      <c r="J6999">
        <v>298460.34269411798</v>
      </c>
      <c r="K6999">
        <v>2008</v>
      </c>
      <c r="L6999">
        <v>11255</v>
      </c>
      <c r="M6999">
        <v>5590</v>
      </c>
      <c r="N6999">
        <v>4318</v>
      </c>
    </row>
    <row r="7000" spans="1:14" x14ac:dyDescent="0.2">
      <c r="A7000" t="s">
        <v>114</v>
      </c>
      <c r="B7000" t="s">
        <v>115</v>
      </c>
      <c r="C7000" t="s">
        <v>403</v>
      </c>
      <c r="D7000" t="s">
        <v>393</v>
      </c>
      <c r="E7000">
        <v>-2.1108528045182599E-2</v>
      </c>
      <c r="F7000">
        <v>6.83694919333931E-3</v>
      </c>
      <c r="G7000">
        <v>-3.08741917604813</v>
      </c>
      <c r="H7000">
        <v>2.01954122858297E-3</v>
      </c>
      <c r="I7000">
        <v>298432.04306828103</v>
      </c>
      <c r="J7000">
        <v>298460.79411462101</v>
      </c>
      <c r="K7000">
        <v>1871</v>
      </c>
      <c r="L7000">
        <v>10727</v>
      </c>
      <c r="M7000">
        <v>5402</v>
      </c>
      <c r="N7000">
        <v>4004</v>
      </c>
    </row>
    <row r="7001" spans="1:14" x14ac:dyDescent="0.2">
      <c r="A7001" t="s">
        <v>114</v>
      </c>
      <c r="B7001" t="s">
        <v>115</v>
      </c>
      <c r="C7001" t="s">
        <v>403</v>
      </c>
      <c r="D7001" t="s">
        <v>394</v>
      </c>
      <c r="E7001">
        <v>-2.8599353881810698E-2</v>
      </c>
      <c r="F7001">
        <v>6.5982383190206799E-3</v>
      </c>
      <c r="G7001">
        <v>-4.33439237854863</v>
      </c>
      <c r="H7001" s="24">
        <v>1.46296035709087E-5</v>
      </c>
      <c r="I7001">
        <v>298426.76270238002</v>
      </c>
      <c r="J7001">
        <v>298455.51374872</v>
      </c>
      <c r="K7001">
        <v>1977</v>
      </c>
      <c r="L7001">
        <v>11927</v>
      </c>
      <c r="M7001">
        <v>5532</v>
      </c>
      <c r="N7001">
        <v>4275</v>
      </c>
    </row>
    <row r="7002" spans="1:14" x14ac:dyDescent="0.2">
      <c r="A7002" t="s">
        <v>114</v>
      </c>
      <c r="B7002" t="s">
        <v>115</v>
      </c>
      <c r="C7002" t="s">
        <v>403</v>
      </c>
      <c r="D7002" t="s">
        <v>395</v>
      </c>
      <c r="E7002">
        <v>-2.8389881356136498E-3</v>
      </c>
      <c r="F7002">
        <v>7.8766466263379704E-3</v>
      </c>
      <c r="G7002">
        <v>-0.360431065438512</v>
      </c>
      <c r="H7002">
        <v>0.71852550798912496</v>
      </c>
      <c r="I7002">
        <v>298433.50752818299</v>
      </c>
      <c r="J7002">
        <v>298462.25857452297</v>
      </c>
      <c r="K7002">
        <v>1509</v>
      </c>
      <c r="L7002">
        <v>9065</v>
      </c>
      <c r="M7002">
        <v>4628</v>
      </c>
      <c r="N7002">
        <v>3300</v>
      </c>
    </row>
    <row r="7003" spans="1:14" x14ac:dyDescent="0.2">
      <c r="A7003" t="s">
        <v>114</v>
      </c>
      <c r="B7003" t="s">
        <v>115</v>
      </c>
      <c r="C7003" t="s">
        <v>403</v>
      </c>
      <c r="D7003" t="s">
        <v>396</v>
      </c>
      <c r="E7003">
        <v>-3.6477663460964798E-3</v>
      </c>
      <c r="F7003">
        <v>6.3569846772921204E-3</v>
      </c>
      <c r="G7003">
        <v>-0.57382022000567701</v>
      </c>
      <c r="H7003">
        <v>0.56609066682145603</v>
      </c>
      <c r="I7003">
        <v>298433.26209695399</v>
      </c>
      <c r="J7003">
        <v>298462.01314329403</v>
      </c>
      <c r="K7003">
        <v>2587</v>
      </c>
      <c r="L7003">
        <v>13234</v>
      </c>
      <c r="M7003">
        <v>6674</v>
      </c>
      <c r="N7003">
        <v>5582</v>
      </c>
    </row>
    <row r="7004" spans="1:14" x14ac:dyDescent="0.2">
      <c r="A7004" t="s">
        <v>114</v>
      </c>
      <c r="B7004" t="s">
        <v>115</v>
      </c>
      <c r="C7004" t="s">
        <v>403</v>
      </c>
      <c r="D7004" t="s">
        <v>397</v>
      </c>
      <c r="E7004">
        <v>-2.8740289822090599E-2</v>
      </c>
      <c r="F7004">
        <v>1.1614824351535699E-2</v>
      </c>
      <c r="G7004">
        <v>-2.4744489414762998</v>
      </c>
      <c r="H7004">
        <v>1.3345723029688899E-2</v>
      </c>
      <c r="I7004">
        <v>298432.02305133</v>
      </c>
      <c r="J7004">
        <v>298460.77409766999</v>
      </c>
      <c r="K7004">
        <v>1142</v>
      </c>
      <c r="L7004">
        <v>6226</v>
      </c>
      <c r="M7004">
        <v>3820</v>
      </c>
      <c r="N7004">
        <v>2511</v>
      </c>
    </row>
    <row r="7005" spans="1:14" x14ac:dyDescent="0.2">
      <c r="A7005" t="s">
        <v>114</v>
      </c>
      <c r="B7005" t="s">
        <v>115</v>
      </c>
      <c r="C7005" t="s">
        <v>403</v>
      </c>
      <c r="D7005" t="s">
        <v>398</v>
      </c>
      <c r="E7005">
        <v>-2.0344613438727899E-2</v>
      </c>
      <c r="F7005">
        <v>6.3761072956148301E-3</v>
      </c>
      <c r="G7005">
        <v>-3.1907576983091199</v>
      </c>
      <c r="H7005">
        <v>1.4194104486621099E-3</v>
      </c>
      <c r="I7005">
        <v>298432.05753891799</v>
      </c>
      <c r="J7005">
        <v>298460.80858525803</v>
      </c>
      <c r="K7005">
        <v>2091</v>
      </c>
      <c r="L7005">
        <v>11395</v>
      </c>
      <c r="M7005">
        <v>5346</v>
      </c>
      <c r="N7005">
        <v>4464</v>
      </c>
    </row>
    <row r="7006" spans="1:14" x14ac:dyDescent="0.2">
      <c r="A7006" t="s">
        <v>114</v>
      </c>
      <c r="B7006" t="s">
        <v>115</v>
      </c>
      <c r="C7006" t="s">
        <v>403</v>
      </c>
      <c r="D7006" t="s">
        <v>399</v>
      </c>
      <c r="E7006">
        <v>-6.2796848529340601E-2</v>
      </c>
      <c r="F7006">
        <v>9.0110796389998703E-3</v>
      </c>
      <c r="G7006">
        <v>-6.9688484671200097</v>
      </c>
      <c r="H7006" s="24">
        <v>3.21377488524038E-12</v>
      </c>
      <c r="I7006">
        <v>298400.26944156102</v>
      </c>
      <c r="J7006">
        <v>298429.02048790199</v>
      </c>
      <c r="K7006">
        <v>1210</v>
      </c>
      <c r="L7006">
        <v>7807</v>
      </c>
      <c r="M7006">
        <v>4731</v>
      </c>
      <c r="N7006">
        <v>2596</v>
      </c>
    </row>
    <row r="7007" spans="1:14" x14ac:dyDescent="0.2">
      <c r="A7007" t="s">
        <v>114</v>
      </c>
      <c r="B7007" t="s">
        <v>115</v>
      </c>
      <c r="C7007" t="s">
        <v>403</v>
      </c>
      <c r="D7007" t="s">
        <v>400</v>
      </c>
      <c r="E7007">
        <v>-2.5052403936013001E-2</v>
      </c>
      <c r="F7007">
        <v>7.0232262864477896E-3</v>
      </c>
      <c r="G7007">
        <v>-3.56707913346815</v>
      </c>
      <c r="H7007">
        <v>3.61139540748837E-4</v>
      </c>
      <c r="I7007">
        <v>298430.111725986</v>
      </c>
      <c r="J7007">
        <v>298458.86277232599</v>
      </c>
      <c r="K7007">
        <v>1889</v>
      </c>
      <c r="L7007">
        <v>11096</v>
      </c>
      <c r="M7007">
        <v>5434</v>
      </c>
      <c r="N7007">
        <v>3986</v>
      </c>
    </row>
    <row r="7008" spans="1:14" x14ac:dyDescent="0.2">
      <c r="A7008" t="s">
        <v>114</v>
      </c>
      <c r="B7008" t="s">
        <v>115</v>
      </c>
      <c r="C7008" t="s">
        <v>403</v>
      </c>
      <c r="D7008" t="s">
        <v>401</v>
      </c>
      <c r="E7008">
        <v>-1.5340843083057699E-2</v>
      </c>
      <c r="F7008">
        <v>5.7258486306461902E-3</v>
      </c>
      <c r="G7008">
        <v>-2.6792260977612301</v>
      </c>
      <c r="H7008">
        <v>7.38037967728536E-3</v>
      </c>
      <c r="I7008">
        <v>298433.770451157</v>
      </c>
      <c r="J7008">
        <v>298462.52149749798</v>
      </c>
      <c r="K7008">
        <v>2311</v>
      </c>
      <c r="L7008">
        <v>13712</v>
      </c>
      <c r="M7008">
        <v>6343</v>
      </c>
      <c r="N7008">
        <v>4905</v>
      </c>
    </row>
    <row r="7009" spans="1:14" x14ac:dyDescent="0.2">
      <c r="A7009" t="s">
        <v>114</v>
      </c>
      <c r="B7009" t="s">
        <v>115</v>
      </c>
      <c r="C7009" t="s">
        <v>403</v>
      </c>
      <c r="D7009" t="s">
        <v>402</v>
      </c>
      <c r="E7009">
        <v>-2.5595012662824299E-2</v>
      </c>
      <c r="F7009">
        <v>6.4425029535897004E-3</v>
      </c>
      <c r="G7009">
        <v>-3.9728367758936001</v>
      </c>
      <c r="H7009" s="24">
        <v>7.1068054167830097E-5</v>
      </c>
      <c r="I7009">
        <v>298428.853339914</v>
      </c>
      <c r="J7009">
        <v>298457.60438625398</v>
      </c>
      <c r="K7009">
        <v>2279</v>
      </c>
      <c r="L7009">
        <v>12674</v>
      </c>
      <c r="M7009">
        <v>5654</v>
      </c>
      <c r="N7009">
        <v>4816</v>
      </c>
    </row>
    <row r="7010" spans="1:14" x14ac:dyDescent="0.2">
      <c r="A7010" t="s">
        <v>114</v>
      </c>
      <c r="B7010" t="s">
        <v>116</v>
      </c>
      <c r="C7010" t="s">
        <v>222</v>
      </c>
      <c r="D7010" t="s">
        <v>223</v>
      </c>
      <c r="E7010">
        <v>-6.8106009249668698E-2</v>
      </c>
      <c r="F7010">
        <v>1.2573466301808301E-2</v>
      </c>
      <c r="G7010">
        <v>-5.4166454671194204</v>
      </c>
      <c r="H7010" s="24">
        <v>6.0867015453463403E-8</v>
      </c>
      <c r="I7010">
        <v>275344.72652139002</v>
      </c>
      <c r="J7010">
        <v>275373.269375014</v>
      </c>
      <c r="K7010">
        <v>809</v>
      </c>
      <c r="L7010">
        <v>4126</v>
      </c>
      <c r="M7010">
        <v>2892</v>
      </c>
      <c r="N7010">
        <v>4771</v>
      </c>
    </row>
    <row r="7011" spans="1:14" x14ac:dyDescent="0.2">
      <c r="A7011" t="s">
        <v>114</v>
      </c>
      <c r="B7011" t="s">
        <v>116</v>
      </c>
      <c r="C7011" t="s">
        <v>222</v>
      </c>
      <c r="D7011" t="s">
        <v>224</v>
      </c>
      <c r="E7011">
        <v>1.5217048177232301E-3</v>
      </c>
      <c r="F7011">
        <v>1.7703742182043101E-2</v>
      </c>
      <c r="G7011">
        <v>8.5953851003698595E-2</v>
      </c>
      <c r="H7011">
        <v>0.931503274811186</v>
      </c>
      <c r="I7011">
        <v>275363.19349892798</v>
      </c>
      <c r="J7011">
        <v>275391.73635255097</v>
      </c>
      <c r="K7011">
        <v>479</v>
      </c>
      <c r="L7011">
        <v>2370</v>
      </c>
      <c r="M7011">
        <v>1988</v>
      </c>
      <c r="N7011">
        <v>2726</v>
      </c>
    </row>
    <row r="7012" spans="1:14" x14ac:dyDescent="0.2">
      <c r="A7012" t="s">
        <v>114</v>
      </c>
      <c r="B7012" t="s">
        <v>116</v>
      </c>
      <c r="C7012" t="s">
        <v>222</v>
      </c>
      <c r="D7012" t="s">
        <v>225</v>
      </c>
      <c r="E7012">
        <v>-2.9843616697784701E-2</v>
      </c>
      <c r="F7012">
        <v>9.8630926651790893E-3</v>
      </c>
      <c r="G7012">
        <v>-3.0257869119637699</v>
      </c>
      <c r="H7012">
        <v>2.4804992424156502E-3</v>
      </c>
      <c r="I7012">
        <v>275361.32803827501</v>
      </c>
      <c r="J7012">
        <v>275389.870891898</v>
      </c>
      <c r="K7012">
        <v>893</v>
      </c>
      <c r="L7012">
        <v>5052</v>
      </c>
      <c r="M7012">
        <v>2998</v>
      </c>
      <c r="N7012">
        <v>5098</v>
      </c>
    </row>
    <row r="7013" spans="1:14" x14ac:dyDescent="0.2">
      <c r="A7013" t="s">
        <v>114</v>
      </c>
      <c r="B7013" t="s">
        <v>116</v>
      </c>
      <c r="C7013" t="s">
        <v>222</v>
      </c>
      <c r="D7013" t="s">
        <v>226</v>
      </c>
      <c r="E7013">
        <v>-6.3721038173650102E-2</v>
      </c>
      <c r="F7013">
        <v>1.1079790370579899E-2</v>
      </c>
      <c r="G7013">
        <v>-5.7511050337963203</v>
      </c>
      <c r="H7013" s="24">
        <v>8.8918950603633306E-9</v>
      </c>
      <c r="I7013">
        <v>275342.71579822898</v>
      </c>
      <c r="J7013">
        <v>275371.25865185203</v>
      </c>
      <c r="K7013">
        <v>795</v>
      </c>
      <c r="L7013">
        <v>4395</v>
      </c>
      <c r="M7013">
        <v>2886</v>
      </c>
      <c r="N7013">
        <v>4471</v>
      </c>
    </row>
    <row r="7014" spans="1:14" x14ac:dyDescent="0.2">
      <c r="A7014" t="s">
        <v>114</v>
      </c>
      <c r="B7014" t="s">
        <v>116</v>
      </c>
      <c r="C7014" t="s">
        <v>222</v>
      </c>
      <c r="D7014" t="s">
        <v>227</v>
      </c>
      <c r="E7014">
        <v>-1.52843668746078E-2</v>
      </c>
      <c r="F7014">
        <v>1.54257501698536E-2</v>
      </c>
      <c r="G7014">
        <v>-0.99083459192006895</v>
      </c>
      <c r="H7014">
        <v>0.321768749363397</v>
      </c>
      <c r="I7014">
        <v>275364.01887018501</v>
      </c>
      <c r="J7014">
        <v>275392.561723808</v>
      </c>
      <c r="K7014">
        <v>618</v>
      </c>
      <c r="L7014">
        <v>2573</v>
      </c>
      <c r="M7014">
        <v>1975</v>
      </c>
      <c r="N7014">
        <v>3524</v>
      </c>
    </row>
    <row r="7015" spans="1:14" x14ac:dyDescent="0.2">
      <c r="A7015" t="s">
        <v>114</v>
      </c>
      <c r="B7015" t="s">
        <v>116</v>
      </c>
      <c r="C7015" t="s">
        <v>222</v>
      </c>
      <c r="D7015" t="s">
        <v>228</v>
      </c>
      <c r="E7015">
        <v>-3.6795199580806903E-2</v>
      </c>
      <c r="F7015">
        <v>1.4452923467564899E-2</v>
      </c>
      <c r="G7015">
        <v>-2.5458655242575898</v>
      </c>
      <c r="H7015">
        <v>1.0902202187374701E-2</v>
      </c>
      <c r="I7015">
        <v>275361.51441797701</v>
      </c>
      <c r="J7015">
        <v>275390.0572716</v>
      </c>
      <c r="K7015">
        <v>742</v>
      </c>
      <c r="L7015">
        <v>3741</v>
      </c>
      <c r="M7015">
        <v>2983</v>
      </c>
      <c r="N7015">
        <v>4253</v>
      </c>
    </row>
    <row r="7016" spans="1:14" x14ac:dyDescent="0.2">
      <c r="A7016" t="s">
        <v>114</v>
      </c>
      <c r="B7016" t="s">
        <v>116</v>
      </c>
      <c r="C7016" t="s">
        <v>222</v>
      </c>
      <c r="D7016" t="s">
        <v>229</v>
      </c>
      <c r="E7016">
        <v>-2.65035861572285E-2</v>
      </c>
      <c r="F7016">
        <v>1.39661048619427E-2</v>
      </c>
      <c r="G7016">
        <v>-1.8977078017973401</v>
      </c>
      <c r="H7016">
        <v>5.7737457702909799E-2</v>
      </c>
      <c r="I7016">
        <v>275363.23416803899</v>
      </c>
      <c r="J7016">
        <v>275391.77702166198</v>
      </c>
      <c r="K7016">
        <v>765</v>
      </c>
      <c r="L7016">
        <v>3003</v>
      </c>
      <c r="M7016">
        <v>2240</v>
      </c>
      <c r="N7016">
        <v>4661</v>
      </c>
    </row>
    <row r="7017" spans="1:14" x14ac:dyDescent="0.2">
      <c r="A7017" t="s">
        <v>114</v>
      </c>
      <c r="B7017" t="s">
        <v>116</v>
      </c>
      <c r="C7017" t="s">
        <v>222</v>
      </c>
      <c r="D7017" t="s">
        <v>230</v>
      </c>
      <c r="E7017">
        <v>-9.8832037409316995E-2</v>
      </c>
      <c r="F7017">
        <v>1.47856352674105E-2</v>
      </c>
      <c r="G7017">
        <v>-6.6843281077787902</v>
      </c>
      <c r="H7017" s="24">
        <v>2.3319683937258601E-11</v>
      </c>
      <c r="I7017">
        <v>275330.08178328699</v>
      </c>
      <c r="J7017">
        <v>275358.62463690998</v>
      </c>
      <c r="K7017">
        <v>673</v>
      </c>
      <c r="L7017">
        <v>2610</v>
      </c>
      <c r="M7017">
        <v>1500</v>
      </c>
      <c r="N7017">
        <v>3796</v>
      </c>
    </row>
    <row r="7018" spans="1:14" x14ac:dyDescent="0.2">
      <c r="A7018" t="s">
        <v>114</v>
      </c>
      <c r="B7018" t="s">
        <v>116</v>
      </c>
      <c r="C7018" t="s">
        <v>222</v>
      </c>
      <c r="D7018" t="s">
        <v>231</v>
      </c>
      <c r="E7018">
        <v>-8.6387273061750605E-2</v>
      </c>
      <c r="F7018">
        <v>1.39442548744418E-2</v>
      </c>
      <c r="G7018">
        <v>-6.1951874689330904</v>
      </c>
      <c r="H7018" s="24">
        <v>5.8441215581390399E-10</v>
      </c>
      <c r="I7018">
        <v>275336.13878539001</v>
      </c>
      <c r="J7018">
        <v>275364.681639013</v>
      </c>
      <c r="K7018">
        <v>674</v>
      </c>
      <c r="L7018">
        <v>3279</v>
      </c>
      <c r="M7018">
        <v>2193</v>
      </c>
      <c r="N7018">
        <v>3956</v>
      </c>
    </row>
    <row r="7019" spans="1:14" x14ac:dyDescent="0.2">
      <c r="A7019" t="s">
        <v>114</v>
      </c>
      <c r="B7019" t="s">
        <v>116</v>
      </c>
      <c r="C7019" t="s">
        <v>222</v>
      </c>
      <c r="D7019" t="s">
        <v>232</v>
      </c>
      <c r="E7019">
        <v>3.0660270376739501E-2</v>
      </c>
      <c r="F7019">
        <v>1.75564144408085E-2</v>
      </c>
      <c r="G7019">
        <v>1.7463856575105701</v>
      </c>
      <c r="H7019">
        <v>8.0747026775383104E-2</v>
      </c>
      <c r="I7019">
        <v>275357.25529026799</v>
      </c>
      <c r="J7019">
        <v>275385.79814389098</v>
      </c>
      <c r="K7019">
        <v>552</v>
      </c>
      <c r="L7019">
        <v>2316</v>
      </c>
      <c r="M7019">
        <v>1861</v>
      </c>
      <c r="N7019">
        <v>3077</v>
      </c>
    </row>
    <row r="7020" spans="1:14" x14ac:dyDescent="0.2">
      <c r="A7020" t="s">
        <v>114</v>
      </c>
      <c r="B7020" t="s">
        <v>116</v>
      </c>
      <c r="C7020" t="s">
        <v>222</v>
      </c>
      <c r="D7020" t="s">
        <v>233</v>
      </c>
      <c r="E7020">
        <v>-6.1109779505597997E-2</v>
      </c>
      <c r="F7020">
        <v>1.02124233387489E-2</v>
      </c>
      <c r="G7020">
        <v>-5.9838666571654704</v>
      </c>
      <c r="H7020" s="24">
        <v>2.18638820560455E-9</v>
      </c>
      <c r="I7020">
        <v>275341.22713426402</v>
      </c>
      <c r="J7020">
        <v>275369.769987887</v>
      </c>
      <c r="K7020">
        <v>1112</v>
      </c>
      <c r="L7020">
        <v>3949</v>
      </c>
      <c r="M7020">
        <v>1939</v>
      </c>
      <c r="N7020">
        <v>6484</v>
      </c>
    </row>
    <row r="7021" spans="1:14" x14ac:dyDescent="0.2">
      <c r="A7021" t="s">
        <v>114</v>
      </c>
      <c r="B7021" t="s">
        <v>116</v>
      </c>
      <c r="C7021" t="s">
        <v>222</v>
      </c>
      <c r="D7021" t="s">
        <v>234</v>
      </c>
      <c r="E7021">
        <v>-6.5359738862563202E-2</v>
      </c>
      <c r="F7021">
        <v>1.4530814663492E-2</v>
      </c>
      <c r="G7021">
        <v>-4.4980092566163199</v>
      </c>
      <c r="H7021" s="24">
        <v>6.8669653051999899E-6</v>
      </c>
      <c r="I7021">
        <v>275351.196565894</v>
      </c>
      <c r="J7021">
        <v>275379.73941951699</v>
      </c>
      <c r="K7021">
        <v>830</v>
      </c>
      <c r="L7021">
        <v>2754</v>
      </c>
      <c r="M7021">
        <v>1815</v>
      </c>
      <c r="N7021">
        <v>4537</v>
      </c>
    </row>
    <row r="7022" spans="1:14" x14ac:dyDescent="0.2">
      <c r="A7022" t="s">
        <v>114</v>
      </c>
      <c r="B7022" t="s">
        <v>116</v>
      </c>
      <c r="C7022" t="s">
        <v>222</v>
      </c>
      <c r="D7022" t="s">
        <v>235</v>
      </c>
      <c r="E7022">
        <v>-6.5108755015176198E-2</v>
      </c>
      <c r="F7022">
        <v>1.5167987366393999E-2</v>
      </c>
      <c r="G7022">
        <v>-4.2925111580347401</v>
      </c>
      <c r="H7022" s="24">
        <v>1.76829422808924E-5</v>
      </c>
      <c r="I7022">
        <v>275352.407088387</v>
      </c>
      <c r="J7022">
        <v>275380.94994200999</v>
      </c>
      <c r="K7022">
        <v>748</v>
      </c>
      <c r="L7022">
        <v>3048</v>
      </c>
      <c r="M7022">
        <v>2257</v>
      </c>
      <c r="N7022">
        <v>4378</v>
      </c>
    </row>
    <row r="7023" spans="1:14" x14ac:dyDescent="0.2">
      <c r="A7023" t="s">
        <v>114</v>
      </c>
      <c r="B7023" t="s">
        <v>116</v>
      </c>
      <c r="C7023" t="s">
        <v>222</v>
      </c>
      <c r="D7023" t="s">
        <v>236</v>
      </c>
      <c r="E7023">
        <v>1.7602692098999201E-2</v>
      </c>
      <c r="F7023">
        <v>2.2033532297029298E-2</v>
      </c>
      <c r="G7023">
        <v>0.79890468136026205</v>
      </c>
      <c r="H7023">
        <v>0.42434757916042998</v>
      </c>
      <c r="I7023">
        <v>275361.87831864599</v>
      </c>
      <c r="J7023">
        <v>275390.42117227003</v>
      </c>
      <c r="K7023">
        <v>494</v>
      </c>
      <c r="L7023">
        <v>1368</v>
      </c>
      <c r="M7023">
        <v>954</v>
      </c>
      <c r="N7023">
        <v>2739</v>
      </c>
    </row>
    <row r="7024" spans="1:14" x14ac:dyDescent="0.2">
      <c r="A7024" t="s">
        <v>114</v>
      </c>
      <c r="B7024" t="s">
        <v>116</v>
      </c>
      <c r="C7024" t="s">
        <v>222</v>
      </c>
      <c r="D7024" t="s">
        <v>237</v>
      </c>
      <c r="E7024">
        <v>-5.4151851138970399E-2</v>
      </c>
      <c r="F7024">
        <v>1.3751667402877501E-2</v>
      </c>
      <c r="G7024">
        <v>-3.9378389218196999</v>
      </c>
      <c r="H7024" s="24">
        <v>8.2274359773193501E-5</v>
      </c>
      <c r="I7024">
        <v>275355.263259759</v>
      </c>
      <c r="J7024">
        <v>275383.80611338199</v>
      </c>
      <c r="K7024">
        <v>582</v>
      </c>
      <c r="L7024">
        <v>3936</v>
      </c>
      <c r="M7024">
        <v>2987</v>
      </c>
      <c r="N7024">
        <v>3174</v>
      </c>
    </row>
    <row r="7025" spans="1:14" x14ac:dyDescent="0.2">
      <c r="A7025" t="s">
        <v>114</v>
      </c>
      <c r="B7025" t="s">
        <v>116</v>
      </c>
      <c r="C7025" t="s">
        <v>222</v>
      </c>
      <c r="D7025" t="s">
        <v>238</v>
      </c>
      <c r="E7025">
        <v>-1.58385282578513E-2</v>
      </c>
      <c r="F7025">
        <v>1.0696586042910799E-2</v>
      </c>
      <c r="G7025">
        <v>-1.4807087227936899</v>
      </c>
      <c r="H7025">
        <v>0.13868735491084899</v>
      </c>
      <c r="I7025">
        <v>275364.00228906801</v>
      </c>
      <c r="J7025">
        <v>275392.545142691</v>
      </c>
      <c r="K7025">
        <v>1100</v>
      </c>
      <c r="L7025">
        <v>5197</v>
      </c>
      <c r="M7025">
        <v>3460</v>
      </c>
      <c r="N7025">
        <v>5969</v>
      </c>
    </row>
    <row r="7026" spans="1:14" x14ac:dyDescent="0.2">
      <c r="A7026" t="s">
        <v>114</v>
      </c>
      <c r="B7026" t="s">
        <v>116</v>
      </c>
      <c r="C7026" t="s">
        <v>222</v>
      </c>
      <c r="D7026" t="s">
        <v>239</v>
      </c>
      <c r="E7026">
        <v>-7.0583594944843994E-2</v>
      </c>
      <c r="F7026">
        <v>1.02954528487781E-2</v>
      </c>
      <c r="G7026">
        <v>-6.85580284632365</v>
      </c>
      <c r="H7026" s="24">
        <v>7.1321790903701199E-12</v>
      </c>
      <c r="I7026">
        <v>275331.625750412</v>
      </c>
      <c r="J7026">
        <v>275360.16860403499</v>
      </c>
      <c r="K7026">
        <v>922</v>
      </c>
      <c r="L7026">
        <v>4452</v>
      </c>
      <c r="M7026">
        <v>2695</v>
      </c>
      <c r="N7026">
        <v>5406</v>
      </c>
    </row>
    <row r="7027" spans="1:14" x14ac:dyDescent="0.2">
      <c r="A7027" t="s">
        <v>114</v>
      </c>
      <c r="B7027" t="s">
        <v>116</v>
      </c>
      <c r="C7027" t="s">
        <v>222</v>
      </c>
      <c r="D7027" t="s">
        <v>240</v>
      </c>
      <c r="E7027">
        <v>-2.2274582886057801E-2</v>
      </c>
      <c r="F7027">
        <v>1.3455978184709E-2</v>
      </c>
      <c r="G7027">
        <v>-1.6553670480359399</v>
      </c>
      <c r="H7027">
        <v>9.7853199692506998E-2</v>
      </c>
      <c r="I7027">
        <v>275363.66100454802</v>
      </c>
      <c r="J7027">
        <v>275392.20385817101</v>
      </c>
      <c r="K7027">
        <v>682</v>
      </c>
      <c r="L7027">
        <v>2806</v>
      </c>
      <c r="M7027">
        <v>2029</v>
      </c>
      <c r="N7027">
        <v>3953</v>
      </c>
    </row>
    <row r="7028" spans="1:14" x14ac:dyDescent="0.2">
      <c r="A7028" t="s">
        <v>114</v>
      </c>
      <c r="B7028" t="s">
        <v>116</v>
      </c>
      <c r="C7028" t="s">
        <v>222</v>
      </c>
      <c r="D7028" t="s">
        <v>241</v>
      </c>
      <c r="E7028">
        <v>-3.7741513563417303E-2</v>
      </c>
      <c r="F7028">
        <v>1.10072910955823E-2</v>
      </c>
      <c r="G7028">
        <v>-3.42877400403852</v>
      </c>
      <c r="H7028">
        <v>6.0655813972187197E-4</v>
      </c>
      <c r="I7028">
        <v>275359.177035651</v>
      </c>
      <c r="J7028">
        <v>275387.71988927398</v>
      </c>
      <c r="K7028">
        <v>1057</v>
      </c>
      <c r="L7028">
        <v>4537</v>
      </c>
      <c r="M7028">
        <v>2851</v>
      </c>
      <c r="N7028">
        <v>5742</v>
      </c>
    </row>
    <row r="7029" spans="1:14" x14ac:dyDescent="0.2">
      <c r="A7029" t="s">
        <v>114</v>
      </c>
      <c r="B7029" t="s">
        <v>116</v>
      </c>
      <c r="C7029" t="s">
        <v>222</v>
      </c>
      <c r="D7029" t="s">
        <v>242</v>
      </c>
      <c r="E7029">
        <v>-5.4246963128642398E-2</v>
      </c>
      <c r="F7029">
        <v>8.9692114350970308E-3</v>
      </c>
      <c r="G7029">
        <v>-6.0481307103956796</v>
      </c>
      <c r="H7029" s="24">
        <v>1.4705284692499901E-9</v>
      </c>
      <c r="I7029">
        <v>275341.93158462201</v>
      </c>
      <c r="J7029">
        <v>275370.474438245</v>
      </c>
      <c r="K7029">
        <v>1053</v>
      </c>
      <c r="L7029">
        <v>4390</v>
      </c>
      <c r="M7029">
        <v>2252</v>
      </c>
      <c r="N7029">
        <v>6039</v>
      </c>
    </row>
    <row r="7030" spans="1:14" x14ac:dyDescent="0.2">
      <c r="A7030" t="s">
        <v>114</v>
      </c>
      <c r="B7030" t="s">
        <v>116</v>
      </c>
      <c r="C7030" t="s">
        <v>222</v>
      </c>
      <c r="D7030" t="s">
        <v>243</v>
      </c>
      <c r="E7030">
        <v>-4.4584009335097097E-2</v>
      </c>
      <c r="F7030">
        <v>8.9596824094891597E-3</v>
      </c>
      <c r="G7030">
        <v>-4.9760702776560901</v>
      </c>
      <c r="H7030" s="24">
        <v>6.4995397654333896E-7</v>
      </c>
      <c r="I7030">
        <v>275351.31101138197</v>
      </c>
      <c r="J7030">
        <v>275379.85386500502</v>
      </c>
      <c r="K7030">
        <v>1048</v>
      </c>
      <c r="L7030">
        <v>6079</v>
      </c>
      <c r="M7030">
        <v>3587</v>
      </c>
      <c r="N7030">
        <v>5825</v>
      </c>
    </row>
    <row r="7031" spans="1:14" x14ac:dyDescent="0.2">
      <c r="A7031" t="s">
        <v>114</v>
      </c>
      <c r="B7031" t="s">
        <v>116</v>
      </c>
      <c r="C7031" t="s">
        <v>222</v>
      </c>
      <c r="D7031" t="s">
        <v>244</v>
      </c>
      <c r="E7031">
        <v>-4.3769006809517598E-2</v>
      </c>
      <c r="F7031">
        <v>1.1476252668608199E-2</v>
      </c>
      <c r="G7031">
        <v>-3.8138761905480001</v>
      </c>
      <c r="H7031">
        <v>1.3688602407118099E-4</v>
      </c>
      <c r="I7031">
        <v>275357.01085509203</v>
      </c>
      <c r="J7031">
        <v>275385.55370871502</v>
      </c>
      <c r="K7031">
        <v>869</v>
      </c>
      <c r="L7031">
        <v>4707</v>
      </c>
      <c r="M7031">
        <v>3400</v>
      </c>
      <c r="N7031">
        <v>4996</v>
      </c>
    </row>
    <row r="7032" spans="1:14" x14ac:dyDescent="0.2">
      <c r="A7032" t="s">
        <v>114</v>
      </c>
      <c r="B7032" t="s">
        <v>116</v>
      </c>
      <c r="C7032" t="s">
        <v>222</v>
      </c>
      <c r="D7032" t="s">
        <v>245</v>
      </c>
      <c r="E7032">
        <v>-2.5754751036140999E-2</v>
      </c>
      <c r="F7032">
        <v>1.08620259469989E-2</v>
      </c>
      <c r="G7032">
        <v>-2.3710817081280098</v>
      </c>
      <c r="H7032">
        <v>1.7737990924709401E-2</v>
      </c>
      <c r="I7032">
        <v>275362.84005384397</v>
      </c>
      <c r="J7032">
        <v>275391.38290746801</v>
      </c>
      <c r="K7032">
        <v>924</v>
      </c>
      <c r="L7032">
        <v>4965</v>
      </c>
      <c r="M7032">
        <v>3402</v>
      </c>
      <c r="N7032">
        <v>5198</v>
      </c>
    </row>
    <row r="7033" spans="1:14" x14ac:dyDescent="0.2">
      <c r="A7033" t="s">
        <v>114</v>
      </c>
      <c r="B7033" t="s">
        <v>116</v>
      </c>
      <c r="C7033" t="s">
        <v>222</v>
      </c>
      <c r="D7033" t="s">
        <v>246</v>
      </c>
      <c r="E7033">
        <v>-5.1132763846264501E-2</v>
      </c>
      <c r="F7033">
        <v>1.1499966660002799E-2</v>
      </c>
      <c r="G7033">
        <v>-4.4463401814985701</v>
      </c>
      <c r="H7033" s="24">
        <v>8.74393350213499E-6</v>
      </c>
      <c r="I7033">
        <v>275353.10596382502</v>
      </c>
      <c r="J7033">
        <v>275381.64881744899</v>
      </c>
      <c r="K7033">
        <v>918</v>
      </c>
      <c r="L7033">
        <v>4389</v>
      </c>
      <c r="M7033">
        <v>2893</v>
      </c>
      <c r="N7033">
        <v>5125</v>
      </c>
    </row>
    <row r="7034" spans="1:14" x14ac:dyDescent="0.2">
      <c r="A7034" t="s">
        <v>114</v>
      </c>
      <c r="B7034" t="s">
        <v>116</v>
      </c>
      <c r="C7034" t="s">
        <v>222</v>
      </c>
      <c r="D7034" t="s">
        <v>247</v>
      </c>
      <c r="E7034">
        <v>-9.5699924540330206E-3</v>
      </c>
      <c r="F7034">
        <v>2.0634132911126701E-2</v>
      </c>
      <c r="G7034">
        <v>-0.463794262412283</v>
      </c>
      <c r="H7034">
        <v>0.64279616262704897</v>
      </c>
      <c r="I7034">
        <v>275363.96708283899</v>
      </c>
      <c r="J7034">
        <v>275392.50993646297</v>
      </c>
      <c r="K7034">
        <v>391</v>
      </c>
      <c r="L7034">
        <v>1747</v>
      </c>
      <c r="M7034">
        <v>1471</v>
      </c>
      <c r="N7034">
        <v>2230</v>
      </c>
    </row>
    <row r="7035" spans="1:14" x14ac:dyDescent="0.2">
      <c r="A7035" t="s">
        <v>114</v>
      </c>
      <c r="B7035" t="s">
        <v>116</v>
      </c>
      <c r="C7035" t="s">
        <v>222</v>
      </c>
      <c r="D7035" t="s">
        <v>248</v>
      </c>
      <c r="E7035">
        <v>-4.4657285241831698E-2</v>
      </c>
      <c r="F7035">
        <v>1.9858915358857102E-2</v>
      </c>
      <c r="G7035">
        <v>-2.2487273063437798</v>
      </c>
      <c r="H7035">
        <v>2.4532015598964101E-2</v>
      </c>
      <c r="I7035">
        <v>275361.64628734399</v>
      </c>
      <c r="J7035">
        <v>275390.18914096698</v>
      </c>
      <c r="K7035">
        <v>487</v>
      </c>
      <c r="L7035">
        <v>2028</v>
      </c>
      <c r="M7035">
        <v>1679</v>
      </c>
      <c r="N7035">
        <v>2694</v>
      </c>
    </row>
    <row r="7036" spans="1:14" x14ac:dyDescent="0.2">
      <c r="A7036" t="s">
        <v>114</v>
      </c>
      <c r="B7036" t="s">
        <v>116</v>
      </c>
      <c r="C7036" t="s">
        <v>222</v>
      </c>
      <c r="D7036" t="s">
        <v>249</v>
      </c>
      <c r="E7036">
        <v>-0.10776736514528699</v>
      </c>
      <c r="F7036">
        <v>2.09035467891685E-2</v>
      </c>
      <c r="G7036">
        <v>-5.15545836466032</v>
      </c>
      <c r="H7036" s="24">
        <v>2.5349096631311101E-7</v>
      </c>
      <c r="I7036">
        <v>275343.66799114598</v>
      </c>
      <c r="J7036">
        <v>275372.21084476903</v>
      </c>
      <c r="K7036">
        <v>394</v>
      </c>
      <c r="L7036">
        <v>1793</v>
      </c>
      <c r="M7036">
        <v>1460</v>
      </c>
      <c r="N7036">
        <v>2231</v>
      </c>
    </row>
    <row r="7037" spans="1:14" x14ac:dyDescent="0.2">
      <c r="A7037" t="s">
        <v>114</v>
      </c>
      <c r="B7037" t="s">
        <v>116</v>
      </c>
      <c r="C7037" t="s">
        <v>222</v>
      </c>
      <c r="D7037" t="s">
        <v>250</v>
      </c>
      <c r="E7037">
        <v>-6.8894803220288806E-2</v>
      </c>
      <c r="F7037">
        <v>2.12005154273904E-2</v>
      </c>
      <c r="G7037">
        <v>-3.2496758607707701</v>
      </c>
      <c r="H7037">
        <v>1.15574722953983E-3</v>
      </c>
      <c r="I7037">
        <v>275357.28228156897</v>
      </c>
      <c r="J7037">
        <v>275385.82513519202</v>
      </c>
      <c r="K7037">
        <v>399</v>
      </c>
      <c r="L7037">
        <v>1456</v>
      </c>
      <c r="M7037">
        <v>1120</v>
      </c>
      <c r="N7037">
        <v>2323</v>
      </c>
    </row>
    <row r="7038" spans="1:14" x14ac:dyDescent="0.2">
      <c r="A7038" t="s">
        <v>114</v>
      </c>
      <c r="B7038" t="s">
        <v>116</v>
      </c>
      <c r="C7038" t="s">
        <v>222</v>
      </c>
      <c r="D7038" t="s">
        <v>251</v>
      </c>
      <c r="E7038">
        <v>-8.2608181083871399E-2</v>
      </c>
      <c r="F7038">
        <v>1.7287450655423899E-2</v>
      </c>
      <c r="G7038">
        <v>-4.7785056761942597</v>
      </c>
      <c r="H7038" s="24">
        <v>1.76852623620002E-6</v>
      </c>
      <c r="I7038">
        <v>275347.98975613603</v>
      </c>
      <c r="J7038">
        <v>275376.53260975902</v>
      </c>
      <c r="K7038">
        <v>550</v>
      </c>
      <c r="L7038">
        <v>2679</v>
      </c>
      <c r="M7038">
        <v>2105</v>
      </c>
      <c r="N7038">
        <v>3375</v>
      </c>
    </row>
    <row r="7039" spans="1:14" x14ac:dyDescent="0.2">
      <c r="A7039" t="s">
        <v>114</v>
      </c>
      <c r="B7039" t="s">
        <v>116</v>
      </c>
      <c r="C7039" t="s">
        <v>222</v>
      </c>
      <c r="D7039" t="s">
        <v>252</v>
      </c>
      <c r="E7039">
        <v>-9.5420347942419007E-2</v>
      </c>
      <c r="F7039">
        <v>2.2433756149033899E-2</v>
      </c>
      <c r="G7039">
        <v>-4.2534271705778703</v>
      </c>
      <c r="H7039" s="24">
        <v>2.1071418579453602E-5</v>
      </c>
      <c r="I7039">
        <v>275350.74822947802</v>
      </c>
      <c r="J7039">
        <v>275379.29108310101</v>
      </c>
      <c r="K7039">
        <v>377</v>
      </c>
      <c r="L7039">
        <v>1482</v>
      </c>
      <c r="M7039">
        <v>1119</v>
      </c>
      <c r="N7039">
        <v>2067</v>
      </c>
    </row>
    <row r="7040" spans="1:14" x14ac:dyDescent="0.2">
      <c r="A7040" t="s">
        <v>114</v>
      </c>
      <c r="B7040" t="s">
        <v>116</v>
      </c>
      <c r="C7040" t="s">
        <v>222</v>
      </c>
      <c r="D7040" t="s">
        <v>253</v>
      </c>
      <c r="E7040">
        <v>-6.8079045485841705E-2</v>
      </c>
      <c r="F7040">
        <v>1.98848962061638E-2</v>
      </c>
      <c r="G7040">
        <v>-3.4236560643821199</v>
      </c>
      <c r="H7040">
        <v>6.1809486874450203E-4</v>
      </c>
      <c r="I7040">
        <v>275356.56885758601</v>
      </c>
      <c r="J7040">
        <v>275385.111711209</v>
      </c>
      <c r="K7040">
        <v>452</v>
      </c>
      <c r="L7040">
        <v>2341</v>
      </c>
      <c r="M7040">
        <v>2007</v>
      </c>
      <c r="N7040">
        <v>2677</v>
      </c>
    </row>
    <row r="7041" spans="1:14" x14ac:dyDescent="0.2">
      <c r="A7041" t="s">
        <v>114</v>
      </c>
      <c r="B7041" t="s">
        <v>116</v>
      </c>
      <c r="C7041" t="s">
        <v>222</v>
      </c>
      <c r="D7041" t="s">
        <v>254</v>
      </c>
      <c r="E7041">
        <v>-5.5156117246098098E-2</v>
      </c>
      <c r="F7041">
        <v>9.7349938512208203E-3</v>
      </c>
      <c r="G7041">
        <v>-5.66575778978856</v>
      </c>
      <c r="H7041" s="24">
        <v>1.4677639219841901E-8</v>
      </c>
      <c r="I7041">
        <v>275344.748948591</v>
      </c>
      <c r="J7041">
        <v>275373.29180221399</v>
      </c>
      <c r="K7041">
        <v>1005</v>
      </c>
      <c r="L7041">
        <v>4865</v>
      </c>
      <c r="M7041">
        <v>2904</v>
      </c>
      <c r="N7041">
        <v>5693</v>
      </c>
    </row>
    <row r="7042" spans="1:14" x14ac:dyDescent="0.2">
      <c r="A7042" t="s">
        <v>114</v>
      </c>
      <c r="B7042" t="s">
        <v>116</v>
      </c>
      <c r="C7042" t="s">
        <v>222</v>
      </c>
      <c r="D7042" t="s">
        <v>255</v>
      </c>
      <c r="E7042">
        <v>-5.0731575197670603E-2</v>
      </c>
      <c r="F7042">
        <v>1.4767764501226599E-2</v>
      </c>
      <c r="G7042">
        <v>-3.4352914548073299</v>
      </c>
      <c r="H7042">
        <v>5.9215671643728205E-4</v>
      </c>
      <c r="I7042">
        <v>275357.71656425903</v>
      </c>
      <c r="J7042">
        <v>275386.25941788201</v>
      </c>
      <c r="K7042">
        <v>741</v>
      </c>
      <c r="L7042">
        <v>3040</v>
      </c>
      <c r="M7042">
        <v>2237</v>
      </c>
      <c r="N7042">
        <v>4163</v>
      </c>
    </row>
    <row r="7043" spans="1:14" x14ac:dyDescent="0.2">
      <c r="A7043" t="s">
        <v>114</v>
      </c>
      <c r="B7043" t="s">
        <v>116</v>
      </c>
      <c r="C7043" t="s">
        <v>222</v>
      </c>
      <c r="D7043" t="s">
        <v>256</v>
      </c>
      <c r="E7043">
        <v>2.2292225589490098E-3</v>
      </c>
      <c r="F7043">
        <v>1.47519504165965E-2</v>
      </c>
      <c r="G7043">
        <v>0.15111375079196601</v>
      </c>
      <c r="H7043">
        <v>0.879886289908</v>
      </c>
      <c r="I7043">
        <v>275362.70377066103</v>
      </c>
      <c r="J7043">
        <v>275391.24662428402</v>
      </c>
      <c r="K7043">
        <v>783</v>
      </c>
      <c r="L7043">
        <v>2902</v>
      </c>
      <c r="M7043">
        <v>2075</v>
      </c>
      <c r="N7043">
        <v>4570</v>
      </c>
    </row>
    <row r="7044" spans="1:14" x14ac:dyDescent="0.2">
      <c r="A7044" t="s">
        <v>114</v>
      </c>
      <c r="B7044" t="s">
        <v>116</v>
      </c>
      <c r="C7044" t="s">
        <v>222</v>
      </c>
      <c r="D7044" t="s">
        <v>257</v>
      </c>
      <c r="E7044">
        <v>-4.3078367756005702E-2</v>
      </c>
      <c r="F7044">
        <v>1.6597850951661299E-2</v>
      </c>
      <c r="G7044">
        <v>-2.5954183997353</v>
      </c>
      <c r="H7044">
        <v>9.4489615206678097E-3</v>
      </c>
      <c r="I7044">
        <v>275360.93703330198</v>
      </c>
      <c r="J7044">
        <v>275389.47988692502</v>
      </c>
      <c r="K7044">
        <v>546</v>
      </c>
      <c r="L7044">
        <v>2390</v>
      </c>
      <c r="M7044">
        <v>1844</v>
      </c>
      <c r="N7044">
        <v>3275</v>
      </c>
    </row>
    <row r="7045" spans="1:14" x14ac:dyDescent="0.2">
      <c r="A7045" t="s">
        <v>114</v>
      </c>
      <c r="B7045" t="s">
        <v>116</v>
      </c>
      <c r="C7045" t="s">
        <v>222</v>
      </c>
      <c r="D7045" t="s">
        <v>258</v>
      </c>
      <c r="E7045">
        <v>-0.109723076686615</v>
      </c>
      <c r="F7045">
        <v>1.5591625257672201E-2</v>
      </c>
      <c r="G7045">
        <v>-7.0373084828102401</v>
      </c>
      <c r="H7045" s="24">
        <v>1.9724036395746199E-12</v>
      </c>
      <c r="I7045">
        <v>275325.27916632598</v>
      </c>
      <c r="J7045">
        <v>275353.82201994897</v>
      </c>
      <c r="K7045">
        <v>665</v>
      </c>
      <c r="L7045">
        <v>2397</v>
      </c>
      <c r="M7045">
        <v>1367</v>
      </c>
      <c r="N7045">
        <v>3496</v>
      </c>
    </row>
    <row r="7046" spans="1:14" x14ac:dyDescent="0.2">
      <c r="A7046" t="s">
        <v>114</v>
      </c>
      <c r="B7046" t="s">
        <v>116</v>
      </c>
      <c r="C7046" t="s">
        <v>222</v>
      </c>
      <c r="D7046" t="s">
        <v>259</v>
      </c>
      <c r="E7046">
        <v>-3.1053052590551699E-2</v>
      </c>
      <c r="F7046">
        <v>1.44569321458211E-2</v>
      </c>
      <c r="G7046">
        <v>-2.1479697267257301</v>
      </c>
      <c r="H7046">
        <v>3.17185522534639E-2</v>
      </c>
      <c r="I7046">
        <v>275362.63547124498</v>
      </c>
      <c r="J7046">
        <v>275391.17832486797</v>
      </c>
      <c r="K7046">
        <v>758</v>
      </c>
      <c r="L7046">
        <v>3384</v>
      </c>
      <c r="M7046">
        <v>2543</v>
      </c>
      <c r="N7046">
        <v>4157</v>
      </c>
    </row>
    <row r="7047" spans="1:14" x14ac:dyDescent="0.2">
      <c r="A7047" t="s">
        <v>114</v>
      </c>
      <c r="B7047" t="s">
        <v>116</v>
      </c>
      <c r="C7047" t="s">
        <v>222</v>
      </c>
      <c r="D7047" t="s">
        <v>260</v>
      </c>
      <c r="E7047">
        <v>-1.23380360814882E-2</v>
      </c>
      <c r="F7047">
        <v>2.1734382858848E-2</v>
      </c>
      <c r="G7047">
        <v>-0.56767363313771002</v>
      </c>
      <c r="H7047">
        <v>0.57025787113861903</v>
      </c>
      <c r="I7047">
        <v>275364.01349786302</v>
      </c>
      <c r="J7047">
        <v>275392.55635148601</v>
      </c>
      <c r="K7047">
        <v>494</v>
      </c>
      <c r="L7047">
        <v>1383</v>
      </c>
      <c r="M7047">
        <v>1012</v>
      </c>
      <c r="N7047">
        <v>2643</v>
      </c>
    </row>
    <row r="7048" spans="1:14" x14ac:dyDescent="0.2">
      <c r="A7048" t="s">
        <v>114</v>
      </c>
      <c r="B7048" t="s">
        <v>116</v>
      </c>
      <c r="C7048" t="s">
        <v>222</v>
      </c>
      <c r="D7048" t="s">
        <v>261</v>
      </c>
      <c r="E7048">
        <v>-6.06179991465551E-2</v>
      </c>
      <c r="F7048">
        <v>1.2463904750905501E-2</v>
      </c>
      <c r="G7048">
        <v>-4.8634838245334899</v>
      </c>
      <c r="H7048" s="24">
        <v>1.15512078874633E-6</v>
      </c>
      <c r="I7048">
        <v>275349.462778588</v>
      </c>
      <c r="J7048">
        <v>275378.00563221099</v>
      </c>
      <c r="K7048">
        <v>880</v>
      </c>
      <c r="L7048">
        <v>3121</v>
      </c>
      <c r="M7048">
        <v>1831</v>
      </c>
      <c r="N7048">
        <v>4896</v>
      </c>
    </row>
    <row r="7049" spans="1:14" x14ac:dyDescent="0.2">
      <c r="A7049" t="s">
        <v>114</v>
      </c>
      <c r="B7049" t="s">
        <v>116</v>
      </c>
      <c r="C7049" t="s">
        <v>222</v>
      </c>
      <c r="D7049" t="s">
        <v>262</v>
      </c>
      <c r="E7049">
        <v>-2.01891626540367E-2</v>
      </c>
      <c r="F7049">
        <v>1.52416327069209E-2</v>
      </c>
      <c r="G7049">
        <v>-1.324606296599</v>
      </c>
      <c r="H7049">
        <v>0.18530478943343301</v>
      </c>
      <c r="I7049">
        <v>275363.87151303899</v>
      </c>
      <c r="J7049">
        <v>275392.41436666198</v>
      </c>
      <c r="K7049">
        <v>686</v>
      </c>
      <c r="L7049">
        <v>2697</v>
      </c>
      <c r="M7049">
        <v>2005</v>
      </c>
      <c r="N7049">
        <v>3833</v>
      </c>
    </row>
    <row r="7050" spans="1:14" x14ac:dyDescent="0.2">
      <c r="A7050" t="s">
        <v>114</v>
      </c>
      <c r="B7050" t="s">
        <v>116</v>
      </c>
      <c r="C7050" t="s">
        <v>222</v>
      </c>
      <c r="D7050" t="s">
        <v>263</v>
      </c>
      <c r="E7050">
        <v>-1.61397769172467E-2</v>
      </c>
      <c r="F7050">
        <v>2.3985609778344401E-2</v>
      </c>
      <c r="G7050">
        <v>-0.67289416722766204</v>
      </c>
      <c r="H7050">
        <v>0.50101617606605597</v>
      </c>
      <c r="I7050">
        <v>275364.01697620098</v>
      </c>
      <c r="J7050">
        <v>275392.55982982402</v>
      </c>
      <c r="K7050">
        <v>430</v>
      </c>
      <c r="L7050">
        <v>1098</v>
      </c>
      <c r="M7050">
        <v>816</v>
      </c>
      <c r="N7050">
        <v>2618</v>
      </c>
    </row>
    <row r="7051" spans="1:14" x14ac:dyDescent="0.2">
      <c r="A7051" t="s">
        <v>114</v>
      </c>
      <c r="B7051" t="s">
        <v>116</v>
      </c>
      <c r="C7051" t="s">
        <v>222</v>
      </c>
      <c r="D7051" t="s">
        <v>264</v>
      </c>
      <c r="E7051">
        <v>-7.32560955827284E-2</v>
      </c>
      <c r="F7051">
        <v>1.47556607755131E-2</v>
      </c>
      <c r="G7051">
        <v>-4.9646096299730802</v>
      </c>
      <c r="H7051" s="24">
        <v>6.8952218998355205E-7</v>
      </c>
      <c r="I7051">
        <v>275347.45458108099</v>
      </c>
      <c r="J7051">
        <v>275375.99743470398</v>
      </c>
      <c r="K7051">
        <v>470</v>
      </c>
      <c r="L7051">
        <v>2908</v>
      </c>
      <c r="M7051">
        <v>2003</v>
      </c>
      <c r="N7051">
        <v>2869</v>
      </c>
    </row>
    <row r="7052" spans="1:14" x14ac:dyDescent="0.2">
      <c r="A7052" t="s">
        <v>114</v>
      </c>
      <c r="B7052" t="s">
        <v>116</v>
      </c>
      <c r="C7052" t="s">
        <v>222</v>
      </c>
      <c r="D7052" t="s">
        <v>265</v>
      </c>
      <c r="E7052">
        <v>-6.6394112050576007E-2</v>
      </c>
      <c r="F7052">
        <v>2.0366004641946499E-2</v>
      </c>
      <c r="G7052">
        <v>-3.2600460040075099</v>
      </c>
      <c r="H7052">
        <v>1.1143131922575901E-3</v>
      </c>
      <c r="I7052">
        <v>275357.36254180298</v>
      </c>
      <c r="J7052">
        <v>275385.90539542597</v>
      </c>
      <c r="K7052">
        <v>530</v>
      </c>
      <c r="L7052">
        <v>1804</v>
      </c>
      <c r="M7052">
        <v>1447</v>
      </c>
      <c r="N7052">
        <v>3002</v>
      </c>
    </row>
    <row r="7053" spans="1:14" x14ac:dyDescent="0.2">
      <c r="A7053" t="s">
        <v>114</v>
      </c>
      <c r="B7053" t="s">
        <v>116</v>
      </c>
      <c r="C7053" t="s">
        <v>222</v>
      </c>
      <c r="D7053" t="s">
        <v>266</v>
      </c>
      <c r="E7053">
        <v>-2.7504885596549698E-2</v>
      </c>
      <c r="F7053">
        <v>1.43727756717039E-2</v>
      </c>
      <c r="G7053">
        <v>-1.9136794607251399</v>
      </c>
      <c r="H7053">
        <v>5.5663972962347097E-2</v>
      </c>
      <c r="I7053">
        <v>275363.15236628201</v>
      </c>
      <c r="J7053">
        <v>275391.695219905</v>
      </c>
      <c r="K7053">
        <v>870</v>
      </c>
      <c r="L7053">
        <v>3203</v>
      </c>
      <c r="M7053">
        <v>2232</v>
      </c>
      <c r="N7053">
        <v>4607</v>
      </c>
    </row>
    <row r="7054" spans="1:14" x14ac:dyDescent="0.2">
      <c r="A7054" t="s">
        <v>114</v>
      </c>
      <c r="B7054" t="s">
        <v>116</v>
      </c>
      <c r="C7054" t="s">
        <v>222</v>
      </c>
      <c r="D7054" t="s">
        <v>267</v>
      </c>
      <c r="E7054">
        <v>-7.8070647423989406E-2</v>
      </c>
      <c r="F7054">
        <v>1.63264515191438E-2</v>
      </c>
      <c r="G7054">
        <v>-4.7818503201658098</v>
      </c>
      <c r="H7054" s="24">
        <v>1.73935376219323E-6</v>
      </c>
      <c r="I7054">
        <v>275348.30237650499</v>
      </c>
      <c r="J7054">
        <v>275376.84523012798</v>
      </c>
      <c r="K7054">
        <v>534</v>
      </c>
      <c r="L7054">
        <v>2378</v>
      </c>
      <c r="M7054">
        <v>1818</v>
      </c>
      <c r="N7054">
        <v>2979</v>
      </c>
    </row>
    <row r="7055" spans="1:14" x14ac:dyDescent="0.2">
      <c r="A7055" t="s">
        <v>114</v>
      </c>
      <c r="B7055" t="s">
        <v>116</v>
      </c>
      <c r="C7055" t="s">
        <v>222</v>
      </c>
      <c r="D7055" t="s">
        <v>268</v>
      </c>
      <c r="E7055">
        <v>-4.2718081749284403E-2</v>
      </c>
      <c r="F7055">
        <v>1.3363238138344301E-2</v>
      </c>
      <c r="G7055">
        <v>-3.1966864099136099</v>
      </c>
      <c r="H7055">
        <v>1.3905912143249699E-3</v>
      </c>
      <c r="I7055">
        <v>275359.29982319399</v>
      </c>
      <c r="J7055">
        <v>275387.84267681697</v>
      </c>
      <c r="K7055">
        <v>741</v>
      </c>
      <c r="L7055">
        <v>3813</v>
      </c>
      <c r="M7055">
        <v>2765</v>
      </c>
      <c r="N7055">
        <v>4053</v>
      </c>
    </row>
    <row r="7056" spans="1:14" x14ac:dyDescent="0.2">
      <c r="A7056" t="s">
        <v>114</v>
      </c>
      <c r="B7056" t="s">
        <v>116</v>
      </c>
      <c r="C7056" t="s">
        <v>222</v>
      </c>
      <c r="D7056" t="s">
        <v>269</v>
      </c>
      <c r="E7056">
        <v>-6.2767767781324896E-2</v>
      </c>
      <c r="F7056">
        <v>1.6819119381472101E-2</v>
      </c>
      <c r="G7056">
        <v>-3.7319294998565602</v>
      </c>
      <c r="H7056">
        <v>1.90123647817407E-4</v>
      </c>
      <c r="I7056">
        <v>275355.48836867599</v>
      </c>
      <c r="J7056">
        <v>275384.03122229897</v>
      </c>
      <c r="K7056">
        <v>640</v>
      </c>
      <c r="L7056">
        <v>1824</v>
      </c>
      <c r="M7056">
        <v>1063</v>
      </c>
      <c r="N7056">
        <v>3639</v>
      </c>
    </row>
    <row r="7057" spans="1:14" x14ac:dyDescent="0.2">
      <c r="A7057" t="s">
        <v>114</v>
      </c>
      <c r="B7057" t="s">
        <v>116</v>
      </c>
      <c r="C7057" t="s">
        <v>222</v>
      </c>
      <c r="D7057" t="s">
        <v>270</v>
      </c>
      <c r="E7057">
        <v>-8.0300425254208496E-2</v>
      </c>
      <c r="F7057">
        <v>1.26974993534981E-2</v>
      </c>
      <c r="G7057">
        <v>-6.32411335638984</v>
      </c>
      <c r="H7057" s="24">
        <v>2.5576013058856802E-10</v>
      </c>
      <c r="I7057">
        <v>275335.57130679901</v>
      </c>
      <c r="J7057">
        <v>275364.114160422</v>
      </c>
      <c r="K7057">
        <v>631</v>
      </c>
      <c r="L7057">
        <v>3015</v>
      </c>
      <c r="M7057">
        <v>1795</v>
      </c>
      <c r="N7057">
        <v>3453</v>
      </c>
    </row>
    <row r="7058" spans="1:14" x14ac:dyDescent="0.2">
      <c r="A7058" t="s">
        <v>114</v>
      </c>
      <c r="B7058" t="s">
        <v>116</v>
      </c>
      <c r="C7058" t="s">
        <v>222</v>
      </c>
      <c r="D7058" t="s">
        <v>271</v>
      </c>
      <c r="E7058">
        <v>-7.4694456256972394E-2</v>
      </c>
      <c r="F7058">
        <v>1.32997980202278E-2</v>
      </c>
      <c r="G7058">
        <v>-5.6162098208836504</v>
      </c>
      <c r="H7058" s="24">
        <v>1.9570738390186398E-8</v>
      </c>
      <c r="I7058">
        <v>275342.418345629</v>
      </c>
      <c r="J7058">
        <v>275370.96119925199</v>
      </c>
      <c r="K7058">
        <v>800</v>
      </c>
      <c r="L7058">
        <v>3132</v>
      </c>
      <c r="M7058">
        <v>1816</v>
      </c>
      <c r="N7058">
        <v>4700</v>
      </c>
    </row>
    <row r="7059" spans="1:14" x14ac:dyDescent="0.2">
      <c r="A7059" t="s">
        <v>114</v>
      </c>
      <c r="B7059" t="s">
        <v>116</v>
      </c>
      <c r="C7059" t="s">
        <v>222</v>
      </c>
      <c r="D7059" t="s">
        <v>272</v>
      </c>
      <c r="E7059">
        <v>-4.7349627801215398E-2</v>
      </c>
      <c r="F7059">
        <v>1.24192729606063E-2</v>
      </c>
      <c r="G7059">
        <v>-3.8125925689376001</v>
      </c>
      <c r="H7059">
        <v>1.3759902314066801E-4</v>
      </c>
      <c r="I7059">
        <v>275356.56279337802</v>
      </c>
      <c r="J7059">
        <v>275385.10564700101</v>
      </c>
      <c r="K7059">
        <v>769</v>
      </c>
      <c r="L7059">
        <v>4379</v>
      </c>
      <c r="M7059">
        <v>3104</v>
      </c>
      <c r="N7059">
        <v>4280</v>
      </c>
    </row>
    <row r="7060" spans="1:14" x14ac:dyDescent="0.2">
      <c r="A7060" t="s">
        <v>114</v>
      </c>
      <c r="B7060" t="s">
        <v>116</v>
      </c>
      <c r="C7060" t="s">
        <v>222</v>
      </c>
      <c r="D7060" t="s">
        <v>273</v>
      </c>
      <c r="E7060">
        <v>-0.107566577948987</v>
      </c>
      <c r="F7060">
        <v>1.6438135728454401E-2</v>
      </c>
      <c r="G7060">
        <v>-6.5437212422324</v>
      </c>
      <c r="H7060" s="24">
        <v>6.0294616244231197E-11</v>
      </c>
      <c r="I7060">
        <v>275330.84512978001</v>
      </c>
      <c r="J7060">
        <v>275359.38798340299</v>
      </c>
      <c r="K7060">
        <v>673</v>
      </c>
      <c r="L7060">
        <v>2214</v>
      </c>
      <c r="M7060">
        <v>1435</v>
      </c>
      <c r="N7060">
        <v>3968</v>
      </c>
    </row>
    <row r="7061" spans="1:14" x14ac:dyDescent="0.2">
      <c r="A7061" t="s">
        <v>114</v>
      </c>
      <c r="B7061" t="s">
        <v>116</v>
      </c>
      <c r="C7061" t="s">
        <v>222</v>
      </c>
      <c r="D7061" t="s">
        <v>274</v>
      </c>
      <c r="E7061">
        <v>-8.77022602988978E-2</v>
      </c>
      <c r="F7061">
        <v>1.7161520859971299E-2</v>
      </c>
      <c r="G7061">
        <v>-5.1104014040772103</v>
      </c>
      <c r="H7061" s="24">
        <v>3.2206422970285502E-7</v>
      </c>
      <c r="I7061">
        <v>275345.225858955</v>
      </c>
      <c r="J7061">
        <v>275373.76871257799</v>
      </c>
      <c r="K7061">
        <v>479</v>
      </c>
      <c r="L7061">
        <v>2424</v>
      </c>
      <c r="M7061">
        <v>1932</v>
      </c>
      <c r="N7061">
        <v>3025</v>
      </c>
    </row>
    <row r="7062" spans="1:14" x14ac:dyDescent="0.2">
      <c r="A7062" t="s">
        <v>114</v>
      </c>
      <c r="B7062" t="s">
        <v>116</v>
      </c>
      <c r="C7062" t="s">
        <v>222</v>
      </c>
      <c r="D7062" t="s">
        <v>275</v>
      </c>
      <c r="E7062">
        <v>-6.1383280537250201E-2</v>
      </c>
      <c r="F7062">
        <v>1.38835929062366E-2</v>
      </c>
      <c r="G7062">
        <v>-4.4212820810725804</v>
      </c>
      <c r="H7062" s="24">
        <v>9.8220036281258405E-6</v>
      </c>
      <c r="I7062">
        <v>275352.03100562003</v>
      </c>
      <c r="J7062">
        <v>275380.57385924301</v>
      </c>
      <c r="K7062">
        <v>854</v>
      </c>
      <c r="L7062">
        <v>3053</v>
      </c>
      <c r="M7062">
        <v>2120</v>
      </c>
      <c r="N7062">
        <v>4748</v>
      </c>
    </row>
    <row r="7063" spans="1:14" x14ac:dyDescent="0.2">
      <c r="A7063" t="s">
        <v>114</v>
      </c>
      <c r="B7063" t="s">
        <v>116</v>
      </c>
      <c r="C7063" t="s">
        <v>222</v>
      </c>
      <c r="D7063" t="s">
        <v>276</v>
      </c>
      <c r="E7063">
        <v>-8.67991951801136E-2</v>
      </c>
      <c r="F7063">
        <v>1.46627273425738E-2</v>
      </c>
      <c r="G7063">
        <v>-5.9197169225188402</v>
      </c>
      <c r="H7063" s="24">
        <v>3.2354220876951299E-9</v>
      </c>
      <c r="I7063">
        <v>275338.62565560598</v>
      </c>
      <c r="J7063">
        <v>275367.16850922903</v>
      </c>
      <c r="K7063">
        <v>693</v>
      </c>
      <c r="L7063">
        <v>2620</v>
      </c>
      <c r="M7063">
        <v>1556</v>
      </c>
      <c r="N7063">
        <v>3804</v>
      </c>
    </row>
    <row r="7064" spans="1:14" x14ac:dyDescent="0.2">
      <c r="A7064" t="s">
        <v>114</v>
      </c>
      <c r="B7064" t="s">
        <v>116</v>
      </c>
      <c r="C7064" t="s">
        <v>222</v>
      </c>
      <c r="D7064" t="s">
        <v>277</v>
      </c>
      <c r="E7064">
        <v>-1.88585379591686E-2</v>
      </c>
      <c r="F7064">
        <v>1.6678931771961399E-2</v>
      </c>
      <c r="G7064">
        <v>-1.13068020284556</v>
      </c>
      <c r="H7064">
        <v>0.258192424931114</v>
      </c>
      <c r="I7064">
        <v>275363.94798229903</v>
      </c>
      <c r="J7064">
        <v>275392.49083592201</v>
      </c>
      <c r="K7064">
        <v>663</v>
      </c>
      <c r="L7064">
        <v>1820</v>
      </c>
      <c r="M7064">
        <v>1175</v>
      </c>
      <c r="N7064">
        <v>3823</v>
      </c>
    </row>
    <row r="7065" spans="1:14" x14ac:dyDescent="0.2">
      <c r="A7065" t="s">
        <v>114</v>
      </c>
      <c r="B7065" t="s">
        <v>116</v>
      </c>
      <c r="C7065" t="s">
        <v>222</v>
      </c>
      <c r="D7065" t="s">
        <v>278</v>
      </c>
      <c r="E7065">
        <v>-6.4080740250031701E-2</v>
      </c>
      <c r="F7065">
        <v>1.7607123480111099E-2</v>
      </c>
      <c r="G7065">
        <v>-3.6394780966020202</v>
      </c>
      <c r="H7065">
        <v>2.7332851737991998E-4</v>
      </c>
      <c r="I7065">
        <v>275355.82902951899</v>
      </c>
      <c r="J7065">
        <v>275384.37188314198</v>
      </c>
      <c r="K7065">
        <v>654</v>
      </c>
      <c r="L7065">
        <v>2585</v>
      </c>
      <c r="M7065">
        <v>2002</v>
      </c>
      <c r="N7065">
        <v>3644</v>
      </c>
    </row>
    <row r="7066" spans="1:14" x14ac:dyDescent="0.2">
      <c r="A7066" t="s">
        <v>114</v>
      </c>
      <c r="B7066" t="s">
        <v>116</v>
      </c>
      <c r="C7066" t="s">
        <v>222</v>
      </c>
      <c r="D7066" t="s">
        <v>279</v>
      </c>
      <c r="E7066">
        <v>-3.8827593973603802E-2</v>
      </c>
      <c r="F7066">
        <v>1.1891889417277901E-2</v>
      </c>
      <c r="G7066">
        <v>-3.26504835448524</v>
      </c>
      <c r="H7066">
        <v>1.0948212329595199E-3</v>
      </c>
      <c r="I7066">
        <v>275359.52475206001</v>
      </c>
      <c r="J7066">
        <v>275388.067605683</v>
      </c>
      <c r="K7066">
        <v>930</v>
      </c>
      <c r="L7066">
        <v>4223</v>
      </c>
      <c r="M7066">
        <v>2888</v>
      </c>
      <c r="N7066">
        <v>5057</v>
      </c>
    </row>
    <row r="7067" spans="1:14" x14ac:dyDescent="0.2">
      <c r="A7067" t="s">
        <v>114</v>
      </c>
      <c r="B7067" t="s">
        <v>116</v>
      </c>
      <c r="C7067" t="s">
        <v>222</v>
      </c>
      <c r="D7067" t="s">
        <v>280</v>
      </c>
      <c r="E7067">
        <v>-1.6421590334299099E-2</v>
      </c>
      <c r="F7067">
        <v>1.33124229616347E-2</v>
      </c>
      <c r="G7067">
        <v>-1.233553830255</v>
      </c>
      <c r="H7067">
        <v>0.21737210173015301</v>
      </c>
      <c r="I7067">
        <v>275363.99767971702</v>
      </c>
      <c r="J7067">
        <v>275392.54053334001</v>
      </c>
      <c r="K7067">
        <v>902</v>
      </c>
      <c r="L7067">
        <v>3507</v>
      </c>
      <c r="M7067">
        <v>2535</v>
      </c>
      <c r="N7067">
        <v>5049</v>
      </c>
    </row>
    <row r="7068" spans="1:14" x14ac:dyDescent="0.2">
      <c r="A7068" t="s">
        <v>114</v>
      </c>
      <c r="B7068" t="s">
        <v>116</v>
      </c>
      <c r="C7068" t="s">
        <v>222</v>
      </c>
      <c r="D7068" t="s">
        <v>281</v>
      </c>
      <c r="E7068">
        <v>1.16327311711462E-2</v>
      </c>
      <c r="F7068">
        <v>1.2372385553382499E-2</v>
      </c>
      <c r="G7068">
        <v>0.94021731871796499</v>
      </c>
      <c r="H7068">
        <v>0.34710836808874102</v>
      </c>
      <c r="I7068">
        <v>275359.34336195898</v>
      </c>
      <c r="J7068">
        <v>275387.88621558202</v>
      </c>
      <c r="K7068">
        <v>900</v>
      </c>
      <c r="L7068">
        <v>3154</v>
      </c>
      <c r="M7068">
        <v>2109</v>
      </c>
      <c r="N7068">
        <v>5464</v>
      </c>
    </row>
    <row r="7069" spans="1:14" x14ac:dyDescent="0.2">
      <c r="A7069" t="s">
        <v>114</v>
      </c>
      <c r="B7069" t="s">
        <v>116</v>
      </c>
      <c r="C7069" t="s">
        <v>222</v>
      </c>
      <c r="D7069" t="s">
        <v>282</v>
      </c>
      <c r="E7069">
        <v>-1.5327655820409699E-2</v>
      </c>
      <c r="F7069">
        <v>1.18739022312021E-2</v>
      </c>
      <c r="G7069">
        <v>-1.2908692965427899</v>
      </c>
      <c r="H7069">
        <v>0.19675198392690699</v>
      </c>
      <c r="I7069">
        <v>275364.015636425</v>
      </c>
      <c r="J7069">
        <v>275392.55849004898</v>
      </c>
      <c r="K7069">
        <v>1007</v>
      </c>
      <c r="L7069">
        <v>3884</v>
      </c>
      <c r="M7069">
        <v>2714</v>
      </c>
      <c r="N7069">
        <v>5763</v>
      </c>
    </row>
    <row r="7070" spans="1:14" x14ac:dyDescent="0.2">
      <c r="A7070" t="s">
        <v>114</v>
      </c>
      <c r="B7070" t="s">
        <v>116</v>
      </c>
      <c r="C7070" t="s">
        <v>222</v>
      </c>
      <c r="D7070" t="s">
        <v>283</v>
      </c>
      <c r="E7070">
        <v>2.0241190539732699E-2</v>
      </c>
      <c r="F7070">
        <v>1.4258787846169199E-2</v>
      </c>
      <c r="G7070">
        <v>1.41955899464278</v>
      </c>
      <c r="H7070">
        <v>0.15573922338705901</v>
      </c>
      <c r="I7070">
        <v>275357.87100481399</v>
      </c>
      <c r="J7070">
        <v>275386.41385843698</v>
      </c>
      <c r="K7070">
        <v>697</v>
      </c>
      <c r="L7070">
        <v>2884</v>
      </c>
      <c r="M7070">
        <v>2180</v>
      </c>
      <c r="N7070">
        <v>4370</v>
      </c>
    </row>
    <row r="7071" spans="1:14" x14ac:dyDescent="0.2">
      <c r="A7071" t="s">
        <v>114</v>
      </c>
      <c r="B7071" t="s">
        <v>116</v>
      </c>
      <c r="C7071" t="s">
        <v>222</v>
      </c>
      <c r="D7071" t="s">
        <v>284</v>
      </c>
      <c r="E7071">
        <v>1.63371574824091E-2</v>
      </c>
      <c r="F7071">
        <v>1.3150324954959E-2</v>
      </c>
      <c r="G7071">
        <v>1.2423386903643301</v>
      </c>
      <c r="H7071">
        <v>0.21411453537312999</v>
      </c>
      <c r="I7071">
        <v>275358.28553255898</v>
      </c>
      <c r="J7071">
        <v>275386.82838618202</v>
      </c>
      <c r="K7071">
        <v>832</v>
      </c>
      <c r="L7071">
        <v>3407</v>
      </c>
      <c r="M7071">
        <v>2561</v>
      </c>
      <c r="N7071">
        <v>4671</v>
      </c>
    </row>
    <row r="7072" spans="1:14" x14ac:dyDescent="0.2">
      <c r="A7072" t="s">
        <v>114</v>
      </c>
      <c r="B7072" t="s">
        <v>116</v>
      </c>
      <c r="C7072" t="s">
        <v>222</v>
      </c>
      <c r="D7072" t="s">
        <v>285</v>
      </c>
      <c r="E7072">
        <v>2.04382261727142E-3</v>
      </c>
      <c r="F7072">
        <v>1.42258542397779E-2</v>
      </c>
      <c r="G7072">
        <v>0.143669587978523</v>
      </c>
      <c r="H7072">
        <v>0.88576167639415904</v>
      </c>
      <c r="I7072">
        <v>275362.63166312699</v>
      </c>
      <c r="J7072">
        <v>275391.17451674998</v>
      </c>
      <c r="K7072">
        <v>724</v>
      </c>
      <c r="L7072">
        <v>3119</v>
      </c>
      <c r="M7072">
        <v>2259</v>
      </c>
      <c r="N7072">
        <v>4187</v>
      </c>
    </row>
    <row r="7073" spans="1:14" x14ac:dyDescent="0.2">
      <c r="A7073" t="s">
        <v>114</v>
      </c>
      <c r="B7073" t="s">
        <v>116</v>
      </c>
      <c r="C7073" t="s">
        <v>222</v>
      </c>
      <c r="D7073" t="s">
        <v>286</v>
      </c>
      <c r="E7073">
        <v>-7.31207422756817E-3</v>
      </c>
      <c r="F7073">
        <v>1.01262534809488E-2</v>
      </c>
      <c r="G7073">
        <v>-0.72209077536177002</v>
      </c>
      <c r="H7073">
        <v>0.47024035550225002</v>
      </c>
      <c r="I7073">
        <v>275363.49172348803</v>
      </c>
      <c r="J7073">
        <v>275392.03457711102</v>
      </c>
      <c r="K7073">
        <v>991</v>
      </c>
      <c r="L7073">
        <v>4319</v>
      </c>
      <c r="M7073">
        <v>2501</v>
      </c>
      <c r="N7073">
        <v>5901</v>
      </c>
    </row>
    <row r="7074" spans="1:14" x14ac:dyDescent="0.2">
      <c r="A7074" t="s">
        <v>114</v>
      </c>
      <c r="B7074" t="s">
        <v>116</v>
      </c>
      <c r="C7074" t="s">
        <v>222</v>
      </c>
      <c r="D7074" t="s">
        <v>287</v>
      </c>
      <c r="E7074">
        <v>-7.4538609670363699E-3</v>
      </c>
      <c r="F7074">
        <v>1.4921093461784E-2</v>
      </c>
      <c r="G7074">
        <v>-0.49955192534161402</v>
      </c>
      <c r="H7074">
        <v>0.61739171349725697</v>
      </c>
      <c r="I7074">
        <v>275363.79863792902</v>
      </c>
      <c r="J7074">
        <v>275392.34149155201</v>
      </c>
      <c r="K7074">
        <v>624</v>
      </c>
      <c r="L7074">
        <v>2846</v>
      </c>
      <c r="M7074">
        <v>2069</v>
      </c>
      <c r="N7074">
        <v>3786</v>
      </c>
    </row>
    <row r="7075" spans="1:14" x14ac:dyDescent="0.2">
      <c r="A7075" t="s">
        <v>114</v>
      </c>
      <c r="B7075" t="s">
        <v>116</v>
      </c>
      <c r="C7075" t="s">
        <v>222</v>
      </c>
      <c r="D7075" t="s">
        <v>288</v>
      </c>
      <c r="E7075">
        <v>-5.0136034315356501E-2</v>
      </c>
      <c r="F7075">
        <v>1.39254723310885E-2</v>
      </c>
      <c r="G7075">
        <v>-3.60031122272443</v>
      </c>
      <c r="H7075">
        <v>3.1798996264388802E-4</v>
      </c>
      <c r="I7075">
        <v>275357.126289532</v>
      </c>
      <c r="J7075">
        <v>275385.66914315498</v>
      </c>
      <c r="K7075">
        <v>912</v>
      </c>
      <c r="L7075">
        <v>3696</v>
      </c>
      <c r="M7075">
        <v>2447</v>
      </c>
      <c r="N7075">
        <v>5198</v>
      </c>
    </row>
    <row r="7076" spans="1:14" x14ac:dyDescent="0.2">
      <c r="A7076" t="s">
        <v>114</v>
      </c>
      <c r="B7076" t="s">
        <v>116</v>
      </c>
      <c r="C7076" t="s">
        <v>222</v>
      </c>
      <c r="D7076" t="s">
        <v>289</v>
      </c>
      <c r="E7076">
        <v>-7.5176445632174196E-2</v>
      </c>
      <c r="F7076">
        <v>1.66775523840751E-2</v>
      </c>
      <c r="G7076">
        <v>-4.5076426025174898</v>
      </c>
      <c r="H7076" s="24">
        <v>6.5626007599220703E-6</v>
      </c>
      <c r="I7076">
        <v>275350.31394693197</v>
      </c>
      <c r="J7076">
        <v>275378.85680055502</v>
      </c>
      <c r="K7076">
        <v>581</v>
      </c>
      <c r="L7076">
        <v>2255</v>
      </c>
      <c r="M7076">
        <v>1446</v>
      </c>
      <c r="N7076">
        <v>3350</v>
      </c>
    </row>
    <row r="7077" spans="1:14" x14ac:dyDescent="0.2">
      <c r="A7077" t="s">
        <v>114</v>
      </c>
      <c r="B7077" t="s">
        <v>116</v>
      </c>
      <c r="C7077" t="s">
        <v>222</v>
      </c>
      <c r="D7077" t="s">
        <v>290</v>
      </c>
      <c r="E7077">
        <v>-4.1939379761144903E-2</v>
      </c>
      <c r="F7077">
        <v>1.3328792282475899E-2</v>
      </c>
      <c r="G7077">
        <v>-3.1465251218810701</v>
      </c>
      <c r="H7077">
        <v>1.65271454131741E-3</v>
      </c>
      <c r="I7077">
        <v>275359.53149287502</v>
      </c>
      <c r="J7077">
        <v>275388.074346498</v>
      </c>
      <c r="K7077">
        <v>784</v>
      </c>
      <c r="L7077">
        <v>2910</v>
      </c>
      <c r="M7077">
        <v>1872</v>
      </c>
      <c r="N7077">
        <v>4485</v>
      </c>
    </row>
    <row r="7078" spans="1:14" x14ac:dyDescent="0.2">
      <c r="A7078" t="s">
        <v>114</v>
      </c>
      <c r="B7078" t="s">
        <v>116</v>
      </c>
      <c r="C7078" t="s">
        <v>222</v>
      </c>
      <c r="D7078" t="s">
        <v>291</v>
      </c>
      <c r="E7078">
        <v>1.46928685856231E-3</v>
      </c>
      <c r="F7078">
        <v>1.34110551110463E-2</v>
      </c>
      <c r="G7078">
        <v>0.10955788686246599</v>
      </c>
      <c r="H7078">
        <v>0.91276023049407196</v>
      </c>
      <c r="I7078">
        <v>275362.55708542297</v>
      </c>
      <c r="J7078">
        <v>275391.09993904602</v>
      </c>
      <c r="K7078">
        <v>699</v>
      </c>
      <c r="L7078">
        <v>2143</v>
      </c>
      <c r="M7078">
        <v>1243</v>
      </c>
      <c r="N7078">
        <v>3925</v>
      </c>
    </row>
    <row r="7079" spans="1:14" x14ac:dyDescent="0.2">
      <c r="A7079" t="s">
        <v>114</v>
      </c>
      <c r="B7079" t="s">
        <v>116</v>
      </c>
      <c r="C7079" t="s">
        <v>222</v>
      </c>
      <c r="D7079" t="s">
        <v>292</v>
      </c>
      <c r="E7079">
        <v>-1.21327621353931E-3</v>
      </c>
      <c r="F7079">
        <v>1.9574761891875798E-2</v>
      </c>
      <c r="G7079">
        <v>-6.19816588442317E-2</v>
      </c>
      <c r="H7079">
        <v>0.95057756174415797</v>
      </c>
      <c r="I7079">
        <v>275363.55996377999</v>
      </c>
      <c r="J7079">
        <v>275392.10281740403</v>
      </c>
      <c r="K7079">
        <v>390</v>
      </c>
      <c r="L7079">
        <v>1433</v>
      </c>
      <c r="M7079">
        <v>1003</v>
      </c>
      <c r="N7079">
        <v>2179</v>
      </c>
    </row>
    <row r="7080" spans="1:14" x14ac:dyDescent="0.2">
      <c r="A7080" t="s">
        <v>114</v>
      </c>
      <c r="B7080" t="s">
        <v>116</v>
      </c>
      <c r="C7080" t="s">
        <v>222</v>
      </c>
      <c r="D7080" t="s">
        <v>293</v>
      </c>
      <c r="E7080">
        <v>-2.1902548189410401E-2</v>
      </c>
      <c r="F7080">
        <v>1.30987257040081E-2</v>
      </c>
      <c r="G7080">
        <v>-1.6721128974178401</v>
      </c>
      <c r="H7080">
        <v>9.4505186152573903E-2</v>
      </c>
      <c r="I7080">
        <v>275363.67516412702</v>
      </c>
      <c r="J7080">
        <v>275392.21801775001</v>
      </c>
      <c r="K7080">
        <v>752</v>
      </c>
      <c r="L7080">
        <v>2401</v>
      </c>
      <c r="M7080">
        <v>1527</v>
      </c>
      <c r="N7080">
        <v>4395</v>
      </c>
    </row>
    <row r="7081" spans="1:14" x14ac:dyDescent="0.2">
      <c r="A7081" t="s">
        <v>114</v>
      </c>
      <c r="B7081" t="s">
        <v>116</v>
      </c>
      <c r="C7081" t="s">
        <v>222</v>
      </c>
      <c r="D7081" t="s">
        <v>294</v>
      </c>
      <c r="E7081">
        <v>-2.52411207950014E-2</v>
      </c>
      <c r="F7081">
        <v>1.0181529475519299E-2</v>
      </c>
      <c r="G7081">
        <v>-2.4791089448487802</v>
      </c>
      <c r="H7081">
        <v>1.3172740323111101E-2</v>
      </c>
      <c r="I7081">
        <v>275362.78218119201</v>
      </c>
      <c r="J7081">
        <v>275391.325034815</v>
      </c>
      <c r="K7081">
        <v>1063</v>
      </c>
      <c r="L7081">
        <v>4635</v>
      </c>
      <c r="M7081">
        <v>2851</v>
      </c>
      <c r="N7081">
        <v>5878</v>
      </c>
    </row>
    <row r="7082" spans="1:14" x14ac:dyDescent="0.2">
      <c r="A7082" t="s">
        <v>114</v>
      </c>
      <c r="B7082" t="s">
        <v>116</v>
      </c>
      <c r="C7082" t="s">
        <v>222</v>
      </c>
      <c r="D7082" t="s">
        <v>295</v>
      </c>
      <c r="E7082">
        <v>-2.8247134947888101E-2</v>
      </c>
      <c r="F7082">
        <v>1.8117922763023601E-2</v>
      </c>
      <c r="G7082">
        <v>-1.5590713856853899</v>
      </c>
      <c r="H7082">
        <v>0.11898264561201299</v>
      </c>
      <c r="I7082">
        <v>275363.42079883203</v>
      </c>
      <c r="J7082">
        <v>275391.96365245502</v>
      </c>
      <c r="K7082">
        <v>677</v>
      </c>
      <c r="L7082">
        <v>1928</v>
      </c>
      <c r="M7082">
        <v>1388</v>
      </c>
      <c r="N7082">
        <v>3847</v>
      </c>
    </row>
    <row r="7083" spans="1:14" x14ac:dyDescent="0.2">
      <c r="A7083" t="s">
        <v>114</v>
      </c>
      <c r="B7083" t="s">
        <v>116</v>
      </c>
      <c r="C7083" t="s">
        <v>222</v>
      </c>
      <c r="D7083" t="s">
        <v>296</v>
      </c>
      <c r="E7083">
        <v>-5.3412935737377501E-2</v>
      </c>
      <c r="F7083">
        <v>1.5379880631911E-2</v>
      </c>
      <c r="G7083">
        <v>-3.4729096418702601</v>
      </c>
      <c r="H7083">
        <v>5.15065927227091E-4</v>
      </c>
      <c r="I7083">
        <v>275357.340418507</v>
      </c>
      <c r="J7083">
        <v>275385.88327212998</v>
      </c>
      <c r="K7083">
        <v>651</v>
      </c>
      <c r="L7083">
        <v>2424</v>
      </c>
      <c r="M7083">
        <v>1660</v>
      </c>
      <c r="N7083">
        <v>3752</v>
      </c>
    </row>
    <row r="7084" spans="1:14" x14ac:dyDescent="0.2">
      <c r="A7084" t="s">
        <v>114</v>
      </c>
      <c r="B7084" t="s">
        <v>116</v>
      </c>
      <c r="C7084" t="s">
        <v>222</v>
      </c>
      <c r="D7084" t="s">
        <v>297</v>
      </c>
      <c r="E7084">
        <v>-7.5691442775073703E-3</v>
      </c>
      <c r="F7084">
        <v>1.4801515073249101E-2</v>
      </c>
      <c r="G7084">
        <v>-0.51137631790053595</v>
      </c>
      <c r="H7084">
        <v>0.60908870203849297</v>
      </c>
      <c r="I7084">
        <v>275363.80237731599</v>
      </c>
      <c r="J7084">
        <v>275392.34523093898</v>
      </c>
      <c r="K7084">
        <v>767</v>
      </c>
      <c r="L7084">
        <v>3829</v>
      </c>
      <c r="M7084">
        <v>3109</v>
      </c>
      <c r="N7084">
        <v>4120</v>
      </c>
    </row>
    <row r="7085" spans="1:14" x14ac:dyDescent="0.2">
      <c r="A7085" t="s">
        <v>114</v>
      </c>
      <c r="B7085" t="s">
        <v>116</v>
      </c>
      <c r="C7085" t="s">
        <v>222</v>
      </c>
      <c r="D7085" t="s">
        <v>298</v>
      </c>
      <c r="E7085">
        <v>-5.6271158735381596E-3</v>
      </c>
      <c r="F7085">
        <v>1.3530261789728999E-2</v>
      </c>
      <c r="G7085">
        <v>-0.41589113063649502</v>
      </c>
      <c r="H7085">
        <v>0.67749056120497997</v>
      </c>
      <c r="I7085">
        <v>275363.58389660402</v>
      </c>
      <c r="J7085">
        <v>275392.12675022701</v>
      </c>
      <c r="K7085">
        <v>867</v>
      </c>
      <c r="L7085">
        <v>3480</v>
      </c>
      <c r="M7085">
        <v>2460</v>
      </c>
      <c r="N7085">
        <v>4744</v>
      </c>
    </row>
    <row r="7086" spans="1:14" x14ac:dyDescent="0.2">
      <c r="A7086" t="s">
        <v>114</v>
      </c>
      <c r="B7086" t="s">
        <v>116</v>
      </c>
      <c r="C7086" t="s">
        <v>222</v>
      </c>
      <c r="D7086" t="s">
        <v>299</v>
      </c>
      <c r="E7086">
        <v>7.6766336247364496E-3</v>
      </c>
      <c r="F7086">
        <v>2.5300220078490799E-2</v>
      </c>
      <c r="G7086">
        <v>0.30342161455199401</v>
      </c>
      <c r="H7086">
        <v>0.76156920596159605</v>
      </c>
      <c r="I7086">
        <v>275363.25240412599</v>
      </c>
      <c r="J7086">
        <v>275391.79525774898</v>
      </c>
      <c r="K7086">
        <v>286</v>
      </c>
      <c r="L7086">
        <v>919</v>
      </c>
      <c r="M7086">
        <v>698</v>
      </c>
      <c r="N7086">
        <v>1606</v>
      </c>
    </row>
    <row r="7087" spans="1:14" x14ac:dyDescent="0.2">
      <c r="A7087" t="s">
        <v>114</v>
      </c>
      <c r="B7087" t="s">
        <v>116</v>
      </c>
      <c r="C7087" t="s">
        <v>222</v>
      </c>
      <c r="D7087" t="s">
        <v>300</v>
      </c>
      <c r="E7087">
        <v>-3.0489030670879699E-2</v>
      </c>
      <c r="F7087">
        <v>1.1024917803670899E-2</v>
      </c>
      <c r="G7087">
        <v>-2.7654655765984901</v>
      </c>
      <c r="H7087">
        <v>5.6852010313947002E-3</v>
      </c>
      <c r="I7087">
        <v>275361.726138592</v>
      </c>
      <c r="J7087">
        <v>275390.26899221499</v>
      </c>
      <c r="K7087">
        <v>845</v>
      </c>
      <c r="L7087">
        <v>4093</v>
      </c>
      <c r="M7087">
        <v>2281</v>
      </c>
      <c r="N7087">
        <v>4608</v>
      </c>
    </row>
    <row r="7088" spans="1:14" x14ac:dyDescent="0.2">
      <c r="A7088" t="s">
        <v>114</v>
      </c>
      <c r="B7088" t="s">
        <v>116</v>
      </c>
      <c r="C7088" t="s">
        <v>222</v>
      </c>
      <c r="D7088" t="s">
        <v>301</v>
      </c>
      <c r="E7088">
        <v>-2.5089628270850799E-2</v>
      </c>
      <c r="F7088">
        <v>1.173113203585E-2</v>
      </c>
      <c r="G7088">
        <v>-2.1387218381122599</v>
      </c>
      <c r="H7088">
        <v>3.2460614909641701E-2</v>
      </c>
      <c r="I7088">
        <v>275363.13365385402</v>
      </c>
      <c r="J7088">
        <v>275391.67650747701</v>
      </c>
      <c r="K7088">
        <v>1056</v>
      </c>
      <c r="L7088">
        <v>4198</v>
      </c>
      <c r="M7088">
        <v>2869</v>
      </c>
      <c r="N7088">
        <v>5984</v>
      </c>
    </row>
    <row r="7089" spans="1:14" x14ac:dyDescent="0.2">
      <c r="A7089" t="s">
        <v>114</v>
      </c>
      <c r="B7089" t="s">
        <v>116</v>
      </c>
      <c r="C7089" t="s">
        <v>222</v>
      </c>
      <c r="D7089" t="s">
        <v>302</v>
      </c>
      <c r="E7089">
        <v>-2.1173285919027798E-2</v>
      </c>
      <c r="F7089">
        <v>1.3441944928103E-2</v>
      </c>
      <c r="G7089">
        <v>-1.5751653523561799</v>
      </c>
      <c r="H7089">
        <v>0.11522144158181399</v>
      </c>
      <c r="I7089">
        <v>275363.75419555203</v>
      </c>
      <c r="J7089">
        <v>275392.29704917502</v>
      </c>
      <c r="K7089">
        <v>908</v>
      </c>
      <c r="L7089">
        <v>4113</v>
      </c>
      <c r="M7089">
        <v>3131</v>
      </c>
      <c r="N7089">
        <v>5065</v>
      </c>
    </row>
    <row r="7090" spans="1:14" x14ac:dyDescent="0.2">
      <c r="A7090" t="s">
        <v>114</v>
      </c>
      <c r="B7090" t="s">
        <v>116</v>
      </c>
      <c r="C7090" t="s">
        <v>222</v>
      </c>
      <c r="D7090" t="s">
        <v>303</v>
      </c>
      <c r="E7090">
        <v>-2.8029214157321899E-2</v>
      </c>
      <c r="F7090">
        <v>1.66838112513908E-2</v>
      </c>
      <c r="G7090">
        <v>-1.6800246499423399</v>
      </c>
      <c r="H7090">
        <v>9.2955639210282701E-2</v>
      </c>
      <c r="I7090">
        <v>275363.33174822101</v>
      </c>
      <c r="J7090">
        <v>275391.874601844</v>
      </c>
      <c r="K7090">
        <v>645</v>
      </c>
      <c r="L7090">
        <v>2332</v>
      </c>
      <c r="M7090">
        <v>1632</v>
      </c>
      <c r="N7090">
        <v>3920</v>
      </c>
    </row>
    <row r="7091" spans="1:14" x14ac:dyDescent="0.2">
      <c r="A7091" t="s">
        <v>114</v>
      </c>
      <c r="B7091" t="s">
        <v>116</v>
      </c>
      <c r="C7091" t="s">
        <v>222</v>
      </c>
      <c r="D7091" t="s">
        <v>304</v>
      </c>
      <c r="E7091">
        <v>-3.8054940163309799E-2</v>
      </c>
      <c r="F7091">
        <v>1.1284575344486901E-2</v>
      </c>
      <c r="G7091">
        <v>-3.3722970516477302</v>
      </c>
      <c r="H7091">
        <v>7.4572201976584997E-4</v>
      </c>
      <c r="I7091">
        <v>275359.30497885199</v>
      </c>
      <c r="J7091">
        <v>275387.84783247497</v>
      </c>
      <c r="K7091">
        <v>1013</v>
      </c>
      <c r="L7091">
        <v>2998</v>
      </c>
      <c r="M7091">
        <v>1691</v>
      </c>
      <c r="N7091">
        <v>6066</v>
      </c>
    </row>
    <row r="7092" spans="1:14" x14ac:dyDescent="0.2">
      <c r="A7092" t="s">
        <v>114</v>
      </c>
      <c r="B7092" t="s">
        <v>116</v>
      </c>
      <c r="C7092" t="s">
        <v>222</v>
      </c>
      <c r="D7092" t="s">
        <v>305</v>
      </c>
      <c r="E7092">
        <v>-4.6558543690433302E-2</v>
      </c>
      <c r="F7092">
        <v>9.3647564848648793E-3</v>
      </c>
      <c r="G7092">
        <v>-4.97167692141063</v>
      </c>
      <c r="H7092" s="24">
        <v>6.6485640600562199E-7</v>
      </c>
      <c r="I7092">
        <v>275350.94703347498</v>
      </c>
      <c r="J7092">
        <v>275379.48988709803</v>
      </c>
      <c r="K7092">
        <v>1203</v>
      </c>
      <c r="L7092">
        <v>4667</v>
      </c>
      <c r="M7092">
        <v>2618</v>
      </c>
      <c r="N7092">
        <v>7065</v>
      </c>
    </row>
    <row r="7093" spans="1:14" x14ac:dyDescent="0.2">
      <c r="A7093" t="s">
        <v>114</v>
      </c>
      <c r="B7093" t="s">
        <v>116</v>
      </c>
      <c r="C7093" t="s">
        <v>222</v>
      </c>
      <c r="D7093" t="s">
        <v>306</v>
      </c>
      <c r="E7093">
        <v>-2.5529455400810301E-2</v>
      </c>
      <c r="F7093">
        <v>1.12585916518171E-2</v>
      </c>
      <c r="G7093">
        <v>-2.2675531887409699</v>
      </c>
      <c r="H7093">
        <v>2.3358575030272999E-2</v>
      </c>
      <c r="I7093">
        <v>275362.97068496002</v>
      </c>
      <c r="J7093">
        <v>275391.51353858301</v>
      </c>
      <c r="K7093">
        <v>834</v>
      </c>
      <c r="L7093">
        <v>3679</v>
      </c>
      <c r="M7093">
        <v>2433</v>
      </c>
      <c r="N7093">
        <v>5044</v>
      </c>
    </row>
    <row r="7094" spans="1:14" x14ac:dyDescent="0.2">
      <c r="A7094" t="s">
        <v>114</v>
      </c>
      <c r="B7094" t="s">
        <v>116</v>
      </c>
      <c r="C7094" t="s">
        <v>222</v>
      </c>
      <c r="D7094" t="s">
        <v>307</v>
      </c>
      <c r="E7094">
        <v>-1.8495171250249898E-2</v>
      </c>
      <c r="F7094">
        <v>1.54971613071677E-2</v>
      </c>
      <c r="G7094">
        <v>-1.19345542603957</v>
      </c>
      <c r="H7094">
        <v>0.23269388664152199</v>
      </c>
      <c r="I7094">
        <v>275363.94924727199</v>
      </c>
      <c r="J7094">
        <v>275392.49210089498</v>
      </c>
      <c r="K7094">
        <v>687</v>
      </c>
      <c r="L7094">
        <v>2208</v>
      </c>
      <c r="M7094">
        <v>1411</v>
      </c>
      <c r="N7094">
        <v>4007</v>
      </c>
    </row>
    <row r="7095" spans="1:14" x14ac:dyDescent="0.2">
      <c r="A7095" t="s">
        <v>114</v>
      </c>
      <c r="B7095" t="s">
        <v>116</v>
      </c>
      <c r="C7095" t="s">
        <v>222</v>
      </c>
      <c r="D7095" t="s">
        <v>308</v>
      </c>
      <c r="E7095">
        <v>9.4471193910463595E-4</v>
      </c>
      <c r="F7095">
        <v>1.3102081414685199E-2</v>
      </c>
      <c r="G7095">
        <v>7.2103958844719998E-2</v>
      </c>
      <c r="H7095">
        <v>0.94251931973328396</v>
      </c>
      <c r="I7095">
        <v>275362.58372066298</v>
      </c>
      <c r="J7095">
        <v>275391.12657428603</v>
      </c>
      <c r="K7095">
        <v>738</v>
      </c>
      <c r="L7095">
        <v>2486</v>
      </c>
      <c r="M7095">
        <v>1712</v>
      </c>
      <c r="N7095">
        <v>4315</v>
      </c>
    </row>
    <row r="7096" spans="1:14" x14ac:dyDescent="0.2">
      <c r="A7096" t="s">
        <v>114</v>
      </c>
      <c r="B7096" t="s">
        <v>116</v>
      </c>
      <c r="C7096" t="s">
        <v>222</v>
      </c>
      <c r="D7096" t="s">
        <v>309</v>
      </c>
      <c r="E7096">
        <v>-4.5352564586198497E-2</v>
      </c>
      <c r="F7096">
        <v>1.9838118499463701E-2</v>
      </c>
      <c r="G7096">
        <v>-2.2861323561216</v>
      </c>
      <c r="H7096">
        <v>2.22485950879826E-2</v>
      </c>
      <c r="I7096">
        <v>275361.53058448498</v>
      </c>
      <c r="J7096">
        <v>275390.07343810803</v>
      </c>
      <c r="K7096">
        <v>406</v>
      </c>
      <c r="L7096">
        <v>2328</v>
      </c>
      <c r="M7096">
        <v>2046</v>
      </c>
      <c r="N7096">
        <v>2460</v>
      </c>
    </row>
    <row r="7097" spans="1:14" x14ac:dyDescent="0.2">
      <c r="A7097" t="s">
        <v>114</v>
      </c>
      <c r="B7097" t="s">
        <v>116</v>
      </c>
      <c r="C7097" t="s">
        <v>222</v>
      </c>
      <c r="D7097" t="s">
        <v>310</v>
      </c>
      <c r="E7097">
        <v>-2.7495715111152098E-2</v>
      </c>
      <c r="F7097">
        <v>1.2547488862899501E-2</v>
      </c>
      <c r="G7097">
        <v>-2.1913320993215999</v>
      </c>
      <c r="H7097">
        <v>2.8430064224487399E-2</v>
      </c>
      <c r="I7097">
        <v>275362.86693612498</v>
      </c>
      <c r="J7097">
        <v>275391.40978974802</v>
      </c>
      <c r="K7097">
        <v>736</v>
      </c>
      <c r="L7097">
        <v>3411</v>
      </c>
      <c r="M7097">
        <v>2474</v>
      </c>
      <c r="N7097">
        <v>4521</v>
      </c>
    </row>
    <row r="7098" spans="1:14" x14ac:dyDescent="0.2">
      <c r="A7098" t="s">
        <v>114</v>
      </c>
      <c r="B7098" t="s">
        <v>116</v>
      </c>
      <c r="C7098" t="s">
        <v>222</v>
      </c>
      <c r="D7098" t="s">
        <v>311</v>
      </c>
      <c r="E7098">
        <v>-3.6363143140044699E-2</v>
      </c>
      <c r="F7098">
        <v>1.0227883233680599E-2</v>
      </c>
      <c r="G7098">
        <v>-3.5552950996057802</v>
      </c>
      <c r="H7098">
        <v>3.7772898428327199E-4</v>
      </c>
      <c r="I7098">
        <v>275358.99303781701</v>
      </c>
      <c r="J7098">
        <v>275387.53589144</v>
      </c>
      <c r="K7098">
        <v>1044</v>
      </c>
      <c r="L7098">
        <v>5094</v>
      </c>
      <c r="M7098">
        <v>3311</v>
      </c>
      <c r="N7098">
        <v>5923</v>
      </c>
    </row>
    <row r="7099" spans="1:14" x14ac:dyDescent="0.2">
      <c r="A7099" t="s">
        <v>114</v>
      </c>
      <c r="B7099" t="s">
        <v>116</v>
      </c>
      <c r="C7099" t="s">
        <v>222</v>
      </c>
      <c r="D7099" t="s">
        <v>312</v>
      </c>
      <c r="E7099">
        <v>-2.59628096946827E-2</v>
      </c>
      <c r="F7099">
        <v>1.3290044675305699E-2</v>
      </c>
      <c r="G7099">
        <v>-1.95355322942777</v>
      </c>
      <c r="H7099">
        <v>5.07568569979314E-2</v>
      </c>
      <c r="I7099">
        <v>275363.22404416301</v>
      </c>
      <c r="J7099">
        <v>275391.76689778699</v>
      </c>
      <c r="K7099">
        <v>673</v>
      </c>
      <c r="L7099">
        <v>3531</v>
      </c>
      <c r="M7099">
        <v>2612</v>
      </c>
      <c r="N7099">
        <v>3946</v>
      </c>
    </row>
    <row r="7100" spans="1:14" x14ac:dyDescent="0.2">
      <c r="A7100" t="s">
        <v>114</v>
      </c>
      <c r="B7100" t="s">
        <v>116</v>
      </c>
      <c r="C7100" t="s">
        <v>222</v>
      </c>
      <c r="D7100" t="s">
        <v>313</v>
      </c>
      <c r="E7100">
        <v>-4.9585208767221903E-2</v>
      </c>
      <c r="F7100">
        <v>2.0829664300578501E-2</v>
      </c>
      <c r="G7100">
        <v>-2.3805092608163001</v>
      </c>
      <c r="H7100">
        <v>1.7290585832699702E-2</v>
      </c>
      <c r="I7100">
        <v>275361.10824780498</v>
      </c>
      <c r="J7100">
        <v>275389.65110142803</v>
      </c>
      <c r="K7100">
        <v>492</v>
      </c>
      <c r="L7100">
        <v>1766</v>
      </c>
      <c r="M7100">
        <v>1386</v>
      </c>
      <c r="N7100">
        <v>2813</v>
      </c>
    </row>
    <row r="7101" spans="1:14" x14ac:dyDescent="0.2">
      <c r="A7101" t="s">
        <v>114</v>
      </c>
      <c r="B7101" t="s">
        <v>116</v>
      </c>
      <c r="C7101" t="s">
        <v>222</v>
      </c>
      <c r="D7101" t="s">
        <v>314</v>
      </c>
      <c r="E7101">
        <v>7.3999315089169398E-4</v>
      </c>
      <c r="F7101">
        <v>2.0755017047409299E-2</v>
      </c>
      <c r="G7101">
        <v>3.5653699980172301E-2</v>
      </c>
      <c r="H7101">
        <v>0.97155856019060405</v>
      </c>
      <c r="I7101">
        <v>275363.48127955903</v>
      </c>
      <c r="J7101">
        <v>275392.02413318201</v>
      </c>
      <c r="K7101">
        <v>469</v>
      </c>
      <c r="L7101">
        <v>1419</v>
      </c>
      <c r="M7101">
        <v>1068</v>
      </c>
      <c r="N7101">
        <v>2996</v>
      </c>
    </row>
    <row r="7102" spans="1:14" x14ac:dyDescent="0.2">
      <c r="A7102" t="s">
        <v>114</v>
      </c>
      <c r="B7102" t="s">
        <v>116</v>
      </c>
      <c r="C7102" t="s">
        <v>222</v>
      </c>
      <c r="D7102" t="s">
        <v>315</v>
      </c>
      <c r="E7102">
        <v>2.9755399720052299E-3</v>
      </c>
      <c r="F7102">
        <v>1.45951937535462E-2</v>
      </c>
      <c r="G7102">
        <v>0.20387122105057801</v>
      </c>
      <c r="H7102">
        <v>0.83845454932413099</v>
      </c>
      <c r="I7102">
        <v>275362.55019120203</v>
      </c>
      <c r="J7102">
        <v>275391.09304482501</v>
      </c>
      <c r="K7102">
        <v>578</v>
      </c>
      <c r="L7102">
        <v>2350</v>
      </c>
      <c r="M7102">
        <v>1633</v>
      </c>
      <c r="N7102">
        <v>3485</v>
      </c>
    </row>
    <row r="7103" spans="1:14" x14ac:dyDescent="0.2">
      <c r="A7103" t="s">
        <v>114</v>
      </c>
      <c r="B7103" t="s">
        <v>116</v>
      </c>
      <c r="C7103" t="s">
        <v>222</v>
      </c>
      <c r="D7103" t="s">
        <v>316</v>
      </c>
      <c r="E7103">
        <v>1.1350813217772799E-2</v>
      </c>
      <c r="F7103">
        <v>1.87006075373796E-2</v>
      </c>
      <c r="G7103">
        <v>0.60697563943226396</v>
      </c>
      <c r="H7103">
        <v>0.54386845513152604</v>
      </c>
      <c r="I7103">
        <v>275362.08255392499</v>
      </c>
      <c r="J7103">
        <v>275390.62540754798</v>
      </c>
      <c r="K7103">
        <v>536</v>
      </c>
      <c r="L7103">
        <v>2008</v>
      </c>
      <c r="M7103">
        <v>1649</v>
      </c>
      <c r="N7103">
        <v>3056</v>
      </c>
    </row>
    <row r="7104" spans="1:14" x14ac:dyDescent="0.2">
      <c r="A7104" t="s">
        <v>114</v>
      </c>
      <c r="B7104" t="s">
        <v>116</v>
      </c>
      <c r="C7104" t="s">
        <v>222</v>
      </c>
      <c r="D7104" t="s">
        <v>317</v>
      </c>
      <c r="E7104">
        <v>-6.0327995093274897E-2</v>
      </c>
      <c r="F7104">
        <v>1.53134478105442E-2</v>
      </c>
      <c r="G7104">
        <v>-3.9395435854579599</v>
      </c>
      <c r="H7104" s="24">
        <v>8.1692071745634204E-5</v>
      </c>
      <c r="I7104">
        <v>275354.67994265299</v>
      </c>
      <c r="J7104">
        <v>275383.22279627598</v>
      </c>
      <c r="K7104">
        <v>799</v>
      </c>
      <c r="L7104">
        <v>3061</v>
      </c>
      <c r="M7104">
        <v>2232</v>
      </c>
      <c r="N7104">
        <v>4486</v>
      </c>
    </row>
    <row r="7105" spans="1:14" x14ac:dyDescent="0.2">
      <c r="A7105" t="s">
        <v>114</v>
      </c>
      <c r="B7105" t="s">
        <v>116</v>
      </c>
      <c r="C7105" t="s">
        <v>222</v>
      </c>
      <c r="D7105" t="s">
        <v>318</v>
      </c>
      <c r="E7105">
        <v>-8.5997281988905494E-2</v>
      </c>
      <c r="F7105">
        <v>1.7347732050636298E-2</v>
      </c>
      <c r="G7105">
        <v>-4.9572636779198698</v>
      </c>
      <c r="H7105" s="24">
        <v>7.1609429694036705E-7</v>
      </c>
      <c r="I7105">
        <v>275346.48374052602</v>
      </c>
      <c r="J7105">
        <v>275375.02659414901</v>
      </c>
      <c r="K7105">
        <v>465</v>
      </c>
      <c r="L7105">
        <v>1857</v>
      </c>
      <c r="M7105">
        <v>1112</v>
      </c>
      <c r="N7105">
        <v>2593</v>
      </c>
    </row>
    <row r="7106" spans="1:14" x14ac:dyDescent="0.2">
      <c r="A7106" t="s">
        <v>114</v>
      </c>
      <c r="B7106" t="s">
        <v>116</v>
      </c>
      <c r="C7106" t="s">
        <v>222</v>
      </c>
      <c r="D7106" t="s">
        <v>319</v>
      </c>
      <c r="E7106">
        <v>-1.7912989922829099E-2</v>
      </c>
      <c r="F7106">
        <v>1.7689818607379899E-2</v>
      </c>
      <c r="G7106">
        <v>-1.01261580575824</v>
      </c>
      <c r="H7106">
        <v>0.31124615401298</v>
      </c>
      <c r="I7106">
        <v>275363.98138507502</v>
      </c>
      <c r="J7106">
        <v>275392.52423869801</v>
      </c>
      <c r="K7106">
        <v>569</v>
      </c>
      <c r="L7106">
        <v>1788</v>
      </c>
      <c r="M7106">
        <v>1294</v>
      </c>
      <c r="N7106">
        <v>3228</v>
      </c>
    </row>
    <row r="7107" spans="1:14" x14ac:dyDescent="0.2">
      <c r="A7107" t="s">
        <v>114</v>
      </c>
      <c r="B7107" t="s">
        <v>116</v>
      </c>
      <c r="C7107" t="s">
        <v>222</v>
      </c>
      <c r="D7107" t="s">
        <v>320</v>
      </c>
      <c r="E7107">
        <v>-3.5539801353745702E-2</v>
      </c>
      <c r="F7107">
        <v>1.5287675099468699E-2</v>
      </c>
      <c r="G7107">
        <v>-2.32473552207954</v>
      </c>
      <c r="H7107">
        <v>2.00880955120856E-2</v>
      </c>
      <c r="I7107">
        <v>275362.03381071403</v>
      </c>
      <c r="J7107">
        <v>275390.576664338</v>
      </c>
      <c r="K7107">
        <v>726</v>
      </c>
      <c r="L7107">
        <v>2893</v>
      </c>
      <c r="M7107">
        <v>2135</v>
      </c>
      <c r="N7107">
        <v>4020</v>
      </c>
    </row>
    <row r="7108" spans="1:14" x14ac:dyDescent="0.2">
      <c r="A7108" t="s">
        <v>114</v>
      </c>
      <c r="B7108" t="s">
        <v>116</v>
      </c>
      <c r="C7108" t="s">
        <v>222</v>
      </c>
      <c r="D7108" t="s">
        <v>321</v>
      </c>
      <c r="E7108">
        <v>-4.3446444827846702E-2</v>
      </c>
      <c r="F7108">
        <v>1.59357405399724E-2</v>
      </c>
      <c r="G7108">
        <v>-2.7263524226481799</v>
      </c>
      <c r="H7108">
        <v>6.4049720921662704E-3</v>
      </c>
      <c r="I7108">
        <v>275360.57962933899</v>
      </c>
      <c r="J7108">
        <v>275389.12248296198</v>
      </c>
      <c r="K7108">
        <v>590</v>
      </c>
      <c r="L7108">
        <v>2218</v>
      </c>
      <c r="M7108">
        <v>1517</v>
      </c>
      <c r="N7108">
        <v>3394</v>
      </c>
    </row>
    <row r="7109" spans="1:14" x14ac:dyDescent="0.2">
      <c r="A7109" t="s">
        <v>114</v>
      </c>
      <c r="B7109" t="s">
        <v>116</v>
      </c>
      <c r="C7109" t="s">
        <v>222</v>
      </c>
      <c r="D7109" t="s">
        <v>322</v>
      </c>
      <c r="E7109">
        <v>-3.7764166993498702E-2</v>
      </c>
      <c r="F7109">
        <v>1.75287159148057E-2</v>
      </c>
      <c r="G7109">
        <v>-2.1544171961621599</v>
      </c>
      <c r="H7109">
        <v>3.12098468191375E-2</v>
      </c>
      <c r="I7109">
        <v>275362.19163837598</v>
      </c>
      <c r="J7109">
        <v>275390.73449199903</v>
      </c>
      <c r="K7109">
        <v>463</v>
      </c>
      <c r="L7109">
        <v>1867</v>
      </c>
      <c r="M7109">
        <v>1396</v>
      </c>
      <c r="N7109">
        <v>2663</v>
      </c>
    </row>
    <row r="7110" spans="1:14" x14ac:dyDescent="0.2">
      <c r="A7110" t="s">
        <v>114</v>
      </c>
      <c r="B7110" t="s">
        <v>116</v>
      </c>
      <c r="C7110" t="s">
        <v>222</v>
      </c>
      <c r="D7110" t="s">
        <v>323</v>
      </c>
      <c r="E7110">
        <v>-0.117346231418238</v>
      </c>
      <c r="F7110">
        <v>2.9130433539889401E-2</v>
      </c>
      <c r="G7110">
        <v>-4.0283036384457098</v>
      </c>
      <c r="H7110" s="24">
        <v>5.6222161146666599E-5</v>
      </c>
      <c r="I7110">
        <v>275351.401942292</v>
      </c>
      <c r="J7110">
        <v>275379.94479591498</v>
      </c>
      <c r="K7110">
        <v>275</v>
      </c>
      <c r="L7110">
        <v>1090</v>
      </c>
      <c r="M7110">
        <v>952</v>
      </c>
      <c r="N7110">
        <v>1609</v>
      </c>
    </row>
    <row r="7111" spans="1:14" x14ac:dyDescent="0.2">
      <c r="A7111" t="s">
        <v>114</v>
      </c>
      <c r="B7111" t="s">
        <v>116</v>
      </c>
      <c r="C7111" t="s">
        <v>222</v>
      </c>
      <c r="D7111" t="s">
        <v>324</v>
      </c>
      <c r="E7111">
        <v>-4.8221409946726503E-2</v>
      </c>
      <c r="F7111">
        <v>1.09962507532944E-2</v>
      </c>
      <c r="G7111">
        <v>-4.3852592150355996</v>
      </c>
      <c r="H7111" s="24">
        <v>1.1596567010640501E-5</v>
      </c>
      <c r="I7111">
        <v>275353.83384734002</v>
      </c>
      <c r="J7111">
        <v>275382.37670096301</v>
      </c>
      <c r="K7111">
        <v>952</v>
      </c>
      <c r="L7111">
        <v>4219</v>
      </c>
      <c r="M7111">
        <v>2501</v>
      </c>
      <c r="N7111">
        <v>5635</v>
      </c>
    </row>
    <row r="7112" spans="1:14" x14ac:dyDescent="0.2">
      <c r="A7112" t="s">
        <v>114</v>
      </c>
      <c r="B7112" t="s">
        <v>116</v>
      </c>
      <c r="C7112" t="s">
        <v>222</v>
      </c>
      <c r="D7112" t="s">
        <v>325</v>
      </c>
      <c r="E7112">
        <v>-3.8090660974585598E-2</v>
      </c>
      <c r="F7112">
        <v>1.1276569015805401E-2</v>
      </c>
      <c r="G7112">
        <v>-3.37785907408515</v>
      </c>
      <c r="H7112">
        <v>7.3080313701390101E-4</v>
      </c>
      <c r="I7112">
        <v>275359.28353245597</v>
      </c>
      <c r="J7112">
        <v>275387.82638607902</v>
      </c>
      <c r="K7112">
        <v>718</v>
      </c>
      <c r="L7112">
        <v>4247</v>
      </c>
      <c r="M7112">
        <v>2518</v>
      </c>
      <c r="N7112">
        <v>4344</v>
      </c>
    </row>
    <row r="7113" spans="1:14" x14ac:dyDescent="0.2">
      <c r="A7113" t="s">
        <v>114</v>
      </c>
      <c r="B7113" t="s">
        <v>116</v>
      </c>
      <c r="C7113" t="s">
        <v>222</v>
      </c>
      <c r="D7113" t="s">
        <v>326</v>
      </c>
      <c r="E7113">
        <v>-6.0633070970800999E-2</v>
      </c>
      <c r="F7113">
        <v>1.13536798007049E-2</v>
      </c>
      <c r="G7113">
        <v>-5.3403893746445501</v>
      </c>
      <c r="H7113" s="24">
        <v>9.2948714047058294E-8</v>
      </c>
      <c r="I7113">
        <v>275346.25415049703</v>
      </c>
      <c r="J7113">
        <v>275374.79700412002</v>
      </c>
      <c r="K7113">
        <v>923</v>
      </c>
      <c r="L7113">
        <v>4660</v>
      </c>
      <c r="M7113">
        <v>3175</v>
      </c>
      <c r="N7113">
        <v>5293</v>
      </c>
    </row>
    <row r="7114" spans="1:14" x14ac:dyDescent="0.2">
      <c r="A7114" t="s">
        <v>114</v>
      </c>
      <c r="B7114" t="s">
        <v>116</v>
      </c>
      <c r="C7114" t="s">
        <v>222</v>
      </c>
      <c r="D7114" t="s">
        <v>327</v>
      </c>
      <c r="E7114">
        <v>-4.7576644395852602E-2</v>
      </c>
      <c r="F7114">
        <v>1.1634321047790301E-2</v>
      </c>
      <c r="G7114">
        <v>-4.0893356991286396</v>
      </c>
      <c r="H7114" s="24">
        <v>4.3294791330621997E-5</v>
      </c>
      <c r="I7114">
        <v>275355.33421576902</v>
      </c>
      <c r="J7114">
        <v>275383.87706939201</v>
      </c>
      <c r="K7114">
        <v>997</v>
      </c>
      <c r="L7114">
        <v>3964</v>
      </c>
      <c r="M7114">
        <v>2441</v>
      </c>
      <c r="N7114">
        <v>5852</v>
      </c>
    </row>
    <row r="7115" spans="1:14" x14ac:dyDescent="0.2">
      <c r="A7115" t="s">
        <v>114</v>
      </c>
      <c r="B7115" t="s">
        <v>116</v>
      </c>
      <c r="C7115" t="s">
        <v>222</v>
      </c>
      <c r="D7115" t="s">
        <v>328</v>
      </c>
      <c r="E7115">
        <v>1.1323029331641501E-3</v>
      </c>
      <c r="F7115">
        <v>1.23620839835374E-2</v>
      </c>
      <c r="G7115">
        <v>9.15948261370855E-2</v>
      </c>
      <c r="H7115">
        <v>0.92702014553822698</v>
      </c>
      <c r="I7115">
        <v>275362.35580367298</v>
      </c>
      <c r="J7115">
        <v>275390.89865729603</v>
      </c>
      <c r="K7115">
        <v>689</v>
      </c>
      <c r="L7115">
        <v>3103</v>
      </c>
      <c r="M7115">
        <v>1784</v>
      </c>
      <c r="N7115">
        <v>3816</v>
      </c>
    </row>
    <row r="7116" spans="1:14" x14ac:dyDescent="0.2">
      <c r="A7116" t="s">
        <v>114</v>
      </c>
      <c r="B7116" t="s">
        <v>116</v>
      </c>
      <c r="C7116" t="s">
        <v>222</v>
      </c>
      <c r="D7116" t="s">
        <v>329</v>
      </c>
      <c r="E7116">
        <v>2.0386055598189099E-2</v>
      </c>
      <c r="F7116">
        <v>1.58540529127306E-2</v>
      </c>
      <c r="G7116">
        <v>1.2858576737699301</v>
      </c>
      <c r="H7116">
        <v>0.19849571125764201</v>
      </c>
      <c r="I7116">
        <v>275359.046374297</v>
      </c>
      <c r="J7116">
        <v>275387.58922791999</v>
      </c>
      <c r="K7116">
        <v>537</v>
      </c>
      <c r="L7116">
        <v>2773</v>
      </c>
      <c r="M7116">
        <v>2220</v>
      </c>
      <c r="N7116">
        <v>3117</v>
      </c>
    </row>
    <row r="7117" spans="1:14" x14ac:dyDescent="0.2">
      <c r="A7117" t="s">
        <v>114</v>
      </c>
      <c r="B7117" t="s">
        <v>116</v>
      </c>
      <c r="C7117" t="s">
        <v>222</v>
      </c>
      <c r="D7117" t="s">
        <v>330</v>
      </c>
      <c r="E7117">
        <v>-7.7455259812031297E-3</v>
      </c>
      <c r="F7117">
        <v>1.1291259001326199E-2</v>
      </c>
      <c r="G7117">
        <v>-0.685975406311504</v>
      </c>
      <c r="H7117">
        <v>0.49273020545236501</v>
      </c>
      <c r="I7117">
        <v>275363.65289983898</v>
      </c>
      <c r="J7117">
        <v>275392.19575346197</v>
      </c>
      <c r="K7117">
        <v>874</v>
      </c>
      <c r="L7117">
        <v>4440</v>
      </c>
      <c r="M7117">
        <v>2819</v>
      </c>
      <c r="N7117">
        <v>4887</v>
      </c>
    </row>
    <row r="7118" spans="1:14" x14ac:dyDescent="0.2">
      <c r="A7118" t="s">
        <v>114</v>
      </c>
      <c r="B7118" t="s">
        <v>116</v>
      </c>
      <c r="C7118" t="s">
        <v>222</v>
      </c>
      <c r="D7118" t="s">
        <v>331</v>
      </c>
      <c r="E7118">
        <v>1.5423989409822699E-2</v>
      </c>
      <c r="F7118">
        <v>1.2062750254887801E-2</v>
      </c>
      <c r="G7118">
        <v>1.2786461697300699</v>
      </c>
      <c r="H7118">
        <v>0.201024647166066</v>
      </c>
      <c r="I7118">
        <v>275357.54072908801</v>
      </c>
      <c r="J7118">
        <v>275386.083582711</v>
      </c>
      <c r="K7118">
        <v>757</v>
      </c>
      <c r="L7118">
        <v>3390</v>
      </c>
      <c r="M7118">
        <v>1943</v>
      </c>
      <c r="N7118">
        <v>4159</v>
      </c>
    </row>
    <row r="7119" spans="1:14" x14ac:dyDescent="0.2">
      <c r="A7119" t="s">
        <v>114</v>
      </c>
      <c r="B7119" t="s">
        <v>116</v>
      </c>
      <c r="C7119" t="s">
        <v>222</v>
      </c>
      <c r="D7119" t="s">
        <v>332</v>
      </c>
      <c r="E7119">
        <v>-2.4514619115354401E-2</v>
      </c>
      <c r="F7119">
        <v>1.0471418686084E-2</v>
      </c>
      <c r="G7119">
        <v>-2.3410981692416799</v>
      </c>
      <c r="H7119">
        <v>1.9229061617056599E-2</v>
      </c>
      <c r="I7119">
        <v>275363.006430034</v>
      </c>
      <c r="J7119">
        <v>275391.54928365699</v>
      </c>
      <c r="K7119">
        <v>882</v>
      </c>
      <c r="L7119">
        <v>5284</v>
      </c>
      <c r="M7119">
        <v>3471</v>
      </c>
      <c r="N7119">
        <v>4712</v>
      </c>
    </row>
    <row r="7120" spans="1:14" x14ac:dyDescent="0.2">
      <c r="A7120" t="s">
        <v>114</v>
      </c>
      <c r="B7120" t="s">
        <v>116</v>
      </c>
      <c r="C7120" t="s">
        <v>222</v>
      </c>
      <c r="D7120" t="s">
        <v>333</v>
      </c>
      <c r="E7120">
        <v>4.9691322421821097E-3</v>
      </c>
      <c r="F7120">
        <v>1.70022260459721E-2</v>
      </c>
      <c r="G7120">
        <v>0.29226362646550702</v>
      </c>
      <c r="H7120">
        <v>0.77008567266297001</v>
      </c>
      <c r="I7120">
        <v>275362.68851601501</v>
      </c>
      <c r="J7120">
        <v>275391.231369638</v>
      </c>
      <c r="K7120">
        <v>646</v>
      </c>
      <c r="L7120">
        <v>2252</v>
      </c>
      <c r="M7120">
        <v>1654</v>
      </c>
      <c r="N7120">
        <v>3830</v>
      </c>
    </row>
    <row r="7121" spans="1:14" x14ac:dyDescent="0.2">
      <c r="A7121" t="s">
        <v>114</v>
      </c>
      <c r="B7121" t="s">
        <v>116</v>
      </c>
      <c r="C7121" t="s">
        <v>222</v>
      </c>
      <c r="D7121" t="s">
        <v>334</v>
      </c>
      <c r="E7121">
        <v>9.6033719726440602E-3</v>
      </c>
      <c r="F7121">
        <v>1.59932860448543E-2</v>
      </c>
      <c r="G7121">
        <v>0.60046271577402499</v>
      </c>
      <c r="H7121">
        <v>0.54819926072713099</v>
      </c>
      <c r="I7121">
        <v>275361.69699012098</v>
      </c>
      <c r="J7121">
        <v>275390.23984374403</v>
      </c>
      <c r="K7121">
        <v>408</v>
      </c>
      <c r="L7121">
        <v>2073</v>
      </c>
      <c r="M7121">
        <v>1276</v>
      </c>
      <c r="N7121">
        <v>2375</v>
      </c>
    </row>
    <row r="7122" spans="1:14" x14ac:dyDescent="0.2">
      <c r="A7122" t="s">
        <v>114</v>
      </c>
      <c r="B7122" t="s">
        <v>116</v>
      </c>
      <c r="C7122" t="s">
        <v>222</v>
      </c>
      <c r="D7122" t="s">
        <v>335</v>
      </c>
      <c r="E7122">
        <v>-2.0129511335332299E-2</v>
      </c>
      <c r="F7122">
        <v>1.29727444698202E-2</v>
      </c>
      <c r="G7122">
        <v>-1.55167716300598</v>
      </c>
      <c r="H7122">
        <v>0.120742650040338</v>
      </c>
      <c r="I7122">
        <v>275363.81536039599</v>
      </c>
      <c r="J7122">
        <v>275392.35821401898</v>
      </c>
      <c r="K7122">
        <v>827</v>
      </c>
      <c r="L7122">
        <v>3076</v>
      </c>
      <c r="M7122">
        <v>2045</v>
      </c>
      <c r="N7122">
        <v>4643</v>
      </c>
    </row>
    <row r="7123" spans="1:14" x14ac:dyDescent="0.2">
      <c r="A7123" t="s">
        <v>114</v>
      </c>
      <c r="B7123" t="s">
        <v>116</v>
      </c>
      <c r="C7123" t="s">
        <v>222</v>
      </c>
      <c r="D7123" t="s">
        <v>336</v>
      </c>
      <c r="E7123">
        <v>-3.5821231828933701E-2</v>
      </c>
      <c r="F7123">
        <v>1.0961839575872901E-2</v>
      </c>
      <c r="G7123">
        <v>-3.2678120840024398</v>
      </c>
      <c r="H7123">
        <v>1.0841879042463099E-3</v>
      </c>
      <c r="I7123">
        <v>275359.90425706003</v>
      </c>
      <c r="J7123">
        <v>275388.44711068302</v>
      </c>
      <c r="K7123">
        <v>839</v>
      </c>
      <c r="L7123">
        <v>4423</v>
      </c>
      <c r="M7123">
        <v>2609</v>
      </c>
      <c r="N7123">
        <v>4644</v>
      </c>
    </row>
    <row r="7124" spans="1:14" x14ac:dyDescent="0.2">
      <c r="A7124" t="s">
        <v>114</v>
      </c>
      <c r="B7124" t="s">
        <v>116</v>
      </c>
      <c r="C7124" t="s">
        <v>222</v>
      </c>
      <c r="D7124" t="s">
        <v>337</v>
      </c>
      <c r="E7124">
        <v>-2.10415427631356E-2</v>
      </c>
      <c r="F7124">
        <v>1.3576599163535701E-2</v>
      </c>
      <c r="G7124">
        <v>-1.5498389920540201</v>
      </c>
      <c r="H7124">
        <v>0.121183325982368</v>
      </c>
      <c r="I7124">
        <v>275363.76983261702</v>
      </c>
      <c r="J7124">
        <v>275392.31268624001</v>
      </c>
      <c r="K7124">
        <v>798</v>
      </c>
      <c r="L7124">
        <v>2543</v>
      </c>
      <c r="M7124">
        <v>1622</v>
      </c>
      <c r="N7124">
        <v>4960</v>
      </c>
    </row>
    <row r="7125" spans="1:14" x14ac:dyDescent="0.2">
      <c r="A7125" t="s">
        <v>114</v>
      </c>
      <c r="B7125" t="s">
        <v>116</v>
      </c>
      <c r="C7125" t="s">
        <v>222</v>
      </c>
      <c r="D7125" t="s">
        <v>338</v>
      </c>
      <c r="E7125">
        <v>-5.0133398265607101E-2</v>
      </c>
      <c r="F7125">
        <v>1.40531924977381E-2</v>
      </c>
      <c r="G7125">
        <v>-3.56740280001687</v>
      </c>
      <c r="H7125">
        <v>3.6070523279145198E-4</v>
      </c>
      <c r="I7125">
        <v>275357.25767091103</v>
      </c>
      <c r="J7125">
        <v>275385.80052453402</v>
      </c>
      <c r="K7125">
        <v>874</v>
      </c>
      <c r="L7125">
        <v>2870</v>
      </c>
      <c r="M7125">
        <v>1882</v>
      </c>
      <c r="N7125">
        <v>5126</v>
      </c>
    </row>
    <row r="7126" spans="1:14" x14ac:dyDescent="0.2">
      <c r="A7126" t="s">
        <v>114</v>
      </c>
      <c r="B7126" t="s">
        <v>116</v>
      </c>
      <c r="C7126" t="s">
        <v>222</v>
      </c>
      <c r="D7126" t="s">
        <v>339</v>
      </c>
      <c r="E7126">
        <v>-4.3067486418997498E-2</v>
      </c>
      <c r="F7126">
        <v>1.4986390803864999E-2</v>
      </c>
      <c r="G7126">
        <v>-2.8737730773636598</v>
      </c>
      <c r="H7126">
        <v>4.0568557882643998E-3</v>
      </c>
      <c r="I7126">
        <v>275360.21323297999</v>
      </c>
      <c r="J7126">
        <v>275388.75608660298</v>
      </c>
      <c r="K7126">
        <v>678</v>
      </c>
      <c r="L7126">
        <v>2168</v>
      </c>
      <c r="M7126">
        <v>1451</v>
      </c>
      <c r="N7126">
        <v>4289</v>
      </c>
    </row>
    <row r="7127" spans="1:14" x14ac:dyDescent="0.2">
      <c r="A7127" t="s">
        <v>114</v>
      </c>
      <c r="B7127" t="s">
        <v>116</v>
      </c>
      <c r="C7127" t="s">
        <v>222</v>
      </c>
      <c r="D7127" t="s">
        <v>340</v>
      </c>
      <c r="E7127">
        <v>-1.56508945402557E-2</v>
      </c>
      <c r="F7127">
        <v>1.2319349763827901E-2</v>
      </c>
      <c r="G7127">
        <v>-1.2704318685885501</v>
      </c>
      <c r="H7127">
        <v>0.20393378920099201</v>
      </c>
      <c r="I7127">
        <v>275364.01113009598</v>
      </c>
      <c r="J7127">
        <v>275392.55398371897</v>
      </c>
      <c r="K7127">
        <v>949</v>
      </c>
      <c r="L7127">
        <v>4503</v>
      </c>
      <c r="M7127">
        <v>3445</v>
      </c>
      <c r="N7127">
        <v>5102</v>
      </c>
    </row>
    <row r="7128" spans="1:14" x14ac:dyDescent="0.2">
      <c r="A7128" t="s">
        <v>114</v>
      </c>
      <c r="B7128" t="s">
        <v>116</v>
      </c>
      <c r="C7128" t="s">
        <v>222</v>
      </c>
      <c r="D7128" t="s">
        <v>341</v>
      </c>
      <c r="E7128">
        <v>1.12542444336407E-2</v>
      </c>
      <c r="F7128">
        <v>1.24002521303061E-2</v>
      </c>
      <c r="G7128">
        <v>0.90758190360786295</v>
      </c>
      <c r="H7128">
        <v>0.36410134296653301</v>
      </c>
      <c r="I7128">
        <v>275359.50013846502</v>
      </c>
      <c r="J7128">
        <v>275388.04299208801</v>
      </c>
      <c r="K7128">
        <v>945</v>
      </c>
      <c r="L7128">
        <v>4282</v>
      </c>
      <c r="M7128">
        <v>3304</v>
      </c>
      <c r="N7128">
        <v>5007</v>
      </c>
    </row>
    <row r="7129" spans="1:14" x14ac:dyDescent="0.2">
      <c r="A7129" t="s">
        <v>114</v>
      </c>
      <c r="B7129" t="s">
        <v>116</v>
      </c>
      <c r="C7129" t="s">
        <v>222</v>
      </c>
      <c r="D7129" t="s">
        <v>342</v>
      </c>
      <c r="E7129">
        <v>-2.5879917041334601E-2</v>
      </c>
      <c r="F7129">
        <v>1.05453401097006E-2</v>
      </c>
      <c r="G7129">
        <v>-2.45415669595404</v>
      </c>
      <c r="H7129">
        <v>1.41232331032814E-2</v>
      </c>
      <c r="I7129">
        <v>275362.734123606</v>
      </c>
      <c r="J7129">
        <v>275391.27697722899</v>
      </c>
      <c r="K7129">
        <v>925</v>
      </c>
      <c r="L7129">
        <v>5354</v>
      </c>
      <c r="M7129">
        <v>3508</v>
      </c>
      <c r="N7129">
        <v>5127</v>
      </c>
    </row>
    <row r="7130" spans="1:14" x14ac:dyDescent="0.2">
      <c r="A7130" t="s">
        <v>114</v>
      </c>
      <c r="B7130" t="s">
        <v>116</v>
      </c>
      <c r="C7130" t="s">
        <v>222</v>
      </c>
      <c r="D7130" t="s">
        <v>343</v>
      </c>
      <c r="E7130">
        <v>-3.7494224383975198E-2</v>
      </c>
      <c r="F7130">
        <v>1.5976700944093099E-2</v>
      </c>
      <c r="G7130">
        <v>-2.3468064223758001</v>
      </c>
      <c r="H7130">
        <v>1.8937027007550199E-2</v>
      </c>
      <c r="I7130">
        <v>275361.85669805098</v>
      </c>
      <c r="J7130">
        <v>275390.39955167403</v>
      </c>
      <c r="K7130">
        <v>592</v>
      </c>
      <c r="L7130">
        <v>2852</v>
      </c>
      <c r="M7130">
        <v>2169</v>
      </c>
      <c r="N7130">
        <v>3321</v>
      </c>
    </row>
    <row r="7131" spans="1:14" x14ac:dyDescent="0.2">
      <c r="A7131" t="s">
        <v>114</v>
      </c>
      <c r="B7131" t="s">
        <v>116</v>
      </c>
      <c r="C7131" t="s">
        <v>222</v>
      </c>
      <c r="D7131" t="s">
        <v>344</v>
      </c>
      <c r="E7131">
        <v>-1.37784778415702E-2</v>
      </c>
      <c r="F7131">
        <v>1.1714475222734E-2</v>
      </c>
      <c r="G7131">
        <v>-1.1761924951474201</v>
      </c>
      <c r="H7131">
        <v>0.23952075903002101</v>
      </c>
      <c r="I7131">
        <v>275364.019677406</v>
      </c>
      <c r="J7131">
        <v>275392.56253102899</v>
      </c>
      <c r="K7131">
        <v>744</v>
      </c>
      <c r="L7131">
        <v>3933</v>
      </c>
      <c r="M7131">
        <v>2476</v>
      </c>
      <c r="N7131">
        <v>4427</v>
      </c>
    </row>
    <row r="7132" spans="1:14" x14ac:dyDescent="0.2">
      <c r="A7132" t="s">
        <v>114</v>
      </c>
      <c r="B7132" t="s">
        <v>116</v>
      </c>
      <c r="C7132" t="s">
        <v>222</v>
      </c>
      <c r="D7132" t="s">
        <v>345</v>
      </c>
      <c r="E7132">
        <v>-1.19048568540044E-2</v>
      </c>
      <c r="F7132">
        <v>1.25820316046117E-2</v>
      </c>
      <c r="G7132">
        <v>-0.946179220344745</v>
      </c>
      <c r="H7132">
        <v>0.34405946608131899</v>
      </c>
      <c r="I7132">
        <v>275363.98166697897</v>
      </c>
      <c r="J7132">
        <v>275392.52452060202</v>
      </c>
      <c r="K7132">
        <v>662</v>
      </c>
      <c r="L7132">
        <v>3101</v>
      </c>
      <c r="M7132">
        <v>1798</v>
      </c>
      <c r="N7132">
        <v>4043</v>
      </c>
    </row>
    <row r="7133" spans="1:14" x14ac:dyDescent="0.2">
      <c r="A7133" t="s">
        <v>114</v>
      </c>
      <c r="B7133" t="s">
        <v>116</v>
      </c>
      <c r="C7133" t="s">
        <v>222</v>
      </c>
      <c r="D7133" t="s">
        <v>346</v>
      </c>
      <c r="E7133">
        <v>-3.1908251764808E-2</v>
      </c>
      <c r="F7133">
        <v>1.9802709118927699E-2</v>
      </c>
      <c r="G7133">
        <v>-1.6113074010822901</v>
      </c>
      <c r="H7133">
        <v>0.10711589022085501</v>
      </c>
      <c r="I7133">
        <v>275363.22132410901</v>
      </c>
      <c r="J7133">
        <v>275391.76417773298</v>
      </c>
      <c r="K7133">
        <v>575</v>
      </c>
      <c r="L7133">
        <v>1538</v>
      </c>
      <c r="M7133">
        <v>1009</v>
      </c>
      <c r="N7133">
        <v>3318</v>
      </c>
    </row>
    <row r="7134" spans="1:14" x14ac:dyDescent="0.2">
      <c r="A7134" t="s">
        <v>114</v>
      </c>
      <c r="B7134" t="s">
        <v>116</v>
      </c>
      <c r="C7134" t="s">
        <v>222</v>
      </c>
      <c r="D7134" t="s">
        <v>347</v>
      </c>
      <c r="E7134">
        <v>4.0624795500753798E-2</v>
      </c>
      <c r="F7134">
        <v>1.77028172128267E-2</v>
      </c>
      <c r="G7134">
        <v>2.29482093230442</v>
      </c>
      <c r="H7134">
        <v>2.1745446889562099E-2</v>
      </c>
      <c r="I7134">
        <v>275354.100579669</v>
      </c>
      <c r="J7134">
        <v>275382.64343329199</v>
      </c>
      <c r="K7134">
        <v>509</v>
      </c>
      <c r="L7134">
        <v>2675</v>
      </c>
      <c r="M7134">
        <v>2301</v>
      </c>
      <c r="N7134">
        <v>2869</v>
      </c>
    </row>
    <row r="7135" spans="1:14" x14ac:dyDescent="0.2">
      <c r="A7135" t="s">
        <v>114</v>
      </c>
      <c r="B7135" t="s">
        <v>116</v>
      </c>
      <c r="C7135" t="s">
        <v>222</v>
      </c>
      <c r="D7135" t="s">
        <v>348</v>
      </c>
      <c r="E7135">
        <v>2.0076074358576202E-3</v>
      </c>
      <c r="F7135">
        <v>1.3798867487094701E-2</v>
      </c>
      <c r="G7135">
        <v>0.14549073956505701</v>
      </c>
      <c r="H7135">
        <v>0.88432371955974898</v>
      </c>
      <c r="I7135">
        <v>275362.54670854501</v>
      </c>
      <c r="J7135">
        <v>275391.089562168</v>
      </c>
      <c r="K7135">
        <v>770</v>
      </c>
      <c r="L7135">
        <v>2681</v>
      </c>
      <c r="M7135">
        <v>1872</v>
      </c>
      <c r="N7135">
        <v>4006</v>
      </c>
    </row>
    <row r="7136" spans="1:14" x14ac:dyDescent="0.2">
      <c r="A7136" t="s">
        <v>114</v>
      </c>
      <c r="B7136" t="s">
        <v>116</v>
      </c>
      <c r="C7136" t="s">
        <v>222</v>
      </c>
      <c r="D7136" t="s">
        <v>349</v>
      </c>
      <c r="E7136">
        <v>1.6462638651573901E-2</v>
      </c>
      <c r="F7136">
        <v>1.25787474988959E-2</v>
      </c>
      <c r="G7136">
        <v>1.30876612739217</v>
      </c>
      <c r="H7136">
        <v>0.190616587761815</v>
      </c>
      <c r="I7136">
        <v>275357.67049780203</v>
      </c>
      <c r="J7136">
        <v>275386.21335142502</v>
      </c>
      <c r="K7136">
        <v>692</v>
      </c>
      <c r="L7136">
        <v>3318</v>
      </c>
      <c r="M7136">
        <v>2042</v>
      </c>
      <c r="N7136">
        <v>3993</v>
      </c>
    </row>
    <row r="7137" spans="1:14" x14ac:dyDescent="0.2">
      <c r="A7137" t="s">
        <v>114</v>
      </c>
      <c r="B7137" t="s">
        <v>116</v>
      </c>
      <c r="C7137" t="s">
        <v>222</v>
      </c>
      <c r="D7137" t="s">
        <v>350</v>
      </c>
      <c r="E7137">
        <v>2.3853046030371E-2</v>
      </c>
      <c r="F7137">
        <v>2.0360066200007298E-2</v>
      </c>
      <c r="G7137">
        <v>1.1715603375770201</v>
      </c>
      <c r="H7137">
        <v>0.241376407446599</v>
      </c>
      <c r="I7137">
        <v>275360.42291660298</v>
      </c>
      <c r="J7137">
        <v>275388.96577022597</v>
      </c>
      <c r="K7137">
        <v>416</v>
      </c>
      <c r="L7137">
        <v>1820</v>
      </c>
      <c r="M7137">
        <v>1468</v>
      </c>
      <c r="N7137">
        <v>2485</v>
      </c>
    </row>
    <row r="7138" spans="1:14" x14ac:dyDescent="0.2">
      <c r="A7138" t="s">
        <v>114</v>
      </c>
      <c r="B7138" t="s">
        <v>116</v>
      </c>
      <c r="C7138" t="s">
        <v>222</v>
      </c>
      <c r="D7138" t="s">
        <v>351</v>
      </c>
      <c r="E7138">
        <v>-1.8439281681882198E-2</v>
      </c>
      <c r="F7138">
        <v>2.04898935437164E-2</v>
      </c>
      <c r="G7138">
        <v>-0.89992081425610404</v>
      </c>
      <c r="H7138">
        <v>0.36816455668612802</v>
      </c>
      <c r="I7138">
        <v>275363.98233790399</v>
      </c>
      <c r="J7138">
        <v>275392.52519152698</v>
      </c>
      <c r="K7138">
        <v>513</v>
      </c>
      <c r="L7138">
        <v>1408</v>
      </c>
      <c r="M7138">
        <v>977</v>
      </c>
      <c r="N7138">
        <v>3082</v>
      </c>
    </row>
    <row r="7139" spans="1:14" x14ac:dyDescent="0.2">
      <c r="A7139" t="s">
        <v>114</v>
      </c>
      <c r="B7139" t="s">
        <v>116</v>
      </c>
      <c r="C7139" t="s">
        <v>222</v>
      </c>
      <c r="D7139" t="s">
        <v>352</v>
      </c>
      <c r="E7139">
        <v>7.1139609854734501E-3</v>
      </c>
      <c r="F7139">
        <v>1.4152750892773999E-2</v>
      </c>
      <c r="G7139">
        <v>0.50265570554948902</v>
      </c>
      <c r="H7139">
        <v>0.61520746238980895</v>
      </c>
      <c r="I7139">
        <v>275361.614459751</v>
      </c>
      <c r="J7139">
        <v>275390.15731337399</v>
      </c>
      <c r="K7139">
        <v>622</v>
      </c>
      <c r="L7139">
        <v>3468</v>
      </c>
      <c r="M7139">
        <v>2833</v>
      </c>
      <c r="N7139">
        <v>3717</v>
      </c>
    </row>
    <row r="7140" spans="1:14" x14ac:dyDescent="0.2">
      <c r="A7140" t="s">
        <v>114</v>
      </c>
      <c r="B7140" t="s">
        <v>116</v>
      </c>
      <c r="C7140" t="s">
        <v>222</v>
      </c>
      <c r="D7140" t="s">
        <v>353</v>
      </c>
      <c r="E7140">
        <v>4.3599494048319198E-3</v>
      </c>
      <c r="F7140">
        <v>1.26766742484863E-2</v>
      </c>
      <c r="G7140">
        <v>0.34393479862058701</v>
      </c>
      <c r="H7140">
        <v>0.73089604318340995</v>
      </c>
      <c r="I7140">
        <v>275361.715818631</v>
      </c>
      <c r="J7140">
        <v>275390.25867225399</v>
      </c>
      <c r="K7140">
        <v>613</v>
      </c>
      <c r="L7140">
        <v>2904</v>
      </c>
      <c r="M7140">
        <v>1751</v>
      </c>
      <c r="N7140">
        <v>3845</v>
      </c>
    </row>
    <row r="7141" spans="1:14" x14ac:dyDescent="0.2">
      <c r="A7141" t="s">
        <v>114</v>
      </c>
      <c r="B7141" t="s">
        <v>116</v>
      </c>
      <c r="C7141" t="s">
        <v>222</v>
      </c>
      <c r="D7141" t="s">
        <v>354</v>
      </c>
      <c r="E7141">
        <v>2.4049450014797399E-2</v>
      </c>
      <c r="F7141">
        <v>2.3324871984320299E-2</v>
      </c>
      <c r="G7141">
        <v>1.0310646090990001</v>
      </c>
      <c r="H7141">
        <v>0.30251301309732298</v>
      </c>
      <c r="I7141">
        <v>275361.26529881102</v>
      </c>
      <c r="J7141">
        <v>275389.808152435</v>
      </c>
      <c r="K7141">
        <v>351</v>
      </c>
      <c r="L7141">
        <v>1345</v>
      </c>
      <c r="M7141">
        <v>1130</v>
      </c>
      <c r="N7141">
        <v>2155</v>
      </c>
    </row>
    <row r="7142" spans="1:14" x14ac:dyDescent="0.2">
      <c r="A7142" t="s">
        <v>114</v>
      </c>
      <c r="B7142" t="s">
        <v>116</v>
      </c>
      <c r="C7142" t="s">
        <v>222</v>
      </c>
      <c r="D7142" t="s">
        <v>355</v>
      </c>
      <c r="E7142">
        <v>5.8489991073620799E-3</v>
      </c>
      <c r="F7142">
        <v>3.2661113737082602E-2</v>
      </c>
      <c r="G7142">
        <v>0.17908143471302601</v>
      </c>
      <c r="H7142">
        <v>0.85787412163037402</v>
      </c>
      <c r="I7142">
        <v>275363.63588016201</v>
      </c>
      <c r="J7142">
        <v>275392.178733785</v>
      </c>
      <c r="K7142">
        <v>256</v>
      </c>
      <c r="L7142">
        <v>645</v>
      </c>
      <c r="M7142">
        <v>491</v>
      </c>
      <c r="N7142">
        <v>1537</v>
      </c>
    </row>
    <row r="7143" spans="1:14" x14ac:dyDescent="0.2">
      <c r="A7143" t="s">
        <v>114</v>
      </c>
      <c r="B7143" t="s">
        <v>116</v>
      </c>
      <c r="C7143" t="s">
        <v>222</v>
      </c>
      <c r="D7143" t="s">
        <v>356</v>
      </c>
      <c r="E7143">
        <v>4.2883424532948397E-2</v>
      </c>
      <c r="F7143">
        <v>1.93148709897502E-2</v>
      </c>
      <c r="G7143">
        <v>2.2202283699283001</v>
      </c>
      <c r="H7143">
        <v>2.6405499463180201E-2</v>
      </c>
      <c r="I7143">
        <v>275355.029111896</v>
      </c>
      <c r="J7143">
        <v>275383.57196551899</v>
      </c>
      <c r="K7143">
        <v>440</v>
      </c>
      <c r="L7143">
        <v>1887</v>
      </c>
      <c r="M7143">
        <v>1502</v>
      </c>
      <c r="N7143">
        <v>2523</v>
      </c>
    </row>
    <row r="7144" spans="1:14" x14ac:dyDescent="0.2">
      <c r="A7144" t="s">
        <v>114</v>
      </c>
      <c r="B7144" t="s">
        <v>116</v>
      </c>
      <c r="C7144" t="s">
        <v>222</v>
      </c>
      <c r="D7144" t="s">
        <v>357</v>
      </c>
      <c r="E7144">
        <v>-3.8392230893146899E-3</v>
      </c>
      <c r="F7144">
        <v>1.3362911445560399E-2</v>
      </c>
      <c r="G7144">
        <v>-0.287304387592136</v>
      </c>
      <c r="H7144">
        <v>0.77387985792622105</v>
      </c>
      <c r="I7144">
        <v>275363.36952481599</v>
      </c>
      <c r="J7144">
        <v>275391.91237843898</v>
      </c>
      <c r="K7144">
        <v>543</v>
      </c>
      <c r="L7144">
        <v>2520</v>
      </c>
      <c r="M7144">
        <v>1408</v>
      </c>
      <c r="N7144">
        <v>3350</v>
      </c>
    </row>
    <row r="7145" spans="1:14" x14ac:dyDescent="0.2">
      <c r="A7145" t="s">
        <v>114</v>
      </c>
      <c r="B7145" t="s">
        <v>116</v>
      </c>
      <c r="C7145" t="s">
        <v>222</v>
      </c>
      <c r="D7145" t="s">
        <v>358</v>
      </c>
      <c r="E7145">
        <v>1.0179682156164001E-2</v>
      </c>
      <c r="F7145">
        <v>1.6260894555841801E-2</v>
      </c>
      <c r="G7145">
        <v>0.62602227209614802</v>
      </c>
      <c r="H7145">
        <v>0.53130175982666805</v>
      </c>
      <c r="I7145">
        <v>275361.666119562</v>
      </c>
      <c r="J7145">
        <v>275390.20897318498</v>
      </c>
      <c r="K7145">
        <v>321</v>
      </c>
      <c r="L7145">
        <v>1981</v>
      </c>
      <c r="M7145">
        <v>1217</v>
      </c>
      <c r="N7145">
        <v>1748</v>
      </c>
    </row>
    <row r="7146" spans="1:14" x14ac:dyDescent="0.2">
      <c r="A7146" t="s">
        <v>114</v>
      </c>
      <c r="B7146" t="s">
        <v>116</v>
      </c>
      <c r="C7146" t="s">
        <v>222</v>
      </c>
      <c r="D7146" t="s">
        <v>359</v>
      </c>
      <c r="E7146">
        <v>2.7603158005040099E-2</v>
      </c>
      <c r="F7146">
        <v>1.87933140938383E-2</v>
      </c>
      <c r="G7146">
        <v>1.4687754308374099</v>
      </c>
      <c r="H7146">
        <v>0.14189685154134299</v>
      </c>
      <c r="I7146">
        <v>275358.90969960298</v>
      </c>
      <c r="J7146">
        <v>275387.45255322597</v>
      </c>
      <c r="K7146">
        <v>399</v>
      </c>
      <c r="L7146">
        <v>2311</v>
      </c>
      <c r="M7146">
        <v>2023</v>
      </c>
      <c r="N7146">
        <v>2273</v>
      </c>
    </row>
    <row r="7147" spans="1:14" x14ac:dyDescent="0.2">
      <c r="A7147" t="s">
        <v>114</v>
      </c>
      <c r="B7147" t="s">
        <v>116</v>
      </c>
      <c r="C7147" t="s">
        <v>222</v>
      </c>
      <c r="D7147" t="s">
        <v>360</v>
      </c>
      <c r="E7147">
        <v>-4.5393024226390098E-2</v>
      </c>
      <c r="F7147">
        <v>2.6804744725184501E-2</v>
      </c>
      <c r="G7147">
        <v>-1.69346974544178</v>
      </c>
      <c r="H7147">
        <v>9.0369199271786202E-2</v>
      </c>
      <c r="I7147">
        <v>275362.66749458399</v>
      </c>
      <c r="J7147">
        <v>275391.21034820698</v>
      </c>
      <c r="K7147">
        <v>259</v>
      </c>
      <c r="L7147">
        <v>1194</v>
      </c>
      <c r="M7147">
        <v>1079</v>
      </c>
      <c r="N7147">
        <v>1557</v>
      </c>
    </row>
    <row r="7148" spans="1:14" x14ac:dyDescent="0.2">
      <c r="A7148" t="s">
        <v>114</v>
      </c>
      <c r="B7148" t="s">
        <v>116</v>
      </c>
      <c r="C7148" t="s">
        <v>222</v>
      </c>
      <c r="D7148" t="s">
        <v>361</v>
      </c>
      <c r="E7148">
        <v>-1.7712851001690899E-2</v>
      </c>
      <c r="F7148">
        <v>1.8612149346852999E-2</v>
      </c>
      <c r="G7148">
        <v>-0.95168218734961896</v>
      </c>
      <c r="H7148">
        <v>0.34126048286265598</v>
      </c>
      <c r="I7148">
        <v>275363.98952516803</v>
      </c>
      <c r="J7148">
        <v>275392.53237879102</v>
      </c>
      <c r="K7148">
        <v>436</v>
      </c>
      <c r="L7148">
        <v>2129</v>
      </c>
      <c r="M7148">
        <v>1742</v>
      </c>
      <c r="N7148">
        <v>2523</v>
      </c>
    </row>
    <row r="7149" spans="1:14" x14ac:dyDescent="0.2">
      <c r="A7149" t="s">
        <v>114</v>
      </c>
      <c r="B7149" t="s">
        <v>116</v>
      </c>
      <c r="C7149" t="s">
        <v>222</v>
      </c>
      <c r="D7149" t="s">
        <v>362</v>
      </c>
      <c r="E7149">
        <v>-5.1216667590439603E-4</v>
      </c>
      <c r="F7149">
        <v>2.0497677748934798E-2</v>
      </c>
      <c r="G7149">
        <v>-2.4986570780244199E-2</v>
      </c>
      <c r="H7149">
        <v>0.98006572502079004</v>
      </c>
      <c r="I7149">
        <v>275363.555480326</v>
      </c>
      <c r="J7149">
        <v>275392.09833394899</v>
      </c>
      <c r="K7149">
        <v>376</v>
      </c>
      <c r="L7149">
        <v>1306</v>
      </c>
      <c r="M7149">
        <v>979</v>
      </c>
      <c r="N7149">
        <v>2209</v>
      </c>
    </row>
    <row r="7150" spans="1:14" x14ac:dyDescent="0.2">
      <c r="A7150" t="s">
        <v>114</v>
      </c>
      <c r="B7150" t="s">
        <v>116</v>
      </c>
      <c r="C7150" t="s">
        <v>222</v>
      </c>
      <c r="D7150" t="s">
        <v>363</v>
      </c>
      <c r="E7150">
        <v>4.9222332061202995E-4</v>
      </c>
      <c r="F7150">
        <v>1.4325210935557499E-2</v>
      </c>
      <c r="G7150">
        <v>3.4360633349576203E-2</v>
      </c>
      <c r="H7150">
        <v>0.97258964344652399</v>
      </c>
      <c r="I7150">
        <v>275362.89852237201</v>
      </c>
      <c r="J7150">
        <v>275391.441375995</v>
      </c>
      <c r="K7150">
        <v>649</v>
      </c>
      <c r="L7150">
        <v>3617</v>
      </c>
      <c r="M7150">
        <v>2936</v>
      </c>
      <c r="N7150">
        <v>3816</v>
      </c>
    </row>
    <row r="7151" spans="1:14" x14ac:dyDescent="0.2">
      <c r="A7151" t="s">
        <v>114</v>
      </c>
      <c r="B7151" t="s">
        <v>116</v>
      </c>
      <c r="C7151" t="s">
        <v>222</v>
      </c>
      <c r="D7151" t="s">
        <v>364</v>
      </c>
      <c r="E7151">
        <v>-6.12119168135421E-2</v>
      </c>
      <c r="F7151">
        <v>1.3018682092049901E-2</v>
      </c>
      <c r="G7151">
        <v>-4.7018520293173296</v>
      </c>
      <c r="H7151" s="24">
        <v>2.5815506684678199E-6</v>
      </c>
      <c r="I7151">
        <v>275350.39788562898</v>
      </c>
      <c r="J7151">
        <v>275378.94073925202</v>
      </c>
      <c r="K7151">
        <v>696</v>
      </c>
      <c r="L7151">
        <v>3830</v>
      </c>
      <c r="M7151">
        <v>2676</v>
      </c>
      <c r="N7151">
        <v>4197</v>
      </c>
    </row>
    <row r="7152" spans="1:14" x14ac:dyDescent="0.2">
      <c r="A7152" t="s">
        <v>114</v>
      </c>
      <c r="B7152" t="s">
        <v>116</v>
      </c>
      <c r="C7152" t="s">
        <v>222</v>
      </c>
      <c r="D7152" t="s">
        <v>365</v>
      </c>
      <c r="E7152">
        <v>-5.9204500900074702E-2</v>
      </c>
      <c r="F7152">
        <v>1.25247300105297E-2</v>
      </c>
      <c r="G7152">
        <v>-4.7270081550900303</v>
      </c>
      <c r="H7152" s="24">
        <v>2.28161316020333E-6</v>
      </c>
      <c r="I7152">
        <v>275350.47938810999</v>
      </c>
      <c r="J7152">
        <v>275379.02224173298</v>
      </c>
      <c r="K7152">
        <v>592</v>
      </c>
      <c r="L7152">
        <v>3278</v>
      </c>
      <c r="M7152">
        <v>2051</v>
      </c>
      <c r="N7152">
        <v>3256</v>
      </c>
    </row>
    <row r="7153" spans="1:14" x14ac:dyDescent="0.2">
      <c r="A7153" t="s">
        <v>114</v>
      </c>
      <c r="B7153" t="s">
        <v>116</v>
      </c>
      <c r="C7153" t="s">
        <v>222</v>
      </c>
      <c r="D7153" t="s">
        <v>366</v>
      </c>
      <c r="E7153">
        <v>-6.0079556678286503E-2</v>
      </c>
      <c r="F7153">
        <v>1.7172935432749999E-2</v>
      </c>
      <c r="G7153">
        <v>-3.49850244959929</v>
      </c>
      <c r="H7153">
        <v>4.6808171839693902E-4</v>
      </c>
      <c r="I7153">
        <v>275356.72980548698</v>
      </c>
      <c r="J7153">
        <v>275385.27265911002</v>
      </c>
      <c r="K7153">
        <v>610</v>
      </c>
      <c r="L7153">
        <v>1989</v>
      </c>
      <c r="M7153">
        <v>1271</v>
      </c>
      <c r="N7153">
        <v>3668</v>
      </c>
    </row>
    <row r="7154" spans="1:14" x14ac:dyDescent="0.2">
      <c r="A7154" t="s">
        <v>114</v>
      </c>
      <c r="B7154" t="s">
        <v>116</v>
      </c>
      <c r="C7154" t="s">
        <v>222</v>
      </c>
      <c r="D7154" t="s">
        <v>367</v>
      </c>
      <c r="E7154">
        <v>-6.3028561949879894E-2</v>
      </c>
      <c r="F7154">
        <v>1.11047711450916E-2</v>
      </c>
      <c r="G7154">
        <v>-5.6758091748463704</v>
      </c>
      <c r="H7154" s="24">
        <v>1.38414611213503E-8</v>
      </c>
      <c r="I7154">
        <v>275343.40950924699</v>
      </c>
      <c r="J7154">
        <v>275371.95236286998</v>
      </c>
      <c r="K7154">
        <v>788</v>
      </c>
      <c r="L7154">
        <v>3482</v>
      </c>
      <c r="M7154">
        <v>1879</v>
      </c>
      <c r="N7154">
        <v>4646</v>
      </c>
    </row>
    <row r="7155" spans="1:14" x14ac:dyDescent="0.2">
      <c r="A7155" t="s">
        <v>114</v>
      </c>
      <c r="B7155" t="s">
        <v>116</v>
      </c>
      <c r="C7155" t="s">
        <v>222</v>
      </c>
      <c r="D7155" t="s">
        <v>368</v>
      </c>
      <c r="E7155">
        <v>-4.7396508867814997E-2</v>
      </c>
      <c r="F7155">
        <v>1.1359781183952301E-2</v>
      </c>
      <c r="G7155">
        <v>-4.1723082601952797</v>
      </c>
      <c r="H7155" s="24">
        <v>3.0178323018188401E-5</v>
      </c>
      <c r="I7155">
        <v>275354.978206934</v>
      </c>
      <c r="J7155">
        <v>275383.52106055699</v>
      </c>
      <c r="K7155">
        <v>987</v>
      </c>
      <c r="L7155">
        <v>4658</v>
      </c>
      <c r="M7155">
        <v>3033</v>
      </c>
      <c r="N7155">
        <v>5697</v>
      </c>
    </row>
    <row r="7156" spans="1:14" x14ac:dyDescent="0.2">
      <c r="A7156" t="s">
        <v>114</v>
      </c>
      <c r="B7156" t="s">
        <v>116</v>
      </c>
      <c r="C7156" t="s">
        <v>222</v>
      </c>
      <c r="D7156" t="s">
        <v>369</v>
      </c>
      <c r="E7156">
        <v>-5.7251432207390103E-2</v>
      </c>
      <c r="F7156">
        <v>1.5828742886598201E-2</v>
      </c>
      <c r="G7156">
        <v>-3.6169285594918299</v>
      </c>
      <c r="H7156">
        <v>2.9826596971244601E-4</v>
      </c>
      <c r="I7156">
        <v>275356.42822824803</v>
      </c>
      <c r="J7156">
        <v>275384.97108187102</v>
      </c>
      <c r="K7156">
        <v>459</v>
      </c>
      <c r="L7156">
        <v>3067</v>
      </c>
      <c r="M7156">
        <v>2348</v>
      </c>
      <c r="N7156">
        <v>2681</v>
      </c>
    </row>
    <row r="7157" spans="1:14" x14ac:dyDescent="0.2">
      <c r="A7157" t="s">
        <v>114</v>
      </c>
      <c r="B7157" t="s">
        <v>116</v>
      </c>
      <c r="C7157" t="s">
        <v>222</v>
      </c>
      <c r="D7157" t="s">
        <v>370</v>
      </c>
      <c r="E7157">
        <v>-8.7654806352063394E-2</v>
      </c>
      <c r="F7157">
        <v>1.9839307852514199E-2</v>
      </c>
      <c r="G7157">
        <v>-4.4182391343332696</v>
      </c>
      <c r="H7157" s="24">
        <v>9.96125258081E-6</v>
      </c>
      <c r="I7157">
        <v>275350.079601773</v>
      </c>
      <c r="J7157">
        <v>275378.62245539599</v>
      </c>
      <c r="K7157">
        <v>401</v>
      </c>
      <c r="L7157">
        <v>1812</v>
      </c>
      <c r="M7157">
        <v>1423</v>
      </c>
      <c r="N7157">
        <v>2381</v>
      </c>
    </row>
    <row r="7158" spans="1:14" x14ac:dyDescent="0.2">
      <c r="A7158" t="s">
        <v>114</v>
      </c>
      <c r="B7158" t="s">
        <v>116</v>
      </c>
      <c r="C7158" t="s">
        <v>222</v>
      </c>
      <c r="D7158" t="s">
        <v>371</v>
      </c>
      <c r="E7158">
        <v>-2.5142725525127599E-2</v>
      </c>
      <c r="F7158">
        <v>2.2489472011379401E-2</v>
      </c>
      <c r="G7158">
        <v>-1.1179775813503099</v>
      </c>
      <c r="H7158">
        <v>0.26357925050596798</v>
      </c>
      <c r="I7158">
        <v>275363.78937843698</v>
      </c>
      <c r="J7158">
        <v>275392.33223206003</v>
      </c>
      <c r="K7158">
        <v>320</v>
      </c>
      <c r="L7158">
        <v>977</v>
      </c>
      <c r="M7158">
        <v>661</v>
      </c>
      <c r="N7158">
        <v>1860</v>
      </c>
    </row>
    <row r="7159" spans="1:14" x14ac:dyDescent="0.2">
      <c r="A7159" t="s">
        <v>114</v>
      </c>
      <c r="B7159" t="s">
        <v>116</v>
      </c>
      <c r="C7159" t="s">
        <v>222</v>
      </c>
      <c r="D7159" t="s">
        <v>372</v>
      </c>
      <c r="E7159">
        <v>-3.1275026495732598E-2</v>
      </c>
      <c r="F7159">
        <v>1.3387744078971E-2</v>
      </c>
      <c r="G7159">
        <v>-2.3360938415948902</v>
      </c>
      <c r="H7159">
        <v>1.9488313701507599E-2</v>
      </c>
      <c r="I7159">
        <v>275362.34997370502</v>
      </c>
      <c r="J7159">
        <v>275390.892827328</v>
      </c>
      <c r="K7159">
        <v>789</v>
      </c>
      <c r="L7159">
        <v>4095</v>
      </c>
      <c r="M7159">
        <v>3292</v>
      </c>
      <c r="N7159">
        <v>4579</v>
      </c>
    </row>
    <row r="7160" spans="1:14" x14ac:dyDescent="0.2">
      <c r="A7160" t="s">
        <v>114</v>
      </c>
      <c r="B7160" t="s">
        <v>116</v>
      </c>
      <c r="C7160" t="s">
        <v>222</v>
      </c>
      <c r="D7160" t="s">
        <v>373</v>
      </c>
      <c r="E7160">
        <v>-4.6166519015631097E-2</v>
      </c>
      <c r="F7160">
        <v>1.6007406228891002E-2</v>
      </c>
      <c r="G7160">
        <v>-2.8840724321912501</v>
      </c>
      <c r="H7160">
        <v>3.9265209402682202E-3</v>
      </c>
      <c r="I7160">
        <v>275359.94324469601</v>
      </c>
      <c r="J7160">
        <v>275388.486098319</v>
      </c>
      <c r="K7160">
        <v>454</v>
      </c>
      <c r="L7160">
        <v>2769</v>
      </c>
      <c r="M7160">
        <v>2100</v>
      </c>
      <c r="N7160">
        <v>2622</v>
      </c>
    </row>
    <row r="7161" spans="1:14" x14ac:dyDescent="0.2">
      <c r="A7161" t="s">
        <v>114</v>
      </c>
      <c r="B7161" t="s">
        <v>116</v>
      </c>
      <c r="C7161" t="s">
        <v>222</v>
      </c>
      <c r="D7161" t="s">
        <v>374</v>
      </c>
      <c r="E7161">
        <v>-1.1806531949749399E-2</v>
      </c>
      <c r="F7161">
        <v>1.22713879203416E-2</v>
      </c>
      <c r="G7161">
        <v>-0.96211871276421002</v>
      </c>
      <c r="H7161">
        <v>0.33599229857482998</v>
      </c>
      <c r="I7161">
        <v>275363.97596114699</v>
      </c>
      <c r="J7161">
        <v>275392.51881476998</v>
      </c>
      <c r="K7161">
        <v>963</v>
      </c>
      <c r="L7161">
        <v>3821</v>
      </c>
      <c r="M7161">
        <v>2737</v>
      </c>
      <c r="N7161">
        <v>5380</v>
      </c>
    </row>
    <row r="7162" spans="1:14" x14ac:dyDescent="0.2">
      <c r="A7162" t="s">
        <v>114</v>
      </c>
      <c r="B7162" t="s">
        <v>116</v>
      </c>
      <c r="C7162" t="s">
        <v>222</v>
      </c>
      <c r="D7162" t="s">
        <v>375</v>
      </c>
      <c r="E7162">
        <v>-7.6311501807931397E-3</v>
      </c>
      <c r="F7162">
        <v>1.14955269819281E-2</v>
      </c>
      <c r="G7162">
        <v>-0.66383648116262595</v>
      </c>
      <c r="H7162">
        <v>0.50679650222456896</v>
      </c>
      <c r="I7162">
        <v>275363.65443718102</v>
      </c>
      <c r="J7162">
        <v>275392.197290804</v>
      </c>
      <c r="K7162">
        <v>845</v>
      </c>
      <c r="L7162">
        <v>3711</v>
      </c>
      <c r="M7162">
        <v>2589</v>
      </c>
      <c r="N7162">
        <v>4571</v>
      </c>
    </row>
    <row r="7163" spans="1:14" x14ac:dyDescent="0.2">
      <c r="A7163" t="s">
        <v>114</v>
      </c>
      <c r="B7163" t="s">
        <v>116</v>
      </c>
      <c r="C7163" t="s">
        <v>222</v>
      </c>
      <c r="D7163" t="s">
        <v>376</v>
      </c>
      <c r="E7163">
        <v>-4.3183112207911302E-2</v>
      </c>
      <c r="F7163">
        <v>1.9258385122781399E-2</v>
      </c>
      <c r="G7163">
        <v>-2.2423018302208799</v>
      </c>
      <c r="H7163">
        <v>2.4944051126068501E-2</v>
      </c>
      <c r="I7163">
        <v>275361.73262026999</v>
      </c>
      <c r="J7163">
        <v>275390.27547389298</v>
      </c>
      <c r="K7163">
        <v>507</v>
      </c>
      <c r="L7163">
        <v>1900</v>
      </c>
      <c r="M7163">
        <v>1453</v>
      </c>
      <c r="N7163">
        <v>2779</v>
      </c>
    </row>
    <row r="7164" spans="1:14" x14ac:dyDescent="0.2">
      <c r="A7164" t="s">
        <v>114</v>
      </c>
      <c r="B7164" t="s">
        <v>116</v>
      </c>
      <c r="C7164" t="s">
        <v>222</v>
      </c>
      <c r="D7164" t="s">
        <v>377</v>
      </c>
      <c r="E7164">
        <v>-1.18374533631982E-2</v>
      </c>
      <c r="F7164">
        <v>1.1831790265281901E-2</v>
      </c>
      <c r="G7164">
        <v>-1.0004786340688301</v>
      </c>
      <c r="H7164">
        <v>0.31708135007490301</v>
      </c>
      <c r="I7164">
        <v>275363.97341601498</v>
      </c>
      <c r="J7164">
        <v>275392.51626963803</v>
      </c>
      <c r="K7164">
        <v>821</v>
      </c>
      <c r="L7164">
        <v>4128</v>
      </c>
      <c r="M7164">
        <v>2733</v>
      </c>
      <c r="N7164">
        <v>4736</v>
      </c>
    </row>
    <row r="7165" spans="1:14" x14ac:dyDescent="0.2">
      <c r="A7165" t="s">
        <v>114</v>
      </c>
      <c r="B7165" t="s">
        <v>116</v>
      </c>
      <c r="C7165" t="s">
        <v>222</v>
      </c>
      <c r="D7165" t="s">
        <v>378</v>
      </c>
      <c r="E7165">
        <v>-3.7514636391410498E-2</v>
      </c>
      <c r="F7165">
        <v>1.1119566599992499E-2</v>
      </c>
      <c r="G7165">
        <v>-3.37374987181926</v>
      </c>
      <c r="H7165">
        <v>7.4179809776722899E-4</v>
      </c>
      <c r="I7165">
        <v>275359.37319255201</v>
      </c>
      <c r="J7165">
        <v>275387.916046175</v>
      </c>
      <c r="K7165">
        <v>1076</v>
      </c>
      <c r="L7165">
        <v>4980</v>
      </c>
      <c r="M7165">
        <v>3694</v>
      </c>
      <c r="N7165">
        <v>6264</v>
      </c>
    </row>
    <row r="7166" spans="1:14" x14ac:dyDescent="0.2">
      <c r="A7166" t="s">
        <v>114</v>
      </c>
      <c r="B7166" t="s">
        <v>116</v>
      </c>
      <c r="C7166" t="s">
        <v>222</v>
      </c>
      <c r="D7166" t="s">
        <v>379</v>
      </c>
      <c r="E7166">
        <v>-8.3730567431759603E-3</v>
      </c>
      <c r="F7166">
        <v>2.0200207778007601E-2</v>
      </c>
      <c r="G7166">
        <v>-0.414503495963635</v>
      </c>
      <c r="H7166">
        <v>0.67850629521796502</v>
      </c>
      <c r="I7166">
        <v>275363.93224046502</v>
      </c>
      <c r="J7166">
        <v>275392.475094088</v>
      </c>
      <c r="K7166">
        <v>428</v>
      </c>
      <c r="L7166">
        <v>1915</v>
      </c>
      <c r="M7166">
        <v>1576</v>
      </c>
      <c r="N7166">
        <v>2238</v>
      </c>
    </row>
    <row r="7167" spans="1:14" x14ac:dyDescent="0.2">
      <c r="A7167" t="s">
        <v>114</v>
      </c>
      <c r="B7167" t="s">
        <v>116</v>
      </c>
      <c r="C7167" t="s">
        <v>222</v>
      </c>
      <c r="D7167" t="s">
        <v>380</v>
      </c>
      <c r="E7167">
        <v>-4.2208369035135203E-2</v>
      </c>
      <c r="F7167">
        <v>1.6793525346149401E-2</v>
      </c>
      <c r="G7167">
        <v>-2.5133715622618298</v>
      </c>
      <c r="H7167">
        <v>1.19598878684769E-2</v>
      </c>
      <c r="I7167">
        <v>275361.19054765999</v>
      </c>
      <c r="J7167">
        <v>275389.73340128298</v>
      </c>
      <c r="K7167">
        <v>557</v>
      </c>
      <c r="L7167">
        <v>2946</v>
      </c>
      <c r="M7167">
        <v>2484</v>
      </c>
      <c r="N7167">
        <v>3188</v>
      </c>
    </row>
    <row r="7168" spans="1:14" x14ac:dyDescent="0.2">
      <c r="A7168" t="s">
        <v>114</v>
      </c>
      <c r="B7168" t="s">
        <v>116</v>
      </c>
      <c r="C7168" t="s">
        <v>222</v>
      </c>
      <c r="D7168" t="s">
        <v>381</v>
      </c>
      <c r="E7168">
        <v>-1.03893285716593E-2</v>
      </c>
      <c r="F7168">
        <v>1.21112551066185E-2</v>
      </c>
      <c r="G7168">
        <v>-0.857824270085913</v>
      </c>
      <c r="H7168">
        <v>0.39099155921789402</v>
      </c>
      <c r="I7168">
        <v>275363.90738903702</v>
      </c>
      <c r="J7168">
        <v>275392.45024266001</v>
      </c>
      <c r="K7168">
        <v>965</v>
      </c>
      <c r="L7168">
        <v>4491</v>
      </c>
      <c r="M7168">
        <v>3388</v>
      </c>
      <c r="N7168">
        <v>5147</v>
      </c>
    </row>
    <row r="7169" spans="1:14" x14ac:dyDescent="0.2">
      <c r="A7169" t="s">
        <v>114</v>
      </c>
      <c r="B7169" t="s">
        <v>116</v>
      </c>
      <c r="C7169" t="s">
        <v>222</v>
      </c>
      <c r="D7169" t="s">
        <v>382</v>
      </c>
      <c r="E7169">
        <v>-4.8963214720974903E-2</v>
      </c>
      <c r="F7169">
        <v>1.6632928658064899E-2</v>
      </c>
      <c r="G7169">
        <v>-2.9437518627986101</v>
      </c>
      <c r="H7169">
        <v>3.2433429113911299E-3</v>
      </c>
      <c r="I7169">
        <v>275359.56158138398</v>
      </c>
      <c r="J7169">
        <v>275388.10443500697</v>
      </c>
      <c r="K7169">
        <v>564</v>
      </c>
      <c r="L7169">
        <v>2654</v>
      </c>
      <c r="M7169">
        <v>2064</v>
      </c>
      <c r="N7169">
        <v>3410</v>
      </c>
    </row>
    <row r="7170" spans="1:14" x14ac:dyDescent="0.2">
      <c r="A7170" t="s">
        <v>114</v>
      </c>
      <c r="B7170" t="s">
        <v>116</v>
      </c>
      <c r="C7170" t="s">
        <v>222</v>
      </c>
      <c r="D7170" t="s">
        <v>383</v>
      </c>
      <c r="E7170">
        <v>-8.1061274751833196E-2</v>
      </c>
      <c r="F7170">
        <v>2.1549065371535E-2</v>
      </c>
      <c r="G7170">
        <v>-3.7617072181195401</v>
      </c>
      <c r="H7170">
        <v>1.68853567990627E-4</v>
      </c>
      <c r="I7170">
        <v>275354.26802713901</v>
      </c>
      <c r="J7170">
        <v>275382.810880762</v>
      </c>
      <c r="K7170">
        <v>520</v>
      </c>
      <c r="L7170">
        <v>1653</v>
      </c>
      <c r="M7170">
        <v>1227</v>
      </c>
      <c r="N7170">
        <v>2882</v>
      </c>
    </row>
    <row r="7171" spans="1:14" x14ac:dyDescent="0.2">
      <c r="A7171" t="s">
        <v>114</v>
      </c>
      <c r="B7171" t="s">
        <v>116</v>
      </c>
      <c r="C7171" t="s">
        <v>222</v>
      </c>
      <c r="D7171" t="s">
        <v>384</v>
      </c>
      <c r="E7171">
        <v>1.31401787721323E-2</v>
      </c>
      <c r="F7171">
        <v>1.9827185170929199E-2</v>
      </c>
      <c r="G7171">
        <v>0.66273546440664599</v>
      </c>
      <c r="H7171">
        <v>0.50750151760828599</v>
      </c>
      <c r="I7171">
        <v>275362.05375813798</v>
      </c>
      <c r="J7171">
        <v>275390.59661176102</v>
      </c>
      <c r="K7171">
        <v>444</v>
      </c>
      <c r="L7171">
        <v>1709</v>
      </c>
      <c r="M7171">
        <v>1301</v>
      </c>
      <c r="N7171">
        <v>2527</v>
      </c>
    </row>
    <row r="7172" spans="1:14" x14ac:dyDescent="0.2">
      <c r="A7172" t="s">
        <v>114</v>
      </c>
      <c r="B7172" t="s">
        <v>116</v>
      </c>
      <c r="C7172" t="s">
        <v>222</v>
      </c>
      <c r="D7172" t="s">
        <v>385</v>
      </c>
      <c r="E7172">
        <v>-1.6705410342600299E-2</v>
      </c>
      <c r="F7172">
        <v>1.2712074706271601E-2</v>
      </c>
      <c r="G7172">
        <v>-1.31413720644345</v>
      </c>
      <c r="H7172">
        <v>0.188803045642435</v>
      </c>
      <c r="I7172">
        <v>275363.987043639</v>
      </c>
      <c r="J7172">
        <v>275392.52989726199</v>
      </c>
      <c r="K7172">
        <v>809</v>
      </c>
      <c r="L7172">
        <v>2867</v>
      </c>
      <c r="M7172">
        <v>1891</v>
      </c>
      <c r="N7172">
        <v>4232</v>
      </c>
    </row>
    <row r="7173" spans="1:14" x14ac:dyDescent="0.2">
      <c r="A7173" t="s">
        <v>114</v>
      </c>
      <c r="B7173" t="s">
        <v>116</v>
      </c>
      <c r="C7173" t="s">
        <v>222</v>
      </c>
      <c r="D7173" t="s">
        <v>386</v>
      </c>
      <c r="E7173">
        <v>2.78551392224884E-2</v>
      </c>
      <c r="F7173">
        <v>1.53033779236406E-2</v>
      </c>
      <c r="G7173">
        <v>1.820195473279</v>
      </c>
      <c r="H7173">
        <v>6.8732226099970206E-2</v>
      </c>
      <c r="I7173">
        <v>275356.120183305</v>
      </c>
      <c r="J7173">
        <v>275384.66303692799</v>
      </c>
      <c r="K7173">
        <v>656</v>
      </c>
      <c r="L7173">
        <v>2684</v>
      </c>
      <c r="M7173">
        <v>2033</v>
      </c>
      <c r="N7173">
        <v>3760</v>
      </c>
    </row>
    <row r="7174" spans="1:14" x14ac:dyDescent="0.2">
      <c r="A7174" t="s">
        <v>114</v>
      </c>
      <c r="B7174" t="s">
        <v>116</v>
      </c>
      <c r="C7174" t="s">
        <v>222</v>
      </c>
      <c r="D7174" t="s">
        <v>387</v>
      </c>
      <c r="E7174">
        <v>-1.7767764188295301E-2</v>
      </c>
      <c r="F7174">
        <v>1.10666096911384E-2</v>
      </c>
      <c r="G7174">
        <v>-1.60552912628001</v>
      </c>
      <c r="H7174">
        <v>0.108380562037897</v>
      </c>
      <c r="I7174">
        <v>275363.92157334997</v>
      </c>
      <c r="J7174">
        <v>275392.46442697302</v>
      </c>
      <c r="K7174">
        <v>983</v>
      </c>
      <c r="L7174">
        <v>3438</v>
      </c>
      <c r="M7174">
        <v>2093</v>
      </c>
      <c r="N7174">
        <v>6061</v>
      </c>
    </row>
    <row r="7175" spans="1:14" x14ac:dyDescent="0.2">
      <c r="A7175" t="s">
        <v>114</v>
      </c>
      <c r="B7175" t="s">
        <v>116</v>
      </c>
      <c r="C7175" t="s">
        <v>222</v>
      </c>
      <c r="D7175" t="s">
        <v>388</v>
      </c>
      <c r="E7175">
        <v>-2.5620478899908498E-4</v>
      </c>
      <c r="F7175">
        <v>1.25050272409181E-2</v>
      </c>
      <c r="G7175">
        <v>-2.0488143213374999E-2</v>
      </c>
      <c r="H7175">
        <v>0.98365401125985197</v>
      </c>
      <c r="I7175">
        <v>275362.67407662398</v>
      </c>
      <c r="J7175">
        <v>275391.21693024703</v>
      </c>
      <c r="K7175">
        <v>900</v>
      </c>
      <c r="L7175">
        <v>3464</v>
      </c>
      <c r="M7175">
        <v>2357</v>
      </c>
      <c r="N7175">
        <v>5171</v>
      </c>
    </row>
    <row r="7176" spans="1:14" x14ac:dyDescent="0.2">
      <c r="A7176" t="s">
        <v>114</v>
      </c>
      <c r="B7176" t="s">
        <v>116</v>
      </c>
      <c r="C7176" t="s">
        <v>222</v>
      </c>
      <c r="D7176" t="s">
        <v>389</v>
      </c>
      <c r="E7176">
        <v>-2.9098877903006798E-3</v>
      </c>
      <c r="F7176">
        <v>1.0844296460304499E-2</v>
      </c>
      <c r="G7176">
        <v>-0.26833347842825001</v>
      </c>
      <c r="H7176">
        <v>0.78844319150768005</v>
      </c>
      <c r="I7176">
        <v>275362.817216344</v>
      </c>
      <c r="J7176">
        <v>275391.36006996699</v>
      </c>
      <c r="K7176">
        <v>876</v>
      </c>
      <c r="L7176">
        <v>4052</v>
      </c>
      <c r="M7176">
        <v>2439</v>
      </c>
      <c r="N7176">
        <v>4560</v>
      </c>
    </row>
    <row r="7177" spans="1:14" x14ac:dyDescent="0.2">
      <c r="A7177" t="s">
        <v>114</v>
      </c>
      <c r="B7177" t="s">
        <v>116</v>
      </c>
      <c r="C7177" t="s">
        <v>222</v>
      </c>
      <c r="D7177" t="s">
        <v>390</v>
      </c>
      <c r="E7177">
        <v>-1.40502693920745E-2</v>
      </c>
      <c r="F7177">
        <v>1.2833685443871101E-2</v>
      </c>
      <c r="G7177">
        <v>-1.0947961482712201</v>
      </c>
      <c r="H7177">
        <v>0.27360858762178297</v>
      </c>
      <c r="I7177">
        <v>275364.021776248</v>
      </c>
      <c r="J7177">
        <v>275392.56462987099</v>
      </c>
      <c r="K7177">
        <v>703</v>
      </c>
      <c r="L7177">
        <v>3071</v>
      </c>
      <c r="M7177">
        <v>1861</v>
      </c>
      <c r="N7177">
        <v>4075</v>
      </c>
    </row>
    <row r="7178" spans="1:14" x14ac:dyDescent="0.2">
      <c r="A7178" t="s">
        <v>114</v>
      </c>
      <c r="B7178" t="s">
        <v>116</v>
      </c>
      <c r="C7178" t="s">
        <v>222</v>
      </c>
      <c r="D7178" t="s">
        <v>391</v>
      </c>
      <c r="E7178">
        <v>-2.5147273536055101E-2</v>
      </c>
      <c r="F7178">
        <v>1.2163050127421301E-2</v>
      </c>
      <c r="G7178">
        <v>-2.0675137627987898</v>
      </c>
      <c r="H7178">
        <v>3.8688331571384203E-2</v>
      </c>
      <c r="I7178">
        <v>275363.19055345602</v>
      </c>
      <c r="J7178">
        <v>275391.73340707901</v>
      </c>
      <c r="K7178">
        <v>895</v>
      </c>
      <c r="L7178">
        <v>3391</v>
      </c>
      <c r="M7178">
        <v>2173</v>
      </c>
      <c r="N7178">
        <v>4984</v>
      </c>
    </row>
    <row r="7179" spans="1:14" x14ac:dyDescent="0.2">
      <c r="A7179" t="s">
        <v>114</v>
      </c>
      <c r="B7179" t="s">
        <v>116</v>
      </c>
      <c r="C7179" t="s">
        <v>222</v>
      </c>
      <c r="D7179" t="s">
        <v>392</v>
      </c>
      <c r="E7179">
        <v>-3.0125778105577601E-2</v>
      </c>
      <c r="F7179">
        <v>1.4108885673963199E-2</v>
      </c>
      <c r="G7179">
        <v>-2.1352344048809102</v>
      </c>
      <c r="H7179">
        <v>3.2744287509541399E-2</v>
      </c>
      <c r="I7179">
        <v>275362.72088967601</v>
      </c>
      <c r="J7179">
        <v>275391.263743299</v>
      </c>
      <c r="K7179">
        <v>790</v>
      </c>
      <c r="L7179">
        <v>3229</v>
      </c>
      <c r="M7179">
        <v>2407</v>
      </c>
      <c r="N7179">
        <v>4318</v>
      </c>
    </row>
    <row r="7180" spans="1:14" x14ac:dyDescent="0.2">
      <c r="A7180" t="s">
        <v>114</v>
      </c>
      <c r="B7180" t="s">
        <v>116</v>
      </c>
      <c r="C7180" t="s">
        <v>222</v>
      </c>
      <c r="D7180" t="s">
        <v>393</v>
      </c>
      <c r="E7180">
        <v>-2.39894045625328E-2</v>
      </c>
      <c r="F7180">
        <v>1.4141687859120299E-2</v>
      </c>
      <c r="G7180">
        <v>-1.6963607740119599</v>
      </c>
      <c r="H7180">
        <v>8.9820685812482495E-2</v>
      </c>
      <c r="I7180">
        <v>275363.53991552303</v>
      </c>
      <c r="J7180">
        <v>275392.08276914601</v>
      </c>
      <c r="K7180">
        <v>709</v>
      </c>
      <c r="L7180">
        <v>2998</v>
      </c>
      <c r="M7180">
        <v>2275</v>
      </c>
      <c r="N7180">
        <v>4004</v>
      </c>
    </row>
    <row r="7181" spans="1:14" x14ac:dyDescent="0.2">
      <c r="A7181" t="s">
        <v>114</v>
      </c>
      <c r="B7181" t="s">
        <v>116</v>
      </c>
      <c r="C7181" t="s">
        <v>222</v>
      </c>
      <c r="D7181" t="s">
        <v>394</v>
      </c>
      <c r="E7181">
        <v>7.5867157841588402E-3</v>
      </c>
      <c r="F7181">
        <v>1.21045313002903E-2</v>
      </c>
      <c r="G7181">
        <v>0.62676658814347497</v>
      </c>
      <c r="H7181">
        <v>0.53081367690631798</v>
      </c>
      <c r="I7181">
        <v>275360.52736768802</v>
      </c>
      <c r="J7181">
        <v>275389.07022131199</v>
      </c>
      <c r="K7181">
        <v>708</v>
      </c>
      <c r="L7181">
        <v>3267</v>
      </c>
      <c r="M7181">
        <v>1895</v>
      </c>
      <c r="N7181">
        <v>4275</v>
      </c>
    </row>
    <row r="7182" spans="1:14" x14ac:dyDescent="0.2">
      <c r="A7182" t="s">
        <v>114</v>
      </c>
      <c r="B7182" t="s">
        <v>116</v>
      </c>
      <c r="C7182" t="s">
        <v>222</v>
      </c>
      <c r="D7182" t="s">
        <v>395</v>
      </c>
      <c r="E7182">
        <v>-2.9815695792753802E-3</v>
      </c>
      <c r="F7182">
        <v>1.29147417278643E-2</v>
      </c>
      <c r="G7182">
        <v>-0.230865598561872</v>
      </c>
      <c r="H7182">
        <v>0.81741968885254201</v>
      </c>
      <c r="I7182">
        <v>275363.20211031003</v>
      </c>
      <c r="J7182">
        <v>275391.744963934</v>
      </c>
      <c r="K7182">
        <v>612</v>
      </c>
      <c r="L7182">
        <v>3103</v>
      </c>
      <c r="M7182">
        <v>1930</v>
      </c>
      <c r="N7182">
        <v>3300</v>
      </c>
    </row>
    <row r="7183" spans="1:14" x14ac:dyDescent="0.2">
      <c r="A7183" t="s">
        <v>114</v>
      </c>
      <c r="B7183" t="s">
        <v>116</v>
      </c>
      <c r="C7183" t="s">
        <v>222</v>
      </c>
      <c r="D7183" t="s">
        <v>396</v>
      </c>
      <c r="E7183">
        <v>-3.7707743269416401E-2</v>
      </c>
      <c r="F7183">
        <v>1.07788866615937E-2</v>
      </c>
      <c r="G7183">
        <v>-3.49829666581179</v>
      </c>
      <c r="H7183">
        <v>4.6844301549018902E-4</v>
      </c>
      <c r="I7183">
        <v>275358.96778878802</v>
      </c>
      <c r="J7183">
        <v>275387.51064241101</v>
      </c>
      <c r="K7183">
        <v>1025</v>
      </c>
      <c r="L7183">
        <v>4418</v>
      </c>
      <c r="M7183">
        <v>3009</v>
      </c>
      <c r="N7183">
        <v>5582</v>
      </c>
    </row>
    <row r="7184" spans="1:14" x14ac:dyDescent="0.2">
      <c r="A7184" t="s">
        <v>114</v>
      </c>
      <c r="B7184" t="s">
        <v>116</v>
      </c>
      <c r="C7184" t="s">
        <v>222</v>
      </c>
      <c r="D7184" t="s">
        <v>397</v>
      </c>
      <c r="E7184">
        <v>1.1398065979248501E-2</v>
      </c>
      <c r="F7184">
        <v>2.3292252032389601E-2</v>
      </c>
      <c r="G7184">
        <v>0.48935010506492199</v>
      </c>
      <c r="H7184">
        <v>0.62459492567578101</v>
      </c>
      <c r="I7184">
        <v>275362.77840828302</v>
      </c>
      <c r="J7184">
        <v>275391.32126190601</v>
      </c>
      <c r="K7184">
        <v>442</v>
      </c>
      <c r="L7184">
        <v>1255</v>
      </c>
      <c r="M7184">
        <v>904</v>
      </c>
      <c r="N7184">
        <v>2511</v>
      </c>
    </row>
    <row r="7185" spans="1:14" x14ac:dyDescent="0.2">
      <c r="A7185" t="s">
        <v>114</v>
      </c>
      <c r="B7185" t="s">
        <v>116</v>
      </c>
      <c r="C7185" t="s">
        <v>222</v>
      </c>
      <c r="D7185" t="s">
        <v>398</v>
      </c>
      <c r="E7185">
        <v>-3.1920970741001697E-2</v>
      </c>
      <c r="F7185">
        <v>1.37569239084099E-2</v>
      </c>
      <c r="G7185">
        <v>-2.32035671299219</v>
      </c>
      <c r="H7185">
        <v>2.0323587574059599E-2</v>
      </c>
      <c r="I7185">
        <v>275362.31961383898</v>
      </c>
      <c r="J7185">
        <v>275390.86246746202</v>
      </c>
      <c r="K7185">
        <v>795</v>
      </c>
      <c r="L7185">
        <v>3303</v>
      </c>
      <c r="M7185">
        <v>2377</v>
      </c>
      <c r="N7185">
        <v>4464</v>
      </c>
    </row>
    <row r="7186" spans="1:14" x14ac:dyDescent="0.2">
      <c r="A7186" t="s">
        <v>114</v>
      </c>
      <c r="B7186" t="s">
        <v>116</v>
      </c>
      <c r="C7186" t="s">
        <v>222</v>
      </c>
      <c r="D7186" t="s">
        <v>399</v>
      </c>
      <c r="E7186">
        <v>1.8564833417455202E-2</v>
      </c>
      <c r="F7186">
        <v>1.6983982279792E-2</v>
      </c>
      <c r="G7186">
        <v>1.09307894412632</v>
      </c>
      <c r="H7186">
        <v>0.27436176958331099</v>
      </c>
      <c r="I7186">
        <v>275360.14630110201</v>
      </c>
      <c r="J7186">
        <v>275388.689154725</v>
      </c>
      <c r="K7186">
        <v>423</v>
      </c>
      <c r="L7186">
        <v>2002</v>
      </c>
      <c r="M7186">
        <v>1557</v>
      </c>
      <c r="N7186">
        <v>2596</v>
      </c>
    </row>
    <row r="7187" spans="1:14" x14ac:dyDescent="0.2">
      <c r="A7187" t="s">
        <v>114</v>
      </c>
      <c r="B7187" t="s">
        <v>116</v>
      </c>
      <c r="C7187" t="s">
        <v>222</v>
      </c>
      <c r="D7187" t="s">
        <v>400</v>
      </c>
      <c r="E7187">
        <v>-5.5917411010724203E-3</v>
      </c>
      <c r="F7187">
        <v>1.23976878296186E-2</v>
      </c>
      <c r="G7187">
        <v>-0.45103096463790099</v>
      </c>
      <c r="H7187">
        <v>0.65196820870814598</v>
      </c>
      <c r="I7187">
        <v>275363.49093387899</v>
      </c>
      <c r="J7187">
        <v>275392.03378750198</v>
      </c>
      <c r="K7187">
        <v>699</v>
      </c>
      <c r="L7187">
        <v>3235</v>
      </c>
      <c r="M7187">
        <v>1963</v>
      </c>
      <c r="N7187">
        <v>3986</v>
      </c>
    </row>
    <row r="7188" spans="1:14" x14ac:dyDescent="0.2">
      <c r="A7188" t="s">
        <v>114</v>
      </c>
      <c r="B7188" t="s">
        <v>116</v>
      </c>
      <c r="C7188" t="s">
        <v>222</v>
      </c>
      <c r="D7188" t="s">
        <v>401</v>
      </c>
      <c r="E7188">
        <v>-1.79954104731738E-3</v>
      </c>
      <c r="F7188">
        <v>1.2123715034993101E-2</v>
      </c>
      <c r="G7188">
        <v>-0.14843148672855699</v>
      </c>
      <c r="H7188">
        <v>0.88200255135990802</v>
      </c>
      <c r="I7188">
        <v>275362.880172025</v>
      </c>
      <c r="J7188">
        <v>275391.42302564799</v>
      </c>
      <c r="K7188">
        <v>885</v>
      </c>
      <c r="L7188">
        <v>3480</v>
      </c>
      <c r="M7188">
        <v>2439</v>
      </c>
      <c r="N7188">
        <v>4905</v>
      </c>
    </row>
    <row r="7189" spans="1:14" x14ac:dyDescent="0.2">
      <c r="A7189" t="s">
        <v>114</v>
      </c>
      <c r="B7189" t="s">
        <v>116</v>
      </c>
      <c r="C7189" t="s">
        <v>222</v>
      </c>
      <c r="D7189" t="s">
        <v>402</v>
      </c>
      <c r="E7189">
        <v>-7.5285765917036396E-3</v>
      </c>
      <c r="F7189">
        <v>1.20106494129627E-2</v>
      </c>
      <c r="G7189">
        <v>-0.62682510602451502</v>
      </c>
      <c r="H7189">
        <v>0.53077531363892205</v>
      </c>
      <c r="I7189">
        <v>275363.67699012498</v>
      </c>
      <c r="J7189">
        <v>275392.21984374803</v>
      </c>
      <c r="K7189">
        <v>817</v>
      </c>
      <c r="L7189">
        <v>4044</v>
      </c>
      <c r="M7189">
        <v>2962</v>
      </c>
      <c r="N7189">
        <v>4816</v>
      </c>
    </row>
    <row r="7190" spans="1:14" x14ac:dyDescent="0.2">
      <c r="A7190" t="s">
        <v>114</v>
      </c>
      <c r="B7190" t="s">
        <v>116</v>
      </c>
      <c r="C7190" t="s">
        <v>403</v>
      </c>
      <c r="D7190" t="s">
        <v>223</v>
      </c>
      <c r="E7190">
        <v>-1.55158018049902E-2</v>
      </c>
      <c r="F7190">
        <v>7.8270808035635995E-3</v>
      </c>
      <c r="G7190">
        <v>-1.98232293678711</v>
      </c>
      <c r="H7190">
        <v>4.74458373978493E-2</v>
      </c>
      <c r="I7190">
        <v>275353.841374368</v>
      </c>
      <c r="J7190">
        <v>275382.38422799099</v>
      </c>
      <c r="K7190">
        <v>1907</v>
      </c>
      <c r="L7190">
        <v>9562</v>
      </c>
      <c r="M7190">
        <v>5065</v>
      </c>
      <c r="N7190">
        <v>4771</v>
      </c>
    </row>
    <row r="7191" spans="1:14" x14ac:dyDescent="0.2">
      <c r="A7191" t="s">
        <v>114</v>
      </c>
      <c r="B7191" t="s">
        <v>116</v>
      </c>
      <c r="C7191" t="s">
        <v>403</v>
      </c>
      <c r="D7191" t="s">
        <v>224</v>
      </c>
      <c r="E7191">
        <v>-1.9218641477726599E-2</v>
      </c>
      <c r="F7191">
        <v>1.2208575500321599E-2</v>
      </c>
      <c r="G7191">
        <v>-1.5741919667221</v>
      </c>
      <c r="H7191">
        <v>0.115446235278184</v>
      </c>
      <c r="I7191">
        <v>275353.91777433699</v>
      </c>
      <c r="J7191">
        <v>275382.46062795998</v>
      </c>
      <c r="K7191">
        <v>1093</v>
      </c>
      <c r="L7191">
        <v>5009</v>
      </c>
      <c r="M7191">
        <v>3136</v>
      </c>
      <c r="N7191">
        <v>2726</v>
      </c>
    </row>
    <row r="7192" spans="1:14" x14ac:dyDescent="0.2">
      <c r="A7192" t="s">
        <v>114</v>
      </c>
      <c r="B7192" t="s">
        <v>116</v>
      </c>
      <c r="C7192" t="s">
        <v>403</v>
      </c>
      <c r="D7192" t="s">
        <v>225</v>
      </c>
      <c r="E7192">
        <v>-1.67966755538165E-2</v>
      </c>
      <c r="F7192">
        <v>6.9282968817859598E-3</v>
      </c>
      <c r="G7192">
        <v>-2.4243585170222501</v>
      </c>
      <c r="H7192">
        <v>1.53372157231637E-2</v>
      </c>
      <c r="I7192">
        <v>275353.139278555</v>
      </c>
      <c r="J7192">
        <v>275381.68213217799</v>
      </c>
      <c r="K7192">
        <v>2136</v>
      </c>
      <c r="L7192">
        <v>11090</v>
      </c>
      <c r="M7192">
        <v>5656</v>
      </c>
      <c r="N7192">
        <v>5098</v>
      </c>
    </row>
    <row r="7193" spans="1:14" x14ac:dyDescent="0.2">
      <c r="A7193" t="s">
        <v>114</v>
      </c>
      <c r="B7193" t="s">
        <v>116</v>
      </c>
      <c r="C7193" t="s">
        <v>403</v>
      </c>
      <c r="D7193" t="s">
        <v>226</v>
      </c>
      <c r="E7193">
        <v>-6.5876595482871501E-3</v>
      </c>
      <c r="F7193">
        <v>7.4405554631944201E-3</v>
      </c>
      <c r="G7193">
        <v>-0.885372010312104</v>
      </c>
      <c r="H7193">
        <v>0.37595814935670002</v>
      </c>
      <c r="I7193">
        <v>275354.69231335598</v>
      </c>
      <c r="J7193">
        <v>275383.23516697902</v>
      </c>
      <c r="K7193">
        <v>1825</v>
      </c>
      <c r="L7193">
        <v>9486</v>
      </c>
      <c r="M7193">
        <v>4707</v>
      </c>
      <c r="N7193">
        <v>4471</v>
      </c>
    </row>
    <row r="7194" spans="1:14" x14ac:dyDescent="0.2">
      <c r="A7194" t="s">
        <v>114</v>
      </c>
      <c r="B7194" t="s">
        <v>116</v>
      </c>
      <c r="C7194" t="s">
        <v>403</v>
      </c>
      <c r="D7194" t="s">
        <v>227</v>
      </c>
      <c r="E7194">
        <v>-7.0138193199700298E-3</v>
      </c>
      <c r="F7194">
        <v>8.7577548781751502E-3</v>
      </c>
      <c r="G7194">
        <v>-0.80086956275162402</v>
      </c>
      <c r="H7194">
        <v>0.42320906266083802</v>
      </c>
      <c r="I7194">
        <v>275354.72253222298</v>
      </c>
      <c r="J7194">
        <v>275383.26538584603</v>
      </c>
      <c r="K7194">
        <v>1426</v>
      </c>
      <c r="L7194">
        <v>6263</v>
      </c>
      <c r="M7194">
        <v>3344</v>
      </c>
      <c r="N7194">
        <v>3524</v>
      </c>
    </row>
    <row r="7195" spans="1:14" x14ac:dyDescent="0.2">
      <c r="A7195" t="s">
        <v>114</v>
      </c>
      <c r="B7195" t="s">
        <v>116</v>
      </c>
      <c r="C7195" t="s">
        <v>403</v>
      </c>
      <c r="D7195" t="s">
        <v>228</v>
      </c>
      <c r="E7195">
        <v>-1.10777524606027E-2</v>
      </c>
      <c r="F7195">
        <v>8.7492410719386005E-3</v>
      </c>
      <c r="G7195">
        <v>-1.2661386707165201</v>
      </c>
      <c r="H7195">
        <v>0.20546638540590401</v>
      </c>
      <c r="I7195">
        <v>275354.63153281301</v>
      </c>
      <c r="J7195">
        <v>275383.174386436</v>
      </c>
      <c r="K7195">
        <v>1745</v>
      </c>
      <c r="L7195">
        <v>9080</v>
      </c>
      <c r="M7195">
        <v>4782</v>
      </c>
      <c r="N7195">
        <v>4253</v>
      </c>
    </row>
    <row r="7196" spans="1:14" x14ac:dyDescent="0.2">
      <c r="A7196" t="s">
        <v>114</v>
      </c>
      <c r="B7196" t="s">
        <v>116</v>
      </c>
      <c r="C7196" t="s">
        <v>403</v>
      </c>
      <c r="D7196" t="s">
        <v>229</v>
      </c>
      <c r="E7196">
        <v>-1.4221521662637701E-2</v>
      </c>
      <c r="F7196">
        <v>8.6791303943337204E-3</v>
      </c>
      <c r="G7196">
        <v>-1.6385883166270101</v>
      </c>
      <c r="H7196">
        <v>0.10130216894003299</v>
      </c>
      <c r="I7196">
        <v>275354.24910744</v>
      </c>
      <c r="J7196">
        <v>275382.79196106398</v>
      </c>
      <c r="K7196">
        <v>1866</v>
      </c>
      <c r="L7196">
        <v>8103</v>
      </c>
      <c r="M7196">
        <v>4282</v>
      </c>
      <c r="N7196">
        <v>4661</v>
      </c>
    </row>
    <row r="7197" spans="1:14" x14ac:dyDescent="0.2">
      <c r="A7197" t="s">
        <v>114</v>
      </c>
      <c r="B7197" t="s">
        <v>116</v>
      </c>
      <c r="C7197" t="s">
        <v>403</v>
      </c>
      <c r="D7197" t="s">
        <v>230</v>
      </c>
      <c r="E7197">
        <v>-1.0761965866565801E-3</v>
      </c>
      <c r="F7197">
        <v>7.7337752867076099E-3</v>
      </c>
      <c r="G7197">
        <v>-0.139155399111</v>
      </c>
      <c r="H7197">
        <v>0.88932763171786899</v>
      </c>
      <c r="I7197">
        <v>275353.86093591998</v>
      </c>
      <c r="J7197">
        <v>275382.40378954302</v>
      </c>
      <c r="K7197">
        <v>1550</v>
      </c>
      <c r="L7197">
        <v>9023</v>
      </c>
      <c r="M7197">
        <v>4563</v>
      </c>
      <c r="N7197">
        <v>3796</v>
      </c>
    </row>
    <row r="7198" spans="1:14" x14ac:dyDescent="0.2">
      <c r="A7198" t="s">
        <v>114</v>
      </c>
      <c r="B7198" t="s">
        <v>116</v>
      </c>
      <c r="C7198" t="s">
        <v>403</v>
      </c>
      <c r="D7198" t="s">
        <v>231</v>
      </c>
      <c r="E7198">
        <v>-1.4711662548733399E-2</v>
      </c>
      <c r="F7198">
        <v>8.7106453951457906E-3</v>
      </c>
      <c r="G7198">
        <v>-1.6889291070133301</v>
      </c>
      <c r="H7198">
        <v>9.1236129973908994E-2</v>
      </c>
      <c r="I7198">
        <v>275354.16975306399</v>
      </c>
      <c r="J7198">
        <v>275382.71260668698</v>
      </c>
      <c r="K7198">
        <v>1581</v>
      </c>
      <c r="L7198">
        <v>7976</v>
      </c>
      <c r="M7198">
        <v>4359</v>
      </c>
      <c r="N7198">
        <v>3956</v>
      </c>
    </row>
    <row r="7199" spans="1:14" x14ac:dyDescent="0.2">
      <c r="A7199" t="s">
        <v>114</v>
      </c>
      <c r="B7199" t="s">
        <v>116</v>
      </c>
      <c r="C7199" t="s">
        <v>403</v>
      </c>
      <c r="D7199" t="s">
        <v>232</v>
      </c>
      <c r="E7199">
        <v>-1.2272599331709599E-2</v>
      </c>
      <c r="F7199">
        <v>1.0746121874110099E-2</v>
      </c>
      <c r="G7199">
        <v>-1.1420491481003201</v>
      </c>
      <c r="H7199">
        <v>0.25343632193364002</v>
      </c>
      <c r="I7199">
        <v>275354.59639832698</v>
      </c>
      <c r="J7199">
        <v>275383.13925195101</v>
      </c>
      <c r="K7199">
        <v>1284</v>
      </c>
      <c r="L7199">
        <v>6305</v>
      </c>
      <c r="M7199">
        <v>3719</v>
      </c>
      <c r="N7199">
        <v>3077</v>
      </c>
    </row>
    <row r="7200" spans="1:14" x14ac:dyDescent="0.2">
      <c r="A7200" t="s">
        <v>114</v>
      </c>
      <c r="B7200" t="s">
        <v>116</v>
      </c>
      <c r="C7200" t="s">
        <v>403</v>
      </c>
      <c r="D7200" t="s">
        <v>233</v>
      </c>
      <c r="E7200">
        <v>-2.4776374241279101E-2</v>
      </c>
      <c r="F7200">
        <v>6.3425004289389998E-3</v>
      </c>
      <c r="G7200">
        <v>-3.9064048191832499</v>
      </c>
      <c r="H7200" s="24">
        <v>9.3740985003368902E-5</v>
      </c>
      <c r="I7200">
        <v>275347.56273633498</v>
      </c>
      <c r="J7200">
        <v>275376.10558995802</v>
      </c>
      <c r="K7200">
        <v>2645</v>
      </c>
      <c r="L7200">
        <v>13165</v>
      </c>
      <c r="M7200">
        <v>5895</v>
      </c>
      <c r="N7200">
        <v>6484</v>
      </c>
    </row>
    <row r="7201" spans="1:14" x14ac:dyDescent="0.2">
      <c r="A7201" t="s">
        <v>114</v>
      </c>
      <c r="B7201" t="s">
        <v>116</v>
      </c>
      <c r="C7201" t="s">
        <v>403</v>
      </c>
      <c r="D7201" t="s">
        <v>234</v>
      </c>
      <c r="E7201">
        <v>-3.96149132367788E-2</v>
      </c>
      <c r="F7201">
        <v>8.0524809287809002E-3</v>
      </c>
      <c r="G7201">
        <v>-4.9195910660512796</v>
      </c>
      <c r="H7201" s="24">
        <v>8.6862448032291999E-7</v>
      </c>
      <c r="I7201">
        <v>275339.048312673</v>
      </c>
      <c r="J7201">
        <v>275367.59116629598</v>
      </c>
      <c r="K7201">
        <v>1861</v>
      </c>
      <c r="L7201">
        <v>9373</v>
      </c>
      <c r="M7201">
        <v>5228</v>
      </c>
      <c r="N7201">
        <v>4537</v>
      </c>
    </row>
    <row r="7202" spans="1:14" x14ac:dyDescent="0.2">
      <c r="A7202" t="s">
        <v>114</v>
      </c>
      <c r="B7202" t="s">
        <v>116</v>
      </c>
      <c r="C7202" t="s">
        <v>403</v>
      </c>
      <c r="D7202" t="s">
        <v>235</v>
      </c>
      <c r="E7202">
        <v>-1.51637891411119E-2</v>
      </c>
      <c r="F7202">
        <v>8.4917664842613198E-3</v>
      </c>
      <c r="G7202">
        <v>-1.78570491419148</v>
      </c>
      <c r="H7202">
        <v>7.4150074590477996E-2</v>
      </c>
      <c r="I7202">
        <v>275354.052271161</v>
      </c>
      <c r="J7202">
        <v>275382.59512478398</v>
      </c>
      <c r="K7202">
        <v>1774</v>
      </c>
      <c r="L7202">
        <v>8864</v>
      </c>
      <c r="M7202">
        <v>4852</v>
      </c>
      <c r="N7202">
        <v>4378</v>
      </c>
    </row>
    <row r="7203" spans="1:14" x14ac:dyDescent="0.2">
      <c r="A7203" t="s">
        <v>114</v>
      </c>
      <c r="B7203" t="s">
        <v>116</v>
      </c>
      <c r="C7203" t="s">
        <v>403</v>
      </c>
      <c r="D7203" t="s">
        <v>236</v>
      </c>
      <c r="E7203">
        <v>-1.6635918606862601E-2</v>
      </c>
      <c r="F7203">
        <v>1.13091653837929E-2</v>
      </c>
      <c r="G7203">
        <v>-1.47101205458569</v>
      </c>
      <c r="H7203">
        <v>0.14129099925531899</v>
      </c>
      <c r="I7203">
        <v>275354.17798755999</v>
      </c>
      <c r="J7203">
        <v>275382.72084118298</v>
      </c>
      <c r="K7203">
        <v>1115</v>
      </c>
      <c r="L7203">
        <v>5573</v>
      </c>
      <c r="M7203">
        <v>3143</v>
      </c>
      <c r="N7203">
        <v>2739</v>
      </c>
    </row>
    <row r="7204" spans="1:14" x14ac:dyDescent="0.2">
      <c r="A7204" t="s">
        <v>114</v>
      </c>
      <c r="B7204" t="s">
        <v>116</v>
      </c>
      <c r="C7204" t="s">
        <v>403</v>
      </c>
      <c r="D7204" t="s">
        <v>237</v>
      </c>
      <c r="E7204">
        <v>-2.6185689141215301E-2</v>
      </c>
      <c r="F7204">
        <v>1.02080389174072E-2</v>
      </c>
      <c r="G7204">
        <v>-2.5652027145549399</v>
      </c>
      <c r="H7204">
        <v>1.0312997086101301E-2</v>
      </c>
      <c r="I7204">
        <v>275351.58049122198</v>
      </c>
      <c r="J7204">
        <v>275380.12334484502</v>
      </c>
      <c r="K7204">
        <v>1307</v>
      </c>
      <c r="L7204">
        <v>6501</v>
      </c>
      <c r="M7204">
        <v>4069</v>
      </c>
      <c r="N7204">
        <v>3174</v>
      </c>
    </row>
    <row r="7205" spans="1:14" x14ac:dyDescent="0.2">
      <c r="A7205" t="s">
        <v>114</v>
      </c>
      <c r="B7205" t="s">
        <v>116</v>
      </c>
      <c r="C7205" t="s">
        <v>403</v>
      </c>
      <c r="D7205" t="s">
        <v>238</v>
      </c>
      <c r="E7205">
        <v>-2.5181604372442101E-2</v>
      </c>
      <c r="F7205">
        <v>7.0809401661411798E-3</v>
      </c>
      <c r="G7205">
        <v>-3.55625154027604</v>
      </c>
      <c r="H7205">
        <v>3.7635735491284501E-4</v>
      </c>
      <c r="I7205">
        <v>275348.758781465</v>
      </c>
      <c r="J7205">
        <v>275377.30163508799</v>
      </c>
      <c r="K7205">
        <v>2436</v>
      </c>
      <c r="L7205">
        <v>11592</v>
      </c>
      <c r="M7205">
        <v>6263</v>
      </c>
      <c r="N7205">
        <v>5969</v>
      </c>
    </row>
    <row r="7206" spans="1:14" x14ac:dyDescent="0.2">
      <c r="A7206" t="s">
        <v>114</v>
      </c>
      <c r="B7206" t="s">
        <v>116</v>
      </c>
      <c r="C7206" t="s">
        <v>403</v>
      </c>
      <c r="D7206" t="s">
        <v>239</v>
      </c>
      <c r="E7206">
        <v>-1.27585347415685E-2</v>
      </c>
      <c r="F7206">
        <v>6.2814293570718901E-3</v>
      </c>
      <c r="G7206">
        <v>-2.0311515128645699</v>
      </c>
      <c r="H7206">
        <v>4.22422631797673E-2</v>
      </c>
      <c r="I7206">
        <v>275354.18966402998</v>
      </c>
      <c r="J7206">
        <v>275382.73251765303</v>
      </c>
      <c r="K7206">
        <v>2214</v>
      </c>
      <c r="L7206">
        <v>11287</v>
      </c>
      <c r="M7206">
        <v>5496</v>
      </c>
      <c r="N7206">
        <v>5406</v>
      </c>
    </row>
    <row r="7207" spans="1:14" x14ac:dyDescent="0.2">
      <c r="A7207" t="s">
        <v>114</v>
      </c>
      <c r="B7207" t="s">
        <v>116</v>
      </c>
      <c r="C7207" t="s">
        <v>403</v>
      </c>
      <c r="D7207" t="s">
        <v>240</v>
      </c>
      <c r="E7207">
        <v>-3.4028914410783498E-2</v>
      </c>
      <c r="F7207">
        <v>7.4883735356627602E-3</v>
      </c>
      <c r="G7207">
        <v>-4.5442330365497403</v>
      </c>
      <c r="H7207" s="24">
        <v>5.5199950181836698E-6</v>
      </c>
      <c r="I7207">
        <v>275342.41483221902</v>
      </c>
      <c r="J7207">
        <v>275370.957685842</v>
      </c>
      <c r="K7207">
        <v>1583</v>
      </c>
      <c r="L7207">
        <v>7539</v>
      </c>
      <c r="M7207">
        <v>3507</v>
      </c>
      <c r="N7207">
        <v>3953</v>
      </c>
    </row>
    <row r="7208" spans="1:14" x14ac:dyDescent="0.2">
      <c r="A7208" t="s">
        <v>114</v>
      </c>
      <c r="B7208" t="s">
        <v>116</v>
      </c>
      <c r="C7208" t="s">
        <v>403</v>
      </c>
      <c r="D7208" t="s">
        <v>241</v>
      </c>
      <c r="E7208">
        <v>-1.6775987482894099E-2</v>
      </c>
      <c r="F7208">
        <v>6.5195560586133999E-3</v>
      </c>
      <c r="G7208">
        <v>-2.5731794208181298</v>
      </c>
      <c r="H7208">
        <v>1.0078320978256099E-2</v>
      </c>
      <c r="I7208">
        <v>275352.93054610601</v>
      </c>
      <c r="J7208">
        <v>275381.473399729</v>
      </c>
      <c r="K7208">
        <v>2359</v>
      </c>
      <c r="L7208">
        <v>11656</v>
      </c>
      <c r="M7208">
        <v>5585</v>
      </c>
      <c r="N7208">
        <v>5742</v>
      </c>
    </row>
    <row r="7209" spans="1:14" x14ac:dyDescent="0.2">
      <c r="A7209" t="s">
        <v>114</v>
      </c>
      <c r="B7209" t="s">
        <v>116</v>
      </c>
      <c r="C7209" t="s">
        <v>403</v>
      </c>
      <c r="D7209" t="s">
        <v>242</v>
      </c>
      <c r="E7209">
        <v>-2.0313180718669398E-2</v>
      </c>
      <c r="F7209">
        <v>5.6604566550495696E-3</v>
      </c>
      <c r="G7209">
        <v>-3.5886116538934099</v>
      </c>
      <c r="H7209">
        <v>3.3260216701973603E-4</v>
      </c>
      <c r="I7209">
        <v>275349.86572842399</v>
      </c>
      <c r="J7209">
        <v>275378.40858204698</v>
      </c>
      <c r="K7209">
        <v>2470</v>
      </c>
      <c r="L7209">
        <v>12860</v>
      </c>
      <c r="M7209">
        <v>5708</v>
      </c>
      <c r="N7209">
        <v>6039</v>
      </c>
    </row>
    <row r="7210" spans="1:14" x14ac:dyDescent="0.2">
      <c r="A7210" t="s">
        <v>114</v>
      </c>
      <c r="B7210" t="s">
        <v>116</v>
      </c>
      <c r="C7210" t="s">
        <v>403</v>
      </c>
      <c r="D7210" t="s">
        <v>243</v>
      </c>
      <c r="E7210">
        <v>-1.5969511290223101E-2</v>
      </c>
      <c r="F7210">
        <v>6.3849006195148602E-3</v>
      </c>
      <c r="G7210">
        <v>-2.5011370171391198</v>
      </c>
      <c r="H7210">
        <v>1.23811111899106E-2</v>
      </c>
      <c r="I7210">
        <v>275353.188965159</v>
      </c>
      <c r="J7210">
        <v>275381.73181878199</v>
      </c>
      <c r="K7210">
        <v>2380</v>
      </c>
      <c r="L7210">
        <v>12849</v>
      </c>
      <c r="M7210">
        <v>6377</v>
      </c>
      <c r="N7210">
        <v>5825</v>
      </c>
    </row>
    <row r="7211" spans="1:14" x14ac:dyDescent="0.2">
      <c r="A7211" t="s">
        <v>114</v>
      </c>
      <c r="B7211" t="s">
        <v>116</v>
      </c>
      <c r="C7211" t="s">
        <v>403</v>
      </c>
      <c r="D7211" t="s">
        <v>244</v>
      </c>
      <c r="E7211">
        <v>-7.4704968131399903E-3</v>
      </c>
      <c r="F7211">
        <v>7.4816438596372603E-3</v>
      </c>
      <c r="G7211">
        <v>-0.99851008057769097</v>
      </c>
      <c r="H7211">
        <v>0.31803449165223702</v>
      </c>
      <c r="I7211">
        <v>275354.731563429</v>
      </c>
      <c r="J7211">
        <v>275383.27441705199</v>
      </c>
      <c r="K7211">
        <v>2001</v>
      </c>
      <c r="L7211">
        <v>9902</v>
      </c>
      <c r="M7211">
        <v>5620</v>
      </c>
      <c r="N7211">
        <v>4996</v>
      </c>
    </row>
    <row r="7212" spans="1:14" x14ac:dyDescent="0.2">
      <c r="A7212" t="s">
        <v>114</v>
      </c>
      <c r="B7212" t="s">
        <v>116</v>
      </c>
      <c r="C7212" t="s">
        <v>403</v>
      </c>
      <c r="D7212" t="s">
        <v>245</v>
      </c>
      <c r="E7212">
        <v>-5.5404554717647103E-3</v>
      </c>
      <c r="F7212">
        <v>6.6396465513970599E-3</v>
      </c>
      <c r="G7212">
        <v>-0.83445036251198201</v>
      </c>
      <c r="H7212">
        <v>0.40402923821616799</v>
      </c>
      <c r="I7212">
        <v>275354.57217428798</v>
      </c>
      <c r="J7212">
        <v>275383.11502791097</v>
      </c>
      <c r="K7212">
        <v>2130</v>
      </c>
      <c r="L7212">
        <v>11507</v>
      </c>
      <c r="M7212">
        <v>5251</v>
      </c>
      <c r="N7212">
        <v>5198</v>
      </c>
    </row>
    <row r="7213" spans="1:14" x14ac:dyDescent="0.2">
      <c r="A7213" t="s">
        <v>114</v>
      </c>
      <c r="B7213" t="s">
        <v>116</v>
      </c>
      <c r="C7213" t="s">
        <v>403</v>
      </c>
      <c r="D7213" t="s">
        <v>246</v>
      </c>
      <c r="E7213">
        <v>-1.5073784522542599E-2</v>
      </c>
      <c r="F7213">
        <v>8.0794755601824707E-3</v>
      </c>
      <c r="G7213">
        <v>-1.8656884856276701</v>
      </c>
      <c r="H7213">
        <v>6.2087883372490597E-2</v>
      </c>
      <c r="I7213">
        <v>275353.99747321999</v>
      </c>
      <c r="J7213">
        <v>275382.54032684298</v>
      </c>
      <c r="K7213">
        <v>2088</v>
      </c>
      <c r="L7213">
        <v>11279</v>
      </c>
      <c r="M7213">
        <v>6106</v>
      </c>
      <c r="N7213">
        <v>5125</v>
      </c>
    </row>
    <row r="7214" spans="1:14" x14ac:dyDescent="0.2">
      <c r="A7214" t="s">
        <v>114</v>
      </c>
      <c r="B7214" t="s">
        <v>116</v>
      </c>
      <c r="C7214" t="s">
        <v>403</v>
      </c>
      <c r="D7214" t="s">
        <v>247</v>
      </c>
      <c r="E7214">
        <v>-4.49634627259946E-2</v>
      </c>
      <c r="F7214">
        <v>1.43832220888127E-2</v>
      </c>
      <c r="G7214">
        <v>-3.1261050165503099</v>
      </c>
      <c r="H7214">
        <v>1.7718893297628401E-3</v>
      </c>
      <c r="I7214">
        <v>275348.14882755798</v>
      </c>
      <c r="J7214">
        <v>275376.69168118102</v>
      </c>
      <c r="K7214">
        <v>868</v>
      </c>
      <c r="L7214">
        <v>3629</v>
      </c>
      <c r="M7214">
        <v>2458</v>
      </c>
      <c r="N7214">
        <v>2230</v>
      </c>
    </row>
    <row r="7215" spans="1:14" x14ac:dyDescent="0.2">
      <c r="A7215" t="s">
        <v>114</v>
      </c>
      <c r="B7215" t="s">
        <v>116</v>
      </c>
      <c r="C7215" t="s">
        <v>403</v>
      </c>
      <c r="D7215" t="s">
        <v>248</v>
      </c>
      <c r="E7215">
        <v>-3.4448039529323002E-2</v>
      </c>
      <c r="F7215">
        <v>1.28055850745594E-2</v>
      </c>
      <c r="G7215">
        <v>-2.6900793152950402</v>
      </c>
      <c r="H7215">
        <v>7.1446880812590201E-3</v>
      </c>
      <c r="I7215">
        <v>275350.49201253097</v>
      </c>
      <c r="J7215">
        <v>275379.03486615501</v>
      </c>
      <c r="K7215">
        <v>1106</v>
      </c>
      <c r="L7215">
        <v>4603</v>
      </c>
      <c r="M7215">
        <v>3323</v>
      </c>
      <c r="N7215">
        <v>2694</v>
      </c>
    </row>
    <row r="7216" spans="1:14" x14ac:dyDescent="0.2">
      <c r="A7216" t="s">
        <v>114</v>
      </c>
      <c r="B7216" t="s">
        <v>116</v>
      </c>
      <c r="C7216" t="s">
        <v>403</v>
      </c>
      <c r="D7216" t="s">
        <v>249</v>
      </c>
      <c r="E7216">
        <v>1.5320676154805601E-2</v>
      </c>
      <c r="F7216">
        <v>1.3456394812024101E-2</v>
      </c>
      <c r="G7216">
        <v>1.1385424081876401</v>
      </c>
      <c r="H7216">
        <v>0.25489678507894098</v>
      </c>
      <c r="I7216">
        <v>275351.64920699998</v>
      </c>
      <c r="J7216">
        <v>275380.19206062303</v>
      </c>
      <c r="K7216">
        <v>924</v>
      </c>
      <c r="L7216">
        <v>4505</v>
      </c>
      <c r="M7216">
        <v>3087</v>
      </c>
      <c r="N7216">
        <v>2231</v>
      </c>
    </row>
    <row r="7217" spans="1:14" x14ac:dyDescent="0.2">
      <c r="A7217" t="s">
        <v>114</v>
      </c>
      <c r="B7217" t="s">
        <v>116</v>
      </c>
      <c r="C7217" t="s">
        <v>403</v>
      </c>
      <c r="D7217" t="s">
        <v>250</v>
      </c>
      <c r="E7217">
        <v>-4.6399296909740102E-2</v>
      </c>
      <c r="F7217">
        <v>1.17483089301427E-2</v>
      </c>
      <c r="G7217">
        <v>-3.9494447401441</v>
      </c>
      <c r="H7217" s="24">
        <v>7.8386260765158603E-5</v>
      </c>
      <c r="I7217">
        <v>275344.02051152702</v>
      </c>
      <c r="J7217">
        <v>275372.56336515001</v>
      </c>
      <c r="K7217">
        <v>901</v>
      </c>
      <c r="L7217">
        <v>4888</v>
      </c>
      <c r="M7217">
        <v>3257</v>
      </c>
      <c r="N7217">
        <v>2323</v>
      </c>
    </row>
    <row r="7218" spans="1:14" x14ac:dyDescent="0.2">
      <c r="A7218" t="s">
        <v>114</v>
      </c>
      <c r="B7218" t="s">
        <v>116</v>
      </c>
      <c r="C7218" t="s">
        <v>403</v>
      </c>
      <c r="D7218" t="s">
        <v>251</v>
      </c>
      <c r="E7218">
        <v>3.0798197895178302E-3</v>
      </c>
      <c r="F7218">
        <v>9.9682549840808508E-3</v>
      </c>
      <c r="G7218">
        <v>0.30896278179443198</v>
      </c>
      <c r="H7218">
        <v>0.757350481229912</v>
      </c>
      <c r="I7218">
        <v>275353.43218028097</v>
      </c>
      <c r="J7218">
        <v>275381.97503390402</v>
      </c>
      <c r="K7218">
        <v>1352</v>
      </c>
      <c r="L7218">
        <v>7112</v>
      </c>
      <c r="M7218">
        <v>4317</v>
      </c>
      <c r="N7218">
        <v>3375</v>
      </c>
    </row>
    <row r="7219" spans="1:14" x14ac:dyDescent="0.2">
      <c r="A7219" t="s">
        <v>114</v>
      </c>
      <c r="B7219" t="s">
        <v>116</v>
      </c>
      <c r="C7219" t="s">
        <v>403</v>
      </c>
      <c r="D7219" t="s">
        <v>252</v>
      </c>
      <c r="E7219">
        <v>-7.9188491224043492E-3</v>
      </c>
      <c r="F7219">
        <v>1.1308119156919099E-2</v>
      </c>
      <c r="G7219">
        <v>-0.70027995040705604</v>
      </c>
      <c r="H7219">
        <v>0.48375411734399099</v>
      </c>
      <c r="I7219">
        <v>275354.74105923402</v>
      </c>
      <c r="J7219">
        <v>275383.283912857</v>
      </c>
      <c r="K7219">
        <v>854</v>
      </c>
      <c r="L7219">
        <v>5631</v>
      </c>
      <c r="M7219">
        <v>3622</v>
      </c>
      <c r="N7219">
        <v>2067</v>
      </c>
    </row>
    <row r="7220" spans="1:14" x14ac:dyDescent="0.2">
      <c r="A7220" t="s">
        <v>114</v>
      </c>
      <c r="B7220" t="s">
        <v>116</v>
      </c>
      <c r="C7220" t="s">
        <v>403</v>
      </c>
      <c r="D7220" t="s">
        <v>253</v>
      </c>
      <c r="E7220">
        <v>-8.8107914167370096E-3</v>
      </c>
      <c r="F7220">
        <v>1.13179307271489E-2</v>
      </c>
      <c r="G7220">
        <v>-0.77848076906868902</v>
      </c>
      <c r="H7220">
        <v>0.43628747900532</v>
      </c>
      <c r="I7220">
        <v>275354.738892361</v>
      </c>
      <c r="J7220">
        <v>275383.28174598399</v>
      </c>
      <c r="K7220">
        <v>1070</v>
      </c>
      <c r="L7220">
        <v>5313</v>
      </c>
      <c r="M7220">
        <v>3609</v>
      </c>
      <c r="N7220">
        <v>2677</v>
      </c>
    </row>
    <row r="7221" spans="1:14" x14ac:dyDescent="0.2">
      <c r="A7221" t="s">
        <v>114</v>
      </c>
      <c r="B7221" t="s">
        <v>116</v>
      </c>
      <c r="C7221" t="s">
        <v>403</v>
      </c>
      <c r="D7221" t="s">
        <v>254</v>
      </c>
      <c r="E7221">
        <v>-2.2143858771727101E-2</v>
      </c>
      <c r="F7221">
        <v>5.99759322128934E-3</v>
      </c>
      <c r="G7221">
        <v>-3.69212414958792</v>
      </c>
      <c r="H7221">
        <v>2.22506843320851E-4</v>
      </c>
      <c r="I7221">
        <v>275349.02679112699</v>
      </c>
      <c r="J7221">
        <v>275377.56964474998</v>
      </c>
      <c r="K7221">
        <v>2342</v>
      </c>
      <c r="L7221">
        <v>12346</v>
      </c>
      <c r="M7221">
        <v>5567</v>
      </c>
      <c r="N7221">
        <v>5693</v>
      </c>
    </row>
    <row r="7222" spans="1:14" x14ac:dyDescent="0.2">
      <c r="A7222" t="s">
        <v>114</v>
      </c>
      <c r="B7222" t="s">
        <v>116</v>
      </c>
      <c r="C7222" t="s">
        <v>403</v>
      </c>
      <c r="D7222" t="s">
        <v>255</v>
      </c>
      <c r="E7222">
        <v>-3.0222422429717899E-2</v>
      </c>
      <c r="F7222">
        <v>7.8419938970142201E-3</v>
      </c>
      <c r="G7222">
        <v>-3.85392067714116</v>
      </c>
      <c r="H7222">
        <v>1.1631374270095299E-4</v>
      </c>
      <c r="I7222">
        <v>275346.59810356499</v>
      </c>
      <c r="J7222">
        <v>275375.14095718798</v>
      </c>
      <c r="K7222">
        <v>1716</v>
      </c>
      <c r="L7222">
        <v>8682</v>
      </c>
      <c r="M7222">
        <v>4895</v>
      </c>
      <c r="N7222">
        <v>4163</v>
      </c>
    </row>
    <row r="7223" spans="1:14" x14ac:dyDescent="0.2">
      <c r="A7223" t="s">
        <v>114</v>
      </c>
      <c r="B7223" t="s">
        <v>116</v>
      </c>
      <c r="C7223" t="s">
        <v>403</v>
      </c>
      <c r="D7223" t="s">
        <v>256</v>
      </c>
      <c r="E7223">
        <v>-2.1814377248712699E-2</v>
      </c>
      <c r="F7223">
        <v>8.5155752295803695E-3</v>
      </c>
      <c r="G7223">
        <v>-2.5617033095939998</v>
      </c>
      <c r="H7223">
        <v>1.04174761323826E-2</v>
      </c>
      <c r="I7223">
        <v>275352.11740209401</v>
      </c>
      <c r="J7223">
        <v>275380.660255717</v>
      </c>
      <c r="K7223">
        <v>1787</v>
      </c>
      <c r="L7223">
        <v>8929</v>
      </c>
      <c r="M7223">
        <v>4611</v>
      </c>
      <c r="N7223">
        <v>4570</v>
      </c>
    </row>
    <row r="7224" spans="1:14" x14ac:dyDescent="0.2">
      <c r="A7224" t="s">
        <v>114</v>
      </c>
      <c r="B7224" t="s">
        <v>116</v>
      </c>
      <c r="C7224" t="s">
        <v>403</v>
      </c>
      <c r="D7224" t="s">
        <v>257</v>
      </c>
      <c r="E7224">
        <v>-5.7080500784723199E-3</v>
      </c>
      <c r="F7224">
        <v>9.0663632695358008E-3</v>
      </c>
      <c r="G7224">
        <v>-0.62958541465596596</v>
      </c>
      <c r="H7224">
        <v>0.52896730516537704</v>
      </c>
      <c r="I7224">
        <v>275354.66358030302</v>
      </c>
      <c r="J7224">
        <v>275383.20643392601</v>
      </c>
      <c r="K7224">
        <v>1302</v>
      </c>
      <c r="L7224">
        <v>7010</v>
      </c>
      <c r="M7224">
        <v>3519</v>
      </c>
      <c r="N7224">
        <v>3275</v>
      </c>
    </row>
    <row r="7225" spans="1:14" x14ac:dyDescent="0.2">
      <c r="A7225" t="s">
        <v>114</v>
      </c>
      <c r="B7225" t="s">
        <v>116</v>
      </c>
      <c r="C7225" t="s">
        <v>403</v>
      </c>
      <c r="D7225" t="s">
        <v>258</v>
      </c>
      <c r="E7225">
        <v>-1.7180491698442001E-2</v>
      </c>
      <c r="F7225">
        <v>9.6804657809105594E-3</v>
      </c>
      <c r="G7225">
        <v>-1.7747587861238201</v>
      </c>
      <c r="H7225">
        <v>7.5940761516288702E-2</v>
      </c>
      <c r="I7225">
        <v>275353.86454476701</v>
      </c>
      <c r="J7225">
        <v>275382.40739839</v>
      </c>
      <c r="K7225">
        <v>1458</v>
      </c>
      <c r="L7225">
        <v>8161</v>
      </c>
      <c r="M7225">
        <v>4818</v>
      </c>
      <c r="N7225">
        <v>3496</v>
      </c>
    </row>
    <row r="7226" spans="1:14" x14ac:dyDescent="0.2">
      <c r="A7226" t="s">
        <v>114</v>
      </c>
      <c r="B7226" t="s">
        <v>116</v>
      </c>
      <c r="C7226" t="s">
        <v>403</v>
      </c>
      <c r="D7226" t="s">
        <v>259</v>
      </c>
      <c r="E7226">
        <v>-2.8046830528902299E-2</v>
      </c>
      <c r="F7226">
        <v>9.3042310371235191E-3</v>
      </c>
      <c r="G7226">
        <v>-3.0144168192939902</v>
      </c>
      <c r="H7226">
        <v>2.57538239265186E-3</v>
      </c>
      <c r="I7226">
        <v>275350.08909691201</v>
      </c>
      <c r="J7226">
        <v>275378.631950535</v>
      </c>
      <c r="K7226">
        <v>1629</v>
      </c>
      <c r="L7226">
        <v>8085</v>
      </c>
      <c r="M7226">
        <v>4629</v>
      </c>
      <c r="N7226">
        <v>4157</v>
      </c>
    </row>
    <row r="7227" spans="1:14" x14ac:dyDescent="0.2">
      <c r="A7227" t="s">
        <v>114</v>
      </c>
      <c r="B7227" t="s">
        <v>116</v>
      </c>
      <c r="C7227" t="s">
        <v>403</v>
      </c>
      <c r="D7227" t="s">
        <v>260</v>
      </c>
      <c r="E7227">
        <v>-4.2275724883468403E-2</v>
      </c>
      <c r="F7227">
        <v>1.09777648789126E-2</v>
      </c>
      <c r="G7227">
        <v>-3.8510320953108299</v>
      </c>
      <c r="H7227">
        <v>1.17694207901393E-4</v>
      </c>
      <c r="I7227">
        <v>275344.950249983</v>
      </c>
      <c r="J7227">
        <v>275373.49310360698</v>
      </c>
      <c r="K7227">
        <v>1061</v>
      </c>
      <c r="L7227">
        <v>5770</v>
      </c>
      <c r="M7227">
        <v>3525</v>
      </c>
      <c r="N7227">
        <v>2643</v>
      </c>
    </row>
    <row r="7228" spans="1:14" x14ac:dyDescent="0.2">
      <c r="A7228" t="s">
        <v>114</v>
      </c>
      <c r="B7228" t="s">
        <v>116</v>
      </c>
      <c r="C7228" t="s">
        <v>403</v>
      </c>
      <c r="D7228" t="s">
        <v>261</v>
      </c>
      <c r="E7228">
        <v>-2.0512932680747699E-2</v>
      </c>
      <c r="F7228">
        <v>6.7932490296661397E-3</v>
      </c>
      <c r="G7228">
        <v>-3.0196055806533302</v>
      </c>
      <c r="H7228">
        <v>2.5316779992722699E-3</v>
      </c>
      <c r="I7228">
        <v>275351.31360471901</v>
      </c>
      <c r="J7228">
        <v>275379.85645834199</v>
      </c>
      <c r="K7228">
        <v>2037</v>
      </c>
      <c r="L7228">
        <v>10101</v>
      </c>
      <c r="M7228">
        <v>4902</v>
      </c>
      <c r="N7228">
        <v>4896</v>
      </c>
    </row>
    <row r="7229" spans="1:14" x14ac:dyDescent="0.2">
      <c r="A7229" t="s">
        <v>114</v>
      </c>
      <c r="B7229" t="s">
        <v>116</v>
      </c>
      <c r="C7229" t="s">
        <v>403</v>
      </c>
      <c r="D7229" t="s">
        <v>262</v>
      </c>
      <c r="E7229">
        <v>-1.60706504990577E-2</v>
      </c>
      <c r="F7229">
        <v>8.2798230256167695E-3</v>
      </c>
      <c r="G7229">
        <v>-1.94094130385844</v>
      </c>
      <c r="H7229">
        <v>5.2268199750047102E-2</v>
      </c>
      <c r="I7229">
        <v>275353.81360814598</v>
      </c>
      <c r="J7229">
        <v>275382.35646176903</v>
      </c>
      <c r="K7229">
        <v>1539</v>
      </c>
      <c r="L7229">
        <v>8773</v>
      </c>
      <c r="M7229">
        <v>5105</v>
      </c>
      <c r="N7229">
        <v>3833</v>
      </c>
    </row>
    <row r="7230" spans="1:14" x14ac:dyDescent="0.2">
      <c r="A7230" t="s">
        <v>114</v>
      </c>
      <c r="B7230" t="s">
        <v>116</v>
      </c>
      <c r="C7230" t="s">
        <v>403</v>
      </c>
      <c r="D7230" t="s">
        <v>263</v>
      </c>
      <c r="E7230">
        <v>-2.97554522378187E-2</v>
      </c>
      <c r="F7230">
        <v>1.17618009394365E-2</v>
      </c>
      <c r="G7230">
        <v>-2.5298381082144301</v>
      </c>
      <c r="H7230">
        <v>1.1413036807503199E-2</v>
      </c>
      <c r="I7230">
        <v>275351.33727089001</v>
      </c>
      <c r="J7230">
        <v>275379.880124513</v>
      </c>
      <c r="K7230">
        <v>1096</v>
      </c>
      <c r="L7230">
        <v>5244</v>
      </c>
      <c r="M7230">
        <v>3542</v>
      </c>
      <c r="N7230">
        <v>2618</v>
      </c>
    </row>
    <row r="7231" spans="1:14" x14ac:dyDescent="0.2">
      <c r="A7231" t="s">
        <v>114</v>
      </c>
      <c r="B7231" t="s">
        <v>116</v>
      </c>
      <c r="C7231" t="s">
        <v>403</v>
      </c>
      <c r="D7231" t="s">
        <v>264</v>
      </c>
      <c r="E7231">
        <v>-1.32524439996674E-2</v>
      </c>
      <c r="F7231">
        <v>9.8967283250312697E-3</v>
      </c>
      <c r="G7231">
        <v>-1.3390732335400799</v>
      </c>
      <c r="H7231">
        <v>0.180549872855673</v>
      </c>
      <c r="I7231">
        <v>275354.47687367001</v>
      </c>
      <c r="J7231">
        <v>275383.01972729299</v>
      </c>
      <c r="K7231">
        <v>1163</v>
      </c>
      <c r="L7231">
        <v>6753</v>
      </c>
      <c r="M7231">
        <v>3739</v>
      </c>
      <c r="N7231">
        <v>2869</v>
      </c>
    </row>
    <row r="7232" spans="1:14" x14ac:dyDescent="0.2">
      <c r="A7232" t="s">
        <v>114</v>
      </c>
      <c r="B7232" t="s">
        <v>116</v>
      </c>
      <c r="C7232" t="s">
        <v>403</v>
      </c>
      <c r="D7232" t="s">
        <v>265</v>
      </c>
      <c r="E7232">
        <v>-3.0642396876546102E-3</v>
      </c>
      <c r="F7232">
        <v>1.1384846741133599E-2</v>
      </c>
      <c r="G7232">
        <v>-0.26915071913822802</v>
      </c>
      <c r="H7232">
        <v>0.78781425626565804</v>
      </c>
      <c r="I7232">
        <v>275354.53410604899</v>
      </c>
      <c r="J7232">
        <v>275383.07695967198</v>
      </c>
      <c r="K7232">
        <v>1225</v>
      </c>
      <c r="L7232">
        <v>5589</v>
      </c>
      <c r="M7232">
        <v>3564</v>
      </c>
      <c r="N7232">
        <v>3002</v>
      </c>
    </row>
    <row r="7233" spans="1:14" x14ac:dyDescent="0.2">
      <c r="A7233" t="s">
        <v>114</v>
      </c>
      <c r="B7233" t="s">
        <v>116</v>
      </c>
      <c r="C7233" t="s">
        <v>403</v>
      </c>
      <c r="D7233" t="s">
        <v>266</v>
      </c>
      <c r="E7233">
        <v>-3.2633884231509203E-2</v>
      </c>
      <c r="F7233">
        <v>8.1690563184504492E-3</v>
      </c>
      <c r="G7233">
        <v>-3.99481689920573</v>
      </c>
      <c r="H7233" s="24">
        <v>6.4790501333880803E-5</v>
      </c>
      <c r="I7233">
        <v>275345.52711946302</v>
      </c>
      <c r="J7233">
        <v>275374.06997308601</v>
      </c>
      <c r="K7233">
        <v>1926</v>
      </c>
      <c r="L7233">
        <v>9720</v>
      </c>
      <c r="M7233">
        <v>4946</v>
      </c>
      <c r="N7233">
        <v>4607</v>
      </c>
    </row>
    <row r="7234" spans="1:14" x14ac:dyDescent="0.2">
      <c r="A7234" t="s">
        <v>114</v>
      </c>
      <c r="B7234" t="s">
        <v>116</v>
      </c>
      <c r="C7234" t="s">
        <v>403</v>
      </c>
      <c r="D7234" t="s">
        <v>267</v>
      </c>
      <c r="E7234">
        <v>-2.0297413018450498E-2</v>
      </c>
      <c r="F7234">
        <v>1.00487410472566E-2</v>
      </c>
      <c r="G7234">
        <v>-2.0198961166376099</v>
      </c>
      <c r="H7234">
        <v>4.3396822097954799E-2</v>
      </c>
      <c r="I7234">
        <v>275353.265847478</v>
      </c>
      <c r="J7234">
        <v>275381.80870110099</v>
      </c>
      <c r="K7234">
        <v>1188</v>
      </c>
      <c r="L7234">
        <v>5601</v>
      </c>
      <c r="M7234">
        <v>3430</v>
      </c>
      <c r="N7234">
        <v>2979</v>
      </c>
    </row>
    <row r="7235" spans="1:14" x14ac:dyDescent="0.2">
      <c r="A7235" t="s">
        <v>114</v>
      </c>
      <c r="B7235" t="s">
        <v>116</v>
      </c>
      <c r="C7235" t="s">
        <v>403</v>
      </c>
      <c r="D7235" t="s">
        <v>268</v>
      </c>
      <c r="E7235">
        <v>-2.0226838273555502E-2</v>
      </c>
      <c r="F7235">
        <v>9.4411480717657807E-3</v>
      </c>
      <c r="G7235">
        <v>-2.14241299043332</v>
      </c>
      <c r="H7235">
        <v>3.2162667419350102E-2</v>
      </c>
      <c r="I7235">
        <v>275353.084779492</v>
      </c>
      <c r="J7235">
        <v>275381.62763311499</v>
      </c>
      <c r="K7235">
        <v>1680</v>
      </c>
      <c r="L7235">
        <v>7630</v>
      </c>
      <c r="M7235">
        <v>4428</v>
      </c>
      <c r="N7235">
        <v>4053</v>
      </c>
    </row>
    <row r="7236" spans="1:14" x14ac:dyDescent="0.2">
      <c r="A7236" t="s">
        <v>114</v>
      </c>
      <c r="B7236" t="s">
        <v>116</v>
      </c>
      <c r="C7236" t="s">
        <v>403</v>
      </c>
      <c r="D7236" t="s">
        <v>269</v>
      </c>
      <c r="E7236">
        <v>-3.8138423941456702E-2</v>
      </c>
      <c r="F7236">
        <v>8.6374361250396905E-3</v>
      </c>
      <c r="G7236">
        <v>-4.4154797082544599</v>
      </c>
      <c r="H7236" s="24">
        <v>1.0089155866472599E-5</v>
      </c>
      <c r="I7236">
        <v>275342.40571760299</v>
      </c>
      <c r="J7236">
        <v>275370.94857122598</v>
      </c>
      <c r="K7236">
        <v>1455</v>
      </c>
      <c r="L7236">
        <v>7015</v>
      </c>
      <c r="M7236">
        <v>3605</v>
      </c>
      <c r="N7236">
        <v>3639</v>
      </c>
    </row>
    <row r="7237" spans="1:14" x14ac:dyDescent="0.2">
      <c r="A7237" t="s">
        <v>114</v>
      </c>
      <c r="B7237" t="s">
        <v>116</v>
      </c>
      <c r="C7237" t="s">
        <v>403</v>
      </c>
      <c r="D7237" t="s">
        <v>270</v>
      </c>
      <c r="E7237">
        <v>-1.7894138080681299E-2</v>
      </c>
      <c r="F7237">
        <v>9.1153607415053808E-3</v>
      </c>
      <c r="G7237">
        <v>-1.96307514185402</v>
      </c>
      <c r="H7237">
        <v>4.96402072364171E-2</v>
      </c>
      <c r="I7237">
        <v>275353.58547509299</v>
      </c>
      <c r="J7237">
        <v>275382.12832871597</v>
      </c>
      <c r="K7237">
        <v>1451</v>
      </c>
      <c r="L7237">
        <v>6711</v>
      </c>
      <c r="M7237">
        <v>3647</v>
      </c>
      <c r="N7237">
        <v>3453</v>
      </c>
    </row>
    <row r="7238" spans="1:14" x14ac:dyDescent="0.2">
      <c r="A7238" t="s">
        <v>114</v>
      </c>
      <c r="B7238" t="s">
        <v>116</v>
      </c>
      <c r="C7238" t="s">
        <v>403</v>
      </c>
      <c r="D7238" t="s">
        <v>271</v>
      </c>
      <c r="E7238">
        <v>-2.12556324669382E-2</v>
      </c>
      <c r="F7238">
        <v>7.8037280797840199E-3</v>
      </c>
      <c r="G7238">
        <v>-2.72377923085276</v>
      </c>
      <c r="H7238">
        <v>6.45508201195465E-3</v>
      </c>
      <c r="I7238">
        <v>275351.85255722201</v>
      </c>
      <c r="J7238">
        <v>275380.395410845</v>
      </c>
      <c r="K7238">
        <v>1932</v>
      </c>
      <c r="L7238">
        <v>9307</v>
      </c>
      <c r="M7238">
        <v>4609</v>
      </c>
      <c r="N7238">
        <v>4700</v>
      </c>
    </row>
    <row r="7239" spans="1:14" x14ac:dyDescent="0.2">
      <c r="A7239" t="s">
        <v>114</v>
      </c>
      <c r="B7239" t="s">
        <v>116</v>
      </c>
      <c r="C7239" t="s">
        <v>403</v>
      </c>
      <c r="D7239" t="s">
        <v>272</v>
      </c>
      <c r="E7239">
        <v>-8.2844563878388608E-3</v>
      </c>
      <c r="F7239">
        <v>7.9476832204948694E-3</v>
      </c>
      <c r="G7239">
        <v>-1.0423737532059101</v>
      </c>
      <c r="H7239">
        <v>0.29724094693015901</v>
      </c>
      <c r="I7239">
        <v>275354.74165322102</v>
      </c>
      <c r="J7239">
        <v>275383.28450684401</v>
      </c>
      <c r="K7239">
        <v>1763</v>
      </c>
      <c r="L7239">
        <v>9808</v>
      </c>
      <c r="M7239">
        <v>4880</v>
      </c>
      <c r="N7239">
        <v>4280</v>
      </c>
    </row>
    <row r="7240" spans="1:14" x14ac:dyDescent="0.2">
      <c r="A7240" t="s">
        <v>114</v>
      </c>
      <c r="B7240" t="s">
        <v>116</v>
      </c>
      <c r="C7240" t="s">
        <v>403</v>
      </c>
      <c r="D7240" t="s">
        <v>273</v>
      </c>
      <c r="E7240">
        <v>-3.9466229166446799E-2</v>
      </c>
      <c r="F7240">
        <v>8.7625835067183192E-3</v>
      </c>
      <c r="G7240">
        <v>-4.5039489936030703</v>
      </c>
      <c r="H7240" s="24">
        <v>6.6777422096104098E-6</v>
      </c>
      <c r="I7240">
        <v>275341.67864484101</v>
      </c>
      <c r="J7240">
        <v>275370.221498464</v>
      </c>
      <c r="K7240">
        <v>1583</v>
      </c>
      <c r="L7240">
        <v>7541</v>
      </c>
      <c r="M7240">
        <v>4080</v>
      </c>
      <c r="N7240">
        <v>3968</v>
      </c>
    </row>
    <row r="7241" spans="1:14" x14ac:dyDescent="0.2">
      <c r="A7241" t="s">
        <v>114</v>
      </c>
      <c r="B7241" t="s">
        <v>116</v>
      </c>
      <c r="C7241" t="s">
        <v>403</v>
      </c>
      <c r="D7241" t="s">
        <v>274</v>
      </c>
      <c r="E7241">
        <v>-2.2526663558241799E-2</v>
      </c>
      <c r="F7241">
        <v>1.01487798289841E-2</v>
      </c>
      <c r="G7241">
        <v>-2.2196425518964902</v>
      </c>
      <c r="H7241">
        <v>2.64452727190304E-2</v>
      </c>
      <c r="I7241">
        <v>275352.71260437299</v>
      </c>
      <c r="J7241">
        <v>275381.25545799598</v>
      </c>
      <c r="K7241">
        <v>1232</v>
      </c>
      <c r="L7241">
        <v>6314</v>
      </c>
      <c r="M7241">
        <v>3671</v>
      </c>
      <c r="N7241">
        <v>3025</v>
      </c>
    </row>
    <row r="7242" spans="1:14" x14ac:dyDescent="0.2">
      <c r="A7242" t="s">
        <v>114</v>
      </c>
      <c r="B7242" t="s">
        <v>116</v>
      </c>
      <c r="C7242" t="s">
        <v>403</v>
      </c>
      <c r="D7242" t="s">
        <v>275</v>
      </c>
      <c r="E7242">
        <v>-1.14252387649257E-2</v>
      </c>
      <c r="F7242">
        <v>7.44433636671849E-3</v>
      </c>
      <c r="G7242">
        <v>-1.53475584687504</v>
      </c>
      <c r="H7242">
        <v>0.12484697155615899</v>
      </c>
      <c r="I7242">
        <v>275354.54837706703</v>
      </c>
      <c r="J7242">
        <v>275383.09123069001</v>
      </c>
      <c r="K7242">
        <v>1942</v>
      </c>
      <c r="L7242">
        <v>9945</v>
      </c>
      <c r="M7242">
        <v>4826</v>
      </c>
      <c r="N7242">
        <v>4748</v>
      </c>
    </row>
    <row r="7243" spans="1:14" x14ac:dyDescent="0.2">
      <c r="A7243" t="s">
        <v>114</v>
      </c>
      <c r="B7243" t="s">
        <v>116</v>
      </c>
      <c r="C7243" t="s">
        <v>403</v>
      </c>
      <c r="D7243" t="s">
        <v>276</v>
      </c>
      <c r="E7243">
        <v>-1.10685807955502E-2</v>
      </c>
      <c r="F7243">
        <v>8.6070690347992904E-3</v>
      </c>
      <c r="G7243">
        <v>-1.28598722175909</v>
      </c>
      <c r="H7243">
        <v>0.19845049494886999</v>
      </c>
      <c r="I7243">
        <v>275354.62848805002</v>
      </c>
      <c r="J7243">
        <v>275383.17134167301</v>
      </c>
      <c r="K7243">
        <v>1584</v>
      </c>
      <c r="L7243">
        <v>8399</v>
      </c>
      <c r="M7243">
        <v>4255</v>
      </c>
      <c r="N7243">
        <v>3804</v>
      </c>
    </row>
    <row r="7244" spans="1:14" x14ac:dyDescent="0.2">
      <c r="A7244" t="s">
        <v>114</v>
      </c>
      <c r="B7244" t="s">
        <v>116</v>
      </c>
      <c r="C7244" t="s">
        <v>403</v>
      </c>
      <c r="D7244" t="s">
        <v>277</v>
      </c>
      <c r="E7244">
        <v>-2.3664419104500799E-2</v>
      </c>
      <c r="F7244">
        <v>9.0612578417898892E-3</v>
      </c>
      <c r="G7244">
        <v>-2.6116042074602599</v>
      </c>
      <c r="H7244">
        <v>9.0131958729276797E-3</v>
      </c>
      <c r="I7244">
        <v>275351.76055440999</v>
      </c>
      <c r="J7244">
        <v>275380.30340803298</v>
      </c>
      <c r="K7244">
        <v>1548</v>
      </c>
      <c r="L7244">
        <v>7471</v>
      </c>
      <c r="M7244">
        <v>3763</v>
      </c>
      <c r="N7244">
        <v>3823</v>
      </c>
    </row>
    <row r="7245" spans="1:14" x14ac:dyDescent="0.2">
      <c r="A7245" t="s">
        <v>114</v>
      </c>
      <c r="B7245" t="s">
        <v>116</v>
      </c>
      <c r="C7245" t="s">
        <v>403</v>
      </c>
      <c r="D7245" t="s">
        <v>278</v>
      </c>
      <c r="E7245">
        <v>-3.5676004514336099E-2</v>
      </c>
      <c r="F7245">
        <v>1.09892455674779E-2</v>
      </c>
      <c r="G7245">
        <v>-3.2464471100652599</v>
      </c>
      <c r="H7245">
        <v>1.1689355858139599E-3</v>
      </c>
      <c r="I7245">
        <v>275348.39019674901</v>
      </c>
      <c r="J7245">
        <v>275376.93305037299</v>
      </c>
      <c r="K7245">
        <v>1483</v>
      </c>
      <c r="L7245">
        <v>6872</v>
      </c>
      <c r="M7245">
        <v>4351</v>
      </c>
      <c r="N7245">
        <v>3644</v>
      </c>
    </row>
    <row r="7246" spans="1:14" x14ac:dyDescent="0.2">
      <c r="A7246" t="s">
        <v>114</v>
      </c>
      <c r="B7246" t="s">
        <v>116</v>
      </c>
      <c r="C7246" t="s">
        <v>403</v>
      </c>
      <c r="D7246" t="s">
        <v>279</v>
      </c>
      <c r="E7246">
        <v>-5.2107216960304596E-3</v>
      </c>
      <c r="F7246">
        <v>7.5404519483805998E-3</v>
      </c>
      <c r="G7246">
        <v>-0.69103572726161699</v>
      </c>
      <c r="H7246">
        <v>0.489544691202496</v>
      </c>
      <c r="I7246">
        <v>275354.577564237</v>
      </c>
      <c r="J7246">
        <v>275383.12041785999</v>
      </c>
      <c r="K7246">
        <v>2095</v>
      </c>
      <c r="L7246">
        <v>11210</v>
      </c>
      <c r="M7246">
        <v>5387</v>
      </c>
      <c r="N7246">
        <v>5057</v>
      </c>
    </row>
    <row r="7247" spans="1:14" x14ac:dyDescent="0.2">
      <c r="A7247" t="s">
        <v>114</v>
      </c>
      <c r="B7247" t="s">
        <v>116</v>
      </c>
      <c r="C7247" t="s">
        <v>403</v>
      </c>
      <c r="D7247" t="s">
        <v>280</v>
      </c>
      <c r="E7247">
        <v>-7.7656816222160998E-3</v>
      </c>
      <c r="F7247">
        <v>6.3126351806248602E-3</v>
      </c>
      <c r="G7247">
        <v>-1.2301806456440001</v>
      </c>
      <c r="H7247">
        <v>0.21863235588217</v>
      </c>
      <c r="I7247">
        <v>275354.73648597399</v>
      </c>
      <c r="J7247">
        <v>275383.27933959698</v>
      </c>
      <c r="K7247">
        <v>2083</v>
      </c>
      <c r="L7247">
        <v>10984</v>
      </c>
      <c r="M7247">
        <v>5115</v>
      </c>
      <c r="N7247">
        <v>5049</v>
      </c>
    </row>
    <row r="7248" spans="1:14" x14ac:dyDescent="0.2">
      <c r="A7248" t="s">
        <v>114</v>
      </c>
      <c r="B7248" t="s">
        <v>116</v>
      </c>
      <c r="C7248" t="s">
        <v>403</v>
      </c>
      <c r="D7248" t="s">
        <v>281</v>
      </c>
      <c r="E7248">
        <v>-2.1268436117800799E-2</v>
      </c>
      <c r="F7248">
        <v>6.23878094730272E-3</v>
      </c>
      <c r="G7248">
        <v>-3.4090692232103499</v>
      </c>
      <c r="H7248">
        <v>6.5210609996090702E-4</v>
      </c>
      <c r="I7248">
        <v>275350.12365555402</v>
      </c>
      <c r="J7248">
        <v>275378.66650917701</v>
      </c>
      <c r="K7248">
        <v>2243</v>
      </c>
      <c r="L7248">
        <v>11557</v>
      </c>
      <c r="M7248">
        <v>4903</v>
      </c>
      <c r="N7248">
        <v>5464</v>
      </c>
    </row>
    <row r="7249" spans="1:14" x14ac:dyDescent="0.2">
      <c r="A7249" t="s">
        <v>114</v>
      </c>
      <c r="B7249" t="s">
        <v>116</v>
      </c>
      <c r="C7249" t="s">
        <v>403</v>
      </c>
      <c r="D7249" t="s">
        <v>282</v>
      </c>
      <c r="E7249">
        <v>-1.3271251895638899E-2</v>
      </c>
      <c r="F7249">
        <v>5.9131601907798604E-3</v>
      </c>
      <c r="G7249">
        <v>-2.2443585946364402</v>
      </c>
      <c r="H7249">
        <v>2.4811513165873898E-2</v>
      </c>
      <c r="I7249">
        <v>275353.964996177</v>
      </c>
      <c r="J7249">
        <v>275382.50784979999</v>
      </c>
      <c r="K7249">
        <v>2394</v>
      </c>
      <c r="L7249">
        <v>11926</v>
      </c>
      <c r="M7249">
        <v>5565</v>
      </c>
      <c r="N7249">
        <v>5763</v>
      </c>
    </row>
    <row r="7250" spans="1:14" x14ac:dyDescent="0.2">
      <c r="A7250" t="s">
        <v>114</v>
      </c>
      <c r="B7250" t="s">
        <v>116</v>
      </c>
      <c r="C7250" t="s">
        <v>403</v>
      </c>
      <c r="D7250" t="s">
        <v>283</v>
      </c>
      <c r="E7250">
        <v>-3.0097909780221199E-2</v>
      </c>
      <c r="F7250">
        <v>8.2244947841050402E-3</v>
      </c>
      <c r="G7250">
        <v>-3.6595451234754899</v>
      </c>
      <c r="H7250">
        <v>2.5279302067275199E-4</v>
      </c>
      <c r="I7250">
        <v>275347.44382182299</v>
      </c>
      <c r="J7250">
        <v>275375.98667544598</v>
      </c>
      <c r="K7250">
        <v>1750</v>
      </c>
      <c r="L7250">
        <v>8797</v>
      </c>
      <c r="M7250">
        <v>4531</v>
      </c>
      <c r="N7250">
        <v>4370</v>
      </c>
    </row>
    <row r="7251" spans="1:14" x14ac:dyDescent="0.2">
      <c r="A7251" t="s">
        <v>114</v>
      </c>
      <c r="B7251" t="s">
        <v>116</v>
      </c>
      <c r="C7251" t="s">
        <v>403</v>
      </c>
      <c r="D7251" t="s">
        <v>284</v>
      </c>
      <c r="E7251">
        <v>-1.54724724275715E-2</v>
      </c>
      <c r="F7251">
        <v>8.0125050176502802E-3</v>
      </c>
      <c r="G7251">
        <v>-1.93104059136164</v>
      </c>
      <c r="H7251">
        <v>5.3480852094443102E-2</v>
      </c>
      <c r="I7251">
        <v>275353.89404032403</v>
      </c>
      <c r="J7251">
        <v>275382.43689394702</v>
      </c>
      <c r="K7251">
        <v>1918</v>
      </c>
      <c r="L7251">
        <v>8922</v>
      </c>
      <c r="M7251">
        <v>4692</v>
      </c>
      <c r="N7251">
        <v>4671</v>
      </c>
    </row>
    <row r="7252" spans="1:14" x14ac:dyDescent="0.2">
      <c r="A7252" t="s">
        <v>114</v>
      </c>
      <c r="B7252" t="s">
        <v>116</v>
      </c>
      <c r="C7252" t="s">
        <v>403</v>
      </c>
      <c r="D7252" t="s">
        <v>285</v>
      </c>
      <c r="E7252">
        <v>-3.9848792602437601E-2</v>
      </c>
      <c r="F7252">
        <v>8.7699643030600804E-3</v>
      </c>
      <c r="G7252">
        <v>-4.5437804790759904</v>
      </c>
      <c r="H7252" s="24">
        <v>5.5318629369056397E-6</v>
      </c>
      <c r="I7252">
        <v>275341.380041575</v>
      </c>
      <c r="J7252">
        <v>275369.92289519799</v>
      </c>
      <c r="K7252">
        <v>1679</v>
      </c>
      <c r="L7252">
        <v>7899</v>
      </c>
      <c r="M7252">
        <v>4389</v>
      </c>
      <c r="N7252">
        <v>4187</v>
      </c>
    </row>
    <row r="7253" spans="1:14" x14ac:dyDescent="0.2">
      <c r="A7253" t="s">
        <v>114</v>
      </c>
      <c r="B7253" t="s">
        <v>116</v>
      </c>
      <c r="C7253" t="s">
        <v>403</v>
      </c>
      <c r="D7253" t="s">
        <v>286</v>
      </c>
      <c r="E7253">
        <v>-2.25308368723263E-2</v>
      </c>
      <c r="F7253">
        <v>5.9203783785500702E-3</v>
      </c>
      <c r="G7253">
        <v>-3.8056413681188102</v>
      </c>
      <c r="H7253">
        <v>1.4152129136382901E-4</v>
      </c>
      <c r="I7253">
        <v>275348.53681045998</v>
      </c>
      <c r="J7253">
        <v>275377.07966408401</v>
      </c>
      <c r="K7253">
        <v>2477</v>
      </c>
      <c r="L7253">
        <v>12739</v>
      </c>
      <c r="M7253">
        <v>5797</v>
      </c>
      <c r="N7253">
        <v>5901</v>
      </c>
    </row>
    <row r="7254" spans="1:14" x14ac:dyDescent="0.2">
      <c r="A7254" t="s">
        <v>114</v>
      </c>
      <c r="B7254" t="s">
        <v>116</v>
      </c>
      <c r="C7254" t="s">
        <v>403</v>
      </c>
      <c r="D7254" t="s">
        <v>287</v>
      </c>
      <c r="E7254">
        <v>-2.82160320903883E-2</v>
      </c>
      <c r="F7254">
        <v>9.3787278731188393E-3</v>
      </c>
      <c r="G7254">
        <v>-3.0085137848237</v>
      </c>
      <c r="H7254">
        <v>2.6259412470712399E-3</v>
      </c>
      <c r="I7254">
        <v>275350.086010036</v>
      </c>
      <c r="J7254">
        <v>275378.62886365899</v>
      </c>
      <c r="K7254">
        <v>1554</v>
      </c>
      <c r="L7254">
        <v>7978</v>
      </c>
      <c r="M7254">
        <v>4242</v>
      </c>
      <c r="N7254">
        <v>3786</v>
      </c>
    </row>
    <row r="7255" spans="1:14" x14ac:dyDescent="0.2">
      <c r="A7255" t="s">
        <v>114</v>
      </c>
      <c r="B7255" t="s">
        <v>116</v>
      </c>
      <c r="C7255" t="s">
        <v>403</v>
      </c>
      <c r="D7255" t="s">
        <v>288</v>
      </c>
      <c r="E7255">
        <v>-1.6090254136692499E-2</v>
      </c>
      <c r="F7255">
        <v>6.6403398781872697E-3</v>
      </c>
      <c r="G7255">
        <v>-2.4231070143784499</v>
      </c>
      <c r="H7255">
        <v>1.5390153820475301E-2</v>
      </c>
      <c r="I7255">
        <v>275353.26685558102</v>
      </c>
      <c r="J7255">
        <v>275381.80970920401</v>
      </c>
      <c r="K7255">
        <v>2093</v>
      </c>
      <c r="L7255">
        <v>11421</v>
      </c>
      <c r="M7255">
        <v>5602</v>
      </c>
      <c r="N7255">
        <v>5198</v>
      </c>
    </row>
    <row r="7256" spans="1:14" x14ac:dyDescent="0.2">
      <c r="A7256" t="s">
        <v>114</v>
      </c>
      <c r="B7256" t="s">
        <v>116</v>
      </c>
      <c r="C7256" t="s">
        <v>403</v>
      </c>
      <c r="D7256" t="s">
        <v>289</v>
      </c>
      <c r="E7256">
        <v>-8.4719627213860893E-3</v>
      </c>
      <c r="F7256">
        <v>1.0008194993779499E-2</v>
      </c>
      <c r="G7256">
        <v>-0.84650256381412703</v>
      </c>
      <c r="H7256">
        <v>0.39727446719127502</v>
      </c>
      <c r="I7256">
        <v>275354.74104932602</v>
      </c>
      <c r="J7256">
        <v>275383.28390294901</v>
      </c>
      <c r="K7256">
        <v>1417</v>
      </c>
      <c r="L7256">
        <v>7317</v>
      </c>
      <c r="M7256">
        <v>3962</v>
      </c>
      <c r="N7256">
        <v>3350</v>
      </c>
    </row>
    <row r="7257" spans="1:14" x14ac:dyDescent="0.2">
      <c r="A7257" t="s">
        <v>114</v>
      </c>
      <c r="B7257" t="s">
        <v>116</v>
      </c>
      <c r="C7257" t="s">
        <v>403</v>
      </c>
      <c r="D7257" t="s">
        <v>290</v>
      </c>
      <c r="E7257">
        <v>-1.2991945938712999E-2</v>
      </c>
      <c r="F7257">
        <v>6.4233359687925701E-3</v>
      </c>
      <c r="G7257">
        <v>-2.0226165970196299</v>
      </c>
      <c r="H7257">
        <v>4.3115344321311401E-2</v>
      </c>
      <c r="I7257">
        <v>275354.15955623699</v>
      </c>
      <c r="J7257">
        <v>275382.70240985998</v>
      </c>
      <c r="K7257">
        <v>1874</v>
      </c>
      <c r="L7257">
        <v>9710</v>
      </c>
      <c r="M7257">
        <v>5228</v>
      </c>
      <c r="N7257">
        <v>4485</v>
      </c>
    </row>
    <row r="7258" spans="1:14" x14ac:dyDescent="0.2">
      <c r="A7258" t="s">
        <v>114</v>
      </c>
      <c r="B7258" t="s">
        <v>116</v>
      </c>
      <c r="C7258" t="s">
        <v>403</v>
      </c>
      <c r="D7258" t="s">
        <v>291</v>
      </c>
      <c r="E7258">
        <v>-3.8395186196451998E-2</v>
      </c>
      <c r="F7258">
        <v>7.0405274024014702E-3</v>
      </c>
      <c r="G7258">
        <v>-5.4534531295703399</v>
      </c>
      <c r="H7258" s="24">
        <v>4.9517414958643698E-8</v>
      </c>
      <c r="I7258">
        <v>275335.588500157</v>
      </c>
      <c r="J7258">
        <v>275364.13135377999</v>
      </c>
      <c r="K7258">
        <v>1640</v>
      </c>
      <c r="L7258">
        <v>7871</v>
      </c>
      <c r="M7258">
        <v>4203</v>
      </c>
      <c r="N7258">
        <v>3925</v>
      </c>
    </row>
    <row r="7259" spans="1:14" x14ac:dyDescent="0.2">
      <c r="A7259" t="s">
        <v>114</v>
      </c>
      <c r="B7259" t="s">
        <v>116</v>
      </c>
      <c r="C7259" t="s">
        <v>403</v>
      </c>
      <c r="D7259" t="s">
        <v>292</v>
      </c>
      <c r="E7259">
        <v>-4.0479813653571802E-3</v>
      </c>
      <c r="F7259">
        <v>1.10455632378727E-2</v>
      </c>
      <c r="G7259">
        <v>-0.36648030328390802</v>
      </c>
      <c r="H7259">
        <v>0.714007481864674</v>
      </c>
      <c r="I7259">
        <v>275354.59727083798</v>
      </c>
      <c r="J7259">
        <v>275383.14012446097</v>
      </c>
      <c r="K7259">
        <v>929</v>
      </c>
      <c r="L7259">
        <v>4552</v>
      </c>
      <c r="M7259">
        <v>2656</v>
      </c>
      <c r="N7259">
        <v>2179</v>
      </c>
    </row>
    <row r="7260" spans="1:14" x14ac:dyDescent="0.2">
      <c r="A7260" t="s">
        <v>114</v>
      </c>
      <c r="B7260" t="s">
        <v>116</v>
      </c>
      <c r="C7260" t="s">
        <v>403</v>
      </c>
      <c r="D7260" t="s">
        <v>293</v>
      </c>
      <c r="E7260">
        <v>-1.4186385128790001E-2</v>
      </c>
      <c r="F7260">
        <v>6.4026286524985002E-3</v>
      </c>
      <c r="G7260">
        <v>-2.2157126234791198</v>
      </c>
      <c r="H7260">
        <v>2.6713430099926799E-2</v>
      </c>
      <c r="I7260">
        <v>275353.82608263002</v>
      </c>
      <c r="J7260">
        <v>275382.36893625301</v>
      </c>
      <c r="K7260">
        <v>1790</v>
      </c>
      <c r="L7260">
        <v>9297</v>
      </c>
      <c r="M7260">
        <v>4190</v>
      </c>
      <c r="N7260">
        <v>4395</v>
      </c>
    </row>
    <row r="7261" spans="1:14" x14ac:dyDescent="0.2">
      <c r="A7261" t="s">
        <v>114</v>
      </c>
      <c r="B7261" t="s">
        <v>116</v>
      </c>
      <c r="C7261" t="s">
        <v>403</v>
      </c>
      <c r="D7261" t="s">
        <v>294</v>
      </c>
      <c r="E7261">
        <v>-1.9967828754768002E-2</v>
      </c>
      <c r="F7261">
        <v>5.6819240219237897E-3</v>
      </c>
      <c r="G7261">
        <v>-3.5142723974699002</v>
      </c>
      <c r="H7261">
        <v>4.4115486293967E-4</v>
      </c>
      <c r="I7261">
        <v>275350.177055559</v>
      </c>
      <c r="J7261">
        <v>275378.71990918199</v>
      </c>
      <c r="K7261">
        <v>2457</v>
      </c>
      <c r="L7261">
        <v>12689</v>
      </c>
      <c r="M7261">
        <v>6070</v>
      </c>
      <c r="N7261">
        <v>5878</v>
      </c>
    </row>
    <row r="7262" spans="1:14" x14ac:dyDescent="0.2">
      <c r="A7262" t="s">
        <v>114</v>
      </c>
      <c r="B7262" t="s">
        <v>116</v>
      </c>
      <c r="C7262" t="s">
        <v>403</v>
      </c>
      <c r="D7262" t="s">
        <v>295</v>
      </c>
      <c r="E7262">
        <v>-2.5838401371652699E-2</v>
      </c>
      <c r="F7262">
        <v>9.1349157076327393E-3</v>
      </c>
      <c r="G7262">
        <v>-2.82853199729727</v>
      </c>
      <c r="H7262">
        <v>4.6771312695704902E-3</v>
      </c>
      <c r="I7262">
        <v>275350.926588542</v>
      </c>
      <c r="J7262">
        <v>275379.46944216499</v>
      </c>
      <c r="K7262">
        <v>1585</v>
      </c>
      <c r="L7262">
        <v>8026</v>
      </c>
      <c r="M7262">
        <v>4779</v>
      </c>
      <c r="N7262">
        <v>3847</v>
      </c>
    </row>
    <row r="7263" spans="1:14" x14ac:dyDescent="0.2">
      <c r="A7263" t="s">
        <v>114</v>
      </c>
      <c r="B7263" t="s">
        <v>116</v>
      </c>
      <c r="C7263" t="s">
        <v>403</v>
      </c>
      <c r="D7263" t="s">
        <v>296</v>
      </c>
      <c r="E7263">
        <v>-3.0706133521925898E-2</v>
      </c>
      <c r="F7263">
        <v>6.8372204690590804E-3</v>
      </c>
      <c r="G7263">
        <v>-4.4910257992823803</v>
      </c>
      <c r="H7263" s="24">
        <v>7.0960000550366903E-6</v>
      </c>
      <c r="I7263">
        <v>275343.432555684</v>
      </c>
      <c r="J7263">
        <v>275371.97540930699</v>
      </c>
      <c r="K7263">
        <v>1520</v>
      </c>
      <c r="L7263">
        <v>7816</v>
      </c>
      <c r="M7263">
        <v>3980</v>
      </c>
      <c r="N7263">
        <v>3752</v>
      </c>
    </row>
    <row r="7264" spans="1:14" x14ac:dyDescent="0.2">
      <c r="A7264" t="s">
        <v>114</v>
      </c>
      <c r="B7264" t="s">
        <v>116</v>
      </c>
      <c r="C7264" t="s">
        <v>403</v>
      </c>
      <c r="D7264" t="s">
        <v>297</v>
      </c>
      <c r="E7264">
        <v>-2.97242565217051E-2</v>
      </c>
      <c r="F7264">
        <v>9.0971391779526203E-3</v>
      </c>
      <c r="G7264">
        <v>-3.2674290169972799</v>
      </c>
      <c r="H7264">
        <v>1.0856560135769401E-3</v>
      </c>
      <c r="I7264">
        <v>275349.01065613201</v>
      </c>
      <c r="J7264">
        <v>275377.553509755</v>
      </c>
      <c r="K7264">
        <v>1716</v>
      </c>
      <c r="L7264">
        <v>9605</v>
      </c>
      <c r="M7264">
        <v>5668</v>
      </c>
      <c r="N7264">
        <v>4120</v>
      </c>
    </row>
    <row r="7265" spans="1:14" x14ac:dyDescent="0.2">
      <c r="A7265" t="s">
        <v>114</v>
      </c>
      <c r="B7265" t="s">
        <v>116</v>
      </c>
      <c r="C7265" t="s">
        <v>403</v>
      </c>
      <c r="D7265" t="s">
        <v>298</v>
      </c>
      <c r="E7265">
        <v>-3.4994100424983299E-2</v>
      </c>
      <c r="F7265">
        <v>7.2777967351440303E-3</v>
      </c>
      <c r="G7265">
        <v>-4.8083371518194404</v>
      </c>
      <c r="H7265" s="24">
        <v>1.52411458479157E-6</v>
      </c>
      <c r="I7265">
        <v>275340.66661754297</v>
      </c>
      <c r="J7265">
        <v>275369.20947116602</v>
      </c>
      <c r="K7265">
        <v>1917</v>
      </c>
      <c r="L7265">
        <v>10225</v>
      </c>
      <c r="M7265">
        <v>5006</v>
      </c>
      <c r="N7265">
        <v>4744</v>
      </c>
    </row>
    <row r="7266" spans="1:14" x14ac:dyDescent="0.2">
      <c r="A7266" t="s">
        <v>114</v>
      </c>
      <c r="B7266" t="s">
        <v>116</v>
      </c>
      <c r="C7266" t="s">
        <v>403</v>
      </c>
      <c r="D7266" t="s">
        <v>299</v>
      </c>
      <c r="E7266">
        <v>-4.1004418294728499E-2</v>
      </c>
      <c r="F7266">
        <v>1.3668862910445599E-2</v>
      </c>
      <c r="G7266">
        <v>-2.9998412130824299</v>
      </c>
      <c r="H7266">
        <v>2.7018679932294099E-3</v>
      </c>
      <c r="I7266">
        <v>275348.923631849</v>
      </c>
      <c r="J7266">
        <v>275377.46648547298</v>
      </c>
      <c r="K7266">
        <v>660</v>
      </c>
      <c r="L7266">
        <v>3396</v>
      </c>
      <c r="M7266">
        <v>2213</v>
      </c>
      <c r="N7266">
        <v>1606</v>
      </c>
    </row>
    <row r="7267" spans="1:14" x14ac:dyDescent="0.2">
      <c r="A7267" t="s">
        <v>114</v>
      </c>
      <c r="B7267" t="s">
        <v>116</v>
      </c>
      <c r="C7267" t="s">
        <v>403</v>
      </c>
      <c r="D7267" t="s">
        <v>300</v>
      </c>
      <c r="E7267">
        <v>-1.5921272671188799E-2</v>
      </c>
      <c r="F7267">
        <v>6.9597685317057999E-3</v>
      </c>
      <c r="G7267">
        <v>-2.28761525597556</v>
      </c>
      <c r="H7267">
        <v>2.2162011730834302E-2</v>
      </c>
      <c r="I7267">
        <v>275353.46157867101</v>
      </c>
      <c r="J7267">
        <v>275382.00443229399</v>
      </c>
      <c r="K7267">
        <v>1964</v>
      </c>
      <c r="L7267">
        <v>11676</v>
      </c>
      <c r="M7267">
        <v>5865</v>
      </c>
      <c r="N7267">
        <v>4608</v>
      </c>
    </row>
    <row r="7268" spans="1:14" x14ac:dyDescent="0.2">
      <c r="A7268" t="s">
        <v>114</v>
      </c>
      <c r="B7268" t="s">
        <v>116</v>
      </c>
      <c r="C7268" t="s">
        <v>403</v>
      </c>
      <c r="D7268" t="s">
        <v>301</v>
      </c>
      <c r="E7268">
        <v>-1.31387856265558E-2</v>
      </c>
      <c r="F7268">
        <v>5.8875770927907002E-3</v>
      </c>
      <c r="G7268">
        <v>-2.2316116493224598</v>
      </c>
      <c r="H7268">
        <v>2.5642845090579298E-2</v>
      </c>
      <c r="I7268">
        <v>275353.99832569202</v>
      </c>
      <c r="J7268">
        <v>275382.54117931501</v>
      </c>
      <c r="K7268">
        <v>2453</v>
      </c>
      <c r="L7268">
        <v>13011</v>
      </c>
      <c r="M7268">
        <v>5939</v>
      </c>
      <c r="N7268">
        <v>5984</v>
      </c>
    </row>
    <row r="7269" spans="1:14" x14ac:dyDescent="0.2">
      <c r="A7269" t="s">
        <v>114</v>
      </c>
      <c r="B7269" t="s">
        <v>116</v>
      </c>
      <c r="C7269" t="s">
        <v>403</v>
      </c>
      <c r="D7269" t="s">
        <v>302</v>
      </c>
      <c r="E7269">
        <v>-1.06374601662763E-2</v>
      </c>
      <c r="F7269">
        <v>7.6180590430330302E-3</v>
      </c>
      <c r="G7269">
        <v>-1.39634782379438</v>
      </c>
      <c r="H7269">
        <v>0.16261287419191101</v>
      </c>
      <c r="I7269">
        <v>275354.63670333801</v>
      </c>
      <c r="J7269">
        <v>275383.179556961</v>
      </c>
      <c r="K7269">
        <v>2136</v>
      </c>
      <c r="L7269">
        <v>10789</v>
      </c>
      <c r="M7269">
        <v>6089</v>
      </c>
      <c r="N7269">
        <v>5065</v>
      </c>
    </row>
    <row r="7270" spans="1:14" x14ac:dyDescent="0.2">
      <c r="A7270" t="s">
        <v>114</v>
      </c>
      <c r="B7270" t="s">
        <v>116</v>
      </c>
      <c r="C7270" t="s">
        <v>403</v>
      </c>
      <c r="D7270" t="s">
        <v>303</v>
      </c>
      <c r="E7270">
        <v>-3.4080949546130702E-2</v>
      </c>
      <c r="F7270">
        <v>8.6957182314681102E-3</v>
      </c>
      <c r="G7270">
        <v>-3.9192794245331402</v>
      </c>
      <c r="H7270" s="24">
        <v>8.88731025613196E-5</v>
      </c>
      <c r="I7270">
        <v>275345.65033685602</v>
      </c>
      <c r="J7270">
        <v>275374.19319048</v>
      </c>
      <c r="K7270">
        <v>1562</v>
      </c>
      <c r="L7270">
        <v>7017</v>
      </c>
      <c r="M7270">
        <v>3726</v>
      </c>
      <c r="N7270">
        <v>3920</v>
      </c>
    </row>
    <row r="7271" spans="1:14" x14ac:dyDescent="0.2">
      <c r="A7271" t="s">
        <v>114</v>
      </c>
      <c r="B7271" t="s">
        <v>116</v>
      </c>
      <c r="C7271" t="s">
        <v>403</v>
      </c>
      <c r="D7271" t="s">
        <v>304</v>
      </c>
      <c r="E7271">
        <v>-2.2218702497143999E-2</v>
      </c>
      <c r="F7271">
        <v>5.1919958331224803E-3</v>
      </c>
      <c r="G7271">
        <v>-4.2794145471764704</v>
      </c>
      <c r="H7271" s="24">
        <v>1.87559341318663E-5</v>
      </c>
      <c r="I7271">
        <v>275346.87836310099</v>
      </c>
      <c r="J7271">
        <v>275375.42121672397</v>
      </c>
      <c r="K7271">
        <v>2431</v>
      </c>
      <c r="L7271">
        <v>11729</v>
      </c>
      <c r="M7271">
        <v>5431</v>
      </c>
      <c r="N7271">
        <v>6066</v>
      </c>
    </row>
    <row r="7272" spans="1:14" x14ac:dyDescent="0.2">
      <c r="A7272" t="s">
        <v>114</v>
      </c>
      <c r="B7272" t="s">
        <v>116</v>
      </c>
      <c r="C7272" t="s">
        <v>403</v>
      </c>
      <c r="D7272" t="s">
        <v>305</v>
      </c>
      <c r="E7272">
        <v>-2.0096457235779401E-2</v>
      </c>
      <c r="F7272">
        <v>4.3729260195867498E-3</v>
      </c>
      <c r="G7272">
        <v>-4.5956545218843097</v>
      </c>
      <c r="H7272" s="24">
        <v>4.31918348832963E-6</v>
      </c>
      <c r="I7272">
        <v>275346.48953544698</v>
      </c>
      <c r="J7272">
        <v>275375.03238907002</v>
      </c>
      <c r="K7272">
        <v>2845</v>
      </c>
      <c r="L7272">
        <v>14786</v>
      </c>
      <c r="M7272">
        <v>6671</v>
      </c>
      <c r="N7272">
        <v>7065</v>
      </c>
    </row>
    <row r="7273" spans="1:14" x14ac:dyDescent="0.2">
      <c r="A7273" t="s">
        <v>114</v>
      </c>
      <c r="B7273" t="s">
        <v>116</v>
      </c>
      <c r="C7273" t="s">
        <v>403</v>
      </c>
      <c r="D7273" t="s">
        <v>306</v>
      </c>
      <c r="E7273">
        <v>-2.84617608544761E-2</v>
      </c>
      <c r="F7273">
        <v>5.5275870149990702E-3</v>
      </c>
      <c r="G7273">
        <v>-5.1490389526650997</v>
      </c>
      <c r="H7273" s="24">
        <v>2.6231854222648998E-7</v>
      </c>
      <c r="I7273">
        <v>275340.37828918803</v>
      </c>
      <c r="J7273">
        <v>275368.92114281101</v>
      </c>
      <c r="K7273">
        <v>2051</v>
      </c>
      <c r="L7273">
        <v>10481</v>
      </c>
      <c r="M7273">
        <v>4947</v>
      </c>
      <c r="N7273">
        <v>5044</v>
      </c>
    </row>
    <row r="7274" spans="1:14" x14ac:dyDescent="0.2">
      <c r="A7274" t="s">
        <v>114</v>
      </c>
      <c r="B7274" t="s">
        <v>116</v>
      </c>
      <c r="C7274" t="s">
        <v>403</v>
      </c>
      <c r="D7274" t="s">
        <v>307</v>
      </c>
      <c r="E7274">
        <v>-1.8708845625271298E-2</v>
      </c>
      <c r="F7274">
        <v>7.8188634263589001E-3</v>
      </c>
      <c r="G7274">
        <v>-2.3927832736149499</v>
      </c>
      <c r="H7274">
        <v>1.6722945778803702E-2</v>
      </c>
      <c r="I7274">
        <v>275352.87808949902</v>
      </c>
      <c r="J7274">
        <v>275381.42094312201</v>
      </c>
      <c r="K7274">
        <v>1649</v>
      </c>
      <c r="L7274">
        <v>8932</v>
      </c>
      <c r="M7274">
        <v>4472</v>
      </c>
      <c r="N7274">
        <v>4007</v>
      </c>
    </row>
    <row r="7275" spans="1:14" x14ac:dyDescent="0.2">
      <c r="A7275" t="s">
        <v>114</v>
      </c>
      <c r="B7275" t="s">
        <v>116</v>
      </c>
      <c r="C7275" t="s">
        <v>403</v>
      </c>
      <c r="D7275" t="s">
        <v>308</v>
      </c>
      <c r="E7275">
        <v>-2.6830850995783698E-2</v>
      </c>
      <c r="F7275">
        <v>6.9439434931605698E-3</v>
      </c>
      <c r="G7275">
        <v>-3.86392127502344</v>
      </c>
      <c r="H7275">
        <v>1.11651447487985E-4</v>
      </c>
      <c r="I7275">
        <v>275347.23996299802</v>
      </c>
      <c r="J7275">
        <v>275375.78281662101</v>
      </c>
      <c r="K7275">
        <v>1711</v>
      </c>
      <c r="L7275">
        <v>8986</v>
      </c>
      <c r="M7275">
        <v>4304</v>
      </c>
      <c r="N7275">
        <v>4315</v>
      </c>
    </row>
    <row r="7276" spans="1:14" x14ac:dyDescent="0.2">
      <c r="A7276" t="s">
        <v>114</v>
      </c>
      <c r="B7276" t="s">
        <v>116</v>
      </c>
      <c r="C7276" t="s">
        <v>403</v>
      </c>
      <c r="D7276" t="s">
        <v>309</v>
      </c>
      <c r="E7276">
        <v>-1.73872611041982E-2</v>
      </c>
      <c r="F7276">
        <v>1.28284427520513E-2</v>
      </c>
      <c r="G7276">
        <v>-1.3553680240275401</v>
      </c>
      <c r="H7276">
        <v>0.17530338919968799</v>
      </c>
      <c r="I7276">
        <v>275354.22381449101</v>
      </c>
      <c r="J7276">
        <v>275382.766668114</v>
      </c>
      <c r="K7276">
        <v>972</v>
      </c>
      <c r="L7276">
        <v>5241</v>
      </c>
      <c r="M7276">
        <v>3874</v>
      </c>
      <c r="N7276">
        <v>2460</v>
      </c>
    </row>
    <row r="7277" spans="1:14" x14ac:dyDescent="0.2">
      <c r="A7277" t="s">
        <v>114</v>
      </c>
      <c r="B7277" t="s">
        <v>116</v>
      </c>
      <c r="C7277" t="s">
        <v>403</v>
      </c>
      <c r="D7277" t="s">
        <v>310</v>
      </c>
      <c r="E7277">
        <v>-2.9333010536634601E-2</v>
      </c>
      <c r="F7277">
        <v>6.53255167348796E-3</v>
      </c>
      <c r="G7277">
        <v>-4.4902837363967798</v>
      </c>
      <c r="H7277" s="24">
        <v>7.1207623029731599E-6</v>
      </c>
      <c r="I7277">
        <v>275343.77241251903</v>
      </c>
      <c r="J7277">
        <v>275372.31526614202</v>
      </c>
      <c r="K7277">
        <v>1843</v>
      </c>
      <c r="L7277">
        <v>9304</v>
      </c>
      <c r="M7277">
        <v>5237</v>
      </c>
      <c r="N7277">
        <v>4521</v>
      </c>
    </row>
    <row r="7278" spans="1:14" x14ac:dyDescent="0.2">
      <c r="A7278" t="s">
        <v>114</v>
      </c>
      <c r="B7278" t="s">
        <v>116</v>
      </c>
      <c r="C7278" t="s">
        <v>403</v>
      </c>
      <c r="D7278" t="s">
        <v>311</v>
      </c>
      <c r="E7278">
        <v>-1.98371977541821E-2</v>
      </c>
      <c r="F7278">
        <v>6.6345444545754901E-3</v>
      </c>
      <c r="G7278">
        <v>-2.98998640976796</v>
      </c>
      <c r="H7278">
        <v>2.7905763724818799E-3</v>
      </c>
      <c r="I7278">
        <v>275351.52456822299</v>
      </c>
      <c r="J7278">
        <v>275380.06742184598</v>
      </c>
      <c r="K7278">
        <v>2437</v>
      </c>
      <c r="L7278">
        <v>12070</v>
      </c>
      <c r="M7278">
        <v>6025</v>
      </c>
      <c r="N7278">
        <v>5923</v>
      </c>
    </row>
    <row r="7279" spans="1:14" x14ac:dyDescent="0.2">
      <c r="A7279" t="s">
        <v>114</v>
      </c>
      <c r="B7279" t="s">
        <v>116</v>
      </c>
      <c r="C7279" t="s">
        <v>403</v>
      </c>
      <c r="D7279" t="s">
        <v>312</v>
      </c>
      <c r="E7279">
        <v>-2.3421878387783798E-2</v>
      </c>
      <c r="F7279">
        <v>6.3318081002405402E-3</v>
      </c>
      <c r="G7279">
        <v>-3.69908216057495</v>
      </c>
      <c r="H7279">
        <v>2.1649617024022E-4</v>
      </c>
      <c r="I7279">
        <v>275348.66720870999</v>
      </c>
      <c r="J7279">
        <v>275377.21006233298</v>
      </c>
      <c r="K7279">
        <v>1634</v>
      </c>
      <c r="L7279">
        <v>9015</v>
      </c>
      <c r="M7279">
        <v>4850</v>
      </c>
      <c r="N7279">
        <v>3946</v>
      </c>
    </row>
    <row r="7280" spans="1:14" x14ac:dyDescent="0.2">
      <c r="A7280" t="s">
        <v>114</v>
      </c>
      <c r="B7280" t="s">
        <v>116</v>
      </c>
      <c r="C7280" t="s">
        <v>403</v>
      </c>
      <c r="D7280" t="s">
        <v>313</v>
      </c>
      <c r="E7280">
        <v>-2.26086814879203E-2</v>
      </c>
      <c r="F7280">
        <v>1.08883395542053E-2</v>
      </c>
      <c r="G7280">
        <v>-2.07641223672056</v>
      </c>
      <c r="H7280">
        <v>3.7858385000192597E-2</v>
      </c>
      <c r="I7280">
        <v>275352.96326528402</v>
      </c>
      <c r="J7280">
        <v>275381.50611890701</v>
      </c>
      <c r="K7280">
        <v>1160</v>
      </c>
      <c r="L7280">
        <v>5970</v>
      </c>
      <c r="M7280">
        <v>3890</v>
      </c>
      <c r="N7280">
        <v>2813</v>
      </c>
    </row>
    <row r="7281" spans="1:14" x14ac:dyDescent="0.2">
      <c r="A7281" t="s">
        <v>114</v>
      </c>
      <c r="B7281" t="s">
        <v>116</v>
      </c>
      <c r="C7281" t="s">
        <v>403</v>
      </c>
      <c r="D7281" t="s">
        <v>314</v>
      </c>
      <c r="E7281">
        <v>-4.2503350085257997E-2</v>
      </c>
      <c r="F7281">
        <v>1.0148625663094201E-2</v>
      </c>
      <c r="G7281">
        <v>-4.1880892542743702</v>
      </c>
      <c r="H7281" s="24">
        <v>2.8155320495050401E-5</v>
      </c>
      <c r="I7281">
        <v>275343.09793554101</v>
      </c>
      <c r="J7281">
        <v>275371.640789164</v>
      </c>
      <c r="K7281">
        <v>1194</v>
      </c>
      <c r="L7281">
        <v>5191</v>
      </c>
      <c r="M7281">
        <v>3028</v>
      </c>
      <c r="N7281">
        <v>2996</v>
      </c>
    </row>
    <row r="7282" spans="1:14" x14ac:dyDescent="0.2">
      <c r="A7282" t="s">
        <v>114</v>
      </c>
      <c r="B7282" t="s">
        <v>116</v>
      </c>
      <c r="C7282" t="s">
        <v>403</v>
      </c>
      <c r="D7282" t="s">
        <v>315</v>
      </c>
      <c r="E7282">
        <v>-3.0592467087800401E-2</v>
      </c>
      <c r="F7282">
        <v>7.1715286540093796E-3</v>
      </c>
      <c r="G7282">
        <v>-4.2658223321323696</v>
      </c>
      <c r="H7282" s="24">
        <v>1.99349711650228E-5</v>
      </c>
      <c r="I7282">
        <v>275344.60729060898</v>
      </c>
      <c r="J7282">
        <v>275373.15014423197</v>
      </c>
      <c r="K7282">
        <v>1457</v>
      </c>
      <c r="L7282">
        <v>7644</v>
      </c>
      <c r="M7282">
        <v>4390</v>
      </c>
      <c r="N7282">
        <v>3485</v>
      </c>
    </row>
    <row r="7283" spans="1:14" x14ac:dyDescent="0.2">
      <c r="A7283" t="s">
        <v>114</v>
      </c>
      <c r="B7283" t="s">
        <v>116</v>
      </c>
      <c r="C7283" t="s">
        <v>403</v>
      </c>
      <c r="D7283" t="s">
        <v>316</v>
      </c>
      <c r="E7283">
        <v>-1.38973587285084E-2</v>
      </c>
      <c r="F7283">
        <v>1.05987934503481E-2</v>
      </c>
      <c r="G7283">
        <v>-1.3112208284474101</v>
      </c>
      <c r="H7283">
        <v>0.18978617413604201</v>
      </c>
      <c r="I7283">
        <v>275354.44871452102</v>
      </c>
      <c r="J7283">
        <v>275382.99156814499</v>
      </c>
      <c r="K7283">
        <v>1273</v>
      </c>
      <c r="L7283">
        <v>6084</v>
      </c>
      <c r="M7283">
        <v>4016</v>
      </c>
      <c r="N7283">
        <v>3056</v>
      </c>
    </row>
    <row r="7284" spans="1:14" x14ac:dyDescent="0.2">
      <c r="A7284" t="s">
        <v>114</v>
      </c>
      <c r="B7284" t="s">
        <v>116</v>
      </c>
      <c r="C7284" t="s">
        <v>403</v>
      </c>
      <c r="D7284" t="s">
        <v>317</v>
      </c>
      <c r="E7284">
        <v>-1.6038346874830599E-2</v>
      </c>
      <c r="F7284">
        <v>8.1919705286850001E-3</v>
      </c>
      <c r="G7284">
        <v>-1.9578130583686499</v>
      </c>
      <c r="H7284">
        <v>5.0254725660451402E-2</v>
      </c>
      <c r="I7284">
        <v>275353.80076123902</v>
      </c>
      <c r="J7284">
        <v>275382.34361486201</v>
      </c>
      <c r="K7284">
        <v>1822</v>
      </c>
      <c r="L7284">
        <v>8561</v>
      </c>
      <c r="M7284">
        <v>4729</v>
      </c>
      <c r="N7284">
        <v>4486</v>
      </c>
    </row>
    <row r="7285" spans="1:14" x14ac:dyDescent="0.2">
      <c r="A7285" t="s">
        <v>114</v>
      </c>
      <c r="B7285" t="s">
        <v>116</v>
      </c>
      <c r="C7285" t="s">
        <v>403</v>
      </c>
      <c r="D7285" t="s">
        <v>318</v>
      </c>
      <c r="E7285">
        <v>-1.4330813368135501E-2</v>
      </c>
      <c r="F7285">
        <v>1.13812763472055E-2</v>
      </c>
      <c r="G7285">
        <v>-1.2591569636786999</v>
      </c>
      <c r="H7285">
        <v>0.20797657788672499</v>
      </c>
      <c r="I7285">
        <v>275354.44810815598</v>
      </c>
      <c r="J7285">
        <v>275382.99096177903</v>
      </c>
      <c r="K7285">
        <v>1080</v>
      </c>
      <c r="L7285">
        <v>5149</v>
      </c>
      <c r="M7285">
        <v>3089</v>
      </c>
      <c r="N7285">
        <v>2593</v>
      </c>
    </row>
    <row r="7286" spans="1:14" x14ac:dyDescent="0.2">
      <c r="A7286" t="s">
        <v>114</v>
      </c>
      <c r="B7286" t="s">
        <v>116</v>
      </c>
      <c r="C7286" t="s">
        <v>403</v>
      </c>
      <c r="D7286" t="s">
        <v>319</v>
      </c>
      <c r="E7286">
        <v>-1.5850901789163398E-2</v>
      </c>
      <c r="F7286">
        <v>7.9007525012426104E-3</v>
      </c>
      <c r="G7286">
        <v>-2.0062521622681402</v>
      </c>
      <c r="H7286">
        <v>4.4832035235667603E-2</v>
      </c>
      <c r="I7286">
        <v>275353.77575508202</v>
      </c>
      <c r="J7286">
        <v>275382.31860870501</v>
      </c>
      <c r="K7286">
        <v>1330</v>
      </c>
      <c r="L7286">
        <v>6501</v>
      </c>
      <c r="M7286">
        <v>3271</v>
      </c>
      <c r="N7286">
        <v>3228</v>
      </c>
    </row>
    <row r="7287" spans="1:14" x14ac:dyDescent="0.2">
      <c r="A7287" t="s">
        <v>114</v>
      </c>
      <c r="B7287" t="s">
        <v>116</v>
      </c>
      <c r="C7287" t="s">
        <v>403</v>
      </c>
      <c r="D7287" t="s">
        <v>320</v>
      </c>
      <c r="E7287">
        <v>-2.39409384664503E-2</v>
      </c>
      <c r="F7287">
        <v>7.4275878264532203E-3</v>
      </c>
      <c r="G7287">
        <v>-3.22324542312177</v>
      </c>
      <c r="H7287">
        <v>1.2678746930695299E-3</v>
      </c>
      <c r="I7287">
        <v>275350.08785623801</v>
      </c>
      <c r="J7287">
        <v>275378.63070986199</v>
      </c>
      <c r="K7287">
        <v>1698</v>
      </c>
      <c r="L7287">
        <v>8280</v>
      </c>
      <c r="M7287">
        <v>4633</v>
      </c>
      <c r="N7287">
        <v>4020</v>
      </c>
    </row>
    <row r="7288" spans="1:14" x14ac:dyDescent="0.2">
      <c r="A7288" t="s">
        <v>114</v>
      </c>
      <c r="B7288" t="s">
        <v>116</v>
      </c>
      <c r="C7288" t="s">
        <v>403</v>
      </c>
      <c r="D7288" t="s">
        <v>321</v>
      </c>
      <c r="E7288">
        <v>-2.2478971059046102E-2</v>
      </c>
      <c r="F7288">
        <v>7.6641213165629801E-3</v>
      </c>
      <c r="G7288">
        <v>-2.9330134702417499</v>
      </c>
      <c r="H7288">
        <v>3.35765360966752E-3</v>
      </c>
      <c r="I7288">
        <v>275351.15366776899</v>
      </c>
      <c r="J7288">
        <v>275379.69652139198</v>
      </c>
      <c r="K7288">
        <v>1404</v>
      </c>
      <c r="L7288">
        <v>8118</v>
      </c>
      <c r="M7288">
        <v>4832</v>
      </c>
      <c r="N7288">
        <v>3394</v>
      </c>
    </row>
    <row r="7289" spans="1:14" x14ac:dyDescent="0.2">
      <c r="A7289" t="s">
        <v>114</v>
      </c>
      <c r="B7289" t="s">
        <v>116</v>
      </c>
      <c r="C7289" t="s">
        <v>403</v>
      </c>
      <c r="D7289" t="s">
        <v>322</v>
      </c>
      <c r="E7289">
        <v>-1.6242531442161701E-2</v>
      </c>
      <c r="F7289">
        <v>1.0374678620646701E-2</v>
      </c>
      <c r="G7289">
        <v>-1.5655936955808201</v>
      </c>
      <c r="H7289">
        <v>0.117446926882391</v>
      </c>
      <c r="I7289">
        <v>275354.13112513197</v>
      </c>
      <c r="J7289">
        <v>275382.67397875502</v>
      </c>
      <c r="K7289">
        <v>1088</v>
      </c>
      <c r="L7289">
        <v>4773</v>
      </c>
      <c r="M7289">
        <v>2854</v>
      </c>
      <c r="N7289">
        <v>2663</v>
      </c>
    </row>
    <row r="7290" spans="1:14" x14ac:dyDescent="0.2">
      <c r="A7290" t="s">
        <v>114</v>
      </c>
      <c r="B7290" t="s">
        <v>116</v>
      </c>
      <c r="C7290" t="s">
        <v>403</v>
      </c>
      <c r="D7290" t="s">
        <v>323</v>
      </c>
      <c r="E7290">
        <v>-3.5517411681043803E-2</v>
      </c>
      <c r="F7290">
        <v>1.802813268036E-2</v>
      </c>
      <c r="G7290">
        <v>-1.97011039971637</v>
      </c>
      <c r="H7290">
        <v>4.8828470431570702E-2</v>
      </c>
      <c r="I7290">
        <v>275352.433365501</v>
      </c>
      <c r="J7290">
        <v>275380.97621912498</v>
      </c>
      <c r="K7290">
        <v>619</v>
      </c>
      <c r="L7290">
        <v>2915</v>
      </c>
      <c r="M7290">
        <v>2521</v>
      </c>
      <c r="N7290">
        <v>1609</v>
      </c>
    </row>
    <row r="7291" spans="1:14" x14ac:dyDescent="0.2">
      <c r="A7291" t="s">
        <v>114</v>
      </c>
      <c r="B7291" t="s">
        <v>116</v>
      </c>
      <c r="C7291" t="s">
        <v>403</v>
      </c>
      <c r="D7291" t="s">
        <v>324</v>
      </c>
      <c r="E7291">
        <v>-3.3315248930369003E-2</v>
      </c>
      <c r="F7291">
        <v>6.9715927175881404E-3</v>
      </c>
      <c r="G7291">
        <v>-4.7787141733509904</v>
      </c>
      <c r="H7291" s="24">
        <v>1.76669403491375E-6</v>
      </c>
      <c r="I7291">
        <v>275341.21795833303</v>
      </c>
      <c r="J7291">
        <v>275369.76081195602</v>
      </c>
      <c r="K7291">
        <v>2221</v>
      </c>
      <c r="L7291">
        <v>10768</v>
      </c>
      <c r="M7291">
        <v>5457</v>
      </c>
      <c r="N7291">
        <v>5635</v>
      </c>
    </row>
    <row r="7292" spans="1:14" x14ac:dyDescent="0.2">
      <c r="A7292" t="s">
        <v>114</v>
      </c>
      <c r="B7292" t="s">
        <v>116</v>
      </c>
      <c r="C7292" t="s">
        <v>403</v>
      </c>
      <c r="D7292" t="s">
        <v>325</v>
      </c>
      <c r="E7292">
        <v>-1.28953942736168E-2</v>
      </c>
      <c r="F7292">
        <v>7.2357827320056701E-3</v>
      </c>
      <c r="G7292">
        <v>-1.78216991184344</v>
      </c>
      <c r="H7292">
        <v>7.4724557057135793E-2</v>
      </c>
      <c r="I7292">
        <v>275354.30601907399</v>
      </c>
      <c r="J7292">
        <v>275382.84887269698</v>
      </c>
      <c r="K7292">
        <v>1820</v>
      </c>
      <c r="L7292">
        <v>10137</v>
      </c>
      <c r="M7292">
        <v>4759</v>
      </c>
      <c r="N7292">
        <v>4344</v>
      </c>
    </row>
    <row r="7293" spans="1:14" x14ac:dyDescent="0.2">
      <c r="A7293" t="s">
        <v>114</v>
      </c>
      <c r="B7293" t="s">
        <v>116</v>
      </c>
      <c r="C7293" t="s">
        <v>403</v>
      </c>
      <c r="D7293" t="s">
        <v>326</v>
      </c>
      <c r="E7293">
        <v>-3.2108618411494198E-2</v>
      </c>
      <c r="F7293">
        <v>7.21289326528633E-3</v>
      </c>
      <c r="G7293">
        <v>-4.4515587893174802</v>
      </c>
      <c r="H7293" s="24">
        <v>8.5341088699333304E-6</v>
      </c>
      <c r="I7293">
        <v>275343.325222402</v>
      </c>
      <c r="J7293">
        <v>275371.86807602498</v>
      </c>
      <c r="K7293">
        <v>2097</v>
      </c>
      <c r="L7293">
        <v>11631</v>
      </c>
      <c r="M7293">
        <v>5849</v>
      </c>
      <c r="N7293">
        <v>5293</v>
      </c>
    </row>
    <row r="7294" spans="1:14" x14ac:dyDescent="0.2">
      <c r="A7294" t="s">
        <v>114</v>
      </c>
      <c r="B7294" t="s">
        <v>116</v>
      </c>
      <c r="C7294" t="s">
        <v>403</v>
      </c>
      <c r="D7294" t="s">
        <v>327</v>
      </c>
      <c r="E7294">
        <v>-2.04964511779594E-2</v>
      </c>
      <c r="F7294">
        <v>5.9104982289537502E-3</v>
      </c>
      <c r="G7294">
        <v>-3.4678043007530999</v>
      </c>
      <c r="H7294">
        <v>5.2494949838103602E-4</v>
      </c>
      <c r="I7294">
        <v>275350.15842168598</v>
      </c>
      <c r="J7294">
        <v>275378.70127530902</v>
      </c>
      <c r="K7294">
        <v>2321</v>
      </c>
      <c r="L7294">
        <v>11728</v>
      </c>
      <c r="M7294">
        <v>5377</v>
      </c>
      <c r="N7294">
        <v>5852</v>
      </c>
    </row>
    <row r="7295" spans="1:14" x14ac:dyDescent="0.2">
      <c r="A7295" t="s">
        <v>114</v>
      </c>
      <c r="B7295" t="s">
        <v>116</v>
      </c>
      <c r="C7295" t="s">
        <v>403</v>
      </c>
      <c r="D7295" t="s">
        <v>328</v>
      </c>
      <c r="E7295">
        <v>-1.7217301062849601E-2</v>
      </c>
      <c r="F7295">
        <v>8.4888273735413793E-3</v>
      </c>
      <c r="G7295">
        <v>-2.0282307915123501</v>
      </c>
      <c r="H7295">
        <v>4.2539340331963299E-2</v>
      </c>
      <c r="I7295">
        <v>275353.583991558</v>
      </c>
      <c r="J7295">
        <v>275382.12684518099</v>
      </c>
      <c r="K7295">
        <v>1546</v>
      </c>
      <c r="L7295">
        <v>8062</v>
      </c>
      <c r="M7295">
        <v>4673</v>
      </c>
      <c r="N7295">
        <v>3816</v>
      </c>
    </row>
    <row r="7296" spans="1:14" x14ac:dyDescent="0.2">
      <c r="A7296" t="s">
        <v>114</v>
      </c>
      <c r="B7296" t="s">
        <v>116</v>
      </c>
      <c r="C7296" t="s">
        <v>403</v>
      </c>
      <c r="D7296" t="s">
        <v>329</v>
      </c>
      <c r="E7296">
        <v>-2.6371434808112298E-2</v>
      </c>
      <c r="F7296">
        <v>9.2353479967374908E-3</v>
      </c>
      <c r="G7296">
        <v>-2.8554890208174402</v>
      </c>
      <c r="H7296">
        <v>4.2979439933458199E-3</v>
      </c>
      <c r="I7296">
        <v>275350.78206622897</v>
      </c>
      <c r="J7296">
        <v>275379.32491985202</v>
      </c>
      <c r="K7296">
        <v>1278</v>
      </c>
      <c r="L7296">
        <v>6290</v>
      </c>
      <c r="M7296">
        <v>3430</v>
      </c>
      <c r="N7296">
        <v>3117</v>
      </c>
    </row>
    <row r="7297" spans="1:14" x14ac:dyDescent="0.2">
      <c r="A7297" t="s">
        <v>114</v>
      </c>
      <c r="B7297" t="s">
        <v>116</v>
      </c>
      <c r="C7297" t="s">
        <v>403</v>
      </c>
      <c r="D7297" t="s">
        <v>330</v>
      </c>
      <c r="E7297">
        <v>-2.90274846199675E-2</v>
      </c>
      <c r="F7297">
        <v>8.2750766050777198E-3</v>
      </c>
      <c r="G7297">
        <v>-3.5078206529418501</v>
      </c>
      <c r="H7297">
        <v>4.5199142303831998E-4</v>
      </c>
      <c r="I7297">
        <v>275348.22308262199</v>
      </c>
      <c r="J7297">
        <v>275376.76593624498</v>
      </c>
      <c r="K7297">
        <v>2001</v>
      </c>
      <c r="L7297">
        <v>10597</v>
      </c>
      <c r="M7297">
        <v>6030</v>
      </c>
      <c r="N7297">
        <v>4887</v>
      </c>
    </row>
    <row r="7298" spans="1:14" x14ac:dyDescent="0.2">
      <c r="A7298" t="s">
        <v>114</v>
      </c>
      <c r="B7298" t="s">
        <v>116</v>
      </c>
      <c r="C7298" t="s">
        <v>403</v>
      </c>
      <c r="D7298" t="s">
        <v>331</v>
      </c>
      <c r="E7298">
        <v>-3.5436980092581602E-2</v>
      </c>
      <c r="F7298">
        <v>8.9845968628349902E-3</v>
      </c>
      <c r="G7298">
        <v>-3.9441925590637901</v>
      </c>
      <c r="H7298" s="24">
        <v>8.0123784360705297E-5</v>
      </c>
      <c r="I7298">
        <v>275345.32560738898</v>
      </c>
      <c r="J7298">
        <v>275373.86846101203</v>
      </c>
      <c r="K7298">
        <v>1686</v>
      </c>
      <c r="L7298">
        <v>7649</v>
      </c>
      <c r="M7298">
        <v>4431</v>
      </c>
      <c r="N7298">
        <v>4159</v>
      </c>
    </row>
    <row r="7299" spans="1:14" x14ac:dyDescent="0.2">
      <c r="A7299" t="s">
        <v>114</v>
      </c>
      <c r="B7299" t="s">
        <v>116</v>
      </c>
      <c r="C7299" t="s">
        <v>403</v>
      </c>
      <c r="D7299" t="s">
        <v>332</v>
      </c>
      <c r="E7299">
        <v>-7.6692243079948003E-3</v>
      </c>
      <c r="F7299">
        <v>6.6803793688468404E-3</v>
      </c>
      <c r="G7299">
        <v>-1.1480222730702001</v>
      </c>
      <c r="H7299">
        <v>0.25096211180558597</v>
      </c>
      <c r="I7299">
        <v>275354.73483838001</v>
      </c>
      <c r="J7299">
        <v>275383.277692003</v>
      </c>
      <c r="K7299">
        <v>1969</v>
      </c>
      <c r="L7299">
        <v>10224</v>
      </c>
      <c r="M7299">
        <v>5504</v>
      </c>
      <c r="N7299">
        <v>4712</v>
      </c>
    </row>
    <row r="7300" spans="1:14" x14ac:dyDescent="0.2">
      <c r="A7300" t="s">
        <v>114</v>
      </c>
      <c r="B7300" t="s">
        <v>116</v>
      </c>
      <c r="C7300" t="s">
        <v>403</v>
      </c>
      <c r="D7300" t="s">
        <v>333</v>
      </c>
      <c r="E7300">
        <v>-3.3954999500003302E-2</v>
      </c>
      <c r="F7300">
        <v>9.48679925323552E-3</v>
      </c>
      <c r="G7300">
        <v>-3.5791839369240099</v>
      </c>
      <c r="H7300">
        <v>3.4483159614527798E-4</v>
      </c>
      <c r="I7300">
        <v>275347.21027772699</v>
      </c>
      <c r="J7300">
        <v>275375.75313134998</v>
      </c>
      <c r="K7300">
        <v>1520</v>
      </c>
      <c r="L7300">
        <v>7951</v>
      </c>
      <c r="M7300">
        <v>4677</v>
      </c>
      <c r="N7300">
        <v>3830</v>
      </c>
    </row>
    <row r="7301" spans="1:14" x14ac:dyDescent="0.2">
      <c r="A7301" t="s">
        <v>114</v>
      </c>
      <c r="B7301" t="s">
        <v>116</v>
      </c>
      <c r="C7301" t="s">
        <v>403</v>
      </c>
      <c r="D7301" t="s">
        <v>334</v>
      </c>
      <c r="E7301">
        <v>-1.7836160081029399E-2</v>
      </c>
      <c r="F7301">
        <v>1.24793035391147E-2</v>
      </c>
      <c r="G7301">
        <v>-1.4292592551438801</v>
      </c>
      <c r="H7301">
        <v>0.15293285181142099</v>
      </c>
      <c r="I7301">
        <v>275354.13914509199</v>
      </c>
      <c r="J7301">
        <v>275382.68199871498</v>
      </c>
      <c r="K7301">
        <v>963</v>
      </c>
      <c r="L7301">
        <v>4814</v>
      </c>
      <c r="M7301">
        <v>3481</v>
      </c>
      <c r="N7301">
        <v>2375</v>
      </c>
    </row>
    <row r="7302" spans="1:14" x14ac:dyDescent="0.2">
      <c r="A7302" t="s">
        <v>114</v>
      </c>
      <c r="B7302" t="s">
        <v>116</v>
      </c>
      <c r="C7302" t="s">
        <v>403</v>
      </c>
      <c r="D7302" t="s">
        <v>335</v>
      </c>
      <c r="E7302">
        <v>-2.9524556867460101E-2</v>
      </c>
      <c r="F7302">
        <v>6.9756858732731896E-3</v>
      </c>
      <c r="G7302">
        <v>-4.2324951845353596</v>
      </c>
      <c r="H7302" s="24">
        <v>2.31318379421985E-5</v>
      </c>
      <c r="I7302">
        <v>275345.00554754498</v>
      </c>
      <c r="J7302">
        <v>275373.54840116802</v>
      </c>
      <c r="K7302">
        <v>1910</v>
      </c>
      <c r="L7302">
        <v>9654</v>
      </c>
      <c r="M7302">
        <v>4971</v>
      </c>
      <c r="N7302">
        <v>4643</v>
      </c>
    </row>
    <row r="7303" spans="1:14" x14ac:dyDescent="0.2">
      <c r="A7303" t="s">
        <v>114</v>
      </c>
      <c r="B7303" t="s">
        <v>116</v>
      </c>
      <c r="C7303" t="s">
        <v>403</v>
      </c>
      <c r="D7303" t="s">
        <v>336</v>
      </c>
      <c r="E7303">
        <v>-1.51159226002725E-2</v>
      </c>
      <c r="F7303">
        <v>7.4666753423266799E-3</v>
      </c>
      <c r="G7303">
        <v>-2.0244515674311199</v>
      </c>
      <c r="H7303">
        <v>4.2926359529870103E-2</v>
      </c>
      <c r="I7303">
        <v>275353.85475376499</v>
      </c>
      <c r="J7303">
        <v>275382.39760738797</v>
      </c>
      <c r="K7303">
        <v>1928</v>
      </c>
      <c r="L7303">
        <v>9779</v>
      </c>
      <c r="M7303">
        <v>4921</v>
      </c>
      <c r="N7303">
        <v>4644</v>
      </c>
    </row>
    <row r="7304" spans="1:14" x14ac:dyDescent="0.2">
      <c r="A7304" t="s">
        <v>114</v>
      </c>
      <c r="B7304" t="s">
        <v>116</v>
      </c>
      <c r="C7304" t="s">
        <v>403</v>
      </c>
      <c r="D7304" t="s">
        <v>337</v>
      </c>
      <c r="E7304">
        <v>-2.3849268267997499E-2</v>
      </c>
      <c r="F7304">
        <v>7.8014940089307597E-3</v>
      </c>
      <c r="G7304">
        <v>-3.0570129568382698</v>
      </c>
      <c r="H7304">
        <v>2.2361350541775099E-3</v>
      </c>
      <c r="I7304">
        <v>275350.58694795897</v>
      </c>
      <c r="J7304">
        <v>275379.12980158202</v>
      </c>
      <c r="K7304">
        <v>1986</v>
      </c>
      <c r="L7304">
        <v>9260</v>
      </c>
      <c r="M7304">
        <v>4805</v>
      </c>
      <c r="N7304">
        <v>4960</v>
      </c>
    </row>
    <row r="7305" spans="1:14" x14ac:dyDescent="0.2">
      <c r="A7305" t="s">
        <v>114</v>
      </c>
      <c r="B7305" t="s">
        <v>116</v>
      </c>
      <c r="C7305" t="s">
        <v>403</v>
      </c>
      <c r="D7305" t="s">
        <v>338</v>
      </c>
      <c r="E7305">
        <v>-3.3288567659109897E-2</v>
      </c>
      <c r="F7305">
        <v>7.7949187566230798E-3</v>
      </c>
      <c r="G7305">
        <v>-4.27054709593037</v>
      </c>
      <c r="H7305" s="24">
        <v>1.9517344688934499E-5</v>
      </c>
      <c r="I7305">
        <v>275344.03894725902</v>
      </c>
      <c r="J7305">
        <v>275372.58180088201</v>
      </c>
      <c r="K7305">
        <v>2047</v>
      </c>
      <c r="L7305">
        <v>10833</v>
      </c>
      <c r="M7305">
        <v>5598</v>
      </c>
      <c r="N7305">
        <v>5126</v>
      </c>
    </row>
    <row r="7306" spans="1:14" x14ac:dyDescent="0.2">
      <c r="A7306" t="s">
        <v>114</v>
      </c>
      <c r="B7306" t="s">
        <v>116</v>
      </c>
      <c r="C7306" t="s">
        <v>403</v>
      </c>
      <c r="D7306" t="s">
        <v>339</v>
      </c>
      <c r="E7306">
        <v>-2.5673214800642798E-2</v>
      </c>
      <c r="F7306">
        <v>7.2597477497529199E-3</v>
      </c>
      <c r="G7306">
        <v>-3.53637835440172</v>
      </c>
      <c r="H7306">
        <v>4.0583642321710499E-4</v>
      </c>
      <c r="I7306">
        <v>275348.72751255101</v>
      </c>
      <c r="J7306">
        <v>275377.27036617399</v>
      </c>
      <c r="K7306">
        <v>1769</v>
      </c>
      <c r="L7306">
        <v>8137</v>
      </c>
      <c r="M7306">
        <v>3701</v>
      </c>
      <c r="N7306">
        <v>4289</v>
      </c>
    </row>
    <row r="7307" spans="1:14" x14ac:dyDescent="0.2">
      <c r="A7307" t="s">
        <v>114</v>
      </c>
      <c r="B7307" t="s">
        <v>116</v>
      </c>
      <c r="C7307" t="s">
        <v>403</v>
      </c>
      <c r="D7307" t="s">
        <v>340</v>
      </c>
      <c r="E7307">
        <v>-1.1178937888912501E-2</v>
      </c>
      <c r="F7307">
        <v>6.7503391079362001E-3</v>
      </c>
      <c r="G7307">
        <v>-1.6560557492244701</v>
      </c>
      <c r="H7307">
        <v>9.7713662855673206E-2</v>
      </c>
      <c r="I7307">
        <v>275354.539598617</v>
      </c>
      <c r="J7307">
        <v>275383.08245223999</v>
      </c>
      <c r="K7307">
        <v>2162</v>
      </c>
      <c r="L7307">
        <v>10579</v>
      </c>
      <c r="M7307">
        <v>5418</v>
      </c>
      <c r="N7307">
        <v>5102</v>
      </c>
    </row>
    <row r="7308" spans="1:14" x14ac:dyDescent="0.2">
      <c r="A7308" t="s">
        <v>114</v>
      </c>
      <c r="B7308" t="s">
        <v>116</v>
      </c>
      <c r="C7308" t="s">
        <v>403</v>
      </c>
      <c r="D7308" t="s">
        <v>341</v>
      </c>
      <c r="E7308">
        <v>-1.26068063448306E-2</v>
      </c>
      <c r="F7308">
        <v>6.6330113940907499E-3</v>
      </c>
      <c r="G7308">
        <v>-1.90061581321296</v>
      </c>
      <c r="H7308">
        <v>5.7355221589008597E-2</v>
      </c>
      <c r="I7308">
        <v>275354.28167260299</v>
      </c>
      <c r="J7308">
        <v>275382.82452622597</v>
      </c>
      <c r="K7308">
        <v>2088</v>
      </c>
      <c r="L7308">
        <v>10730</v>
      </c>
      <c r="M7308">
        <v>5056</v>
      </c>
      <c r="N7308">
        <v>5007</v>
      </c>
    </row>
    <row r="7309" spans="1:14" x14ac:dyDescent="0.2">
      <c r="A7309" t="s">
        <v>114</v>
      </c>
      <c r="B7309" t="s">
        <v>116</v>
      </c>
      <c r="C7309" t="s">
        <v>403</v>
      </c>
      <c r="D7309" t="s">
        <v>342</v>
      </c>
      <c r="E7309">
        <v>-8.1067438399300001E-3</v>
      </c>
      <c r="F7309">
        <v>7.3987310417762903E-3</v>
      </c>
      <c r="G7309">
        <v>-1.0956938148117501</v>
      </c>
      <c r="H7309">
        <v>0.27321542566176998</v>
      </c>
      <c r="I7309">
        <v>275354.74153164303</v>
      </c>
      <c r="J7309">
        <v>275383.28438526602</v>
      </c>
      <c r="K7309">
        <v>2136</v>
      </c>
      <c r="L7309">
        <v>10460</v>
      </c>
      <c r="M7309">
        <v>5299</v>
      </c>
      <c r="N7309">
        <v>5127</v>
      </c>
    </row>
    <row r="7310" spans="1:14" x14ac:dyDescent="0.2">
      <c r="A7310" t="s">
        <v>114</v>
      </c>
      <c r="B7310" t="s">
        <v>116</v>
      </c>
      <c r="C7310" t="s">
        <v>403</v>
      </c>
      <c r="D7310" t="s">
        <v>343</v>
      </c>
      <c r="E7310">
        <v>-3.0240102723283702E-2</v>
      </c>
      <c r="F7310">
        <v>1.0329422777777E-2</v>
      </c>
      <c r="G7310">
        <v>-2.9275694657733502</v>
      </c>
      <c r="H7310">
        <v>3.4169959381522E-3</v>
      </c>
      <c r="I7310">
        <v>275350.106579796</v>
      </c>
      <c r="J7310">
        <v>275378.64943341899</v>
      </c>
      <c r="K7310">
        <v>1274</v>
      </c>
      <c r="L7310">
        <v>6869</v>
      </c>
      <c r="M7310">
        <v>3908</v>
      </c>
      <c r="N7310">
        <v>3321</v>
      </c>
    </row>
    <row r="7311" spans="1:14" x14ac:dyDescent="0.2">
      <c r="A7311" t="s">
        <v>114</v>
      </c>
      <c r="B7311" t="s">
        <v>116</v>
      </c>
      <c r="C7311" t="s">
        <v>403</v>
      </c>
      <c r="D7311" t="s">
        <v>344</v>
      </c>
      <c r="E7311">
        <v>-1.88095146925753E-3</v>
      </c>
      <c r="F7311">
        <v>7.4841732010050297E-3</v>
      </c>
      <c r="G7311">
        <v>-0.25132388291133401</v>
      </c>
      <c r="H7311">
        <v>0.80156422744265199</v>
      </c>
      <c r="I7311">
        <v>275353.99964855798</v>
      </c>
      <c r="J7311">
        <v>275382.54250218102</v>
      </c>
      <c r="K7311">
        <v>1826</v>
      </c>
      <c r="L7311">
        <v>10079</v>
      </c>
      <c r="M7311">
        <v>4982</v>
      </c>
      <c r="N7311">
        <v>4427</v>
      </c>
    </row>
    <row r="7312" spans="1:14" x14ac:dyDescent="0.2">
      <c r="A7312" t="s">
        <v>114</v>
      </c>
      <c r="B7312" t="s">
        <v>116</v>
      </c>
      <c r="C7312" t="s">
        <v>403</v>
      </c>
      <c r="D7312" t="s">
        <v>345</v>
      </c>
      <c r="E7312">
        <v>-3.16037095066821E-2</v>
      </c>
      <c r="F7312">
        <v>8.4558901651481493E-3</v>
      </c>
      <c r="G7312">
        <v>-3.7374787147709299</v>
      </c>
      <c r="H7312">
        <v>1.8597806598218399E-4</v>
      </c>
      <c r="I7312">
        <v>275346.86810654798</v>
      </c>
      <c r="J7312">
        <v>275375.41096017102</v>
      </c>
      <c r="K7312">
        <v>1635</v>
      </c>
      <c r="L7312">
        <v>8038</v>
      </c>
      <c r="M7312">
        <v>4643</v>
      </c>
      <c r="N7312">
        <v>4043</v>
      </c>
    </row>
    <row r="7313" spans="1:14" x14ac:dyDescent="0.2">
      <c r="A7313" t="s">
        <v>114</v>
      </c>
      <c r="B7313" t="s">
        <v>116</v>
      </c>
      <c r="C7313" t="s">
        <v>403</v>
      </c>
      <c r="D7313" t="s">
        <v>346</v>
      </c>
      <c r="E7313">
        <v>-2.00147481174488E-2</v>
      </c>
      <c r="F7313">
        <v>9.29741749634036E-3</v>
      </c>
      <c r="G7313">
        <v>-2.1527212395621702</v>
      </c>
      <c r="H7313">
        <v>3.1342974565777199E-2</v>
      </c>
      <c r="I7313">
        <v>275353.09175589302</v>
      </c>
      <c r="J7313">
        <v>275381.63460951601</v>
      </c>
      <c r="K7313">
        <v>1365</v>
      </c>
      <c r="L7313">
        <v>6949</v>
      </c>
      <c r="M7313">
        <v>3618</v>
      </c>
      <c r="N7313">
        <v>3318</v>
      </c>
    </row>
    <row r="7314" spans="1:14" x14ac:dyDescent="0.2">
      <c r="A7314" t="s">
        <v>114</v>
      </c>
      <c r="B7314" t="s">
        <v>116</v>
      </c>
      <c r="C7314" t="s">
        <v>403</v>
      </c>
      <c r="D7314" t="s">
        <v>347</v>
      </c>
      <c r="E7314">
        <v>-4.1264303542420999E-2</v>
      </c>
      <c r="F7314">
        <v>1.1563951076108501E-2</v>
      </c>
      <c r="G7314">
        <v>-3.5683568073609799</v>
      </c>
      <c r="H7314">
        <v>3.59394828376852E-4</v>
      </c>
      <c r="I7314">
        <v>275346.44779390702</v>
      </c>
      <c r="J7314">
        <v>275374.99064753001</v>
      </c>
      <c r="K7314">
        <v>1159</v>
      </c>
      <c r="L7314">
        <v>5498</v>
      </c>
      <c r="M7314">
        <v>3215</v>
      </c>
      <c r="N7314">
        <v>2869</v>
      </c>
    </row>
    <row r="7315" spans="1:14" x14ac:dyDescent="0.2">
      <c r="A7315" t="s">
        <v>114</v>
      </c>
      <c r="B7315" t="s">
        <v>116</v>
      </c>
      <c r="C7315" t="s">
        <v>403</v>
      </c>
      <c r="D7315" t="s">
        <v>348</v>
      </c>
      <c r="E7315">
        <v>-1.7284887315406498E-2</v>
      </c>
      <c r="F7315">
        <v>6.4346265726526602E-3</v>
      </c>
      <c r="G7315">
        <v>-2.6862300586125301</v>
      </c>
      <c r="H7315">
        <v>7.2275231747077904E-3</v>
      </c>
      <c r="I7315">
        <v>275352.65214436199</v>
      </c>
      <c r="J7315">
        <v>275381.19499798497</v>
      </c>
      <c r="K7315">
        <v>1660</v>
      </c>
      <c r="L7315">
        <v>8046</v>
      </c>
      <c r="M7315">
        <v>3845</v>
      </c>
      <c r="N7315">
        <v>4006</v>
      </c>
    </row>
    <row r="7316" spans="1:14" x14ac:dyDescent="0.2">
      <c r="A7316" t="s">
        <v>114</v>
      </c>
      <c r="B7316" t="s">
        <v>116</v>
      </c>
      <c r="C7316" t="s">
        <v>403</v>
      </c>
      <c r="D7316" t="s">
        <v>349</v>
      </c>
      <c r="E7316">
        <v>-1.9658257933350999E-2</v>
      </c>
      <c r="F7316">
        <v>8.3708196501405697E-3</v>
      </c>
      <c r="G7316">
        <v>-2.34842688708755</v>
      </c>
      <c r="H7316">
        <v>1.8854833918392901E-2</v>
      </c>
      <c r="I7316">
        <v>275352.81666741701</v>
      </c>
      <c r="J7316">
        <v>275381.35952103999</v>
      </c>
      <c r="K7316">
        <v>1645</v>
      </c>
      <c r="L7316">
        <v>8912</v>
      </c>
      <c r="M7316">
        <v>4302</v>
      </c>
      <c r="N7316">
        <v>3993</v>
      </c>
    </row>
    <row r="7317" spans="1:14" x14ac:dyDescent="0.2">
      <c r="A7317" t="s">
        <v>114</v>
      </c>
      <c r="B7317" t="s">
        <v>116</v>
      </c>
      <c r="C7317" t="s">
        <v>403</v>
      </c>
      <c r="D7317" t="s">
        <v>350</v>
      </c>
      <c r="E7317">
        <v>-2.59463946848149E-2</v>
      </c>
      <c r="F7317">
        <v>1.12246125355582E-2</v>
      </c>
      <c r="G7317">
        <v>-2.31156261319666</v>
      </c>
      <c r="H7317">
        <v>2.0803818445447798E-2</v>
      </c>
      <c r="I7317">
        <v>275352.20492493198</v>
      </c>
      <c r="J7317">
        <v>275380.74777855503</v>
      </c>
      <c r="K7317">
        <v>1010</v>
      </c>
      <c r="L7317">
        <v>5754</v>
      </c>
      <c r="M7317">
        <v>3620</v>
      </c>
      <c r="N7317">
        <v>2485</v>
      </c>
    </row>
    <row r="7318" spans="1:14" x14ac:dyDescent="0.2">
      <c r="A7318" t="s">
        <v>114</v>
      </c>
      <c r="B7318" t="s">
        <v>116</v>
      </c>
      <c r="C7318" t="s">
        <v>403</v>
      </c>
      <c r="D7318" t="s">
        <v>351</v>
      </c>
      <c r="E7318">
        <v>-4.4970849347312297E-2</v>
      </c>
      <c r="F7318">
        <v>1.06374540198478E-2</v>
      </c>
      <c r="G7318">
        <v>-4.2275951805200798</v>
      </c>
      <c r="H7318" s="24">
        <v>2.36411385517637E-5</v>
      </c>
      <c r="I7318">
        <v>275342.58511991001</v>
      </c>
      <c r="J7318">
        <v>275371.127973533</v>
      </c>
      <c r="K7318">
        <v>1159</v>
      </c>
      <c r="L7318">
        <v>5414</v>
      </c>
      <c r="M7318">
        <v>3422</v>
      </c>
      <c r="N7318">
        <v>3082</v>
      </c>
    </row>
    <row r="7319" spans="1:14" x14ac:dyDescent="0.2">
      <c r="A7319" t="s">
        <v>114</v>
      </c>
      <c r="B7319" t="s">
        <v>116</v>
      </c>
      <c r="C7319" t="s">
        <v>403</v>
      </c>
      <c r="D7319" t="s">
        <v>352</v>
      </c>
      <c r="E7319">
        <v>-4.3836913493929798E-2</v>
      </c>
      <c r="F7319">
        <v>9.1094158611833408E-3</v>
      </c>
      <c r="G7319">
        <v>-4.8122639433693903</v>
      </c>
      <c r="H7319" s="24">
        <v>1.4944700151228399E-6</v>
      </c>
      <c r="I7319">
        <v>275339.06908091297</v>
      </c>
      <c r="J7319">
        <v>275367.61193453602</v>
      </c>
      <c r="K7319">
        <v>1496</v>
      </c>
      <c r="L7319">
        <v>7162</v>
      </c>
      <c r="M7319">
        <v>4266</v>
      </c>
      <c r="N7319">
        <v>3717</v>
      </c>
    </row>
    <row r="7320" spans="1:14" x14ac:dyDescent="0.2">
      <c r="A7320" t="s">
        <v>114</v>
      </c>
      <c r="B7320" t="s">
        <v>116</v>
      </c>
      <c r="C7320" t="s">
        <v>403</v>
      </c>
      <c r="D7320" t="s">
        <v>353</v>
      </c>
      <c r="E7320">
        <v>-2.3625905441907999E-2</v>
      </c>
      <c r="F7320">
        <v>7.9952828970129997E-3</v>
      </c>
      <c r="G7320">
        <v>-2.9549805486850902</v>
      </c>
      <c r="H7320">
        <v>3.1276153778623801E-3</v>
      </c>
      <c r="I7320">
        <v>275350.90437092597</v>
      </c>
      <c r="J7320">
        <v>275379.44722454902</v>
      </c>
      <c r="K7320">
        <v>1569</v>
      </c>
      <c r="L7320">
        <v>8607</v>
      </c>
      <c r="M7320">
        <v>4427</v>
      </c>
      <c r="N7320">
        <v>3845</v>
      </c>
    </row>
    <row r="7321" spans="1:14" x14ac:dyDescent="0.2">
      <c r="A7321" t="s">
        <v>114</v>
      </c>
      <c r="B7321" t="s">
        <v>116</v>
      </c>
      <c r="C7321" t="s">
        <v>403</v>
      </c>
      <c r="D7321" t="s">
        <v>354</v>
      </c>
      <c r="E7321">
        <v>-3.6170281399610399E-2</v>
      </c>
      <c r="F7321">
        <v>1.2656232802013801E-2</v>
      </c>
      <c r="G7321">
        <v>-2.8579026607234299</v>
      </c>
      <c r="H7321">
        <v>4.2653910085930502E-3</v>
      </c>
      <c r="I7321">
        <v>275349.79976287403</v>
      </c>
      <c r="J7321">
        <v>275378.34261649702</v>
      </c>
      <c r="K7321">
        <v>904</v>
      </c>
      <c r="L7321">
        <v>4581</v>
      </c>
      <c r="M7321">
        <v>2771</v>
      </c>
      <c r="N7321">
        <v>2155</v>
      </c>
    </row>
    <row r="7322" spans="1:14" x14ac:dyDescent="0.2">
      <c r="A7322" t="s">
        <v>114</v>
      </c>
      <c r="B7322" t="s">
        <v>116</v>
      </c>
      <c r="C7322" t="s">
        <v>403</v>
      </c>
      <c r="D7322" t="s">
        <v>355</v>
      </c>
      <c r="E7322">
        <v>-7.6430080889864499E-2</v>
      </c>
      <c r="F7322">
        <v>1.63988662960615E-2</v>
      </c>
      <c r="G7322">
        <v>-4.6606929716977303</v>
      </c>
      <c r="H7322" s="24">
        <v>3.1555160701163101E-6</v>
      </c>
      <c r="I7322">
        <v>275337.30748843198</v>
      </c>
      <c r="J7322">
        <v>275365.85034205503</v>
      </c>
      <c r="K7322">
        <v>612</v>
      </c>
      <c r="L7322">
        <v>2803</v>
      </c>
      <c r="M7322">
        <v>1931</v>
      </c>
      <c r="N7322">
        <v>1537</v>
      </c>
    </row>
    <row r="7323" spans="1:14" x14ac:dyDescent="0.2">
      <c r="A7323" t="s">
        <v>114</v>
      </c>
      <c r="B7323" t="s">
        <v>116</v>
      </c>
      <c r="C7323" t="s">
        <v>403</v>
      </c>
      <c r="D7323" t="s">
        <v>356</v>
      </c>
      <c r="E7323">
        <v>-2.7498668620843901E-2</v>
      </c>
      <c r="F7323">
        <v>9.9684919729630794E-3</v>
      </c>
      <c r="G7323">
        <v>-2.75855853577721</v>
      </c>
      <c r="H7323">
        <v>5.8067439945539701E-3</v>
      </c>
      <c r="I7323">
        <v>275350.92109806702</v>
      </c>
      <c r="J7323">
        <v>275379.46395169001</v>
      </c>
      <c r="K7323">
        <v>1052</v>
      </c>
      <c r="L7323">
        <v>5582</v>
      </c>
      <c r="M7323">
        <v>3125</v>
      </c>
      <c r="N7323">
        <v>2523</v>
      </c>
    </row>
    <row r="7324" spans="1:14" x14ac:dyDescent="0.2">
      <c r="A7324" t="s">
        <v>114</v>
      </c>
      <c r="B7324" t="s">
        <v>116</v>
      </c>
      <c r="C7324" t="s">
        <v>403</v>
      </c>
      <c r="D7324" t="s">
        <v>357</v>
      </c>
      <c r="E7324">
        <v>-1.9998198834215899E-2</v>
      </c>
      <c r="F7324">
        <v>7.8268970905276403E-3</v>
      </c>
      <c r="G7324">
        <v>-2.5550609140393998</v>
      </c>
      <c r="H7324">
        <v>1.0618386536255801E-2</v>
      </c>
      <c r="I7324">
        <v>275352.39714820101</v>
      </c>
      <c r="J7324">
        <v>275380.940001824</v>
      </c>
      <c r="K7324">
        <v>1384</v>
      </c>
      <c r="L7324">
        <v>8022</v>
      </c>
      <c r="M7324">
        <v>4039</v>
      </c>
      <c r="N7324">
        <v>3350</v>
      </c>
    </row>
    <row r="7325" spans="1:14" x14ac:dyDescent="0.2">
      <c r="A7325" t="s">
        <v>114</v>
      </c>
      <c r="B7325" t="s">
        <v>116</v>
      </c>
      <c r="C7325" t="s">
        <v>403</v>
      </c>
      <c r="D7325" t="s">
        <v>358</v>
      </c>
      <c r="E7325">
        <v>-2.1330739948363899E-2</v>
      </c>
      <c r="F7325">
        <v>1.19912853916141E-2</v>
      </c>
      <c r="G7325">
        <v>-1.7788534966636</v>
      </c>
      <c r="H7325">
        <v>7.5266816821252497E-2</v>
      </c>
      <c r="I7325">
        <v>275353.52781244001</v>
      </c>
      <c r="J7325">
        <v>275382.07066606299</v>
      </c>
      <c r="K7325">
        <v>732</v>
      </c>
      <c r="L7325">
        <v>4074</v>
      </c>
      <c r="M7325">
        <v>2590</v>
      </c>
      <c r="N7325">
        <v>1748</v>
      </c>
    </row>
    <row r="7326" spans="1:14" x14ac:dyDescent="0.2">
      <c r="A7326" t="s">
        <v>114</v>
      </c>
      <c r="B7326" t="s">
        <v>116</v>
      </c>
      <c r="C7326" t="s">
        <v>403</v>
      </c>
      <c r="D7326" t="s">
        <v>359</v>
      </c>
      <c r="E7326">
        <v>-2.6379611906602402E-2</v>
      </c>
      <c r="F7326">
        <v>1.20612313521485E-2</v>
      </c>
      <c r="G7326">
        <v>-2.1871408595361501</v>
      </c>
      <c r="H7326">
        <v>2.8734547457792099E-2</v>
      </c>
      <c r="I7326">
        <v>275352.44098063</v>
      </c>
      <c r="J7326">
        <v>275380.98383425298</v>
      </c>
      <c r="K7326">
        <v>890</v>
      </c>
      <c r="L7326">
        <v>5088</v>
      </c>
      <c r="M7326">
        <v>3280</v>
      </c>
      <c r="N7326">
        <v>2273</v>
      </c>
    </row>
    <row r="7327" spans="1:14" x14ac:dyDescent="0.2">
      <c r="A7327" t="s">
        <v>114</v>
      </c>
      <c r="B7327" t="s">
        <v>116</v>
      </c>
      <c r="C7327" t="s">
        <v>403</v>
      </c>
      <c r="D7327" t="s">
        <v>360</v>
      </c>
      <c r="E7327">
        <v>2.8233042241618399E-2</v>
      </c>
      <c r="F7327">
        <v>1.4847113378689899E-2</v>
      </c>
      <c r="G7327">
        <v>1.90158460580906</v>
      </c>
      <c r="H7327">
        <v>5.72283493783605E-2</v>
      </c>
      <c r="I7327">
        <v>275348.66104824201</v>
      </c>
      <c r="J7327">
        <v>275377.203901865</v>
      </c>
      <c r="K7327">
        <v>629</v>
      </c>
      <c r="L7327">
        <v>4034</v>
      </c>
      <c r="M7327">
        <v>3064</v>
      </c>
      <c r="N7327">
        <v>1557</v>
      </c>
    </row>
    <row r="7328" spans="1:14" x14ac:dyDescent="0.2">
      <c r="A7328" t="s">
        <v>114</v>
      </c>
      <c r="B7328" t="s">
        <v>116</v>
      </c>
      <c r="C7328" t="s">
        <v>403</v>
      </c>
      <c r="D7328" t="s">
        <v>361</v>
      </c>
      <c r="E7328">
        <v>-1.2938566847360999E-2</v>
      </c>
      <c r="F7328">
        <v>1.1735817974926E-2</v>
      </c>
      <c r="G7328">
        <v>-1.10248530396474</v>
      </c>
      <c r="H7328">
        <v>0.27025339382216002</v>
      </c>
      <c r="I7328">
        <v>275354.57710318401</v>
      </c>
      <c r="J7328">
        <v>275383.119956807</v>
      </c>
      <c r="K7328">
        <v>983</v>
      </c>
      <c r="L7328">
        <v>5082</v>
      </c>
      <c r="M7328">
        <v>2921</v>
      </c>
      <c r="N7328">
        <v>2523</v>
      </c>
    </row>
    <row r="7329" spans="1:14" x14ac:dyDescent="0.2">
      <c r="A7329" t="s">
        <v>114</v>
      </c>
      <c r="B7329" t="s">
        <v>116</v>
      </c>
      <c r="C7329" t="s">
        <v>403</v>
      </c>
      <c r="D7329" t="s">
        <v>362</v>
      </c>
      <c r="E7329">
        <v>-3.4058473963576398E-2</v>
      </c>
      <c r="F7329">
        <v>1.24755017846137E-2</v>
      </c>
      <c r="G7329">
        <v>-2.7300283829530101</v>
      </c>
      <c r="H7329">
        <v>6.3339941491381601E-3</v>
      </c>
      <c r="I7329">
        <v>275350.393250575</v>
      </c>
      <c r="J7329">
        <v>275378.93610419799</v>
      </c>
      <c r="K7329">
        <v>931</v>
      </c>
      <c r="L7329">
        <v>4506</v>
      </c>
      <c r="M7329">
        <v>2787</v>
      </c>
      <c r="N7329">
        <v>2209</v>
      </c>
    </row>
    <row r="7330" spans="1:14" x14ac:dyDescent="0.2">
      <c r="A7330" t="s">
        <v>114</v>
      </c>
      <c r="B7330" t="s">
        <v>116</v>
      </c>
      <c r="C7330" t="s">
        <v>403</v>
      </c>
      <c r="D7330" t="s">
        <v>363</v>
      </c>
      <c r="E7330">
        <v>-1.40797609218995E-2</v>
      </c>
      <c r="F7330">
        <v>8.0612179895024998E-3</v>
      </c>
      <c r="G7330">
        <v>-1.7466046620044899</v>
      </c>
      <c r="H7330">
        <v>8.0709004060892903E-2</v>
      </c>
      <c r="I7330">
        <v>275354.19493029901</v>
      </c>
      <c r="J7330">
        <v>275382.737783922</v>
      </c>
      <c r="K7330">
        <v>1561</v>
      </c>
      <c r="L7330">
        <v>8386</v>
      </c>
      <c r="M7330">
        <v>4480</v>
      </c>
      <c r="N7330">
        <v>3816</v>
      </c>
    </row>
    <row r="7331" spans="1:14" x14ac:dyDescent="0.2">
      <c r="A7331" t="s">
        <v>114</v>
      </c>
      <c r="B7331" t="s">
        <v>116</v>
      </c>
      <c r="C7331" t="s">
        <v>403</v>
      </c>
      <c r="D7331" t="s">
        <v>364</v>
      </c>
      <c r="E7331">
        <v>4.74977113363641E-3</v>
      </c>
      <c r="F7331">
        <v>8.6979124714717301E-3</v>
      </c>
      <c r="G7331">
        <v>0.54608173503874402</v>
      </c>
      <c r="H7331">
        <v>0.58501097098596999</v>
      </c>
      <c r="I7331">
        <v>275352.46060891898</v>
      </c>
      <c r="J7331">
        <v>275381.00346254202</v>
      </c>
      <c r="K7331">
        <v>1702</v>
      </c>
      <c r="L7331">
        <v>8675</v>
      </c>
      <c r="M7331">
        <v>4340</v>
      </c>
      <c r="N7331">
        <v>4197</v>
      </c>
    </row>
    <row r="7332" spans="1:14" x14ac:dyDescent="0.2">
      <c r="A7332" t="s">
        <v>114</v>
      </c>
      <c r="B7332" t="s">
        <v>116</v>
      </c>
      <c r="C7332" t="s">
        <v>403</v>
      </c>
      <c r="D7332" t="s">
        <v>365</v>
      </c>
      <c r="E7332">
        <v>-1.1012177298783701E-2</v>
      </c>
      <c r="F7332">
        <v>8.6845738532452307E-3</v>
      </c>
      <c r="G7332">
        <v>-1.2680158502732599</v>
      </c>
      <c r="H7332">
        <v>0.20479523855975701</v>
      </c>
      <c r="I7332">
        <v>275354.63490216102</v>
      </c>
      <c r="J7332">
        <v>275383.17775578401</v>
      </c>
      <c r="K7332">
        <v>1326</v>
      </c>
      <c r="L7332">
        <v>7624</v>
      </c>
      <c r="M7332">
        <v>4009</v>
      </c>
      <c r="N7332">
        <v>3256</v>
      </c>
    </row>
    <row r="7333" spans="1:14" x14ac:dyDescent="0.2">
      <c r="A7333" t="s">
        <v>114</v>
      </c>
      <c r="B7333" t="s">
        <v>116</v>
      </c>
      <c r="C7333" t="s">
        <v>403</v>
      </c>
      <c r="D7333" t="s">
        <v>366</v>
      </c>
      <c r="E7333">
        <v>-3.1300330001767497E-2</v>
      </c>
      <c r="F7333">
        <v>7.9517717375582903E-3</v>
      </c>
      <c r="G7333">
        <v>-3.9362711902214</v>
      </c>
      <c r="H7333" s="24">
        <v>8.2813334710990106E-5</v>
      </c>
      <c r="I7333">
        <v>275346.034742572</v>
      </c>
      <c r="J7333">
        <v>275374.57759619498</v>
      </c>
      <c r="K7333">
        <v>1489</v>
      </c>
      <c r="L7333">
        <v>7001</v>
      </c>
      <c r="M7333">
        <v>3485</v>
      </c>
      <c r="N7333">
        <v>3668</v>
      </c>
    </row>
    <row r="7334" spans="1:14" x14ac:dyDescent="0.2">
      <c r="A7334" t="s">
        <v>114</v>
      </c>
      <c r="B7334" t="s">
        <v>116</v>
      </c>
      <c r="C7334" t="s">
        <v>403</v>
      </c>
      <c r="D7334" t="s">
        <v>367</v>
      </c>
      <c r="E7334">
        <v>-1.57097399866932E-2</v>
      </c>
      <c r="F7334">
        <v>7.3100654094103504E-3</v>
      </c>
      <c r="G7334">
        <v>-2.14905600796265</v>
      </c>
      <c r="H7334">
        <v>3.16323498430695E-2</v>
      </c>
      <c r="I7334">
        <v>275353.64854970999</v>
      </c>
      <c r="J7334">
        <v>275382.19140333298</v>
      </c>
      <c r="K7334">
        <v>1867</v>
      </c>
      <c r="L7334">
        <v>9441</v>
      </c>
      <c r="M7334">
        <v>4736</v>
      </c>
      <c r="N7334">
        <v>4646</v>
      </c>
    </row>
    <row r="7335" spans="1:14" x14ac:dyDescent="0.2">
      <c r="A7335" t="s">
        <v>114</v>
      </c>
      <c r="B7335" t="s">
        <v>116</v>
      </c>
      <c r="C7335" t="s">
        <v>403</v>
      </c>
      <c r="D7335" t="s">
        <v>368</v>
      </c>
      <c r="E7335">
        <v>-1.3053262475694801E-2</v>
      </c>
      <c r="F7335">
        <v>6.3360952635207798E-3</v>
      </c>
      <c r="G7335">
        <v>-2.06014302702284</v>
      </c>
      <c r="H7335">
        <v>3.9387447478481698E-2</v>
      </c>
      <c r="I7335">
        <v>275354.12709537701</v>
      </c>
      <c r="J7335">
        <v>275382.669949</v>
      </c>
      <c r="K7335">
        <v>2326</v>
      </c>
      <c r="L7335">
        <v>11366</v>
      </c>
      <c r="M7335">
        <v>5287</v>
      </c>
      <c r="N7335">
        <v>5697</v>
      </c>
    </row>
    <row r="7336" spans="1:14" x14ac:dyDescent="0.2">
      <c r="A7336" t="s">
        <v>114</v>
      </c>
      <c r="B7336" t="s">
        <v>116</v>
      </c>
      <c r="C7336" t="s">
        <v>403</v>
      </c>
      <c r="D7336" t="s">
        <v>369</v>
      </c>
      <c r="E7336">
        <v>-1.0888901581687999E-2</v>
      </c>
      <c r="F7336">
        <v>9.0336903396013492E-3</v>
      </c>
      <c r="G7336">
        <v>-1.2053658219779599</v>
      </c>
      <c r="H7336">
        <v>0.228064958070296</v>
      </c>
      <c r="I7336">
        <v>275354.65168810799</v>
      </c>
      <c r="J7336">
        <v>275383.19454173098</v>
      </c>
      <c r="K7336">
        <v>1098</v>
      </c>
      <c r="L7336">
        <v>6704</v>
      </c>
      <c r="M7336">
        <v>3664</v>
      </c>
      <c r="N7336">
        <v>2681</v>
      </c>
    </row>
    <row r="7337" spans="1:14" x14ac:dyDescent="0.2">
      <c r="A7337" t="s">
        <v>114</v>
      </c>
      <c r="B7337" t="s">
        <v>116</v>
      </c>
      <c r="C7337" t="s">
        <v>403</v>
      </c>
      <c r="D7337" t="s">
        <v>370</v>
      </c>
      <c r="E7337">
        <v>-3.82273839805344E-2</v>
      </c>
      <c r="F7337">
        <v>1.1496915706147399E-2</v>
      </c>
      <c r="G7337">
        <v>-3.3250121126046199</v>
      </c>
      <c r="H7337">
        <v>8.84464347427604E-4</v>
      </c>
      <c r="I7337">
        <v>275347.82061181701</v>
      </c>
      <c r="J7337">
        <v>275376.36346543999</v>
      </c>
      <c r="K7337">
        <v>937</v>
      </c>
      <c r="L7337">
        <v>4757</v>
      </c>
      <c r="M7337">
        <v>2974</v>
      </c>
      <c r="N7337">
        <v>2381</v>
      </c>
    </row>
    <row r="7338" spans="1:14" x14ac:dyDescent="0.2">
      <c r="A7338" t="s">
        <v>114</v>
      </c>
      <c r="B7338" t="s">
        <v>116</v>
      </c>
      <c r="C7338" t="s">
        <v>403</v>
      </c>
      <c r="D7338" t="s">
        <v>371</v>
      </c>
      <c r="E7338">
        <v>-4.28414810779289E-2</v>
      </c>
      <c r="F7338">
        <v>1.21192322582197E-2</v>
      </c>
      <c r="G7338">
        <v>-3.5349995911558101</v>
      </c>
      <c r="H7338">
        <v>4.0795963239363502E-4</v>
      </c>
      <c r="I7338">
        <v>275346.46384868602</v>
      </c>
      <c r="J7338">
        <v>275375.00670230901</v>
      </c>
      <c r="K7338">
        <v>753</v>
      </c>
      <c r="L7338">
        <v>4529</v>
      </c>
      <c r="M7338">
        <v>2811</v>
      </c>
      <c r="N7338">
        <v>1860</v>
      </c>
    </row>
    <row r="7339" spans="1:14" x14ac:dyDescent="0.2">
      <c r="A7339" t="s">
        <v>114</v>
      </c>
      <c r="B7339" t="s">
        <v>116</v>
      </c>
      <c r="C7339" t="s">
        <v>403</v>
      </c>
      <c r="D7339" t="s">
        <v>372</v>
      </c>
      <c r="E7339">
        <v>-3.3110725678620903E-2</v>
      </c>
      <c r="F7339">
        <v>8.1288735759442593E-3</v>
      </c>
      <c r="G7339">
        <v>-4.0732243365926202</v>
      </c>
      <c r="H7339" s="24">
        <v>4.6402363131952697E-5</v>
      </c>
      <c r="I7339">
        <v>275345.06590471399</v>
      </c>
      <c r="J7339">
        <v>275373.60875833698</v>
      </c>
      <c r="K7339">
        <v>1879</v>
      </c>
      <c r="L7339">
        <v>9666</v>
      </c>
      <c r="M7339">
        <v>5289</v>
      </c>
      <c r="N7339">
        <v>4579</v>
      </c>
    </row>
    <row r="7340" spans="1:14" x14ac:dyDescent="0.2">
      <c r="A7340" t="s">
        <v>114</v>
      </c>
      <c r="B7340" t="s">
        <v>116</v>
      </c>
      <c r="C7340" t="s">
        <v>403</v>
      </c>
      <c r="D7340" t="s">
        <v>373</v>
      </c>
      <c r="E7340">
        <v>-2.7930135416398601E-2</v>
      </c>
      <c r="F7340">
        <v>1.2106341415106499E-2</v>
      </c>
      <c r="G7340">
        <v>-2.3070665578245499</v>
      </c>
      <c r="H7340">
        <v>2.1053139877261901E-2</v>
      </c>
      <c r="I7340">
        <v>275352.051958211</v>
      </c>
      <c r="J7340">
        <v>275380.59481183399</v>
      </c>
      <c r="K7340">
        <v>1066</v>
      </c>
      <c r="L7340">
        <v>5030</v>
      </c>
      <c r="M7340">
        <v>3291</v>
      </c>
      <c r="N7340">
        <v>2622</v>
      </c>
    </row>
    <row r="7341" spans="1:14" x14ac:dyDescent="0.2">
      <c r="A7341" t="s">
        <v>114</v>
      </c>
      <c r="B7341" t="s">
        <v>116</v>
      </c>
      <c r="C7341" t="s">
        <v>403</v>
      </c>
      <c r="D7341" t="s">
        <v>374</v>
      </c>
      <c r="E7341">
        <v>-2.9316349975854899E-2</v>
      </c>
      <c r="F7341">
        <v>7.7488678249123602E-3</v>
      </c>
      <c r="G7341">
        <v>-3.7833075280499302</v>
      </c>
      <c r="H7341">
        <v>1.5484800113069999E-4</v>
      </c>
      <c r="I7341">
        <v>275347.06745148002</v>
      </c>
      <c r="J7341">
        <v>275375.61030510301</v>
      </c>
      <c r="K7341">
        <v>2178</v>
      </c>
      <c r="L7341">
        <v>10022</v>
      </c>
      <c r="M7341">
        <v>5051</v>
      </c>
      <c r="N7341">
        <v>5380</v>
      </c>
    </row>
    <row r="7342" spans="1:14" x14ac:dyDescent="0.2">
      <c r="A7342" t="s">
        <v>114</v>
      </c>
      <c r="B7342" t="s">
        <v>116</v>
      </c>
      <c r="C7342" t="s">
        <v>403</v>
      </c>
      <c r="D7342" t="s">
        <v>375</v>
      </c>
      <c r="E7342">
        <v>-1.89973451733924E-2</v>
      </c>
      <c r="F7342">
        <v>6.19020138393905E-3</v>
      </c>
      <c r="G7342">
        <v>-3.0689381483908602</v>
      </c>
      <c r="H7342">
        <v>2.1487846674008398E-3</v>
      </c>
      <c r="I7342">
        <v>275351.53803953499</v>
      </c>
      <c r="J7342">
        <v>275380.08089315798</v>
      </c>
      <c r="K7342">
        <v>1869</v>
      </c>
      <c r="L7342">
        <v>9354</v>
      </c>
      <c r="M7342">
        <v>3841</v>
      </c>
      <c r="N7342">
        <v>4571</v>
      </c>
    </row>
    <row r="7343" spans="1:14" x14ac:dyDescent="0.2">
      <c r="A7343" t="s">
        <v>114</v>
      </c>
      <c r="B7343" t="s">
        <v>116</v>
      </c>
      <c r="C7343" t="s">
        <v>403</v>
      </c>
      <c r="D7343" t="s">
        <v>376</v>
      </c>
      <c r="E7343">
        <v>-2.6689116901454299E-2</v>
      </c>
      <c r="F7343">
        <v>9.8173266146859908E-3</v>
      </c>
      <c r="G7343">
        <v>-2.71857277942952</v>
      </c>
      <c r="H7343">
        <v>6.5575517654915001E-3</v>
      </c>
      <c r="I7343">
        <v>275351.12396276603</v>
      </c>
      <c r="J7343">
        <v>275379.66681638901</v>
      </c>
      <c r="K7343">
        <v>1129</v>
      </c>
      <c r="L7343">
        <v>5833</v>
      </c>
      <c r="M7343">
        <v>3497</v>
      </c>
      <c r="N7343">
        <v>2779</v>
      </c>
    </row>
    <row r="7344" spans="1:14" x14ac:dyDescent="0.2">
      <c r="A7344" t="s">
        <v>114</v>
      </c>
      <c r="B7344" t="s">
        <v>116</v>
      </c>
      <c r="C7344" t="s">
        <v>403</v>
      </c>
      <c r="D7344" t="s">
        <v>377</v>
      </c>
      <c r="E7344">
        <v>-8.0528442970454698E-3</v>
      </c>
      <c r="F7344">
        <v>7.9455787983585009E-3</v>
      </c>
      <c r="G7344">
        <v>-1.01350002327195</v>
      </c>
      <c r="H7344">
        <v>0.31082383390503499</v>
      </c>
      <c r="I7344">
        <v>275354.74132783402</v>
      </c>
      <c r="J7344">
        <v>275383.28418145701</v>
      </c>
      <c r="K7344">
        <v>1974</v>
      </c>
      <c r="L7344">
        <v>10406</v>
      </c>
      <c r="M7344">
        <v>5495</v>
      </c>
      <c r="N7344">
        <v>4736</v>
      </c>
    </row>
    <row r="7345" spans="1:14" x14ac:dyDescent="0.2">
      <c r="A7345" t="s">
        <v>114</v>
      </c>
      <c r="B7345" t="s">
        <v>116</v>
      </c>
      <c r="C7345" t="s">
        <v>403</v>
      </c>
      <c r="D7345" t="s">
        <v>378</v>
      </c>
      <c r="E7345">
        <v>-1.4448055478986799E-2</v>
      </c>
      <c r="F7345">
        <v>6.6855023062074902E-3</v>
      </c>
      <c r="G7345">
        <v>-2.1611024598064601</v>
      </c>
      <c r="H7345">
        <v>3.06897884675085E-2</v>
      </c>
      <c r="I7345">
        <v>275353.83064144599</v>
      </c>
      <c r="J7345">
        <v>275382.37349506898</v>
      </c>
      <c r="K7345">
        <v>2577</v>
      </c>
      <c r="L7345">
        <v>13128</v>
      </c>
      <c r="M7345">
        <v>6159</v>
      </c>
      <c r="N7345">
        <v>6264</v>
      </c>
    </row>
    <row r="7346" spans="1:14" x14ac:dyDescent="0.2">
      <c r="A7346" t="s">
        <v>114</v>
      </c>
      <c r="B7346" t="s">
        <v>116</v>
      </c>
      <c r="C7346" t="s">
        <v>403</v>
      </c>
      <c r="D7346" t="s">
        <v>379</v>
      </c>
      <c r="E7346">
        <v>-2.8806335666576099E-2</v>
      </c>
      <c r="F7346">
        <v>1.36937884175676E-2</v>
      </c>
      <c r="G7346">
        <v>-2.1036060137763402</v>
      </c>
      <c r="H7346">
        <v>3.5415316488451302E-2</v>
      </c>
      <c r="I7346">
        <v>275352.455376475</v>
      </c>
      <c r="J7346">
        <v>275380.99823009799</v>
      </c>
      <c r="K7346">
        <v>892</v>
      </c>
      <c r="L7346">
        <v>4000</v>
      </c>
      <c r="M7346">
        <v>2801</v>
      </c>
      <c r="N7346">
        <v>2238</v>
      </c>
    </row>
    <row r="7347" spans="1:14" x14ac:dyDescent="0.2">
      <c r="A7347" t="s">
        <v>114</v>
      </c>
      <c r="B7347" t="s">
        <v>116</v>
      </c>
      <c r="C7347" t="s">
        <v>403</v>
      </c>
      <c r="D7347" t="s">
        <v>380</v>
      </c>
      <c r="E7347">
        <v>-1.88641088359442E-2</v>
      </c>
      <c r="F7347">
        <v>1.0853353219931699E-2</v>
      </c>
      <c r="G7347">
        <v>-1.7380903812566499</v>
      </c>
      <c r="H7347">
        <v>8.2197963552998396E-2</v>
      </c>
      <c r="I7347">
        <v>275353.76168942498</v>
      </c>
      <c r="J7347">
        <v>275382.30454304803</v>
      </c>
      <c r="K7347">
        <v>1286</v>
      </c>
      <c r="L7347">
        <v>5952</v>
      </c>
      <c r="M7347">
        <v>3679</v>
      </c>
      <c r="N7347">
        <v>3188</v>
      </c>
    </row>
    <row r="7348" spans="1:14" x14ac:dyDescent="0.2">
      <c r="A7348" t="s">
        <v>114</v>
      </c>
      <c r="B7348" t="s">
        <v>116</v>
      </c>
      <c r="C7348" t="s">
        <v>403</v>
      </c>
      <c r="D7348" t="s">
        <v>381</v>
      </c>
      <c r="E7348">
        <v>-1.43500080248388E-2</v>
      </c>
      <c r="F7348">
        <v>7.1304080102336E-3</v>
      </c>
      <c r="G7348">
        <v>-2.0125086817253099</v>
      </c>
      <c r="H7348">
        <v>4.4169014598584098E-2</v>
      </c>
      <c r="I7348">
        <v>275353.97016087302</v>
      </c>
      <c r="J7348">
        <v>275382.51301449601</v>
      </c>
      <c r="K7348">
        <v>2107</v>
      </c>
      <c r="L7348">
        <v>9728</v>
      </c>
      <c r="M7348">
        <v>5269</v>
      </c>
      <c r="N7348">
        <v>5147</v>
      </c>
    </row>
    <row r="7349" spans="1:14" x14ac:dyDescent="0.2">
      <c r="A7349" t="s">
        <v>114</v>
      </c>
      <c r="B7349" t="s">
        <v>116</v>
      </c>
      <c r="C7349" t="s">
        <v>403</v>
      </c>
      <c r="D7349" t="s">
        <v>382</v>
      </c>
      <c r="E7349">
        <v>-8.0510463725901801E-3</v>
      </c>
      <c r="F7349">
        <v>9.0964159239377007E-3</v>
      </c>
      <c r="G7349">
        <v>-0.88507896295764499</v>
      </c>
      <c r="H7349">
        <v>0.37611617003571501</v>
      </c>
      <c r="I7349">
        <v>275354.74142085999</v>
      </c>
      <c r="J7349">
        <v>275383.28427448298</v>
      </c>
      <c r="K7349">
        <v>1354</v>
      </c>
      <c r="L7349">
        <v>7229</v>
      </c>
      <c r="M7349">
        <v>3660</v>
      </c>
      <c r="N7349">
        <v>3410</v>
      </c>
    </row>
    <row r="7350" spans="1:14" x14ac:dyDescent="0.2">
      <c r="A7350" t="s">
        <v>114</v>
      </c>
      <c r="B7350" t="s">
        <v>116</v>
      </c>
      <c r="C7350" t="s">
        <v>403</v>
      </c>
      <c r="D7350" t="s">
        <v>383</v>
      </c>
      <c r="E7350">
        <v>-2.1705184290737999E-2</v>
      </c>
      <c r="F7350">
        <v>9.5104873733908805E-3</v>
      </c>
      <c r="G7350">
        <v>-2.2822368022343702</v>
      </c>
      <c r="H7350">
        <v>2.2477450927841501E-2</v>
      </c>
      <c r="I7350">
        <v>275352.68300813099</v>
      </c>
      <c r="J7350">
        <v>275381.22586175398</v>
      </c>
      <c r="K7350">
        <v>1182</v>
      </c>
      <c r="L7350">
        <v>6256</v>
      </c>
      <c r="M7350">
        <v>3558</v>
      </c>
      <c r="N7350">
        <v>2882</v>
      </c>
    </row>
    <row r="7351" spans="1:14" x14ac:dyDescent="0.2">
      <c r="A7351" t="s">
        <v>114</v>
      </c>
      <c r="B7351" t="s">
        <v>116</v>
      </c>
      <c r="C7351" t="s">
        <v>403</v>
      </c>
      <c r="D7351" t="s">
        <v>384</v>
      </c>
      <c r="E7351">
        <v>-4.1578382049106098E-2</v>
      </c>
      <c r="F7351">
        <v>1.1205049751136901E-2</v>
      </c>
      <c r="G7351">
        <v>-3.7106825023144299</v>
      </c>
      <c r="H7351">
        <v>2.0681296860476401E-4</v>
      </c>
      <c r="I7351">
        <v>275345.730389515</v>
      </c>
      <c r="J7351">
        <v>275374.27324313798</v>
      </c>
      <c r="K7351">
        <v>1050</v>
      </c>
      <c r="L7351">
        <v>5204</v>
      </c>
      <c r="M7351">
        <v>2911</v>
      </c>
      <c r="N7351">
        <v>2527</v>
      </c>
    </row>
    <row r="7352" spans="1:14" x14ac:dyDescent="0.2">
      <c r="A7352" t="s">
        <v>114</v>
      </c>
      <c r="B7352" t="s">
        <v>116</v>
      </c>
      <c r="C7352" t="s">
        <v>403</v>
      </c>
      <c r="D7352" t="s">
        <v>385</v>
      </c>
      <c r="E7352">
        <v>-2.09951393516579E-2</v>
      </c>
      <c r="F7352">
        <v>6.5538888313902699E-3</v>
      </c>
      <c r="G7352">
        <v>-3.2034628434800898</v>
      </c>
      <c r="H7352">
        <v>1.3582804023606701E-3</v>
      </c>
      <c r="I7352">
        <v>275350.75073869899</v>
      </c>
      <c r="J7352">
        <v>275379.29359232198</v>
      </c>
      <c r="K7352">
        <v>1764</v>
      </c>
      <c r="L7352">
        <v>8077</v>
      </c>
      <c r="M7352">
        <v>3509</v>
      </c>
      <c r="N7352">
        <v>4232</v>
      </c>
    </row>
    <row r="7353" spans="1:14" x14ac:dyDescent="0.2">
      <c r="A7353" t="s">
        <v>114</v>
      </c>
      <c r="B7353" t="s">
        <v>116</v>
      </c>
      <c r="C7353" t="s">
        <v>403</v>
      </c>
      <c r="D7353" t="s">
        <v>386</v>
      </c>
      <c r="E7353">
        <v>-3.3153700745316698E-2</v>
      </c>
      <c r="F7353">
        <v>9.6089633415015491E-3</v>
      </c>
      <c r="G7353">
        <v>-3.45028902359575</v>
      </c>
      <c r="H7353">
        <v>5.6021731329733405E-4</v>
      </c>
      <c r="I7353">
        <v>275347.85440316302</v>
      </c>
      <c r="J7353">
        <v>275376.397256786</v>
      </c>
      <c r="K7353">
        <v>1530</v>
      </c>
      <c r="L7353">
        <v>7367</v>
      </c>
      <c r="M7353">
        <v>4154</v>
      </c>
      <c r="N7353">
        <v>3760</v>
      </c>
    </row>
    <row r="7354" spans="1:14" x14ac:dyDescent="0.2">
      <c r="A7354" t="s">
        <v>114</v>
      </c>
      <c r="B7354" t="s">
        <v>116</v>
      </c>
      <c r="C7354" t="s">
        <v>403</v>
      </c>
      <c r="D7354" t="s">
        <v>387</v>
      </c>
      <c r="E7354">
        <v>-2.5413214500392901E-2</v>
      </c>
      <c r="F7354">
        <v>5.6609506343137696E-3</v>
      </c>
      <c r="G7354">
        <v>-4.4892132332599903</v>
      </c>
      <c r="H7354" s="24">
        <v>7.15663008190273E-6</v>
      </c>
      <c r="I7354">
        <v>275344.89198471501</v>
      </c>
      <c r="J7354">
        <v>275373.434838338</v>
      </c>
      <c r="K7354">
        <v>2464</v>
      </c>
      <c r="L7354">
        <v>12268</v>
      </c>
      <c r="M7354">
        <v>5677</v>
      </c>
      <c r="N7354">
        <v>6061</v>
      </c>
    </row>
    <row r="7355" spans="1:14" x14ac:dyDescent="0.2">
      <c r="A7355" t="s">
        <v>114</v>
      </c>
      <c r="B7355" t="s">
        <v>116</v>
      </c>
      <c r="C7355" t="s">
        <v>403</v>
      </c>
      <c r="D7355" t="s">
        <v>388</v>
      </c>
      <c r="E7355">
        <v>-2.0656366728081899E-2</v>
      </c>
      <c r="F7355">
        <v>6.91985600959792E-3</v>
      </c>
      <c r="G7355">
        <v>-2.9850862069140298</v>
      </c>
      <c r="H7355">
        <v>2.8356687706726498E-3</v>
      </c>
      <c r="I7355">
        <v>275351.365967452</v>
      </c>
      <c r="J7355">
        <v>275379.90882107499</v>
      </c>
      <c r="K7355">
        <v>2171</v>
      </c>
      <c r="L7355">
        <v>10088</v>
      </c>
      <c r="M7355">
        <v>4842</v>
      </c>
      <c r="N7355">
        <v>5171</v>
      </c>
    </row>
    <row r="7356" spans="1:14" x14ac:dyDescent="0.2">
      <c r="A7356" t="s">
        <v>114</v>
      </c>
      <c r="B7356" t="s">
        <v>116</v>
      </c>
      <c r="C7356" t="s">
        <v>403</v>
      </c>
      <c r="D7356" t="s">
        <v>389</v>
      </c>
      <c r="E7356">
        <v>-1.7558918125172698E-2</v>
      </c>
      <c r="F7356">
        <v>7.7107172148539599E-3</v>
      </c>
      <c r="G7356">
        <v>-2.2772094522345001</v>
      </c>
      <c r="H7356">
        <v>2.2775820105290501E-2</v>
      </c>
      <c r="I7356">
        <v>275353.22083208797</v>
      </c>
      <c r="J7356">
        <v>275381.76368571102</v>
      </c>
      <c r="K7356">
        <v>1882</v>
      </c>
      <c r="L7356">
        <v>9363</v>
      </c>
      <c r="M7356">
        <v>4916</v>
      </c>
      <c r="N7356">
        <v>4560</v>
      </c>
    </row>
    <row r="7357" spans="1:14" x14ac:dyDescent="0.2">
      <c r="A7357" t="s">
        <v>114</v>
      </c>
      <c r="B7357" t="s">
        <v>116</v>
      </c>
      <c r="C7357" t="s">
        <v>403</v>
      </c>
      <c r="D7357" t="s">
        <v>390</v>
      </c>
      <c r="E7357">
        <v>-1.61732185755935E-2</v>
      </c>
      <c r="F7357">
        <v>6.9970167093944199E-3</v>
      </c>
      <c r="G7357">
        <v>-2.3114448982062301</v>
      </c>
      <c r="H7357">
        <v>2.0810313183433699E-2</v>
      </c>
      <c r="I7357">
        <v>275353.39165878302</v>
      </c>
      <c r="J7357">
        <v>275381.93451240601</v>
      </c>
      <c r="K7357">
        <v>1669</v>
      </c>
      <c r="L7357">
        <v>8875</v>
      </c>
      <c r="M7357">
        <v>4452</v>
      </c>
      <c r="N7357">
        <v>4075</v>
      </c>
    </row>
    <row r="7358" spans="1:14" x14ac:dyDescent="0.2">
      <c r="A7358" t="s">
        <v>114</v>
      </c>
      <c r="B7358" t="s">
        <v>116</v>
      </c>
      <c r="C7358" t="s">
        <v>403</v>
      </c>
      <c r="D7358" t="s">
        <v>391</v>
      </c>
      <c r="E7358">
        <v>-5.67684068076335E-3</v>
      </c>
      <c r="F7358">
        <v>7.0769818437794001E-3</v>
      </c>
      <c r="G7358">
        <v>-0.80215560899781602</v>
      </c>
      <c r="H7358">
        <v>0.42246485463426903</v>
      </c>
      <c r="I7358">
        <v>275354.608099768</v>
      </c>
      <c r="J7358">
        <v>275383.15095339098</v>
      </c>
      <c r="K7358">
        <v>2091</v>
      </c>
      <c r="L7358">
        <v>10491</v>
      </c>
      <c r="M7358">
        <v>5046</v>
      </c>
      <c r="N7358">
        <v>4984</v>
      </c>
    </row>
    <row r="7359" spans="1:14" x14ac:dyDescent="0.2">
      <c r="A7359" t="s">
        <v>114</v>
      </c>
      <c r="B7359" t="s">
        <v>116</v>
      </c>
      <c r="C7359" t="s">
        <v>403</v>
      </c>
      <c r="D7359" t="s">
        <v>392</v>
      </c>
      <c r="E7359">
        <v>-1.7739082773269198E-2</v>
      </c>
      <c r="F7359">
        <v>6.2724058388359998E-3</v>
      </c>
      <c r="G7359">
        <v>-2.8281146387940201</v>
      </c>
      <c r="H7359">
        <v>4.6832329559671204E-3</v>
      </c>
      <c r="I7359">
        <v>275352.310504995</v>
      </c>
      <c r="J7359">
        <v>275380.85335861798</v>
      </c>
      <c r="K7359">
        <v>1784</v>
      </c>
      <c r="L7359">
        <v>9503</v>
      </c>
      <c r="M7359">
        <v>4845</v>
      </c>
      <c r="N7359">
        <v>4318</v>
      </c>
    </row>
    <row r="7360" spans="1:14" x14ac:dyDescent="0.2">
      <c r="A7360" t="s">
        <v>114</v>
      </c>
      <c r="B7360" t="s">
        <v>116</v>
      </c>
      <c r="C7360" t="s">
        <v>403</v>
      </c>
      <c r="D7360" t="s">
        <v>393</v>
      </c>
      <c r="E7360">
        <v>-1.7403512632925802E-2</v>
      </c>
      <c r="F7360">
        <v>7.8927357997709002E-3</v>
      </c>
      <c r="G7360">
        <v>-2.2050038255975801</v>
      </c>
      <c r="H7360">
        <v>2.7456090658989799E-2</v>
      </c>
      <c r="I7360">
        <v>275353.34026775201</v>
      </c>
      <c r="J7360">
        <v>275381.88312137499</v>
      </c>
      <c r="K7360">
        <v>1668</v>
      </c>
      <c r="L7360">
        <v>8668</v>
      </c>
      <c r="M7360">
        <v>4642</v>
      </c>
      <c r="N7360">
        <v>4004</v>
      </c>
    </row>
    <row r="7361" spans="1:14" x14ac:dyDescent="0.2">
      <c r="A7361" t="s">
        <v>114</v>
      </c>
      <c r="B7361" t="s">
        <v>116</v>
      </c>
      <c r="C7361" t="s">
        <v>403</v>
      </c>
      <c r="D7361" t="s">
        <v>394</v>
      </c>
      <c r="E7361">
        <v>-1.6025709769057501E-2</v>
      </c>
      <c r="F7361">
        <v>7.140406144172E-3</v>
      </c>
      <c r="G7361">
        <v>-2.2443695002052002</v>
      </c>
      <c r="H7361">
        <v>2.48108120394703E-2</v>
      </c>
      <c r="I7361">
        <v>275353.49504767201</v>
      </c>
      <c r="J7361">
        <v>275382.037901295</v>
      </c>
      <c r="K7361">
        <v>1725</v>
      </c>
      <c r="L7361">
        <v>9774</v>
      </c>
      <c r="M7361">
        <v>4684</v>
      </c>
      <c r="N7361">
        <v>4275</v>
      </c>
    </row>
    <row r="7362" spans="1:14" x14ac:dyDescent="0.2">
      <c r="A7362" t="s">
        <v>114</v>
      </c>
      <c r="B7362" t="s">
        <v>116</v>
      </c>
      <c r="C7362" t="s">
        <v>403</v>
      </c>
      <c r="D7362" t="s">
        <v>395</v>
      </c>
      <c r="E7362">
        <v>-1.53559622637124E-2</v>
      </c>
      <c r="F7362">
        <v>8.5938890259590096E-3</v>
      </c>
      <c r="G7362">
        <v>-1.7868467020376499</v>
      </c>
      <c r="H7362">
        <v>7.39652927805418E-2</v>
      </c>
      <c r="I7362">
        <v>275354.03130983398</v>
      </c>
      <c r="J7362">
        <v>275382.57416345697</v>
      </c>
      <c r="K7362">
        <v>1315</v>
      </c>
      <c r="L7362">
        <v>7540</v>
      </c>
      <c r="M7362">
        <v>4002</v>
      </c>
      <c r="N7362">
        <v>3300</v>
      </c>
    </row>
    <row r="7363" spans="1:14" x14ac:dyDescent="0.2">
      <c r="A7363" t="s">
        <v>114</v>
      </c>
      <c r="B7363" t="s">
        <v>116</v>
      </c>
      <c r="C7363" t="s">
        <v>403</v>
      </c>
      <c r="D7363" t="s">
        <v>396</v>
      </c>
      <c r="E7363">
        <v>-7.2353504982860996E-3</v>
      </c>
      <c r="F7363">
        <v>6.7932693009565897E-3</v>
      </c>
      <c r="G7363">
        <v>-1.0650763539239101</v>
      </c>
      <c r="H7363">
        <v>0.28684394699493299</v>
      </c>
      <c r="I7363">
        <v>275354.720149617</v>
      </c>
      <c r="J7363">
        <v>275383.26300323999</v>
      </c>
      <c r="K7363">
        <v>2275</v>
      </c>
      <c r="L7363">
        <v>11181</v>
      </c>
      <c r="M7363">
        <v>5767</v>
      </c>
      <c r="N7363">
        <v>5582</v>
      </c>
    </row>
    <row r="7364" spans="1:14" x14ac:dyDescent="0.2">
      <c r="A7364" t="s">
        <v>114</v>
      </c>
      <c r="B7364" t="s">
        <v>116</v>
      </c>
      <c r="C7364" t="s">
        <v>403</v>
      </c>
      <c r="D7364" t="s">
        <v>397</v>
      </c>
      <c r="E7364">
        <v>-3.20346552165056E-2</v>
      </c>
      <c r="F7364">
        <v>1.24887493526769E-2</v>
      </c>
      <c r="G7364">
        <v>-2.5650811231662001</v>
      </c>
      <c r="H7364">
        <v>1.03166116492668E-2</v>
      </c>
      <c r="I7364">
        <v>275351.05548874103</v>
      </c>
      <c r="J7364">
        <v>275379.59834236401</v>
      </c>
      <c r="K7364">
        <v>988</v>
      </c>
      <c r="L7364">
        <v>5116</v>
      </c>
      <c r="M7364">
        <v>3233</v>
      </c>
      <c r="N7364">
        <v>2511</v>
      </c>
    </row>
    <row r="7365" spans="1:14" x14ac:dyDescent="0.2">
      <c r="A7365" t="s">
        <v>114</v>
      </c>
      <c r="B7365" t="s">
        <v>116</v>
      </c>
      <c r="C7365" t="s">
        <v>403</v>
      </c>
      <c r="D7365" t="s">
        <v>398</v>
      </c>
      <c r="E7365">
        <v>-2.09325113286199E-2</v>
      </c>
      <c r="F7365">
        <v>6.9219971372343897E-3</v>
      </c>
      <c r="G7365">
        <v>-3.02405662897793</v>
      </c>
      <c r="H7365">
        <v>2.4947289931176002E-3</v>
      </c>
      <c r="I7365">
        <v>275351.21677130798</v>
      </c>
      <c r="J7365">
        <v>275379.75962493097</v>
      </c>
      <c r="K7365">
        <v>1819</v>
      </c>
      <c r="L7365">
        <v>9576</v>
      </c>
      <c r="M7365">
        <v>4636</v>
      </c>
      <c r="N7365">
        <v>4464</v>
      </c>
    </row>
    <row r="7366" spans="1:14" x14ac:dyDescent="0.2">
      <c r="A7366" t="s">
        <v>114</v>
      </c>
      <c r="B7366" t="s">
        <v>116</v>
      </c>
      <c r="C7366" t="s">
        <v>403</v>
      </c>
      <c r="D7366" t="s">
        <v>399</v>
      </c>
      <c r="E7366">
        <v>-2.7218808390197899E-2</v>
      </c>
      <c r="F7366">
        <v>1.0128934552755301E-2</v>
      </c>
      <c r="G7366">
        <v>-2.6872331189852301</v>
      </c>
      <c r="H7366">
        <v>7.2058549233177003E-3</v>
      </c>
      <c r="I7366">
        <v>275351.15011203801</v>
      </c>
      <c r="J7366">
        <v>275379.69296566199</v>
      </c>
      <c r="K7366">
        <v>1067</v>
      </c>
      <c r="L7366">
        <v>6389</v>
      </c>
      <c r="M7366">
        <v>4058</v>
      </c>
      <c r="N7366">
        <v>2596</v>
      </c>
    </row>
    <row r="7367" spans="1:14" x14ac:dyDescent="0.2">
      <c r="A7367" t="s">
        <v>114</v>
      </c>
      <c r="B7367" t="s">
        <v>116</v>
      </c>
      <c r="C7367" t="s">
        <v>403</v>
      </c>
      <c r="D7367" t="s">
        <v>400</v>
      </c>
      <c r="E7367">
        <v>-1.4817965957228301E-2</v>
      </c>
      <c r="F7367">
        <v>7.6314215039917296E-3</v>
      </c>
      <c r="G7367">
        <v>-1.94170456309844</v>
      </c>
      <c r="H7367">
        <v>5.2175677122977E-2</v>
      </c>
      <c r="I7367">
        <v>275353.96557833301</v>
      </c>
      <c r="J7367">
        <v>275382.508431956</v>
      </c>
      <c r="K7367">
        <v>1632</v>
      </c>
      <c r="L7367">
        <v>9278</v>
      </c>
      <c r="M7367">
        <v>4603</v>
      </c>
      <c r="N7367">
        <v>3986</v>
      </c>
    </row>
    <row r="7368" spans="1:14" x14ac:dyDescent="0.2">
      <c r="A7368" t="s">
        <v>114</v>
      </c>
      <c r="B7368" t="s">
        <v>116</v>
      </c>
      <c r="C7368" t="s">
        <v>403</v>
      </c>
      <c r="D7368" t="s">
        <v>401</v>
      </c>
      <c r="E7368">
        <v>-7.5308481999045397E-3</v>
      </c>
      <c r="F7368">
        <v>6.4088095823389103E-3</v>
      </c>
      <c r="G7368">
        <v>-1.17507754024362</v>
      </c>
      <c r="H7368">
        <v>0.239966489494226</v>
      </c>
      <c r="I7368">
        <v>275354.729878037</v>
      </c>
      <c r="J7368">
        <v>275383.27273165999</v>
      </c>
      <c r="K7368">
        <v>2110</v>
      </c>
      <c r="L7368">
        <v>11302</v>
      </c>
      <c r="M7368">
        <v>5365</v>
      </c>
      <c r="N7368">
        <v>4905</v>
      </c>
    </row>
    <row r="7369" spans="1:14" x14ac:dyDescent="0.2">
      <c r="A7369" t="s">
        <v>114</v>
      </c>
      <c r="B7369" t="s">
        <v>116</v>
      </c>
      <c r="C7369" t="s">
        <v>403</v>
      </c>
      <c r="D7369" t="s">
        <v>402</v>
      </c>
      <c r="E7369">
        <v>-2.9063971504792101E-2</v>
      </c>
      <c r="F7369">
        <v>7.2227342249094398E-3</v>
      </c>
      <c r="G7369">
        <v>-4.0239569392651298</v>
      </c>
      <c r="H7369" s="24">
        <v>5.7270390705579698E-5</v>
      </c>
      <c r="I7369">
        <v>275346.07347898599</v>
      </c>
      <c r="J7369">
        <v>275374.61633260897</v>
      </c>
      <c r="K7369">
        <v>1945</v>
      </c>
      <c r="L7369">
        <v>10421</v>
      </c>
      <c r="M7369">
        <v>4823</v>
      </c>
      <c r="N7369">
        <v>4816</v>
      </c>
    </row>
    <row r="7370" spans="1:14" x14ac:dyDescent="0.2">
      <c r="A7370" t="s">
        <v>117</v>
      </c>
      <c r="B7370" t="s">
        <v>118</v>
      </c>
      <c r="C7370" t="s">
        <v>222</v>
      </c>
      <c r="D7370" t="s">
        <v>223</v>
      </c>
      <c r="E7370">
        <v>-6.7233619841927494E-2</v>
      </c>
      <c r="F7370">
        <v>7.8536464597345704E-3</v>
      </c>
      <c r="G7370">
        <v>-8.5608156907281892</v>
      </c>
      <c r="H7370" s="24">
        <v>1.1267166341828399E-17</v>
      </c>
      <c r="I7370">
        <v>711977.53470965696</v>
      </c>
      <c r="J7370">
        <v>712008.92024767702</v>
      </c>
      <c r="K7370">
        <v>1363</v>
      </c>
      <c r="L7370">
        <v>10528</v>
      </c>
      <c r="M7370">
        <v>7242</v>
      </c>
      <c r="N7370">
        <v>4285</v>
      </c>
    </row>
    <row r="7371" spans="1:14" x14ac:dyDescent="0.2">
      <c r="A7371" t="s">
        <v>117</v>
      </c>
      <c r="B7371" t="s">
        <v>118</v>
      </c>
      <c r="C7371" t="s">
        <v>222</v>
      </c>
      <c r="D7371" t="s">
        <v>224</v>
      </c>
      <c r="E7371">
        <v>-7.6449085934686897E-3</v>
      </c>
      <c r="F7371">
        <v>1.1342895000631899E-2</v>
      </c>
      <c r="G7371">
        <v>-0.67398213534047802</v>
      </c>
      <c r="H7371">
        <v>0.50032327458522396</v>
      </c>
      <c r="I7371">
        <v>712011.42514373094</v>
      </c>
      <c r="J7371">
        <v>712042.81068175205</v>
      </c>
      <c r="K7371">
        <v>788</v>
      </c>
      <c r="L7371">
        <v>5940</v>
      </c>
      <c r="M7371">
        <v>4944</v>
      </c>
      <c r="N7371">
        <v>2433</v>
      </c>
    </row>
    <row r="7372" spans="1:14" x14ac:dyDescent="0.2">
      <c r="A7372" t="s">
        <v>117</v>
      </c>
      <c r="B7372" t="s">
        <v>118</v>
      </c>
      <c r="C7372" t="s">
        <v>222</v>
      </c>
      <c r="D7372" t="s">
        <v>225</v>
      </c>
      <c r="E7372">
        <v>-4.7498098930331897E-2</v>
      </c>
      <c r="F7372">
        <v>6.3081534433585803E-3</v>
      </c>
      <c r="G7372">
        <v>-7.5296359476384396</v>
      </c>
      <c r="H7372" s="24">
        <v>5.1046071777549298E-14</v>
      </c>
      <c r="I7372">
        <v>711994.78784700297</v>
      </c>
      <c r="J7372">
        <v>712026.17338502395</v>
      </c>
      <c r="K7372">
        <v>1474</v>
      </c>
      <c r="L7372">
        <v>12789</v>
      </c>
      <c r="M7372">
        <v>7533</v>
      </c>
      <c r="N7372">
        <v>4589</v>
      </c>
    </row>
    <row r="7373" spans="1:14" x14ac:dyDescent="0.2">
      <c r="A7373" t="s">
        <v>117</v>
      </c>
      <c r="B7373" t="s">
        <v>118</v>
      </c>
      <c r="C7373" t="s">
        <v>222</v>
      </c>
      <c r="D7373" t="s">
        <v>226</v>
      </c>
      <c r="E7373">
        <v>-7.1345096687514306E-2</v>
      </c>
      <c r="F7373">
        <v>7.0453776496661102E-3</v>
      </c>
      <c r="G7373">
        <v>-10.126511343348</v>
      </c>
      <c r="H7373" s="24">
        <v>4.25811464551678E-24</v>
      </c>
      <c r="I7373">
        <v>711959.98034232005</v>
      </c>
      <c r="J7373">
        <v>711991.36588034104</v>
      </c>
      <c r="K7373">
        <v>1315</v>
      </c>
      <c r="L7373">
        <v>11165</v>
      </c>
      <c r="M7373">
        <v>7240</v>
      </c>
      <c r="N7373">
        <v>4004</v>
      </c>
    </row>
    <row r="7374" spans="1:14" x14ac:dyDescent="0.2">
      <c r="A7374" t="s">
        <v>117</v>
      </c>
      <c r="B7374" t="s">
        <v>118</v>
      </c>
      <c r="C7374" t="s">
        <v>222</v>
      </c>
      <c r="D7374" t="s">
        <v>227</v>
      </c>
      <c r="E7374">
        <v>-3.4637466476531702E-2</v>
      </c>
      <c r="F7374">
        <v>9.7726287276481503E-3</v>
      </c>
      <c r="G7374">
        <v>-3.5443346352181999</v>
      </c>
      <c r="H7374">
        <v>3.9367479738424002E-4</v>
      </c>
      <c r="I7374">
        <v>712011.150546622</v>
      </c>
      <c r="J7374">
        <v>712042.53608464205</v>
      </c>
      <c r="K7374">
        <v>1005</v>
      </c>
      <c r="L7374">
        <v>6514</v>
      </c>
      <c r="M7374">
        <v>4895</v>
      </c>
      <c r="N7374">
        <v>3159</v>
      </c>
    </row>
    <row r="7375" spans="1:14" x14ac:dyDescent="0.2">
      <c r="A7375" t="s">
        <v>117</v>
      </c>
      <c r="B7375" t="s">
        <v>118</v>
      </c>
      <c r="C7375" t="s">
        <v>222</v>
      </c>
      <c r="D7375" t="s">
        <v>228</v>
      </c>
      <c r="E7375">
        <v>-4.7629857768823697E-2</v>
      </c>
      <c r="F7375">
        <v>9.2360622067954607E-3</v>
      </c>
      <c r="G7375">
        <v>-5.1569442368826701</v>
      </c>
      <c r="H7375" s="24">
        <v>2.5119713766210301E-7</v>
      </c>
      <c r="I7375">
        <v>712004.76488370902</v>
      </c>
      <c r="J7375">
        <v>712036.15042172896</v>
      </c>
      <c r="K7375">
        <v>1230</v>
      </c>
      <c r="L7375">
        <v>9158</v>
      </c>
      <c r="M7375">
        <v>7238</v>
      </c>
      <c r="N7375">
        <v>3801</v>
      </c>
    </row>
    <row r="7376" spans="1:14" x14ac:dyDescent="0.2">
      <c r="A7376" t="s">
        <v>117</v>
      </c>
      <c r="B7376" t="s">
        <v>118</v>
      </c>
      <c r="C7376" t="s">
        <v>222</v>
      </c>
      <c r="D7376" t="s">
        <v>229</v>
      </c>
      <c r="E7376">
        <v>-3.74268769235706E-2</v>
      </c>
      <c r="F7376">
        <v>8.5505237584465998E-3</v>
      </c>
      <c r="G7376">
        <v>-4.3771443692672802</v>
      </c>
      <c r="H7376" s="24">
        <v>1.2029144054542E-5</v>
      </c>
      <c r="I7376">
        <v>712009.41967220895</v>
      </c>
      <c r="J7376">
        <v>712040.80521023006</v>
      </c>
      <c r="K7376">
        <v>1332</v>
      </c>
      <c r="L7376">
        <v>7853</v>
      </c>
      <c r="M7376">
        <v>5713</v>
      </c>
      <c r="N7376">
        <v>4207</v>
      </c>
    </row>
    <row r="7377" spans="1:14" x14ac:dyDescent="0.2">
      <c r="A7377" t="s">
        <v>117</v>
      </c>
      <c r="B7377" t="s">
        <v>118</v>
      </c>
      <c r="C7377" t="s">
        <v>222</v>
      </c>
      <c r="D7377" t="s">
        <v>230</v>
      </c>
      <c r="E7377">
        <v>-9.6543906281353495E-2</v>
      </c>
      <c r="F7377">
        <v>9.1408863484933097E-3</v>
      </c>
      <c r="G7377">
        <v>-10.561766397770301</v>
      </c>
      <c r="H7377" s="24">
        <v>4.5367442567716597E-26</v>
      </c>
      <c r="I7377">
        <v>711943.31436261605</v>
      </c>
      <c r="J7377">
        <v>711974.69990063598</v>
      </c>
      <c r="K7377">
        <v>1101</v>
      </c>
      <c r="L7377">
        <v>6679</v>
      </c>
      <c r="M7377">
        <v>3668</v>
      </c>
      <c r="N7377">
        <v>3401</v>
      </c>
    </row>
    <row r="7378" spans="1:14" x14ac:dyDescent="0.2">
      <c r="A7378" t="s">
        <v>117</v>
      </c>
      <c r="B7378" t="s">
        <v>118</v>
      </c>
      <c r="C7378" t="s">
        <v>222</v>
      </c>
      <c r="D7378" t="s">
        <v>231</v>
      </c>
      <c r="E7378">
        <v>-8.5265735207254806E-2</v>
      </c>
      <c r="F7378">
        <v>8.7064961050191108E-3</v>
      </c>
      <c r="G7378">
        <v>-9.7933467354451391</v>
      </c>
      <c r="H7378" s="24">
        <v>1.2134597317375301E-22</v>
      </c>
      <c r="I7378">
        <v>711957.35590083804</v>
      </c>
      <c r="J7378">
        <v>711988.74143885798</v>
      </c>
      <c r="K7378">
        <v>1098</v>
      </c>
      <c r="L7378">
        <v>8213</v>
      </c>
      <c r="M7378">
        <v>5353</v>
      </c>
      <c r="N7378">
        <v>3546</v>
      </c>
    </row>
    <row r="7379" spans="1:14" x14ac:dyDescent="0.2">
      <c r="A7379" t="s">
        <v>117</v>
      </c>
      <c r="B7379" t="s">
        <v>118</v>
      </c>
      <c r="C7379" t="s">
        <v>222</v>
      </c>
      <c r="D7379" t="s">
        <v>232</v>
      </c>
      <c r="E7379">
        <v>-1.1647992421889001E-2</v>
      </c>
      <c r="F7379">
        <v>1.0784035026809E-2</v>
      </c>
      <c r="G7379">
        <v>-1.0801144833944101</v>
      </c>
      <c r="H7379">
        <v>0.28009221162266801</v>
      </c>
      <c r="I7379">
        <v>712012.10192686506</v>
      </c>
      <c r="J7379">
        <v>712043.48746488499</v>
      </c>
      <c r="K7379">
        <v>885</v>
      </c>
      <c r="L7379">
        <v>5825</v>
      </c>
      <c r="M7379">
        <v>4532</v>
      </c>
      <c r="N7379">
        <v>2765</v>
      </c>
    </row>
    <row r="7380" spans="1:14" x14ac:dyDescent="0.2">
      <c r="A7380" t="s">
        <v>117</v>
      </c>
      <c r="B7380" t="s">
        <v>118</v>
      </c>
      <c r="C7380" t="s">
        <v>222</v>
      </c>
      <c r="D7380" t="s">
        <v>233</v>
      </c>
      <c r="E7380">
        <v>-7.7757610890842294E-2</v>
      </c>
      <c r="F7380">
        <v>6.5208634874421396E-3</v>
      </c>
      <c r="G7380">
        <v>-11.924434707242</v>
      </c>
      <c r="H7380" s="24">
        <v>9.0049930083489996E-33</v>
      </c>
      <c r="I7380">
        <v>711933.26906267903</v>
      </c>
      <c r="J7380">
        <v>711964.65460069897</v>
      </c>
      <c r="K7380">
        <v>1826</v>
      </c>
      <c r="L7380">
        <v>10105</v>
      </c>
      <c r="M7380">
        <v>4860</v>
      </c>
      <c r="N7380">
        <v>5852</v>
      </c>
    </row>
    <row r="7381" spans="1:14" x14ac:dyDescent="0.2">
      <c r="A7381" t="s">
        <v>117</v>
      </c>
      <c r="B7381" t="s">
        <v>118</v>
      </c>
      <c r="C7381" t="s">
        <v>222</v>
      </c>
      <c r="D7381" t="s">
        <v>234</v>
      </c>
      <c r="E7381">
        <v>-7.6095718210017593E-2</v>
      </c>
      <c r="F7381">
        <v>9.0443710584794598E-3</v>
      </c>
      <c r="G7381">
        <v>-8.4135997647591907</v>
      </c>
      <c r="H7381" s="24">
        <v>3.9960304566408798E-17</v>
      </c>
      <c r="I7381">
        <v>711975.33134712605</v>
      </c>
      <c r="J7381">
        <v>712006.71688514703</v>
      </c>
      <c r="K7381">
        <v>1308</v>
      </c>
      <c r="L7381">
        <v>6943</v>
      </c>
      <c r="M7381">
        <v>4406</v>
      </c>
      <c r="N7381">
        <v>4065</v>
      </c>
    </row>
    <row r="7382" spans="1:14" x14ac:dyDescent="0.2">
      <c r="A7382" t="s">
        <v>117</v>
      </c>
      <c r="B7382" t="s">
        <v>118</v>
      </c>
      <c r="C7382" t="s">
        <v>222</v>
      </c>
      <c r="D7382" t="s">
        <v>235</v>
      </c>
      <c r="E7382">
        <v>-6.6784008448211696E-2</v>
      </c>
      <c r="F7382">
        <v>9.3354567842642202E-3</v>
      </c>
      <c r="G7382">
        <v>-7.1538018965266197</v>
      </c>
      <c r="H7382" s="24">
        <v>8.4629382752540504E-13</v>
      </c>
      <c r="I7382">
        <v>711988.74810878001</v>
      </c>
      <c r="J7382">
        <v>712020.13364679995</v>
      </c>
      <c r="K7382">
        <v>1228</v>
      </c>
      <c r="L7382">
        <v>7732</v>
      </c>
      <c r="M7382">
        <v>5613</v>
      </c>
      <c r="N7382">
        <v>3933</v>
      </c>
    </row>
    <row r="7383" spans="1:14" x14ac:dyDescent="0.2">
      <c r="A7383" t="s">
        <v>117</v>
      </c>
      <c r="B7383" t="s">
        <v>118</v>
      </c>
      <c r="C7383" t="s">
        <v>222</v>
      </c>
      <c r="D7383" t="s">
        <v>236</v>
      </c>
      <c r="E7383">
        <v>-1.070206325286E-2</v>
      </c>
      <c r="F7383">
        <v>1.37349038688147E-2</v>
      </c>
      <c r="G7383">
        <v>-0.77918734306973703</v>
      </c>
      <c r="H7383">
        <v>0.43587007868590399</v>
      </c>
      <c r="I7383">
        <v>712012.33792026504</v>
      </c>
      <c r="J7383">
        <v>712043.72345828603</v>
      </c>
      <c r="K7383">
        <v>816</v>
      </c>
      <c r="L7383">
        <v>3496</v>
      </c>
      <c r="M7383">
        <v>2413</v>
      </c>
      <c r="N7383">
        <v>2472</v>
      </c>
    </row>
    <row r="7384" spans="1:14" x14ac:dyDescent="0.2">
      <c r="A7384" t="s">
        <v>117</v>
      </c>
      <c r="B7384" t="s">
        <v>118</v>
      </c>
      <c r="C7384" t="s">
        <v>222</v>
      </c>
      <c r="D7384" t="s">
        <v>237</v>
      </c>
      <c r="E7384">
        <v>-5.9474250428433198E-2</v>
      </c>
      <c r="F7384">
        <v>8.5797084362467108E-3</v>
      </c>
      <c r="G7384">
        <v>-6.9319663797865401</v>
      </c>
      <c r="H7384" s="24">
        <v>4.1599743309461197E-12</v>
      </c>
      <c r="I7384">
        <v>711992.694093275</v>
      </c>
      <c r="J7384">
        <v>712024.07963129599</v>
      </c>
      <c r="K7384">
        <v>952</v>
      </c>
      <c r="L7384">
        <v>9838</v>
      </c>
      <c r="M7384">
        <v>7442</v>
      </c>
      <c r="N7384">
        <v>2865</v>
      </c>
    </row>
    <row r="7385" spans="1:14" x14ac:dyDescent="0.2">
      <c r="A7385" t="s">
        <v>117</v>
      </c>
      <c r="B7385" t="s">
        <v>118</v>
      </c>
      <c r="C7385" t="s">
        <v>222</v>
      </c>
      <c r="D7385" t="s">
        <v>238</v>
      </c>
      <c r="E7385">
        <v>-2.7527606398299102E-2</v>
      </c>
      <c r="F7385">
        <v>6.69029142873719E-3</v>
      </c>
      <c r="G7385">
        <v>-4.1145601341158597</v>
      </c>
      <c r="H7385" s="24">
        <v>3.8803851287586797E-5</v>
      </c>
      <c r="I7385">
        <v>712012.14669281896</v>
      </c>
      <c r="J7385">
        <v>712043.53223083995</v>
      </c>
      <c r="K7385">
        <v>1805</v>
      </c>
      <c r="L7385">
        <v>13055</v>
      </c>
      <c r="M7385">
        <v>8678</v>
      </c>
      <c r="N7385">
        <v>5363</v>
      </c>
    </row>
    <row r="7386" spans="1:14" x14ac:dyDescent="0.2">
      <c r="A7386" t="s">
        <v>117</v>
      </c>
      <c r="B7386" t="s">
        <v>118</v>
      </c>
      <c r="C7386" t="s">
        <v>222</v>
      </c>
      <c r="D7386" t="s">
        <v>239</v>
      </c>
      <c r="E7386">
        <v>-7.30017538861059E-2</v>
      </c>
      <c r="F7386">
        <v>6.3265434062530204E-3</v>
      </c>
      <c r="G7386">
        <v>-11.5389635695777</v>
      </c>
      <c r="H7386" s="24">
        <v>8.5404422892463506E-31</v>
      </c>
      <c r="I7386">
        <v>711941.70033243997</v>
      </c>
      <c r="J7386">
        <v>711973.08587046096</v>
      </c>
      <c r="K7386">
        <v>1544</v>
      </c>
      <c r="L7386">
        <v>11384</v>
      </c>
      <c r="M7386">
        <v>6700</v>
      </c>
      <c r="N7386">
        <v>4847</v>
      </c>
    </row>
    <row r="7387" spans="1:14" x14ac:dyDescent="0.2">
      <c r="A7387" t="s">
        <v>117</v>
      </c>
      <c r="B7387" t="s">
        <v>118</v>
      </c>
      <c r="C7387" t="s">
        <v>222</v>
      </c>
      <c r="D7387" t="s">
        <v>240</v>
      </c>
      <c r="E7387">
        <v>-3.3730875003220799E-2</v>
      </c>
      <c r="F7387">
        <v>8.5038031966473398E-3</v>
      </c>
      <c r="G7387">
        <v>-3.96656345675067</v>
      </c>
      <c r="H7387" s="24">
        <v>7.2936016062502505E-5</v>
      </c>
      <c r="I7387">
        <v>712010.86674973601</v>
      </c>
      <c r="J7387">
        <v>712042.252287757</v>
      </c>
      <c r="K7387">
        <v>1080</v>
      </c>
      <c r="L7387">
        <v>7259</v>
      </c>
      <c r="M7387">
        <v>5159</v>
      </c>
      <c r="N7387">
        <v>3518</v>
      </c>
    </row>
    <row r="7388" spans="1:14" x14ac:dyDescent="0.2">
      <c r="A7388" t="s">
        <v>117</v>
      </c>
      <c r="B7388" t="s">
        <v>118</v>
      </c>
      <c r="C7388" t="s">
        <v>222</v>
      </c>
      <c r="D7388" t="s">
        <v>241</v>
      </c>
      <c r="E7388">
        <v>-5.9783737579787999E-2</v>
      </c>
      <c r="F7388">
        <v>7.1057022482879104E-3</v>
      </c>
      <c r="G7388">
        <v>-8.4134875753051102</v>
      </c>
      <c r="H7388" s="24">
        <v>3.9998550098897802E-17</v>
      </c>
      <c r="I7388">
        <v>711982.32293924002</v>
      </c>
      <c r="J7388">
        <v>712013.70847725996</v>
      </c>
      <c r="K7388">
        <v>1741</v>
      </c>
      <c r="L7388">
        <v>11426</v>
      </c>
      <c r="M7388">
        <v>7168</v>
      </c>
      <c r="N7388">
        <v>5144</v>
      </c>
    </row>
    <row r="7389" spans="1:14" x14ac:dyDescent="0.2">
      <c r="A7389" t="s">
        <v>117</v>
      </c>
      <c r="B7389" t="s">
        <v>118</v>
      </c>
      <c r="C7389" t="s">
        <v>222</v>
      </c>
      <c r="D7389" t="s">
        <v>242</v>
      </c>
      <c r="E7389">
        <v>-6.11140758460424E-2</v>
      </c>
      <c r="F7389">
        <v>5.3972206662161399E-3</v>
      </c>
      <c r="G7389">
        <v>-11.3232494325432</v>
      </c>
      <c r="H7389" s="24">
        <v>1.02309293135303E-29</v>
      </c>
      <c r="I7389">
        <v>711953.31050679798</v>
      </c>
      <c r="J7389">
        <v>711984.69604481803</v>
      </c>
      <c r="K7389">
        <v>1742</v>
      </c>
      <c r="L7389">
        <v>11563</v>
      </c>
      <c r="M7389">
        <v>5745</v>
      </c>
      <c r="N7389">
        <v>5443</v>
      </c>
    </row>
    <row r="7390" spans="1:14" x14ac:dyDescent="0.2">
      <c r="A7390" t="s">
        <v>117</v>
      </c>
      <c r="B7390" t="s">
        <v>118</v>
      </c>
      <c r="C7390" t="s">
        <v>222</v>
      </c>
      <c r="D7390" t="s">
        <v>243</v>
      </c>
      <c r="E7390">
        <v>-5.0664862533027599E-2</v>
      </c>
      <c r="F7390">
        <v>5.7360552977109404E-3</v>
      </c>
      <c r="G7390">
        <v>-8.8327012037778196</v>
      </c>
      <c r="H7390" s="24">
        <v>1.02796742773483E-18</v>
      </c>
      <c r="I7390">
        <v>711984.78075617203</v>
      </c>
      <c r="J7390">
        <v>712016.16629419301</v>
      </c>
      <c r="K7390">
        <v>1700</v>
      </c>
      <c r="L7390">
        <v>15299</v>
      </c>
      <c r="M7390">
        <v>9015</v>
      </c>
      <c r="N7390">
        <v>5223</v>
      </c>
    </row>
    <row r="7391" spans="1:14" x14ac:dyDescent="0.2">
      <c r="A7391" t="s">
        <v>117</v>
      </c>
      <c r="B7391" t="s">
        <v>118</v>
      </c>
      <c r="C7391" t="s">
        <v>222</v>
      </c>
      <c r="D7391" t="s">
        <v>244</v>
      </c>
      <c r="E7391">
        <v>-5.5864380863947599E-2</v>
      </c>
      <c r="F7391">
        <v>6.8327531625911797E-3</v>
      </c>
      <c r="G7391">
        <v>-8.1759694130033793</v>
      </c>
      <c r="H7391" s="24">
        <v>2.9480625090413102E-16</v>
      </c>
      <c r="I7391">
        <v>711986.14766521903</v>
      </c>
      <c r="J7391">
        <v>712017.53320324002</v>
      </c>
      <c r="K7391">
        <v>1453</v>
      </c>
      <c r="L7391">
        <v>12053</v>
      </c>
      <c r="M7391">
        <v>8497</v>
      </c>
      <c r="N7391">
        <v>4493</v>
      </c>
    </row>
    <row r="7392" spans="1:14" x14ac:dyDescent="0.2">
      <c r="A7392" t="s">
        <v>117</v>
      </c>
      <c r="B7392" t="s">
        <v>118</v>
      </c>
      <c r="C7392" t="s">
        <v>222</v>
      </c>
      <c r="D7392" t="s">
        <v>245</v>
      </c>
      <c r="E7392">
        <v>-3.3487578403675999E-2</v>
      </c>
      <c r="F7392">
        <v>6.8815063688533401E-3</v>
      </c>
      <c r="G7392">
        <v>-4.8663151072918396</v>
      </c>
      <c r="H7392" s="24">
        <v>1.13765050536909E-6</v>
      </c>
      <c r="I7392">
        <v>712009.808603746</v>
      </c>
      <c r="J7392">
        <v>712041.19414176699</v>
      </c>
      <c r="K7392">
        <v>1511</v>
      </c>
      <c r="L7392">
        <v>12518</v>
      </c>
      <c r="M7392">
        <v>8478</v>
      </c>
      <c r="N7392">
        <v>4668</v>
      </c>
    </row>
    <row r="7393" spans="1:14" x14ac:dyDescent="0.2">
      <c r="A7393" t="s">
        <v>117</v>
      </c>
      <c r="B7393" t="s">
        <v>118</v>
      </c>
      <c r="C7393" t="s">
        <v>222</v>
      </c>
      <c r="D7393" t="s">
        <v>246</v>
      </c>
      <c r="E7393">
        <v>-6.62688672443347E-2</v>
      </c>
      <c r="F7393">
        <v>7.3270285221988798E-3</v>
      </c>
      <c r="G7393">
        <v>-9.0444396447425106</v>
      </c>
      <c r="H7393" s="24">
        <v>1.5143587487337199E-19</v>
      </c>
      <c r="I7393">
        <v>711973.66193061497</v>
      </c>
      <c r="J7393">
        <v>712005.04746863502</v>
      </c>
      <c r="K7393">
        <v>1521</v>
      </c>
      <c r="L7393">
        <v>11021</v>
      </c>
      <c r="M7393">
        <v>7159</v>
      </c>
      <c r="N7393">
        <v>4595</v>
      </c>
    </row>
    <row r="7394" spans="1:14" x14ac:dyDescent="0.2">
      <c r="A7394" t="s">
        <v>117</v>
      </c>
      <c r="B7394" t="s">
        <v>118</v>
      </c>
      <c r="C7394" t="s">
        <v>222</v>
      </c>
      <c r="D7394" t="s">
        <v>247</v>
      </c>
      <c r="E7394">
        <v>-2.0974578517201099E-2</v>
      </c>
      <c r="F7394">
        <v>1.3376500872277699E-2</v>
      </c>
      <c r="G7394">
        <v>-1.56801683171645</v>
      </c>
      <c r="H7394">
        <v>0.116878429287746</v>
      </c>
      <c r="I7394">
        <v>712012.978319088</v>
      </c>
      <c r="J7394">
        <v>712044.36385710898</v>
      </c>
      <c r="K7394">
        <v>634</v>
      </c>
      <c r="L7394">
        <v>4441</v>
      </c>
      <c r="M7394">
        <v>3713</v>
      </c>
      <c r="N7394">
        <v>2007</v>
      </c>
    </row>
    <row r="7395" spans="1:14" x14ac:dyDescent="0.2">
      <c r="A7395" t="s">
        <v>117</v>
      </c>
      <c r="B7395" t="s">
        <v>118</v>
      </c>
      <c r="C7395" t="s">
        <v>222</v>
      </c>
      <c r="D7395" t="s">
        <v>248</v>
      </c>
      <c r="E7395">
        <v>-7.8874171757249104E-2</v>
      </c>
      <c r="F7395">
        <v>1.26246152025014E-2</v>
      </c>
      <c r="G7395">
        <v>-6.2476495712614604</v>
      </c>
      <c r="H7395" s="24">
        <v>4.1732126063395499E-10</v>
      </c>
      <c r="I7395">
        <v>711992.02374259406</v>
      </c>
      <c r="J7395">
        <v>712023.409280614</v>
      </c>
      <c r="K7395">
        <v>783</v>
      </c>
      <c r="L7395">
        <v>5171</v>
      </c>
      <c r="M7395">
        <v>4230</v>
      </c>
      <c r="N7395">
        <v>2426</v>
      </c>
    </row>
    <row r="7396" spans="1:14" x14ac:dyDescent="0.2">
      <c r="A7396" t="s">
        <v>117</v>
      </c>
      <c r="B7396" t="s">
        <v>118</v>
      </c>
      <c r="C7396" t="s">
        <v>222</v>
      </c>
      <c r="D7396" t="s">
        <v>249</v>
      </c>
      <c r="E7396">
        <v>-9.7128157754651806E-2</v>
      </c>
      <c r="F7396">
        <v>1.2966038831671E-2</v>
      </c>
      <c r="G7396">
        <v>-7.4909661320314296</v>
      </c>
      <c r="H7396" s="24">
        <v>6.8584510922320903E-14</v>
      </c>
      <c r="I7396">
        <v>711978.45828408503</v>
      </c>
      <c r="J7396">
        <v>712009.84382210497</v>
      </c>
      <c r="K7396">
        <v>625</v>
      </c>
      <c r="L7396">
        <v>4714</v>
      </c>
      <c r="M7396">
        <v>3779</v>
      </c>
      <c r="N7396">
        <v>2011</v>
      </c>
    </row>
    <row r="7397" spans="1:14" x14ac:dyDescent="0.2">
      <c r="A7397" t="s">
        <v>117</v>
      </c>
      <c r="B7397" t="s">
        <v>118</v>
      </c>
      <c r="C7397" t="s">
        <v>222</v>
      </c>
      <c r="D7397" t="s">
        <v>250</v>
      </c>
      <c r="E7397">
        <v>-9.6319319690442898E-2</v>
      </c>
      <c r="F7397">
        <v>1.2841493103021E-2</v>
      </c>
      <c r="G7397">
        <v>-7.5006324356303598</v>
      </c>
      <c r="H7397" s="24">
        <v>6.3712374423674804E-14</v>
      </c>
      <c r="I7397">
        <v>711978.52322162106</v>
      </c>
      <c r="J7397">
        <v>712009.90875964204</v>
      </c>
      <c r="K7397">
        <v>636</v>
      </c>
      <c r="L7397">
        <v>3844</v>
      </c>
      <c r="M7397">
        <v>2863</v>
      </c>
      <c r="N7397">
        <v>2081</v>
      </c>
    </row>
    <row r="7398" spans="1:14" x14ac:dyDescent="0.2">
      <c r="A7398" t="s">
        <v>117</v>
      </c>
      <c r="B7398" t="s">
        <v>118</v>
      </c>
      <c r="C7398" t="s">
        <v>222</v>
      </c>
      <c r="D7398" t="s">
        <v>251</v>
      </c>
      <c r="E7398">
        <v>-8.2186663288046205E-2</v>
      </c>
      <c r="F7398">
        <v>1.03861827400408E-2</v>
      </c>
      <c r="G7398">
        <v>-7.9130769547506601</v>
      </c>
      <c r="H7398" s="24">
        <v>2.5208897075588599E-15</v>
      </c>
      <c r="I7398">
        <v>711978.01062092395</v>
      </c>
      <c r="J7398">
        <v>712009.396158944</v>
      </c>
      <c r="K7398">
        <v>954</v>
      </c>
      <c r="L7398">
        <v>6999</v>
      </c>
      <c r="M7398">
        <v>5334</v>
      </c>
      <c r="N7398">
        <v>3022</v>
      </c>
    </row>
    <row r="7399" spans="1:14" x14ac:dyDescent="0.2">
      <c r="A7399" t="s">
        <v>117</v>
      </c>
      <c r="B7399" t="s">
        <v>118</v>
      </c>
      <c r="C7399" t="s">
        <v>222</v>
      </c>
      <c r="D7399" t="s">
        <v>252</v>
      </c>
      <c r="E7399">
        <v>-0.121749392153365</v>
      </c>
      <c r="F7399">
        <v>1.362890826172E-2</v>
      </c>
      <c r="G7399">
        <v>-8.933172768895</v>
      </c>
      <c r="H7399" s="24">
        <v>4.16585415408465E-19</v>
      </c>
      <c r="I7399">
        <v>711958.13023626304</v>
      </c>
      <c r="J7399">
        <v>711989.51577428402</v>
      </c>
      <c r="K7399">
        <v>619</v>
      </c>
      <c r="L7399">
        <v>3928</v>
      </c>
      <c r="M7399">
        <v>2806</v>
      </c>
      <c r="N7399">
        <v>1866</v>
      </c>
    </row>
    <row r="7400" spans="1:14" x14ac:dyDescent="0.2">
      <c r="A7400" t="s">
        <v>117</v>
      </c>
      <c r="B7400" t="s">
        <v>118</v>
      </c>
      <c r="C7400" t="s">
        <v>222</v>
      </c>
      <c r="D7400" t="s">
        <v>253</v>
      </c>
      <c r="E7400">
        <v>-7.6903419656480801E-2</v>
      </c>
      <c r="F7400">
        <v>1.2554769922099401E-2</v>
      </c>
      <c r="G7400">
        <v>-6.1254344072934499</v>
      </c>
      <c r="H7400" s="24">
        <v>9.0566332219284904E-10</v>
      </c>
      <c r="I7400">
        <v>711993.21950257802</v>
      </c>
      <c r="J7400">
        <v>712024.60504059901</v>
      </c>
      <c r="K7400">
        <v>747</v>
      </c>
      <c r="L7400">
        <v>5808</v>
      </c>
      <c r="M7400">
        <v>4912</v>
      </c>
      <c r="N7400">
        <v>2407</v>
      </c>
    </row>
    <row r="7401" spans="1:14" x14ac:dyDescent="0.2">
      <c r="A7401" t="s">
        <v>117</v>
      </c>
      <c r="B7401" t="s">
        <v>118</v>
      </c>
      <c r="C7401" t="s">
        <v>222</v>
      </c>
      <c r="D7401" t="s">
        <v>254</v>
      </c>
      <c r="E7401">
        <v>-6.8494156696161698E-2</v>
      </c>
      <c r="F7401">
        <v>6.1805456319318003E-3</v>
      </c>
      <c r="G7401">
        <v>-11.0822184278175</v>
      </c>
      <c r="H7401" s="24">
        <v>1.55319739346301E-28</v>
      </c>
      <c r="I7401">
        <v>711950.580938617</v>
      </c>
      <c r="J7401">
        <v>711981.96647663706</v>
      </c>
      <c r="K7401">
        <v>1640</v>
      </c>
      <c r="L7401">
        <v>12350</v>
      </c>
      <c r="M7401">
        <v>7261</v>
      </c>
      <c r="N7401">
        <v>5145</v>
      </c>
    </row>
    <row r="7402" spans="1:14" x14ac:dyDescent="0.2">
      <c r="A7402" t="s">
        <v>117</v>
      </c>
      <c r="B7402" t="s">
        <v>118</v>
      </c>
      <c r="C7402" t="s">
        <v>222</v>
      </c>
      <c r="D7402" t="s">
        <v>255</v>
      </c>
      <c r="E7402">
        <v>-7.11682230244223E-2</v>
      </c>
      <c r="F7402">
        <v>9.1002700762529802E-3</v>
      </c>
      <c r="G7402">
        <v>-7.8204517479250102</v>
      </c>
      <c r="H7402" s="24">
        <v>5.2831187438602198E-15</v>
      </c>
      <c r="I7402">
        <v>711982.23036024696</v>
      </c>
      <c r="J7402">
        <v>712013.61589826795</v>
      </c>
      <c r="K7402">
        <v>1252</v>
      </c>
      <c r="L7402">
        <v>7738</v>
      </c>
      <c r="M7402">
        <v>5617</v>
      </c>
      <c r="N7402">
        <v>3771</v>
      </c>
    </row>
    <row r="7403" spans="1:14" x14ac:dyDescent="0.2">
      <c r="A7403" t="s">
        <v>117</v>
      </c>
      <c r="B7403" t="s">
        <v>118</v>
      </c>
      <c r="C7403" t="s">
        <v>222</v>
      </c>
      <c r="D7403" t="s">
        <v>256</v>
      </c>
      <c r="E7403">
        <v>-2.9490774880425102E-2</v>
      </c>
      <c r="F7403">
        <v>9.1192357198873492E-3</v>
      </c>
      <c r="G7403">
        <v>-3.2339086066293001</v>
      </c>
      <c r="H7403">
        <v>1.22123858858899E-3</v>
      </c>
      <c r="I7403">
        <v>712012.20909142494</v>
      </c>
      <c r="J7403">
        <v>712043.59462944604</v>
      </c>
      <c r="K7403">
        <v>1305</v>
      </c>
      <c r="L7403">
        <v>7541</v>
      </c>
      <c r="M7403">
        <v>5283</v>
      </c>
      <c r="N7403">
        <v>4132</v>
      </c>
    </row>
    <row r="7404" spans="1:14" x14ac:dyDescent="0.2">
      <c r="A7404" t="s">
        <v>117</v>
      </c>
      <c r="B7404" t="s">
        <v>118</v>
      </c>
      <c r="C7404" t="s">
        <v>222</v>
      </c>
      <c r="D7404" t="s">
        <v>257</v>
      </c>
      <c r="E7404">
        <v>-4.1018124541184697E-2</v>
      </c>
      <c r="F7404">
        <v>1.02812889695081E-2</v>
      </c>
      <c r="G7404">
        <v>-3.9895896966649498</v>
      </c>
      <c r="H7404" s="24">
        <v>6.6205916298732399E-5</v>
      </c>
      <c r="I7404">
        <v>712009.31919385097</v>
      </c>
      <c r="J7404">
        <v>712040.70473187102</v>
      </c>
      <c r="K7404">
        <v>931</v>
      </c>
      <c r="L7404">
        <v>6272</v>
      </c>
      <c r="M7404">
        <v>4702</v>
      </c>
      <c r="N7404">
        <v>2959</v>
      </c>
    </row>
    <row r="7405" spans="1:14" x14ac:dyDescent="0.2">
      <c r="A7405" t="s">
        <v>117</v>
      </c>
      <c r="B7405" t="s">
        <v>118</v>
      </c>
      <c r="C7405" t="s">
        <v>222</v>
      </c>
      <c r="D7405" t="s">
        <v>258</v>
      </c>
      <c r="E7405">
        <v>-0.11070405762683901</v>
      </c>
      <c r="F7405">
        <v>1.01376226430719E-2</v>
      </c>
      <c r="G7405">
        <v>-10.9201201824665</v>
      </c>
      <c r="H7405" s="24">
        <v>9.3674847179225798E-28</v>
      </c>
      <c r="I7405">
        <v>711933.46099490905</v>
      </c>
      <c r="J7405">
        <v>711964.84653293004</v>
      </c>
      <c r="K7405">
        <v>1046</v>
      </c>
      <c r="L7405">
        <v>6003</v>
      </c>
      <c r="M7405">
        <v>3416</v>
      </c>
      <c r="N7405">
        <v>3135</v>
      </c>
    </row>
    <row r="7406" spans="1:14" x14ac:dyDescent="0.2">
      <c r="A7406" t="s">
        <v>117</v>
      </c>
      <c r="B7406" t="s">
        <v>118</v>
      </c>
      <c r="C7406" t="s">
        <v>222</v>
      </c>
      <c r="D7406" t="s">
        <v>259</v>
      </c>
      <c r="E7406">
        <v>-5.0158600914391498E-2</v>
      </c>
      <c r="F7406">
        <v>9.4305804249180305E-3</v>
      </c>
      <c r="G7406">
        <v>-5.3187183242570697</v>
      </c>
      <c r="H7406" s="24">
        <v>1.04587388374674E-7</v>
      </c>
      <c r="I7406">
        <v>712003.50725429505</v>
      </c>
      <c r="J7406">
        <v>712034.89279231604</v>
      </c>
      <c r="K7406">
        <v>1218</v>
      </c>
      <c r="L7406">
        <v>8362</v>
      </c>
      <c r="M7406">
        <v>6316</v>
      </c>
      <c r="N7406">
        <v>3703</v>
      </c>
    </row>
    <row r="7407" spans="1:14" x14ac:dyDescent="0.2">
      <c r="A7407" t="s">
        <v>117</v>
      </c>
      <c r="B7407" t="s">
        <v>118</v>
      </c>
      <c r="C7407" t="s">
        <v>222</v>
      </c>
      <c r="D7407" t="s">
        <v>260</v>
      </c>
      <c r="E7407">
        <v>-3.6793276822223997E-2</v>
      </c>
      <c r="F7407">
        <v>1.3643675795377799E-2</v>
      </c>
      <c r="G7407">
        <v>-2.6967275808978699</v>
      </c>
      <c r="H7407">
        <v>7.0029070340865904E-3</v>
      </c>
      <c r="I7407">
        <v>712011.72467011004</v>
      </c>
      <c r="J7407">
        <v>712043.11020813102</v>
      </c>
      <c r="K7407">
        <v>804</v>
      </c>
      <c r="L7407">
        <v>3620</v>
      </c>
      <c r="M7407">
        <v>2577</v>
      </c>
      <c r="N7407">
        <v>2387</v>
      </c>
    </row>
    <row r="7408" spans="1:14" x14ac:dyDescent="0.2">
      <c r="A7408" t="s">
        <v>117</v>
      </c>
      <c r="B7408" t="s">
        <v>118</v>
      </c>
      <c r="C7408" t="s">
        <v>222</v>
      </c>
      <c r="D7408" t="s">
        <v>261</v>
      </c>
      <c r="E7408">
        <v>-7.6611793222091398E-2</v>
      </c>
      <c r="F7408">
        <v>7.9775195054792806E-3</v>
      </c>
      <c r="G7408">
        <v>-9.60346047032181</v>
      </c>
      <c r="H7408" s="24">
        <v>7.7957251751872299E-22</v>
      </c>
      <c r="I7408">
        <v>711963.12630754302</v>
      </c>
      <c r="J7408">
        <v>711994.511845564</v>
      </c>
      <c r="K7408">
        <v>1418</v>
      </c>
      <c r="L7408">
        <v>8070</v>
      </c>
      <c r="M7408">
        <v>4649</v>
      </c>
      <c r="N7408">
        <v>4402</v>
      </c>
    </row>
    <row r="7409" spans="1:14" x14ac:dyDescent="0.2">
      <c r="A7409" t="s">
        <v>117</v>
      </c>
      <c r="B7409" t="s">
        <v>118</v>
      </c>
      <c r="C7409" t="s">
        <v>222</v>
      </c>
      <c r="D7409" t="s">
        <v>262</v>
      </c>
      <c r="E7409">
        <v>-4.1618800118145997E-2</v>
      </c>
      <c r="F7409">
        <v>9.2820631022053294E-3</v>
      </c>
      <c r="G7409">
        <v>-4.4837876730505997</v>
      </c>
      <c r="H7409" s="24">
        <v>7.3361126308894204E-6</v>
      </c>
      <c r="I7409">
        <v>712008.17395003</v>
      </c>
      <c r="J7409">
        <v>712039.55948805099</v>
      </c>
      <c r="K7409">
        <v>1110</v>
      </c>
      <c r="L7409">
        <v>6821</v>
      </c>
      <c r="M7409">
        <v>4841</v>
      </c>
      <c r="N7409">
        <v>3437</v>
      </c>
    </row>
    <row r="7410" spans="1:14" x14ac:dyDescent="0.2">
      <c r="A7410" t="s">
        <v>117</v>
      </c>
      <c r="B7410" t="s">
        <v>118</v>
      </c>
      <c r="C7410" t="s">
        <v>222</v>
      </c>
      <c r="D7410" t="s">
        <v>263</v>
      </c>
      <c r="E7410">
        <v>-5.8943518307487598E-2</v>
      </c>
      <c r="F7410">
        <v>1.53545146763423E-2</v>
      </c>
      <c r="G7410">
        <v>-3.8388395563101501</v>
      </c>
      <c r="H7410">
        <v>1.2364660914529301E-4</v>
      </c>
      <c r="I7410">
        <v>712006.99777867796</v>
      </c>
      <c r="J7410">
        <v>712038.38331669895</v>
      </c>
      <c r="K7410">
        <v>725</v>
      </c>
      <c r="L7410">
        <v>2955</v>
      </c>
      <c r="M7410">
        <v>2126</v>
      </c>
      <c r="N7410">
        <v>2369</v>
      </c>
    </row>
    <row r="7411" spans="1:14" x14ac:dyDescent="0.2">
      <c r="A7411" t="s">
        <v>117</v>
      </c>
      <c r="B7411" t="s">
        <v>118</v>
      </c>
      <c r="C7411" t="s">
        <v>222</v>
      </c>
      <c r="D7411" t="s">
        <v>264</v>
      </c>
      <c r="E7411">
        <v>-7.8615534972919898E-2</v>
      </c>
      <c r="F7411">
        <v>9.0916952676083698E-3</v>
      </c>
      <c r="G7411">
        <v>-8.6469610626974003</v>
      </c>
      <c r="H7411" s="24">
        <v>5.3183566008080996E-18</v>
      </c>
      <c r="I7411">
        <v>711972.21170049999</v>
      </c>
      <c r="J7411">
        <v>712003.59723852004</v>
      </c>
      <c r="K7411">
        <v>800</v>
      </c>
      <c r="L7411">
        <v>7548</v>
      </c>
      <c r="M7411">
        <v>5090</v>
      </c>
      <c r="N7411">
        <v>2593</v>
      </c>
    </row>
    <row r="7412" spans="1:14" x14ac:dyDescent="0.2">
      <c r="A7412" t="s">
        <v>117</v>
      </c>
      <c r="B7412" t="s">
        <v>118</v>
      </c>
      <c r="C7412" t="s">
        <v>222</v>
      </c>
      <c r="D7412" t="s">
        <v>265</v>
      </c>
      <c r="E7412">
        <v>-9.9451878075689101E-2</v>
      </c>
      <c r="F7412">
        <v>1.3548729709427601E-2</v>
      </c>
      <c r="G7412">
        <v>-7.3403101404028499</v>
      </c>
      <c r="H7412" s="24">
        <v>2.1372112441916501E-13</v>
      </c>
      <c r="I7412">
        <v>711979.43900312495</v>
      </c>
      <c r="J7412">
        <v>712010.82454114605</v>
      </c>
      <c r="K7412">
        <v>832</v>
      </c>
      <c r="L7412">
        <v>4460</v>
      </c>
      <c r="M7412">
        <v>3544</v>
      </c>
      <c r="N7412">
        <v>2691</v>
      </c>
    </row>
    <row r="7413" spans="1:14" x14ac:dyDescent="0.2">
      <c r="A7413" t="s">
        <v>117</v>
      </c>
      <c r="B7413" t="s">
        <v>118</v>
      </c>
      <c r="C7413" t="s">
        <v>222</v>
      </c>
      <c r="D7413" t="s">
        <v>266</v>
      </c>
      <c r="E7413">
        <v>-5.7752650896150497E-2</v>
      </c>
      <c r="F7413">
        <v>9.1901215876707305E-3</v>
      </c>
      <c r="G7413">
        <v>-6.2842096641713896</v>
      </c>
      <c r="H7413" s="24">
        <v>3.3004845132206301E-10</v>
      </c>
      <c r="I7413">
        <v>711996.95876072301</v>
      </c>
      <c r="J7413">
        <v>712028.34429874294</v>
      </c>
      <c r="K7413">
        <v>1393</v>
      </c>
      <c r="L7413">
        <v>7978</v>
      </c>
      <c r="M7413">
        <v>5506</v>
      </c>
      <c r="N7413">
        <v>4137</v>
      </c>
    </row>
    <row r="7414" spans="1:14" x14ac:dyDescent="0.2">
      <c r="A7414" t="s">
        <v>117</v>
      </c>
      <c r="B7414" t="s">
        <v>118</v>
      </c>
      <c r="C7414" t="s">
        <v>222</v>
      </c>
      <c r="D7414" t="s">
        <v>267</v>
      </c>
      <c r="E7414">
        <v>-7.9668339369649094E-2</v>
      </c>
      <c r="F7414">
        <v>9.8767612687283395E-3</v>
      </c>
      <c r="G7414">
        <v>-8.0662412710018501</v>
      </c>
      <c r="H7414" s="24">
        <v>7.2802191565950102E-16</v>
      </c>
      <c r="I7414">
        <v>711977.35163674003</v>
      </c>
      <c r="J7414">
        <v>712008.73717476102</v>
      </c>
      <c r="K7414">
        <v>895</v>
      </c>
      <c r="L7414">
        <v>5990</v>
      </c>
      <c r="M7414">
        <v>4475</v>
      </c>
      <c r="N7414">
        <v>2680</v>
      </c>
    </row>
    <row r="7415" spans="1:14" x14ac:dyDescent="0.2">
      <c r="A7415" t="s">
        <v>117</v>
      </c>
      <c r="B7415" t="s">
        <v>118</v>
      </c>
      <c r="C7415" t="s">
        <v>222</v>
      </c>
      <c r="D7415" t="s">
        <v>268</v>
      </c>
      <c r="E7415">
        <v>-5.5695376628083097E-2</v>
      </c>
      <c r="F7415">
        <v>8.4965075120641796E-3</v>
      </c>
      <c r="G7415">
        <v>-6.55509061211343</v>
      </c>
      <c r="H7415" s="24">
        <v>5.57121438373262E-11</v>
      </c>
      <c r="I7415">
        <v>711996.20515572897</v>
      </c>
      <c r="J7415">
        <v>712027.59069374995</v>
      </c>
      <c r="K7415">
        <v>1229</v>
      </c>
      <c r="L7415">
        <v>9638</v>
      </c>
      <c r="M7415">
        <v>6905</v>
      </c>
      <c r="N7415">
        <v>3646</v>
      </c>
    </row>
    <row r="7416" spans="1:14" x14ac:dyDescent="0.2">
      <c r="A7416" t="s">
        <v>117</v>
      </c>
      <c r="B7416" t="s">
        <v>118</v>
      </c>
      <c r="C7416" t="s">
        <v>222</v>
      </c>
      <c r="D7416" t="s">
        <v>269</v>
      </c>
      <c r="E7416">
        <v>-7.6450797479326801E-2</v>
      </c>
      <c r="F7416">
        <v>1.05659852550661E-2</v>
      </c>
      <c r="G7416">
        <v>-7.2355578428117502</v>
      </c>
      <c r="H7416" s="24">
        <v>4.6489760931615305E-13</v>
      </c>
      <c r="I7416">
        <v>711985.31456843298</v>
      </c>
      <c r="J7416">
        <v>712016.70010645397</v>
      </c>
      <c r="K7416">
        <v>1011</v>
      </c>
      <c r="L7416">
        <v>4664</v>
      </c>
      <c r="M7416">
        <v>2654</v>
      </c>
      <c r="N7416">
        <v>3287</v>
      </c>
    </row>
    <row r="7417" spans="1:14" x14ac:dyDescent="0.2">
      <c r="A7417" t="s">
        <v>117</v>
      </c>
      <c r="B7417" t="s">
        <v>118</v>
      </c>
      <c r="C7417" t="s">
        <v>222</v>
      </c>
      <c r="D7417" t="s">
        <v>270</v>
      </c>
      <c r="E7417">
        <v>-8.7537895706206903E-2</v>
      </c>
      <c r="F7417">
        <v>8.0844111434421693E-3</v>
      </c>
      <c r="G7417">
        <v>-10.827986621785699</v>
      </c>
      <c r="H7417" s="24">
        <v>2.5712642170583998E-27</v>
      </c>
      <c r="I7417">
        <v>711943.32015586202</v>
      </c>
      <c r="J7417">
        <v>711974.70569388196</v>
      </c>
      <c r="K7417">
        <v>1019</v>
      </c>
      <c r="L7417">
        <v>7612</v>
      </c>
      <c r="M7417">
        <v>4446</v>
      </c>
      <c r="N7417">
        <v>3113</v>
      </c>
    </row>
    <row r="7418" spans="1:14" x14ac:dyDescent="0.2">
      <c r="A7418" t="s">
        <v>117</v>
      </c>
      <c r="B7418" t="s">
        <v>118</v>
      </c>
      <c r="C7418" t="s">
        <v>222</v>
      </c>
      <c r="D7418" t="s">
        <v>271</v>
      </c>
      <c r="E7418">
        <v>-8.9080396004609E-2</v>
      </c>
      <c r="F7418">
        <v>8.3638528412220102E-3</v>
      </c>
      <c r="G7418">
        <v>-10.650641241028101</v>
      </c>
      <c r="H7418" s="24">
        <v>1.75376015506002E-26</v>
      </c>
      <c r="I7418">
        <v>711945.02992212295</v>
      </c>
      <c r="J7418">
        <v>711976.41546014405</v>
      </c>
      <c r="K7418">
        <v>1382</v>
      </c>
      <c r="L7418">
        <v>7969</v>
      </c>
      <c r="M7418">
        <v>4609</v>
      </c>
      <c r="N7418">
        <v>4273</v>
      </c>
    </row>
    <row r="7419" spans="1:14" x14ac:dyDescent="0.2">
      <c r="A7419" t="s">
        <v>117</v>
      </c>
      <c r="B7419" t="s">
        <v>118</v>
      </c>
      <c r="C7419" t="s">
        <v>222</v>
      </c>
      <c r="D7419" t="s">
        <v>272</v>
      </c>
      <c r="E7419">
        <v>-6.01066909797245E-2</v>
      </c>
      <c r="F7419">
        <v>7.7626550574930201E-3</v>
      </c>
      <c r="G7419">
        <v>-7.7430583395181998</v>
      </c>
      <c r="H7419" s="24">
        <v>9.7402908606742593E-15</v>
      </c>
      <c r="I7419">
        <v>711987.12045302999</v>
      </c>
      <c r="J7419">
        <v>712018.50599105004</v>
      </c>
      <c r="K7419">
        <v>1245</v>
      </c>
      <c r="L7419">
        <v>11088</v>
      </c>
      <c r="M7419">
        <v>7692</v>
      </c>
      <c r="N7419">
        <v>3833</v>
      </c>
    </row>
    <row r="7420" spans="1:14" x14ac:dyDescent="0.2">
      <c r="A7420" t="s">
        <v>117</v>
      </c>
      <c r="B7420" t="s">
        <v>118</v>
      </c>
      <c r="C7420" t="s">
        <v>222</v>
      </c>
      <c r="D7420" t="s">
        <v>273</v>
      </c>
      <c r="E7420">
        <v>-0.10731507995278999</v>
      </c>
      <c r="F7420">
        <v>1.0139555923207E-2</v>
      </c>
      <c r="G7420">
        <v>-10.583804731247801</v>
      </c>
      <c r="H7420" s="24">
        <v>3.5867842324534001E-26</v>
      </c>
      <c r="I7420">
        <v>711939.42456448602</v>
      </c>
      <c r="J7420">
        <v>711970.81010250701</v>
      </c>
      <c r="K7420">
        <v>1103</v>
      </c>
      <c r="L7420">
        <v>5746</v>
      </c>
      <c r="M7420">
        <v>3601</v>
      </c>
      <c r="N7420">
        <v>3556</v>
      </c>
    </row>
    <row r="7421" spans="1:14" x14ac:dyDescent="0.2">
      <c r="A7421" t="s">
        <v>117</v>
      </c>
      <c r="B7421" t="s">
        <v>118</v>
      </c>
      <c r="C7421" t="s">
        <v>222</v>
      </c>
      <c r="D7421" t="s">
        <v>274</v>
      </c>
      <c r="E7421">
        <v>-8.49564116307234E-2</v>
      </c>
      <c r="F7421">
        <v>1.05817877039982E-2</v>
      </c>
      <c r="G7421">
        <v>-8.0285499961999598</v>
      </c>
      <c r="H7421" s="24">
        <v>9.9041061707292505E-16</v>
      </c>
      <c r="I7421">
        <v>711976.17820203002</v>
      </c>
      <c r="J7421">
        <v>712007.563740051</v>
      </c>
      <c r="K7421">
        <v>795</v>
      </c>
      <c r="L7421">
        <v>6358</v>
      </c>
      <c r="M7421">
        <v>4916</v>
      </c>
      <c r="N7421">
        <v>2720</v>
      </c>
    </row>
    <row r="7422" spans="1:14" x14ac:dyDescent="0.2">
      <c r="A7422" t="s">
        <v>117</v>
      </c>
      <c r="B7422" t="s">
        <v>118</v>
      </c>
      <c r="C7422" t="s">
        <v>222</v>
      </c>
      <c r="D7422" t="s">
        <v>275</v>
      </c>
      <c r="E7422">
        <v>-6.9111843966654096E-2</v>
      </c>
      <c r="F7422">
        <v>8.5810024294503094E-3</v>
      </c>
      <c r="G7422">
        <v>-8.0540524880239808</v>
      </c>
      <c r="H7422" s="24">
        <v>8.0433701036408703E-16</v>
      </c>
      <c r="I7422">
        <v>711981.05800189904</v>
      </c>
      <c r="J7422">
        <v>712012.44353991898</v>
      </c>
      <c r="K7422">
        <v>1380</v>
      </c>
      <c r="L7422">
        <v>7813</v>
      </c>
      <c r="M7422">
        <v>5200</v>
      </c>
      <c r="N7422">
        <v>4226</v>
      </c>
    </row>
    <row r="7423" spans="1:14" x14ac:dyDescent="0.2">
      <c r="A7423" t="s">
        <v>117</v>
      </c>
      <c r="B7423" t="s">
        <v>118</v>
      </c>
      <c r="C7423" t="s">
        <v>222</v>
      </c>
      <c r="D7423" t="s">
        <v>276</v>
      </c>
      <c r="E7423">
        <v>-0.104073741100874</v>
      </c>
      <c r="F7423">
        <v>9.3744141584226302E-3</v>
      </c>
      <c r="G7423">
        <v>-11.1018928054685</v>
      </c>
      <c r="H7423" s="24">
        <v>1.2466314662854899E-28</v>
      </c>
      <c r="I7423">
        <v>711932.90640597395</v>
      </c>
      <c r="J7423">
        <v>711964.29194399505</v>
      </c>
      <c r="K7423">
        <v>1091</v>
      </c>
      <c r="L7423">
        <v>6497</v>
      </c>
      <c r="M7423">
        <v>3735</v>
      </c>
      <c r="N7423">
        <v>3405</v>
      </c>
    </row>
    <row r="7424" spans="1:14" x14ac:dyDescent="0.2">
      <c r="A7424" t="s">
        <v>117</v>
      </c>
      <c r="B7424" t="s">
        <v>118</v>
      </c>
      <c r="C7424" t="s">
        <v>222</v>
      </c>
      <c r="D7424" t="s">
        <v>277</v>
      </c>
      <c r="E7424">
        <v>-5.1130057041550103E-2</v>
      </c>
      <c r="F7424">
        <v>1.0929393083590601E-2</v>
      </c>
      <c r="G7424">
        <v>-4.6782155834724897</v>
      </c>
      <c r="H7424" s="24">
        <v>2.8952845566791302E-6</v>
      </c>
      <c r="I7424">
        <v>712005.50559602305</v>
      </c>
      <c r="J7424">
        <v>712036.89113404299</v>
      </c>
      <c r="K7424">
        <v>1043</v>
      </c>
      <c r="L7424">
        <v>4495</v>
      </c>
      <c r="M7424">
        <v>2796</v>
      </c>
      <c r="N7424">
        <v>3419</v>
      </c>
    </row>
    <row r="7425" spans="1:14" x14ac:dyDescent="0.2">
      <c r="A7425" t="s">
        <v>117</v>
      </c>
      <c r="B7425" t="s">
        <v>118</v>
      </c>
      <c r="C7425" t="s">
        <v>222</v>
      </c>
      <c r="D7425" t="s">
        <v>278</v>
      </c>
      <c r="E7425">
        <v>-7.7783707328270404E-2</v>
      </c>
      <c r="F7425">
        <v>1.1276168732439799E-2</v>
      </c>
      <c r="G7425">
        <v>-6.89806167093783</v>
      </c>
      <c r="H7425" s="24">
        <v>5.2837326562524301E-12</v>
      </c>
      <c r="I7425">
        <v>711987.57969957497</v>
      </c>
      <c r="J7425">
        <v>712018.96523759596</v>
      </c>
      <c r="K7425">
        <v>1054</v>
      </c>
      <c r="L7425">
        <v>6413</v>
      </c>
      <c r="M7425">
        <v>4957</v>
      </c>
      <c r="N7425">
        <v>3281</v>
      </c>
    </row>
    <row r="7426" spans="1:14" x14ac:dyDescent="0.2">
      <c r="A7426" t="s">
        <v>117</v>
      </c>
      <c r="B7426" t="s">
        <v>118</v>
      </c>
      <c r="C7426" t="s">
        <v>222</v>
      </c>
      <c r="D7426" t="s">
        <v>279</v>
      </c>
      <c r="E7426">
        <v>-5.0425336076767198E-2</v>
      </c>
      <c r="F7426">
        <v>7.6885042706171898E-3</v>
      </c>
      <c r="G7426">
        <v>-6.55853652438946</v>
      </c>
      <c r="H7426" s="24">
        <v>5.4440276142173903E-11</v>
      </c>
      <c r="I7426">
        <v>711998.19984937098</v>
      </c>
      <c r="J7426">
        <v>712029.58538739197</v>
      </c>
      <c r="K7426">
        <v>1513</v>
      </c>
      <c r="L7426">
        <v>10589</v>
      </c>
      <c r="M7426">
        <v>7245</v>
      </c>
      <c r="N7426">
        <v>4538</v>
      </c>
    </row>
    <row r="7427" spans="1:14" x14ac:dyDescent="0.2">
      <c r="A7427" t="s">
        <v>117</v>
      </c>
      <c r="B7427" t="s">
        <v>118</v>
      </c>
      <c r="C7427" t="s">
        <v>222</v>
      </c>
      <c r="D7427" t="s">
        <v>280</v>
      </c>
      <c r="E7427">
        <v>-5.31278113048484E-2</v>
      </c>
      <c r="F7427">
        <v>8.49031699653186E-3</v>
      </c>
      <c r="G7427">
        <v>-6.2574590944660997</v>
      </c>
      <c r="H7427" s="24">
        <v>3.9191068288609698E-10</v>
      </c>
      <c r="I7427">
        <v>711998.61648999201</v>
      </c>
      <c r="J7427">
        <v>712030.002028013</v>
      </c>
      <c r="K7427">
        <v>1495</v>
      </c>
      <c r="L7427">
        <v>8909</v>
      </c>
      <c r="M7427">
        <v>6303</v>
      </c>
      <c r="N7427">
        <v>4529</v>
      </c>
    </row>
    <row r="7428" spans="1:14" x14ac:dyDescent="0.2">
      <c r="A7428" t="s">
        <v>117</v>
      </c>
      <c r="B7428" t="s">
        <v>118</v>
      </c>
      <c r="C7428" t="s">
        <v>222</v>
      </c>
      <c r="D7428" t="s">
        <v>281</v>
      </c>
      <c r="E7428">
        <v>-2.7743980127354E-2</v>
      </c>
      <c r="F7428">
        <v>7.7597314474992197E-3</v>
      </c>
      <c r="G7428">
        <v>-3.57537890519332</v>
      </c>
      <c r="H7428">
        <v>3.4978479238070999E-4</v>
      </c>
      <c r="I7428">
        <v>712012.32651583396</v>
      </c>
      <c r="J7428">
        <v>712043.71205385495</v>
      </c>
      <c r="K7428">
        <v>1543</v>
      </c>
      <c r="L7428">
        <v>8052</v>
      </c>
      <c r="M7428">
        <v>5201</v>
      </c>
      <c r="N7428">
        <v>4950</v>
      </c>
    </row>
    <row r="7429" spans="1:14" x14ac:dyDescent="0.2">
      <c r="A7429" t="s">
        <v>117</v>
      </c>
      <c r="B7429" t="s">
        <v>118</v>
      </c>
      <c r="C7429" t="s">
        <v>222</v>
      </c>
      <c r="D7429" t="s">
        <v>282</v>
      </c>
      <c r="E7429">
        <v>-4.4550441475230802E-2</v>
      </c>
      <c r="F7429">
        <v>7.5462811441716401E-3</v>
      </c>
      <c r="G7429">
        <v>-5.9036286382782404</v>
      </c>
      <c r="H7429" s="24">
        <v>3.5603414453944798E-9</v>
      </c>
      <c r="I7429">
        <v>712003.23892579798</v>
      </c>
      <c r="J7429">
        <v>712034.62446381897</v>
      </c>
      <c r="K7429">
        <v>1659</v>
      </c>
      <c r="L7429">
        <v>10031</v>
      </c>
      <c r="M7429">
        <v>6883</v>
      </c>
      <c r="N7429">
        <v>5219</v>
      </c>
    </row>
    <row r="7430" spans="1:14" x14ac:dyDescent="0.2">
      <c r="A7430" t="s">
        <v>117</v>
      </c>
      <c r="B7430" t="s">
        <v>118</v>
      </c>
      <c r="C7430" t="s">
        <v>222</v>
      </c>
      <c r="D7430" t="s">
        <v>283</v>
      </c>
      <c r="E7430">
        <v>-3.0364051971712599E-2</v>
      </c>
      <c r="F7430">
        <v>9.0741853155142608E-3</v>
      </c>
      <c r="G7430">
        <v>-3.3462014402327398</v>
      </c>
      <c r="H7430">
        <v>8.1938527201444E-4</v>
      </c>
      <c r="I7430">
        <v>712012.01837556995</v>
      </c>
      <c r="J7430">
        <v>712043.40391359106</v>
      </c>
      <c r="K7430">
        <v>1217</v>
      </c>
      <c r="L7430">
        <v>7491</v>
      </c>
      <c r="M7430">
        <v>5551</v>
      </c>
      <c r="N7430">
        <v>3941</v>
      </c>
    </row>
    <row r="7431" spans="1:14" x14ac:dyDescent="0.2">
      <c r="A7431" t="s">
        <v>117</v>
      </c>
      <c r="B7431" t="s">
        <v>118</v>
      </c>
      <c r="C7431" t="s">
        <v>222</v>
      </c>
      <c r="D7431" t="s">
        <v>284</v>
      </c>
      <c r="E7431">
        <v>-3.0772761119065298E-2</v>
      </c>
      <c r="F7431">
        <v>8.7045518029670397E-3</v>
      </c>
      <c r="G7431">
        <v>-3.53524935179041</v>
      </c>
      <c r="H7431">
        <v>4.0746174796894098E-4</v>
      </c>
      <c r="I7431">
        <v>712011.83101401397</v>
      </c>
      <c r="J7431">
        <v>712043.21655203402</v>
      </c>
      <c r="K7431">
        <v>1395</v>
      </c>
      <c r="L7431">
        <v>8371</v>
      </c>
      <c r="M7431">
        <v>6361</v>
      </c>
      <c r="N7431">
        <v>4220</v>
      </c>
    </row>
    <row r="7432" spans="1:14" x14ac:dyDescent="0.2">
      <c r="A7432" t="s">
        <v>117</v>
      </c>
      <c r="B7432" t="s">
        <v>118</v>
      </c>
      <c r="C7432" t="s">
        <v>222</v>
      </c>
      <c r="D7432" t="s">
        <v>285</v>
      </c>
      <c r="E7432">
        <v>-3.30208830951998E-2</v>
      </c>
      <c r="F7432">
        <v>9.2160467501221591E-3</v>
      </c>
      <c r="G7432">
        <v>-3.5829769521039099</v>
      </c>
      <c r="H7432">
        <v>3.3976302655048E-4</v>
      </c>
      <c r="I7432">
        <v>712011.39601329004</v>
      </c>
      <c r="J7432">
        <v>712042.78155131103</v>
      </c>
      <c r="K7432">
        <v>1209</v>
      </c>
      <c r="L7432">
        <v>7853</v>
      </c>
      <c r="M7432">
        <v>5651</v>
      </c>
      <c r="N7432">
        <v>3792</v>
      </c>
    </row>
    <row r="7433" spans="1:14" x14ac:dyDescent="0.2">
      <c r="A7433" t="s">
        <v>117</v>
      </c>
      <c r="B7433" t="s">
        <v>118</v>
      </c>
      <c r="C7433" t="s">
        <v>222</v>
      </c>
      <c r="D7433" t="s">
        <v>286</v>
      </c>
      <c r="E7433">
        <v>-2.6283069111500499E-2</v>
      </c>
      <c r="F7433">
        <v>6.4172626220607397E-3</v>
      </c>
      <c r="G7433">
        <v>-4.0956823274065099</v>
      </c>
      <c r="H7433" s="24">
        <v>4.2105484855795803E-5</v>
      </c>
      <c r="I7433">
        <v>712012.41269074602</v>
      </c>
      <c r="J7433">
        <v>712043.798228767</v>
      </c>
      <c r="K7433">
        <v>1678</v>
      </c>
      <c r="L7433">
        <v>11052</v>
      </c>
      <c r="M7433">
        <v>6297</v>
      </c>
      <c r="N7433">
        <v>5322</v>
      </c>
    </row>
    <row r="7434" spans="1:14" x14ac:dyDescent="0.2">
      <c r="A7434" t="s">
        <v>117</v>
      </c>
      <c r="B7434" t="s">
        <v>118</v>
      </c>
      <c r="C7434" t="s">
        <v>222</v>
      </c>
      <c r="D7434" t="s">
        <v>287</v>
      </c>
      <c r="E7434">
        <v>-3.9123171675139803E-2</v>
      </c>
      <c r="F7434">
        <v>9.5623387766390396E-3</v>
      </c>
      <c r="G7434">
        <v>-4.0913810511209201</v>
      </c>
      <c r="H7434" s="24">
        <v>4.2894180630394702E-5</v>
      </c>
      <c r="I7434">
        <v>712009.51894880401</v>
      </c>
      <c r="J7434">
        <v>712040.90448682394</v>
      </c>
      <c r="K7434">
        <v>1081</v>
      </c>
      <c r="L7434">
        <v>7542</v>
      </c>
      <c r="M7434">
        <v>5383</v>
      </c>
      <c r="N7434">
        <v>3429</v>
      </c>
    </row>
    <row r="7435" spans="1:14" x14ac:dyDescent="0.2">
      <c r="A7435" t="s">
        <v>117</v>
      </c>
      <c r="B7435" t="s">
        <v>118</v>
      </c>
      <c r="C7435" t="s">
        <v>222</v>
      </c>
      <c r="D7435" t="s">
        <v>288</v>
      </c>
      <c r="E7435">
        <v>-7.6598665109879796E-2</v>
      </c>
      <c r="F7435">
        <v>8.6382632711984597E-3</v>
      </c>
      <c r="G7435">
        <v>-8.8673686718108797</v>
      </c>
      <c r="H7435" s="24">
        <v>7.5355470437758398E-19</v>
      </c>
      <c r="I7435">
        <v>711970.788201913</v>
      </c>
      <c r="J7435">
        <v>712002.17373993399</v>
      </c>
      <c r="K7435">
        <v>1535</v>
      </c>
      <c r="L7435">
        <v>9201</v>
      </c>
      <c r="M7435">
        <v>6078</v>
      </c>
      <c r="N7435">
        <v>4663</v>
      </c>
    </row>
    <row r="7436" spans="1:14" x14ac:dyDescent="0.2">
      <c r="A7436" t="s">
        <v>117</v>
      </c>
      <c r="B7436" t="s">
        <v>118</v>
      </c>
      <c r="C7436" t="s">
        <v>222</v>
      </c>
      <c r="D7436" t="s">
        <v>289</v>
      </c>
      <c r="E7436">
        <v>-9.4290520521881097E-2</v>
      </c>
      <c r="F7436">
        <v>1.08251787627895E-2</v>
      </c>
      <c r="G7436">
        <v>-8.7102968540340395</v>
      </c>
      <c r="H7436" s="24">
        <v>3.0481748393387799E-18</v>
      </c>
      <c r="I7436">
        <v>711966.74197242095</v>
      </c>
      <c r="J7436">
        <v>711998.12751044205</v>
      </c>
      <c r="K7436">
        <v>946</v>
      </c>
      <c r="L7436">
        <v>5752</v>
      </c>
      <c r="M7436">
        <v>3679</v>
      </c>
      <c r="N7436">
        <v>3024</v>
      </c>
    </row>
    <row r="7437" spans="1:14" x14ac:dyDescent="0.2">
      <c r="A7437" t="s">
        <v>117</v>
      </c>
      <c r="B7437" t="s">
        <v>118</v>
      </c>
      <c r="C7437" t="s">
        <v>222</v>
      </c>
      <c r="D7437" t="s">
        <v>290</v>
      </c>
      <c r="E7437">
        <v>-5.5963634142735301E-2</v>
      </c>
      <c r="F7437">
        <v>7.9954352667598698E-3</v>
      </c>
      <c r="G7437">
        <v>-6.99944809451436</v>
      </c>
      <c r="H7437" s="24">
        <v>2.57594593219722E-12</v>
      </c>
      <c r="I7437">
        <v>711993.62871904694</v>
      </c>
      <c r="J7437">
        <v>712025.014257067</v>
      </c>
      <c r="K7437">
        <v>1284</v>
      </c>
      <c r="L7437">
        <v>7558</v>
      </c>
      <c r="M7437">
        <v>4692</v>
      </c>
      <c r="N7437">
        <v>4053</v>
      </c>
    </row>
    <row r="7438" spans="1:14" x14ac:dyDescent="0.2">
      <c r="A7438" t="s">
        <v>117</v>
      </c>
      <c r="B7438" t="s">
        <v>118</v>
      </c>
      <c r="C7438" t="s">
        <v>222</v>
      </c>
      <c r="D7438" t="s">
        <v>291</v>
      </c>
      <c r="E7438">
        <v>-3.1204546900588201E-2</v>
      </c>
      <c r="F7438">
        <v>8.2284058242938305E-3</v>
      </c>
      <c r="G7438">
        <v>-3.79229556331055</v>
      </c>
      <c r="H7438">
        <v>1.4929506224830999E-4</v>
      </c>
      <c r="I7438">
        <v>712011.56279872998</v>
      </c>
      <c r="J7438">
        <v>712042.94833675004</v>
      </c>
      <c r="K7438">
        <v>1154</v>
      </c>
      <c r="L7438">
        <v>5707</v>
      </c>
      <c r="M7438">
        <v>3177</v>
      </c>
      <c r="N7438">
        <v>3557</v>
      </c>
    </row>
    <row r="7439" spans="1:14" x14ac:dyDescent="0.2">
      <c r="A7439" t="s">
        <v>117</v>
      </c>
      <c r="B7439" t="s">
        <v>118</v>
      </c>
      <c r="C7439" t="s">
        <v>222</v>
      </c>
      <c r="D7439" t="s">
        <v>292</v>
      </c>
      <c r="E7439">
        <v>-5.1542321966352798E-2</v>
      </c>
      <c r="F7439">
        <v>1.2543064178004999E-2</v>
      </c>
      <c r="G7439">
        <v>-4.1092289120815604</v>
      </c>
      <c r="H7439" s="24">
        <v>3.9710471134660803E-5</v>
      </c>
      <c r="I7439">
        <v>712007.18148152903</v>
      </c>
      <c r="J7439">
        <v>712038.56701954897</v>
      </c>
      <c r="K7439">
        <v>619</v>
      </c>
      <c r="L7439">
        <v>3782</v>
      </c>
      <c r="M7439">
        <v>2577</v>
      </c>
      <c r="N7439">
        <v>1979</v>
      </c>
    </row>
    <row r="7440" spans="1:14" x14ac:dyDescent="0.2">
      <c r="A7440" t="s">
        <v>117</v>
      </c>
      <c r="B7440" t="s">
        <v>118</v>
      </c>
      <c r="C7440" t="s">
        <v>222</v>
      </c>
      <c r="D7440" t="s">
        <v>293</v>
      </c>
      <c r="E7440">
        <v>-4.4256033484417603E-2</v>
      </c>
      <c r="F7440">
        <v>8.3908594186874307E-3</v>
      </c>
      <c r="G7440">
        <v>-5.2743147365637197</v>
      </c>
      <c r="H7440" s="24">
        <v>1.3335997341318E-7</v>
      </c>
      <c r="I7440">
        <v>712005.38320234697</v>
      </c>
      <c r="J7440">
        <v>712036.76874036703</v>
      </c>
      <c r="K7440">
        <v>1234</v>
      </c>
      <c r="L7440">
        <v>6269</v>
      </c>
      <c r="M7440">
        <v>3849</v>
      </c>
      <c r="N7440">
        <v>3936</v>
      </c>
    </row>
    <row r="7441" spans="1:14" x14ac:dyDescent="0.2">
      <c r="A7441" t="s">
        <v>117</v>
      </c>
      <c r="B7441" t="s">
        <v>118</v>
      </c>
      <c r="C7441" t="s">
        <v>222</v>
      </c>
      <c r="D7441" t="s">
        <v>294</v>
      </c>
      <c r="E7441">
        <v>-4.7006433894274099E-2</v>
      </c>
      <c r="F7441">
        <v>6.6732781733157501E-3</v>
      </c>
      <c r="G7441">
        <v>-7.0439793866584797</v>
      </c>
      <c r="H7441" s="24">
        <v>1.8728928749566499E-12</v>
      </c>
      <c r="I7441">
        <v>711997.470777579</v>
      </c>
      <c r="J7441">
        <v>712028.85631559906</v>
      </c>
      <c r="K7441">
        <v>1770</v>
      </c>
      <c r="L7441">
        <v>11783</v>
      </c>
      <c r="M7441">
        <v>7183</v>
      </c>
      <c r="N7441">
        <v>5290</v>
      </c>
    </row>
    <row r="7442" spans="1:14" x14ac:dyDescent="0.2">
      <c r="A7442" t="s">
        <v>117</v>
      </c>
      <c r="B7442" t="s">
        <v>118</v>
      </c>
      <c r="C7442" t="s">
        <v>222</v>
      </c>
      <c r="D7442" t="s">
        <v>295</v>
      </c>
      <c r="E7442">
        <v>-3.7329867074377403E-2</v>
      </c>
      <c r="F7442">
        <v>1.1280784853481499E-2</v>
      </c>
      <c r="G7442">
        <v>-3.3091551305365701</v>
      </c>
      <c r="H7442">
        <v>9.35907663767656E-4</v>
      </c>
      <c r="I7442">
        <v>712010.99601301004</v>
      </c>
      <c r="J7442">
        <v>712042.38155103102</v>
      </c>
      <c r="K7442">
        <v>1142</v>
      </c>
      <c r="L7442">
        <v>4763</v>
      </c>
      <c r="M7442">
        <v>3449</v>
      </c>
      <c r="N7442">
        <v>3465</v>
      </c>
    </row>
    <row r="7443" spans="1:14" x14ac:dyDescent="0.2">
      <c r="A7443" t="s">
        <v>117</v>
      </c>
      <c r="B7443" t="s">
        <v>118</v>
      </c>
      <c r="C7443" t="s">
        <v>222</v>
      </c>
      <c r="D7443" t="s">
        <v>296</v>
      </c>
      <c r="E7443">
        <v>-7.4519441041002193E-2</v>
      </c>
      <c r="F7443">
        <v>9.4929629696958399E-3</v>
      </c>
      <c r="G7443">
        <v>-7.8499664729430396</v>
      </c>
      <c r="H7443" s="24">
        <v>4.1773005292605598E-15</v>
      </c>
      <c r="I7443">
        <v>711980.86736606003</v>
      </c>
      <c r="J7443">
        <v>712012.25290407997</v>
      </c>
      <c r="K7443">
        <v>1087</v>
      </c>
      <c r="L7443">
        <v>6327</v>
      </c>
      <c r="M7443">
        <v>4230</v>
      </c>
      <c r="N7443">
        <v>3380</v>
      </c>
    </row>
    <row r="7444" spans="1:14" x14ac:dyDescent="0.2">
      <c r="A7444" t="s">
        <v>117</v>
      </c>
      <c r="B7444" t="s">
        <v>118</v>
      </c>
      <c r="C7444" t="s">
        <v>222</v>
      </c>
      <c r="D7444" t="s">
        <v>297</v>
      </c>
      <c r="E7444">
        <v>-4.5509565871455701E-2</v>
      </c>
      <c r="F7444">
        <v>9.3304593303182408E-3</v>
      </c>
      <c r="G7444">
        <v>-4.8775268462483599</v>
      </c>
      <c r="H7444" s="24">
        <v>1.0748796447454899E-6</v>
      </c>
      <c r="I7444">
        <v>712006.19455542299</v>
      </c>
      <c r="J7444">
        <v>712037.58009344398</v>
      </c>
      <c r="K7444">
        <v>1260</v>
      </c>
      <c r="L7444">
        <v>9593</v>
      </c>
      <c r="M7444">
        <v>7797</v>
      </c>
      <c r="N7444">
        <v>3713</v>
      </c>
    </row>
    <row r="7445" spans="1:14" x14ac:dyDescent="0.2">
      <c r="A7445" t="s">
        <v>117</v>
      </c>
      <c r="B7445" t="s">
        <v>118</v>
      </c>
      <c r="C7445" t="s">
        <v>222</v>
      </c>
      <c r="D7445" t="s">
        <v>298</v>
      </c>
      <c r="E7445">
        <v>-4.0517950329554901E-2</v>
      </c>
      <c r="F7445">
        <v>8.5319629649028596E-3</v>
      </c>
      <c r="G7445">
        <v>-4.7489599399610496</v>
      </c>
      <c r="H7445" s="24">
        <v>2.0457489691085301E-6</v>
      </c>
      <c r="I7445">
        <v>712007.86699580203</v>
      </c>
      <c r="J7445">
        <v>712039.25253382197</v>
      </c>
      <c r="K7445">
        <v>1420</v>
      </c>
      <c r="L7445">
        <v>8707</v>
      </c>
      <c r="M7445">
        <v>6133</v>
      </c>
      <c r="N7445">
        <v>4261</v>
      </c>
    </row>
    <row r="7446" spans="1:14" x14ac:dyDescent="0.2">
      <c r="A7446" t="s">
        <v>117</v>
      </c>
      <c r="B7446" t="s">
        <v>118</v>
      </c>
      <c r="C7446" t="s">
        <v>222</v>
      </c>
      <c r="D7446" t="s">
        <v>299</v>
      </c>
      <c r="E7446">
        <v>-3.5462021827069402E-2</v>
      </c>
      <c r="F7446">
        <v>1.7455244329376101E-2</v>
      </c>
      <c r="G7446">
        <v>-2.0315969893007502</v>
      </c>
      <c r="H7446">
        <v>4.2195493291338801E-2</v>
      </c>
      <c r="I7446">
        <v>712012.34617701801</v>
      </c>
      <c r="J7446">
        <v>712043.73171503795</v>
      </c>
      <c r="K7446">
        <v>495</v>
      </c>
      <c r="L7446">
        <v>2207</v>
      </c>
      <c r="M7446">
        <v>1760</v>
      </c>
      <c r="N7446">
        <v>1445</v>
      </c>
    </row>
    <row r="7447" spans="1:14" x14ac:dyDescent="0.2">
      <c r="A7447" t="s">
        <v>117</v>
      </c>
      <c r="B7447" t="s">
        <v>118</v>
      </c>
      <c r="C7447" t="s">
        <v>222</v>
      </c>
      <c r="D7447" t="s">
        <v>300</v>
      </c>
      <c r="E7447">
        <v>-5.3671746243238103E-2</v>
      </c>
      <c r="F7447">
        <v>7.2942398016978402E-3</v>
      </c>
      <c r="G7447">
        <v>-7.3581000491298996</v>
      </c>
      <c r="H7447" s="24">
        <v>1.8709561753024199E-13</v>
      </c>
      <c r="I7447">
        <v>711992.52658180497</v>
      </c>
      <c r="J7447">
        <v>712023.91211982595</v>
      </c>
      <c r="K7447">
        <v>1369</v>
      </c>
      <c r="L7447">
        <v>10046</v>
      </c>
      <c r="M7447">
        <v>5628</v>
      </c>
      <c r="N7447">
        <v>4141</v>
      </c>
    </row>
    <row r="7448" spans="1:14" x14ac:dyDescent="0.2">
      <c r="A7448" t="s">
        <v>117</v>
      </c>
      <c r="B7448" t="s">
        <v>118</v>
      </c>
      <c r="C7448" t="s">
        <v>222</v>
      </c>
      <c r="D7448" t="s">
        <v>301</v>
      </c>
      <c r="E7448">
        <v>-4.73077769993384E-2</v>
      </c>
      <c r="F7448">
        <v>7.5244094384426001E-3</v>
      </c>
      <c r="G7448">
        <v>-6.2872411963177504</v>
      </c>
      <c r="H7448" s="24">
        <v>3.2367068038412102E-10</v>
      </c>
      <c r="I7448">
        <v>712000.67940753105</v>
      </c>
      <c r="J7448">
        <v>712032.06494555203</v>
      </c>
      <c r="K7448">
        <v>1728</v>
      </c>
      <c r="L7448">
        <v>10334</v>
      </c>
      <c r="M7448">
        <v>6961</v>
      </c>
      <c r="N7448">
        <v>5374</v>
      </c>
    </row>
    <row r="7449" spans="1:14" x14ac:dyDescent="0.2">
      <c r="A7449" t="s">
        <v>117</v>
      </c>
      <c r="B7449" t="s">
        <v>118</v>
      </c>
      <c r="C7449" t="s">
        <v>222</v>
      </c>
      <c r="D7449" t="s">
        <v>302</v>
      </c>
      <c r="E7449">
        <v>-4.38226876525762E-2</v>
      </c>
      <c r="F7449">
        <v>8.4957777060581698E-3</v>
      </c>
      <c r="G7449">
        <v>-5.1581725851097904</v>
      </c>
      <c r="H7449" s="24">
        <v>2.4955529503632199E-7</v>
      </c>
      <c r="I7449">
        <v>712005.85858520505</v>
      </c>
      <c r="J7449">
        <v>712037.24412322603</v>
      </c>
      <c r="K7449">
        <v>1511</v>
      </c>
      <c r="L7449">
        <v>10234</v>
      </c>
      <c r="M7449">
        <v>7727</v>
      </c>
      <c r="N7449">
        <v>4548</v>
      </c>
    </row>
    <row r="7450" spans="1:14" x14ac:dyDescent="0.2">
      <c r="A7450" t="s">
        <v>117</v>
      </c>
      <c r="B7450" t="s">
        <v>118</v>
      </c>
      <c r="C7450" t="s">
        <v>222</v>
      </c>
      <c r="D7450" t="s">
        <v>303</v>
      </c>
      <c r="E7450">
        <v>-4.8280812750389299E-2</v>
      </c>
      <c r="F7450">
        <v>1.02413377688063E-2</v>
      </c>
      <c r="G7450">
        <v>-4.7143072360571896</v>
      </c>
      <c r="H7450" s="24">
        <v>2.4266072151953201E-6</v>
      </c>
      <c r="I7450">
        <v>712006.00735549699</v>
      </c>
      <c r="J7450">
        <v>712037.39289351704</v>
      </c>
      <c r="K7450">
        <v>1110</v>
      </c>
      <c r="L7450">
        <v>5998</v>
      </c>
      <c r="M7450">
        <v>4098</v>
      </c>
      <c r="N7450">
        <v>3522</v>
      </c>
    </row>
    <row r="7451" spans="1:14" x14ac:dyDescent="0.2">
      <c r="A7451" t="s">
        <v>117</v>
      </c>
      <c r="B7451" t="s">
        <v>118</v>
      </c>
      <c r="C7451" t="s">
        <v>222</v>
      </c>
      <c r="D7451" t="s">
        <v>304</v>
      </c>
      <c r="E7451">
        <v>-5.1444048217026202E-2</v>
      </c>
      <c r="F7451">
        <v>6.71370815006122E-3</v>
      </c>
      <c r="G7451">
        <v>-7.6625386548202998</v>
      </c>
      <c r="H7451" s="24">
        <v>1.8292306340105201E-14</v>
      </c>
      <c r="I7451">
        <v>711991.84862748603</v>
      </c>
      <c r="J7451">
        <v>712023.23416550597</v>
      </c>
      <c r="K7451">
        <v>1717</v>
      </c>
      <c r="L7451">
        <v>7919</v>
      </c>
      <c r="M7451">
        <v>4212</v>
      </c>
      <c r="N7451">
        <v>5461</v>
      </c>
    </row>
    <row r="7452" spans="1:14" x14ac:dyDescent="0.2">
      <c r="A7452" t="s">
        <v>117</v>
      </c>
      <c r="B7452" t="s">
        <v>118</v>
      </c>
      <c r="C7452" t="s">
        <v>222</v>
      </c>
      <c r="D7452" t="s">
        <v>305</v>
      </c>
      <c r="E7452">
        <v>-5.8725907400362203E-2</v>
      </c>
      <c r="F7452">
        <v>5.5935799319977502E-3</v>
      </c>
      <c r="G7452">
        <v>-10.4988054366443</v>
      </c>
      <c r="H7452" s="24">
        <v>8.8533440786415996E-26</v>
      </c>
      <c r="I7452">
        <v>711964.32696230302</v>
      </c>
      <c r="J7452">
        <v>711995.71250032401</v>
      </c>
      <c r="K7452">
        <v>2013</v>
      </c>
      <c r="L7452">
        <v>12175</v>
      </c>
      <c r="M7452">
        <v>6548</v>
      </c>
      <c r="N7452">
        <v>6366</v>
      </c>
    </row>
    <row r="7453" spans="1:14" x14ac:dyDescent="0.2">
      <c r="A7453" t="s">
        <v>117</v>
      </c>
      <c r="B7453" t="s">
        <v>118</v>
      </c>
      <c r="C7453" t="s">
        <v>222</v>
      </c>
      <c r="D7453" t="s">
        <v>306</v>
      </c>
      <c r="E7453">
        <v>-4.7266516592540803E-2</v>
      </c>
      <c r="F7453">
        <v>6.7591097918393702E-3</v>
      </c>
      <c r="G7453">
        <v>-6.9930091459097401</v>
      </c>
      <c r="H7453" s="24">
        <v>2.6970067822358801E-12</v>
      </c>
      <c r="I7453">
        <v>711997.57883263601</v>
      </c>
      <c r="J7453">
        <v>712028.96437065594</v>
      </c>
      <c r="K7453">
        <v>1435</v>
      </c>
      <c r="L7453">
        <v>9664</v>
      </c>
      <c r="M7453">
        <v>6108</v>
      </c>
      <c r="N7453">
        <v>4545</v>
      </c>
    </row>
    <row r="7454" spans="1:14" x14ac:dyDescent="0.2">
      <c r="A7454" t="s">
        <v>117</v>
      </c>
      <c r="B7454" t="s">
        <v>118</v>
      </c>
      <c r="C7454" t="s">
        <v>222</v>
      </c>
      <c r="D7454" t="s">
        <v>307</v>
      </c>
      <c r="E7454">
        <v>-4.2784565638040201E-2</v>
      </c>
      <c r="F7454">
        <v>9.5364431998050999E-3</v>
      </c>
      <c r="G7454">
        <v>-4.48642798385404</v>
      </c>
      <c r="H7454" s="24">
        <v>7.2458361450204502E-6</v>
      </c>
      <c r="I7454">
        <v>712007.89010317996</v>
      </c>
      <c r="J7454">
        <v>712039.27564120095</v>
      </c>
      <c r="K7454">
        <v>1164</v>
      </c>
      <c r="L7454">
        <v>5688</v>
      </c>
      <c r="M7454">
        <v>3561</v>
      </c>
      <c r="N7454">
        <v>3621</v>
      </c>
    </row>
    <row r="7455" spans="1:14" x14ac:dyDescent="0.2">
      <c r="A7455" t="s">
        <v>117</v>
      </c>
      <c r="B7455" t="s">
        <v>118</v>
      </c>
      <c r="C7455" t="s">
        <v>222</v>
      </c>
      <c r="D7455" t="s">
        <v>308</v>
      </c>
      <c r="E7455">
        <v>-2.7847425879612201E-2</v>
      </c>
      <c r="F7455">
        <v>7.3374384557565002E-3</v>
      </c>
      <c r="G7455">
        <v>-3.7952517145496301</v>
      </c>
      <c r="H7455">
        <v>1.47527379650273E-4</v>
      </c>
      <c r="I7455">
        <v>712012.21936166706</v>
      </c>
      <c r="J7455">
        <v>712043.60489968699</v>
      </c>
      <c r="K7455">
        <v>1237</v>
      </c>
      <c r="L7455">
        <v>6669</v>
      </c>
      <c r="M7455">
        <v>4348</v>
      </c>
      <c r="N7455">
        <v>3899</v>
      </c>
    </row>
    <row r="7456" spans="1:14" x14ac:dyDescent="0.2">
      <c r="A7456" t="s">
        <v>117</v>
      </c>
      <c r="B7456" t="s">
        <v>118</v>
      </c>
      <c r="C7456" t="s">
        <v>222</v>
      </c>
      <c r="D7456" t="s">
        <v>309</v>
      </c>
      <c r="E7456">
        <v>-7.0021434947425701E-2</v>
      </c>
      <c r="F7456">
        <v>1.24207411505641E-2</v>
      </c>
      <c r="G7456">
        <v>-5.6374602850688502</v>
      </c>
      <c r="H7456" s="24">
        <v>1.7275566410622699E-8</v>
      </c>
      <c r="I7456">
        <v>711997.49840561301</v>
      </c>
      <c r="J7456">
        <v>712028.88394363399</v>
      </c>
      <c r="K7456">
        <v>722</v>
      </c>
      <c r="L7456">
        <v>5968</v>
      </c>
      <c r="M7456">
        <v>5192</v>
      </c>
      <c r="N7456">
        <v>2235</v>
      </c>
    </row>
    <row r="7457" spans="1:14" x14ac:dyDescent="0.2">
      <c r="A7457" t="s">
        <v>117</v>
      </c>
      <c r="B7457" t="s">
        <v>118</v>
      </c>
      <c r="C7457" t="s">
        <v>222</v>
      </c>
      <c r="D7457" t="s">
        <v>310</v>
      </c>
      <c r="E7457">
        <v>-4.6976393735105697E-2</v>
      </c>
      <c r="F7457">
        <v>7.4231751535443697E-3</v>
      </c>
      <c r="G7457">
        <v>-6.3283423553161997</v>
      </c>
      <c r="H7457" s="24">
        <v>2.4821283933040401E-10</v>
      </c>
      <c r="I7457">
        <v>712000.64671272505</v>
      </c>
      <c r="J7457">
        <v>712032.03225074604</v>
      </c>
      <c r="K7457">
        <v>1253</v>
      </c>
      <c r="L7457">
        <v>8996</v>
      </c>
      <c r="M7457">
        <v>6275</v>
      </c>
      <c r="N7457">
        <v>4087</v>
      </c>
    </row>
    <row r="7458" spans="1:14" x14ac:dyDescent="0.2">
      <c r="A7458" t="s">
        <v>117</v>
      </c>
      <c r="B7458" t="s">
        <v>118</v>
      </c>
      <c r="C7458" t="s">
        <v>222</v>
      </c>
      <c r="D7458" t="s">
        <v>311</v>
      </c>
      <c r="E7458">
        <v>-6.0362773002095298E-2</v>
      </c>
      <c r="F7458">
        <v>6.7611227687651302E-3</v>
      </c>
      <c r="G7458">
        <v>-8.9279214512947096</v>
      </c>
      <c r="H7458" s="24">
        <v>4.3683175475178904E-19</v>
      </c>
      <c r="I7458">
        <v>711977.85116013698</v>
      </c>
      <c r="J7458">
        <v>712009.23669815704</v>
      </c>
      <c r="K7458">
        <v>1701</v>
      </c>
      <c r="L7458">
        <v>12820</v>
      </c>
      <c r="M7458">
        <v>8339</v>
      </c>
      <c r="N7458">
        <v>5334</v>
      </c>
    </row>
    <row r="7459" spans="1:14" x14ac:dyDescent="0.2">
      <c r="A7459" t="s">
        <v>117</v>
      </c>
      <c r="B7459" t="s">
        <v>118</v>
      </c>
      <c r="C7459" t="s">
        <v>222</v>
      </c>
      <c r="D7459" t="s">
        <v>312</v>
      </c>
      <c r="E7459">
        <v>-3.7915032852293397E-2</v>
      </c>
      <c r="F7459">
        <v>8.1901074258777604E-3</v>
      </c>
      <c r="G7459">
        <v>-4.6293694185860996</v>
      </c>
      <c r="H7459" s="24">
        <v>3.66958975685996E-6</v>
      </c>
      <c r="I7459">
        <v>712008.83988788002</v>
      </c>
      <c r="J7459">
        <v>712040.22542590101</v>
      </c>
      <c r="K7459">
        <v>1150</v>
      </c>
      <c r="L7459">
        <v>9111</v>
      </c>
      <c r="M7459">
        <v>6654</v>
      </c>
      <c r="N7459">
        <v>3554</v>
      </c>
    </row>
    <row r="7460" spans="1:14" x14ac:dyDescent="0.2">
      <c r="A7460" t="s">
        <v>117</v>
      </c>
      <c r="B7460" t="s">
        <v>118</v>
      </c>
      <c r="C7460" t="s">
        <v>222</v>
      </c>
      <c r="D7460" t="s">
        <v>313</v>
      </c>
      <c r="E7460">
        <v>-8.8012357453848694E-2</v>
      </c>
      <c r="F7460">
        <v>1.3598824513323201E-2</v>
      </c>
      <c r="G7460">
        <v>-6.4720562698356696</v>
      </c>
      <c r="H7460" s="24">
        <v>9.6850182116297906E-11</v>
      </c>
      <c r="I7460">
        <v>711988.75681691605</v>
      </c>
      <c r="J7460">
        <v>712020.14235493704</v>
      </c>
      <c r="K7460">
        <v>845</v>
      </c>
      <c r="L7460">
        <v>4363</v>
      </c>
      <c r="M7460">
        <v>3406</v>
      </c>
      <c r="N7460">
        <v>2522</v>
      </c>
    </row>
    <row r="7461" spans="1:14" x14ac:dyDescent="0.2">
      <c r="A7461" t="s">
        <v>117</v>
      </c>
      <c r="B7461" t="s">
        <v>118</v>
      </c>
      <c r="C7461" t="s">
        <v>222</v>
      </c>
      <c r="D7461" t="s">
        <v>314</v>
      </c>
      <c r="E7461">
        <v>-3.9939183315904701E-2</v>
      </c>
      <c r="F7461">
        <v>1.3099787798057001E-2</v>
      </c>
      <c r="G7461">
        <v>-3.0488420065727002</v>
      </c>
      <c r="H7461">
        <v>2.2974849392153399E-3</v>
      </c>
      <c r="I7461">
        <v>712010.99160910898</v>
      </c>
      <c r="J7461">
        <v>712042.37714712904</v>
      </c>
      <c r="K7461">
        <v>838</v>
      </c>
      <c r="L7461">
        <v>3760</v>
      </c>
      <c r="M7461">
        <v>2748</v>
      </c>
      <c r="N7461">
        <v>2709</v>
      </c>
    </row>
    <row r="7462" spans="1:14" x14ac:dyDescent="0.2">
      <c r="A7462" t="s">
        <v>117</v>
      </c>
      <c r="B7462" t="s">
        <v>118</v>
      </c>
      <c r="C7462" t="s">
        <v>222</v>
      </c>
      <c r="D7462" t="s">
        <v>315</v>
      </c>
      <c r="E7462">
        <v>-2.9147351717120299E-2</v>
      </c>
      <c r="F7462">
        <v>9.0368985631513292E-3</v>
      </c>
      <c r="G7462">
        <v>-3.22537112853861</v>
      </c>
      <c r="H7462">
        <v>1.2582510825337901E-3</v>
      </c>
      <c r="I7462">
        <v>712012.26159816002</v>
      </c>
      <c r="J7462">
        <v>712043.64713618101</v>
      </c>
      <c r="K7462">
        <v>998</v>
      </c>
      <c r="L7462">
        <v>6218</v>
      </c>
      <c r="M7462">
        <v>4180</v>
      </c>
      <c r="N7462">
        <v>3155</v>
      </c>
    </row>
    <row r="7463" spans="1:14" x14ac:dyDescent="0.2">
      <c r="A7463" t="s">
        <v>117</v>
      </c>
      <c r="B7463" t="s">
        <v>118</v>
      </c>
      <c r="C7463" t="s">
        <v>222</v>
      </c>
      <c r="D7463" t="s">
        <v>316</v>
      </c>
      <c r="E7463">
        <v>-1.7300902659328699E-2</v>
      </c>
      <c r="F7463">
        <v>1.1689719239051001E-2</v>
      </c>
      <c r="G7463">
        <v>-1.48001011021145</v>
      </c>
      <c r="H7463">
        <v>0.138871768237291</v>
      </c>
      <c r="I7463">
        <v>712012.84075661597</v>
      </c>
      <c r="J7463">
        <v>712044.22629463696</v>
      </c>
      <c r="K7463">
        <v>899</v>
      </c>
      <c r="L7463">
        <v>5062</v>
      </c>
      <c r="M7463">
        <v>4052</v>
      </c>
      <c r="N7463">
        <v>2761</v>
      </c>
    </row>
    <row r="7464" spans="1:14" x14ac:dyDescent="0.2">
      <c r="A7464" t="s">
        <v>117</v>
      </c>
      <c r="B7464" t="s">
        <v>118</v>
      </c>
      <c r="C7464" t="s">
        <v>222</v>
      </c>
      <c r="D7464" t="s">
        <v>317</v>
      </c>
      <c r="E7464">
        <v>-7.4831122656531093E-2</v>
      </c>
      <c r="F7464">
        <v>9.0758724905500906E-3</v>
      </c>
      <c r="G7464">
        <v>-8.2450610378722509</v>
      </c>
      <c r="H7464" s="24">
        <v>1.6583753578228701E-16</v>
      </c>
      <c r="I7464">
        <v>711977.31742096704</v>
      </c>
      <c r="J7464">
        <v>712008.70295898803</v>
      </c>
      <c r="K7464">
        <v>1320</v>
      </c>
      <c r="L7464">
        <v>7812</v>
      </c>
      <c r="M7464">
        <v>5552</v>
      </c>
      <c r="N7464">
        <v>4030</v>
      </c>
    </row>
    <row r="7465" spans="1:14" x14ac:dyDescent="0.2">
      <c r="A7465" t="s">
        <v>117</v>
      </c>
      <c r="B7465" t="s">
        <v>118</v>
      </c>
      <c r="C7465" t="s">
        <v>222</v>
      </c>
      <c r="D7465" t="s">
        <v>318</v>
      </c>
      <c r="E7465">
        <v>-0.103774035236367</v>
      </c>
      <c r="F7465">
        <v>1.1531869767105201E-2</v>
      </c>
      <c r="G7465">
        <v>-8.9988906683964807</v>
      </c>
      <c r="H7465" s="24">
        <v>2.2949715420144701E-19</v>
      </c>
      <c r="I7465">
        <v>711961.06875060499</v>
      </c>
      <c r="J7465">
        <v>711992.45428862504</v>
      </c>
      <c r="K7465">
        <v>738</v>
      </c>
      <c r="L7465">
        <v>4421</v>
      </c>
      <c r="M7465">
        <v>2581</v>
      </c>
      <c r="N7465">
        <v>2312</v>
      </c>
    </row>
    <row r="7466" spans="1:14" x14ac:dyDescent="0.2">
      <c r="A7466" t="s">
        <v>117</v>
      </c>
      <c r="B7466" t="s">
        <v>118</v>
      </c>
      <c r="C7466" t="s">
        <v>222</v>
      </c>
      <c r="D7466" t="s">
        <v>319</v>
      </c>
      <c r="E7466">
        <v>-4.1073667838427398E-2</v>
      </c>
      <c r="F7466">
        <v>1.10044035607012E-2</v>
      </c>
      <c r="G7466">
        <v>-3.7324756050486299</v>
      </c>
      <c r="H7466">
        <v>1.8964768510116499E-4</v>
      </c>
      <c r="I7466">
        <v>712009.77815052704</v>
      </c>
      <c r="J7466">
        <v>712041.16368854803</v>
      </c>
      <c r="K7466">
        <v>887</v>
      </c>
      <c r="L7466">
        <v>4599</v>
      </c>
      <c r="M7466">
        <v>3157</v>
      </c>
      <c r="N7466">
        <v>2897</v>
      </c>
    </row>
    <row r="7467" spans="1:14" x14ac:dyDescent="0.2">
      <c r="A7467" t="s">
        <v>117</v>
      </c>
      <c r="B7467" t="s">
        <v>118</v>
      </c>
      <c r="C7467" t="s">
        <v>222</v>
      </c>
      <c r="D7467" t="s">
        <v>320</v>
      </c>
      <c r="E7467">
        <v>-5.4593418584577301E-2</v>
      </c>
      <c r="F7467">
        <v>9.4586238431614393E-3</v>
      </c>
      <c r="G7467">
        <v>-5.7718141126891496</v>
      </c>
      <c r="H7467" s="24">
        <v>7.8511883642525006E-9</v>
      </c>
      <c r="I7467">
        <v>712000.41102074506</v>
      </c>
      <c r="J7467">
        <v>712031.796558765</v>
      </c>
      <c r="K7467">
        <v>1188</v>
      </c>
      <c r="L7467">
        <v>7514</v>
      </c>
      <c r="M7467">
        <v>5371</v>
      </c>
      <c r="N7467">
        <v>3634</v>
      </c>
    </row>
    <row r="7468" spans="1:14" x14ac:dyDescent="0.2">
      <c r="A7468" t="s">
        <v>117</v>
      </c>
      <c r="B7468" t="s">
        <v>118</v>
      </c>
      <c r="C7468" t="s">
        <v>222</v>
      </c>
      <c r="D7468" t="s">
        <v>321</v>
      </c>
      <c r="E7468">
        <v>-6.3355835260955895E-2</v>
      </c>
      <c r="F7468">
        <v>9.7892945007639308E-3</v>
      </c>
      <c r="G7468">
        <v>-6.4719510947404597</v>
      </c>
      <c r="H7468" s="24">
        <v>9.6917626355941297E-11</v>
      </c>
      <c r="I7468">
        <v>711994.22229090403</v>
      </c>
      <c r="J7468">
        <v>712025.60782892501</v>
      </c>
      <c r="K7468">
        <v>969</v>
      </c>
      <c r="L7468">
        <v>5758</v>
      </c>
      <c r="M7468">
        <v>3804</v>
      </c>
      <c r="N7468">
        <v>3062</v>
      </c>
    </row>
    <row r="7469" spans="1:14" x14ac:dyDescent="0.2">
      <c r="A7469" t="s">
        <v>117</v>
      </c>
      <c r="B7469" t="s">
        <v>118</v>
      </c>
      <c r="C7469" t="s">
        <v>222</v>
      </c>
      <c r="D7469" t="s">
        <v>322</v>
      </c>
      <c r="E7469">
        <v>-5.9436777448955501E-2</v>
      </c>
      <c r="F7469">
        <v>1.10592275521816E-2</v>
      </c>
      <c r="G7469">
        <v>-5.3744058677254101</v>
      </c>
      <c r="H7469" s="24">
        <v>7.6901918911882799E-8</v>
      </c>
      <c r="I7469">
        <v>712000.99775539304</v>
      </c>
      <c r="J7469">
        <v>712032.38329341402</v>
      </c>
      <c r="K7469">
        <v>772</v>
      </c>
      <c r="L7469">
        <v>4727</v>
      </c>
      <c r="M7469">
        <v>3426</v>
      </c>
      <c r="N7469">
        <v>2389</v>
      </c>
    </row>
    <row r="7470" spans="1:14" x14ac:dyDescent="0.2">
      <c r="A7470" t="s">
        <v>117</v>
      </c>
      <c r="B7470" t="s">
        <v>118</v>
      </c>
      <c r="C7470" t="s">
        <v>222</v>
      </c>
      <c r="D7470" t="s">
        <v>323</v>
      </c>
      <c r="E7470">
        <v>-0.15375441432418999</v>
      </c>
      <c r="F7470">
        <v>1.92817734460752E-2</v>
      </c>
      <c r="G7470">
        <v>-7.9740805353921598</v>
      </c>
      <c r="H7470" s="24">
        <v>1.5414011431238199E-15</v>
      </c>
      <c r="I7470">
        <v>711965.64568644296</v>
      </c>
      <c r="J7470">
        <v>711997.03122446395</v>
      </c>
      <c r="K7470">
        <v>458</v>
      </c>
      <c r="L7470">
        <v>2571</v>
      </c>
      <c r="M7470">
        <v>2259</v>
      </c>
      <c r="N7470">
        <v>1448</v>
      </c>
    </row>
    <row r="7471" spans="1:14" x14ac:dyDescent="0.2">
      <c r="A7471" t="s">
        <v>117</v>
      </c>
      <c r="B7471" t="s">
        <v>118</v>
      </c>
      <c r="C7471" t="s">
        <v>222</v>
      </c>
      <c r="D7471" t="s">
        <v>324</v>
      </c>
      <c r="E7471">
        <v>-5.4682040937981097E-2</v>
      </c>
      <c r="F7471">
        <v>6.8210062298143101E-3</v>
      </c>
      <c r="G7471">
        <v>-8.0167117717864596</v>
      </c>
      <c r="H7471" s="24">
        <v>1.0906206907642E-15</v>
      </c>
      <c r="I7471">
        <v>711987.87663752597</v>
      </c>
      <c r="J7471">
        <v>712019.26217554696</v>
      </c>
      <c r="K7471">
        <v>1590</v>
      </c>
      <c r="L7471">
        <v>10686</v>
      </c>
      <c r="M7471">
        <v>6148</v>
      </c>
      <c r="N7471">
        <v>5064</v>
      </c>
    </row>
    <row r="7472" spans="1:14" x14ac:dyDescent="0.2">
      <c r="A7472" t="s">
        <v>117</v>
      </c>
      <c r="B7472" t="s">
        <v>118</v>
      </c>
      <c r="C7472" t="s">
        <v>222</v>
      </c>
      <c r="D7472" t="s">
        <v>325</v>
      </c>
      <c r="E7472">
        <v>-5.8860840894558501E-2</v>
      </c>
      <c r="F7472">
        <v>7.0470549894092E-3</v>
      </c>
      <c r="G7472">
        <v>-8.3525445711745796</v>
      </c>
      <c r="H7472" s="24">
        <v>6.7132263040127594E-17</v>
      </c>
      <c r="I7472">
        <v>711983.26864635199</v>
      </c>
      <c r="J7472">
        <v>712014.65418437298</v>
      </c>
      <c r="K7472">
        <v>1214</v>
      </c>
      <c r="L7472">
        <v>10794</v>
      </c>
      <c r="M7472">
        <v>6250</v>
      </c>
      <c r="N7472">
        <v>3883</v>
      </c>
    </row>
    <row r="7473" spans="1:14" x14ac:dyDescent="0.2">
      <c r="A7473" t="s">
        <v>117</v>
      </c>
      <c r="B7473" t="s">
        <v>118</v>
      </c>
      <c r="C7473" t="s">
        <v>222</v>
      </c>
      <c r="D7473" t="s">
        <v>326</v>
      </c>
      <c r="E7473">
        <v>-6.4213752093470702E-2</v>
      </c>
      <c r="F7473">
        <v>7.11552682453681E-3</v>
      </c>
      <c r="G7473">
        <v>-9.0244550652299402</v>
      </c>
      <c r="H7473" s="24">
        <v>1.8178325192479399E-19</v>
      </c>
      <c r="I7473">
        <v>711974.903758139</v>
      </c>
      <c r="J7473">
        <v>712006.28929615999</v>
      </c>
      <c r="K7473">
        <v>1549</v>
      </c>
      <c r="L7473">
        <v>11709</v>
      </c>
      <c r="M7473">
        <v>7731</v>
      </c>
      <c r="N7473">
        <v>4774</v>
      </c>
    </row>
    <row r="7474" spans="1:14" x14ac:dyDescent="0.2">
      <c r="A7474" t="s">
        <v>117</v>
      </c>
      <c r="B7474" t="s">
        <v>118</v>
      </c>
      <c r="C7474" t="s">
        <v>222</v>
      </c>
      <c r="D7474" t="s">
        <v>327</v>
      </c>
      <c r="E7474">
        <v>-6.4106072516875903E-2</v>
      </c>
      <c r="F7474">
        <v>6.9352452195664497E-3</v>
      </c>
      <c r="G7474">
        <v>-9.2435192249602203</v>
      </c>
      <c r="H7474" s="24">
        <v>2.4025087369799701E-20</v>
      </c>
      <c r="I7474">
        <v>711972.96823805803</v>
      </c>
      <c r="J7474">
        <v>712004.35377607902</v>
      </c>
      <c r="K7474">
        <v>1702</v>
      </c>
      <c r="L7474">
        <v>10314</v>
      </c>
      <c r="M7474">
        <v>6141</v>
      </c>
      <c r="N7474">
        <v>5268</v>
      </c>
    </row>
    <row r="7475" spans="1:14" x14ac:dyDescent="0.2">
      <c r="A7475" t="s">
        <v>117</v>
      </c>
      <c r="B7475" t="s">
        <v>118</v>
      </c>
      <c r="C7475" t="s">
        <v>222</v>
      </c>
      <c r="D7475" t="s">
        <v>328</v>
      </c>
      <c r="E7475">
        <v>-2.15331764269125E-2</v>
      </c>
      <c r="F7475">
        <v>7.9442282151759806E-3</v>
      </c>
      <c r="G7475">
        <v>-2.71054353471082</v>
      </c>
      <c r="H7475">
        <v>6.7177465606495096E-3</v>
      </c>
      <c r="I7475">
        <v>712012.98058818898</v>
      </c>
      <c r="J7475">
        <v>712044.36612620996</v>
      </c>
      <c r="K7475">
        <v>1144</v>
      </c>
      <c r="L7475">
        <v>7891</v>
      </c>
      <c r="M7475">
        <v>4527</v>
      </c>
      <c r="N7475">
        <v>3454</v>
      </c>
    </row>
    <row r="7476" spans="1:14" x14ac:dyDescent="0.2">
      <c r="A7476" t="s">
        <v>117</v>
      </c>
      <c r="B7476" t="s">
        <v>118</v>
      </c>
      <c r="C7476" t="s">
        <v>222</v>
      </c>
      <c r="D7476" t="s">
        <v>329</v>
      </c>
      <c r="E7476">
        <v>-1.1683810202264701E-2</v>
      </c>
      <c r="F7476">
        <v>1.03232311456043E-2</v>
      </c>
      <c r="G7476">
        <v>-1.1317977905822401</v>
      </c>
      <c r="H7476">
        <v>0.25772050759373399</v>
      </c>
      <c r="I7476">
        <v>712012.02628548397</v>
      </c>
      <c r="J7476">
        <v>712043.41182350402</v>
      </c>
      <c r="K7476">
        <v>904</v>
      </c>
      <c r="L7476">
        <v>7034</v>
      </c>
      <c r="M7476">
        <v>5648</v>
      </c>
      <c r="N7476">
        <v>2802</v>
      </c>
    </row>
    <row r="7477" spans="1:14" x14ac:dyDescent="0.2">
      <c r="A7477" t="s">
        <v>117</v>
      </c>
      <c r="B7477" t="s">
        <v>118</v>
      </c>
      <c r="C7477" t="s">
        <v>222</v>
      </c>
      <c r="D7477" t="s">
        <v>330</v>
      </c>
      <c r="E7477">
        <v>-3.48699345851501E-2</v>
      </c>
      <c r="F7477">
        <v>7.2790643751641697E-3</v>
      </c>
      <c r="G7477">
        <v>-4.7904418463621203</v>
      </c>
      <c r="H7477" s="24">
        <v>1.66506570010731E-6</v>
      </c>
      <c r="I7477">
        <v>712009.47155943199</v>
      </c>
      <c r="J7477">
        <v>712040.85709745297</v>
      </c>
      <c r="K7477">
        <v>1471</v>
      </c>
      <c r="L7477">
        <v>11239</v>
      </c>
      <c r="M7477">
        <v>7095</v>
      </c>
      <c r="N7477">
        <v>4413</v>
      </c>
    </row>
    <row r="7478" spans="1:14" x14ac:dyDescent="0.2">
      <c r="A7478" t="s">
        <v>117</v>
      </c>
      <c r="B7478" t="s">
        <v>118</v>
      </c>
      <c r="C7478" t="s">
        <v>222</v>
      </c>
      <c r="D7478" t="s">
        <v>331</v>
      </c>
      <c r="E7478">
        <v>-1.28550792720539E-2</v>
      </c>
      <c r="F7478">
        <v>7.7618367950495204E-3</v>
      </c>
      <c r="G7478">
        <v>-1.65619035951038</v>
      </c>
      <c r="H7478">
        <v>9.7684489645791198E-2</v>
      </c>
      <c r="I7478">
        <v>712011.63683040801</v>
      </c>
      <c r="J7478">
        <v>712043.022368429</v>
      </c>
      <c r="K7478">
        <v>1232</v>
      </c>
      <c r="L7478">
        <v>8506</v>
      </c>
      <c r="M7478">
        <v>4844</v>
      </c>
      <c r="N7478">
        <v>3764</v>
      </c>
    </row>
    <row r="7479" spans="1:14" x14ac:dyDescent="0.2">
      <c r="A7479" t="s">
        <v>117</v>
      </c>
      <c r="B7479" t="s">
        <v>118</v>
      </c>
      <c r="C7479" t="s">
        <v>222</v>
      </c>
      <c r="D7479" t="s">
        <v>332</v>
      </c>
      <c r="E7479">
        <v>-4.0616001118138498E-2</v>
      </c>
      <c r="F7479">
        <v>6.8818798391900296E-3</v>
      </c>
      <c r="G7479">
        <v>-5.9018759506441603</v>
      </c>
      <c r="H7479" s="24">
        <v>3.5983759366324202E-9</v>
      </c>
      <c r="I7479">
        <v>712004.85124708503</v>
      </c>
      <c r="J7479">
        <v>712036.23678510601</v>
      </c>
      <c r="K7479">
        <v>1429</v>
      </c>
      <c r="L7479">
        <v>13109</v>
      </c>
      <c r="M7479">
        <v>8735</v>
      </c>
      <c r="N7479">
        <v>4241</v>
      </c>
    </row>
    <row r="7480" spans="1:14" x14ac:dyDescent="0.2">
      <c r="A7480" t="s">
        <v>117</v>
      </c>
      <c r="B7480" t="s">
        <v>118</v>
      </c>
      <c r="C7480" t="s">
        <v>222</v>
      </c>
      <c r="D7480" t="s">
        <v>333</v>
      </c>
      <c r="E7480">
        <v>-3.1729177267367702E-2</v>
      </c>
      <c r="F7480">
        <v>1.07719747927585E-2</v>
      </c>
      <c r="G7480">
        <v>-2.94553021872068</v>
      </c>
      <c r="H7480">
        <v>3.2243040404341299E-3</v>
      </c>
      <c r="I7480">
        <v>712012.07769878104</v>
      </c>
      <c r="J7480">
        <v>712043.46323680202</v>
      </c>
      <c r="K7480">
        <v>1099</v>
      </c>
      <c r="L7480">
        <v>5711</v>
      </c>
      <c r="M7480">
        <v>4068</v>
      </c>
      <c r="N7480">
        <v>3452</v>
      </c>
    </row>
    <row r="7481" spans="1:14" x14ac:dyDescent="0.2">
      <c r="A7481" t="s">
        <v>117</v>
      </c>
      <c r="B7481" t="s">
        <v>118</v>
      </c>
      <c r="C7481" t="s">
        <v>222</v>
      </c>
      <c r="D7481" t="s">
        <v>334</v>
      </c>
      <c r="E7481">
        <v>-1.29005067833859E-2</v>
      </c>
      <c r="F7481">
        <v>1.0220107443599601E-2</v>
      </c>
      <c r="G7481">
        <v>-1.2622672368738099</v>
      </c>
      <c r="H7481">
        <v>0.206853781478712</v>
      </c>
      <c r="I7481">
        <v>712012.23024280195</v>
      </c>
      <c r="J7481">
        <v>712043.61578082305</v>
      </c>
      <c r="K7481">
        <v>708</v>
      </c>
      <c r="L7481">
        <v>5213</v>
      </c>
      <c r="M7481">
        <v>3170</v>
      </c>
      <c r="N7481">
        <v>2147</v>
      </c>
    </row>
    <row r="7482" spans="1:14" x14ac:dyDescent="0.2">
      <c r="A7482" t="s">
        <v>117</v>
      </c>
      <c r="B7482" t="s">
        <v>118</v>
      </c>
      <c r="C7482" t="s">
        <v>222</v>
      </c>
      <c r="D7482" t="s">
        <v>335</v>
      </c>
      <c r="E7482">
        <v>-3.3717582734102899E-2</v>
      </c>
      <c r="F7482">
        <v>8.0979634195923397E-3</v>
      </c>
      <c r="G7482">
        <v>-4.1637114157031201</v>
      </c>
      <c r="H7482" s="24">
        <v>3.1321722899710003E-5</v>
      </c>
      <c r="I7482">
        <v>712010.64427345304</v>
      </c>
      <c r="J7482">
        <v>712042.02981147403</v>
      </c>
      <c r="K7482">
        <v>1390</v>
      </c>
      <c r="L7482">
        <v>8027</v>
      </c>
      <c r="M7482">
        <v>5123</v>
      </c>
      <c r="N7482">
        <v>4201</v>
      </c>
    </row>
    <row r="7483" spans="1:14" x14ac:dyDescent="0.2">
      <c r="A7483" t="s">
        <v>117</v>
      </c>
      <c r="B7483" t="s">
        <v>118</v>
      </c>
      <c r="C7483" t="s">
        <v>222</v>
      </c>
      <c r="D7483" t="s">
        <v>336</v>
      </c>
      <c r="E7483">
        <v>-5.1380130781626301E-2</v>
      </c>
      <c r="F7483">
        <v>7.1051310741739003E-3</v>
      </c>
      <c r="G7483">
        <v>-7.2314120943363802</v>
      </c>
      <c r="H7483" s="24">
        <v>4.7931225452841803E-13</v>
      </c>
      <c r="I7483">
        <v>711994.33603853104</v>
      </c>
      <c r="J7483">
        <v>712025.72157655098</v>
      </c>
      <c r="K7483">
        <v>1374</v>
      </c>
      <c r="L7483">
        <v>11268</v>
      </c>
      <c r="M7483">
        <v>6623</v>
      </c>
      <c r="N7483">
        <v>4170</v>
      </c>
    </row>
    <row r="7484" spans="1:14" x14ac:dyDescent="0.2">
      <c r="A7484" t="s">
        <v>117</v>
      </c>
      <c r="B7484" t="s">
        <v>118</v>
      </c>
      <c r="C7484" t="s">
        <v>222</v>
      </c>
      <c r="D7484" t="s">
        <v>337</v>
      </c>
      <c r="E7484">
        <v>-4.4660714771777903E-2</v>
      </c>
      <c r="F7484">
        <v>8.8728813152318797E-3</v>
      </c>
      <c r="G7484">
        <v>-5.0333948111206999</v>
      </c>
      <c r="H7484" s="24">
        <v>4.8219201026028205E-7</v>
      </c>
      <c r="I7484">
        <v>712005.97404618503</v>
      </c>
      <c r="J7484">
        <v>712037.35958420497</v>
      </c>
      <c r="K7484">
        <v>1370</v>
      </c>
      <c r="L7484">
        <v>6466</v>
      </c>
      <c r="M7484">
        <v>4030</v>
      </c>
      <c r="N7484">
        <v>4444</v>
      </c>
    </row>
    <row r="7485" spans="1:14" x14ac:dyDescent="0.2">
      <c r="A7485" t="s">
        <v>117</v>
      </c>
      <c r="B7485" t="s">
        <v>118</v>
      </c>
      <c r="C7485" t="s">
        <v>222</v>
      </c>
      <c r="D7485" t="s">
        <v>338</v>
      </c>
      <c r="E7485">
        <v>-7.7526790406127699E-2</v>
      </c>
      <c r="F7485">
        <v>8.9951633660834505E-3</v>
      </c>
      <c r="G7485">
        <v>-8.6187195552717792</v>
      </c>
      <c r="H7485" s="24">
        <v>6.8079189383425197E-18</v>
      </c>
      <c r="I7485">
        <v>711972.87546062702</v>
      </c>
      <c r="J7485">
        <v>712004.26099864696</v>
      </c>
      <c r="K7485">
        <v>1464</v>
      </c>
      <c r="L7485">
        <v>7215</v>
      </c>
      <c r="M7485">
        <v>4630</v>
      </c>
      <c r="N7485">
        <v>4615</v>
      </c>
    </row>
    <row r="7486" spans="1:14" x14ac:dyDescent="0.2">
      <c r="A7486" t="s">
        <v>117</v>
      </c>
      <c r="B7486" t="s">
        <v>118</v>
      </c>
      <c r="C7486" t="s">
        <v>222</v>
      </c>
      <c r="D7486" t="s">
        <v>339</v>
      </c>
      <c r="E7486">
        <v>-5.15956947795706E-2</v>
      </c>
      <c r="F7486">
        <v>9.3110203264611599E-3</v>
      </c>
      <c r="G7486">
        <v>-5.5413577642978398</v>
      </c>
      <c r="H7486" s="24">
        <v>3.0042695340064298E-8</v>
      </c>
      <c r="I7486">
        <v>712002.24912270799</v>
      </c>
      <c r="J7486">
        <v>712033.63466072804</v>
      </c>
      <c r="K7486">
        <v>1184</v>
      </c>
      <c r="L7486">
        <v>5819</v>
      </c>
      <c r="M7486">
        <v>3752</v>
      </c>
      <c r="N7486">
        <v>3851</v>
      </c>
    </row>
    <row r="7487" spans="1:14" x14ac:dyDescent="0.2">
      <c r="A7487" t="s">
        <v>117</v>
      </c>
      <c r="B7487" t="s">
        <v>118</v>
      </c>
      <c r="C7487" t="s">
        <v>222</v>
      </c>
      <c r="D7487" t="s">
        <v>340</v>
      </c>
      <c r="E7487">
        <v>-3.9976195684989599E-2</v>
      </c>
      <c r="F7487">
        <v>7.8874592275300099E-3</v>
      </c>
      <c r="G7487">
        <v>-5.0683235921472098</v>
      </c>
      <c r="H7487" s="24">
        <v>4.0161076309990899E-7</v>
      </c>
      <c r="I7487">
        <v>712007.29380450805</v>
      </c>
      <c r="J7487">
        <v>712038.67934252799</v>
      </c>
      <c r="K7487">
        <v>1569</v>
      </c>
      <c r="L7487">
        <v>11586</v>
      </c>
      <c r="M7487">
        <v>8801</v>
      </c>
      <c r="N7487">
        <v>4603</v>
      </c>
    </row>
    <row r="7488" spans="1:14" x14ac:dyDescent="0.2">
      <c r="A7488" t="s">
        <v>117</v>
      </c>
      <c r="B7488" t="s">
        <v>118</v>
      </c>
      <c r="C7488" t="s">
        <v>222</v>
      </c>
      <c r="D7488" t="s">
        <v>341</v>
      </c>
      <c r="E7488">
        <v>-1.28044939907343E-2</v>
      </c>
      <c r="F7488">
        <v>7.9808907972408697E-3</v>
      </c>
      <c r="G7488">
        <v>-1.60439408532705</v>
      </c>
      <c r="H7488">
        <v>0.108628436561038</v>
      </c>
      <c r="I7488">
        <v>712011.69852608605</v>
      </c>
      <c r="J7488">
        <v>712043.08406410599</v>
      </c>
      <c r="K7488">
        <v>1577</v>
      </c>
      <c r="L7488">
        <v>10875</v>
      </c>
      <c r="M7488">
        <v>8358</v>
      </c>
      <c r="N7488">
        <v>4512</v>
      </c>
    </row>
    <row r="7489" spans="1:14" x14ac:dyDescent="0.2">
      <c r="A7489" t="s">
        <v>117</v>
      </c>
      <c r="B7489" t="s">
        <v>118</v>
      </c>
      <c r="C7489" t="s">
        <v>222</v>
      </c>
      <c r="D7489" t="s">
        <v>342</v>
      </c>
      <c r="E7489">
        <v>-4.00467672695657E-2</v>
      </c>
      <c r="F7489">
        <v>6.7008632157076597E-3</v>
      </c>
      <c r="G7489">
        <v>-5.97635946003063</v>
      </c>
      <c r="H7489" s="24">
        <v>2.2847673230242102E-9</v>
      </c>
      <c r="I7489">
        <v>712004.88244700304</v>
      </c>
      <c r="J7489">
        <v>712036.26798502402</v>
      </c>
      <c r="K7489">
        <v>1557</v>
      </c>
      <c r="L7489">
        <v>13571</v>
      </c>
      <c r="M7489">
        <v>8883</v>
      </c>
      <c r="N7489">
        <v>4639</v>
      </c>
    </row>
    <row r="7490" spans="1:14" x14ac:dyDescent="0.2">
      <c r="A7490" t="s">
        <v>117</v>
      </c>
      <c r="B7490" t="s">
        <v>118</v>
      </c>
      <c r="C7490" t="s">
        <v>222</v>
      </c>
      <c r="D7490" t="s">
        <v>343</v>
      </c>
      <c r="E7490">
        <v>-4.6039673577063497E-2</v>
      </c>
      <c r="F7490">
        <v>9.6288180501978293E-3</v>
      </c>
      <c r="G7490">
        <v>-4.7814460027227996</v>
      </c>
      <c r="H7490" s="24">
        <v>1.7413440050954401E-6</v>
      </c>
      <c r="I7490">
        <v>712006.33705846395</v>
      </c>
      <c r="J7490">
        <v>712037.722596484</v>
      </c>
      <c r="K7490">
        <v>954</v>
      </c>
      <c r="L7490">
        <v>7178</v>
      </c>
      <c r="M7490">
        <v>5319</v>
      </c>
      <c r="N7490">
        <v>2952</v>
      </c>
    </row>
    <row r="7491" spans="1:14" x14ac:dyDescent="0.2">
      <c r="A7491" t="s">
        <v>117</v>
      </c>
      <c r="B7491" t="s">
        <v>118</v>
      </c>
      <c r="C7491" t="s">
        <v>222</v>
      </c>
      <c r="D7491" t="s">
        <v>344</v>
      </c>
      <c r="E7491">
        <v>-4.5604151248245003E-2</v>
      </c>
      <c r="F7491">
        <v>7.4552183392654998E-3</v>
      </c>
      <c r="G7491">
        <v>-6.11707788731752</v>
      </c>
      <c r="H7491" s="24">
        <v>9.5442864803253806E-10</v>
      </c>
      <c r="I7491">
        <v>712002.04590575595</v>
      </c>
      <c r="J7491">
        <v>712033.431443776</v>
      </c>
      <c r="K7491">
        <v>1275</v>
      </c>
      <c r="L7491">
        <v>10159</v>
      </c>
      <c r="M7491">
        <v>6396</v>
      </c>
      <c r="N7491">
        <v>4016</v>
      </c>
    </row>
    <row r="7492" spans="1:14" x14ac:dyDescent="0.2">
      <c r="A7492" t="s">
        <v>117</v>
      </c>
      <c r="B7492" t="s">
        <v>118</v>
      </c>
      <c r="C7492" t="s">
        <v>222</v>
      </c>
      <c r="D7492" t="s">
        <v>345</v>
      </c>
      <c r="E7492">
        <v>-3.0425428448741701E-2</v>
      </c>
      <c r="F7492">
        <v>7.9591233247484003E-3</v>
      </c>
      <c r="G7492">
        <v>-3.8227110207145198</v>
      </c>
      <c r="H7492">
        <v>1.32023372663035E-4</v>
      </c>
      <c r="I7492">
        <v>712011.69765044597</v>
      </c>
      <c r="J7492">
        <v>712043.08318846696</v>
      </c>
      <c r="K7492">
        <v>1152</v>
      </c>
      <c r="L7492">
        <v>7985</v>
      </c>
      <c r="M7492">
        <v>4505</v>
      </c>
      <c r="N7492">
        <v>3641</v>
      </c>
    </row>
    <row r="7493" spans="1:14" x14ac:dyDescent="0.2">
      <c r="A7493" t="s">
        <v>117</v>
      </c>
      <c r="B7493" t="s">
        <v>118</v>
      </c>
      <c r="C7493" t="s">
        <v>222</v>
      </c>
      <c r="D7493" t="s">
        <v>346</v>
      </c>
      <c r="E7493">
        <v>-6.9539740949812898E-2</v>
      </c>
      <c r="F7493">
        <v>1.260793143774E-2</v>
      </c>
      <c r="G7493">
        <v>-5.5155551323554697</v>
      </c>
      <c r="H7493" s="24">
        <v>3.4801250555010301E-8</v>
      </c>
      <c r="I7493">
        <v>711998.26093904697</v>
      </c>
      <c r="J7493">
        <v>712029.64647706796</v>
      </c>
      <c r="K7493">
        <v>960</v>
      </c>
      <c r="L7493">
        <v>3843</v>
      </c>
      <c r="M7493">
        <v>2476</v>
      </c>
      <c r="N7493">
        <v>2949</v>
      </c>
    </row>
    <row r="7494" spans="1:14" x14ac:dyDescent="0.2">
      <c r="A7494" t="s">
        <v>117</v>
      </c>
      <c r="B7494" t="s">
        <v>118</v>
      </c>
      <c r="C7494" t="s">
        <v>222</v>
      </c>
      <c r="D7494" t="s">
        <v>347</v>
      </c>
      <c r="E7494">
        <v>2.07842973783936E-3</v>
      </c>
      <c r="F7494">
        <v>1.1408771786588799E-2</v>
      </c>
      <c r="G7494">
        <v>0.182178220120292</v>
      </c>
      <c r="H7494">
        <v>0.85544300776284499</v>
      </c>
      <c r="I7494">
        <v>712008.56179918395</v>
      </c>
      <c r="J7494">
        <v>712039.94733720506</v>
      </c>
      <c r="K7494">
        <v>813</v>
      </c>
      <c r="L7494">
        <v>6605</v>
      </c>
      <c r="M7494">
        <v>5735</v>
      </c>
      <c r="N7494">
        <v>2581</v>
      </c>
    </row>
    <row r="7495" spans="1:14" x14ac:dyDescent="0.2">
      <c r="A7495" t="s">
        <v>117</v>
      </c>
      <c r="B7495" t="s">
        <v>118</v>
      </c>
      <c r="C7495" t="s">
        <v>222</v>
      </c>
      <c r="D7495" t="s">
        <v>348</v>
      </c>
      <c r="E7495">
        <v>-1.7174726350293702E-2</v>
      </c>
      <c r="F7495">
        <v>9.2314535349856293E-3</v>
      </c>
      <c r="G7495">
        <v>-1.86045743340466</v>
      </c>
      <c r="H7495">
        <v>6.2821971097631296E-2</v>
      </c>
      <c r="I7495">
        <v>712012.73972930398</v>
      </c>
      <c r="J7495">
        <v>712044.12526732497</v>
      </c>
      <c r="K7495">
        <v>1238</v>
      </c>
      <c r="L7495">
        <v>6589</v>
      </c>
      <c r="M7495">
        <v>4644</v>
      </c>
      <c r="N7495">
        <v>3613</v>
      </c>
    </row>
    <row r="7496" spans="1:14" x14ac:dyDescent="0.2">
      <c r="A7496" t="s">
        <v>117</v>
      </c>
      <c r="B7496" t="s">
        <v>118</v>
      </c>
      <c r="C7496" t="s">
        <v>222</v>
      </c>
      <c r="D7496" t="s">
        <v>349</v>
      </c>
      <c r="E7496">
        <v>-1.14718182763342E-2</v>
      </c>
      <c r="F7496">
        <v>8.1706653232278097E-3</v>
      </c>
      <c r="G7496">
        <v>-1.40402498725799</v>
      </c>
      <c r="H7496">
        <v>0.16031261134205699</v>
      </c>
      <c r="I7496">
        <v>712011.363532171</v>
      </c>
      <c r="J7496">
        <v>712042.74907019199</v>
      </c>
      <c r="K7496">
        <v>1150</v>
      </c>
      <c r="L7496">
        <v>8348</v>
      </c>
      <c r="M7496">
        <v>5128</v>
      </c>
      <c r="N7496">
        <v>3607</v>
      </c>
    </row>
    <row r="7497" spans="1:14" x14ac:dyDescent="0.2">
      <c r="A7497" t="s">
        <v>117</v>
      </c>
      <c r="B7497" t="s">
        <v>118</v>
      </c>
      <c r="C7497" t="s">
        <v>222</v>
      </c>
      <c r="D7497" t="s">
        <v>350</v>
      </c>
      <c r="E7497">
        <v>-2.9097660466389199E-2</v>
      </c>
      <c r="F7497">
        <v>1.2199569621764101E-2</v>
      </c>
      <c r="G7497">
        <v>-2.3851382768846801</v>
      </c>
      <c r="H7497">
        <v>1.70734194914379E-2</v>
      </c>
      <c r="I7497">
        <v>712012.59791777702</v>
      </c>
      <c r="J7497">
        <v>712043.98345579801</v>
      </c>
      <c r="K7497">
        <v>682</v>
      </c>
      <c r="L7497">
        <v>4643</v>
      </c>
      <c r="M7497">
        <v>3592</v>
      </c>
      <c r="N7497">
        <v>2231</v>
      </c>
    </row>
    <row r="7498" spans="1:14" x14ac:dyDescent="0.2">
      <c r="A7498" t="s">
        <v>117</v>
      </c>
      <c r="B7498" t="s">
        <v>118</v>
      </c>
      <c r="C7498" t="s">
        <v>222</v>
      </c>
      <c r="D7498" t="s">
        <v>351</v>
      </c>
      <c r="E7498">
        <v>-3.9339701100329E-2</v>
      </c>
      <c r="F7498">
        <v>1.33598872602701E-2</v>
      </c>
      <c r="G7498">
        <v>-2.9446132541341199</v>
      </c>
      <c r="H7498">
        <v>3.23387380934118E-3</v>
      </c>
      <c r="I7498">
        <v>712011.192690745</v>
      </c>
      <c r="J7498">
        <v>712042.57822876598</v>
      </c>
      <c r="K7498">
        <v>841</v>
      </c>
      <c r="L7498">
        <v>3508</v>
      </c>
      <c r="M7498">
        <v>2435</v>
      </c>
      <c r="N7498">
        <v>2759</v>
      </c>
    </row>
    <row r="7499" spans="1:14" x14ac:dyDescent="0.2">
      <c r="A7499" t="s">
        <v>117</v>
      </c>
      <c r="B7499" t="s">
        <v>118</v>
      </c>
      <c r="C7499" t="s">
        <v>222</v>
      </c>
      <c r="D7499" t="s">
        <v>352</v>
      </c>
      <c r="E7499">
        <v>-1.1145910313347201E-2</v>
      </c>
      <c r="F7499">
        <v>9.3362851043597098E-3</v>
      </c>
      <c r="G7499">
        <v>-1.1938271152562001</v>
      </c>
      <c r="H7499">
        <v>0.232546699044099</v>
      </c>
      <c r="I7499">
        <v>712011.67573198699</v>
      </c>
      <c r="J7499">
        <v>712043.06127000705</v>
      </c>
      <c r="K7499">
        <v>1024</v>
      </c>
      <c r="L7499">
        <v>8837</v>
      </c>
      <c r="M7499">
        <v>7227</v>
      </c>
      <c r="N7499">
        <v>3343</v>
      </c>
    </row>
    <row r="7500" spans="1:14" x14ac:dyDescent="0.2">
      <c r="A7500" t="s">
        <v>117</v>
      </c>
      <c r="B7500" t="s">
        <v>118</v>
      </c>
      <c r="C7500" t="s">
        <v>222</v>
      </c>
      <c r="D7500" t="s">
        <v>353</v>
      </c>
      <c r="E7500">
        <v>-2.8253449528492298E-2</v>
      </c>
      <c r="F7500">
        <v>8.1305606774202902E-3</v>
      </c>
      <c r="G7500">
        <v>-3.4749693962626802</v>
      </c>
      <c r="H7500">
        <v>5.1099539961484803E-4</v>
      </c>
      <c r="I7500">
        <v>712012.28470653703</v>
      </c>
      <c r="J7500">
        <v>712043.67024455697</v>
      </c>
      <c r="K7500">
        <v>1060</v>
      </c>
      <c r="L7500">
        <v>7478</v>
      </c>
      <c r="M7500">
        <v>4452</v>
      </c>
      <c r="N7500">
        <v>3463</v>
      </c>
    </row>
    <row r="7501" spans="1:14" x14ac:dyDescent="0.2">
      <c r="A7501" t="s">
        <v>117</v>
      </c>
      <c r="B7501" t="s">
        <v>118</v>
      </c>
      <c r="C7501" t="s">
        <v>222</v>
      </c>
      <c r="D7501" t="s">
        <v>354</v>
      </c>
      <c r="E7501">
        <v>-5.1992110222277101E-2</v>
      </c>
      <c r="F7501">
        <v>1.4316987679060599E-2</v>
      </c>
      <c r="G7501">
        <v>-3.6314978672726301</v>
      </c>
      <c r="H7501">
        <v>2.8183545092307397E-4</v>
      </c>
      <c r="I7501">
        <v>712008.41532004601</v>
      </c>
      <c r="J7501">
        <v>712039.800858067</v>
      </c>
      <c r="K7501">
        <v>603</v>
      </c>
      <c r="L7501">
        <v>3651</v>
      </c>
      <c r="M7501">
        <v>2958</v>
      </c>
      <c r="N7501">
        <v>1941</v>
      </c>
    </row>
    <row r="7502" spans="1:14" x14ac:dyDescent="0.2">
      <c r="A7502" t="s">
        <v>117</v>
      </c>
      <c r="B7502" t="s">
        <v>118</v>
      </c>
      <c r="C7502" t="s">
        <v>222</v>
      </c>
      <c r="D7502" t="s">
        <v>355</v>
      </c>
      <c r="E7502">
        <v>-5.2740029381756502E-2</v>
      </c>
      <c r="F7502">
        <v>2.1054435984524E-2</v>
      </c>
      <c r="G7502">
        <v>-2.5049366993503299</v>
      </c>
      <c r="H7502">
        <v>1.22479417625606E-2</v>
      </c>
      <c r="I7502">
        <v>712010.78197809798</v>
      </c>
      <c r="J7502">
        <v>712042.16751611803</v>
      </c>
      <c r="K7502">
        <v>425</v>
      </c>
      <c r="L7502">
        <v>1655</v>
      </c>
      <c r="M7502">
        <v>1285</v>
      </c>
      <c r="N7502">
        <v>1392</v>
      </c>
    </row>
    <row r="7503" spans="1:14" x14ac:dyDescent="0.2">
      <c r="A7503" t="s">
        <v>117</v>
      </c>
      <c r="B7503" t="s">
        <v>118</v>
      </c>
      <c r="C7503" t="s">
        <v>222</v>
      </c>
      <c r="D7503" t="s">
        <v>356</v>
      </c>
      <c r="E7503">
        <v>-2.0315182723324001E-3</v>
      </c>
      <c r="F7503">
        <v>1.27071632418262E-2</v>
      </c>
      <c r="G7503">
        <v>-0.15987189537673999</v>
      </c>
      <c r="H7503">
        <v>0.872982112980628</v>
      </c>
      <c r="I7503">
        <v>712010.55788677698</v>
      </c>
      <c r="J7503">
        <v>712041.94342479797</v>
      </c>
      <c r="K7503">
        <v>717</v>
      </c>
      <c r="L7503">
        <v>4799</v>
      </c>
      <c r="M7503">
        <v>3806</v>
      </c>
      <c r="N7503">
        <v>2258</v>
      </c>
    </row>
    <row r="7504" spans="1:14" x14ac:dyDescent="0.2">
      <c r="A7504" t="s">
        <v>117</v>
      </c>
      <c r="B7504" t="s">
        <v>118</v>
      </c>
      <c r="C7504" t="s">
        <v>222</v>
      </c>
      <c r="D7504" t="s">
        <v>357</v>
      </c>
      <c r="E7504">
        <v>-2.8427006092767E-2</v>
      </c>
      <c r="F7504">
        <v>8.6574018392396399E-3</v>
      </c>
      <c r="G7504">
        <v>-3.2835493397016302</v>
      </c>
      <c r="H7504">
        <v>1.0252231764291901E-3</v>
      </c>
      <c r="I7504">
        <v>712012.33787546598</v>
      </c>
      <c r="J7504">
        <v>712043.72341348603</v>
      </c>
      <c r="K7504">
        <v>927</v>
      </c>
      <c r="L7504">
        <v>6457</v>
      </c>
      <c r="M7504">
        <v>3580</v>
      </c>
      <c r="N7504">
        <v>3013</v>
      </c>
    </row>
    <row r="7505" spans="1:14" x14ac:dyDescent="0.2">
      <c r="A7505" t="s">
        <v>117</v>
      </c>
      <c r="B7505" t="s">
        <v>118</v>
      </c>
      <c r="C7505" t="s">
        <v>222</v>
      </c>
      <c r="D7505" t="s">
        <v>358</v>
      </c>
      <c r="E7505">
        <v>-8.5580961590678503E-3</v>
      </c>
      <c r="F7505">
        <v>1.0287447115972599E-2</v>
      </c>
      <c r="G7505">
        <v>-0.83189697721801703</v>
      </c>
      <c r="H7505">
        <v>0.405467867310708</v>
      </c>
      <c r="I7505">
        <v>712011.31999564997</v>
      </c>
      <c r="J7505">
        <v>712042.70553367096</v>
      </c>
      <c r="K7505">
        <v>520</v>
      </c>
      <c r="L7505">
        <v>5085</v>
      </c>
      <c r="M7505">
        <v>3103</v>
      </c>
      <c r="N7505">
        <v>1583</v>
      </c>
    </row>
    <row r="7506" spans="1:14" x14ac:dyDescent="0.2">
      <c r="A7506" t="s">
        <v>117</v>
      </c>
      <c r="B7506" t="s">
        <v>118</v>
      </c>
      <c r="C7506" t="s">
        <v>222</v>
      </c>
      <c r="D7506" t="s">
        <v>359</v>
      </c>
      <c r="E7506">
        <v>1.14693142966365E-2</v>
      </c>
      <c r="F7506">
        <v>1.1717167145340599E-2</v>
      </c>
      <c r="G7506">
        <v>0.97884703310709198</v>
      </c>
      <c r="H7506">
        <v>0.32765648332390002</v>
      </c>
      <c r="I7506">
        <v>712004.82453747804</v>
      </c>
      <c r="J7506">
        <v>712036.21007549902</v>
      </c>
      <c r="K7506">
        <v>656</v>
      </c>
      <c r="L7506">
        <v>5847</v>
      </c>
      <c r="M7506">
        <v>5050</v>
      </c>
      <c r="N7506">
        <v>2055</v>
      </c>
    </row>
    <row r="7507" spans="1:14" x14ac:dyDescent="0.2">
      <c r="A7507" t="s">
        <v>117</v>
      </c>
      <c r="B7507" t="s">
        <v>118</v>
      </c>
      <c r="C7507" t="s">
        <v>222</v>
      </c>
      <c r="D7507" t="s">
        <v>360</v>
      </c>
      <c r="E7507">
        <v>-2.6839683601941298E-2</v>
      </c>
      <c r="F7507">
        <v>1.67590617827434E-2</v>
      </c>
      <c r="G7507">
        <v>-1.6015027541444999</v>
      </c>
      <c r="H7507">
        <v>0.10926683341364</v>
      </c>
      <c r="I7507">
        <v>712012.88290753297</v>
      </c>
      <c r="J7507">
        <v>712044.26844555303</v>
      </c>
      <c r="K7507">
        <v>420</v>
      </c>
      <c r="L7507">
        <v>2999</v>
      </c>
      <c r="M7507">
        <v>2648</v>
      </c>
      <c r="N7507">
        <v>1393</v>
      </c>
    </row>
    <row r="7508" spans="1:14" x14ac:dyDescent="0.2">
      <c r="A7508" t="s">
        <v>117</v>
      </c>
      <c r="B7508" t="s">
        <v>118</v>
      </c>
      <c r="C7508" t="s">
        <v>222</v>
      </c>
      <c r="D7508" t="s">
        <v>361</v>
      </c>
      <c r="E7508">
        <v>-3.1457515431298697E-2</v>
      </c>
      <c r="F7508">
        <v>1.19619612659226E-2</v>
      </c>
      <c r="G7508">
        <v>-2.6297957945170101</v>
      </c>
      <c r="H7508">
        <v>8.5441234095361904E-3</v>
      </c>
      <c r="I7508">
        <v>712012.29074679897</v>
      </c>
      <c r="J7508">
        <v>712043.67628481996</v>
      </c>
      <c r="K7508">
        <v>711</v>
      </c>
      <c r="L7508">
        <v>5161</v>
      </c>
      <c r="M7508">
        <v>4233</v>
      </c>
      <c r="N7508">
        <v>2247</v>
      </c>
    </row>
    <row r="7509" spans="1:14" x14ac:dyDescent="0.2">
      <c r="A7509" t="s">
        <v>117</v>
      </c>
      <c r="B7509" t="s">
        <v>118</v>
      </c>
      <c r="C7509" t="s">
        <v>222</v>
      </c>
      <c r="D7509" t="s">
        <v>362</v>
      </c>
      <c r="E7509">
        <v>-2.7070217596504801E-2</v>
      </c>
      <c r="F7509">
        <v>1.1154549724308301E-2</v>
      </c>
      <c r="G7509">
        <v>-2.4268319444139199</v>
      </c>
      <c r="H7509">
        <v>1.5231988870498101E-2</v>
      </c>
      <c r="I7509">
        <v>712012.73663464806</v>
      </c>
      <c r="J7509">
        <v>712044.12217266904</v>
      </c>
      <c r="K7509">
        <v>621</v>
      </c>
      <c r="L7509">
        <v>3324</v>
      </c>
      <c r="M7509">
        <v>2266</v>
      </c>
      <c r="N7509">
        <v>1958</v>
      </c>
    </row>
    <row r="7510" spans="1:14" x14ac:dyDescent="0.2">
      <c r="A7510" t="s">
        <v>117</v>
      </c>
      <c r="B7510" t="s">
        <v>118</v>
      </c>
      <c r="C7510" t="s">
        <v>222</v>
      </c>
      <c r="D7510" t="s">
        <v>363</v>
      </c>
      <c r="E7510">
        <v>-2.2873192672621299E-2</v>
      </c>
      <c r="F7510">
        <v>8.9319940262463093E-3</v>
      </c>
      <c r="G7510">
        <v>-2.56081593935345</v>
      </c>
      <c r="H7510">
        <v>1.0443229562686099E-2</v>
      </c>
      <c r="I7510">
        <v>712012.960475064</v>
      </c>
      <c r="J7510">
        <v>712044.34601308499</v>
      </c>
      <c r="K7510">
        <v>1077</v>
      </c>
      <c r="L7510">
        <v>8964</v>
      </c>
      <c r="M7510">
        <v>7222</v>
      </c>
      <c r="N7510">
        <v>3441</v>
      </c>
    </row>
    <row r="7511" spans="1:14" x14ac:dyDescent="0.2">
      <c r="A7511" t="s">
        <v>117</v>
      </c>
      <c r="B7511" t="s">
        <v>118</v>
      </c>
      <c r="C7511" t="s">
        <v>222</v>
      </c>
      <c r="D7511" t="s">
        <v>364</v>
      </c>
      <c r="E7511">
        <v>-7.6241566115106699E-2</v>
      </c>
      <c r="F7511">
        <v>8.2096123225214E-3</v>
      </c>
      <c r="G7511">
        <v>-9.2868655814542507</v>
      </c>
      <c r="H7511" s="24">
        <v>1.6007317695538799E-20</v>
      </c>
      <c r="I7511">
        <v>711966.66452899203</v>
      </c>
      <c r="J7511">
        <v>711998.05006701197</v>
      </c>
      <c r="K7511">
        <v>1172</v>
      </c>
      <c r="L7511">
        <v>9791</v>
      </c>
      <c r="M7511">
        <v>6663</v>
      </c>
      <c r="N7511">
        <v>3777</v>
      </c>
    </row>
    <row r="7512" spans="1:14" x14ac:dyDescent="0.2">
      <c r="A7512" t="s">
        <v>117</v>
      </c>
      <c r="B7512" t="s">
        <v>118</v>
      </c>
      <c r="C7512" t="s">
        <v>222</v>
      </c>
      <c r="D7512" t="s">
        <v>365</v>
      </c>
      <c r="E7512">
        <v>-6.5729509017877205E-2</v>
      </c>
      <c r="F7512">
        <v>7.9104579204377808E-3</v>
      </c>
      <c r="G7512">
        <v>-8.3091914120490795</v>
      </c>
      <c r="H7512" s="24">
        <v>9.6814766583211895E-17</v>
      </c>
      <c r="I7512">
        <v>711980.33223531698</v>
      </c>
      <c r="J7512">
        <v>712011.71777333796</v>
      </c>
      <c r="K7512">
        <v>958</v>
      </c>
      <c r="L7512">
        <v>7980</v>
      </c>
      <c r="M7512">
        <v>4852</v>
      </c>
      <c r="N7512">
        <v>2939</v>
      </c>
    </row>
    <row r="7513" spans="1:14" x14ac:dyDescent="0.2">
      <c r="A7513" t="s">
        <v>117</v>
      </c>
      <c r="B7513" t="s">
        <v>118</v>
      </c>
      <c r="C7513" t="s">
        <v>222</v>
      </c>
      <c r="D7513" t="s">
        <v>366</v>
      </c>
      <c r="E7513">
        <v>-7.3730368194650106E-2</v>
      </c>
      <c r="F7513">
        <v>1.09136516899424E-2</v>
      </c>
      <c r="G7513">
        <v>-6.7557926796030197</v>
      </c>
      <c r="H7513" s="24">
        <v>1.42355560122291E-11</v>
      </c>
      <c r="I7513">
        <v>711989.59908299404</v>
      </c>
      <c r="J7513">
        <v>712020.98462101503</v>
      </c>
      <c r="K7513">
        <v>1022</v>
      </c>
      <c r="L7513">
        <v>5074</v>
      </c>
      <c r="M7513">
        <v>3177</v>
      </c>
      <c r="N7513">
        <v>3284</v>
      </c>
    </row>
    <row r="7514" spans="1:14" x14ac:dyDescent="0.2">
      <c r="A7514" t="s">
        <v>117</v>
      </c>
      <c r="B7514" t="s">
        <v>118</v>
      </c>
      <c r="C7514" t="s">
        <v>222</v>
      </c>
      <c r="D7514" t="s">
        <v>367</v>
      </c>
      <c r="E7514">
        <v>-7.5435958868822706E-2</v>
      </c>
      <c r="F7514">
        <v>6.9873251044345599E-3</v>
      </c>
      <c r="G7514">
        <v>-10.7961140695953</v>
      </c>
      <c r="H7514" s="24">
        <v>3.63914065904008E-27</v>
      </c>
      <c r="I7514">
        <v>711949.79754517798</v>
      </c>
      <c r="J7514">
        <v>711981.18308319803</v>
      </c>
      <c r="K7514">
        <v>1322</v>
      </c>
      <c r="L7514">
        <v>8986</v>
      </c>
      <c r="M7514">
        <v>4741</v>
      </c>
      <c r="N7514">
        <v>4157</v>
      </c>
    </row>
    <row r="7515" spans="1:14" x14ac:dyDescent="0.2">
      <c r="A7515" t="s">
        <v>117</v>
      </c>
      <c r="B7515" t="s">
        <v>118</v>
      </c>
      <c r="C7515" t="s">
        <v>222</v>
      </c>
      <c r="D7515" t="s">
        <v>368</v>
      </c>
      <c r="E7515">
        <v>-6.2225176777753403E-2</v>
      </c>
      <c r="F7515">
        <v>6.6362704111213103E-3</v>
      </c>
      <c r="G7515">
        <v>-9.3765282188432408</v>
      </c>
      <c r="H7515" s="24">
        <v>6.8704332987418399E-21</v>
      </c>
      <c r="I7515">
        <v>711972.81962365797</v>
      </c>
      <c r="J7515">
        <v>712004.20516167802</v>
      </c>
      <c r="K7515">
        <v>1629</v>
      </c>
      <c r="L7515">
        <v>11890</v>
      </c>
      <c r="M7515">
        <v>7487</v>
      </c>
      <c r="N7515">
        <v>5123</v>
      </c>
    </row>
    <row r="7516" spans="1:14" x14ac:dyDescent="0.2">
      <c r="A7516" t="s">
        <v>117</v>
      </c>
      <c r="B7516" t="s">
        <v>118</v>
      </c>
      <c r="C7516" t="s">
        <v>222</v>
      </c>
      <c r="D7516" t="s">
        <v>369</v>
      </c>
      <c r="E7516">
        <v>-7.8402281563631507E-2</v>
      </c>
      <c r="F7516">
        <v>1.0068737056025699E-2</v>
      </c>
      <c r="G7516">
        <v>-7.7867046410464598</v>
      </c>
      <c r="H7516" s="24">
        <v>6.9032662108792002E-15</v>
      </c>
      <c r="I7516">
        <v>711980.21573082404</v>
      </c>
      <c r="J7516">
        <v>712011.60126884503</v>
      </c>
      <c r="K7516">
        <v>751</v>
      </c>
      <c r="L7516">
        <v>7738</v>
      </c>
      <c r="M7516">
        <v>5886</v>
      </c>
      <c r="N7516">
        <v>2407</v>
      </c>
    </row>
    <row r="7517" spans="1:14" x14ac:dyDescent="0.2">
      <c r="A7517" t="s">
        <v>117</v>
      </c>
      <c r="B7517" t="s">
        <v>118</v>
      </c>
      <c r="C7517" t="s">
        <v>222</v>
      </c>
      <c r="D7517" t="s">
        <v>370</v>
      </c>
      <c r="E7517">
        <v>-0.10044210080553199</v>
      </c>
      <c r="F7517">
        <v>1.22830284954384E-2</v>
      </c>
      <c r="G7517">
        <v>-8.1773074810363902</v>
      </c>
      <c r="H7517" s="24">
        <v>2.9155283999036402E-16</v>
      </c>
      <c r="I7517">
        <v>711970.974557081</v>
      </c>
      <c r="J7517">
        <v>712002.36009510094</v>
      </c>
      <c r="K7517">
        <v>651</v>
      </c>
      <c r="L7517">
        <v>4598</v>
      </c>
      <c r="M7517">
        <v>3564</v>
      </c>
      <c r="N7517">
        <v>2166</v>
      </c>
    </row>
    <row r="7518" spans="1:14" x14ac:dyDescent="0.2">
      <c r="A7518" t="s">
        <v>117</v>
      </c>
      <c r="B7518" t="s">
        <v>118</v>
      </c>
      <c r="C7518" t="s">
        <v>222</v>
      </c>
      <c r="D7518" t="s">
        <v>371</v>
      </c>
      <c r="E7518">
        <v>-4.1911126862656599E-2</v>
      </c>
      <c r="F7518">
        <v>1.2610446564646501E-2</v>
      </c>
      <c r="G7518">
        <v>-3.3235244008054998</v>
      </c>
      <c r="H7518">
        <v>8.8899995888769702E-4</v>
      </c>
      <c r="I7518">
        <v>712010.34337532101</v>
      </c>
      <c r="J7518">
        <v>712041.728913342</v>
      </c>
      <c r="K7518">
        <v>537</v>
      </c>
      <c r="L7518">
        <v>2731</v>
      </c>
      <c r="M7518">
        <v>1739</v>
      </c>
      <c r="N7518">
        <v>1670</v>
      </c>
    </row>
    <row r="7519" spans="1:14" x14ac:dyDescent="0.2">
      <c r="A7519" t="s">
        <v>117</v>
      </c>
      <c r="B7519" t="s">
        <v>118</v>
      </c>
      <c r="C7519" t="s">
        <v>222</v>
      </c>
      <c r="D7519" t="s">
        <v>372</v>
      </c>
      <c r="E7519">
        <v>-4.4655817236301902E-2</v>
      </c>
      <c r="F7519">
        <v>8.43559880486589E-3</v>
      </c>
      <c r="G7519">
        <v>-5.2937341224126504</v>
      </c>
      <c r="H7519" s="24">
        <v>1.1994117854795399E-7</v>
      </c>
      <c r="I7519">
        <v>712005.19930207601</v>
      </c>
      <c r="J7519">
        <v>712036.584840097</v>
      </c>
      <c r="K7519">
        <v>1309</v>
      </c>
      <c r="L7519">
        <v>10424</v>
      </c>
      <c r="M7519">
        <v>8298</v>
      </c>
      <c r="N7519">
        <v>4120</v>
      </c>
    </row>
    <row r="7520" spans="1:14" x14ac:dyDescent="0.2">
      <c r="A7520" t="s">
        <v>117</v>
      </c>
      <c r="B7520" t="s">
        <v>118</v>
      </c>
      <c r="C7520" t="s">
        <v>222</v>
      </c>
      <c r="D7520" t="s">
        <v>373</v>
      </c>
      <c r="E7520">
        <v>-5.7891978103759199E-2</v>
      </c>
      <c r="F7520">
        <v>9.9933214724042992E-3</v>
      </c>
      <c r="G7520">
        <v>-5.7930667259752404</v>
      </c>
      <c r="H7520" s="24">
        <v>6.9192447603697604E-9</v>
      </c>
      <c r="I7520">
        <v>711999.40314734296</v>
      </c>
      <c r="J7520">
        <v>712030.78868536302</v>
      </c>
      <c r="K7520">
        <v>779</v>
      </c>
      <c r="L7520">
        <v>7020</v>
      </c>
      <c r="M7520">
        <v>5270</v>
      </c>
      <c r="N7520">
        <v>2368</v>
      </c>
    </row>
    <row r="7521" spans="1:14" x14ac:dyDescent="0.2">
      <c r="A7521" t="s">
        <v>117</v>
      </c>
      <c r="B7521" t="s">
        <v>118</v>
      </c>
      <c r="C7521" t="s">
        <v>222</v>
      </c>
      <c r="D7521" t="s">
        <v>374</v>
      </c>
      <c r="E7521">
        <v>-2.7584733183323201E-2</v>
      </c>
      <c r="F7521">
        <v>7.4019626590576797E-3</v>
      </c>
      <c r="G7521">
        <v>-3.7266782411511001</v>
      </c>
      <c r="H7521">
        <v>1.9406120562435E-4</v>
      </c>
      <c r="I7521">
        <v>712012.29512722895</v>
      </c>
      <c r="J7521">
        <v>712043.68066525005</v>
      </c>
      <c r="K7521">
        <v>1595</v>
      </c>
      <c r="L7521">
        <v>9727</v>
      </c>
      <c r="M7521">
        <v>6775</v>
      </c>
      <c r="N7521">
        <v>4856</v>
      </c>
    </row>
    <row r="7522" spans="1:14" x14ac:dyDescent="0.2">
      <c r="A7522" t="s">
        <v>117</v>
      </c>
      <c r="B7522" t="s">
        <v>118</v>
      </c>
      <c r="C7522" t="s">
        <v>222</v>
      </c>
      <c r="D7522" t="s">
        <v>375</v>
      </c>
      <c r="E7522">
        <v>-2.8624518385509001E-2</v>
      </c>
      <c r="F7522">
        <v>7.1057398367170201E-3</v>
      </c>
      <c r="G7522">
        <v>-4.0283656654018598</v>
      </c>
      <c r="H7522" s="24">
        <v>5.6181984598496297E-5</v>
      </c>
      <c r="I7522">
        <v>712011.94939063804</v>
      </c>
      <c r="J7522">
        <v>712043.33492865798</v>
      </c>
      <c r="K7522">
        <v>1316</v>
      </c>
      <c r="L7522">
        <v>9465</v>
      </c>
      <c r="M7522">
        <v>6493</v>
      </c>
      <c r="N7522">
        <v>4080</v>
      </c>
    </row>
    <row r="7523" spans="1:14" x14ac:dyDescent="0.2">
      <c r="A7523" t="s">
        <v>117</v>
      </c>
      <c r="B7523" t="s">
        <v>118</v>
      </c>
      <c r="C7523" t="s">
        <v>222</v>
      </c>
      <c r="D7523" t="s">
        <v>376</v>
      </c>
      <c r="E7523">
        <v>-7.9580524427266403E-2</v>
      </c>
      <c r="F7523">
        <v>1.30787140610296E-2</v>
      </c>
      <c r="G7523">
        <v>-6.0847361641150401</v>
      </c>
      <c r="H7523" s="24">
        <v>1.1684647610293401E-9</v>
      </c>
      <c r="I7523">
        <v>711992.99504605401</v>
      </c>
      <c r="J7523">
        <v>712024.38058407395</v>
      </c>
      <c r="K7523">
        <v>816</v>
      </c>
      <c r="L7523">
        <v>4393</v>
      </c>
      <c r="M7523">
        <v>3457</v>
      </c>
      <c r="N7523">
        <v>2495</v>
      </c>
    </row>
    <row r="7524" spans="1:14" x14ac:dyDescent="0.2">
      <c r="A7524" t="s">
        <v>117</v>
      </c>
      <c r="B7524" t="s">
        <v>118</v>
      </c>
      <c r="C7524" t="s">
        <v>222</v>
      </c>
      <c r="D7524" t="s">
        <v>377</v>
      </c>
      <c r="E7524">
        <v>-4.3349396399314198E-2</v>
      </c>
      <c r="F7524">
        <v>7.52289922748859E-3</v>
      </c>
      <c r="G7524">
        <v>-5.7623258119577097</v>
      </c>
      <c r="H7524" s="24">
        <v>8.3056494326840293E-9</v>
      </c>
      <c r="I7524">
        <v>712004.17543432605</v>
      </c>
      <c r="J7524">
        <v>712035.56097234599</v>
      </c>
      <c r="K7524">
        <v>1390</v>
      </c>
      <c r="L7524">
        <v>10487</v>
      </c>
      <c r="M7524">
        <v>6862</v>
      </c>
      <c r="N7524">
        <v>4299</v>
      </c>
    </row>
    <row r="7525" spans="1:14" x14ac:dyDescent="0.2">
      <c r="A7525" t="s">
        <v>117</v>
      </c>
      <c r="B7525" t="s">
        <v>118</v>
      </c>
      <c r="C7525" t="s">
        <v>222</v>
      </c>
      <c r="D7525" t="s">
        <v>378</v>
      </c>
      <c r="E7525">
        <v>-5.2917552271832001E-2</v>
      </c>
      <c r="F7525">
        <v>7.2315283591434798E-3</v>
      </c>
      <c r="G7525">
        <v>-7.31761664253498</v>
      </c>
      <c r="H7525" s="24">
        <v>2.5314113834184501E-13</v>
      </c>
      <c r="I7525">
        <v>711993.11760003294</v>
      </c>
      <c r="J7525">
        <v>712024.503138053</v>
      </c>
      <c r="K7525">
        <v>1807</v>
      </c>
      <c r="L7525">
        <v>12724</v>
      </c>
      <c r="M7525">
        <v>9289</v>
      </c>
      <c r="N7525">
        <v>5605</v>
      </c>
    </row>
    <row r="7526" spans="1:14" x14ac:dyDescent="0.2">
      <c r="A7526" t="s">
        <v>117</v>
      </c>
      <c r="B7526" t="s">
        <v>118</v>
      </c>
      <c r="C7526" t="s">
        <v>222</v>
      </c>
      <c r="D7526" t="s">
        <v>379</v>
      </c>
      <c r="E7526">
        <v>-2.82490679850049E-2</v>
      </c>
      <c r="F7526">
        <v>1.2621638813298201E-2</v>
      </c>
      <c r="G7526">
        <v>-2.23814580680612</v>
      </c>
      <c r="H7526">
        <v>2.5212396998229299E-2</v>
      </c>
      <c r="I7526">
        <v>712012.70009738801</v>
      </c>
      <c r="J7526">
        <v>712044.08563540794</v>
      </c>
      <c r="K7526">
        <v>682</v>
      </c>
      <c r="L7526">
        <v>4831</v>
      </c>
      <c r="M7526">
        <v>3930</v>
      </c>
      <c r="N7526">
        <v>2017</v>
      </c>
    </row>
    <row r="7527" spans="1:14" x14ac:dyDescent="0.2">
      <c r="A7527" t="s">
        <v>117</v>
      </c>
      <c r="B7527" t="s">
        <v>118</v>
      </c>
      <c r="C7527" t="s">
        <v>222</v>
      </c>
      <c r="D7527" t="s">
        <v>380</v>
      </c>
      <c r="E7527">
        <v>-4.6578939368230099E-2</v>
      </c>
      <c r="F7527">
        <v>1.0638991893114E-2</v>
      </c>
      <c r="G7527">
        <v>-4.3781346800704002</v>
      </c>
      <c r="H7527" s="24">
        <v>1.19746311757386E-5</v>
      </c>
      <c r="I7527">
        <v>712007.32991578802</v>
      </c>
      <c r="J7527">
        <v>712038.71545380901</v>
      </c>
      <c r="K7527">
        <v>900</v>
      </c>
      <c r="L7527">
        <v>7344</v>
      </c>
      <c r="M7527">
        <v>6230</v>
      </c>
      <c r="N7527">
        <v>2853</v>
      </c>
    </row>
    <row r="7528" spans="1:14" x14ac:dyDescent="0.2">
      <c r="A7528" t="s">
        <v>117</v>
      </c>
      <c r="B7528" t="s">
        <v>118</v>
      </c>
      <c r="C7528" t="s">
        <v>222</v>
      </c>
      <c r="D7528" t="s">
        <v>381</v>
      </c>
      <c r="E7528">
        <v>-3.7052408156824097E-2</v>
      </c>
      <c r="F7528">
        <v>7.9220415701235208E-3</v>
      </c>
      <c r="G7528">
        <v>-4.67712872103073</v>
      </c>
      <c r="H7528" s="24">
        <v>2.9106654639154801E-6</v>
      </c>
      <c r="I7528">
        <v>712008.99842234398</v>
      </c>
      <c r="J7528">
        <v>712040.38396036497</v>
      </c>
      <c r="K7528">
        <v>1552</v>
      </c>
      <c r="L7528">
        <v>11162</v>
      </c>
      <c r="M7528">
        <v>8515</v>
      </c>
      <c r="N7528">
        <v>4605</v>
      </c>
    </row>
    <row r="7529" spans="1:14" x14ac:dyDescent="0.2">
      <c r="A7529" t="s">
        <v>117</v>
      </c>
      <c r="B7529" t="s">
        <v>118</v>
      </c>
      <c r="C7529" t="s">
        <v>222</v>
      </c>
      <c r="D7529" t="s">
        <v>382</v>
      </c>
      <c r="E7529">
        <v>-6.98323090115857E-2</v>
      </c>
      <c r="F7529">
        <v>1.05395417759724E-2</v>
      </c>
      <c r="G7529">
        <v>-6.6257443156387197</v>
      </c>
      <c r="H7529" s="24">
        <v>3.4617692683104799E-11</v>
      </c>
      <c r="I7529">
        <v>711991.48042123904</v>
      </c>
      <c r="J7529">
        <v>712022.86595925898</v>
      </c>
      <c r="K7529">
        <v>941</v>
      </c>
      <c r="L7529">
        <v>6802</v>
      </c>
      <c r="M7529">
        <v>5203</v>
      </c>
      <c r="N7529">
        <v>3049</v>
      </c>
    </row>
    <row r="7530" spans="1:14" x14ac:dyDescent="0.2">
      <c r="A7530" t="s">
        <v>117</v>
      </c>
      <c r="B7530" t="s">
        <v>118</v>
      </c>
      <c r="C7530" t="s">
        <v>222</v>
      </c>
      <c r="D7530" t="s">
        <v>383</v>
      </c>
      <c r="E7530">
        <v>-7.5856809486780294E-2</v>
      </c>
      <c r="F7530">
        <v>1.3268563259284299E-2</v>
      </c>
      <c r="G7530">
        <v>-5.7170326586566498</v>
      </c>
      <c r="H7530" s="24">
        <v>1.08519204206775E-8</v>
      </c>
      <c r="I7530">
        <v>711995.98651956196</v>
      </c>
      <c r="J7530">
        <v>712027.37205758202</v>
      </c>
      <c r="K7530">
        <v>874</v>
      </c>
      <c r="L7530">
        <v>4246</v>
      </c>
      <c r="M7530">
        <v>3155</v>
      </c>
      <c r="N7530">
        <v>2583</v>
      </c>
    </row>
    <row r="7531" spans="1:14" x14ac:dyDescent="0.2">
      <c r="A7531" t="s">
        <v>117</v>
      </c>
      <c r="B7531" t="s">
        <v>118</v>
      </c>
      <c r="C7531" t="s">
        <v>222</v>
      </c>
      <c r="D7531" t="s">
        <v>384</v>
      </c>
      <c r="E7531">
        <v>-2.5616421287785102E-2</v>
      </c>
      <c r="F7531">
        <v>1.1350946967249099E-2</v>
      </c>
      <c r="G7531">
        <v>-2.2567651282043899</v>
      </c>
      <c r="H7531">
        <v>2.4023586891056499E-2</v>
      </c>
      <c r="I7531">
        <v>712012.85420102498</v>
      </c>
      <c r="J7531">
        <v>712044.23973904597</v>
      </c>
      <c r="K7531">
        <v>714</v>
      </c>
      <c r="L7531">
        <v>4500</v>
      </c>
      <c r="M7531">
        <v>3266</v>
      </c>
      <c r="N7531">
        <v>2261</v>
      </c>
    </row>
    <row r="7532" spans="1:14" x14ac:dyDescent="0.2">
      <c r="A7532" t="s">
        <v>117</v>
      </c>
      <c r="B7532" t="s">
        <v>118</v>
      </c>
      <c r="C7532" t="s">
        <v>222</v>
      </c>
      <c r="D7532" t="s">
        <v>385</v>
      </c>
      <c r="E7532">
        <v>-3.1890322621319002E-2</v>
      </c>
      <c r="F7532">
        <v>8.4773248424863008E-3</v>
      </c>
      <c r="G7532">
        <v>-3.7618379870843701</v>
      </c>
      <c r="H7532">
        <v>1.6870651105101801E-4</v>
      </c>
      <c r="I7532">
        <v>712011.45081742003</v>
      </c>
      <c r="J7532">
        <v>712042.83635543997</v>
      </c>
      <c r="K7532">
        <v>1276</v>
      </c>
      <c r="L7532">
        <v>7211</v>
      </c>
      <c r="M7532">
        <v>4752</v>
      </c>
      <c r="N7532">
        <v>3770</v>
      </c>
    </row>
    <row r="7533" spans="1:14" x14ac:dyDescent="0.2">
      <c r="A7533" t="s">
        <v>117</v>
      </c>
      <c r="B7533" t="s">
        <v>118</v>
      </c>
      <c r="C7533" t="s">
        <v>222</v>
      </c>
      <c r="D7533" t="s">
        <v>386</v>
      </c>
      <c r="E7533">
        <v>-1.26459259238889E-2</v>
      </c>
      <c r="F7533">
        <v>9.57767472983833E-3</v>
      </c>
      <c r="G7533">
        <v>-1.32035449945817</v>
      </c>
      <c r="H7533">
        <v>0.18671785748703901</v>
      </c>
      <c r="I7533">
        <v>712012.07186607004</v>
      </c>
      <c r="J7533">
        <v>712043.45740409102</v>
      </c>
      <c r="K7533">
        <v>1103</v>
      </c>
      <c r="L7533">
        <v>6954</v>
      </c>
      <c r="M7533">
        <v>5173</v>
      </c>
      <c r="N7533">
        <v>3428</v>
      </c>
    </row>
    <row r="7534" spans="1:14" x14ac:dyDescent="0.2">
      <c r="A7534" t="s">
        <v>117</v>
      </c>
      <c r="B7534" t="s">
        <v>118</v>
      </c>
      <c r="C7534" t="s">
        <v>222</v>
      </c>
      <c r="D7534" t="s">
        <v>387</v>
      </c>
      <c r="E7534">
        <v>-4.2291618030454399E-2</v>
      </c>
      <c r="F7534">
        <v>7.14581077462306E-3</v>
      </c>
      <c r="G7534">
        <v>-5.9183792244604003</v>
      </c>
      <c r="H7534" s="24">
        <v>3.2553773415992302E-9</v>
      </c>
      <c r="I7534">
        <v>712004.09495793097</v>
      </c>
      <c r="J7534">
        <v>712035.48049595195</v>
      </c>
      <c r="K7534">
        <v>1696</v>
      </c>
      <c r="L7534">
        <v>8996</v>
      </c>
      <c r="M7534">
        <v>5384</v>
      </c>
      <c r="N7534">
        <v>5488</v>
      </c>
    </row>
    <row r="7535" spans="1:14" x14ac:dyDescent="0.2">
      <c r="A7535" t="s">
        <v>117</v>
      </c>
      <c r="B7535" t="s">
        <v>118</v>
      </c>
      <c r="C7535" t="s">
        <v>222</v>
      </c>
      <c r="D7535" t="s">
        <v>388</v>
      </c>
      <c r="E7535">
        <v>-3.2003855606062503E-2</v>
      </c>
      <c r="F7535">
        <v>7.6472042451173096E-3</v>
      </c>
      <c r="G7535">
        <v>-4.1850399937332403</v>
      </c>
      <c r="H7535" s="24">
        <v>2.8521004409074699E-5</v>
      </c>
      <c r="I7535">
        <v>712011.03945247305</v>
      </c>
      <c r="J7535">
        <v>712042.42499049299</v>
      </c>
      <c r="K7535">
        <v>1537</v>
      </c>
      <c r="L7535">
        <v>9148</v>
      </c>
      <c r="M7535">
        <v>6055</v>
      </c>
      <c r="N7535">
        <v>4677</v>
      </c>
    </row>
    <row r="7536" spans="1:14" x14ac:dyDescent="0.2">
      <c r="A7536" t="s">
        <v>117</v>
      </c>
      <c r="B7536" t="s">
        <v>118</v>
      </c>
      <c r="C7536" t="s">
        <v>222</v>
      </c>
      <c r="D7536" t="s">
        <v>389</v>
      </c>
      <c r="E7536">
        <v>-2.4259288245090702E-2</v>
      </c>
      <c r="F7536">
        <v>7.00210000424978E-3</v>
      </c>
      <c r="G7536">
        <v>-3.4645732323684402</v>
      </c>
      <c r="H7536">
        <v>5.3115962565358104E-4</v>
      </c>
      <c r="I7536">
        <v>712012.83008793695</v>
      </c>
      <c r="J7536">
        <v>712044.21562595805</v>
      </c>
      <c r="K7536">
        <v>1392</v>
      </c>
      <c r="L7536">
        <v>10112</v>
      </c>
      <c r="M7536">
        <v>6102</v>
      </c>
      <c r="N7536">
        <v>4110</v>
      </c>
    </row>
    <row r="7537" spans="1:14" x14ac:dyDescent="0.2">
      <c r="A7537" t="s">
        <v>117</v>
      </c>
      <c r="B7537" t="s">
        <v>118</v>
      </c>
      <c r="C7537" t="s">
        <v>222</v>
      </c>
      <c r="D7537" t="s">
        <v>390</v>
      </c>
      <c r="E7537">
        <v>-3.1944229936286699E-2</v>
      </c>
      <c r="F7537">
        <v>8.0851695365268799E-3</v>
      </c>
      <c r="G7537">
        <v>-3.9509659991630701</v>
      </c>
      <c r="H7537" s="24">
        <v>7.7857046156380106E-5</v>
      </c>
      <c r="I7537">
        <v>712011.27370238095</v>
      </c>
      <c r="J7537">
        <v>712042.659240401</v>
      </c>
      <c r="K7537">
        <v>1170</v>
      </c>
      <c r="L7537">
        <v>7807</v>
      </c>
      <c r="M7537">
        <v>4749</v>
      </c>
      <c r="N7537">
        <v>3681</v>
      </c>
    </row>
    <row r="7538" spans="1:14" x14ac:dyDescent="0.2">
      <c r="A7538" t="s">
        <v>117</v>
      </c>
      <c r="B7538" t="s">
        <v>118</v>
      </c>
      <c r="C7538" t="s">
        <v>222</v>
      </c>
      <c r="D7538" t="s">
        <v>391</v>
      </c>
      <c r="E7538">
        <v>-6.2955024896108103E-2</v>
      </c>
      <c r="F7538">
        <v>7.8586945200576595E-3</v>
      </c>
      <c r="G7538">
        <v>-8.0108756913032693</v>
      </c>
      <c r="H7538" s="24">
        <v>1.1436346459481999E-15</v>
      </c>
      <c r="I7538">
        <v>711983.91226662498</v>
      </c>
      <c r="J7538">
        <v>712015.29780464596</v>
      </c>
      <c r="K7538">
        <v>1480</v>
      </c>
      <c r="L7538">
        <v>8520</v>
      </c>
      <c r="M7538">
        <v>5308</v>
      </c>
      <c r="N7538">
        <v>4493</v>
      </c>
    </row>
    <row r="7539" spans="1:14" x14ac:dyDescent="0.2">
      <c r="A7539" t="s">
        <v>117</v>
      </c>
      <c r="B7539" t="s">
        <v>118</v>
      </c>
      <c r="C7539" t="s">
        <v>222</v>
      </c>
      <c r="D7539" t="s">
        <v>392</v>
      </c>
      <c r="E7539">
        <v>-4.6394079611683202E-2</v>
      </c>
      <c r="F7539">
        <v>8.9831434936877199E-3</v>
      </c>
      <c r="G7539">
        <v>-5.1645706922396801</v>
      </c>
      <c r="H7539" s="24">
        <v>2.4116965403961599E-7</v>
      </c>
      <c r="I7539">
        <v>712005.08515319205</v>
      </c>
      <c r="J7539">
        <v>712036.47069121304</v>
      </c>
      <c r="K7539">
        <v>1301</v>
      </c>
      <c r="L7539">
        <v>8219</v>
      </c>
      <c r="M7539">
        <v>6052</v>
      </c>
      <c r="N7539">
        <v>3921</v>
      </c>
    </row>
    <row r="7540" spans="1:14" x14ac:dyDescent="0.2">
      <c r="A7540" t="s">
        <v>117</v>
      </c>
      <c r="B7540" t="s">
        <v>118</v>
      </c>
      <c r="C7540" t="s">
        <v>222</v>
      </c>
      <c r="D7540" t="s">
        <v>393</v>
      </c>
      <c r="E7540">
        <v>-4.6473254688555898E-2</v>
      </c>
      <c r="F7540">
        <v>7.5501031845807698E-3</v>
      </c>
      <c r="G7540">
        <v>-6.1553138483545604</v>
      </c>
      <c r="H7540" s="24">
        <v>7.5038573921281303E-10</v>
      </c>
      <c r="I7540">
        <v>712001.54844325804</v>
      </c>
      <c r="J7540">
        <v>712032.93398127903</v>
      </c>
      <c r="K7540">
        <v>1187</v>
      </c>
      <c r="L7540">
        <v>7955</v>
      </c>
      <c r="M7540">
        <v>5701</v>
      </c>
      <c r="N7540">
        <v>3586</v>
      </c>
    </row>
    <row r="7541" spans="1:14" x14ac:dyDescent="0.2">
      <c r="A7541" t="s">
        <v>117</v>
      </c>
      <c r="B7541" t="s">
        <v>118</v>
      </c>
      <c r="C7541" t="s">
        <v>222</v>
      </c>
      <c r="D7541" t="s">
        <v>394</v>
      </c>
      <c r="E7541">
        <v>-2.30465860521917E-2</v>
      </c>
      <c r="F7541">
        <v>7.6910528986101796E-3</v>
      </c>
      <c r="G7541">
        <v>-2.9965449927351702</v>
      </c>
      <c r="H7541">
        <v>2.7308386246802201E-3</v>
      </c>
      <c r="I7541">
        <v>712012.94479568105</v>
      </c>
      <c r="J7541">
        <v>712044.33033370099</v>
      </c>
      <c r="K7541">
        <v>1192</v>
      </c>
      <c r="L7541">
        <v>8337</v>
      </c>
      <c r="M7541">
        <v>4722</v>
      </c>
      <c r="N7541">
        <v>3847</v>
      </c>
    </row>
    <row r="7542" spans="1:14" x14ac:dyDescent="0.2">
      <c r="A7542" t="s">
        <v>117</v>
      </c>
      <c r="B7542" t="s">
        <v>118</v>
      </c>
      <c r="C7542" t="s">
        <v>222</v>
      </c>
      <c r="D7542" t="s">
        <v>395</v>
      </c>
      <c r="E7542">
        <v>-2.1572675760029601E-2</v>
      </c>
      <c r="F7542">
        <v>8.5030369296429792E-3</v>
      </c>
      <c r="G7542">
        <v>-2.5370554001504799</v>
      </c>
      <c r="H7542">
        <v>1.11795093555443E-2</v>
      </c>
      <c r="I7542">
        <v>712012.98069063399</v>
      </c>
      <c r="J7542">
        <v>712044.36622865498</v>
      </c>
      <c r="K7542">
        <v>1002</v>
      </c>
      <c r="L7542">
        <v>7567</v>
      </c>
      <c r="M7542">
        <v>4750</v>
      </c>
      <c r="N7542">
        <v>2956</v>
      </c>
    </row>
    <row r="7543" spans="1:14" x14ac:dyDescent="0.2">
      <c r="A7543" t="s">
        <v>117</v>
      </c>
      <c r="B7543" t="s">
        <v>118</v>
      </c>
      <c r="C7543" t="s">
        <v>222</v>
      </c>
      <c r="D7543" t="s">
        <v>396</v>
      </c>
      <c r="E7543">
        <v>-5.7836553446360399E-2</v>
      </c>
      <c r="F7543">
        <v>7.3475564308206204E-3</v>
      </c>
      <c r="G7543">
        <v>-7.8715357943703204</v>
      </c>
      <c r="H7543" s="24">
        <v>3.51659720418607E-15</v>
      </c>
      <c r="I7543">
        <v>711987.26462184999</v>
      </c>
      <c r="J7543">
        <v>712018.65015987004</v>
      </c>
      <c r="K7543">
        <v>1678</v>
      </c>
      <c r="L7543">
        <v>10899</v>
      </c>
      <c r="M7543">
        <v>7512</v>
      </c>
      <c r="N7543">
        <v>4991</v>
      </c>
    </row>
    <row r="7544" spans="1:14" x14ac:dyDescent="0.2">
      <c r="A7544" t="s">
        <v>117</v>
      </c>
      <c r="B7544" t="s">
        <v>118</v>
      </c>
      <c r="C7544" t="s">
        <v>222</v>
      </c>
      <c r="D7544" t="s">
        <v>397</v>
      </c>
      <c r="E7544">
        <v>-1.83933847842928E-2</v>
      </c>
      <c r="F7544">
        <v>1.5153517443339599E-2</v>
      </c>
      <c r="G7544">
        <v>-1.2138029901682801</v>
      </c>
      <c r="H7544">
        <v>0.22482407409750399</v>
      </c>
      <c r="I7544">
        <v>712012.93461882696</v>
      </c>
      <c r="J7544">
        <v>712044.32015684806</v>
      </c>
      <c r="K7544">
        <v>730</v>
      </c>
      <c r="L7544">
        <v>3150</v>
      </c>
      <c r="M7544">
        <v>2242</v>
      </c>
      <c r="N7544">
        <v>2269</v>
      </c>
    </row>
    <row r="7545" spans="1:14" x14ac:dyDescent="0.2">
      <c r="A7545" t="s">
        <v>117</v>
      </c>
      <c r="B7545" t="s">
        <v>118</v>
      </c>
      <c r="C7545" t="s">
        <v>222</v>
      </c>
      <c r="D7545" t="s">
        <v>398</v>
      </c>
      <c r="E7545">
        <v>-5.2906523407410297E-2</v>
      </c>
      <c r="F7545">
        <v>9.1259800012398595E-3</v>
      </c>
      <c r="G7545">
        <v>-5.7973525473672298</v>
      </c>
      <c r="H7545" s="24">
        <v>6.7447996880097201E-9</v>
      </c>
      <c r="I7545">
        <v>712000.79305374296</v>
      </c>
      <c r="J7545">
        <v>712032.17859176395</v>
      </c>
      <c r="K7545">
        <v>1289</v>
      </c>
      <c r="L7545">
        <v>8259</v>
      </c>
      <c r="M7545">
        <v>5937</v>
      </c>
      <c r="N7545">
        <v>3990</v>
      </c>
    </row>
    <row r="7546" spans="1:14" x14ac:dyDescent="0.2">
      <c r="A7546" t="s">
        <v>117</v>
      </c>
      <c r="B7546" t="s">
        <v>118</v>
      </c>
      <c r="C7546" t="s">
        <v>222</v>
      </c>
      <c r="D7546" t="s">
        <v>399</v>
      </c>
      <c r="E7546">
        <v>-1.9066818596842901E-2</v>
      </c>
      <c r="F7546">
        <v>1.06662625376082E-2</v>
      </c>
      <c r="G7546">
        <v>-1.7875819697494999</v>
      </c>
      <c r="H7546">
        <v>7.38446485748364E-2</v>
      </c>
      <c r="I7546">
        <v>712012.92159975204</v>
      </c>
      <c r="J7546">
        <v>712044.30713777198</v>
      </c>
      <c r="K7546">
        <v>710</v>
      </c>
      <c r="L7546">
        <v>5232</v>
      </c>
      <c r="M7546">
        <v>3960</v>
      </c>
      <c r="N7546">
        <v>2351</v>
      </c>
    </row>
    <row r="7547" spans="1:14" x14ac:dyDescent="0.2">
      <c r="A7547" t="s">
        <v>117</v>
      </c>
      <c r="B7547" t="s">
        <v>118</v>
      </c>
      <c r="C7547" t="s">
        <v>222</v>
      </c>
      <c r="D7547" t="s">
        <v>400</v>
      </c>
      <c r="E7547">
        <v>-2.3169437030855101E-2</v>
      </c>
      <c r="F7547">
        <v>7.9357985429657496E-3</v>
      </c>
      <c r="G7547">
        <v>-2.9196100311029598</v>
      </c>
      <c r="H7547">
        <v>3.5049991220943199E-3</v>
      </c>
      <c r="I7547">
        <v>712012.941016222</v>
      </c>
      <c r="J7547">
        <v>712044.32655424299</v>
      </c>
      <c r="K7547">
        <v>1164</v>
      </c>
      <c r="L7547">
        <v>8014</v>
      </c>
      <c r="M7547">
        <v>4849</v>
      </c>
      <c r="N7547">
        <v>3594</v>
      </c>
    </row>
    <row r="7548" spans="1:14" x14ac:dyDescent="0.2">
      <c r="A7548" t="s">
        <v>117</v>
      </c>
      <c r="B7548" t="s">
        <v>118</v>
      </c>
      <c r="C7548" t="s">
        <v>222</v>
      </c>
      <c r="D7548" t="s">
        <v>401</v>
      </c>
      <c r="E7548">
        <v>-2.8033847839694401E-2</v>
      </c>
      <c r="F7548">
        <v>7.7986635772092196E-3</v>
      </c>
      <c r="G7548">
        <v>-3.5946989586293299</v>
      </c>
      <c r="H7548">
        <v>3.2482730695842301E-4</v>
      </c>
      <c r="I7548">
        <v>712012.27057205106</v>
      </c>
      <c r="J7548">
        <v>712043.65611007204</v>
      </c>
      <c r="K7548">
        <v>1468</v>
      </c>
      <c r="L7548">
        <v>8938</v>
      </c>
      <c r="M7548">
        <v>6161</v>
      </c>
      <c r="N7548">
        <v>4427</v>
      </c>
    </row>
    <row r="7549" spans="1:14" x14ac:dyDescent="0.2">
      <c r="A7549" t="s">
        <v>117</v>
      </c>
      <c r="B7549" t="s">
        <v>118</v>
      </c>
      <c r="C7549" t="s">
        <v>222</v>
      </c>
      <c r="D7549" t="s">
        <v>402</v>
      </c>
      <c r="E7549">
        <v>-3.09600212485905E-2</v>
      </c>
      <c r="F7549">
        <v>7.5170855856653302E-3</v>
      </c>
      <c r="G7549">
        <v>-4.1186202944967798</v>
      </c>
      <c r="H7549" s="24">
        <v>3.8126602078004403E-5</v>
      </c>
      <c r="I7549">
        <v>712011.35242045904</v>
      </c>
      <c r="J7549">
        <v>712042.73795847897</v>
      </c>
      <c r="K7549">
        <v>1385</v>
      </c>
      <c r="L7549">
        <v>10456</v>
      </c>
      <c r="M7549">
        <v>7494</v>
      </c>
      <c r="N7549">
        <v>4358</v>
      </c>
    </row>
    <row r="7550" spans="1:14" x14ac:dyDescent="0.2">
      <c r="A7550" t="s">
        <v>117</v>
      </c>
      <c r="B7550" t="s">
        <v>118</v>
      </c>
      <c r="C7550" t="s">
        <v>403</v>
      </c>
      <c r="D7550" t="s">
        <v>223</v>
      </c>
      <c r="E7550">
        <v>-2.5276363508830099E-2</v>
      </c>
      <c r="F7550">
        <v>4.8311440553026903E-3</v>
      </c>
      <c r="G7550">
        <v>-5.2319622887432997</v>
      </c>
      <c r="H7550" s="24">
        <v>1.67850416784897E-7</v>
      </c>
      <c r="I7550">
        <v>712012.89419887203</v>
      </c>
      <c r="J7550">
        <v>712044.27973689197</v>
      </c>
      <c r="K7550">
        <v>2633</v>
      </c>
      <c r="L7550">
        <v>23239</v>
      </c>
      <c r="M7550">
        <v>12398</v>
      </c>
      <c r="N7550">
        <v>4285</v>
      </c>
    </row>
    <row r="7551" spans="1:14" x14ac:dyDescent="0.2">
      <c r="A7551" t="s">
        <v>117</v>
      </c>
      <c r="B7551" t="s">
        <v>118</v>
      </c>
      <c r="C7551" t="s">
        <v>403</v>
      </c>
      <c r="D7551" t="s">
        <v>224</v>
      </c>
      <c r="E7551">
        <v>-1.6732318147359398E-2</v>
      </c>
      <c r="F7551">
        <v>7.8065323349847298E-3</v>
      </c>
      <c r="G7551">
        <v>-2.1433739629020798</v>
      </c>
      <c r="H7551">
        <v>3.2084013223638998E-2</v>
      </c>
      <c r="I7551">
        <v>712022.36154683703</v>
      </c>
      <c r="J7551">
        <v>712053.74708485801</v>
      </c>
      <c r="K7551">
        <v>1508</v>
      </c>
      <c r="L7551">
        <v>12295</v>
      </c>
      <c r="M7551">
        <v>7522</v>
      </c>
      <c r="N7551">
        <v>2433</v>
      </c>
    </row>
    <row r="7552" spans="1:14" x14ac:dyDescent="0.2">
      <c r="A7552" t="s">
        <v>117</v>
      </c>
      <c r="B7552" t="s">
        <v>118</v>
      </c>
      <c r="C7552" t="s">
        <v>403</v>
      </c>
      <c r="D7552" t="s">
        <v>225</v>
      </c>
      <c r="E7552">
        <v>-2.1201175971392601E-2</v>
      </c>
      <c r="F7552">
        <v>4.2982106622822596E-3</v>
      </c>
      <c r="G7552">
        <v>-4.9325586010563898</v>
      </c>
      <c r="H7552" s="24">
        <v>8.1209696201795002E-7</v>
      </c>
      <c r="I7552">
        <v>712016.13602812402</v>
      </c>
      <c r="J7552">
        <v>712047.52156614501</v>
      </c>
      <c r="K7552">
        <v>2889</v>
      </c>
      <c r="L7552">
        <v>28328</v>
      </c>
      <c r="M7552">
        <v>14432</v>
      </c>
      <c r="N7552">
        <v>4589</v>
      </c>
    </row>
    <row r="7553" spans="1:14" x14ac:dyDescent="0.2">
      <c r="A7553" t="s">
        <v>117</v>
      </c>
      <c r="B7553" t="s">
        <v>118</v>
      </c>
      <c r="C7553" t="s">
        <v>403</v>
      </c>
      <c r="D7553" t="s">
        <v>226</v>
      </c>
      <c r="E7553">
        <v>-2.0881566988879802E-2</v>
      </c>
      <c r="F7553">
        <v>4.6606700862433497E-3</v>
      </c>
      <c r="G7553">
        <v>-4.48037870144785</v>
      </c>
      <c r="H7553" s="24">
        <v>7.4542626310990703E-6</v>
      </c>
      <c r="I7553">
        <v>712017.54442102404</v>
      </c>
      <c r="J7553">
        <v>712048.92995904502</v>
      </c>
      <c r="K7553">
        <v>2472</v>
      </c>
      <c r="L7553">
        <v>23044</v>
      </c>
      <c r="M7553">
        <v>11517</v>
      </c>
      <c r="N7553">
        <v>4004</v>
      </c>
    </row>
    <row r="7554" spans="1:14" x14ac:dyDescent="0.2">
      <c r="A7554" t="s">
        <v>117</v>
      </c>
      <c r="B7554" t="s">
        <v>118</v>
      </c>
      <c r="C7554" t="s">
        <v>403</v>
      </c>
      <c r="D7554" t="s">
        <v>227</v>
      </c>
      <c r="E7554">
        <v>-2.3918442484966499E-2</v>
      </c>
      <c r="F7554">
        <v>5.2969119105627498E-3</v>
      </c>
      <c r="G7554">
        <v>-4.5155446963861996</v>
      </c>
      <c r="H7554" s="24">
        <v>6.3182092090112602E-6</v>
      </c>
      <c r="I7554">
        <v>712016.09452936996</v>
      </c>
      <c r="J7554">
        <v>712047.48006739095</v>
      </c>
      <c r="K7554">
        <v>1928</v>
      </c>
      <c r="L7554">
        <v>15515</v>
      </c>
      <c r="M7554">
        <v>8084</v>
      </c>
      <c r="N7554">
        <v>3159</v>
      </c>
    </row>
    <row r="7555" spans="1:14" x14ac:dyDescent="0.2">
      <c r="A7555" t="s">
        <v>117</v>
      </c>
      <c r="B7555" t="s">
        <v>118</v>
      </c>
      <c r="C7555" t="s">
        <v>403</v>
      </c>
      <c r="D7555" t="s">
        <v>228</v>
      </c>
      <c r="E7555">
        <v>-7.6818025259826599E-3</v>
      </c>
      <c r="F7555">
        <v>5.5667933822341501E-3</v>
      </c>
      <c r="G7555">
        <v>-1.3799331138278501</v>
      </c>
      <c r="H7555">
        <v>0.16760843424685901</v>
      </c>
      <c r="I7555">
        <v>712022.90735890996</v>
      </c>
      <c r="J7555">
        <v>712054.29289693001</v>
      </c>
      <c r="K7555">
        <v>2384</v>
      </c>
      <c r="L7555">
        <v>22810</v>
      </c>
      <c r="M7555">
        <v>12046</v>
      </c>
      <c r="N7555">
        <v>3801</v>
      </c>
    </row>
    <row r="7556" spans="1:14" x14ac:dyDescent="0.2">
      <c r="A7556" t="s">
        <v>117</v>
      </c>
      <c r="B7556" t="s">
        <v>118</v>
      </c>
      <c r="C7556" t="s">
        <v>403</v>
      </c>
      <c r="D7556" t="s">
        <v>229</v>
      </c>
      <c r="E7556">
        <v>-2.4434624296776002E-2</v>
      </c>
      <c r="F7556">
        <v>5.5636640347579303E-3</v>
      </c>
      <c r="G7556">
        <v>-4.3918223933230598</v>
      </c>
      <c r="H7556" s="24">
        <v>1.1244910864215001E-5</v>
      </c>
      <c r="I7556">
        <v>712016.28391110105</v>
      </c>
      <c r="J7556">
        <v>712047.66944912099</v>
      </c>
      <c r="K7556">
        <v>2641</v>
      </c>
      <c r="L7556">
        <v>20097</v>
      </c>
      <c r="M7556">
        <v>11019</v>
      </c>
      <c r="N7556">
        <v>4207</v>
      </c>
    </row>
    <row r="7557" spans="1:14" x14ac:dyDescent="0.2">
      <c r="A7557" t="s">
        <v>117</v>
      </c>
      <c r="B7557" t="s">
        <v>118</v>
      </c>
      <c r="C7557" t="s">
        <v>403</v>
      </c>
      <c r="D7557" t="s">
        <v>230</v>
      </c>
      <c r="E7557">
        <v>-6.6758481517943599E-3</v>
      </c>
      <c r="F7557">
        <v>5.0772996997638402E-3</v>
      </c>
      <c r="G7557">
        <v>-1.3148422481550299</v>
      </c>
      <c r="H7557">
        <v>0.18856409271769101</v>
      </c>
      <c r="I7557">
        <v>712022.63553591596</v>
      </c>
      <c r="J7557">
        <v>712054.02107393695</v>
      </c>
      <c r="K7557">
        <v>2154</v>
      </c>
      <c r="L7557">
        <v>22321</v>
      </c>
      <c r="M7557">
        <v>11571</v>
      </c>
      <c r="N7557">
        <v>3401</v>
      </c>
    </row>
    <row r="7558" spans="1:14" x14ac:dyDescent="0.2">
      <c r="A7558" t="s">
        <v>117</v>
      </c>
      <c r="B7558" t="s">
        <v>118</v>
      </c>
      <c r="C7558" t="s">
        <v>403</v>
      </c>
      <c r="D7558" t="s">
        <v>231</v>
      </c>
      <c r="E7558">
        <v>-1.05137477977576E-2</v>
      </c>
      <c r="F7558">
        <v>5.53646287309405E-3</v>
      </c>
      <c r="G7558">
        <v>-1.8990008672959799</v>
      </c>
      <c r="H7558">
        <v>5.75654751363531E-2</v>
      </c>
      <c r="I7558">
        <v>712023.09039297595</v>
      </c>
      <c r="J7558">
        <v>712054.47593099601</v>
      </c>
      <c r="K7558">
        <v>2248</v>
      </c>
      <c r="L7558">
        <v>19549</v>
      </c>
      <c r="M7558">
        <v>10369</v>
      </c>
      <c r="N7558">
        <v>3546</v>
      </c>
    </row>
    <row r="7559" spans="1:14" x14ac:dyDescent="0.2">
      <c r="A7559" t="s">
        <v>117</v>
      </c>
      <c r="B7559" t="s">
        <v>118</v>
      </c>
      <c r="C7559" t="s">
        <v>403</v>
      </c>
      <c r="D7559" t="s">
        <v>232</v>
      </c>
      <c r="E7559">
        <v>-6.5877727015518604E-3</v>
      </c>
      <c r="F7559">
        <v>6.8686633583317702E-3</v>
      </c>
      <c r="G7559">
        <v>-0.95910548499379</v>
      </c>
      <c r="H7559">
        <v>0.33750650527790499</v>
      </c>
      <c r="I7559">
        <v>712022.834820766</v>
      </c>
      <c r="J7559">
        <v>712054.22035878699</v>
      </c>
      <c r="K7559">
        <v>1773</v>
      </c>
      <c r="L7559">
        <v>14275</v>
      </c>
      <c r="M7559">
        <v>8398</v>
      </c>
      <c r="N7559">
        <v>2765</v>
      </c>
    </row>
    <row r="7560" spans="1:14" x14ac:dyDescent="0.2">
      <c r="A7560" t="s">
        <v>117</v>
      </c>
      <c r="B7560" t="s">
        <v>118</v>
      </c>
      <c r="C7560" t="s">
        <v>403</v>
      </c>
      <c r="D7560" t="s">
        <v>233</v>
      </c>
      <c r="E7560">
        <v>-2.2634371804966E-2</v>
      </c>
      <c r="F7560">
        <v>4.1186695408188204E-3</v>
      </c>
      <c r="G7560">
        <v>-5.4955542270735602</v>
      </c>
      <c r="H7560" s="24">
        <v>3.8985170286173498E-8</v>
      </c>
      <c r="I7560">
        <v>712013.40292434895</v>
      </c>
      <c r="J7560">
        <v>712044.788462369</v>
      </c>
      <c r="K7560">
        <v>3690</v>
      </c>
      <c r="L7560">
        <v>31977</v>
      </c>
      <c r="M7560">
        <v>14361</v>
      </c>
      <c r="N7560">
        <v>5852</v>
      </c>
    </row>
    <row r="7561" spans="1:14" x14ac:dyDescent="0.2">
      <c r="A7561" t="s">
        <v>117</v>
      </c>
      <c r="B7561" t="s">
        <v>118</v>
      </c>
      <c r="C7561" t="s">
        <v>403</v>
      </c>
      <c r="D7561" t="s">
        <v>234</v>
      </c>
      <c r="E7561">
        <v>-3.98149648156167E-2</v>
      </c>
      <c r="F7561">
        <v>5.3379526207066397E-3</v>
      </c>
      <c r="G7561">
        <v>-7.4588456744949596</v>
      </c>
      <c r="H7561" s="24">
        <v>8.7554964324627501E-14</v>
      </c>
      <c r="I7561">
        <v>711991.283873879</v>
      </c>
      <c r="J7561">
        <v>712022.66941189999</v>
      </c>
      <c r="K7561">
        <v>2536</v>
      </c>
      <c r="L7561">
        <v>22903</v>
      </c>
      <c r="M7561">
        <v>12515</v>
      </c>
      <c r="N7561">
        <v>4065</v>
      </c>
    </row>
    <row r="7562" spans="1:14" x14ac:dyDescent="0.2">
      <c r="A7562" t="s">
        <v>117</v>
      </c>
      <c r="B7562" t="s">
        <v>118</v>
      </c>
      <c r="C7562" t="s">
        <v>403</v>
      </c>
      <c r="D7562" t="s">
        <v>235</v>
      </c>
      <c r="E7562">
        <v>-2.2726875357564201E-2</v>
      </c>
      <c r="F7562">
        <v>5.4320894004352303E-3</v>
      </c>
      <c r="G7562">
        <v>-4.1838183583177502</v>
      </c>
      <c r="H7562" s="24">
        <v>2.8674772997470798E-5</v>
      </c>
      <c r="I7562">
        <v>712017.54263825598</v>
      </c>
      <c r="J7562">
        <v>712048.92817627697</v>
      </c>
      <c r="K7562">
        <v>2441</v>
      </c>
      <c r="L7562">
        <v>21843</v>
      </c>
      <c r="M7562">
        <v>11673</v>
      </c>
      <c r="N7562">
        <v>3933</v>
      </c>
    </row>
    <row r="7563" spans="1:14" x14ac:dyDescent="0.2">
      <c r="A7563" t="s">
        <v>117</v>
      </c>
      <c r="B7563" t="s">
        <v>118</v>
      </c>
      <c r="C7563" t="s">
        <v>403</v>
      </c>
      <c r="D7563" t="s">
        <v>236</v>
      </c>
      <c r="E7563">
        <v>-6.3523940279746702E-3</v>
      </c>
      <c r="F7563">
        <v>7.0866134617744497E-3</v>
      </c>
      <c r="G7563">
        <v>-0.89639346949566401</v>
      </c>
      <c r="H7563">
        <v>0.37004348935765402</v>
      </c>
      <c r="I7563">
        <v>712022.81662053196</v>
      </c>
      <c r="J7563">
        <v>712054.20215855294</v>
      </c>
      <c r="K7563">
        <v>1537</v>
      </c>
      <c r="L7563">
        <v>14233</v>
      </c>
      <c r="M7563">
        <v>8044</v>
      </c>
      <c r="N7563">
        <v>2472</v>
      </c>
    </row>
    <row r="7564" spans="1:14" x14ac:dyDescent="0.2">
      <c r="A7564" t="s">
        <v>117</v>
      </c>
      <c r="B7564" t="s">
        <v>118</v>
      </c>
      <c r="C7564" t="s">
        <v>403</v>
      </c>
      <c r="D7564" t="s">
        <v>237</v>
      </c>
      <c r="E7564">
        <v>-2.93862964534242E-2</v>
      </c>
      <c r="F7564">
        <v>6.5837646468308196E-3</v>
      </c>
      <c r="G7564">
        <v>-4.4634488062342399</v>
      </c>
      <c r="H7564" s="24">
        <v>8.0684918181907905E-6</v>
      </c>
      <c r="I7564">
        <v>712014.35460220999</v>
      </c>
      <c r="J7564">
        <v>712045.74014023098</v>
      </c>
      <c r="K7564">
        <v>1780</v>
      </c>
      <c r="L7564">
        <v>15100</v>
      </c>
      <c r="M7564">
        <v>9378</v>
      </c>
      <c r="N7564">
        <v>2865</v>
      </c>
    </row>
    <row r="7565" spans="1:14" x14ac:dyDescent="0.2">
      <c r="A7565" t="s">
        <v>117</v>
      </c>
      <c r="B7565" t="s">
        <v>118</v>
      </c>
      <c r="C7565" t="s">
        <v>403</v>
      </c>
      <c r="D7565" t="s">
        <v>238</v>
      </c>
      <c r="E7565">
        <v>-2.8686428759375899E-2</v>
      </c>
      <c r="F7565">
        <v>4.6144595816994304E-3</v>
      </c>
      <c r="G7565">
        <v>-6.21663886127509</v>
      </c>
      <c r="H7565" s="24">
        <v>5.0868926851490297E-10</v>
      </c>
      <c r="I7565">
        <v>712006.28302252397</v>
      </c>
      <c r="J7565">
        <v>712037.66856054403</v>
      </c>
      <c r="K7565">
        <v>3362</v>
      </c>
      <c r="L7565">
        <v>28264</v>
      </c>
      <c r="M7565">
        <v>15768</v>
      </c>
      <c r="N7565">
        <v>5363</v>
      </c>
    </row>
    <row r="7566" spans="1:14" x14ac:dyDescent="0.2">
      <c r="A7566" t="s">
        <v>117</v>
      </c>
      <c r="B7566" t="s">
        <v>118</v>
      </c>
      <c r="C7566" t="s">
        <v>403</v>
      </c>
      <c r="D7566" t="s">
        <v>239</v>
      </c>
      <c r="E7566">
        <v>-2.3336202827798198E-2</v>
      </c>
      <c r="F7566">
        <v>3.8982484103448202E-3</v>
      </c>
      <c r="G7566">
        <v>-5.9863303646506303</v>
      </c>
      <c r="H7566" s="24">
        <v>2.1490987590626598E-9</v>
      </c>
      <c r="I7566">
        <v>712010.97194915498</v>
      </c>
      <c r="J7566">
        <v>712042.35748717596</v>
      </c>
      <c r="K7566">
        <v>3016</v>
      </c>
      <c r="L7566">
        <v>28075</v>
      </c>
      <c r="M7566">
        <v>13267</v>
      </c>
      <c r="N7566">
        <v>4847</v>
      </c>
    </row>
    <row r="7567" spans="1:14" x14ac:dyDescent="0.2">
      <c r="A7567" t="s">
        <v>117</v>
      </c>
      <c r="B7567" t="s">
        <v>118</v>
      </c>
      <c r="C7567" t="s">
        <v>403</v>
      </c>
      <c r="D7567" t="s">
        <v>240</v>
      </c>
      <c r="E7567">
        <v>-3.4486970858324702E-2</v>
      </c>
      <c r="F7567">
        <v>4.8962394510689402E-3</v>
      </c>
      <c r="G7567">
        <v>-7.0435629635710599</v>
      </c>
      <c r="H7567" s="24">
        <v>1.8785003792048401E-12</v>
      </c>
      <c r="I7567">
        <v>711997.49897810805</v>
      </c>
      <c r="J7567">
        <v>712028.88451612799</v>
      </c>
      <c r="K7567">
        <v>2168</v>
      </c>
      <c r="L7567">
        <v>18098</v>
      </c>
      <c r="M7567">
        <v>8734</v>
      </c>
      <c r="N7567">
        <v>3518</v>
      </c>
    </row>
    <row r="7568" spans="1:14" x14ac:dyDescent="0.2">
      <c r="A7568" t="s">
        <v>117</v>
      </c>
      <c r="B7568" t="s">
        <v>118</v>
      </c>
      <c r="C7568" t="s">
        <v>403</v>
      </c>
      <c r="D7568" t="s">
        <v>241</v>
      </c>
      <c r="E7568">
        <v>-1.25829967266483E-2</v>
      </c>
      <c r="F7568">
        <v>4.4662696506635197E-3</v>
      </c>
      <c r="G7568">
        <v>-2.81733923628614</v>
      </c>
      <c r="H7568">
        <v>4.8427024718065903E-3</v>
      </c>
      <c r="I7568">
        <v>712022.77054778405</v>
      </c>
      <c r="J7568">
        <v>712054.15608580504</v>
      </c>
      <c r="K7568">
        <v>3256</v>
      </c>
      <c r="L7568">
        <v>27530</v>
      </c>
      <c r="M7568">
        <v>14146</v>
      </c>
      <c r="N7568">
        <v>5144</v>
      </c>
    </row>
    <row r="7569" spans="1:14" x14ac:dyDescent="0.2">
      <c r="A7569" t="s">
        <v>117</v>
      </c>
      <c r="B7569" t="s">
        <v>118</v>
      </c>
      <c r="C7569" t="s">
        <v>403</v>
      </c>
      <c r="D7569" t="s">
        <v>242</v>
      </c>
      <c r="E7569">
        <v>-2.32066664318701E-2</v>
      </c>
      <c r="F7569">
        <v>3.6835240004419799E-3</v>
      </c>
      <c r="G7569">
        <v>-6.30012630000118</v>
      </c>
      <c r="H7569" s="24">
        <v>2.9787965297077699E-10</v>
      </c>
      <c r="I7569">
        <v>712009.70399628999</v>
      </c>
      <c r="J7569">
        <v>712041.08953431004</v>
      </c>
      <c r="K7569">
        <v>3369</v>
      </c>
      <c r="L7569">
        <v>31770</v>
      </c>
      <c r="M7569">
        <v>13962</v>
      </c>
      <c r="N7569">
        <v>5443</v>
      </c>
    </row>
    <row r="7570" spans="1:14" x14ac:dyDescent="0.2">
      <c r="A7570" t="s">
        <v>117</v>
      </c>
      <c r="B7570" t="s">
        <v>118</v>
      </c>
      <c r="C7570" t="s">
        <v>403</v>
      </c>
      <c r="D7570" t="s">
        <v>243</v>
      </c>
      <c r="E7570">
        <v>-1.9169472150623298E-2</v>
      </c>
      <c r="F7570">
        <v>4.2806614163110601E-3</v>
      </c>
      <c r="G7570">
        <v>-4.4781565945813497</v>
      </c>
      <c r="H7570" s="24">
        <v>7.5322548756372396E-6</v>
      </c>
      <c r="I7570">
        <v>712018.406707922</v>
      </c>
      <c r="J7570">
        <v>712049.79224594205</v>
      </c>
      <c r="K7570">
        <v>3230</v>
      </c>
      <c r="L7570">
        <v>30678</v>
      </c>
      <c r="M7570">
        <v>15541</v>
      </c>
      <c r="N7570">
        <v>5223</v>
      </c>
    </row>
    <row r="7571" spans="1:14" x14ac:dyDescent="0.2">
      <c r="A7571" t="s">
        <v>117</v>
      </c>
      <c r="B7571" t="s">
        <v>118</v>
      </c>
      <c r="C7571" t="s">
        <v>403</v>
      </c>
      <c r="D7571" t="s">
        <v>244</v>
      </c>
      <c r="E7571">
        <v>-1.7085036730094001E-2</v>
      </c>
      <c r="F7571">
        <v>4.7809691673833098E-3</v>
      </c>
      <c r="G7571">
        <v>-3.5735509123655</v>
      </c>
      <c r="H7571">
        <v>3.52236823538341E-4</v>
      </c>
      <c r="I7571">
        <v>712020.880583658</v>
      </c>
      <c r="J7571">
        <v>712052.26612167899</v>
      </c>
      <c r="K7571">
        <v>2784</v>
      </c>
      <c r="L7571">
        <v>24990</v>
      </c>
      <c r="M7571">
        <v>14232</v>
      </c>
      <c r="N7571">
        <v>4493</v>
      </c>
    </row>
    <row r="7572" spans="1:14" x14ac:dyDescent="0.2">
      <c r="A7572" t="s">
        <v>117</v>
      </c>
      <c r="B7572" t="s">
        <v>118</v>
      </c>
      <c r="C7572" t="s">
        <v>403</v>
      </c>
      <c r="D7572" t="s">
        <v>245</v>
      </c>
      <c r="E7572">
        <v>-1.42354934990902E-2</v>
      </c>
      <c r="F7572">
        <v>4.3568731559480997E-3</v>
      </c>
      <c r="G7572">
        <v>-3.2673646878279201</v>
      </c>
      <c r="H7572">
        <v>1.0856790550326E-3</v>
      </c>
      <c r="I7572">
        <v>712022.15104773804</v>
      </c>
      <c r="J7572">
        <v>712053.53658575797</v>
      </c>
      <c r="K7572">
        <v>2921</v>
      </c>
      <c r="L7572">
        <v>28301</v>
      </c>
      <c r="M7572">
        <v>13239</v>
      </c>
      <c r="N7572">
        <v>4668</v>
      </c>
    </row>
    <row r="7573" spans="1:14" x14ac:dyDescent="0.2">
      <c r="A7573" t="s">
        <v>117</v>
      </c>
      <c r="B7573" t="s">
        <v>118</v>
      </c>
      <c r="C7573" t="s">
        <v>403</v>
      </c>
      <c r="D7573" t="s">
        <v>246</v>
      </c>
      <c r="E7573">
        <v>-1.3239124360673401E-2</v>
      </c>
      <c r="F7573">
        <v>5.1602951320705399E-3</v>
      </c>
      <c r="G7573">
        <v>-2.5655750343413501</v>
      </c>
      <c r="H7573">
        <v>1.0301053062503E-2</v>
      </c>
      <c r="I7573">
        <v>712022.711179415</v>
      </c>
      <c r="J7573">
        <v>712054.09671743505</v>
      </c>
      <c r="K7573">
        <v>2917</v>
      </c>
      <c r="L7573">
        <v>27911</v>
      </c>
      <c r="M7573">
        <v>14929</v>
      </c>
      <c r="N7573">
        <v>4595</v>
      </c>
    </row>
    <row r="7574" spans="1:14" x14ac:dyDescent="0.2">
      <c r="A7574" t="s">
        <v>117</v>
      </c>
      <c r="B7574" t="s">
        <v>118</v>
      </c>
      <c r="C7574" t="s">
        <v>403</v>
      </c>
      <c r="D7574" t="s">
        <v>247</v>
      </c>
      <c r="E7574">
        <v>-2.9885035323993399E-2</v>
      </c>
      <c r="F7574">
        <v>9.1371332921103207E-3</v>
      </c>
      <c r="G7574">
        <v>-3.2707233624137202</v>
      </c>
      <c r="H7574">
        <v>1.0728683728414201E-3</v>
      </c>
      <c r="I7574">
        <v>712018.35759461496</v>
      </c>
      <c r="J7574">
        <v>712049.74313263595</v>
      </c>
      <c r="K7574">
        <v>1240</v>
      </c>
      <c r="L7574">
        <v>9292</v>
      </c>
      <c r="M7574">
        <v>6245</v>
      </c>
      <c r="N7574">
        <v>2007</v>
      </c>
    </row>
    <row r="7575" spans="1:14" x14ac:dyDescent="0.2">
      <c r="A7575" t="s">
        <v>117</v>
      </c>
      <c r="B7575" t="s">
        <v>118</v>
      </c>
      <c r="C7575" t="s">
        <v>403</v>
      </c>
      <c r="D7575" t="s">
        <v>248</v>
      </c>
      <c r="E7575">
        <v>-1.8175852439482901E-2</v>
      </c>
      <c r="F7575">
        <v>8.2266136394686298E-3</v>
      </c>
      <c r="G7575">
        <v>-2.2093966285569899</v>
      </c>
      <c r="H7575">
        <v>2.7147939396803801E-2</v>
      </c>
      <c r="I7575">
        <v>712022.117499699</v>
      </c>
      <c r="J7575">
        <v>712053.50303771999</v>
      </c>
      <c r="K7575">
        <v>1521</v>
      </c>
      <c r="L7575">
        <v>10928</v>
      </c>
      <c r="M7575">
        <v>7842</v>
      </c>
      <c r="N7575">
        <v>2426</v>
      </c>
    </row>
    <row r="7576" spans="1:14" x14ac:dyDescent="0.2">
      <c r="A7576" t="s">
        <v>117</v>
      </c>
      <c r="B7576" t="s">
        <v>118</v>
      </c>
      <c r="C7576" t="s">
        <v>403</v>
      </c>
      <c r="D7576" t="s">
        <v>249</v>
      </c>
      <c r="E7576">
        <v>-8.7528496202005802E-3</v>
      </c>
      <c r="F7576">
        <v>8.8376108431124003E-3</v>
      </c>
      <c r="G7576">
        <v>-0.99040903424958104</v>
      </c>
      <c r="H7576">
        <v>0.32197515924720499</v>
      </c>
      <c r="I7576">
        <v>712023.07410485798</v>
      </c>
      <c r="J7576">
        <v>712054.45964287804</v>
      </c>
      <c r="K7576">
        <v>1253</v>
      </c>
      <c r="L7576">
        <v>10772</v>
      </c>
      <c r="M7576">
        <v>7359</v>
      </c>
      <c r="N7576">
        <v>2011</v>
      </c>
    </row>
    <row r="7577" spans="1:14" x14ac:dyDescent="0.2">
      <c r="A7577" t="s">
        <v>117</v>
      </c>
      <c r="B7577" t="s">
        <v>118</v>
      </c>
      <c r="C7577" t="s">
        <v>403</v>
      </c>
      <c r="D7577" t="s">
        <v>250</v>
      </c>
      <c r="E7577">
        <v>-5.03291810984531E-2</v>
      </c>
      <c r="F7577">
        <v>7.8146723524300798E-3</v>
      </c>
      <c r="G7577">
        <v>-6.4403443712905597</v>
      </c>
      <c r="H7577" s="24">
        <v>1.19410859967531E-10</v>
      </c>
      <c r="I7577">
        <v>711996.26045005501</v>
      </c>
      <c r="J7577">
        <v>712027.64598807599</v>
      </c>
      <c r="K7577">
        <v>1245</v>
      </c>
      <c r="L7577">
        <v>11956</v>
      </c>
      <c r="M7577">
        <v>7707</v>
      </c>
      <c r="N7577">
        <v>2081</v>
      </c>
    </row>
    <row r="7578" spans="1:14" x14ac:dyDescent="0.2">
      <c r="A7578" t="s">
        <v>117</v>
      </c>
      <c r="B7578" t="s">
        <v>118</v>
      </c>
      <c r="C7578" t="s">
        <v>403</v>
      </c>
      <c r="D7578" t="s">
        <v>251</v>
      </c>
      <c r="E7578">
        <v>-1.38616659528832E-2</v>
      </c>
      <c r="F7578">
        <v>6.2887053317015103E-3</v>
      </c>
      <c r="G7578">
        <v>-2.2042161656082402</v>
      </c>
      <c r="H7578">
        <v>2.7510024038537501E-2</v>
      </c>
      <c r="I7578">
        <v>712022.72808339598</v>
      </c>
      <c r="J7578">
        <v>712054.11362141697</v>
      </c>
      <c r="K7578">
        <v>1870</v>
      </c>
      <c r="L7578">
        <v>18256</v>
      </c>
      <c r="M7578">
        <v>10950</v>
      </c>
      <c r="N7578">
        <v>3022</v>
      </c>
    </row>
    <row r="7579" spans="1:14" x14ac:dyDescent="0.2">
      <c r="A7579" t="s">
        <v>117</v>
      </c>
      <c r="B7579" t="s">
        <v>118</v>
      </c>
      <c r="C7579" t="s">
        <v>403</v>
      </c>
      <c r="D7579" t="s">
        <v>252</v>
      </c>
      <c r="E7579">
        <v>-2.6427565125097401E-2</v>
      </c>
      <c r="F7579">
        <v>6.9042694610968198E-3</v>
      </c>
      <c r="G7579">
        <v>-3.82771345672524</v>
      </c>
      <c r="H7579">
        <v>1.2936966778525599E-4</v>
      </c>
      <c r="I7579">
        <v>712017.40530347498</v>
      </c>
      <c r="J7579">
        <v>712048.79084149504</v>
      </c>
      <c r="K7579">
        <v>1182</v>
      </c>
      <c r="L7579">
        <v>13788</v>
      </c>
      <c r="M7579">
        <v>8611</v>
      </c>
      <c r="N7579">
        <v>1866</v>
      </c>
    </row>
    <row r="7580" spans="1:14" x14ac:dyDescent="0.2">
      <c r="A7580" t="s">
        <v>117</v>
      </c>
      <c r="B7580" t="s">
        <v>118</v>
      </c>
      <c r="C7580" t="s">
        <v>403</v>
      </c>
      <c r="D7580" t="s">
        <v>253</v>
      </c>
      <c r="E7580">
        <v>-2.3927124383179101E-2</v>
      </c>
      <c r="F7580">
        <v>7.3364567808433404E-3</v>
      </c>
      <c r="G7580">
        <v>-3.2614005776816701</v>
      </c>
      <c r="H7580">
        <v>1.1087766714516E-3</v>
      </c>
      <c r="I7580">
        <v>712019.48604695895</v>
      </c>
      <c r="J7580">
        <v>712050.871584979</v>
      </c>
      <c r="K7580">
        <v>1457</v>
      </c>
      <c r="L7580">
        <v>13449</v>
      </c>
      <c r="M7580">
        <v>9132</v>
      </c>
      <c r="N7580">
        <v>2407</v>
      </c>
    </row>
    <row r="7581" spans="1:14" x14ac:dyDescent="0.2">
      <c r="A7581" t="s">
        <v>117</v>
      </c>
      <c r="B7581" t="s">
        <v>118</v>
      </c>
      <c r="C7581" t="s">
        <v>403</v>
      </c>
      <c r="D7581" t="s">
        <v>254</v>
      </c>
      <c r="E7581">
        <v>-2.3333224254584301E-2</v>
      </c>
      <c r="F7581">
        <v>3.7930716772520798E-3</v>
      </c>
      <c r="G7581">
        <v>-6.1515379196546602</v>
      </c>
      <c r="H7581" s="24">
        <v>7.6847160996794E-10</v>
      </c>
      <c r="I7581">
        <v>712010.26130162796</v>
      </c>
      <c r="J7581">
        <v>712041.64683964802</v>
      </c>
      <c r="K7581">
        <v>3202</v>
      </c>
      <c r="L7581">
        <v>31233</v>
      </c>
      <c r="M7581">
        <v>14135</v>
      </c>
      <c r="N7581">
        <v>5145</v>
      </c>
    </row>
    <row r="7582" spans="1:14" x14ac:dyDescent="0.2">
      <c r="A7582" t="s">
        <v>117</v>
      </c>
      <c r="B7582" t="s">
        <v>118</v>
      </c>
      <c r="C7582" t="s">
        <v>403</v>
      </c>
      <c r="D7582" t="s">
        <v>255</v>
      </c>
      <c r="E7582">
        <v>-3.1301039551495297E-2</v>
      </c>
      <c r="F7582">
        <v>4.8528375716549998E-3</v>
      </c>
      <c r="G7582">
        <v>-6.4500488815702397</v>
      </c>
      <c r="H7582" s="24">
        <v>1.12010466462022E-10</v>
      </c>
      <c r="I7582">
        <v>712003.38632148504</v>
      </c>
      <c r="J7582">
        <v>712034.77185950498</v>
      </c>
      <c r="K7582">
        <v>2383</v>
      </c>
      <c r="L7582">
        <v>21997</v>
      </c>
      <c r="M7582">
        <v>12239</v>
      </c>
      <c r="N7582">
        <v>3771</v>
      </c>
    </row>
    <row r="7583" spans="1:14" x14ac:dyDescent="0.2">
      <c r="A7583" t="s">
        <v>117</v>
      </c>
      <c r="B7583" t="s">
        <v>118</v>
      </c>
      <c r="C7583" t="s">
        <v>403</v>
      </c>
      <c r="D7583" t="s">
        <v>256</v>
      </c>
      <c r="E7583">
        <v>-2.6387968201106199E-2</v>
      </c>
      <c r="F7583">
        <v>5.6685551406111699E-3</v>
      </c>
      <c r="G7583">
        <v>-4.6551488953605</v>
      </c>
      <c r="H7583" s="24">
        <v>3.2390719993539101E-6</v>
      </c>
      <c r="I7583">
        <v>712014.63360109599</v>
      </c>
      <c r="J7583">
        <v>712046.01913911605</v>
      </c>
      <c r="K7583">
        <v>2579</v>
      </c>
      <c r="L7583">
        <v>21695</v>
      </c>
      <c r="M7583">
        <v>11127</v>
      </c>
      <c r="N7583">
        <v>4132</v>
      </c>
    </row>
    <row r="7584" spans="1:14" x14ac:dyDescent="0.2">
      <c r="A7584" t="s">
        <v>117</v>
      </c>
      <c r="B7584" t="s">
        <v>118</v>
      </c>
      <c r="C7584" t="s">
        <v>403</v>
      </c>
      <c r="D7584" t="s">
        <v>257</v>
      </c>
      <c r="E7584">
        <v>-2.1233472487696099E-2</v>
      </c>
      <c r="F7584">
        <v>5.86792496671388E-3</v>
      </c>
      <c r="G7584">
        <v>-3.6185657806028599</v>
      </c>
      <c r="H7584">
        <v>2.9629670508630101E-4</v>
      </c>
      <c r="I7584">
        <v>712019.40730326297</v>
      </c>
      <c r="J7584">
        <v>712050.79284128302</v>
      </c>
      <c r="K7584">
        <v>1799</v>
      </c>
      <c r="L7584">
        <v>17779</v>
      </c>
      <c r="M7584">
        <v>9028</v>
      </c>
      <c r="N7584">
        <v>2959</v>
      </c>
    </row>
    <row r="7585" spans="1:14" x14ac:dyDescent="0.2">
      <c r="A7585" t="s">
        <v>117</v>
      </c>
      <c r="B7585" t="s">
        <v>118</v>
      </c>
      <c r="C7585" t="s">
        <v>403</v>
      </c>
      <c r="D7585" t="s">
        <v>258</v>
      </c>
      <c r="E7585">
        <v>-2.00772986619627E-2</v>
      </c>
      <c r="F7585">
        <v>6.0981833126994497E-3</v>
      </c>
      <c r="G7585">
        <v>-3.2923409534363701</v>
      </c>
      <c r="H7585">
        <v>9.9370408692878707E-4</v>
      </c>
      <c r="I7585">
        <v>712020.35620353103</v>
      </c>
      <c r="J7585">
        <v>712051.74174155202</v>
      </c>
      <c r="K7585">
        <v>2002</v>
      </c>
      <c r="L7585">
        <v>19798</v>
      </c>
      <c r="M7585">
        <v>12046</v>
      </c>
      <c r="N7585">
        <v>3135</v>
      </c>
    </row>
    <row r="7586" spans="1:14" x14ac:dyDescent="0.2">
      <c r="A7586" t="s">
        <v>117</v>
      </c>
      <c r="B7586" t="s">
        <v>118</v>
      </c>
      <c r="C7586" t="s">
        <v>403</v>
      </c>
      <c r="D7586" t="s">
        <v>259</v>
      </c>
      <c r="E7586">
        <v>-1.1690697231864699E-2</v>
      </c>
      <c r="F7586">
        <v>6.2674571741845901E-3</v>
      </c>
      <c r="G7586">
        <v>-1.86530149420378</v>
      </c>
      <c r="H7586">
        <v>6.2140288778891398E-2</v>
      </c>
      <c r="I7586">
        <v>712023.02927407401</v>
      </c>
      <c r="J7586">
        <v>712054.414812095</v>
      </c>
      <c r="K7586">
        <v>2309</v>
      </c>
      <c r="L7586">
        <v>19998</v>
      </c>
      <c r="M7586">
        <v>11776</v>
      </c>
      <c r="N7586">
        <v>3703</v>
      </c>
    </row>
    <row r="7587" spans="1:14" x14ac:dyDescent="0.2">
      <c r="A7587" t="s">
        <v>117</v>
      </c>
      <c r="B7587" t="s">
        <v>118</v>
      </c>
      <c r="C7587" t="s">
        <v>403</v>
      </c>
      <c r="D7587" t="s">
        <v>260</v>
      </c>
      <c r="E7587">
        <v>-4.0369533549899798E-2</v>
      </c>
      <c r="F7587">
        <v>6.9213630967978404E-3</v>
      </c>
      <c r="G7587">
        <v>-5.8325987215692701</v>
      </c>
      <c r="H7587" s="24">
        <v>5.4635409725550599E-9</v>
      </c>
      <c r="I7587">
        <v>712003.65931710403</v>
      </c>
      <c r="J7587">
        <v>712035.04485512502</v>
      </c>
      <c r="K7587">
        <v>1502</v>
      </c>
      <c r="L7587">
        <v>14843</v>
      </c>
      <c r="M7587">
        <v>9041</v>
      </c>
      <c r="N7587">
        <v>2387</v>
      </c>
    </row>
    <row r="7588" spans="1:14" x14ac:dyDescent="0.2">
      <c r="A7588" t="s">
        <v>117</v>
      </c>
      <c r="B7588" t="s">
        <v>118</v>
      </c>
      <c r="C7588" t="s">
        <v>403</v>
      </c>
      <c r="D7588" t="s">
        <v>261</v>
      </c>
      <c r="E7588">
        <v>-1.9171931621134598E-2</v>
      </c>
      <c r="F7588">
        <v>4.6866900535473899E-3</v>
      </c>
      <c r="G7588">
        <v>-4.0907189086727103</v>
      </c>
      <c r="H7588" s="24">
        <v>4.3016830990373202E-5</v>
      </c>
      <c r="I7588">
        <v>712019.20751291001</v>
      </c>
      <c r="J7588">
        <v>712050.593050931</v>
      </c>
      <c r="K7588">
        <v>2791</v>
      </c>
      <c r="L7588">
        <v>24499</v>
      </c>
      <c r="M7588">
        <v>12429</v>
      </c>
      <c r="N7588">
        <v>4402</v>
      </c>
    </row>
    <row r="7589" spans="1:14" x14ac:dyDescent="0.2">
      <c r="A7589" t="s">
        <v>117</v>
      </c>
      <c r="B7589" t="s">
        <v>118</v>
      </c>
      <c r="C7589" t="s">
        <v>403</v>
      </c>
      <c r="D7589" t="s">
        <v>262</v>
      </c>
      <c r="E7589">
        <v>-3.1658326247245197E-2</v>
      </c>
      <c r="F7589">
        <v>5.2926824945748697E-3</v>
      </c>
      <c r="G7589">
        <v>-5.9815275674850703</v>
      </c>
      <c r="H7589" s="24">
        <v>2.2134382824059801E-9</v>
      </c>
      <c r="I7589">
        <v>712006.04638167005</v>
      </c>
      <c r="J7589">
        <v>712037.43191969104</v>
      </c>
      <c r="K7589">
        <v>2144</v>
      </c>
      <c r="L7589">
        <v>21451</v>
      </c>
      <c r="M7589">
        <v>12142</v>
      </c>
      <c r="N7589">
        <v>3437</v>
      </c>
    </row>
    <row r="7590" spans="1:14" x14ac:dyDescent="0.2">
      <c r="A7590" t="s">
        <v>117</v>
      </c>
      <c r="B7590" t="s">
        <v>118</v>
      </c>
      <c r="C7590" t="s">
        <v>403</v>
      </c>
      <c r="D7590" t="s">
        <v>263</v>
      </c>
      <c r="E7590">
        <v>-2.9128918523489099E-2</v>
      </c>
      <c r="F7590">
        <v>7.6846658374817396E-3</v>
      </c>
      <c r="G7590">
        <v>-3.7905250715540002</v>
      </c>
      <c r="H7590">
        <v>1.50363286950662E-4</v>
      </c>
      <c r="I7590">
        <v>712016.87690447003</v>
      </c>
      <c r="J7590">
        <v>712048.26244248997</v>
      </c>
      <c r="K7590">
        <v>1492</v>
      </c>
      <c r="L7590">
        <v>12235</v>
      </c>
      <c r="M7590">
        <v>7997</v>
      </c>
      <c r="N7590">
        <v>2369</v>
      </c>
    </row>
    <row r="7591" spans="1:14" x14ac:dyDescent="0.2">
      <c r="A7591" t="s">
        <v>117</v>
      </c>
      <c r="B7591" t="s">
        <v>118</v>
      </c>
      <c r="C7591" t="s">
        <v>403</v>
      </c>
      <c r="D7591" t="s">
        <v>264</v>
      </c>
      <c r="E7591">
        <v>-2.1865286410109E-2</v>
      </c>
      <c r="F7591">
        <v>6.1530277105064403E-3</v>
      </c>
      <c r="G7591">
        <v>-3.5535816574941701</v>
      </c>
      <c r="H7591">
        <v>3.8009092756276599E-4</v>
      </c>
      <c r="I7591">
        <v>712019.35746148601</v>
      </c>
      <c r="J7591">
        <v>712050.742999507</v>
      </c>
      <c r="K7591">
        <v>1628</v>
      </c>
      <c r="L7591">
        <v>16779</v>
      </c>
      <c r="M7591">
        <v>9454</v>
      </c>
      <c r="N7591">
        <v>2593</v>
      </c>
    </row>
    <row r="7592" spans="1:14" x14ac:dyDescent="0.2">
      <c r="A7592" t="s">
        <v>117</v>
      </c>
      <c r="B7592" t="s">
        <v>118</v>
      </c>
      <c r="C7592" t="s">
        <v>403</v>
      </c>
      <c r="D7592" t="s">
        <v>265</v>
      </c>
      <c r="E7592">
        <v>-1.30514153183201E-2</v>
      </c>
      <c r="F7592">
        <v>7.8605331184867493E-3</v>
      </c>
      <c r="G7592">
        <v>-1.66037279171628</v>
      </c>
      <c r="H7592">
        <v>9.6840694048005493E-2</v>
      </c>
      <c r="I7592">
        <v>712022.95194450498</v>
      </c>
      <c r="J7592">
        <v>712054.33748252597</v>
      </c>
      <c r="K7592">
        <v>1691</v>
      </c>
      <c r="L7592">
        <v>13291</v>
      </c>
      <c r="M7592">
        <v>8804</v>
      </c>
      <c r="N7592">
        <v>2691</v>
      </c>
    </row>
    <row r="7593" spans="1:14" x14ac:dyDescent="0.2">
      <c r="A7593" t="s">
        <v>117</v>
      </c>
      <c r="B7593" t="s">
        <v>118</v>
      </c>
      <c r="C7593" t="s">
        <v>403</v>
      </c>
      <c r="D7593" t="s">
        <v>266</v>
      </c>
      <c r="E7593">
        <v>-1.7296707732516299E-2</v>
      </c>
      <c r="F7593">
        <v>5.3600415776878596E-3</v>
      </c>
      <c r="G7593">
        <v>-3.2269726795622198</v>
      </c>
      <c r="H7593">
        <v>1.2512299211819399E-3</v>
      </c>
      <c r="I7593">
        <v>712021.23739725805</v>
      </c>
      <c r="J7593">
        <v>712052.62293527904</v>
      </c>
      <c r="K7593">
        <v>2687</v>
      </c>
      <c r="L7593">
        <v>23607</v>
      </c>
      <c r="M7593">
        <v>11887</v>
      </c>
      <c r="N7593">
        <v>4137</v>
      </c>
    </row>
    <row r="7594" spans="1:14" x14ac:dyDescent="0.2">
      <c r="A7594" t="s">
        <v>117</v>
      </c>
      <c r="B7594" t="s">
        <v>118</v>
      </c>
      <c r="C7594" t="s">
        <v>403</v>
      </c>
      <c r="D7594" t="s">
        <v>267</v>
      </c>
      <c r="E7594">
        <v>-1.26256829287286E-2</v>
      </c>
      <c r="F7594">
        <v>6.3263277233679199E-3</v>
      </c>
      <c r="G7594">
        <v>-1.99573646526284</v>
      </c>
      <c r="H7594">
        <v>4.59636639498281E-2</v>
      </c>
      <c r="I7594">
        <v>712022.93158536195</v>
      </c>
      <c r="J7594">
        <v>712054.31712338305</v>
      </c>
      <c r="K7594">
        <v>1664</v>
      </c>
      <c r="L7594">
        <v>14402</v>
      </c>
      <c r="M7594">
        <v>8809</v>
      </c>
      <c r="N7594">
        <v>2680</v>
      </c>
    </row>
    <row r="7595" spans="1:14" x14ac:dyDescent="0.2">
      <c r="A7595" t="s">
        <v>117</v>
      </c>
      <c r="B7595" t="s">
        <v>118</v>
      </c>
      <c r="C7595" t="s">
        <v>403</v>
      </c>
      <c r="D7595" t="s">
        <v>268</v>
      </c>
      <c r="E7595">
        <v>-1.0715608159254601E-2</v>
      </c>
      <c r="F7595">
        <v>6.2183778399784902E-3</v>
      </c>
      <c r="G7595">
        <v>-1.7232159953940001</v>
      </c>
      <c r="H7595">
        <v>8.4850669048356003E-2</v>
      </c>
      <c r="I7595">
        <v>712023.08602072101</v>
      </c>
      <c r="J7595">
        <v>712054.47155874199</v>
      </c>
      <c r="K7595">
        <v>2265</v>
      </c>
      <c r="L7595">
        <v>18689</v>
      </c>
      <c r="M7595">
        <v>11086</v>
      </c>
      <c r="N7595">
        <v>3646</v>
      </c>
    </row>
    <row r="7596" spans="1:14" x14ac:dyDescent="0.2">
      <c r="A7596" t="s">
        <v>117</v>
      </c>
      <c r="B7596" t="s">
        <v>118</v>
      </c>
      <c r="C7596" t="s">
        <v>403</v>
      </c>
      <c r="D7596" t="s">
        <v>269</v>
      </c>
      <c r="E7596">
        <v>-3.4650329506095201E-2</v>
      </c>
      <c r="F7596">
        <v>5.4618294958037996E-3</v>
      </c>
      <c r="G7596">
        <v>-6.3440884657267897</v>
      </c>
      <c r="H7596" s="24">
        <v>2.24114557882682E-10</v>
      </c>
      <c r="I7596">
        <v>712002.37135087501</v>
      </c>
      <c r="J7596">
        <v>712033.75688889599</v>
      </c>
      <c r="K7596">
        <v>1998</v>
      </c>
      <c r="L7596">
        <v>17870</v>
      </c>
      <c r="M7596">
        <v>9079</v>
      </c>
      <c r="N7596">
        <v>3287</v>
      </c>
    </row>
    <row r="7597" spans="1:14" x14ac:dyDescent="0.2">
      <c r="A7597" t="s">
        <v>117</v>
      </c>
      <c r="B7597" t="s">
        <v>118</v>
      </c>
      <c r="C7597" t="s">
        <v>403</v>
      </c>
      <c r="D7597" t="s">
        <v>270</v>
      </c>
      <c r="E7597">
        <v>-1.91769859707751E-2</v>
      </c>
      <c r="F7597">
        <v>5.7396870662874497E-3</v>
      </c>
      <c r="G7597">
        <v>-3.3411204738691702</v>
      </c>
      <c r="H7597">
        <v>8.3452830291842295E-4</v>
      </c>
      <c r="I7597">
        <v>712020.52880018705</v>
      </c>
      <c r="J7597">
        <v>712051.91433820699</v>
      </c>
      <c r="K7597">
        <v>1967</v>
      </c>
      <c r="L7597">
        <v>17192</v>
      </c>
      <c r="M7597">
        <v>9337</v>
      </c>
      <c r="N7597">
        <v>3113</v>
      </c>
    </row>
    <row r="7598" spans="1:14" x14ac:dyDescent="0.2">
      <c r="A7598" t="s">
        <v>117</v>
      </c>
      <c r="B7598" t="s">
        <v>118</v>
      </c>
      <c r="C7598" t="s">
        <v>403</v>
      </c>
      <c r="D7598" t="s">
        <v>271</v>
      </c>
      <c r="E7598">
        <v>-2.22717944445836E-2</v>
      </c>
      <c r="F7598">
        <v>4.8096512677949397E-3</v>
      </c>
      <c r="G7598">
        <v>-4.63064642414178</v>
      </c>
      <c r="H7598" s="24">
        <v>3.6470303044720699E-6</v>
      </c>
      <c r="I7598">
        <v>712016.46845905099</v>
      </c>
      <c r="J7598">
        <v>712047.85399707197</v>
      </c>
      <c r="K7598">
        <v>2678</v>
      </c>
      <c r="L7598">
        <v>23189</v>
      </c>
      <c r="M7598">
        <v>11282</v>
      </c>
      <c r="N7598">
        <v>4273</v>
      </c>
    </row>
    <row r="7599" spans="1:14" x14ac:dyDescent="0.2">
      <c r="A7599" t="s">
        <v>117</v>
      </c>
      <c r="B7599" t="s">
        <v>118</v>
      </c>
      <c r="C7599" t="s">
        <v>403</v>
      </c>
      <c r="D7599" t="s">
        <v>272</v>
      </c>
      <c r="E7599">
        <v>-1.7666299980162298E-2</v>
      </c>
      <c r="F7599">
        <v>5.1186082849930597E-3</v>
      </c>
      <c r="G7599">
        <v>-3.4513873687027599</v>
      </c>
      <c r="H7599">
        <v>5.5780162833875897E-4</v>
      </c>
      <c r="I7599">
        <v>712020.83834012505</v>
      </c>
      <c r="J7599">
        <v>712052.22387814603</v>
      </c>
      <c r="K7599">
        <v>2414</v>
      </c>
      <c r="L7599">
        <v>23984</v>
      </c>
      <c r="M7599">
        <v>12113</v>
      </c>
      <c r="N7599">
        <v>3833</v>
      </c>
    </row>
    <row r="7600" spans="1:14" x14ac:dyDescent="0.2">
      <c r="A7600" t="s">
        <v>117</v>
      </c>
      <c r="B7600" t="s">
        <v>118</v>
      </c>
      <c r="C7600" t="s">
        <v>403</v>
      </c>
      <c r="D7600" t="s">
        <v>273</v>
      </c>
      <c r="E7600">
        <v>-3.6749469121433599E-2</v>
      </c>
      <c r="F7600">
        <v>5.7068122846985897E-3</v>
      </c>
      <c r="G7600">
        <v>-6.4395791009226304</v>
      </c>
      <c r="H7600" s="24">
        <v>1.20014352990644E-10</v>
      </c>
      <c r="I7600">
        <v>712000.77555977996</v>
      </c>
      <c r="J7600">
        <v>712032.16109780001</v>
      </c>
      <c r="K7600">
        <v>2253</v>
      </c>
      <c r="L7600">
        <v>19121</v>
      </c>
      <c r="M7600">
        <v>10382</v>
      </c>
      <c r="N7600">
        <v>3556</v>
      </c>
    </row>
    <row r="7601" spans="1:14" x14ac:dyDescent="0.2">
      <c r="A7601" t="s">
        <v>117</v>
      </c>
      <c r="B7601" t="s">
        <v>118</v>
      </c>
      <c r="C7601" t="s">
        <v>403</v>
      </c>
      <c r="D7601" t="s">
        <v>274</v>
      </c>
      <c r="E7601">
        <v>-2.0433560345799601E-2</v>
      </c>
      <c r="F7601">
        <v>6.2690897698278103E-3</v>
      </c>
      <c r="G7601">
        <v>-3.2594142205688699</v>
      </c>
      <c r="H7601">
        <v>1.11656968393746E-3</v>
      </c>
      <c r="I7601">
        <v>712020.31838948</v>
      </c>
      <c r="J7601">
        <v>712051.70392750006</v>
      </c>
      <c r="K7601">
        <v>1712</v>
      </c>
      <c r="L7601">
        <v>16301</v>
      </c>
      <c r="M7601">
        <v>9416</v>
      </c>
      <c r="N7601">
        <v>2720</v>
      </c>
    </row>
    <row r="7602" spans="1:14" x14ac:dyDescent="0.2">
      <c r="A7602" t="s">
        <v>117</v>
      </c>
      <c r="B7602" t="s">
        <v>118</v>
      </c>
      <c r="C7602" t="s">
        <v>403</v>
      </c>
      <c r="D7602" t="s">
        <v>275</v>
      </c>
      <c r="E7602">
        <v>-1.7002415213981499E-2</v>
      </c>
      <c r="F7602">
        <v>5.0017105379490502E-3</v>
      </c>
      <c r="G7602">
        <v>-3.3993201095866201</v>
      </c>
      <c r="H7602">
        <v>6.75638063807848E-4</v>
      </c>
      <c r="I7602">
        <v>712021.12469717604</v>
      </c>
      <c r="J7602">
        <v>712052.51023519598</v>
      </c>
      <c r="K7602">
        <v>2692</v>
      </c>
      <c r="L7602">
        <v>24230</v>
      </c>
      <c r="M7602">
        <v>11897</v>
      </c>
      <c r="N7602">
        <v>4226</v>
      </c>
    </row>
    <row r="7603" spans="1:14" x14ac:dyDescent="0.2">
      <c r="A7603" t="s">
        <v>117</v>
      </c>
      <c r="B7603" t="s">
        <v>118</v>
      </c>
      <c r="C7603" t="s">
        <v>403</v>
      </c>
      <c r="D7603" t="s">
        <v>276</v>
      </c>
      <c r="E7603">
        <v>-1.17449279652969E-2</v>
      </c>
      <c r="F7603">
        <v>5.65378706376301E-3</v>
      </c>
      <c r="G7603">
        <v>-2.0773559090284799</v>
      </c>
      <c r="H7603">
        <v>3.7769708123387702E-2</v>
      </c>
      <c r="I7603">
        <v>712023.00779359299</v>
      </c>
      <c r="J7603">
        <v>712054.39333161304</v>
      </c>
      <c r="K7603">
        <v>2184</v>
      </c>
      <c r="L7603">
        <v>20649</v>
      </c>
      <c r="M7603">
        <v>10590</v>
      </c>
      <c r="N7603">
        <v>3405</v>
      </c>
    </row>
    <row r="7604" spans="1:14" x14ac:dyDescent="0.2">
      <c r="A7604" t="s">
        <v>117</v>
      </c>
      <c r="B7604" t="s">
        <v>118</v>
      </c>
      <c r="C7604" t="s">
        <v>403</v>
      </c>
      <c r="D7604" t="s">
        <v>277</v>
      </c>
      <c r="E7604">
        <v>-3.0330221078651999E-2</v>
      </c>
      <c r="F7604">
        <v>5.9797209937994004E-3</v>
      </c>
      <c r="G7604">
        <v>-5.0721799746347003</v>
      </c>
      <c r="H7604" s="24">
        <v>3.93555494230463E-7</v>
      </c>
      <c r="I7604">
        <v>712011.39726647804</v>
      </c>
      <c r="J7604">
        <v>712042.78280449798</v>
      </c>
      <c r="K7604">
        <v>2182</v>
      </c>
      <c r="L7604">
        <v>17971</v>
      </c>
      <c r="M7604">
        <v>9283</v>
      </c>
      <c r="N7604">
        <v>3419</v>
      </c>
    </row>
    <row r="7605" spans="1:14" x14ac:dyDescent="0.2">
      <c r="A7605" t="s">
        <v>117</v>
      </c>
      <c r="B7605" t="s">
        <v>118</v>
      </c>
      <c r="C7605" t="s">
        <v>403</v>
      </c>
      <c r="D7605" t="s">
        <v>278</v>
      </c>
      <c r="E7605">
        <v>-2.7519908017403501E-2</v>
      </c>
      <c r="F7605">
        <v>7.1641885530081299E-3</v>
      </c>
      <c r="G7605">
        <v>-3.8413154279486901</v>
      </c>
      <c r="H7605">
        <v>1.22405949356039E-4</v>
      </c>
      <c r="I7605">
        <v>712017.08726173698</v>
      </c>
      <c r="J7605">
        <v>712048.47279975796</v>
      </c>
      <c r="K7605">
        <v>2080</v>
      </c>
      <c r="L7605">
        <v>16886</v>
      </c>
      <c r="M7605">
        <v>10686</v>
      </c>
      <c r="N7605">
        <v>3281</v>
      </c>
    </row>
    <row r="7606" spans="1:14" x14ac:dyDescent="0.2">
      <c r="A7606" t="s">
        <v>117</v>
      </c>
      <c r="B7606" t="s">
        <v>118</v>
      </c>
      <c r="C7606" t="s">
        <v>403</v>
      </c>
      <c r="D7606" t="s">
        <v>279</v>
      </c>
      <c r="E7606">
        <v>-9.6333589212250909E-3</v>
      </c>
      <c r="F7606">
        <v>4.9501290166629802E-3</v>
      </c>
      <c r="G7606">
        <v>-1.9460823927613899</v>
      </c>
      <c r="H7606">
        <v>5.1645926252229198E-2</v>
      </c>
      <c r="I7606">
        <v>712023.08848909196</v>
      </c>
      <c r="J7606">
        <v>712054.47402711306</v>
      </c>
      <c r="K7606">
        <v>2911</v>
      </c>
      <c r="L7606">
        <v>26711</v>
      </c>
      <c r="M7606">
        <v>13069</v>
      </c>
      <c r="N7606">
        <v>4538</v>
      </c>
    </row>
    <row r="7607" spans="1:14" x14ac:dyDescent="0.2">
      <c r="A7607" t="s">
        <v>117</v>
      </c>
      <c r="B7607" t="s">
        <v>118</v>
      </c>
      <c r="C7607" t="s">
        <v>403</v>
      </c>
      <c r="D7607" t="s">
        <v>280</v>
      </c>
      <c r="E7607">
        <v>-6.16687297920463E-3</v>
      </c>
      <c r="F7607">
        <v>4.6825067465171297E-3</v>
      </c>
      <c r="G7607">
        <v>-1.3170024760330701</v>
      </c>
      <c r="H7607">
        <v>0.187838963018267</v>
      </c>
      <c r="I7607">
        <v>712022.37652607996</v>
      </c>
      <c r="J7607">
        <v>712053.76206410001</v>
      </c>
      <c r="K7607">
        <v>2888</v>
      </c>
      <c r="L7607">
        <v>25809</v>
      </c>
      <c r="M7607">
        <v>12672</v>
      </c>
      <c r="N7607">
        <v>4529</v>
      </c>
    </row>
    <row r="7608" spans="1:14" x14ac:dyDescent="0.2">
      <c r="A7608" t="s">
        <v>117</v>
      </c>
      <c r="B7608" t="s">
        <v>118</v>
      </c>
      <c r="C7608" t="s">
        <v>403</v>
      </c>
      <c r="D7608" t="s">
        <v>281</v>
      </c>
      <c r="E7608">
        <v>-2.2226856498446999E-2</v>
      </c>
      <c r="F7608">
        <v>4.1255289325541396E-3</v>
      </c>
      <c r="G7608">
        <v>-5.3876380124393499</v>
      </c>
      <c r="H7608" s="24">
        <v>7.1451851140406999E-8</v>
      </c>
      <c r="I7608">
        <v>712014.05331938702</v>
      </c>
      <c r="J7608">
        <v>712045.43885740696</v>
      </c>
      <c r="K7608">
        <v>3117</v>
      </c>
      <c r="L7608">
        <v>27938</v>
      </c>
      <c r="M7608">
        <v>11859</v>
      </c>
      <c r="N7608">
        <v>4950</v>
      </c>
    </row>
    <row r="7609" spans="1:14" x14ac:dyDescent="0.2">
      <c r="A7609" t="s">
        <v>117</v>
      </c>
      <c r="B7609" t="s">
        <v>118</v>
      </c>
      <c r="C7609" t="s">
        <v>403</v>
      </c>
      <c r="D7609" t="s">
        <v>282</v>
      </c>
      <c r="E7609">
        <v>-2.3104358158736099E-2</v>
      </c>
      <c r="F7609">
        <v>3.8351460583980002E-3</v>
      </c>
      <c r="G7609">
        <v>-6.0243750321173399</v>
      </c>
      <c r="H7609" s="24">
        <v>1.6999267341249E-9</v>
      </c>
      <c r="I7609">
        <v>712010.98461317003</v>
      </c>
      <c r="J7609">
        <v>712042.37015119102</v>
      </c>
      <c r="K7609">
        <v>3284</v>
      </c>
      <c r="L7609">
        <v>29781</v>
      </c>
      <c r="M7609">
        <v>14300</v>
      </c>
      <c r="N7609">
        <v>5219</v>
      </c>
    </row>
    <row r="7610" spans="1:14" x14ac:dyDescent="0.2">
      <c r="A7610" t="s">
        <v>117</v>
      </c>
      <c r="B7610" t="s">
        <v>118</v>
      </c>
      <c r="C7610" t="s">
        <v>403</v>
      </c>
      <c r="D7610" t="s">
        <v>283</v>
      </c>
      <c r="E7610">
        <v>-3.4188624441747299E-2</v>
      </c>
      <c r="F7610">
        <v>5.5392885062006698E-3</v>
      </c>
      <c r="G7610">
        <v>-6.1720245124399398</v>
      </c>
      <c r="H7610" s="24">
        <v>6.7520724118262002E-10</v>
      </c>
      <c r="I7610">
        <v>712003.70982825302</v>
      </c>
      <c r="J7610">
        <v>712035.09536627401</v>
      </c>
      <c r="K7610">
        <v>2451</v>
      </c>
      <c r="L7610">
        <v>21447</v>
      </c>
      <c r="M7610">
        <v>11423</v>
      </c>
      <c r="N7610">
        <v>3941</v>
      </c>
    </row>
    <row r="7611" spans="1:14" x14ac:dyDescent="0.2">
      <c r="A7611" t="s">
        <v>117</v>
      </c>
      <c r="B7611" t="s">
        <v>118</v>
      </c>
      <c r="C7611" t="s">
        <v>403</v>
      </c>
      <c r="D7611" t="s">
        <v>284</v>
      </c>
      <c r="E7611">
        <v>-1.48562152715813E-2</v>
      </c>
      <c r="F7611">
        <v>5.1110933092161498E-3</v>
      </c>
      <c r="G7611">
        <v>-2.9066609378453498</v>
      </c>
      <c r="H7611">
        <v>3.6533996856591101E-3</v>
      </c>
      <c r="I7611">
        <v>712022.19845736201</v>
      </c>
      <c r="J7611">
        <v>712053.583995383</v>
      </c>
      <c r="K7611">
        <v>2713</v>
      </c>
      <c r="L7611">
        <v>22468</v>
      </c>
      <c r="M7611">
        <v>11803</v>
      </c>
      <c r="N7611">
        <v>4220</v>
      </c>
    </row>
    <row r="7612" spans="1:14" x14ac:dyDescent="0.2">
      <c r="A7612" t="s">
        <v>117</v>
      </c>
      <c r="B7612" t="s">
        <v>118</v>
      </c>
      <c r="C7612" t="s">
        <v>403</v>
      </c>
      <c r="D7612" t="s">
        <v>285</v>
      </c>
      <c r="E7612">
        <v>-3.8981180778361803E-2</v>
      </c>
      <c r="F7612">
        <v>5.7359863292475496E-3</v>
      </c>
      <c r="G7612">
        <v>-6.7958984803709104</v>
      </c>
      <c r="H7612" s="24">
        <v>1.07871541044005E-11</v>
      </c>
      <c r="I7612">
        <v>711997.155920155</v>
      </c>
      <c r="J7612">
        <v>712028.54145817598</v>
      </c>
      <c r="K7612">
        <v>2392</v>
      </c>
      <c r="L7612">
        <v>19284</v>
      </c>
      <c r="M7612">
        <v>10586</v>
      </c>
      <c r="N7612">
        <v>3792</v>
      </c>
    </row>
    <row r="7613" spans="1:14" x14ac:dyDescent="0.2">
      <c r="A7613" t="s">
        <v>117</v>
      </c>
      <c r="B7613" t="s">
        <v>118</v>
      </c>
      <c r="C7613" t="s">
        <v>403</v>
      </c>
      <c r="D7613" t="s">
        <v>286</v>
      </c>
      <c r="E7613">
        <v>-1.9370759842349799E-2</v>
      </c>
      <c r="F7613">
        <v>3.9401150965672899E-3</v>
      </c>
      <c r="G7613">
        <v>-4.91629289185639</v>
      </c>
      <c r="H7613" s="24">
        <v>8.8252358707382997E-7</v>
      </c>
      <c r="I7613">
        <v>712017.27160861995</v>
      </c>
      <c r="J7613">
        <v>712048.65714664105</v>
      </c>
      <c r="K7613">
        <v>3385</v>
      </c>
      <c r="L7613">
        <v>30479</v>
      </c>
      <c r="M7613">
        <v>13844</v>
      </c>
      <c r="N7613">
        <v>5322</v>
      </c>
    </row>
    <row r="7614" spans="1:14" x14ac:dyDescent="0.2">
      <c r="A7614" t="s">
        <v>117</v>
      </c>
      <c r="B7614" t="s">
        <v>118</v>
      </c>
      <c r="C7614" t="s">
        <v>403</v>
      </c>
      <c r="D7614" t="s">
        <v>287</v>
      </c>
      <c r="E7614">
        <v>-4.0238086198084597E-2</v>
      </c>
      <c r="F7614">
        <v>6.2234565655160199E-3</v>
      </c>
      <c r="G7614">
        <v>-6.46555266747463</v>
      </c>
      <c r="H7614" s="24">
        <v>1.0110818288773099E-10</v>
      </c>
      <c r="I7614">
        <v>711999.18017746694</v>
      </c>
      <c r="J7614">
        <v>712030.56571548805</v>
      </c>
      <c r="K7614">
        <v>2165</v>
      </c>
      <c r="L7614">
        <v>19482</v>
      </c>
      <c r="M7614">
        <v>10717</v>
      </c>
      <c r="N7614">
        <v>3429</v>
      </c>
    </row>
    <row r="7615" spans="1:14" x14ac:dyDescent="0.2">
      <c r="A7615" t="s">
        <v>117</v>
      </c>
      <c r="B7615" t="s">
        <v>118</v>
      </c>
      <c r="C7615" t="s">
        <v>403</v>
      </c>
      <c r="D7615" t="s">
        <v>288</v>
      </c>
      <c r="E7615">
        <v>-1.80715593255956E-2</v>
      </c>
      <c r="F7615">
        <v>4.8978231921821599E-3</v>
      </c>
      <c r="G7615">
        <v>-3.6897124735823899</v>
      </c>
      <c r="H7615">
        <v>2.2455371254268E-4</v>
      </c>
      <c r="I7615">
        <v>712020.35276502895</v>
      </c>
      <c r="J7615">
        <v>712051.73830305005</v>
      </c>
      <c r="K7615">
        <v>2919</v>
      </c>
      <c r="L7615">
        <v>26746</v>
      </c>
      <c r="M7615">
        <v>13908</v>
      </c>
      <c r="N7615">
        <v>4663</v>
      </c>
    </row>
    <row r="7616" spans="1:14" x14ac:dyDescent="0.2">
      <c r="A7616" t="s">
        <v>117</v>
      </c>
      <c r="B7616" t="s">
        <v>118</v>
      </c>
      <c r="C7616" t="s">
        <v>403</v>
      </c>
      <c r="D7616" t="s">
        <v>289</v>
      </c>
      <c r="E7616">
        <v>-3.1979243627369598E-3</v>
      </c>
      <c r="F7616">
        <v>6.2856447604127197E-3</v>
      </c>
      <c r="G7616">
        <v>-0.50876632145641298</v>
      </c>
      <c r="H7616">
        <v>0.61091646324591098</v>
      </c>
      <c r="I7616">
        <v>712021.87748238398</v>
      </c>
      <c r="J7616">
        <v>712053.26302040496</v>
      </c>
      <c r="K7616">
        <v>1935</v>
      </c>
      <c r="L7616">
        <v>18696</v>
      </c>
      <c r="M7616">
        <v>10194</v>
      </c>
      <c r="N7616">
        <v>3024</v>
      </c>
    </row>
    <row r="7617" spans="1:14" x14ac:dyDescent="0.2">
      <c r="A7617" t="s">
        <v>117</v>
      </c>
      <c r="B7617" t="s">
        <v>118</v>
      </c>
      <c r="C7617" t="s">
        <v>403</v>
      </c>
      <c r="D7617" t="s">
        <v>290</v>
      </c>
      <c r="E7617">
        <v>-2.2436030302796998E-2</v>
      </c>
      <c r="F7617">
        <v>4.2577751574299598E-3</v>
      </c>
      <c r="G7617">
        <v>-5.2694258088394799</v>
      </c>
      <c r="H7617" s="24">
        <v>1.3696058464350899E-7</v>
      </c>
      <c r="I7617">
        <v>712014.33438485302</v>
      </c>
      <c r="J7617">
        <v>712045.71992287401</v>
      </c>
      <c r="K7617">
        <v>2575</v>
      </c>
      <c r="L7617">
        <v>24606</v>
      </c>
      <c r="M7617">
        <v>13181</v>
      </c>
      <c r="N7617">
        <v>4053</v>
      </c>
    </row>
    <row r="7618" spans="1:14" x14ac:dyDescent="0.2">
      <c r="A7618" t="s">
        <v>117</v>
      </c>
      <c r="B7618" t="s">
        <v>118</v>
      </c>
      <c r="C7618" t="s">
        <v>403</v>
      </c>
      <c r="D7618" t="s">
        <v>291</v>
      </c>
      <c r="E7618">
        <v>-3.64247117269446E-2</v>
      </c>
      <c r="F7618">
        <v>4.7047159340388497E-3</v>
      </c>
      <c r="G7618">
        <v>-7.7421702473915701</v>
      </c>
      <c r="H7618" s="24">
        <v>9.8085717576410294E-15</v>
      </c>
      <c r="I7618">
        <v>711990.71594736096</v>
      </c>
      <c r="J7618">
        <v>712022.10148538195</v>
      </c>
      <c r="K7618">
        <v>2275</v>
      </c>
      <c r="L7618">
        <v>19005</v>
      </c>
      <c r="M7618">
        <v>9854</v>
      </c>
      <c r="N7618">
        <v>3557</v>
      </c>
    </row>
    <row r="7619" spans="1:14" x14ac:dyDescent="0.2">
      <c r="A7619" t="s">
        <v>117</v>
      </c>
      <c r="B7619" t="s">
        <v>118</v>
      </c>
      <c r="C7619" t="s">
        <v>403</v>
      </c>
      <c r="D7619" t="s">
        <v>292</v>
      </c>
      <c r="E7619">
        <v>-2.3779309635146999E-2</v>
      </c>
      <c r="F7619">
        <v>7.0114652437301304E-3</v>
      </c>
      <c r="G7619">
        <v>-3.3914893404643398</v>
      </c>
      <c r="H7619">
        <v>6.9524278262563302E-4</v>
      </c>
      <c r="I7619">
        <v>712019.22267813201</v>
      </c>
      <c r="J7619">
        <v>712050.60821615299</v>
      </c>
      <c r="K7619">
        <v>1294</v>
      </c>
      <c r="L7619">
        <v>11296</v>
      </c>
      <c r="M7619">
        <v>6798</v>
      </c>
      <c r="N7619">
        <v>1979</v>
      </c>
    </row>
    <row r="7620" spans="1:14" x14ac:dyDescent="0.2">
      <c r="A7620" t="s">
        <v>117</v>
      </c>
      <c r="B7620" t="s">
        <v>118</v>
      </c>
      <c r="C7620" t="s">
        <v>403</v>
      </c>
      <c r="D7620" t="s">
        <v>293</v>
      </c>
      <c r="E7620">
        <v>-1.8640357660220999E-2</v>
      </c>
      <c r="F7620">
        <v>4.1907823959469303E-3</v>
      </c>
      <c r="G7620">
        <v>-4.4479421499548204</v>
      </c>
      <c r="H7620" s="24">
        <v>8.6732982233839503E-6</v>
      </c>
      <c r="I7620">
        <v>712018.74887131096</v>
      </c>
      <c r="J7620">
        <v>712050.13440933195</v>
      </c>
      <c r="K7620">
        <v>2468</v>
      </c>
      <c r="L7620">
        <v>23340</v>
      </c>
      <c r="M7620">
        <v>10424</v>
      </c>
      <c r="N7620">
        <v>3936</v>
      </c>
    </row>
    <row r="7621" spans="1:14" x14ac:dyDescent="0.2">
      <c r="A7621" t="s">
        <v>117</v>
      </c>
      <c r="B7621" t="s">
        <v>118</v>
      </c>
      <c r="C7621" t="s">
        <v>403</v>
      </c>
      <c r="D7621" t="s">
        <v>294</v>
      </c>
      <c r="E7621">
        <v>-2.2872247897369601E-2</v>
      </c>
      <c r="F7621">
        <v>3.8141766861142599E-3</v>
      </c>
      <c r="G7621">
        <v>-5.9966408951733801</v>
      </c>
      <c r="H7621" s="24">
        <v>2.0170697747294899E-9</v>
      </c>
      <c r="I7621">
        <v>712011.27705971606</v>
      </c>
      <c r="J7621">
        <v>712042.66259773704</v>
      </c>
      <c r="K7621">
        <v>3378</v>
      </c>
      <c r="L7621">
        <v>30682</v>
      </c>
      <c r="M7621">
        <v>14990</v>
      </c>
      <c r="N7621">
        <v>5290</v>
      </c>
    </row>
    <row r="7622" spans="1:14" x14ac:dyDescent="0.2">
      <c r="A7622" t="s">
        <v>117</v>
      </c>
      <c r="B7622" t="s">
        <v>118</v>
      </c>
      <c r="C7622" t="s">
        <v>403</v>
      </c>
      <c r="D7622" t="s">
        <v>295</v>
      </c>
      <c r="E7622">
        <v>-2.2025118014738099E-2</v>
      </c>
      <c r="F7622">
        <v>5.8366377507149099E-3</v>
      </c>
      <c r="G7622">
        <v>-3.7735968815334302</v>
      </c>
      <c r="H7622">
        <v>1.6094661348310099E-4</v>
      </c>
      <c r="I7622">
        <v>712018.81869363296</v>
      </c>
      <c r="J7622">
        <v>712050.20423165394</v>
      </c>
      <c r="K7622">
        <v>2173</v>
      </c>
      <c r="L7622">
        <v>19175</v>
      </c>
      <c r="M7622">
        <v>11127</v>
      </c>
      <c r="N7622">
        <v>3465</v>
      </c>
    </row>
    <row r="7623" spans="1:14" x14ac:dyDescent="0.2">
      <c r="A7623" t="s">
        <v>117</v>
      </c>
      <c r="B7623" t="s">
        <v>118</v>
      </c>
      <c r="C7623" t="s">
        <v>403</v>
      </c>
      <c r="D7623" t="s">
        <v>296</v>
      </c>
      <c r="E7623">
        <v>-3.1886564425040398E-2</v>
      </c>
      <c r="F7623">
        <v>4.3053878324681898E-3</v>
      </c>
      <c r="G7623">
        <v>-7.4062002462529604</v>
      </c>
      <c r="H7623" s="24">
        <v>1.30362258704548E-13</v>
      </c>
      <c r="I7623">
        <v>711996.43481073098</v>
      </c>
      <c r="J7623">
        <v>712027.82034875196</v>
      </c>
      <c r="K7623">
        <v>2105</v>
      </c>
      <c r="L7623">
        <v>20204</v>
      </c>
      <c r="M7623">
        <v>10070</v>
      </c>
      <c r="N7623">
        <v>3380</v>
      </c>
    </row>
    <row r="7624" spans="1:14" x14ac:dyDescent="0.2">
      <c r="A7624" t="s">
        <v>117</v>
      </c>
      <c r="B7624" t="s">
        <v>118</v>
      </c>
      <c r="C7624" t="s">
        <v>403</v>
      </c>
      <c r="D7624" t="s">
        <v>297</v>
      </c>
      <c r="E7624">
        <v>-1.5485125615075699E-2</v>
      </c>
      <c r="F7624">
        <v>5.7669480474107204E-3</v>
      </c>
      <c r="G7624">
        <v>-2.6851508783798299</v>
      </c>
      <c r="H7624">
        <v>7.25016995991749E-3</v>
      </c>
      <c r="I7624">
        <v>712022.19851726701</v>
      </c>
      <c r="J7624">
        <v>712053.58405528695</v>
      </c>
      <c r="K7624">
        <v>2390</v>
      </c>
      <c r="L7624">
        <v>23682</v>
      </c>
      <c r="M7624">
        <v>13710</v>
      </c>
      <c r="N7624">
        <v>3713</v>
      </c>
    </row>
    <row r="7625" spans="1:14" x14ac:dyDescent="0.2">
      <c r="A7625" t="s">
        <v>117</v>
      </c>
      <c r="B7625" t="s">
        <v>118</v>
      </c>
      <c r="C7625" t="s">
        <v>403</v>
      </c>
      <c r="D7625" t="s">
        <v>298</v>
      </c>
      <c r="E7625">
        <v>-3.0665528482005801E-2</v>
      </c>
      <c r="F7625">
        <v>5.1191730475919498E-3</v>
      </c>
      <c r="G7625">
        <v>-5.9903285544197002</v>
      </c>
      <c r="H7625" s="24">
        <v>2.0969307882447799E-9</v>
      </c>
      <c r="I7625">
        <v>712006.48004348495</v>
      </c>
      <c r="J7625">
        <v>712037.865581505</v>
      </c>
      <c r="K7625">
        <v>2687</v>
      </c>
      <c r="L7625">
        <v>24399</v>
      </c>
      <c r="M7625">
        <v>12025</v>
      </c>
      <c r="N7625">
        <v>4261</v>
      </c>
    </row>
    <row r="7626" spans="1:14" x14ac:dyDescent="0.2">
      <c r="A7626" t="s">
        <v>117</v>
      </c>
      <c r="B7626" t="s">
        <v>118</v>
      </c>
      <c r="C7626" t="s">
        <v>403</v>
      </c>
      <c r="D7626" t="s">
        <v>299</v>
      </c>
      <c r="E7626">
        <v>-1.78085145924178E-2</v>
      </c>
      <c r="F7626">
        <v>8.9945363640759092E-3</v>
      </c>
      <c r="G7626">
        <v>-1.9799257984597001</v>
      </c>
      <c r="H7626">
        <v>4.7712926686095301E-2</v>
      </c>
      <c r="I7626">
        <v>712022.35146719404</v>
      </c>
      <c r="J7626">
        <v>712053.73700521397</v>
      </c>
      <c r="K7626">
        <v>923</v>
      </c>
      <c r="L7626">
        <v>8537</v>
      </c>
      <c r="M7626">
        <v>5581</v>
      </c>
      <c r="N7626">
        <v>1445</v>
      </c>
    </row>
    <row r="7627" spans="1:14" x14ac:dyDescent="0.2">
      <c r="A7627" t="s">
        <v>117</v>
      </c>
      <c r="B7627" t="s">
        <v>118</v>
      </c>
      <c r="C7627" t="s">
        <v>403</v>
      </c>
      <c r="D7627" t="s">
        <v>300</v>
      </c>
      <c r="E7627">
        <v>-1.3099060456814301E-2</v>
      </c>
      <c r="F7627">
        <v>4.5127476848670599E-3</v>
      </c>
      <c r="G7627">
        <v>-2.9026795583410099</v>
      </c>
      <c r="H7627">
        <v>3.7001627739457399E-3</v>
      </c>
      <c r="I7627">
        <v>712022.63242171099</v>
      </c>
      <c r="J7627">
        <v>712054.01795973198</v>
      </c>
      <c r="K7627">
        <v>2675</v>
      </c>
      <c r="L7627">
        <v>28772</v>
      </c>
      <c r="M7627">
        <v>14237</v>
      </c>
      <c r="N7627">
        <v>4141</v>
      </c>
    </row>
    <row r="7628" spans="1:14" x14ac:dyDescent="0.2">
      <c r="A7628" t="s">
        <v>117</v>
      </c>
      <c r="B7628" t="s">
        <v>118</v>
      </c>
      <c r="C7628" t="s">
        <v>403</v>
      </c>
      <c r="D7628" t="s">
        <v>301</v>
      </c>
      <c r="E7628">
        <v>-2.0149477559775E-2</v>
      </c>
      <c r="F7628">
        <v>3.6705152340772702E-3</v>
      </c>
      <c r="G7628">
        <v>-5.4895501788702896</v>
      </c>
      <c r="H7628" s="24">
        <v>4.0333617303956201E-8</v>
      </c>
      <c r="I7628">
        <v>712015.15568697802</v>
      </c>
      <c r="J7628">
        <v>712046.541224999</v>
      </c>
      <c r="K7628">
        <v>3382</v>
      </c>
      <c r="L7628">
        <v>32255</v>
      </c>
      <c r="M7628">
        <v>14889</v>
      </c>
      <c r="N7628">
        <v>5374</v>
      </c>
    </row>
    <row r="7629" spans="1:14" x14ac:dyDescent="0.2">
      <c r="A7629" t="s">
        <v>117</v>
      </c>
      <c r="B7629" t="s">
        <v>118</v>
      </c>
      <c r="C7629" t="s">
        <v>403</v>
      </c>
      <c r="D7629" t="s">
        <v>302</v>
      </c>
      <c r="E7629">
        <v>-2.0015742448743799E-2</v>
      </c>
      <c r="F7629">
        <v>5.07593601793342E-3</v>
      </c>
      <c r="G7629">
        <v>-3.94326137642943</v>
      </c>
      <c r="H7629" s="24">
        <v>8.0402148993187505E-5</v>
      </c>
      <c r="I7629">
        <v>712019.15639684803</v>
      </c>
      <c r="J7629">
        <v>712050.54193486797</v>
      </c>
      <c r="K7629">
        <v>2941</v>
      </c>
      <c r="L7629">
        <v>25375</v>
      </c>
      <c r="M7629">
        <v>14458</v>
      </c>
      <c r="N7629">
        <v>4548</v>
      </c>
    </row>
    <row r="7630" spans="1:14" x14ac:dyDescent="0.2">
      <c r="A7630" t="s">
        <v>117</v>
      </c>
      <c r="B7630" t="s">
        <v>118</v>
      </c>
      <c r="C7630" t="s">
        <v>403</v>
      </c>
      <c r="D7630" t="s">
        <v>303</v>
      </c>
      <c r="E7630">
        <v>-2.1504393787438101E-2</v>
      </c>
      <c r="F7630">
        <v>5.6973451997923202E-3</v>
      </c>
      <c r="G7630">
        <v>-3.7744586352643701</v>
      </c>
      <c r="H7630">
        <v>1.6039134101639401E-4</v>
      </c>
      <c r="I7630">
        <v>712018.98552382598</v>
      </c>
      <c r="J7630">
        <v>712050.37106184696</v>
      </c>
      <c r="K7630">
        <v>2191</v>
      </c>
      <c r="L7630">
        <v>16742</v>
      </c>
      <c r="M7630">
        <v>8913</v>
      </c>
      <c r="N7630">
        <v>3522</v>
      </c>
    </row>
    <row r="7631" spans="1:14" x14ac:dyDescent="0.2">
      <c r="A7631" t="s">
        <v>117</v>
      </c>
      <c r="B7631" t="s">
        <v>118</v>
      </c>
      <c r="C7631" t="s">
        <v>403</v>
      </c>
      <c r="D7631" t="s">
        <v>304</v>
      </c>
      <c r="E7631">
        <v>-2.9451448593548601E-2</v>
      </c>
      <c r="F7631">
        <v>3.3525120893573E-3</v>
      </c>
      <c r="G7631">
        <v>-8.7848896017537506</v>
      </c>
      <c r="H7631" s="24">
        <v>1.5744626760881001E-18</v>
      </c>
      <c r="I7631">
        <v>711987.49361750705</v>
      </c>
      <c r="J7631">
        <v>712018.87915552699</v>
      </c>
      <c r="K7631">
        <v>3405</v>
      </c>
      <c r="L7631">
        <v>29060</v>
      </c>
      <c r="M7631">
        <v>13100</v>
      </c>
      <c r="N7631">
        <v>5461</v>
      </c>
    </row>
    <row r="7632" spans="1:14" x14ac:dyDescent="0.2">
      <c r="A7632" t="s">
        <v>117</v>
      </c>
      <c r="B7632" t="s">
        <v>118</v>
      </c>
      <c r="C7632" t="s">
        <v>403</v>
      </c>
      <c r="D7632" t="s">
        <v>305</v>
      </c>
      <c r="E7632">
        <v>-2.5036962503115101E-2</v>
      </c>
      <c r="F7632">
        <v>2.7533316221712801E-3</v>
      </c>
      <c r="G7632">
        <v>-9.0933334370274501</v>
      </c>
      <c r="H7632" s="24">
        <v>9.67011472074195E-20</v>
      </c>
      <c r="I7632">
        <v>711990.58830339694</v>
      </c>
      <c r="J7632">
        <v>712021.97384141805</v>
      </c>
      <c r="K7632">
        <v>3993</v>
      </c>
      <c r="L7632">
        <v>37496</v>
      </c>
      <c r="M7632">
        <v>16410</v>
      </c>
      <c r="N7632">
        <v>6366</v>
      </c>
    </row>
    <row r="7633" spans="1:14" x14ac:dyDescent="0.2">
      <c r="A7633" t="s">
        <v>117</v>
      </c>
      <c r="B7633" t="s">
        <v>118</v>
      </c>
      <c r="C7633" t="s">
        <v>403</v>
      </c>
      <c r="D7633" t="s">
        <v>306</v>
      </c>
      <c r="E7633">
        <v>-3.1142583434878499E-2</v>
      </c>
      <c r="F7633">
        <v>3.5105954702097301E-3</v>
      </c>
      <c r="G7633">
        <v>-8.8710259268402591</v>
      </c>
      <c r="H7633" s="24">
        <v>7.2921762999311003E-19</v>
      </c>
      <c r="I7633">
        <v>711984.93453191</v>
      </c>
      <c r="J7633">
        <v>712016.32006993098</v>
      </c>
      <c r="K7633">
        <v>2841</v>
      </c>
      <c r="L7633">
        <v>26318</v>
      </c>
      <c r="M7633">
        <v>11813</v>
      </c>
      <c r="N7633">
        <v>4545</v>
      </c>
    </row>
    <row r="7634" spans="1:14" x14ac:dyDescent="0.2">
      <c r="A7634" t="s">
        <v>117</v>
      </c>
      <c r="B7634" t="s">
        <v>118</v>
      </c>
      <c r="C7634" t="s">
        <v>403</v>
      </c>
      <c r="D7634" t="s">
        <v>307</v>
      </c>
      <c r="E7634">
        <v>-2.70175078290288E-2</v>
      </c>
      <c r="F7634">
        <v>5.1450937156477796E-3</v>
      </c>
      <c r="G7634">
        <v>-5.2511206446756198</v>
      </c>
      <c r="H7634" s="24">
        <v>1.51295869416319E-7</v>
      </c>
      <c r="I7634">
        <v>712011.96290566097</v>
      </c>
      <c r="J7634">
        <v>712043.34844368102</v>
      </c>
      <c r="K7634">
        <v>2269</v>
      </c>
      <c r="L7634">
        <v>22213</v>
      </c>
      <c r="M7634">
        <v>11293</v>
      </c>
      <c r="N7634">
        <v>3621</v>
      </c>
    </row>
    <row r="7635" spans="1:14" x14ac:dyDescent="0.2">
      <c r="A7635" t="s">
        <v>117</v>
      </c>
      <c r="B7635" t="s">
        <v>118</v>
      </c>
      <c r="C7635" t="s">
        <v>403</v>
      </c>
      <c r="D7635" t="s">
        <v>308</v>
      </c>
      <c r="E7635">
        <v>-3.1196405564360399E-2</v>
      </c>
      <c r="F7635">
        <v>4.5616597900125103E-3</v>
      </c>
      <c r="G7635">
        <v>-6.8388277513950504</v>
      </c>
      <c r="H7635" s="24">
        <v>8.0020197670754192E-12</v>
      </c>
      <c r="I7635">
        <v>712000.92014348099</v>
      </c>
      <c r="J7635">
        <v>712032.30568150198</v>
      </c>
      <c r="K7635">
        <v>2417</v>
      </c>
      <c r="L7635">
        <v>22051</v>
      </c>
      <c r="M7635">
        <v>10148</v>
      </c>
      <c r="N7635">
        <v>3899</v>
      </c>
    </row>
    <row r="7636" spans="1:14" x14ac:dyDescent="0.2">
      <c r="A7636" t="s">
        <v>117</v>
      </c>
      <c r="B7636" t="s">
        <v>118</v>
      </c>
      <c r="C7636" t="s">
        <v>403</v>
      </c>
      <c r="D7636" t="s">
        <v>309</v>
      </c>
      <c r="E7636">
        <v>-1.9310938847200001E-2</v>
      </c>
      <c r="F7636">
        <v>8.1233376809390304E-3</v>
      </c>
      <c r="G7636">
        <v>-2.37721729733236</v>
      </c>
      <c r="H7636">
        <v>1.7444532402758998E-2</v>
      </c>
      <c r="I7636">
        <v>712021.79084635596</v>
      </c>
      <c r="J7636">
        <v>712053.17638437694</v>
      </c>
      <c r="K7636">
        <v>1381</v>
      </c>
      <c r="L7636">
        <v>12958</v>
      </c>
      <c r="M7636">
        <v>9477</v>
      </c>
      <c r="N7636">
        <v>2235</v>
      </c>
    </row>
    <row r="7637" spans="1:14" x14ac:dyDescent="0.2">
      <c r="A7637" t="s">
        <v>117</v>
      </c>
      <c r="B7637" t="s">
        <v>118</v>
      </c>
      <c r="C7637" t="s">
        <v>403</v>
      </c>
      <c r="D7637" t="s">
        <v>310</v>
      </c>
      <c r="E7637">
        <v>-3.0213219568138199E-2</v>
      </c>
      <c r="F7637">
        <v>4.2020018449407297E-3</v>
      </c>
      <c r="G7637">
        <v>-7.19019664508604</v>
      </c>
      <c r="H7637" s="24">
        <v>6.4872077379584195E-13</v>
      </c>
      <c r="I7637">
        <v>711999.19036501599</v>
      </c>
      <c r="J7637">
        <v>712030.57590303698</v>
      </c>
      <c r="K7637">
        <v>2537</v>
      </c>
      <c r="L7637">
        <v>23987</v>
      </c>
      <c r="M7637">
        <v>13367</v>
      </c>
      <c r="N7637">
        <v>4087</v>
      </c>
    </row>
    <row r="7638" spans="1:14" x14ac:dyDescent="0.2">
      <c r="A7638" t="s">
        <v>117</v>
      </c>
      <c r="B7638" t="s">
        <v>118</v>
      </c>
      <c r="C7638" t="s">
        <v>403</v>
      </c>
      <c r="D7638" t="s">
        <v>311</v>
      </c>
      <c r="E7638">
        <v>-2.3603228540671199E-2</v>
      </c>
      <c r="F7638">
        <v>4.28218812684018E-3</v>
      </c>
      <c r="G7638">
        <v>-5.51195506631979</v>
      </c>
      <c r="H7638" s="24">
        <v>3.5520731183534498E-8</v>
      </c>
      <c r="I7638">
        <v>712012.72524956602</v>
      </c>
      <c r="J7638">
        <v>712044.11078758596</v>
      </c>
      <c r="K7638">
        <v>3354</v>
      </c>
      <c r="L7638">
        <v>30356</v>
      </c>
      <c r="M7638">
        <v>15265</v>
      </c>
      <c r="N7638">
        <v>5334</v>
      </c>
    </row>
    <row r="7639" spans="1:14" x14ac:dyDescent="0.2">
      <c r="A7639" t="s">
        <v>117</v>
      </c>
      <c r="B7639" t="s">
        <v>118</v>
      </c>
      <c r="C7639" t="s">
        <v>403</v>
      </c>
      <c r="D7639" t="s">
        <v>312</v>
      </c>
      <c r="E7639">
        <v>-2.2246670920259799E-2</v>
      </c>
      <c r="F7639">
        <v>4.0505200324698299E-3</v>
      </c>
      <c r="G7639">
        <v>-5.49229993727368</v>
      </c>
      <c r="H7639" s="24">
        <v>3.9710529036070901E-8</v>
      </c>
      <c r="I7639">
        <v>712013.66961692902</v>
      </c>
      <c r="J7639">
        <v>712045.05515495001</v>
      </c>
      <c r="K7639">
        <v>2227</v>
      </c>
      <c r="L7639">
        <v>22398</v>
      </c>
      <c r="M7639">
        <v>11550</v>
      </c>
      <c r="N7639">
        <v>3554</v>
      </c>
    </row>
    <row r="7640" spans="1:14" x14ac:dyDescent="0.2">
      <c r="A7640" t="s">
        <v>117</v>
      </c>
      <c r="B7640" t="s">
        <v>118</v>
      </c>
      <c r="C7640" t="s">
        <v>403</v>
      </c>
      <c r="D7640" t="s">
        <v>313</v>
      </c>
      <c r="E7640">
        <v>-1.0081553145234999E-2</v>
      </c>
      <c r="F7640">
        <v>7.1236386289715101E-3</v>
      </c>
      <c r="G7640">
        <v>-1.4152252339462901</v>
      </c>
      <c r="H7640">
        <v>0.157003673840861</v>
      </c>
      <c r="I7640">
        <v>712023.09675848705</v>
      </c>
      <c r="J7640">
        <v>712054.48229650804</v>
      </c>
      <c r="K7640">
        <v>1614</v>
      </c>
      <c r="L7640">
        <v>14551</v>
      </c>
      <c r="M7640">
        <v>9321</v>
      </c>
      <c r="N7640">
        <v>2522</v>
      </c>
    </row>
    <row r="7641" spans="1:14" x14ac:dyDescent="0.2">
      <c r="A7641" t="s">
        <v>117</v>
      </c>
      <c r="B7641" t="s">
        <v>118</v>
      </c>
      <c r="C7641" t="s">
        <v>403</v>
      </c>
      <c r="D7641" t="s">
        <v>314</v>
      </c>
      <c r="E7641">
        <v>-4.1457803128877403E-2</v>
      </c>
      <c r="F7641">
        <v>6.4736817351210901E-3</v>
      </c>
      <c r="G7641">
        <v>-6.4040533386063903</v>
      </c>
      <c r="H7641" s="24">
        <v>1.5156362124416599E-10</v>
      </c>
      <c r="I7641">
        <v>711999.20263341803</v>
      </c>
      <c r="J7641">
        <v>712030.58817143901</v>
      </c>
      <c r="K7641">
        <v>1649</v>
      </c>
      <c r="L7641">
        <v>13184</v>
      </c>
      <c r="M7641">
        <v>7600</v>
      </c>
      <c r="N7641">
        <v>2709</v>
      </c>
    </row>
    <row r="7642" spans="1:14" x14ac:dyDescent="0.2">
      <c r="A7642" t="s">
        <v>117</v>
      </c>
      <c r="B7642" t="s">
        <v>118</v>
      </c>
      <c r="C7642" t="s">
        <v>403</v>
      </c>
      <c r="D7642" t="s">
        <v>315</v>
      </c>
      <c r="E7642">
        <v>-3.17552861682079E-2</v>
      </c>
      <c r="F7642">
        <v>4.7273755765464198E-3</v>
      </c>
      <c r="G7642">
        <v>-6.7173182358840098</v>
      </c>
      <c r="H7642" s="24">
        <v>1.8548057110222301E-11</v>
      </c>
      <c r="I7642">
        <v>712001.39212289895</v>
      </c>
      <c r="J7642">
        <v>712032.777660919</v>
      </c>
      <c r="K7642">
        <v>1984</v>
      </c>
      <c r="L7642">
        <v>19434</v>
      </c>
      <c r="M7642">
        <v>11139</v>
      </c>
      <c r="N7642">
        <v>3155</v>
      </c>
    </row>
    <row r="7643" spans="1:14" x14ac:dyDescent="0.2">
      <c r="A7643" t="s">
        <v>117</v>
      </c>
      <c r="B7643" t="s">
        <v>118</v>
      </c>
      <c r="C7643" t="s">
        <v>403</v>
      </c>
      <c r="D7643" t="s">
        <v>316</v>
      </c>
      <c r="E7643">
        <v>-1.5215547798767E-2</v>
      </c>
      <c r="F7643">
        <v>6.6036409362443703E-3</v>
      </c>
      <c r="G7643">
        <v>-2.3041149489603101</v>
      </c>
      <c r="H7643">
        <v>2.1216981418349299E-2</v>
      </c>
      <c r="I7643">
        <v>712022.48143398995</v>
      </c>
      <c r="J7643">
        <v>712053.86697201105</v>
      </c>
      <c r="K7643">
        <v>1767</v>
      </c>
      <c r="L7643">
        <v>14659</v>
      </c>
      <c r="M7643">
        <v>9426</v>
      </c>
      <c r="N7643">
        <v>2761</v>
      </c>
    </row>
    <row r="7644" spans="1:14" x14ac:dyDescent="0.2">
      <c r="A7644" t="s">
        <v>117</v>
      </c>
      <c r="B7644" t="s">
        <v>118</v>
      </c>
      <c r="C7644" t="s">
        <v>403</v>
      </c>
      <c r="D7644" t="s">
        <v>317</v>
      </c>
      <c r="E7644">
        <v>-1.9321993004891201E-2</v>
      </c>
      <c r="F7644">
        <v>5.12880916530465E-3</v>
      </c>
      <c r="G7644">
        <v>-3.76734489081805</v>
      </c>
      <c r="H7644">
        <v>1.6502959363585599E-4</v>
      </c>
      <c r="I7644">
        <v>712019.75912929699</v>
      </c>
      <c r="J7644">
        <v>712051.14466731704</v>
      </c>
      <c r="K7644">
        <v>2512</v>
      </c>
      <c r="L7644">
        <v>21060</v>
      </c>
      <c r="M7644">
        <v>11535</v>
      </c>
      <c r="N7644">
        <v>4030</v>
      </c>
    </row>
    <row r="7645" spans="1:14" x14ac:dyDescent="0.2">
      <c r="A7645" t="s">
        <v>117</v>
      </c>
      <c r="B7645" t="s">
        <v>118</v>
      </c>
      <c r="C7645" t="s">
        <v>403</v>
      </c>
      <c r="D7645" t="s">
        <v>318</v>
      </c>
      <c r="E7645">
        <v>-2.0364286038371301E-2</v>
      </c>
      <c r="F7645">
        <v>7.45681373680686E-3</v>
      </c>
      <c r="G7645">
        <v>-2.7309634861674401</v>
      </c>
      <c r="H7645">
        <v>6.3153751794049603E-3</v>
      </c>
      <c r="I7645">
        <v>712021.16936311498</v>
      </c>
      <c r="J7645">
        <v>712052.55490113504</v>
      </c>
      <c r="K7645">
        <v>1456</v>
      </c>
      <c r="L7645">
        <v>12396</v>
      </c>
      <c r="M7645">
        <v>7416</v>
      </c>
      <c r="N7645">
        <v>2312</v>
      </c>
    </row>
    <row r="7646" spans="1:14" x14ac:dyDescent="0.2">
      <c r="A7646" t="s">
        <v>117</v>
      </c>
      <c r="B7646" t="s">
        <v>118</v>
      </c>
      <c r="C7646" t="s">
        <v>403</v>
      </c>
      <c r="D7646" t="s">
        <v>319</v>
      </c>
      <c r="E7646">
        <v>-1.8678554472896399E-2</v>
      </c>
      <c r="F7646">
        <v>5.0338782326863696E-3</v>
      </c>
      <c r="G7646">
        <v>-3.7105693879544699</v>
      </c>
      <c r="H7646">
        <v>2.06836937448642E-4</v>
      </c>
      <c r="I7646">
        <v>712020.09444146999</v>
      </c>
      <c r="J7646">
        <v>712051.47997949098</v>
      </c>
      <c r="K7646">
        <v>1833</v>
      </c>
      <c r="L7646">
        <v>16423</v>
      </c>
      <c r="M7646">
        <v>8163</v>
      </c>
      <c r="N7646">
        <v>2897</v>
      </c>
    </row>
    <row r="7647" spans="1:14" x14ac:dyDescent="0.2">
      <c r="A7647" t="s">
        <v>117</v>
      </c>
      <c r="B7647" t="s">
        <v>118</v>
      </c>
      <c r="C7647" t="s">
        <v>403</v>
      </c>
      <c r="D7647" t="s">
        <v>320</v>
      </c>
      <c r="E7647">
        <v>-3.0091946179498501E-2</v>
      </c>
      <c r="F7647">
        <v>4.6564718086507502E-3</v>
      </c>
      <c r="G7647">
        <v>-6.4623920032316997</v>
      </c>
      <c r="H7647" s="24">
        <v>1.03243066747669E-10</v>
      </c>
      <c r="I7647">
        <v>712004.00838111201</v>
      </c>
      <c r="J7647">
        <v>712035.393919133</v>
      </c>
      <c r="K7647">
        <v>2313</v>
      </c>
      <c r="L7647">
        <v>20702</v>
      </c>
      <c r="M7647">
        <v>11214</v>
      </c>
      <c r="N7647">
        <v>3634</v>
      </c>
    </row>
    <row r="7648" spans="1:14" x14ac:dyDescent="0.2">
      <c r="A7648" t="s">
        <v>117</v>
      </c>
      <c r="B7648" t="s">
        <v>118</v>
      </c>
      <c r="C7648" t="s">
        <v>403</v>
      </c>
      <c r="D7648" t="s">
        <v>321</v>
      </c>
      <c r="E7648">
        <v>-3.2145805054800497E-2</v>
      </c>
      <c r="F7648">
        <v>5.0930737761332298E-3</v>
      </c>
      <c r="G7648">
        <v>-6.3116708038748</v>
      </c>
      <c r="H7648" s="24">
        <v>2.7648431099521401E-10</v>
      </c>
      <c r="I7648">
        <v>712003.80323164305</v>
      </c>
      <c r="J7648">
        <v>712035.18876966403</v>
      </c>
      <c r="K7648">
        <v>1919</v>
      </c>
      <c r="L7648">
        <v>20067</v>
      </c>
      <c r="M7648">
        <v>11764</v>
      </c>
      <c r="N7648">
        <v>3062</v>
      </c>
    </row>
    <row r="7649" spans="1:14" x14ac:dyDescent="0.2">
      <c r="A7649" t="s">
        <v>117</v>
      </c>
      <c r="B7649" t="s">
        <v>118</v>
      </c>
      <c r="C7649" t="s">
        <v>403</v>
      </c>
      <c r="D7649" t="s">
        <v>322</v>
      </c>
      <c r="E7649">
        <v>-1.54198536825404E-2</v>
      </c>
      <c r="F7649">
        <v>6.6949659081956998E-3</v>
      </c>
      <c r="G7649">
        <v>-2.3032012252167098</v>
      </c>
      <c r="H7649">
        <v>2.1268314365951599E-2</v>
      </c>
      <c r="I7649">
        <v>712022.44984016404</v>
      </c>
      <c r="J7649">
        <v>712053.83537818398</v>
      </c>
      <c r="K7649">
        <v>1486</v>
      </c>
      <c r="L7649">
        <v>11460</v>
      </c>
      <c r="M7649">
        <v>6555</v>
      </c>
      <c r="N7649">
        <v>2389</v>
      </c>
    </row>
    <row r="7650" spans="1:14" x14ac:dyDescent="0.2">
      <c r="A7650" t="s">
        <v>117</v>
      </c>
      <c r="B7650" t="s">
        <v>118</v>
      </c>
      <c r="C7650" t="s">
        <v>403</v>
      </c>
      <c r="D7650" t="s">
        <v>323</v>
      </c>
      <c r="E7650">
        <v>-3.46036933547064E-3</v>
      </c>
      <c r="F7650">
        <v>1.1132255996890401E-2</v>
      </c>
      <c r="G7650">
        <v>-0.31084169609800799</v>
      </c>
      <c r="H7650">
        <v>0.75592122068687995</v>
      </c>
      <c r="I7650">
        <v>712022.74147946294</v>
      </c>
      <c r="J7650">
        <v>712054.12701748405</v>
      </c>
      <c r="K7650">
        <v>878</v>
      </c>
      <c r="L7650">
        <v>7301</v>
      </c>
      <c r="M7650">
        <v>6212</v>
      </c>
      <c r="N7650">
        <v>1448</v>
      </c>
    </row>
    <row r="7651" spans="1:14" x14ac:dyDescent="0.2">
      <c r="A7651" t="s">
        <v>117</v>
      </c>
      <c r="B7651" t="s">
        <v>118</v>
      </c>
      <c r="C7651" t="s">
        <v>403</v>
      </c>
      <c r="D7651" t="s">
        <v>324</v>
      </c>
      <c r="E7651">
        <v>-2.75898577447369E-2</v>
      </c>
      <c r="F7651">
        <v>4.5004093929568003E-3</v>
      </c>
      <c r="G7651">
        <v>-6.1305217671786503</v>
      </c>
      <c r="H7651" s="24">
        <v>8.7717465692127197E-10</v>
      </c>
      <c r="I7651">
        <v>712007.41461003304</v>
      </c>
      <c r="J7651">
        <v>712038.80014805403</v>
      </c>
      <c r="K7651">
        <v>3097</v>
      </c>
      <c r="L7651">
        <v>26817</v>
      </c>
      <c r="M7651">
        <v>13482</v>
      </c>
      <c r="N7651">
        <v>5064</v>
      </c>
    </row>
    <row r="7652" spans="1:14" x14ac:dyDescent="0.2">
      <c r="A7652" t="s">
        <v>117</v>
      </c>
      <c r="B7652" t="s">
        <v>118</v>
      </c>
      <c r="C7652" t="s">
        <v>403</v>
      </c>
      <c r="D7652" t="s">
        <v>325</v>
      </c>
      <c r="E7652">
        <v>-2.2918005295961798E-2</v>
      </c>
      <c r="F7652">
        <v>4.4447219870591302E-3</v>
      </c>
      <c r="G7652">
        <v>-5.1562292000912304</v>
      </c>
      <c r="H7652" s="24">
        <v>2.5215767449338699E-7</v>
      </c>
      <c r="I7652">
        <v>712014.445087865</v>
      </c>
      <c r="J7652">
        <v>712045.83062588505</v>
      </c>
      <c r="K7652">
        <v>2463</v>
      </c>
      <c r="L7652">
        <v>25533</v>
      </c>
      <c r="M7652">
        <v>11841</v>
      </c>
      <c r="N7652">
        <v>3883</v>
      </c>
    </row>
    <row r="7653" spans="1:14" x14ac:dyDescent="0.2">
      <c r="A7653" t="s">
        <v>117</v>
      </c>
      <c r="B7653" t="s">
        <v>118</v>
      </c>
      <c r="C7653" t="s">
        <v>403</v>
      </c>
      <c r="D7653" t="s">
        <v>326</v>
      </c>
      <c r="E7653">
        <v>-2.90251414127582E-2</v>
      </c>
      <c r="F7653">
        <v>4.5164407210024297E-3</v>
      </c>
      <c r="G7653">
        <v>-6.42655205852365</v>
      </c>
      <c r="H7653" s="24">
        <v>1.30756740756828E-10</v>
      </c>
      <c r="I7653">
        <v>712004.87356562598</v>
      </c>
      <c r="J7653">
        <v>712036.25910364697</v>
      </c>
      <c r="K7653">
        <v>2946</v>
      </c>
      <c r="L7653">
        <v>29564</v>
      </c>
      <c r="M7653">
        <v>14841</v>
      </c>
      <c r="N7653">
        <v>4774</v>
      </c>
    </row>
    <row r="7654" spans="1:14" x14ac:dyDescent="0.2">
      <c r="A7654" t="s">
        <v>117</v>
      </c>
      <c r="B7654" t="s">
        <v>118</v>
      </c>
      <c r="C7654" t="s">
        <v>403</v>
      </c>
      <c r="D7654" t="s">
        <v>327</v>
      </c>
      <c r="E7654">
        <v>-2.4017710762014501E-2</v>
      </c>
      <c r="F7654">
        <v>3.5744681210917802E-3</v>
      </c>
      <c r="G7654">
        <v>-6.7192404431567798</v>
      </c>
      <c r="H7654" s="24">
        <v>1.8305082898530499E-11</v>
      </c>
      <c r="I7654">
        <v>712007.00906879001</v>
      </c>
      <c r="J7654">
        <v>712038.39460680995</v>
      </c>
      <c r="K7654">
        <v>3224</v>
      </c>
      <c r="L7654">
        <v>29159</v>
      </c>
      <c r="M7654">
        <v>13583</v>
      </c>
      <c r="N7654">
        <v>5268</v>
      </c>
    </row>
    <row r="7655" spans="1:14" x14ac:dyDescent="0.2">
      <c r="A7655" t="s">
        <v>117</v>
      </c>
      <c r="B7655" t="s">
        <v>118</v>
      </c>
      <c r="C7655" t="s">
        <v>403</v>
      </c>
      <c r="D7655" t="s">
        <v>328</v>
      </c>
      <c r="E7655">
        <v>-2.2279287612596701E-2</v>
      </c>
      <c r="F7655">
        <v>5.6054705293344101E-3</v>
      </c>
      <c r="G7655">
        <v>-3.97456154590507</v>
      </c>
      <c r="H7655" s="24">
        <v>7.0528172111695501E-5</v>
      </c>
      <c r="I7655">
        <v>712018.25061753904</v>
      </c>
      <c r="J7655">
        <v>712049.63615555898</v>
      </c>
      <c r="K7655">
        <v>2182</v>
      </c>
      <c r="L7655">
        <v>19759</v>
      </c>
      <c r="M7655">
        <v>11817</v>
      </c>
      <c r="N7655">
        <v>3454</v>
      </c>
    </row>
    <row r="7656" spans="1:14" x14ac:dyDescent="0.2">
      <c r="A7656" t="s">
        <v>117</v>
      </c>
      <c r="B7656" t="s">
        <v>118</v>
      </c>
      <c r="C7656" t="s">
        <v>403</v>
      </c>
      <c r="D7656" t="s">
        <v>329</v>
      </c>
      <c r="E7656">
        <v>-2.47149662051728E-2</v>
      </c>
      <c r="F7656">
        <v>6.10381599521523E-3</v>
      </c>
      <c r="G7656">
        <v>-4.0491007960506797</v>
      </c>
      <c r="H7656" s="24">
        <v>5.1429776006918099E-5</v>
      </c>
      <c r="I7656">
        <v>712017.23597142601</v>
      </c>
      <c r="J7656">
        <v>712048.62150944595</v>
      </c>
      <c r="K7656">
        <v>1753</v>
      </c>
      <c r="L7656">
        <v>15385</v>
      </c>
      <c r="M7656">
        <v>8589</v>
      </c>
      <c r="N7656">
        <v>2802</v>
      </c>
    </row>
    <row r="7657" spans="1:14" x14ac:dyDescent="0.2">
      <c r="A7657" t="s">
        <v>117</v>
      </c>
      <c r="B7657" t="s">
        <v>118</v>
      </c>
      <c r="C7657" t="s">
        <v>403</v>
      </c>
      <c r="D7657" t="s">
        <v>330</v>
      </c>
      <c r="E7657">
        <v>-2.5836804663034101E-2</v>
      </c>
      <c r="F7657">
        <v>5.3839484598280501E-3</v>
      </c>
      <c r="G7657">
        <v>-4.7988580975122002</v>
      </c>
      <c r="H7657" s="24">
        <v>1.596617282621E-6</v>
      </c>
      <c r="I7657">
        <v>712014.31738990406</v>
      </c>
      <c r="J7657">
        <v>712045.70292792399</v>
      </c>
      <c r="K7657">
        <v>2778</v>
      </c>
      <c r="L7657">
        <v>25791</v>
      </c>
      <c r="M7657">
        <v>14588</v>
      </c>
      <c r="N7657">
        <v>4413</v>
      </c>
    </row>
    <row r="7658" spans="1:14" x14ac:dyDescent="0.2">
      <c r="A7658" t="s">
        <v>117</v>
      </c>
      <c r="B7658" t="s">
        <v>118</v>
      </c>
      <c r="C7658" t="s">
        <v>403</v>
      </c>
      <c r="D7658" t="s">
        <v>331</v>
      </c>
      <c r="E7658">
        <v>-2.9485285081315801E-2</v>
      </c>
      <c r="F7658">
        <v>5.7781426799877397E-3</v>
      </c>
      <c r="G7658">
        <v>-5.1029001383846699</v>
      </c>
      <c r="H7658" s="24">
        <v>3.3472373216835702E-7</v>
      </c>
      <c r="I7658">
        <v>712011.57412475301</v>
      </c>
      <c r="J7658">
        <v>712042.95966277295</v>
      </c>
      <c r="K7658">
        <v>2372</v>
      </c>
      <c r="L7658">
        <v>18663</v>
      </c>
      <c r="M7658">
        <v>10809</v>
      </c>
      <c r="N7658">
        <v>3764</v>
      </c>
    </row>
    <row r="7659" spans="1:14" x14ac:dyDescent="0.2">
      <c r="A7659" t="s">
        <v>117</v>
      </c>
      <c r="B7659" t="s">
        <v>118</v>
      </c>
      <c r="C7659" t="s">
        <v>403</v>
      </c>
      <c r="D7659" t="s">
        <v>332</v>
      </c>
      <c r="E7659">
        <v>-7.6970809070608702E-3</v>
      </c>
      <c r="F7659">
        <v>4.9276816068892903E-3</v>
      </c>
      <c r="G7659">
        <v>-1.5620085713938501</v>
      </c>
      <c r="H7659">
        <v>0.118287194788067</v>
      </c>
      <c r="I7659">
        <v>712022.85659067798</v>
      </c>
      <c r="J7659">
        <v>712054.24212869897</v>
      </c>
      <c r="K7659">
        <v>2715</v>
      </c>
      <c r="L7659">
        <v>24403</v>
      </c>
      <c r="M7659">
        <v>14043</v>
      </c>
      <c r="N7659">
        <v>4241</v>
      </c>
    </row>
    <row r="7660" spans="1:14" x14ac:dyDescent="0.2">
      <c r="A7660" t="s">
        <v>117</v>
      </c>
      <c r="B7660" t="s">
        <v>118</v>
      </c>
      <c r="C7660" t="s">
        <v>403</v>
      </c>
      <c r="D7660" t="s">
        <v>333</v>
      </c>
      <c r="E7660">
        <v>-3.6788068422958203E-2</v>
      </c>
      <c r="F7660">
        <v>5.8683614012303804E-3</v>
      </c>
      <c r="G7660">
        <v>-6.2688825564228301</v>
      </c>
      <c r="H7660" s="24">
        <v>3.6421962532361802E-10</v>
      </c>
      <c r="I7660">
        <v>712001.95151231298</v>
      </c>
      <c r="J7660">
        <v>712033.33705033304</v>
      </c>
      <c r="K7660">
        <v>2180</v>
      </c>
      <c r="L7660">
        <v>20207</v>
      </c>
      <c r="M7660">
        <v>11586</v>
      </c>
      <c r="N7660">
        <v>3452</v>
      </c>
    </row>
    <row r="7661" spans="1:14" x14ac:dyDescent="0.2">
      <c r="A7661" t="s">
        <v>117</v>
      </c>
      <c r="B7661" t="s">
        <v>118</v>
      </c>
      <c r="C7661" t="s">
        <v>403</v>
      </c>
      <c r="D7661" t="s">
        <v>334</v>
      </c>
      <c r="E7661">
        <v>-1.6663071074862E-2</v>
      </c>
      <c r="F7661">
        <v>7.8761873834184096E-3</v>
      </c>
      <c r="G7661">
        <v>-2.1156265415856499</v>
      </c>
      <c r="H7661">
        <v>3.43775370843084E-2</v>
      </c>
      <c r="I7661">
        <v>712022.38958939398</v>
      </c>
      <c r="J7661">
        <v>712053.77512741496</v>
      </c>
      <c r="K7661">
        <v>1373</v>
      </c>
      <c r="L7661">
        <v>12190</v>
      </c>
      <c r="M7661">
        <v>8796</v>
      </c>
      <c r="N7661">
        <v>2147</v>
      </c>
    </row>
    <row r="7662" spans="1:14" x14ac:dyDescent="0.2">
      <c r="A7662" t="s">
        <v>117</v>
      </c>
      <c r="B7662" t="s">
        <v>118</v>
      </c>
      <c r="C7662" t="s">
        <v>403</v>
      </c>
      <c r="D7662" t="s">
        <v>335</v>
      </c>
      <c r="E7662">
        <v>-3.14524344953864E-2</v>
      </c>
      <c r="F7662">
        <v>4.7237588264425799E-3</v>
      </c>
      <c r="G7662">
        <v>-6.6583489231758497</v>
      </c>
      <c r="H7662" s="24">
        <v>2.77471570767174E-11</v>
      </c>
      <c r="I7662">
        <v>712001.96093471302</v>
      </c>
      <c r="J7662">
        <v>712033.346472734</v>
      </c>
      <c r="K7662">
        <v>2622</v>
      </c>
      <c r="L7662">
        <v>23949</v>
      </c>
      <c r="M7662">
        <v>12533</v>
      </c>
      <c r="N7662">
        <v>4201</v>
      </c>
    </row>
    <row r="7663" spans="1:14" x14ac:dyDescent="0.2">
      <c r="A7663" t="s">
        <v>117</v>
      </c>
      <c r="B7663" t="s">
        <v>118</v>
      </c>
      <c r="C7663" t="s">
        <v>403</v>
      </c>
      <c r="D7663" t="s">
        <v>336</v>
      </c>
      <c r="E7663">
        <v>-2.5028114456523899E-2</v>
      </c>
      <c r="F7663">
        <v>4.8061285121397098E-3</v>
      </c>
      <c r="G7663">
        <v>-5.2075416612988601</v>
      </c>
      <c r="H7663" s="24">
        <v>1.91505043241131E-7</v>
      </c>
      <c r="I7663">
        <v>712013.11850898003</v>
      </c>
      <c r="J7663">
        <v>712044.50404699997</v>
      </c>
      <c r="K7663">
        <v>2623</v>
      </c>
      <c r="L7663">
        <v>23991</v>
      </c>
      <c r="M7663">
        <v>12211</v>
      </c>
      <c r="N7663">
        <v>4170</v>
      </c>
    </row>
    <row r="7664" spans="1:14" x14ac:dyDescent="0.2">
      <c r="A7664" t="s">
        <v>117</v>
      </c>
      <c r="B7664" t="s">
        <v>118</v>
      </c>
      <c r="C7664" t="s">
        <v>403</v>
      </c>
      <c r="D7664" t="s">
        <v>337</v>
      </c>
      <c r="E7664">
        <v>-1.9430407689634398E-2</v>
      </c>
      <c r="F7664">
        <v>5.0644625493190196E-3</v>
      </c>
      <c r="G7664">
        <v>-3.83661790375902</v>
      </c>
      <c r="H7664">
        <v>1.2476996177051501E-4</v>
      </c>
      <c r="I7664">
        <v>712019.59058593295</v>
      </c>
      <c r="J7664">
        <v>712050.97612395301</v>
      </c>
      <c r="K7664">
        <v>2777</v>
      </c>
      <c r="L7664">
        <v>22762</v>
      </c>
      <c r="M7664">
        <v>11680</v>
      </c>
      <c r="N7664">
        <v>4444</v>
      </c>
    </row>
    <row r="7665" spans="1:14" x14ac:dyDescent="0.2">
      <c r="A7665" t="s">
        <v>117</v>
      </c>
      <c r="B7665" t="s">
        <v>118</v>
      </c>
      <c r="C7665" t="s">
        <v>403</v>
      </c>
      <c r="D7665" t="s">
        <v>338</v>
      </c>
      <c r="E7665">
        <v>-2.4525629750777499E-2</v>
      </c>
      <c r="F7665">
        <v>5.0485253379471302E-3</v>
      </c>
      <c r="G7665">
        <v>-4.8579789362313601</v>
      </c>
      <c r="H7665" s="24">
        <v>1.18659300330115E-6</v>
      </c>
      <c r="I7665">
        <v>712014.67584811605</v>
      </c>
      <c r="J7665">
        <v>712046.06138613704</v>
      </c>
      <c r="K7665">
        <v>2865</v>
      </c>
      <c r="L7665">
        <v>26625</v>
      </c>
      <c r="M7665">
        <v>13623</v>
      </c>
      <c r="N7665">
        <v>4615</v>
      </c>
    </row>
    <row r="7666" spans="1:14" x14ac:dyDescent="0.2">
      <c r="A7666" t="s">
        <v>117</v>
      </c>
      <c r="B7666" t="s">
        <v>118</v>
      </c>
      <c r="C7666" t="s">
        <v>403</v>
      </c>
      <c r="D7666" t="s">
        <v>339</v>
      </c>
      <c r="E7666">
        <v>-2.55139685329339E-2</v>
      </c>
      <c r="F7666">
        <v>4.8475836081150999E-3</v>
      </c>
      <c r="G7666">
        <v>-5.2632343442663396</v>
      </c>
      <c r="H7666" s="24">
        <v>1.41655626924462E-7</v>
      </c>
      <c r="I7666">
        <v>712012.64616223297</v>
      </c>
      <c r="J7666">
        <v>712044.03170025302</v>
      </c>
      <c r="K7666">
        <v>2418</v>
      </c>
      <c r="L7666">
        <v>20370</v>
      </c>
      <c r="M7666">
        <v>9337</v>
      </c>
      <c r="N7666">
        <v>3851</v>
      </c>
    </row>
    <row r="7667" spans="1:14" x14ac:dyDescent="0.2">
      <c r="A7667" t="s">
        <v>117</v>
      </c>
      <c r="B7667" t="s">
        <v>118</v>
      </c>
      <c r="C7667" t="s">
        <v>403</v>
      </c>
      <c r="D7667" t="s">
        <v>340</v>
      </c>
      <c r="E7667">
        <v>-1.6018968536447398E-2</v>
      </c>
      <c r="F7667">
        <v>4.9764329713985504E-3</v>
      </c>
      <c r="G7667">
        <v>-3.2189660000475202</v>
      </c>
      <c r="H7667">
        <v>1.2866962161887101E-3</v>
      </c>
      <c r="I7667">
        <v>712021.62980580097</v>
      </c>
      <c r="J7667">
        <v>712053.01534382196</v>
      </c>
      <c r="K7667">
        <v>2947</v>
      </c>
      <c r="L7667">
        <v>24923</v>
      </c>
      <c r="M7667">
        <v>13841</v>
      </c>
      <c r="N7667">
        <v>4603</v>
      </c>
    </row>
    <row r="7668" spans="1:14" x14ac:dyDescent="0.2">
      <c r="A7668" t="s">
        <v>117</v>
      </c>
      <c r="B7668" t="s">
        <v>118</v>
      </c>
      <c r="C7668" t="s">
        <v>403</v>
      </c>
      <c r="D7668" t="s">
        <v>341</v>
      </c>
      <c r="E7668">
        <v>-1.1850194112283099E-2</v>
      </c>
      <c r="F7668">
        <v>4.8901605307971104E-3</v>
      </c>
      <c r="G7668">
        <v>-2.4232730270618599</v>
      </c>
      <c r="H7668">
        <v>1.5382044220959901E-2</v>
      </c>
      <c r="I7668">
        <v>712022.96133825602</v>
      </c>
      <c r="J7668">
        <v>712054.34687627701</v>
      </c>
      <c r="K7668">
        <v>2852</v>
      </c>
      <c r="L7668">
        <v>25291</v>
      </c>
      <c r="M7668">
        <v>12487</v>
      </c>
      <c r="N7668">
        <v>4512</v>
      </c>
    </row>
    <row r="7669" spans="1:14" x14ac:dyDescent="0.2">
      <c r="A7669" t="s">
        <v>117</v>
      </c>
      <c r="B7669" t="s">
        <v>118</v>
      </c>
      <c r="C7669" t="s">
        <v>403</v>
      </c>
      <c r="D7669" t="s">
        <v>342</v>
      </c>
      <c r="E7669">
        <v>-9.4907425829390095E-3</v>
      </c>
      <c r="F7669">
        <v>5.2764806857984502E-3</v>
      </c>
      <c r="G7669">
        <v>-1.7986880172769599</v>
      </c>
      <c r="H7669">
        <v>7.20692124859941E-2</v>
      </c>
      <c r="I7669">
        <v>712023.08409404499</v>
      </c>
      <c r="J7669">
        <v>712054.46963206597</v>
      </c>
      <c r="K7669">
        <v>2949</v>
      </c>
      <c r="L7669">
        <v>25225</v>
      </c>
      <c r="M7669">
        <v>13603</v>
      </c>
      <c r="N7669">
        <v>4639</v>
      </c>
    </row>
    <row r="7670" spans="1:14" x14ac:dyDescent="0.2">
      <c r="A7670" t="s">
        <v>117</v>
      </c>
      <c r="B7670" t="s">
        <v>118</v>
      </c>
      <c r="C7670" t="s">
        <v>403</v>
      </c>
      <c r="D7670" t="s">
        <v>343</v>
      </c>
      <c r="E7670">
        <v>-2.3030000629748301E-2</v>
      </c>
      <c r="F7670">
        <v>6.4270275210697499E-3</v>
      </c>
      <c r="G7670">
        <v>-3.58330512110753</v>
      </c>
      <c r="H7670">
        <v>3.3933628584270002E-4</v>
      </c>
      <c r="I7670">
        <v>712018.96525836398</v>
      </c>
      <c r="J7670">
        <v>712050.35079638497</v>
      </c>
      <c r="K7670">
        <v>1805</v>
      </c>
      <c r="L7670">
        <v>17441</v>
      </c>
      <c r="M7670">
        <v>9980</v>
      </c>
      <c r="N7670">
        <v>2952</v>
      </c>
    </row>
    <row r="7671" spans="1:14" x14ac:dyDescent="0.2">
      <c r="A7671" t="s">
        <v>117</v>
      </c>
      <c r="B7671" t="s">
        <v>118</v>
      </c>
      <c r="C7671" t="s">
        <v>403</v>
      </c>
      <c r="D7671" t="s">
        <v>344</v>
      </c>
      <c r="E7671">
        <v>-1.59877116326444E-2</v>
      </c>
      <c r="F7671">
        <v>4.8809250157503502E-3</v>
      </c>
      <c r="G7671">
        <v>-3.2755495282253602</v>
      </c>
      <c r="H7671">
        <v>1.05470505664485E-3</v>
      </c>
      <c r="I7671">
        <v>712021.58610733098</v>
      </c>
      <c r="J7671">
        <v>712052.97164535196</v>
      </c>
      <c r="K7671">
        <v>2542</v>
      </c>
      <c r="L7671">
        <v>24462</v>
      </c>
      <c r="M7671">
        <v>12662</v>
      </c>
      <c r="N7671">
        <v>4016</v>
      </c>
    </row>
    <row r="7672" spans="1:14" x14ac:dyDescent="0.2">
      <c r="A7672" t="s">
        <v>117</v>
      </c>
      <c r="B7672" t="s">
        <v>118</v>
      </c>
      <c r="C7672" t="s">
        <v>403</v>
      </c>
      <c r="D7672" t="s">
        <v>345</v>
      </c>
      <c r="E7672">
        <v>-3.5502502325111103E-2</v>
      </c>
      <c r="F7672">
        <v>5.3003115127494499E-3</v>
      </c>
      <c r="G7672">
        <v>-6.6981916515119497</v>
      </c>
      <c r="H7672" s="24">
        <v>2.1144408048854201E-11</v>
      </c>
      <c r="I7672">
        <v>711999.50129879103</v>
      </c>
      <c r="J7672">
        <v>712030.88683681097</v>
      </c>
      <c r="K7672">
        <v>2265</v>
      </c>
      <c r="L7672">
        <v>20386</v>
      </c>
      <c r="M7672">
        <v>11591</v>
      </c>
      <c r="N7672">
        <v>3641</v>
      </c>
    </row>
    <row r="7673" spans="1:14" x14ac:dyDescent="0.2">
      <c r="A7673" t="s">
        <v>117</v>
      </c>
      <c r="B7673" t="s">
        <v>118</v>
      </c>
      <c r="C7673" t="s">
        <v>403</v>
      </c>
      <c r="D7673" t="s">
        <v>346</v>
      </c>
      <c r="E7673">
        <v>-1.43486563348511E-2</v>
      </c>
      <c r="F7673">
        <v>6.1919930358731896E-3</v>
      </c>
      <c r="G7673">
        <v>-2.3172920660153302</v>
      </c>
      <c r="H7673">
        <v>2.0488604959644299E-2</v>
      </c>
      <c r="I7673">
        <v>712022.612039609</v>
      </c>
      <c r="J7673">
        <v>712053.99757762998</v>
      </c>
      <c r="K7673">
        <v>1839</v>
      </c>
      <c r="L7673">
        <v>16638</v>
      </c>
      <c r="M7673">
        <v>9003</v>
      </c>
      <c r="N7673">
        <v>2949</v>
      </c>
    </row>
    <row r="7674" spans="1:14" x14ac:dyDescent="0.2">
      <c r="A7674" t="s">
        <v>117</v>
      </c>
      <c r="B7674" t="s">
        <v>118</v>
      </c>
      <c r="C7674" t="s">
        <v>403</v>
      </c>
      <c r="D7674" t="s">
        <v>347</v>
      </c>
      <c r="E7674">
        <v>-3.3116616656453803E-2</v>
      </c>
      <c r="F7674">
        <v>7.1979061662163198E-3</v>
      </c>
      <c r="G7674">
        <v>-4.6008680707575804</v>
      </c>
      <c r="H7674" s="24">
        <v>4.2093331304029397E-6</v>
      </c>
      <c r="I7674">
        <v>712012.71158822195</v>
      </c>
      <c r="J7674">
        <v>712044.09712624201</v>
      </c>
      <c r="K7674">
        <v>1638</v>
      </c>
      <c r="L7674">
        <v>13955</v>
      </c>
      <c r="M7674">
        <v>8174</v>
      </c>
      <c r="N7674">
        <v>2581</v>
      </c>
    </row>
    <row r="7675" spans="1:14" x14ac:dyDescent="0.2">
      <c r="A7675" t="s">
        <v>117</v>
      </c>
      <c r="B7675" t="s">
        <v>118</v>
      </c>
      <c r="C7675" t="s">
        <v>403</v>
      </c>
      <c r="D7675" t="s">
        <v>348</v>
      </c>
      <c r="E7675">
        <v>-1.1559753078500301E-2</v>
      </c>
      <c r="F7675">
        <v>4.8968944299476701E-3</v>
      </c>
      <c r="G7675">
        <v>-2.3606294241927999</v>
      </c>
      <c r="H7675">
        <v>1.8244689753858099E-2</v>
      </c>
      <c r="I7675">
        <v>712023.00233700895</v>
      </c>
      <c r="J7675">
        <v>712054.38787503005</v>
      </c>
      <c r="K7675">
        <v>2279</v>
      </c>
      <c r="L7675">
        <v>18231</v>
      </c>
      <c r="M7675">
        <v>9788</v>
      </c>
      <c r="N7675">
        <v>3613</v>
      </c>
    </row>
    <row r="7676" spans="1:14" x14ac:dyDescent="0.2">
      <c r="A7676" t="s">
        <v>117</v>
      </c>
      <c r="B7676" t="s">
        <v>118</v>
      </c>
      <c r="C7676" t="s">
        <v>403</v>
      </c>
      <c r="D7676" t="s">
        <v>349</v>
      </c>
      <c r="E7676">
        <v>-2.33983009772421E-2</v>
      </c>
      <c r="F7676">
        <v>5.6500255620164598E-3</v>
      </c>
      <c r="G7676">
        <v>-4.1412734722020303</v>
      </c>
      <c r="H7676" s="24">
        <v>3.4549245046478203E-5</v>
      </c>
      <c r="I7676">
        <v>712017.41379249399</v>
      </c>
      <c r="J7676">
        <v>712048.79933051497</v>
      </c>
      <c r="K7676">
        <v>2238</v>
      </c>
      <c r="L7676">
        <v>21810</v>
      </c>
      <c r="M7676">
        <v>10949</v>
      </c>
      <c r="N7676">
        <v>3607</v>
      </c>
    </row>
    <row r="7677" spans="1:14" x14ac:dyDescent="0.2">
      <c r="A7677" t="s">
        <v>117</v>
      </c>
      <c r="B7677" t="s">
        <v>118</v>
      </c>
      <c r="C7677" t="s">
        <v>403</v>
      </c>
      <c r="D7677" t="s">
        <v>350</v>
      </c>
      <c r="E7677">
        <v>-2.7371347414338401E-2</v>
      </c>
      <c r="F7677">
        <v>7.0288121522168604E-3</v>
      </c>
      <c r="G7677">
        <v>-3.8941640239603701</v>
      </c>
      <c r="H7677" s="24">
        <v>9.8562726308652296E-5</v>
      </c>
      <c r="I7677">
        <v>712016.95615220699</v>
      </c>
      <c r="J7677">
        <v>712048.34169022797</v>
      </c>
      <c r="K7677">
        <v>1407</v>
      </c>
      <c r="L7677">
        <v>14228</v>
      </c>
      <c r="M7677">
        <v>8646</v>
      </c>
      <c r="N7677">
        <v>2231</v>
      </c>
    </row>
    <row r="7678" spans="1:14" x14ac:dyDescent="0.2">
      <c r="A7678" t="s">
        <v>117</v>
      </c>
      <c r="B7678" t="s">
        <v>118</v>
      </c>
      <c r="C7678" t="s">
        <v>403</v>
      </c>
      <c r="D7678" t="s">
        <v>351</v>
      </c>
      <c r="E7678">
        <v>-5.3457922139216303E-2</v>
      </c>
      <c r="F7678">
        <v>6.9631861660168597E-3</v>
      </c>
      <c r="G7678">
        <v>-7.67722144211975</v>
      </c>
      <c r="H7678" s="24">
        <v>1.63142216766652E-14</v>
      </c>
      <c r="I7678">
        <v>711983.72006430395</v>
      </c>
      <c r="J7678">
        <v>712015.10560232401</v>
      </c>
      <c r="K7678">
        <v>1657</v>
      </c>
      <c r="L7678">
        <v>13415</v>
      </c>
      <c r="M7678">
        <v>8301</v>
      </c>
      <c r="N7678">
        <v>2759</v>
      </c>
    </row>
    <row r="7679" spans="1:14" x14ac:dyDescent="0.2">
      <c r="A7679" t="s">
        <v>117</v>
      </c>
      <c r="B7679" t="s">
        <v>118</v>
      </c>
      <c r="C7679" t="s">
        <v>403</v>
      </c>
      <c r="D7679" t="s">
        <v>352</v>
      </c>
      <c r="E7679">
        <v>-3.8458168494823697E-2</v>
      </c>
      <c r="F7679">
        <v>6.0908241341976997E-3</v>
      </c>
      <c r="G7679">
        <v>-6.3141157333529803</v>
      </c>
      <c r="H7679" s="24">
        <v>2.72149626955189E-10</v>
      </c>
      <c r="I7679">
        <v>712000.96943899</v>
      </c>
      <c r="J7679">
        <v>712032.35497701005</v>
      </c>
      <c r="K7679">
        <v>2088</v>
      </c>
      <c r="L7679">
        <v>17696</v>
      </c>
      <c r="M7679">
        <v>10353</v>
      </c>
      <c r="N7679">
        <v>3343</v>
      </c>
    </row>
    <row r="7680" spans="1:14" x14ac:dyDescent="0.2">
      <c r="A7680" t="s">
        <v>117</v>
      </c>
      <c r="B7680" t="s">
        <v>118</v>
      </c>
      <c r="C7680" t="s">
        <v>403</v>
      </c>
      <c r="D7680" t="s">
        <v>353</v>
      </c>
      <c r="E7680">
        <v>-2.8899508114401101E-2</v>
      </c>
      <c r="F7680">
        <v>5.2204437961029804E-3</v>
      </c>
      <c r="G7680">
        <v>-5.5358335887026202</v>
      </c>
      <c r="H7680" s="24">
        <v>3.1005139066835902E-8</v>
      </c>
      <c r="I7680">
        <v>712009.75597550801</v>
      </c>
      <c r="J7680">
        <v>712041.14151352795</v>
      </c>
      <c r="K7680">
        <v>2195</v>
      </c>
      <c r="L7680">
        <v>21277</v>
      </c>
      <c r="M7680">
        <v>11216</v>
      </c>
      <c r="N7680">
        <v>3463</v>
      </c>
    </row>
    <row r="7681" spans="1:14" x14ac:dyDescent="0.2">
      <c r="A7681" t="s">
        <v>117</v>
      </c>
      <c r="B7681" t="s">
        <v>118</v>
      </c>
      <c r="C7681" t="s">
        <v>403</v>
      </c>
      <c r="D7681" t="s">
        <v>354</v>
      </c>
      <c r="E7681">
        <v>-2.7341381174303701E-2</v>
      </c>
      <c r="F7681">
        <v>7.9887682531737201E-3</v>
      </c>
      <c r="G7681">
        <v>-3.4224776971646098</v>
      </c>
      <c r="H7681">
        <v>6.20628016493283E-4</v>
      </c>
      <c r="I7681">
        <v>712018.37494413496</v>
      </c>
      <c r="J7681">
        <v>712049.76048215502</v>
      </c>
      <c r="K7681">
        <v>1235</v>
      </c>
      <c r="L7681">
        <v>11703</v>
      </c>
      <c r="M7681">
        <v>6914</v>
      </c>
      <c r="N7681">
        <v>1941</v>
      </c>
    </row>
    <row r="7682" spans="1:14" x14ac:dyDescent="0.2">
      <c r="A7682" t="s">
        <v>117</v>
      </c>
      <c r="B7682" t="s">
        <v>118</v>
      </c>
      <c r="C7682" t="s">
        <v>403</v>
      </c>
      <c r="D7682" t="s">
        <v>355</v>
      </c>
      <c r="E7682">
        <v>-5.89768414126274E-2</v>
      </c>
      <c r="F7682">
        <v>1.03414850691776E-2</v>
      </c>
      <c r="G7682">
        <v>-5.7029373458562098</v>
      </c>
      <c r="H7682" s="24">
        <v>1.1788822450859E-8</v>
      </c>
      <c r="I7682">
        <v>712000.59205425403</v>
      </c>
      <c r="J7682">
        <v>712031.97759227501</v>
      </c>
      <c r="K7682">
        <v>847</v>
      </c>
      <c r="L7682">
        <v>7050</v>
      </c>
      <c r="M7682">
        <v>4863</v>
      </c>
      <c r="N7682">
        <v>1392</v>
      </c>
    </row>
    <row r="7683" spans="1:14" x14ac:dyDescent="0.2">
      <c r="A7683" t="s">
        <v>117</v>
      </c>
      <c r="B7683" t="s">
        <v>118</v>
      </c>
      <c r="C7683" t="s">
        <v>403</v>
      </c>
      <c r="D7683" t="s">
        <v>356</v>
      </c>
      <c r="E7683">
        <v>-3.4271757295027301E-2</v>
      </c>
      <c r="F7683">
        <v>7.5716153425996304E-3</v>
      </c>
      <c r="G7683">
        <v>-4.5263468552353103</v>
      </c>
      <c r="H7683" s="24">
        <v>6.0038777143713999E-6</v>
      </c>
      <c r="I7683">
        <v>712012.76030979899</v>
      </c>
      <c r="J7683">
        <v>712044.14584781998</v>
      </c>
      <c r="K7683">
        <v>1448</v>
      </c>
      <c r="L7683">
        <v>12474</v>
      </c>
      <c r="M7683">
        <v>7813</v>
      </c>
      <c r="N7683">
        <v>2258</v>
      </c>
    </row>
    <row r="7684" spans="1:14" x14ac:dyDescent="0.2">
      <c r="A7684" t="s">
        <v>117</v>
      </c>
      <c r="B7684" t="s">
        <v>118</v>
      </c>
      <c r="C7684" t="s">
        <v>403</v>
      </c>
      <c r="D7684" t="s">
        <v>357</v>
      </c>
      <c r="E7684">
        <v>-3.0998537700851699E-2</v>
      </c>
      <c r="F7684">
        <v>4.9457419277569997E-3</v>
      </c>
      <c r="G7684">
        <v>-6.2677224476429902</v>
      </c>
      <c r="H7684" s="24">
        <v>3.6694225822469501E-10</v>
      </c>
      <c r="I7684">
        <v>712004.677825258</v>
      </c>
      <c r="J7684">
        <v>712036.06336327898</v>
      </c>
      <c r="K7684">
        <v>1870</v>
      </c>
      <c r="L7684">
        <v>19833</v>
      </c>
      <c r="M7684">
        <v>10329</v>
      </c>
      <c r="N7684">
        <v>3013</v>
      </c>
    </row>
    <row r="7685" spans="1:14" x14ac:dyDescent="0.2">
      <c r="A7685" t="s">
        <v>117</v>
      </c>
      <c r="B7685" t="s">
        <v>118</v>
      </c>
      <c r="C7685" t="s">
        <v>403</v>
      </c>
      <c r="D7685" t="s">
        <v>358</v>
      </c>
      <c r="E7685">
        <v>-3.3281102889290003E-2</v>
      </c>
      <c r="F7685">
        <v>8.1625763081575806E-3</v>
      </c>
      <c r="G7685">
        <v>-4.0772792354822203</v>
      </c>
      <c r="H7685" s="24">
        <v>4.5579385752680001E-5</v>
      </c>
      <c r="I7685">
        <v>712014.93022978597</v>
      </c>
      <c r="J7685">
        <v>712046.31576780695</v>
      </c>
      <c r="K7685">
        <v>1012</v>
      </c>
      <c r="L7685">
        <v>9687</v>
      </c>
      <c r="M7685">
        <v>6347</v>
      </c>
      <c r="N7685">
        <v>1583</v>
      </c>
    </row>
    <row r="7686" spans="1:14" x14ac:dyDescent="0.2">
      <c r="A7686" t="s">
        <v>117</v>
      </c>
      <c r="B7686" t="s">
        <v>118</v>
      </c>
      <c r="C7686" t="s">
        <v>403</v>
      </c>
      <c r="D7686" t="s">
        <v>359</v>
      </c>
      <c r="E7686">
        <v>-4.31460696742125E-2</v>
      </c>
      <c r="F7686">
        <v>7.48639775218233E-3</v>
      </c>
      <c r="G7686">
        <v>-5.7632617318035404</v>
      </c>
      <c r="H7686" s="24">
        <v>8.2597085071755905E-9</v>
      </c>
      <c r="I7686">
        <v>712003.33985138801</v>
      </c>
      <c r="J7686">
        <v>712034.725389409</v>
      </c>
      <c r="K7686">
        <v>1254</v>
      </c>
      <c r="L7686">
        <v>13497</v>
      </c>
      <c r="M7686">
        <v>8561</v>
      </c>
      <c r="N7686">
        <v>2055</v>
      </c>
    </row>
    <row r="7687" spans="1:14" x14ac:dyDescent="0.2">
      <c r="A7687" t="s">
        <v>117</v>
      </c>
      <c r="B7687" t="s">
        <v>118</v>
      </c>
      <c r="C7687" t="s">
        <v>403</v>
      </c>
      <c r="D7687" t="s">
        <v>360</v>
      </c>
      <c r="E7687">
        <v>-6.2319223330537998E-3</v>
      </c>
      <c r="F7687">
        <v>9.2571927424081497E-3</v>
      </c>
      <c r="G7687">
        <v>-0.673197858839508</v>
      </c>
      <c r="H7687">
        <v>0.50082202553986599</v>
      </c>
      <c r="I7687">
        <v>712022.92281155195</v>
      </c>
      <c r="J7687">
        <v>712054.30834957305</v>
      </c>
      <c r="K7687">
        <v>859</v>
      </c>
      <c r="L7687">
        <v>10182</v>
      </c>
      <c r="M7687">
        <v>7578</v>
      </c>
      <c r="N7687">
        <v>1393</v>
      </c>
    </row>
    <row r="7688" spans="1:14" x14ac:dyDescent="0.2">
      <c r="A7688" t="s">
        <v>117</v>
      </c>
      <c r="B7688" t="s">
        <v>118</v>
      </c>
      <c r="C7688" t="s">
        <v>403</v>
      </c>
      <c r="D7688" t="s">
        <v>361</v>
      </c>
      <c r="E7688">
        <v>-2.27591631800678E-2</v>
      </c>
      <c r="F7688">
        <v>7.4297920546897E-3</v>
      </c>
      <c r="G7688">
        <v>-3.0632301701771198</v>
      </c>
      <c r="H7688">
        <v>2.18984100883625E-3</v>
      </c>
      <c r="I7688">
        <v>712020.14589248702</v>
      </c>
      <c r="J7688">
        <v>712051.53143050801</v>
      </c>
      <c r="K7688">
        <v>1384</v>
      </c>
      <c r="L7688">
        <v>12657</v>
      </c>
      <c r="M7688">
        <v>7237</v>
      </c>
      <c r="N7688">
        <v>2247</v>
      </c>
    </row>
    <row r="7689" spans="1:14" x14ac:dyDescent="0.2">
      <c r="A7689" t="s">
        <v>117</v>
      </c>
      <c r="B7689" t="s">
        <v>118</v>
      </c>
      <c r="C7689" t="s">
        <v>403</v>
      </c>
      <c r="D7689" t="s">
        <v>362</v>
      </c>
      <c r="E7689">
        <v>-3.08281002782026E-2</v>
      </c>
      <c r="F7689">
        <v>7.5802048303404901E-3</v>
      </c>
      <c r="G7689">
        <v>-4.0669218006893697</v>
      </c>
      <c r="H7689" s="24">
        <v>4.7652329944182799E-5</v>
      </c>
      <c r="I7689">
        <v>712015.51070075599</v>
      </c>
      <c r="J7689">
        <v>712046.89623877604</v>
      </c>
      <c r="K7689">
        <v>1252</v>
      </c>
      <c r="L7689">
        <v>11205</v>
      </c>
      <c r="M7689">
        <v>6697</v>
      </c>
      <c r="N7689">
        <v>1958</v>
      </c>
    </row>
    <row r="7690" spans="1:14" x14ac:dyDescent="0.2">
      <c r="A7690" t="s">
        <v>117</v>
      </c>
      <c r="B7690" t="s">
        <v>118</v>
      </c>
      <c r="C7690" t="s">
        <v>403</v>
      </c>
      <c r="D7690" t="s">
        <v>363</v>
      </c>
      <c r="E7690">
        <v>-1.66974430673421E-2</v>
      </c>
      <c r="F7690">
        <v>5.2687707888048399E-3</v>
      </c>
      <c r="G7690">
        <v>-3.1691344597531299</v>
      </c>
      <c r="H7690">
        <v>1.5291146634975601E-3</v>
      </c>
      <c r="I7690">
        <v>712021.47721232998</v>
      </c>
      <c r="J7690">
        <v>712052.86275035003</v>
      </c>
      <c r="K7690">
        <v>2115</v>
      </c>
      <c r="L7690">
        <v>20934</v>
      </c>
      <c r="M7690">
        <v>11270</v>
      </c>
      <c r="N7690">
        <v>3441</v>
      </c>
    </row>
    <row r="7691" spans="1:14" x14ac:dyDescent="0.2">
      <c r="A7691" t="s">
        <v>117</v>
      </c>
      <c r="B7691" t="s">
        <v>118</v>
      </c>
      <c r="C7691" t="s">
        <v>403</v>
      </c>
      <c r="D7691" t="s">
        <v>364</v>
      </c>
      <c r="E7691">
        <v>-1.5660419020328002E-2</v>
      </c>
      <c r="F7691">
        <v>5.6585394509117001E-3</v>
      </c>
      <c r="G7691">
        <v>-2.7675726494766799</v>
      </c>
      <c r="H7691">
        <v>5.6479475821749796E-3</v>
      </c>
      <c r="I7691">
        <v>712022.10148306005</v>
      </c>
      <c r="J7691">
        <v>712053.48702108103</v>
      </c>
      <c r="K7691">
        <v>2334</v>
      </c>
      <c r="L7691">
        <v>21236</v>
      </c>
      <c r="M7691">
        <v>10966</v>
      </c>
      <c r="N7691">
        <v>3777</v>
      </c>
    </row>
    <row r="7692" spans="1:14" x14ac:dyDescent="0.2">
      <c r="A7692" t="s">
        <v>117</v>
      </c>
      <c r="B7692" t="s">
        <v>118</v>
      </c>
      <c r="C7692" t="s">
        <v>403</v>
      </c>
      <c r="D7692" t="s">
        <v>365</v>
      </c>
      <c r="E7692">
        <v>-1.8574158680686102E-2</v>
      </c>
      <c r="F7692">
        <v>5.5758264499170002E-3</v>
      </c>
      <c r="G7692">
        <v>-3.3311938324340402</v>
      </c>
      <c r="H7692">
        <v>8.6486483966137897E-4</v>
      </c>
      <c r="I7692">
        <v>712020.72116684297</v>
      </c>
      <c r="J7692">
        <v>712052.10670486395</v>
      </c>
      <c r="K7692">
        <v>1827</v>
      </c>
      <c r="L7692">
        <v>19235</v>
      </c>
      <c r="M7692">
        <v>10154</v>
      </c>
      <c r="N7692">
        <v>2939</v>
      </c>
    </row>
    <row r="7693" spans="1:14" x14ac:dyDescent="0.2">
      <c r="A7693" t="s">
        <v>117</v>
      </c>
      <c r="B7693" t="s">
        <v>118</v>
      </c>
      <c r="C7693" t="s">
        <v>403</v>
      </c>
      <c r="D7693" t="s">
        <v>366</v>
      </c>
      <c r="E7693">
        <v>-3.0504115049589699E-2</v>
      </c>
      <c r="F7693">
        <v>5.28468392927462E-3</v>
      </c>
      <c r="G7693">
        <v>-5.77217397631133</v>
      </c>
      <c r="H7693" s="24">
        <v>7.8344367325716704E-9</v>
      </c>
      <c r="I7693">
        <v>712007.77387907496</v>
      </c>
      <c r="J7693">
        <v>712039.15941709594</v>
      </c>
      <c r="K7693">
        <v>2047</v>
      </c>
      <c r="L7693">
        <v>17339</v>
      </c>
      <c r="M7693">
        <v>8690</v>
      </c>
      <c r="N7693">
        <v>3284</v>
      </c>
    </row>
    <row r="7694" spans="1:14" x14ac:dyDescent="0.2">
      <c r="A7694" t="s">
        <v>117</v>
      </c>
      <c r="B7694" t="s">
        <v>118</v>
      </c>
      <c r="C7694" t="s">
        <v>403</v>
      </c>
      <c r="D7694" t="s">
        <v>367</v>
      </c>
      <c r="E7694">
        <v>-1.97626430103666E-2</v>
      </c>
      <c r="F7694">
        <v>4.6980945618278402E-3</v>
      </c>
      <c r="G7694">
        <v>-4.20652303828422</v>
      </c>
      <c r="H7694" s="24">
        <v>2.5941697263043701E-5</v>
      </c>
      <c r="I7694">
        <v>712018.70798367995</v>
      </c>
      <c r="J7694">
        <v>712050.09352170001</v>
      </c>
      <c r="K7694">
        <v>2613</v>
      </c>
      <c r="L7694">
        <v>24023</v>
      </c>
      <c r="M7694">
        <v>11958</v>
      </c>
      <c r="N7694">
        <v>4157</v>
      </c>
    </row>
    <row r="7695" spans="1:14" x14ac:dyDescent="0.2">
      <c r="A7695" t="s">
        <v>117</v>
      </c>
      <c r="B7695" t="s">
        <v>118</v>
      </c>
      <c r="C7695" t="s">
        <v>403</v>
      </c>
      <c r="D7695" t="s">
        <v>368</v>
      </c>
      <c r="E7695">
        <v>-2.0851409210131899E-2</v>
      </c>
      <c r="F7695">
        <v>4.0927968476563402E-3</v>
      </c>
      <c r="G7695">
        <v>-5.0946602009019797</v>
      </c>
      <c r="H7695" s="24">
        <v>3.4961248231809001E-7</v>
      </c>
      <c r="I7695">
        <v>712015.86579636997</v>
      </c>
      <c r="J7695">
        <v>712047.25133439095</v>
      </c>
      <c r="K7695">
        <v>3147</v>
      </c>
      <c r="L7695">
        <v>28887</v>
      </c>
      <c r="M7695">
        <v>13392</v>
      </c>
      <c r="N7695">
        <v>5123</v>
      </c>
    </row>
    <row r="7696" spans="1:14" x14ac:dyDescent="0.2">
      <c r="A7696" t="s">
        <v>117</v>
      </c>
      <c r="B7696" t="s">
        <v>118</v>
      </c>
      <c r="C7696" t="s">
        <v>403</v>
      </c>
      <c r="D7696" t="s">
        <v>369</v>
      </c>
      <c r="E7696">
        <v>5.2359928290869901E-3</v>
      </c>
      <c r="F7696">
        <v>6.2056708579579303E-3</v>
      </c>
      <c r="G7696">
        <v>0.84374323887521996</v>
      </c>
      <c r="H7696">
        <v>0.398813681287146</v>
      </c>
      <c r="I7696">
        <v>712016.89552865201</v>
      </c>
      <c r="J7696">
        <v>712048.28106667299</v>
      </c>
      <c r="K7696">
        <v>1524</v>
      </c>
      <c r="L7696">
        <v>16047</v>
      </c>
      <c r="M7696">
        <v>9240</v>
      </c>
      <c r="N7696">
        <v>2407</v>
      </c>
    </row>
    <row r="7697" spans="1:14" x14ac:dyDescent="0.2">
      <c r="A7697" t="s">
        <v>117</v>
      </c>
      <c r="B7697" t="s">
        <v>118</v>
      </c>
      <c r="C7697" t="s">
        <v>403</v>
      </c>
      <c r="D7697" t="s">
        <v>370</v>
      </c>
      <c r="E7697">
        <v>-3.46679759041316E-2</v>
      </c>
      <c r="F7697">
        <v>7.3852500818732602E-3</v>
      </c>
      <c r="G7697">
        <v>-4.6942182755899502</v>
      </c>
      <c r="H7697" s="24">
        <v>2.6776519152251599E-6</v>
      </c>
      <c r="I7697">
        <v>712011.866247745</v>
      </c>
      <c r="J7697">
        <v>712043.25178576505</v>
      </c>
      <c r="K7697">
        <v>1309</v>
      </c>
      <c r="L7697">
        <v>11822</v>
      </c>
      <c r="M7697">
        <v>7344</v>
      </c>
      <c r="N7697">
        <v>2166</v>
      </c>
    </row>
    <row r="7698" spans="1:14" x14ac:dyDescent="0.2">
      <c r="A7698" t="s">
        <v>117</v>
      </c>
      <c r="B7698" t="s">
        <v>118</v>
      </c>
      <c r="C7698" t="s">
        <v>403</v>
      </c>
      <c r="D7698" t="s">
        <v>371</v>
      </c>
      <c r="E7698">
        <v>-2.9226528458364199E-2</v>
      </c>
      <c r="F7698">
        <v>7.8809836972724197E-3</v>
      </c>
      <c r="G7698">
        <v>-3.7084873641445801</v>
      </c>
      <c r="H7698">
        <v>2.0854466217720799E-4</v>
      </c>
      <c r="I7698">
        <v>712017.12567471003</v>
      </c>
      <c r="J7698">
        <v>712048.51121273101</v>
      </c>
      <c r="K7698">
        <v>1011</v>
      </c>
      <c r="L7698">
        <v>11535</v>
      </c>
      <c r="M7698">
        <v>7193</v>
      </c>
      <c r="N7698">
        <v>1670</v>
      </c>
    </row>
    <row r="7699" spans="1:14" x14ac:dyDescent="0.2">
      <c r="A7699" t="s">
        <v>117</v>
      </c>
      <c r="B7699" t="s">
        <v>118</v>
      </c>
      <c r="C7699" t="s">
        <v>403</v>
      </c>
      <c r="D7699" t="s">
        <v>372</v>
      </c>
      <c r="E7699">
        <v>-3.8166559768552197E-2</v>
      </c>
      <c r="F7699">
        <v>5.2602988790433998E-3</v>
      </c>
      <c r="G7699">
        <v>-7.25558768544591</v>
      </c>
      <c r="H7699" s="24">
        <v>4.0103616780590398E-13</v>
      </c>
      <c r="I7699">
        <v>711993.84680885205</v>
      </c>
      <c r="J7699">
        <v>712025.23234687303</v>
      </c>
      <c r="K7699">
        <v>2621</v>
      </c>
      <c r="L7699">
        <v>23231</v>
      </c>
      <c r="M7699">
        <v>12929</v>
      </c>
      <c r="N7699">
        <v>4120</v>
      </c>
    </row>
    <row r="7700" spans="1:14" x14ac:dyDescent="0.2">
      <c r="A7700" t="s">
        <v>117</v>
      </c>
      <c r="B7700" t="s">
        <v>118</v>
      </c>
      <c r="C7700" t="s">
        <v>403</v>
      </c>
      <c r="D7700" t="s">
        <v>373</v>
      </c>
      <c r="E7700">
        <v>-2.5797852075505799E-2</v>
      </c>
      <c r="F7700">
        <v>7.5576511248472301E-3</v>
      </c>
      <c r="G7700">
        <v>-3.4134748547323599</v>
      </c>
      <c r="H7700">
        <v>6.4149916929714696E-4</v>
      </c>
      <c r="I7700">
        <v>712018.71641673299</v>
      </c>
      <c r="J7700">
        <v>712050.10195475398</v>
      </c>
      <c r="K7700">
        <v>1457</v>
      </c>
      <c r="L7700">
        <v>12610</v>
      </c>
      <c r="M7700">
        <v>8231</v>
      </c>
      <c r="N7700">
        <v>2368</v>
      </c>
    </row>
    <row r="7701" spans="1:14" x14ac:dyDescent="0.2">
      <c r="A7701" t="s">
        <v>117</v>
      </c>
      <c r="B7701" t="s">
        <v>118</v>
      </c>
      <c r="C7701" t="s">
        <v>403</v>
      </c>
      <c r="D7701" t="s">
        <v>374</v>
      </c>
      <c r="E7701">
        <v>-2.79029816984817E-2</v>
      </c>
      <c r="F7701">
        <v>4.9748860200953303E-3</v>
      </c>
      <c r="G7701">
        <v>-5.6087680372518296</v>
      </c>
      <c r="H7701" s="24">
        <v>2.0397944719826099E-8</v>
      </c>
      <c r="I7701">
        <v>712009.88574278995</v>
      </c>
      <c r="J7701">
        <v>712041.27128081105</v>
      </c>
      <c r="K7701">
        <v>3012</v>
      </c>
      <c r="L7701">
        <v>24416</v>
      </c>
      <c r="M7701">
        <v>12099</v>
      </c>
      <c r="N7701">
        <v>4856</v>
      </c>
    </row>
    <row r="7702" spans="1:14" x14ac:dyDescent="0.2">
      <c r="A7702" t="s">
        <v>117</v>
      </c>
      <c r="B7702" t="s">
        <v>118</v>
      </c>
      <c r="C7702" t="s">
        <v>403</v>
      </c>
      <c r="D7702" t="s">
        <v>375</v>
      </c>
      <c r="E7702">
        <v>-2.2688051471254699E-2</v>
      </c>
      <c r="F7702">
        <v>4.3803690364421699E-3</v>
      </c>
      <c r="G7702">
        <v>-5.1794840303415102</v>
      </c>
      <c r="H7702" s="24">
        <v>2.22666891666154E-7</v>
      </c>
      <c r="I7702">
        <v>712014.49588412698</v>
      </c>
      <c r="J7702">
        <v>712045.88142214797</v>
      </c>
      <c r="K7702">
        <v>2531</v>
      </c>
      <c r="L7702">
        <v>21678</v>
      </c>
      <c r="M7702">
        <v>9393</v>
      </c>
      <c r="N7702">
        <v>4080</v>
      </c>
    </row>
    <row r="7703" spans="1:14" x14ac:dyDescent="0.2">
      <c r="A7703" t="s">
        <v>117</v>
      </c>
      <c r="B7703" t="s">
        <v>118</v>
      </c>
      <c r="C7703" t="s">
        <v>403</v>
      </c>
      <c r="D7703" t="s">
        <v>376</v>
      </c>
      <c r="E7703">
        <v>-1.76831658276905E-2</v>
      </c>
      <c r="F7703">
        <v>7.1317255087193004E-3</v>
      </c>
      <c r="G7703">
        <v>-2.4795073514917201</v>
      </c>
      <c r="H7703">
        <v>1.31570346655208E-2</v>
      </c>
      <c r="I7703">
        <v>712021.94348818995</v>
      </c>
      <c r="J7703">
        <v>712053.32902621105</v>
      </c>
      <c r="K7703">
        <v>1554</v>
      </c>
      <c r="L7703">
        <v>13428</v>
      </c>
      <c r="M7703">
        <v>8659</v>
      </c>
      <c r="N7703">
        <v>2495</v>
      </c>
    </row>
    <row r="7704" spans="1:14" x14ac:dyDescent="0.2">
      <c r="A7704" t="s">
        <v>117</v>
      </c>
      <c r="B7704" t="s">
        <v>118</v>
      </c>
      <c r="C7704" t="s">
        <v>403</v>
      </c>
      <c r="D7704" t="s">
        <v>377</v>
      </c>
      <c r="E7704">
        <v>-2.2707888612068398E-2</v>
      </c>
      <c r="F7704">
        <v>5.3336840489420804E-3</v>
      </c>
      <c r="G7704">
        <v>-4.2574491484122303</v>
      </c>
      <c r="H7704" s="24">
        <v>2.0684555467325901E-5</v>
      </c>
      <c r="I7704">
        <v>712017.34790719301</v>
      </c>
      <c r="J7704">
        <v>712048.73344521399</v>
      </c>
      <c r="K7704">
        <v>2697</v>
      </c>
      <c r="L7704">
        <v>24539</v>
      </c>
      <c r="M7704">
        <v>13950</v>
      </c>
      <c r="N7704">
        <v>4299</v>
      </c>
    </row>
    <row r="7705" spans="1:14" x14ac:dyDescent="0.2">
      <c r="A7705" t="s">
        <v>117</v>
      </c>
      <c r="B7705" t="s">
        <v>118</v>
      </c>
      <c r="C7705" t="s">
        <v>403</v>
      </c>
      <c r="D7705" t="s">
        <v>378</v>
      </c>
      <c r="E7705">
        <v>-1.79501281982846E-2</v>
      </c>
      <c r="F7705">
        <v>4.4725321119177099E-3</v>
      </c>
      <c r="G7705">
        <v>-4.0134151637399897</v>
      </c>
      <c r="H7705" s="24">
        <v>5.9863376381292397E-5</v>
      </c>
      <c r="I7705">
        <v>712019.88617410895</v>
      </c>
      <c r="J7705">
        <v>712051.27171213005</v>
      </c>
      <c r="K7705">
        <v>3558</v>
      </c>
      <c r="L7705">
        <v>31694</v>
      </c>
      <c r="M7705">
        <v>15068</v>
      </c>
      <c r="N7705">
        <v>5605</v>
      </c>
    </row>
    <row r="7706" spans="1:14" x14ac:dyDescent="0.2">
      <c r="A7706" t="s">
        <v>117</v>
      </c>
      <c r="B7706" t="s">
        <v>118</v>
      </c>
      <c r="C7706" t="s">
        <v>403</v>
      </c>
      <c r="D7706" t="s">
        <v>379</v>
      </c>
      <c r="E7706">
        <v>-4.1827466650815701E-2</v>
      </c>
      <c r="F7706">
        <v>8.6607158275352307E-3</v>
      </c>
      <c r="G7706">
        <v>-4.8295622999005001</v>
      </c>
      <c r="H7706" s="24">
        <v>1.3691165050722301E-6</v>
      </c>
      <c r="I7706">
        <v>712009.53117387905</v>
      </c>
      <c r="J7706">
        <v>712040.91671190003</v>
      </c>
      <c r="K7706">
        <v>1238</v>
      </c>
      <c r="L7706">
        <v>9790</v>
      </c>
      <c r="M7706">
        <v>6663</v>
      </c>
      <c r="N7706">
        <v>2017</v>
      </c>
    </row>
    <row r="7707" spans="1:14" x14ac:dyDescent="0.2">
      <c r="A7707" t="s">
        <v>117</v>
      </c>
      <c r="B7707" t="s">
        <v>118</v>
      </c>
      <c r="C7707" t="s">
        <v>403</v>
      </c>
      <c r="D7707" t="s">
        <v>380</v>
      </c>
      <c r="E7707">
        <v>-2.5558477753584899E-2</v>
      </c>
      <c r="F7707">
        <v>7.0249735132975602E-3</v>
      </c>
      <c r="G7707">
        <v>-3.6382311912216201</v>
      </c>
      <c r="H7707">
        <v>2.7457037858073601E-4</v>
      </c>
      <c r="I7707">
        <v>712018.17058542895</v>
      </c>
      <c r="J7707">
        <v>712049.55612345005</v>
      </c>
      <c r="K7707">
        <v>1752</v>
      </c>
      <c r="L7707">
        <v>14702</v>
      </c>
      <c r="M7707">
        <v>9303</v>
      </c>
      <c r="N7707">
        <v>2853</v>
      </c>
    </row>
    <row r="7708" spans="1:14" x14ac:dyDescent="0.2">
      <c r="A7708" t="s">
        <v>117</v>
      </c>
      <c r="B7708" t="s">
        <v>118</v>
      </c>
      <c r="C7708" t="s">
        <v>403</v>
      </c>
      <c r="D7708" t="s">
        <v>381</v>
      </c>
      <c r="E7708">
        <v>-1.5616974904164201E-2</v>
      </c>
      <c r="F7708">
        <v>5.0605495578746303E-3</v>
      </c>
      <c r="G7708">
        <v>-3.0860235090204502</v>
      </c>
      <c r="H7708">
        <v>2.0287422864635101E-3</v>
      </c>
      <c r="I7708">
        <v>712021.86479725596</v>
      </c>
      <c r="J7708">
        <v>712053.25033527706</v>
      </c>
      <c r="K7708">
        <v>2885</v>
      </c>
      <c r="L7708">
        <v>23357</v>
      </c>
      <c r="M7708">
        <v>13525</v>
      </c>
      <c r="N7708">
        <v>4605</v>
      </c>
    </row>
    <row r="7709" spans="1:14" x14ac:dyDescent="0.2">
      <c r="A7709" t="s">
        <v>117</v>
      </c>
      <c r="B7709" t="s">
        <v>118</v>
      </c>
      <c r="C7709" t="s">
        <v>403</v>
      </c>
      <c r="D7709" t="s">
        <v>382</v>
      </c>
      <c r="E7709">
        <v>-1.1551911672198399E-2</v>
      </c>
      <c r="F7709">
        <v>6.0729928217546697E-3</v>
      </c>
      <c r="G7709">
        <v>-1.90217772542347</v>
      </c>
      <c r="H7709">
        <v>5.7149035069064699E-2</v>
      </c>
      <c r="I7709">
        <v>712023.03664447204</v>
      </c>
      <c r="J7709">
        <v>712054.42218249303</v>
      </c>
      <c r="K7709">
        <v>1876</v>
      </c>
      <c r="L7709">
        <v>17570</v>
      </c>
      <c r="M7709">
        <v>9296</v>
      </c>
      <c r="N7709">
        <v>3049</v>
      </c>
    </row>
    <row r="7710" spans="1:14" x14ac:dyDescent="0.2">
      <c r="A7710" t="s">
        <v>117</v>
      </c>
      <c r="B7710" t="s">
        <v>118</v>
      </c>
      <c r="C7710" t="s">
        <v>403</v>
      </c>
      <c r="D7710" t="s">
        <v>383</v>
      </c>
      <c r="E7710">
        <v>-1.8082689240502301E-2</v>
      </c>
      <c r="F7710">
        <v>7.2694458200614001E-3</v>
      </c>
      <c r="G7710">
        <v>-2.4874921263736098</v>
      </c>
      <c r="H7710">
        <v>1.2865356016659901E-2</v>
      </c>
      <c r="I7710">
        <v>712021.86774250201</v>
      </c>
      <c r="J7710">
        <v>712053.25328052195</v>
      </c>
      <c r="K7710">
        <v>1665</v>
      </c>
      <c r="L7710">
        <v>14695</v>
      </c>
      <c r="M7710">
        <v>8953</v>
      </c>
      <c r="N7710">
        <v>2583</v>
      </c>
    </row>
    <row r="7711" spans="1:14" x14ac:dyDescent="0.2">
      <c r="A7711" t="s">
        <v>117</v>
      </c>
      <c r="B7711" t="s">
        <v>118</v>
      </c>
      <c r="C7711" t="s">
        <v>403</v>
      </c>
      <c r="D7711" t="s">
        <v>384</v>
      </c>
      <c r="E7711">
        <v>-2.7695881532990699E-2</v>
      </c>
      <c r="F7711">
        <v>6.7344276815735904E-3</v>
      </c>
      <c r="G7711">
        <v>-4.1125813272552998</v>
      </c>
      <c r="H7711" s="24">
        <v>3.9138047139118201E-5</v>
      </c>
      <c r="I7711">
        <v>712016.14528402302</v>
      </c>
      <c r="J7711">
        <v>712047.53082204401</v>
      </c>
      <c r="K7711">
        <v>1390</v>
      </c>
      <c r="L7711">
        <v>12644</v>
      </c>
      <c r="M7711">
        <v>6635</v>
      </c>
      <c r="N7711">
        <v>2261</v>
      </c>
    </row>
    <row r="7712" spans="1:14" x14ac:dyDescent="0.2">
      <c r="A7712" t="s">
        <v>117</v>
      </c>
      <c r="B7712" t="s">
        <v>118</v>
      </c>
      <c r="C7712" t="s">
        <v>403</v>
      </c>
      <c r="D7712" t="s">
        <v>385</v>
      </c>
      <c r="E7712">
        <v>-2.1711220244271402E-2</v>
      </c>
      <c r="F7712">
        <v>4.8767089748390901E-3</v>
      </c>
      <c r="G7712">
        <v>-4.45202294340063</v>
      </c>
      <c r="H7712" s="24">
        <v>8.5100631079521304E-6</v>
      </c>
      <c r="I7712">
        <v>712017.23357670498</v>
      </c>
      <c r="J7712">
        <v>712048.61911472597</v>
      </c>
      <c r="K7712">
        <v>2361</v>
      </c>
      <c r="L7712">
        <v>18463</v>
      </c>
      <c r="M7712">
        <v>8942</v>
      </c>
      <c r="N7712">
        <v>3770</v>
      </c>
    </row>
    <row r="7713" spans="1:14" x14ac:dyDescent="0.2">
      <c r="A7713" t="s">
        <v>117</v>
      </c>
      <c r="B7713" t="s">
        <v>118</v>
      </c>
      <c r="C7713" t="s">
        <v>403</v>
      </c>
      <c r="D7713" t="s">
        <v>386</v>
      </c>
      <c r="E7713">
        <v>-3.3506468728388097E-2</v>
      </c>
      <c r="F7713">
        <v>6.3188730510653299E-3</v>
      </c>
      <c r="G7713">
        <v>-5.3026019762715704</v>
      </c>
      <c r="H7713" s="24">
        <v>1.14257175942947E-7</v>
      </c>
      <c r="I7713">
        <v>712009.10463131405</v>
      </c>
      <c r="J7713">
        <v>712040.49016933399</v>
      </c>
      <c r="K7713">
        <v>2148</v>
      </c>
      <c r="L7713">
        <v>17473</v>
      </c>
      <c r="M7713">
        <v>10354</v>
      </c>
      <c r="N7713">
        <v>3428</v>
      </c>
    </row>
    <row r="7714" spans="1:14" x14ac:dyDescent="0.2">
      <c r="A7714" t="s">
        <v>117</v>
      </c>
      <c r="B7714" t="s">
        <v>118</v>
      </c>
      <c r="C7714" t="s">
        <v>403</v>
      </c>
      <c r="D7714" t="s">
        <v>387</v>
      </c>
      <c r="E7714">
        <v>-2.93196168620877E-2</v>
      </c>
      <c r="F7714">
        <v>3.6190244801389401E-3</v>
      </c>
      <c r="G7714">
        <v>-8.1015248785943701</v>
      </c>
      <c r="H7714" s="24">
        <v>5.4508160946502804E-16</v>
      </c>
      <c r="I7714">
        <v>711993.23829497595</v>
      </c>
      <c r="J7714">
        <v>712024.62383299705</v>
      </c>
      <c r="K7714">
        <v>3436</v>
      </c>
      <c r="L7714">
        <v>30349</v>
      </c>
      <c r="M7714">
        <v>14443</v>
      </c>
      <c r="N7714">
        <v>5488</v>
      </c>
    </row>
    <row r="7715" spans="1:14" x14ac:dyDescent="0.2">
      <c r="A7715" t="s">
        <v>117</v>
      </c>
      <c r="B7715" t="s">
        <v>118</v>
      </c>
      <c r="C7715" t="s">
        <v>403</v>
      </c>
      <c r="D7715" t="s">
        <v>388</v>
      </c>
      <c r="E7715">
        <v>-1.9935151015785E-2</v>
      </c>
      <c r="F7715">
        <v>4.63158036768525E-3</v>
      </c>
      <c r="G7715">
        <v>-4.3041790130369799</v>
      </c>
      <c r="H7715" s="24">
        <v>1.6766768777471799E-5</v>
      </c>
      <c r="I7715">
        <v>712018.41431996704</v>
      </c>
      <c r="J7715">
        <v>712049.79985798802</v>
      </c>
      <c r="K7715">
        <v>2994</v>
      </c>
      <c r="L7715">
        <v>24739</v>
      </c>
      <c r="M7715">
        <v>12229</v>
      </c>
      <c r="N7715">
        <v>4677</v>
      </c>
    </row>
    <row r="7716" spans="1:14" x14ac:dyDescent="0.2">
      <c r="A7716" t="s">
        <v>117</v>
      </c>
      <c r="B7716" t="s">
        <v>118</v>
      </c>
      <c r="C7716" t="s">
        <v>403</v>
      </c>
      <c r="D7716" t="s">
        <v>389</v>
      </c>
      <c r="E7716">
        <v>-1.7318805735984301E-2</v>
      </c>
      <c r="F7716">
        <v>5.2939623987901504E-3</v>
      </c>
      <c r="G7716">
        <v>-3.27142590584742</v>
      </c>
      <c r="H7716">
        <v>1.0702064717245099E-3</v>
      </c>
      <c r="I7716">
        <v>712021.17780619999</v>
      </c>
      <c r="J7716">
        <v>712052.56334422098</v>
      </c>
      <c r="K7716">
        <v>2590</v>
      </c>
      <c r="L7716">
        <v>22403</v>
      </c>
      <c r="M7716">
        <v>12446</v>
      </c>
      <c r="N7716">
        <v>4110</v>
      </c>
    </row>
    <row r="7717" spans="1:14" x14ac:dyDescent="0.2">
      <c r="A7717" t="s">
        <v>117</v>
      </c>
      <c r="B7717" t="s">
        <v>118</v>
      </c>
      <c r="C7717" t="s">
        <v>403</v>
      </c>
      <c r="D7717" t="s">
        <v>390</v>
      </c>
      <c r="E7717">
        <v>-2.7591534114235299E-2</v>
      </c>
      <c r="F7717">
        <v>4.4484181638335197E-3</v>
      </c>
      <c r="G7717">
        <v>-6.2025495576292098</v>
      </c>
      <c r="H7717" s="24">
        <v>5.5639416997473599E-10</v>
      </c>
      <c r="I7717">
        <v>712007.02937293099</v>
      </c>
      <c r="J7717">
        <v>712038.41491095198</v>
      </c>
      <c r="K7717">
        <v>2294</v>
      </c>
      <c r="L7717">
        <v>21838</v>
      </c>
      <c r="M7717">
        <v>10963</v>
      </c>
      <c r="N7717">
        <v>3681</v>
      </c>
    </row>
    <row r="7718" spans="1:14" x14ac:dyDescent="0.2">
      <c r="A7718" t="s">
        <v>117</v>
      </c>
      <c r="B7718" t="s">
        <v>118</v>
      </c>
      <c r="C7718" t="s">
        <v>403</v>
      </c>
      <c r="D7718" t="s">
        <v>391</v>
      </c>
      <c r="E7718">
        <v>-3.8768340193337698E-3</v>
      </c>
      <c r="F7718">
        <v>4.93051955564844E-3</v>
      </c>
      <c r="G7718">
        <v>-0.78629320410917702</v>
      </c>
      <c r="H7718">
        <v>0.43169645429854198</v>
      </c>
      <c r="I7718">
        <v>712021.46871162998</v>
      </c>
      <c r="J7718">
        <v>712052.85424965096</v>
      </c>
      <c r="K7718">
        <v>2892</v>
      </c>
      <c r="L7718">
        <v>25347</v>
      </c>
      <c r="M7718">
        <v>12653</v>
      </c>
      <c r="N7718">
        <v>4493</v>
      </c>
    </row>
    <row r="7719" spans="1:14" x14ac:dyDescent="0.2">
      <c r="A7719" t="s">
        <v>117</v>
      </c>
      <c r="B7719" t="s">
        <v>118</v>
      </c>
      <c r="C7719" t="s">
        <v>403</v>
      </c>
      <c r="D7719" t="s">
        <v>392</v>
      </c>
      <c r="E7719">
        <v>-2.2802970414340099E-2</v>
      </c>
      <c r="F7719">
        <v>4.4043022566581597E-3</v>
      </c>
      <c r="G7719">
        <v>-5.1774308586264599</v>
      </c>
      <c r="H7719" s="24">
        <v>2.2513029011496399E-7</v>
      </c>
      <c r="I7719">
        <v>712014.43688393303</v>
      </c>
      <c r="J7719">
        <v>712045.82242195401</v>
      </c>
      <c r="K7719">
        <v>2487</v>
      </c>
      <c r="L7719">
        <v>23150</v>
      </c>
      <c r="M7719">
        <v>12214</v>
      </c>
      <c r="N7719">
        <v>3921</v>
      </c>
    </row>
    <row r="7720" spans="1:14" x14ac:dyDescent="0.2">
      <c r="A7720" t="s">
        <v>117</v>
      </c>
      <c r="B7720" t="s">
        <v>118</v>
      </c>
      <c r="C7720" t="s">
        <v>403</v>
      </c>
      <c r="D7720" t="s">
        <v>393</v>
      </c>
      <c r="E7720">
        <v>-1.9421946663832901E-2</v>
      </c>
      <c r="F7720">
        <v>4.8198142316080803E-3</v>
      </c>
      <c r="G7720">
        <v>-4.0296048209627804</v>
      </c>
      <c r="H7720" s="24">
        <v>5.5886678651580503E-5</v>
      </c>
      <c r="I7720">
        <v>712019.22134920303</v>
      </c>
      <c r="J7720">
        <v>712050.60688722401</v>
      </c>
      <c r="K7720">
        <v>2291</v>
      </c>
      <c r="L7720">
        <v>21839</v>
      </c>
      <c r="M7720">
        <v>11115</v>
      </c>
      <c r="N7720">
        <v>3586</v>
      </c>
    </row>
    <row r="7721" spans="1:14" x14ac:dyDescent="0.2">
      <c r="A7721" t="s">
        <v>117</v>
      </c>
      <c r="B7721" t="s">
        <v>118</v>
      </c>
      <c r="C7721" t="s">
        <v>403</v>
      </c>
      <c r="D7721" t="s">
        <v>394</v>
      </c>
      <c r="E7721">
        <v>-2.5319685456978599E-2</v>
      </c>
      <c r="F7721">
        <v>4.6794769394625201E-3</v>
      </c>
      <c r="G7721">
        <v>-5.4107939379837502</v>
      </c>
      <c r="H7721" s="24">
        <v>6.28015239852719E-8</v>
      </c>
      <c r="I7721">
        <v>712012.13784683403</v>
      </c>
      <c r="J7721">
        <v>712043.52338485396</v>
      </c>
      <c r="K7721">
        <v>2409</v>
      </c>
      <c r="L7721">
        <v>24034</v>
      </c>
      <c r="M7721">
        <v>11738</v>
      </c>
      <c r="N7721">
        <v>3847</v>
      </c>
    </row>
    <row r="7722" spans="1:14" x14ac:dyDescent="0.2">
      <c r="A7722" t="s">
        <v>117</v>
      </c>
      <c r="B7722" t="s">
        <v>118</v>
      </c>
      <c r="C7722" t="s">
        <v>403</v>
      </c>
      <c r="D7722" t="s">
        <v>395</v>
      </c>
      <c r="E7722">
        <v>-9.1014632284190603E-3</v>
      </c>
      <c r="F7722">
        <v>5.3641027516820299E-3</v>
      </c>
      <c r="G7722">
        <v>-1.6967354373599799</v>
      </c>
      <c r="H7722">
        <v>8.9747894622217494E-2</v>
      </c>
      <c r="I7722">
        <v>712023.06285845803</v>
      </c>
      <c r="J7722">
        <v>712054.44839647796</v>
      </c>
      <c r="K7722">
        <v>1821</v>
      </c>
      <c r="L7722">
        <v>19007</v>
      </c>
      <c r="M7722">
        <v>9935</v>
      </c>
      <c r="N7722">
        <v>2956</v>
      </c>
    </row>
    <row r="7723" spans="1:14" x14ac:dyDescent="0.2">
      <c r="A7723" t="s">
        <v>117</v>
      </c>
      <c r="B7723" t="s">
        <v>118</v>
      </c>
      <c r="C7723" t="s">
        <v>403</v>
      </c>
      <c r="D7723" t="s">
        <v>396</v>
      </c>
      <c r="E7723">
        <v>-7.39757389257115E-3</v>
      </c>
      <c r="F7723">
        <v>4.9105608621620002E-3</v>
      </c>
      <c r="G7723">
        <v>-1.50646211302922</v>
      </c>
      <c r="H7723">
        <v>0.13194980897464501</v>
      </c>
      <c r="I7723">
        <v>712022.79015001305</v>
      </c>
      <c r="J7723">
        <v>712054.17568803299</v>
      </c>
      <c r="K7723">
        <v>3169</v>
      </c>
      <c r="L7723">
        <v>25676</v>
      </c>
      <c r="M7723">
        <v>13919</v>
      </c>
      <c r="N7723">
        <v>4991</v>
      </c>
    </row>
    <row r="7724" spans="1:14" x14ac:dyDescent="0.2">
      <c r="A7724" t="s">
        <v>117</v>
      </c>
      <c r="B7724" t="s">
        <v>118</v>
      </c>
      <c r="C7724" t="s">
        <v>403</v>
      </c>
      <c r="D7724" t="s">
        <v>397</v>
      </c>
      <c r="E7724">
        <v>-2.9623374859347198E-2</v>
      </c>
      <c r="F7724">
        <v>8.0077556984291306E-3</v>
      </c>
      <c r="G7724">
        <v>-3.6993354911112402</v>
      </c>
      <c r="H7724">
        <v>2.1620948638319799E-4</v>
      </c>
      <c r="I7724">
        <v>712017.07318935997</v>
      </c>
      <c r="J7724">
        <v>712048.45872738096</v>
      </c>
      <c r="K7724">
        <v>1403</v>
      </c>
      <c r="L7724">
        <v>13054</v>
      </c>
      <c r="M7724">
        <v>8322</v>
      </c>
      <c r="N7724">
        <v>2269</v>
      </c>
    </row>
    <row r="7725" spans="1:14" x14ac:dyDescent="0.2">
      <c r="A7725" t="s">
        <v>117</v>
      </c>
      <c r="B7725" t="s">
        <v>118</v>
      </c>
      <c r="C7725" t="s">
        <v>403</v>
      </c>
      <c r="D7725" t="s">
        <v>398</v>
      </c>
      <c r="E7725">
        <v>-2.00584425089732E-2</v>
      </c>
      <c r="F7725">
        <v>4.9400846031587503E-3</v>
      </c>
      <c r="G7725">
        <v>-4.0603439253140596</v>
      </c>
      <c r="H7725" s="24">
        <v>4.9014908167416197E-5</v>
      </c>
      <c r="I7725">
        <v>712018.89436356502</v>
      </c>
      <c r="J7725">
        <v>712050.27990158601</v>
      </c>
      <c r="K7725">
        <v>2525</v>
      </c>
      <c r="L7725">
        <v>23224</v>
      </c>
      <c r="M7725">
        <v>11780</v>
      </c>
      <c r="N7725">
        <v>3990</v>
      </c>
    </row>
    <row r="7726" spans="1:14" x14ac:dyDescent="0.2">
      <c r="A7726" t="s">
        <v>117</v>
      </c>
      <c r="B7726" t="s">
        <v>118</v>
      </c>
      <c r="C7726" t="s">
        <v>403</v>
      </c>
      <c r="D7726" t="s">
        <v>399</v>
      </c>
      <c r="E7726">
        <v>-4.80353601791082E-2</v>
      </c>
      <c r="F7726">
        <v>6.5728186158667996E-3</v>
      </c>
      <c r="G7726">
        <v>-7.3081828339444401</v>
      </c>
      <c r="H7726" s="24">
        <v>2.7155559762932398E-13</v>
      </c>
      <c r="I7726">
        <v>711989.20070603699</v>
      </c>
      <c r="J7726">
        <v>712020.58624405705</v>
      </c>
      <c r="K7726">
        <v>1485</v>
      </c>
      <c r="L7726">
        <v>15865</v>
      </c>
      <c r="M7726">
        <v>9918</v>
      </c>
      <c r="N7726">
        <v>2351</v>
      </c>
    </row>
    <row r="7727" spans="1:14" x14ac:dyDescent="0.2">
      <c r="A7727" t="s">
        <v>117</v>
      </c>
      <c r="B7727" t="s">
        <v>118</v>
      </c>
      <c r="C7727" t="s">
        <v>403</v>
      </c>
      <c r="D7727" t="s">
        <v>400</v>
      </c>
      <c r="E7727">
        <v>-2.3297701076338401E-2</v>
      </c>
      <c r="F7727">
        <v>4.8871858276360097E-3</v>
      </c>
      <c r="G7727">
        <v>-4.7670994920215302</v>
      </c>
      <c r="H7727" s="24">
        <v>1.86998563144994E-6</v>
      </c>
      <c r="I7727">
        <v>712015.55892239697</v>
      </c>
      <c r="J7727">
        <v>712046.94446041703</v>
      </c>
      <c r="K7727">
        <v>2298</v>
      </c>
      <c r="L7727">
        <v>22662</v>
      </c>
      <c r="M7727">
        <v>11617</v>
      </c>
      <c r="N7727">
        <v>3594</v>
      </c>
    </row>
    <row r="7728" spans="1:14" x14ac:dyDescent="0.2">
      <c r="A7728" t="s">
        <v>117</v>
      </c>
      <c r="B7728" t="s">
        <v>118</v>
      </c>
      <c r="C7728" t="s">
        <v>403</v>
      </c>
      <c r="D7728" t="s">
        <v>401</v>
      </c>
      <c r="E7728">
        <v>-1.68676653071279E-2</v>
      </c>
      <c r="F7728">
        <v>4.0968313598723702E-3</v>
      </c>
      <c r="G7728">
        <v>-4.1172466780896304</v>
      </c>
      <c r="H7728" s="24">
        <v>3.8354460357652598E-5</v>
      </c>
      <c r="I7728">
        <v>712020.23032571201</v>
      </c>
      <c r="J7728">
        <v>712051.61586373299</v>
      </c>
      <c r="K7728">
        <v>2844</v>
      </c>
      <c r="L7728">
        <v>27297</v>
      </c>
      <c r="M7728">
        <v>13113</v>
      </c>
      <c r="N7728">
        <v>4427</v>
      </c>
    </row>
    <row r="7729" spans="1:14" x14ac:dyDescent="0.2">
      <c r="A7729" t="s">
        <v>117</v>
      </c>
      <c r="B7729" t="s">
        <v>118</v>
      </c>
      <c r="C7729" t="s">
        <v>403</v>
      </c>
      <c r="D7729" t="s">
        <v>402</v>
      </c>
      <c r="E7729">
        <v>-2.9891640821503002E-2</v>
      </c>
      <c r="F7729">
        <v>4.5337976672914599E-3</v>
      </c>
      <c r="G7729">
        <v>-6.5930689931649704</v>
      </c>
      <c r="H7729" s="24">
        <v>4.3165076266137897E-11</v>
      </c>
      <c r="I7729">
        <v>712003.32645396795</v>
      </c>
      <c r="J7729">
        <v>712034.71199198905</v>
      </c>
      <c r="K7729">
        <v>2757</v>
      </c>
      <c r="L7729">
        <v>25841</v>
      </c>
      <c r="M7729">
        <v>12112</v>
      </c>
      <c r="N7729">
        <v>4358</v>
      </c>
    </row>
    <row r="7730" spans="1:14" x14ac:dyDescent="0.2">
      <c r="A7730" t="s">
        <v>117</v>
      </c>
      <c r="B7730" t="s">
        <v>119</v>
      </c>
      <c r="C7730" t="s">
        <v>222</v>
      </c>
      <c r="D7730" t="s">
        <v>223</v>
      </c>
      <c r="E7730">
        <v>-6.9579404011605103E-2</v>
      </c>
      <c r="F7730">
        <v>8.2807744712772493E-3</v>
      </c>
      <c r="G7730">
        <v>-8.40252373168099</v>
      </c>
      <c r="H7730" s="24">
        <v>4.3915667127408198E-17</v>
      </c>
      <c r="I7730">
        <v>711977.91311403702</v>
      </c>
      <c r="J7730">
        <v>712009.298652058</v>
      </c>
      <c r="K7730">
        <v>1210</v>
      </c>
      <c r="L7730">
        <v>9858</v>
      </c>
      <c r="M7730">
        <v>6979</v>
      </c>
      <c r="N7730">
        <v>3806</v>
      </c>
    </row>
    <row r="7731" spans="1:14" x14ac:dyDescent="0.2">
      <c r="A7731" t="s">
        <v>117</v>
      </c>
      <c r="B7731" t="s">
        <v>119</v>
      </c>
      <c r="C7731" t="s">
        <v>222</v>
      </c>
      <c r="D7731" t="s">
        <v>224</v>
      </c>
      <c r="E7731">
        <v>-3.14942422213024E-3</v>
      </c>
      <c r="F7731">
        <v>1.19406896163594E-2</v>
      </c>
      <c r="G7731">
        <v>-0.26375563918983003</v>
      </c>
      <c r="H7731">
        <v>0.79196842960352698</v>
      </c>
      <c r="I7731">
        <v>712010.53487572202</v>
      </c>
      <c r="J7731">
        <v>712041.92041374301</v>
      </c>
      <c r="K7731">
        <v>708</v>
      </c>
      <c r="L7731">
        <v>5582</v>
      </c>
      <c r="M7731">
        <v>4772</v>
      </c>
      <c r="N7731">
        <v>2177</v>
      </c>
    </row>
    <row r="7732" spans="1:14" x14ac:dyDescent="0.2">
      <c r="A7732" t="s">
        <v>117</v>
      </c>
      <c r="B7732" t="s">
        <v>119</v>
      </c>
      <c r="C7732" t="s">
        <v>222</v>
      </c>
      <c r="D7732" t="s">
        <v>225</v>
      </c>
      <c r="E7732">
        <v>-4.75541729115595E-2</v>
      </c>
      <c r="F7732">
        <v>6.6189611715002598E-3</v>
      </c>
      <c r="G7732">
        <v>-7.1845372225957398</v>
      </c>
      <c r="H7732" s="24">
        <v>6.7616015098972797E-13</v>
      </c>
      <c r="I7732">
        <v>711996.50776982901</v>
      </c>
      <c r="J7732">
        <v>712027.89330785</v>
      </c>
      <c r="K7732">
        <v>1304</v>
      </c>
      <c r="L7732">
        <v>12032</v>
      </c>
      <c r="M7732">
        <v>7290</v>
      </c>
      <c r="N7732">
        <v>4077</v>
      </c>
    </row>
    <row r="7733" spans="1:14" x14ac:dyDescent="0.2">
      <c r="A7733" t="s">
        <v>117</v>
      </c>
      <c r="B7733" t="s">
        <v>119</v>
      </c>
      <c r="C7733" t="s">
        <v>222</v>
      </c>
      <c r="D7733" t="s">
        <v>226</v>
      </c>
      <c r="E7733">
        <v>-7.10344918242065E-2</v>
      </c>
      <c r="F7733">
        <v>7.26282034037518E-3</v>
      </c>
      <c r="G7733">
        <v>-9.7805657437668394</v>
      </c>
      <c r="H7733" s="24">
        <v>1.37684643277931E-22</v>
      </c>
      <c r="I7733">
        <v>711963.91341053299</v>
      </c>
      <c r="J7733">
        <v>711995.29894855304</v>
      </c>
      <c r="K7733">
        <v>1156</v>
      </c>
      <c r="L7733">
        <v>10587</v>
      </c>
      <c r="M7733">
        <v>7000</v>
      </c>
      <c r="N7733">
        <v>3542</v>
      </c>
    </row>
    <row r="7734" spans="1:14" x14ac:dyDescent="0.2">
      <c r="A7734" t="s">
        <v>117</v>
      </c>
      <c r="B7734" t="s">
        <v>119</v>
      </c>
      <c r="C7734" t="s">
        <v>222</v>
      </c>
      <c r="D7734" t="s">
        <v>227</v>
      </c>
      <c r="E7734">
        <v>-3.5592447379109701E-2</v>
      </c>
      <c r="F7734">
        <v>1.04921555091085E-2</v>
      </c>
      <c r="G7734">
        <v>-3.3922912549486099</v>
      </c>
      <c r="H7734">
        <v>6.9321111716668597E-4</v>
      </c>
      <c r="I7734">
        <v>712011.15916220297</v>
      </c>
      <c r="J7734">
        <v>712042.54470022302</v>
      </c>
      <c r="K7734">
        <v>879</v>
      </c>
      <c r="L7734">
        <v>5994</v>
      </c>
      <c r="M7734">
        <v>4665</v>
      </c>
      <c r="N7734">
        <v>2794</v>
      </c>
    </row>
    <row r="7735" spans="1:14" x14ac:dyDescent="0.2">
      <c r="A7735" t="s">
        <v>117</v>
      </c>
      <c r="B7735" t="s">
        <v>119</v>
      </c>
      <c r="C7735" t="s">
        <v>222</v>
      </c>
      <c r="D7735" t="s">
        <v>228</v>
      </c>
      <c r="E7735">
        <v>-4.86415594171975E-2</v>
      </c>
      <c r="F7735">
        <v>9.9337581893157306E-3</v>
      </c>
      <c r="G7735">
        <v>-4.8965918527706904</v>
      </c>
      <c r="H7735" s="24">
        <v>9.7571807418711694E-7</v>
      </c>
      <c r="I7735">
        <v>712005.35273160296</v>
      </c>
      <c r="J7735">
        <v>712036.73826962395</v>
      </c>
      <c r="K7735">
        <v>1091</v>
      </c>
      <c r="L7735">
        <v>8608</v>
      </c>
      <c r="M7735">
        <v>7061</v>
      </c>
      <c r="N7735">
        <v>3374</v>
      </c>
    </row>
    <row r="7736" spans="1:14" x14ac:dyDescent="0.2">
      <c r="A7736" t="s">
        <v>117</v>
      </c>
      <c r="B7736" t="s">
        <v>119</v>
      </c>
      <c r="C7736" t="s">
        <v>222</v>
      </c>
      <c r="D7736" t="s">
        <v>229</v>
      </c>
      <c r="E7736">
        <v>-3.7496482913226797E-2</v>
      </c>
      <c r="F7736">
        <v>9.1468084667071601E-3</v>
      </c>
      <c r="G7736">
        <v>-4.0994061534914197</v>
      </c>
      <c r="H7736" s="24">
        <v>4.1433802895208002E-5</v>
      </c>
      <c r="I7736">
        <v>712009.85821260104</v>
      </c>
      <c r="J7736">
        <v>712041.24375062203</v>
      </c>
      <c r="K7736">
        <v>1188</v>
      </c>
      <c r="L7736">
        <v>7269</v>
      </c>
      <c r="M7736">
        <v>5422</v>
      </c>
      <c r="N7736">
        <v>3739</v>
      </c>
    </row>
    <row r="7737" spans="1:14" x14ac:dyDescent="0.2">
      <c r="A7737" t="s">
        <v>117</v>
      </c>
      <c r="B7737" t="s">
        <v>119</v>
      </c>
      <c r="C7737" t="s">
        <v>222</v>
      </c>
      <c r="D7737" t="s">
        <v>230</v>
      </c>
      <c r="E7737">
        <v>-0.1011095602172</v>
      </c>
      <c r="F7737">
        <v>9.7407734149816006E-3</v>
      </c>
      <c r="G7737">
        <v>-10.3800341009566</v>
      </c>
      <c r="H7737" s="24">
        <v>3.0918317955507598E-25</v>
      </c>
      <c r="I7737">
        <v>711944.23111944401</v>
      </c>
      <c r="J7737">
        <v>711975.61665746395</v>
      </c>
      <c r="K7737">
        <v>970</v>
      </c>
      <c r="L7737">
        <v>6128</v>
      </c>
      <c r="M7737">
        <v>3480</v>
      </c>
      <c r="N7737">
        <v>3019</v>
      </c>
    </row>
    <row r="7738" spans="1:14" x14ac:dyDescent="0.2">
      <c r="A7738" t="s">
        <v>117</v>
      </c>
      <c r="B7738" t="s">
        <v>119</v>
      </c>
      <c r="C7738" t="s">
        <v>222</v>
      </c>
      <c r="D7738" t="s">
        <v>231</v>
      </c>
      <c r="E7738">
        <v>-8.57610476904275E-2</v>
      </c>
      <c r="F7738">
        <v>9.1118241291630198E-3</v>
      </c>
      <c r="G7738">
        <v>-9.4120613474027994</v>
      </c>
      <c r="H7738" s="24">
        <v>4.9029281602032801E-21</v>
      </c>
      <c r="I7738">
        <v>711961.584836605</v>
      </c>
      <c r="J7738">
        <v>711992.97037462599</v>
      </c>
      <c r="K7738">
        <v>980</v>
      </c>
      <c r="L7738">
        <v>7777</v>
      </c>
      <c r="M7738">
        <v>5188</v>
      </c>
      <c r="N7738">
        <v>3153</v>
      </c>
    </row>
    <row r="7739" spans="1:14" x14ac:dyDescent="0.2">
      <c r="A7739" t="s">
        <v>117</v>
      </c>
      <c r="B7739" t="s">
        <v>119</v>
      </c>
      <c r="C7739" t="s">
        <v>222</v>
      </c>
      <c r="D7739" t="s">
        <v>232</v>
      </c>
      <c r="E7739">
        <v>-1.30607855038149E-2</v>
      </c>
      <c r="F7739">
        <v>1.1287582207248599E-2</v>
      </c>
      <c r="G7739">
        <v>-1.1570932786144099</v>
      </c>
      <c r="H7739">
        <v>0.247235322549857</v>
      </c>
      <c r="I7739">
        <v>712012.39101832197</v>
      </c>
      <c r="J7739">
        <v>712043.77655634296</v>
      </c>
      <c r="K7739">
        <v>783</v>
      </c>
      <c r="L7739">
        <v>5489</v>
      </c>
      <c r="M7739">
        <v>4393</v>
      </c>
      <c r="N7739">
        <v>2457</v>
      </c>
    </row>
    <row r="7740" spans="1:14" x14ac:dyDescent="0.2">
      <c r="A7740" t="s">
        <v>117</v>
      </c>
      <c r="B7740" t="s">
        <v>119</v>
      </c>
      <c r="C7740" t="s">
        <v>222</v>
      </c>
      <c r="D7740" t="s">
        <v>233</v>
      </c>
      <c r="E7740">
        <v>-8.3123924519948003E-2</v>
      </c>
      <c r="F7740">
        <v>6.9377670671010297E-3</v>
      </c>
      <c r="G7740">
        <v>-11.981365721274001</v>
      </c>
      <c r="H7740" s="24">
        <v>4.5401897715034601E-33</v>
      </c>
      <c r="I7740">
        <v>711929.19538069703</v>
      </c>
      <c r="J7740">
        <v>711960.58091871801</v>
      </c>
      <c r="K7740">
        <v>1616</v>
      </c>
      <c r="L7740">
        <v>9239</v>
      </c>
      <c r="M7740">
        <v>4505</v>
      </c>
      <c r="N7740">
        <v>5165</v>
      </c>
    </row>
    <row r="7741" spans="1:14" x14ac:dyDescent="0.2">
      <c r="A7741" t="s">
        <v>117</v>
      </c>
      <c r="B7741" t="s">
        <v>119</v>
      </c>
      <c r="C7741" t="s">
        <v>222</v>
      </c>
      <c r="D7741" t="s">
        <v>234</v>
      </c>
      <c r="E7741">
        <v>-8.3210389647196806E-2</v>
      </c>
      <c r="F7741">
        <v>9.7394725536098306E-3</v>
      </c>
      <c r="G7741">
        <v>-8.5436238142440004</v>
      </c>
      <c r="H7741" s="24">
        <v>1.30767788832169E-17</v>
      </c>
      <c r="I7741">
        <v>711971.69490040303</v>
      </c>
      <c r="J7741">
        <v>712003.08043842402</v>
      </c>
      <c r="K7741">
        <v>1143</v>
      </c>
      <c r="L7741">
        <v>6341</v>
      </c>
      <c r="M7741">
        <v>4170</v>
      </c>
      <c r="N7741">
        <v>3590</v>
      </c>
    </row>
    <row r="7742" spans="1:14" x14ac:dyDescent="0.2">
      <c r="A7742" t="s">
        <v>117</v>
      </c>
      <c r="B7742" t="s">
        <v>119</v>
      </c>
      <c r="C7742" t="s">
        <v>222</v>
      </c>
      <c r="D7742" t="s">
        <v>235</v>
      </c>
      <c r="E7742">
        <v>-7.0290738118000906E-2</v>
      </c>
      <c r="F7742">
        <v>1.0088360647019999E-2</v>
      </c>
      <c r="G7742">
        <v>-6.9675084562687699</v>
      </c>
      <c r="H7742" s="24">
        <v>3.2336982125717999E-12</v>
      </c>
      <c r="I7742">
        <v>711989.00510289299</v>
      </c>
      <c r="J7742">
        <v>712020.39064091397</v>
      </c>
      <c r="K7742">
        <v>1079</v>
      </c>
      <c r="L7742">
        <v>7121</v>
      </c>
      <c r="M7742">
        <v>5378</v>
      </c>
      <c r="N7742">
        <v>3488</v>
      </c>
    </row>
    <row r="7743" spans="1:14" x14ac:dyDescent="0.2">
      <c r="A7743" t="s">
        <v>117</v>
      </c>
      <c r="B7743" t="s">
        <v>119</v>
      </c>
      <c r="C7743" t="s">
        <v>222</v>
      </c>
      <c r="D7743" t="s">
        <v>236</v>
      </c>
      <c r="E7743">
        <v>-1.3719469082750501E-2</v>
      </c>
      <c r="F7743">
        <v>1.4646933688708799E-2</v>
      </c>
      <c r="G7743">
        <v>-0.93667858231151302</v>
      </c>
      <c r="H7743">
        <v>0.34892479225995898</v>
      </c>
      <c r="I7743">
        <v>712012.68519496999</v>
      </c>
      <c r="J7743">
        <v>712044.07073299005</v>
      </c>
      <c r="K7743">
        <v>725</v>
      </c>
      <c r="L7743">
        <v>3228</v>
      </c>
      <c r="M7743">
        <v>2293</v>
      </c>
      <c r="N7743">
        <v>2206</v>
      </c>
    </row>
    <row r="7744" spans="1:14" x14ac:dyDescent="0.2">
      <c r="A7744" t="s">
        <v>117</v>
      </c>
      <c r="B7744" t="s">
        <v>119</v>
      </c>
      <c r="C7744" t="s">
        <v>222</v>
      </c>
      <c r="D7744" t="s">
        <v>237</v>
      </c>
      <c r="E7744">
        <v>-6.10959275009006E-2</v>
      </c>
      <c r="F7744">
        <v>8.9171494653962E-3</v>
      </c>
      <c r="G7744">
        <v>-6.8515087403198596</v>
      </c>
      <c r="H7744" s="24">
        <v>7.3237739387690193E-12</v>
      </c>
      <c r="I7744">
        <v>711992.62083097803</v>
      </c>
      <c r="J7744">
        <v>712024.00636899797</v>
      </c>
      <c r="K7744">
        <v>837</v>
      </c>
      <c r="L7744">
        <v>9478</v>
      </c>
      <c r="M7744">
        <v>7291</v>
      </c>
      <c r="N7744">
        <v>2542</v>
      </c>
    </row>
    <row r="7745" spans="1:14" x14ac:dyDescent="0.2">
      <c r="A7745" t="s">
        <v>117</v>
      </c>
      <c r="B7745" t="s">
        <v>119</v>
      </c>
      <c r="C7745" t="s">
        <v>222</v>
      </c>
      <c r="D7745" t="s">
        <v>238</v>
      </c>
      <c r="E7745">
        <v>-2.8082565839493801E-2</v>
      </c>
      <c r="F7745">
        <v>6.99382108351514E-3</v>
      </c>
      <c r="G7745">
        <v>-4.0153394695334796</v>
      </c>
      <c r="H7745" s="24">
        <v>5.93770434731176E-5</v>
      </c>
      <c r="I7745">
        <v>712012.07276808401</v>
      </c>
      <c r="J7745">
        <v>712043.45830610394</v>
      </c>
      <c r="K7745">
        <v>1586</v>
      </c>
      <c r="L7745">
        <v>12350</v>
      </c>
      <c r="M7745">
        <v>8373</v>
      </c>
      <c r="N7745">
        <v>4760</v>
      </c>
    </row>
    <row r="7746" spans="1:14" x14ac:dyDescent="0.2">
      <c r="A7746" t="s">
        <v>117</v>
      </c>
      <c r="B7746" t="s">
        <v>119</v>
      </c>
      <c r="C7746" t="s">
        <v>222</v>
      </c>
      <c r="D7746" t="s">
        <v>239</v>
      </c>
      <c r="E7746">
        <v>-7.5277029355975397E-2</v>
      </c>
      <c r="F7746">
        <v>6.6264703760745697E-3</v>
      </c>
      <c r="G7746">
        <v>-11.360049179087801</v>
      </c>
      <c r="H7746" s="24">
        <v>6.7198034284001801E-30</v>
      </c>
      <c r="I7746">
        <v>711942.62875103101</v>
      </c>
      <c r="J7746">
        <v>711974.01428905199</v>
      </c>
      <c r="K7746">
        <v>1355</v>
      </c>
      <c r="L7746">
        <v>10617</v>
      </c>
      <c r="M7746">
        <v>6381</v>
      </c>
      <c r="N7746">
        <v>4296</v>
      </c>
    </row>
    <row r="7747" spans="1:14" x14ac:dyDescent="0.2">
      <c r="A7747" t="s">
        <v>117</v>
      </c>
      <c r="B7747" t="s">
        <v>119</v>
      </c>
      <c r="C7747" t="s">
        <v>222</v>
      </c>
      <c r="D7747" t="s">
        <v>240</v>
      </c>
      <c r="E7747">
        <v>-3.0911336473053299E-2</v>
      </c>
      <c r="F7747">
        <v>8.8934063975239092E-3</v>
      </c>
      <c r="G7747">
        <v>-3.4757589039965202</v>
      </c>
      <c r="H7747">
        <v>5.0949361007448905E-4</v>
      </c>
      <c r="I7747">
        <v>712011.84766241303</v>
      </c>
      <c r="J7747">
        <v>712043.23320043401</v>
      </c>
      <c r="K7747">
        <v>972</v>
      </c>
      <c r="L7747">
        <v>6934</v>
      </c>
      <c r="M7747">
        <v>5058</v>
      </c>
      <c r="N7747">
        <v>3135</v>
      </c>
    </row>
    <row r="7748" spans="1:14" x14ac:dyDescent="0.2">
      <c r="A7748" t="s">
        <v>117</v>
      </c>
      <c r="B7748" t="s">
        <v>119</v>
      </c>
      <c r="C7748" t="s">
        <v>222</v>
      </c>
      <c r="D7748" t="s">
        <v>241</v>
      </c>
      <c r="E7748">
        <v>-6.3474315177687202E-2</v>
      </c>
      <c r="F7748">
        <v>7.5754777282576501E-3</v>
      </c>
      <c r="G7748">
        <v>-8.3789191196376507</v>
      </c>
      <c r="H7748" s="24">
        <v>5.3678606850820701E-17</v>
      </c>
      <c r="I7748">
        <v>711980.78202195</v>
      </c>
      <c r="J7748">
        <v>712012.16755997099</v>
      </c>
      <c r="K7748">
        <v>1534</v>
      </c>
      <c r="L7748">
        <v>10588</v>
      </c>
      <c r="M7748">
        <v>6891</v>
      </c>
      <c r="N7748">
        <v>4556</v>
      </c>
    </row>
    <row r="7749" spans="1:14" x14ac:dyDescent="0.2">
      <c r="A7749" t="s">
        <v>117</v>
      </c>
      <c r="B7749" t="s">
        <v>119</v>
      </c>
      <c r="C7749" t="s">
        <v>222</v>
      </c>
      <c r="D7749" t="s">
        <v>242</v>
      </c>
      <c r="E7749">
        <v>-6.6521129962232195E-2</v>
      </c>
      <c r="F7749">
        <v>5.8983526644680803E-3</v>
      </c>
      <c r="G7749">
        <v>-11.277916690698801</v>
      </c>
      <c r="H7749" s="24">
        <v>1.71397055890852E-29</v>
      </c>
      <c r="I7749">
        <v>711949.58506287902</v>
      </c>
      <c r="J7749">
        <v>711980.97060089896</v>
      </c>
      <c r="K7749">
        <v>1546</v>
      </c>
      <c r="L7749">
        <v>10780</v>
      </c>
      <c r="M7749">
        <v>5526</v>
      </c>
      <c r="N7749">
        <v>4836</v>
      </c>
    </row>
    <row r="7750" spans="1:14" x14ac:dyDescent="0.2">
      <c r="A7750" t="s">
        <v>117</v>
      </c>
      <c r="B7750" t="s">
        <v>119</v>
      </c>
      <c r="C7750" t="s">
        <v>222</v>
      </c>
      <c r="D7750" t="s">
        <v>243</v>
      </c>
      <c r="E7750">
        <v>-5.1058924500095103E-2</v>
      </c>
      <c r="F7750">
        <v>5.8933552772437899E-3</v>
      </c>
      <c r="G7750">
        <v>-8.6638123951648804</v>
      </c>
      <c r="H7750" s="24">
        <v>4.5880463248355301E-18</v>
      </c>
      <c r="I7750">
        <v>711985.68033538398</v>
      </c>
      <c r="J7750">
        <v>712017.06587340496</v>
      </c>
      <c r="K7750">
        <v>1508</v>
      </c>
      <c r="L7750">
        <v>14676</v>
      </c>
      <c r="M7750">
        <v>8766</v>
      </c>
      <c r="N7750">
        <v>4634</v>
      </c>
    </row>
    <row r="7751" spans="1:14" x14ac:dyDescent="0.2">
      <c r="A7751" t="s">
        <v>117</v>
      </c>
      <c r="B7751" t="s">
        <v>119</v>
      </c>
      <c r="C7751" t="s">
        <v>222</v>
      </c>
      <c r="D7751" t="s">
        <v>244</v>
      </c>
      <c r="E7751">
        <v>-5.4853000004350602E-2</v>
      </c>
      <c r="F7751">
        <v>7.0379143598184703E-3</v>
      </c>
      <c r="G7751">
        <v>-7.7939283145476397</v>
      </c>
      <c r="H7751" s="24">
        <v>6.5197396311593003E-15</v>
      </c>
      <c r="I7751">
        <v>711989.25488020806</v>
      </c>
      <c r="J7751">
        <v>712020.64041822799</v>
      </c>
      <c r="K7751">
        <v>1276</v>
      </c>
      <c r="L7751">
        <v>11423</v>
      </c>
      <c r="M7751">
        <v>8261</v>
      </c>
      <c r="N7751">
        <v>3966</v>
      </c>
    </row>
    <row r="7752" spans="1:14" x14ac:dyDescent="0.2">
      <c r="A7752" t="s">
        <v>117</v>
      </c>
      <c r="B7752" t="s">
        <v>119</v>
      </c>
      <c r="C7752" t="s">
        <v>222</v>
      </c>
      <c r="D7752" t="s">
        <v>245</v>
      </c>
      <c r="E7752">
        <v>-3.3789486926175699E-2</v>
      </c>
      <c r="F7752">
        <v>7.4482497614671902E-3</v>
      </c>
      <c r="G7752">
        <v>-4.5365673827134998</v>
      </c>
      <c r="H7752" s="24">
        <v>5.7202909914540496E-6</v>
      </c>
      <c r="I7752">
        <v>712010.16131070303</v>
      </c>
      <c r="J7752">
        <v>712041.54684872401</v>
      </c>
      <c r="K7752">
        <v>1333</v>
      </c>
      <c r="L7752">
        <v>11817</v>
      </c>
      <c r="M7752">
        <v>8316</v>
      </c>
      <c r="N7752">
        <v>4140</v>
      </c>
    </row>
    <row r="7753" spans="1:14" x14ac:dyDescent="0.2">
      <c r="A7753" t="s">
        <v>117</v>
      </c>
      <c r="B7753" t="s">
        <v>119</v>
      </c>
      <c r="C7753" t="s">
        <v>222</v>
      </c>
      <c r="D7753" t="s">
        <v>246</v>
      </c>
      <c r="E7753">
        <v>-6.9180578410305393E-2</v>
      </c>
      <c r="F7753">
        <v>7.8934748333725595E-3</v>
      </c>
      <c r="G7753">
        <v>-8.7642742734567491</v>
      </c>
      <c r="H7753" s="24">
        <v>1.8908800768119901E-18</v>
      </c>
      <c r="I7753">
        <v>711974.85153469199</v>
      </c>
      <c r="J7753">
        <v>712006.23707271297</v>
      </c>
      <c r="K7753">
        <v>1354</v>
      </c>
      <c r="L7753">
        <v>10228</v>
      </c>
      <c r="M7753">
        <v>6927</v>
      </c>
      <c r="N7753">
        <v>4088</v>
      </c>
    </row>
    <row r="7754" spans="1:14" x14ac:dyDescent="0.2">
      <c r="A7754" t="s">
        <v>117</v>
      </c>
      <c r="B7754" t="s">
        <v>119</v>
      </c>
      <c r="C7754" t="s">
        <v>222</v>
      </c>
      <c r="D7754" t="s">
        <v>247</v>
      </c>
      <c r="E7754">
        <v>-1.8718693960019999E-2</v>
      </c>
      <c r="F7754">
        <v>1.39867070844692E-2</v>
      </c>
      <c r="G7754">
        <v>-1.3383202956187701</v>
      </c>
      <c r="H7754">
        <v>0.18079322666459399</v>
      </c>
      <c r="I7754">
        <v>712012.93684883602</v>
      </c>
      <c r="J7754">
        <v>712044.32238685701</v>
      </c>
      <c r="K7754">
        <v>563</v>
      </c>
      <c r="L7754">
        <v>4210</v>
      </c>
      <c r="M7754">
        <v>3569</v>
      </c>
      <c r="N7754">
        <v>1784</v>
      </c>
    </row>
    <row r="7755" spans="1:14" x14ac:dyDescent="0.2">
      <c r="A7755" t="s">
        <v>117</v>
      </c>
      <c r="B7755" t="s">
        <v>119</v>
      </c>
      <c r="C7755" t="s">
        <v>222</v>
      </c>
      <c r="D7755" t="s">
        <v>248</v>
      </c>
      <c r="E7755">
        <v>-8.2613285885719007E-2</v>
      </c>
      <c r="F7755">
        <v>1.3376082604740601E-2</v>
      </c>
      <c r="G7755">
        <v>-6.1761943557704999</v>
      </c>
      <c r="H7755" s="24">
        <v>6.5762485244876599E-10</v>
      </c>
      <c r="I7755">
        <v>711991.83837706596</v>
      </c>
      <c r="J7755">
        <v>712023.22391508694</v>
      </c>
      <c r="K7755">
        <v>674</v>
      </c>
      <c r="L7755">
        <v>4805</v>
      </c>
      <c r="M7755">
        <v>4035</v>
      </c>
      <c r="N7755">
        <v>2142</v>
      </c>
    </row>
    <row r="7756" spans="1:14" x14ac:dyDescent="0.2">
      <c r="A7756" t="s">
        <v>117</v>
      </c>
      <c r="B7756" t="s">
        <v>119</v>
      </c>
      <c r="C7756" t="s">
        <v>222</v>
      </c>
      <c r="D7756" t="s">
        <v>249</v>
      </c>
      <c r="E7756">
        <v>-0.100908785612413</v>
      </c>
      <c r="F7756">
        <v>1.3829544264586199E-2</v>
      </c>
      <c r="G7756">
        <v>-7.2966096121340502</v>
      </c>
      <c r="H7756" s="24">
        <v>2.9595035005860302E-13</v>
      </c>
      <c r="I7756">
        <v>711979.59301655204</v>
      </c>
      <c r="J7756">
        <v>712010.97855457303</v>
      </c>
      <c r="K7756">
        <v>548</v>
      </c>
      <c r="L7756">
        <v>4414</v>
      </c>
      <c r="M7756">
        <v>3650</v>
      </c>
      <c r="N7756">
        <v>1770</v>
      </c>
    </row>
    <row r="7757" spans="1:14" x14ac:dyDescent="0.2">
      <c r="A7757" t="s">
        <v>117</v>
      </c>
      <c r="B7757" t="s">
        <v>119</v>
      </c>
      <c r="C7757" t="s">
        <v>222</v>
      </c>
      <c r="D7757" t="s">
        <v>250</v>
      </c>
      <c r="E7757">
        <v>-9.7067106993496396E-2</v>
      </c>
      <c r="F7757">
        <v>1.3011471448778801E-2</v>
      </c>
      <c r="G7757">
        <v>-7.4601175874391199</v>
      </c>
      <c r="H7757" s="24">
        <v>8.67140704877034E-14</v>
      </c>
      <c r="I7757">
        <v>711978.75868301105</v>
      </c>
      <c r="J7757">
        <v>712010.14422103204</v>
      </c>
      <c r="K7757">
        <v>556</v>
      </c>
      <c r="L7757">
        <v>3501</v>
      </c>
      <c r="M7757">
        <v>2612</v>
      </c>
      <c r="N7757">
        <v>1859</v>
      </c>
    </row>
    <row r="7758" spans="1:14" x14ac:dyDescent="0.2">
      <c r="A7758" t="s">
        <v>117</v>
      </c>
      <c r="B7758" t="s">
        <v>119</v>
      </c>
      <c r="C7758" t="s">
        <v>222</v>
      </c>
      <c r="D7758" t="s">
        <v>251</v>
      </c>
      <c r="E7758">
        <v>-8.8018616627268703E-2</v>
      </c>
      <c r="F7758">
        <v>1.10768298951716E-2</v>
      </c>
      <c r="G7758">
        <v>-7.9461919574693702</v>
      </c>
      <c r="H7758" s="24">
        <v>1.9309926477314598E-15</v>
      </c>
      <c r="I7758">
        <v>711976.15631335694</v>
      </c>
      <c r="J7758">
        <v>712007.54185137805</v>
      </c>
      <c r="K7758">
        <v>840</v>
      </c>
      <c r="L7758">
        <v>6543</v>
      </c>
      <c r="M7758">
        <v>5135</v>
      </c>
      <c r="N7758">
        <v>2652</v>
      </c>
    </row>
    <row r="7759" spans="1:14" x14ac:dyDescent="0.2">
      <c r="A7759" t="s">
        <v>117</v>
      </c>
      <c r="B7759" t="s">
        <v>119</v>
      </c>
      <c r="C7759" t="s">
        <v>222</v>
      </c>
      <c r="D7759" t="s">
        <v>252</v>
      </c>
      <c r="E7759">
        <v>-0.12952947211336499</v>
      </c>
      <c r="F7759">
        <v>1.43128029678456E-2</v>
      </c>
      <c r="G7759">
        <v>-9.0499025525859</v>
      </c>
      <c r="H7759" s="24">
        <v>1.44050560834713E-19</v>
      </c>
      <c r="I7759">
        <v>711955.30595295702</v>
      </c>
      <c r="J7759">
        <v>711986.691490978</v>
      </c>
      <c r="K7759">
        <v>534</v>
      </c>
      <c r="L7759">
        <v>3652</v>
      </c>
      <c r="M7759">
        <v>2649</v>
      </c>
      <c r="N7759">
        <v>1629</v>
      </c>
    </row>
    <row r="7760" spans="1:14" x14ac:dyDescent="0.2">
      <c r="A7760" t="s">
        <v>117</v>
      </c>
      <c r="B7760" t="s">
        <v>119</v>
      </c>
      <c r="C7760" t="s">
        <v>222</v>
      </c>
      <c r="D7760" t="s">
        <v>253</v>
      </c>
      <c r="E7760">
        <v>-7.8984665736265794E-2</v>
      </c>
      <c r="F7760">
        <v>1.3036276158220599E-2</v>
      </c>
      <c r="G7760">
        <v>-6.0588364942283501</v>
      </c>
      <c r="H7760" s="24">
        <v>1.3729825824474E-9</v>
      </c>
      <c r="I7760">
        <v>711993.273925866</v>
      </c>
      <c r="J7760">
        <v>712024.65946388699</v>
      </c>
      <c r="K7760">
        <v>659</v>
      </c>
      <c r="L7760">
        <v>5448</v>
      </c>
      <c r="M7760">
        <v>4689</v>
      </c>
      <c r="N7760">
        <v>2128</v>
      </c>
    </row>
    <row r="7761" spans="1:14" x14ac:dyDescent="0.2">
      <c r="A7761" t="s">
        <v>117</v>
      </c>
      <c r="B7761" t="s">
        <v>119</v>
      </c>
      <c r="C7761" t="s">
        <v>222</v>
      </c>
      <c r="D7761" t="s">
        <v>254</v>
      </c>
      <c r="E7761">
        <v>-7.1521529433937497E-2</v>
      </c>
      <c r="F7761">
        <v>6.4631435523809901E-3</v>
      </c>
      <c r="G7761">
        <v>-11.066059241031301</v>
      </c>
      <c r="H7761" s="24">
        <v>1.86007238264191E-28</v>
      </c>
      <c r="I7761">
        <v>711948.77709623601</v>
      </c>
      <c r="J7761">
        <v>711980.16263425595</v>
      </c>
      <c r="K7761">
        <v>1455</v>
      </c>
      <c r="L7761">
        <v>11597</v>
      </c>
      <c r="M7761">
        <v>6992</v>
      </c>
      <c r="N7761">
        <v>4557</v>
      </c>
    </row>
    <row r="7762" spans="1:14" x14ac:dyDescent="0.2">
      <c r="A7762" t="s">
        <v>117</v>
      </c>
      <c r="B7762" t="s">
        <v>119</v>
      </c>
      <c r="C7762" t="s">
        <v>222</v>
      </c>
      <c r="D7762" t="s">
        <v>255</v>
      </c>
      <c r="E7762">
        <v>-7.5460035041392995E-2</v>
      </c>
      <c r="F7762">
        <v>9.7154044835865792E-3</v>
      </c>
      <c r="G7762">
        <v>-7.7670502724695396</v>
      </c>
      <c r="H7762" s="24">
        <v>8.0627750142439405E-15</v>
      </c>
      <c r="I7762">
        <v>711981.270346698</v>
      </c>
      <c r="J7762">
        <v>712012.65588471899</v>
      </c>
      <c r="K7762">
        <v>1103</v>
      </c>
      <c r="L7762">
        <v>7182</v>
      </c>
      <c r="M7762">
        <v>5370</v>
      </c>
      <c r="N7762">
        <v>3342</v>
      </c>
    </row>
    <row r="7763" spans="1:14" x14ac:dyDescent="0.2">
      <c r="A7763" t="s">
        <v>117</v>
      </c>
      <c r="B7763" t="s">
        <v>119</v>
      </c>
      <c r="C7763" t="s">
        <v>222</v>
      </c>
      <c r="D7763" t="s">
        <v>256</v>
      </c>
      <c r="E7763">
        <v>-2.6827947473950599E-2</v>
      </c>
      <c r="F7763">
        <v>9.6239354037616198E-3</v>
      </c>
      <c r="G7763">
        <v>-2.7876275503121799</v>
      </c>
      <c r="H7763">
        <v>5.3099426274182699E-3</v>
      </c>
      <c r="I7763">
        <v>712012.67878970003</v>
      </c>
      <c r="J7763">
        <v>712044.06432772102</v>
      </c>
      <c r="K7763">
        <v>1172</v>
      </c>
      <c r="L7763">
        <v>7060</v>
      </c>
      <c r="M7763">
        <v>5069</v>
      </c>
      <c r="N7763">
        <v>3712</v>
      </c>
    </row>
    <row r="7764" spans="1:14" x14ac:dyDescent="0.2">
      <c r="A7764" t="s">
        <v>117</v>
      </c>
      <c r="B7764" t="s">
        <v>119</v>
      </c>
      <c r="C7764" t="s">
        <v>222</v>
      </c>
      <c r="D7764" t="s">
        <v>257</v>
      </c>
      <c r="E7764">
        <v>-3.6152756520257699E-2</v>
      </c>
      <c r="F7764">
        <v>1.09364268314218E-2</v>
      </c>
      <c r="G7764">
        <v>-3.3057192333044401</v>
      </c>
      <c r="H7764">
        <v>9.4745864317934505E-4</v>
      </c>
      <c r="I7764">
        <v>712011.17096704501</v>
      </c>
      <c r="J7764">
        <v>712042.55650506599</v>
      </c>
      <c r="K7764">
        <v>821</v>
      </c>
      <c r="L7764">
        <v>5848</v>
      </c>
      <c r="M7764">
        <v>4575</v>
      </c>
      <c r="N7764">
        <v>2610</v>
      </c>
    </row>
    <row r="7765" spans="1:14" x14ac:dyDescent="0.2">
      <c r="A7765" t="s">
        <v>117</v>
      </c>
      <c r="B7765" t="s">
        <v>119</v>
      </c>
      <c r="C7765" t="s">
        <v>222</v>
      </c>
      <c r="D7765" t="s">
        <v>258</v>
      </c>
      <c r="E7765">
        <v>-0.119568202466031</v>
      </c>
      <c r="F7765">
        <v>1.10149267775709E-2</v>
      </c>
      <c r="G7765">
        <v>-10.855106427897599</v>
      </c>
      <c r="H7765" s="24">
        <v>1.9118116787147599E-27</v>
      </c>
      <c r="I7765">
        <v>711931.92423363298</v>
      </c>
      <c r="J7765">
        <v>711963.30977165396</v>
      </c>
      <c r="K7765">
        <v>923</v>
      </c>
      <c r="L7765">
        <v>5473</v>
      </c>
      <c r="M7765">
        <v>3262</v>
      </c>
      <c r="N7765">
        <v>2779</v>
      </c>
    </row>
    <row r="7766" spans="1:14" x14ac:dyDescent="0.2">
      <c r="A7766" t="s">
        <v>117</v>
      </c>
      <c r="B7766" t="s">
        <v>119</v>
      </c>
      <c r="C7766" t="s">
        <v>222</v>
      </c>
      <c r="D7766" t="s">
        <v>259</v>
      </c>
      <c r="E7766">
        <v>-5.33799273332385E-2</v>
      </c>
      <c r="F7766">
        <v>9.9611307424852507E-3</v>
      </c>
      <c r="G7766">
        <v>-5.3588220768519399</v>
      </c>
      <c r="H7766" s="24">
        <v>8.3837779069219405E-8</v>
      </c>
      <c r="I7766">
        <v>712002.50195359904</v>
      </c>
      <c r="J7766">
        <v>712033.88749161898</v>
      </c>
      <c r="K7766">
        <v>1089</v>
      </c>
      <c r="L7766">
        <v>7886</v>
      </c>
      <c r="M7766">
        <v>6172</v>
      </c>
      <c r="N7766">
        <v>3291</v>
      </c>
    </row>
    <row r="7767" spans="1:14" x14ac:dyDescent="0.2">
      <c r="A7767" t="s">
        <v>117</v>
      </c>
      <c r="B7767" t="s">
        <v>119</v>
      </c>
      <c r="C7767" t="s">
        <v>222</v>
      </c>
      <c r="D7767" t="s">
        <v>260</v>
      </c>
      <c r="E7767">
        <v>-3.8142506129835302E-2</v>
      </c>
      <c r="F7767">
        <v>1.45218541313366E-2</v>
      </c>
      <c r="G7767">
        <v>-2.6265589631235802</v>
      </c>
      <c r="H7767">
        <v>8.6258136928980805E-3</v>
      </c>
      <c r="I7767">
        <v>712011.66848009801</v>
      </c>
      <c r="J7767">
        <v>712043.054018119</v>
      </c>
      <c r="K7767">
        <v>697</v>
      </c>
      <c r="L7767">
        <v>3271</v>
      </c>
      <c r="M7767">
        <v>2357</v>
      </c>
      <c r="N7767">
        <v>2110</v>
      </c>
    </row>
    <row r="7768" spans="1:14" x14ac:dyDescent="0.2">
      <c r="A7768" t="s">
        <v>117</v>
      </c>
      <c r="B7768" t="s">
        <v>119</v>
      </c>
      <c r="C7768" t="s">
        <v>222</v>
      </c>
      <c r="D7768" t="s">
        <v>261</v>
      </c>
      <c r="E7768">
        <v>-8.1790450277521104E-2</v>
      </c>
      <c r="F7768">
        <v>8.6603777795247992E-3</v>
      </c>
      <c r="G7768">
        <v>-9.4442127537315201</v>
      </c>
      <c r="H7768" s="24">
        <v>3.6091517862579801E-21</v>
      </c>
      <c r="I7768">
        <v>711962.71163999301</v>
      </c>
      <c r="J7768">
        <v>711994.097178014</v>
      </c>
      <c r="K7768">
        <v>1258</v>
      </c>
      <c r="L7768">
        <v>7386</v>
      </c>
      <c r="M7768">
        <v>4359</v>
      </c>
      <c r="N7768">
        <v>3893</v>
      </c>
    </row>
    <row r="7769" spans="1:14" x14ac:dyDescent="0.2">
      <c r="A7769" t="s">
        <v>117</v>
      </c>
      <c r="B7769" t="s">
        <v>119</v>
      </c>
      <c r="C7769" t="s">
        <v>222</v>
      </c>
      <c r="D7769" t="s">
        <v>262</v>
      </c>
      <c r="E7769">
        <v>-4.2781613283611498E-2</v>
      </c>
      <c r="F7769">
        <v>9.8393577281062593E-3</v>
      </c>
      <c r="G7769">
        <v>-4.34800872839548</v>
      </c>
      <c r="H7769" s="24">
        <v>1.37431605146776E-5</v>
      </c>
      <c r="I7769">
        <v>712008.20992083999</v>
      </c>
      <c r="J7769">
        <v>712039.59545886097</v>
      </c>
      <c r="K7769">
        <v>968</v>
      </c>
      <c r="L7769">
        <v>6331</v>
      </c>
      <c r="M7769">
        <v>4596</v>
      </c>
      <c r="N7769">
        <v>3032</v>
      </c>
    </row>
    <row r="7770" spans="1:14" x14ac:dyDescent="0.2">
      <c r="A7770" t="s">
        <v>117</v>
      </c>
      <c r="B7770" t="s">
        <v>119</v>
      </c>
      <c r="C7770" t="s">
        <v>222</v>
      </c>
      <c r="D7770" t="s">
        <v>263</v>
      </c>
      <c r="E7770">
        <v>-6.4125849585152203E-2</v>
      </c>
      <c r="F7770">
        <v>1.6284977734076399E-2</v>
      </c>
      <c r="G7770">
        <v>-3.9377302586646201</v>
      </c>
      <c r="H7770" s="24">
        <v>8.2277547272472198E-5</v>
      </c>
      <c r="I7770">
        <v>712006.09197291697</v>
      </c>
      <c r="J7770">
        <v>712037.47751093702</v>
      </c>
      <c r="K7770">
        <v>642</v>
      </c>
      <c r="L7770">
        <v>2660</v>
      </c>
      <c r="M7770">
        <v>1983</v>
      </c>
      <c r="N7770">
        <v>2108</v>
      </c>
    </row>
    <row r="7771" spans="1:14" x14ac:dyDescent="0.2">
      <c r="A7771" t="s">
        <v>117</v>
      </c>
      <c r="B7771" t="s">
        <v>119</v>
      </c>
      <c r="C7771" t="s">
        <v>222</v>
      </c>
      <c r="D7771" t="s">
        <v>264</v>
      </c>
      <c r="E7771">
        <v>-8.0448340546084504E-2</v>
      </c>
      <c r="F7771">
        <v>9.3693938066259606E-3</v>
      </c>
      <c r="G7771">
        <v>-8.5862908749968501</v>
      </c>
      <c r="H7771" s="24">
        <v>9.0308587885685806E-18</v>
      </c>
      <c r="I7771">
        <v>711972.17350312602</v>
      </c>
      <c r="J7771">
        <v>712003.559041147</v>
      </c>
      <c r="K7771">
        <v>724</v>
      </c>
      <c r="L7771">
        <v>7233</v>
      </c>
      <c r="M7771">
        <v>4941</v>
      </c>
      <c r="N7771">
        <v>2307</v>
      </c>
    </row>
    <row r="7772" spans="1:14" x14ac:dyDescent="0.2">
      <c r="A7772" t="s">
        <v>117</v>
      </c>
      <c r="B7772" t="s">
        <v>119</v>
      </c>
      <c r="C7772" t="s">
        <v>222</v>
      </c>
      <c r="D7772" t="s">
        <v>265</v>
      </c>
      <c r="E7772">
        <v>-0.10627552458885101</v>
      </c>
      <c r="F7772">
        <v>1.45391475742401E-2</v>
      </c>
      <c r="G7772">
        <v>-7.3096117943768197</v>
      </c>
      <c r="H7772" s="24">
        <v>2.6868405662544502E-13</v>
      </c>
      <c r="I7772">
        <v>711978.59674826299</v>
      </c>
      <c r="J7772">
        <v>712009.98228628398</v>
      </c>
      <c r="K7772">
        <v>726</v>
      </c>
      <c r="L7772">
        <v>4148</v>
      </c>
      <c r="M7772">
        <v>3383</v>
      </c>
      <c r="N7772">
        <v>2366</v>
      </c>
    </row>
    <row r="7773" spans="1:14" x14ac:dyDescent="0.2">
      <c r="A7773" t="s">
        <v>117</v>
      </c>
      <c r="B7773" t="s">
        <v>119</v>
      </c>
      <c r="C7773" t="s">
        <v>222</v>
      </c>
      <c r="D7773" t="s">
        <v>266</v>
      </c>
      <c r="E7773">
        <v>-6.1982297861955298E-2</v>
      </c>
      <c r="F7773">
        <v>1.00013573759988E-2</v>
      </c>
      <c r="G7773">
        <v>-6.19738856754587</v>
      </c>
      <c r="H7773" s="24">
        <v>5.7493899806960899E-10</v>
      </c>
      <c r="I7773">
        <v>711996.19563248102</v>
      </c>
      <c r="J7773">
        <v>712027.581170502</v>
      </c>
      <c r="K7773">
        <v>1250</v>
      </c>
      <c r="L7773">
        <v>7427</v>
      </c>
      <c r="M7773">
        <v>5289</v>
      </c>
      <c r="N7773">
        <v>3709</v>
      </c>
    </row>
    <row r="7774" spans="1:14" x14ac:dyDescent="0.2">
      <c r="A7774" t="s">
        <v>117</v>
      </c>
      <c r="B7774" t="s">
        <v>119</v>
      </c>
      <c r="C7774" t="s">
        <v>222</v>
      </c>
      <c r="D7774" t="s">
        <v>267</v>
      </c>
      <c r="E7774">
        <v>-8.4133607907531299E-2</v>
      </c>
      <c r="F7774">
        <v>1.0325114935398901E-2</v>
      </c>
      <c r="G7774">
        <v>-8.14844274702312</v>
      </c>
      <c r="H7774" s="24">
        <v>3.7026388361896598E-16</v>
      </c>
      <c r="I7774">
        <v>711975.27141009003</v>
      </c>
      <c r="J7774">
        <v>712006.65694810997</v>
      </c>
      <c r="K7774">
        <v>796</v>
      </c>
      <c r="L7774">
        <v>5638</v>
      </c>
      <c r="M7774">
        <v>4317</v>
      </c>
      <c r="N7774">
        <v>2388</v>
      </c>
    </row>
    <row r="7775" spans="1:14" x14ac:dyDescent="0.2">
      <c r="A7775" t="s">
        <v>117</v>
      </c>
      <c r="B7775" t="s">
        <v>119</v>
      </c>
      <c r="C7775" t="s">
        <v>222</v>
      </c>
      <c r="D7775" t="s">
        <v>268</v>
      </c>
      <c r="E7775">
        <v>-5.9054521050086899E-2</v>
      </c>
      <c r="F7775">
        <v>8.9726701911671796E-3</v>
      </c>
      <c r="G7775">
        <v>-6.5815994338252803</v>
      </c>
      <c r="H7775" s="24">
        <v>4.6629875233843E-11</v>
      </c>
      <c r="I7775">
        <v>711994.90695662203</v>
      </c>
      <c r="J7775">
        <v>712026.29249464301</v>
      </c>
      <c r="K7775">
        <v>1072</v>
      </c>
      <c r="L7775">
        <v>8917</v>
      </c>
      <c r="M7775">
        <v>6557</v>
      </c>
      <c r="N7775">
        <v>3226</v>
      </c>
    </row>
    <row r="7776" spans="1:14" x14ac:dyDescent="0.2">
      <c r="A7776" t="s">
        <v>117</v>
      </c>
      <c r="B7776" t="s">
        <v>119</v>
      </c>
      <c r="C7776" t="s">
        <v>222</v>
      </c>
      <c r="D7776" t="s">
        <v>269</v>
      </c>
      <c r="E7776">
        <v>-7.8294549423363599E-2</v>
      </c>
      <c r="F7776">
        <v>1.11807889825982E-2</v>
      </c>
      <c r="G7776">
        <v>-7.0025961088454096</v>
      </c>
      <c r="H7776" s="24">
        <v>2.5187149499304198E-12</v>
      </c>
      <c r="I7776">
        <v>711986.66144196002</v>
      </c>
      <c r="J7776">
        <v>712018.04697998101</v>
      </c>
      <c r="K7776">
        <v>883</v>
      </c>
      <c r="L7776">
        <v>4230</v>
      </c>
      <c r="M7776">
        <v>2429</v>
      </c>
      <c r="N7776">
        <v>2894</v>
      </c>
    </row>
    <row r="7777" spans="1:14" x14ac:dyDescent="0.2">
      <c r="A7777" t="s">
        <v>117</v>
      </c>
      <c r="B7777" t="s">
        <v>119</v>
      </c>
      <c r="C7777" t="s">
        <v>222</v>
      </c>
      <c r="D7777" t="s">
        <v>270</v>
      </c>
      <c r="E7777">
        <v>-9.1580718060960298E-2</v>
      </c>
      <c r="F7777">
        <v>8.3769076471127794E-3</v>
      </c>
      <c r="G7777">
        <v>-10.932520915701501</v>
      </c>
      <c r="H7777" s="24">
        <v>8.1718610828341101E-28</v>
      </c>
      <c r="I7777">
        <v>711940.13763558096</v>
      </c>
      <c r="J7777">
        <v>711971.52317360195</v>
      </c>
      <c r="K7777">
        <v>889</v>
      </c>
      <c r="L7777">
        <v>7136</v>
      </c>
      <c r="M7777">
        <v>4267</v>
      </c>
      <c r="N7777">
        <v>2752</v>
      </c>
    </row>
    <row r="7778" spans="1:14" x14ac:dyDescent="0.2">
      <c r="A7778" t="s">
        <v>117</v>
      </c>
      <c r="B7778" t="s">
        <v>119</v>
      </c>
      <c r="C7778" t="s">
        <v>222</v>
      </c>
      <c r="D7778" t="s">
        <v>271</v>
      </c>
      <c r="E7778">
        <v>-9.3930033038970406E-2</v>
      </c>
      <c r="F7778">
        <v>8.8822415459840608E-3</v>
      </c>
      <c r="G7778">
        <v>-10.5750370053198</v>
      </c>
      <c r="H7778" s="24">
        <v>3.9384511455631498E-26</v>
      </c>
      <c r="I7778">
        <v>711944.10503585404</v>
      </c>
      <c r="J7778">
        <v>711975.49057387398</v>
      </c>
      <c r="K7778">
        <v>1233</v>
      </c>
      <c r="L7778">
        <v>7392</v>
      </c>
      <c r="M7778">
        <v>4356</v>
      </c>
      <c r="N7778">
        <v>3803</v>
      </c>
    </row>
    <row r="7779" spans="1:14" x14ac:dyDescent="0.2">
      <c r="A7779" t="s">
        <v>117</v>
      </c>
      <c r="B7779" t="s">
        <v>119</v>
      </c>
      <c r="C7779" t="s">
        <v>222</v>
      </c>
      <c r="D7779" t="s">
        <v>272</v>
      </c>
      <c r="E7779">
        <v>-6.1269355484469497E-2</v>
      </c>
      <c r="F7779">
        <v>8.2908834592180895E-3</v>
      </c>
      <c r="G7779">
        <v>-7.3899670385968497</v>
      </c>
      <c r="H7779" s="24">
        <v>1.47305173187355E-13</v>
      </c>
      <c r="I7779">
        <v>711989.07456398499</v>
      </c>
      <c r="J7779">
        <v>712020.46010200598</v>
      </c>
      <c r="K7779">
        <v>1111</v>
      </c>
      <c r="L7779">
        <v>10525</v>
      </c>
      <c r="M7779">
        <v>7539</v>
      </c>
      <c r="N7779">
        <v>3411</v>
      </c>
    </row>
    <row r="7780" spans="1:14" x14ac:dyDescent="0.2">
      <c r="A7780" t="s">
        <v>117</v>
      </c>
      <c r="B7780" t="s">
        <v>119</v>
      </c>
      <c r="C7780" t="s">
        <v>222</v>
      </c>
      <c r="D7780" t="s">
        <v>273</v>
      </c>
      <c r="E7780">
        <v>-0.116487208637583</v>
      </c>
      <c r="F7780">
        <v>1.1107382227611101E-2</v>
      </c>
      <c r="G7780">
        <v>-10.4873683331086</v>
      </c>
      <c r="H7780" s="24">
        <v>9.9924037554439596E-26</v>
      </c>
      <c r="I7780">
        <v>711938.23468594602</v>
      </c>
      <c r="J7780">
        <v>711969.62022396701</v>
      </c>
      <c r="K7780">
        <v>976</v>
      </c>
      <c r="L7780">
        <v>5233</v>
      </c>
      <c r="M7780">
        <v>3429</v>
      </c>
      <c r="N7780">
        <v>3145</v>
      </c>
    </row>
    <row r="7781" spans="1:14" x14ac:dyDescent="0.2">
      <c r="A7781" t="s">
        <v>117</v>
      </c>
      <c r="B7781" t="s">
        <v>119</v>
      </c>
      <c r="C7781" t="s">
        <v>222</v>
      </c>
      <c r="D7781" t="s">
        <v>274</v>
      </c>
      <c r="E7781">
        <v>-8.8001040890691204E-2</v>
      </c>
      <c r="F7781">
        <v>1.10921226708938E-2</v>
      </c>
      <c r="G7781">
        <v>-7.9336519710162703</v>
      </c>
      <c r="H7781" s="24">
        <v>2.13637154568217E-15</v>
      </c>
      <c r="I7781">
        <v>711976.27975012595</v>
      </c>
      <c r="J7781">
        <v>712007.66528814705</v>
      </c>
      <c r="K7781">
        <v>706</v>
      </c>
      <c r="L7781">
        <v>5976</v>
      </c>
      <c r="M7781">
        <v>4737</v>
      </c>
      <c r="N7781">
        <v>2407</v>
      </c>
    </row>
    <row r="7782" spans="1:14" x14ac:dyDescent="0.2">
      <c r="A7782" t="s">
        <v>117</v>
      </c>
      <c r="B7782" t="s">
        <v>119</v>
      </c>
      <c r="C7782" t="s">
        <v>222</v>
      </c>
      <c r="D7782" t="s">
        <v>275</v>
      </c>
      <c r="E7782">
        <v>-7.5236388895079401E-2</v>
      </c>
      <c r="F7782">
        <v>9.1747994481520007E-3</v>
      </c>
      <c r="G7782">
        <v>-8.2003306252360293</v>
      </c>
      <c r="H7782" s="24">
        <v>2.4080927569324499E-16</v>
      </c>
      <c r="I7782">
        <v>711977.57737235003</v>
      </c>
      <c r="J7782">
        <v>712008.96291036997</v>
      </c>
      <c r="K7782">
        <v>1227</v>
      </c>
      <c r="L7782">
        <v>7239</v>
      </c>
      <c r="M7782">
        <v>4986</v>
      </c>
      <c r="N7782">
        <v>3738</v>
      </c>
    </row>
    <row r="7783" spans="1:14" x14ac:dyDescent="0.2">
      <c r="A7783" t="s">
        <v>117</v>
      </c>
      <c r="B7783" t="s">
        <v>119</v>
      </c>
      <c r="C7783" t="s">
        <v>222</v>
      </c>
      <c r="D7783" t="s">
        <v>276</v>
      </c>
      <c r="E7783">
        <v>-0.11298882108864999</v>
      </c>
      <c r="F7783">
        <v>1.0231651905853E-2</v>
      </c>
      <c r="G7783">
        <v>-11.043067349077299</v>
      </c>
      <c r="H7783" s="24">
        <v>2.4029729007656198E-28</v>
      </c>
      <c r="I7783">
        <v>711930.905514054</v>
      </c>
      <c r="J7783">
        <v>711962.29105207406</v>
      </c>
      <c r="K7783">
        <v>955</v>
      </c>
      <c r="L7783">
        <v>5934</v>
      </c>
      <c r="M7783">
        <v>3553</v>
      </c>
      <c r="N7783">
        <v>3003</v>
      </c>
    </row>
    <row r="7784" spans="1:14" x14ac:dyDescent="0.2">
      <c r="A7784" t="s">
        <v>117</v>
      </c>
      <c r="B7784" t="s">
        <v>119</v>
      </c>
      <c r="C7784" t="s">
        <v>222</v>
      </c>
      <c r="D7784" t="s">
        <v>277</v>
      </c>
      <c r="E7784">
        <v>-5.3135292808215599E-2</v>
      </c>
      <c r="F7784">
        <v>1.15002024389025E-2</v>
      </c>
      <c r="G7784">
        <v>-4.6203789098939199</v>
      </c>
      <c r="H7784" s="24">
        <v>3.8322440758521196E-6</v>
      </c>
      <c r="I7784">
        <v>712005.29948365898</v>
      </c>
      <c r="J7784">
        <v>712036.68502167996</v>
      </c>
      <c r="K7784">
        <v>929</v>
      </c>
      <c r="L7784">
        <v>4109</v>
      </c>
      <c r="M7784">
        <v>2622</v>
      </c>
      <c r="N7784">
        <v>3042</v>
      </c>
    </row>
    <row r="7785" spans="1:14" x14ac:dyDescent="0.2">
      <c r="A7785" t="s">
        <v>117</v>
      </c>
      <c r="B7785" t="s">
        <v>119</v>
      </c>
      <c r="C7785" t="s">
        <v>222</v>
      </c>
      <c r="D7785" t="s">
        <v>278</v>
      </c>
      <c r="E7785">
        <v>-8.7086951505881902E-2</v>
      </c>
      <c r="F7785">
        <v>1.2297926078185801E-2</v>
      </c>
      <c r="G7785">
        <v>-7.0814339712415499</v>
      </c>
      <c r="H7785" s="24">
        <v>1.43031744295922E-12</v>
      </c>
      <c r="I7785">
        <v>711984.07493402599</v>
      </c>
      <c r="J7785">
        <v>712015.46047204605</v>
      </c>
      <c r="K7785">
        <v>913</v>
      </c>
      <c r="L7785">
        <v>5835</v>
      </c>
      <c r="M7785">
        <v>4682</v>
      </c>
      <c r="N7785">
        <v>2894</v>
      </c>
    </row>
    <row r="7786" spans="1:14" x14ac:dyDescent="0.2">
      <c r="A7786" t="s">
        <v>117</v>
      </c>
      <c r="B7786" t="s">
        <v>119</v>
      </c>
      <c r="C7786" t="s">
        <v>222</v>
      </c>
      <c r="D7786" t="s">
        <v>279</v>
      </c>
      <c r="E7786">
        <v>-5.3061496854430797E-2</v>
      </c>
      <c r="F7786">
        <v>8.21575882167099E-3</v>
      </c>
      <c r="G7786">
        <v>-6.4585022523383602</v>
      </c>
      <c r="H7786" s="24">
        <v>1.05930968564908E-10</v>
      </c>
      <c r="I7786">
        <v>711997.65970508906</v>
      </c>
      <c r="J7786">
        <v>712029.04524311004</v>
      </c>
      <c r="K7786">
        <v>1346</v>
      </c>
      <c r="L7786">
        <v>9878</v>
      </c>
      <c r="M7786">
        <v>7009</v>
      </c>
      <c r="N7786">
        <v>4044</v>
      </c>
    </row>
    <row r="7787" spans="1:14" x14ac:dyDescent="0.2">
      <c r="A7787" t="s">
        <v>117</v>
      </c>
      <c r="B7787" t="s">
        <v>119</v>
      </c>
      <c r="C7787" t="s">
        <v>222</v>
      </c>
      <c r="D7787" t="s">
        <v>280</v>
      </c>
      <c r="E7787">
        <v>-5.5646559880065199E-2</v>
      </c>
      <c r="F7787">
        <v>8.9881047721397309E-3</v>
      </c>
      <c r="G7787">
        <v>-6.1911338697955403</v>
      </c>
      <c r="H7787" s="24">
        <v>5.9822335421722501E-10</v>
      </c>
      <c r="I7787">
        <v>711998.10156528302</v>
      </c>
      <c r="J7787">
        <v>712029.48710330401</v>
      </c>
      <c r="K7787">
        <v>1328</v>
      </c>
      <c r="L7787">
        <v>8286</v>
      </c>
      <c r="M7787">
        <v>6024</v>
      </c>
      <c r="N7787">
        <v>4050</v>
      </c>
    </row>
    <row r="7788" spans="1:14" x14ac:dyDescent="0.2">
      <c r="A7788" t="s">
        <v>117</v>
      </c>
      <c r="B7788" t="s">
        <v>119</v>
      </c>
      <c r="C7788" t="s">
        <v>222</v>
      </c>
      <c r="D7788" t="s">
        <v>281</v>
      </c>
      <c r="E7788">
        <v>-2.6349951604864402E-2</v>
      </c>
      <c r="F7788">
        <v>8.4332022399075703E-3</v>
      </c>
      <c r="G7788">
        <v>-3.1245487603951001</v>
      </c>
      <c r="H7788">
        <v>1.78097707801196E-3</v>
      </c>
      <c r="I7788">
        <v>712012.65313377895</v>
      </c>
      <c r="J7788">
        <v>712044.03867180005</v>
      </c>
      <c r="K7788">
        <v>1378</v>
      </c>
      <c r="L7788">
        <v>7430</v>
      </c>
      <c r="M7788">
        <v>4936</v>
      </c>
      <c r="N7788">
        <v>4414</v>
      </c>
    </row>
    <row r="7789" spans="1:14" x14ac:dyDescent="0.2">
      <c r="A7789" t="s">
        <v>117</v>
      </c>
      <c r="B7789" t="s">
        <v>119</v>
      </c>
      <c r="C7789" t="s">
        <v>222</v>
      </c>
      <c r="D7789" t="s">
        <v>282</v>
      </c>
      <c r="E7789">
        <v>-4.6994196325852201E-2</v>
      </c>
      <c r="F7789">
        <v>8.3988842950812603E-3</v>
      </c>
      <c r="G7789">
        <v>-5.59529035938428</v>
      </c>
      <c r="H7789" s="24">
        <v>2.20475067704513E-8</v>
      </c>
      <c r="I7789">
        <v>712003.45249534596</v>
      </c>
      <c r="J7789">
        <v>712034.83803336602</v>
      </c>
      <c r="K7789">
        <v>1472</v>
      </c>
      <c r="L7789">
        <v>9221</v>
      </c>
      <c r="M7789">
        <v>6594</v>
      </c>
      <c r="N7789">
        <v>4612</v>
      </c>
    </row>
    <row r="7790" spans="1:14" x14ac:dyDescent="0.2">
      <c r="A7790" t="s">
        <v>117</v>
      </c>
      <c r="B7790" t="s">
        <v>119</v>
      </c>
      <c r="C7790" t="s">
        <v>222</v>
      </c>
      <c r="D7790" t="s">
        <v>283</v>
      </c>
      <c r="E7790">
        <v>-3.23222186895099E-2</v>
      </c>
      <c r="F7790">
        <v>9.9097511357993003E-3</v>
      </c>
      <c r="G7790">
        <v>-3.2616579615955001</v>
      </c>
      <c r="H7790">
        <v>1.1077705740902999E-3</v>
      </c>
      <c r="I7790">
        <v>712011.77898598602</v>
      </c>
      <c r="J7790">
        <v>712043.16452400701</v>
      </c>
      <c r="K7790">
        <v>1090</v>
      </c>
      <c r="L7790">
        <v>6984</v>
      </c>
      <c r="M7790">
        <v>5367</v>
      </c>
      <c r="N7790">
        <v>3506</v>
      </c>
    </row>
    <row r="7791" spans="1:14" x14ac:dyDescent="0.2">
      <c r="A7791" t="s">
        <v>117</v>
      </c>
      <c r="B7791" t="s">
        <v>119</v>
      </c>
      <c r="C7791" t="s">
        <v>222</v>
      </c>
      <c r="D7791" t="s">
        <v>284</v>
      </c>
      <c r="E7791">
        <v>-3.2009155461051299E-2</v>
      </c>
      <c r="F7791">
        <v>9.1820159562161895E-3</v>
      </c>
      <c r="G7791">
        <v>-3.4860705550594502</v>
      </c>
      <c r="H7791">
        <v>4.9025302988185801E-4</v>
      </c>
      <c r="I7791">
        <v>712011.65479719604</v>
      </c>
      <c r="J7791">
        <v>712043.04033521703</v>
      </c>
      <c r="K7791">
        <v>1248</v>
      </c>
      <c r="L7791">
        <v>7806</v>
      </c>
      <c r="M7791">
        <v>6077</v>
      </c>
      <c r="N7791">
        <v>3765</v>
      </c>
    </row>
    <row r="7792" spans="1:14" x14ac:dyDescent="0.2">
      <c r="A7792" t="s">
        <v>117</v>
      </c>
      <c r="B7792" t="s">
        <v>119</v>
      </c>
      <c r="C7792" t="s">
        <v>222</v>
      </c>
      <c r="D7792" t="s">
        <v>285</v>
      </c>
      <c r="E7792">
        <v>-3.1630911081601099E-2</v>
      </c>
      <c r="F7792">
        <v>9.5923670639204706E-3</v>
      </c>
      <c r="G7792">
        <v>-3.2975084117218301</v>
      </c>
      <c r="H7792">
        <v>9.7559916927552703E-4</v>
      </c>
      <c r="I7792">
        <v>712011.85619398998</v>
      </c>
      <c r="J7792">
        <v>712043.24173201097</v>
      </c>
      <c r="K7792">
        <v>1078</v>
      </c>
      <c r="L7792">
        <v>7353</v>
      </c>
      <c r="M7792">
        <v>5398</v>
      </c>
      <c r="N7792">
        <v>3391</v>
      </c>
    </row>
    <row r="7793" spans="1:14" x14ac:dyDescent="0.2">
      <c r="A7793" t="s">
        <v>117</v>
      </c>
      <c r="B7793" t="s">
        <v>119</v>
      </c>
      <c r="C7793" t="s">
        <v>222</v>
      </c>
      <c r="D7793" t="s">
        <v>286</v>
      </c>
      <c r="E7793">
        <v>-2.6572719972182201E-2</v>
      </c>
      <c r="F7793">
        <v>6.9485480233018801E-3</v>
      </c>
      <c r="G7793">
        <v>-3.82421189046558</v>
      </c>
      <c r="H7793">
        <v>1.3122184932897501E-4</v>
      </c>
      <c r="I7793">
        <v>712012.44033963198</v>
      </c>
      <c r="J7793">
        <v>712043.82587765297</v>
      </c>
      <c r="K7793">
        <v>1489</v>
      </c>
      <c r="L7793">
        <v>10360</v>
      </c>
      <c r="M7793">
        <v>6070</v>
      </c>
      <c r="N7793">
        <v>4729</v>
      </c>
    </row>
    <row r="7794" spans="1:14" x14ac:dyDescent="0.2">
      <c r="A7794" t="s">
        <v>117</v>
      </c>
      <c r="B7794" t="s">
        <v>119</v>
      </c>
      <c r="C7794" t="s">
        <v>222</v>
      </c>
      <c r="D7794" t="s">
        <v>287</v>
      </c>
      <c r="E7794">
        <v>-4.2201497851723301E-2</v>
      </c>
      <c r="F7794">
        <v>1.00547922019209E-2</v>
      </c>
      <c r="G7794">
        <v>-4.19715266155983</v>
      </c>
      <c r="H7794" s="24">
        <v>2.7038198094141901E-5</v>
      </c>
      <c r="I7794">
        <v>712008.66513713601</v>
      </c>
      <c r="J7794">
        <v>712040.05067515699</v>
      </c>
      <c r="K7794">
        <v>971</v>
      </c>
      <c r="L7794">
        <v>7160</v>
      </c>
      <c r="M7794">
        <v>5213</v>
      </c>
      <c r="N7794">
        <v>3075</v>
      </c>
    </row>
    <row r="7795" spans="1:14" x14ac:dyDescent="0.2">
      <c r="A7795" t="s">
        <v>117</v>
      </c>
      <c r="B7795" t="s">
        <v>119</v>
      </c>
      <c r="C7795" t="s">
        <v>222</v>
      </c>
      <c r="D7795" t="s">
        <v>288</v>
      </c>
      <c r="E7795">
        <v>-7.8620856787524701E-2</v>
      </c>
      <c r="F7795">
        <v>8.9817675261626099E-3</v>
      </c>
      <c r="G7795">
        <v>-8.7533836250507893</v>
      </c>
      <c r="H7795" s="24">
        <v>2.08259749480652E-18</v>
      </c>
      <c r="I7795">
        <v>711971.16113956203</v>
      </c>
      <c r="J7795">
        <v>712002.54667758197</v>
      </c>
      <c r="K7795">
        <v>1362</v>
      </c>
      <c r="L7795">
        <v>8493</v>
      </c>
      <c r="M7795">
        <v>5785</v>
      </c>
      <c r="N7795">
        <v>4127</v>
      </c>
    </row>
    <row r="7796" spans="1:14" x14ac:dyDescent="0.2">
      <c r="A7796" t="s">
        <v>117</v>
      </c>
      <c r="B7796" t="s">
        <v>119</v>
      </c>
      <c r="C7796" t="s">
        <v>222</v>
      </c>
      <c r="D7796" t="s">
        <v>289</v>
      </c>
      <c r="E7796">
        <v>-0.103958936628106</v>
      </c>
      <c r="F7796">
        <v>1.14194211851256E-2</v>
      </c>
      <c r="G7796">
        <v>-9.1036957953278996</v>
      </c>
      <c r="H7796" s="24">
        <v>8.79053661193877E-20</v>
      </c>
      <c r="I7796">
        <v>711959.77859543799</v>
      </c>
      <c r="J7796">
        <v>711991.16413345805</v>
      </c>
      <c r="K7796">
        <v>833</v>
      </c>
      <c r="L7796">
        <v>5288</v>
      </c>
      <c r="M7796">
        <v>3475</v>
      </c>
      <c r="N7796">
        <v>2676</v>
      </c>
    </row>
    <row r="7797" spans="1:14" x14ac:dyDescent="0.2">
      <c r="A7797" t="s">
        <v>117</v>
      </c>
      <c r="B7797" t="s">
        <v>119</v>
      </c>
      <c r="C7797" t="s">
        <v>222</v>
      </c>
      <c r="D7797" t="s">
        <v>290</v>
      </c>
      <c r="E7797">
        <v>-5.8315630219156603E-2</v>
      </c>
      <c r="F7797">
        <v>8.6300727601102308E-3</v>
      </c>
      <c r="G7797">
        <v>-6.75725823410228</v>
      </c>
      <c r="H7797" s="24">
        <v>1.4092379698409999E-11</v>
      </c>
      <c r="I7797">
        <v>711994.14824021899</v>
      </c>
      <c r="J7797">
        <v>712025.53377823997</v>
      </c>
      <c r="K7797">
        <v>1142</v>
      </c>
      <c r="L7797">
        <v>7089</v>
      </c>
      <c r="M7797">
        <v>4553</v>
      </c>
      <c r="N7797">
        <v>3594</v>
      </c>
    </row>
    <row r="7798" spans="1:14" x14ac:dyDescent="0.2">
      <c r="A7798" t="s">
        <v>117</v>
      </c>
      <c r="B7798" t="s">
        <v>119</v>
      </c>
      <c r="C7798" t="s">
        <v>222</v>
      </c>
      <c r="D7798" t="s">
        <v>291</v>
      </c>
      <c r="E7798">
        <v>-3.3089920561867603E-2</v>
      </c>
      <c r="F7798">
        <v>9.1325651010191796E-3</v>
      </c>
      <c r="G7798">
        <v>-3.6232887689105899</v>
      </c>
      <c r="H7798">
        <v>2.9093651325579702E-4</v>
      </c>
      <c r="I7798">
        <v>712011.34619472094</v>
      </c>
      <c r="J7798">
        <v>712042.73173274205</v>
      </c>
      <c r="K7798">
        <v>1042</v>
      </c>
      <c r="L7798">
        <v>5201</v>
      </c>
      <c r="M7798">
        <v>2934</v>
      </c>
      <c r="N7798">
        <v>3176</v>
      </c>
    </row>
    <row r="7799" spans="1:14" x14ac:dyDescent="0.2">
      <c r="A7799" t="s">
        <v>117</v>
      </c>
      <c r="B7799" t="s">
        <v>119</v>
      </c>
      <c r="C7799" t="s">
        <v>222</v>
      </c>
      <c r="D7799" t="s">
        <v>292</v>
      </c>
      <c r="E7799">
        <v>-5.4286929964649899E-2</v>
      </c>
      <c r="F7799">
        <v>1.28910702065508E-2</v>
      </c>
      <c r="G7799">
        <v>-4.2112042751162102</v>
      </c>
      <c r="H7799" s="24">
        <v>2.5409880690473101E-5</v>
      </c>
      <c r="I7799">
        <v>712006.44353107503</v>
      </c>
      <c r="J7799">
        <v>712037.82906909497</v>
      </c>
      <c r="K7799">
        <v>556</v>
      </c>
      <c r="L7799">
        <v>3616</v>
      </c>
      <c r="M7799">
        <v>2488</v>
      </c>
      <c r="N7799">
        <v>1762</v>
      </c>
    </row>
    <row r="7800" spans="1:14" x14ac:dyDescent="0.2">
      <c r="A7800" t="s">
        <v>117</v>
      </c>
      <c r="B7800" t="s">
        <v>119</v>
      </c>
      <c r="C7800" t="s">
        <v>222</v>
      </c>
      <c r="D7800" t="s">
        <v>293</v>
      </c>
      <c r="E7800">
        <v>-4.52043716590513E-2</v>
      </c>
      <c r="F7800">
        <v>9.4107620482400001E-3</v>
      </c>
      <c r="G7800">
        <v>-4.80347621450119</v>
      </c>
      <c r="H7800" s="24">
        <v>1.5602164554997501E-6</v>
      </c>
      <c r="I7800">
        <v>712006.48321111896</v>
      </c>
      <c r="J7800">
        <v>712037.86874913902</v>
      </c>
      <c r="K7800">
        <v>1115</v>
      </c>
      <c r="L7800">
        <v>5701</v>
      </c>
      <c r="M7800">
        <v>3707</v>
      </c>
      <c r="N7800">
        <v>3529</v>
      </c>
    </row>
    <row r="7801" spans="1:14" x14ac:dyDescent="0.2">
      <c r="A7801" t="s">
        <v>117</v>
      </c>
      <c r="B7801" t="s">
        <v>119</v>
      </c>
      <c r="C7801" t="s">
        <v>222</v>
      </c>
      <c r="D7801" t="s">
        <v>294</v>
      </c>
      <c r="E7801">
        <v>-4.9801375518970001E-2</v>
      </c>
      <c r="F7801">
        <v>7.2383675862663999E-3</v>
      </c>
      <c r="G7801">
        <v>-6.8801943152845499</v>
      </c>
      <c r="H7801" s="24">
        <v>5.99061739244066E-12</v>
      </c>
      <c r="I7801">
        <v>711996.90890568704</v>
      </c>
      <c r="J7801">
        <v>712028.29444370698</v>
      </c>
      <c r="K7801">
        <v>1593</v>
      </c>
      <c r="L7801">
        <v>11013</v>
      </c>
      <c r="M7801">
        <v>6999</v>
      </c>
      <c r="N7801">
        <v>4706</v>
      </c>
    </row>
    <row r="7802" spans="1:14" x14ac:dyDescent="0.2">
      <c r="A7802" t="s">
        <v>117</v>
      </c>
      <c r="B7802" t="s">
        <v>119</v>
      </c>
      <c r="C7802" t="s">
        <v>222</v>
      </c>
      <c r="D7802" t="s">
        <v>295</v>
      </c>
      <c r="E7802">
        <v>-4.22558669027321E-2</v>
      </c>
      <c r="F7802">
        <v>1.20473628801007E-2</v>
      </c>
      <c r="G7802">
        <v>-3.5074785513872602</v>
      </c>
      <c r="H7802">
        <v>4.5245160727416198E-4</v>
      </c>
      <c r="I7802">
        <v>712009.98651750502</v>
      </c>
      <c r="J7802">
        <v>712041.37205552601</v>
      </c>
      <c r="K7802">
        <v>1012</v>
      </c>
      <c r="L7802">
        <v>4320</v>
      </c>
      <c r="M7802">
        <v>3199</v>
      </c>
      <c r="N7802">
        <v>3065</v>
      </c>
    </row>
    <row r="7803" spans="1:14" x14ac:dyDescent="0.2">
      <c r="A7803" t="s">
        <v>117</v>
      </c>
      <c r="B7803" t="s">
        <v>119</v>
      </c>
      <c r="C7803" t="s">
        <v>222</v>
      </c>
      <c r="D7803" t="s">
        <v>296</v>
      </c>
      <c r="E7803">
        <v>-8.08256873264451E-2</v>
      </c>
      <c r="F7803">
        <v>1.03176304069242E-2</v>
      </c>
      <c r="G7803">
        <v>-7.8337451661577999</v>
      </c>
      <c r="H7803" s="24">
        <v>4.7533317232300099E-15</v>
      </c>
      <c r="I7803">
        <v>711979.10620431602</v>
      </c>
      <c r="J7803">
        <v>712010.49174233596</v>
      </c>
      <c r="K7803">
        <v>963</v>
      </c>
      <c r="L7803">
        <v>5831</v>
      </c>
      <c r="M7803">
        <v>4045</v>
      </c>
      <c r="N7803">
        <v>2999</v>
      </c>
    </row>
    <row r="7804" spans="1:14" x14ac:dyDescent="0.2">
      <c r="A7804" t="s">
        <v>117</v>
      </c>
      <c r="B7804" t="s">
        <v>119</v>
      </c>
      <c r="C7804" t="s">
        <v>222</v>
      </c>
      <c r="D7804" t="s">
        <v>297</v>
      </c>
      <c r="E7804">
        <v>-4.9777854620368697E-2</v>
      </c>
      <c r="F7804">
        <v>9.8079356994858896E-3</v>
      </c>
      <c r="G7804">
        <v>-5.0752631486947903</v>
      </c>
      <c r="H7804" s="24">
        <v>3.8722768589041498E-7</v>
      </c>
      <c r="I7804">
        <v>712004.47679573402</v>
      </c>
      <c r="J7804">
        <v>712035.86233375501</v>
      </c>
      <c r="K7804">
        <v>1130</v>
      </c>
      <c r="L7804">
        <v>9103</v>
      </c>
      <c r="M7804">
        <v>7585</v>
      </c>
      <c r="N7804">
        <v>3324</v>
      </c>
    </row>
    <row r="7805" spans="1:14" x14ac:dyDescent="0.2">
      <c r="A7805" t="s">
        <v>117</v>
      </c>
      <c r="B7805" t="s">
        <v>119</v>
      </c>
      <c r="C7805" t="s">
        <v>222</v>
      </c>
      <c r="D7805" t="s">
        <v>298</v>
      </c>
      <c r="E7805">
        <v>-4.0651712233416799E-2</v>
      </c>
      <c r="F7805">
        <v>9.0193857965899099E-3</v>
      </c>
      <c r="G7805">
        <v>-4.5071486185663101</v>
      </c>
      <c r="H7805" s="24">
        <v>6.5733401513643198E-6</v>
      </c>
      <c r="I7805">
        <v>712008.36063143297</v>
      </c>
      <c r="J7805">
        <v>712039.74616945395</v>
      </c>
      <c r="K7805">
        <v>1266</v>
      </c>
      <c r="L7805">
        <v>8263</v>
      </c>
      <c r="M7805">
        <v>5932</v>
      </c>
      <c r="N7805">
        <v>3811</v>
      </c>
    </row>
    <row r="7806" spans="1:14" x14ac:dyDescent="0.2">
      <c r="A7806" t="s">
        <v>117</v>
      </c>
      <c r="B7806" t="s">
        <v>119</v>
      </c>
      <c r="C7806" t="s">
        <v>222</v>
      </c>
      <c r="D7806" t="s">
        <v>299</v>
      </c>
      <c r="E7806">
        <v>-3.8336115244143799E-2</v>
      </c>
      <c r="F7806">
        <v>1.8621482658335499E-2</v>
      </c>
      <c r="G7806">
        <v>-2.0587036997821202</v>
      </c>
      <c r="H7806">
        <v>3.9523632122234899E-2</v>
      </c>
      <c r="I7806">
        <v>712012.16845187696</v>
      </c>
      <c r="J7806">
        <v>712043.55398989702</v>
      </c>
      <c r="K7806">
        <v>438</v>
      </c>
      <c r="L7806">
        <v>2035</v>
      </c>
      <c r="M7806">
        <v>1663</v>
      </c>
      <c r="N7806">
        <v>1282</v>
      </c>
    </row>
    <row r="7807" spans="1:14" x14ac:dyDescent="0.2">
      <c r="A7807" t="s">
        <v>117</v>
      </c>
      <c r="B7807" t="s">
        <v>119</v>
      </c>
      <c r="C7807" t="s">
        <v>222</v>
      </c>
      <c r="D7807" t="s">
        <v>300</v>
      </c>
      <c r="E7807">
        <v>-5.5140327559063798E-2</v>
      </c>
      <c r="F7807">
        <v>7.6464184774126002E-3</v>
      </c>
      <c r="G7807">
        <v>-7.21126207281847</v>
      </c>
      <c r="H7807" s="24">
        <v>5.5586462801235305E-13</v>
      </c>
      <c r="I7807">
        <v>711992.73116309696</v>
      </c>
      <c r="J7807">
        <v>712024.11670111795</v>
      </c>
      <c r="K7807">
        <v>1211</v>
      </c>
      <c r="L7807">
        <v>9473</v>
      </c>
      <c r="M7807">
        <v>5406</v>
      </c>
      <c r="N7807">
        <v>3645</v>
      </c>
    </row>
    <row r="7808" spans="1:14" x14ac:dyDescent="0.2">
      <c r="A7808" t="s">
        <v>117</v>
      </c>
      <c r="B7808" t="s">
        <v>119</v>
      </c>
      <c r="C7808" t="s">
        <v>222</v>
      </c>
      <c r="D7808" t="s">
        <v>301</v>
      </c>
      <c r="E7808">
        <v>-5.0885587233299397E-2</v>
      </c>
      <c r="F7808">
        <v>8.4368355365471506E-3</v>
      </c>
      <c r="G7808">
        <v>-6.0313593897700697</v>
      </c>
      <c r="H7808" s="24">
        <v>1.6280585107836E-9</v>
      </c>
      <c r="I7808">
        <v>712000.42395463097</v>
      </c>
      <c r="J7808">
        <v>712031.80949265102</v>
      </c>
      <c r="K7808">
        <v>1531</v>
      </c>
      <c r="L7808">
        <v>9602</v>
      </c>
      <c r="M7808">
        <v>6729</v>
      </c>
      <c r="N7808">
        <v>4763</v>
      </c>
    </row>
    <row r="7809" spans="1:14" x14ac:dyDescent="0.2">
      <c r="A7809" t="s">
        <v>117</v>
      </c>
      <c r="B7809" t="s">
        <v>119</v>
      </c>
      <c r="C7809" t="s">
        <v>222</v>
      </c>
      <c r="D7809" t="s">
        <v>302</v>
      </c>
      <c r="E7809">
        <v>-4.42070438863124E-2</v>
      </c>
      <c r="F7809">
        <v>9.1819039539996795E-3</v>
      </c>
      <c r="G7809">
        <v>-4.8145835665222299</v>
      </c>
      <c r="H7809" s="24">
        <v>1.4759041494691199E-6</v>
      </c>
      <c r="I7809">
        <v>712006.70937060902</v>
      </c>
      <c r="J7809">
        <v>712038.09490863001</v>
      </c>
      <c r="K7809">
        <v>1340</v>
      </c>
      <c r="L7809">
        <v>9504</v>
      </c>
      <c r="M7809">
        <v>7479</v>
      </c>
      <c r="N7809">
        <v>4061</v>
      </c>
    </row>
    <row r="7810" spans="1:14" x14ac:dyDescent="0.2">
      <c r="A7810" t="s">
        <v>117</v>
      </c>
      <c r="B7810" t="s">
        <v>119</v>
      </c>
      <c r="C7810" t="s">
        <v>222</v>
      </c>
      <c r="D7810" t="s">
        <v>303</v>
      </c>
      <c r="E7810">
        <v>-4.9393092337125501E-2</v>
      </c>
      <c r="F7810">
        <v>1.0889209780200301E-2</v>
      </c>
      <c r="G7810">
        <v>-4.5359666435057999</v>
      </c>
      <c r="H7810" s="24">
        <v>5.7365986517454497E-6</v>
      </c>
      <c r="I7810">
        <v>712006.30960641103</v>
      </c>
      <c r="J7810">
        <v>712037.69514443201</v>
      </c>
      <c r="K7810">
        <v>988</v>
      </c>
      <c r="L7810">
        <v>5597</v>
      </c>
      <c r="M7810">
        <v>3921</v>
      </c>
      <c r="N7810">
        <v>3139</v>
      </c>
    </row>
    <row r="7811" spans="1:14" x14ac:dyDescent="0.2">
      <c r="A7811" t="s">
        <v>117</v>
      </c>
      <c r="B7811" t="s">
        <v>119</v>
      </c>
      <c r="C7811" t="s">
        <v>222</v>
      </c>
      <c r="D7811" t="s">
        <v>304</v>
      </c>
      <c r="E7811">
        <v>-5.5151633677050498E-2</v>
      </c>
      <c r="F7811">
        <v>7.4474047357872396E-3</v>
      </c>
      <c r="G7811">
        <v>-7.4054836058565003</v>
      </c>
      <c r="H7811" s="24">
        <v>1.3106807982388301E-13</v>
      </c>
      <c r="I7811">
        <v>711991.55733137997</v>
      </c>
      <c r="J7811">
        <v>712022.94286940095</v>
      </c>
      <c r="K7811">
        <v>1539</v>
      </c>
      <c r="L7811">
        <v>7250</v>
      </c>
      <c r="M7811">
        <v>4066</v>
      </c>
      <c r="N7811">
        <v>4854</v>
      </c>
    </row>
    <row r="7812" spans="1:14" x14ac:dyDescent="0.2">
      <c r="A7812" t="s">
        <v>117</v>
      </c>
      <c r="B7812" t="s">
        <v>119</v>
      </c>
      <c r="C7812" t="s">
        <v>222</v>
      </c>
      <c r="D7812" t="s">
        <v>305</v>
      </c>
      <c r="E7812">
        <v>-6.30977780830453E-2</v>
      </c>
      <c r="F7812">
        <v>6.1888467773689396E-3</v>
      </c>
      <c r="G7812">
        <v>-10.1954015591044</v>
      </c>
      <c r="H7812" s="24">
        <v>2.1011060332675802E-24</v>
      </c>
      <c r="I7812">
        <v>711964.26369117806</v>
      </c>
      <c r="J7812">
        <v>711995.64922919904</v>
      </c>
      <c r="K7812">
        <v>1797</v>
      </c>
      <c r="L7812">
        <v>11317</v>
      </c>
      <c r="M7812">
        <v>6337</v>
      </c>
      <c r="N7812">
        <v>5664</v>
      </c>
    </row>
    <row r="7813" spans="1:14" x14ac:dyDescent="0.2">
      <c r="A7813" t="s">
        <v>117</v>
      </c>
      <c r="B7813" t="s">
        <v>119</v>
      </c>
      <c r="C7813" t="s">
        <v>222</v>
      </c>
      <c r="D7813" t="s">
        <v>306</v>
      </c>
      <c r="E7813">
        <v>-4.9986158994692602E-2</v>
      </c>
      <c r="F7813">
        <v>7.2611861100532298E-3</v>
      </c>
      <c r="G7813">
        <v>-6.8840211829147204</v>
      </c>
      <c r="H7813" s="24">
        <v>5.8318119984386198E-12</v>
      </c>
      <c r="I7813">
        <v>711996.80575710395</v>
      </c>
      <c r="J7813">
        <v>712028.19129512506</v>
      </c>
      <c r="K7813">
        <v>1274</v>
      </c>
      <c r="L7813">
        <v>9094</v>
      </c>
      <c r="M7813">
        <v>5916</v>
      </c>
      <c r="N7813">
        <v>4036</v>
      </c>
    </row>
    <row r="7814" spans="1:14" x14ac:dyDescent="0.2">
      <c r="A7814" t="s">
        <v>117</v>
      </c>
      <c r="B7814" t="s">
        <v>119</v>
      </c>
      <c r="C7814" t="s">
        <v>222</v>
      </c>
      <c r="D7814" t="s">
        <v>307</v>
      </c>
      <c r="E7814">
        <v>-4.3000399782853901E-2</v>
      </c>
      <c r="F7814">
        <v>1.01289125346636E-2</v>
      </c>
      <c r="G7814">
        <v>-4.2453125778010197</v>
      </c>
      <c r="H7814" s="24">
        <v>2.1836501324798801E-5</v>
      </c>
      <c r="I7814">
        <v>712008.393459343</v>
      </c>
      <c r="J7814">
        <v>712039.77899736399</v>
      </c>
      <c r="K7814">
        <v>1043</v>
      </c>
      <c r="L7814">
        <v>5305</v>
      </c>
      <c r="M7814">
        <v>3450</v>
      </c>
      <c r="N7814">
        <v>3218</v>
      </c>
    </row>
    <row r="7815" spans="1:14" x14ac:dyDescent="0.2">
      <c r="A7815" t="s">
        <v>117</v>
      </c>
      <c r="B7815" t="s">
        <v>119</v>
      </c>
      <c r="C7815" t="s">
        <v>222</v>
      </c>
      <c r="D7815" t="s">
        <v>308</v>
      </c>
      <c r="E7815">
        <v>-2.6951147301717798E-2</v>
      </c>
      <c r="F7815">
        <v>7.8347909440268093E-3</v>
      </c>
      <c r="G7815">
        <v>-3.4399319004504201</v>
      </c>
      <c r="H7815">
        <v>5.8195243745614699E-4</v>
      </c>
      <c r="I7815">
        <v>712012.49502863805</v>
      </c>
      <c r="J7815">
        <v>712043.88056665903</v>
      </c>
      <c r="K7815">
        <v>1113</v>
      </c>
      <c r="L7815">
        <v>6293</v>
      </c>
      <c r="M7815">
        <v>4174</v>
      </c>
      <c r="N7815">
        <v>3484</v>
      </c>
    </row>
    <row r="7816" spans="1:14" x14ac:dyDescent="0.2">
      <c r="A7816" t="s">
        <v>117</v>
      </c>
      <c r="B7816" t="s">
        <v>119</v>
      </c>
      <c r="C7816" t="s">
        <v>222</v>
      </c>
      <c r="D7816" t="s">
        <v>309</v>
      </c>
      <c r="E7816">
        <v>-7.1642579013052599E-2</v>
      </c>
      <c r="F7816">
        <v>1.26761491575068E-2</v>
      </c>
      <c r="G7816">
        <v>-5.65176207086723</v>
      </c>
      <c r="H7816" s="24">
        <v>1.5897792974633701E-8</v>
      </c>
      <c r="I7816">
        <v>711997.11603187502</v>
      </c>
      <c r="J7816">
        <v>712028.50156989601</v>
      </c>
      <c r="K7816">
        <v>655</v>
      </c>
      <c r="L7816">
        <v>5799</v>
      </c>
      <c r="M7816">
        <v>5092</v>
      </c>
      <c r="N7816">
        <v>1993</v>
      </c>
    </row>
    <row r="7817" spans="1:14" x14ac:dyDescent="0.2">
      <c r="A7817" t="s">
        <v>117</v>
      </c>
      <c r="B7817" t="s">
        <v>119</v>
      </c>
      <c r="C7817" t="s">
        <v>222</v>
      </c>
      <c r="D7817" t="s">
        <v>310</v>
      </c>
      <c r="E7817">
        <v>-4.8440424701845397E-2</v>
      </c>
      <c r="F7817">
        <v>8.1688392258731108E-3</v>
      </c>
      <c r="G7817">
        <v>-5.9299030575140197</v>
      </c>
      <c r="H7817" s="24">
        <v>3.0349695472547602E-9</v>
      </c>
      <c r="I7817">
        <v>712001.69849968306</v>
      </c>
      <c r="J7817">
        <v>712033.08403770404</v>
      </c>
      <c r="K7817">
        <v>1131</v>
      </c>
      <c r="L7817">
        <v>8494</v>
      </c>
      <c r="M7817">
        <v>6083</v>
      </c>
      <c r="N7817">
        <v>3663</v>
      </c>
    </row>
    <row r="7818" spans="1:14" x14ac:dyDescent="0.2">
      <c r="A7818" t="s">
        <v>117</v>
      </c>
      <c r="B7818" t="s">
        <v>119</v>
      </c>
      <c r="C7818" t="s">
        <v>222</v>
      </c>
      <c r="D7818" t="s">
        <v>311</v>
      </c>
      <c r="E7818">
        <v>-6.4157536799982706E-2</v>
      </c>
      <c r="F7818">
        <v>7.2155867354844298E-3</v>
      </c>
      <c r="G7818">
        <v>-8.8915204198810507</v>
      </c>
      <c r="H7818" s="24">
        <v>6.0653279883561696E-19</v>
      </c>
      <c r="I7818">
        <v>711976.114045077</v>
      </c>
      <c r="J7818">
        <v>712007.49958309799</v>
      </c>
      <c r="K7818">
        <v>1501</v>
      </c>
      <c r="L7818">
        <v>11923</v>
      </c>
      <c r="M7818">
        <v>8018</v>
      </c>
      <c r="N7818">
        <v>4731</v>
      </c>
    </row>
    <row r="7819" spans="1:14" x14ac:dyDescent="0.2">
      <c r="A7819" t="s">
        <v>117</v>
      </c>
      <c r="B7819" t="s">
        <v>119</v>
      </c>
      <c r="C7819" t="s">
        <v>222</v>
      </c>
      <c r="D7819" t="s">
        <v>312</v>
      </c>
      <c r="E7819">
        <v>-3.8675408655464302E-2</v>
      </c>
      <c r="F7819">
        <v>8.6612077969445197E-3</v>
      </c>
      <c r="G7819">
        <v>-4.4653597468367101</v>
      </c>
      <c r="H7819" s="24">
        <v>7.9968119578711398E-6</v>
      </c>
      <c r="I7819">
        <v>712008.94435181899</v>
      </c>
      <c r="J7819">
        <v>712040.32988983998</v>
      </c>
      <c r="K7819">
        <v>1032</v>
      </c>
      <c r="L7819">
        <v>8552</v>
      </c>
      <c r="M7819">
        <v>6357</v>
      </c>
      <c r="N7819">
        <v>3179</v>
      </c>
    </row>
    <row r="7820" spans="1:14" x14ac:dyDescent="0.2">
      <c r="A7820" t="s">
        <v>117</v>
      </c>
      <c r="B7820" t="s">
        <v>119</v>
      </c>
      <c r="C7820" t="s">
        <v>222</v>
      </c>
      <c r="D7820" t="s">
        <v>313</v>
      </c>
      <c r="E7820">
        <v>-9.8461783736555994E-2</v>
      </c>
      <c r="F7820">
        <v>1.44677482679868E-2</v>
      </c>
      <c r="G7820">
        <v>-6.8056052616304896</v>
      </c>
      <c r="H7820" s="24">
        <v>1.0084335537604599E-11</v>
      </c>
      <c r="I7820">
        <v>711984.366836234</v>
      </c>
      <c r="J7820">
        <v>712015.75237425405</v>
      </c>
      <c r="K7820">
        <v>763</v>
      </c>
      <c r="L7820">
        <v>3985</v>
      </c>
      <c r="M7820">
        <v>3209</v>
      </c>
      <c r="N7820">
        <v>2240</v>
      </c>
    </row>
    <row r="7821" spans="1:14" x14ac:dyDescent="0.2">
      <c r="A7821" t="s">
        <v>117</v>
      </c>
      <c r="B7821" t="s">
        <v>119</v>
      </c>
      <c r="C7821" t="s">
        <v>222</v>
      </c>
      <c r="D7821" t="s">
        <v>314</v>
      </c>
      <c r="E7821">
        <v>-3.9470055258121799E-2</v>
      </c>
      <c r="F7821">
        <v>1.36982471474545E-2</v>
      </c>
      <c r="G7821">
        <v>-2.88139459255241</v>
      </c>
      <c r="H7821">
        <v>3.9595223021459498E-3</v>
      </c>
      <c r="I7821">
        <v>712011.25624693104</v>
      </c>
      <c r="J7821">
        <v>712042.64178495202</v>
      </c>
      <c r="K7821">
        <v>761</v>
      </c>
      <c r="L7821">
        <v>3559</v>
      </c>
      <c r="M7821">
        <v>2618</v>
      </c>
      <c r="N7821">
        <v>2419</v>
      </c>
    </row>
    <row r="7822" spans="1:14" x14ac:dyDescent="0.2">
      <c r="A7822" t="s">
        <v>117</v>
      </c>
      <c r="B7822" t="s">
        <v>119</v>
      </c>
      <c r="C7822" t="s">
        <v>222</v>
      </c>
      <c r="D7822" t="s">
        <v>315</v>
      </c>
      <c r="E7822">
        <v>-3.04346594888764E-2</v>
      </c>
      <c r="F7822">
        <v>1.00521000994371E-2</v>
      </c>
      <c r="G7822">
        <v>-3.0276916453090998</v>
      </c>
      <c r="H7822">
        <v>2.4645369658577898E-3</v>
      </c>
      <c r="I7822">
        <v>712012.18932895199</v>
      </c>
      <c r="J7822">
        <v>712043.57486697298</v>
      </c>
      <c r="K7822">
        <v>892</v>
      </c>
      <c r="L7822">
        <v>5762</v>
      </c>
      <c r="M7822">
        <v>3991</v>
      </c>
      <c r="N7822">
        <v>2802</v>
      </c>
    </row>
    <row r="7823" spans="1:14" x14ac:dyDescent="0.2">
      <c r="A7823" t="s">
        <v>117</v>
      </c>
      <c r="B7823" t="s">
        <v>119</v>
      </c>
      <c r="C7823" t="s">
        <v>222</v>
      </c>
      <c r="D7823" t="s">
        <v>316</v>
      </c>
      <c r="E7823">
        <v>-1.2942921699644699E-2</v>
      </c>
      <c r="F7823">
        <v>1.25576701489436E-2</v>
      </c>
      <c r="G7823">
        <v>-1.0306785849709199</v>
      </c>
      <c r="H7823">
        <v>0.302692535534963</v>
      </c>
      <c r="I7823">
        <v>712012.493328913</v>
      </c>
      <c r="J7823">
        <v>712043.87886693305</v>
      </c>
      <c r="K7823">
        <v>799</v>
      </c>
      <c r="L7823">
        <v>4735</v>
      </c>
      <c r="M7823">
        <v>3919</v>
      </c>
      <c r="N7823">
        <v>2468</v>
      </c>
    </row>
    <row r="7824" spans="1:14" x14ac:dyDescent="0.2">
      <c r="A7824" t="s">
        <v>117</v>
      </c>
      <c r="B7824" t="s">
        <v>119</v>
      </c>
      <c r="C7824" t="s">
        <v>222</v>
      </c>
      <c r="D7824" t="s">
        <v>317</v>
      </c>
      <c r="E7824">
        <v>-8.0865326661408193E-2</v>
      </c>
      <c r="F7824">
        <v>9.6662342030537397E-3</v>
      </c>
      <c r="G7824">
        <v>-8.3657528839784803</v>
      </c>
      <c r="H7824" s="24">
        <v>6.0024149664168901E-17</v>
      </c>
      <c r="I7824">
        <v>711974.17871699296</v>
      </c>
      <c r="J7824">
        <v>712005.56425501395</v>
      </c>
      <c r="K7824">
        <v>1147</v>
      </c>
      <c r="L7824">
        <v>7165</v>
      </c>
      <c r="M7824">
        <v>5329</v>
      </c>
      <c r="N7824">
        <v>3570</v>
      </c>
    </row>
    <row r="7825" spans="1:14" x14ac:dyDescent="0.2">
      <c r="A7825" t="s">
        <v>117</v>
      </c>
      <c r="B7825" t="s">
        <v>119</v>
      </c>
      <c r="C7825" t="s">
        <v>222</v>
      </c>
      <c r="D7825" t="s">
        <v>318</v>
      </c>
      <c r="E7825">
        <v>-0.112509352026587</v>
      </c>
      <c r="F7825">
        <v>1.2178307717551099E-2</v>
      </c>
      <c r="G7825">
        <v>-9.2385046129554205</v>
      </c>
      <c r="H7825" s="24">
        <v>2.51775773329699E-20</v>
      </c>
      <c r="I7825">
        <v>711956.14409853006</v>
      </c>
      <c r="J7825">
        <v>711987.52963655104</v>
      </c>
      <c r="K7825">
        <v>640</v>
      </c>
      <c r="L7825">
        <v>4060</v>
      </c>
      <c r="M7825">
        <v>2451</v>
      </c>
      <c r="N7825">
        <v>2029</v>
      </c>
    </row>
    <row r="7826" spans="1:14" x14ac:dyDescent="0.2">
      <c r="A7826" t="s">
        <v>117</v>
      </c>
      <c r="B7826" t="s">
        <v>119</v>
      </c>
      <c r="C7826" t="s">
        <v>222</v>
      </c>
      <c r="D7826" t="s">
        <v>319</v>
      </c>
      <c r="E7826">
        <v>-3.9106743288215999E-2</v>
      </c>
      <c r="F7826">
        <v>1.2642044296735299E-2</v>
      </c>
      <c r="G7826">
        <v>-3.0933876175639599</v>
      </c>
      <c r="H7826">
        <v>1.9790658968335401E-3</v>
      </c>
      <c r="I7826">
        <v>712011.03215382004</v>
      </c>
      <c r="J7826">
        <v>712042.41769184102</v>
      </c>
      <c r="K7826">
        <v>772</v>
      </c>
      <c r="L7826">
        <v>4069</v>
      </c>
      <c r="M7826">
        <v>3001</v>
      </c>
      <c r="N7826">
        <v>2577</v>
      </c>
    </row>
    <row r="7827" spans="1:14" x14ac:dyDescent="0.2">
      <c r="A7827" t="s">
        <v>117</v>
      </c>
      <c r="B7827" t="s">
        <v>119</v>
      </c>
      <c r="C7827" t="s">
        <v>222</v>
      </c>
      <c r="D7827" t="s">
        <v>320</v>
      </c>
      <c r="E7827">
        <v>-5.5413262291016702E-2</v>
      </c>
      <c r="F7827">
        <v>9.7978006119607101E-3</v>
      </c>
      <c r="G7827">
        <v>-5.6556838096266997</v>
      </c>
      <c r="H7827" s="24">
        <v>1.5539029287507901E-8</v>
      </c>
      <c r="I7827">
        <v>712000.70532160206</v>
      </c>
      <c r="J7827">
        <v>712032.09085962304</v>
      </c>
      <c r="K7827">
        <v>1063</v>
      </c>
      <c r="L7827">
        <v>7140</v>
      </c>
      <c r="M7827">
        <v>5199</v>
      </c>
      <c r="N7827">
        <v>3228</v>
      </c>
    </row>
    <row r="7828" spans="1:14" x14ac:dyDescent="0.2">
      <c r="A7828" t="s">
        <v>117</v>
      </c>
      <c r="B7828" t="s">
        <v>119</v>
      </c>
      <c r="C7828" t="s">
        <v>222</v>
      </c>
      <c r="D7828" t="s">
        <v>321</v>
      </c>
      <c r="E7828">
        <v>-6.6472444951797202E-2</v>
      </c>
      <c r="F7828">
        <v>1.0901016221163899E-2</v>
      </c>
      <c r="G7828">
        <v>-6.09782093734926</v>
      </c>
      <c r="H7828" s="24">
        <v>1.0767573169401001E-9</v>
      </c>
      <c r="I7828">
        <v>711995.61791251204</v>
      </c>
      <c r="J7828">
        <v>712027.00345053198</v>
      </c>
      <c r="K7828">
        <v>859</v>
      </c>
      <c r="L7828">
        <v>5331</v>
      </c>
      <c r="M7828">
        <v>3658</v>
      </c>
      <c r="N7828">
        <v>2737</v>
      </c>
    </row>
    <row r="7829" spans="1:14" x14ac:dyDescent="0.2">
      <c r="A7829" t="s">
        <v>117</v>
      </c>
      <c r="B7829" t="s">
        <v>119</v>
      </c>
      <c r="C7829" t="s">
        <v>222</v>
      </c>
      <c r="D7829" t="s">
        <v>322</v>
      </c>
      <c r="E7829">
        <v>-6.4991110456699502E-2</v>
      </c>
      <c r="F7829">
        <v>1.22843835068148E-2</v>
      </c>
      <c r="G7829">
        <v>-5.2905471748456598</v>
      </c>
      <c r="H7829" s="24">
        <v>1.22049984447531E-7</v>
      </c>
      <c r="I7829">
        <v>712000.26646698103</v>
      </c>
      <c r="J7829">
        <v>712031.65200500097</v>
      </c>
      <c r="K7829">
        <v>671</v>
      </c>
      <c r="L7829">
        <v>4253</v>
      </c>
      <c r="M7829">
        <v>3237</v>
      </c>
      <c r="N7829">
        <v>2104</v>
      </c>
    </row>
    <row r="7830" spans="1:14" x14ac:dyDescent="0.2">
      <c r="A7830" t="s">
        <v>117</v>
      </c>
      <c r="B7830" t="s">
        <v>119</v>
      </c>
      <c r="C7830" t="s">
        <v>222</v>
      </c>
      <c r="D7830" t="s">
        <v>323</v>
      </c>
      <c r="E7830">
        <v>-0.16821101566091201</v>
      </c>
      <c r="F7830">
        <v>2.0119231774013101E-2</v>
      </c>
      <c r="G7830">
        <v>-8.3607076825955797</v>
      </c>
      <c r="H7830" s="24">
        <v>6.2647056594605497E-17</v>
      </c>
      <c r="I7830">
        <v>711959.50613616803</v>
      </c>
      <c r="J7830">
        <v>711990.89167418797</v>
      </c>
      <c r="K7830">
        <v>411</v>
      </c>
      <c r="L7830">
        <v>2351</v>
      </c>
      <c r="M7830">
        <v>2095</v>
      </c>
      <c r="N7830">
        <v>1286</v>
      </c>
    </row>
    <row r="7831" spans="1:14" x14ac:dyDescent="0.2">
      <c r="A7831" t="s">
        <v>117</v>
      </c>
      <c r="B7831" t="s">
        <v>119</v>
      </c>
      <c r="C7831" t="s">
        <v>222</v>
      </c>
      <c r="D7831" t="s">
        <v>324</v>
      </c>
      <c r="E7831">
        <v>-5.7098399364012599E-2</v>
      </c>
      <c r="F7831">
        <v>7.4506769530153696E-3</v>
      </c>
      <c r="G7831">
        <v>-7.6635183251240404</v>
      </c>
      <c r="H7831" s="24">
        <v>1.8153279387482901E-14</v>
      </c>
      <c r="I7831">
        <v>711989.01945708296</v>
      </c>
      <c r="J7831">
        <v>712020.40499510395</v>
      </c>
      <c r="K7831">
        <v>1410</v>
      </c>
      <c r="L7831">
        <v>9903</v>
      </c>
      <c r="M7831">
        <v>5936</v>
      </c>
      <c r="N7831">
        <v>4487</v>
      </c>
    </row>
    <row r="7832" spans="1:14" x14ac:dyDescent="0.2">
      <c r="A7832" t="s">
        <v>117</v>
      </c>
      <c r="B7832" t="s">
        <v>119</v>
      </c>
      <c r="C7832" t="s">
        <v>222</v>
      </c>
      <c r="D7832" t="s">
        <v>325</v>
      </c>
      <c r="E7832">
        <v>-5.8295830105920703E-2</v>
      </c>
      <c r="F7832">
        <v>7.2466150638020397E-3</v>
      </c>
      <c r="G7832">
        <v>-8.0445600590981208</v>
      </c>
      <c r="H7832" s="24">
        <v>8.6918133143640903E-16</v>
      </c>
      <c r="I7832">
        <v>711985.82355549897</v>
      </c>
      <c r="J7832">
        <v>712017.20909351995</v>
      </c>
      <c r="K7832">
        <v>1097</v>
      </c>
      <c r="L7832">
        <v>10352</v>
      </c>
      <c r="M7832">
        <v>6084</v>
      </c>
      <c r="N7832">
        <v>3468</v>
      </c>
    </row>
    <row r="7833" spans="1:14" x14ac:dyDescent="0.2">
      <c r="A7833" t="s">
        <v>117</v>
      </c>
      <c r="B7833" t="s">
        <v>119</v>
      </c>
      <c r="C7833" t="s">
        <v>222</v>
      </c>
      <c r="D7833" t="s">
        <v>326</v>
      </c>
      <c r="E7833">
        <v>-6.8673538077568305E-2</v>
      </c>
      <c r="F7833">
        <v>7.6544314651993597E-3</v>
      </c>
      <c r="G7833">
        <v>-8.9717359662556806</v>
      </c>
      <c r="H7833" s="24">
        <v>2.9375863549598699E-19</v>
      </c>
      <c r="I7833">
        <v>711973.16524293297</v>
      </c>
      <c r="J7833">
        <v>712004.55078095396</v>
      </c>
      <c r="K7833">
        <v>1367</v>
      </c>
      <c r="L7833">
        <v>10966</v>
      </c>
      <c r="M7833">
        <v>7527</v>
      </c>
      <c r="N7833">
        <v>4221</v>
      </c>
    </row>
    <row r="7834" spans="1:14" x14ac:dyDescent="0.2">
      <c r="A7834" t="s">
        <v>117</v>
      </c>
      <c r="B7834" t="s">
        <v>119</v>
      </c>
      <c r="C7834" t="s">
        <v>222</v>
      </c>
      <c r="D7834" t="s">
        <v>327</v>
      </c>
      <c r="E7834">
        <v>-7.1257666534130307E-2</v>
      </c>
      <c r="F7834">
        <v>7.6240501777967802E-3</v>
      </c>
      <c r="G7834">
        <v>-9.3464319977393604</v>
      </c>
      <c r="H7834" s="24">
        <v>9.1341587739368398E-21</v>
      </c>
      <c r="I7834">
        <v>711968.29867442197</v>
      </c>
      <c r="J7834">
        <v>711999.68421244202</v>
      </c>
      <c r="K7834">
        <v>1524</v>
      </c>
      <c r="L7834">
        <v>9615</v>
      </c>
      <c r="M7834">
        <v>5866</v>
      </c>
      <c r="N7834">
        <v>4666</v>
      </c>
    </row>
    <row r="7835" spans="1:14" x14ac:dyDescent="0.2">
      <c r="A7835" t="s">
        <v>117</v>
      </c>
      <c r="B7835" t="s">
        <v>119</v>
      </c>
      <c r="C7835" t="s">
        <v>222</v>
      </c>
      <c r="D7835" t="s">
        <v>328</v>
      </c>
      <c r="E7835">
        <v>-2.1653583998866199E-2</v>
      </c>
      <c r="F7835">
        <v>8.4473832724521504E-3</v>
      </c>
      <c r="G7835">
        <v>-2.5633481162718099</v>
      </c>
      <c r="H7835">
        <v>1.0367365684331499E-2</v>
      </c>
      <c r="I7835">
        <v>712012.98072073597</v>
      </c>
      <c r="J7835">
        <v>712044.36625875696</v>
      </c>
      <c r="K7835">
        <v>1008</v>
      </c>
      <c r="L7835">
        <v>7287</v>
      </c>
      <c r="M7835">
        <v>4289</v>
      </c>
      <c r="N7835">
        <v>3046</v>
      </c>
    </row>
    <row r="7836" spans="1:14" x14ac:dyDescent="0.2">
      <c r="A7836" t="s">
        <v>117</v>
      </c>
      <c r="B7836" t="s">
        <v>119</v>
      </c>
      <c r="C7836" t="s">
        <v>222</v>
      </c>
      <c r="D7836" t="s">
        <v>329</v>
      </c>
      <c r="E7836">
        <v>-1.53279205302273E-2</v>
      </c>
      <c r="F7836">
        <v>1.0791957104421501E-2</v>
      </c>
      <c r="G7836">
        <v>-1.42030962335343</v>
      </c>
      <c r="H7836">
        <v>0.155518767810326</v>
      </c>
      <c r="I7836">
        <v>712012.63113197905</v>
      </c>
      <c r="J7836">
        <v>712044.01666999899</v>
      </c>
      <c r="K7836">
        <v>802</v>
      </c>
      <c r="L7836">
        <v>6630</v>
      </c>
      <c r="M7836">
        <v>5504</v>
      </c>
      <c r="N7836">
        <v>2485</v>
      </c>
    </row>
    <row r="7837" spans="1:14" x14ac:dyDescent="0.2">
      <c r="A7837" t="s">
        <v>117</v>
      </c>
      <c r="B7837" t="s">
        <v>119</v>
      </c>
      <c r="C7837" t="s">
        <v>222</v>
      </c>
      <c r="D7837" t="s">
        <v>330</v>
      </c>
      <c r="E7837">
        <v>-3.5621759181672298E-2</v>
      </c>
      <c r="F7837">
        <v>7.62556765579605E-3</v>
      </c>
      <c r="G7837">
        <v>-4.6713583551510203</v>
      </c>
      <c r="H7837" s="24">
        <v>2.9936476567687799E-6</v>
      </c>
      <c r="I7837">
        <v>712009.42883270897</v>
      </c>
      <c r="J7837">
        <v>712040.81437072996</v>
      </c>
      <c r="K7837">
        <v>1309</v>
      </c>
      <c r="L7837">
        <v>10695</v>
      </c>
      <c r="M7837">
        <v>6890</v>
      </c>
      <c r="N7837">
        <v>3919</v>
      </c>
    </row>
    <row r="7838" spans="1:14" x14ac:dyDescent="0.2">
      <c r="A7838" t="s">
        <v>117</v>
      </c>
      <c r="B7838" t="s">
        <v>119</v>
      </c>
      <c r="C7838" t="s">
        <v>222</v>
      </c>
      <c r="D7838" t="s">
        <v>331</v>
      </c>
      <c r="E7838">
        <v>-1.26030208548685E-2</v>
      </c>
      <c r="F7838">
        <v>8.1718905366349494E-3</v>
      </c>
      <c r="G7838">
        <v>-1.5422405376538799</v>
      </c>
      <c r="H7838">
        <v>0.12301637766804401</v>
      </c>
      <c r="I7838">
        <v>712011.70417970698</v>
      </c>
      <c r="J7838">
        <v>712043.08971772797</v>
      </c>
      <c r="K7838">
        <v>1090</v>
      </c>
      <c r="L7838">
        <v>7994</v>
      </c>
      <c r="M7838">
        <v>4656</v>
      </c>
      <c r="N7838">
        <v>3336</v>
      </c>
    </row>
    <row r="7839" spans="1:14" x14ac:dyDescent="0.2">
      <c r="A7839" t="s">
        <v>117</v>
      </c>
      <c r="B7839" t="s">
        <v>119</v>
      </c>
      <c r="C7839" t="s">
        <v>222</v>
      </c>
      <c r="D7839" t="s">
        <v>332</v>
      </c>
      <c r="E7839">
        <v>-4.2491699242819099E-2</v>
      </c>
      <c r="F7839">
        <v>7.1721103009185199E-3</v>
      </c>
      <c r="G7839">
        <v>-5.9245741434535999</v>
      </c>
      <c r="H7839" s="24">
        <v>3.1350234631452301E-9</v>
      </c>
      <c r="I7839">
        <v>712003.99248683604</v>
      </c>
      <c r="J7839">
        <v>712035.37802485703</v>
      </c>
      <c r="K7839">
        <v>1271</v>
      </c>
      <c r="L7839">
        <v>12492</v>
      </c>
      <c r="M7839">
        <v>8527</v>
      </c>
      <c r="N7839">
        <v>3783</v>
      </c>
    </row>
    <row r="7840" spans="1:14" x14ac:dyDescent="0.2">
      <c r="A7840" t="s">
        <v>117</v>
      </c>
      <c r="B7840" t="s">
        <v>119</v>
      </c>
      <c r="C7840" t="s">
        <v>222</v>
      </c>
      <c r="D7840" t="s">
        <v>333</v>
      </c>
      <c r="E7840">
        <v>-2.7724442140351399E-2</v>
      </c>
      <c r="F7840">
        <v>1.17278441475936E-2</v>
      </c>
      <c r="G7840">
        <v>-2.36398453044246</v>
      </c>
      <c r="H7840">
        <v>1.8080303188907999E-2</v>
      </c>
      <c r="I7840">
        <v>712012.70430761005</v>
      </c>
      <c r="J7840">
        <v>712044.08984562999</v>
      </c>
      <c r="K7840">
        <v>998</v>
      </c>
      <c r="L7840">
        <v>5277</v>
      </c>
      <c r="M7840">
        <v>3942</v>
      </c>
      <c r="N7840">
        <v>3084</v>
      </c>
    </row>
    <row r="7841" spans="1:14" x14ac:dyDescent="0.2">
      <c r="A7841" t="s">
        <v>117</v>
      </c>
      <c r="B7841" t="s">
        <v>119</v>
      </c>
      <c r="C7841" t="s">
        <v>222</v>
      </c>
      <c r="D7841" t="s">
        <v>334</v>
      </c>
      <c r="E7841">
        <v>-1.20642378717093E-2</v>
      </c>
      <c r="F7841">
        <v>1.05787661558051E-2</v>
      </c>
      <c r="G7841">
        <v>-1.1404201297226899</v>
      </c>
      <c r="H7841">
        <v>0.25411236790007102</v>
      </c>
      <c r="I7841">
        <v>712012.14122413006</v>
      </c>
      <c r="J7841">
        <v>712043.52676215</v>
      </c>
      <c r="K7841">
        <v>629</v>
      </c>
      <c r="L7841">
        <v>4908</v>
      </c>
      <c r="M7841">
        <v>3059</v>
      </c>
      <c r="N7841">
        <v>1904</v>
      </c>
    </row>
    <row r="7842" spans="1:14" x14ac:dyDescent="0.2">
      <c r="A7842" t="s">
        <v>117</v>
      </c>
      <c r="B7842" t="s">
        <v>119</v>
      </c>
      <c r="C7842" t="s">
        <v>222</v>
      </c>
      <c r="D7842" t="s">
        <v>335</v>
      </c>
      <c r="E7842">
        <v>-3.2679538021271201E-2</v>
      </c>
      <c r="F7842">
        <v>8.4578418797630808E-3</v>
      </c>
      <c r="G7842">
        <v>-3.8638152008330802</v>
      </c>
      <c r="H7842">
        <v>1.1165692673870301E-4</v>
      </c>
      <c r="I7842">
        <v>712011.19796192995</v>
      </c>
      <c r="J7842">
        <v>712042.58349995106</v>
      </c>
      <c r="K7842">
        <v>1248</v>
      </c>
      <c r="L7842">
        <v>7475</v>
      </c>
      <c r="M7842">
        <v>4900</v>
      </c>
      <c r="N7842">
        <v>3736</v>
      </c>
    </row>
    <row r="7843" spans="1:14" x14ac:dyDescent="0.2">
      <c r="A7843" t="s">
        <v>117</v>
      </c>
      <c r="B7843" t="s">
        <v>119</v>
      </c>
      <c r="C7843" t="s">
        <v>222</v>
      </c>
      <c r="D7843" t="s">
        <v>336</v>
      </c>
      <c r="E7843">
        <v>-5.3846464814326103E-2</v>
      </c>
      <c r="F7843">
        <v>7.3601042727800001E-3</v>
      </c>
      <c r="G7843">
        <v>-7.3159921135176598</v>
      </c>
      <c r="H7843" s="24">
        <v>2.5622230845944098E-13</v>
      </c>
      <c r="I7843">
        <v>711992.69296514196</v>
      </c>
      <c r="J7843">
        <v>712024.07850316295</v>
      </c>
      <c r="K7843">
        <v>1219</v>
      </c>
      <c r="L7843">
        <v>10629</v>
      </c>
      <c r="M7843">
        <v>6381</v>
      </c>
      <c r="N7843">
        <v>3705</v>
      </c>
    </row>
    <row r="7844" spans="1:14" x14ac:dyDescent="0.2">
      <c r="A7844" t="s">
        <v>117</v>
      </c>
      <c r="B7844" t="s">
        <v>119</v>
      </c>
      <c r="C7844" t="s">
        <v>222</v>
      </c>
      <c r="D7844" t="s">
        <v>337</v>
      </c>
      <c r="E7844">
        <v>-4.73252155185242E-2</v>
      </c>
      <c r="F7844">
        <v>9.8941170077681793E-3</v>
      </c>
      <c r="G7844">
        <v>-4.7831671569446499</v>
      </c>
      <c r="H7844" s="24">
        <v>1.7264947467549599E-6</v>
      </c>
      <c r="I7844">
        <v>712006.02079275204</v>
      </c>
      <c r="J7844">
        <v>712037.40633077302</v>
      </c>
      <c r="K7844">
        <v>1233</v>
      </c>
      <c r="L7844">
        <v>5876</v>
      </c>
      <c r="M7844">
        <v>3872</v>
      </c>
      <c r="N7844">
        <v>3949</v>
      </c>
    </row>
    <row r="7845" spans="1:14" x14ac:dyDescent="0.2">
      <c r="A7845" t="s">
        <v>117</v>
      </c>
      <c r="B7845" t="s">
        <v>119</v>
      </c>
      <c r="C7845" t="s">
        <v>222</v>
      </c>
      <c r="D7845" t="s">
        <v>338</v>
      </c>
      <c r="E7845">
        <v>-8.2013083171575699E-2</v>
      </c>
      <c r="F7845">
        <v>9.7361427607802007E-3</v>
      </c>
      <c r="G7845">
        <v>-8.4235703180058596</v>
      </c>
      <c r="H7845" s="24">
        <v>3.6701546999539501E-17</v>
      </c>
      <c r="I7845">
        <v>711973.25645970902</v>
      </c>
      <c r="J7845">
        <v>712004.64199772896</v>
      </c>
      <c r="K7845">
        <v>1311</v>
      </c>
      <c r="L7845">
        <v>6660</v>
      </c>
      <c r="M7845">
        <v>4451</v>
      </c>
      <c r="N7845">
        <v>4109</v>
      </c>
    </row>
    <row r="7846" spans="1:14" x14ac:dyDescent="0.2">
      <c r="A7846" t="s">
        <v>117</v>
      </c>
      <c r="B7846" t="s">
        <v>119</v>
      </c>
      <c r="C7846" t="s">
        <v>222</v>
      </c>
      <c r="D7846" t="s">
        <v>339</v>
      </c>
      <c r="E7846">
        <v>-5.2952912502913202E-2</v>
      </c>
      <c r="F7846">
        <v>1.04751572830846E-2</v>
      </c>
      <c r="G7846">
        <v>-5.0550947419588601</v>
      </c>
      <c r="H7846" s="24">
        <v>4.3047010276053602E-7</v>
      </c>
      <c r="I7846">
        <v>712003.78569789696</v>
      </c>
      <c r="J7846">
        <v>712035.17123591795</v>
      </c>
      <c r="K7846">
        <v>1036</v>
      </c>
      <c r="L7846">
        <v>5188</v>
      </c>
      <c r="M7846">
        <v>3576</v>
      </c>
      <c r="N7846">
        <v>3430</v>
      </c>
    </row>
    <row r="7847" spans="1:14" x14ac:dyDescent="0.2">
      <c r="A7847" t="s">
        <v>117</v>
      </c>
      <c r="B7847" t="s">
        <v>119</v>
      </c>
      <c r="C7847" t="s">
        <v>222</v>
      </c>
      <c r="D7847" t="s">
        <v>340</v>
      </c>
      <c r="E7847">
        <v>-4.3147678660004102E-2</v>
      </c>
      <c r="F7847">
        <v>8.3062609762603705E-3</v>
      </c>
      <c r="G7847">
        <v>-5.1945970375024197</v>
      </c>
      <c r="H7847" s="24">
        <v>2.05318942892853E-7</v>
      </c>
      <c r="I7847">
        <v>712005.96209962806</v>
      </c>
      <c r="J7847">
        <v>712037.34763764904</v>
      </c>
      <c r="K7847">
        <v>1394</v>
      </c>
      <c r="L7847">
        <v>10975</v>
      </c>
      <c r="M7847">
        <v>8598</v>
      </c>
      <c r="N7847">
        <v>4095</v>
      </c>
    </row>
    <row r="7848" spans="1:14" x14ac:dyDescent="0.2">
      <c r="A7848" t="s">
        <v>117</v>
      </c>
      <c r="B7848" t="s">
        <v>119</v>
      </c>
      <c r="C7848" t="s">
        <v>222</v>
      </c>
      <c r="D7848" t="s">
        <v>341</v>
      </c>
      <c r="E7848">
        <v>-1.3031089779919E-2</v>
      </c>
      <c r="F7848">
        <v>8.4976299063403305E-3</v>
      </c>
      <c r="G7848">
        <v>-1.53349697780979</v>
      </c>
      <c r="H7848">
        <v>0.125154675521162</v>
      </c>
      <c r="I7848">
        <v>712011.91330711602</v>
      </c>
      <c r="J7848">
        <v>712043.298845137</v>
      </c>
      <c r="K7848">
        <v>1395</v>
      </c>
      <c r="L7848">
        <v>10199</v>
      </c>
      <c r="M7848">
        <v>8078</v>
      </c>
      <c r="N7848">
        <v>4007</v>
      </c>
    </row>
    <row r="7849" spans="1:14" x14ac:dyDescent="0.2">
      <c r="A7849" t="s">
        <v>117</v>
      </c>
      <c r="B7849" t="s">
        <v>119</v>
      </c>
      <c r="C7849" t="s">
        <v>222</v>
      </c>
      <c r="D7849" t="s">
        <v>342</v>
      </c>
      <c r="E7849">
        <v>-4.1720577361735303E-2</v>
      </c>
      <c r="F7849">
        <v>6.9963884407709597E-3</v>
      </c>
      <c r="G7849">
        <v>-5.9631590948569304</v>
      </c>
      <c r="H7849" s="24">
        <v>2.4772712806461902E-9</v>
      </c>
      <c r="I7849">
        <v>712004.19285850704</v>
      </c>
      <c r="J7849">
        <v>712035.57839652803</v>
      </c>
      <c r="K7849">
        <v>1386</v>
      </c>
      <c r="L7849">
        <v>12943</v>
      </c>
      <c r="M7849">
        <v>8664</v>
      </c>
      <c r="N7849">
        <v>4125</v>
      </c>
    </row>
    <row r="7850" spans="1:14" x14ac:dyDescent="0.2">
      <c r="A7850" t="s">
        <v>117</v>
      </c>
      <c r="B7850" t="s">
        <v>119</v>
      </c>
      <c r="C7850" t="s">
        <v>222</v>
      </c>
      <c r="D7850" t="s">
        <v>343</v>
      </c>
      <c r="E7850">
        <v>-4.8155565277355997E-2</v>
      </c>
      <c r="F7850">
        <v>1.00846313246286E-2</v>
      </c>
      <c r="G7850">
        <v>-4.7751438527803103</v>
      </c>
      <c r="H7850" s="24">
        <v>1.7967703121092001E-6</v>
      </c>
      <c r="I7850">
        <v>712005.849802193</v>
      </c>
      <c r="J7850">
        <v>712037.23534021399</v>
      </c>
      <c r="K7850">
        <v>853</v>
      </c>
      <c r="L7850">
        <v>6751</v>
      </c>
      <c r="M7850">
        <v>5152</v>
      </c>
      <c r="N7850">
        <v>2651</v>
      </c>
    </row>
    <row r="7851" spans="1:14" x14ac:dyDescent="0.2">
      <c r="A7851" t="s">
        <v>117</v>
      </c>
      <c r="B7851" t="s">
        <v>119</v>
      </c>
      <c r="C7851" t="s">
        <v>222</v>
      </c>
      <c r="D7851" t="s">
        <v>344</v>
      </c>
      <c r="E7851">
        <v>-4.8002702006983297E-2</v>
      </c>
      <c r="F7851">
        <v>7.7961871645974203E-3</v>
      </c>
      <c r="G7851">
        <v>-6.1572023597591699</v>
      </c>
      <c r="H7851" s="24">
        <v>7.4149662186619102E-10</v>
      </c>
      <c r="I7851">
        <v>712000.93977171194</v>
      </c>
      <c r="J7851">
        <v>712032.32530973305</v>
      </c>
      <c r="K7851">
        <v>1138</v>
      </c>
      <c r="L7851">
        <v>9597</v>
      </c>
      <c r="M7851">
        <v>6161</v>
      </c>
      <c r="N7851">
        <v>3579</v>
      </c>
    </row>
    <row r="7852" spans="1:14" x14ac:dyDescent="0.2">
      <c r="A7852" t="s">
        <v>117</v>
      </c>
      <c r="B7852" t="s">
        <v>119</v>
      </c>
      <c r="C7852" t="s">
        <v>222</v>
      </c>
      <c r="D7852" t="s">
        <v>345</v>
      </c>
      <c r="E7852">
        <v>-2.82539173727979E-2</v>
      </c>
      <c r="F7852">
        <v>8.4521152991550406E-3</v>
      </c>
      <c r="G7852">
        <v>-3.3428220478277701</v>
      </c>
      <c r="H7852">
        <v>8.2942835143712604E-4</v>
      </c>
      <c r="I7852">
        <v>712012.33884644497</v>
      </c>
      <c r="J7852">
        <v>712043.72438446595</v>
      </c>
      <c r="K7852">
        <v>1023</v>
      </c>
      <c r="L7852">
        <v>7384</v>
      </c>
      <c r="M7852">
        <v>4293</v>
      </c>
      <c r="N7852">
        <v>3243</v>
      </c>
    </row>
    <row r="7853" spans="1:14" x14ac:dyDescent="0.2">
      <c r="A7853" t="s">
        <v>117</v>
      </c>
      <c r="B7853" t="s">
        <v>119</v>
      </c>
      <c r="C7853" t="s">
        <v>222</v>
      </c>
      <c r="D7853" t="s">
        <v>346</v>
      </c>
      <c r="E7853">
        <v>-8.0894733408429398E-2</v>
      </c>
      <c r="F7853">
        <v>1.42771078123236E-2</v>
      </c>
      <c r="G7853">
        <v>-5.6660448650953903</v>
      </c>
      <c r="H7853" s="24">
        <v>1.46286095245922E-8</v>
      </c>
      <c r="I7853">
        <v>711995.49024686497</v>
      </c>
      <c r="J7853">
        <v>712026.87578488595</v>
      </c>
      <c r="K7853">
        <v>840</v>
      </c>
      <c r="L7853">
        <v>3415</v>
      </c>
      <c r="M7853">
        <v>2326</v>
      </c>
      <c r="N7853">
        <v>2587</v>
      </c>
    </row>
    <row r="7854" spans="1:14" x14ac:dyDescent="0.2">
      <c r="A7854" t="s">
        <v>117</v>
      </c>
      <c r="B7854" t="s">
        <v>119</v>
      </c>
      <c r="C7854" t="s">
        <v>222</v>
      </c>
      <c r="D7854" t="s">
        <v>347</v>
      </c>
      <c r="E7854">
        <v>4.3723067426881699E-3</v>
      </c>
      <c r="F7854">
        <v>1.1893394556430599E-2</v>
      </c>
      <c r="G7854">
        <v>0.36762479559077099</v>
      </c>
      <c r="H7854">
        <v>0.71315332465725501</v>
      </c>
      <c r="I7854">
        <v>712008.09874793002</v>
      </c>
      <c r="J7854">
        <v>712039.48428595101</v>
      </c>
      <c r="K7854">
        <v>731</v>
      </c>
      <c r="L7854">
        <v>6368</v>
      </c>
      <c r="M7854">
        <v>5639</v>
      </c>
      <c r="N7854">
        <v>2306</v>
      </c>
    </row>
    <row r="7855" spans="1:14" x14ac:dyDescent="0.2">
      <c r="A7855" t="s">
        <v>117</v>
      </c>
      <c r="B7855" t="s">
        <v>119</v>
      </c>
      <c r="C7855" t="s">
        <v>222</v>
      </c>
      <c r="D7855" t="s">
        <v>348</v>
      </c>
      <c r="E7855">
        <v>-1.58772597828712E-2</v>
      </c>
      <c r="F7855">
        <v>9.9473960139907208E-3</v>
      </c>
      <c r="G7855">
        <v>-1.5961222173662699</v>
      </c>
      <c r="H7855">
        <v>0.110462732639344</v>
      </c>
      <c r="I7855">
        <v>712012.63628562703</v>
      </c>
      <c r="J7855">
        <v>712044.02182364697</v>
      </c>
      <c r="K7855">
        <v>1099</v>
      </c>
      <c r="L7855">
        <v>6130</v>
      </c>
      <c r="M7855">
        <v>4512</v>
      </c>
      <c r="N7855">
        <v>3211</v>
      </c>
    </row>
    <row r="7856" spans="1:14" x14ac:dyDescent="0.2">
      <c r="A7856" t="s">
        <v>117</v>
      </c>
      <c r="B7856" t="s">
        <v>119</v>
      </c>
      <c r="C7856" t="s">
        <v>222</v>
      </c>
      <c r="D7856" t="s">
        <v>349</v>
      </c>
      <c r="E7856">
        <v>-9.8700046442784396E-3</v>
      </c>
      <c r="F7856">
        <v>8.4550330722229696E-3</v>
      </c>
      <c r="G7856">
        <v>-1.16735257685792</v>
      </c>
      <c r="H7856">
        <v>0.24306909175000399</v>
      </c>
      <c r="I7856">
        <v>712010.96271179803</v>
      </c>
      <c r="J7856">
        <v>712042.34824981901</v>
      </c>
      <c r="K7856">
        <v>1015</v>
      </c>
      <c r="L7856">
        <v>7933</v>
      </c>
      <c r="M7856">
        <v>4980</v>
      </c>
      <c r="N7856">
        <v>3204</v>
      </c>
    </row>
    <row r="7857" spans="1:14" x14ac:dyDescent="0.2">
      <c r="A7857" t="s">
        <v>117</v>
      </c>
      <c r="B7857" t="s">
        <v>119</v>
      </c>
      <c r="C7857" t="s">
        <v>222</v>
      </c>
      <c r="D7857" t="s">
        <v>350</v>
      </c>
      <c r="E7857">
        <v>-3.1010648884418301E-2</v>
      </c>
      <c r="F7857">
        <v>1.28676628989258E-2</v>
      </c>
      <c r="G7857">
        <v>-2.4099674609137498</v>
      </c>
      <c r="H7857">
        <v>1.59546377657169E-2</v>
      </c>
      <c r="I7857">
        <v>712012.439007835</v>
      </c>
      <c r="J7857">
        <v>712043.82454585598</v>
      </c>
      <c r="K7857">
        <v>625</v>
      </c>
      <c r="L7857">
        <v>4442</v>
      </c>
      <c r="M7857">
        <v>3505</v>
      </c>
      <c r="N7857">
        <v>2006</v>
      </c>
    </row>
    <row r="7858" spans="1:14" x14ac:dyDescent="0.2">
      <c r="A7858" t="s">
        <v>117</v>
      </c>
      <c r="B7858" t="s">
        <v>119</v>
      </c>
      <c r="C7858" t="s">
        <v>222</v>
      </c>
      <c r="D7858" t="s">
        <v>351</v>
      </c>
      <c r="E7858">
        <v>-3.7762080642211801E-2</v>
      </c>
      <c r="F7858">
        <v>1.41404678670772E-2</v>
      </c>
      <c r="G7858">
        <v>-2.6704972563271401</v>
      </c>
      <c r="H7858">
        <v>7.5743732404744404E-3</v>
      </c>
      <c r="I7858">
        <v>712011.65871708002</v>
      </c>
      <c r="J7858">
        <v>712043.04425510101</v>
      </c>
      <c r="K7858">
        <v>749</v>
      </c>
      <c r="L7858">
        <v>3227</v>
      </c>
      <c r="M7858">
        <v>2250</v>
      </c>
      <c r="N7858">
        <v>2456</v>
      </c>
    </row>
    <row r="7859" spans="1:14" x14ac:dyDescent="0.2">
      <c r="A7859" t="s">
        <v>117</v>
      </c>
      <c r="B7859" t="s">
        <v>119</v>
      </c>
      <c r="C7859" t="s">
        <v>222</v>
      </c>
      <c r="D7859" t="s">
        <v>352</v>
      </c>
      <c r="E7859">
        <v>-1.0510257973772299E-2</v>
      </c>
      <c r="F7859">
        <v>9.6660445334893798E-3</v>
      </c>
      <c r="G7859">
        <v>-1.0873380458116</v>
      </c>
      <c r="H7859">
        <v>0.27688845504172599</v>
      </c>
      <c r="I7859">
        <v>712011.61435622396</v>
      </c>
      <c r="J7859">
        <v>712042.99989424495</v>
      </c>
      <c r="K7859">
        <v>920</v>
      </c>
      <c r="L7859">
        <v>8444</v>
      </c>
      <c r="M7859">
        <v>7035</v>
      </c>
      <c r="N7859">
        <v>2995</v>
      </c>
    </row>
    <row r="7860" spans="1:14" x14ac:dyDescent="0.2">
      <c r="A7860" t="s">
        <v>117</v>
      </c>
      <c r="B7860" t="s">
        <v>119</v>
      </c>
      <c r="C7860" t="s">
        <v>222</v>
      </c>
      <c r="D7860" t="s">
        <v>353</v>
      </c>
      <c r="E7860">
        <v>-2.85148371460003E-2</v>
      </c>
      <c r="F7860">
        <v>8.5544305617902706E-3</v>
      </c>
      <c r="G7860">
        <v>-3.33334135335277</v>
      </c>
      <c r="H7860">
        <v>8.5821645973997002E-4</v>
      </c>
      <c r="I7860">
        <v>712012.30450639105</v>
      </c>
      <c r="J7860">
        <v>712043.69004441099</v>
      </c>
      <c r="K7860">
        <v>962</v>
      </c>
      <c r="L7860">
        <v>7141</v>
      </c>
      <c r="M7860">
        <v>4316</v>
      </c>
      <c r="N7860">
        <v>3093</v>
      </c>
    </row>
    <row r="7861" spans="1:14" x14ac:dyDescent="0.2">
      <c r="A7861" t="s">
        <v>117</v>
      </c>
      <c r="B7861" t="s">
        <v>119</v>
      </c>
      <c r="C7861" t="s">
        <v>222</v>
      </c>
      <c r="D7861" t="s">
        <v>354</v>
      </c>
      <c r="E7861">
        <v>-5.74463968573663E-2</v>
      </c>
      <c r="F7861">
        <v>1.53031414070151E-2</v>
      </c>
      <c r="G7861">
        <v>-3.7538957086962901</v>
      </c>
      <c r="H7861">
        <v>1.7414543740360499E-4</v>
      </c>
      <c r="I7861">
        <v>712007.43064422102</v>
      </c>
      <c r="J7861">
        <v>712038.81618224096</v>
      </c>
      <c r="K7861">
        <v>534</v>
      </c>
      <c r="L7861">
        <v>3408</v>
      </c>
      <c r="M7861">
        <v>2843</v>
      </c>
      <c r="N7861">
        <v>1744</v>
      </c>
    </row>
    <row r="7862" spans="1:14" x14ac:dyDescent="0.2">
      <c r="A7862" t="s">
        <v>117</v>
      </c>
      <c r="B7862" t="s">
        <v>119</v>
      </c>
      <c r="C7862" t="s">
        <v>222</v>
      </c>
      <c r="D7862" t="s">
        <v>355</v>
      </c>
      <c r="E7862">
        <v>-5.2373969962718599E-2</v>
      </c>
      <c r="F7862">
        <v>2.2385586054018299E-2</v>
      </c>
      <c r="G7862">
        <v>-2.33962916299514</v>
      </c>
      <c r="H7862">
        <v>1.9303653306031902E-2</v>
      </c>
      <c r="I7862">
        <v>712011.08268905897</v>
      </c>
      <c r="J7862">
        <v>712042.46822707995</v>
      </c>
      <c r="K7862">
        <v>368</v>
      </c>
      <c r="L7862">
        <v>1515</v>
      </c>
      <c r="M7862">
        <v>1194</v>
      </c>
      <c r="N7862">
        <v>1234</v>
      </c>
    </row>
    <row r="7863" spans="1:14" x14ac:dyDescent="0.2">
      <c r="A7863" t="s">
        <v>117</v>
      </c>
      <c r="B7863" t="s">
        <v>119</v>
      </c>
      <c r="C7863" t="s">
        <v>222</v>
      </c>
      <c r="D7863" t="s">
        <v>356</v>
      </c>
      <c r="E7863">
        <v>-5.7985406791527501E-3</v>
      </c>
      <c r="F7863">
        <v>1.33663554936317E-2</v>
      </c>
      <c r="G7863">
        <v>-0.43381613499023303</v>
      </c>
      <c r="H7863">
        <v>0.664422326198577</v>
      </c>
      <c r="I7863">
        <v>712011.55458945397</v>
      </c>
      <c r="J7863">
        <v>712042.94012747402</v>
      </c>
      <c r="K7863">
        <v>631</v>
      </c>
      <c r="L7863">
        <v>4542</v>
      </c>
      <c r="M7863">
        <v>3699</v>
      </c>
      <c r="N7863">
        <v>1990</v>
      </c>
    </row>
    <row r="7864" spans="1:14" x14ac:dyDescent="0.2">
      <c r="A7864" t="s">
        <v>117</v>
      </c>
      <c r="B7864" t="s">
        <v>119</v>
      </c>
      <c r="C7864" t="s">
        <v>222</v>
      </c>
      <c r="D7864" t="s">
        <v>357</v>
      </c>
      <c r="E7864">
        <v>-2.7940899174187499E-2</v>
      </c>
      <c r="F7864">
        <v>9.0222746973088394E-3</v>
      </c>
      <c r="G7864">
        <v>-3.0968796796357401</v>
      </c>
      <c r="H7864">
        <v>1.9559017923211101E-3</v>
      </c>
      <c r="I7864">
        <v>712012.47209305596</v>
      </c>
      <c r="J7864">
        <v>712043.85763107694</v>
      </c>
      <c r="K7864">
        <v>834</v>
      </c>
      <c r="L7864">
        <v>6183</v>
      </c>
      <c r="M7864">
        <v>3479</v>
      </c>
      <c r="N7864">
        <v>2691</v>
      </c>
    </row>
    <row r="7865" spans="1:14" x14ac:dyDescent="0.2">
      <c r="A7865" t="s">
        <v>117</v>
      </c>
      <c r="B7865" t="s">
        <v>119</v>
      </c>
      <c r="C7865" t="s">
        <v>222</v>
      </c>
      <c r="D7865" t="s">
        <v>358</v>
      </c>
      <c r="E7865">
        <v>-7.6185377403839996E-3</v>
      </c>
      <c r="F7865">
        <v>1.07306082930138E-2</v>
      </c>
      <c r="G7865">
        <v>-0.70998190711555897</v>
      </c>
      <c r="H7865">
        <v>0.47771599698352402</v>
      </c>
      <c r="I7865">
        <v>712011.23108817602</v>
      </c>
      <c r="J7865">
        <v>712042.61662619701</v>
      </c>
      <c r="K7865">
        <v>453</v>
      </c>
      <c r="L7865">
        <v>4781</v>
      </c>
      <c r="M7865">
        <v>2952</v>
      </c>
      <c r="N7865">
        <v>1401</v>
      </c>
    </row>
    <row r="7866" spans="1:14" x14ac:dyDescent="0.2">
      <c r="A7866" t="s">
        <v>117</v>
      </c>
      <c r="B7866" t="s">
        <v>119</v>
      </c>
      <c r="C7866" t="s">
        <v>222</v>
      </c>
      <c r="D7866" t="s">
        <v>359</v>
      </c>
      <c r="E7866">
        <v>1.5239626931903101E-2</v>
      </c>
      <c r="F7866">
        <v>1.2214321514933299E-2</v>
      </c>
      <c r="G7866">
        <v>1.2476850976348599</v>
      </c>
      <c r="H7866">
        <v>0.21214753198720401</v>
      </c>
      <c r="I7866">
        <v>712003.684011798</v>
      </c>
      <c r="J7866">
        <v>712035.06954981899</v>
      </c>
      <c r="K7866">
        <v>576</v>
      </c>
      <c r="L7866">
        <v>5615</v>
      </c>
      <c r="M7866">
        <v>4918</v>
      </c>
      <c r="N7866">
        <v>1812</v>
      </c>
    </row>
    <row r="7867" spans="1:14" x14ac:dyDescent="0.2">
      <c r="A7867" t="s">
        <v>117</v>
      </c>
      <c r="B7867" t="s">
        <v>119</v>
      </c>
      <c r="C7867" t="s">
        <v>222</v>
      </c>
      <c r="D7867" t="s">
        <v>360</v>
      </c>
      <c r="E7867">
        <v>-1.6247388062018201E-2</v>
      </c>
      <c r="F7867">
        <v>1.7644988152758299E-2</v>
      </c>
      <c r="G7867">
        <v>-0.92079336757607</v>
      </c>
      <c r="H7867">
        <v>0.35715917837376199</v>
      </c>
      <c r="I7867">
        <v>712012.88690574502</v>
      </c>
      <c r="J7867">
        <v>712044.27244376496</v>
      </c>
      <c r="K7867">
        <v>367</v>
      </c>
      <c r="L7867">
        <v>2789</v>
      </c>
      <c r="M7867">
        <v>2505</v>
      </c>
      <c r="N7867">
        <v>1233</v>
      </c>
    </row>
    <row r="7868" spans="1:14" x14ac:dyDescent="0.2">
      <c r="A7868" t="s">
        <v>117</v>
      </c>
      <c r="B7868" t="s">
        <v>119</v>
      </c>
      <c r="C7868" t="s">
        <v>222</v>
      </c>
      <c r="D7868" t="s">
        <v>361</v>
      </c>
      <c r="E7868">
        <v>-2.7155616967528801E-2</v>
      </c>
      <c r="F7868">
        <v>1.30342439925769E-2</v>
      </c>
      <c r="G7868">
        <v>-2.0834056031937198</v>
      </c>
      <c r="H7868">
        <v>3.7215248792861699E-2</v>
      </c>
      <c r="I7868">
        <v>712012.79752104997</v>
      </c>
      <c r="J7868">
        <v>712044.18305907096</v>
      </c>
      <c r="K7868">
        <v>626</v>
      </c>
      <c r="L7868">
        <v>4788</v>
      </c>
      <c r="M7868">
        <v>4099</v>
      </c>
      <c r="N7868">
        <v>1983</v>
      </c>
    </row>
    <row r="7869" spans="1:14" x14ac:dyDescent="0.2">
      <c r="A7869" t="s">
        <v>117</v>
      </c>
      <c r="B7869" t="s">
        <v>119</v>
      </c>
      <c r="C7869" t="s">
        <v>222</v>
      </c>
      <c r="D7869" t="s">
        <v>362</v>
      </c>
      <c r="E7869">
        <v>-2.5314998324255902E-2</v>
      </c>
      <c r="F7869">
        <v>1.1337830929151201E-2</v>
      </c>
      <c r="G7869">
        <v>-2.23279024730977</v>
      </c>
      <c r="H7869">
        <v>2.5563633138870001E-2</v>
      </c>
      <c r="I7869">
        <v>712012.87233853596</v>
      </c>
      <c r="J7869">
        <v>712044.25787655695</v>
      </c>
      <c r="K7869">
        <v>564</v>
      </c>
      <c r="L7869">
        <v>3044</v>
      </c>
      <c r="M7869">
        <v>2070</v>
      </c>
      <c r="N7869">
        <v>1760</v>
      </c>
    </row>
    <row r="7870" spans="1:14" x14ac:dyDescent="0.2">
      <c r="A7870" t="s">
        <v>117</v>
      </c>
      <c r="B7870" t="s">
        <v>119</v>
      </c>
      <c r="C7870" t="s">
        <v>222</v>
      </c>
      <c r="D7870" t="s">
        <v>363</v>
      </c>
      <c r="E7870">
        <v>-2.0715564313753199E-2</v>
      </c>
      <c r="F7870">
        <v>9.1452393123919208E-3</v>
      </c>
      <c r="G7870">
        <v>-2.2651746560293202</v>
      </c>
      <c r="H7870">
        <v>2.3502788306137001E-2</v>
      </c>
      <c r="I7870">
        <v>712012.97045004496</v>
      </c>
      <c r="J7870">
        <v>712044.35598806594</v>
      </c>
      <c r="K7870">
        <v>959</v>
      </c>
      <c r="L7870">
        <v>8546</v>
      </c>
      <c r="M7870">
        <v>7016</v>
      </c>
      <c r="N7870">
        <v>3080</v>
      </c>
    </row>
    <row r="7871" spans="1:14" x14ac:dyDescent="0.2">
      <c r="A7871" t="s">
        <v>117</v>
      </c>
      <c r="B7871" t="s">
        <v>119</v>
      </c>
      <c r="C7871" t="s">
        <v>222</v>
      </c>
      <c r="D7871" t="s">
        <v>364</v>
      </c>
      <c r="E7871">
        <v>-7.7519016501967394E-2</v>
      </c>
      <c r="F7871">
        <v>8.5639883311295698E-3</v>
      </c>
      <c r="G7871">
        <v>-9.0517424247520992</v>
      </c>
      <c r="H7871" s="24">
        <v>1.4164426594386699E-19</v>
      </c>
      <c r="I7871">
        <v>711968.57153128495</v>
      </c>
      <c r="J7871">
        <v>711999.957069305</v>
      </c>
      <c r="K7871">
        <v>1046</v>
      </c>
      <c r="L7871">
        <v>9278</v>
      </c>
      <c r="M7871">
        <v>6509</v>
      </c>
      <c r="N7871">
        <v>3358</v>
      </c>
    </row>
    <row r="7872" spans="1:14" x14ac:dyDescent="0.2">
      <c r="A7872" t="s">
        <v>117</v>
      </c>
      <c r="B7872" t="s">
        <v>119</v>
      </c>
      <c r="C7872" t="s">
        <v>222</v>
      </c>
      <c r="D7872" t="s">
        <v>365</v>
      </c>
      <c r="E7872">
        <v>-6.7285517390888297E-2</v>
      </c>
      <c r="F7872">
        <v>8.1613836593351294E-3</v>
      </c>
      <c r="G7872">
        <v>-8.2443762233779996</v>
      </c>
      <c r="H7872" s="24">
        <v>1.6678974115174801E-16</v>
      </c>
      <c r="I7872">
        <v>711980.20649672998</v>
      </c>
      <c r="J7872">
        <v>712011.59203475097</v>
      </c>
      <c r="K7872">
        <v>844</v>
      </c>
      <c r="L7872">
        <v>7541</v>
      </c>
      <c r="M7872">
        <v>4663</v>
      </c>
      <c r="N7872">
        <v>2623</v>
      </c>
    </row>
    <row r="7873" spans="1:14" x14ac:dyDescent="0.2">
      <c r="A7873" t="s">
        <v>117</v>
      </c>
      <c r="B7873" t="s">
        <v>119</v>
      </c>
      <c r="C7873" t="s">
        <v>222</v>
      </c>
      <c r="D7873" t="s">
        <v>366</v>
      </c>
      <c r="E7873">
        <v>-7.6755035727537405E-2</v>
      </c>
      <c r="F7873">
        <v>1.1933215213689299E-2</v>
      </c>
      <c r="G7873">
        <v>-6.4320499004733804</v>
      </c>
      <c r="H7873" s="24">
        <v>1.2611310310900101E-10</v>
      </c>
      <c r="I7873">
        <v>711991.17945443501</v>
      </c>
      <c r="J7873">
        <v>712022.56499245495</v>
      </c>
      <c r="K7873">
        <v>911</v>
      </c>
      <c r="L7873">
        <v>4635</v>
      </c>
      <c r="M7873">
        <v>3015</v>
      </c>
      <c r="N7873">
        <v>2924</v>
      </c>
    </row>
    <row r="7874" spans="1:14" x14ac:dyDescent="0.2">
      <c r="A7874" t="s">
        <v>117</v>
      </c>
      <c r="B7874" t="s">
        <v>119</v>
      </c>
      <c r="C7874" t="s">
        <v>222</v>
      </c>
      <c r="D7874" t="s">
        <v>367</v>
      </c>
      <c r="E7874">
        <v>-7.8491911822920493E-2</v>
      </c>
      <c r="F7874">
        <v>7.3282384104037803E-3</v>
      </c>
      <c r="G7874">
        <v>-10.710884038855299</v>
      </c>
      <c r="H7874" s="24">
        <v>9.1673591241055604E-27</v>
      </c>
      <c r="I7874">
        <v>711949.209385728</v>
      </c>
      <c r="J7874">
        <v>711980.59492374898</v>
      </c>
      <c r="K7874">
        <v>1180</v>
      </c>
      <c r="L7874">
        <v>8392</v>
      </c>
      <c r="M7874">
        <v>4519</v>
      </c>
      <c r="N7874">
        <v>3688</v>
      </c>
    </row>
    <row r="7875" spans="1:14" x14ac:dyDescent="0.2">
      <c r="A7875" t="s">
        <v>117</v>
      </c>
      <c r="B7875" t="s">
        <v>119</v>
      </c>
      <c r="C7875" t="s">
        <v>222</v>
      </c>
      <c r="D7875" t="s">
        <v>368</v>
      </c>
      <c r="E7875">
        <v>-6.19471262953789E-2</v>
      </c>
      <c r="F7875">
        <v>6.9163638151997497E-3</v>
      </c>
      <c r="G7875">
        <v>-8.9566032022839597</v>
      </c>
      <c r="H7875" s="24">
        <v>3.3697775930663501E-19</v>
      </c>
      <c r="I7875">
        <v>711976.72138857096</v>
      </c>
      <c r="J7875">
        <v>712008.10692659195</v>
      </c>
      <c r="K7875">
        <v>1434</v>
      </c>
      <c r="L7875">
        <v>11253</v>
      </c>
      <c r="M7875">
        <v>7287</v>
      </c>
      <c r="N7875">
        <v>4540</v>
      </c>
    </row>
    <row r="7876" spans="1:14" x14ac:dyDescent="0.2">
      <c r="A7876" t="s">
        <v>117</v>
      </c>
      <c r="B7876" t="s">
        <v>119</v>
      </c>
      <c r="C7876" t="s">
        <v>222</v>
      </c>
      <c r="D7876" t="s">
        <v>369</v>
      </c>
      <c r="E7876">
        <v>-8.3360076521895199E-2</v>
      </c>
      <c r="F7876">
        <v>1.0327904321316601E-2</v>
      </c>
      <c r="G7876">
        <v>-8.0713447693199303</v>
      </c>
      <c r="H7876" s="24">
        <v>6.9822975069046703E-16</v>
      </c>
      <c r="I7876">
        <v>711976.21931119799</v>
      </c>
      <c r="J7876">
        <v>712007.60484921897</v>
      </c>
      <c r="K7876">
        <v>669</v>
      </c>
      <c r="L7876">
        <v>7406</v>
      </c>
      <c r="M7876">
        <v>5711</v>
      </c>
      <c r="N7876">
        <v>2164</v>
      </c>
    </row>
    <row r="7877" spans="1:14" x14ac:dyDescent="0.2">
      <c r="A7877" t="s">
        <v>117</v>
      </c>
      <c r="B7877" t="s">
        <v>119</v>
      </c>
      <c r="C7877" t="s">
        <v>222</v>
      </c>
      <c r="D7877" t="s">
        <v>370</v>
      </c>
      <c r="E7877">
        <v>-0.103772091089898</v>
      </c>
      <c r="F7877">
        <v>1.25150984753337E-2</v>
      </c>
      <c r="G7877">
        <v>-8.2917518623145803</v>
      </c>
      <c r="H7877" s="24">
        <v>1.12119010877599E-16</v>
      </c>
      <c r="I7877">
        <v>711969.05954410206</v>
      </c>
      <c r="J7877">
        <v>712000.44508212304</v>
      </c>
      <c r="K7877">
        <v>576</v>
      </c>
      <c r="L7877">
        <v>4366</v>
      </c>
      <c r="M7877">
        <v>3458</v>
      </c>
      <c r="N7877">
        <v>1915</v>
      </c>
    </row>
    <row r="7878" spans="1:14" x14ac:dyDescent="0.2">
      <c r="A7878" t="s">
        <v>117</v>
      </c>
      <c r="B7878" t="s">
        <v>119</v>
      </c>
      <c r="C7878" t="s">
        <v>222</v>
      </c>
      <c r="D7878" t="s">
        <v>371</v>
      </c>
      <c r="E7878">
        <v>-4.0239982033380001E-2</v>
      </c>
      <c r="F7878">
        <v>1.29890807850004E-2</v>
      </c>
      <c r="G7878">
        <v>-3.0979853539634998</v>
      </c>
      <c r="H7878">
        <v>1.9486195034611399E-3</v>
      </c>
      <c r="I7878">
        <v>712010.88991251495</v>
      </c>
      <c r="J7878">
        <v>712042.27545053605</v>
      </c>
      <c r="K7878">
        <v>472</v>
      </c>
      <c r="L7878">
        <v>2495</v>
      </c>
      <c r="M7878">
        <v>1618</v>
      </c>
      <c r="N7878">
        <v>1480</v>
      </c>
    </row>
    <row r="7879" spans="1:14" x14ac:dyDescent="0.2">
      <c r="A7879" t="s">
        <v>117</v>
      </c>
      <c r="B7879" t="s">
        <v>119</v>
      </c>
      <c r="C7879" t="s">
        <v>222</v>
      </c>
      <c r="D7879" t="s">
        <v>372</v>
      </c>
      <c r="E7879">
        <v>-4.6619382848306898E-2</v>
      </c>
      <c r="F7879">
        <v>8.9361829775916005E-3</v>
      </c>
      <c r="G7879">
        <v>-5.21692348569964</v>
      </c>
      <c r="H7879" s="24">
        <v>1.8205928319931E-7</v>
      </c>
      <c r="I7879">
        <v>712004.85282746004</v>
      </c>
      <c r="J7879">
        <v>712036.23836548103</v>
      </c>
      <c r="K7879">
        <v>1170</v>
      </c>
      <c r="L7879">
        <v>9883</v>
      </c>
      <c r="M7879">
        <v>8044</v>
      </c>
      <c r="N7879">
        <v>3656</v>
      </c>
    </row>
    <row r="7880" spans="1:14" x14ac:dyDescent="0.2">
      <c r="A7880" t="s">
        <v>117</v>
      </c>
      <c r="B7880" t="s">
        <v>119</v>
      </c>
      <c r="C7880" t="s">
        <v>222</v>
      </c>
      <c r="D7880" t="s">
        <v>373</v>
      </c>
      <c r="E7880">
        <v>-6.0947509102146497E-2</v>
      </c>
      <c r="F7880">
        <v>1.0301468407248399E-2</v>
      </c>
      <c r="G7880">
        <v>-5.9163904302480201</v>
      </c>
      <c r="H7880" s="24">
        <v>3.2949605462293201E-9</v>
      </c>
      <c r="I7880">
        <v>711997.98691626696</v>
      </c>
      <c r="J7880">
        <v>712029.37245428702</v>
      </c>
      <c r="K7880">
        <v>672</v>
      </c>
      <c r="L7880">
        <v>6618</v>
      </c>
      <c r="M7880">
        <v>5063</v>
      </c>
      <c r="N7880">
        <v>2089</v>
      </c>
    </row>
    <row r="7881" spans="1:14" x14ac:dyDescent="0.2">
      <c r="A7881" t="s">
        <v>117</v>
      </c>
      <c r="B7881" t="s">
        <v>119</v>
      </c>
      <c r="C7881" t="s">
        <v>222</v>
      </c>
      <c r="D7881" t="s">
        <v>374</v>
      </c>
      <c r="E7881">
        <v>-2.8504078129813901E-2</v>
      </c>
      <c r="F7881">
        <v>7.7225474988554003E-3</v>
      </c>
      <c r="G7881">
        <v>-3.6910201114384402</v>
      </c>
      <c r="H7881">
        <v>2.2340235966339001E-4</v>
      </c>
      <c r="I7881">
        <v>712012.14545081498</v>
      </c>
      <c r="J7881">
        <v>712043.53098883503</v>
      </c>
      <c r="K7881">
        <v>1396</v>
      </c>
      <c r="L7881">
        <v>9073</v>
      </c>
      <c r="M7881">
        <v>6491</v>
      </c>
      <c r="N7881">
        <v>4314</v>
      </c>
    </row>
    <row r="7882" spans="1:14" x14ac:dyDescent="0.2">
      <c r="A7882" t="s">
        <v>117</v>
      </c>
      <c r="B7882" t="s">
        <v>119</v>
      </c>
      <c r="C7882" t="s">
        <v>222</v>
      </c>
      <c r="D7882" t="s">
        <v>375</v>
      </c>
      <c r="E7882">
        <v>-2.6161096507802999E-2</v>
      </c>
      <c r="F7882">
        <v>7.4997563827195E-3</v>
      </c>
      <c r="G7882">
        <v>-3.4882595077463998</v>
      </c>
      <c r="H7882">
        <v>4.8625681355047499E-4</v>
      </c>
      <c r="I7882">
        <v>712012.59446882899</v>
      </c>
      <c r="J7882">
        <v>712043.98000684998</v>
      </c>
      <c r="K7882">
        <v>1170</v>
      </c>
      <c r="L7882">
        <v>8891</v>
      </c>
      <c r="M7882">
        <v>6318</v>
      </c>
      <c r="N7882">
        <v>3648</v>
      </c>
    </row>
    <row r="7883" spans="1:14" x14ac:dyDescent="0.2">
      <c r="A7883" t="s">
        <v>117</v>
      </c>
      <c r="B7883" t="s">
        <v>119</v>
      </c>
      <c r="C7883" t="s">
        <v>222</v>
      </c>
      <c r="D7883" t="s">
        <v>376</v>
      </c>
      <c r="E7883">
        <v>-9.3476427876952706E-2</v>
      </c>
      <c r="F7883">
        <v>1.46126809181313E-2</v>
      </c>
      <c r="G7883">
        <v>-6.3969389601170104</v>
      </c>
      <c r="H7883" s="24">
        <v>1.58792219127635E-10</v>
      </c>
      <c r="I7883">
        <v>711988.460219634</v>
      </c>
      <c r="J7883">
        <v>712019.84575765405</v>
      </c>
      <c r="K7883">
        <v>725</v>
      </c>
      <c r="L7883">
        <v>3857</v>
      </c>
      <c r="M7883">
        <v>3266</v>
      </c>
      <c r="N7883">
        <v>2207</v>
      </c>
    </row>
    <row r="7884" spans="1:14" x14ac:dyDescent="0.2">
      <c r="A7884" t="s">
        <v>117</v>
      </c>
      <c r="B7884" t="s">
        <v>119</v>
      </c>
      <c r="C7884" t="s">
        <v>222</v>
      </c>
      <c r="D7884" t="s">
        <v>377</v>
      </c>
      <c r="E7884">
        <v>-4.55931650217603E-2</v>
      </c>
      <c r="F7884">
        <v>7.8376042179477308E-3</v>
      </c>
      <c r="G7884">
        <v>-5.81723237789351</v>
      </c>
      <c r="H7884" s="24">
        <v>5.9900165540174298E-9</v>
      </c>
      <c r="I7884">
        <v>712003.14933197305</v>
      </c>
      <c r="J7884">
        <v>712034.53486999404</v>
      </c>
      <c r="K7884">
        <v>1238</v>
      </c>
      <c r="L7884">
        <v>9953</v>
      </c>
      <c r="M7884">
        <v>6631</v>
      </c>
      <c r="N7884">
        <v>3812</v>
      </c>
    </row>
    <row r="7885" spans="1:14" x14ac:dyDescent="0.2">
      <c r="A7885" t="s">
        <v>117</v>
      </c>
      <c r="B7885" t="s">
        <v>119</v>
      </c>
      <c r="C7885" t="s">
        <v>222</v>
      </c>
      <c r="D7885" t="s">
        <v>378</v>
      </c>
      <c r="E7885">
        <v>-5.3864418863534998E-2</v>
      </c>
      <c r="F7885">
        <v>7.7243518731724701E-3</v>
      </c>
      <c r="G7885">
        <v>-6.97332536735051</v>
      </c>
      <c r="H7885" s="24">
        <v>3.1027371752007401E-12</v>
      </c>
      <c r="I7885">
        <v>711994.63967257598</v>
      </c>
      <c r="J7885">
        <v>712026.02521059697</v>
      </c>
      <c r="K7885">
        <v>1606</v>
      </c>
      <c r="L7885">
        <v>11937</v>
      </c>
      <c r="M7885">
        <v>9004</v>
      </c>
      <c r="N7885">
        <v>4977</v>
      </c>
    </row>
    <row r="7886" spans="1:14" x14ac:dyDescent="0.2">
      <c r="A7886" t="s">
        <v>117</v>
      </c>
      <c r="B7886" t="s">
        <v>119</v>
      </c>
      <c r="C7886" t="s">
        <v>222</v>
      </c>
      <c r="D7886" t="s">
        <v>379</v>
      </c>
      <c r="E7886">
        <v>-3.50637383499115E-2</v>
      </c>
      <c r="F7886">
        <v>1.3261133363192099E-2</v>
      </c>
      <c r="G7886">
        <v>-2.6440981618686799</v>
      </c>
      <c r="H7886">
        <v>8.1913847554584002E-3</v>
      </c>
      <c r="I7886">
        <v>712011.93609363097</v>
      </c>
      <c r="J7886">
        <v>712043.32163165102</v>
      </c>
      <c r="K7886">
        <v>591</v>
      </c>
      <c r="L7886">
        <v>4468</v>
      </c>
      <c r="M7886">
        <v>3712</v>
      </c>
      <c r="N7886">
        <v>1783</v>
      </c>
    </row>
    <row r="7887" spans="1:14" x14ac:dyDescent="0.2">
      <c r="A7887" t="s">
        <v>117</v>
      </c>
      <c r="B7887" t="s">
        <v>119</v>
      </c>
      <c r="C7887" t="s">
        <v>222</v>
      </c>
      <c r="D7887" t="s">
        <v>380</v>
      </c>
      <c r="E7887">
        <v>-4.81150751591898E-2</v>
      </c>
      <c r="F7887">
        <v>1.12462667402018E-2</v>
      </c>
      <c r="G7887">
        <v>-4.2783153085986898</v>
      </c>
      <c r="H7887" s="24">
        <v>1.8838076783296499E-5</v>
      </c>
      <c r="I7887">
        <v>712007.29816703999</v>
      </c>
      <c r="J7887">
        <v>712038.68370506004</v>
      </c>
      <c r="K7887">
        <v>786</v>
      </c>
      <c r="L7887">
        <v>6880</v>
      </c>
      <c r="M7887">
        <v>6026</v>
      </c>
      <c r="N7887">
        <v>2517</v>
      </c>
    </row>
    <row r="7888" spans="1:14" x14ac:dyDescent="0.2">
      <c r="A7888" t="s">
        <v>117</v>
      </c>
      <c r="B7888" t="s">
        <v>119</v>
      </c>
      <c r="C7888" t="s">
        <v>222</v>
      </c>
      <c r="D7888" t="s">
        <v>381</v>
      </c>
      <c r="E7888">
        <v>-3.9516836120582197E-2</v>
      </c>
      <c r="F7888">
        <v>8.4728279486136395E-3</v>
      </c>
      <c r="G7888">
        <v>-4.6639488444997896</v>
      </c>
      <c r="H7888" s="24">
        <v>3.1035346336439701E-6</v>
      </c>
      <c r="I7888">
        <v>712008.32756069396</v>
      </c>
      <c r="J7888">
        <v>712039.71309871494</v>
      </c>
      <c r="K7888">
        <v>1375</v>
      </c>
      <c r="L7888">
        <v>10480</v>
      </c>
      <c r="M7888">
        <v>8232</v>
      </c>
      <c r="N7888">
        <v>4089</v>
      </c>
    </row>
    <row r="7889" spans="1:14" x14ac:dyDescent="0.2">
      <c r="A7889" t="s">
        <v>117</v>
      </c>
      <c r="B7889" t="s">
        <v>119</v>
      </c>
      <c r="C7889" t="s">
        <v>222</v>
      </c>
      <c r="D7889" t="s">
        <v>382</v>
      </c>
      <c r="E7889">
        <v>-7.4569261782212196E-2</v>
      </c>
      <c r="F7889">
        <v>1.12249645216791E-2</v>
      </c>
      <c r="G7889">
        <v>-6.6431623581699899</v>
      </c>
      <c r="H7889" s="24">
        <v>3.0762858792315002E-11</v>
      </c>
      <c r="I7889">
        <v>711990.19277305005</v>
      </c>
      <c r="J7889">
        <v>712021.57831107103</v>
      </c>
      <c r="K7889">
        <v>836</v>
      </c>
      <c r="L7889">
        <v>6387</v>
      </c>
      <c r="M7889">
        <v>5032</v>
      </c>
      <c r="N7889">
        <v>2733</v>
      </c>
    </row>
    <row r="7890" spans="1:14" x14ac:dyDescent="0.2">
      <c r="A7890" t="s">
        <v>117</v>
      </c>
      <c r="B7890" t="s">
        <v>119</v>
      </c>
      <c r="C7890" t="s">
        <v>222</v>
      </c>
      <c r="D7890" t="s">
        <v>383</v>
      </c>
      <c r="E7890">
        <v>-8.2158998783539897E-2</v>
      </c>
      <c r="F7890">
        <v>1.4360200419896401E-2</v>
      </c>
      <c r="G7890">
        <v>-5.7212988942485001</v>
      </c>
      <c r="H7890" s="24">
        <v>1.05829038589511E-8</v>
      </c>
      <c r="I7890">
        <v>711994.94976189802</v>
      </c>
      <c r="J7890">
        <v>712026.33529991796</v>
      </c>
      <c r="K7890">
        <v>783</v>
      </c>
      <c r="L7890">
        <v>3846</v>
      </c>
      <c r="M7890">
        <v>2919</v>
      </c>
      <c r="N7890">
        <v>2300</v>
      </c>
    </row>
    <row r="7891" spans="1:14" x14ac:dyDescent="0.2">
      <c r="A7891" t="s">
        <v>117</v>
      </c>
      <c r="B7891" t="s">
        <v>119</v>
      </c>
      <c r="C7891" t="s">
        <v>222</v>
      </c>
      <c r="D7891" t="s">
        <v>384</v>
      </c>
      <c r="E7891">
        <v>-2.6764477494231002E-2</v>
      </c>
      <c r="F7891">
        <v>1.16257948579156E-2</v>
      </c>
      <c r="G7891">
        <v>-2.30216323454288</v>
      </c>
      <c r="H7891">
        <v>2.1326759835414901E-2</v>
      </c>
      <c r="I7891">
        <v>712012.78094496601</v>
      </c>
      <c r="J7891">
        <v>712044.16648298595</v>
      </c>
      <c r="K7891">
        <v>627</v>
      </c>
      <c r="L7891">
        <v>4257</v>
      </c>
      <c r="M7891">
        <v>3136</v>
      </c>
      <c r="N7891">
        <v>1999</v>
      </c>
    </row>
    <row r="7892" spans="1:14" x14ac:dyDescent="0.2">
      <c r="A7892" t="s">
        <v>117</v>
      </c>
      <c r="B7892" t="s">
        <v>119</v>
      </c>
      <c r="C7892" t="s">
        <v>222</v>
      </c>
      <c r="D7892" t="s">
        <v>385</v>
      </c>
      <c r="E7892">
        <v>-3.0380441000525199E-2</v>
      </c>
      <c r="F7892">
        <v>9.0690228346705006E-3</v>
      </c>
      <c r="G7892">
        <v>-3.3499133869618198</v>
      </c>
      <c r="H7892">
        <v>8.0848398367645803E-4</v>
      </c>
      <c r="I7892">
        <v>712012.01362046099</v>
      </c>
      <c r="J7892">
        <v>712043.39915848197</v>
      </c>
      <c r="K7892">
        <v>1136</v>
      </c>
      <c r="L7892">
        <v>6740</v>
      </c>
      <c r="M7892">
        <v>4616</v>
      </c>
      <c r="N7892">
        <v>3357</v>
      </c>
    </row>
    <row r="7893" spans="1:14" x14ac:dyDescent="0.2">
      <c r="A7893" t="s">
        <v>117</v>
      </c>
      <c r="B7893" t="s">
        <v>119</v>
      </c>
      <c r="C7893" t="s">
        <v>222</v>
      </c>
      <c r="D7893" t="s">
        <v>386</v>
      </c>
      <c r="E7893">
        <v>-1.45360688363891E-2</v>
      </c>
      <c r="F7893">
        <v>9.9143453522906096E-3</v>
      </c>
      <c r="G7893">
        <v>-1.46616527061272</v>
      </c>
      <c r="H7893">
        <v>0.142604484838386</v>
      </c>
      <c r="I7893">
        <v>712012.45321185002</v>
      </c>
      <c r="J7893">
        <v>712043.83874987101</v>
      </c>
      <c r="K7893">
        <v>991</v>
      </c>
      <c r="L7893">
        <v>6578</v>
      </c>
      <c r="M7893">
        <v>4960</v>
      </c>
      <c r="N7893">
        <v>3073</v>
      </c>
    </row>
    <row r="7894" spans="1:14" x14ac:dyDescent="0.2">
      <c r="A7894" t="s">
        <v>117</v>
      </c>
      <c r="B7894" t="s">
        <v>119</v>
      </c>
      <c r="C7894" t="s">
        <v>222</v>
      </c>
      <c r="D7894" t="s">
        <v>387</v>
      </c>
      <c r="E7894">
        <v>-4.45315621715896E-2</v>
      </c>
      <c r="F7894">
        <v>7.8410465765488893E-3</v>
      </c>
      <c r="G7894">
        <v>-5.6792880563642099</v>
      </c>
      <c r="H7894" s="24">
        <v>1.3540113362562699E-8</v>
      </c>
      <c r="I7894">
        <v>712004.00926206098</v>
      </c>
      <c r="J7894">
        <v>712035.39480008103</v>
      </c>
      <c r="K7894">
        <v>1537</v>
      </c>
      <c r="L7894">
        <v>8446</v>
      </c>
      <c r="M7894">
        <v>5219</v>
      </c>
      <c r="N7894">
        <v>4899</v>
      </c>
    </row>
    <row r="7895" spans="1:14" x14ac:dyDescent="0.2">
      <c r="A7895" t="s">
        <v>117</v>
      </c>
      <c r="B7895" t="s">
        <v>119</v>
      </c>
      <c r="C7895" t="s">
        <v>222</v>
      </c>
      <c r="D7895" t="s">
        <v>388</v>
      </c>
      <c r="E7895">
        <v>-3.3440315700727002E-2</v>
      </c>
      <c r="F7895">
        <v>8.4863943227423307E-3</v>
      </c>
      <c r="G7895">
        <v>-3.9404621596608802</v>
      </c>
      <c r="H7895" s="24">
        <v>8.1346151799367405E-5</v>
      </c>
      <c r="I7895">
        <v>712010.95838801702</v>
      </c>
      <c r="J7895">
        <v>712042.34392603801</v>
      </c>
      <c r="K7895">
        <v>1352</v>
      </c>
      <c r="L7895">
        <v>8348</v>
      </c>
      <c r="M7895">
        <v>5748</v>
      </c>
      <c r="N7895">
        <v>4150</v>
      </c>
    </row>
    <row r="7896" spans="1:14" x14ac:dyDescent="0.2">
      <c r="A7896" t="s">
        <v>117</v>
      </c>
      <c r="B7896" t="s">
        <v>119</v>
      </c>
      <c r="C7896" t="s">
        <v>222</v>
      </c>
      <c r="D7896" t="s">
        <v>389</v>
      </c>
      <c r="E7896">
        <v>-2.59385808083137E-2</v>
      </c>
      <c r="F7896">
        <v>7.4443641656769298E-3</v>
      </c>
      <c r="G7896">
        <v>-3.4843245482141301</v>
      </c>
      <c r="H7896">
        <v>4.9346252632254995E-4</v>
      </c>
      <c r="I7896">
        <v>712012.62592771905</v>
      </c>
      <c r="J7896">
        <v>712044.01146574004</v>
      </c>
      <c r="K7896">
        <v>1236</v>
      </c>
      <c r="L7896">
        <v>9519</v>
      </c>
      <c r="M7896">
        <v>5882</v>
      </c>
      <c r="N7896">
        <v>3640</v>
      </c>
    </row>
    <row r="7897" spans="1:14" x14ac:dyDescent="0.2">
      <c r="A7897" t="s">
        <v>117</v>
      </c>
      <c r="B7897" t="s">
        <v>119</v>
      </c>
      <c r="C7897" t="s">
        <v>222</v>
      </c>
      <c r="D7897" t="s">
        <v>390</v>
      </c>
      <c r="E7897">
        <v>-3.1556318981202001E-2</v>
      </c>
      <c r="F7897">
        <v>8.4260352902077104E-3</v>
      </c>
      <c r="G7897">
        <v>-3.7450969399422198</v>
      </c>
      <c r="H7897">
        <v>1.8036325897677699E-4</v>
      </c>
      <c r="I7897">
        <v>712011.53050786199</v>
      </c>
      <c r="J7897">
        <v>712042.91604588204</v>
      </c>
      <c r="K7897">
        <v>1035</v>
      </c>
      <c r="L7897">
        <v>7408</v>
      </c>
      <c r="M7897">
        <v>4577</v>
      </c>
      <c r="N7897">
        <v>3258</v>
      </c>
    </row>
    <row r="7898" spans="1:14" x14ac:dyDescent="0.2">
      <c r="A7898" t="s">
        <v>117</v>
      </c>
      <c r="B7898" t="s">
        <v>119</v>
      </c>
      <c r="C7898" t="s">
        <v>222</v>
      </c>
      <c r="D7898" t="s">
        <v>391</v>
      </c>
      <c r="E7898">
        <v>-6.4763735750629603E-2</v>
      </c>
      <c r="F7898">
        <v>8.1937954104808006E-3</v>
      </c>
      <c r="G7898">
        <v>-7.90399717178554</v>
      </c>
      <c r="H7898" s="24">
        <v>2.7115381444390302E-15</v>
      </c>
      <c r="I7898">
        <v>711983.96833640395</v>
      </c>
      <c r="J7898">
        <v>712015.35387442505</v>
      </c>
      <c r="K7898">
        <v>1315</v>
      </c>
      <c r="L7898">
        <v>7846</v>
      </c>
      <c r="M7898">
        <v>4982</v>
      </c>
      <c r="N7898">
        <v>4015</v>
      </c>
    </row>
    <row r="7899" spans="1:14" x14ac:dyDescent="0.2">
      <c r="A7899" t="s">
        <v>117</v>
      </c>
      <c r="B7899" t="s">
        <v>119</v>
      </c>
      <c r="C7899" t="s">
        <v>222</v>
      </c>
      <c r="D7899" t="s">
        <v>392</v>
      </c>
      <c r="E7899">
        <v>-4.8494185286397602E-2</v>
      </c>
      <c r="F7899">
        <v>9.7598391450992705E-3</v>
      </c>
      <c r="G7899">
        <v>-4.96874841536175</v>
      </c>
      <c r="H7899" s="24">
        <v>6.74293695699857E-7</v>
      </c>
      <c r="I7899">
        <v>712005.15560782305</v>
      </c>
      <c r="J7899">
        <v>712036.54114584404</v>
      </c>
      <c r="K7899">
        <v>1157</v>
      </c>
      <c r="L7899">
        <v>7670</v>
      </c>
      <c r="M7899">
        <v>5912</v>
      </c>
      <c r="N7899">
        <v>3485</v>
      </c>
    </row>
    <row r="7900" spans="1:14" x14ac:dyDescent="0.2">
      <c r="A7900" t="s">
        <v>117</v>
      </c>
      <c r="B7900" t="s">
        <v>119</v>
      </c>
      <c r="C7900" t="s">
        <v>222</v>
      </c>
      <c r="D7900" t="s">
        <v>393</v>
      </c>
      <c r="E7900">
        <v>-5.0423077677360303E-2</v>
      </c>
      <c r="F7900">
        <v>8.4976755725658694E-3</v>
      </c>
      <c r="G7900">
        <v>-5.9337494408644602</v>
      </c>
      <c r="H7900" s="24">
        <v>2.9646902882808601E-9</v>
      </c>
      <c r="I7900">
        <v>712000.99884247605</v>
      </c>
      <c r="J7900">
        <v>712032.38438049704</v>
      </c>
      <c r="K7900">
        <v>1066</v>
      </c>
      <c r="L7900">
        <v>7289</v>
      </c>
      <c r="M7900">
        <v>5475</v>
      </c>
      <c r="N7900">
        <v>3212</v>
      </c>
    </row>
    <row r="7901" spans="1:14" x14ac:dyDescent="0.2">
      <c r="A7901" t="s">
        <v>117</v>
      </c>
      <c r="B7901" t="s">
        <v>119</v>
      </c>
      <c r="C7901" t="s">
        <v>222</v>
      </c>
      <c r="D7901" t="s">
        <v>394</v>
      </c>
      <c r="E7901">
        <v>-2.27008131566655E-2</v>
      </c>
      <c r="F7901">
        <v>7.9329488380119207E-3</v>
      </c>
      <c r="G7901">
        <v>-2.8615857255868198</v>
      </c>
      <c r="H7901">
        <v>4.2156133527496602E-3</v>
      </c>
      <c r="I7901">
        <v>712012.96145852096</v>
      </c>
      <c r="J7901">
        <v>712044.34699654195</v>
      </c>
      <c r="K7901">
        <v>1067</v>
      </c>
      <c r="L7901">
        <v>7949</v>
      </c>
      <c r="M7901">
        <v>4544</v>
      </c>
      <c r="N7901">
        <v>3414</v>
      </c>
    </row>
    <row r="7902" spans="1:14" x14ac:dyDescent="0.2">
      <c r="A7902" t="s">
        <v>117</v>
      </c>
      <c r="B7902" t="s">
        <v>119</v>
      </c>
      <c r="C7902" t="s">
        <v>222</v>
      </c>
      <c r="D7902" t="s">
        <v>395</v>
      </c>
      <c r="E7902">
        <v>-1.9192496410432702E-2</v>
      </c>
      <c r="F7902">
        <v>9.1035481855572201E-3</v>
      </c>
      <c r="G7902">
        <v>-2.1082435133239201</v>
      </c>
      <c r="H7902">
        <v>3.5010891742227698E-2</v>
      </c>
      <c r="I7902">
        <v>712012.90658394306</v>
      </c>
      <c r="J7902">
        <v>712044.29212196404</v>
      </c>
      <c r="K7902">
        <v>887</v>
      </c>
      <c r="L7902">
        <v>7123</v>
      </c>
      <c r="M7902">
        <v>4591</v>
      </c>
      <c r="N7902">
        <v>2621</v>
      </c>
    </row>
    <row r="7903" spans="1:14" x14ac:dyDescent="0.2">
      <c r="A7903" t="s">
        <v>117</v>
      </c>
      <c r="B7903" t="s">
        <v>119</v>
      </c>
      <c r="C7903" t="s">
        <v>222</v>
      </c>
      <c r="D7903" t="s">
        <v>396</v>
      </c>
      <c r="E7903">
        <v>-6.0517709904570401E-2</v>
      </c>
      <c r="F7903">
        <v>7.9352577097898305E-3</v>
      </c>
      <c r="G7903">
        <v>-7.6264328290067898</v>
      </c>
      <c r="H7903" s="24">
        <v>2.4215703401687601E-14</v>
      </c>
      <c r="I7903">
        <v>711987.75857149204</v>
      </c>
      <c r="J7903">
        <v>712019.14410951198</v>
      </c>
      <c r="K7903">
        <v>1491</v>
      </c>
      <c r="L7903">
        <v>10185</v>
      </c>
      <c r="M7903">
        <v>7315</v>
      </c>
      <c r="N7903">
        <v>4434</v>
      </c>
    </row>
    <row r="7904" spans="1:14" x14ac:dyDescent="0.2">
      <c r="A7904" t="s">
        <v>117</v>
      </c>
      <c r="B7904" t="s">
        <v>119</v>
      </c>
      <c r="C7904" t="s">
        <v>222</v>
      </c>
      <c r="D7904" t="s">
        <v>397</v>
      </c>
      <c r="E7904">
        <v>-1.91258382865695E-2</v>
      </c>
      <c r="F7904">
        <v>1.6116332141889501E-2</v>
      </c>
      <c r="G7904">
        <v>-1.18673641857118</v>
      </c>
      <c r="H7904">
        <v>0.23533269663102999</v>
      </c>
      <c r="I7904">
        <v>712012.95638250699</v>
      </c>
      <c r="J7904">
        <v>712044.34192052705</v>
      </c>
      <c r="K7904">
        <v>639</v>
      </c>
      <c r="L7904">
        <v>2792</v>
      </c>
      <c r="M7904">
        <v>2042</v>
      </c>
      <c r="N7904">
        <v>2011</v>
      </c>
    </row>
    <row r="7905" spans="1:14" x14ac:dyDescent="0.2">
      <c r="A7905" t="s">
        <v>117</v>
      </c>
      <c r="B7905" t="s">
        <v>119</v>
      </c>
      <c r="C7905" t="s">
        <v>222</v>
      </c>
      <c r="D7905" t="s">
        <v>398</v>
      </c>
      <c r="E7905">
        <v>-5.4537312927724797E-2</v>
      </c>
      <c r="F7905">
        <v>1.0011994946799401E-2</v>
      </c>
      <c r="G7905">
        <v>-5.4471974084604202</v>
      </c>
      <c r="H7905" s="24">
        <v>5.1216185498184098E-8</v>
      </c>
      <c r="I7905">
        <v>712001.84177717101</v>
      </c>
      <c r="J7905">
        <v>712033.22731519199</v>
      </c>
      <c r="K7905">
        <v>1149</v>
      </c>
      <c r="L7905">
        <v>7530</v>
      </c>
      <c r="M7905">
        <v>5632</v>
      </c>
      <c r="N7905">
        <v>3563</v>
      </c>
    </row>
    <row r="7906" spans="1:14" x14ac:dyDescent="0.2">
      <c r="A7906" t="s">
        <v>117</v>
      </c>
      <c r="B7906" t="s">
        <v>119</v>
      </c>
      <c r="C7906" t="s">
        <v>222</v>
      </c>
      <c r="D7906" t="s">
        <v>399</v>
      </c>
      <c r="E7906">
        <v>-1.8072926072515198E-2</v>
      </c>
      <c r="F7906">
        <v>1.13828578534206E-2</v>
      </c>
      <c r="G7906">
        <v>-1.5877318600692401</v>
      </c>
      <c r="H7906">
        <v>0.11234820946615701</v>
      </c>
      <c r="I7906">
        <v>712012.880982387</v>
      </c>
      <c r="J7906">
        <v>712044.26652040798</v>
      </c>
      <c r="K7906">
        <v>637</v>
      </c>
      <c r="L7906">
        <v>4960</v>
      </c>
      <c r="M7906">
        <v>3833</v>
      </c>
      <c r="N7906">
        <v>2098</v>
      </c>
    </row>
    <row r="7907" spans="1:14" x14ac:dyDescent="0.2">
      <c r="A7907" t="s">
        <v>117</v>
      </c>
      <c r="B7907" t="s">
        <v>119</v>
      </c>
      <c r="C7907" t="s">
        <v>222</v>
      </c>
      <c r="D7907" t="s">
        <v>400</v>
      </c>
      <c r="E7907">
        <v>-2.25732451425769E-2</v>
      </c>
      <c r="F7907">
        <v>8.3010073821757294E-3</v>
      </c>
      <c r="G7907">
        <v>-2.7193380397476901</v>
      </c>
      <c r="H7907">
        <v>6.5417090386749701E-3</v>
      </c>
      <c r="I7907">
        <v>712012.96711951995</v>
      </c>
      <c r="J7907">
        <v>712044.35265754</v>
      </c>
      <c r="K7907">
        <v>1046</v>
      </c>
      <c r="L7907">
        <v>7477</v>
      </c>
      <c r="M7907">
        <v>4630</v>
      </c>
      <c r="N7907">
        <v>3206</v>
      </c>
    </row>
    <row r="7908" spans="1:14" x14ac:dyDescent="0.2">
      <c r="A7908" t="s">
        <v>117</v>
      </c>
      <c r="B7908" t="s">
        <v>119</v>
      </c>
      <c r="C7908" t="s">
        <v>222</v>
      </c>
      <c r="D7908" t="s">
        <v>401</v>
      </c>
      <c r="E7908">
        <v>-2.77085863175471E-2</v>
      </c>
      <c r="F7908">
        <v>8.4716993889074697E-3</v>
      </c>
      <c r="G7908">
        <v>-3.27072350487644</v>
      </c>
      <c r="H7908">
        <v>1.0728678324371599E-3</v>
      </c>
      <c r="I7908">
        <v>712012.44273369305</v>
      </c>
      <c r="J7908">
        <v>712043.82827171404</v>
      </c>
      <c r="K7908">
        <v>1306</v>
      </c>
      <c r="L7908">
        <v>8360</v>
      </c>
      <c r="M7908">
        <v>5972</v>
      </c>
      <c r="N7908">
        <v>3944</v>
      </c>
    </row>
    <row r="7909" spans="1:14" x14ac:dyDescent="0.2">
      <c r="A7909" t="s">
        <v>117</v>
      </c>
      <c r="B7909" t="s">
        <v>119</v>
      </c>
      <c r="C7909" t="s">
        <v>222</v>
      </c>
      <c r="D7909" t="s">
        <v>402</v>
      </c>
      <c r="E7909">
        <v>-3.2007979193986298E-2</v>
      </c>
      <c r="F7909">
        <v>8.1010563330102207E-3</v>
      </c>
      <c r="G7909">
        <v>-3.9510871025004599</v>
      </c>
      <c r="H7909" s="24">
        <v>7.7817656336014404E-5</v>
      </c>
      <c r="I7909">
        <v>712011.25964007794</v>
      </c>
      <c r="J7909">
        <v>712042.645178098</v>
      </c>
      <c r="K7909">
        <v>1245</v>
      </c>
      <c r="L7909">
        <v>9822</v>
      </c>
      <c r="M7909">
        <v>7298</v>
      </c>
      <c r="N7909">
        <v>3890</v>
      </c>
    </row>
    <row r="7910" spans="1:14" x14ac:dyDescent="0.2">
      <c r="A7910" t="s">
        <v>117</v>
      </c>
      <c r="B7910" t="s">
        <v>119</v>
      </c>
      <c r="C7910" t="s">
        <v>403</v>
      </c>
      <c r="D7910" t="s">
        <v>223</v>
      </c>
      <c r="E7910">
        <v>-2.1867332995187502E-2</v>
      </c>
      <c r="F7910">
        <v>5.4881171573689502E-3</v>
      </c>
      <c r="G7910">
        <v>-3.9844872782691998</v>
      </c>
      <c r="H7910" s="24">
        <v>6.7644515113934097E-5</v>
      </c>
      <c r="I7910">
        <v>712018.37211507198</v>
      </c>
      <c r="J7910">
        <v>712049.75765309203</v>
      </c>
      <c r="K7910">
        <v>2318</v>
      </c>
      <c r="L7910">
        <v>20079</v>
      </c>
      <c r="M7910">
        <v>11720</v>
      </c>
      <c r="N7910">
        <v>3806</v>
      </c>
    </row>
    <row r="7911" spans="1:14" x14ac:dyDescent="0.2">
      <c r="A7911" t="s">
        <v>117</v>
      </c>
      <c r="B7911" t="s">
        <v>119</v>
      </c>
      <c r="C7911" t="s">
        <v>403</v>
      </c>
      <c r="D7911" t="s">
        <v>224</v>
      </c>
      <c r="E7911">
        <v>-2.7407064559421199E-3</v>
      </c>
      <c r="F7911">
        <v>8.6959467002109703E-3</v>
      </c>
      <c r="G7911">
        <v>-0.31517056744099198</v>
      </c>
      <c r="H7911">
        <v>0.75263240599534198</v>
      </c>
      <c r="I7911">
        <v>712022.37838074204</v>
      </c>
      <c r="J7911">
        <v>712053.76391876303</v>
      </c>
      <c r="K7911">
        <v>1340</v>
      </c>
      <c r="L7911">
        <v>10071</v>
      </c>
      <c r="M7911">
        <v>6618</v>
      </c>
      <c r="N7911">
        <v>2177</v>
      </c>
    </row>
    <row r="7912" spans="1:14" x14ac:dyDescent="0.2">
      <c r="A7912" t="s">
        <v>117</v>
      </c>
      <c r="B7912" t="s">
        <v>119</v>
      </c>
      <c r="C7912" t="s">
        <v>403</v>
      </c>
      <c r="D7912" t="s">
        <v>225</v>
      </c>
      <c r="E7912">
        <v>-1.47974206916486E-2</v>
      </c>
      <c r="F7912">
        <v>4.9914692707154398E-3</v>
      </c>
      <c r="G7912">
        <v>-2.9645420795163302</v>
      </c>
      <c r="H7912">
        <v>3.0316145543027402E-3</v>
      </c>
      <c r="I7912">
        <v>712022.17669322004</v>
      </c>
      <c r="J7912">
        <v>712053.56223124103</v>
      </c>
      <c r="K7912">
        <v>2551</v>
      </c>
      <c r="L7912">
        <v>24590</v>
      </c>
      <c r="M7912">
        <v>13652</v>
      </c>
      <c r="N7912">
        <v>4077</v>
      </c>
    </row>
    <row r="7913" spans="1:14" x14ac:dyDescent="0.2">
      <c r="A7913" t="s">
        <v>117</v>
      </c>
      <c r="B7913" t="s">
        <v>119</v>
      </c>
      <c r="C7913" t="s">
        <v>403</v>
      </c>
      <c r="D7913" t="s">
        <v>226</v>
      </c>
      <c r="E7913">
        <v>-1.8362506598728099E-2</v>
      </c>
      <c r="F7913">
        <v>5.1919070956112602E-3</v>
      </c>
      <c r="G7913">
        <v>-3.5367556199628498</v>
      </c>
      <c r="H7913">
        <v>4.0514521989244099E-4</v>
      </c>
      <c r="I7913">
        <v>712020.48245044402</v>
      </c>
      <c r="J7913">
        <v>712051.86798846396</v>
      </c>
      <c r="K7913">
        <v>2173</v>
      </c>
      <c r="L7913">
        <v>20106</v>
      </c>
      <c r="M7913">
        <v>10716</v>
      </c>
      <c r="N7913">
        <v>3542</v>
      </c>
    </row>
    <row r="7914" spans="1:14" x14ac:dyDescent="0.2">
      <c r="A7914" t="s">
        <v>117</v>
      </c>
      <c r="B7914" t="s">
        <v>119</v>
      </c>
      <c r="C7914" t="s">
        <v>403</v>
      </c>
      <c r="D7914" t="s">
        <v>227</v>
      </c>
      <c r="E7914">
        <v>-2.2936257771105101E-2</v>
      </c>
      <c r="F7914">
        <v>6.0495449426302998E-3</v>
      </c>
      <c r="G7914">
        <v>-3.7914021614215101</v>
      </c>
      <c r="H7914">
        <v>1.4983319930772201E-4</v>
      </c>
      <c r="I7914">
        <v>712018.49065696599</v>
      </c>
      <c r="J7914">
        <v>712049.87619498698</v>
      </c>
      <c r="K7914">
        <v>1689</v>
      </c>
      <c r="L7914">
        <v>13144</v>
      </c>
      <c r="M7914">
        <v>7129</v>
      </c>
      <c r="N7914">
        <v>2794</v>
      </c>
    </row>
    <row r="7915" spans="1:14" x14ac:dyDescent="0.2">
      <c r="A7915" t="s">
        <v>117</v>
      </c>
      <c r="B7915" t="s">
        <v>119</v>
      </c>
      <c r="C7915" t="s">
        <v>403</v>
      </c>
      <c r="D7915" t="s">
        <v>228</v>
      </c>
      <c r="E7915">
        <v>-6.6719631950670696E-3</v>
      </c>
      <c r="F7915">
        <v>6.5541967327149399E-3</v>
      </c>
      <c r="G7915">
        <v>-1.0179681000059599</v>
      </c>
      <c r="H7915">
        <v>0.30869406970183599</v>
      </c>
      <c r="I7915">
        <v>712022.82239303703</v>
      </c>
      <c r="J7915">
        <v>712054.20793105802</v>
      </c>
      <c r="K7915">
        <v>2108</v>
      </c>
      <c r="L7915">
        <v>19465</v>
      </c>
      <c r="M7915">
        <v>11334</v>
      </c>
      <c r="N7915">
        <v>3374</v>
      </c>
    </row>
    <row r="7916" spans="1:14" x14ac:dyDescent="0.2">
      <c r="A7916" t="s">
        <v>117</v>
      </c>
      <c r="B7916" t="s">
        <v>119</v>
      </c>
      <c r="C7916" t="s">
        <v>403</v>
      </c>
      <c r="D7916" t="s">
        <v>229</v>
      </c>
      <c r="E7916">
        <v>-2.33680696455877E-2</v>
      </c>
      <c r="F7916">
        <v>6.2179818156605704E-3</v>
      </c>
      <c r="G7916">
        <v>-3.7581437737133601</v>
      </c>
      <c r="H7916">
        <v>1.7121614885371299E-4</v>
      </c>
      <c r="I7916">
        <v>712018.44392154703</v>
      </c>
      <c r="J7916">
        <v>712049.82945956802</v>
      </c>
      <c r="K7916">
        <v>2346</v>
      </c>
      <c r="L7916">
        <v>17817</v>
      </c>
      <c r="M7916">
        <v>10388</v>
      </c>
      <c r="N7916">
        <v>3739</v>
      </c>
    </row>
    <row r="7917" spans="1:14" x14ac:dyDescent="0.2">
      <c r="A7917" t="s">
        <v>117</v>
      </c>
      <c r="B7917" t="s">
        <v>119</v>
      </c>
      <c r="C7917" t="s">
        <v>403</v>
      </c>
      <c r="D7917" t="s">
        <v>230</v>
      </c>
      <c r="E7917">
        <v>-9.2180285885462999E-3</v>
      </c>
      <c r="F7917">
        <v>5.6727746067004601E-3</v>
      </c>
      <c r="G7917">
        <v>-1.6249594294929901</v>
      </c>
      <c r="H7917">
        <v>0.104172423853911</v>
      </c>
      <c r="I7917">
        <v>712023.07331948495</v>
      </c>
      <c r="J7917">
        <v>712054.45885750605</v>
      </c>
      <c r="K7917">
        <v>1898</v>
      </c>
      <c r="L7917">
        <v>19519</v>
      </c>
      <c r="M7917">
        <v>11046</v>
      </c>
      <c r="N7917">
        <v>3019</v>
      </c>
    </row>
    <row r="7918" spans="1:14" x14ac:dyDescent="0.2">
      <c r="A7918" t="s">
        <v>117</v>
      </c>
      <c r="B7918" t="s">
        <v>119</v>
      </c>
      <c r="C7918" t="s">
        <v>403</v>
      </c>
      <c r="D7918" t="s">
        <v>231</v>
      </c>
      <c r="E7918">
        <v>-1.36979885787397E-2</v>
      </c>
      <c r="F7918">
        <v>6.1501844467482603E-3</v>
      </c>
      <c r="G7918">
        <v>-2.2272484178880401</v>
      </c>
      <c r="H7918">
        <v>2.59315341487888E-2</v>
      </c>
      <c r="I7918">
        <v>712022.74362120195</v>
      </c>
      <c r="J7918">
        <v>712054.12915922201</v>
      </c>
      <c r="K7918">
        <v>1990</v>
      </c>
      <c r="L7918">
        <v>16791</v>
      </c>
      <c r="M7918">
        <v>9795</v>
      </c>
      <c r="N7918">
        <v>3153</v>
      </c>
    </row>
    <row r="7919" spans="1:14" x14ac:dyDescent="0.2">
      <c r="A7919" t="s">
        <v>117</v>
      </c>
      <c r="B7919" t="s">
        <v>119</v>
      </c>
      <c r="C7919" t="s">
        <v>403</v>
      </c>
      <c r="D7919" t="s">
        <v>232</v>
      </c>
      <c r="E7919">
        <v>-2.6328489144171199E-2</v>
      </c>
      <c r="F7919">
        <v>8.0657008792010595E-3</v>
      </c>
      <c r="G7919">
        <v>-3.2642531056494</v>
      </c>
      <c r="H7919">
        <v>1.0976733818367399E-3</v>
      </c>
      <c r="I7919">
        <v>712018.99303664395</v>
      </c>
      <c r="J7919">
        <v>712050.37857466505</v>
      </c>
      <c r="K7919">
        <v>1566</v>
      </c>
      <c r="L7919">
        <v>11619</v>
      </c>
      <c r="M7919">
        <v>7951</v>
      </c>
      <c r="N7919">
        <v>2457</v>
      </c>
    </row>
    <row r="7920" spans="1:14" x14ac:dyDescent="0.2">
      <c r="A7920" t="s">
        <v>117</v>
      </c>
      <c r="B7920" t="s">
        <v>119</v>
      </c>
      <c r="C7920" t="s">
        <v>403</v>
      </c>
      <c r="D7920" t="s">
        <v>233</v>
      </c>
      <c r="E7920">
        <v>-2.4649707123237E-2</v>
      </c>
      <c r="F7920">
        <v>4.2210384538579702E-3</v>
      </c>
      <c r="G7920">
        <v>-5.8397257908672904</v>
      </c>
      <c r="H7920" s="24">
        <v>5.2349108488484198E-9</v>
      </c>
      <c r="I7920">
        <v>712010.69277079601</v>
      </c>
      <c r="J7920">
        <v>712042.078308817</v>
      </c>
      <c r="K7920">
        <v>3243</v>
      </c>
      <c r="L7920">
        <v>27808</v>
      </c>
      <c r="M7920">
        <v>13039</v>
      </c>
      <c r="N7920">
        <v>5165</v>
      </c>
    </row>
    <row r="7921" spans="1:14" x14ac:dyDescent="0.2">
      <c r="A7921" t="s">
        <v>117</v>
      </c>
      <c r="B7921" t="s">
        <v>119</v>
      </c>
      <c r="C7921" t="s">
        <v>403</v>
      </c>
      <c r="D7921" t="s">
        <v>234</v>
      </c>
      <c r="E7921">
        <v>-4.2589831904037999E-2</v>
      </c>
      <c r="F7921">
        <v>5.5372640980586897E-3</v>
      </c>
      <c r="G7921">
        <v>-7.6914936961322802</v>
      </c>
      <c r="H7921" s="24">
        <v>1.45937076910241E-14</v>
      </c>
      <c r="I7921">
        <v>711987.82093080296</v>
      </c>
      <c r="J7921">
        <v>712019.20646882395</v>
      </c>
      <c r="K7921">
        <v>2225</v>
      </c>
      <c r="L7921">
        <v>20255</v>
      </c>
      <c r="M7921">
        <v>11358</v>
      </c>
      <c r="N7921">
        <v>3590</v>
      </c>
    </row>
    <row r="7922" spans="1:14" x14ac:dyDescent="0.2">
      <c r="A7922" t="s">
        <v>117</v>
      </c>
      <c r="B7922" t="s">
        <v>119</v>
      </c>
      <c r="C7922" t="s">
        <v>403</v>
      </c>
      <c r="D7922" t="s">
        <v>235</v>
      </c>
      <c r="E7922">
        <v>-2.6901442386956902E-2</v>
      </c>
      <c r="F7922">
        <v>6.2365549272073899E-3</v>
      </c>
      <c r="G7922">
        <v>-4.31351005498205</v>
      </c>
      <c r="H7922" s="24">
        <v>1.6074235898445E-5</v>
      </c>
      <c r="I7922">
        <v>712015.68638989294</v>
      </c>
      <c r="J7922">
        <v>712047.07192791405</v>
      </c>
      <c r="K7922">
        <v>2147</v>
      </c>
      <c r="L7922">
        <v>18475</v>
      </c>
      <c r="M7922">
        <v>11220</v>
      </c>
      <c r="N7922">
        <v>3488</v>
      </c>
    </row>
    <row r="7923" spans="1:14" x14ac:dyDescent="0.2">
      <c r="A7923" t="s">
        <v>117</v>
      </c>
      <c r="B7923" t="s">
        <v>119</v>
      </c>
      <c r="C7923" t="s">
        <v>403</v>
      </c>
      <c r="D7923" t="s">
        <v>236</v>
      </c>
      <c r="E7923">
        <v>-1.9785531322414601E-2</v>
      </c>
      <c r="F7923">
        <v>8.3544716580214208E-3</v>
      </c>
      <c r="G7923">
        <v>-2.3682564418562402</v>
      </c>
      <c r="H7923">
        <v>1.7872875199170898E-2</v>
      </c>
      <c r="I7923">
        <v>712021.73272371804</v>
      </c>
      <c r="J7923">
        <v>712053.11826173903</v>
      </c>
      <c r="K7923">
        <v>1366</v>
      </c>
      <c r="L7923">
        <v>12544</v>
      </c>
      <c r="M7923">
        <v>7737</v>
      </c>
      <c r="N7923">
        <v>2206</v>
      </c>
    </row>
    <row r="7924" spans="1:14" x14ac:dyDescent="0.2">
      <c r="A7924" t="s">
        <v>117</v>
      </c>
      <c r="B7924" t="s">
        <v>119</v>
      </c>
      <c r="C7924" t="s">
        <v>403</v>
      </c>
      <c r="D7924" t="s">
        <v>237</v>
      </c>
      <c r="E7924">
        <v>-3.28356582310717E-2</v>
      </c>
      <c r="F7924">
        <v>7.0233782501944297E-3</v>
      </c>
      <c r="G7924">
        <v>-4.6751943383033296</v>
      </c>
      <c r="H7924" s="24">
        <v>2.9382343240824998E-6</v>
      </c>
      <c r="I7924">
        <v>712012.446148613</v>
      </c>
      <c r="J7924">
        <v>712043.83168663399</v>
      </c>
      <c r="K7924">
        <v>1572</v>
      </c>
      <c r="L7924">
        <v>13818</v>
      </c>
      <c r="M7924">
        <v>8860</v>
      </c>
      <c r="N7924">
        <v>2542</v>
      </c>
    </row>
    <row r="7925" spans="1:14" x14ac:dyDescent="0.2">
      <c r="A7925" t="s">
        <v>117</v>
      </c>
      <c r="B7925" t="s">
        <v>119</v>
      </c>
      <c r="C7925" t="s">
        <v>403</v>
      </c>
      <c r="D7925" t="s">
        <v>238</v>
      </c>
      <c r="E7925">
        <v>-2.8434194562005601E-2</v>
      </c>
      <c r="F7925">
        <v>5.0022174156154802E-3</v>
      </c>
      <c r="G7925">
        <v>-5.6843180132958997</v>
      </c>
      <c r="H7925" s="24">
        <v>1.3147658625949E-8</v>
      </c>
      <c r="I7925">
        <v>712009.24370636104</v>
      </c>
      <c r="J7925">
        <v>712040.62924438203</v>
      </c>
      <c r="K7925">
        <v>2970</v>
      </c>
      <c r="L7925">
        <v>25523</v>
      </c>
      <c r="M7925">
        <v>15102</v>
      </c>
      <c r="N7925">
        <v>4760</v>
      </c>
    </row>
    <row r="7926" spans="1:14" x14ac:dyDescent="0.2">
      <c r="A7926" t="s">
        <v>117</v>
      </c>
      <c r="B7926" t="s">
        <v>119</v>
      </c>
      <c r="C7926" t="s">
        <v>403</v>
      </c>
      <c r="D7926" t="s">
        <v>239</v>
      </c>
      <c r="E7926">
        <v>-2.09861552457224E-2</v>
      </c>
      <c r="F7926">
        <v>4.2337269399742696E-3</v>
      </c>
      <c r="G7926">
        <v>-4.9568986246075504</v>
      </c>
      <c r="H7926" s="24">
        <v>7.1672546933331404E-7</v>
      </c>
      <c r="I7926">
        <v>712016.18873338099</v>
      </c>
      <c r="J7926">
        <v>712047.57427140197</v>
      </c>
      <c r="K7926">
        <v>2644</v>
      </c>
      <c r="L7926">
        <v>24969</v>
      </c>
      <c r="M7926">
        <v>12238</v>
      </c>
      <c r="N7926">
        <v>4296</v>
      </c>
    </row>
    <row r="7927" spans="1:14" x14ac:dyDescent="0.2">
      <c r="A7927" t="s">
        <v>117</v>
      </c>
      <c r="B7927" t="s">
        <v>119</v>
      </c>
      <c r="C7927" t="s">
        <v>403</v>
      </c>
      <c r="D7927" t="s">
        <v>240</v>
      </c>
      <c r="E7927">
        <v>-3.5651900447321902E-2</v>
      </c>
      <c r="F7927">
        <v>5.0757651731784103E-3</v>
      </c>
      <c r="G7927">
        <v>-7.0239459925599599</v>
      </c>
      <c r="H7927" s="24">
        <v>2.1621735250477001E-12</v>
      </c>
      <c r="I7927">
        <v>711997.00429863296</v>
      </c>
      <c r="J7927">
        <v>712028.38983665395</v>
      </c>
      <c r="K7927">
        <v>1928</v>
      </c>
      <c r="L7927">
        <v>15795</v>
      </c>
      <c r="M7927">
        <v>7670</v>
      </c>
      <c r="N7927">
        <v>3135</v>
      </c>
    </row>
    <row r="7928" spans="1:14" x14ac:dyDescent="0.2">
      <c r="A7928" t="s">
        <v>117</v>
      </c>
      <c r="B7928" t="s">
        <v>119</v>
      </c>
      <c r="C7928" t="s">
        <v>403</v>
      </c>
      <c r="D7928" t="s">
        <v>241</v>
      </c>
      <c r="E7928">
        <v>-1.0943632481071599E-2</v>
      </c>
      <c r="F7928">
        <v>4.88532103908318E-3</v>
      </c>
      <c r="G7928">
        <v>-2.2401050808168299</v>
      </c>
      <c r="H7928">
        <v>2.5084948690821798E-2</v>
      </c>
      <c r="I7928">
        <v>712023.06434771698</v>
      </c>
      <c r="J7928">
        <v>712054.44988573797</v>
      </c>
      <c r="K7928">
        <v>2857</v>
      </c>
      <c r="L7928">
        <v>24218</v>
      </c>
      <c r="M7928">
        <v>13431</v>
      </c>
      <c r="N7928">
        <v>4556</v>
      </c>
    </row>
    <row r="7929" spans="1:14" x14ac:dyDescent="0.2">
      <c r="A7929" t="s">
        <v>117</v>
      </c>
      <c r="B7929" t="s">
        <v>119</v>
      </c>
      <c r="C7929" t="s">
        <v>403</v>
      </c>
      <c r="D7929" t="s">
        <v>242</v>
      </c>
      <c r="E7929">
        <v>-2.1395022006723701E-2</v>
      </c>
      <c r="F7929">
        <v>4.2084291315898697E-3</v>
      </c>
      <c r="G7929">
        <v>-5.0838498968951402</v>
      </c>
      <c r="H7929" s="24">
        <v>3.7011771004770298E-7</v>
      </c>
      <c r="I7929">
        <v>712015.56788634602</v>
      </c>
      <c r="J7929">
        <v>712046.95342436596</v>
      </c>
      <c r="K7929">
        <v>2979</v>
      </c>
      <c r="L7929">
        <v>28627</v>
      </c>
      <c r="M7929">
        <v>13473</v>
      </c>
      <c r="N7929">
        <v>4836</v>
      </c>
    </row>
    <row r="7930" spans="1:14" x14ac:dyDescent="0.2">
      <c r="A7930" t="s">
        <v>117</v>
      </c>
      <c r="B7930" t="s">
        <v>119</v>
      </c>
      <c r="C7930" t="s">
        <v>403</v>
      </c>
      <c r="D7930" t="s">
        <v>243</v>
      </c>
      <c r="E7930">
        <v>-1.8603885090374101E-2</v>
      </c>
      <c r="F7930">
        <v>4.4277644936675103E-3</v>
      </c>
      <c r="G7930">
        <v>-4.2016428644705401</v>
      </c>
      <c r="H7930" s="24">
        <v>2.6507376397474799E-5</v>
      </c>
      <c r="I7930">
        <v>712019.25148794998</v>
      </c>
      <c r="J7930">
        <v>712050.63702597003</v>
      </c>
      <c r="K7930">
        <v>2849</v>
      </c>
      <c r="L7930">
        <v>27108</v>
      </c>
      <c r="M7930">
        <v>13967</v>
      </c>
      <c r="N7930">
        <v>4634</v>
      </c>
    </row>
    <row r="7931" spans="1:14" x14ac:dyDescent="0.2">
      <c r="A7931" t="s">
        <v>117</v>
      </c>
      <c r="B7931" t="s">
        <v>119</v>
      </c>
      <c r="C7931" t="s">
        <v>403</v>
      </c>
      <c r="D7931" t="s">
        <v>244</v>
      </c>
      <c r="E7931">
        <v>-1.5693588442540599E-2</v>
      </c>
      <c r="F7931">
        <v>5.24183846265284E-3</v>
      </c>
      <c r="G7931">
        <v>-2.9939092084494101</v>
      </c>
      <c r="H7931">
        <v>2.7545395451898402E-3</v>
      </c>
      <c r="I7931">
        <v>712021.91880042199</v>
      </c>
      <c r="J7931">
        <v>712053.30433844298</v>
      </c>
      <c r="K7931">
        <v>2444</v>
      </c>
      <c r="L7931">
        <v>21998</v>
      </c>
      <c r="M7931">
        <v>13498</v>
      </c>
      <c r="N7931">
        <v>3966</v>
      </c>
    </row>
    <row r="7932" spans="1:14" x14ac:dyDescent="0.2">
      <c r="A7932" t="s">
        <v>117</v>
      </c>
      <c r="B7932" t="s">
        <v>119</v>
      </c>
      <c r="C7932" t="s">
        <v>403</v>
      </c>
      <c r="D7932" t="s">
        <v>245</v>
      </c>
      <c r="E7932">
        <v>-1.5961765259289398E-2</v>
      </c>
      <c r="F7932">
        <v>5.1724094033795201E-3</v>
      </c>
      <c r="G7932">
        <v>-3.0859439024413602</v>
      </c>
      <c r="H7932">
        <v>2.0292854885033298E-3</v>
      </c>
      <c r="I7932">
        <v>712021.76774217701</v>
      </c>
      <c r="J7932">
        <v>712053.15328019694</v>
      </c>
      <c r="K7932">
        <v>2574</v>
      </c>
      <c r="L7932">
        <v>24591</v>
      </c>
      <c r="M7932">
        <v>12618</v>
      </c>
      <c r="N7932">
        <v>4140</v>
      </c>
    </row>
    <row r="7933" spans="1:14" x14ac:dyDescent="0.2">
      <c r="A7933" t="s">
        <v>117</v>
      </c>
      <c r="B7933" t="s">
        <v>119</v>
      </c>
      <c r="C7933" t="s">
        <v>403</v>
      </c>
      <c r="D7933" t="s">
        <v>246</v>
      </c>
      <c r="E7933">
        <v>-8.5714840580176001E-3</v>
      </c>
      <c r="F7933">
        <v>5.7274122149999999E-3</v>
      </c>
      <c r="G7933">
        <v>-1.4965718785822699</v>
      </c>
      <c r="H7933">
        <v>0.13450591381883201</v>
      </c>
      <c r="I7933">
        <v>712023.02615588799</v>
      </c>
      <c r="J7933">
        <v>712054.41169390804</v>
      </c>
      <c r="K7933">
        <v>2581</v>
      </c>
      <c r="L7933">
        <v>24130</v>
      </c>
      <c r="M7933">
        <v>14158</v>
      </c>
      <c r="N7933">
        <v>4088</v>
      </c>
    </row>
    <row r="7934" spans="1:14" x14ac:dyDescent="0.2">
      <c r="A7934" t="s">
        <v>117</v>
      </c>
      <c r="B7934" t="s">
        <v>119</v>
      </c>
      <c r="C7934" t="s">
        <v>403</v>
      </c>
      <c r="D7934" t="s">
        <v>247</v>
      </c>
      <c r="E7934">
        <v>-4.2512460189372998E-2</v>
      </c>
      <c r="F7934">
        <v>9.5555553359886192E-3</v>
      </c>
      <c r="G7934">
        <v>-4.4489784941394603</v>
      </c>
      <c r="H7934" s="24">
        <v>8.6315624148978692E-6</v>
      </c>
      <c r="I7934">
        <v>712011.48630130803</v>
      </c>
      <c r="J7934">
        <v>712042.87183932902</v>
      </c>
      <c r="K7934">
        <v>1096</v>
      </c>
      <c r="L7934">
        <v>7895</v>
      </c>
      <c r="M7934">
        <v>5266</v>
      </c>
      <c r="N7934">
        <v>1784</v>
      </c>
    </row>
    <row r="7935" spans="1:14" x14ac:dyDescent="0.2">
      <c r="A7935" t="s">
        <v>117</v>
      </c>
      <c r="B7935" t="s">
        <v>119</v>
      </c>
      <c r="C7935" t="s">
        <v>403</v>
      </c>
      <c r="D7935" t="s">
        <v>248</v>
      </c>
      <c r="E7935">
        <v>-1.98981030059148E-2</v>
      </c>
      <c r="F7935">
        <v>8.9791271791601797E-3</v>
      </c>
      <c r="G7935">
        <v>-2.2160397785763299</v>
      </c>
      <c r="H7935">
        <v>2.66896461875002E-2</v>
      </c>
      <c r="I7935">
        <v>712021.88999834901</v>
      </c>
      <c r="J7935">
        <v>712053.27553637</v>
      </c>
      <c r="K7935">
        <v>1341</v>
      </c>
      <c r="L7935">
        <v>9814</v>
      </c>
      <c r="M7935">
        <v>7363</v>
      </c>
      <c r="N7935">
        <v>2142</v>
      </c>
    </row>
    <row r="7936" spans="1:14" x14ac:dyDescent="0.2">
      <c r="A7936" t="s">
        <v>117</v>
      </c>
      <c r="B7936" t="s">
        <v>119</v>
      </c>
      <c r="C7936" t="s">
        <v>403</v>
      </c>
      <c r="D7936" t="s">
        <v>249</v>
      </c>
      <c r="E7936">
        <v>-1.7728464174543001E-3</v>
      </c>
      <c r="F7936">
        <v>9.7325308820184493E-3</v>
      </c>
      <c r="G7936">
        <v>-0.182156772883173</v>
      </c>
      <c r="H7936">
        <v>0.85545983856971297</v>
      </c>
      <c r="I7936">
        <v>712022.36333048798</v>
      </c>
      <c r="J7936">
        <v>712053.74886850803</v>
      </c>
      <c r="K7936">
        <v>1096</v>
      </c>
      <c r="L7936">
        <v>9671</v>
      </c>
      <c r="M7936">
        <v>6963</v>
      </c>
      <c r="N7936">
        <v>1770</v>
      </c>
    </row>
    <row r="7937" spans="1:14" x14ac:dyDescent="0.2">
      <c r="A7937" t="s">
        <v>117</v>
      </c>
      <c r="B7937" t="s">
        <v>119</v>
      </c>
      <c r="C7937" t="s">
        <v>403</v>
      </c>
      <c r="D7937" t="s">
        <v>250</v>
      </c>
      <c r="E7937">
        <v>-4.7636227520411398E-2</v>
      </c>
      <c r="F7937">
        <v>7.8936963138235994E-3</v>
      </c>
      <c r="G7937">
        <v>-6.0347175298586002</v>
      </c>
      <c r="H7937" s="24">
        <v>1.59456631051837E-9</v>
      </c>
      <c r="I7937">
        <v>712000.20171943703</v>
      </c>
      <c r="J7937">
        <v>712031.58725745801</v>
      </c>
      <c r="K7937">
        <v>1109</v>
      </c>
      <c r="L7937">
        <v>10850</v>
      </c>
      <c r="M7937">
        <v>7244</v>
      </c>
      <c r="N7937">
        <v>1859</v>
      </c>
    </row>
    <row r="7938" spans="1:14" x14ac:dyDescent="0.2">
      <c r="A7938" t="s">
        <v>117</v>
      </c>
      <c r="B7938" t="s">
        <v>119</v>
      </c>
      <c r="C7938" t="s">
        <v>403</v>
      </c>
      <c r="D7938" t="s">
        <v>251</v>
      </c>
      <c r="E7938">
        <v>-1.1652356855380901E-2</v>
      </c>
      <c r="F7938">
        <v>7.0025706610765603E-3</v>
      </c>
      <c r="G7938">
        <v>-1.6640113208924801</v>
      </c>
      <c r="H7938">
        <v>9.6111380109154695E-2</v>
      </c>
      <c r="I7938">
        <v>712023.04542207206</v>
      </c>
      <c r="J7938">
        <v>712054.43096009304</v>
      </c>
      <c r="K7938">
        <v>1619</v>
      </c>
      <c r="L7938">
        <v>15942</v>
      </c>
      <c r="M7938">
        <v>9898</v>
      </c>
      <c r="N7938">
        <v>2652</v>
      </c>
    </row>
    <row r="7939" spans="1:14" x14ac:dyDescent="0.2">
      <c r="A7939" t="s">
        <v>117</v>
      </c>
      <c r="B7939" t="s">
        <v>119</v>
      </c>
      <c r="C7939" t="s">
        <v>403</v>
      </c>
      <c r="D7939" t="s">
        <v>252</v>
      </c>
      <c r="E7939">
        <v>-2.5476892240904801E-2</v>
      </c>
      <c r="F7939">
        <v>7.4228759352571397E-3</v>
      </c>
      <c r="G7939">
        <v>-3.43221312913164</v>
      </c>
      <c r="H7939">
        <v>5.9877060794628E-4</v>
      </c>
      <c r="I7939">
        <v>712018.73745566502</v>
      </c>
      <c r="J7939">
        <v>712050.12299368496</v>
      </c>
      <c r="K7939">
        <v>1020</v>
      </c>
      <c r="L7939">
        <v>12479</v>
      </c>
      <c r="M7939">
        <v>8038</v>
      </c>
      <c r="N7939">
        <v>1629</v>
      </c>
    </row>
    <row r="7940" spans="1:14" x14ac:dyDescent="0.2">
      <c r="A7940" t="s">
        <v>117</v>
      </c>
      <c r="B7940" t="s">
        <v>119</v>
      </c>
      <c r="C7940" t="s">
        <v>403</v>
      </c>
      <c r="D7940" t="s">
        <v>253</v>
      </c>
      <c r="E7940">
        <v>-2.54279858581648E-2</v>
      </c>
      <c r="F7940">
        <v>8.2775150273793705E-3</v>
      </c>
      <c r="G7940">
        <v>-3.0719347260690202</v>
      </c>
      <c r="H7940">
        <v>2.1269833671613298E-3</v>
      </c>
      <c r="I7940">
        <v>712019.62210754596</v>
      </c>
      <c r="J7940">
        <v>712051.00764556602</v>
      </c>
      <c r="K7940">
        <v>1278</v>
      </c>
      <c r="L7940">
        <v>11980</v>
      </c>
      <c r="M7940">
        <v>8553</v>
      </c>
      <c r="N7940">
        <v>2128</v>
      </c>
    </row>
    <row r="7941" spans="1:14" x14ac:dyDescent="0.2">
      <c r="A7941" t="s">
        <v>117</v>
      </c>
      <c r="B7941" t="s">
        <v>119</v>
      </c>
      <c r="C7941" t="s">
        <v>403</v>
      </c>
      <c r="D7941" t="s">
        <v>254</v>
      </c>
      <c r="E7941">
        <v>-2.3222088162010601E-2</v>
      </c>
      <c r="F7941">
        <v>3.9248312090090203E-3</v>
      </c>
      <c r="G7941">
        <v>-5.9167100253144298</v>
      </c>
      <c r="H7941" s="24">
        <v>3.2885681572685202E-9</v>
      </c>
      <c r="I7941">
        <v>712011.348249909</v>
      </c>
      <c r="J7941">
        <v>712042.73378792999</v>
      </c>
      <c r="K7941">
        <v>2820</v>
      </c>
      <c r="L7941">
        <v>27653</v>
      </c>
      <c r="M7941">
        <v>12712</v>
      </c>
      <c r="N7941">
        <v>4557</v>
      </c>
    </row>
    <row r="7942" spans="1:14" x14ac:dyDescent="0.2">
      <c r="A7942" t="s">
        <v>117</v>
      </c>
      <c r="B7942" t="s">
        <v>119</v>
      </c>
      <c r="C7942" t="s">
        <v>403</v>
      </c>
      <c r="D7942" t="s">
        <v>255</v>
      </c>
      <c r="E7942">
        <v>-3.1843843255239201E-2</v>
      </c>
      <c r="F7942">
        <v>5.1006896247322202E-3</v>
      </c>
      <c r="G7942">
        <v>-6.2430466462485503</v>
      </c>
      <c r="H7942" s="24">
        <v>4.2979230368110798E-10</v>
      </c>
      <c r="I7942">
        <v>712004.38512383797</v>
      </c>
      <c r="J7942">
        <v>712035.77066185803</v>
      </c>
      <c r="K7942">
        <v>2103</v>
      </c>
      <c r="L7942">
        <v>20415</v>
      </c>
      <c r="M7942">
        <v>11754</v>
      </c>
      <c r="N7942">
        <v>3342</v>
      </c>
    </row>
    <row r="7943" spans="1:14" x14ac:dyDescent="0.2">
      <c r="A7943" t="s">
        <v>117</v>
      </c>
      <c r="B7943" t="s">
        <v>119</v>
      </c>
      <c r="C7943" t="s">
        <v>403</v>
      </c>
      <c r="D7943" t="s">
        <v>256</v>
      </c>
      <c r="E7943">
        <v>-3.4444561350878297E-2</v>
      </c>
      <c r="F7943">
        <v>6.0901396577099903E-3</v>
      </c>
      <c r="G7943">
        <v>-5.6557917037702499</v>
      </c>
      <c r="H7943" s="24">
        <v>1.5529271043994501E-8</v>
      </c>
      <c r="I7943">
        <v>712006.78139980498</v>
      </c>
      <c r="J7943">
        <v>712038.16693782504</v>
      </c>
      <c r="K7943">
        <v>2306</v>
      </c>
      <c r="L7943">
        <v>19390</v>
      </c>
      <c r="M7943">
        <v>10627</v>
      </c>
      <c r="N7943">
        <v>3712</v>
      </c>
    </row>
    <row r="7944" spans="1:14" x14ac:dyDescent="0.2">
      <c r="A7944" t="s">
        <v>117</v>
      </c>
      <c r="B7944" t="s">
        <v>119</v>
      </c>
      <c r="C7944" t="s">
        <v>403</v>
      </c>
      <c r="D7944" t="s">
        <v>257</v>
      </c>
      <c r="E7944">
        <v>-2.86643760624028E-2</v>
      </c>
      <c r="F7944">
        <v>6.4826976944885404E-3</v>
      </c>
      <c r="G7944">
        <v>-4.4216740334464104</v>
      </c>
      <c r="H7944" s="24">
        <v>9.7979014825579202E-6</v>
      </c>
      <c r="I7944">
        <v>712014.73722240597</v>
      </c>
      <c r="J7944">
        <v>712046.12276042602</v>
      </c>
      <c r="K7944">
        <v>1571</v>
      </c>
      <c r="L7944">
        <v>14661</v>
      </c>
      <c r="M7944">
        <v>8506</v>
      </c>
      <c r="N7944">
        <v>2610</v>
      </c>
    </row>
    <row r="7945" spans="1:14" x14ac:dyDescent="0.2">
      <c r="A7945" t="s">
        <v>117</v>
      </c>
      <c r="B7945" t="s">
        <v>119</v>
      </c>
      <c r="C7945" t="s">
        <v>403</v>
      </c>
      <c r="D7945" t="s">
        <v>258</v>
      </c>
      <c r="E7945">
        <v>-2.25086683717747E-2</v>
      </c>
      <c r="F7945">
        <v>6.6822649009519496E-3</v>
      </c>
      <c r="G7945">
        <v>-3.36841904734549</v>
      </c>
      <c r="H7945">
        <v>7.5611634099086405E-4</v>
      </c>
      <c r="I7945">
        <v>712019.58082245395</v>
      </c>
      <c r="J7945">
        <v>712050.96636047401</v>
      </c>
      <c r="K7945">
        <v>1755</v>
      </c>
      <c r="L7945">
        <v>16894</v>
      </c>
      <c r="M7945">
        <v>10952</v>
      </c>
      <c r="N7945">
        <v>2779</v>
      </c>
    </row>
    <row r="7946" spans="1:14" x14ac:dyDescent="0.2">
      <c r="A7946" t="s">
        <v>117</v>
      </c>
      <c r="B7946" t="s">
        <v>119</v>
      </c>
      <c r="C7946" t="s">
        <v>403</v>
      </c>
      <c r="D7946" t="s">
        <v>259</v>
      </c>
      <c r="E7946">
        <v>-7.6215900264169001E-3</v>
      </c>
      <c r="F7946">
        <v>6.7422353719901497E-3</v>
      </c>
      <c r="G7946">
        <v>-1.1304247932488301</v>
      </c>
      <c r="H7946">
        <v>0.25829832152308602</v>
      </c>
      <c r="I7946">
        <v>712022.96205554297</v>
      </c>
      <c r="J7946">
        <v>712054.34759356303</v>
      </c>
      <c r="K7946">
        <v>2035</v>
      </c>
      <c r="L7946">
        <v>17687</v>
      </c>
      <c r="M7946">
        <v>10901</v>
      </c>
      <c r="N7946">
        <v>3291</v>
      </c>
    </row>
    <row r="7947" spans="1:14" x14ac:dyDescent="0.2">
      <c r="A7947" t="s">
        <v>117</v>
      </c>
      <c r="B7947" t="s">
        <v>119</v>
      </c>
      <c r="C7947" t="s">
        <v>403</v>
      </c>
      <c r="D7947" t="s">
        <v>260</v>
      </c>
      <c r="E7947">
        <v>-4.3984754328274901E-2</v>
      </c>
      <c r="F7947">
        <v>7.40572308123003E-3</v>
      </c>
      <c r="G7947">
        <v>-5.9392923345669404</v>
      </c>
      <c r="H7947" s="24">
        <v>2.866193125813E-9</v>
      </c>
      <c r="I7947">
        <v>712001.864192156</v>
      </c>
      <c r="J7947">
        <v>712033.24973017699</v>
      </c>
      <c r="K7947">
        <v>1315</v>
      </c>
      <c r="L7947">
        <v>13542</v>
      </c>
      <c r="M7947">
        <v>8583</v>
      </c>
      <c r="N7947">
        <v>2110</v>
      </c>
    </row>
    <row r="7948" spans="1:14" x14ac:dyDescent="0.2">
      <c r="A7948" t="s">
        <v>117</v>
      </c>
      <c r="B7948" t="s">
        <v>119</v>
      </c>
      <c r="C7948" t="s">
        <v>403</v>
      </c>
      <c r="D7948" t="s">
        <v>261</v>
      </c>
      <c r="E7948">
        <v>-1.43018496381396E-2</v>
      </c>
      <c r="F7948">
        <v>5.1134296672558496E-3</v>
      </c>
      <c r="G7948">
        <v>-2.7969192046822</v>
      </c>
      <c r="H7948">
        <v>5.1596247157615297E-3</v>
      </c>
      <c r="I7948">
        <v>712022.39542914904</v>
      </c>
      <c r="J7948">
        <v>712053.78096717002</v>
      </c>
      <c r="K7948">
        <v>2474</v>
      </c>
      <c r="L7948">
        <v>22297</v>
      </c>
      <c r="M7948">
        <v>11732</v>
      </c>
      <c r="N7948">
        <v>3893</v>
      </c>
    </row>
    <row r="7949" spans="1:14" x14ac:dyDescent="0.2">
      <c r="A7949" t="s">
        <v>117</v>
      </c>
      <c r="B7949" t="s">
        <v>119</v>
      </c>
      <c r="C7949" t="s">
        <v>403</v>
      </c>
      <c r="D7949" t="s">
        <v>262</v>
      </c>
      <c r="E7949">
        <v>-3.3618867847094197E-2</v>
      </c>
      <c r="F7949">
        <v>5.7069564885197099E-3</v>
      </c>
      <c r="G7949">
        <v>-5.8908575726349</v>
      </c>
      <c r="H7949" s="24">
        <v>3.8467015768002999E-9</v>
      </c>
      <c r="I7949">
        <v>712005.70856265398</v>
      </c>
      <c r="J7949">
        <v>712037.09410067403</v>
      </c>
      <c r="K7949">
        <v>1873</v>
      </c>
      <c r="L7949">
        <v>19452</v>
      </c>
      <c r="M7949">
        <v>11483</v>
      </c>
      <c r="N7949">
        <v>3032</v>
      </c>
    </row>
    <row r="7950" spans="1:14" x14ac:dyDescent="0.2">
      <c r="A7950" t="s">
        <v>117</v>
      </c>
      <c r="B7950" t="s">
        <v>119</v>
      </c>
      <c r="C7950" t="s">
        <v>403</v>
      </c>
      <c r="D7950" t="s">
        <v>263</v>
      </c>
      <c r="E7950">
        <v>-2.3205550868173601E-2</v>
      </c>
      <c r="F7950">
        <v>7.9145705033329197E-3</v>
      </c>
      <c r="G7950">
        <v>-2.9320038097331298</v>
      </c>
      <c r="H7950">
        <v>3.3681215004655999E-3</v>
      </c>
      <c r="I7950">
        <v>712020.31425098702</v>
      </c>
      <c r="J7950">
        <v>712051.69978900696</v>
      </c>
      <c r="K7950">
        <v>1320</v>
      </c>
      <c r="L7950">
        <v>11406</v>
      </c>
      <c r="M7950">
        <v>7568</v>
      </c>
      <c r="N7950">
        <v>2108</v>
      </c>
    </row>
    <row r="7951" spans="1:14" x14ac:dyDescent="0.2">
      <c r="A7951" t="s">
        <v>117</v>
      </c>
      <c r="B7951" t="s">
        <v>119</v>
      </c>
      <c r="C7951" t="s">
        <v>403</v>
      </c>
      <c r="D7951" t="s">
        <v>264</v>
      </c>
      <c r="E7951">
        <v>-1.9010083733009699E-2</v>
      </c>
      <c r="F7951">
        <v>6.52180026797043E-3</v>
      </c>
      <c r="G7951">
        <v>-2.91485218067336</v>
      </c>
      <c r="H7951">
        <v>3.5588759770964302E-3</v>
      </c>
      <c r="I7951">
        <v>712021.18936604005</v>
      </c>
      <c r="J7951">
        <v>712052.57490406104</v>
      </c>
      <c r="K7951">
        <v>1441</v>
      </c>
      <c r="L7951">
        <v>15392</v>
      </c>
      <c r="M7951">
        <v>8934</v>
      </c>
      <c r="N7951">
        <v>2307</v>
      </c>
    </row>
    <row r="7952" spans="1:14" x14ac:dyDescent="0.2">
      <c r="A7952" t="s">
        <v>117</v>
      </c>
      <c r="B7952" t="s">
        <v>119</v>
      </c>
      <c r="C7952" t="s">
        <v>403</v>
      </c>
      <c r="D7952" t="s">
        <v>265</v>
      </c>
      <c r="E7952">
        <v>-2.12661493394543E-2</v>
      </c>
      <c r="F7952">
        <v>8.7445693553001597E-3</v>
      </c>
      <c r="G7952">
        <v>-2.4319264306097201</v>
      </c>
      <c r="H7952">
        <v>1.5019432389353601E-2</v>
      </c>
      <c r="I7952">
        <v>712021.44444574905</v>
      </c>
      <c r="J7952">
        <v>712052.82998377003</v>
      </c>
      <c r="K7952">
        <v>1479</v>
      </c>
      <c r="L7952">
        <v>11658</v>
      </c>
      <c r="M7952">
        <v>8323</v>
      </c>
      <c r="N7952">
        <v>2366</v>
      </c>
    </row>
    <row r="7953" spans="1:14" x14ac:dyDescent="0.2">
      <c r="A7953" t="s">
        <v>117</v>
      </c>
      <c r="B7953" t="s">
        <v>119</v>
      </c>
      <c r="C7953" t="s">
        <v>403</v>
      </c>
      <c r="D7953" t="s">
        <v>266</v>
      </c>
      <c r="E7953">
        <v>-2.4911643341759999E-2</v>
      </c>
      <c r="F7953">
        <v>5.9031334141317702E-3</v>
      </c>
      <c r="G7953">
        <v>-4.2200712052556604</v>
      </c>
      <c r="H7953" s="24">
        <v>2.4430840871687399E-5</v>
      </c>
      <c r="I7953">
        <v>712016.65271079005</v>
      </c>
      <c r="J7953">
        <v>712048.03824881103</v>
      </c>
      <c r="K7953">
        <v>2405</v>
      </c>
      <c r="L7953">
        <v>20621</v>
      </c>
      <c r="M7953">
        <v>11104</v>
      </c>
      <c r="N7953">
        <v>3709</v>
      </c>
    </row>
    <row r="7954" spans="1:14" x14ac:dyDescent="0.2">
      <c r="A7954" t="s">
        <v>117</v>
      </c>
      <c r="B7954" t="s">
        <v>119</v>
      </c>
      <c r="C7954" t="s">
        <v>403</v>
      </c>
      <c r="D7954" t="s">
        <v>267</v>
      </c>
      <c r="E7954">
        <v>-6.7307860840996698E-3</v>
      </c>
      <c r="F7954">
        <v>6.9288318521607403E-3</v>
      </c>
      <c r="G7954">
        <v>-0.97141714905387599</v>
      </c>
      <c r="H7954">
        <v>0.33134150186367001</v>
      </c>
      <c r="I7954">
        <v>712022.86007966695</v>
      </c>
      <c r="J7954">
        <v>712054.24561768805</v>
      </c>
      <c r="K7954">
        <v>1483</v>
      </c>
      <c r="L7954">
        <v>12859</v>
      </c>
      <c r="M7954">
        <v>8272</v>
      </c>
      <c r="N7954">
        <v>2388</v>
      </c>
    </row>
    <row r="7955" spans="1:14" x14ac:dyDescent="0.2">
      <c r="A7955" t="s">
        <v>117</v>
      </c>
      <c r="B7955" t="s">
        <v>119</v>
      </c>
      <c r="C7955" t="s">
        <v>403</v>
      </c>
      <c r="D7955" t="s">
        <v>268</v>
      </c>
      <c r="E7955">
        <v>-9.7541023967408005E-3</v>
      </c>
      <c r="F7955">
        <v>6.78320713553525E-3</v>
      </c>
      <c r="G7955">
        <v>-1.43797796556173</v>
      </c>
      <c r="H7955">
        <v>0.150441517730869</v>
      </c>
      <c r="I7955">
        <v>712023.09445708303</v>
      </c>
      <c r="J7955">
        <v>712054.47999510402</v>
      </c>
      <c r="K7955">
        <v>1981</v>
      </c>
      <c r="L7955">
        <v>16276</v>
      </c>
      <c r="M7955">
        <v>10185</v>
      </c>
      <c r="N7955">
        <v>3226</v>
      </c>
    </row>
    <row r="7956" spans="1:14" x14ac:dyDescent="0.2">
      <c r="A7956" t="s">
        <v>117</v>
      </c>
      <c r="B7956" t="s">
        <v>119</v>
      </c>
      <c r="C7956" t="s">
        <v>403</v>
      </c>
      <c r="D7956" t="s">
        <v>269</v>
      </c>
      <c r="E7956">
        <v>-3.86338362703956E-2</v>
      </c>
      <c r="F7956">
        <v>5.7991084161549003E-3</v>
      </c>
      <c r="G7956">
        <v>-6.6620303498329498</v>
      </c>
      <c r="H7956" s="24">
        <v>2.7060861058465001E-11</v>
      </c>
      <c r="I7956">
        <v>711998.33541512303</v>
      </c>
      <c r="J7956">
        <v>712029.72095314402</v>
      </c>
      <c r="K7956">
        <v>1737</v>
      </c>
      <c r="L7956">
        <v>14763</v>
      </c>
      <c r="M7956">
        <v>7672</v>
      </c>
      <c r="N7956">
        <v>2894</v>
      </c>
    </row>
    <row r="7957" spans="1:14" x14ac:dyDescent="0.2">
      <c r="A7957" t="s">
        <v>117</v>
      </c>
      <c r="B7957" t="s">
        <v>119</v>
      </c>
      <c r="C7957" t="s">
        <v>403</v>
      </c>
      <c r="D7957" t="s">
        <v>270</v>
      </c>
      <c r="E7957">
        <v>-1.7805789331861398E-2</v>
      </c>
      <c r="F7957">
        <v>6.1785638341979102E-3</v>
      </c>
      <c r="G7957">
        <v>-2.88186539941655</v>
      </c>
      <c r="H7957">
        <v>3.9536113279915498E-3</v>
      </c>
      <c r="I7957">
        <v>712021.50291265</v>
      </c>
      <c r="J7957">
        <v>712052.88845067099</v>
      </c>
      <c r="K7957">
        <v>1726</v>
      </c>
      <c r="L7957">
        <v>15179</v>
      </c>
      <c r="M7957">
        <v>8685</v>
      </c>
      <c r="N7957">
        <v>2752</v>
      </c>
    </row>
    <row r="7958" spans="1:14" x14ac:dyDescent="0.2">
      <c r="A7958" t="s">
        <v>117</v>
      </c>
      <c r="B7958" t="s">
        <v>119</v>
      </c>
      <c r="C7958" t="s">
        <v>403</v>
      </c>
      <c r="D7958" t="s">
        <v>271</v>
      </c>
      <c r="E7958">
        <v>-2.06429350391002E-2</v>
      </c>
      <c r="F7958">
        <v>5.3839712463478202E-3</v>
      </c>
      <c r="G7958">
        <v>-3.83414659822026</v>
      </c>
      <c r="H7958">
        <v>1.2603084880842799E-4</v>
      </c>
      <c r="I7958">
        <v>712019.15058476594</v>
      </c>
      <c r="J7958">
        <v>712050.536122786</v>
      </c>
      <c r="K7958">
        <v>2364</v>
      </c>
      <c r="L7958">
        <v>20213</v>
      </c>
      <c r="M7958">
        <v>10632</v>
      </c>
      <c r="N7958">
        <v>3803</v>
      </c>
    </row>
    <row r="7959" spans="1:14" x14ac:dyDescent="0.2">
      <c r="A7959" t="s">
        <v>117</v>
      </c>
      <c r="B7959" t="s">
        <v>119</v>
      </c>
      <c r="C7959" t="s">
        <v>403</v>
      </c>
      <c r="D7959" t="s">
        <v>272</v>
      </c>
      <c r="E7959">
        <v>-1.3977704380209399E-2</v>
      </c>
      <c r="F7959">
        <v>5.7986673023837599E-3</v>
      </c>
      <c r="G7959">
        <v>-2.4105029054629998</v>
      </c>
      <c r="H7959">
        <v>1.5931238382330501E-2</v>
      </c>
      <c r="I7959">
        <v>712022.634679785</v>
      </c>
      <c r="J7959">
        <v>712054.02021780598</v>
      </c>
      <c r="K7959">
        <v>2136</v>
      </c>
      <c r="L7959">
        <v>21119</v>
      </c>
      <c r="M7959">
        <v>11536</v>
      </c>
      <c r="N7959">
        <v>3411</v>
      </c>
    </row>
    <row r="7960" spans="1:14" x14ac:dyDescent="0.2">
      <c r="A7960" t="s">
        <v>117</v>
      </c>
      <c r="B7960" t="s">
        <v>119</v>
      </c>
      <c r="C7960" t="s">
        <v>403</v>
      </c>
      <c r="D7960" t="s">
        <v>273</v>
      </c>
      <c r="E7960">
        <v>-3.95507380420239E-2</v>
      </c>
      <c r="F7960">
        <v>6.1701200835144803E-3</v>
      </c>
      <c r="G7960">
        <v>-6.4100434848418502</v>
      </c>
      <c r="H7960" s="24">
        <v>1.4572750272403501E-10</v>
      </c>
      <c r="I7960">
        <v>711999.85385362303</v>
      </c>
      <c r="J7960">
        <v>712031.23939164402</v>
      </c>
      <c r="K7960">
        <v>1978</v>
      </c>
      <c r="L7960">
        <v>16326</v>
      </c>
      <c r="M7960">
        <v>9229</v>
      </c>
      <c r="N7960">
        <v>3145</v>
      </c>
    </row>
    <row r="7961" spans="1:14" x14ac:dyDescent="0.2">
      <c r="A7961" t="s">
        <v>117</v>
      </c>
      <c r="B7961" t="s">
        <v>119</v>
      </c>
      <c r="C7961" t="s">
        <v>403</v>
      </c>
      <c r="D7961" t="s">
        <v>274</v>
      </c>
      <c r="E7961">
        <v>-1.9036977046801198E-2</v>
      </c>
      <c r="F7961">
        <v>6.7385344121608497E-3</v>
      </c>
      <c r="G7961">
        <v>-2.8250916122719101</v>
      </c>
      <c r="H7961">
        <v>4.7270722411910503E-3</v>
      </c>
      <c r="I7961">
        <v>712021.301208199</v>
      </c>
      <c r="J7961">
        <v>712052.68674621906</v>
      </c>
      <c r="K7961">
        <v>1506</v>
      </c>
      <c r="L7961">
        <v>14460</v>
      </c>
      <c r="M7961">
        <v>8703</v>
      </c>
      <c r="N7961">
        <v>2407</v>
      </c>
    </row>
    <row r="7962" spans="1:14" x14ac:dyDescent="0.2">
      <c r="A7962" t="s">
        <v>117</v>
      </c>
      <c r="B7962" t="s">
        <v>119</v>
      </c>
      <c r="C7962" t="s">
        <v>403</v>
      </c>
      <c r="D7962" t="s">
        <v>275</v>
      </c>
      <c r="E7962">
        <v>-2.8824830775481598E-2</v>
      </c>
      <c r="F7962">
        <v>5.7208827496288096E-3</v>
      </c>
      <c r="G7962">
        <v>-5.0385284993564801</v>
      </c>
      <c r="H7962" s="24">
        <v>4.6944001379776601E-7</v>
      </c>
      <c r="I7962">
        <v>712012.12398031401</v>
      </c>
      <c r="J7962">
        <v>712043.50951833394</v>
      </c>
      <c r="K7962">
        <v>2366</v>
      </c>
      <c r="L7962">
        <v>20411</v>
      </c>
      <c r="M7962">
        <v>11237</v>
      </c>
      <c r="N7962">
        <v>3738</v>
      </c>
    </row>
    <row r="7963" spans="1:14" x14ac:dyDescent="0.2">
      <c r="A7963" t="s">
        <v>117</v>
      </c>
      <c r="B7963" t="s">
        <v>119</v>
      </c>
      <c r="C7963" t="s">
        <v>403</v>
      </c>
      <c r="D7963" t="s">
        <v>276</v>
      </c>
      <c r="E7963">
        <v>-1.18284306846295E-2</v>
      </c>
      <c r="F7963">
        <v>6.47513863431392E-3</v>
      </c>
      <c r="G7963">
        <v>-1.8267455498090399</v>
      </c>
      <c r="H7963">
        <v>6.7739189667614996E-2</v>
      </c>
      <c r="I7963">
        <v>712023.02236447204</v>
      </c>
      <c r="J7963">
        <v>712054.40790249198</v>
      </c>
      <c r="K7963">
        <v>1907</v>
      </c>
      <c r="L7963">
        <v>17847</v>
      </c>
      <c r="M7963">
        <v>10081</v>
      </c>
      <c r="N7963">
        <v>3003</v>
      </c>
    </row>
    <row r="7964" spans="1:14" x14ac:dyDescent="0.2">
      <c r="A7964" t="s">
        <v>117</v>
      </c>
      <c r="B7964" t="s">
        <v>119</v>
      </c>
      <c r="C7964" t="s">
        <v>403</v>
      </c>
      <c r="D7964" t="s">
        <v>277</v>
      </c>
      <c r="E7964">
        <v>-3.6463102258407001E-2</v>
      </c>
      <c r="F7964">
        <v>6.3879869070713E-3</v>
      </c>
      <c r="G7964">
        <v>-5.7080740441160804</v>
      </c>
      <c r="H7964" s="24">
        <v>1.1438629717689301E-8</v>
      </c>
      <c r="I7964">
        <v>712005.73906927602</v>
      </c>
      <c r="J7964">
        <v>712037.12460729701</v>
      </c>
      <c r="K7964">
        <v>1936</v>
      </c>
      <c r="L7964">
        <v>15581</v>
      </c>
      <c r="M7964">
        <v>8735</v>
      </c>
      <c r="N7964">
        <v>3042</v>
      </c>
    </row>
    <row r="7965" spans="1:14" x14ac:dyDescent="0.2">
      <c r="A7965" t="s">
        <v>117</v>
      </c>
      <c r="B7965" t="s">
        <v>119</v>
      </c>
      <c r="C7965" t="s">
        <v>403</v>
      </c>
      <c r="D7965" t="s">
        <v>278</v>
      </c>
      <c r="E7965">
        <v>-2.9920548199263101E-2</v>
      </c>
      <c r="F7965">
        <v>7.8948533984895802E-3</v>
      </c>
      <c r="G7965">
        <v>-3.7898801521744998</v>
      </c>
      <c r="H7965">
        <v>1.5075418333347301E-4</v>
      </c>
      <c r="I7965">
        <v>712016.70778891398</v>
      </c>
      <c r="J7965">
        <v>712048.09332693496</v>
      </c>
      <c r="K7965">
        <v>1817</v>
      </c>
      <c r="L7965">
        <v>15369</v>
      </c>
      <c r="M7965">
        <v>10100</v>
      </c>
      <c r="N7965">
        <v>2894</v>
      </c>
    </row>
    <row r="7966" spans="1:14" x14ac:dyDescent="0.2">
      <c r="A7966" t="s">
        <v>117</v>
      </c>
      <c r="B7966" t="s">
        <v>119</v>
      </c>
      <c r="C7966" t="s">
        <v>403</v>
      </c>
      <c r="D7966" t="s">
        <v>279</v>
      </c>
      <c r="E7966">
        <v>-1.34802925082603E-2</v>
      </c>
      <c r="F7966">
        <v>5.2970635049918099E-3</v>
      </c>
      <c r="G7966">
        <v>-2.5448614115267598</v>
      </c>
      <c r="H7966">
        <v>1.09326882077101E-2</v>
      </c>
      <c r="I7966">
        <v>712022.67346698395</v>
      </c>
      <c r="J7966">
        <v>712054.05900500505</v>
      </c>
      <c r="K7966">
        <v>2571</v>
      </c>
      <c r="L7966">
        <v>23643</v>
      </c>
      <c r="M7966">
        <v>12319</v>
      </c>
      <c r="N7966">
        <v>4044</v>
      </c>
    </row>
    <row r="7967" spans="1:14" x14ac:dyDescent="0.2">
      <c r="A7967" t="s">
        <v>117</v>
      </c>
      <c r="B7967" t="s">
        <v>119</v>
      </c>
      <c r="C7967" t="s">
        <v>403</v>
      </c>
      <c r="D7967" t="s">
        <v>280</v>
      </c>
      <c r="E7967">
        <v>-1.42813997875168E-2</v>
      </c>
      <c r="F7967">
        <v>5.06464675486032E-3</v>
      </c>
      <c r="G7967">
        <v>-2.8198214957068002</v>
      </c>
      <c r="H7967">
        <v>4.8054028938545003E-3</v>
      </c>
      <c r="I7967">
        <v>712022.38838228304</v>
      </c>
      <c r="J7967">
        <v>712053.77392030298</v>
      </c>
      <c r="K7967">
        <v>2568</v>
      </c>
      <c r="L7967">
        <v>22311</v>
      </c>
      <c r="M7967">
        <v>11571</v>
      </c>
      <c r="N7967">
        <v>4050</v>
      </c>
    </row>
    <row r="7968" spans="1:14" x14ac:dyDescent="0.2">
      <c r="A7968" t="s">
        <v>117</v>
      </c>
      <c r="B7968" t="s">
        <v>119</v>
      </c>
      <c r="C7968" t="s">
        <v>403</v>
      </c>
      <c r="D7968" t="s">
        <v>281</v>
      </c>
      <c r="E7968">
        <v>-2.2008609300450298E-2</v>
      </c>
      <c r="F7968">
        <v>4.20224053916769E-3</v>
      </c>
      <c r="G7968">
        <v>-5.2373511452558104</v>
      </c>
      <c r="H7968" s="24">
        <v>1.63024785431259E-7</v>
      </c>
      <c r="I7968">
        <v>712014.70376211696</v>
      </c>
      <c r="J7968">
        <v>712046.08930013794</v>
      </c>
      <c r="K7968">
        <v>2776</v>
      </c>
      <c r="L7968">
        <v>25357</v>
      </c>
      <c r="M7968">
        <v>10861</v>
      </c>
      <c r="N7968">
        <v>4414</v>
      </c>
    </row>
    <row r="7969" spans="1:14" x14ac:dyDescent="0.2">
      <c r="A7969" t="s">
        <v>117</v>
      </c>
      <c r="B7969" t="s">
        <v>119</v>
      </c>
      <c r="C7969" t="s">
        <v>403</v>
      </c>
      <c r="D7969" t="s">
        <v>282</v>
      </c>
      <c r="E7969">
        <v>-2.3996789704015E-2</v>
      </c>
      <c r="F7969">
        <v>4.38551890452044E-3</v>
      </c>
      <c r="G7969">
        <v>-5.4718244810847496</v>
      </c>
      <c r="H7969" s="24">
        <v>4.4583800205980301E-8</v>
      </c>
      <c r="I7969">
        <v>712012.64365829399</v>
      </c>
      <c r="J7969">
        <v>712044.02919631498</v>
      </c>
      <c r="K7969">
        <v>2888</v>
      </c>
      <c r="L7969">
        <v>25687</v>
      </c>
      <c r="M7969">
        <v>13502</v>
      </c>
      <c r="N7969">
        <v>4612</v>
      </c>
    </row>
    <row r="7970" spans="1:14" x14ac:dyDescent="0.2">
      <c r="A7970" t="s">
        <v>117</v>
      </c>
      <c r="B7970" t="s">
        <v>119</v>
      </c>
      <c r="C7970" t="s">
        <v>403</v>
      </c>
      <c r="D7970" t="s">
        <v>283</v>
      </c>
      <c r="E7970">
        <v>-4.1006092083792398E-2</v>
      </c>
      <c r="F7970">
        <v>5.9299406055092702E-3</v>
      </c>
      <c r="G7970">
        <v>-6.9150932212871199</v>
      </c>
      <c r="H7970" s="24">
        <v>4.6863462039395999E-12</v>
      </c>
      <c r="I7970">
        <v>711995.34395864501</v>
      </c>
      <c r="J7970">
        <v>712026.729496666</v>
      </c>
      <c r="K7970">
        <v>2182</v>
      </c>
      <c r="L7970">
        <v>19100</v>
      </c>
      <c r="M7970">
        <v>10872</v>
      </c>
      <c r="N7970">
        <v>3506</v>
      </c>
    </row>
    <row r="7971" spans="1:14" x14ac:dyDescent="0.2">
      <c r="A7971" t="s">
        <v>117</v>
      </c>
      <c r="B7971" t="s">
        <v>119</v>
      </c>
      <c r="C7971" t="s">
        <v>403</v>
      </c>
      <c r="D7971" t="s">
        <v>284</v>
      </c>
      <c r="E7971">
        <v>-1.83114292147726E-2</v>
      </c>
      <c r="F7971">
        <v>5.3758756572257899E-3</v>
      </c>
      <c r="G7971">
        <v>-3.4062226104801998</v>
      </c>
      <c r="H7971">
        <v>6.5878472751131501E-4</v>
      </c>
      <c r="I7971">
        <v>712020.69258155394</v>
      </c>
      <c r="J7971">
        <v>712052.07811957505</v>
      </c>
      <c r="K7971">
        <v>2411</v>
      </c>
      <c r="L7971">
        <v>19755</v>
      </c>
      <c r="M7971">
        <v>11011</v>
      </c>
      <c r="N7971">
        <v>3765</v>
      </c>
    </row>
    <row r="7972" spans="1:14" x14ac:dyDescent="0.2">
      <c r="A7972" t="s">
        <v>117</v>
      </c>
      <c r="B7972" t="s">
        <v>119</v>
      </c>
      <c r="C7972" t="s">
        <v>403</v>
      </c>
      <c r="D7972" t="s">
        <v>285</v>
      </c>
      <c r="E7972">
        <v>-3.5916464392177799E-2</v>
      </c>
      <c r="F7972">
        <v>6.0732548017304001E-3</v>
      </c>
      <c r="G7972">
        <v>-5.9138741193510302</v>
      </c>
      <c r="H7972" s="24">
        <v>3.3457149587225E-9</v>
      </c>
      <c r="I7972">
        <v>712004.64679190598</v>
      </c>
      <c r="J7972">
        <v>712036.03232992697</v>
      </c>
      <c r="K7972">
        <v>2141</v>
      </c>
      <c r="L7972">
        <v>17661</v>
      </c>
      <c r="M7972">
        <v>10040</v>
      </c>
      <c r="N7972">
        <v>3391</v>
      </c>
    </row>
    <row r="7973" spans="1:14" x14ac:dyDescent="0.2">
      <c r="A7973" t="s">
        <v>117</v>
      </c>
      <c r="B7973" t="s">
        <v>119</v>
      </c>
      <c r="C7973" t="s">
        <v>403</v>
      </c>
      <c r="D7973" t="s">
        <v>286</v>
      </c>
      <c r="E7973">
        <v>-2.56677334641532E-2</v>
      </c>
      <c r="F7973">
        <v>4.4289306521735801E-3</v>
      </c>
      <c r="G7973">
        <v>-5.7954697149200696</v>
      </c>
      <c r="H7973" s="24">
        <v>6.8209030229459E-9</v>
      </c>
      <c r="I7973">
        <v>712010.24871712597</v>
      </c>
      <c r="J7973">
        <v>712041.63425514603</v>
      </c>
      <c r="K7973">
        <v>2994</v>
      </c>
      <c r="L7973">
        <v>26683</v>
      </c>
      <c r="M7973">
        <v>13236</v>
      </c>
      <c r="N7973">
        <v>4729</v>
      </c>
    </row>
    <row r="7974" spans="1:14" x14ac:dyDescent="0.2">
      <c r="A7974" t="s">
        <v>117</v>
      </c>
      <c r="B7974" t="s">
        <v>119</v>
      </c>
      <c r="C7974" t="s">
        <v>403</v>
      </c>
      <c r="D7974" t="s">
        <v>287</v>
      </c>
      <c r="E7974">
        <v>-4.1399723892741797E-2</v>
      </c>
      <c r="F7974">
        <v>6.4952938506699399E-3</v>
      </c>
      <c r="G7974">
        <v>-6.3738030710453204</v>
      </c>
      <c r="H7974" s="24">
        <v>1.84706485892421E-10</v>
      </c>
      <c r="I7974">
        <v>711999.45179893903</v>
      </c>
      <c r="J7974">
        <v>712030.83733695897</v>
      </c>
      <c r="K7974">
        <v>1942</v>
      </c>
      <c r="L7974">
        <v>17453</v>
      </c>
      <c r="M7974">
        <v>10079</v>
      </c>
      <c r="N7974">
        <v>3075</v>
      </c>
    </row>
    <row r="7975" spans="1:14" x14ac:dyDescent="0.2">
      <c r="A7975" t="s">
        <v>117</v>
      </c>
      <c r="B7975" t="s">
        <v>119</v>
      </c>
      <c r="C7975" t="s">
        <v>403</v>
      </c>
      <c r="D7975" t="s">
        <v>288</v>
      </c>
      <c r="E7975">
        <v>-1.30524767880191E-2</v>
      </c>
      <c r="F7975">
        <v>5.21225528449134E-3</v>
      </c>
      <c r="G7975">
        <v>-2.50418985172421</v>
      </c>
      <c r="H7975">
        <v>1.2273827090693201E-2</v>
      </c>
      <c r="I7975">
        <v>712022.762306505</v>
      </c>
      <c r="J7975">
        <v>712054.14784452599</v>
      </c>
      <c r="K7975">
        <v>2567</v>
      </c>
      <c r="L7975">
        <v>24042</v>
      </c>
      <c r="M7975">
        <v>12973</v>
      </c>
      <c r="N7975">
        <v>4127</v>
      </c>
    </row>
    <row r="7976" spans="1:14" x14ac:dyDescent="0.2">
      <c r="A7976" t="s">
        <v>117</v>
      </c>
      <c r="B7976" t="s">
        <v>119</v>
      </c>
      <c r="C7976" t="s">
        <v>403</v>
      </c>
      <c r="D7976" t="s">
        <v>289</v>
      </c>
      <c r="E7976">
        <v>-7.4312099626153904E-3</v>
      </c>
      <c r="F7976">
        <v>6.60221459610309E-3</v>
      </c>
      <c r="G7976">
        <v>-1.1255632264667099</v>
      </c>
      <c r="H7976">
        <v>0.26035148667205199</v>
      </c>
      <c r="I7976">
        <v>712022.93354468897</v>
      </c>
      <c r="J7976">
        <v>712054.31908270996</v>
      </c>
      <c r="K7976">
        <v>1704</v>
      </c>
      <c r="L7976">
        <v>16557</v>
      </c>
      <c r="M7976">
        <v>9554</v>
      </c>
      <c r="N7976">
        <v>2676</v>
      </c>
    </row>
    <row r="7977" spans="1:14" x14ac:dyDescent="0.2">
      <c r="A7977" t="s">
        <v>117</v>
      </c>
      <c r="B7977" t="s">
        <v>119</v>
      </c>
      <c r="C7977" t="s">
        <v>403</v>
      </c>
      <c r="D7977" t="s">
        <v>290</v>
      </c>
      <c r="E7977">
        <v>-2.1554088042016101E-2</v>
      </c>
      <c r="F7977">
        <v>4.6601151077538998E-3</v>
      </c>
      <c r="G7977">
        <v>-4.6252265327421904</v>
      </c>
      <c r="H7977" s="24">
        <v>3.7437022744952401E-6</v>
      </c>
      <c r="I7977">
        <v>712016.83017136203</v>
      </c>
      <c r="J7977">
        <v>712048.21570938302</v>
      </c>
      <c r="K7977">
        <v>2276</v>
      </c>
      <c r="L7977">
        <v>22369</v>
      </c>
      <c r="M7977">
        <v>12410</v>
      </c>
      <c r="N7977">
        <v>3594</v>
      </c>
    </row>
    <row r="7978" spans="1:14" x14ac:dyDescent="0.2">
      <c r="A7978" t="s">
        <v>117</v>
      </c>
      <c r="B7978" t="s">
        <v>119</v>
      </c>
      <c r="C7978" t="s">
        <v>403</v>
      </c>
      <c r="D7978" t="s">
        <v>291</v>
      </c>
      <c r="E7978">
        <v>-3.7325384402000401E-2</v>
      </c>
      <c r="F7978">
        <v>4.8250537110412902E-3</v>
      </c>
      <c r="G7978">
        <v>-7.73574485121022</v>
      </c>
      <c r="H7978" s="24">
        <v>1.03168185096987E-14</v>
      </c>
      <c r="I7978">
        <v>711990.22289752995</v>
      </c>
      <c r="J7978">
        <v>712021.60843555105</v>
      </c>
      <c r="K7978">
        <v>2043</v>
      </c>
      <c r="L7978">
        <v>16888</v>
      </c>
      <c r="M7978">
        <v>8660</v>
      </c>
      <c r="N7978">
        <v>3176</v>
      </c>
    </row>
    <row r="7979" spans="1:14" x14ac:dyDescent="0.2">
      <c r="A7979" t="s">
        <v>117</v>
      </c>
      <c r="B7979" t="s">
        <v>119</v>
      </c>
      <c r="C7979" t="s">
        <v>403</v>
      </c>
      <c r="D7979" t="s">
        <v>292</v>
      </c>
      <c r="E7979">
        <v>-2.9840859316604199E-2</v>
      </c>
      <c r="F7979">
        <v>7.0416948943117803E-3</v>
      </c>
      <c r="G7979">
        <v>-4.2377381815717996</v>
      </c>
      <c r="H7979" s="24">
        <v>2.2586103137704201E-5</v>
      </c>
      <c r="I7979">
        <v>712015.10703096702</v>
      </c>
      <c r="J7979">
        <v>712046.492568988</v>
      </c>
      <c r="K7979">
        <v>1151</v>
      </c>
      <c r="L7979">
        <v>10025</v>
      </c>
      <c r="M7979">
        <v>5897</v>
      </c>
      <c r="N7979">
        <v>1762</v>
      </c>
    </row>
    <row r="7980" spans="1:14" x14ac:dyDescent="0.2">
      <c r="A7980" t="s">
        <v>117</v>
      </c>
      <c r="B7980" t="s">
        <v>119</v>
      </c>
      <c r="C7980" t="s">
        <v>403</v>
      </c>
      <c r="D7980" t="s">
        <v>293</v>
      </c>
      <c r="E7980">
        <v>-1.59424036596705E-2</v>
      </c>
      <c r="F7980">
        <v>4.8146633700852899E-3</v>
      </c>
      <c r="G7980">
        <v>-3.3112187570006801</v>
      </c>
      <c r="H7980">
        <v>9.2903291036445005E-4</v>
      </c>
      <c r="I7980">
        <v>712021.56667311396</v>
      </c>
      <c r="J7980">
        <v>712052.95221113495</v>
      </c>
      <c r="K7980">
        <v>2215</v>
      </c>
      <c r="L7980">
        <v>20914</v>
      </c>
      <c r="M7980">
        <v>9989</v>
      </c>
      <c r="N7980">
        <v>3529</v>
      </c>
    </row>
    <row r="7981" spans="1:14" x14ac:dyDescent="0.2">
      <c r="A7981" t="s">
        <v>117</v>
      </c>
      <c r="B7981" t="s">
        <v>119</v>
      </c>
      <c r="C7981" t="s">
        <v>403</v>
      </c>
      <c r="D7981" t="s">
        <v>294</v>
      </c>
      <c r="E7981">
        <v>-1.9933517513023899E-2</v>
      </c>
      <c r="F7981">
        <v>4.2417634575827104E-3</v>
      </c>
      <c r="G7981">
        <v>-4.6993467958214596</v>
      </c>
      <c r="H7981" s="24">
        <v>2.6112913043630499E-6</v>
      </c>
      <c r="I7981">
        <v>712017.47974378697</v>
      </c>
      <c r="J7981">
        <v>712048.86528180703</v>
      </c>
      <c r="K7981">
        <v>2993</v>
      </c>
      <c r="L7981">
        <v>28182</v>
      </c>
      <c r="M7981">
        <v>14261</v>
      </c>
      <c r="N7981">
        <v>4706</v>
      </c>
    </row>
    <row r="7982" spans="1:14" x14ac:dyDescent="0.2">
      <c r="A7982" t="s">
        <v>117</v>
      </c>
      <c r="B7982" t="s">
        <v>119</v>
      </c>
      <c r="C7982" t="s">
        <v>403</v>
      </c>
      <c r="D7982" t="s">
        <v>295</v>
      </c>
      <c r="E7982">
        <v>-2.2034673083614599E-2</v>
      </c>
      <c r="F7982">
        <v>6.3818760292021302E-3</v>
      </c>
      <c r="G7982">
        <v>-3.4526952549357799</v>
      </c>
      <c r="H7982">
        <v>5.5510447802989296E-4</v>
      </c>
      <c r="I7982">
        <v>712019.52493566601</v>
      </c>
      <c r="J7982">
        <v>712050.91047368699</v>
      </c>
      <c r="K7982">
        <v>1914</v>
      </c>
      <c r="L7982">
        <v>17571</v>
      </c>
      <c r="M7982">
        <v>10731</v>
      </c>
      <c r="N7982">
        <v>3065</v>
      </c>
    </row>
    <row r="7983" spans="1:14" x14ac:dyDescent="0.2">
      <c r="A7983" t="s">
        <v>117</v>
      </c>
      <c r="B7983" t="s">
        <v>119</v>
      </c>
      <c r="C7983" t="s">
        <v>403</v>
      </c>
      <c r="D7983" t="s">
        <v>296</v>
      </c>
      <c r="E7983">
        <v>-3.1841648075297803E-2</v>
      </c>
      <c r="F7983">
        <v>4.6053922469736497E-3</v>
      </c>
      <c r="G7983">
        <v>-6.9139926346603602</v>
      </c>
      <c r="H7983" s="24">
        <v>4.7228619018161003E-12</v>
      </c>
      <c r="I7983">
        <v>712000.00470195897</v>
      </c>
      <c r="J7983">
        <v>712031.39023997902</v>
      </c>
      <c r="K7983">
        <v>1882</v>
      </c>
      <c r="L7983">
        <v>18268</v>
      </c>
      <c r="M7983">
        <v>9733</v>
      </c>
      <c r="N7983">
        <v>2999</v>
      </c>
    </row>
    <row r="7984" spans="1:14" x14ac:dyDescent="0.2">
      <c r="A7984" t="s">
        <v>117</v>
      </c>
      <c r="B7984" t="s">
        <v>119</v>
      </c>
      <c r="C7984" t="s">
        <v>403</v>
      </c>
      <c r="D7984" t="s">
        <v>297</v>
      </c>
      <c r="E7984">
        <v>-2.1496399074933E-2</v>
      </c>
      <c r="F7984">
        <v>6.4227942757342296E-3</v>
      </c>
      <c r="G7984">
        <v>-3.3468920460597502</v>
      </c>
      <c r="H7984">
        <v>8.1734682292085097E-4</v>
      </c>
      <c r="I7984">
        <v>712019.88135247398</v>
      </c>
      <c r="J7984">
        <v>712051.26689049497</v>
      </c>
      <c r="K7984">
        <v>2130</v>
      </c>
      <c r="L7984">
        <v>21105</v>
      </c>
      <c r="M7984">
        <v>13186</v>
      </c>
      <c r="N7984">
        <v>3324</v>
      </c>
    </row>
    <row r="7985" spans="1:14" x14ac:dyDescent="0.2">
      <c r="A7985" t="s">
        <v>117</v>
      </c>
      <c r="B7985" t="s">
        <v>119</v>
      </c>
      <c r="C7985" t="s">
        <v>403</v>
      </c>
      <c r="D7985" t="s">
        <v>298</v>
      </c>
      <c r="E7985">
        <v>-3.55033781084566E-2</v>
      </c>
      <c r="F7985">
        <v>5.5009844191902203E-3</v>
      </c>
      <c r="G7985">
        <v>-6.4540044841070303</v>
      </c>
      <c r="H7985" s="24">
        <v>1.09124368662903E-10</v>
      </c>
      <c r="I7985">
        <v>712001.22965495801</v>
      </c>
      <c r="J7985">
        <v>712032.61519297899</v>
      </c>
      <c r="K7985">
        <v>2401</v>
      </c>
      <c r="L7985">
        <v>21549</v>
      </c>
      <c r="M7985">
        <v>11400</v>
      </c>
      <c r="N7985">
        <v>3811</v>
      </c>
    </row>
    <row r="7986" spans="1:14" x14ac:dyDescent="0.2">
      <c r="A7986" t="s">
        <v>117</v>
      </c>
      <c r="B7986" t="s">
        <v>119</v>
      </c>
      <c r="C7986" t="s">
        <v>403</v>
      </c>
      <c r="D7986" t="s">
        <v>299</v>
      </c>
      <c r="E7986">
        <v>-2.1046207227305502E-2</v>
      </c>
      <c r="F7986">
        <v>9.6112769063849395E-3</v>
      </c>
      <c r="G7986">
        <v>-2.1897410128017598</v>
      </c>
      <c r="H7986">
        <v>2.8543916131525199E-2</v>
      </c>
      <c r="I7986">
        <v>712021.78432894906</v>
      </c>
      <c r="J7986">
        <v>712053.16986696899</v>
      </c>
      <c r="K7986">
        <v>814</v>
      </c>
      <c r="L7986">
        <v>7547</v>
      </c>
      <c r="M7986">
        <v>5190</v>
      </c>
      <c r="N7986">
        <v>1282</v>
      </c>
    </row>
    <row r="7987" spans="1:14" x14ac:dyDescent="0.2">
      <c r="A7987" t="s">
        <v>117</v>
      </c>
      <c r="B7987" t="s">
        <v>119</v>
      </c>
      <c r="C7987" t="s">
        <v>403</v>
      </c>
      <c r="D7987" t="s">
        <v>300</v>
      </c>
      <c r="E7987">
        <v>-1.5379802023449501E-2</v>
      </c>
      <c r="F7987">
        <v>5.1002676253443504E-3</v>
      </c>
      <c r="G7987">
        <v>-3.01548921609993</v>
      </c>
      <c r="H7987">
        <v>2.56589985938095E-3</v>
      </c>
      <c r="I7987">
        <v>712021.98601728003</v>
      </c>
      <c r="J7987">
        <v>712053.37155529996</v>
      </c>
      <c r="K7987">
        <v>2348</v>
      </c>
      <c r="L7987">
        <v>25727</v>
      </c>
      <c r="M7987">
        <v>13666</v>
      </c>
      <c r="N7987">
        <v>3645</v>
      </c>
    </row>
    <row r="7988" spans="1:14" x14ac:dyDescent="0.2">
      <c r="A7988" t="s">
        <v>117</v>
      </c>
      <c r="B7988" t="s">
        <v>119</v>
      </c>
      <c r="C7988" t="s">
        <v>403</v>
      </c>
      <c r="D7988" t="s">
        <v>301</v>
      </c>
      <c r="E7988">
        <v>-2.0322614674660702E-2</v>
      </c>
      <c r="F7988">
        <v>4.1335629510597599E-3</v>
      </c>
      <c r="G7988">
        <v>-4.91648849074633</v>
      </c>
      <c r="H7988" s="24">
        <v>8.8164276618431805E-7</v>
      </c>
      <c r="I7988">
        <v>712016.69193670503</v>
      </c>
      <c r="J7988">
        <v>712048.07747472601</v>
      </c>
      <c r="K7988">
        <v>2984</v>
      </c>
      <c r="L7988">
        <v>28159</v>
      </c>
      <c r="M7988">
        <v>14078</v>
      </c>
      <c r="N7988">
        <v>4763</v>
      </c>
    </row>
    <row r="7989" spans="1:14" x14ac:dyDescent="0.2">
      <c r="A7989" t="s">
        <v>117</v>
      </c>
      <c r="B7989" t="s">
        <v>119</v>
      </c>
      <c r="C7989" t="s">
        <v>403</v>
      </c>
      <c r="D7989" t="s">
        <v>302</v>
      </c>
      <c r="E7989">
        <v>-1.25517439652917E-2</v>
      </c>
      <c r="F7989">
        <v>5.5383920323115003E-3</v>
      </c>
      <c r="G7989">
        <v>-2.2663155464733502</v>
      </c>
      <c r="H7989">
        <v>2.34328937776681E-2</v>
      </c>
      <c r="I7989">
        <v>712022.89246430504</v>
      </c>
      <c r="J7989">
        <v>712054.27800232603</v>
      </c>
      <c r="K7989">
        <v>2618</v>
      </c>
      <c r="L7989">
        <v>22734</v>
      </c>
      <c r="M7989">
        <v>13651</v>
      </c>
      <c r="N7989">
        <v>4061</v>
      </c>
    </row>
    <row r="7990" spans="1:14" x14ac:dyDescent="0.2">
      <c r="A7990" t="s">
        <v>117</v>
      </c>
      <c r="B7990" t="s">
        <v>119</v>
      </c>
      <c r="C7990" t="s">
        <v>403</v>
      </c>
      <c r="D7990" t="s">
        <v>303</v>
      </c>
      <c r="E7990">
        <v>-3.2598611139936499E-2</v>
      </c>
      <c r="F7990">
        <v>6.5893981589566896E-3</v>
      </c>
      <c r="G7990">
        <v>-4.9471302770840397</v>
      </c>
      <c r="H7990" s="24">
        <v>7.5362762764267897E-7</v>
      </c>
      <c r="I7990">
        <v>712011.22466663003</v>
      </c>
      <c r="J7990">
        <v>712042.61020465102</v>
      </c>
      <c r="K7990">
        <v>1939</v>
      </c>
      <c r="L7990">
        <v>14431</v>
      </c>
      <c r="M7990">
        <v>8488</v>
      </c>
      <c r="N7990">
        <v>3139</v>
      </c>
    </row>
    <row r="7991" spans="1:14" x14ac:dyDescent="0.2">
      <c r="A7991" t="s">
        <v>117</v>
      </c>
      <c r="B7991" t="s">
        <v>119</v>
      </c>
      <c r="C7991" t="s">
        <v>403</v>
      </c>
      <c r="D7991" t="s">
        <v>304</v>
      </c>
      <c r="E7991">
        <v>-2.9884279240418601E-2</v>
      </c>
      <c r="F7991">
        <v>3.7233508515167801E-3</v>
      </c>
      <c r="G7991">
        <v>-8.0261786847846004</v>
      </c>
      <c r="H7991" s="24">
        <v>1.0097287971390499E-15</v>
      </c>
      <c r="I7991">
        <v>711993.30078073603</v>
      </c>
      <c r="J7991">
        <v>712024.68631875701</v>
      </c>
      <c r="K7991">
        <v>3021</v>
      </c>
      <c r="L7991">
        <v>26563</v>
      </c>
      <c r="M7991">
        <v>12608</v>
      </c>
      <c r="N7991">
        <v>4854</v>
      </c>
    </row>
    <row r="7992" spans="1:14" x14ac:dyDescent="0.2">
      <c r="A7992" t="s">
        <v>117</v>
      </c>
      <c r="B7992" t="s">
        <v>119</v>
      </c>
      <c r="C7992" t="s">
        <v>403</v>
      </c>
      <c r="D7992" t="s">
        <v>305</v>
      </c>
      <c r="E7992">
        <v>-2.6226569855341601E-2</v>
      </c>
      <c r="F7992">
        <v>3.2667770493567299E-3</v>
      </c>
      <c r="G7992">
        <v>-8.0282705122181408</v>
      </c>
      <c r="H7992" s="24">
        <v>9.9266840179170004E-16</v>
      </c>
      <c r="I7992">
        <v>711996.95161736198</v>
      </c>
      <c r="J7992">
        <v>712028.33715538296</v>
      </c>
      <c r="K7992">
        <v>3540</v>
      </c>
      <c r="L7992">
        <v>33619</v>
      </c>
      <c r="M7992">
        <v>15762</v>
      </c>
      <c r="N7992">
        <v>5664</v>
      </c>
    </row>
    <row r="7993" spans="1:14" x14ac:dyDescent="0.2">
      <c r="A7993" t="s">
        <v>117</v>
      </c>
      <c r="B7993" t="s">
        <v>119</v>
      </c>
      <c r="C7993" t="s">
        <v>403</v>
      </c>
      <c r="D7993" t="s">
        <v>306</v>
      </c>
      <c r="E7993">
        <v>-3.1429040145523397E-2</v>
      </c>
      <c r="F7993">
        <v>3.7999533703561598E-3</v>
      </c>
      <c r="G7993">
        <v>-8.2709015301884001</v>
      </c>
      <c r="H7993" s="24">
        <v>1.33570841822172E-16</v>
      </c>
      <c r="I7993">
        <v>711989.92421540199</v>
      </c>
      <c r="J7993">
        <v>712021.30975342204</v>
      </c>
      <c r="K7993">
        <v>2520</v>
      </c>
      <c r="L7993">
        <v>24183</v>
      </c>
      <c r="M7993">
        <v>11375</v>
      </c>
      <c r="N7993">
        <v>4036</v>
      </c>
    </row>
    <row r="7994" spans="1:14" x14ac:dyDescent="0.2">
      <c r="A7994" t="s">
        <v>117</v>
      </c>
      <c r="B7994" t="s">
        <v>119</v>
      </c>
      <c r="C7994" t="s">
        <v>403</v>
      </c>
      <c r="D7994" t="s">
        <v>307</v>
      </c>
      <c r="E7994">
        <v>-2.5623813602956E-2</v>
      </c>
      <c r="F7994">
        <v>5.46023167574045E-3</v>
      </c>
      <c r="G7994">
        <v>-4.6928070317604602</v>
      </c>
      <c r="H7994" s="24">
        <v>2.69619483379778E-6</v>
      </c>
      <c r="I7994">
        <v>712014.79581097397</v>
      </c>
      <c r="J7994">
        <v>712046.18134899496</v>
      </c>
      <c r="K7994">
        <v>2009</v>
      </c>
      <c r="L7994">
        <v>20214</v>
      </c>
      <c r="M7994">
        <v>10632</v>
      </c>
      <c r="N7994">
        <v>3218</v>
      </c>
    </row>
    <row r="7995" spans="1:14" x14ac:dyDescent="0.2">
      <c r="A7995" t="s">
        <v>117</v>
      </c>
      <c r="B7995" t="s">
        <v>119</v>
      </c>
      <c r="C7995" t="s">
        <v>403</v>
      </c>
      <c r="D7995" t="s">
        <v>308</v>
      </c>
      <c r="E7995">
        <v>-3.54569150251174E-2</v>
      </c>
      <c r="F7995">
        <v>4.8798970231831501E-3</v>
      </c>
      <c r="G7995">
        <v>-7.2659145995644101</v>
      </c>
      <c r="H7995" s="24">
        <v>3.71561060743289E-13</v>
      </c>
      <c r="I7995">
        <v>711995.23314665002</v>
      </c>
      <c r="J7995">
        <v>712026.618684671</v>
      </c>
      <c r="K7995">
        <v>2157</v>
      </c>
      <c r="L7995">
        <v>19525</v>
      </c>
      <c r="M7995">
        <v>9563</v>
      </c>
      <c r="N7995">
        <v>3484</v>
      </c>
    </row>
    <row r="7996" spans="1:14" x14ac:dyDescent="0.2">
      <c r="A7996" t="s">
        <v>117</v>
      </c>
      <c r="B7996" t="s">
        <v>119</v>
      </c>
      <c r="C7996" t="s">
        <v>403</v>
      </c>
      <c r="D7996" t="s">
        <v>309</v>
      </c>
      <c r="E7996">
        <v>-1.43928236970947E-2</v>
      </c>
      <c r="F7996">
        <v>8.84084230573331E-3</v>
      </c>
      <c r="G7996">
        <v>-1.6279923563121299</v>
      </c>
      <c r="H7996">
        <v>0.10352772621707</v>
      </c>
      <c r="I7996">
        <v>712022.85631054104</v>
      </c>
      <c r="J7996">
        <v>712054.24184856098</v>
      </c>
      <c r="K7996">
        <v>1235</v>
      </c>
      <c r="L7996">
        <v>11929</v>
      </c>
      <c r="M7996">
        <v>9087</v>
      </c>
      <c r="N7996">
        <v>1993</v>
      </c>
    </row>
    <row r="7997" spans="1:14" x14ac:dyDescent="0.2">
      <c r="A7997" t="s">
        <v>117</v>
      </c>
      <c r="B7997" t="s">
        <v>119</v>
      </c>
      <c r="C7997" t="s">
        <v>403</v>
      </c>
      <c r="D7997" t="s">
        <v>310</v>
      </c>
      <c r="E7997">
        <v>-2.9747093324384102E-2</v>
      </c>
      <c r="F7997">
        <v>4.8047246841531801E-3</v>
      </c>
      <c r="G7997">
        <v>-6.1912170373664202</v>
      </c>
      <c r="H7997" s="24">
        <v>5.9790779321022099E-10</v>
      </c>
      <c r="I7997">
        <v>712005.81547069398</v>
      </c>
      <c r="J7997">
        <v>712037.20100871497</v>
      </c>
      <c r="K7997">
        <v>2274</v>
      </c>
      <c r="L7997">
        <v>21875</v>
      </c>
      <c r="M7997">
        <v>12683</v>
      </c>
      <c r="N7997">
        <v>3663</v>
      </c>
    </row>
    <row r="7998" spans="1:14" x14ac:dyDescent="0.2">
      <c r="A7998" t="s">
        <v>117</v>
      </c>
      <c r="B7998" t="s">
        <v>119</v>
      </c>
      <c r="C7998" t="s">
        <v>403</v>
      </c>
      <c r="D7998" t="s">
        <v>311</v>
      </c>
      <c r="E7998">
        <v>-2.1000308244402702E-2</v>
      </c>
      <c r="F7998">
        <v>4.6467534237986897E-3</v>
      </c>
      <c r="G7998">
        <v>-4.5193506797343899</v>
      </c>
      <c r="H7998" s="24">
        <v>6.2057038219480297E-6</v>
      </c>
      <c r="I7998">
        <v>712017.38653307303</v>
      </c>
      <c r="J7998">
        <v>712048.77207109402</v>
      </c>
      <c r="K7998">
        <v>2950</v>
      </c>
      <c r="L7998">
        <v>27524</v>
      </c>
      <c r="M7998">
        <v>14367</v>
      </c>
      <c r="N7998">
        <v>4731</v>
      </c>
    </row>
    <row r="7999" spans="1:14" x14ac:dyDescent="0.2">
      <c r="A7999" t="s">
        <v>117</v>
      </c>
      <c r="B7999" t="s">
        <v>119</v>
      </c>
      <c r="C7999" t="s">
        <v>403</v>
      </c>
      <c r="D7999" t="s">
        <v>312</v>
      </c>
      <c r="E7999">
        <v>-1.9909468269957199E-2</v>
      </c>
      <c r="F7999">
        <v>4.5727259771102102E-3</v>
      </c>
      <c r="G7999">
        <v>-4.3539604974403501</v>
      </c>
      <c r="H7999" s="24">
        <v>1.33751138030669E-5</v>
      </c>
      <c r="I7999">
        <v>712018.31384862994</v>
      </c>
      <c r="J7999">
        <v>712049.69938665105</v>
      </c>
      <c r="K7999">
        <v>1987</v>
      </c>
      <c r="L7999">
        <v>20527</v>
      </c>
      <c r="M7999">
        <v>10870</v>
      </c>
      <c r="N7999">
        <v>3179</v>
      </c>
    </row>
    <row r="8000" spans="1:14" x14ac:dyDescent="0.2">
      <c r="A8000" t="s">
        <v>117</v>
      </c>
      <c r="B8000" t="s">
        <v>119</v>
      </c>
      <c r="C8000" t="s">
        <v>403</v>
      </c>
      <c r="D8000" t="s">
        <v>313</v>
      </c>
      <c r="E8000">
        <v>-4.4894247654772004E-3</v>
      </c>
      <c r="F8000">
        <v>7.5473699379927902E-3</v>
      </c>
      <c r="G8000">
        <v>-0.59483300836730302</v>
      </c>
      <c r="H8000">
        <v>0.55195562202520498</v>
      </c>
      <c r="I8000">
        <v>712022.54185635794</v>
      </c>
      <c r="J8000">
        <v>712053.927394378</v>
      </c>
      <c r="K8000">
        <v>1428</v>
      </c>
      <c r="L8000">
        <v>13101</v>
      </c>
      <c r="M8000">
        <v>8474</v>
      </c>
      <c r="N8000">
        <v>2240</v>
      </c>
    </row>
    <row r="8001" spans="1:14" x14ac:dyDescent="0.2">
      <c r="A8001" t="s">
        <v>117</v>
      </c>
      <c r="B8001" t="s">
        <v>119</v>
      </c>
      <c r="C8001" t="s">
        <v>403</v>
      </c>
      <c r="D8001" t="s">
        <v>314</v>
      </c>
      <c r="E8001">
        <v>-4.4742839575752397E-2</v>
      </c>
      <c r="F8001">
        <v>7.0141419366787604E-3</v>
      </c>
      <c r="G8001">
        <v>-6.37894698734004</v>
      </c>
      <c r="H8001" s="24">
        <v>1.78609626101653E-10</v>
      </c>
      <c r="I8001">
        <v>711998.32067353604</v>
      </c>
      <c r="J8001">
        <v>712029.70621155598</v>
      </c>
      <c r="K8001">
        <v>1476</v>
      </c>
      <c r="L8001">
        <v>12192</v>
      </c>
      <c r="M8001">
        <v>7171</v>
      </c>
      <c r="N8001">
        <v>2419</v>
      </c>
    </row>
    <row r="8002" spans="1:14" x14ac:dyDescent="0.2">
      <c r="A8002" t="s">
        <v>117</v>
      </c>
      <c r="B8002" t="s">
        <v>119</v>
      </c>
      <c r="C8002" t="s">
        <v>403</v>
      </c>
      <c r="D8002" t="s">
        <v>315</v>
      </c>
      <c r="E8002">
        <v>-3.26182107243621E-2</v>
      </c>
      <c r="F8002">
        <v>5.2571296657223498E-3</v>
      </c>
      <c r="G8002">
        <v>-6.2045665217352397</v>
      </c>
      <c r="H8002" s="24">
        <v>5.4930643359664495E-10</v>
      </c>
      <c r="I8002">
        <v>712004.23703078704</v>
      </c>
      <c r="J8002">
        <v>712035.62256880803</v>
      </c>
      <c r="K8002">
        <v>1758</v>
      </c>
      <c r="L8002">
        <v>17686</v>
      </c>
      <c r="M8002">
        <v>10439</v>
      </c>
      <c r="N8002">
        <v>2802</v>
      </c>
    </row>
    <row r="8003" spans="1:14" x14ac:dyDescent="0.2">
      <c r="A8003" t="s">
        <v>117</v>
      </c>
      <c r="B8003" t="s">
        <v>119</v>
      </c>
      <c r="C8003" t="s">
        <v>403</v>
      </c>
      <c r="D8003" t="s">
        <v>316</v>
      </c>
      <c r="E8003">
        <v>-2.4645922334443501E-2</v>
      </c>
      <c r="F8003">
        <v>7.5900886295952397E-3</v>
      </c>
      <c r="G8003">
        <v>-3.2471191757029301</v>
      </c>
      <c r="H8003">
        <v>1.1659442516593599E-3</v>
      </c>
      <c r="I8003">
        <v>712019.36730503605</v>
      </c>
      <c r="J8003">
        <v>712050.75284305599</v>
      </c>
      <c r="K8003">
        <v>1572</v>
      </c>
      <c r="L8003">
        <v>12525</v>
      </c>
      <c r="M8003">
        <v>9010</v>
      </c>
      <c r="N8003">
        <v>2468</v>
      </c>
    </row>
    <row r="8004" spans="1:14" x14ac:dyDescent="0.2">
      <c r="A8004" t="s">
        <v>117</v>
      </c>
      <c r="B8004" t="s">
        <v>119</v>
      </c>
      <c r="C8004" t="s">
        <v>403</v>
      </c>
      <c r="D8004" t="s">
        <v>317</v>
      </c>
      <c r="E8004">
        <v>-2.1125354646519798E-2</v>
      </c>
      <c r="F8004">
        <v>5.7542756846455101E-3</v>
      </c>
      <c r="G8004">
        <v>-3.67124479330906</v>
      </c>
      <c r="H8004">
        <v>2.41420615549485E-4</v>
      </c>
      <c r="I8004">
        <v>712019.331026803</v>
      </c>
      <c r="J8004">
        <v>712050.71656482294</v>
      </c>
      <c r="K8004">
        <v>2208</v>
      </c>
      <c r="L8004">
        <v>18510</v>
      </c>
      <c r="M8004">
        <v>10951</v>
      </c>
      <c r="N8004">
        <v>3570</v>
      </c>
    </row>
    <row r="8005" spans="1:14" x14ac:dyDescent="0.2">
      <c r="A8005" t="s">
        <v>117</v>
      </c>
      <c r="B8005" t="s">
        <v>119</v>
      </c>
      <c r="C8005" t="s">
        <v>403</v>
      </c>
      <c r="D8005" t="s">
        <v>318</v>
      </c>
      <c r="E8005">
        <v>-1.76566726923311E-2</v>
      </c>
      <c r="F8005">
        <v>8.04931346101357E-3</v>
      </c>
      <c r="G8005">
        <v>-2.19356256627976</v>
      </c>
      <c r="H8005">
        <v>2.8267759963441701E-2</v>
      </c>
      <c r="I8005">
        <v>712022.20041013497</v>
      </c>
      <c r="J8005">
        <v>712053.58594815596</v>
      </c>
      <c r="K8005">
        <v>1270</v>
      </c>
      <c r="L8005">
        <v>11085</v>
      </c>
      <c r="M8005">
        <v>6970</v>
      </c>
      <c r="N8005">
        <v>2029</v>
      </c>
    </row>
    <row r="8006" spans="1:14" x14ac:dyDescent="0.2">
      <c r="A8006" t="s">
        <v>117</v>
      </c>
      <c r="B8006" t="s">
        <v>119</v>
      </c>
      <c r="C8006" t="s">
        <v>403</v>
      </c>
      <c r="D8006" t="s">
        <v>319</v>
      </c>
      <c r="E8006">
        <v>-1.47876731647359E-2</v>
      </c>
      <c r="F8006">
        <v>5.8585933480803402E-3</v>
      </c>
      <c r="G8006">
        <v>-2.5240996065346102</v>
      </c>
      <c r="H8006">
        <v>1.1600099935819201E-2</v>
      </c>
      <c r="I8006">
        <v>712022.436854303</v>
      </c>
      <c r="J8006">
        <v>712053.82239232399</v>
      </c>
      <c r="K8006">
        <v>1626</v>
      </c>
      <c r="L8006">
        <v>14148</v>
      </c>
      <c r="M8006">
        <v>7805</v>
      </c>
      <c r="N8006">
        <v>2577</v>
      </c>
    </row>
    <row r="8007" spans="1:14" x14ac:dyDescent="0.2">
      <c r="A8007" t="s">
        <v>117</v>
      </c>
      <c r="B8007" t="s">
        <v>119</v>
      </c>
      <c r="C8007" t="s">
        <v>403</v>
      </c>
      <c r="D8007" t="s">
        <v>320</v>
      </c>
      <c r="E8007">
        <v>-3.11572373818285E-2</v>
      </c>
      <c r="F8007">
        <v>5.16363073229057E-3</v>
      </c>
      <c r="G8007">
        <v>-6.0339786086925002</v>
      </c>
      <c r="H8007" s="24">
        <v>1.6018777834334899E-9</v>
      </c>
      <c r="I8007">
        <v>712005.98356506997</v>
      </c>
      <c r="J8007">
        <v>712037.36910309095</v>
      </c>
      <c r="K8007">
        <v>2039</v>
      </c>
      <c r="L8007">
        <v>19032</v>
      </c>
      <c r="M8007">
        <v>10745</v>
      </c>
      <c r="N8007">
        <v>3228</v>
      </c>
    </row>
    <row r="8008" spans="1:14" x14ac:dyDescent="0.2">
      <c r="A8008" t="s">
        <v>117</v>
      </c>
      <c r="B8008" t="s">
        <v>119</v>
      </c>
      <c r="C8008" t="s">
        <v>403</v>
      </c>
      <c r="D8008" t="s">
        <v>321</v>
      </c>
      <c r="E8008">
        <v>-3.1895755292535799E-2</v>
      </c>
      <c r="F8008">
        <v>5.6117692471220398E-3</v>
      </c>
      <c r="G8008">
        <v>-5.6837253792809399</v>
      </c>
      <c r="H8008" s="24">
        <v>1.31933172314247E-8</v>
      </c>
      <c r="I8008">
        <v>712007.63821221003</v>
      </c>
      <c r="J8008">
        <v>712039.02375023102</v>
      </c>
      <c r="K8008">
        <v>1718</v>
      </c>
      <c r="L8008">
        <v>18222</v>
      </c>
      <c r="M8008">
        <v>11301</v>
      </c>
      <c r="N8008">
        <v>2737</v>
      </c>
    </row>
    <row r="8009" spans="1:14" x14ac:dyDescent="0.2">
      <c r="A8009" t="s">
        <v>117</v>
      </c>
      <c r="B8009" t="s">
        <v>119</v>
      </c>
      <c r="C8009" t="s">
        <v>403</v>
      </c>
      <c r="D8009" t="s">
        <v>322</v>
      </c>
      <c r="E8009">
        <v>-1.5280347099596799E-2</v>
      </c>
      <c r="F8009">
        <v>7.3608090020548904E-3</v>
      </c>
      <c r="G8009">
        <v>-2.07590593579198</v>
      </c>
      <c r="H8009">
        <v>3.79036384889814E-2</v>
      </c>
      <c r="I8009">
        <v>712022.59054860298</v>
      </c>
      <c r="J8009">
        <v>712053.97608662397</v>
      </c>
      <c r="K8009">
        <v>1304</v>
      </c>
      <c r="L8009">
        <v>9292</v>
      </c>
      <c r="M8009">
        <v>6001</v>
      </c>
      <c r="N8009">
        <v>2104</v>
      </c>
    </row>
    <row r="8010" spans="1:14" x14ac:dyDescent="0.2">
      <c r="A8010" t="s">
        <v>117</v>
      </c>
      <c r="B8010" t="s">
        <v>119</v>
      </c>
      <c r="C8010" t="s">
        <v>403</v>
      </c>
      <c r="D8010" t="s">
        <v>323</v>
      </c>
      <c r="E8010">
        <v>8.7683268129309204E-3</v>
      </c>
      <c r="F8010">
        <v>1.1853214050352201E-2</v>
      </c>
      <c r="G8010">
        <v>0.73974255216207496</v>
      </c>
      <c r="H8010">
        <v>0.45945689536415302</v>
      </c>
      <c r="I8010">
        <v>712020.55636704504</v>
      </c>
      <c r="J8010">
        <v>712051.94190506497</v>
      </c>
      <c r="K8010">
        <v>784</v>
      </c>
      <c r="L8010">
        <v>6250</v>
      </c>
      <c r="M8010">
        <v>5343</v>
      </c>
      <c r="N8010">
        <v>1286</v>
      </c>
    </row>
    <row r="8011" spans="1:14" x14ac:dyDescent="0.2">
      <c r="A8011" t="s">
        <v>117</v>
      </c>
      <c r="B8011" t="s">
        <v>119</v>
      </c>
      <c r="C8011" t="s">
        <v>403</v>
      </c>
      <c r="D8011" t="s">
        <v>324</v>
      </c>
      <c r="E8011">
        <v>-2.12017103832958E-2</v>
      </c>
      <c r="F8011">
        <v>5.1201129376378402E-3</v>
      </c>
      <c r="G8011">
        <v>-4.1408677194290897</v>
      </c>
      <c r="H8011" s="24">
        <v>3.46104192564322E-5</v>
      </c>
      <c r="I8011">
        <v>712018.24704329297</v>
      </c>
      <c r="J8011">
        <v>712049.63258131396</v>
      </c>
      <c r="K8011">
        <v>2734</v>
      </c>
      <c r="L8011">
        <v>23397</v>
      </c>
      <c r="M8011">
        <v>12692</v>
      </c>
      <c r="N8011">
        <v>4487</v>
      </c>
    </row>
    <row r="8012" spans="1:14" x14ac:dyDescent="0.2">
      <c r="A8012" t="s">
        <v>117</v>
      </c>
      <c r="B8012" t="s">
        <v>119</v>
      </c>
      <c r="C8012" t="s">
        <v>403</v>
      </c>
      <c r="D8012" t="s">
        <v>325</v>
      </c>
      <c r="E8012">
        <v>-2.1476785495763599E-2</v>
      </c>
      <c r="F8012">
        <v>4.87651555639177E-3</v>
      </c>
      <c r="G8012">
        <v>-4.4041252913903799</v>
      </c>
      <c r="H8012" s="24">
        <v>1.0625414741946399E-5</v>
      </c>
      <c r="I8012">
        <v>712017.46702606697</v>
      </c>
      <c r="J8012">
        <v>712048.85256408795</v>
      </c>
      <c r="K8012">
        <v>2194</v>
      </c>
      <c r="L8012">
        <v>23275</v>
      </c>
      <c r="M8012">
        <v>11227</v>
      </c>
      <c r="N8012">
        <v>3468</v>
      </c>
    </row>
    <row r="8013" spans="1:14" x14ac:dyDescent="0.2">
      <c r="A8013" t="s">
        <v>117</v>
      </c>
      <c r="B8013" t="s">
        <v>119</v>
      </c>
      <c r="C8013" t="s">
        <v>403</v>
      </c>
      <c r="D8013" t="s">
        <v>326</v>
      </c>
      <c r="E8013">
        <v>-2.6587628983271799E-2</v>
      </c>
      <c r="F8013">
        <v>5.1432356118995904E-3</v>
      </c>
      <c r="G8013">
        <v>-5.1694363217111201</v>
      </c>
      <c r="H8013" s="24">
        <v>2.3497544249808699E-7</v>
      </c>
      <c r="I8013">
        <v>712012.51293743902</v>
      </c>
      <c r="J8013">
        <v>712043.89847545896</v>
      </c>
      <c r="K8013">
        <v>2597</v>
      </c>
      <c r="L8013">
        <v>26242</v>
      </c>
      <c r="M8013">
        <v>14285</v>
      </c>
      <c r="N8013">
        <v>4221</v>
      </c>
    </row>
    <row r="8014" spans="1:14" x14ac:dyDescent="0.2">
      <c r="A8014" t="s">
        <v>117</v>
      </c>
      <c r="B8014" t="s">
        <v>119</v>
      </c>
      <c r="C8014" t="s">
        <v>403</v>
      </c>
      <c r="D8014" t="s">
        <v>327</v>
      </c>
      <c r="E8014">
        <v>-2.43896592429277E-2</v>
      </c>
      <c r="F8014">
        <v>3.8671972657853102E-3</v>
      </c>
      <c r="G8014">
        <v>-6.3068050494121497</v>
      </c>
      <c r="H8014" s="24">
        <v>2.8531248728287702E-10</v>
      </c>
      <c r="I8014">
        <v>712008.72989163001</v>
      </c>
      <c r="J8014">
        <v>712040.11542965099</v>
      </c>
      <c r="K8014">
        <v>2842</v>
      </c>
      <c r="L8014">
        <v>25964</v>
      </c>
      <c r="M8014">
        <v>12466</v>
      </c>
      <c r="N8014">
        <v>4666</v>
      </c>
    </row>
    <row r="8015" spans="1:14" x14ac:dyDescent="0.2">
      <c r="A8015" t="s">
        <v>117</v>
      </c>
      <c r="B8015" t="s">
        <v>119</v>
      </c>
      <c r="C8015" t="s">
        <v>403</v>
      </c>
      <c r="D8015" t="s">
        <v>328</v>
      </c>
      <c r="E8015">
        <v>-2.6710273726606799E-2</v>
      </c>
      <c r="F8015">
        <v>5.8477499379601299E-3</v>
      </c>
      <c r="G8015">
        <v>-4.5676155803481899</v>
      </c>
      <c r="H8015" s="24">
        <v>4.9353112612783097E-6</v>
      </c>
      <c r="I8015">
        <v>712014.83799270098</v>
      </c>
      <c r="J8015">
        <v>712046.22353072197</v>
      </c>
      <c r="K8015">
        <v>1918</v>
      </c>
      <c r="L8015">
        <v>17539</v>
      </c>
      <c r="M8015">
        <v>10672</v>
      </c>
      <c r="N8015">
        <v>3046</v>
      </c>
    </row>
    <row r="8016" spans="1:14" x14ac:dyDescent="0.2">
      <c r="A8016" t="s">
        <v>117</v>
      </c>
      <c r="B8016" t="s">
        <v>119</v>
      </c>
      <c r="C8016" t="s">
        <v>403</v>
      </c>
      <c r="D8016" t="s">
        <v>329</v>
      </c>
      <c r="E8016">
        <v>-2.4886279178873E-2</v>
      </c>
      <c r="F8016">
        <v>6.6061966218886204E-3</v>
      </c>
      <c r="G8016">
        <v>-3.7671114868752298</v>
      </c>
      <c r="H8016">
        <v>1.6518389335782099E-4</v>
      </c>
      <c r="I8016">
        <v>712017.98990676797</v>
      </c>
      <c r="J8016">
        <v>712049.37544478802</v>
      </c>
      <c r="K8016">
        <v>1560</v>
      </c>
      <c r="L8016">
        <v>13669</v>
      </c>
      <c r="M8016">
        <v>8125</v>
      </c>
      <c r="N8016">
        <v>2485</v>
      </c>
    </row>
    <row r="8017" spans="1:14" x14ac:dyDescent="0.2">
      <c r="A8017" t="s">
        <v>117</v>
      </c>
      <c r="B8017" t="s">
        <v>119</v>
      </c>
      <c r="C8017" t="s">
        <v>403</v>
      </c>
      <c r="D8017" t="s">
        <v>330</v>
      </c>
      <c r="E8017">
        <v>-2.44810361361039E-2</v>
      </c>
      <c r="F8017">
        <v>5.69985791782364E-3</v>
      </c>
      <c r="G8017">
        <v>-4.2950256811754803</v>
      </c>
      <c r="H8017" s="24">
        <v>1.7473677843339899E-5</v>
      </c>
      <c r="I8017">
        <v>712016.57065716002</v>
      </c>
      <c r="J8017">
        <v>712047.95619517996</v>
      </c>
      <c r="K8017">
        <v>2468</v>
      </c>
      <c r="L8017">
        <v>23773</v>
      </c>
      <c r="M8017">
        <v>13974</v>
      </c>
      <c r="N8017">
        <v>3919</v>
      </c>
    </row>
    <row r="8018" spans="1:14" x14ac:dyDescent="0.2">
      <c r="A8018" t="s">
        <v>117</v>
      </c>
      <c r="B8018" t="s">
        <v>119</v>
      </c>
      <c r="C8018" t="s">
        <v>403</v>
      </c>
      <c r="D8018" t="s">
        <v>331</v>
      </c>
      <c r="E8018">
        <v>-3.7945802482964697E-2</v>
      </c>
      <c r="F8018">
        <v>6.2388633642091202E-3</v>
      </c>
      <c r="G8018">
        <v>-6.0821659760415203</v>
      </c>
      <c r="H8018" s="24">
        <v>1.1873527826338E-9</v>
      </c>
      <c r="I8018">
        <v>712002.77983890497</v>
      </c>
      <c r="J8018">
        <v>712034.16537692596</v>
      </c>
      <c r="K8018">
        <v>2098</v>
      </c>
      <c r="L8018">
        <v>16384</v>
      </c>
      <c r="M8018">
        <v>9673</v>
      </c>
      <c r="N8018">
        <v>3336</v>
      </c>
    </row>
    <row r="8019" spans="1:14" x14ac:dyDescent="0.2">
      <c r="A8019" t="s">
        <v>117</v>
      </c>
      <c r="B8019" t="s">
        <v>119</v>
      </c>
      <c r="C8019" t="s">
        <v>403</v>
      </c>
      <c r="D8019" t="s">
        <v>332</v>
      </c>
      <c r="E8019">
        <v>-1.12979306082937E-2</v>
      </c>
      <c r="F8019">
        <v>5.0743341943393803E-3</v>
      </c>
      <c r="G8019">
        <v>-2.2264853231182502</v>
      </c>
      <c r="H8019">
        <v>2.5982549989081099E-2</v>
      </c>
      <c r="I8019">
        <v>712023.03726124996</v>
      </c>
      <c r="J8019">
        <v>712054.42279927002</v>
      </c>
      <c r="K8019">
        <v>2402</v>
      </c>
      <c r="L8019">
        <v>21890</v>
      </c>
      <c r="M8019">
        <v>12809</v>
      </c>
      <c r="N8019">
        <v>3783</v>
      </c>
    </row>
    <row r="8020" spans="1:14" x14ac:dyDescent="0.2">
      <c r="A8020" t="s">
        <v>117</v>
      </c>
      <c r="B8020" t="s">
        <v>119</v>
      </c>
      <c r="C8020" t="s">
        <v>403</v>
      </c>
      <c r="D8020" t="s">
        <v>333</v>
      </c>
      <c r="E8020">
        <v>-2.9393140903446399E-2</v>
      </c>
      <c r="F8020">
        <v>6.4259956731458796E-3</v>
      </c>
      <c r="G8020">
        <v>-4.5740990810622302</v>
      </c>
      <c r="H8020" s="24">
        <v>4.7849520255722502E-6</v>
      </c>
      <c r="I8020">
        <v>712013.90609962901</v>
      </c>
      <c r="J8020">
        <v>712045.29163764999</v>
      </c>
      <c r="K8020">
        <v>1945</v>
      </c>
      <c r="L8020">
        <v>18294</v>
      </c>
      <c r="M8020">
        <v>10997</v>
      </c>
      <c r="N8020">
        <v>3084</v>
      </c>
    </row>
    <row r="8021" spans="1:14" x14ac:dyDescent="0.2">
      <c r="A8021" t="s">
        <v>117</v>
      </c>
      <c r="B8021" t="s">
        <v>119</v>
      </c>
      <c r="C8021" t="s">
        <v>403</v>
      </c>
      <c r="D8021" t="s">
        <v>334</v>
      </c>
      <c r="E8021">
        <v>-2.3038718005456399E-2</v>
      </c>
      <c r="F8021">
        <v>8.0337795253753799E-3</v>
      </c>
      <c r="G8021">
        <v>-2.8677309269798399</v>
      </c>
      <c r="H8021">
        <v>4.1346042567864004E-3</v>
      </c>
      <c r="I8021">
        <v>712020.46528534906</v>
      </c>
      <c r="J8021">
        <v>712051.85082336899</v>
      </c>
      <c r="K8021">
        <v>1204</v>
      </c>
      <c r="L8021">
        <v>10722</v>
      </c>
      <c r="M8021">
        <v>7733</v>
      </c>
      <c r="N8021">
        <v>1904</v>
      </c>
    </row>
    <row r="8022" spans="1:14" x14ac:dyDescent="0.2">
      <c r="A8022" t="s">
        <v>117</v>
      </c>
      <c r="B8022" t="s">
        <v>119</v>
      </c>
      <c r="C8022" t="s">
        <v>403</v>
      </c>
      <c r="D8022" t="s">
        <v>335</v>
      </c>
      <c r="E8022">
        <v>-3.2182224705252803E-2</v>
      </c>
      <c r="F8022">
        <v>5.2512180292632396E-3</v>
      </c>
      <c r="G8022">
        <v>-6.1285257107803002</v>
      </c>
      <c r="H8022" s="24">
        <v>8.8824661720684097E-10</v>
      </c>
      <c r="I8022">
        <v>712004.91759285203</v>
      </c>
      <c r="J8022">
        <v>712036.30313087301</v>
      </c>
      <c r="K8022">
        <v>2325</v>
      </c>
      <c r="L8022">
        <v>21460</v>
      </c>
      <c r="M8022">
        <v>11662</v>
      </c>
      <c r="N8022">
        <v>3736</v>
      </c>
    </row>
    <row r="8023" spans="1:14" x14ac:dyDescent="0.2">
      <c r="A8023" t="s">
        <v>117</v>
      </c>
      <c r="B8023" t="s">
        <v>119</v>
      </c>
      <c r="C8023" t="s">
        <v>403</v>
      </c>
      <c r="D8023" t="s">
        <v>336</v>
      </c>
      <c r="E8023">
        <v>-2.1326475895675601E-2</v>
      </c>
      <c r="F8023">
        <v>5.0850791135359499E-3</v>
      </c>
      <c r="G8023">
        <v>-4.1939319761823803</v>
      </c>
      <c r="H8023" s="24">
        <v>2.7425148967834801E-5</v>
      </c>
      <c r="I8023">
        <v>712018.06718720903</v>
      </c>
      <c r="J8023">
        <v>712049.45272523002</v>
      </c>
      <c r="K8023">
        <v>2318</v>
      </c>
      <c r="L8023">
        <v>22181</v>
      </c>
      <c r="M8023">
        <v>11673</v>
      </c>
      <c r="N8023">
        <v>3705</v>
      </c>
    </row>
    <row r="8024" spans="1:14" x14ac:dyDescent="0.2">
      <c r="A8024" t="s">
        <v>117</v>
      </c>
      <c r="B8024" t="s">
        <v>119</v>
      </c>
      <c r="C8024" t="s">
        <v>403</v>
      </c>
      <c r="D8024" t="s">
        <v>337</v>
      </c>
      <c r="E8024">
        <v>-1.6614864421674699E-2</v>
      </c>
      <c r="F8024">
        <v>5.5296444653492897E-3</v>
      </c>
      <c r="G8024">
        <v>-3.0046894562189901</v>
      </c>
      <c r="H8024">
        <v>2.6587762097594102E-3</v>
      </c>
      <c r="I8024">
        <v>712021.66626431898</v>
      </c>
      <c r="J8024">
        <v>712053.05180233996</v>
      </c>
      <c r="K8024">
        <v>2457</v>
      </c>
      <c r="L8024">
        <v>19943</v>
      </c>
      <c r="M8024">
        <v>10840</v>
      </c>
      <c r="N8024">
        <v>3949</v>
      </c>
    </row>
    <row r="8025" spans="1:14" x14ac:dyDescent="0.2">
      <c r="A8025" t="s">
        <v>117</v>
      </c>
      <c r="B8025" t="s">
        <v>119</v>
      </c>
      <c r="C8025" t="s">
        <v>403</v>
      </c>
      <c r="D8025" t="s">
        <v>338</v>
      </c>
      <c r="E8025">
        <v>-2.76815459375764E-2</v>
      </c>
      <c r="F8025">
        <v>5.8167063218114599E-3</v>
      </c>
      <c r="G8025">
        <v>-4.7589725879362801</v>
      </c>
      <c r="H8025" s="24">
        <v>1.9468587317309999E-6</v>
      </c>
      <c r="I8025">
        <v>712013.74423966801</v>
      </c>
      <c r="J8025">
        <v>712045.129777689</v>
      </c>
      <c r="K8025">
        <v>2532</v>
      </c>
      <c r="L8025">
        <v>22849</v>
      </c>
      <c r="M8025">
        <v>12971</v>
      </c>
      <c r="N8025">
        <v>4109</v>
      </c>
    </row>
    <row r="8026" spans="1:14" x14ac:dyDescent="0.2">
      <c r="A8026" t="s">
        <v>117</v>
      </c>
      <c r="B8026" t="s">
        <v>119</v>
      </c>
      <c r="C8026" t="s">
        <v>403</v>
      </c>
      <c r="D8026" t="s">
        <v>339</v>
      </c>
      <c r="E8026">
        <v>-2.8440806235301101E-2</v>
      </c>
      <c r="F8026">
        <v>5.47511537156128E-3</v>
      </c>
      <c r="G8026">
        <v>-5.1945583435606997</v>
      </c>
      <c r="H8026" s="24">
        <v>2.05361644436008E-7</v>
      </c>
      <c r="I8026">
        <v>712011.57955144998</v>
      </c>
      <c r="J8026">
        <v>712042.96508947096</v>
      </c>
      <c r="K8026">
        <v>2137</v>
      </c>
      <c r="L8026">
        <v>17193</v>
      </c>
      <c r="M8026">
        <v>8810</v>
      </c>
      <c r="N8026">
        <v>3430</v>
      </c>
    </row>
    <row r="8027" spans="1:14" x14ac:dyDescent="0.2">
      <c r="A8027" t="s">
        <v>117</v>
      </c>
      <c r="B8027" t="s">
        <v>119</v>
      </c>
      <c r="C8027" t="s">
        <v>403</v>
      </c>
      <c r="D8027" t="s">
        <v>340</v>
      </c>
      <c r="E8027">
        <v>-1.91812211418767E-2</v>
      </c>
      <c r="F8027">
        <v>5.0818427176641404E-3</v>
      </c>
      <c r="G8027">
        <v>-3.7744617863130698</v>
      </c>
      <c r="H8027">
        <v>1.6038931394477801E-4</v>
      </c>
      <c r="I8027">
        <v>712019.79822701204</v>
      </c>
      <c r="J8027">
        <v>712051.18376503198</v>
      </c>
      <c r="K8027">
        <v>2607</v>
      </c>
      <c r="L8027">
        <v>22578</v>
      </c>
      <c r="M8027">
        <v>12687</v>
      </c>
      <c r="N8027">
        <v>4095</v>
      </c>
    </row>
    <row r="8028" spans="1:14" x14ac:dyDescent="0.2">
      <c r="A8028" t="s">
        <v>117</v>
      </c>
      <c r="B8028" t="s">
        <v>119</v>
      </c>
      <c r="C8028" t="s">
        <v>403</v>
      </c>
      <c r="D8028" t="s">
        <v>341</v>
      </c>
      <c r="E8028">
        <v>-2.2527700576263798E-2</v>
      </c>
      <c r="F8028">
        <v>5.2514839325774202E-3</v>
      </c>
      <c r="G8028">
        <v>-4.2897780637800196</v>
      </c>
      <c r="H8028" s="24">
        <v>1.7891664014684101E-5</v>
      </c>
      <c r="I8028">
        <v>712017.32995033101</v>
      </c>
      <c r="J8028">
        <v>712048.715488352</v>
      </c>
      <c r="K8028">
        <v>2514</v>
      </c>
      <c r="L8028">
        <v>21896</v>
      </c>
      <c r="M8028">
        <v>11762</v>
      </c>
      <c r="N8028">
        <v>4007</v>
      </c>
    </row>
    <row r="8029" spans="1:14" x14ac:dyDescent="0.2">
      <c r="A8029" t="s">
        <v>117</v>
      </c>
      <c r="B8029" t="s">
        <v>119</v>
      </c>
      <c r="C8029" t="s">
        <v>403</v>
      </c>
      <c r="D8029" t="s">
        <v>342</v>
      </c>
      <c r="E8029">
        <v>-1.5191010134256999E-2</v>
      </c>
      <c r="F8029">
        <v>5.6806770531300102E-3</v>
      </c>
      <c r="G8029">
        <v>-2.6741548572783098</v>
      </c>
      <c r="H8029">
        <v>7.4922561553506699E-3</v>
      </c>
      <c r="I8029">
        <v>712022.26843778102</v>
      </c>
      <c r="J8029">
        <v>712053.65397580201</v>
      </c>
      <c r="K8029">
        <v>2608</v>
      </c>
      <c r="L8029">
        <v>22636</v>
      </c>
      <c r="M8029">
        <v>12865</v>
      </c>
      <c r="N8029">
        <v>4125</v>
      </c>
    </row>
    <row r="8030" spans="1:14" x14ac:dyDescent="0.2">
      <c r="A8030" t="s">
        <v>117</v>
      </c>
      <c r="B8030" t="s">
        <v>119</v>
      </c>
      <c r="C8030" t="s">
        <v>403</v>
      </c>
      <c r="D8030" t="s">
        <v>343</v>
      </c>
      <c r="E8030">
        <v>-3.1658748309273101E-2</v>
      </c>
      <c r="F8030">
        <v>7.2151765005812199E-3</v>
      </c>
      <c r="G8030">
        <v>-4.3877995648093799</v>
      </c>
      <c r="H8030" s="24">
        <v>1.1454850012159599E-5</v>
      </c>
      <c r="I8030">
        <v>712014.02842530701</v>
      </c>
      <c r="J8030">
        <v>712045.41396332695</v>
      </c>
      <c r="K8030">
        <v>1619</v>
      </c>
      <c r="L8030">
        <v>14869</v>
      </c>
      <c r="M8030">
        <v>9495</v>
      </c>
      <c r="N8030">
        <v>2651</v>
      </c>
    </row>
    <row r="8031" spans="1:14" x14ac:dyDescent="0.2">
      <c r="A8031" t="s">
        <v>117</v>
      </c>
      <c r="B8031" t="s">
        <v>119</v>
      </c>
      <c r="C8031" t="s">
        <v>403</v>
      </c>
      <c r="D8031" t="s">
        <v>344</v>
      </c>
      <c r="E8031">
        <v>-1.8386945990686202E-2</v>
      </c>
      <c r="F8031">
        <v>5.0048348927369396E-3</v>
      </c>
      <c r="G8031">
        <v>-3.67383667688408</v>
      </c>
      <c r="H8031">
        <v>2.3898372332313201E-4</v>
      </c>
      <c r="I8031">
        <v>712020.26100895496</v>
      </c>
      <c r="J8031">
        <v>712051.64654697594</v>
      </c>
      <c r="K8031">
        <v>2250</v>
      </c>
      <c r="L8031">
        <v>22015</v>
      </c>
      <c r="M8031">
        <v>12044</v>
      </c>
      <c r="N8031">
        <v>3579</v>
      </c>
    </row>
    <row r="8032" spans="1:14" x14ac:dyDescent="0.2">
      <c r="A8032" t="s">
        <v>117</v>
      </c>
      <c r="B8032" t="s">
        <v>119</v>
      </c>
      <c r="C8032" t="s">
        <v>403</v>
      </c>
      <c r="D8032" t="s">
        <v>345</v>
      </c>
      <c r="E8032">
        <v>-3.3356762629890999E-2</v>
      </c>
      <c r="F8032">
        <v>6.1476700692444297E-3</v>
      </c>
      <c r="G8032">
        <v>-5.4259194547163903</v>
      </c>
      <c r="H8032" s="24">
        <v>5.7708588465651703E-8</v>
      </c>
      <c r="I8032">
        <v>712008.48812933301</v>
      </c>
      <c r="J8032">
        <v>712039.873667354</v>
      </c>
      <c r="K8032">
        <v>2016</v>
      </c>
      <c r="L8032">
        <v>18297</v>
      </c>
      <c r="M8032">
        <v>11196</v>
      </c>
      <c r="N8032">
        <v>3243</v>
      </c>
    </row>
    <row r="8033" spans="1:14" x14ac:dyDescent="0.2">
      <c r="A8033" t="s">
        <v>117</v>
      </c>
      <c r="B8033" t="s">
        <v>119</v>
      </c>
      <c r="C8033" t="s">
        <v>403</v>
      </c>
      <c r="D8033" t="s">
        <v>346</v>
      </c>
      <c r="E8033">
        <v>-1.5147485613029499E-2</v>
      </c>
      <c r="F8033">
        <v>7.2138934377453598E-3</v>
      </c>
      <c r="G8033">
        <v>-2.09976564579858</v>
      </c>
      <c r="H8033">
        <v>3.5750429197775303E-2</v>
      </c>
      <c r="I8033">
        <v>712022.59602293896</v>
      </c>
      <c r="J8033">
        <v>712053.98156095995</v>
      </c>
      <c r="K8033">
        <v>1605</v>
      </c>
      <c r="L8033">
        <v>13946</v>
      </c>
      <c r="M8033">
        <v>8413</v>
      </c>
      <c r="N8033">
        <v>2587</v>
      </c>
    </row>
    <row r="8034" spans="1:14" x14ac:dyDescent="0.2">
      <c r="A8034" t="s">
        <v>117</v>
      </c>
      <c r="B8034" t="s">
        <v>119</v>
      </c>
      <c r="C8034" t="s">
        <v>403</v>
      </c>
      <c r="D8034" t="s">
        <v>347</v>
      </c>
      <c r="E8034">
        <v>-4.6016571313953203E-2</v>
      </c>
      <c r="F8034">
        <v>7.8097803003956004E-3</v>
      </c>
      <c r="G8034">
        <v>-5.8921723203432803</v>
      </c>
      <c r="H8034" s="24">
        <v>3.8162162531342001E-9</v>
      </c>
      <c r="I8034">
        <v>712001.67552830197</v>
      </c>
      <c r="J8034">
        <v>712033.06106632296</v>
      </c>
      <c r="K8034">
        <v>1466</v>
      </c>
      <c r="L8034">
        <v>12062</v>
      </c>
      <c r="M8034">
        <v>7811</v>
      </c>
      <c r="N8034">
        <v>2306</v>
      </c>
    </row>
    <row r="8035" spans="1:14" x14ac:dyDescent="0.2">
      <c r="A8035" t="s">
        <v>117</v>
      </c>
      <c r="B8035" t="s">
        <v>119</v>
      </c>
      <c r="C8035" t="s">
        <v>403</v>
      </c>
      <c r="D8035" t="s">
        <v>348</v>
      </c>
      <c r="E8035">
        <v>-1.6272157290543501E-2</v>
      </c>
      <c r="F8035">
        <v>5.1474549533411596E-3</v>
      </c>
      <c r="G8035">
        <v>-3.1612044084001898</v>
      </c>
      <c r="H8035">
        <v>1.5713634264695601E-3</v>
      </c>
      <c r="I8035">
        <v>712021.60914315097</v>
      </c>
      <c r="J8035">
        <v>712052.99468117196</v>
      </c>
      <c r="K8035">
        <v>2016</v>
      </c>
      <c r="L8035">
        <v>16233</v>
      </c>
      <c r="M8035">
        <v>9371</v>
      </c>
      <c r="N8035">
        <v>3211</v>
      </c>
    </row>
    <row r="8036" spans="1:14" x14ac:dyDescent="0.2">
      <c r="A8036" t="s">
        <v>117</v>
      </c>
      <c r="B8036" t="s">
        <v>119</v>
      </c>
      <c r="C8036" t="s">
        <v>403</v>
      </c>
      <c r="D8036" t="s">
        <v>349</v>
      </c>
      <c r="E8036">
        <v>-3.4877165341414398E-2</v>
      </c>
      <c r="F8036">
        <v>6.0199077256954999E-3</v>
      </c>
      <c r="G8036">
        <v>-5.7936378646708997</v>
      </c>
      <c r="H8036" s="24">
        <v>6.8957468708704697E-9</v>
      </c>
      <c r="I8036">
        <v>712005.79258406698</v>
      </c>
      <c r="J8036">
        <v>712037.17812208703</v>
      </c>
      <c r="K8036">
        <v>1980</v>
      </c>
      <c r="L8036">
        <v>18482</v>
      </c>
      <c r="M8036">
        <v>10449</v>
      </c>
      <c r="N8036">
        <v>3204</v>
      </c>
    </row>
    <row r="8037" spans="1:14" x14ac:dyDescent="0.2">
      <c r="A8037" t="s">
        <v>117</v>
      </c>
      <c r="B8037" t="s">
        <v>119</v>
      </c>
      <c r="C8037" t="s">
        <v>403</v>
      </c>
      <c r="D8037" t="s">
        <v>350</v>
      </c>
      <c r="E8037">
        <v>-4.1892523394589799E-2</v>
      </c>
      <c r="F8037">
        <v>7.7121729080704398E-3</v>
      </c>
      <c r="G8037">
        <v>-5.4320000204807597</v>
      </c>
      <c r="H8037" s="24">
        <v>5.5776036057626703E-8</v>
      </c>
      <c r="I8037">
        <v>712005.87679699296</v>
      </c>
      <c r="J8037">
        <v>712037.26233501395</v>
      </c>
      <c r="K8037">
        <v>1269</v>
      </c>
      <c r="L8037">
        <v>12221</v>
      </c>
      <c r="M8037">
        <v>8303</v>
      </c>
      <c r="N8037">
        <v>2006</v>
      </c>
    </row>
    <row r="8038" spans="1:14" x14ac:dyDescent="0.2">
      <c r="A8038" t="s">
        <v>117</v>
      </c>
      <c r="B8038" t="s">
        <v>119</v>
      </c>
      <c r="C8038" t="s">
        <v>403</v>
      </c>
      <c r="D8038" t="s">
        <v>351</v>
      </c>
      <c r="E8038">
        <v>-5.9957602619403701E-2</v>
      </c>
      <c r="F8038">
        <v>7.4995617681529597E-3</v>
      </c>
      <c r="G8038">
        <v>-7.9948141602106499</v>
      </c>
      <c r="H8038" s="24">
        <v>1.30299539166012E-15</v>
      </c>
      <c r="I8038">
        <v>711978.30766854202</v>
      </c>
      <c r="J8038">
        <v>712009.69320656196</v>
      </c>
      <c r="K8038">
        <v>1473</v>
      </c>
      <c r="L8038">
        <v>11844</v>
      </c>
      <c r="M8038">
        <v>7791</v>
      </c>
      <c r="N8038">
        <v>2456</v>
      </c>
    </row>
    <row r="8039" spans="1:14" x14ac:dyDescent="0.2">
      <c r="A8039" t="s">
        <v>117</v>
      </c>
      <c r="B8039" t="s">
        <v>119</v>
      </c>
      <c r="C8039" t="s">
        <v>403</v>
      </c>
      <c r="D8039" t="s">
        <v>352</v>
      </c>
      <c r="E8039">
        <v>-3.56839913960635E-2</v>
      </c>
      <c r="F8039">
        <v>6.3572050487177203E-3</v>
      </c>
      <c r="G8039">
        <v>-5.6131572165131196</v>
      </c>
      <c r="H8039" s="24">
        <v>1.98870887058628E-8</v>
      </c>
      <c r="I8039">
        <v>712006.58748113597</v>
      </c>
      <c r="J8039">
        <v>712037.97301915695</v>
      </c>
      <c r="K8039">
        <v>1858</v>
      </c>
      <c r="L8039">
        <v>16024</v>
      </c>
      <c r="M8039">
        <v>9503</v>
      </c>
      <c r="N8039">
        <v>2995</v>
      </c>
    </row>
    <row r="8040" spans="1:14" x14ac:dyDescent="0.2">
      <c r="A8040" t="s">
        <v>117</v>
      </c>
      <c r="B8040" t="s">
        <v>119</v>
      </c>
      <c r="C8040" t="s">
        <v>403</v>
      </c>
      <c r="D8040" t="s">
        <v>353</v>
      </c>
      <c r="E8040">
        <v>-3.2862937470458403E-2</v>
      </c>
      <c r="F8040">
        <v>5.4254090904315303E-3</v>
      </c>
      <c r="G8040">
        <v>-6.0572275606675996</v>
      </c>
      <c r="H8040" s="24">
        <v>1.3867789509246301E-9</v>
      </c>
      <c r="I8040">
        <v>712005.03074643598</v>
      </c>
      <c r="J8040">
        <v>712036.41628445603</v>
      </c>
      <c r="K8040">
        <v>1955</v>
      </c>
      <c r="L8040">
        <v>19135</v>
      </c>
      <c r="M8040">
        <v>10789</v>
      </c>
      <c r="N8040">
        <v>3093</v>
      </c>
    </row>
    <row r="8041" spans="1:14" x14ac:dyDescent="0.2">
      <c r="A8041" t="s">
        <v>117</v>
      </c>
      <c r="B8041" t="s">
        <v>119</v>
      </c>
      <c r="C8041" t="s">
        <v>403</v>
      </c>
      <c r="D8041" t="s">
        <v>354</v>
      </c>
      <c r="E8041">
        <v>-2.04040613496232E-2</v>
      </c>
      <c r="F8041">
        <v>8.4433330757044296E-3</v>
      </c>
      <c r="G8041">
        <v>-2.4165884688756001</v>
      </c>
      <c r="H8041">
        <v>1.56674070802762E-2</v>
      </c>
      <c r="I8041">
        <v>712021.58601563505</v>
      </c>
      <c r="J8041">
        <v>712052.97155365499</v>
      </c>
      <c r="K8041">
        <v>1113</v>
      </c>
      <c r="L8041">
        <v>10812</v>
      </c>
      <c r="M8041">
        <v>6553</v>
      </c>
      <c r="N8041">
        <v>1744</v>
      </c>
    </row>
    <row r="8042" spans="1:14" x14ac:dyDescent="0.2">
      <c r="A8042" t="s">
        <v>117</v>
      </c>
      <c r="B8042" t="s">
        <v>119</v>
      </c>
      <c r="C8042" t="s">
        <v>403</v>
      </c>
      <c r="D8042" t="s">
        <v>355</v>
      </c>
      <c r="E8042">
        <v>-6.1546773446867001E-2</v>
      </c>
      <c r="F8042">
        <v>1.1209542027651899E-2</v>
      </c>
      <c r="G8042">
        <v>-5.4905698462116099</v>
      </c>
      <c r="H8042" s="24">
        <v>4.0101465230727198E-8</v>
      </c>
      <c r="I8042">
        <v>712001.89703114005</v>
      </c>
      <c r="J8042">
        <v>712033.28256916103</v>
      </c>
      <c r="K8042">
        <v>757</v>
      </c>
      <c r="L8042">
        <v>6241</v>
      </c>
      <c r="M8042">
        <v>4450</v>
      </c>
      <c r="N8042">
        <v>1234</v>
      </c>
    </row>
    <row r="8043" spans="1:14" x14ac:dyDescent="0.2">
      <c r="A8043" t="s">
        <v>117</v>
      </c>
      <c r="B8043" t="s">
        <v>119</v>
      </c>
      <c r="C8043" t="s">
        <v>403</v>
      </c>
      <c r="D8043" t="s">
        <v>356</v>
      </c>
      <c r="E8043">
        <v>-4.5206752084362298E-2</v>
      </c>
      <c r="F8043">
        <v>7.7904626630378396E-3</v>
      </c>
      <c r="G8043">
        <v>-5.80283277639563</v>
      </c>
      <c r="H8043" s="24">
        <v>6.5279609376797599E-9</v>
      </c>
      <c r="I8043">
        <v>712002.52717269096</v>
      </c>
      <c r="J8043">
        <v>712033.91271071101</v>
      </c>
      <c r="K8043">
        <v>1264</v>
      </c>
      <c r="L8043">
        <v>10812</v>
      </c>
      <c r="M8043">
        <v>6740</v>
      </c>
      <c r="N8043">
        <v>1990</v>
      </c>
    </row>
    <row r="8044" spans="1:14" x14ac:dyDescent="0.2">
      <c r="A8044" t="s">
        <v>117</v>
      </c>
      <c r="B8044" t="s">
        <v>119</v>
      </c>
      <c r="C8044" t="s">
        <v>403</v>
      </c>
      <c r="D8044" t="s">
        <v>357</v>
      </c>
      <c r="E8044">
        <v>-3.5647952399489702E-2</v>
      </c>
      <c r="F8044">
        <v>5.3206768360378898E-3</v>
      </c>
      <c r="G8044">
        <v>-6.6998905398726301</v>
      </c>
      <c r="H8044" s="24">
        <v>2.0900084189964299E-11</v>
      </c>
      <c r="I8044">
        <v>711999.41751995799</v>
      </c>
      <c r="J8044">
        <v>712030.80305797805</v>
      </c>
      <c r="K8044">
        <v>1669</v>
      </c>
      <c r="L8044">
        <v>17653</v>
      </c>
      <c r="M8044">
        <v>9326</v>
      </c>
      <c r="N8044">
        <v>2691</v>
      </c>
    </row>
    <row r="8045" spans="1:14" x14ac:dyDescent="0.2">
      <c r="A8045" t="s">
        <v>117</v>
      </c>
      <c r="B8045" t="s">
        <v>119</v>
      </c>
      <c r="C8045" t="s">
        <v>403</v>
      </c>
      <c r="D8045" t="s">
        <v>358</v>
      </c>
      <c r="E8045">
        <v>-2.82057000962085E-2</v>
      </c>
      <c r="F8045">
        <v>8.9068460458757402E-3</v>
      </c>
      <c r="G8045">
        <v>-3.16674386768692</v>
      </c>
      <c r="H8045">
        <v>1.5417394864973601E-3</v>
      </c>
      <c r="I8045">
        <v>712018.91733838106</v>
      </c>
      <c r="J8045">
        <v>712050.30287640099</v>
      </c>
      <c r="K8045">
        <v>892</v>
      </c>
      <c r="L8045">
        <v>8250</v>
      </c>
      <c r="M8045">
        <v>5693</v>
      </c>
      <c r="N8045">
        <v>1401</v>
      </c>
    </row>
    <row r="8046" spans="1:14" x14ac:dyDescent="0.2">
      <c r="A8046" t="s">
        <v>117</v>
      </c>
      <c r="B8046" t="s">
        <v>119</v>
      </c>
      <c r="C8046" t="s">
        <v>403</v>
      </c>
      <c r="D8046" t="s">
        <v>359</v>
      </c>
      <c r="E8046">
        <v>-5.3444318967674598E-2</v>
      </c>
      <c r="F8046">
        <v>8.3191016192558E-3</v>
      </c>
      <c r="G8046">
        <v>-6.4242897146453597</v>
      </c>
      <c r="H8046" s="24">
        <v>1.3271574529082401E-10</v>
      </c>
      <c r="I8046">
        <v>711995.64638618403</v>
      </c>
      <c r="J8046">
        <v>712027.03192420397</v>
      </c>
      <c r="K8046">
        <v>1107</v>
      </c>
      <c r="L8046">
        <v>11551</v>
      </c>
      <c r="M8046">
        <v>8218</v>
      </c>
      <c r="N8046">
        <v>1812</v>
      </c>
    </row>
    <row r="8047" spans="1:14" x14ac:dyDescent="0.2">
      <c r="A8047" t="s">
        <v>117</v>
      </c>
      <c r="B8047" t="s">
        <v>119</v>
      </c>
      <c r="C8047" t="s">
        <v>403</v>
      </c>
      <c r="D8047" t="s">
        <v>360</v>
      </c>
      <c r="E8047">
        <v>-9.4702140045907195E-3</v>
      </c>
      <c r="F8047">
        <v>1.0772628014712E-2</v>
      </c>
      <c r="G8047">
        <v>-0.87909969523289599</v>
      </c>
      <c r="H8047">
        <v>0.37934804081687301</v>
      </c>
      <c r="I8047">
        <v>712023.09356630605</v>
      </c>
      <c r="J8047">
        <v>712054.47910432704</v>
      </c>
      <c r="K8047">
        <v>752</v>
      </c>
      <c r="L8047">
        <v>8308</v>
      </c>
      <c r="M8047">
        <v>6985</v>
      </c>
      <c r="N8047">
        <v>1233</v>
      </c>
    </row>
    <row r="8048" spans="1:14" x14ac:dyDescent="0.2">
      <c r="A8048" t="s">
        <v>117</v>
      </c>
      <c r="B8048" t="s">
        <v>119</v>
      </c>
      <c r="C8048" t="s">
        <v>403</v>
      </c>
      <c r="D8048" t="s">
        <v>361</v>
      </c>
      <c r="E8048">
        <v>-1.2983535276810799E-2</v>
      </c>
      <c r="F8048">
        <v>8.5915217440300003E-3</v>
      </c>
      <c r="G8048">
        <v>-1.5112032144751</v>
      </c>
      <c r="H8048">
        <v>0.13073790705237301</v>
      </c>
      <c r="I8048">
        <v>712022.98122308694</v>
      </c>
      <c r="J8048">
        <v>712054.36676110805</v>
      </c>
      <c r="K8048">
        <v>1217</v>
      </c>
      <c r="L8048">
        <v>10923</v>
      </c>
      <c r="M8048">
        <v>6898</v>
      </c>
      <c r="N8048">
        <v>1983</v>
      </c>
    </row>
    <row r="8049" spans="1:14" x14ac:dyDescent="0.2">
      <c r="A8049" t="s">
        <v>117</v>
      </c>
      <c r="B8049" t="s">
        <v>119</v>
      </c>
      <c r="C8049" t="s">
        <v>403</v>
      </c>
      <c r="D8049" t="s">
        <v>362</v>
      </c>
      <c r="E8049">
        <v>-2.25313231252409E-2</v>
      </c>
      <c r="F8049">
        <v>7.8296665431004404E-3</v>
      </c>
      <c r="G8049">
        <v>-2.8776861698019101</v>
      </c>
      <c r="H8049">
        <v>4.0063627864839598E-3</v>
      </c>
      <c r="I8049">
        <v>712020.53747904894</v>
      </c>
      <c r="J8049">
        <v>712051.923017069</v>
      </c>
      <c r="K8049">
        <v>1123</v>
      </c>
      <c r="L8049">
        <v>9627</v>
      </c>
      <c r="M8049">
        <v>5783</v>
      </c>
      <c r="N8049">
        <v>1760</v>
      </c>
    </row>
    <row r="8050" spans="1:14" x14ac:dyDescent="0.2">
      <c r="A8050" t="s">
        <v>117</v>
      </c>
      <c r="B8050" t="s">
        <v>119</v>
      </c>
      <c r="C8050" t="s">
        <v>403</v>
      </c>
      <c r="D8050" t="s">
        <v>363</v>
      </c>
      <c r="E8050">
        <v>-2.2097584648470499E-2</v>
      </c>
      <c r="F8050">
        <v>6.1172115869516097E-3</v>
      </c>
      <c r="G8050">
        <v>-3.61236232135668</v>
      </c>
      <c r="H8050">
        <v>3.0347770986014199E-4</v>
      </c>
      <c r="I8050">
        <v>712019.16210844601</v>
      </c>
      <c r="J8050">
        <v>712050.54764646594</v>
      </c>
      <c r="K8050">
        <v>1895</v>
      </c>
      <c r="L8050">
        <v>18080</v>
      </c>
      <c r="M8050">
        <v>10767</v>
      </c>
      <c r="N8050">
        <v>3080</v>
      </c>
    </row>
    <row r="8051" spans="1:14" x14ac:dyDescent="0.2">
      <c r="A8051" t="s">
        <v>117</v>
      </c>
      <c r="B8051" t="s">
        <v>119</v>
      </c>
      <c r="C8051" t="s">
        <v>403</v>
      </c>
      <c r="D8051" t="s">
        <v>364</v>
      </c>
      <c r="E8051">
        <v>-1.24903566577266E-2</v>
      </c>
      <c r="F8051">
        <v>6.08091975820731E-3</v>
      </c>
      <c r="G8051">
        <v>-2.0540242519840199</v>
      </c>
      <c r="H8051">
        <v>3.9974348711181197E-2</v>
      </c>
      <c r="I8051">
        <v>712022.93623130303</v>
      </c>
      <c r="J8051">
        <v>712054.32176932401</v>
      </c>
      <c r="K8051">
        <v>2067</v>
      </c>
      <c r="L8051">
        <v>18485</v>
      </c>
      <c r="M8051">
        <v>9987</v>
      </c>
      <c r="N8051">
        <v>3358</v>
      </c>
    </row>
    <row r="8052" spans="1:14" x14ac:dyDescent="0.2">
      <c r="A8052" t="s">
        <v>117</v>
      </c>
      <c r="B8052" t="s">
        <v>119</v>
      </c>
      <c r="C8052" t="s">
        <v>403</v>
      </c>
      <c r="D8052" t="s">
        <v>365</v>
      </c>
      <c r="E8052">
        <v>-1.43016697444691E-2</v>
      </c>
      <c r="F8052">
        <v>6.0375892790353698E-3</v>
      </c>
      <c r="G8052">
        <v>-2.3687715549200301</v>
      </c>
      <c r="H8052">
        <v>1.7848004646781601E-2</v>
      </c>
      <c r="I8052">
        <v>712022.59760603099</v>
      </c>
      <c r="J8052">
        <v>712053.98314405105</v>
      </c>
      <c r="K8052">
        <v>1627</v>
      </c>
      <c r="L8052">
        <v>17119</v>
      </c>
      <c r="M8052">
        <v>9523</v>
      </c>
      <c r="N8052">
        <v>2623</v>
      </c>
    </row>
    <row r="8053" spans="1:14" x14ac:dyDescent="0.2">
      <c r="A8053" t="s">
        <v>117</v>
      </c>
      <c r="B8053" t="s">
        <v>119</v>
      </c>
      <c r="C8053" t="s">
        <v>403</v>
      </c>
      <c r="D8053" t="s">
        <v>366</v>
      </c>
      <c r="E8053">
        <v>-2.69012267384574E-2</v>
      </c>
      <c r="F8053">
        <v>5.85954060850012E-3</v>
      </c>
      <c r="G8053">
        <v>-4.5910129369925796</v>
      </c>
      <c r="H8053" s="24">
        <v>4.4130739206156697E-6</v>
      </c>
      <c r="I8053">
        <v>712014.68195586</v>
      </c>
      <c r="J8053">
        <v>712046.06749388098</v>
      </c>
      <c r="K8053">
        <v>1825</v>
      </c>
      <c r="L8053">
        <v>15407</v>
      </c>
      <c r="M8053">
        <v>8110</v>
      </c>
      <c r="N8053">
        <v>2924</v>
      </c>
    </row>
    <row r="8054" spans="1:14" x14ac:dyDescent="0.2">
      <c r="A8054" t="s">
        <v>117</v>
      </c>
      <c r="B8054" t="s">
        <v>119</v>
      </c>
      <c r="C8054" t="s">
        <v>403</v>
      </c>
      <c r="D8054" t="s">
        <v>367</v>
      </c>
      <c r="E8054">
        <v>-1.6236321976694099E-2</v>
      </c>
      <c r="F8054">
        <v>5.0977582924840604E-3</v>
      </c>
      <c r="G8054">
        <v>-3.1849925094785898</v>
      </c>
      <c r="H8054">
        <v>1.44774940718476E-3</v>
      </c>
      <c r="I8054">
        <v>712021.596699705</v>
      </c>
      <c r="J8054">
        <v>712052.98223772598</v>
      </c>
      <c r="K8054">
        <v>2303</v>
      </c>
      <c r="L8054">
        <v>21476</v>
      </c>
      <c r="M8054">
        <v>11008</v>
      </c>
      <c r="N8054">
        <v>3688</v>
      </c>
    </row>
    <row r="8055" spans="1:14" x14ac:dyDescent="0.2">
      <c r="A8055" t="s">
        <v>117</v>
      </c>
      <c r="B8055" t="s">
        <v>119</v>
      </c>
      <c r="C8055" t="s">
        <v>403</v>
      </c>
      <c r="D8055" t="s">
        <v>368</v>
      </c>
      <c r="E8055">
        <v>-2.23705115302564E-2</v>
      </c>
      <c r="F8055">
        <v>4.5145528459240303E-3</v>
      </c>
      <c r="G8055">
        <v>-4.9551998378872897</v>
      </c>
      <c r="H8055" s="24">
        <v>7.2301546102151598E-7</v>
      </c>
      <c r="I8055">
        <v>712015.41913159296</v>
      </c>
      <c r="J8055">
        <v>712046.80466961395</v>
      </c>
      <c r="K8055">
        <v>2772</v>
      </c>
      <c r="L8055">
        <v>25288</v>
      </c>
      <c r="M8055">
        <v>12725</v>
      </c>
      <c r="N8055">
        <v>4540</v>
      </c>
    </row>
    <row r="8056" spans="1:14" x14ac:dyDescent="0.2">
      <c r="A8056" t="s">
        <v>117</v>
      </c>
      <c r="B8056" t="s">
        <v>119</v>
      </c>
      <c r="C8056" t="s">
        <v>403</v>
      </c>
      <c r="D8056" t="s">
        <v>369</v>
      </c>
      <c r="E8056">
        <v>4.9454680546521298E-3</v>
      </c>
      <c r="F8056">
        <v>7.0164587863080496E-3</v>
      </c>
      <c r="G8056">
        <v>0.704838181947672</v>
      </c>
      <c r="H8056">
        <v>0.480911579762476</v>
      </c>
      <c r="I8056">
        <v>712018.44685845403</v>
      </c>
      <c r="J8056">
        <v>712049.83239647502</v>
      </c>
      <c r="K8056">
        <v>1364</v>
      </c>
      <c r="L8056">
        <v>14454</v>
      </c>
      <c r="M8056">
        <v>8954</v>
      </c>
      <c r="N8056">
        <v>2164</v>
      </c>
    </row>
    <row r="8057" spans="1:14" x14ac:dyDescent="0.2">
      <c r="A8057" t="s">
        <v>117</v>
      </c>
      <c r="B8057" t="s">
        <v>119</v>
      </c>
      <c r="C8057" t="s">
        <v>403</v>
      </c>
      <c r="D8057" t="s">
        <v>370</v>
      </c>
      <c r="E8057">
        <v>-2.82195685775757E-2</v>
      </c>
      <c r="F8057">
        <v>7.6570031600953596E-3</v>
      </c>
      <c r="G8057">
        <v>-3.6854586562850802</v>
      </c>
      <c r="H8057">
        <v>2.28337775254526E-4</v>
      </c>
      <c r="I8057">
        <v>712017.41516069602</v>
      </c>
      <c r="J8057">
        <v>712048.80069871596</v>
      </c>
      <c r="K8057">
        <v>1161</v>
      </c>
      <c r="L8057">
        <v>10983</v>
      </c>
      <c r="M8057">
        <v>7033</v>
      </c>
      <c r="N8057">
        <v>1915</v>
      </c>
    </row>
    <row r="8058" spans="1:14" x14ac:dyDescent="0.2">
      <c r="A8058" t="s">
        <v>117</v>
      </c>
      <c r="B8058" t="s">
        <v>119</v>
      </c>
      <c r="C8058" t="s">
        <v>403</v>
      </c>
      <c r="D8058" t="s">
        <v>371</v>
      </c>
      <c r="E8058">
        <v>-4.2378203296504602E-2</v>
      </c>
      <c r="F8058">
        <v>8.2532558422532994E-3</v>
      </c>
      <c r="G8058">
        <v>-5.1347255079074996</v>
      </c>
      <c r="H8058" s="24">
        <v>2.8276049449237101E-7</v>
      </c>
      <c r="I8058">
        <v>712007.62130677304</v>
      </c>
      <c r="J8058">
        <v>712039.00684479403</v>
      </c>
      <c r="K8058">
        <v>899</v>
      </c>
      <c r="L8058">
        <v>9873</v>
      </c>
      <c r="M8058">
        <v>6822</v>
      </c>
      <c r="N8058">
        <v>1480</v>
      </c>
    </row>
    <row r="8059" spans="1:14" x14ac:dyDescent="0.2">
      <c r="A8059" t="s">
        <v>117</v>
      </c>
      <c r="B8059" t="s">
        <v>119</v>
      </c>
      <c r="C8059" t="s">
        <v>403</v>
      </c>
      <c r="D8059" t="s">
        <v>372</v>
      </c>
      <c r="E8059">
        <v>-3.5839214297588101E-2</v>
      </c>
      <c r="F8059">
        <v>5.7588285680466702E-3</v>
      </c>
      <c r="G8059">
        <v>-6.2233514809669597</v>
      </c>
      <c r="H8059" s="24">
        <v>4.8738862465757999E-10</v>
      </c>
      <c r="I8059">
        <v>712002.65552251902</v>
      </c>
      <c r="J8059">
        <v>712034.04106054001</v>
      </c>
      <c r="K8059">
        <v>2316</v>
      </c>
      <c r="L8059">
        <v>21068</v>
      </c>
      <c r="M8059">
        <v>12168</v>
      </c>
      <c r="N8059">
        <v>3656</v>
      </c>
    </row>
    <row r="8060" spans="1:14" x14ac:dyDescent="0.2">
      <c r="A8060" t="s">
        <v>117</v>
      </c>
      <c r="B8060" t="s">
        <v>119</v>
      </c>
      <c r="C8060" t="s">
        <v>403</v>
      </c>
      <c r="D8060" t="s">
        <v>373</v>
      </c>
      <c r="E8060">
        <v>-2.3477256493330899E-2</v>
      </c>
      <c r="F8060">
        <v>8.1948000756372399E-3</v>
      </c>
      <c r="G8060">
        <v>-2.8648967975591799</v>
      </c>
      <c r="H8060">
        <v>4.1717880139021304E-3</v>
      </c>
      <c r="I8060">
        <v>712020.39479943598</v>
      </c>
      <c r="J8060">
        <v>712051.78033745603</v>
      </c>
      <c r="K8060">
        <v>1276</v>
      </c>
      <c r="L8060">
        <v>10728</v>
      </c>
      <c r="M8060">
        <v>7397</v>
      </c>
      <c r="N8060">
        <v>2089</v>
      </c>
    </row>
    <row r="8061" spans="1:14" x14ac:dyDescent="0.2">
      <c r="A8061" t="s">
        <v>117</v>
      </c>
      <c r="B8061" t="s">
        <v>119</v>
      </c>
      <c r="C8061" t="s">
        <v>403</v>
      </c>
      <c r="D8061" t="s">
        <v>374</v>
      </c>
      <c r="E8061">
        <v>-3.2554471130695602E-2</v>
      </c>
      <c r="F8061">
        <v>5.3706603529692799E-3</v>
      </c>
      <c r="G8061">
        <v>-6.0615397346244597</v>
      </c>
      <c r="H8061" s="24">
        <v>1.3501033437577301E-9</v>
      </c>
      <c r="I8061">
        <v>712005.147399829</v>
      </c>
      <c r="J8061">
        <v>712036.53293784999</v>
      </c>
      <c r="K8061">
        <v>2657</v>
      </c>
      <c r="L8061">
        <v>21168</v>
      </c>
      <c r="M8061">
        <v>11553</v>
      </c>
      <c r="N8061">
        <v>4314</v>
      </c>
    </row>
    <row r="8062" spans="1:14" x14ac:dyDescent="0.2">
      <c r="A8062" t="s">
        <v>117</v>
      </c>
      <c r="B8062" t="s">
        <v>119</v>
      </c>
      <c r="C8062" t="s">
        <v>403</v>
      </c>
      <c r="D8062" t="s">
        <v>375</v>
      </c>
      <c r="E8062">
        <v>-2.81668689981668E-2</v>
      </c>
      <c r="F8062">
        <v>4.8301128060450104E-3</v>
      </c>
      <c r="G8062">
        <v>-5.8315136994140602</v>
      </c>
      <c r="H8062" s="24">
        <v>5.4991888474004699E-9</v>
      </c>
      <c r="I8062">
        <v>712008.63846221904</v>
      </c>
      <c r="J8062">
        <v>712040.02400024002</v>
      </c>
      <c r="K8062">
        <v>2262</v>
      </c>
      <c r="L8062">
        <v>17910</v>
      </c>
      <c r="M8062">
        <v>8887</v>
      </c>
      <c r="N8062">
        <v>3648</v>
      </c>
    </row>
    <row r="8063" spans="1:14" x14ac:dyDescent="0.2">
      <c r="A8063" t="s">
        <v>117</v>
      </c>
      <c r="B8063" t="s">
        <v>119</v>
      </c>
      <c r="C8063" t="s">
        <v>403</v>
      </c>
      <c r="D8063" t="s">
        <v>376</v>
      </c>
      <c r="E8063">
        <v>-1.30951885156971E-2</v>
      </c>
      <c r="F8063">
        <v>7.9846048116612393E-3</v>
      </c>
      <c r="G8063">
        <v>-1.6400546833040599</v>
      </c>
      <c r="H8063">
        <v>0.1009950153256</v>
      </c>
      <c r="I8063">
        <v>712022.95229946403</v>
      </c>
      <c r="J8063">
        <v>712054.33783748501</v>
      </c>
      <c r="K8063">
        <v>1376</v>
      </c>
      <c r="L8063">
        <v>11523</v>
      </c>
      <c r="M8063">
        <v>7968</v>
      </c>
      <c r="N8063">
        <v>2207</v>
      </c>
    </row>
    <row r="8064" spans="1:14" x14ac:dyDescent="0.2">
      <c r="A8064" t="s">
        <v>117</v>
      </c>
      <c r="B8064" t="s">
        <v>119</v>
      </c>
      <c r="C8064" t="s">
        <v>403</v>
      </c>
      <c r="D8064" t="s">
        <v>377</v>
      </c>
      <c r="E8064">
        <v>-2.8178739099201398E-2</v>
      </c>
      <c r="F8064">
        <v>5.6650355602517197E-3</v>
      </c>
      <c r="G8064">
        <v>-4.9741504355092303</v>
      </c>
      <c r="H8064" s="24">
        <v>6.5576336806621704E-7</v>
      </c>
      <c r="I8064">
        <v>712012.66004910006</v>
      </c>
      <c r="J8064">
        <v>712044.04558712</v>
      </c>
      <c r="K8064">
        <v>2388</v>
      </c>
      <c r="L8064">
        <v>21666</v>
      </c>
      <c r="M8064">
        <v>12759</v>
      </c>
      <c r="N8064">
        <v>3812</v>
      </c>
    </row>
    <row r="8065" spans="1:14" x14ac:dyDescent="0.2">
      <c r="A8065" t="s">
        <v>117</v>
      </c>
      <c r="B8065" t="s">
        <v>119</v>
      </c>
      <c r="C8065" t="s">
        <v>403</v>
      </c>
      <c r="D8065" t="s">
        <v>378</v>
      </c>
      <c r="E8065">
        <v>-1.6918000385446198E-2</v>
      </c>
      <c r="F8065">
        <v>4.8984165778838901E-3</v>
      </c>
      <c r="G8065">
        <v>-3.4537692163280198</v>
      </c>
      <c r="H8065">
        <v>5.5289882054329305E-4</v>
      </c>
      <c r="I8065">
        <v>712021.08801581606</v>
      </c>
      <c r="J8065">
        <v>712052.47355383704</v>
      </c>
      <c r="K8065">
        <v>3139</v>
      </c>
      <c r="L8065">
        <v>27555</v>
      </c>
      <c r="M8065">
        <v>13918</v>
      </c>
      <c r="N8065">
        <v>4977</v>
      </c>
    </row>
    <row r="8066" spans="1:14" x14ac:dyDescent="0.2">
      <c r="A8066" t="s">
        <v>117</v>
      </c>
      <c r="B8066" t="s">
        <v>119</v>
      </c>
      <c r="C8066" t="s">
        <v>403</v>
      </c>
      <c r="D8066" t="s">
        <v>379</v>
      </c>
      <c r="E8066">
        <v>-4.2536602078714202E-2</v>
      </c>
      <c r="F8066">
        <v>9.55665402856609E-3</v>
      </c>
      <c r="G8066">
        <v>-4.45099319820166</v>
      </c>
      <c r="H8066" s="24">
        <v>8.55097456305677E-6</v>
      </c>
      <c r="I8066">
        <v>712011.47170572297</v>
      </c>
      <c r="J8066">
        <v>712042.85724374303</v>
      </c>
      <c r="K8066">
        <v>1084</v>
      </c>
      <c r="L8066">
        <v>8388</v>
      </c>
      <c r="M8066">
        <v>5854</v>
      </c>
      <c r="N8066">
        <v>1783</v>
      </c>
    </row>
    <row r="8067" spans="1:14" x14ac:dyDescent="0.2">
      <c r="A8067" t="s">
        <v>117</v>
      </c>
      <c r="B8067" t="s">
        <v>119</v>
      </c>
      <c r="C8067" t="s">
        <v>403</v>
      </c>
      <c r="D8067" t="s">
        <v>380</v>
      </c>
      <c r="E8067">
        <v>-1.9932630963364902E-2</v>
      </c>
      <c r="F8067">
        <v>7.9377469778947208E-3</v>
      </c>
      <c r="G8067">
        <v>-2.5111194673846202</v>
      </c>
      <c r="H8067">
        <v>1.20355014336807E-2</v>
      </c>
      <c r="I8067">
        <v>712021.53791358403</v>
      </c>
      <c r="J8067">
        <v>712052.92345160397</v>
      </c>
      <c r="K8067">
        <v>1521</v>
      </c>
      <c r="L8067">
        <v>12283</v>
      </c>
      <c r="M8067">
        <v>8443</v>
      </c>
      <c r="N8067">
        <v>2517</v>
      </c>
    </row>
    <row r="8068" spans="1:14" x14ac:dyDescent="0.2">
      <c r="A8068" t="s">
        <v>117</v>
      </c>
      <c r="B8068" t="s">
        <v>119</v>
      </c>
      <c r="C8068" t="s">
        <v>403</v>
      </c>
      <c r="D8068" t="s">
        <v>381</v>
      </c>
      <c r="E8068">
        <v>-1.9762097195709299E-2</v>
      </c>
      <c r="F8068">
        <v>5.3798542850005196E-3</v>
      </c>
      <c r="G8068">
        <v>-3.6733517580220898</v>
      </c>
      <c r="H8068">
        <v>2.3943788242172399E-4</v>
      </c>
      <c r="I8068">
        <v>712019.77590916899</v>
      </c>
      <c r="J8068">
        <v>712051.16144718998</v>
      </c>
      <c r="K8068">
        <v>2548</v>
      </c>
      <c r="L8068">
        <v>20126</v>
      </c>
      <c r="M8068">
        <v>12204</v>
      </c>
      <c r="N8068">
        <v>4089</v>
      </c>
    </row>
    <row r="8069" spans="1:14" x14ac:dyDescent="0.2">
      <c r="A8069" t="s">
        <v>117</v>
      </c>
      <c r="B8069" t="s">
        <v>119</v>
      </c>
      <c r="C8069" t="s">
        <v>403</v>
      </c>
      <c r="D8069" t="s">
        <v>382</v>
      </c>
      <c r="E8069">
        <v>-1.6485843978864101E-2</v>
      </c>
      <c r="F8069">
        <v>7.2019692606133104E-3</v>
      </c>
      <c r="G8069">
        <v>-2.2890744714814502</v>
      </c>
      <c r="H8069">
        <v>2.2075828935677201E-2</v>
      </c>
      <c r="I8069">
        <v>712022.29410634004</v>
      </c>
      <c r="J8069">
        <v>712053.67964435997</v>
      </c>
      <c r="K8069">
        <v>1681</v>
      </c>
      <c r="L8069">
        <v>15028</v>
      </c>
      <c r="M8069">
        <v>8742</v>
      </c>
      <c r="N8069">
        <v>2733</v>
      </c>
    </row>
    <row r="8070" spans="1:14" x14ac:dyDescent="0.2">
      <c r="A8070" t="s">
        <v>117</v>
      </c>
      <c r="B8070" t="s">
        <v>119</v>
      </c>
      <c r="C8070" t="s">
        <v>403</v>
      </c>
      <c r="D8070" t="s">
        <v>383</v>
      </c>
      <c r="E8070">
        <v>-1.2201297628983501E-2</v>
      </c>
      <c r="F8070">
        <v>7.6760512477333899E-3</v>
      </c>
      <c r="G8070">
        <v>-1.58952790115703</v>
      </c>
      <c r="H8070">
        <v>0.111942483958751</v>
      </c>
      <c r="I8070">
        <v>712023.01925901405</v>
      </c>
      <c r="J8070">
        <v>712054.40479703399</v>
      </c>
      <c r="K8070">
        <v>1478</v>
      </c>
      <c r="L8070">
        <v>13568</v>
      </c>
      <c r="M8070">
        <v>8454</v>
      </c>
      <c r="N8070">
        <v>2300</v>
      </c>
    </row>
    <row r="8071" spans="1:14" x14ac:dyDescent="0.2">
      <c r="A8071" t="s">
        <v>117</v>
      </c>
      <c r="B8071" t="s">
        <v>119</v>
      </c>
      <c r="C8071" t="s">
        <v>403</v>
      </c>
      <c r="D8071" t="s">
        <v>384</v>
      </c>
      <c r="E8071">
        <v>-4.06343593830382E-2</v>
      </c>
      <c r="F8071">
        <v>7.2782716351096396E-3</v>
      </c>
      <c r="G8071">
        <v>-5.5829682402924101</v>
      </c>
      <c r="H8071" s="24">
        <v>2.3668446795142201E-8</v>
      </c>
      <c r="I8071">
        <v>712005.23538970295</v>
      </c>
      <c r="J8071">
        <v>712036.62092772406</v>
      </c>
      <c r="K8071">
        <v>1223</v>
      </c>
      <c r="L8071">
        <v>10826</v>
      </c>
      <c r="M8071">
        <v>6296</v>
      </c>
      <c r="N8071">
        <v>1999</v>
      </c>
    </row>
    <row r="8072" spans="1:14" x14ac:dyDescent="0.2">
      <c r="A8072" t="s">
        <v>117</v>
      </c>
      <c r="B8072" t="s">
        <v>119</v>
      </c>
      <c r="C8072" t="s">
        <v>403</v>
      </c>
      <c r="D8072" t="s">
        <v>385</v>
      </c>
      <c r="E8072">
        <v>-2.3545102910989199E-2</v>
      </c>
      <c r="F8072">
        <v>5.2137913991334803E-3</v>
      </c>
      <c r="G8072">
        <v>-4.5159272990673003</v>
      </c>
      <c r="H8072" s="24">
        <v>6.3068117854118801E-6</v>
      </c>
      <c r="I8072">
        <v>712016.24849639903</v>
      </c>
      <c r="J8072">
        <v>712047.63403442001</v>
      </c>
      <c r="K8072">
        <v>2090</v>
      </c>
      <c r="L8072">
        <v>16101</v>
      </c>
      <c r="M8072">
        <v>8555</v>
      </c>
      <c r="N8072">
        <v>3357</v>
      </c>
    </row>
    <row r="8073" spans="1:14" x14ac:dyDescent="0.2">
      <c r="A8073" t="s">
        <v>117</v>
      </c>
      <c r="B8073" t="s">
        <v>119</v>
      </c>
      <c r="C8073" t="s">
        <v>403</v>
      </c>
      <c r="D8073" t="s">
        <v>386</v>
      </c>
      <c r="E8073">
        <v>-3.5563833024492897E-2</v>
      </c>
      <c r="F8073">
        <v>6.55367051163334E-3</v>
      </c>
      <c r="G8073">
        <v>-5.4265518782740099</v>
      </c>
      <c r="H8073" s="24">
        <v>5.7504604093637703E-8</v>
      </c>
      <c r="I8073">
        <v>712007.72381276102</v>
      </c>
      <c r="J8073">
        <v>712039.10935078096</v>
      </c>
      <c r="K8073">
        <v>1923</v>
      </c>
      <c r="L8073">
        <v>16433</v>
      </c>
      <c r="M8073">
        <v>9978</v>
      </c>
      <c r="N8073">
        <v>3073</v>
      </c>
    </row>
    <row r="8074" spans="1:14" x14ac:dyDescent="0.2">
      <c r="A8074" t="s">
        <v>117</v>
      </c>
      <c r="B8074" t="s">
        <v>119</v>
      </c>
      <c r="C8074" t="s">
        <v>403</v>
      </c>
      <c r="D8074" t="s">
        <v>387</v>
      </c>
      <c r="E8074">
        <v>-2.8335024544767499E-2</v>
      </c>
      <c r="F8074">
        <v>3.93946908671239E-3</v>
      </c>
      <c r="G8074">
        <v>-7.1925997948149698</v>
      </c>
      <c r="H8074" s="24">
        <v>6.3740264945157805E-13</v>
      </c>
      <c r="I8074">
        <v>712000.60783893999</v>
      </c>
      <c r="J8074">
        <v>712031.99337696005</v>
      </c>
      <c r="K8074">
        <v>3062</v>
      </c>
      <c r="L8074">
        <v>27763</v>
      </c>
      <c r="M8074">
        <v>13792</v>
      </c>
      <c r="N8074">
        <v>4899</v>
      </c>
    </row>
    <row r="8075" spans="1:14" x14ac:dyDescent="0.2">
      <c r="A8075" t="s">
        <v>117</v>
      </c>
      <c r="B8075" t="s">
        <v>119</v>
      </c>
      <c r="C8075" t="s">
        <v>403</v>
      </c>
      <c r="D8075" t="s">
        <v>388</v>
      </c>
      <c r="E8075">
        <v>-2.3000473383058599E-2</v>
      </c>
      <c r="F8075">
        <v>5.0418096213495503E-3</v>
      </c>
      <c r="G8075">
        <v>-4.5619480128053702</v>
      </c>
      <c r="H8075" s="24">
        <v>5.0704454502494403E-6</v>
      </c>
      <c r="I8075">
        <v>712016.34131320496</v>
      </c>
      <c r="J8075">
        <v>712047.72685122595</v>
      </c>
      <c r="K8075">
        <v>2655</v>
      </c>
      <c r="L8075">
        <v>21837</v>
      </c>
      <c r="M8075">
        <v>11563</v>
      </c>
      <c r="N8075">
        <v>4150</v>
      </c>
    </row>
    <row r="8076" spans="1:14" x14ac:dyDescent="0.2">
      <c r="A8076" t="s">
        <v>117</v>
      </c>
      <c r="B8076" t="s">
        <v>119</v>
      </c>
      <c r="C8076" t="s">
        <v>403</v>
      </c>
      <c r="D8076" t="s">
        <v>389</v>
      </c>
      <c r="E8076">
        <v>-2.47157234773932E-2</v>
      </c>
      <c r="F8076">
        <v>5.6626939347366196E-3</v>
      </c>
      <c r="G8076">
        <v>-4.3646581931224899</v>
      </c>
      <c r="H8076" s="24">
        <v>1.27371023771493E-5</v>
      </c>
      <c r="I8076">
        <v>712016.26552865398</v>
      </c>
      <c r="J8076">
        <v>712047.65106667497</v>
      </c>
      <c r="K8076">
        <v>2279</v>
      </c>
      <c r="L8076">
        <v>19958</v>
      </c>
      <c r="M8076">
        <v>11849</v>
      </c>
      <c r="N8076">
        <v>3640</v>
      </c>
    </row>
    <row r="8077" spans="1:14" x14ac:dyDescent="0.2">
      <c r="A8077" t="s">
        <v>117</v>
      </c>
      <c r="B8077" t="s">
        <v>119</v>
      </c>
      <c r="C8077" t="s">
        <v>403</v>
      </c>
      <c r="D8077" t="s">
        <v>390</v>
      </c>
      <c r="E8077">
        <v>-2.57426848388447E-2</v>
      </c>
      <c r="F8077">
        <v>4.7631047538540597E-3</v>
      </c>
      <c r="G8077">
        <v>-5.4046018656245298</v>
      </c>
      <c r="H8077" s="24">
        <v>6.5009786299943104E-8</v>
      </c>
      <c r="I8077">
        <v>712011.936844107</v>
      </c>
      <c r="J8077">
        <v>712043.32238212798</v>
      </c>
      <c r="K8077">
        <v>2019</v>
      </c>
      <c r="L8077">
        <v>19764</v>
      </c>
      <c r="M8077">
        <v>10076</v>
      </c>
      <c r="N8077">
        <v>3258</v>
      </c>
    </row>
    <row r="8078" spans="1:14" x14ac:dyDescent="0.2">
      <c r="A8078" t="s">
        <v>117</v>
      </c>
      <c r="B8078" t="s">
        <v>119</v>
      </c>
      <c r="C8078" t="s">
        <v>403</v>
      </c>
      <c r="D8078" t="s">
        <v>391</v>
      </c>
      <c r="E8078">
        <v>-8.6918775035938305E-3</v>
      </c>
      <c r="F8078">
        <v>5.1095516892690198E-3</v>
      </c>
      <c r="G8078">
        <v>-1.70110374298558</v>
      </c>
      <c r="H8078">
        <v>8.8924711853187302E-2</v>
      </c>
      <c r="I8078">
        <v>712023.021248276</v>
      </c>
      <c r="J8078">
        <v>712054.40678629698</v>
      </c>
      <c r="K8078">
        <v>2585</v>
      </c>
      <c r="L8078">
        <v>22321</v>
      </c>
      <c r="M8078">
        <v>11571</v>
      </c>
      <c r="N8078">
        <v>4015</v>
      </c>
    </row>
    <row r="8079" spans="1:14" x14ac:dyDescent="0.2">
      <c r="A8079" t="s">
        <v>117</v>
      </c>
      <c r="B8079" t="s">
        <v>119</v>
      </c>
      <c r="C8079" t="s">
        <v>403</v>
      </c>
      <c r="D8079" t="s">
        <v>392</v>
      </c>
      <c r="E8079">
        <v>-2.0737309738793199E-2</v>
      </c>
      <c r="F8079">
        <v>4.8408296296074396E-3</v>
      </c>
      <c r="G8079">
        <v>-4.2838338312837703</v>
      </c>
      <c r="H8079" s="24">
        <v>1.83766421943067E-5</v>
      </c>
      <c r="I8079">
        <v>712018.09862364095</v>
      </c>
      <c r="J8079">
        <v>712049.48416166205</v>
      </c>
      <c r="K8079">
        <v>2207</v>
      </c>
      <c r="L8079">
        <v>21185</v>
      </c>
      <c r="M8079">
        <v>11566</v>
      </c>
      <c r="N8079">
        <v>3485</v>
      </c>
    </row>
    <row r="8080" spans="1:14" x14ac:dyDescent="0.2">
      <c r="A8080" t="s">
        <v>117</v>
      </c>
      <c r="B8080" t="s">
        <v>119</v>
      </c>
      <c r="C8080" t="s">
        <v>403</v>
      </c>
      <c r="D8080" t="s">
        <v>393</v>
      </c>
      <c r="E8080">
        <v>-1.8054526264670901E-2</v>
      </c>
      <c r="F8080">
        <v>5.42184998844609E-3</v>
      </c>
      <c r="G8080">
        <v>-3.32995680499182</v>
      </c>
      <c r="H8080">
        <v>8.68716123379994E-4</v>
      </c>
      <c r="I8080">
        <v>712020.87928679294</v>
      </c>
      <c r="J8080">
        <v>712052.264824813</v>
      </c>
      <c r="K8080">
        <v>2051</v>
      </c>
      <c r="L8080">
        <v>18893</v>
      </c>
      <c r="M8080">
        <v>10477</v>
      </c>
      <c r="N8080">
        <v>3212</v>
      </c>
    </row>
    <row r="8081" spans="1:14" x14ac:dyDescent="0.2">
      <c r="A8081" t="s">
        <v>117</v>
      </c>
      <c r="B8081" t="s">
        <v>119</v>
      </c>
      <c r="C8081" t="s">
        <v>403</v>
      </c>
      <c r="D8081" t="s">
        <v>394</v>
      </c>
      <c r="E8081">
        <v>-2.9462845758082098E-2</v>
      </c>
      <c r="F8081">
        <v>4.9190996774525E-3</v>
      </c>
      <c r="G8081">
        <v>-5.9894793132836499</v>
      </c>
      <c r="H8081" s="24">
        <v>2.1079073725888698E-9</v>
      </c>
      <c r="I8081">
        <v>712007.10564377799</v>
      </c>
      <c r="J8081">
        <v>712038.49118179898</v>
      </c>
      <c r="K8081">
        <v>2134</v>
      </c>
      <c r="L8081">
        <v>22075</v>
      </c>
      <c r="M8081">
        <v>11331</v>
      </c>
      <c r="N8081">
        <v>3414</v>
      </c>
    </row>
    <row r="8082" spans="1:14" x14ac:dyDescent="0.2">
      <c r="A8082" t="s">
        <v>117</v>
      </c>
      <c r="B8082" t="s">
        <v>119</v>
      </c>
      <c r="C8082" t="s">
        <v>403</v>
      </c>
      <c r="D8082" t="s">
        <v>395</v>
      </c>
      <c r="E8082">
        <v>-1.12864366953845E-2</v>
      </c>
      <c r="F8082">
        <v>6.3179575940185799E-3</v>
      </c>
      <c r="G8082">
        <v>-1.78640589580243</v>
      </c>
      <c r="H8082">
        <v>7.4034734240608996E-2</v>
      </c>
      <c r="I8082">
        <v>712023.05946643394</v>
      </c>
      <c r="J8082">
        <v>712054.44500445505</v>
      </c>
      <c r="K8082">
        <v>1610</v>
      </c>
      <c r="L8082">
        <v>16268</v>
      </c>
      <c r="M8082">
        <v>9553</v>
      </c>
      <c r="N8082">
        <v>2621</v>
      </c>
    </row>
    <row r="8083" spans="1:14" x14ac:dyDescent="0.2">
      <c r="A8083" t="s">
        <v>117</v>
      </c>
      <c r="B8083" t="s">
        <v>119</v>
      </c>
      <c r="C8083" t="s">
        <v>403</v>
      </c>
      <c r="D8083" t="s">
        <v>396</v>
      </c>
      <c r="E8083">
        <v>-4.31547369249018E-3</v>
      </c>
      <c r="F8083">
        <v>5.3525269286510899E-3</v>
      </c>
      <c r="G8083">
        <v>-0.80624978631872901</v>
      </c>
      <c r="H8083">
        <v>0.42009957952607702</v>
      </c>
      <c r="I8083">
        <v>712021.909167793</v>
      </c>
      <c r="J8083">
        <v>712053.29470581305</v>
      </c>
      <c r="K8083">
        <v>2794</v>
      </c>
      <c r="L8083">
        <v>23047</v>
      </c>
      <c r="M8083">
        <v>13225</v>
      </c>
      <c r="N8083">
        <v>4434</v>
      </c>
    </row>
    <row r="8084" spans="1:14" x14ac:dyDescent="0.2">
      <c r="A8084" t="s">
        <v>117</v>
      </c>
      <c r="B8084" t="s">
        <v>119</v>
      </c>
      <c r="C8084" t="s">
        <v>403</v>
      </c>
      <c r="D8084" t="s">
        <v>397</v>
      </c>
      <c r="E8084">
        <v>-2.8395466684019301E-2</v>
      </c>
      <c r="F8084">
        <v>8.5561932810259492E-3</v>
      </c>
      <c r="G8084">
        <v>-3.3187032774246199</v>
      </c>
      <c r="H8084">
        <v>9.0448969270629301E-4</v>
      </c>
      <c r="I8084">
        <v>712018.46901382599</v>
      </c>
      <c r="J8084">
        <v>712049.85455184698</v>
      </c>
      <c r="K8084">
        <v>1243</v>
      </c>
      <c r="L8084">
        <v>11776</v>
      </c>
      <c r="M8084">
        <v>7963</v>
      </c>
      <c r="N8084">
        <v>2011</v>
      </c>
    </row>
    <row r="8085" spans="1:14" x14ac:dyDescent="0.2">
      <c r="A8085" t="s">
        <v>117</v>
      </c>
      <c r="B8085" t="s">
        <v>119</v>
      </c>
      <c r="C8085" t="s">
        <v>403</v>
      </c>
      <c r="D8085" t="s">
        <v>398</v>
      </c>
      <c r="E8085">
        <v>-1.3815597690493399E-2</v>
      </c>
      <c r="F8085">
        <v>5.3820544999666599E-3</v>
      </c>
      <c r="G8085">
        <v>-2.5669746916496301</v>
      </c>
      <c r="H8085">
        <v>1.02595678625482E-2</v>
      </c>
      <c r="I8085">
        <v>712022.60234803404</v>
      </c>
      <c r="J8085">
        <v>712053.98788605398</v>
      </c>
      <c r="K8085">
        <v>2242</v>
      </c>
      <c r="L8085">
        <v>20524</v>
      </c>
      <c r="M8085">
        <v>10844</v>
      </c>
      <c r="N8085">
        <v>3563</v>
      </c>
    </row>
    <row r="8086" spans="1:14" x14ac:dyDescent="0.2">
      <c r="A8086" t="s">
        <v>117</v>
      </c>
      <c r="B8086" t="s">
        <v>119</v>
      </c>
      <c r="C8086" t="s">
        <v>403</v>
      </c>
      <c r="D8086" t="s">
        <v>399</v>
      </c>
      <c r="E8086">
        <v>-5.00858386455744E-2</v>
      </c>
      <c r="F8086">
        <v>6.7598643789241204E-3</v>
      </c>
      <c r="G8086">
        <v>-7.4092963760829198</v>
      </c>
      <c r="H8086" s="24">
        <v>1.2735555716191299E-13</v>
      </c>
      <c r="I8086">
        <v>711987.526774053</v>
      </c>
      <c r="J8086">
        <v>712018.91231207398</v>
      </c>
      <c r="K8086">
        <v>1328</v>
      </c>
      <c r="L8086">
        <v>13865</v>
      </c>
      <c r="M8086">
        <v>8593</v>
      </c>
      <c r="N8086">
        <v>2098</v>
      </c>
    </row>
    <row r="8087" spans="1:14" x14ac:dyDescent="0.2">
      <c r="A8087" t="s">
        <v>117</v>
      </c>
      <c r="B8087" t="s">
        <v>119</v>
      </c>
      <c r="C8087" t="s">
        <v>403</v>
      </c>
      <c r="D8087" t="s">
        <v>400</v>
      </c>
      <c r="E8087">
        <v>-2.51120601672663E-2</v>
      </c>
      <c r="F8087">
        <v>5.1235156366194797E-3</v>
      </c>
      <c r="G8087">
        <v>-4.9013337614863604</v>
      </c>
      <c r="H8087" s="24">
        <v>9.5245721133295805E-7</v>
      </c>
      <c r="I8087">
        <v>712014.25061161094</v>
      </c>
      <c r="J8087">
        <v>712045.636149631</v>
      </c>
      <c r="K8087">
        <v>2039</v>
      </c>
      <c r="L8087">
        <v>19718</v>
      </c>
      <c r="M8087">
        <v>10797</v>
      </c>
      <c r="N8087">
        <v>3206</v>
      </c>
    </row>
    <row r="8088" spans="1:14" x14ac:dyDescent="0.2">
      <c r="A8088" t="s">
        <v>117</v>
      </c>
      <c r="B8088" t="s">
        <v>119</v>
      </c>
      <c r="C8088" t="s">
        <v>403</v>
      </c>
      <c r="D8088" t="s">
        <v>401</v>
      </c>
      <c r="E8088">
        <v>-2.1119124951471401E-2</v>
      </c>
      <c r="F8088">
        <v>4.5304913424881604E-3</v>
      </c>
      <c r="G8088">
        <v>-4.6615528769276402</v>
      </c>
      <c r="H8088" s="24">
        <v>3.1398885868056398E-6</v>
      </c>
      <c r="I8088">
        <v>712016.94765015098</v>
      </c>
      <c r="J8088">
        <v>712048.33318817196</v>
      </c>
      <c r="K8088">
        <v>2524</v>
      </c>
      <c r="L8088">
        <v>23913</v>
      </c>
      <c r="M8088">
        <v>12475</v>
      </c>
      <c r="N8088">
        <v>3944</v>
      </c>
    </row>
    <row r="8089" spans="1:14" x14ac:dyDescent="0.2">
      <c r="A8089" t="s">
        <v>117</v>
      </c>
      <c r="B8089" t="s">
        <v>119</v>
      </c>
      <c r="C8089" t="s">
        <v>403</v>
      </c>
      <c r="D8089" t="s">
        <v>402</v>
      </c>
      <c r="E8089">
        <v>-3.1272065902513399E-2</v>
      </c>
      <c r="F8089">
        <v>4.7838971619875896E-3</v>
      </c>
      <c r="G8089">
        <v>-6.5369435929765398</v>
      </c>
      <c r="H8089" s="24">
        <v>6.2904925300398902E-11</v>
      </c>
      <c r="I8089">
        <v>712002.85157609102</v>
      </c>
      <c r="J8089">
        <v>712034.23711411096</v>
      </c>
      <c r="K8089">
        <v>2455</v>
      </c>
      <c r="L8089">
        <v>22967</v>
      </c>
      <c r="M8089">
        <v>11541</v>
      </c>
      <c r="N8089">
        <v>3890</v>
      </c>
    </row>
    <row r="8090" spans="1:14" x14ac:dyDescent="0.2">
      <c r="A8090" t="s">
        <v>117</v>
      </c>
      <c r="B8090" t="s">
        <v>120</v>
      </c>
      <c r="C8090" t="s">
        <v>222</v>
      </c>
      <c r="D8090" t="s">
        <v>223</v>
      </c>
      <c r="E8090">
        <v>-6.8128531654616006E-2</v>
      </c>
      <c r="F8090">
        <v>8.5979065765364009E-3</v>
      </c>
      <c r="G8090">
        <v>-7.92385111982236</v>
      </c>
      <c r="H8090" s="24">
        <v>2.3117336748866702E-15</v>
      </c>
      <c r="I8090">
        <v>711982.49165351305</v>
      </c>
      <c r="J8090">
        <v>712013.87719153403</v>
      </c>
      <c r="K8090">
        <v>1070</v>
      </c>
      <c r="L8090">
        <v>9253</v>
      </c>
      <c r="M8090">
        <v>6700</v>
      </c>
      <c r="N8090">
        <v>3320</v>
      </c>
    </row>
    <row r="8091" spans="1:14" x14ac:dyDescent="0.2">
      <c r="A8091" t="s">
        <v>117</v>
      </c>
      <c r="B8091" t="s">
        <v>120</v>
      </c>
      <c r="C8091" t="s">
        <v>222</v>
      </c>
      <c r="D8091" t="s">
        <v>224</v>
      </c>
      <c r="E8091">
        <v>-1.36260920530008E-3</v>
      </c>
      <c r="F8091">
        <v>1.2394339910027899E-2</v>
      </c>
      <c r="G8091">
        <v>-0.109938021321945</v>
      </c>
      <c r="H8091">
        <v>0.91245861404406303</v>
      </c>
      <c r="I8091">
        <v>712010.25456147501</v>
      </c>
      <c r="J8091">
        <v>712041.640099496</v>
      </c>
      <c r="K8091">
        <v>622</v>
      </c>
      <c r="L8091">
        <v>5293</v>
      </c>
      <c r="M8091">
        <v>4602</v>
      </c>
      <c r="N8091">
        <v>1908</v>
      </c>
    </row>
    <row r="8092" spans="1:14" x14ac:dyDescent="0.2">
      <c r="A8092" t="s">
        <v>117</v>
      </c>
      <c r="B8092" t="s">
        <v>120</v>
      </c>
      <c r="C8092" t="s">
        <v>222</v>
      </c>
      <c r="D8092" t="s">
        <v>225</v>
      </c>
      <c r="E8092">
        <v>-4.8390488346649697E-2</v>
      </c>
      <c r="F8092">
        <v>6.8518017427765497E-3</v>
      </c>
      <c r="G8092">
        <v>-7.0624472457430496</v>
      </c>
      <c r="H8092" s="24">
        <v>1.6400548979346799E-12</v>
      </c>
      <c r="I8092">
        <v>711996.68073644303</v>
      </c>
      <c r="J8092">
        <v>712028.06627446401</v>
      </c>
      <c r="K8092">
        <v>1158</v>
      </c>
      <c r="L8092">
        <v>11492</v>
      </c>
      <c r="M8092">
        <v>7054</v>
      </c>
      <c r="N8092">
        <v>3549</v>
      </c>
    </row>
    <row r="8093" spans="1:14" x14ac:dyDescent="0.2">
      <c r="A8093" t="s">
        <v>117</v>
      </c>
      <c r="B8093" t="s">
        <v>120</v>
      </c>
      <c r="C8093" t="s">
        <v>222</v>
      </c>
      <c r="D8093" t="s">
        <v>226</v>
      </c>
      <c r="E8093">
        <v>-7.0757723112251494E-2</v>
      </c>
      <c r="F8093">
        <v>7.4822137043233997E-3</v>
      </c>
      <c r="G8093">
        <v>-9.4567899165144205</v>
      </c>
      <c r="H8093" s="24">
        <v>3.20064146339346E-21</v>
      </c>
      <c r="I8093">
        <v>711967.42367517098</v>
      </c>
      <c r="J8093">
        <v>711998.80921319197</v>
      </c>
      <c r="K8093">
        <v>1018</v>
      </c>
      <c r="L8093">
        <v>10035</v>
      </c>
      <c r="M8093">
        <v>6742</v>
      </c>
      <c r="N8093">
        <v>3100</v>
      </c>
    </row>
    <row r="8094" spans="1:14" x14ac:dyDescent="0.2">
      <c r="A8094" t="s">
        <v>117</v>
      </c>
      <c r="B8094" t="s">
        <v>120</v>
      </c>
      <c r="C8094" t="s">
        <v>222</v>
      </c>
      <c r="D8094" t="s">
        <v>227</v>
      </c>
      <c r="E8094">
        <v>-3.1845953856687002E-2</v>
      </c>
      <c r="F8094">
        <v>1.1051206065611E-2</v>
      </c>
      <c r="G8094">
        <v>-2.8816722507586601</v>
      </c>
      <c r="H8094">
        <v>3.9560353368589801E-3</v>
      </c>
      <c r="I8094">
        <v>712012.10396932298</v>
      </c>
      <c r="J8094">
        <v>712043.48950734304</v>
      </c>
      <c r="K8094">
        <v>770</v>
      </c>
      <c r="L8094">
        <v>5589</v>
      </c>
      <c r="M8094">
        <v>4425</v>
      </c>
      <c r="N8094">
        <v>2444</v>
      </c>
    </row>
    <row r="8095" spans="1:14" x14ac:dyDescent="0.2">
      <c r="A8095" t="s">
        <v>117</v>
      </c>
      <c r="B8095" t="s">
        <v>120</v>
      </c>
      <c r="C8095" t="s">
        <v>222</v>
      </c>
      <c r="D8095" t="s">
        <v>228</v>
      </c>
      <c r="E8095">
        <v>-4.7757793499875002E-2</v>
      </c>
      <c r="F8095">
        <v>1.03182806797175E-2</v>
      </c>
      <c r="G8095">
        <v>-4.6284642744553297</v>
      </c>
      <c r="H8095" s="24">
        <v>3.6856608971815002E-6</v>
      </c>
      <c r="I8095">
        <v>712006.38080382894</v>
      </c>
      <c r="J8095">
        <v>712037.766341849</v>
      </c>
      <c r="K8095">
        <v>967</v>
      </c>
      <c r="L8095">
        <v>8151</v>
      </c>
      <c r="M8095">
        <v>6856</v>
      </c>
      <c r="N8095">
        <v>2972</v>
      </c>
    </row>
    <row r="8096" spans="1:14" x14ac:dyDescent="0.2">
      <c r="A8096" t="s">
        <v>117</v>
      </c>
      <c r="B8096" t="s">
        <v>120</v>
      </c>
      <c r="C8096" t="s">
        <v>222</v>
      </c>
      <c r="D8096" t="s">
        <v>229</v>
      </c>
      <c r="E8096">
        <v>-4.0240635341445299E-2</v>
      </c>
      <c r="F8096">
        <v>9.8122780808370808E-3</v>
      </c>
      <c r="G8096">
        <v>-4.1010492171062101</v>
      </c>
      <c r="H8096" s="24">
        <v>4.1140680559440199E-5</v>
      </c>
      <c r="I8096">
        <v>712009.26605434902</v>
      </c>
      <c r="J8096">
        <v>712040.65159237001</v>
      </c>
      <c r="K8096">
        <v>1039</v>
      </c>
      <c r="L8096">
        <v>6835</v>
      </c>
      <c r="M8096">
        <v>5249</v>
      </c>
      <c r="N8096">
        <v>3284</v>
      </c>
    </row>
    <row r="8097" spans="1:14" x14ac:dyDescent="0.2">
      <c r="A8097" t="s">
        <v>117</v>
      </c>
      <c r="B8097" t="s">
        <v>120</v>
      </c>
      <c r="C8097" t="s">
        <v>222</v>
      </c>
      <c r="D8097" t="s">
        <v>230</v>
      </c>
      <c r="E8097">
        <v>-0.10262879217559701</v>
      </c>
      <c r="F8097">
        <v>1.0133341277635899E-2</v>
      </c>
      <c r="G8097">
        <v>-10.1278333931274</v>
      </c>
      <c r="H8097" s="24">
        <v>4.2009685918991801E-24</v>
      </c>
      <c r="I8097">
        <v>711947.16594004701</v>
      </c>
      <c r="J8097">
        <v>711978.55147806695</v>
      </c>
      <c r="K8097">
        <v>852</v>
      </c>
      <c r="L8097">
        <v>5604</v>
      </c>
      <c r="M8097">
        <v>3209</v>
      </c>
      <c r="N8097">
        <v>2636</v>
      </c>
    </row>
    <row r="8098" spans="1:14" x14ac:dyDescent="0.2">
      <c r="A8098" t="s">
        <v>117</v>
      </c>
      <c r="B8098" t="s">
        <v>120</v>
      </c>
      <c r="C8098" t="s">
        <v>222</v>
      </c>
      <c r="D8098" t="s">
        <v>231</v>
      </c>
      <c r="E8098">
        <v>-8.4269681380810105E-2</v>
      </c>
      <c r="F8098">
        <v>9.5472758327345402E-3</v>
      </c>
      <c r="G8098">
        <v>-8.8265682124608205</v>
      </c>
      <c r="H8098" s="24">
        <v>1.08588662974394E-18</v>
      </c>
      <c r="I8098">
        <v>711968.46630978002</v>
      </c>
      <c r="J8098">
        <v>711999.85184780101</v>
      </c>
      <c r="K8098">
        <v>860</v>
      </c>
      <c r="L8098">
        <v>7238</v>
      </c>
      <c r="M8098">
        <v>4952</v>
      </c>
      <c r="N8098">
        <v>2743</v>
      </c>
    </row>
    <row r="8099" spans="1:14" x14ac:dyDescent="0.2">
      <c r="A8099" t="s">
        <v>117</v>
      </c>
      <c r="B8099" t="s">
        <v>120</v>
      </c>
      <c r="C8099" t="s">
        <v>222</v>
      </c>
      <c r="D8099" t="s">
        <v>232</v>
      </c>
      <c r="E8099">
        <v>-1.0768773359212801E-2</v>
      </c>
      <c r="F8099">
        <v>1.15532292743283E-2</v>
      </c>
      <c r="G8099">
        <v>-0.93210072296768698</v>
      </c>
      <c r="H8099">
        <v>0.351285345703504</v>
      </c>
      <c r="I8099">
        <v>712012.07725021697</v>
      </c>
      <c r="J8099">
        <v>712043.46278823703</v>
      </c>
      <c r="K8099">
        <v>711</v>
      </c>
      <c r="L8099">
        <v>5237</v>
      </c>
      <c r="M8099">
        <v>4221</v>
      </c>
      <c r="N8099">
        <v>2175</v>
      </c>
    </row>
    <row r="8100" spans="1:14" x14ac:dyDescent="0.2">
      <c r="A8100" t="s">
        <v>117</v>
      </c>
      <c r="B8100" t="s">
        <v>120</v>
      </c>
      <c r="C8100" t="s">
        <v>222</v>
      </c>
      <c r="D8100" t="s">
        <v>233</v>
      </c>
      <c r="E8100">
        <v>-8.7245112203222994E-2</v>
      </c>
      <c r="F8100">
        <v>7.3164763165760698E-3</v>
      </c>
      <c r="G8100">
        <v>-11.924471347711799</v>
      </c>
      <c r="H8100" s="24">
        <v>9.0010343255475502E-33</v>
      </c>
      <c r="I8100">
        <v>711927.78060519497</v>
      </c>
      <c r="J8100">
        <v>711959.16614321596</v>
      </c>
      <c r="K8100">
        <v>1432</v>
      </c>
      <c r="L8100">
        <v>8497</v>
      </c>
      <c r="M8100">
        <v>4252</v>
      </c>
      <c r="N8100">
        <v>4539</v>
      </c>
    </row>
    <row r="8101" spans="1:14" x14ac:dyDescent="0.2">
      <c r="A8101" t="s">
        <v>117</v>
      </c>
      <c r="B8101" t="s">
        <v>120</v>
      </c>
      <c r="C8101" t="s">
        <v>222</v>
      </c>
      <c r="D8101" t="s">
        <v>234</v>
      </c>
      <c r="E8101">
        <v>-9.2836593207225399E-2</v>
      </c>
      <c r="F8101">
        <v>1.0816936540794899E-2</v>
      </c>
      <c r="G8101">
        <v>-8.5825217571631303</v>
      </c>
      <c r="H8101" s="24">
        <v>9.3317413542741995E-18</v>
      </c>
      <c r="I8101">
        <v>711968.50418247795</v>
      </c>
      <c r="J8101">
        <v>711999.88972049905</v>
      </c>
      <c r="K8101">
        <v>1014</v>
      </c>
      <c r="L8101">
        <v>5691</v>
      </c>
      <c r="M8101">
        <v>3912</v>
      </c>
      <c r="N8101">
        <v>3112</v>
      </c>
    </row>
    <row r="8102" spans="1:14" x14ac:dyDescent="0.2">
      <c r="A8102" t="s">
        <v>117</v>
      </c>
      <c r="B8102" t="s">
        <v>120</v>
      </c>
      <c r="C8102" t="s">
        <v>222</v>
      </c>
      <c r="D8102" t="s">
        <v>235</v>
      </c>
      <c r="E8102">
        <v>-6.4318120350357194E-2</v>
      </c>
      <c r="F8102">
        <v>1.05607761791015E-2</v>
      </c>
      <c r="G8102">
        <v>-6.0902834469340599</v>
      </c>
      <c r="H8102" s="24">
        <v>1.12869139496864E-9</v>
      </c>
      <c r="I8102">
        <v>711996.18728906906</v>
      </c>
      <c r="J8102">
        <v>712027.57282709004</v>
      </c>
      <c r="K8102">
        <v>957</v>
      </c>
      <c r="L8102">
        <v>6609</v>
      </c>
      <c r="M8102">
        <v>5169</v>
      </c>
      <c r="N8102">
        <v>3045</v>
      </c>
    </row>
    <row r="8103" spans="1:14" x14ac:dyDescent="0.2">
      <c r="A8103" t="s">
        <v>117</v>
      </c>
      <c r="B8103" t="s">
        <v>120</v>
      </c>
      <c r="C8103" t="s">
        <v>222</v>
      </c>
      <c r="D8103" t="s">
        <v>236</v>
      </c>
      <c r="E8103">
        <v>-7.2606247646751802E-3</v>
      </c>
      <c r="F8103">
        <v>1.5236614882297999E-2</v>
      </c>
      <c r="G8103">
        <v>-0.47652479377887502</v>
      </c>
      <c r="H8103">
        <v>0.63370095103478397</v>
      </c>
      <c r="I8103">
        <v>712012.08016109397</v>
      </c>
      <c r="J8103">
        <v>712043.46569911495</v>
      </c>
      <c r="K8103">
        <v>649</v>
      </c>
      <c r="L8103">
        <v>2921</v>
      </c>
      <c r="M8103">
        <v>2087</v>
      </c>
      <c r="N8103">
        <v>1962</v>
      </c>
    </row>
    <row r="8104" spans="1:14" x14ac:dyDescent="0.2">
      <c r="A8104" t="s">
        <v>117</v>
      </c>
      <c r="B8104" t="s">
        <v>120</v>
      </c>
      <c r="C8104" t="s">
        <v>222</v>
      </c>
      <c r="D8104" t="s">
        <v>237</v>
      </c>
      <c r="E8104">
        <v>-6.03840068589242E-2</v>
      </c>
      <c r="F8104">
        <v>9.1794985632330291E-3</v>
      </c>
      <c r="G8104">
        <v>-6.5781378408601103</v>
      </c>
      <c r="H8104" s="24">
        <v>4.7728015552597799E-11</v>
      </c>
      <c r="I8104">
        <v>711994.49558169895</v>
      </c>
      <c r="J8104">
        <v>712025.88111971901</v>
      </c>
      <c r="K8104">
        <v>746</v>
      </c>
      <c r="L8104">
        <v>8958</v>
      </c>
      <c r="M8104">
        <v>7021</v>
      </c>
      <c r="N8104">
        <v>2228</v>
      </c>
    </row>
    <row r="8105" spans="1:14" x14ac:dyDescent="0.2">
      <c r="A8105" t="s">
        <v>117</v>
      </c>
      <c r="B8105" t="s">
        <v>120</v>
      </c>
      <c r="C8105" t="s">
        <v>222</v>
      </c>
      <c r="D8105" t="s">
        <v>238</v>
      </c>
      <c r="E8105">
        <v>-2.6026534959568401E-2</v>
      </c>
      <c r="F8105">
        <v>7.3161420238469299E-3</v>
      </c>
      <c r="G8105">
        <v>-3.5574124825263098</v>
      </c>
      <c r="H8105">
        <v>3.7459283752449998E-4</v>
      </c>
      <c r="I8105">
        <v>712012.59746911505</v>
      </c>
      <c r="J8105">
        <v>712043.98300713499</v>
      </c>
      <c r="K8105">
        <v>1403</v>
      </c>
      <c r="L8105">
        <v>11564</v>
      </c>
      <c r="M8105">
        <v>8014</v>
      </c>
      <c r="N8105">
        <v>4148</v>
      </c>
    </row>
    <row r="8106" spans="1:14" x14ac:dyDescent="0.2">
      <c r="A8106" t="s">
        <v>117</v>
      </c>
      <c r="B8106" t="s">
        <v>120</v>
      </c>
      <c r="C8106" t="s">
        <v>222</v>
      </c>
      <c r="D8106" t="s">
        <v>239</v>
      </c>
      <c r="E8106">
        <v>-7.7720539906955197E-2</v>
      </c>
      <c r="F8106">
        <v>6.9838739898891999E-3</v>
      </c>
      <c r="G8106">
        <v>-11.1285713372655</v>
      </c>
      <c r="H8106" s="24">
        <v>9.24675077095088E-29</v>
      </c>
      <c r="I8106">
        <v>711944.24708439095</v>
      </c>
      <c r="J8106">
        <v>711975.63262241206</v>
      </c>
      <c r="K8106">
        <v>1196</v>
      </c>
      <c r="L8106">
        <v>9945</v>
      </c>
      <c r="M8106">
        <v>6178</v>
      </c>
      <c r="N8106">
        <v>3743</v>
      </c>
    </row>
    <row r="8107" spans="1:14" x14ac:dyDescent="0.2">
      <c r="A8107" t="s">
        <v>117</v>
      </c>
      <c r="B8107" t="s">
        <v>120</v>
      </c>
      <c r="C8107" t="s">
        <v>222</v>
      </c>
      <c r="D8107" t="s">
        <v>240</v>
      </c>
      <c r="E8107">
        <v>-2.83003596132088E-2</v>
      </c>
      <c r="F8107">
        <v>9.1823669013768802E-3</v>
      </c>
      <c r="G8107">
        <v>-3.08203319657868</v>
      </c>
      <c r="H8107">
        <v>2.0561354053121299E-3</v>
      </c>
      <c r="I8107">
        <v>712012.43290295498</v>
      </c>
      <c r="J8107">
        <v>712043.81844097597</v>
      </c>
      <c r="K8107">
        <v>854</v>
      </c>
      <c r="L8107">
        <v>6574</v>
      </c>
      <c r="M8107">
        <v>4898</v>
      </c>
      <c r="N8107">
        <v>2744</v>
      </c>
    </row>
    <row r="8108" spans="1:14" x14ac:dyDescent="0.2">
      <c r="A8108" t="s">
        <v>117</v>
      </c>
      <c r="B8108" t="s">
        <v>120</v>
      </c>
      <c r="C8108" t="s">
        <v>222</v>
      </c>
      <c r="D8108" t="s">
        <v>241</v>
      </c>
      <c r="E8108">
        <v>-6.6514395445510605E-2</v>
      </c>
      <c r="F8108">
        <v>7.9195905513129404E-3</v>
      </c>
      <c r="G8108">
        <v>-8.3987164506230201</v>
      </c>
      <c r="H8108" s="24">
        <v>4.5362555503610202E-17</v>
      </c>
      <c r="I8108">
        <v>711979.241790751</v>
      </c>
      <c r="J8108">
        <v>712010.62732877198</v>
      </c>
      <c r="K8108">
        <v>1364</v>
      </c>
      <c r="L8108">
        <v>10011</v>
      </c>
      <c r="M8108">
        <v>6658</v>
      </c>
      <c r="N8108">
        <v>3970</v>
      </c>
    </row>
    <row r="8109" spans="1:14" x14ac:dyDescent="0.2">
      <c r="A8109" t="s">
        <v>117</v>
      </c>
      <c r="B8109" t="s">
        <v>120</v>
      </c>
      <c r="C8109" t="s">
        <v>222</v>
      </c>
      <c r="D8109" t="s">
        <v>242</v>
      </c>
      <c r="E8109">
        <v>-6.8960568655881502E-2</v>
      </c>
      <c r="F8109">
        <v>6.2679804820337803E-3</v>
      </c>
      <c r="G8109">
        <v>-11.002039469259101</v>
      </c>
      <c r="H8109" s="24">
        <v>3.7900817414509399E-28</v>
      </c>
      <c r="I8109">
        <v>711951.24184890499</v>
      </c>
      <c r="J8109">
        <v>711982.62738692597</v>
      </c>
      <c r="K8109">
        <v>1366</v>
      </c>
      <c r="L8109">
        <v>9938</v>
      </c>
      <c r="M8109">
        <v>5239</v>
      </c>
      <c r="N8109">
        <v>4227</v>
      </c>
    </row>
    <row r="8110" spans="1:14" x14ac:dyDescent="0.2">
      <c r="A8110" t="s">
        <v>117</v>
      </c>
      <c r="B8110" t="s">
        <v>120</v>
      </c>
      <c r="C8110" t="s">
        <v>222</v>
      </c>
      <c r="D8110" t="s">
        <v>243</v>
      </c>
      <c r="E8110">
        <v>-5.0264643829554902E-2</v>
      </c>
      <c r="F8110">
        <v>6.0836633594065301E-3</v>
      </c>
      <c r="G8110">
        <v>-8.2622329442072004</v>
      </c>
      <c r="H8110" s="24">
        <v>1.4363741576120699E-16</v>
      </c>
      <c r="I8110">
        <v>711988.865986933</v>
      </c>
      <c r="J8110">
        <v>712020.25152495399</v>
      </c>
      <c r="K8110">
        <v>1324</v>
      </c>
      <c r="L8110">
        <v>13967</v>
      </c>
      <c r="M8110">
        <v>8496</v>
      </c>
      <c r="N8110">
        <v>4023</v>
      </c>
    </row>
    <row r="8111" spans="1:14" x14ac:dyDescent="0.2">
      <c r="A8111" t="s">
        <v>117</v>
      </c>
      <c r="B8111" t="s">
        <v>120</v>
      </c>
      <c r="C8111" t="s">
        <v>222</v>
      </c>
      <c r="D8111" t="s">
        <v>244</v>
      </c>
      <c r="E8111">
        <v>-4.9534541653714001E-2</v>
      </c>
      <c r="F8111">
        <v>7.1306769098113303E-3</v>
      </c>
      <c r="G8111">
        <v>-6.9466815395264696</v>
      </c>
      <c r="H8111" s="24">
        <v>3.7485707442295498E-12</v>
      </c>
      <c r="I8111">
        <v>711996.70189201599</v>
      </c>
      <c r="J8111">
        <v>712028.08743003698</v>
      </c>
      <c r="K8111">
        <v>1131</v>
      </c>
      <c r="L8111">
        <v>10780</v>
      </c>
      <c r="M8111">
        <v>7875</v>
      </c>
      <c r="N8111">
        <v>3440</v>
      </c>
    </row>
    <row r="8112" spans="1:14" x14ac:dyDescent="0.2">
      <c r="A8112" t="s">
        <v>117</v>
      </c>
      <c r="B8112" t="s">
        <v>120</v>
      </c>
      <c r="C8112" t="s">
        <v>222</v>
      </c>
      <c r="D8112" t="s">
        <v>245</v>
      </c>
      <c r="E8112">
        <v>-3.34252339633032E-2</v>
      </c>
      <c r="F8112">
        <v>7.6875619790598799E-3</v>
      </c>
      <c r="G8112">
        <v>-4.3479628592718997</v>
      </c>
      <c r="H8112" s="24">
        <v>1.3746034139527001E-5</v>
      </c>
      <c r="I8112">
        <v>712010.49895389203</v>
      </c>
      <c r="J8112">
        <v>712041.88449191302</v>
      </c>
      <c r="K8112">
        <v>1180</v>
      </c>
      <c r="L8112">
        <v>11245</v>
      </c>
      <c r="M8112">
        <v>8097</v>
      </c>
      <c r="N8112">
        <v>3636</v>
      </c>
    </row>
    <row r="8113" spans="1:14" x14ac:dyDescent="0.2">
      <c r="A8113" t="s">
        <v>117</v>
      </c>
      <c r="B8113" t="s">
        <v>120</v>
      </c>
      <c r="C8113" t="s">
        <v>222</v>
      </c>
      <c r="D8113" t="s">
        <v>246</v>
      </c>
      <c r="E8113">
        <v>-6.5906392753734402E-2</v>
      </c>
      <c r="F8113">
        <v>8.1182119971664503E-3</v>
      </c>
      <c r="G8113">
        <v>-8.1183384687093803</v>
      </c>
      <c r="H8113" s="24">
        <v>4.7466021533584202E-16</v>
      </c>
      <c r="I8113">
        <v>711981.811961837</v>
      </c>
      <c r="J8113">
        <v>712013.19749985705</v>
      </c>
      <c r="K8113">
        <v>1203</v>
      </c>
      <c r="L8113">
        <v>9601</v>
      </c>
      <c r="M8113">
        <v>6622</v>
      </c>
      <c r="N8113">
        <v>3583</v>
      </c>
    </row>
    <row r="8114" spans="1:14" x14ac:dyDescent="0.2">
      <c r="A8114" t="s">
        <v>117</v>
      </c>
      <c r="B8114" t="s">
        <v>120</v>
      </c>
      <c r="C8114" t="s">
        <v>222</v>
      </c>
      <c r="D8114" t="s">
        <v>247</v>
      </c>
      <c r="E8114">
        <v>-2.1645707608521698E-2</v>
      </c>
      <c r="F8114">
        <v>1.44363222252259E-2</v>
      </c>
      <c r="G8114">
        <v>-1.4993921076864201</v>
      </c>
      <c r="H8114">
        <v>0.133773162046088</v>
      </c>
      <c r="I8114">
        <v>712012.98072992405</v>
      </c>
      <c r="J8114">
        <v>712044.36626794399</v>
      </c>
      <c r="K8114">
        <v>487</v>
      </c>
      <c r="L8114">
        <v>4030</v>
      </c>
      <c r="M8114">
        <v>3457</v>
      </c>
      <c r="N8114">
        <v>1544</v>
      </c>
    </row>
    <row r="8115" spans="1:14" x14ac:dyDescent="0.2">
      <c r="A8115" t="s">
        <v>117</v>
      </c>
      <c r="B8115" t="s">
        <v>120</v>
      </c>
      <c r="C8115" t="s">
        <v>222</v>
      </c>
      <c r="D8115" t="s">
        <v>248</v>
      </c>
      <c r="E8115">
        <v>-9.1477016125244504E-2</v>
      </c>
      <c r="F8115">
        <v>1.3810437221792E-2</v>
      </c>
      <c r="G8115">
        <v>-6.6237595997974497</v>
      </c>
      <c r="H8115" s="24">
        <v>3.5085857991586098E-11</v>
      </c>
      <c r="I8115">
        <v>711986.99106573197</v>
      </c>
      <c r="J8115">
        <v>712018.37660375203</v>
      </c>
      <c r="K8115">
        <v>618</v>
      </c>
      <c r="L8115">
        <v>4603</v>
      </c>
      <c r="M8115">
        <v>3899</v>
      </c>
      <c r="N8115">
        <v>1886</v>
      </c>
    </row>
    <row r="8116" spans="1:14" x14ac:dyDescent="0.2">
      <c r="A8116" t="s">
        <v>117</v>
      </c>
      <c r="B8116" t="s">
        <v>120</v>
      </c>
      <c r="C8116" t="s">
        <v>222</v>
      </c>
      <c r="D8116" t="s">
        <v>249</v>
      </c>
      <c r="E8116">
        <v>-0.104255200161883</v>
      </c>
      <c r="F8116">
        <v>1.48603649145351E-2</v>
      </c>
      <c r="G8116">
        <v>-7.0156554540534497</v>
      </c>
      <c r="H8116" s="24">
        <v>2.2943232422069599E-12</v>
      </c>
      <c r="I8116">
        <v>711981.63860903401</v>
      </c>
      <c r="J8116">
        <v>712013.02414705395</v>
      </c>
      <c r="K8116">
        <v>478</v>
      </c>
      <c r="L8116">
        <v>4040</v>
      </c>
      <c r="M8116">
        <v>3446</v>
      </c>
      <c r="N8116">
        <v>1527</v>
      </c>
    </row>
    <row r="8117" spans="1:14" x14ac:dyDescent="0.2">
      <c r="A8117" t="s">
        <v>117</v>
      </c>
      <c r="B8117" t="s">
        <v>120</v>
      </c>
      <c r="C8117" t="s">
        <v>222</v>
      </c>
      <c r="D8117" t="s">
        <v>250</v>
      </c>
      <c r="E8117">
        <v>-0.10720197095343099</v>
      </c>
      <c r="F8117">
        <v>1.45246922168731E-2</v>
      </c>
      <c r="G8117">
        <v>-7.3806707469433404</v>
      </c>
      <c r="H8117" s="24">
        <v>1.5796351644961001E-13</v>
      </c>
      <c r="I8117">
        <v>711977.76906560699</v>
      </c>
      <c r="J8117">
        <v>712009.15460362798</v>
      </c>
      <c r="K8117">
        <v>489</v>
      </c>
      <c r="L8117">
        <v>3203</v>
      </c>
      <c r="M8117">
        <v>2502</v>
      </c>
      <c r="N8117">
        <v>1605</v>
      </c>
    </row>
    <row r="8118" spans="1:14" x14ac:dyDescent="0.2">
      <c r="A8118" t="s">
        <v>117</v>
      </c>
      <c r="B8118" t="s">
        <v>120</v>
      </c>
      <c r="C8118" t="s">
        <v>222</v>
      </c>
      <c r="D8118" t="s">
        <v>251</v>
      </c>
      <c r="E8118">
        <v>-8.9991714904455594E-2</v>
      </c>
      <c r="F8118">
        <v>1.14649250897693E-2</v>
      </c>
      <c r="G8118">
        <v>-7.8493068380149902</v>
      </c>
      <c r="H8118" s="24">
        <v>4.1993232254009204E-15</v>
      </c>
      <c r="I8118">
        <v>711976.59443125804</v>
      </c>
      <c r="J8118">
        <v>712007.97996927798</v>
      </c>
      <c r="K8118">
        <v>738</v>
      </c>
      <c r="L8118">
        <v>6189</v>
      </c>
      <c r="M8118">
        <v>4948</v>
      </c>
      <c r="N8118">
        <v>2320</v>
      </c>
    </row>
    <row r="8119" spans="1:14" x14ac:dyDescent="0.2">
      <c r="A8119" t="s">
        <v>117</v>
      </c>
      <c r="B8119" t="s">
        <v>120</v>
      </c>
      <c r="C8119" t="s">
        <v>222</v>
      </c>
      <c r="D8119" t="s">
        <v>252</v>
      </c>
      <c r="E8119">
        <v>-0.13482710731880501</v>
      </c>
      <c r="F8119">
        <v>1.5223840672744701E-2</v>
      </c>
      <c r="G8119">
        <v>-8.8563136081807698</v>
      </c>
      <c r="H8119" s="24">
        <v>8.3210384729751104E-19</v>
      </c>
      <c r="I8119">
        <v>711956.970173451</v>
      </c>
      <c r="J8119">
        <v>711988.35571147106</v>
      </c>
      <c r="K8119">
        <v>481</v>
      </c>
      <c r="L8119">
        <v>3353</v>
      </c>
      <c r="M8119">
        <v>2544</v>
      </c>
      <c r="N8119">
        <v>1422</v>
      </c>
    </row>
    <row r="8120" spans="1:14" x14ac:dyDescent="0.2">
      <c r="A8120" t="s">
        <v>117</v>
      </c>
      <c r="B8120" t="s">
        <v>120</v>
      </c>
      <c r="C8120" t="s">
        <v>222</v>
      </c>
      <c r="D8120" t="s">
        <v>253</v>
      </c>
      <c r="E8120">
        <v>-8.0539544882093E-2</v>
      </c>
      <c r="F8120">
        <v>1.3451530933832501E-2</v>
      </c>
      <c r="G8120">
        <v>-5.9873887424609</v>
      </c>
      <c r="H8120" s="24">
        <v>2.1351673934819001E-9</v>
      </c>
      <c r="I8120">
        <v>711993.47608833504</v>
      </c>
      <c r="J8120">
        <v>712024.86162635603</v>
      </c>
      <c r="K8120">
        <v>572</v>
      </c>
      <c r="L8120">
        <v>5162</v>
      </c>
      <c r="M8120">
        <v>4510</v>
      </c>
      <c r="N8120">
        <v>1819</v>
      </c>
    </row>
    <row r="8121" spans="1:14" x14ac:dyDescent="0.2">
      <c r="A8121" t="s">
        <v>117</v>
      </c>
      <c r="B8121" t="s">
        <v>120</v>
      </c>
      <c r="C8121" t="s">
        <v>222</v>
      </c>
      <c r="D8121" t="s">
        <v>254</v>
      </c>
      <c r="E8121">
        <v>-7.4663234815594101E-2</v>
      </c>
      <c r="F8121">
        <v>6.8070626315907996E-3</v>
      </c>
      <c r="G8121">
        <v>-10.9684953490938</v>
      </c>
      <c r="H8121" s="24">
        <v>5.4942941930218596E-28</v>
      </c>
      <c r="I8121">
        <v>711948.07730843301</v>
      </c>
      <c r="J8121">
        <v>711979.462846454</v>
      </c>
      <c r="K8121">
        <v>1283</v>
      </c>
      <c r="L8121">
        <v>10855</v>
      </c>
      <c r="M8121">
        <v>6732</v>
      </c>
      <c r="N8121">
        <v>3967</v>
      </c>
    </row>
    <row r="8122" spans="1:14" x14ac:dyDescent="0.2">
      <c r="A8122" t="s">
        <v>117</v>
      </c>
      <c r="B8122" t="s">
        <v>120</v>
      </c>
      <c r="C8122" t="s">
        <v>222</v>
      </c>
      <c r="D8122" t="s">
        <v>255</v>
      </c>
      <c r="E8122">
        <v>-8.2478878243995496E-2</v>
      </c>
      <c r="F8122">
        <v>1.0622938459575799E-2</v>
      </c>
      <c r="G8122">
        <v>-7.7642244241419398</v>
      </c>
      <c r="H8122" s="24">
        <v>8.2445288866552504E-15</v>
      </c>
      <c r="I8122">
        <v>711979.27107884595</v>
      </c>
      <c r="J8122">
        <v>712010.65661686705</v>
      </c>
      <c r="K8122">
        <v>970</v>
      </c>
      <c r="L8122">
        <v>6637</v>
      </c>
      <c r="M8122">
        <v>5129</v>
      </c>
      <c r="N8122">
        <v>2906</v>
      </c>
    </row>
    <row r="8123" spans="1:14" x14ac:dyDescent="0.2">
      <c r="A8123" t="s">
        <v>117</v>
      </c>
      <c r="B8123" t="s">
        <v>120</v>
      </c>
      <c r="C8123" t="s">
        <v>222</v>
      </c>
      <c r="D8123" t="s">
        <v>256</v>
      </c>
      <c r="E8123">
        <v>-2.7836191642655099E-2</v>
      </c>
      <c r="F8123">
        <v>1.0228088471450601E-2</v>
      </c>
      <c r="G8123">
        <v>-2.7215438857762702</v>
      </c>
      <c r="H8123">
        <v>6.4982110565725004E-3</v>
      </c>
      <c r="I8123">
        <v>712012.601193059</v>
      </c>
      <c r="J8123">
        <v>712043.98673107999</v>
      </c>
      <c r="K8123">
        <v>1043</v>
      </c>
      <c r="L8123">
        <v>6598</v>
      </c>
      <c r="M8123">
        <v>4892</v>
      </c>
      <c r="N8123">
        <v>3244</v>
      </c>
    </row>
    <row r="8124" spans="1:14" x14ac:dyDescent="0.2">
      <c r="A8124" t="s">
        <v>117</v>
      </c>
      <c r="B8124" t="s">
        <v>120</v>
      </c>
      <c r="C8124" t="s">
        <v>222</v>
      </c>
      <c r="D8124" t="s">
        <v>257</v>
      </c>
      <c r="E8124">
        <v>-3.01485244984568E-2</v>
      </c>
      <c r="F8124">
        <v>1.18691606461899E-2</v>
      </c>
      <c r="G8124">
        <v>-2.5400721581887602</v>
      </c>
      <c r="H8124">
        <v>1.10835406196433E-2</v>
      </c>
      <c r="I8124">
        <v>712012.45393263095</v>
      </c>
      <c r="J8124">
        <v>712043.83947065205</v>
      </c>
      <c r="K8124">
        <v>716</v>
      </c>
      <c r="L8124">
        <v>5405</v>
      </c>
      <c r="M8124">
        <v>4390</v>
      </c>
      <c r="N8124">
        <v>2266</v>
      </c>
    </row>
    <row r="8125" spans="1:14" x14ac:dyDescent="0.2">
      <c r="A8125" t="s">
        <v>117</v>
      </c>
      <c r="B8125" t="s">
        <v>120</v>
      </c>
      <c r="C8125" t="s">
        <v>222</v>
      </c>
      <c r="D8125" t="s">
        <v>258</v>
      </c>
      <c r="E8125">
        <v>-0.10932727040165501</v>
      </c>
      <c r="F8125">
        <v>1.14610890801508E-2</v>
      </c>
      <c r="G8125">
        <v>-9.5389949102652007</v>
      </c>
      <c r="H8125" s="24">
        <v>1.4540890196610601E-21</v>
      </c>
      <c r="I8125">
        <v>711953.06374781695</v>
      </c>
      <c r="J8125">
        <v>711984.44928583701</v>
      </c>
      <c r="K8125">
        <v>812</v>
      </c>
      <c r="L8125">
        <v>4960</v>
      </c>
      <c r="M8125">
        <v>3028</v>
      </c>
      <c r="N8125">
        <v>2415</v>
      </c>
    </row>
    <row r="8126" spans="1:14" x14ac:dyDescent="0.2">
      <c r="A8126" t="s">
        <v>117</v>
      </c>
      <c r="B8126" t="s">
        <v>120</v>
      </c>
      <c r="C8126" t="s">
        <v>222</v>
      </c>
      <c r="D8126" t="s">
        <v>259</v>
      </c>
      <c r="E8126">
        <v>-5.40553003488825E-2</v>
      </c>
      <c r="F8126">
        <v>1.01858246288928E-2</v>
      </c>
      <c r="G8126">
        <v>-5.30691449326065</v>
      </c>
      <c r="H8126" s="24">
        <v>1.11588071593727E-7</v>
      </c>
      <c r="I8126">
        <v>712002.54254071403</v>
      </c>
      <c r="J8126">
        <v>712033.92807873397</v>
      </c>
      <c r="K8126">
        <v>971</v>
      </c>
      <c r="L8126">
        <v>7466</v>
      </c>
      <c r="M8126">
        <v>5961</v>
      </c>
      <c r="N8126">
        <v>2881</v>
      </c>
    </row>
    <row r="8127" spans="1:14" x14ac:dyDescent="0.2">
      <c r="A8127" t="s">
        <v>117</v>
      </c>
      <c r="B8127" t="s">
        <v>120</v>
      </c>
      <c r="C8127" t="s">
        <v>222</v>
      </c>
      <c r="D8127" t="s">
        <v>260</v>
      </c>
      <c r="E8127">
        <v>-2.9434343012997501E-2</v>
      </c>
      <c r="F8127">
        <v>1.6134657352696601E-2</v>
      </c>
      <c r="G8127">
        <v>-1.8242930339068</v>
      </c>
      <c r="H8127">
        <v>6.8108937742536194E-2</v>
      </c>
      <c r="I8127">
        <v>712012.74379646801</v>
      </c>
      <c r="J8127">
        <v>712044.129334489</v>
      </c>
      <c r="K8127">
        <v>619</v>
      </c>
      <c r="L8127">
        <v>2895</v>
      </c>
      <c r="M8127">
        <v>2175</v>
      </c>
      <c r="N8127">
        <v>1848</v>
      </c>
    </row>
    <row r="8128" spans="1:14" x14ac:dyDescent="0.2">
      <c r="A8128" t="s">
        <v>117</v>
      </c>
      <c r="B8128" t="s">
        <v>120</v>
      </c>
      <c r="C8128" t="s">
        <v>222</v>
      </c>
      <c r="D8128" t="s">
        <v>261</v>
      </c>
      <c r="E8128">
        <v>-8.9803845537766297E-2</v>
      </c>
      <c r="F8128">
        <v>9.3626834675692994E-3</v>
      </c>
      <c r="G8128">
        <v>-9.5916780535015604</v>
      </c>
      <c r="H8128" s="24">
        <v>8.7392089040424297E-22</v>
      </c>
      <c r="I8128">
        <v>711958.08091712499</v>
      </c>
      <c r="J8128">
        <v>711989.46645514597</v>
      </c>
      <c r="K8128">
        <v>1126</v>
      </c>
      <c r="L8128">
        <v>6882</v>
      </c>
      <c r="M8128">
        <v>4227</v>
      </c>
      <c r="N8128">
        <v>3383</v>
      </c>
    </row>
    <row r="8129" spans="1:14" x14ac:dyDescent="0.2">
      <c r="A8129" t="s">
        <v>117</v>
      </c>
      <c r="B8129" t="s">
        <v>120</v>
      </c>
      <c r="C8129" t="s">
        <v>222</v>
      </c>
      <c r="D8129" t="s">
        <v>262</v>
      </c>
      <c r="E8129">
        <v>-4.2462702448851697E-2</v>
      </c>
      <c r="F8129">
        <v>1.07317269995708E-2</v>
      </c>
      <c r="G8129">
        <v>-3.9567445622265698</v>
      </c>
      <c r="H8129" s="24">
        <v>7.5998380488390699E-5</v>
      </c>
      <c r="I8129">
        <v>712009.11007271602</v>
      </c>
      <c r="J8129">
        <v>712040.49561073701</v>
      </c>
      <c r="K8129">
        <v>854</v>
      </c>
      <c r="L8129">
        <v>5744</v>
      </c>
      <c r="M8129">
        <v>4312</v>
      </c>
      <c r="N8129">
        <v>2645</v>
      </c>
    </row>
    <row r="8130" spans="1:14" x14ac:dyDescent="0.2">
      <c r="A8130" t="s">
        <v>117</v>
      </c>
      <c r="B8130" t="s">
        <v>120</v>
      </c>
      <c r="C8130" t="s">
        <v>222</v>
      </c>
      <c r="D8130" t="s">
        <v>263</v>
      </c>
      <c r="E8130">
        <v>-7.4578380416186404E-2</v>
      </c>
      <c r="F8130">
        <v>1.8173780318711301E-2</v>
      </c>
      <c r="G8130">
        <v>-4.1036250635979297</v>
      </c>
      <c r="H8130" s="24">
        <v>4.0685106923145597E-5</v>
      </c>
      <c r="I8130">
        <v>712004.413483702</v>
      </c>
      <c r="J8130">
        <v>712035.79902172205</v>
      </c>
      <c r="K8130">
        <v>560</v>
      </c>
      <c r="L8130">
        <v>2289</v>
      </c>
      <c r="M8130">
        <v>1749</v>
      </c>
      <c r="N8130">
        <v>1839</v>
      </c>
    </row>
    <row r="8131" spans="1:14" x14ac:dyDescent="0.2">
      <c r="A8131" t="s">
        <v>117</v>
      </c>
      <c r="B8131" t="s">
        <v>120</v>
      </c>
      <c r="C8131" t="s">
        <v>222</v>
      </c>
      <c r="D8131" t="s">
        <v>264</v>
      </c>
      <c r="E8131">
        <v>-8.0480167116549206E-2</v>
      </c>
      <c r="F8131">
        <v>9.4858105750016894E-3</v>
      </c>
      <c r="G8131">
        <v>-8.4842688434704296</v>
      </c>
      <c r="H8131" s="24">
        <v>2.1820078759706E-17</v>
      </c>
      <c r="I8131">
        <v>711973.16019748698</v>
      </c>
      <c r="J8131">
        <v>712004.54573550797</v>
      </c>
      <c r="K8131">
        <v>641</v>
      </c>
      <c r="L8131">
        <v>6922</v>
      </c>
      <c r="M8131">
        <v>4801</v>
      </c>
      <c r="N8131">
        <v>2032</v>
      </c>
    </row>
    <row r="8132" spans="1:14" x14ac:dyDescent="0.2">
      <c r="A8132" t="s">
        <v>117</v>
      </c>
      <c r="B8132" t="s">
        <v>120</v>
      </c>
      <c r="C8132" t="s">
        <v>222</v>
      </c>
      <c r="D8132" t="s">
        <v>265</v>
      </c>
      <c r="E8132">
        <v>-0.114244655662918</v>
      </c>
      <c r="F8132">
        <v>1.54695266209474E-2</v>
      </c>
      <c r="G8132">
        <v>-7.3851423163924199</v>
      </c>
      <c r="H8132" s="24">
        <v>1.5274544347500099E-13</v>
      </c>
      <c r="I8132">
        <v>711976.68151291402</v>
      </c>
      <c r="J8132">
        <v>712008.067050935</v>
      </c>
      <c r="K8132">
        <v>651</v>
      </c>
      <c r="L8132">
        <v>3819</v>
      </c>
      <c r="M8132">
        <v>3159</v>
      </c>
      <c r="N8132">
        <v>2073</v>
      </c>
    </row>
    <row r="8133" spans="1:14" x14ac:dyDescent="0.2">
      <c r="A8133" t="s">
        <v>117</v>
      </c>
      <c r="B8133" t="s">
        <v>120</v>
      </c>
      <c r="C8133" t="s">
        <v>222</v>
      </c>
      <c r="D8133" t="s">
        <v>266</v>
      </c>
      <c r="E8133">
        <v>-6.2750966524187199E-2</v>
      </c>
      <c r="F8133">
        <v>1.0882641398419201E-2</v>
      </c>
      <c r="G8133">
        <v>-5.7661521892380501</v>
      </c>
      <c r="H8133" s="24">
        <v>8.1193807468657593E-9</v>
      </c>
      <c r="I8133">
        <v>711998.32927083794</v>
      </c>
      <c r="J8133">
        <v>712029.714808858</v>
      </c>
      <c r="K8133">
        <v>1119</v>
      </c>
      <c r="L8133">
        <v>6786</v>
      </c>
      <c r="M8133">
        <v>5002</v>
      </c>
      <c r="N8133">
        <v>3259</v>
      </c>
    </row>
    <row r="8134" spans="1:14" x14ac:dyDescent="0.2">
      <c r="A8134" t="s">
        <v>117</v>
      </c>
      <c r="B8134" t="s">
        <v>120</v>
      </c>
      <c r="C8134" t="s">
        <v>222</v>
      </c>
      <c r="D8134" t="s">
        <v>267</v>
      </c>
      <c r="E8134">
        <v>-8.4638813811146907E-2</v>
      </c>
      <c r="F8134">
        <v>1.05641099371342E-2</v>
      </c>
      <c r="G8134">
        <v>-8.0119209583034099</v>
      </c>
      <c r="H8134" s="24">
        <v>1.13395650289938E-15</v>
      </c>
      <c r="I8134">
        <v>711976.42097199801</v>
      </c>
      <c r="J8134">
        <v>712007.806510019</v>
      </c>
      <c r="K8134">
        <v>725</v>
      </c>
      <c r="L8134">
        <v>5439</v>
      </c>
      <c r="M8134">
        <v>4214</v>
      </c>
      <c r="N8134">
        <v>2085</v>
      </c>
    </row>
    <row r="8135" spans="1:14" x14ac:dyDescent="0.2">
      <c r="A8135" t="s">
        <v>117</v>
      </c>
      <c r="B8135" t="s">
        <v>120</v>
      </c>
      <c r="C8135" t="s">
        <v>222</v>
      </c>
      <c r="D8135" t="s">
        <v>268</v>
      </c>
      <c r="E8135">
        <v>-6.0562662850082702E-2</v>
      </c>
      <c r="F8135">
        <v>9.2564273010347E-3</v>
      </c>
      <c r="G8135">
        <v>-6.54276870335414</v>
      </c>
      <c r="H8135" s="24">
        <v>6.0502355673105396E-11</v>
      </c>
      <c r="I8135">
        <v>711994.64478165004</v>
      </c>
      <c r="J8135">
        <v>712026.03031966998</v>
      </c>
      <c r="K8135">
        <v>964</v>
      </c>
      <c r="L8135">
        <v>8455</v>
      </c>
      <c r="M8135">
        <v>6346</v>
      </c>
      <c r="N8135">
        <v>2835</v>
      </c>
    </row>
    <row r="8136" spans="1:14" x14ac:dyDescent="0.2">
      <c r="A8136" t="s">
        <v>117</v>
      </c>
      <c r="B8136" t="s">
        <v>120</v>
      </c>
      <c r="C8136" t="s">
        <v>222</v>
      </c>
      <c r="D8136" t="s">
        <v>269</v>
      </c>
      <c r="E8136">
        <v>-8.7468982485201602E-2</v>
      </c>
      <c r="F8136">
        <v>1.2829274500102201E-2</v>
      </c>
      <c r="G8136">
        <v>-6.8179211914520099</v>
      </c>
      <c r="H8136" s="24">
        <v>9.2568895537377496E-12</v>
      </c>
      <c r="I8136">
        <v>711986.15274587797</v>
      </c>
      <c r="J8136">
        <v>712017.53828389803</v>
      </c>
      <c r="K8136">
        <v>775</v>
      </c>
      <c r="L8136">
        <v>3751</v>
      </c>
      <c r="M8136">
        <v>2286</v>
      </c>
      <c r="N8136">
        <v>2503</v>
      </c>
    </row>
    <row r="8137" spans="1:14" x14ac:dyDescent="0.2">
      <c r="A8137" t="s">
        <v>117</v>
      </c>
      <c r="B8137" t="s">
        <v>120</v>
      </c>
      <c r="C8137" t="s">
        <v>222</v>
      </c>
      <c r="D8137" t="s">
        <v>270</v>
      </c>
      <c r="E8137">
        <v>-9.2707510204282001E-2</v>
      </c>
      <c r="F8137">
        <v>8.5285436336985099E-3</v>
      </c>
      <c r="G8137">
        <v>-10.8702627536512</v>
      </c>
      <c r="H8137" s="24">
        <v>1.6194979368165701E-27</v>
      </c>
      <c r="I8137">
        <v>711940.536707044</v>
      </c>
      <c r="J8137">
        <v>711971.92224506405</v>
      </c>
      <c r="K8137">
        <v>794</v>
      </c>
      <c r="L8137">
        <v>6792</v>
      </c>
      <c r="M8137">
        <v>4049</v>
      </c>
      <c r="N8137">
        <v>2385</v>
      </c>
    </row>
    <row r="8138" spans="1:14" x14ac:dyDescent="0.2">
      <c r="A8138" t="s">
        <v>117</v>
      </c>
      <c r="B8138" t="s">
        <v>120</v>
      </c>
      <c r="C8138" t="s">
        <v>222</v>
      </c>
      <c r="D8138" t="s">
        <v>271</v>
      </c>
      <c r="E8138">
        <v>-9.9254523601852704E-2</v>
      </c>
      <c r="F8138">
        <v>9.3402232990837195E-3</v>
      </c>
      <c r="G8138">
        <v>-10.626568597304299</v>
      </c>
      <c r="H8138" s="24">
        <v>2.2704380018351E-26</v>
      </c>
      <c r="I8138">
        <v>711941.45333231904</v>
      </c>
      <c r="J8138">
        <v>711972.83887034003</v>
      </c>
      <c r="K8138">
        <v>1095</v>
      </c>
      <c r="L8138">
        <v>6885</v>
      </c>
      <c r="M8138">
        <v>4230</v>
      </c>
      <c r="N8138">
        <v>3319</v>
      </c>
    </row>
    <row r="8139" spans="1:14" x14ac:dyDescent="0.2">
      <c r="A8139" t="s">
        <v>117</v>
      </c>
      <c r="B8139" t="s">
        <v>120</v>
      </c>
      <c r="C8139" t="s">
        <v>222</v>
      </c>
      <c r="D8139" t="s">
        <v>272</v>
      </c>
      <c r="E8139">
        <v>-6.2313967273681298E-2</v>
      </c>
      <c r="F8139">
        <v>8.5732409933429905E-3</v>
      </c>
      <c r="G8139">
        <v>-7.2684259455749904</v>
      </c>
      <c r="H8139" s="24">
        <v>3.6472113843862299E-13</v>
      </c>
      <c r="I8139">
        <v>711989.49897749303</v>
      </c>
      <c r="J8139">
        <v>712020.88451551402</v>
      </c>
      <c r="K8139">
        <v>973</v>
      </c>
      <c r="L8139">
        <v>10049</v>
      </c>
      <c r="M8139">
        <v>7418</v>
      </c>
      <c r="N8139">
        <v>2992</v>
      </c>
    </row>
    <row r="8140" spans="1:14" x14ac:dyDescent="0.2">
      <c r="A8140" t="s">
        <v>117</v>
      </c>
      <c r="B8140" t="s">
        <v>120</v>
      </c>
      <c r="C8140" t="s">
        <v>222</v>
      </c>
      <c r="D8140" t="s">
        <v>273</v>
      </c>
      <c r="E8140">
        <v>-0.11842712503930899</v>
      </c>
      <c r="F8140">
        <v>1.16376344241705E-2</v>
      </c>
      <c r="G8140">
        <v>-10.1762197301322</v>
      </c>
      <c r="H8140" s="24">
        <v>2.5589977661406998E-24</v>
      </c>
      <c r="I8140">
        <v>711942.23401327897</v>
      </c>
      <c r="J8140">
        <v>711973.61955129995</v>
      </c>
      <c r="K8140">
        <v>859</v>
      </c>
      <c r="L8140">
        <v>4754</v>
      </c>
      <c r="M8140">
        <v>3213</v>
      </c>
      <c r="N8140">
        <v>2744</v>
      </c>
    </row>
    <row r="8141" spans="1:14" x14ac:dyDescent="0.2">
      <c r="A8141" t="s">
        <v>117</v>
      </c>
      <c r="B8141" t="s">
        <v>120</v>
      </c>
      <c r="C8141" t="s">
        <v>222</v>
      </c>
      <c r="D8141" t="s">
        <v>274</v>
      </c>
      <c r="E8141">
        <v>-9.1329492125584999E-2</v>
      </c>
      <c r="F8141">
        <v>1.1513762000404401E-2</v>
      </c>
      <c r="G8141">
        <v>-7.9322025348775904</v>
      </c>
      <c r="H8141" s="24">
        <v>2.1614549772151699E-15</v>
      </c>
      <c r="I8141">
        <v>711975.48417758301</v>
      </c>
      <c r="J8141">
        <v>712006.869715604</v>
      </c>
      <c r="K8141">
        <v>625</v>
      </c>
      <c r="L8141">
        <v>5662</v>
      </c>
      <c r="M8141">
        <v>4595</v>
      </c>
      <c r="N8141">
        <v>2119</v>
      </c>
    </row>
    <row r="8142" spans="1:14" x14ac:dyDescent="0.2">
      <c r="A8142" t="s">
        <v>117</v>
      </c>
      <c r="B8142" t="s">
        <v>120</v>
      </c>
      <c r="C8142" t="s">
        <v>222</v>
      </c>
      <c r="D8142" t="s">
        <v>275</v>
      </c>
      <c r="E8142">
        <v>-7.3447040072911599E-2</v>
      </c>
      <c r="F8142">
        <v>9.4194096504146493E-3</v>
      </c>
      <c r="G8142">
        <v>-7.7974143602171999</v>
      </c>
      <c r="H8142" s="24">
        <v>6.3422356294589798E-15</v>
      </c>
      <c r="I8142">
        <v>711981.65610210598</v>
      </c>
      <c r="J8142">
        <v>712013.04164012603</v>
      </c>
      <c r="K8142">
        <v>1088</v>
      </c>
      <c r="L8142">
        <v>6700</v>
      </c>
      <c r="M8142">
        <v>4718</v>
      </c>
      <c r="N8142">
        <v>3262</v>
      </c>
    </row>
    <row r="8143" spans="1:14" x14ac:dyDescent="0.2">
      <c r="A8143" t="s">
        <v>117</v>
      </c>
      <c r="B8143" t="s">
        <v>120</v>
      </c>
      <c r="C8143" t="s">
        <v>222</v>
      </c>
      <c r="D8143" t="s">
        <v>276</v>
      </c>
      <c r="E8143">
        <v>-0.120018152836007</v>
      </c>
      <c r="F8143">
        <v>1.07555776259405E-2</v>
      </c>
      <c r="G8143">
        <v>-11.1586896594512</v>
      </c>
      <c r="H8143" s="24">
        <v>6.5939099363698198E-29</v>
      </c>
      <c r="I8143">
        <v>711927.07971179194</v>
      </c>
      <c r="J8143">
        <v>711958.465249812</v>
      </c>
      <c r="K8143">
        <v>852</v>
      </c>
      <c r="L8143">
        <v>5568</v>
      </c>
      <c r="M8143">
        <v>3398</v>
      </c>
      <c r="N8143">
        <v>2631</v>
      </c>
    </row>
    <row r="8144" spans="1:14" x14ac:dyDescent="0.2">
      <c r="A8144" t="s">
        <v>117</v>
      </c>
      <c r="B8144" t="s">
        <v>120</v>
      </c>
      <c r="C8144" t="s">
        <v>222</v>
      </c>
      <c r="D8144" t="s">
        <v>277</v>
      </c>
      <c r="E8144">
        <v>-5.9472495962548701E-2</v>
      </c>
      <c r="F8144">
        <v>1.32943203373819E-2</v>
      </c>
      <c r="G8144">
        <v>-4.4735266228932202</v>
      </c>
      <c r="H8144" s="24">
        <v>7.6972732098378296E-6</v>
      </c>
      <c r="I8144">
        <v>712004.73643540603</v>
      </c>
      <c r="J8144">
        <v>712036.12197342701</v>
      </c>
      <c r="K8144">
        <v>823</v>
      </c>
      <c r="L8144">
        <v>3585</v>
      </c>
      <c r="M8144">
        <v>2389</v>
      </c>
      <c r="N8144">
        <v>2664</v>
      </c>
    </row>
    <row r="8145" spans="1:14" x14ac:dyDescent="0.2">
      <c r="A8145" t="s">
        <v>117</v>
      </c>
      <c r="B8145" t="s">
        <v>120</v>
      </c>
      <c r="C8145" t="s">
        <v>222</v>
      </c>
      <c r="D8145" t="s">
        <v>278</v>
      </c>
      <c r="E8145">
        <v>-8.3867444168708602E-2</v>
      </c>
      <c r="F8145">
        <v>1.29328744317292E-2</v>
      </c>
      <c r="G8145">
        <v>-6.4848262937549697</v>
      </c>
      <c r="H8145" s="24">
        <v>8.8993415432609497E-11</v>
      </c>
      <c r="I8145">
        <v>711989.39678165398</v>
      </c>
      <c r="J8145">
        <v>712020.78231967497</v>
      </c>
      <c r="K8145">
        <v>819</v>
      </c>
      <c r="L8145">
        <v>5443</v>
      </c>
      <c r="M8145">
        <v>4528</v>
      </c>
      <c r="N8145">
        <v>2548</v>
      </c>
    </row>
    <row r="8146" spans="1:14" x14ac:dyDescent="0.2">
      <c r="A8146" t="s">
        <v>117</v>
      </c>
      <c r="B8146" t="s">
        <v>120</v>
      </c>
      <c r="C8146" t="s">
        <v>222</v>
      </c>
      <c r="D8146" t="s">
        <v>279</v>
      </c>
      <c r="E8146">
        <v>-5.1755968687027198E-2</v>
      </c>
      <c r="F8146">
        <v>8.6291518190772694E-3</v>
      </c>
      <c r="G8146">
        <v>-5.9978048563945201</v>
      </c>
      <c r="H8146" s="24">
        <v>2.0026709618515799E-9</v>
      </c>
      <c r="I8146">
        <v>712000.27732503403</v>
      </c>
      <c r="J8146">
        <v>712031.66286305501</v>
      </c>
      <c r="K8146">
        <v>1188</v>
      </c>
      <c r="L8146">
        <v>9120</v>
      </c>
      <c r="M8146">
        <v>6744</v>
      </c>
      <c r="N8146">
        <v>3533</v>
      </c>
    </row>
    <row r="8147" spans="1:14" x14ac:dyDescent="0.2">
      <c r="A8147" t="s">
        <v>117</v>
      </c>
      <c r="B8147" t="s">
        <v>120</v>
      </c>
      <c r="C8147" t="s">
        <v>222</v>
      </c>
      <c r="D8147" t="s">
        <v>280</v>
      </c>
      <c r="E8147">
        <v>-5.9916673085143098E-2</v>
      </c>
      <c r="F8147">
        <v>9.5293196219807998E-3</v>
      </c>
      <c r="G8147">
        <v>-6.2876129106779404</v>
      </c>
      <c r="H8147" s="24">
        <v>3.2289699454098098E-10</v>
      </c>
      <c r="I8147">
        <v>711996.28338942397</v>
      </c>
      <c r="J8147">
        <v>712027.66892744496</v>
      </c>
      <c r="K8147">
        <v>1199</v>
      </c>
      <c r="L8147">
        <v>7856</v>
      </c>
      <c r="M8147">
        <v>5855</v>
      </c>
      <c r="N8147">
        <v>3569</v>
      </c>
    </row>
    <row r="8148" spans="1:14" x14ac:dyDescent="0.2">
      <c r="A8148" t="s">
        <v>117</v>
      </c>
      <c r="B8148" t="s">
        <v>120</v>
      </c>
      <c r="C8148" t="s">
        <v>222</v>
      </c>
      <c r="D8148" t="s">
        <v>281</v>
      </c>
      <c r="E8148">
        <v>-2.4899911838259299E-2</v>
      </c>
      <c r="F8148">
        <v>9.4888292501566496E-3</v>
      </c>
      <c r="G8148">
        <v>-2.6241289817548599</v>
      </c>
      <c r="H8148">
        <v>8.6875989729581597E-3</v>
      </c>
      <c r="I8148">
        <v>712012.85758732702</v>
      </c>
      <c r="J8148">
        <v>712044.243125348</v>
      </c>
      <c r="K8148">
        <v>1218</v>
      </c>
      <c r="L8148">
        <v>6684</v>
      </c>
      <c r="M8148">
        <v>4705</v>
      </c>
      <c r="N8148">
        <v>3902</v>
      </c>
    </row>
    <row r="8149" spans="1:14" x14ac:dyDescent="0.2">
      <c r="A8149" t="s">
        <v>117</v>
      </c>
      <c r="B8149" t="s">
        <v>120</v>
      </c>
      <c r="C8149" t="s">
        <v>222</v>
      </c>
      <c r="D8149" t="s">
        <v>282</v>
      </c>
      <c r="E8149">
        <v>-4.6166316099289798E-2</v>
      </c>
      <c r="F8149">
        <v>9.2253608385548403E-3</v>
      </c>
      <c r="G8149">
        <v>-5.0042829659681702</v>
      </c>
      <c r="H8149" s="24">
        <v>5.6107066239031204E-7</v>
      </c>
      <c r="I8149">
        <v>712005.64604615001</v>
      </c>
      <c r="J8149">
        <v>712037.031584171</v>
      </c>
      <c r="K8149">
        <v>1294</v>
      </c>
      <c r="L8149">
        <v>8345</v>
      </c>
      <c r="M8149">
        <v>6198</v>
      </c>
      <c r="N8149">
        <v>4022</v>
      </c>
    </row>
    <row r="8150" spans="1:14" x14ac:dyDescent="0.2">
      <c r="A8150" t="s">
        <v>117</v>
      </c>
      <c r="B8150" t="s">
        <v>120</v>
      </c>
      <c r="C8150" t="s">
        <v>222</v>
      </c>
      <c r="D8150" t="s">
        <v>283</v>
      </c>
      <c r="E8150">
        <v>-3.0208378068032001E-2</v>
      </c>
      <c r="F8150">
        <v>1.08924703467885E-2</v>
      </c>
      <c r="G8150">
        <v>-2.7733266289715899</v>
      </c>
      <c r="H8150">
        <v>5.5490375739909699E-3</v>
      </c>
      <c r="I8150">
        <v>712012.34380997496</v>
      </c>
      <c r="J8150">
        <v>712043.72934799502</v>
      </c>
      <c r="K8150">
        <v>954</v>
      </c>
      <c r="L8150">
        <v>6367</v>
      </c>
      <c r="M8150">
        <v>5100</v>
      </c>
      <c r="N8150">
        <v>3062</v>
      </c>
    </row>
    <row r="8151" spans="1:14" x14ac:dyDescent="0.2">
      <c r="A8151" t="s">
        <v>117</v>
      </c>
      <c r="B8151" t="s">
        <v>120</v>
      </c>
      <c r="C8151" t="s">
        <v>222</v>
      </c>
      <c r="D8151" t="s">
        <v>284</v>
      </c>
      <c r="E8151">
        <v>-3.3454591122278297E-2</v>
      </c>
      <c r="F8151">
        <v>9.6810010794601397E-3</v>
      </c>
      <c r="G8151">
        <v>-3.45569542319934</v>
      </c>
      <c r="H8151">
        <v>5.4896329497829404E-4</v>
      </c>
      <c r="I8151">
        <v>712011.43846818397</v>
      </c>
      <c r="J8151">
        <v>712042.82400620403</v>
      </c>
      <c r="K8151">
        <v>1099</v>
      </c>
      <c r="L8151">
        <v>7258</v>
      </c>
      <c r="M8151">
        <v>5776</v>
      </c>
      <c r="N8151">
        <v>3293</v>
      </c>
    </row>
    <row r="8152" spans="1:14" x14ac:dyDescent="0.2">
      <c r="A8152" t="s">
        <v>117</v>
      </c>
      <c r="B8152" t="s">
        <v>120</v>
      </c>
      <c r="C8152" t="s">
        <v>222</v>
      </c>
      <c r="D8152" t="s">
        <v>285</v>
      </c>
      <c r="E8152">
        <v>-2.94139146656721E-2</v>
      </c>
      <c r="F8152">
        <v>1.01544155289663E-2</v>
      </c>
      <c r="G8152">
        <v>-2.8966624993596599</v>
      </c>
      <c r="H8152">
        <v>3.7718690907049901E-3</v>
      </c>
      <c r="I8152">
        <v>712012.37489360699</v>
      </c>
      <c r="J8152">
        <v>712043.76043162704</v>
      </c>
      <c r="K8152">
        <v>954</v>
      </c>
      <c r="L8152">
        <v>6778</v>
      </c>
      <c r="M8152">
        <v>5162</v>
      </c>
      <c r="N8152">
        <v>2960</v>
      </c>
    </row>
    <row r="8153" spans="1:14" x14ac:dyDescent="0.2">
      <c r="A8153" t="s">
        <v>117</v>
      </c>
      <c r="B8153" t="s">
        <v>120</v>
      </c>
      <c r="C8153" t="s">
        <v>222</v>
      </c>
      <c r="D8153" t="s">
        <v>286</v>
      </c>
      <c r="E8153">
        <v>-2.3727140480684E-2</v>
      </c>
      <c r="F8153">
        <v>7.3635178722789999E-3</v>
      </c>
      <c r="G8153">
        <v>-3.2222561134818699</v>
      </c>
      <c r="H8153">
        <v>1.2720115256663501E-3</v>
      </c>
      <c r="I8153">
        <v>712012.89454508503</v>
      </c>
      <c r="J8153">
        <v>712044.28008310602</v>
      </c>
      <c r="K8153">
        <v>1314</v>
      </c>
      <c r="L8153">
        <v>9553</v>
      </c>
      <c r="M8153">
        <v>5728</v>
      </c>
      <c r="N8153">
        <v>4135</v>
      </c>
    </row>
    <row r="8154" spans="1:14" x14ac:dyDescent="0.2">
      <c r="A8154" t="s">
        <v>117</v>
      </c>
      <c r="B8154" t="s">
        <v>120</v>
      </c>
      <c r="C8154" t="s">
        <v>222</v>
      </c>
      <c r="D8154" t="s">
        <v>287</v>
      </c>
      <c r="E8154">
        <v>-4.5435351870477897E-2</v>
      </c>
      <c r="F8154">
        <v>1.07143239381184E-2</v>
      </c>
      <c r="G8154">
        <v>-4.2406177125961397</v>
      </c>
      <c r="H8154" s="24">
        <v>2.2298289123673501E-5</v>
      </c>
      <c r="I8154">
        <v>712007.91001984198</v>
      </c>
      <c r="J8154">
        <v>712039.29555786296</v>
      </c>
      <c r="K8154">
        <v>853</v>
      </c>
      <c r="L8154">
        <v>6587</v>
      </c>
      <c r="M8154">
        <v>4997</v>
      </c>
      <c r="N8154">
        <v>2688</v>
      </c>
    </row>
    <row r="8155" spans="1:14" x14ac:dyDescent="0.2">
      <c r="A8155" t="s">
        <v>117</v>
      </c>
      <c r="B8155" t="s">
        <v>120</v>
      </c>
      <c r="C8155" t="s">
        <v>222</v>
      </c>
      <c r="D8155" t="s">
        <v>288</v>
      </c>
      <c r="E8155">
        <v>-7.8707988397151193E-2</v>
      </c>
      <c r="F8155">
        <v>9.5070803133381707E-3</v>
      </c>
      <c r="G8155">
        <v>-8.2788811920233893</v>
      </c>
      <c r="H8155" s="24">
        <v>1.2492091928624501E-16</v>
      </c>
      <c r="I8155">
        <v>711975.69517131802</v>
      </c>
      <c r="J8155">
        <v>712007.08070933796</v>
      </c>
      <c r="K8155">
        <v>1213</v>
      </c>
      <c r="L8155">
        <v>7909</v>
      </c>
      <c r="M8155">
        <v>5484</v>
      </c>
      <c r="N8155">
        <v>3636</v>
      </c>
    </row>
    <row r="8156" spans="1:14" x14ac:dyDescent="0.2">
      <c r="A8156" t="s">
        <v>117</v>
      </c>
      <c r="B8156" t="s">
        <v>120</v>
      </c>
      <c r="C8156" t="s">
        <v>222</v>
      </c>
      <c r="D8156" t="s">
        <v>289</v>
      </c>
      <c r="E8156">
        <v>-0.106942183602902</v>
      </c>
      <c r="F8156">
        <v>1.1677445025808499E-2</v>
      </c>
      <c r="G8156">
        <v>-9.1580121650367801</v>
      </c>
      <c r="H8156" s="24">
        <v>5.3231701656400802E-20</v>
      </c>
      <c r="I8156">
        <v>711958.40630013798</v>
      </c>
      <c r="J8156">
        <v>711989.79183815897</v>
      </c>
      <c r="K8156">
        <v>757</v>
      </c>
      <c r="L8156">
        <v>4938</v>
      </c>
      <c r="M8156">
        <v>3355</v>
      </c>
      <c r="N8156">
        <v>2330</v>
      </c>
    </row>
    <row r="8157" spans="1:14" x14ac:dyDescent="0.2">
      <c r="A8157" t="s">
        <v>117</v>
      </c>
      <c r="B8157" t="s">
        <v>120</v>
      </c>
      <c r="C8157" t="s">
        <v>222</v>
      </c>
      <c r="D8157" t="s">
        <v>290</v>
      </c>
      <c r="E8157">
        <v>-6.4389897327916501E-2</v>
      </c>
      <c r="F8157">
        <v>9.7359632796295194E-3</v>
      </c>
      <c r="G8157">
        <v>-6.6136134123101096</v>
      </c>
      <c r="H8157" s="24">
        <v>3.7577699533591502E-11</v>
      </c>
      <c r="I8157">
        <v>711993.05766631197</v>
      </c>
      <c r="J8157">
        <v>712024.44320433296</v>
      </c>
      <c r="K8157">
        <v>1022</v>
      </c>
      <c r="L8157">
        <v>6509</v>
      </c>
      <c r="M8157">
        <v>4357</v>
      </c>
      <c r="N8157">
        <v>3151</v>
      </c>
    </row>
    <row r="8158" spans="1:14" x14ac:dyDescent="0.2">
      <c r="A8158" t="s">
        <v>117</v>
      </c>
      <c r="B8158" t="s">
        <v>120</v>
      </c>
      <c r="C8158" t="s">
        <v>222</v>
      </c>
      <c r="D8158" t="s">
        <v>291</v>
      </c>
      <c r="E8158">
        <v>-3.1095601792625601E-2</v>
      </c>
      <c r="F8158">
        <v>1.0821421998848699E-2</v>
      </c>
      <c r="G8158">
        <v>-2.8735227030175601</v>
      </c>
      <c r="H8158">
        <v>4.0595498944182304E-3</v>
      </c>
      <c r="I8158">
        <v>712012.19483126304</v>
      </c>
      <c r="J8158">
        <v>712043.58036928403</v>
      </c>
      <c r="K8158">
        <v>915</v>
      </c>
      <c r="L8158">
        <v>4491</v>
      </c>
      <c r="M8158">
        <v>2684</v>
      </c>
      <c r="N8158">
        <v>2770</v>
      </c>
    </row>
    <row r="8159" spans="1:14" x14ac:dyDescent="0.2">
      <c r="A8159" t="s">
        <v>117</v>
      </c>
      <c r="B8159" t="s">
        <v>120</v>
      </c>
      <c r="C8159" t="s">
        <v>222</v>
      </c>
      <c r="D8159" t="s">
        <v>292</v>
      </c>
      <c r="E8159">
        <v>-5.6676260055655299E-2</v>
      </c>
      <c r="F8159">
        <v>1.3829497187063699E-2</v>
      </c>
      <c r="G8159">
        <v>-4.0982155236035096</v>
      </c>
      <c r="H8159" s="24">
        <v>4.1647448196148797E-5</v>
      </c>
      <c r="I8159">
        <v>712006.45489045198</v>
      </c>
      <c r="J8159">
        <v>712037.84042847203</v>
      </c>
      <c r="K8159">
        <v>496</v>
      </c>
      <c r="L8159">
        <v>3314</v>
      </c>
      <c r="M8159">
        <v>2338</v>
      </c>
      <c r="N8159">
        <v>1524</v>
      </c>
    </row>
    <row r="8160" spans="1:14" x14ac:dyDescent="0.2">
      <c r="A8160" t="s">
        <v>117</v>
      </c>
      <c r="B8160" t="s">
        <v>120</v>
      </c>
      <c r="C8160" t="s">
        <v>222</v>
      </c>
      <c r="D8160" t="s">
        <v>293</v>
      </c>
      <c r="E8160">
        <v>-4.6707604591954097E-2</v>
      </c>
      <c r="F8160">
        <v>1.07825262400193E-2</v>
      </c>
      <c r="G8160">
        <v>-4.3317867772580998</v>
      </c>
      <c r="H8160" s="24">
        <v>1.4795982790960001E-5</v>
      </c>
      <c r="I8160">
        <v>712007.42647890397</v>
      </c>
      <c r="J8160">
        <v>712038.81201692496</v>
      </c>
      <c r="K8160">
        <v>980</v>
      </c>
      <c r="L8160">
        <v>5135</v>
      </c>
      <c r="M8160">
        <v>3533</v>
      </c>
      <c r="N8160">
        <v>3078</v>
      </c>
    </row>
    <row r="8161" spans="1:14" x14ac:dyDescent="0.2">
      <c r="A8161" t="s">
        <v>117</v>
      </c>
      <c r="B8161" t="s">
        <v>120</v>
      </c>
      <c r="C8161" t="s">
        <v>222</v>
      </c>
      <c r="D8161" t="s">
        <v>294</v>
      </c>
      <c r="E8161">
        <v>-5.1390363592997798E-2</v>
      </c>
      <c r="F8161">
        <v>7.7056158166333103E-3</v>
      </c>
      <c r="G8161">
        <v>-6.6692091606834101</v>
      </c>
      <c r="H8161" s="24">
        <v>2.5770035958576999E-11</v>
      </c>
      <c r="I8161">
        <v>711997.26647656003</v>
      </c>
      <c r="J8161">
        <v>712028.65201457997</v>
      </c>
      <c r="K8161">
        <v>1412</v>
      </c>
      <c r="L8161">
        <v>10341</v>
      </c>
      <c r="M8161">
        <v>6802</v>
      </c>
      <c r="N8161">
        <v>4123</v>
      </c>
    </row>
    <row r="8162" spans="1:14" x14ac:dyDescent="0.2">
      <c r="A8162" t="s">
        <v>117</v>
      </c>
      <c r="B8162" t="s">
        <v>120</v>
      </c>
      <c r="C8162" t="s">
        <v>222</v>
      </c>
      <c r="D8162" t="s">
        <v>295</v>
      </c>
      <c r="E8162">
        <v>-3.3007153067180002E-2</v>
      </c>
      <c r="F8162">
        <v>1.3641177650491099E-2</v>
      </c>
      <c r="G8162">
        <v>-2.4196703475958001</v>
      </c>
      <c r="H8162">
        <v>1.55352685136977E-2</v>
      </c>
      <c r="I8162">
        <v>712012.27322800201</v>
      </c>
      <c r="J8162">
        <v>712043.65876602195</v>
      </c>
      <c r="K8162">
        <v>900</v>
      </c>
      <c r="L8162">
        <v>3710</v>
      </c>
      <c r="M8162">
        <v>2851</v>
      </c>
      <c r="N8162">
        <v>2689</v>
      </c>
    </row>
    <row r="8163" spans="1:14" x14ac:dyDescent="0.2">
      <c r="A8163" t="s">
        <v>117</v>
      </c>
      <c r="B8163" t="s">
        <v>120</v>
      </c>
      <c r="C8163" t="s">
        <v>222</v>
      </c>
      <c r="D8163" t="s">
        <v>296</v>
      </c>
      <c r="E8163">
        <v>-8.2906966306946703E-2</v>
      </c>
      <c r="F8163">
        <v>1.0985109490868001E-2</v>
      </c>
      <c r="G8163">
        <v>-7.5472134689115498</v>
      </c>
      <c r="H8163" s="24">
        <v>4.4611664412759101E-14</v>
      </c>
      <c r="I8163">
        <v>711981.06854226999</v>
      </c>
      <c r="J8163">
        <v>712012.45408029098</v>
      </c>
      <c r="K8163">
        <v>860</v>
      </c>
      <c r="L8163">
        <v>5446</v>
      </c>
      <c r="M8163">
        <v>3892</v>
      </c>
      <c r="N8163">
        <v>2619</v>
      </c>
    </row>
    <row r="8164" spans="1:14" x14ac:dyDescent="0.2">
      <c r="A8164" t="s">
        <v>117</v>
      </c>
      <c r="B8164" t="s">
        <v>120</v>
      </c>
      <c r="C8164" t="s">
        <v>222</v>
      </c>
      <c r="D8164" t="s">
        <v>297</v>
      </c>
      <c r="E8164">
        <v>-4.6155856496877701E-2</v>
      </c>
      <c r="F8164">
        <v>1.0317383085744499E-2</v>
      </c>
      <c r="G8164">
        <v>-4.4736011169975196</v>
      </c>
      <c r="H8164" s="24">
        <v>7.6945909893348806E-6</v>
      </c>
      <c r="I8164">
        <v>712007.16413391498</v>
      </c>
      <c r="J8164">
        <v>712038.54967193597</v>
      </c>
      <c r="K8164">
        <v>1007</v>
      </c>
      <c r="L8164">
        <v>8556</v>
      </c>
      <c r="M8164">
        <v>7359</v>
      </c>
      <c r="N8164">
        <v>2919</v>
      </c>
    </row>
    <row r="8165" spans="1:14" x14ac:dyDescent="0.2">
      <c r="A8165" t="s">
        <v>117</v>
      </c>
      <c r="B8165" t="s">
        <v>120</v>
      </c>
      <c r="C8165" t="s">
        <v>222</v>
      </c>
      <c r="D8165" t="s">
        <v>298</v>
      </c>
      <c r="E8165">
        <v>-4.2065228718217801E-2</v>
      </c>
      <c r="F8165">
        <v>9.7623555981195508E-3</v>
      </c>
      <c r="G8165">
        <v>-4.3089219907457998</v>
      </c>
      <c r="H8165" s="24">
        <v>1.6411274828208001E-5</v>
      </c>
      <c r="I8165">
        <v>712008.45473295695</v>
      </c>
      <c r="J8165">
        <v>712039.84027097805</v>
      </c>
      <c r="K8165">
        <v>1119</v>
      </c>
      <c r="L8165">
        <v>7626</v>
      </c>
      <c r="M8165">
        <v>5661</v>
      </c>
      <c r="N8165">
        <v>3352</v>
      </c>
    </row>
    <row r="8166" spans="1:14" x14ac:dyDescent="0.2">
      <c r="A8166" t="s">
        <v>117</v>
      </c>
      <c r="B8166" t="s">
        <v>120</v>
      </c>
      <c r="C8166" t="s">
        <v>222</v>
      </c>
      <c r="D8166" t="s">
        <v>299</v>
      </c>
      <c r="E8166">
        <v>-4.3493389020890498E-2</v>
      </c>
      <c r="F8166">
        <v>1.9034321439024199E-2</v>
      </c>
      <c r="G8166">
        <v>-2.28499813666697</v>
      </c>
      <c r="H8166">
        <v>2.2313743817211601E-2</v>
      </c>
      <c r="I8166">
        <v>712011.64987189404</v>
      </c>
      <c r="J8166">
        <v>712043.03540991503</v>
      </c>
      <c r="K8166">
        <v>404</v>
      </c>
      <c r="L8166">
        <v>1950</v>
      </c>
      <c r="M8166">
        <v>1601</v>
      </c>
      <c r="N8166">
        <v>1131</v>
      </c>
    </row>
    <row r="8167" spans="1:14" x14ac:dyDescent="0.2">
      <c r="A8167" t="s">
        <v>117</v>
      </c>
      <c r="B8167" t="s">
        <v>120</v>
      </c>
      <c r="C8167" t="s">
        <v>222</v>
      </c>
      <c r="D8167" t="s">
        <v>300</v>
      </c>
      <c r="E8167">
        <v>-5.4039083231630501E-2</v>
      </c>
      <c r="F8167">
        <v>7.9771628615776906E-3</v>
      </c>
      <c r="G8167">
        <v>-6.7742233886074796</v>
      </c>
      <c r="H8167" s="24">
        <v>1.2534249277469901E-11</v>
      </c>
      <c r="I8167">
        <v>711995.65413496306</v>
      </c>
      <c r="J8167">
        <v>712027.039672983</v>
      </c>
      <c r="K8167">
        <v>1080</v>
      </c>
      <c r="L8167">
        <v>8903</v>
      </c>
      <c r="M8167">
        <v>5129</v>
      </c>
      <c r="N8167">
        <v>3202</v>
      </c>
    </row>
    <row r="8168" spans="1:14" x14ac:dyDescent="0.2">
      <c r="A8168" t="s">
        <v>117</v>
      </c>
      <c r="B8168" t="s">
        <v>120</v>
      </c>
      <c r="C8168" t="s">
        <v>222</v>
      </c>
      <c r="D8168" t="s">
        <v>301</v>
      </c>
      <c r="E8168">
        <v>-5.0791365399902699E-2</v>
      </c>
      <c r="F8168">
        <v>9.2837815073791002E-3</v>
      </c>
      <c r="G8168">
        <v>-5.4709781094623802</v>
      </c>
      <c r="H8168" s="24">
        <v>4.4797243451893297E-8</v>
      </c>
      <c r="I8168">
        <v>712002.75553449895</v>
      </c>
      <c r="J8168">
        <v>712034.14107252005</v>
      </c>
      <c r="K8168">
        <v>1361</v>
      </c>
      <c r="L8168">
        <v>8833</v>
      </c>
      <c r="M8168">
        <v>6504</v>
      </c>
      <c r="N8168">
        <v>4178</v>
      </c>
    </row>
    <row r="8169" spans="1:14" x14ac:dyDescent="0.2">
      <c r="A8169" t="s">
        <v>117</v>
      </c>
      <c r="B8169" t="s">
        <v>120</v>
      </c>
      <c r="C8169" t="s">
        <v>222</v>
      </c>
      <c r="D8169" t="s">
        <v>302</v>
      </c>
      <c r="E8169">
        <v>-4.1826099807089699E-2</v>
      </c>
      <c r="F8169">
        <v>9.9028743270698702E-3</v>
      </c>
      <c r="G8169">
        <v>-4.2236322935813204</v>
      </c>
      <c r="H8169" s="24">
        <v>2.40478350381982E-5</v>
      </c>
      <c r="I8169">
        <v>712008.68851553695</v>
      </c>
      <c r="J8169">
        <v>712040.07405355806</v>
      </c>
      <c r="K8169">
        <v>1192</v>
      </c>
      <c r="L8169">
        <v>8811</v>
      </c>
      <c r="M8169">
        <v>7175</v>
      </c>
      <c r="N8169">
        <v>3550</v>
      </c>
    </row>
    <row r="8170" spans="1:14" x14ac:dyDescent="0.2">
      <c r="A8170" t="s">
        <v>117</v>
      </c>
      <c r="B8170" t="s">
        <v>120</v>
      </c>
      <c r="C8170" t="s">
        <v>222</v>
      </c>
      <c r="D8170" t="s">
        <v>303</v>
      </c>
      <c r="E8170">
        <v>-4.6939240429294399E-2</v>
      </c>
      <c r="F8170">
        <v>1.1319452235644701E-2</v>
      </c>
      <c r="G8170">
        <v>-4.1467766683518299</v>
      </c>
      <c r="H8170" s="24">
        <v>3.3729619173411499E-5</v>
      </c>
      <c r="I8170">
        <v>712007.85994668398</v>
      </c>
      <c r="J8170">
        <v>712039.24548470497</v>
      </c>
      <c r="K8170">
        <v>882</v>
      </c>
      <c r="L8170">
        <v>5235</v>
      </c>
      <c r="M8170">
        <v>3760</v>
      </c>
      <c r="N8170">
        <v>2742</v>
      </c>
    </row>
    <row r="8171" spans="1:14" x14ac:dyDescent="0.2">
      <c r="A8171" t="s">
        <v>117</v>
      </c>
      <c r="B8171" t="s">
        <v>120</v>
      </c>
      <c r="C8171" t="s">
        <v>222</v>
      </c>
      <c r="D8171" t="s">
        <v>304</v>
      </c>
      <c r="E8171">
        <v>-5.7156704984358403E-2</v>
      </c>
      <c r="F8171">
        <v>8.5568296005873699E-3</v>
      </c>
      <c r="G8171">
        <v>-6.6796591322135201</v>
      </c>
      <c r="H8171" s="24">
        <v>2.3998105427182699E-11</v>
      </c>
      <c r="I8171">
        <v>711995.00253020599</v>
      </c>
      <c r="J8171">
        <v>712026.38806822605</v>
      </c>
      <c r="K8171">
        <v>1367</v>
      </c>
      <c r="L8171">
        <v>6419</v>
      </c>
      <c r="M8171">
        <v>3820</v>
      </c>
      <c r="N8171">
        <v>4228</v>
      </c>
    </row>
    <row r="8172" spans="1:14" x14ac:dyDescent="0.2">
      <c r="A8172" t="s">
        <v>117</v>
      </c>
      <c r="B8172" t="s">
        <v>120</v>
      </c>
      <c r="C8172" t="s">
        <v>222</v>
      </c>
      <c r="D8172" t="s">
        <v>305</v>
      </c>
      <c r="E8172">
        <v>-6.6887836727037797E-2</v>
      </c>
      <c r="F8172">
        <v>6.8647865941853297E-3</v>
      </c>
      <c r="G8172">
        <v>-9.7436148683330703</v>
      </c>
      <c r="H8172" s="24">
        <v>1.9819646794800801E-22</v>
      </c>
      <c r="I8172">
        <v>711966.555966796</v>
      </c>
      <c r="J8172">
        <v>711997.94150481699</v>
      </c>
      <c r="K8172">
        <v>1581</v>
      </c>
      <c r="L8172">
        <v>10426</v>
      </c>
      <c r="M8172">
        <v>6054</v>
      </c>
      <c r="N8172">
        <v>4925</v>
      </c>
    </row>
    <row r="8173" spans="1:14" x14ac:dyDescent="0.2">
      <c r="A8173" t="s">
        <v>117</v>
      </c>
      <c r="B8173" t="s">
        <v>120</v>
      </c>
      <c r="C8173" t="s">
        <v>222</v>
      </c>
      <c r="D8173" t="s">
        <v>306</v>
      </c>
      <c r="E8173">
        <v>-5.2546461986156499E-2</v>
      </c>
      <c r="F8173">
        <v>8.0156985945349195E-3</v>
      </c>
      <c r="G8173">
        <v>-6.5554438414117104</v>
      </c>
      <c r="H8173" s="24">
        <v>5.5580443277414697E-11</v>
      </c>
      <c r="I8173">
        <v>711997.37176987797</v>
      </c>
      <c r="J8173">
        <v>712028.75730789802</v>
      </c>
      <c r="K8173">
        <v>1131</v>
      </c>
      <c r="L8173">
        <v>8459</v>
      </c>
      <c r="M8173">
        <v>5730</v>
      </c>
      <c r="N8173">
        <v>3533</v>
      </c>
    </row>
    <row r="8174" spans="1:14" x14ac:dyDescent="0.2">
      <c r="A8174" t="s">
        <v>117</v>
      </c>
      <c r="B8174" t="s">
        <v>120</v>
      </c>
      <c r="C8174" t="s">
        <v>222</v>
      </c>
      <c r="D8174" t="s">
        <v>307</v>
      </c>
      <c r="E8174">
        <v>-4.05735034508437E-2</v>
      </c>
      <c r="F8174">
        <v>1.1140998124159701E-2</v>
      </c>
      <c r="G8174">
        <v>-3.6418194311386101</v>
      </c>
      <c r="H8174">
        <v>2.7077082540865298E-4</v>
      </c>
      <c r="I8174">
        <v>712010.01668464602</v>
      </c>
      <c r="J8174">
        <v>712041.40222266596</v>
      </c>
      <c r="K8174">
        <v>919</v>
      </c>
      <c r="L8174">
        <v>4674</v>
      </c>
      <c r="M8174">
        <v>3191</v>
      </c>
      <c r="N8174">
        <v>2798</v>
      </c>
    </row>
    <row r="8175" spans="1:14" x14ac:dyDescent="0.2">
      <c r="A8175" t="s">
        <v>117</v>
      </c>
      <c r="B8175" t="s">
        <v>120</v>
      </c>
      <c r="C8175" t="s">
        <v>222</v>
      </c>
      <c r="D8175" t="s">
        <v>308</v>
      </c>
      <c r="E8175">
        <v>-2.4201951482695799E-2</v>
      </c>
      <c r="F8175">
        <v>8.5695809547751099E-3</v>
      </c>
      <c r="G8175">
        <v>-2.8241697710096498</v>
      </c>
      <c r="H8175">
        <v>4.74068977025556E-3</v>
      </c>
      <c r="I8175">
        <v>712012.886530936</v>
      </c>
      <c r="J8175">
        <v>712044.27206895698</v>
      </c>
      <c r="K8175">
        <v>981</v>
      </c>
      <c r="L8175">
        <v>5743</v>
      </c>
      <c r="M8175">
        <v>3974</v>
      </c>
      <c r="N8175">
        <v>3058</v>
      </c>
    </row>
    <row r="8176" spans="1:14" x14ac:dyDescent="0.2">
      <c r="A8176" t="s">
        <v>117</v>
      </c>
      <c r="B8176" t="s">
        <v>120</v>
      </c>
      <c r="C8176" t="s">
        <v>222</v>
      </c>
      <c r="D8176" t="s">
        <v>309</v>
      </c>
      <c r="E8176">
        <v>-6.8520627304609699E-2</v>
      </c>
      <c r="F8176">
        <v>1.31285446982174E-2</v>
      </c>
      <c r="G8176">
        <v>-5.2192096595377899</v>
      </c>
      <c r="H8176" s="24">
        <v>1.7982670066095099E-7</v>
      </c>
      <c r="I8176">
        <v>711999.99595511402</v>
      </c>
      <c r="J8176">
        <v>712031.38149313501</v>
      </c>
      <c r="K8176">
        <v>572</v>
      </c>
      <c r="L8176">
        <v>5431</v>
      </c>
      <c r="M8176">
        <v>4845</v>
      </c>
      <c r="N8176">
        <v>1732</v>
      </c>
    </row>
    <row r="8177" spans="1:14" x14ac:dyDescent="0.2">
      <c r="A8177" t="s">
        <v>117</v>
      </c>
      <c r="B8177" t="s">
        <v>120</v>
      </c>
      <c r="C8177" t="s">
        <v>222</v>
      </c>
      <c r="D8177" t="s">
        <v>310</v>
      </c>
      <c r="E8177">
        <v>-5.56296020127331E-2</v>
      </c>
      <c r="F8177">
        <v>9.3082717537959006E-3</v>
      </c>
      <c r="G8177">
        <v>-5.9763620448712604</v>
      </c>
      <c r="H8177" s="24">
        <v>2.2847310940585099E-9</v>
      </c>
      <c r="I8177">
        <v>711999.15738502797</v>
      </c>
      <c r="J8177">
        <v>712030.54292304895</v>
      </c>
      <c r="K8177">
        <v>993</v>
      </c>
      <c r="L8177">
        <v>7812</v>
      </c>
      <c r="M8177">
        <v>5802</v>
      </c>
      <c r="N8177">
        <v>3208</v>
      </c>
    </row>
    <row r="8178" spans="1:14" x14ac:dyDescent="0.2">
      <c r="A8178" t="s">
        <v>117</v>
      </c>
      <c r="B8178" t="s">
        <v>120</v>
      </c>
      <c r="C8178" t="s">
        <v>222</v>
      </c>
      <c r="D8178" t="s">
        <v>311</v>
      </c>
      <c r="E8178">
        <v>-6.5712252636992194E-2</v>
      </c>
      <c r="F8178">
        <v>7.5744047494676796E-3</v>
      </c>
      <c r="G8178">
        <v>-8.6755665706417897</v>
      </c>
      <c r="H8178" s="24">
        <v>4.1381854418400798E-18</v>
      </c>
      <c r="I8178">
        <v>711977.23571637005</v>
      </c>
      <c r="J8178">
        <v>712008.62125439104</v>
      </c>
      <c r="K8178">
        <v>1335</v>
      </c>
      <c r="L8178">
        <v>11252</v>
      </c>
      <c r="M8178">
        <v>7834</v>
      </c>
      <c r="N8178">
        <v>4143</v>
      </c>
    </row>
    <row r="8179" spans="1:14" x14ac:dyDescent="0.2">
      <c r="A8179" t="s">
        <v>117</v>
      </c>
      <c r="B8179" t="s">
        <v>120</v>
      </c>
      <c r="C8179" t="s">
        <v>222</v>
      </c>
      <c r="D8179" t="s">
        <v>312</v>
      </c>
      <c r="E8179">
        <v>-4.4207824080145501E-2</v>
      </c>
      <c r="F8179">
        <v>9.5585633978254592E-3</v>
      </c>
      <c r="G8179">
        <v>-4.6249443813076097</v>
      </c>
      <c r="H8179" s="24">
        <v>3.7488015612988799E-6</v>
      </c>
      <c r="I8179">
        <v>712007.20993601496</v>
      </c>
      <c r="J8179">
        <v>712038.59547403501</v>
      </c>
      <c r="K8179">
        <v>910</v>
      </c>
      <c r="L8179">
        <v>8005</v>
      </c>
      <c r="M8179">
        <v>6183</v>
      </c>
      <c r="N8179">
        <v>2766</v>
      </c>
    </row>
    <row r="8180" spans="1:14" x14ac:dyDescent="0.2">
      <c r="A8180" t="s">
        <v>117</v>
      </c>
      <c r="B8180" t="s">
        <v>120</v>
      </c>
      <c r="C8180" t="s">
        <v>222</v>
      </c>
      <c r="D8180" t="s">
        <v>313</v>
      </c>
      <c r="E8180">
        <v>-0.107614749018695</v>
      </c>
      <c r="F8180">
        <v>1.5112348440128501E-2</v>
      </c>
      <c r="G8180">
        <v>-7.1209811926345203</v>
      </c>
      <c r="H8180" s="24">
        <v>1.0743887336505001E-12</v>
      </c>
      <c r="I8180">
        <v>711980.17569324898</v>
      </c>
      <c r="J8180">
        <v>712011.56123126997</v>
      </c>
      <c r="K8180">
        <v>678</v>
      </c>
      <c r="L8180">
        <v>3735</v>
      </c>
      <c r="M8180">
        <v>3064</v>
      </c>
      <c r="N8180">
        <v>1956</v>
      </c>
    </row>
    <row r="8181" spans="1:14" x14ac:dyDescent="0.2">
      <c r="A8181" t="s">
        <v>117</v>
      </c>
      <c r="B8181" t="s">
        <v>120</v>
      </c>
      <c r="C8181" t="s">
        <v>222</v>
      </c>
      <c r="D8181" t="s">
        <v>314</v>
      </c>
      <c r="E8181">
        <v>-4.0803686500385503E-2</v>
      </c>
      <c r="F8181">
        <v>1.48483868755098E-2</v>
      </c>
      <c r="G8181">
        <v>-2.7480215084969899</v>
      </c>
      <c r="H8181">
        <v>5.9960235308148596E-3</v>
      </c>
      <c r="I8181">
        <v>712011.28956504504</v>
      </c>
      <c r="J8181">
        <v>712042.67510306602</v>
      </c>
      <c r="K8181">
        <v>667</v>
      </c>
      <c r="L8181">
        <v>3210</v>
      </c>
      <c r="M8181">
        <v>2425</v>
      </c>
      <c r="N8181">
        <v>2095</v>
      </c>
    </row>
    <row r="8182" spans="1:14" x14ac:dyDescent="0.2">
      <c r="A8182" t="s">
        <v>117</v>
      </c>
      <c r="B8182" t="s">
        <v>120</v>
      </c>
      <c r="C8182" t="s">
        <v>222</v>
      </c>
      <c r="D8182" t="s">
        <v>315</v>
      </c>
      <c r="E8182">
        <v>-3.00692596111456E-2</v>
      </c>
      <c r="F8182">
        <v>1.10472986199624E-2</v>
      </c>
      <c r="G8182">
        <v>-2.7218653759219098</v>
      </c>
      <c r="H8182">
        <v>6.4918932295581697E-3</v>
      </c>
      <c r="I8182">
        <v>712012.38188188302</v>
      </c>
      <c r="J8182">
        <v>712043.767419904</v>
      </c>
      <c r="K8182">
        <v>783</v>
      </c>
      <c r="L8182">
        <v>5296</v>
      </c>
      <c r="M8182">
        <v>3802</v>
      </c>
      <c r="N8182">
        <v>2454</v>
      </c>
    </row>
    <row r="8183" spans="1:14" x14ac:dyDescent="0.2">
      <c r="A8183" t="s">
        <v>117</v>
      </c>
      <c r="B8183" t="s">
        <v>120</v>
      </c>
      <c r="C8183" t="s">
        <v>222</v>
      </c>
      <c r="D8183" t="s">
        <v>316</v>
      </c>
      <c r="E8183">
        <v>-1.2472877479262101E-2</v>
      </c>
      <c r="F8183">
        <v>1.3501779899904601E-2</v>
      </c>
      <c r="G8183">
        <v>-0.92379505307668397</v>
      </c>
      <c r="H8183">
        <v>0.35559389428122201</v>
      </c>
      <c r="I8183">
        <v>712012.51344968705</v>
      </c>
      <c r="J8183">
        <v>712043.89898770803</v>
      </c>
      <c r="K8183">
        <v>704</v>
      </c>
      <c r="L8183">
        <v>4338</v>
      </c>
      <c r="M8183">
        <v>3694</v>
      </c>
      <c r="N8183">
        <v>2141</v>
      </c>
    </row>
    <row r="8184" spans="1:14" x14ac:dyDescent="0.2">
      <c r="A8184" t="s">
        <v>117</v>
      </c>
      <c r="B8184" t="s">
        <v>120</v>
      </c>
      <c r="C8184" t="s">
        <v>222</v>
      </c>
      <c r="D8184" t="s">
        <v>317</v>
      </c>
      <c r="E8184">
        <v>-8.12236520844066E-2</v>
      </c>
      <c r="F8184">
        <v>1.00613720042533E-2</v>
      </c>
      <c r="G8184">
        <v>-8.0728206898691504</v>
      </c>
      <c r="H8184" s="24">
        <v>6.8984013623655895E-16</v>
      </c>
      <c r="I8184">
        <v>711976.82421214494</v>
      </c>
      <c r="J8184">
        <v>712008.20975016605</v>
      </c>
      <c r="K8184">
        <v>1031</v>
      </c>
      <c r="L8184">
        <v>6731</v>
      </c>
      <c r="M8184">
        <v>5127</v>
      </c>
      <c r="N8184">
        <v>3116</v>
      </c>
    </row>
    <row r="8185" spans="1:14" x14ac:dyDescent="0.2">
      <c r="A8185" t="s">
        <v>117</v>
      </c>
      <c r="B8185" t="s">
        <v>120</v>
      </c>
      <c r="C8185" t="s">
        <v>222</v>
      </c>
      <c r="D8185" t="s">
        <v>318</v>
      </c>
      <c r="E8185">
        <v>-0.11657880056874</v>
      </c>
      <c r="F8185">
        <v>1.25188495271095E-2</v>
      </c>
      <c r="G8185">
        <v>-9.3122615074404091</v>
      </c>
      <c r="H8185" s="24">
        <v>1.26073984569773E-20</v>
      </c>
      <c r="I8185">
        <v>711954.33482474706</v>
      </c>
      <c r="J8185">
        <v>711985.72036276804</v>
      </c>
      <c r="K8185">
        <v>576</v>
      </c>
      <c r="L8185">
        <v>3857</v>
      </c>
      <c r="M8185">
        <v>2323</v>
      </c>
      <c r="N8185">
        <v>1762</v>
      </c>
    </row>
    <row r="8186" spans="1:14" x14ac:dyDescent="0.2">
      <c r="A8186" t="s">
        <v>117</v>
      </c>
      <c r="B8186" t="s">
        <v>120</v>
      </c>
      <c r="C8186" t="s">
        <v>222</v>
      </c>
      <c r="D8186" t="s">
        <v>319</v>
      </c>
      <c r="E8186">
        <v>-4.2778836710947399E-2</v>
      </c>
      <c r="F8186">
        <v>1.30741751507088E-2</v>
      </c>
      <c r="G8186">
        <v>-3.2720103729548198</v>
      </c>
      <c r="H8186">
        <v>1.0679966127347801E-3</v>
      </c>
      <c r="I8186">
        <v>712010.31632015703</v>
      </c>
      <c r="J8186">
        <v>712041.70185817801</v>
      </c>
      <c r="K8186">
        <v>698</v>
      </c>
      <c r="L8186">
        <v>3859</v>
      </c>
      <c r="M8186">
        <v>2884</v>
      </c>
      <c r="N8186">
        <v>2257</v>
      </c>
    </row>
    <row r="8187" spans="1:14" x14ac:dyDescent="0.2">
      <c r="A8187" t="s">
        <v>117</v>
      </c>
      <c r="B8187" t="s">
        <v>120</v>
      </c>
      <c r="C8187" t="s">
        <v>222</v>
      </c>
      <c r="D8187" t="s">
        <v>320</v>
      </c>
      <c r="E8187">
        <v>-5.70406145223245E-2</v>
      </c>
      <c r="F8187">
        <v>1.0913984998716699E-2</v>
      </c>
      <c r="G8187">
        <v>-5.2263783145231901</v>
      </c>
      <c r="H8187" s="24">
        <v>1.7299638178823801E-7</v>
      </c>
      <c r="I8187">
        <v>712002.17945388297</v>
      </c>
      <c r="J8187">
        <v>712033.56499190303</v>
      </c>
      <c r="K8187">
        <v>953</v>
      </c>
      <c r="L8187">
        <v>6610</v>
      </c>
      <c r="M8187">
        <v>5041</v>
      </c>
      <c r="N8187">
        <v>2813</v>
      </c>
    </row>
    <row r="8188" spans="1:14" x14ac:dyDescent="0.2">
      <c r="A8188" t="s">
        <v>117</v>
      </c>
      <c r="B8188" t="s">
        <v>120</v>
      </c>
      <c r="C8188" t="s">
        <v>222</v>
      </c>
      <c r="D8188" t="s">
        <v>321</v>
      </c>
      <c r="E8188">
        <v>-6.8840393191771196E-2</v>
      </c>
      <c r="F8188">
        <v>1.1942317826630499E-2</v>
      </c>
      <c r="G8188">
        <v>-5.7644080647612501</v>
      </c>
      <c r="H8188" s="24">
        <v>8.2037757112526208E-9</v>
      </c>
      <c r="I8188">
        <v>711997.01465141797</v>
      </c>
      <c r="J8188">
        <v>712028.40018943802</v>
      </c>
      <c r="K8188">
        <v>764</v>
      </c>
      <c r="L8188">
        <v>4823</v>
      </c>
      <c r="M8188">
        <v>3436</v>
      </c>
      <c r="N8188">
        <v>2399</v>
      </c>
    </row>
    <row r="8189" spans="1:14" x14ac:dyDescent="0.2">
      <c r="A8189" t="s">
        <v>117</v>
      </c>
      <c r="B8189" t="s">
        <v>120</v>
      </c>
      <c r="C8189" t="s">
        <v>222</v>
      </c>
      <c r="D8189" t="s">
        <v>322</v>
      </c>
      <c r="E8189">
        <v>-6.62814415356206E-2</v>
      </c>
      <c r="F8189">
        <v>1.25961112737054E-2</v>
      </c>
      <c r="G8189">
        <v>-5.2620558913276998</v>
      </c>
      <c r="H8189" s="24">
        <v>1.42566724053891E-7</v>
      </c>
      <c r="I8189">
        <v>712000.17034459801</v>
      </c>
      <c r="J8189">
        <v>712031.555882619</v>
      </c>
      <c r="K8189">
        <v>602</v>
      </c>
      <c r="L8189">
        <v>4058</v>
      </c>
      <c r="M8189">
        <v>3120</v>
      </c>
      <c r="N8189">
        <v>1838</v>
      </c>
    </row>
    <row r="8190" spans="1:14" x14ac:dyDescent="0.2">
      <c r="A8190" t="s">
        <v>117</v>
      </c>
      <c r="B8190" t="s">
        <v>120</v>
      </c>
      <c r="C8190" t="s">
        <v>222</v>
      </c>
      <c r="D8190" t="s">
        <v>323</v>
      </c>
      <c r="E8190">
        <v>-0.189941033888574</v>
      </c>
      <c r="F8190">
        <v>2.1031931823734501E-2</v>
      </c>
      <c r="G8190">
        <v>-9.0310788129422406</v>
      </c>
      <c r="H8190" s="24">
        <v>1.71112250913957E-19</v>
      </c>
      <c r="I8190">
        <v>711948.50533922703</v>
      </c>
      <c r="J8190">
        <v>711979.89087724697</v>
      </c>
      <c r="K8190">
        <v>367</v>
      </c>
      <c r="L8190">
        <v>2168</v>
      </c>
      <c r="M8190">
        <v>1995</v>
      </c>
      <c r="N8190">
        <v>1125</v>
      </c>
    </row>
    <row r="8191" spans="1:14" x14ac:dyDescent="0.2">
      <c r="A8191" t="s">
        <v>117</v>
      </c>
      <c r="B8191" t="s">
        <v>120</v>
      </c>
      <c r="C8191" t="s">
        <v>222</v>
      </c>
      <c r="D8191" t="s">
        <v>324</v>
      </c>
      <c r="E8191">
        <v>-5.76094327683708E-2</v>
      </c>
      <c r="F8191">
        <v>7.6446737985749504E-3</v>
      </c>
      <c r="G8191">
        <v>-7.5358915614044601</v>
      </c>
      <c r="H8191" s="24">
        <v>4.86578713638866E-14</v>
      </c>
      <c r="I8191">
        <v>711989.626470419</v>
      </c>
      <c r="J8191">
        <v>712021.01200843905</v>
      </c>
      <c r="K8191">
        <v>1241</v>
      </c>
      <c r="L8191">
        <v>9378</v>
      </c>
      <c r="M8191">
        <v>5678</v>
      </c>
      <c r="N8191">
        <v>3917</v>
      </c>
    </row>
    <row r="8192" spans="1:14" x14ac:dyDescent="0.2">
      <c r="A8192" t="s">
        <v>117</v>
      </c>
      <c r="B8192" t="s">
        <v>120</v>
      </c>
      <c r="C8192" t="s">
        <v>222</v>
      </c>
      <c r="D8192" t="s">
        <v>325</v>
      </c>
      <c r="E8192">
        <v>-6.2632015848193903E-2</v>
      </c>
      <c r="F8192">
        <v>7.7251676743319104E-3</v>
      </c>
      <c r="G8192">
        <v>-8.1075283396499707</v>
      </c>
      <c r="H8192" s="24">
        <v>5.1882836622810999E-16</v>
      </c>
      <c r="I8192">
        <v>711983.31428920396</v>
      </c>
      <c r="J8192">
        <v>712014.69982722495</v>
      </c>
      <c r="K8192">
        <v>969</v>
      </c>
      <c r="L8192">
        <v>9738</v>
      </c>
      <c r="M8192">
        <v>5842</v>
      </c>
      <c r="N8192">
        <v>3045</v>
      </c>
    </row>
    <row r="8193" spans="1:14" x14ac:dyDescent="0.2">
      <c r="A8193" t="s">
        <v>117</v>
      </c>
      <c r="B8193" t="s">
        <v>120</v>
      </c>
      <c r="C8193" t="s">
        <v>222</v>
      </c>
      <c r="D8193" t="s">
        <v>326</v>
      </c>
      <c r="E8193">
        <v>-7.0852010783079705E-2</v>
      </c>
      <c r="F8193">
        <v>8.11435299743744E-3</v>
      </c>
      <c r="G8193">
        <v>-8.7316894896555706</v>
      </c>
      <c r="H8193" s="24">
        <v>2.5234858947763899E-18</v>
      </c>
      <c r="I8193">
        <v>711974.42294667196</v>
      </c>
      <c r="J8193">
        <v>712005.80848469306</v>
      </c>
      <c r="K8193">
        <v>1204</v>
      </c>
      <c r="L8193">
        <v>10298</v>
      </c>
      <c r="M8193">
        <v>7299</v>
      </c>
      <c r="N8193">
        <v>3682</v>
      </c>
    </row>
    <row r="8194" spans="1:14" x14ac:dyDescent="0.2">
      <c r="A8194" t="s">
        <v>117</v>
      </c>
      <c r="B8194" t="s">
        <v>120</v>
      </c>
      <c r="C8194" t="s">
        <v>222</v>
      </c>
      <c r="D8194" t="s">
        <v>327</v>
      </c>
      <c r="E8194">
        <v>-7.5347708816940695E-2</v>
      </c>
      <c r="F8194">
        <v>8.4902759268343404E-3</v>
      </c>
      <c r="G8194">
        <v>-8.8745889375393592</v>
      </c>
      <c r="H8194" s="24">
        <v>7.0625482197431698E-19</v>
      </c>
      <c r="I8194">
        <v>711971.20812198496</v>
      </c>
      <c r="J8194">
        <v>712002.59366000502</v>
      </c>
      <c r="K8194">
        <v>1343</v>
      </c>
      <c r="L8194">
        <v>8701</v>
      </c>
      <c r="M8194">
        <v>5541</v>
      </c>
      <c r="N8194">
        <v>4077</v>
      </c>
    </row>
    <row r="8195" spans="1:14" x14ac:dyDescent="0.2">
      <c r="A8195" t="s">
        <v>117</v>
      </c>
      <c r="B8195" t="s">
        <v>120</v>
      </c>
      <c r="C8195" t="s">
        <v>222</v>
      </c>
      <c r="D8195" t="s">
        <v>328</v>
      </c>
      <c r="E8195">
        <v>-2.33603820419809E-2</v>
      </c>
      <c r="F8195">
        <v>9.0344093882353607E-3</v>
      </c>
      <c r="G8195">
        <v>-2.5857121410062298</v>
      </c>
      <c r="H8195">
        <v>9.7183474148369291E-3</v>
      </c>
      <c r="I8195">
        <v>712012.94247370202</v>
      </c>
      <c r="J8195">
        <v>712044.32801172195</v>
      </c>
      <c r="K8195">
        <v>883</v>
      </c>
      <c r="L8195">
        <v>6662</v>
      </c>
      <c r="M8195">
        <v>3975</v>
      </c>
      <c r="N8195">
        <v>2657</v>
      </c>
    </row>
    <row r="8196" spans="1:14" x14ac:dyDescent="0.2">
      <c r="A8196" t="s">
        <v>117</v>
      </c>
      <c r="B8196" t="s">
        <v>120</v>
      </c>
      <c r="C8196" t="s">
        <v>222</v>
      </c>
      <c r="D8196" t="s">
        <v>329</v>
      </c>
      <c r="E8196">
        <v>-1.4807108216470501E-2</v>
      </c>
      <c r="F8196">
        <v>1.11714352032411E-2</v>
      </c>
      <c r="G8196">
        <v>-1.3254436826679801</v>
      </c>
      <c r="H8196">
        <v>0.18502520907325901</v>
      </c>
      <c r="I8196">
        <v>712012.598965546</v>
      </c>
      <c r="J8196">
        <v>712043.98450356605</v>
      </c>
      <c r="K8196">
        <v>704</v>
      </c>
      <c r="L8196">
        <v>6198</v>
      </c>
      <c r="M8196">
        <v>5329</v>
      </c>
      <c r="N8196">
        <v>2145</v>
      </c>
    </row>
    <row r="8197" spans="1:14" x14ac:dyDescent="0.2">
      <c r="A8197" t="s">
        <v>117</v>
      </c>
      <c r="B8197" t="s">
        <v>120</v>
      </c>
      <c r="C8197" t="s">
        <v>222</v>
      </c>
      <c r="D8197" t="s">
        <v>330</v>
      </c>
      <c r="E8197">
        <v>-3.6972293068689099E-2</v>
      </c>
      <c r="F8197">
        <v>7.9202898290568098E-3</v>
      </c>
      <c r="G8197">
        <v>-4.6680479965582196</v>
      </c>
      <c r="H8197" s="24">
        <v>3.0422726854089301E-6</v>
      </c>
      <c r="I8197">
        <v>712009.03784697095</v>
      </c>
      <c r="J8197">
        <v>712040.42338499206</v>
      </c>
      <c r="K8197">
        <v>1152</v>
      </c>
      <c r="L8197">
        <v>10073</v>
      </c>
      <c r="M8197">
        <v>6535</v>
      </c>
      <c r="N8197">
        <v>3441</v>
      </c>
    </row>
    <row r="8198" spans="1:14" x14ac:dyDescent="0.2">
      <c r="A8198" t="s">
        <v>117</v>
      </c>
      <c r="B8198" t="s">
        <v>120</v>
      </c>
      <c r="C8198" t="s">
        <v>222</v>
      </c>
      <c r="D8198" t="s">
        <v>331</v>
      </c>
      <c r="E8198">
        <v>-9.6705797792207004E-3</v>
      </c>
      <c r="F8198">
        <v>8.5681178670411699E-3</v>
      </c>
      <c r="G8198">
        <v>-1.12867025515841</v>
      </c>
      <c r="H8198">
        <v>0.25903800985233699</v>
      </c>
      <c r="I8198">
        <v>712010.95072643796</v>
      </c>
      <c r="J8198">
        <v>712042.33626445802</v>
      </c>
      <c r="K8198">
        <v>967</v>
      </c>
      <c r="L8198">
        <v>7407</v>
      </c>
      <c r="M8198">
        <v>4326</v>
      </c>
      <c r="N8198">
        <v>2921</v>
      </c>
    </row>
    <row r="8199" spans="1:14" x14ac:dyDescent="0.2">
      <c r="A8199" t="s">
        <v>117</v>
      </c>
      <c r="B8199" t="s">
        <v>120</v>
      </c>
      <c r="C8199" t="s">
        <v>222</v>
      </c>
      <c r="D8199" t="s">
        <v>332</v>
      </c>
      <c r="E8199">
        <v>-4.3252697171879802E-2</v>
      </c>
      <c r="F8199">
        <v>7.3700421818907102E-3</v>
      </c>
      <c r="G8199">
        <v>-5.8687177229674603</v>
      </c>
      <c r="H8199" s="24">
        <v>4.39711874582776E-9</v>
      </c>
      <c r="I8199">
        <v>712003.86650684802</v>
      </c>
      <c r="J8199">
        <v>712035.252044869</v>
      </c>
      <c r="K8199">
        <v>1134</v>
      </c>
      <c r="L8199">
        <v>11949</v>
      </c>
      <c r="M8199">
        <v>8263</v>
      </c>
      <c r="N8199">
        <v>3329</v>
      </c>
    </row>
    <row r="8200" spans="1:14" x14ac:dyDescent="0.2">
      <c r="A8200" t="s">
        <v>117</v>
      </c>
      <c r="B8200" t="s">
        <v>120</v>
      </c>
      <c r="C8200" t="s">
        <v>222</v>
      </c>
      <c r="D8200" t="s">
        <v>333</v>
      </c>
      <c r="E8200">
        <v>-1.6061273668077799E-2</v>
      </c>
      <c r="F8200">
        <v>1.27382420126566E-2</v>
      </c>
      <c r="G8200">
        <v>-1.2608705072583399</v>
      </c>
      <c r="H8200">
        <v>0.20735664453685701</v>
      </c>
      <c r="I8200">
        <v>712012.78628743603</v>
      </c>
      <c r="J8200">
        <v>712044.17182545702</v>
      </c>
      <c r="K8200">
        <v>868</v>
      </c>
      <c r="L8200">
        <v>4703</v>
      </c>
      <c r="M8200">
        <v>3669</v>
      </c>
      <c r="N8200">
        <v>2677</v>
      </c>
    </row>
    <row r="8201" spans="1:14" x14ac:dyDescent="0.2">
      <c r="A8201" t="s">
        <v>117</v>
      </c>
      <c r="B8201" t="s">
        <v>120</v>
      </c>
      <c r="C8201" t="s">
        <v>222</v>
      </c>
      <c r="D8201" t="s">
        <v>334</v>
      </c>
      <c r="E8201">
        <v>-1.07435718521663E-2</v>
      </c>
      <c r="F8201">
        <v>1.09215940633285E-2</v>
      </c>
      <c r="G8201">
        <v>-0.98369997913034102</v>
      </c>
      <c r="H8201">
        <v>0.32526397152110498</v>
      </c>
      <c r="I8201">
        <v>712011.96223817195</v>
      </c>
      <c r="J8201">
        <v>712043.34777619201</v>
      </c>
      <c r="K8201">
        <v>551</v>
      </c>
      <c r="L8201">
        <v>4560</v>
      </c>
      <c r="M8201">
        <v>2868</v>
      </c>
      <c r="N8201">
        <v>1647</v>
      </c>
    </row>
    <row r="8202" spans="1:14" x14ac:dyDescent="0.2">
      <c r="A8202" t="s">
        <v>117</v>
      </c>
      <c r="B8202" t="s">
        <v>120</v>
      </c>
      <c r="C8202" t="s">
        <v>222</v>
      </c>
      <c r="D8202" t="s">
        <v>335</v>
      </c>
      <c r="E8202">
        <v>-2.8697951871560198E-2</v>
      </c>
      <c r="F8202">
        <v>9.6469276526239597E-3</v>
      </c>
      <c r="G8202">
        <v>-2.9748281426941499</v>
      </c>
      <c r="H8202">
        <v>2.9317983346433601E-3</v>
      </c>
      <c r="I8202">
        <v>712012.42542626197</v>
      </c>
      <c r="J8202">
        <v>712043.81096428295</v>
      </c>
      <c r="K8202">
        <v>1117</v>
      </c>
      <c r="L8202">
        <v>6732</v>
      </c>
      <c r="M8202">
        <v>4624</v>
      </c>
      <c r="N8202">
        <v>3268</v>
      </c>
    </row>
    <row r="8203" spans="1:14" x14ac:dyDescent="0.2">
      <c r="A8203" t="s">
        <v>117</v>
      </c>
      <c r="B8203" t="s">
        <v>120</v>
      </c>
      <c r="C8203" t="s">
        <v>222</v>
      </c>
      <c r="D8203" t="s">
        <v>336</v>
      </c>
      <c r="E8203">
        <v>-5.32564138172393E-2</v>
      </c>
      <c r="F8203">
        <v>7.6852661437164203E-3</v>
      </c>
      <c r="G8203">
        <v>-6.9296772319046402</v>
      </c>
      <c r="H8203" s="24">
        <v>4.2278320692301399E-12</v>
      </c>
      <c r="I8203">
        <v>711995.13526089303</v>
      </c>
      <c r="J8203">
        <v>712026.52079891297</v>
      </c>
      <c r="K8203">
        <v>1088</v>
      </c>
      <c r="L8203">
        <v>10025</v>
      </c>
      <c r="M8203">
        <v>6197</v>
      </c>
      <c r="N8203">
        <v>3254</v>
      </c>
    </row>
    <row r="8204" spans="1:14" x14ac:dyDescent="0.2">
      <c r="A8204" t="s">
        <v>117</v>
      </c>
      <c r="B8204" t="s">
        <v>120</v>
      </c>
      <c r="C8204" t="s">
        <v>222</v>
      </c>
      <c r="D8204" t="s">
        <v>337</v>
      </c>
      <c r="E8204">
        <v>-4.7796763197645503E-2</v>
      </c>
      <c r="F8204">
        <v>1.04609113191278E-2</v>
      </c>
      <c r="G8204">
        <v>-4.5690821515950297</v>
      </c>
      <c r="H8204" s="24">
        <v>4.9009089868737604E-6</v>
      </c>
      <c r="I8204">
        <v>712006.54543980805</v>
      </c>
      <c r="J8204">
        <v>712037.93097782799</v>
      </c>
      <c r="K8204">
        <v>1100</v>
      </c>
      <c r="L8204">
        <v>5351</v>
      </c>
      <c r="M8204">
        <v>3605</v>
      </c>
      <c r="N8204">
        <v>3469</v>
      </c>
    </row>
    <row r="8205" spans="1:14" x14ac:dyDescent="0.2">
      <c r="A8205" t="s">
        <v>117</v>
      </c>
      <c r="B8205" t="s">
        <v>120</v>
      </c>
      <c r="C8205" t="s">
        <v>222</v>
      </c>
      <c r="D8205" t="s">
        <v>338</v>
      </c>
      <c r="E8205">
        <v>-8.8164569296103404E-2</v>
      </c>
      <c r="F8205">
        <v>1.05533258027671E-2</v>
      </c>
      <c r="G8205">
        <v>-8.3541976191985494</v>
      </c>
      <c r="H8205" s="24">
        <v>6.6199136668108794E-17</v>
      </c>
      <c r="I8205">
        <v>711972.12994438398</v>
      </c>
      <c r="J8205">
        <v>712003.51548240404</v>
      </c>
      <c r="K8205">
        <v>1150</v>
      </c>
      <c r="L8205">
        <v>5997</v>
      </c>
      <c r="M8205">
        <v>4175</v>
      </c>
      <c r="N8205">
        <v>3609</v>
      </c>
    </row>
    <row r="8206" spans="1:14" x14ac:dyDescent="0.2">
      <c r="A8206" t="s">
        <v>117</v>
      </c>
      <c r="B8206" t="s">
        <v>120</v>
      </c>
      <c r="C8206" t="s">
        <v>222</v>
      </c>
      <c r="D8206" t="s">
        <v>339</v>
      </c>
      <c r="E8206">
        <v>-5.6857337436130001E-2</v>
      </c>
      <c r="F8206">
        <v>1.11997005816711E-2</v>
      </c>
      <c r="G8206">
        <v>-5.0766837043108097</v>
      </c>
      <c r="H8206" s="24">
        <v>3.8434533016725298E-7</v>
      </c>
      <c r="I8206">
        <v>712002.84260451398</v>
      </c>
      <c r="J8206">
        <v>712034.22814253403</v>
      </c>
      <c r="K8206">
        <v>924</v>
      </c>
      <c r="L8206">
        <v>4735</v>
      </c>
      <c r="M8206">
        <v>3378</v>
      </c>
      <c r="N8206">
        <v>2998</v>
      </c>
    </row>
    <row r="8207" spans="1:14" x14ac:dyDescent="0.2">
      <c r="A8207" t="s">
        <v>117</v>
      </c>
      <c r="B8207" t="s">
        <v>120</v>
      </c>
      <c r="C8207" t="s">
        <v>222</v>
      </c>
      <c r="D8207" t="s">
        <v>340</v>
      </c>
      <c r="E8207">
        <v>-4.2954325083780699E-2</v>
      </c>
      <c r="F8207">
        <v>8.6888517284193899E-3</v>
      </c>
      <c r="G8207">
        <v>-4.9436135436960198</v>
      </c>
      <c r="H8207" s="24">
        <v>7.6735569923505405E-7</v>
      </c>
      <c r="I8207">
        <v>712006.70588807901</v>
      </c>
      <c r="J8207">
        <v>712038.0914261</v>
      </c>
      <c r="K8207">
        <v>1252</v>
      </c>
      <c r="L8207">
        <v>10273</v>
      </c>
      <c r="M8207">
        <v>8335</v>
      </c>
      <c r="N8207">
        <v>3633</v>
      </c>
    </row>
    <row r="8208" spans="1:14" x14ac:dyDescent="0.2">
      <c r="A8208" t="s">
        <v>117</v>
      </c>
      <c r="B8208" t="s">
        <v>120</v>
      </c>
      <c r="C8208" t="s">
        <v>222</v>
      </c>
      <c r="D8208" t="s">
        <v>341</v>
      </c>
      <c r="E8208">
        <v>-8.2384208837651199E-3</v>
      </c>
      <c r="F8208">
        <v>9.0140430450225406E-3</v>
      </c>
      <c r="G8208">
        <v>-0.91395402070043197</v>
      </c>
      <c r="H8208">
        <v>0.360741859438097</v>
      </c>
      <c r="I8208">
        <v>712010.69028798398</v>
      </c>
      <c r="J8208">
        <v>712042.07582600496</v>
      </c>
      <c r="K8208">
        <v>1246</v>
      </c>
      <c r="L8208">
        <v>9421</v>
      </c>
      <c r="M8208">
        <v>7715</v>
      </c>
      <c r="N8208">
        <v>3533</v>
      </c>
    </row>
    <row r="8209" spans="1:14" x14ac:dyDescent="0.2">
      <c r="A8209" t="s">
        <v>117</v>
      </c>
      <c r="B8209" t="s">
        <v>120</v>
      </c>
      <c r="C8209" t="s">
        <v>222</v>
      </c>
      <c r="D8209" t="s">
        <v>342</v>
      </c>
      <c r="E8209">
        <v>-3.9690943063793699E-2</v>
      </c>
      <c r="F8209">
        <v>7.2521424235958004E-3</v>
      </c>
      <c r="G8209">
        <v>-5.4729955295215804</v>
      </c>
      <c r="H8209" s="24">
        <v>4.42901030936848E-8</v>
      </c>
      <c r="I8209">
        <v>712006.40029171004</v>
      </c>
      <c r="J8209">
        <v>712037.78582972998</v>
      </c>
      <c r="K8209">
        <v>1236</v>
      </c>
      <c r="L8209">
        <v>12195</v>
      </c>
      <c r="M8209">
        <v>8361</v>
      </c>
      <c r="N8209">
        <v>3622</v>
      </c>
    </row>
    <row r="8210" spans="1:14" x14ac:dyDescent="0.2">
      <c r="A8210" t="s">
        <v>117</v>
      </c>
      <c r="B8210" t="s">
        <v>120</v>
      </c>
      <c r="C8210" t="s">
        <v>222</v>
      </c>
      <c r="D8210" t="s">
        <v>343</v>
      </c>
      <c r="E8210">
        <v>-4.9935107689135401E-2</v>
      </c>
      <c r="F8210">
        <v>1.07512104157139E-2</v>
      </c>
      <c r="G8210">
        <v>-4.6446033291423996</v>
      </c>
      <c r="H8210" s="24">
        <v>3.40897980216508E-6</v>
      </c>
      <c r="I8210">
        <v>712005.862702018</v>
      </c>
      <c r="J8210">
        <v>712037.24824003805</v>
      </c>
      <c r="K8210">
        <v>760</v>
      </c>
      <c r="L8210">
        <v>6417</v>
      </c>
      <c r="M8210">
        <v>5002</v>
      </c>
      <c r="N8210">
        <v>2334</v>
      </c>
    </row>
    <row r="8211" spans="1:14" x14ac:dyDescent="0.2">
      <c r="A8211" t="s">
        <v>117</v>
      </c>
      <c r="B8211" t="s">
        <v>120</v>
      </c>
      <c r="C8211" t="s">
        <v>222</v>
      </c>
      <c r="D8211" t="s">
        <v>344</v>
      </c>
      <c r="E8211">
        <v>-4.7227659285366298E-2</v>
      </c>
      <c r="F8211">
        <v>8.0899993749978093E-3</v>
      </c>
      <c r="G8211">
        <v>-5.8377828101351499</v>
      </c>
      <c r="H8211" s="24">
        <v>5.2963001085955096E-9</v>
      </c>
      <c r="I8211">
        <v>712002.48483928305</v>
      </c>
      <c r="J8211">
        <v>712033.87037730403</v>
      </c>
      <c r="K8211">
        <v>1016</v>
      </c>
      <c r="L8211">
        <v>8981</v>
      </c>
      <c r="M8211">
        <v>5924</v>
      </c>
      <c r="N8211">
        <v>3142</v>
      </c>
    </row>
    <row r="8212" spans="1:14" x14ac:dyDescent="0.2">
      <c r="A8212" t="s">
        <v>117</v>
      </c>
      <c r="B8212" t="s">
        <v>120</v>
      </c>
      <c r="C8212" t="s">
        <v>222</v>
      </c>
      <c r="D8212" t="s">
        <v>345</v>
      </c>
      <c r="E8212">
        <v>-2.6344761028273E-2</v>
      </c>
      <c r="F8212">
        <v>9.0466138441068905E-3</v>
      </c>
      <c r="G8212">
        <v>-2.9121129167499999</v>
      </c>
      <c r="H8212">
        <v>3.5902354870539699E-3</v>
      </c>
      <c r="I8212">
        <v>712012.69830920605</v>
      </c>
      <c r="J8212">
        <v>712044.08384722704</v>
      </c>
      <c r="K8212">
        <v>896</v>
      </c>
      <c r="L8212">
        <v>6785</v>
      </c>
      <c r="M8212">
        <v>4097</v>
      </c>
      <c r="N8212">
        <v>2815</v>
      </c>
    </row>
    <row r="8213" spans="1:14" x14ac:dyDescent="0.2">
      <c r="A8213" t="s">
        <v>117</v>
      </c>
      <c r="B8213" t="s">
        <v>120</v>
      </c>
      <c r="C8213" t="s">
        <v>222</v>
      </c>
      <c r="D8213" t="s">
        <v>346</v>
      </c>
      <c r="E8213">
        <v>-8.2131558610099797E-2</v>
      </c>
      <c r="F8213">
        <v>1.54285077793305E-2</v>
      </c>
      <c r="G8213">
        <v>-5.3233637228436903</v>
      </c>
      <c r="H8213" s="24">
        <v>1.01950492960953E-7</v>
      </c>
      <c r="I8213">
        <v>711997.40516383795</v>
      </c>
      <c r="J8213">
        <v>712028.79070185905</v>
      </c>
      <c r="K8213">
        <v>745</v>
      </c>
      <c r="L8213">
        <v>3052</v>
      </c>
      <c r="M8213">
        <v>2121</v>
      </c>
      <c r="N8213">
        <v>2277</v>
      </c>
    </row>
    <row r="8214" spans="1:14" x14ac:dyDescent="0.2">
      <c r="A8214" t="s">
        <v>117</v>
      </c>
      <c r="B8214" t="s">
        <v>120</v>
      </c>
      <c r="C8214" t="s">
        <v>222</v>
      </c>
      <c r="D8214" t="s">
        <v>347</v>
      </c>
      <c r="E8214">
        <v>1.0159199750981E-2</v>
      </c>
      <c r="F8214">
        <v>1.22942847822817E-2</v>
      </c>
      <c r="G8214">
        <v>0.82633515742389496</v>
      </c>
      <c r="H8214">
        <v>0.40861475847178402</v>
      </c>
      <c r="I8214">
        <v>712006.16118602199</v>
      </c>
      <c r="J8214">
        <v>712037.54672404204</v>
      </c>
      <c r="K8214">
        <v>639</v>
      </c>
      <c r="L8214">
        <v>6018</v>
      </c>
      <c r="M8214">
        <v>5469</v>
      </c>
      <c r="N8214">
        <v>2003</v>
      </c>
    </row>
    <row r="8215" spans="1:14" x14ac:dyDescent="0.2">
      <c r="A8215" t="s">
        <v>117</v>
      </c>
      <c r="B8215" t="s">
        <v>120</v>
      </c>
      <c r="C8215" t="s">
        <v>222</v>
      </c>
      <c r="D8215" t="s">
        <v>348</v>
      </c>
      <c r="E8215">
        <v>-1.21680851471767E-2</v>
      </c>
      <c r="F8215">
        <v>1.03854702075282E-2</v>
      </c>
      <c r="G8215">
        <v>-1.17164508722544</v>
      </c>
      <c r="H8215">
        <v>0.241340658962553</v>
      </c>
      <c r="I8215">
        <v>712012.12761738396</v>
      </c>
      <c r="J8215">
        <v>712043.51315540401</v>
      </c>
      <c r="K8215">
        <v>978</v>
      </c>
      <c r="L8215">
        <v>5797</v>
      </c>
      <c r="M8215">
        <v>4372</v>
      </c>
      <c r="N8215">
        <v>2835</v>
      </c>
    </row>
    <row r="8216" spans="1:14" x14ac:dyDescent="0.2">
      <c r="A8216" t="s">
        <v>117</v>
      </c>
      <c r="B8216" t="s">
        <v>120</v>
      </c>
      <c r="C8216" t="s">
        <v>222</v>
      </c>
      <c r="D8216" t="s">
        <v>349</v>
      </c>
      <c r="E8216">
        <v>-5.4220641802049498E-3</v>
      </c>
      <c r="F8216">
        <v>8.89828749530348E-3</v>
      </c>
      <c r="G8216">
        <v>-0.60933794093152405</v>
      </c>
      <c r="H8216">
        <v>0.54230099943598098</v>
      </c>
      <c r="I8216">
        <v>712009.53392157296</v>
      </c>
      <c r="J8216">
        <v>712040.91945959395</v>
      </c>
      <c r="K8216">
        <v>892</v>
      </c>
      <c r="L8216">
        <v>7387</v>
      </c>
      <c r="M8216">
        <v>4724</v>
      </c>
      <c r="N8216">
        <v>2807</v>
      </c>
    </row>
    <row r="8217" spans="1:14" x14ac:dyDescent="0.2">
      <c r="A8217" t="s">
        <v>117</v>
      </c>
      <c r="B8217" t="s">
        <v>120</v>
      </c>
      <c r="C8217" t="s">
        <v>222</v>
      </c>
      <c r="D8217" t="s">
        <v>350</v>
      </c>
      <c r="E8217">
        <v>-2.2239299278066799E-2</v>
      </c>
      <c r="F8217">
        <v>1.4124921501191099E-2</v>
      </c>
      <c r="G8217">
        <v>-1.5744724157363601</v>
      </c>
      <c r="H8217">
        <v>0.11537949855035699</v>
      </c>
      <c r="I8217">
        <v>712012.97881824896</v>
      </c>
      <c r="J8217">
        <v>712044.36435626994</v>
      </c>
      <c r="K8217">
        <v>552</v>
      </c>
      <c r="L8217">
        <v>4070</v>
      </c>
      <c r="M8217">
        <v>3349</v>
      </c>
      <c r="N8217">
        <v>1747</v>
      </c>
    </row>
    <row r="8218" spans="1:14" x14ac:dyDescent="0.2">
      <c r="A8218" t="s">
        <v>117</v>
      </c>
      <c r="B8218" t="s">
        <v>120</v>
      </c>
      <c r="C8218" t="s">
        <v>222</v>
      </c>
      <c r="D8218" t="s">
        <v>351</v>
      </c>
      <c r="E8218">
        <v>-3.0292524589233798E-2</v>
      </c>
      <c r="F8218">
        <v>1.5476912074849299E-2</v>
      </c>
      <c r="G8218">
        <v>-1.95727186681254</v>
      </c>
      <c r="H8218">
        <v>5.03165887320648E-2</v>
      </c>
      <c r="I8218">
        <v>712012.66319528595</v>
      </c>
      <c r="J8218">
        <v>712044.04873330705</v>
      </c>
      <c r="K8218">
        <v>651</v>
      </c>
      <c r="L8218">
        <v>2850</v>
      </c>
      <c r="M8218">
        <v>2033</v>
      </c>
      <c r="N8218">
        <v>2130</v>
      </c>
    </row>
    <row r="8219" spans="1:14" x14ac:dyDescent="0.2">
      <c r="A8219" t="s">
        <v>117</v>
      </c>
      <c r="B8219" t="s">
        <v>120</v>
      </c>
      <c r="C8219" t="s">
        <v>222</v>
      </c>
      <c r="D8219" t="s">
        <v>352</v>
      </c>
      <c r="E8219">
        <v>-6.2758123692064497E-3</v>
      </c>
      <c r="F8219">
        <v>1.0203224405565E-2</v>
      </c>
      <c r="G8219">
        <v>-0.61508128408736595</v>
      </c>
      <c r="H8219">
        <v>0.538501583332756</v>
      </c>
      <c r="I8219">
        <v>712010.65014516097</v>
      </c>
      <c r="J8219">
        <v>712042.03568318195</v>
      </c>
      <c r="K8219">
        <v>807</v>
      </c>
      <c r="L8219">
        <v>7982</v>
      </c>
      <c r="M8219">
        <v>6823</v>
      </c>
      <c r="N8219">
        <v>2610</v>
      </c>
    </row>
    <row r="8220" spans="1:14" x14ac:dyDescent="0.2">
      <c r="A8220" t="s">
        <v>117</v>
      </c>
      <c r="B8220" t="s">
        <v>120</v>
      </c>
      <c r="C8220" t="s">
        <v>222</v>
      </c>
      <c r="D8220" t="s">
        <v>353</v>
      </c>
      <c r="E8220">
        <v>-2.65852861352435E-2</v>
      </c>
      <c r="F8220">
        <v>9.2896534196159793E-3</v>
      </c>
      <c r="G8220">
        <v>-2.86181679061418</v>
      </c>
      <c r="H8220">
        <v>4.2125414754175102E-3</v>
      </c>
      <c r="I8220">
        <v>712012.68547311495</v>
      </c>
      <c r="J8220">
        <v>712044.07101113501</v>
      </c>
      <c r="K8220">
        <v>847</v>
      </c>
      <c r="L8220">
        <v>6613</v>
      </c>
      <c r="M8220">
        <v>4138</v>
      </c>
      <c r="N8220">
        <v>2701</v>
      </c>
    </row>
    <row r="8221" spans="1:14" x14ac:dyDescent="0.2">
      <c r="A8221" t="s">
        <v>117</v>
      </c>
      <c r="B8221" t="s">
        <v>120</v>
      </c>
      <c r="C8221" t="s">
        <v>222</v>
      </c>
      <c r="D8221" t="s">
        <v>354</v>
      </c>
      <c r="E8221">
        <v>-5.66716916465871E-2</v>
      </c>
      <c r="F8221">
        <v>1.67440117191507E-2</v>
      </c>
      <c r="G8221">
        <v>-3.3845945999768898</v>
      </c>
      <c r="H8221">
        <v>7.1294046514553398E-4</v>
      </c>
      <c r="I8221">
        <v>712008.55256719701</v>
      </c>
      <c r="J8221">
        <v>712039.93810521695</v>
      </c>
      <c r="K8221">
        <v>468</v>
      </c>
      <c r="L8221">
        <v>3092</v>
      </c>
      <c r="M8221">
        <v>2735</v>
      </c>
      <c r="N8221">
        <v>1528</v>
      </c>
    </row>
    <row r="8222" spans="1:14" x14ac:dyDescent="0.2">
      <c r="A8222" t="s">
        <v>117</v>
      </c>
      <c r="B8222" t="s">
        <v>120</v>
      </c>
      <c r="C8222" t="s">
        <v>222</v>
      </c>
      <c r="D8222" t="s">
        <v>355</v>
      </c>
      <c r="E8222">
        <v>-5.2244474414175797E-2</v>
      </c>
      <c r="F8222">
        <v>2.4592261697616798E-2</v>
      </c>
      <c r="G8222">
        <v>-2.1244273933226201</v>
      </c>
      <c r="H8222">
        <v>3.3635368498959102E-2</v>
      </c>
      <c r="I8222">
        <v>712011.42285848502</v>
      </c>
      <c r="J8222">
        <v>712042.80839650601</v>
      </c>
      <c r="K8222">
        <v>320</v>
      </c>
      <c r="L8222">
        <v>1363</v>
      </c>
      <c r="M8222">
        <v>1125</v>
      </c>
      <c r="N8222">
        <v>1080</v>
      </c>
    </row>
    <row r="8223" spans="1:14" x14ac:dyDescent="0.2">
      <c r="A8223" t="s">
        <v>117</v>
      </c>
      <c r="B8223" t="s">
        <v>120</v>
      </c>
      <c r="C8223" t="s">
        <v>222</v>
      </c>
      <c r="D8223" t="s">
        <v>356</v>
      </c>
      <c r="E8223">
        <v>-4.6726331768613899E-3</v>
      </c>
      <c r="F8223">
        <v>1.41765999014051E-2</v>
      </c>
      <c r="G8223">
        <v>-0.32960182338208399</v>
      </c>
      <c r="H8223">
        <v>0.74170111194700095</v>
      </c>
      <c r="I8223">
        <v>712011.52891878004</v>
      </c>
      <c r="J8223">
        <v>712042.91445679998</v>
      </c>
      <c r="K8223">
        <v>553</v>
      </c>
      <c r="L8223">
        <v>4265</v>
      </c>
      <c r="M8223">
        <v>3574</v>
      </c>
      <c r="N8223">
        <v>1724</v>
      </c>
    </row>
    <row r="8224" spans="1:14" x14ac:dyDescent="0.2">
      <c r="A8224" t="s">
        <v>117</v>
      </c>
      <c r="B8224" t="s">
        <v>120</v>
      </c>
      <c r="C8224" t="s">
        <v>222</v>
      </c>
      <c r="D8224" t="s">
        <v>357</v>
      </c>
      <c r="E8224">
        <v>-2.3239183750169898E-2</v>
      </c>
      <c r="F8224">
        <v>9.6209116671007195E-3</v>
      </c>
      <c r="G8224">
        <v>-2.4154866559722801</v>
      </c>
      <c r="H8224">
        <v>1.5714887767726199E-2</v>
      </c>
      <c r="I8224">
        <v>712012.95167752996</v>
      </c>
      <c r="J8224">
        <v>712044.33721555094</v>
      </c>
      <c r="K8224">
        <v>742</v>
      </c>
      <c r="L8224">
        <v>5683</v>
      </c>
      <c r="M8224">
        <v>3316</v>
      </c>
      <c r="N8224">
        <v>2347</v>
      </c>
    </row>
    <row r="8225" spans="1:14" x14ac:dyDescent="0.2">
      <c r="A8225" t="s">
        <v>117</v>
      </c>
      <c r="B8225" t="s">
        <v>120</v>
      </c>
      <c r="C8225" t="s">
        <v>222</v>
      </c>
      <c r="D8225" t="s">
        <v>358</v>
      </c>
      <c r="E8225">
        <v>-6.9729309573380097E-3</v>
      </c>
      <c r="F8225">
        <v>1.1125841194356501E-2</v>
      </c>
      <c r="G8225">
        <v>-0.62673292163067695</v>
      </c>
      <c r="H8225">
        <v>0.53083487380575001</v>
      </c>
      <c r="I8225">
        <v>712011.20302474697</v>
      </c>
      <c r="J8225">
        <v>712042.58856276795</v>
      </c>
      <c r="K8225">
        <v>399</v>
      </c>
      <c r="L8225">
        <v>4539</v>
      </c>
      <c r="M8225">
        <v>2877</v>
      </c>
      <c r="N8225">
        <v>1223</v>
      </c>
    </row>
    <row r="8226" spans="1:14" x14ac:dyDescent="0.2">
      <c r="A8226" t="s">
        <v>117</v>
      </c>
      <c r="B8226" t="s">
        <v>120</v>
      </c>
      <c r="C8226" t="s">
        <v>222</v>
      </c>
      <c r="D8226" t="s">
        <v>359</v>
      </c>
      <c r="E8226">
        <v>2.0175765732726E-2</v>
      </c>
      <c r="F8226">
        <v>1.26118034378042E-2</v>
      </c>
      <c r="G8226">
        <v>1.5997526311144801</v>
      </c>
      <c r="H8226">
        <v>0.109654694067099</v>
      </c>
      <c r="I8226">
        <v>712001.78363696695</v>
      </c>
      <c r="J8226">
        <v>712033.16917498806</v>
      </c>
      <c r="K8226">
        <v>510</v>
      </c>
      <c r="L8226">
        <v>5421</v>
      </c>
      <c r="M8226">
        <v>4817</v>
      </c>
      <c r="N8226">
        <v>1585</v>
      </c>
    </row>
    <row r="8227" spans="1:14" x14ac:dyDescent="0.2">
      <c r="A8227" t="s">
        <v>117</v>
      </c>
      <c r="B8227" t="s">
        <v>120</v>
      </c>
      <c r="C8227" t="s">
        <v>222</v>
      </c>
      <c r="D8227" t="s">
        <v>360</v>
      </c>
      <c r="E8227">
        <v>-1.36338473336478E-2</v>
      </c>
      <c r="F8227">
        <v>1.8739033696107601E-2</v>
      </c>
      <c r="G8227">
        <v>-0.72756405451577399</v>
      </c>
      <c r="H8227">
        <v>0.46688115070122799</v>
      </c>
      <c r="I8227">
        <v>712012.797257439</v>
      </c>
      <c r="J8227">
        <v>712044.18279545999</v>
      </c>
      <c r="K8227">
        <v>322</v>
      </c>
      <c r="L8227">
        <v>2590</v>
      </c>
      <c r="M8227">
        <v>2372</v>
      </c>
      <c r="N8227">
        <v>1062</v>
      </c>
    </row>
    <row r="8228" spans="1:14" x14ac:dyDescent="0.2">
      <c r="A8228" t="s">
        <v>117</v>
      </c>
      <c r="B8228" t="s">
        <v>120</v>
      </c>
      <c r="C8228" t="s">
        <v>222</v>
      </c>
      <c r="D8228" t="s">
        <v>361</v>
      </c>
      <c r="E8228">
        <v>-2.2248343847878101E-2</v>
      </c>
      <c r="F8228">
        <v>1.3488307400072201E-2</v>
      </c>
      <c r="G8228">
        <v>-1.6494540929397099</v>
      </c>
      <c r="H8228">
        <v>9.9055856687879001E-2</v>
      </c>
      <c r="I8228">
        <v>712012.97856780596</v>
      </c>
      <c r="J8228">
        <v>712044.36410582694</v>
      </c>
      <c r="K8228">
        <v>551</v>
      </c>
      <c r="L8228">
        <v>4511</v>
      </c>
      <c r="M8228">
        <v>3911</v>
      </c>
      <c r="N8228">
        <v>1724</v>
      </c>
    </row>
    <row r="8229" spans="1:14" x14ac:dyDescent="0.2">
      <c r="A8229" t="s">
        <v>117</v>
      </c>
      <c r="B8229" t="s">
        <v>120</v>
      </c>
      <c r="C8229" t="s">
        <v>222</v>
      </c>
      <c r="D8229" t="s">
        <v>362</v>
      </c>
      <c r="E8229">
        <v>-3.0600364206071502E-2</v>
      </c>
      <c r="F8229">
        <v>1.32690522987692E-2</v>
      </c>
      <c r="G8229">
        <v>-2.3061454214714199</v>
      </c>
      <c r="H8229">
        <v>2.11032958248903E-2</v>
      </c>
      <c r="I8229">
        <v>712012.51536956499</v>
      </c>
      <c r="J8229">
        <v>712043.90090758598</v>
      </c>
      <c r="K8229">
        <v>498</v>
      </c>
      <c r="L8229">
        <v>2783</v>
      </c>
      <c r="M8229">
        <v>1971</v>
      </c>
      <c r="N8229">
        <v>1548</v>
      </c>
    </row>
    <row r="8230" spans="1:14" x14ac:dyDescent="0.2">
      <c r="A8230" t="s">
        <v>117</v>
      </c>
      <c r="B8230" t="s">
        <v>120</v>
      </c>
      <c r="C8230" t="s">
        <v>222</v>
      </c>
      <c r="D8230" t="s">
        <v>363</v>
      </c>
      <c r="E8230">
        <v>-1.8813565445541101E-2</v>
      </c>
      <c r="F8230">
        <v>9.6789314756006092E-3</v>
      </c>
      <c r="G8230">
        <v>-1.94376471131837</v>
      </c>
      <c r="H8230">
        <v>5.1924915600999197E-2</v>
      </c>
      <c r="I8230">
        <v>712012.89349829196</v>
      </c>
      <c r="J8230">
        <v>712044.27903631201</v>
      </c>
      <c r="K8230">
        <v>852</v>
      </c>
      <c r="L8230">
        <v>8151</v>
      </c>
      <c r="M8230">
        <v>6831</v>
      </c>
      <c r="N8230">
        <v>2711</v>
      </c>
    </row>
    <row r="8231" spans="1:14" x14ac:dyDescent="0.2">
      <c r="A8231" t="s">
        <v>117</v>
      </c>
      <c r="B8231" t="s">
        <v>120</v>
      </c>
      <c r="C8231" t="s">
        <v>222</v>
      </c>
      <c r="D8231" t="s">
        <v>364</v>
      </c>
      <c r="E8231">
        <v>-7.6664301895161796E-2</v>
      </c>
      <c r="F8231">
        <v>8.9135506091457001E-3</v>
      </c>
      <c r="G8231">
        <v>-8.6008713313974798</v>
      </c>
      <c r="H8231" s="24">
        <v>7.9544528460510797E-18</v>
      </c>
      <c r="I8231">
        <v>711973.36018146796</v>
      </c>
      <c r="J8231">
        <v>712004.74571948801</v>
      </c>
      <c r="K8231">
        <v>925</v>
      </c>
      <c r="L8231">
        <v>8808</v>
      </c>
      <c r="M8231">
        <v>6312</v>
      </c>
      <c r="N8231">
        <v>2942</v>
      </c>
    </row>
    <row r="8232" spans="1:14" x14ac:dyDescent="0.2">
      <c r="A8232" t="s">
        <v>117</v>
      </c>
      <c r="B8232" t="s">
        <v>120</v>
      </c>
      <c r="C8232" t="s">
        <v>222</v>
      </c>
      <c r="D8232" t="s">
        <v>365</v>
      </c>
      <c r="E8232">
        <v>-6.9596321745518996E-2</v>
      </c>
      <c r="F8232">
        <v>8.4177806757740198E-3</v>
      </c>
      <c r="G8232">
        <v>-8.2677756081022498</v>
      </c>
      <c r="H8232" s="24">
        <v>1.3711802382804E-16</v>
      </c>
      <c r="I8232">
        <v>711979.07140831498</v>
      </c>
      <c r="J8232">
        <v>712010.45694633503</v>
      </c>
      <c r="K8232">
        <v>755</v>
      </c>
      <c r="L8232">
        <v>7145</v>
      </c>
      <c r="M8232">
        <v>4501</v>
      </c>
      <c r="N8232">
        <v>2300</v>
      </c>
    </row>
    <row r="8233" spans="1:14" x14ac:dyDescent="0.2">
      <c r="A8233" t="s">
        <v>117</v>
      </c>
      <c r="B8233" t="s">
        <v>120</v>
      </c>
      <c r="C8233" t="s">
        <v>222</v>
      </c>
      <c r="D8233" t="s">
        <v>366</v>
      </c>
      <c r="E8233">
        <v>-7.7420600156627301E-2</v>
      </c>
      <c r="F8233">
        <v>1.35220311336167E-2</v>
      </c>
      <c r="G8233">
        <v>-5.7255155968510101</v>
      </c>
      <c r="H8233" s="24">
        <v>1.03233847461595E-8</v>
      </c>
      <c r="I8233">
        <v>711995.67152072606</v>
      </c>
      <c r="J8233">
        <v>712027.05705874704</v>
      </c>
      <c r="K8233">
        <v>812</v>
      </c>
      <c r="L8233">
        <v>4036</v>
      </c>
      <c r="M8233">
        <v>2773</v>
      </c>
      <c r="N8233">
        <v>2565</v>
      </c>
    </row>
    <row r="8234" spans="1:14" x14ac:dyDescent="0.2">
      <c r="A8234" t="s">
        <v>117</v>
      </c>
      <c r="B8234" t="s">
        <v>120</v>
      </c>
      <c r="C8234" t="s">
        <v>222</v>
      </c>
      <c r="D8234" t="s">
        <v>367</v>
      </c>
      <c r="E8234">
        <v>-8.2198231370915795E-2</v>
      </c>
      <c r="F8234">
        <v>7.5799340937517902E-3</v>
      </c>
      <c r="G8234">
        <v>-10.8441881359724</v>
      </c>
      <c r="H8234" s="24">
        <v>2.1542581608559901E-27</v>
      </c>
      <c r="I8234">
        <v>711945.61199471704</v>
      </c>
      <c r="J8234">
        <v>711976.99753273802</v>
      </c>
      <c r="K8234">
        <v>1034</v>
      </c>
      <c r="L8234">
        <v>7874</v>
      </c>
      <c r="M8234">
        <v>4283</v>
      </c>
      <c r="N8234">
        <v>3213</v>
      </c>
    </row>
    <row r="8235" spans="1:14" x14ac:dyDescent="0.2">
      <c r="A8235" t="s">
        <v>117</v>
      </c>
      <c r="B8235" t="s">
        <v>120</v>
      </c>
      <c r="C8235" t="s">
        <v>222</v>
      </c>
      <c r="D8235" t="s">
        <v>368</v>
      </c>
      <c r="E8235">
        <v>-6.4608734060366699E-2</v>
      </c>
      <c r="F8235">
        <v>7.4351315374020796E-3</v>
      </c>
      <c r="G8235">
        <v>-8.6896558232165102</v>
      </c>
      <c r="H8235" s="24">
        <v>3.6560371113307001E-18</v>
      </c>
      <c r="I8235">
        <v>711977.64414213703</v>
      </c>
      <c r="J8235">
        <v>712009.02968015801</v>
      </c>
      <c r="K8235">
        <v>1275</v>
      </c>
      <c r="L8235">
        <v>10496</v>
      </c>
      <c r="M8235">
        <v>7018</v>
      </c>
      <c r="N8235">
        <v>3976</v>
      </c>
    </row>
    <row r="8236" spans="1:14" x14ac:dyDescent="0.2">
      <c r="A8236" t="s">
        <v>117</v>
      </c>
      <c r="B8236" t="s">
        <v>120</v>
      </c>
      <c r="C8236" t="s">
        <v>222</v>
      </c>
      <c r="D8236" t="s">
        <v>369</v>
      </c>
      <c r="E8236">
        <v>-8.1832768020409993E-2</v>
      </c>
      <c r="F8236">
        <v>1.0531040700339001E-2</v>
      </c>
      <c r="G8236">
        <v>-7.7706249884473504</v>
      </c>
      <c r="H8236" s="24">
        <v>7.8384960264180404E-15</v>
      </c>
      <c r="I8236">
        <v>711979.38860258495</v>
      </c>
      <c r="J8236">
        <v>712010.77414060605</v>
      </c>
      <c r="K8236">
        <v>605</v>
      </c>
      <c r="L8236">
        <v>7047</v>
      </c>
      <c r="M8236">
        <v>5481</v>
      </c>
      <c r="N8236">
        <v>1886</v>
      </c>
    </row>
    <row r="8237" spans="1:14" x14ac:dyDescent="0.2">
      <c r="A8237" t="s">
        <v>117</v>
      </c>
      <c r="B8237" t="s">
        <v>120</v>
      </c>
      <c r="C8237" t="s">
        <v>222</v>
      </c>
      <c r="D8237" t="s">
        <v>370</v>
      </c>
      <c r="E8237">
        <v>-0.11453853178994</v>
      </c>
      <c r="F8237">
        <v>1.3346053978110501E-2</v>
      </c>
      <c r="G8237">
        <v>-8.5822020484706592</v>
      </c>
      <c r="H8237" s="24">
        <v>9.3577137529175094E-18</v>
      </c>
      <c r="I8237">
        <v>711963.68778492697</v>
      </c>
      <c r="J8237">
        <v>711995.07332294795</v>
      </c>
      <c r="K8237">
        <v>501</v>
      </c>
      <c r="L8237">
        <v>4062</v>
      </c>
      <c r="M8237">
        <v>3351</v>
      </c>
      <c r="N8237">
        <v>1651</v>
      </c>
    </row>
    <row r="8238" spans="1:14" x14ac:dyDescent="0.2">
      <c r="A8238" t="s">
        <v>117</v>
      </c>
      <c r="B8238" t="s">
        <v>120</v>
      </c>
      <c r="C8238" t="s">
        <v>222</v>
      </c>
      <c r="D8238" t="s">
        <v>371</v>
      </c>
      <c r="E8238">
        <v>-3.9072602579043998E-2</v>
      </c>
      <c r="F8238">
        <v>1.5732015737558398E-2</v>
      </c>
      <c r="G8238">
        <v>-2.4836361233584698</v>
      </c>
      <c r="H8238">
        <v>1.30054912345729E-2</v>
      </c>
      <c r="I8238">
        <v>712011.735782595</v>
      </c>
      <c r="J8238">
        <v>712043.12132061599</v>
      </c>
      <c r="K8238">
        <v>420</v>
      </c>
      <c r="L8238">
        <v>2112</v>
      </c>
      <c r="M8238">
        <v>1440</v>
      </c>
      <c r="N8238">
        <v>1290</v>
      </c>
    </row>
    <row r="8239" spans="1:14" x14ac:dyDescent="0.2">
      <c r="A8239" t="s">
        <v>117</v>
      </c>
      <c r="B8239" t="s">
        <v>120</v>
      </c>
      <c r="C8239" t="s">
        <v>222</v>
      </c>
      <c r="D8239" t="s">
        <v>372</v>
      </c>
      <c r="E8239">
        <v>-4.7812561013148298E-2</v>
      </c>
      <c r="F8239">
        <v>9.3079456797787799E-3</v>
      </c>
      <c r="G8239">
        <v>-5.1367468889531196</v>
      </c>
      <c r="H8239" s="24">
        <v>2.7973754615739098E-7</v>
      </c>
      <c r="I8239">
        <v>712004.78181982401</v>
      </c>
      <c r="J8239">
        <v>712036.16735784395</v>
      </c>
      <c r="K8239">
        <v>1036</v>
      </c>
      <c r="L8239">
        <v>9381</v>
      </c>
      <c r="M8239">
        <v>7875</v>
      </c>
      <c r="N8239">
        <v>3206</v>
      </c>
    </row>
    <row r="8240" spans="1:14" x14ac:dyDescent="0.2">
      <c r="A8240" t="s">
        <v>117</v>
      </c>
      <c r="B8240" t="s">
        <v>120</v>
      </c>
      <c r="C8240" t="s">
        <v>222</v>
      </c>
      <c r="D8240" t="s">
        <v>373</v>
      </c>
      <c r="E8240">
        <v>-6.4143270482545506E-2</v>
      </c>
      <c r="F8240">
        <v>1.07202321401471E-2</v>
      </c>
      <c r="G8240">
        <v>-5.9833844681711401</v>
      </c>
      <c r="H8240" s="24">
        <v>2.1883433050662101E-9</v>
      </c>
      <c r="I8240">
        <v>711996.829545588</v>
      </c>
      <c r="J8240">
        <v>712028.21508360899</v>
      </c>
      <c r="K8240">
        <v>592</v>
      </c>
      <c r="L8240">
        <v>6255</v>
      </c>
      <c r="M8240">
        <v>4900</v>
      </c>
      <c r="N8240">
        <v>1818</v>
      </c>
    </row>
    <row r="8241" spans="1:14" x14ac:dyDescent="0.2">
      <c r="A8241" t="s">
        <v>117</v>
      </c>
      <c r="B8241" t="s">
        <v>120</v>
      </c>
      <c r="C8241" t="s">
        <v>222</v>
      </c>
      <c r="D8241" t="s">
        <v>374</v>
      </c>
      <c r="E8241">
        <v>-2.4471726985600201E-2</v>
      </c>
      <c r="F8241">
        <v>8.0200466160590001E-3</v>
      </c>
      <c r="G8241">
        <v>-3.0513197936529601</v>
      </c>
      <c r="H8241">
        <v>2.2786087755033001E-3</v>
      </c>
      <c r="I8241">
        <v>712012.848673717</v>
      </c>
      <c r="J8241">
        <v>712044.23421173799</v>
      </c>
      <c r="K8241">
        <v>1230</v>
      </c>
      <c r="L8241">
        <v>8418</v>
      </c>
      <c r="M8241">
        <v>6211</v>
      </c>
      <c r="N8241">
        <v>3752</v>
      </c>
    </row>
    <row r="8242" spans="1:14" x14ac:dyDescent="0.2">
      <c r="A8242" t="s">
        <v>117</v>
      </c>
      <c r="B8242" t="s">
        <v>120</v>
      </c>
      <c r="C8242" t="s">
        <v>222</v>
      </c>
      <c r="D8242" t="s">
        <v>375</v>
      </c>
      <c r="E8242">
        <v>-2.3593959497989501E-2</v>
      </c>
      <c r="F8242">
        <v>7.7711385698035103E-3</v>
      </c>
      <c r="G8242">
        <v>-3.0361007317086202</v>
      </c>
      <c r="H8242">
        <v>2.3968315162557702E-3</v>
      </c>
      <c r="I8242">
        <v>712012.91325266997</v>
      </c>
      <c r="J8242">
        <v>712044.29879069002</v>
      </c>
      <c r="K8242">
        <v>1027</v>
      </c>
      <c r="L8242">
        <v>8449</v>
      </c>
      <c r="M8242">
        <v>6149</v>
      </c>
      <c r="N8242">
        <v>3203</v>
      </c>
    </row>
    <row r="8243" spans="1:14" x14ac:dyDescent="0.2">
      <c r="A8243" t="s">
        <v>117</v>
      </c>
      <c r="B8243" t="s">
        <v>120</v>
      </c>
      <c r="C8243" t="s">
        <v>222</v>
      </c>
      <c r="D8243" t="s">
        <v>376</v>
      </c>
      <c r="E8243">
        <v>-9.4334476322240193E-2</v>
      </c>
      <c r="F8243">
        <v>1.53416913128245E-2</v>
      </c>
      <c r="G8243">
        <v>-6.1488967805905403</v>
      </c>
      <c r="H8243" s="24">
        <v>7.8137408625914204E-10</v>
      </c>
      <c r="I8243">
        <v>711990.23071291798</v>
      </c>
      <c r="J8243">
        <v>712021.61625093804</v>
      </c>
      <c r="K8243">
        <v>649</v>
      </c>
      <c r="L8243">
        <v>3481</v>
      </c>
      <c r="M8243">
        <v>3039</v>
      </c>
      <c r="N8243">
        <v>1938</v>
      </c>
    </row>
    <row r="8244" spans="1:14" x14ac:dyDescent="0.2">
      <c r="A8244" t="s">
        <v>117</v>
      </c>
      <c r="B8244" t="s">
        <v>120</v>
      </c>
      <c r="C8244" t="s">
        <v>222</v>
      </c>
      <c r="D8244" t="s">
        <v>377</v>
      </c>
      <c r="E8244">
        <v>-4.2837083584096401E-2</v>
      </c>
      <c r="F8244">
        <v>8.2345971512882404E-3</v>
      </c>
      <c r="G8244">
        <v>-5.2020861248075603</v>
      </c>
      <c r="H8244" s="24">
        <v>1.97213767354848E-7</v>
      </c>
      <c r="I8244">
        <v>712006.03852130205</v>
      </c>
      <c r="J8244">
        <v>712037.42405932304</v>
      </c>
      <c r="K8244">
        <v>1108</v>
      </c>
      <c r="L8244">
        <v>9305</v>
      </c>
      <c r="M8244">
        <v>6387</v>
      </c>
      <c r="N8244">
        <v>3336</v>
      </c>
    </row>
    <row r="8245" spans="1:14" x14ac:dyDescent="0.2">
      <c r="A8245" t="s">
        <v>117</v>
      </c>
      <c r="B8245" t="s">
        <v>120</v>
      </c>
      <c r="C8245" t="s">
        <v>222</v>
      </c>
      <c r="D8245" t="s">
        <v>378</v>
      </c>
      <c r="E8245">
        <v>-5.68103342040846E-2</v>
      </c>
      <c r="F8245">
        <v>8.3669315544755308E-3</v>
      </c>
      <c r="G8245">
        <v>-6.7898648189247304</v>
      </c>
      <c r="H8245" s="24">
        <v>1.12479715795343E-11</v>
      </c>
      <c r="I8245">
        <v>711994.50578838401</v>
      </c>
      <c r="J8245">
        <v>712025.89132640394</v>
      </c>
      <c r="K8245">
        <v>1414</v>
      </c>
      <c r="L8245">
        <v>11246</v>
      </c>
      <c r="M8245">
        <v>8769</v>
      </c>
      <c r="N8245">
        <v>4354</v>
      </c>
    </row>
    <row r="8246" spans="1:14" x14ac:dyDescent="0.2">
      <c r="A8246" t="s">
        <v>117</v>
      </c>
      <c r="B8246" t="s">
        <v>120</v>
      </c>
      <c r="C8246" t="s">
        <v>222</v>
      </c>
      <c r="D8246" t="s">
        <v>379</v>
      </c>
      <c r="E8246">
        <v>-3.3321177623560502E-2</v>
      </c>
      <c r="F8246">
        <v>1.3793806961412001E-2</v>
      </c>
      <c r="G8246">
        <v>-2.4156621675782399</v>
      </c>
      <c r="H8246">
        <v>1.5707315938751801E-2</v>
      </c>
      <c r="I8246">
        <v>712012.25035187602</v>
      </c>
      <c r="J8246">
        <v>712043.63588989701</v>
      </c>
      <c r="K8246">
        <v>515</v>
      </c>
      <c r="L8246">
        <v>4233</v>
      </c>
      <c r="M8246">
        <v>3594</v>
      </c>
      <c r="N8246">
        <v>1536</v>
      </c>
    </row>
    <row r="8247" spans="1:14" x14ac:dyDescent="0.2">
      <c r="A8247" t="s">
        <v>117</v>
      </c>
      <c r="B8247" t="s">
        <v>120</v>
      </c>
      <c r="C8247" t="s">
        <v>222</v>
      </c>
      <c r="D8247" t="s">
        <v>380</v>
      </c>
      <c r="E8247">
        <v>-4.3390371552704497E-2</v>
      </c>
      <c r="F8247">
        <v>1.18915045210251E-2</v>
      </c>
      <c r="G8247">
        <v>-3.6488546487945999</v>
      </c>
      <c r="H8247">
        <v>2.6346391123318702E-4</v>
      </c>
      <c r="I8247">
        <v>712009.55830230203</v>
      </c>
      <c r="J8247">
        <v>712040.94384032302</v>
      </c>
      <c r="K8247">
        <v>699</v>
      </c>
      <c r="L8247">
        <v>6472</v>
      </c>
      <c r="M8247">
        <v>5864</v>
      </c>
      <c r="N8247">
        <v>2194</v>
      </c>
    </row>
    <row r="8248" spans="1:14" x14ac:dyDescent="0.2">
      <c r="A8248" t="s">
        <v>117</v>
      </c>
      <c r="B8248" t="s">
        <v>120</v>
      </c>
      <c r="C8248" t="s">
        <v>222</v>
      </c>
      <c r="D8248" t="s">
        <v>381</v>
      </c>
      <c r="E8248">
        <v>-3.4795264063491399E-2</v>
      </c>
      <c r="F8248">
        <v>8.8985849284017506E-3</v>
      </c>
      <c r="G8248">
        <v>-3.9102019414833902</v>
      </c>
      <c r="H8248" s="24">
        <v>9.2242531093776503E-5</v>
      </c>
      <c r="I8248">
        <v>712010.70427193504</v>
      </c>
      <c r="J8248">
        <v>712042.08980995603</v>
      </c>
      <c r="K8248">
        <v>1211</v>
      </c>
      <c r="L8248">
        <v>9868</v>
      </c>
      <c r="M8248">
        <v>7924</v>
      </c>
      <c r="N8248">
        <v>3571</v>
      </c>
    </row>
    <row r="8249" spans="1:14" x14ac:dyDescent="0.2">
      <c r="A8249" t="s">
        <v>117</v>
      </c>
      <c r="B8249" t="s">
        <v>120</v>
      </c>
      <c r="C8249" t="s">
        <v>222</v>
      </c>
      <c r="D8249" t="s">
        <v>382</v>
      </c>
      <c r="E8249">
        <v>-7.1237558609459004E-2</v>
      </c>
      <c r="F8249">
        <v>1.1953266570654399E-2</v>
      </c>
      <c r="G8249">
        <v>-5.9596728800769201</v>
      </c>
      <c r="H8249" s="24">
        <v>2.5306931831072901E-9</v>
      </c>
      <c r="I8249">
        <v>711995.38526378595</v>
      </c>
      <c r="J8249">
        <v>712026.77080180706</v>
      </c>
      <c r="K8249">
        <v>738</v>
      </c>
      <c r="L8249">
        <v>5933</v>
      </c>
      <c r="M8249">
        <v>4846</v>
      </c>
      <c r="N8249">
        <v>2399</v>
      </c>
    </row>
    <row r="8250" spans="1:14" x14ac:dyDescent="0.2">
      <c r="A8250" t="s">
        <v>117</v>
      </c>
      <c r="B8250" t="s">
        <v>120</v>
      </c>
      <c r="C8250" t="s">
        <v>222</v>
      </c>
      <c r="D8250" t="s">
        <v>383</v>
      </c>
      <c r="E8250">
        <v>-8.1225668294973505E-2</v>
      </c>
      <c r="F8250">
        <v>1.56757862909103E-2</v>
      </c>
      <c r="G8250">
        <v>-5.18160089628633</v>
      </c>
      <c r="H8250" s="24">
        <v>2.2015435017857101E-7</v>
      </c>
      <c r="I8250">
        <v>711998.34692030295</v>
      </c>
      <c r="J8250">
        <v>712029.73245832406</v>
      </c>
      <c r="K8250">
        <v>694</v>
      </c>
      <c r="L8250">
        <v>3323</v>
      </c>
      <c r="M8250">
        <v>2594</v>
      </c>
      <c r="N8250">
        <v>2008</v>
      </c>
    </row>
    <row r="8251" spans="1:14" x14ac:dyDescent="0.2">
      <c r="A8251" t="s">
        <v>117</v>
      </c>
      <c r="B8251" t="s">
        <v>120</v>
      </c>
      <c r="C8251" t="s">
        <v>222</v>
      </c>
      <c r="D8251" t="s">
        <v>384</v>
      </c>
      <c r="E8251">
        <v>-2.51621842059515E-2</v>
      </c>
      <c r="F8251">
        <v>1.19018334401748E-2</v>
      </c>
      <c r="G8251">
        <v>-2.1141435336354402</v>
      </c>
      <c r="H8251">
        <v>3.4503965598644999E-2</v>
      </c>
      <c r="I8251">
        <v>712012.89054834901</v>
      </c>
      <c r="J8251">
        <v>712044.27608637</v>
      </c>
      <c r="K8251">
        <v>561</v>
      </c>
      <c r="L8251">
        <v>3971</v>
      </c>
      <c r="M8251">
        <v>2941</v>
      </c>
      <c r="N8251">
        <v>1759</v>
      </c>
    </row>
    <row r="8252" spans="1:14" x14ac:dyDescent="0.2">
      <c r="A8252" t="s">
        <v>117</v>
      </c>
      <c r="B8252" t="s">
        <v>120</v>
      </c>
      <c r="C8252" t="s">
        <v>222</v>
      </c>
      <c r="D8252" t="s">
        <v>385</v>
      </c>
      <c r="E8252">
        <v>-2.7824321030045601E-2</v>
      </c>
      <c r="F8252">
        <v>9.6739829823594796E-3</v>
      </c>
      <c r="G8252">
        <v>-2.8762011552825002</v>
      </c>
      <c r="H8252">
        <v>4.0252604074889698E-3</v>
      </c>
      <c r="I8252">
        <v>712012.55661375704</v>
      </c>
      <c r="J8252">
        <v>712043.94215177698</v>
      </c>
      <c r="K8252">
        <v>998</v>
      </c>
      <c r="L8252">
        <v>6297</v>
      </c>
      <c r="M8252">
        <v>4417</v>
      </c>
      <c r="N8252">
        <v>2939</v>
      </c>
    </row>
    <row r="8253" spans="1:14" x14ac:dyDescent="0.2">
      <c r="A8253" t="s">
        <v>117</v>
      </c>
      <c r="B8253" t="s">
        <v>120</v>
      </c>
      <c r="C8253" t="s">
        <v>222</v>
      </c>
      <c r="D8253" t="s">
        <v>386</v>
      </c>
      <c r="E8253">
        <v>-1.1896507021244101E-2</v>
      </c>
      <c r="F8253">
        <v>1.0674975613268399E-2</v>
      </c>
      <c r="G8253">
        <v>-1.11442943311809</v>
      </c>
      <c r="H8253">
        <v>0.265096039220232</v>
      </c>
      <c r="I8253">
        <v>712012.12753226899</v>
      </c>
      <c r="J8253">
        <v>712043.51307028998</v>
      </c>
      <c r="K8253">
        <v>882</v>
      </c>
      <c r="L8253">
        <v>6157</v>
      </c>
      <c r="M8253">
        <v>4769</v>
      </c>
      <c r="N8253">
        <v>2710</v>
      </c>
    </row>
    <row r="8254" spans="1:14" x14ac:dyDescent="0.2">
      <c r="A8254" t="s">
        <v>117</v>
      </c>
      <c r="B8254" t="s">
        <v>120</v>
      </c>
      <c r="C8254" t="s">
        <v>222</v>
      </c>
      <c r="D8254" t="s">
        <v>387</v>
      </c>
      <c r="E8254">
        <v>-4.4036128470604403E-2</v>
      </c>
      <c r="F8254">
        <v>8.6830484215234295E-3</v>
      </c>
      <c r="G8254">
        <v>-5.0715055741769497</v>
      </c>
      <c r="H8254" s="24">
        <v>3.9495285260608198E-7</v>
      </c>
      <c r="I8254">
        <v>712006.04356658098</v>
      </c>
      <c r="J8254">
        <v>712037.42910460103</v>
      </c>
      <c r="K8254">
        <v>1355</v>
      </c>
      <c r="L8254">
        <v>7650</v>
      </c>
      <c r="M8254">
        <v>4945</v>
      </c>
      <c r="N8254">
        <v>4269</v>
      </c>
    </row>
    <row r="8255" spans="1:14" x14ac:dyDescent="0.2">
      <c r="A8255" t="s">
        <v>117</v>
      </c>
      <c r="B8255" t="s">
        <v>120</v>
      </c>
      <c r="C8255" t="s">
        <v>222</v>
      </c>
      <c r="D8255" t="s">
        <v>388</v>
      </c>
      <c r="E8255">
        <v>-3.7564142821088699E-2</v>
      </c>
      <c r="F8255">
        <v>9.2513985556347406E-3</v>
      </c>
      <c r="G8255">
        <v>-4.0603745039402197</v>
      </c>
      <c r="H8255" s="24">
        <v>4.9008489330639799E-5</v>
      </c>
      <c r="I8255">
        <v>712009.90490732098</v>
      </c>
      <c r="J8255">
        <v>712041.29044534103</v>
      </c>
      <c r="K8255">
        <v>1204</v>
      </c>
      <c r="L8255">
        <v>7685</v>
      </c>
      <c r="M8255">
        <v>5455</v>
      </c>
      <c r="N8255">
        <v>3647</v>
      </c>
    </row>
    <row r="8256" spans="1:14" x14ac:dyDescent="0.2">
      <c r="A8256" t="s">
        <v>117</v>
      </c>
      <c r="B8256" t="s">
        <v>120</v>
      </c>
      <c r="C8256" t="s">
        <v>222</v>
      </c>
      <c r="D8256" t="s">
        <v>389</v>
      </c>
      <c r="E8256">
        <v>-2.4379140213309201E-2</v>
      </c>
      <c r="F8256">
        <v>7.7907858215032896E-3</v>
      </c>
      <c r="G8256">
        <v>-3.1292273683125198</v>
      </c>
      <c r="H8256">
        <v>1.7528613062103599E-3</v>
      </c>
      <c r="I8256">
        <v>712012.84936158301</v>
      </c>
      <c r="J8256">
        <v>712044.23489960399</v>
      </c>
      <c r="K8256">
        <v>1104</v>
      </c>
      <c r="L8256">
        <v>8835</v>
      </c>
      <c r="M8256">
        <v>5487</v>
      </c>
      <c r="N8256">
        <v>3191</v>
      </c>
    </row>
    <row r="8257" spans="1:14" x14ac:dyDescent="0.2">
      <c r="A8257" t="s">
        <v>117</v>
      </c>
      <c r="B8257" t="s">
        <v>120</v>
      </c>
      <c r="C8257" t="s">
        <v>222</v>
      </c>
      <c r="D8257" t="s">
        <v>390</v>
      </c>
      <c r="E8257">
        <v>-2.4271682143131901E-2</v>
      </c>
      <c r="F8257">
        <v>8.9885060801589492E-3</v>
      </c>
      <c r="G8257">
        <v>-2.7003021332664701</v>
      </c>
      <c r="H8257">
        <v>6.9281044619894103E-3</v>
      </c>
      <c r="I8257">
        <v>712012.89075755596</v>
      </c>
      <c r="J8257">
        <v>712044.27629557601</v>
      </c>
      <c r="K8257">
        <v>904</v>
      </c>
      <c r="L8257">
        <v>6752</v>
      </c>
      <c r="M8257">
        <v>4284</v>
      </c>
      <c r="N8257">
        <v>2852</v>
      </c>
    </row>
    <row r="8258" spans="1:14" x14ac:dyDescent="0.2">
      <c r="A8258" t="s">
        <v>117</v>
      </c>
      <c r="B8258" t="s">
        <v>120</v>
      </c>
      <c r="C8258" t="s">
        <v>222</v>
      </c>
      <c r="D8258" t="s">
        <v>391</v>
      </c>
      <c r="E8258">
        <v>-7.1104626602052995E-2</v>
      </c>
      <c r="F8258">
        <v>9.0201292611382204E-3</v>
      </c>
      <c r="G8258">
        <v>-7.88288333166087</v>
      </c>
      <c r="H8258" s="24">
        <v>3.2114778776789601E-15</v>
      </c>
      <c r="I8258">
        <v>711981.74089102005</v>
      </c>
      <c r="J8258">
        <v>712013.12642903998</v>
      </c>
      <c r="K8258">
        <v>1177</v>
      </c>
      <c r="L8258">
        <v>7269</v>
      </c>
      <c r="M8258">
        <v>4781</v>
      </c>
      <c r="N8258">
        <v>3516</v>
      </c>
    </row>
    <row r="8259" spans="1:14" x14ac:dyDescent="0.2">
      <c r="A8259" t="s">
        <v>117</v>
      </c>
      <c r="B8259" t="s">
        <v>120</v>
      </c>
      <c r="C8259" t="s">
        <v>222</v>
      </c>
      <c r="D8259" t="s">
        <v>392</v>
      </c>
      <c r="E8259">
        <v>-4.29481254486783E-2</v>
      </c>
      <c r="F8259">
        <v>1.06791035530782E-2</v>
      </c>
      <c r="G8259">
        <v>-4.0216976298819498</v>
      </c>
      <c r="H8259" s="24">
        <v>5.7796603895865897E-5</v>
      </c>
      <c r="I8259">
        <v>712008.88650143996</v>
      </c>
      <c r="J8259">
        <v>712040.27203946095</v>
      </c>
      <c r="K8259">
        <v>1028</v>
      </c>
      <c r="L8259">
        <v>6970</v>
      </c>
      <c r="M8259">
        <v>5575</v>
      </c>
      <c r="N8259">
        <v>3046</v>
      </c>
    </row>
    <row r="8260" spans="1:14" x14ac:dyDescent="0.2">
      <c r="A8260" t="s">
        <v>117</v>
      </c>
      <c r="B8260" t="s">
        <v>120</v>
      </c>
      <c r="C8260" t="s">
        <v>222</v>
      </c>
      <c r="D8260" t="s">
        <v>393</v>
      </c>
      <c r="E8260">
        <v>-5.3321053211890602E-2</v>
      </c>
      <c r="F8260">
        <v>9.1318595080041708E-3</v>
      </c>
      <c r="G8260">
        <v>-5.8390137479835396</v>
      </c>
      <c r="H8260" s="24">
        <v>5.2573273354762897E-9</v>
      </c>
      <c r="I8260">
        <v>712000.48460690305</v>
      </c>
      <c r="J8260">
        <v>712031.87014492298</v>
      </c>
      <c r="K8260">
        <v>955</v>
      </c>
      <c r="L8260">
        <v>6782</v>
      </c>
      <c r="M8260">
        <v>5232</v>
      </c>
      <c r="N8260">
        <v>2838</v>
      </c>
    </row>
    <row r="8261" spans="1:14" x14ac:dyDescent="0.2">
      <c r="A8261" t="s">
        <v>117</v>
      </c>
      <c r="B8261" t="s">
        <v>120</v>
      </c>
      <c r="C8261" t="s">
        <v>222</v>
      </c>
      <c r="D8261" t="s">
        <v>394</v>
      </c>
      <c r="E8261">
        <v>-2.1370704045126299E-2</v>
      </c>
      <c r="F8261">
        <v>8.4818998025865504E-3</v>
      </c>
      <c r="G8261">
        <v>-2.5195657273160998</v>
      </c>
      <c r="H8261">
        <v>1.1750568215684799E-2</v>
      </c>
      <c r="I8261">
        <v>712012.97978576703</v>
      </c>
      <c r="J8261">
        <v>712044.36532378802</v>
      </c>
      <c r="K8261">
        <v>938</v>
      </c>
      <c r="L8261">
        <v>7374</v>
      </c>
      <c r="M8261">
        <v>4313</v>
      </c>
      <c r="N8261">
        <v>2966</v>
      </c>
    </row>
    <row r="8262" spans="1:14" x14ac:dyDescent="0.2">
      <c r="A8262" t="s">
        <v>117</v>
      </c>
      <c r="B8262" t="s">
        <v>120</v>
      </c>
      <c r="C8262" t="s">
        <v>222</v>
      </c>
      <c r="D8262" t="s">
        <v>395</v>
      </c>
      <c r="E8262">
        <v>-1.38321876199683E-2</v>
      </c>
      <c r="F8262">
        <v>9.6350607775404998E-3</v>
      </c>
      <c r="G8262">
        <v>-1.4356097942019601</v>
      </c>
      <c r="H8262">
        <v>0.15111461717980201</v>
      </c>
      <c r="I8262">
        <v>712012.30452728202</v>
      </c>
      <c r="J8262">
        <v>712043.69006530195</v>
      </c>
      <c r="K8262">
        <v>788</v>
      </c>
      <c r="L8262">
        <v>6581</v>
      </c>
      <c r="M8262">
        <v>4301</v>
      </c>
      <c r="N8262">
        <v>2299</v>
      </c>
    </row>
    <row r="8263" spans="1:14" x14ac:dyDescent="0.2">
      <c r="A8263" t="s">
        <v>117</v>
      </c>
      <c r="B8263" t="s">
        <v>120</v>
      </c>
      <c r="C8263" t="s">
        <v>222</v>
      </c>
      <c r="D8263" t="s">
        <v>396</v>
      </c>
      <c r="E8263">
        <v>-6.09484941375774E-2</v>
      </c>
      <c r="F8263">
        <v>8.2569952516825702E-3</v>
      </c>
      <c r="G8263">
        <v>-7.3814374696603604</v>
      </c>
      <c r="H8263" s="24">
        <v>1.5705651648719E-13</v>
      </c>
      <c r="I8263">
        <v>711989.25759689696</v>
      </c>
      <c r="J8263">
        <v>712020.64313491795</v>
      </c>
      <c r="K8263">
        <v>1322</v>
      </c>
      <c r="L8263">
        <v>9496</v>
      </c>
      <c r="M8263">
        <v>7006</v>
      </c>
      <c r="N8263">
        <v>3878</v>
      </c>
    </row>
    <row r="8264" spans="1:14" x14ac:dyDescent="0.2">
      <c r="A8264" t="s">
        <v>117</v>
      </c>
      <c r="B8264" t="s">
        <v>120</v>
      </c>
      <c r="C8264" t="s">
        <v>222</v>
      </c>
      <c r="D8264" t="s">
        <v>397</v>
      </c>
      <c r="E8264">
        <v>-3.9983014120175903E-3</v>
      </c>
      <c r="F8264">
        <v>1.7409739238686401E-2</v>
      </c>
      <c r="G8264">
        <v>-0.22965889133669001</v>
      </c>
      <c r="H8264">
        <v>0.81835702289715795</v>
      </c>
      <c r="I8264">
        <v>712011.94526285003</v>
      </c>
      <c r="J8264">
        <v>712043.33080086997</v>
      </c>
      <c r="K8264">
        <v>567</v>
      </c>
      <c r="L8264">
        <v>2443</v>
      </c>
      <c r="M8264">
        <v>1827</v>
      </c>
      <c r="N8264">
        <v>1756</v>
      </c>
    </row>
    <row r="8265" spans="1:14" x14ac:dyDescent="0.2">
      <c r="A8265" t="s">
        <v>117</v>
      </c>
      <c r="B8265" t="s">
        <v>120</v>
      </c>
      <c r="C8265" t="s">
        <v>222</v>
      </c>
      <c r="D8265" t="s">
        <v>398</v>
      </c>
      <c r="E8265">
        <v>-5.4611286677572798E-2</v>
      </c>
      <c r="F8265">
        <v>1.0801399421631599E-2</v>
      </c>
      <c r="G8265">
        <v>-5.0559454887118296</v>
      </c>
      <c r="H8265" s="24">
        <v>4.28555482846755E-7</v>
      </c>
      <c r="I8265">
        <v>712003.40893408505</v>
      </c>
      <c r="J8265">
        <v>712034.79447210499</v>
      </c>
      <c r="K8265">
        <v>998</v>
      </c>
      <c r="L8265">
        <v>6995</v>
      </c>
      <c r="M8265">
        <v>5451</v>
      </c>
      <c r="N8265">
        <v>3101</v>
      </c>
    </row>
    <row r="8266" spans="1:14" x14ac:dyDescent="0.2">
      <c r="A8266" t="s">
        <v>117</v>
      </c>
      <c r="B8266" t="s">
        <v>120</v>
      </c>
      <c r="C8266" t="s">
        <v>222</v>
      </c>
      <c r="D8266" t="s">
        <v>399</v>
      </c>
      <c r="E8266">
        <v>-1.06310581030651E-2</v>
      </c>
      <c r="F8266">
        <v>1.33658842921723E-2</v>
      </c>
      <c r="G8266">
        <v>-0.795387560648805</v>
      </c>
      <c r="H8266">
        <v>0.42638882454238503</v>
      </c>
      <c r="I8266">
        <v>712012.29245965497</v>
      </c>
      <c r="J8266">
        <v>712043.67799767596</v>
      </c>
      <c r="K8266">
        <v>554</v>
      </c>
      <c r="L8266">
        <v>4450</v>
      </c>
      <c r="M8266">
        <v>3687</v>
      </c>
      <c r="N8266">
        <v>1831</v>
      </c>
    </row>
    <row r="8267" spans="1:14" x14ac:dyDescent="0.2">
      <c r="A8267" t="s">
        <v>117</v>
      </c>
      <c r="B8267" t="s">
        <v>120</v>
      </c>
      <c r="C8267" t="s">
        <v>222</v>
      </c>
      <c r="D8267" t="s">
        <v>400</v>
      </c>
      <c r="E8267">
        <v>-1.82516178623695E-2</v>
      </c>
      <c r="F8267">
        <v>8.6071987876727707E-3</v>
      </c>
      <c r="G8267">
        <v>-2.1205061382466801</v>
      </c>
      <c r="H8267">
        <v>3.3964334799228203E-2</v>
      </c>
      <c r="I8267">
        <v>712012.82053528703</v>
      </c>
      <c r="J8267">
        <v>712044.20607330801</v>
      </c>
      <c r="K8267">
        <v>919</v>
      </c>
      <c r="L8267">
        <v>6886</v>
      </c>
      <c r="M8267">
        <v>4392</v>
      </c>
      <c r="N8267">
        <v>2827</v>
      </c>
    </row>
    <row r="8268" spans="1:14" x14ac:dyDescent="0.2">
      <c r="A8268" t="s">
        <v>117</v>
      </c>
      <c r="B8268" t="s">
        <v>120</v>
      </c>
      <c r="C8268" t="s">
        <v>222</v>
      </c>
      <c r="D8268" t="s">
        <v>401</v>
      </c>
      <c r="E8268">
        <v>-2.16995325853871E-2</v>
      </c>
      <c r="F8268">
        <v>9.2697836728655794E-3</v>
      </c>
      <c r="G8268">
        <v>-2.3408887791961899</v>
      </c>
      <c r="H8268">
        <v>1.9238653601048799E-2</v>
      </c>
      <c r="I8268">
        <v>712012.98066674697</v>
      </c>
      <c r="J8268">
        <v>712044.36620476795</v>
      </c>
      <c r="K8268">
        <v>1141</v>
      </c>
      <c r="L8268">
        <v>7539</v>
      </c>
      <c r="M8268">
        <v>5607</v>
      </c>
      <c r="N8268">
        <v>3436</v>
      </c>
    </row>
    <row r="8269" spans="1:14" x14ac:dyDescent="0.2">
      <c r="A8269" t="s">
        <v>117</v>
      </c>
      <c r="B8269" t="s">
        <v>120</v>
      </c>
      <c r="C8269" t="s">
        <v>222</v>
      </c>
      <c r="D8269" t="s">
        <v>402</v>
      </c>
      <c r="E8269">
        <v>-3.1158497331270098E-2</v>
      </c>
      <c r="F8269">
        <v>8.7275783504401402E-3</v>
      </c>
      <c r="G8269">
        <v>-3.5701194627142798</v>
      </c>
      <c r="H8269">
        <v>3.5688316940421001E-4</v>
      </c>
      <c r="I8269">
        <v>712011.738847506</v>
      </c>
      <c r="J8269">
        <v>712043.12438552699</v>
      </c>
      <c r="K8269">
        <v>1101</v>
      </c>
      <c r="L8269">
        <v>9111</v>
      </c>
      <c r="M8269">
        <v>7021</v>
      </c>
      <c r="N8269">
        <v>3406</v>
      </c>
    </row>
    <row r="8270" spans="1:14" x14ac:dyDescent="0.2">
      <c r="A8270" t="s">
        <v>117</v>
      </c>
      <c r="B8270" t="s">
        <v>120</v>
      </c>
      <c r="C8270" t="s">
        <v>403</v>
      </c>
      <c r="D8270" t="s">
        <v>223</v>
      </c>
      <c r="E8270">
        <v>-2.13971300227065E-2</v>
      </c>
      <c r="F8270">
        <v>5.9695115813959698E-3</v>
      </c>
      <c r="G8270">
        <v>-3.5844021292111901</v>
      </c>
      <c r="H8270">
        <v>3.3791340792475801E-4</v>
      </c>
      <c r="I8270">
        <v>712019.42900440004</v>
      </c>
      <c r="J8270">
        <v>712050.81454242102</v>
      </c>
      <c r="K8270">
        <v>2035</v>
      </c>
      <c r="L8270">
        <v>17614</v>
      </c>
      <c r="M8270">
        <v>10819</v>
      </c>
      <c r="N8270">
        <v>3320</v>
      </c>
    </row>
    <row r="8271" spans="1:14" x14ac:dyDescent="0.2">
      <c r="A8271" t="s">
        <v>117</v>
      </c>
      <c r="B8271" t="s">
        <v>120</v>
      </c>
      <c r="C8271" t="s">
        <v>403</v>
      </c>
      <c r="D8271" t="s">
        <v>224</v>
      </c>
      <c r="E8271">
        <v>-6.1365536449912196E-3</v>
      </c>
      <c r="F8271">
        <v>9.2785907725281992E-3</v>
      </c>
      <c r="G8271">
        <v>-0.66136698938810401</v>
      </c>
      <c r="H8271">
        <v>0.50837758034230596</v>
      </c>
      <c r="I8271">
        <v>712022.91492442903</v>
      </c>
      <c r="J8271">
        <v>712054.30046244897</v>
      </c>
      <c r="K8271">
        <v>1176</v>
      </c>
      <c r="L8271">
        <v>8875</v>
      </c>
      <c r="M8271">
        <v>6100</v>
      </c>
      <c r="N8271">
        <v>1908</v>
      </c>
    </row>
    <row r="8272" spans="1:14" x14ac:dyDescent="0.2">
      <c r="A8272" t="s">
        <v>117</v>
      </c>
      <c r="B8272" t="s">
        <v>120</v>
      </c>
      <c r="C8272" t="s">
        <v>403</v>
      </c>
      <c r="D8272" t="s">
        <v>225</v>
      </c>
      <c r="E8272">
        <v>-1.6547679235340802E-2</v>
      </c>
      <c r="F8272">
        <v>5.5037317935969004E-3</v>
      </c>
      <c r="G8272">
        <v>-3.0066289303182501</v>
      </c>
      <c r="H8272">
        <v>2.6418739220176301E-3</v>
      </c>
      <c r="I8272">
        <v>712021.68197672302</v>
      </c>
      <c r="J8272">
        <v>712053.06751474401</v>
      </c>
      <c r="K8272">
        <v>2240</v>
      </c>
      <c r="L8272">
        <v>20850</v>
      </c>
      <c r="M8272">
        <v>11698</v>
      </c>
      <c r="N8272">
        <v>3549</v>
      </c>
    </row>
    <row r="8273" spans="1:14" x14ac:dyDescent="0.2">
      <c r="A8273" t="s">
        <v>117</v>
      </c>
      <c r="B8273" t="s">
        <v>120</v>
      </c>
      <c r="C8273" t="s">
        <v>403</v>
      </c>
      <c r="D8273" t="s">
        <v>226</v>
      </c>
      <c r="E8273">
        <v>-1.6892875778177201E-2</v>
      </c>
      <c r="F8273">
        <v>5.5767644500234097E-3</v>
      </c>
      <c r="G8273">
        <v>-3.0291535404738599</v>
      </c>
      <c r="H8273">
        <v>2.4526423089967901E-3</v>
      </c>
      <c r="I8273">
        <v>712021.56877989904</v>
      </c>
      <c r="J8273">
        <v>712052.95431792003</v>
      </c>
      <c r="K8273">
        <v>1913</v>
      </c>
      <c r="L8273">
        <v>17558</v>
      </c>
      <c r="M8273">
        <v>9885</v>
      </c>
      <c r="N8273">
        <v>3100</v>
      </c>
    </row>
    <row r="8274" spans="1:14" x14ac:dyDescent="0.2">
      <c r="A8274" t="s">
        <v>117</v>
      </c>
      <c r="B8274" t="s">
        <v>120</v>
      </c>
      <c r="C8274" t="s">
        <v>403</v>
      </c>
      <c r="D8274" t="s">
        <v>227</v>
      </c>
      <c r="E8274">
        <v>-2.7279267921917399E-2</v>
      </c>
      <c r="F8274">
        <v>6.72525962278609E-3</v>
      </c>
      <c r="G8274">
        <v>-4.0562401233539802</v>
      </c>
      <c r="H8274" s="24">
        <v>4.9883615706733302E-5</v>
      </c>
      <c r="I8274">
        <v>712016.45177917101</v>
      </c>
      <c r="J8274">
        <v>712047.837317192</v>
      </c>
      <c r="K8274">
        <v>1494</v>
      </c>
      <c r="L8274">
        <v>11449</v>
      </c>
      <c r="M8274">
        <v>6446</v>
      </c>
      <c r="N8274">
        <v>2444</v>
      </c>
    </row>
    <row r="8275" spans="1:14" x14ac:dyDescent="0.2">
      <c r="A8275" t="s">
        <v>117</v>
      </c>
      <c r="B8275" t="s">
        <v>120</v>
      </c>
      <c r="C8275" t="s">
        <v>403</v>
      </c>
      <c r="D8275" t="s">
        <v>228</v>
      </c>
      <c r="E8275">
        <v>-4.18748316521336E-3</v>
      </c>
      <c r="F8275">
        <v>6.9228110288642002E-3</v>
      </c>
      <c r="G8275">
        <v>-0.60488191108408595</v>
      </c>
      <c r="H8275">
        <v>0.54525799442061396</v>
      </c>
      <c r="I8275">
        <v>712022.36229482701</v>
      </c>
      <c r="J8275">
        <v>712053.74783284694</v>
      </c>
      <c r="K8275">
        <v>1862</v>
      </c>
      <c r="L8275">
        <v>17552</v>
      </c>
      <c r="M8275">
        <v>10699</v>
      </c>
      <c r="N8275">
        <v>2972</v>
      </c>
    </row>
    <row r="8276" spans="1:14" x14ac:dyDescent="0.2">
      <c r="A8276" t="s">
        <v>117</v>
      </c>
      <c r="B8276" t="s">
        <v>120</v>
      </c>
      <c r="C8276" t="s">
        <v>403</v>
      </c>
      <c r="D8276" t="s">
        <v>229</v>
      </c>
      <c r="E8276">
        <v>-2.3603449404611201E-2</v>
      </c>
      <c r="F8276">
        <v>6.7971690254365101E-3</v>
      </c>
      <c r="G8276">
        <v>-3.4725411882920501</v>
      </c>
      <c r="H8276">
        <v>5.1564020215916196E-4</v>
      </c>
      <c r="I8276">
        <v>712019.07597999903</v>
      </c>
      <c r="J8276">
        <v>712050.46151802002</v>
      </c>
      <c r="K8276">
        <v>2079</v>
      </c>
      <c r="L8276">
        <v>15707</v>
      </c>
      <c r="M8276">
        <v>9275</v>
      </c>
      <c r="N8276">
        <v>3284</v>
      </c>
    </row>
    <row r="8277" spans="1:14" x14ac:dyDescent="0.2">
      <c r="A8277" t="s">
        <v>117</v>
      </c>
      <c r="B8277" t="s">
        <v>120</v>
      </c>
      <c r="C8277" t="s">
        <v>403</v>
      </c>
      <c r="D8277" t="s">
        <v>230</v>
      </c>
      <c r="E8277">
        <v>-4.97412667822714E-3</v>
      </c>
      <c r="F8277">
        <v>6.2827507837004502E-3</v>
      </c>
      <c r="G8277">
        <v>-0.79171160045559696</v>
      </c>
      <c r="H8277">
        <v>0.428529583764866</v>
      </c>
      <c r="I8277">
        <v>712022.42520303605</v>
      </c>
      <c r="J8277">
        <v>712053.81074105599</v>
      </c>
      <c r="K8277">
        <v>1656</v>
      </c>
      <c r="L8277">
        <v>15911</v>
      </c>
      <c r="M8277">
        <v>9106</v>
      </c>
      <c r="N8277">
        <v>2636</v>
      </c>
    </row>
    <row r="8278" spans="1:14" x14ac:dyDescent="0.2">
      <c r="A8278" t="s">
        <v>117</v>
      </c>
      <c r="B8278" t="s">
        <v>120</v>
      </c>
      <c r="C8278" t="s">
        <v>403</v>
      </c>
      <c r="D8278" t="s">
        <v>231</v>
      </c>
      <c r="E8278">
        <v>-7.7134606630885E-3</v>
      </c>
      <c r="F8278">
        <v>7.0350769973797902E-3</v>
      </c>
      <c r="G8278">
        <v>-1.09642874782485</v>
      </c>
      <c r="H8278">
        <v>0.27289221125174701</v>
      </c>
      <c r="I8278">
        <v>712022.98226662597</v>
      </c>
      <c r="J8278">
        <v>712054.36780464603</v>
      </c>
      <c r="K8278">
        <v>1735</v>
      </c>
      <c r="L8278">
        <v>14315</v>
      </c>
      <c r="M8278">
        <v>9059</v>
      </c>
      <c r="N8278">
        <v>2743</v>
      </c>
    </row>
    <row r="8279" spans="1:14" x14ac:dyDescent="0.2">
      <c r="A8279" t="s">
        <v>117</v>
      </c>
      <c r="B8279" t="s">
        <v>120</v>
      </c>
      <c r="C8279" t="s">
        <v>403</v>
      </c>
      <c r="D8279" t="s">
        <v>232</v>
      </c>
      <c r="E8279">
        <v>-2.5218778011764E-2</v>
      </c>
      <c r="F8279">
        <v>8.4179183869737707E-3</v>
      </c>
      <c r="G8279">
        <v>-2.9958449170508099</v>
      </c>
      <c r="H8279">
        <v>2.7371154530237102E-3</v>
      </c>
      <c r="I8279">
        <v>712019.82910921797</v>
      </c>
      <c r="J8279">
        <v>712051.21464723896</v>
      </c>
      <c r="K8279">
        <v>1388</v>
      </c>
      <c r="L8279">
        <v>10756</v>
      </c>
      <c r="M8279">
        <v>7608</v>
      </c>
      <c r="N8279">
        <v>2175</v>
      </c>
    </row>
    <row r="8280" spans="1:14" x14ac:dyDescent="0.2">
      <c r="A8280" t="s">
        <v>117</v>
      </c>
      <c r="B8280" t="s">
        <v>120</v>
      </c>
      <c r="C8280" t="s">
        <v>403</v>
      </c>
      <c r="D8280" t="s">
        <v>233</v>
      </c>
      <c r="E8280">
        <v>-2.3639194618365299E-2</v>
      </c>
      <c r="F8280">
        <v>4.6620155372836102E-3</v>
      </c>
      <c r="G8280">
        <v>-5.07059541722142</v>
      </c>
      <c r="H8280" s="24">
        <v>3.9684629123547998E-7</v>
      </c>
      <c r="I8280">
        <v>712014.35376278497</v>
      </c>
      <c r="J8280">
        <v>712045.73930080596</v>
      </c>
      <c r="K8280">
        <v>2867</v>
      </c>
      <c r="L8280">
        <v>24474</v>
      </c>
      <c r="M8280">
        <v>12308</v>
      </c>
      <c r="N8280">
        <v>4539</v>
      </c>
    </row>
    <row r="8281" spans="1:14" x14ac:dyDescent="0.2">
      <c r="A8281" t="s">
        <v>117</v>
      </c>
      <c r="B8281" t="s">
        <v>120</v>
      </c>
      <c r="C8281" t="s">
        <v>403</v>
      </c>
      <c r="D8281" t="s">
        <v>234</v>
      </c>
      <c r="E8281">
        <v>-3.69785556709731E-2</v>
      </c>
      <c r="F8281">
        <v>6.1341390378631096E-3</v>
      </c>
      <c r="G8281">
        <v>-6.0283204281354204</v>
      </c>
      <c r="H8281" s="24">
        <v>1.6589576212244899E-9</v>
      </c>
      <c r="I8281">
        <v>712003.50140745996</v>
      </c>
      <c r="J8281">
        <v>712034.88694548095</v>
      </c>
      <c r="K8281">
        <v>1935</v>
      </c>
      <c r="L8281">
        <v>17429</v>
      </c>
      <c r="M8281">
        <v>10330</v>
      </c>
      <c r="N8281">
        <v>3112</v>
      </c>
    </row>
    <row r="8282" spans="1:14" x14ac:dyDescent="0.2">
      <c r="A8282" t="s">
        <v>117</v>
      </c>
      <c r="B8282" t="s">
        <v>120</v>
      </c>
      <c r="C8282" t="s">
        <v>403</v>
      </c>
      <c r="D8282" t="s">
        <v>235</v>
      </c>
      <c r="E8282">
        <v>-2.46287024831345E-2</v>
      </c>
      <c r="F8282">
        <v>6.8991115359464499E-3</v>
      </c>
      <c r="G8282">
        <v>-3.5698368340345699</v>
      </c>
      <c r="H8282">
        <v>3.57268405929725E-4</v>
      </c>
      <c r="I8282">
        <v>712018.58189379005</v>
      </c>
      <c r="J8282">
        <v>712049.96743181103</v>
      </c>
      <c r="K8282">
        <v>1880</v>
      </c>
      <c r="L8282">
        <v>16007</v>
      </c>
      <c r="M8282">
        <v>10390</v>
      </c>
      <c r="N8282">
        <v>3045</v>
      </c>
    </row>
    <row r="8283" spans="1:14" x14ac:dyDescent="0.2">
      <c r="A8283" t="s">
        <v>117</v>
      </c>
      <c r="B8283" t="s">
        <v>120</v>
      </c>
      <c r="C8283" t="s">
        <v>403</v>
      </c>
      <c r="D8283" t="s">
        <v>236</v>
      </c>
      <c r="E8283">
        <v>-1.44664229168104E-2</v>
      </c>
      <c r="F8283">
        <v>8.8110920516789003E-3</v>
      </c>
      <c r="G8283">
        <v>-1.64184221796366</v>
      </c>
      <c r="H8283">
        <v>0.100623924640954</v>
      </c>
      <c r="I8283">
        <v>712022.84634194197</v>
      </c>
      <c r="J8283">
        <v>712054.23187996296</v>
      </c>
      <c r="K8283">
        <v>1215</v>
      </c>
      <c r="L8283">
        <v>11146</v>
      </c>
      <c r="M8283">
        <v>7072</v>
      </c>
      <c r="N8283">
        <v>1962</v>
      </c>
    </row>
    <row r="8284" spans="1:14" x14ac:dyDescent="0.2">
      <c r="A8284" t="s">
        <v>117</v>
      </c>
      <c r="B8284" t="s">
        <v>120</v>
      </c>
      <c r="C8284" t="s">
        <v>403</v>
      </c>
      <c r="D8284" t="s">
        <v>237</v>
      </c>
      <c r="E8284">
        <v>-2.4401705425367098E-2</v>
      </c>
      <c r="F8284">
        <v>7.5657528698815403E-3</v>
      </c>
      <c r="G8284">
        <v>-3.22528449515021</v>
      </c>
      <c r="H8284">
        <v>1.2586319163518801E-3</v>
      </c>
      <c r="I8284">
        <v>712019.46777146403</v>
      </c>
      <c r="J8284">
        <v>712050.85330948397</v>
      </c>
      <c r="K8284">
        <v>1384</v>
      </c>
      <c r="L8284">
        <v>11838</v>
      </c>
      <c r="M8284">
        <v>8048</v>
      </c>
      <c r="N8284">
        <v>2228</v>
      </c>
    </row>
    <row r="8285" spans="1:14" x14ac:dyDescent="0.2">
      <c r="A8285" t="s">
        <v>117</v>
      </c>
      <c r="B8285" t="s">
        <v>120</v>
      </c>
      <c r="C8285" t="s">
        <v>403</v>
      </c>
      <c r="D8285" t="s">
        <v>238</v>
      </c>
      <c r="E8285">
        <v>-3.0626565015465099E-2</v>
      </c>
      <c r="F8285">
        <v>5.6520126687089204E-3</v>
      </c>
      <c r="G8285">
        <v>-5.4187007019680102</v>
      </c>
      <c r="H8285" s="24">
        <v>6.0087203769286701E-8</v>
      </c>
      <c r="I8285">
        <v>712009.58320899797</v>
      </c>
      <c r="J8285">
        <v>712040.96874701802</v>
      </c>
      <c r="K8285">
        <v>2596</v>
      </c>
      <c r="L8285">
        <v>21366</v>
      </c>
      <c r="M8285">
        <v>13152</v>
      </c>
      <c r="N8285">
        <v>4148</v>
      </c>
    </row>
    <row r="8286" spans="1:14" x14ac:dyDescent="0.2">
      <c r="A8286" t="s">
        <v>117</v>
      </c>
      <c r="B8286" t="s">
        <v>120</v>
      </c>
      <c r="C8286" t="s">
        <v>403</v>
      </c>
      <c r="D8286" t="s">
        <v>239</v>
      </c>
      <c r="E8286">
        <v>-1.8878717664055699E-2</v>
      </c>
      <c r="F8286">
        <v>4.9200300203032302E-3</v>
      </c>
      <c r="G8286">
        <v>-3.83711432372362</v>
      </c>
      <c r="H8286">
        <v>1.2451812129672099E-4</v>
      </c>
      <c r="I8286">
        <v>712019.80155134096</v>
      </c>
      <c r="J8286">
        <v>712051.18708936195</v>
      </c>
      <c r="K8286">
        <v>2304</v>
      </c>
      <c r="L8286">
        <v>20284</v>
      </c>
      <c r="M8286">
        <v>10387</v>
      </c>
      <c r="N8286">
        <v>3743</v>
      </c>
    </row>
    <row r="8287" spans="1:14" x14ac:dyDescent="0.2">
      <c r="A8287" t="s">
        <v>117</v>
      </c>
      <c r="B8287" t="s">
        <v>120</v>
      </c>
      <c r="C8287" t="s">
        <v>403</v>
      </c>
      <c r="D8287" t="s">
        <v>240</v>
      </c>
      <c r="E8287">
        <v>-4.1377458331550203E-2</v>
      </c>
      <c r="F8287">
        <v>5.6357847969045896E-3</v>
      </c>
      <c r="G8287">
        <v>-7.3419159571665</v>
      </c>
      <c r="H8287" s="24">
        <v>2.1117237447013299E-13</v>
      </c>
      <c r="I8287">
        <v>711991.56094770099</v>
      </c>
      <c r="J8287">
        <v>712022.94648572197</v>
      </c>
      <c r="K8287">
        <v>1693</v>
      </c>
      <c r="L8287">
        <v>13934</v>
      </c>
      <c r="M8287">
        <v>7154</v>
      </c>
      <c r="N8287">
        <v>2744</v>
      </c>
    </row>
    <row r="8288" spans="1:14" x14ac:dyDescent="0.2">
      <c r="A8288" t="s">
        <v>117</v>
      </c>
      <c r="B8288" t="s">
        <v>120</v>
      </c>
      <c r="C8288" t="s">
        <v>403</v>
      </c>
      <c r="D8288" t="s">
        <v>241</v>
      </c>
      <c r="E8288">
        <v>-1.00305832435894E-2</v>
      </c>
      <c r="F8288">
        <v>5.3637825757951096E-3</v>
      </c>
      <c r="G8288">
        <v>-1.8700577627538399</v>
      </c>
      <c r="H8288">
        <v>6.1476927223587399E-2</v>
      </c>
      <c r="I8288">
        <v>712023.09668192605</v>
      </c>
      <c r="J8288">
        <v>712054.48221994704</v>
      </c>
      <c r="K8288">
        <v>2510</v>
      </c>
      <c r="L8288">
        <v>21752</v>
      </c>
      <c r="M8288">
        <v>12808</v>
      </c>
      <c r="N8288">
        <v>3970</v>
      </c>
    </row>
    <row r="8289" spans="1:14" x14ac:dyDescent="0.2">
      <c r="A8289" t="s">
        <v>117</v>
      </c>
      <c r="B8289" t="s">
        <v>120</v>
      </c>
      <c r="C8289" t="s">
        <v>403</v>
      </c>
      <c r="D8289" t="s">
        <v>242</v>
      </c>
      <c r="E8289">
        <v>-2.0397777474853301E-2</v>
      </c>
      <c r="F8289">
        <v>4.6638846084077201E-3</v>
      </c>
      <c r="G8289">
        <v>-4.3735596369776504</v>
      </c>
      <c r="H8289" s="24">
        <v>1.2228457126962399E-5</v>
      </c>
      <c r="I8289">
        <v>712018.03772638098</v>
      </c>
      <c r="J8289">
        <v>712049.42326440103</v>
      </c>
      <c r="K8289">
        <v>2613</v>
      </c>
      <c r="L8289">
        <v>24245</v>
      </c>
      <c r="M8289">
        <v>11702</v>
      </c>
      <c r="N8289">
        <v>4227</v>
      </c>
    </row>
    <row r="8290" spans="1:14" x14ac:dyDescent="0.2">
      <c r="A8290" t="s">
        <v>117</v>
      </c>
      <c r="B8290" t="s">
        <v>120</v>
      </c>
      <c r="C8290" t="s">
        <v>403</v>
      </c>
      <c r="D8290" t="s">
        <v>243</v>
      </c>
      <c r="E8290">
        <v>-1.7948349902331601E-2</v>
      </c>
      <c r="F8290">
        <v>4.9274916944259698E-3</v>
      </c>
      <c r="G8290">
        <v>-3.64249216749264</v>
      </c>
      <c r="H8290">
        <v>2.7006398006019703E-4</v>
      </c>
      <c r="I8290">
        <v>712020.46957228903</v>
      </c>
      <c r="J8290">
        <v>712051.85511031002</v>
      </c>
      <c r="K8290">
        <v>2489</v>
      </c>
      <c r="L8290">
        <v>22569</v>
      </c>
      <c r="M8290">
        <v>12048</v>
      </c>
      <c r="N8290">
        <v>4023</v>
      </c>
    </row>
    <row r="8291" spans="1:14" x14ac:dyDescent="0.2">
      <c r="A8291" t="s">
        <v>117</v>
      </c>
      <c r="B8291" t="s">
        <v>120</v>
      </c>
      <c r="C8291" t="s">
        <v>403</v>
      </c>
      <c r="D8291" t="s">
        <v>244</v>
      </c>
      <c r="E8291">
        <v>-1.6308110190880701E-2</v>
      </c>
      <c r="F8291">
        <v>5.5269026403850499E-3</v>
      </c>
      <c r="G8291">
        <v>-2.9506780292667698</v>
      </c>
      <c r="H8291">
        <v>3.1710571043968602E-3</v>
      </c>
      <c r="I8291">
        <v>712021.79603299603</v>
      </c>
      <c r="J8291">
        <v>712053.18157101702</v>
      </c>
      <c r="K8291">
        <v>2137</v>
      </c>
      <c r="L8291">
        <v>18353</v>
      </c>
      <c r="M8291">
        <v>11163</v>
      </c>
      <c r="N8291">
        <v>3440</v>
      </c>
    </row>
    <row r="8292" spans="1:14" x14ac:dyDescent="0.2">
      <c r="A8292" t="s">
        <v>117</v>
      </c>
      <c r="B8292" t="s">
        <v>120</v>
      </c>
      <c r="C8292" t="s">
        <v>403</v>
      </c>
      <c r="D8292" t="s">
        <v>245</v>
      </c>
      <c r="E8292">
        <v>-1.3033963150179999E-2</v>
      </c>
      <c r="F8292">
        <v>5.6921974369775197E-3</v>
      </c>
      <c r="G8292">
        <v>-2.2897946345832998</v>
      </c>
      <c r="H8292">
        <v>2.2034026832797201E-2</v>
      </c>
      <c r="I8292">
        <v>712022.82097981102</v>
      </c>
      <c r="J8292">
        <v>712054.206517832</v>
      </c>
      <c r="K8292">
        <v>2278</v>
      </c>
      <c r="L8292">
        <v>21371</v>
      </c>
      <c r="M8292">
        <v>11874</v>
      </c>
      <c r="N8292">
        <v>3636</v>
      </c>
    </row>
    <row r="8293" spans="1:14" x14ac:dyDescent="0.2">
      <c r="A8293" t="s">
        <v>117</v>
      </c>
      <c r="B8293" t="s">
        <v>120</v>
      </c>
      <c r="C8293" t="s">
        <v>403</v>
      </c>
      <c r="D8293" t="s">
        <v>246</v>
      </c>
      <c r="E8293">
        <v>-9.3914195359375702E-3</v>
      </c>
      <c r="F8293">
        <v>6.1682350988341399E-3</v>
      </c>
      <c r="G8293">
        <v>-1.5225456529230901</v>
      </c>
      <c r="H8293">
        <v>0.12787363966850299</v>
      </c>
      <c r="I8293">
        <v>712023.08417218598</v>
      </c>
      <c r="J8293">
        <v>712054.46971020696</v>
      </c>
      <c r="K8293">
        <v>2275</v>
      </c>
      <c r="L8293">
        <v>20616</v>
      </c>
      <c r="M8293">
        <v>12391</v>
      </c>
      <c r="N8293">
        <v>3583</v>
      </c>
    </row>
    <row r="8294" spans="1:14" x14ac:dyDescent="0.2">
      <c r="A8294" t="s">
        <v>117</v>
      </c>
      <c r="B8294" t="s">
        <v>120</v>
      </c>
      <c r="C8294" t="s">
        <v>403</v>
      </c>
      <c r="D8294" t="s">
        <v>247</v>
      </c>
      <c r="E8294">
        <v>-5.0455497285744402E-2</v>
      </c>
      <c r="F8294">
        <v>1.0758928997140401E-2</v>
      </c>
      <c r="G8294">
        <v>-4.6896393961847602</v>
      </c>
      <c r="H8294" s="24">
        <v>2.7382655109924801E-6</v>
      </c>
      <c r="I8294">
        <v>712008.92653871002</v>
      </c>
      <c r="J8294">
        <v>712040.31207672996</v>
      </c>
      <c r="K8294">
        <v>944</v>
      </c>
      <c r="L8294">
        <v>6573</v>
      </c>
      <c r="M8294">
        <v>4711</v>
      </c>
      <c r="N8294">
        <v>1544</v>
      </c>
    </row>
    <row r="8295" spans="1:14" x14ac:dyDescent="0.2">
      <c r="A8295" t="s">
        <v>117</v>
      </c>
      <c r="B8295" t="s">
        <v>120</v>
      </c>
      <c r="C8295" t="s">
        <v>403</v>
      </c>
      <c r="D8295" t="s">
        <v>248</v>
      </c>
      <c r="E8295">
        <v>-2.3204151155495401E-2</v>
      </c>
      <c r="F8295">
        <v>9.5026253704088692E-3</v>
      </c>
      <c r="G8295">
        <v>-2.441867405165</v>
      </c>
      <c r="H8295">
        <v>1.4612178134479599E-2</v>
      </c>
      <c r="I8295">
        <v>712021.17358813202</v>
      </c>
      <c r="J8295">
        <v>712052.55912615301</v>
      </c>
      <c r="K8295">
        <v>1191</v>
      </c>
      <c r="L8295">
        <v>8798</v>
      </c>
      <c r="M8295">
        <v>6612</v>
      </c>
      <c r="N8295">
        <v>1886</v>
      </c>
    </row>
    <row r="8296" spans="1:14" x14ac:dyDescent="0.2">
      <c r="A8296" t="s">
        <v>117</v>
      </c>
      <c r="B8296" t="s">
        <v>120</v>
      </c>
      <c r="C8296" t="s">
        <v>403</v>
      </c>
      <c r="D8296" t="s">
        <v>249</v>
      </c>
      <c r="E8296">
        <v>4.3831563006076001E-4</v>
      </c>
      <c r="F8296">
        <v>1.05176840574518E-2</v>
      </c>
      <c r="G8296">
        <v>4.1674158271583897E-2</v>
      </c>
      <c r="H8296">
        <v>0.96675848698276901</v>
      </c>
      <c r="I8296">
        <v>712022.09084956301</v>
      </c>
      <c r="J8296">
        <v>712053.476387584</v>
      </c>
      <c r="K8296">
        <v>944</v>
      </c>
      <c r="L8296">
        <v>8810</v>
      </c>
      <c r="M8296">
        <v>6519</v>
      </c>
      <c r="N8296">
        <v>1527</v>
      </c>
    </row>
    <row r="8297" spans="1:14" x14ac:dyDescent="0.2">
      <c r="A8297" t="s">
        <v>117</v>
      </c>
      <c r="B8297" t="s">
        <v>120</v>
      </c>
      <c r="C8297" t="s">
        <v>403</v>
      </c>
      <c r="D8297" t="s">
        <v>250</v>
      </c>
      <c r="E8297">
        <v>-4.6751022642625803E-2</v>
      </c>
      <c r="F8297">
        <v>8.8096186664977597E-3</v>
      </c>
      <c r="G8297">
        <v>-5.3068156991194204</v>
      </c>
      <c r="H8297" s="24">
        <v>1.1164853637679301E-7</v>
      </c>
      <c r="I8297">
        <v>712005.61000735394</v>
      </c>
      <c r="J8297">
        <v>712036.995545374</v>
      </c>
      <c r="K8297">
        <v>955</v>
      </c>
      <c r="L8297">
        <v>9560</v>
      </c>
      <c r="M8297">
        <v>6784</v>
      </c>
      <c r="N8297">
        <v>1605</v>
      </c>
    </row>
    <row r="8298" spans="1:14" x14ac:dyDescent="0.2">
      <c r="A8298" t="s">
        <v>117</v>
      </c>
      <c r="B8298" t="s">
        <v>120</v>
      </c>
      <c r="C8298" t="s">
        <v>403</v>
      </c>
      <c r="D8298" t="s">
        <v>251</v>
      </c>
      <c r="E8298">
        <v>-4.8629361759196504E-3</v>
      </c>
      <c r="F8298">
        <v>7.1405878145831998E-3</v>
      </c>
      <c r="G8298">
        <v>-0.68102743110141295</v>
      </c>
      <c r="H8298">
        <v>0.49585474395519602</v>
      </c>
      <c r="I8298">
        <v>712022.55615701701</v>
      </c>
      <c r="J8298">
        <v>712053.941695038</v>
      </c>
      <c r="K8298">
        <v>1421</v>
      </c>
      <c r="L8298">
        <v>14434</v>
      </c>
      <c r="M8298">
        <v>8958</v>
      </c>
      <c r="N8298">
        <v>2320</v>
      </c>
    </row>
    <row r="8299" spans="1:14" x14ac:dyDescent="0.2">
      <c r="A8299" t="s">
        <v>117</v>
      </c>
      <c r="B8299" t="s">
        <v>120</v>
      </c>
      <c r="C8299" t="s">
        <v>403</v>
      </c>
      <c r="D8299" t="s">
        <v>252</v>
      </c>
      <c r="E8299">
        <v>-2.5448265163141699E-2</v>
      </c>
      <c r="F8299">
        <v>8.2954567338260395E-3</v>
      </c>
      <c r="G8299">
        <v>-3.0677352651810401</v>
      </c>
      <c r="H8299">
        <v>2.1570991556809798E-3</v>
      </c>
      <c r="I8299">
        <v>712019.62812873698</v>
      </c>
      <c r="J8299">
        <v>712051.01366675703</v>
      </c>
      <c r="K8299">
        <v>900</v>
      </c>
      <c r="L8299">
        <v>10066</v>
      </c>
      <c r="M8299">
        <v>6327</v>
      </c>
      <c r="N8299">
        <v>1422</v>
      </c>
    </row>
    <row r="8300" spans="1:14" x14ac:dyDescent="0.2">
      <c r="A8300" t="s">
        <v>117</v>
      </c>
      <c r="B8300" t="s">
        <v>120</v>
      </c>
      <c r="C8300" t="s">
        <v>403</v>
      </c>
      <c r="D8300" t="s">
        <v>253</v>
      </c>
      <c r="E8300">
        <v>-3.04010526624592E-2</v>
      </c>
      <c r="F8300">
        <v>9.0206208794514908E-3</v>
      </c>
      <c r="G8300">
        <v>-3.3701729702122001</v>
      </c>
      <c r="H8300">
        <v>7.5132004399004596E-4</v>
      </c>
      <c r="I8300">
        <v>712017.97662341502</v>
      </c>
      <c r="J8300">
        <v>712049.362161436</v>
      </c>
      <c r="K8300">
        <v>1096</v>
      </c>
      <c r="L8300">
        <v>10493</v>
      </c>
      <c r="M8300">
        <v>7737</v>
      </c>
      <c r="N8300">
        <v>1819</v>
      </c>
    </row>
    <row r="8301" spans="1:14" x14ac:dyDescent="0.2">
      <c r="A8301" t="s">
        <v>117</v>
      </c>
      <c r="B8301" t="s">
        <v>120</v>
      </c>
      <c r="C8301" t="s">
        <v>403</v>
      </c>
      <c r="D8301" t="s">
        <v>254</v>
      </c>
      <c r="E8301">
        <v>-2.1553968391242299E-2</v>
      </c>
      <c r="F8301">
        <v>4.3765169313638901E-3</v>
      </c>
      <c r="G8301">
        <v>-4.92491374516979</v>
      </c>
      <c r="H8301" s="24">
        <v>8.4449545565479898E-7</v>
      </c>
      <c r="I8301">
        <v>712015.96020938701</v>
      </c>
      <c r="J8301">
        <v>712047.34574740799</v>
      </c>
      <c r="K8301">
        <v>2458</v>
      </c>
      <c r="L8301">
        <v>24421</v>
      </c>
      <c r="M8301">
        <v>12030</v>
      </c>
      <c r="N8301">
        <v>3967</v>
      </c>
    </row>
    <row r="8302" spans="1:14" x14ac:dyDescent="0.2">
      <c r="A8302" t="s">
        <v>117</v>
      </c>
      <c r="B8302" t="s">
        <v>120</v>
      </c>
      <c r="C8302" t="s">
        <v>403</v>
      </c>
      <c r="D8302" t="s">
        <v>255</v>
      </c>
      <c r="E8302">
        <v>-3.2811919101493697E-2</v>
      </c>
      <c r="F8302">
        <v>6.1818853713083398E-3</v>
      </c>
      <c r="G8302">
        <v>-5.3077527535178701</v>
      </c>
      <c r="H8302" s="24">
        <v>1.11076306386217E-7</v>
      </c>
      <c r="I8302">
        <v>712009.320571944</v>
      </c>
      <c r="J8302">
        <v>712040.70610996406</v>
      </c>
      <c r="K8302">
        <v>1818</v>
      </c>
      <c r="L8302">
        <v>17657</v>
      </c>
      <c r="M8302">
        <v>10979</v>
      </c>
      <c r="N8302">
        <v>2906</v>
      </c>
    </row>
    <row r="8303" spans="1:14" x14ac:dyDescent="0.2">
      <c r="A8303" t="s">
        <v>117</v>
      </c>
      <c r="B8303" t="s">
        <v>120</v>
      </c>
      <c r="C8303" t="s">
        <v>403</v>
      </c>
      <c r="D8303" t="s">
        <v>256</v>
      </c>
      <c r="E8303">
        <v>-3.30310486079754E-2</v>
      </c>
      <c r="F8303">
        <v>6.8473570143568396E-3</v>
      </c>
      <c r="G8303">
        <v>-4.8239121370069098</v>
      </c>
      <c r="H8303" s="24">
        <v>1.4084948640223301E-6</v>
      </c>
      <c r="I8303">
        <v>712011.68980885402</v>
      </c>
      <c r="J8303">
        <v>712043.075346875</v>
      </c>
      <c r="K8303">
        <v>2015</v>
      </c>
      <c r="L8303">
        <v>16865</v>
      </c>
      <c r="M8303">
        <v>9951</v>
      </c>
      <c r="N8303">
        <v>3244</v>
      </c>
    </row>
    <row r="8304" spans="1:14" x14ac:dyDescent="0.2">
      <c r="A8304" t="s">
        <v>117</v>
      </c>
      <c r="B8304" t="s">
        <v>120</v>
      </c>
      <c r="C8304" t="s">
        <v>403</v>
      </c>
      <c r="D8304" t="s">
        <v>257</v>
      </c>
      <c r="E8304">
        <v>-3.4748513397903198E-2</v>
      </c>
      <c r="F8304">
        <v>7.7853943271562996E-3</v>
      </c>
      <c r="G8304">
        <v>-4.4632952343462797</v>
      </c>
      <c r="H8304" s="24">
        <v>8.0742789246484801E-6</v>
      </c>
      <c r="I8304">
        <v>712012.93784960499</v>
      </c>
      <c r="J8304">
        <v>712044.32338762598</v>
      </c>
      <c r="K8304">
        <v>1369</v>
      </c>
      <c r="L8304">
        <v>11422</v>
      </c>
      <c r="M8304">
        <v>6812</v>
      </c>
      <c r="N8304">
        <v>2266</v>
      </c>
    </row>
    <row r="8305" spans="1:14" x14ac:dyDescent="0.2">
      <c r="A8305" t="s">
        <v>117</v>
      </c>
      <c r="B8305" t="s">
        <v>120</v>
      </c>
      <c r="C8305" t="s">
        <v>403</v>
      </c>
      <c r="D8305" t="s">
        <v>258</v>
      </c>
      <c r="E8305">
        <v>-1.80478839225586E-2</v>
      </c>
      <c r="F8305">
        <v>7.2997692066153501E-3</v>
      </c>
      <c r="G8305">
        <v>-2.4723910320620699</v>
      </c>
      <c r="H8305">
        <v>1.3421901383444901E-2</v>
      </c>
      <c r="I8305">
        <v>712021.88864075299</v>
      </c>
      <c r="J8305">
        <v>712053.27417877398</v>
      </c>
      <c r="K8305">
        <v>1527</v>
      </c>
      <c r="L8305">
        <v>13320</v>
      </c>
      <c r="M8305">
        <v>8701</v>
      </c>
      <c r="N8305">
        <v>2415</v>
      </c>
    </row>
    <row r="8306" spans="1:14" x14ac:dyDescent="0.2">
      <c r="A8306" t="s">
        <v>117</v>
      </c>
      <c r="B8306" t="s">
        <v>120</v>
      </c>
      <c r="C8306" t="s">
        <v>403</v>
      </c>
      <c r="D8306" t="s">
        <v>259</v>
      </c>
      <c r="E8306">
        <v>-2.9006942953549299E-3</v>
      </c>
      <c r="F8306">
        <v>7.1660012250329202E-3</v>
      </c>
      <c r="G8306">
        <v>-0.40478562649723898</v>
      </c>
      <c r="H8306">
        <v>0.685635430270918</v>
      </c>
      <c r="I8306">
        <v>712022.08005402505</v>
      </c>
      <c r="J8306">
        <v>712053.46559204499</v>
      </c>
      <c r="K8306">
        <v>1801</v>
      </c>
      <c r="L8306">
        <v>15621</v>
      </c>
      <c r="M8306">
        <v>9800</v>
      </c>
      <c r="N8306">
        <v>2881</v>
      </c>
    </row>
    <row r="8307" spans="1:14" x14ac:dyDescent="0.2">
      <c r="A8307" t="s">
        <v>117</v>
      </c>
      <c r="B8307" t="s">
        <v>120</v>
      </c>
      <c r="C8307" t="s">
        <v>403</v>
      </c>
      <c r="D8307" t="s">
        <v>260</v>
      </c>
      <c r="E8307">
        <v>-4.6147422147847603E-2</v>
      </c>
      <c r="F8307">
        <v>8.8600545798277093E-3</v>
      </c>
      <c r="G8307">
        <v>-5.2084805722206902</v>
      </c>
      <c r="H8307" s="24">
        <v>1.9053880597049299E-7</v>
      </c>
      <c r="I8307">
        <v>712006.37461818103</v>
      </c>
      <c r="J8307">
        <v>712037.76015620201</v>
      </c>
      <c r="K8307">
        <v>1146</v>
      </c>
      <c r="L8307">
        <v>11575</v>
      </c>
      <c r="M8307">
        <v>7847</v>
      </c>
      <c r="N8307">
        <v>1848</v>
      </c>
    </row>
    <row r="8308" spans="1:14" x14ac:dyDescent="0.2">
      <c r="A8308" t="s">
        <v>117</v>
      </c>
      <c r="B8308" t="s">
        <v>120</v>
      </c>
      <c r="C8308" t="s">
        <v>403</v>
      </c>
      <c r="D8308" t="s">
        <v>261</v>
      </c>
      <c r="E8308">
        <v>-1.07849487933383E-2</v>
      </c>
      <c r="F8308">
        <v>5.6360205034777398E-3</v>
      </c>
      <c r="G8308">
        <v>-1.9135751523053099</v>
      </c>
      <c r="H8308">
        <v>5.5675566619686097E-2</v>
      </c>
      <c r="I8308">
        <v>712023.08062947297</v>
      </c>
      <c r="J8308">
        <v>712054.46616749396</v>
      </c>
      <c r="K8308">
        <v>2169</v>
      </c>
      <c r="L8308">
        <v>19917</v>
      </c>
      <c r="M8308">
        <v>11102</v>
      </c>
      <c r="N8308">
        <v>3383</v>
      </c>
    </row>
    <row r="8309" spans="1:14" x14ac:dyDescent="0.2">
      <c r="A8309" t="s">
        <v>117</v>
      </c>
      <c r="B8309" t="s">
        <v>120</v>
      </c>
      <c r="C8309" t="s">
        <v>403</v>
      </c>
      <c r="D8309" t="s">
        <v>262</v>
      </c>
      <c r="E8309">
        <v>-3.7471242871481701E-2</v>
      </c>
      <c r="F8309">
        <v>7.0618813875082502E-3</v>
      </c>
      <c r="G8309">
        <v>-5.3061274772703699</v>
      </c>
      <c r="H8309" s="24">
        <v>1.1207062806302499E-7</v>
      </c>
      <c r="I8309">
        <v>712007.83587017294</v>
      </c>
      <c r="J8309">
        <v>712039.22140819405</v>
      </c>
      <c r="K8309">
        <v>1639</v>
      </c>
      <c r="L8309">
        <v>15603</v>
      </c>
      <c r="M8309">
        <v>9638</v>
      </c>
      <c r="N8309">
        <v>2645</v>
      </c>
    </row>
    <row r="8310" spans="1:14" x14ac:dyDescent="0.2">
      <c r="A8310" t="s">
        <v>117</v>
      </c>
      <c r="B8310" t="s">
        <v>120</v>
      </c>
      <c r="C8310" t="s">
        <v>403</v>
      </c>
      <c r="D8310" t="s">
        <v>263</v>
      </c>
      <c r="E8310">
        <v>-2.2149555775581801E-2</v>
      </c>
      <c r="F8310">
        <v>9.3266441323000809E-3</v>
      </c>
      <c r="G8310">
        <v>-2.3748687589433501</v>
      </c>
      <c r="H8310">
        <v>1.7555916758383E-2</v>
      </c>
      <c r="I8310">
        <v>712021.40771769104</v>
      </c>
      <c r="J8310">
        <v>712052.79325571097</v>
      </c>
      <c r="K8310">
        <v>1148</v>
      </c>
      <c r="L8310">
        <v>9605</v>
      </c>
      <c r="M8310">
        <v>6835</v>
      </c>
      <c r="N8310">
        <v>1839</v>
      </c>
    </row>
    <row r="8311" spans="1:14" x14ac:dyDescent="0.2">
      <c r="A8311" t="s">
        <v>117</v>
      </c>
      <c r="B8311" t="s">
        <v>120</v>
      </c>
      <c r="C8311" t="s">
        <v>403</v>
      </c>
      <c r="D8311" t="s">
        <v>264</v>
      </c>
      <c r="E8311">
        <v>-1.66411629635074E-2</v>
      </c>
      <c r="F8311">
        <v>6.5453962269125801E-3</v>
      </c>
      <c r="G8311">
        <v>-2.5424225496210902</v>
      </c>
      <c r="H8311">
        <v>1.10092782094967E-2</v>
      </c>
      <c r="I8311">
        <v>712022.07439484005</v>
      </c>
      <c r="J8311">
        <v>712053.45993286103</v>
      </c>
      <c r="K8311">
        <v>1264</v>
      </c>
      <c r="L8311">
        <v>13953</v>
      </c>
      <c r="M8311">
        <v>7973</v>
      </c>
      <c r="N8311">
        <v>2032</v>
      </c>
    </row>
    <row r="8312" spans="1:14" x14ac:dyDescent="0.2">
      <c r="A8312" t="s">
        <v>117</v>
      </c>
      <c r="B8312" t="s">
        <v>120</v>
      </c>
      <c r="C8312" t="s">
        <v>403</v>
      </c>
      <c r="D8312" t="s">
        <v>265</v>
      </c>
      <c r="E8312">
        <v>-2.3518607667086199E-2</v>
      </c>
      <c r="F8312">
        <v>9.3485744117636892E-3</v>
      </c>
      <c r="G8312">
        <v>-2.5157426823807199</v>
      </c>
      <c r="H8312">
        <v>1.18787883630501E-2</v>
      </c>
      <c r="I8312">
        <v>712021.012805657</v>
      </c>
      <c r="J8312">
        <v>712052.39834367705</v>
      </c>
      <c r="K8312">
        <v>1303</v>
      </c>
      <c r="L8312">
        <v>10821</v>
      </c>
      <c r="M8312">
        <v>7922</v>
      </c>
      <c r="N8312">
        <v>2073</v>
      </c>
    </row>
    <row r="8313" spans="1:14" x14ac:dyDescent="0.2">
      <c r="A8313" t="s">
        <v>117</v>
      </c>
      <c r="B8313" t="s">
        <v>120</v>
      </c>
      <c r="C8313" t="s">
        <v>403</v>
      </c>
      <c r="D8313" t="s">
        <v>266</v>
      </c>
      <c r="E8313">
        <v>-2.2548088226823498E-2</v>
      </c>
      <c r="F8313">
        <v>6.7577944138414604E-3</v>
      </c>
      <c r="G8313">
        <v>-3.3366046443555599</v>
      </c>
      <c r="H8313">
        <v>8.4820450962591403E-4</v>
      </c>
      <c r="I8313">
        <v>712019.63835798402</v>
      </c>
      <c r="J8313">
        <v>712051.023896005</v>
      </c>
      <c r="K8313">
        <v>2127</v>
      </c>
      <c r="L8313">
        <v>18213</v>
      </c>
      <c r="M8313">
        <v>10542</v>
      </c>
      <c r="N8313">
        <v>3259</v>
      </c>
    </row>
    <row r="8314" spans="1:14" x14ac:dyDescent="0.2">
      <c r="A8314" t="s">
        <v>117</v>
      </c>
      <c r="B8314" t="s">
        <v>120</v>
      </c>
      <c r="C8314" t="s">
        <v>403</v>
      </c>
      <c r="D8314" t="s">
        <v>267</v>
      </c>
      <c r="E8314">
        <v>-6.0948767742403497E-3</v>
      </c>
      <c r="F8314">
        <v>7.3823926072247503E-3</v>
      </c>
      <c r="G8314">
        <v>-0.82559640194096795</v>
      </c>
      <c r="H8314">
        <v>0.40903383940447302</v>
      </c>
      <c r="I8314">
        <v>712022.80201566406</v>
      </c>
      <c r="J8314">
        <v>712054.18755368504</v>
      </c>
      <c r="K8314">
        <v>1311</v>
      </c>
      <c r="L8314">
        <v>11788</v>
      </c>
      <c r="M8314">
        <v>7886</v>
      </c>
      <c r="N8314">
        <v>2085</v>
      </c>
    </row>
    <row r="8315" spans="1:14" x14ac:dyDescent="0.2">
      <c r="A8315" t="s">
        <v>117</v>
      </c>
      <c r="B8315" t="s">
        <v>120</v>
      </c>
      <c r="C8315" t="s">
        <v>403</v>
      </c>
      <c r="D8315" t="s">
        <v>268</v>
      </c>
      <c r="E8315">
        <v>-8.2976435336045706E-3</v>
      </c>
      <c r="F8315">
        <v>7.37770162254155E-3</v>
      </c>
      <c r="G8315">
        <v>-1.12469220878387</v>
      </c>
      <c r="H8315">
        <v>0.26072052956425501</v>
      </c>
      <c r="I8315">
        <v>712023.03783146897</v>
      </c>
      <c r="J8315">
        <v>712054.42336948996</v>
      </c>
      <c r="K8315">
        <v>1747</v>
      </c>
      <c r="L8315">
        <v>14183</v>
      </c>
      <c r="M8315">
        <v>9499</v>
      </c>
      <c r="N8315">
        <v>2835</v>
      </c>
    </row>
    <row r="8316" spans="1:14" x14ac:dyDescent="0.2">
      <c r="A8316" t="s">
        <v>117</v>
      </c>
      <c r="B8316" t="s">
        <v>120</v>
      </c>
      <c r="C8316" t="s">
        <v>403</v>
      </c>
      <c r="D8316" t="s">
        <v>269</v>
      </c>
      <c r="E8316">
        <v>-4.4826134260729802E-2</v>
      </c>
      <c r="F8316">
        <v>7.23513750165573E-3</v>
      </c>
      <c r="G8316">
        <v>-6.1956160819986597</v>
      </c>
      <c r="H8316" s="24">
        <v>5.8144609378167201E-10</v>
      </c>
      <c r="I8316">
        <v>711999.71922318405</v>
      </c>
      <c r="J8316">
        <v>712031.10476120398</v>
      </c>
      <c r="K8316">
        <v>1504</v>
      </c>
      <c r="L8316">
        <v>12366</v>
      </c>
      <c r="M8316">
        <v>7157</v>
      </c>
      <c r="N8316">
        <v>2503</v>
      </c>
    </row>
    <row r="8317" spans="1:14" x14ac:dyDescent="0.2">
      <c r="A8317" t="s">
        <v>117</v>
      </c>
      <c r="B8317" t="s">
        <v>120</v>
      </c>
      <c r="C8317" t="s">
        <v>403</v>
      </c>
      <c r="D8317" t="s">
        <v>270</v>
      </c>
      <c r="E8317">
        <v>-1.4497395838761799E-2</v>
      </c>
      <c r="F8317">
        <v>6.3843249030017396E-3</v>
      </c>
      <c r="G8317">
        <v>-2.27077977061372</v>
      </c>
      <c r="H8317">
        <v>2.3161132705719598E-2</v>
      </c>
      <c r="I8317">
        <v>712022.609034469</v>
      </c>
      <c r="J8317">
        <v>712053.99457248999</v>
      </c>
      <c r="K8317">
        <v>1512</v>
      </c>
      <c r="L8317">
        <v>13544</v>
      </c>
      <c r="M8317">
        <v>7757</v>
      </c>
      <c r="N8317">
        <v>2385</v>
      </c>
    </row>
    <row r="8318" spans="1:14" x14ac:dyDescent="0.2">
      <c r="A8318" t="s">
        <v>117</v>
      </c>
      <c r="B8318" t="s">
        <v>120</v>
      </c>
      <c r="C8318" t="s">
        <v>403</v>
      </c>
      <c r="D8318" t="s">
        <v>271</v>
      </c>
      <c r="E8318">
        <v>-1.7408089509798299E-2</v>
      </c>
      <c r="F8318">
        <v>5.9389769246068497E-3</v>
      </c>
      <c r="G8318">
        <v>-2.9311596476611399</v>
      </c>
      <c r="H8318">
        <v>3.3772876889098498E-3</v>
      </c>
      <c r="I8318">
        <v>712021.54230715695</v>
      </c>
      <c r="J8318">
        <v>712052.92784517806</v>
      </c>
      <c r="K8318">
        <v>2076</v>
      </c>
      <c r="L8318">
        <v>17790</v>
      </c>
      <c r="M8318">
        <v>9944</v>
      </c>
      <c r="N8318">
        <v>3319</v>
      </c>
    </row>
    <row r="8319" spans="1:14" x14ac:dyDescent="0.2">
      <c r="A8319" t="s">
        <v>117</v>
      </c>
      <c r="B8319" t="s">
        <v>120</v>
      </c>
      <c r="C8319" t="s">
        <v>403</v>
      </c>
      <c r="D8319" t="s">
        <v>272</v>
      </c>
      <c r="E8319">
        <v>-9.6539004251866307E-3</v>
      </c>
      <c r="F8319">
        <v>6.2150549415193098E-3</v>
      </c>
      <c r="G8319">
        <v>-1.5533089435290901</v>
      </c>
      <c r="H8319">
        <v>0.12035056986007001</v>
      </c>
      <c r="I8319">
        <v>712023.09203780501</v>
      </c>
      <c r="J8319">
        <v>712054.47757582599</v>
      </c>
      <c r="K8319">
        <v>1881</v>
      </c>
      <c r="L8319">
        <v>18957</v>
      </c>
      <c r="M8319">
        <v>10830</v>
      </c>
      <c r="N8319">
        <v>2992</v>
      </c>
    </row>
    <row r="8320" spans="1:14" x14ac:dyDescent="0.2">
      <c r="A8320" t="s">
        <v>117</v>
      </c>
      <c r="B8320" t="s">
        <v>120</v>
      </c>
      <c r="C8320" t="s">
        <v>403</v>
      </c>
      <c r="D8320" t="s">
        <v>273</v>
      </c>
      <c r="E8320">
        <v>-3.5643084431938303E-2</v>
      </c>
      <c r="F8320">
        <v>6.7472511403575599E-3</v>
      </c>
      <c r="G8320">
        <v>-5.2826082341511098</v>
      </c>
      <c r="H8320" s="24">
        <v>1.2746036154880701E-7</v>
      </c>
      <c r="I8320">
        <v>712008.51650764898</v>
      </c>
      <c r="J8320">
        <v>712039.90204566997</v>
      </c>
      <c r="K8320">
        <v>1731</v>
      </c>
      <c r="L8320">
        <v>13834</v>
      </c>
      <c r="M8320">
        <v>8274</v>
      </c>
      <c r="N8320">
        <v>2744</v>
      </c>
    </row>
    <row r="8321" spans="1:14" x14ac:dyDescent="0.2">
      <c r="A8321" t="s">
        <v>117</v>
      </c>
      <c r="B8321" t="s">
        <v>120</v>
      </c>
      <c r="C8321" t="s">
        <v>403</v>
      </c>
      <c r="D8321" t="s">
        <v>274</v>
      </c>
      <c r="E8321">
        <v>-1.2431697179451799E-2</v>
      </c>
      <c r="F8321">
        <v>7.07924548572456E-3</v>
      </c>
      <c r="G8321">
        <v>-1.75607657687823</v>
      </c>
      <c r="H8321">
        <v>7.9076519065657394E-2</v>
      </c>
      <c r="I8321">
        <v>712022.98456758598</v>
      </c>
      <c r="J8321">
        <v>712054.37010560697</v>
      </c>
      <c r="K8321">
        <v>1338</v>
      </c>
      <c r="L8321">
        <v>12822</v>
      </c>
      <c r="M8321">
        <v>7674</v>
      </c>
      <c r="N8321">
        <v>2119</v>
      </c>
    </row>
    <row r="8322" spans="1:14" x14ac:dyDescent="0.2">
      <c r="A8322" t="s">
        <v>117</v>
      </c>
      <c r="B8322" t="s">
        <v>120</v>
      </c>
      <c r="C8322" t="s">
        <v>403</v>
      </c>
      <c r="D8322" t="s">
        <v>275</v>
      </c>
      <c r="E8322">
        <v>-2.5994834078496801E-2</v>
      </c>
      <c r="F8322">
        <v>5.9489517826610697E-3</v>
      </c>
      <c r="G8322">
        <v>-4.3696494824956904</v>
      </c>
      <c r="H8322" s="24">
        <v>1.24494565162492E-5</v>
      </c>
      <c r="I8322">
        <v>712015.79343889595</v>
      </c>
      <c r="J8322">
        <v>712047.17897691706</v>
      </c>
      <c r="K8322">
        <v>2064</v>
      </c>
      <c r="L8322">
        <v>17706</v>
      </c>
      <c r="M8322">
        <v>10052</v>
      </c>
      <c r="N8322">
        <v>3262</v>
      </c>
    </row>
    <row r="8323" spans="1:14" x14ac:dyDescent="0.2">
      <c r="A8323" t="s">
        <v>117</v>
      </c>
      <c r="B8323" t="s">
        <v>120</v>
      </c>
      <c r="C8323" t="s">
        <v>403</v>
      </c>
      <c r="D8323" t="s">
        <v>276</v>
      </c>
      <c r="E8323">
        <v>-7.2184270869602597E-3</v>
      </c>
      <c r="F8323">
        <v>6.9617363955535002E-3</v>
      </c>
      <c r="G8323">
        <v>-1.03687164764967</v>
      </c>
      <c r="H8323">
        <v>0.29979664963909602</v>
      </c>
      <c r="I8323">
        <v>712022.92568694602</v>
      </c>
      <c r="J8323">
        <v>712054.31122496701</v>
      </c>
      <c r="K8323">
        <v>1681</v>
      </c>
      <c r="L8323">
        <v>16043</v>
      </c>
      <c r="M8323">
        <v>9451</v>
      </c>
      <c r="N8323">
        <v>2631</v>
      </c>
    </row>
    <row r="8324" spans="1:14" x14ac:dyDescent="0.2">
      <c r="A8324" t="s">
        <v>117</v>
      </c>
      <c r="B8324" t="s">
        <v>120</v>
      </c>
      <c r="C8324" t="s">
        <v>403</v>
      </c>
      <c r="D8324" t="s">
        <v>277</v>
      </c>
      <c r="E8324">
        <v>-3.7140492502849898E-2</v>
      </c>
      <c r="F8324">
        <v>7.1345161029390397E-3</v>
      </c>
      <c r="G8324">
        <v>-5.20574793959047</v>
      </c>
      <c r="H8324" s="24">
        <v>1.9336415369381899E-7</v>
      </c>
      <c r="I8324">
        <v>712008.50805934099</v>
      </c>
      <c r="J8324">
        <v>712039.89359736198</v>
      </c>
      <c r="K8324">
        <v>1697</v>
      </c>
      <c r="L8324">
        <v>13784</v>
      </c>
      <c r="M8324">
        <v>8035</v>
      </c>
      <c r="N8324">
        <v>2664</v>
      </c>
    </row>
    <row r="8325" spans="1:14" x14ac:dyDescent="0.2">
      <c r="A8325" t="s">
        <v>117</v>
      </c>
      <c r="B8325" t="s">
        <v>120</v>
      </c>
      <c r="C8325" t="s">
        <v>403</v>
      </c>
      <c r="D8325" t="s">
        <v>278</v>
      </c>
      <c r="E8325">
        <v>-2.2638719888830001E-2</v>
      </c>
      <c r="F8325">
        <v>8.3930468289320492E-3</v>
      </c>
      <c r="G8325">
        <v>-2.69731842920155</v>
      </c>
      <c r="H8325">
        <v>6.9904928752449998E-3</v>
      </c>
      <c r="I8325">
        <v>712020.834325623</v>
      </c>
      <c r="J8325">
        <v>712052.21986364305</v>
      </c>
      <c r="K8325">
        <v>1616</v>
      </c>
      <c r="L8325">
        <v>13639</v>
      </c>
      <c r="M8325">
        <v>9465</v>
      </c>
      <c r="N8325">
        <v>2548</v>
      </c>
    </row>
    <row r="8326" spans="1:14" x14ac:dyDescent="0.2">
      <c r="A8326" t="s">
        <v>117</v>
      </c>
      <c r="B8326" t="s">
        <v>120</v>
      </c>
      <c r="C8326" t="s">
        <v>403</v>
      </c>
      <c r="D8326" t="s">
        <v>279</v>
      </c>
      <c r="E8326">
        <v>-6.7852126317161799E-3</v>
      </c>
      <c r="F8326">
        <v>5.70491180594209E-3</v>
      </c>
      <c r="G8326">
        <v>-1.1893632824698299</v>
      </c>
      <c r="H8326">
        <v>0.23429783630102799</v>
      </c>
      <c r="I8326">
        <v>712022.75651613995</v>
      </c>
      <c r="J8326">
        <v>712054.14205416106</v>
      </c>
      <c r="K8326">
        <v>2248</v>
      </c>
      <c r="L8326">
        <v>20853</v>
      </c>
      <c r="M8326">
        <v>11561</v>
      </c>
      <c r="N8326">
        <v>3533</v>
      </c>
    </row>
    <row r="8327" spans="1:14" x14ac:dyDescent="0.2">
      <c r="A8327" t="s">
        <v>117</v>
      </c>
      <c r="B8327" t="s">
        <v>120</v>
      </c>
      <c r="C8327" t="s">
        <v>403</v>
      </c>
      <c r="D8327" t="s">
        <v>280</v>
      </c>
      <c r="E8327">
        <v>-1.29181854601288E-2</v>
      </c>
      <c r="F8327">
        <v>5.60886063331076E-3</v>
      </c>
      <c r="G8327">
        <v>-2.3031746204225998</v>
      </c>
      <c r="H8327">
        <v>2.1269810641080401E-2</v>
      </c>
      <c r="I8327">
        <v>712022.83435854001</v>
      </c>
      <c r="J8327">
        <v>712054.21989655995</v>
      </c>
      <c r="K8327">
        <v>2278</v>
      </c>
      <c r="L8327">
        <v>20234</v>
      </c>
      <c r="M8327">
        <v>10932</v>
      </c>
      <c r="N8327">
        <v>3569</v>
      </c>
    </row>
    <row r="8328" spans="1:14" x14ac:dyDescent="0.2">
      <c r="A8328" t="s">
        <v>117</v>
      </c>
      <c r="B8328" t="s">
        <v>120</v>
      </c>
      <c r="C8328" t="s">
        <v>403</v>
      </c>
      <c r="D8328" t="s">
        <v>281</v>
      </c>
      <c r="E8328">
        <v>-1.8116793574560398E-2</v>
      </c>
      <c r="F8328">
        <v>4.7551773393248098E-3</v>
      </c>
      <c r="G8328">
        <v>-3.8099091330908901</v>
      </c>
      <c r="H8328">
        <v>1.3905005039828699E-4</v>
      </c>
      <c r="I8328">
        <v>712020.14725767798</v>
      </c>
      <c r="J8328">
        <v>712051.53279569803</v>
      </c>
      <c r="K8328">
        <v>2448</v>
      </c>
      <c r="L8328">
        <v>22223</v>
      </c>
      <c r="M8328">
        <v>10030</v>
      </c>
      <c r="N8328">
        <v>3902</v>
      </c>
    </row>
    <row r="8329" spans="1:14" x14ac:dyDescent="0.2">
      <c r="A8329" t="s">
        <v>117</v>
      </c>
      <c r="B8329" t="s">
        <v>120</v>
      </c>
      <c r="C8329" t="s">
        <v>403</v>
      </c>
      <c r="D8329" t="s">
        <v>282</v>
      </c>
      <c r="E8329">
        <v>-2.2546265464366701E-2</v>
      </c>
      <c r="F8329">
        <v>5.0233829506803598E-3</v>
      </c>
      <c r="G8329">
        <v>-4.4882633248801103</v>
      </c>
      <c r="H8329" s="24">
        <v>7.1837098593193397E-6</v>
      </c>
      <c r="I8329">
        <v>712016.760283418</v>
      </c>
      <c r="J8329">
        <v>712048.14582143899</v>
      </c>
      <c r="K8329">
        <v>2516</v>
      </c>
      <c r="L8329">
        <v>22642</v>
      </c>
      <c r="M8329">
        <v>12753</v>
      </c>
      <c r="N8329">
        <v>4022</v>
      </c>
    </row>
    <row r="8330" spans="1:14" x14ac:dyDescent="0.2">
      <c r="A8330" t="s">
        <v>117</v>
      </c>
      <c r="B8330" t="s">
        <v>120</v>
      </c>
      <c r="C8330" t="s">
        <v>403</v>
      </c>
      <c r="D8330" t="s">
        <v>283</v>
      </c>
      <c r="E8330">
        <v>-3.9609337935549299E-2</v>
      </c>
      <c r="F8330">
        <v>6.5281706680795802E-3</v>
      </c>
      <c r="G8330">
        <v>-6.0674482867344102</v>
      </c>
      <c r="H8330" s="24">
        <v>1.3013818414512799E-9</v>
      </c>
      <c r="I8330">
        <v>712002.29218225402</v>
      </c>
      <c r="J8330">
        <v>712033.67772027501</v>
      </c>
      <c r="K8330">
        <v>1909</v>
      </c>
      <c r="L8330">
        <v>16994</v>
      </c>
      <c r="M8330">
        <v>10065</v>
      </c>
      <c r="N8330">
        <v>3062</v>
      </c>
    </row>
    <row r="8331" spans="1:14" x14ac:dyDescent="0.2">
      <c r="A8331" t="s">
        <v>117</v>
      </c>
      <c r="B8331" t="s">
        <v>120</v>
      </c>
      <c r="C8331" t="s">
        <v>403</v>
      </c>
      <c r="D8331" t="s">
        <v>284</v>
      </c>
      <c r="E8331">
        <v>-1.7743338389606698E-2</v>
      </c>
      <c r="F8331">
        <v>6.0725675526869501E-3</v>
      </c>
      <c r="G8331">
        <v>-2.9218840689151002</v>
      </c>
      <c r="H8331">
        <v>3.4795114761414E-3</v>
      </c>
      <c r="I8331">
        <v>712021.47227940406</v>
      </c>
      <c r="J8331">
        <v>712052.85781742504</v>
      </c>
      <c r="K8331">
        <v>2111</v>
      </c>
      <c r="L8331">
        <v>17478</v>
      </c>
      <c r="M8331">
        <v>10272</v>
      </c>
      <c r="N8331">
        <v>3293</v>
      </c>
    </row>
    <row r="8332" spans="1:14" x14ac:dyDescent="0.2">
      <c r="A8332" t="s">
        <v>117</v>
      </c>
      <c r="B8332" t="s">
        <v>120</v>
      </c>
      <c r="C8332" t="s">
        <v>403</v>
      </c>
      <c r="D8332" t="s">
        <v>285</v>
      </c>
      <c r="E8332">
        <v>-3.27708821966144E-2</v>
      </c>
      <c r="F8332">
        <v>6.73616952572678E-3</v>
      </c>
      <c r="G8332">
        <v>-4.8649135196873896</v>
      </c>
      <c r="H8332" s="24">
        <v>1.14574125176147E-6</v>
      </c>
      <c r="I8332">
        <v>712011.57001891301</v>
      </c>
      <c r="J8332">
        <v>712042.955556934</v>
      </c>
      <c r="K8332">
        <v>1879</v>
      </c>
      <c r="L8332">
        <v>15377</v>
      </c>
      <c r="M8332">
        <v>9377</v>
      </c>
      <c r="N8332">
        <v>2960</v>
      </c>
    </row>
    <row r="8333" spans="1:14" x14ac:dyDescent="0.2">
      <c r="A8333" t="s">
        <v>117</v>
      </c>
      <c r="B8333" t="s">
        <v>120</v>
      </c>
      <c r="C8333" t="s">
        <v>403</v>
      </c>
      <c r="D8333" t="s">
        <v>286</v>
      </c>
      <c r="E8333">
        <v>-2.4346222184850299E-2</v>
      </c>
      <c r="F8333">
        <v>4.9985662150363796E-3</v>
      </c>
      <c r="G8333">
        <v>-4.87064112737239</v>
      </c>
      <c r="H8333" s="24">
        <v>1.1130235359029599E-6</v>
      </c>
      <c r="I8333">
        <v>712014.71394446399</v>
      </c>
      <c r="J8333">
        <v>712046.09948248498</v>
      </c>
      <c r="K8333">
        <v>2609</v>
      </c>
      <c r="L8333">
        <v>21693</v>
      </c>
      <c r="M8333">
        <v>10991</v>
      </c>
      <c r="N8333">
        <v>4135</v>
      </c>
    </row>
    <row r="8334" spans="1:14" x14ac:dyDescent="0.2">
      <c r="A8334" t="s">
        <v>117</v>
      </c>
      <c r="B8334" t="s">
        <v>120</v>
      </c>
      <c r="C8334" t="s">
        <v>403</v>
      </c>
      <c r="D8334" t="s">
        <v>287</v>
      </c>
      <c r="E8334">
        <v>-3.7267633203273802E-2</v>
      </c>
      <c r="F8334">
        <v>7.2864659446968804E-3</v>
      </c>
      <c r="G8334">
        <v>-5.1146376701859602</v>
      </c>
      <c r="H8334" s="24">
        <v>3.1456771747010998E-7</v>
      </c>
      <c r="I8334">
        <v>712008.98651953996</v>
      </c>
      <c r="J8334">
        <v>712040.37205756095</v>
      </c>
      <c r="K8334">
        <v>1697</v>
      </c>
      <c r="L8334">
        <v>15041</v>
      </c>
      <c r="M8334">
        <v>9347</v>
      </c>
      <c r="N8334">
        <v>2688</v>
      </c>
    </row>
    <row r="8335" spans="1:14" x14ac:dyDescent="0.2">
      <c r="A8335" t="s">
        <v>117</v>
      </c>
      <c r="B8335" t="s">
        <v>120</v>
      </c>
      <c r="C8335" t="s">
        <v>403</v>
      </c>
      <c r="D8335" t="s">
        <v>288</v>
      </c>
      <c r="E8335">
        <v>-1.26022788243089E-2</v>
      </c>
      <c r="F8335">
        <v>5.8175356957959699E-3</v>
      </c>
      <c r="G8335">
        <v>-2.16625724074472</v>
      </c>
      <c r="H8335">
        <v>3.0292446820583099E-2</v>
      </c>
      <c r="I8335">
        <v>712022.90437885595</v>
      </c>
      <c r="J8335">
        <v>712054.28991687601</v>
      </c>
      <c r="K8335">
        <v>2275</v>
      </c>
      <c r="L8335">
        <v>21519</v>
      </c>
      <c r="M8335">
        <v>12330</v>
      </c>
      <c r="N8335">
        <v>3636</v>
      </c>
    </row>
    <row r="8336" spans="1:14" x14ac:dyDescent="0.2">
      <c r="A8336" t="s">
        <v>117</v>
      </c>
      <c r="B8336" t="s">
        <v>120</v>
      </c>
      <c r="C8336" t="s">
        <v>403</v>
      </c>
      <c r="D8336" t="s">
        <v>289</v>
      </c>
      <c r="E8336">
        <v>-1.99267433002801E-3</v>
      </c>
      <c r="F8336">
        <v>7.0490250119918003E-3</v>
      </c>
      <c r="G8336">
        <v>-0.28268793579793999</v>
      </c>
      <c r="H8336">
        <v>0.77741629156646797</v>
      </c>
      <c r="I8336">
        <v>712021.762699557</v>
      </c>
      <c r="J8336">
        <v>712053.14823757799</v>
      </c>
      <c r="K8336">
        <v>1491</v>
      </c>
      <c r="L8336">
        <v>15149</v>
      </c>
      <c r="M8336">
        <v>9048</v>
      </c>
      <c r="N8336">
        <v>2330</v>
      </c>
    </row>
    <row r="8337" spans="1:14" x14ac:dyDescent="0.2">
      <c r="A8337" t="s">
        <v>117</v>
      </c>
      <c r="B8337" t="s">
        <v>120</v>
      </c>
      <c r="C8337" t="s">
        <v>403</v>
      </c>
      <c r="D8337" t="s">
        <v>290</v>
      </c>
      <c r="E8337">
        <v>-2.0565191220271801E-2</v>
      </c>
      <c r="F8337">
        <v>5.2239839496423897E-3</v>
      </c>
      <c r="G8337">
        <v>-3.9366872904882499</v>
      </c>
      <c r="H8337" s="24">
        <v>8.2635781006914602E-5</v>
      </c>
      <c r="I8337">
        <v>712018.96029695799</v>
      </c>
      <c r="J8337">
        <v>712050.34583497897</v>
      </c>
      <c r="K8337">
        <v>1995</v>
      </c>
      <c r="L8337">
        <v>19209</v>
      </c>
      <c r="M8337">
        <v>10668</v>
      </c>
      <c r="N8337">
        <v>3151</v>
      </c>
    </row>
    <row r="8338" spans="1:14" x14ac:dyDescent="0.2">
      <c r="A8338" t="s">
        <v>117</v>
      </c>
      <c r="B8338" t="s">
        <v>120</v>
      </c>
      <c r="C8338" t="s">
        <v>403</v>
      </c>
      <c r="D8338" t="s">
        <v>291</v>
      </c>
      <c r="E8338">
        <v>-3.8306213045376403E-2</v>
      </c>
      <c r="F8338">
        <v>5.7624481878610304E-3</v>
      </c>
      <c r="G8338">
        <v>-6.6475587799766904</v>
      </c>
      <c r="H8338" s="24">
        <v>2.9858299478584602E-11</v>
      </c>
      <c r="I8338">
        <v>711998.58483070799</v>
      </c>
      <c r="J8338">
        <v>712029.97036872897</v>
      </c>
      <c r="K8338">
        <v>1791</v>
      </c>
      <c r="L8338">
        <v>14137</v>
      </c>
      <c r="M8338">
        <v>7822</v>
      </c>
      <c r="N8338">
        <v>2770</v>
      </c>
    </row>
    <row r="8339" spans="1:14" x14ac:dyDescent="0.2">
      <c r="A8339" t="s">
        <v>117</v>
      </c>
      <c r="B8339" t="s">
        <v>120</v>
      </c>
      <c r="C8339" t="s">
        <v>403</v>
      </c>
      <c r="D8339" t="s">
        <v>292</v>
      </c>
      <c r="E8339">
        <v>-2.7695402498973599E-2</v>
      </c>
      <c r="F8339">
        <v>7.2301225353248299E-3</v>
      </c>
      <c r="G8339">
        <v>-3.8305578313036599</v>
      </c>
      <c r="H8339">
        <v>1.2788327746375501E-4</v>
      </c>
      <c r="I8339">
        <v>712017.07854520204</v>
      </c>
      <c r="J8339">
        <v>712048.46408322302</v>
      </c>
      <c r="K8339">
        <v>991</v>
      </c>
      <c r="L8339">
        <v>9010</v>
      </c>
      <c r="M8339">
        <v>5355</v>
      </c>
      <c r="N8339">
        <v>1524</v>
      </c>
    </row>
    <row r="8340" spans="1:14" x14ac:dyDescent="0.2">
      <c r="A8340" t="s">
        <v>117</v>
      </c>
      <c r="B8340" t="s">
        <v>120</v>
      </c>
      <c r="C8340" t="s">
        <v>403</v>
      </c>
      <c r="D8340" t="s">
        <v>293</v>
      </c>
      <c r="E8340">
        <v>-1.5366948345860601E-2</v>
      </c>
      <c r="F8340">
        <v>5.4667770274854002E-3</v>
      </c>
      <c r="G8340">
        <v>-2.8109703886952002</v>
      </c>
      <c r="H8340">
        <v>4.9396049325143099E-3</v>
      </c>
      <c r="I8340">
        <v>712022.138061126</v>
      </c>
      <c r="J8340">
        <v>712053.52359914698</v>
      </c>
      <c r="K8340">
        <v>1941</v>
      </c>
      <c r="L8340">
        <v>18712</v>
      </c>
      <c r="M8340">
        <v>9476</v>
      </c>
      <c r="N8340">
        <v>3078</v>
      </c>
    </row>
    <row r="8341" spans="1:14" x14ac:dyDescent="0.2">
      <c r="A8341" t="s">
        <v>117</v>
      </c>
      <c r="B8341" t="s">
        <v>120</v>
      </c>
      <c r="C8341" t="s">
        <v>403</v>
      </c>
      <c r="D8341" t="s">
        <v>294</v>
      </c>
      <c r="E8341">
        <v>-2.0001257313180702E-2</v>
      </c>
      <c r="F8341">
        <v>4.75317547995512E-3</v>
      </c>
      <c r="G8341">
        <v>-4.2079778871049802</v>
      </c>
      <c r="H8341" s="24">
        <v>2.5775294278471901E-5</v>
      </c>
      <c r="I8341">
        <v>712018.59862742503</v>
      </c>
      <c r="J8341">
        <v>712049.98416544497</v>
      </c>
      <c r="K8341">
        <v>2638</v>
      </c>
      <c r="L8341">
        <v>24041</v>
      </c>
      <c r="M8341">
        <v>12527</v>
      </c>
      <c r="N8341">
        <v>4123</v>
      </c>
    </row>
    <row r="8342" spans="1:14" x14ac:dyDescent="0.2">
      <c r="A8342" t="s">
        <v>117</v>
      </c>
      <c r="B8342" t="s">
        <v>120</v>
      </c>
      <c r="C8342" t="s">
        <v>403</v>
      </c>
      <c r="D8342" t="s">
        <v>295</v>
      </c>
      <c r="E8342">
        <v>-1.7787344966342902E-2</v>
      </c>
      <c r="F8342">
        <v>7.6313199710414999E-3</v>
      </c>
      <c r="G8342">
        <v>-2.3308346437890601</v>
      </c>
      <c r="H8342">
        <v>1.9762846133526499E-2</v>
      </c>
      <c r="I8342">
        <v>712022.06358381396</v>
      </c>
      <c r="J8342">
        <v>712053.44912183401</v>
      </c>
      <c r="K8342">
        <v>1679</v>
      </c>
      <c r="L8342">
        <v>14088</v>
      </c>
      <c r="M8342">
        <v>8924</v>
      </c>
      <c r="N8342">
        <v>2689</v>
      </c>
    </row>
    <row r="8343" spans="1:14" x14ac:dyDescent="0.2">
      <c r="A8343" t="s">
        <v>117</v>
      </c>
      <c r="B8343" t="s">
        <v>120</v>
      </c>
      <c r="C8343" t="s">
        <v>403</v>
      </c>
      <c r="D8343" t="s">
        <v>296</v>
      </c>
      <c r="E8343">
        <v>-3.4564318554894197E-2</v>
      </c>
      <c r="F8343">
        <v>5.3618151161126497E-3</v>
      </c>
      <c r="G8343">
        <v>-6.4463838842607499</v>
      </c>
      <c r="H8343" s="24">
        <v>1.14751045621265E-10</v>
      </c>
      <c r="I8343">
        <v>712001.72201553104</v>
      </c>
      <c r="J8343">
        <v>712033.10755355097</v>
      </c>
      <c r="K8343">
        <v>1657</v>
      </c>
      <c r="L8343">
        <v>16195</v>
      </c>
      <c r="M8343">
        <v>9170</v>
      </c>
      <c r="N8343">
        <v>2619</v>
      </c>
    </row>
    <row r="8344" spans="1:14" x14ac:dyDescent="0.2">
      <c r="A8344" t="s">
        <v>117</v>
      </c>
      <c r="B8344" t="s">
        <v>120</v>
      </c>
      <c r="C8344" t="s">
        <v>403</v>
      </c>
      <c r="D8344" t="s">
        <v>297</v>
      </c>
      <c r="E8344">
        <v>-1.8045923936827801E-2</v>
      </c>
      <c r="F8344">
        <v>7.2894412096153301E-3</v>
      </c>
      <c r="G8344">
        <v>-2.4756251429840499</v>
      </c>
      <c r="H8344">
        <v>1.3300950365580501E-2</v>
      </c>
      <c r="I8344">
        <v>712021.88576514903</v>
      </c>
      <c r="J8344">
        <v>712053.27130317001</v>
      </c>
      <c r="K8344">
        <v>1878</v>
      </c>
      <c r="L8344">
        <v>17329</v>
      </c>
      <c r="M8344">
        <v>11364</v>
      </c>
      <c r="N8344">
        <v>2919</v>
      </c>
    </row>
    <row r="8345" spans="1:14" x14ac:dyDescent="0.2">
      <c r="A8345" t="s">
        <v>117</v>
      </c>
      <c r="B8345" t="s">
        <v>120</v>
      </c>
      <c r="C8345" t="s">
        <v>403</v>
      </c>
      <c r="D8345" t="s">
        <v>298</v>
      </c>
      <c r="E8345">
        <v>-3.6635802648031901E-2</v>
      </c>
      <c r="F8345">
        <v>6.3800787338790599E-3</v>
      </c>
      <c r="G8345">
        <v>-5.7422179531250901</v>
      </c>
      <c r="H8345" s="24">
        <v>9.3548715320690897E-9</v>
      </c>
      <c r="I8345">
        <v>712005.46673611598</v>
      </c>
      <c r="J8345">
        <v>712036.85227413697</v>
      </c>
      <c r="K8345">
        <v>2111</v>
      </c>
      <c r="L8345">
        <v>18933</v>
      </c>
      <c r="M8345">
        <v>10802</v>
      </c>
      <c r="N8345">
        <v>3352</v>
      </c>
    </row>
    <row r="8346" spans="1:14" x14ac:dyDescent="0.2">
      <c r="A8346" t="s">
        <v>117</v>
      </c>
      <c r="B8346" t="s">
        <v>120</v>
      </c>
      <c r="C8346" t="s">
        <v>403</v>
      </c>
      <c r="D8346" t="s">
        <v>299</v>
      </c>
      <c r="E8346">
        <v>-2.4592378383226501E-2</v>
      </c>
      <c r="F8346">
        <v>9.9143356292215792E-3</v>
      </c>
      <c r="G8346">
        <v>-2.4804867721789399</v>
      </c>
      <c r="H8346">
        <v>1.3120945195263601E-2</v>
      </c>
      <c r="I8346">
        <v>712020.93792540894</v>
      </c>
      <c r="J8346">
        <v>712052.32346343005</v>
      </c>
      <c r="K8346">
        <v>721</v>
      </c>
      <c r="L8346">
        <v>7191</v>
      </c>
      <c r="M8346">
        <v>4943</v>
      </c>
      <c r="N8346">
        <v>1131</v>
      </c>
    </row>
    <row r="8347" spans="1:14" x14ac:dyDescent="0.2">
      <c r="A8347" t="s">
        <v>117</v>
      </c>
      <c r="B8347" t="s">
        <v>120</v>
      </c>
      <c r="C8347" t="s">
        <v>403</v>
      </c>
      <c r="D8347" t="s">
        <v>300</v>
      </c>
      <c r="E8347">
        <v>-1.39766679713901E-2</v>
      </c>
      <c r="F8347">
        <v>5.6645755312420502E-3</v>
      </c>
      <c r="G8347">
        <v>-2.4673813411621102</v>
      </c>
      <c r="H8347">
        <v>1.3611175786693601E-2</v>
      </c>
      <c r="I8347">
        <v>712022.61231027904</v>
      </c>
      <c r="J8347">
        <v>712053.99784830003</v>
      </c>
      <c r="K8347">
        <v>2072</v>
      </c>
      <c r="L8347">
        <v>22049</v>
      </c>
      <c r="M8347">
        <v>11832</v>
      </c>
      <c r="N8347">
        <v>3202</v>
      </c>
    </row>
    <row r="8348" spans="1:14" x14ac:dyDescent="0.2">
      <c r="A8348" t="s">
        <v>117</v>
      </c>
      <c r="B8348" t="s">
        <v>120</v>
      </c>
      <c r="C8348" t="s">
        <v>403</v>
      </c>
      <c r="D8348" t="s">
        <v>301</v>
      </c>
      <c r="E8348">
        <v>-1.8537349486436101E-2</v>
      </c>
      <c r="F8348">
        <v>4.8508221304134598E-3</v>
      </c>
      <c r="G8348">
        <v>-3.8214861291679698</v>
      </c>
      <c r="H8348">
        <v>1.3268092930511901E-4</v>
      </c>
      <c r="I8348">
        <v>712019.96203456004</v>
      </c>
      <c r="J8348">
        <v>712051.34757258103</v>
      </c>
      <c r="K8348">
        <v>2640</v>
      </c>
      <c r="L8348">
        <v>23315</v>
      </c>
      <c r="M8348">
        <v>12324</v>
      </c>
      <c r="N8348">
        <v>4178</v>
      </c>
    </row>
    <row r="8349" spans="1:14" x14ac:dyDescent="0.2">
      <c r="A8349" t="s">
        <v>117</v>
      </c>
      <c r="B8349" t="s">
        <v>120</v>
      </c>
      <c r="C8349" t="s">
        <v>403</v>
      </c>
      <c r="D8349" t="s">
        <v>302</v>
      </c>
      <c r="E8349">
        <v>-1.40946018929426E-2</v>
      </c>
      <c r="F8349">
        <v>6.2972583260947996E-3</v>
      </c>
      <c r="G8349">
        <v>-2.2382124351699102</v>
      </c>
      <c r="H8349">
        <v>2.52080537185356E-2</v>
      </c>
      <c r="I8349">
        <v>712022.68245203805</v>
      </c>
      <c r="J8349">
        <v>712054.06799005903</v>
      </c>
      <c r="K8349">
        <v>2297</v>
      </c>
      <c r="L8349">
        <v>19078</v>
      </c>
      <c r="M8349">
        <v>11804</v>
      </c>
      <c r="N8349">
        <v>3550</v>
      </c>
    </row>
    <row r="8350" spans="1:14" x14ac:dyDescent="0.2">
      <c r="A8350" t="s">
        <v>117</v>
      </c>
      <c r="B8350" t="s">
        <v>120</v>
      </c>
      <c r="C8350" t="s">
        <v>403</v>
      </c>
      <c r="D8350" t="s">
        <v>303</v>
      </c>
      <c r="E8350">
        <v>-3.2082324540734203E-2</v>
      </c>
      <c r="F8350">
        <v>7.0825668868067203E-3</v>
      </c>
      <c r="G8350">
        <v>-4.5297594859988601</v>
      </c>
      <c r="H8350" s="24">
        <v>5.9077242402929201E-6</v>
      </c>
      <c r="I8350">
        <v>712013.30761820101</v>
      </c>
      <c r="J8350">
        <v>712044.693156222</v>
      </c>
      <c r="K8350">
        <v>1711</v>
      </c>
      <c r="L8350">
        <v>12523</v>
      </c>
      <c r="M8350">
        <v>7716</v>
      </c>
      <c r="N8350">
        <v>2742</v>
      </c>
    </row>
    <row r="8351" spans="1:14" x14ac:dyDescent="0.2">
      <c r="A8351" t="s">
        <v>117</v>
      </c>
      <c r="B8351" t="s">
        <v>120</v>
      </c>
      <c r="C8351" t="s">
        <v>403</v>
      </c>
      <c r="D8351" t="s">
        <v>304</v>
      </c>
      <c r="E8351">
        <v>-3.3314755460388298E-2</v>
      </c>
      <c r="F8351">
        <v>4.3499522263436797E-3</v>
      </c>
      <c r="G8351">
        <v>-7.6586485843755501</v>
      </c>
      <c r="H8351" s="24">
        <v>1.8854766143827099E-14</v>
      </c>
      <c r="I8351">
        <v>711993.46935396804</v>
      </c>
      <c r="J8351">
        <v>712024.85489198798</v>
      </c>
      <c r="K8351">
        <v>2645</v>
      </c>
      <c r="L8351">
        <v>21987</v>
      </c>
      <c r="M8351">
        <v>10675</v>
      </c>
      <c r="N8351">
        <v>4228</v>
      </c>
    </row>
    <row r="8352" spans="1:14" x14ac:dyDescent="0.2">
      <c r="A8352" t="s">
        <v>117</v>
      </c>
      <c r="B8352" t="s">
        <v>120</v>
      </c>
      <c r="C8352" t="s">
        <v>403</v>
      </c>
      <c r="D8352" t="s">
        <v>305</v>
      </c>
      <c r="E8352">
        <v>-2.92612877679049E-2</v>
      </c>
      <c r="F8352">
        <v>3.9307945857448403E-3</v>
      </c>
      <c r="G8352">
        <v>-7.4441152112150402</v>
      </c>
      <c r="H8352" s="24">
        <v>9.7897188197646998E-14</v>
      </c>
      <c r="I8352">
        <v>711998.15338466398</v>
      </c>
      <c r="J8352">
        <v>712029.53892268497</v>
      </c>
      <c r="K8352">
        <v>3092</v>
      </c>
      <c r="L8352">
        <v>28381</v>
      </c>
      <c r="M8352">
        <v>13836</v>
      </c>
      <c r="N8352">
        <v>4925</v>
      </c>
    </row>
    <row r="8353" spans="1:14" x14ac:dyDescent="0.2">
      <c r="A8353" t="s">
        <v>117</v>
      </c>
      <c r="B8353" t="s">
        <v>120</v>
      </c>
      <c r="C8353" t="s">
        <v>403</v>
      </c>
      <c r="D8353" t="s">
        <v>306</v>
      </c>
      <c r="E8353">
        <v>-3.29973069752715E-2</v>
      </c>
      <c r="F8353">
        <v>4.3788934926863596E-3</v>
      </c>
      <c r="G8353">
        <v>-7.5355354110310504</v>
      </c>
      <c r="H8353" s="24">
        <v>4.8790838786207297E-14</v>
      </c>
      <c r="I8353">
        <v>711994.66729630495</v>
      </c>
      <c r="J8353">
        <v>712026.05283432605</v>
      </c>
      <c r="K8353">
        <v>2216</v>
      </c>
      <c r="L8353">
        <v>21420</v>
      </c>
      <c r="M8353">
        <v>10750</v>
      </c>
      <c r="N8353">
        <v>3533</v>
      </c>
    </row>
    <row r="8354" spans="1:14" x14ac:dyDescent="0.2">
      <c r="A8354" t="s">
        <v>117</v>
      </c>
      <c r="B8354" t="s">
        <v>120</v>
      </c>
      <c r="C8354" t="s">
        <v>403</v>
      </c>
      <c r="D8354" t="s">
        <v>307</v>
      </c>
      <c r="E8354">
        <v>-2.6176290638584902E-2</v>
      </c>
      <c r="F8354">
        <v>6.03435778883348E-3</v>
      </c>
      <c r="G8354">
        <v>-4.3378751400892899</v>
      </c>
      <c r="H8354" s="24">
        <v>1.43921299411777E-5</v>
      </c>
      <c r="I8354">
        <v>712015.84005189501</v>
      </c>
      <c r="J8354">
        <v>712047.22558991599</v>
      </c>
      <c r="K8354">
        <v>1749</v>
      </c>
      <c r="L8354">
        <v>16384</v>
      </c>
      <c r="M8354">
        <v>8846</v>
      </c>
      <c r="N8354">
        <v>2798</v>
      </c>
    </row>
    <row r="8355" spans="1:14" x14ac:dyDescent="0.2">
      <c r="A8355" t="s">
        <v>117</v>
      </c>
      <c r="B8355" t="s">
        <v>120</v>
      </c>
      <c r="C8355" t="s">
        <v>403</v>
      </c>
      <c r="D8355" t="s">
        <v>308</v>
      </c>
      <c r="E8355">
        <v>-3.75721711597342E-2</v>
      </c>
      <c r="F8355">
        <v>5.5438136818473996E-3</v>
      </c>
      <c r="G8355">
        <v>-6.7773149164013304</v>
      </c>
      <c r="H8355" s="24">
        <v>1.22690877066485E-11</v>
      </c>
      <c r="I8355">
        <v>711997.92935475998</v>
      </c>
      <c r="J8355">
        <v>712029.31489278097</v>
      </c>
      <c r="K8355">
        <v>1897</v>
      </c>
      <c r="L8355">
        <v>17292</v>
      </c>
      <c r="M8355">
        <v>8995</v>
      </c>
      <c r="N8355">
        <v>3058</v>
      </c>
    </row>
    <row r="8356" spans="1:14" x14ac:dyDescent="0.2">
      <c r="A8356" t="s">
        <v>117</v>
      </c>
      <c r="B8356" t="s">
        <v>120</v>
      </c>
      <c r="C8356" t="s">
        <v>403</v>
      </c>
      <c r="D8356" t="s">
        <v>309</v>
      </c>
      <c r="E8356">
        <v>-8.6263940700509207E-3</v>
      </c>
      <c r="F8356">
        <v>9.2090905306596808E-3</v>
      </c>
      <c r="G8356">
        <v>-0.93672594935745301</v>
      </c>
      <c r="H8356">
        <v>0.34890042043105302</v>
      </c>
      <c r="I8356">
        <v>712023.07173854299</v>
      </c>
      <c r="J8356">
        <v>712054.45727656398</v>
      </c>
      <c r="K8356">
        <v>1074</v>
      </c>
      <c r="L8356">
        <v>10582</v>
      </c>
      <c r="M8356">
        <v>8146</v>
      </c>
      <c r="N8356">
        <v>1732</v>
      </c>
    </row>
    <row r="8357" spans="1:14" x14ac:dyDescent="0.2">
      <c r="A8357" t="s">
        <v>117</v>
      </c>
      <c r="B8357" t="s">
        <v>120</v>
      </c>
      <c r="C8357" t="s">
        <v>403</v>
      </c>
      <c r="D8357" t="s">
        <v>310</v>
      </c>
      <c r="E8357">
        <v>-3.3016363392885099E-2</v>
      </c>
      <c r="F8357">
        <v>5.6064623304483696E-3</v>
      </c>
      <c r="G8357">
        <v>-5.8889833636400599</v>
      </c>
      <c r="H8357" s="24">
        <v>3.8905694040118301E-9</v>
      </c>
      <c r="I8357">
        <v>712005.97649257199</v>
      </c>
      <c r="J8357">
        <v>712037.36203059298</v>
      </c>
      <c r="K8357">
        <v>1999</v>
      </c>
      <c r="L8357">
        <v>18384</v>
      </c>
      <c r="M8357">
        <v>10818</v>
      </c>
      <c r="N8357">
        <v>3208</v>
      </c>
    </row>
    <row r="8358" spans="1:14" x14ac:dyDescent="0.2">
      <c r="A8358" t="s">
        <v>117</v>
      </c>
      <c r="B8358" t="s">
        <v>120</v>
      </c>
      <c r="C8358" t="s">
        <v>403</v>
      </c>
      <c r="D8358" t="s">
        <v>311</v>
      </c>
      <c r="E8358">
        <v>-2.03504989821118E-2</v>
      </c>
      <c r="F8358">
        <v>5.1270379576501797E-3</v>
      </c>
      <c r="G8358">
        <v>-3.96925069605664</v>
      </c>
      <c r="H8358" s="24">
        <v>7.2118473294701502E-5</v>
      </c>
      <c r="I8358">
        <v>712018.97227295802</v>
      </c>
      <c r="J8358">
        <v>712050.35781097796</v>
      </c>
      <c r="K8358">
        <v>2591</v>
      </c>
      <c r="L8358">
        <v>23508</v>
      </c>
      <c r="M8358">
        <v>12722</v>
      </c>
      <c r="N8358">
        <v>4143</v>
      </c>
    </row>
    <row r="8359" spans="1:14" x14ac:dyDescent="0.2">
      <c r="A8359" t="s">
        <v>117</v>
      </c>
      <c r="B8359" t="s">
        <v>120</v>
      </c>
      <c r="C8359" t="s">
        <v>403</v>
      </c>
      <c r="D8359" t="s">
        <v>312</v>
      </c>
      <c r="E8359">
        <v>-1.8482695669957701E-2</v>
      </c>
      <c r="F8359">
        <v>5.1644205663109403E-3</v>
      </c>
      <c r="G8359">
        <v>-3.5788517671325799</v>
      </c>
      <c r="H8359">
        <v>3.4517028765444503E-4</v>
      </c>
      <c r="I8359">
        <v>712020.376566116</v>
      </c>
      <c r="J8359">
        <v>712051.76210413605</v>
      </c>
      <c r="K8359">
        <v>1745</v>
      </c>
      <c r="L8359">
        <v>18611</v>
      </c>
      <c r="M8359">
        <v>10358</v>
      </c>
      <c r="N8359">
        <v>2766</v>
      </c>
    </row>
    <row r="8360" spans="1:14" x14ac:dyDescent="0.2">
      <c r="A8360" t="s">
        <v>117</v>
      </c>
      <c r="B8360" t="s">
        <v>120</v>
      </c>
      <c r="C8360" t="s">
        <v>403</v>
      </c>
      <c r="D8360" t="s">
        <v>313</v>
      </c>
      <c r="E8360">
        <v>-7.1994319441752502E-3</v>
      </c>
      <c r="F8360">
        <v>7.9738950670556596E-3</v>
      </c>
      <c r="G8360">
        <v>-0.90287518002586697</v>
      </c>
      <c r="H8360">
        <v>0.366592986762872</v>
      </c>
      <c r="I8360">
        <v>712022.96507836599</v>
      </c>
      <c r="J8360">
        <v>712054.35061638604</v>
      </c>
      <c r="K8360">
        <v>1245</v>
      </c>
      <c r="L8360">
        <v>11987</v>
      </c>
      <c r="M8360">
        <v>8065</v>
      </c>
      <c r="N8360">
        <v>1956</v>
      </c>
    </row>
    <row r="8361" spans="1:14" x14ac:dyDescent="0.2">
      <c r="A8361" t="s">
        <v>117</v>
      </c>
      <c r="B8361" t="s">
        <v>120</v>
      </c>
      <c r="C8361" t="s">
        <v>403</v>
      </c>
      <c r="D8361" t="s">
        <v>314</v>
      </c>
      <c r="E8361">
        <v>-5.1978612833354303E-2</v>
      </c>
      <c r="F8361">
        <v>8.0072739687877207E-3</v>
      </c>
      <c r="G8361">
        <v>-6.4914243019492597</v>
      </c>
      <c r="H8361" s="24">
        <v>8.5181756820240505E-11</v>
      </c>
      <c r="I8361">
        <v>711995.41340371803</v>
      </c>
      <c r="J8361">
        <v>712026.79894173797</v>
      </c>
      <c r="K8361">
        <v>1282</v>
      </c>
      <c r="L8361">
        <v>10711</v>
      </c>
      <c r="M8361">
        <v>6581</v>
      </c>
      <c r="N8361">
        <v>2095</v>
      </c>
    </row>
    <row r="8362" spans="1:14" x14ac:dyDescent="0.2">
      <c r="A8362" t="s">
        <v>117</v>
      </c>
      <c r="B8362" t="s">
        <v>120</v>
      </c>
      <c r="C8362" t="s">
        <v>403</v>
      </c>
      <c r="D8362" t="s">
        <v>315</v>
      </c>
      <c r="E8362">
        <v>-3.6078964141664803E-2</v>
      </c>
      <c r="F8362">
        <v>6.0973393394683998E-3</v>
      </c>
      <c r="G8362">
        <v>-5.9171651982896503</v>
      </c>
      <c r="H8362" s="24">
        <v>3.2794848424749E-9</v>
      </c>
      <c r="I8362">
        <v>712004.56412420701</v>
      </c>
      <c r="J8362">
        <v>712035.94966222695</v>
      </c>
      <c r="K8362">
        <v>1545</v>
      </c>
      <c r="L8362">
        <v>14601</v>
      </c>
      <c r="M8362">
        <v>8684</v>
      </c>
      <c r="N8362">
        <v>2454</v>
      </c>
    </row>
    <row r="8363" spans="1:14" x14ac:dyDescent="0.2">
      <c r="A8363" t="s">
        <v>117</v>
      </c>
      <c r="B8363" t="s">
        <v>120</v>
      </c>
      <c r="C8363" t="s">
        <v>403</v>
      </c>
      <c r="D8363" t="s">
        <v>316</v>
      </c>
      <c r="E8363">
        <v>-2.9326868844249399E-2</v>
      </c>
      <c r="F8363">
        <v>8.6856516379407393E-3</v>
      </c>
      <c r="G8363">
        <v>-3.3764730692333398</v>
      </c>
      <c r="H8363">
        <v>7.3432376091948101E-4</v>
      </c>
      <c r="I8363">
        <v>712018.13906763901</v>
      </c>
      <c r="J8363">
        <v>712049.52460566</v>
      </c>
      <c r="K8363">
        <v>1366</v>
      </c>
      <c r="L8363">
        <v>9752</v>
      </c>
      <c r="M8363">
        <v>7023</v>
      </c>
      <c r="N8363">
        <v>2141</v>
      </c>
    </row>
    <row r="8364" spans="1:14" x14ac:dyDescent="0.2">
      <c r="A8364" t="s">
        <v>117</v>
      </c>
      <c r="B8364" t="s">
        <v>120</v>
      </c>
      <c r="C8364" t="s">
        <v>403</v>
      </c>
      <c r="D8364" t="s">
        <v>317</v>
      </c>
      <c r="E8364">
        <v>-2.6818941385333701E-2</v>
      </c>
      <c r="F8364">
        <v>6.3326238724393602E-3</v>
      </c>
      <c r="G8364">
        <v>-4.2350441026592902</v>
      </c>
      <c r="H8364" s="24">
        <v>2.2858579476444399E-5</v>
      </c>
      <c r="I8364">
        <v>712015.98374041799</v>
      </c>
      <c r="J8364">
        <v>712047.36927843897</v>
      </c>
      <c r="K8364">
        <v>1937</v>
      </c>
      <c r="L8364">
        <v>15622</v>
      </c>
      <c r="M8364">
        <v>9224</v>
      </c>
      <c r="N8364">
        <v>3116</v>
      </c>
    </row>
    <row r="8365" spans="1:14" x14ac:dyDescent="0.2">
      <c r="A8365" t="s">
        <v>117</v>
      </c>
      <c r="B8365" t="s">
        <v>120</v>
      </c>
      <c r="C8365" t="s">
        <v>403</v>
      </c>
      <c r="D8365" t="s">
        <v>318</v>
      </c>
      <c r="E8365">
        <v>-1.7876386112198502E-2</v>
      </c>
      <c r="F8365">
        <v>8.4018782468187805E-3</v>
      </c>
      <c r="G8365">
        <v>-2.1276654561100199</v>
      </c>
      <c r="H8365">
        <v>3.3365775322923001E-2</v>
      </c>
      <c r="I8365">
        <v>712022.22644832195</v>
      </c>
      <c r="J8365">
        <v>712053.611986342</v>
      </c>
      <c r="K8365">
        <v>1111</v>
      </c>
      <c r="L8365">
        <v>10371</v>
      </c>
      <c r="M8365">
        <v>6571</v>
      </c>
      <c r="N8365">
        <v>1762</v>
      </c>
    </row>
    <row r="8366" spans="1:14" x14ac:dyDescent="0.2">
      <c r="A8366" t="s">
        <v>117</v>
      </c>
      <c r="B8366" t="s">
        <v>120</v>
      </c>
      <c r="C8366" t="s">
        <v>403</v>
      </c>
      <c r="D8366" t="s">
        <v>319</v>
      </c>
      <c r="E8366">
        <v>-1.4583486270935199E-2</v>
      </c>
      <c r="F8366">
        <v>6.4333613370585402E-3</v>
      </c>
      <c r="G8366">
        <v>-2.2668532835127602</v>
      </c>
      <c r="H8366">
        <v>2.3400012923733199E-2</v>
      </c>
      <c r="I8366">
        <v>712022.59768153098</v>
      </c>
      <c r="J8366">
        <v>712053.98321955197</v>
      </c>
      <c r="K8366">
        <v>1430</v>
      </c>
      <c r="L8366">
        <v>12846</v>
      </c>
      <c r="M8366">
        <v>7244</v>
      </c>
      <c r="N8366">
        <v>2257</v>
      </c>
    </row>
    <row r="8367" spans="1:14" x14ac:dyDescent="0.2">
      <c r="A8367" t="s">
        <v>117</v>
      </c>
      <c r="B8367" t="s">
        <v>120</v>
      </c>
      <c r="C8367" t="s">
        <v>403</v>
      </c>
      <c r="D8367" t="s">
        <v>320</v>
      </c>
      <c r="E8367">
        <v>-3.20143011959962E-2</v>
      </c>
      <c r="F8367">
        <v>5.9295249795323496E-3</v>
      </c>
      <c r="G8367">
        <v>-5.39913421505159</v>
      </c>
      <c r="H8367" s="24">
        <v>6.7022091222459997E-8</v>
      </c>
      <c r="I8367">
        <v>712009.13268026395</v>
      </c>
      <c r="J8367">
        <v>712040.51821828401</v>
      </c>
      <c r="K8367">
        <v>1779</v>
      </c>
      <c r="L8367">
        <v>17038</v>
      </c>
      <c r="M8367">
        <v>10147</v>
      </c>
      <c r="N8367">
        <v>2813</v>
      </c>
    </row>
    <row r="8368" spans="1:14" x14ac:dyDescent="0.2">
      <c r="A8368" t="s">
        <v>117</v>
      </c>
      <c r="B8368" t="s">
        <v>120</v>
      </c>
      <c r="C8368" t="s">
        <v>403</v>
      </c>
      <c r="D8368" t="s">
        <v>321</v>
      </c>
      <c r="E8368">
        <v>-3.0463613218138699E-2</v>
      </c>
      <c r="F8368">
        <v>6.5300274599253104E-3</v>
      </c>
      <c r="G8368">
        <v>-4.6651585165749196</v>
      </c>
      <c r="H8368" s="24">
        <v>3.0853340370937001E-6</v>
      </c>
      <c r="I8368">
        <v>712013.18819134601</v>
      </c>
      <c r="J8368">
        <v>712044.573729367</v>
      </c>
      <c r="K8368">
        <v>1522</v>
      </c>
      <c r="L8368">
        <v>14840</v>
      </c>
      <c r="M8368">
        <v>9395</v>
      </c>
      <c r="N8368">
        <v>2399</v>
      </c>
    </row>
    <row r="8369" spans="1:14" x14ac:dyDescent="0.2">
      <c r="A8369" t="s">
        <v>117</v>
      </c>
      <c r="B8369" t="s">
        <v>120</v>
      </c>
      <c r="C8369" t="s">
        <v>403</v>
      </c>
      <c r="D8369" t="s">
        <v>322</v>
      </c>
      <c r="E8369">
        <v>-1.65723820672792E-2</v>
      </c>
      <c r="F8369">
        <v>7.9108652026798603E-3</v>
      </c>
      <c r="G8369">
        <v>-2.0948886932955499</v>
      </c>
      <c r="H8369">
        <v>3.61818597054267E-2</v>
      </c>
      <c r="I8369">
        <v>712022.41501549003</v>
      </c>
      <c r="J8369">
        <v>712053.80055350997</v>
      </c>
      <c r="K8369">
        <v>1148</v>
      </c>
      <c r="L8369">
        <v>8386</v>
      </c>
      <c r="M8369">
        <v>5486</v>
      </c>
      <c r="N8369">
        <v>1838</v>
      </c>
    </row>
    <row r="8370" spans="1:14" x14ac:dyDescent="0.2">
      <c r="A8370" t="s">
        <v>117</v>
      </c>
      <c r="B8370" t="s">
        <v>120</v>
      </c>
      <c r="C8370" t="s">
        <v>403</v>
      </c>
      <c r="D8370" t="s">
        <v>323</v>
      </c>
      <c r="E8370">
        <v>2.26301173753416E-2</v>
      </c>
      <c r="F8370">
        <v>1.2905040274178501E-2</v>
      </c>
      <c r="G8370">
        <v>1.7535875049241001</v>
      </c>
      <c r="H8370">
        <v>7.9502399611654895E-2</v>
      </c>
      <c r="I8370">
        <v>712016.64633249596</v>
      </c>
      <c r="J8370">
        <v>712048.03187051695</v>
      </c>
      <c r="K8370">
        <v>691</v>
      </c>
      <c r="L8370">
        <v>5545</v>
      </c>
      <c r="M8370">
        <v>4898</v>
      </c>
      <c r="N8370">
        <v>1125</v>
      </c>
    </row>
    <row r="8371" spans="1:14" x14ac:dyDescent="0.2">
      <c r="A8371" t="s">
        <v>117</v>
      </c>
      <c r="B8371" t="s">
        <v>120</v>
      </c>
      <c r="C8371" t="s">
        <v>403</v>
      </c>
      <c r="D8371" t="s">
        <v>324</v>
      </c>
      <c r="E8371">
        <v>-2.16711205341261E-2</v>
      </c>
      <c r="F8371">
        <v>5.50000119232505E-3</v>
      </c>
      <c r="G8371">
        <v>-3.94020287929518</v>
      </c>
      <c r="H8371" s="24">
        <v>8.1434119178081798E-5</v>
      </c>
      <c r="I8371">
        <v>712018.54824629705</v>
      </c>
      <c r="J8371">
        <v>712049.93378431804</v>
      </c>
      <c r="K8371">
        <v>2399</v>
      </c>
      <c r="L8371">
        <v>21311</v>
      </c>
      <c r="M8371">
        <v>11942</v>
      </c>
      <c r="N8371">
        <v>3917</v>
      </c>
    </row>
    <row r="8372" spans="1:14" x14ac:dyDescent="0.2">
      <c r="A8372" t="s">
        <v>117</v>
      </c>
      <c r="B8372" t="s">
        <v>120</v>
      </c>
      <c r="C8372" t="s">
        <v>403</v>
      </c>
      <c r="D8372" t="s">
        <v>325</v>
      </c>
      <c r="E8372">
        <v>-2.03626152607751E-2</v>
      </c>
      <c r="F8372">
        <v>5.3966280264041598E-3</v>
      </c>
      <c r="G8372">
        <v>-3.77321082000587</v>
      </c>
      <c r="H8372">
        <v>1.6119595914790101E-4</v>
      </c>
      <c r="I8372">
        <v>712019.37514473102</v>
      </c>
      <c r="J8372">
        <v>712050.76068275201</v>
      </c>
      <c r="K8372">
        <v>1929</v>
      </c>
      <c r="L8372">
        <v>20818</v>
      </c>
      <c r="M8372">
        <v>10368</v>
      </c>
      <c r="N8372">
        <v>3045</v>
      </c>
    </row>
    <row r="8373" spans="1:14" x14ac:dyDescent="0.2">
      <c r="A8373" t="s">
        <v>117</v>
      </c>
      <c r="B8373" t="s">
        <v>120</v>
      </c>
      <c r="C8373" t="s">
        <v>403</v>
      </c>
      <c r="D8373" t="s">
        <v>326</v>
      </c>
      <c r="E8373">
        <v>-2.6756664352387698E-2</v>
      </c>
      <c r="F8373">
        <v>6.0437380853533597E-3</v>
      </c>
      <c r="G8373">
        <v>-4.4271713920282103</v>
      </c>
      <c r="H8373" s="24">
        <v>9.5515931429240004E-6</v>
      </c>
      <c r="I8373">
        <v>712015.33205394004</v>
      </c>
      <c r="J8373">
        <v>712046.71759196103</v>
      </c>
      <c r="K8373">
        <v>2276</v>
      </c>
      <c r="L8373">
        <v>22023</v>
      </c>
      <c r="M8373">
        <v>12623</v>
      </c>
      <c r="N8373">
        <v>3682</v>
      </c>
    </row>
    <row r="8374" spans="1:14" x14ac:dyDescent="0.2">
      <c r="A8374" t="s">
        <v>117</v>
      </c>
      <c r="B8374" t="s">
        <v>120</v>
      </c>
      <c r="C8374" t="s">
        <v>403</v>
      </c>
      <c r="D8374" t="s">
        <v>327</v>
      </c>
      <c r="E8374">
        <v>-2.1476786529691299E-2</v>
      </c>
      <c r="F8374">
        <v>4.6503889839556601E-3</v>
      </c>
      <c r="G8374">
        <v>-4.61827743954077</v>
      </c>
      <c r="H8374" s="24">
        <v>3.8712479988697996E-6</v>
      </c>
      <c r="I8374">
        <v>712016.88755150198</v>
      </c>
      <c r="J8374">
        <v>712048.27308952203</v>
      </c>
      <c r="K8374">
        <v>2485</v>
      </c>
      <c r="L8374">
        <v>21912</v>
      </c>
      <c r="M8374">
        <v>11519</v>
      </c>
      <c r="N8374">
        <v>4077</v>
      </c>
    </row>
    <row r="8375" spans="1:14" x14ac:dyDescent="0.2">
      <c r="A8375" t="s">
        <v>117</v>
      </c>
      <c r="B8375" t="s">
        <v>120</v>
      </c>
      <c r="C8375" t="s">
        <v>403</v>
      </c>
      <c r="D8375" t="s">
        <v>328</v>
      </c>
      <c r="E8375">
        <v>-2.9083747404361E-2</v>
      </c>
      <c r="F8375">
        <v>6.8546772740049897E-3</v>
      </c>
      <c r="G8375">
        <v>-4.2429054267303599</v>
      </c>
      <c r="H8375" s="24">
        <v>2.2072120021615E-5</v>
      </c>
      <c r="I8375">
        <v>712015.29258225905</v>
      </c>
      <c r="J8375">
        <v>712046.67812028003</v>
      </c>
      <c r="K8375">
        <v>1677</v>
      </c>
      <c r="L8375">
        <v>14150</v>
      </c>
      <c r="M8375">
        <v>8874</v>
      </c>
      <c r="N8375">
        <v>2657</v>
      </c>
    </row>
    <row r="8376" spans="1:14" x14ac:dyDescent="0.2">
      <c r="A8376" t="s">
        <v>117</v>
      </c>
      <c r="B8376" t="s">
        <v>120</v>
      </c>
      <c r="C8376" t="s">
        <v>403</v>
      </c>
      <c r="D8376" t="s">
        <v>329</v>
      </c>
      <c r="E8376">
        <v>-2.3588343200722402E-2</v>
      </c>
      <c r="F8376">
        <v>7.3322572130318196E-3</v>
      </c>
      <c r="G8376">
        <v>-3.2170643384956898</v>
      </c>
      <c r="H8376">
        <v>1.29525506166365E-3</v>
      </c>
      <c r="I8376">
        <v>712019.65653694596</v>
      </c>
      <c r="J8376">
        <v>712051.04207496694</v>
      </c>
      <c r="K8376">
        <v>1356</v>
      </c>
      <c r="L8376">
        <v>11806</v>
      </c>
      <c r="M8376">
        <v>7402</v>
      </c>
      <c r="N8376">
        <v>2145</v>
      </c>
    </row>
    <row r="8377" spans="1:14" x14ac:dyDescent="0.2">
      <c r="A8377" t="s">
        <v>117</v>
      </c>
      <c r="B8377" t="s">
        <v>120</v>
      </c>
      <c r="C8377" t="s">
        <v>403</v>
      </c>
      <c r="D8377" t="s">
        <v>330</v>
      </c>
      <c r="E8377">
        <v>-2.6664891249083E-2</v>
      </c>
      <c r="F8377">
        <v>6.0930752332157201E-3</v>
      </c>
      <c r="G8377">
        <v>-4.3762616131378804</v>
      </c>
      <c r="H8377" s="24">
        <v>1.20779360391948E-5</v>
      </c>
      <c r="I8377">
        <v>712015.54349203804</v>
      </c>
      <c r="J8377">
        <v>712046.92903005797</v>
      </c>
      <c r="K8377">
        <v>2174</v>
      </c>
      <c r="L8377">
        <v>20551</v>
      </c>
      <c r="M8377">
        <v>12018</v>
      </c>
      <c r="N8377">
        <v>3441</v>
      </c>
    </row>
    <row r="8378" spans="1:14" x14ac:dyDescent="0.2">
      <c r="A8378" t="s">
        <v>117</v>
      </c>
      <c r="B8378" t="s">
        <v>120</v>
      </c>
      <c r="C8378" t="s">
        <v>403</v>
      </c>
      <c r="D8378" t="s">
        <v>331</v>
      </c>
      <c r="E8378">
        <v>-3.7277670367890099E-2</v>
      </c>
      <c r="F8378">
        <v>6.8127218021889202E-3</v>
      </c>
      <c r="G8378">
        <v>-5.4717734629811003</v>
      </c>
      <c r="H8378" s="24">
        <v>4.4596638294726698E-8</v>
      </c>
      <c r="I8378">
        <v>712006.91305795696</v>
      </c>
      <c r="J8378">
        <v>712038.29859597702</v>
      </c>
      <c r="K8378">
        <v>1848</v>
      </c>
      <c r="L8378">
        <v>14635</v>
      </c>
      <c r="M8378">
        <v>9096</v>
      </c>
      <c r="N8378">
        <v>2921</v>
      </c>
    </row>
    <row r="8379" spans="1:14" x14ac:dyDescent="0.2">
      <c r="A8379" t="s">
        <v>117</v>
      </c>
      <c r="B8379" t="s">
        <v>120</v>
      </c>
      <c r="C8379" t="s">
        <v>403</v>
      </c>
      <c r="D8379" t="s">
        <v>332</v>
      </c>
      <c r="E8379">
        <v>-1.1547987148517101E-2</v>
      </c>
      <c r="F8379">
        <v>5.6433396069859301E-3</v>
      </c>
      <c r="G8379">
        <v>-2.0463037762642799</v>
      </c>
      <c r="H8379">
        <v>4.0727502632753002E-2</v>
      </c>
      <c r="I8379">
        <v>712023.02730098495</v>
      </c>
      <c r="J8379">
        <v>712054.41283900605</v>
      </c>
      <c r="K8379">
        <v>2125</v>
      </c>
      <c r="L8379">
        <v>18821</v>
      </c>
      <c r="M8379">
        <v>11093</v>
      </c>
      <c r="N8379">
        <v>3329</v>
      </c>
    </row>
    <row r="8380" spans="1:14" x14ac:dyDescent="0.2">
      <c r="A8380" t="s">
        <v>117</v>
      </c>
      <c r="B8380" t="s">
        <v>120</v>
      </c>
      <c r="C8380" t="s">
        <v>403</v>
      </c>
      <c r="D8380" t="s">
        <v>333</v>
      </c>
      <c r="E8380">
        <v>-2.9095328657625E-2</v>
      </c>
      <c r="F8380">
        <v>7.1947792351455004E-3</v>
      </c>
      <c r="G8380">
        <v>-4.0439501625704297</v>
      </c>
      <c r="H8380" s="24">
        <v>5.2573332622692701E-5</v>
      </c>
      <c r="I8380">
        <v>712016.01415857906</v>
      </c>
      <c r="J8380">
        <v>712047.39969660004</v>
      </c>
      <c r="K8380">
        <v>1702</v>
      </c>
      <c r="L8380">
        <v>14999</v>
      </c>
      <c r="M8380">
        <v>9130</v>
      </c>
      <c r="N8380">
        <v>2677</v>
      </c>
    </row>
    <row r="8381" spans="1:14" x14ac:dyDescent="0.2">
      <c r="A8381" t="s">
        <v>117</v>
      </c>
      <c r="B8381" t="s">
        <v>120</v>
      </c>
      <c r="C8381" t="s">
        <v>403</v>
      </c>
      <c r="D8381" t="s">
        <v>334</v>
      </c>
      <c r="E8381">
        <v>-2.4209629723308299E-2</v>
      </c>
      <c r="F8381">
        <v>9.1296096818196497E-3</v>
      </c>
      <c r="G8381">
        <v>-2.6517705101367399</v>
      </c>
      <c r="H8381">
        <v>8.0075832647990598E-3</v>
      </c>
      <c r="I8381">
        <v>712020.68025618396</v>
      </c>
      <c r="J8381">
        <v>712052.06579420494</v>
      </c>
      <c r="K8381">
        <v>1049</v>
      </c>
      <c r="L8381">
        <v>8394</v>
      </c>
      <c r="M8381">
        <v>6078</v>
      </c>
      <c r="N8381">
        <v>1647</v>
      </c>
    </row>
    <row r="8382" spans="1:14" x14ac:dyDescent="0.2">
      <c r="A8382" t="s">
        <v>117</v>
      </c>
      <c r="B8382" t="s">
        <v>120</v>
      </c>
      <c r="C8382" t="s">
        <v>403</v>
      </c>
      <c r="D8382" t="s">
        <v>335</v>
      </c>
      <c r="E8382">
        <v>-3.1147078637266099E-2</v>
      </c>
      <c r="F8382">
        <v>6.1871970424990002E-3</v>
      </c>
      <c r="G8382">
        <v>-5.0341177795569099</v>
      </c>
      <c r="H8382" s="24">
        <v>4.8037616659627798E-7</v>
      </c>
      <c r="I8382">
        <v>712011.28495612403</v>
      </c>
      <c r="J8382">
        <v>712042.67049414397</v>
      </c>
      <c r="K8382">
        <v>2052</v>
      </c>
      <c r="L8382">
        <v>17354</v>
      </c>
      <c r="M8382">
        <v>9765</v>
      </c>
      <c r="N8382">
        <v>3268</v>
      </c>
    </row>
    <row r="8383" spans="1:14" x14ac:dyDescent="0.2">
      <c r="A8383" t="s">
        <v>117</v>
      </c>
      <c r="B8383" t="s">
        <v>120</v>
      </c>
      <c r="C8383" t="s">
        <v>403</v>
      </c>
      <c r="D8383" t="s">
        <v>336</v>
      </c>
      <c r="E8383">
        <v>-1.90387491164524E-2</v>
      </c>
      <c r="F8383">
        <v>5.5529341530474998E-3</v>
      </c>
      <c r="G8383">
        <v>-3.4285926307993</v>
      </c>
      <c r="H8383">
        <v>6.0681407171154795E-4</v>
      </c>
      <c r="I8383">
        <v>712020.43195165799</v>
      </c>
      <c r="J8383">
        <v>712051.81748967897</v>
      </c>
      <c r="K8383">
        <v>2043</v>
      </c>
      <c r="L8383">
        <v>19794</v>
      </c>
      <c r="M8383">
        <v>11029</v>
      </c>
      <c r="N8383">
        <v>3254</v>
      </c>
    </row>
    <row r="8384" spans="1:14" x14ac:dyDescent="0.2">
      <c r="A8384" t="s">
        <v>117</v>
      </c>
      <c r="B8384" t="s">
        <v>120</v>
      </c>
      <c r="C8384" t="s">
        <v>403</v>
      </c>
      <c r="D8384" t="s">
        <v>337</v>
      </c>
      <c r="E8384">
        <v>-1.31892383592335E-2</v>
      </c>
      <c r="F8384">
        <v>5.8010700050553799E-3</v>
      </c>
      <c r="G8384">
        <v>-2.2735871740454199</v>
      </c>
      <c r="H8384">
        <v>2.2991636375705601E-2</v>
      </c>
      <c r="I8384">
        <v>712022.80285523704</v>
      </c>
      <c r="J8384">
        <v>712054.18839325802</v>
      </c>
      <c r="K8384">
        <v>2170</v>
      </c>
      <c r="L8384">
        <v>17365</v>
      </c>
      <c r="M8384">
        <v>9623</v>
      </c>
      <c r="N8384">
        <v>3469</v>
      </c>
    </row>
    <row r="8385" spans="1:14" x14ac:dyDescent="0.2">
      <c r="A8385" t="s">
        <v>117</v>
      </c>
      <c r="B8385" t="s">
        <v>120</v>
      </c>
      <c r="C8385" t="s">
        <v>403</v>
      </c>
      <c r="D8385" t="s">
        <v>338</v>
      </c>
      <c r="E8385">
        <v>-2.0535036439499901E-2</v>
      </c>
      <c r="F8385">
        <v>6.2947370932753604E-3</v>
      </c>
      <c r="G8385">
        <v>-3.2622548225941501</v>
      </c>
      <c r="H8385">
        <v>1.1054407301025299E-3</v>
      </c>
      <c r="I8385">
        <v>712020.28712802799</v>
      </c>
      <c r="J8385">
        <v>712051.67266604805</v>
      </c>
      <c r="K8385">
        <v>2236</v>
      </c>
      <c r="L8385">
        <v>20162</v>
      </c>
      <c r="M8385">
        <v>12121</v>
      </c>
      <c r="N8385">
        <v>3609</v>
      </c>
    </row>
    <row r="8386" spans="1:14" x14ac:dyDescent="0.2">
      <c r="A8386" t="s">
        <v>117</v>
      </c>
      <c r="B8386" t="s">
        <v>120</v>
      </c>
      <c r="C8386" t="s">
        <v>403</v>
      </c>
      <c r="D8386" t="s">
        <v>339</v>
      </c>
      <c r="E8386">
        <v>-2.87358115000017E-2</v>
      </c>
      <c r="F8386">
        <v>5.9905061323112501E-3</v>
      </c>
      <c r="G8386">
        <v>-4.7968920931418699</v>
      </c>
      <c r="H8386" s="24">
        <v>1.6123602007094501E-6</v>
      </c>
      <c r="I8386">
        <v>712013.20321558602</v>
      </c>
      <c r="J8386">
        <v>712044.58875360701</v>
      </c>
      <c r="K8386">
        <v>1886</v>
      </c>
      <c r="L8386">
        <v>14804</v>
      </c>
      <c r="M8386">
        <v>7998</v>
      </c>
      <c r="N8386">
        <v>2998</v>
      </c>
    </row>
    <row r="8387" spans="1:14" x14ac:dyDescent="0.2">
      <c r="A8387" t="s">
        <v>117</v>
      </c>
      <c r="B8387" t="s">
        <v>120</v>
      </c>
      <c r="C8387" t="s">
        <v>403</v>
      </c>
      <c r="D8387" t="s">
        <v>340</v>
      </c>
      <c r="E8387">
        <v>-1.47248143785481E-2</v>
      </c>
      <c r="F8387">
        <v>5.7937295275803302E-3</v>
      </c>
      <c r="G8387">
        <v>-2.5415087653734001</v>
      </c>
      <c r="H8387">
        <v>1.10380972287958E-2</v>
      </c>
      <c r="I8387">
        <v>712022.43957698997</v>
      </c>
      <c r="J8387">
        <v>712053.82511501096</v>
      </c>
      <c r="K8387">
        <v>2316</v>
      </c>
      <c r="L8387">
        <v>19514</v>
      </c>
      <c r="M8387">
        <v>12042</v>
      </c>
      <c r="N8387">
        <v>3633</v>
      </c>
    </row>
    <row r="8388" spans="1:14" x14ac:dyDescent="0.2">
      <c r="A8388" t="s">
        <v>117</v>
      </c>
      <c r="B8388" t="s">
        <v>120</v>
      </c>
      <c r="C8388" t="s">
        <v>403</v>
      </c>
      <c r="D8388" t="s">
        <v>341</v>
      </c>
      <c r="E8388">
        <v>-1.7180773742326998E-2</v>
      </c>
      <c r="F8388">
        <v>6.1279680063821102E-3</v>
      </c>
      <c r="G8388">
        <v>-2.80366570524416</v>
      </c>
      <c r="H8388">
        <v>5.05290293288001E-3</v>
      </c>
      <c r="I8388">
        <v>712021.72752604098</v>
      </c>
      <c r="J8388">
        <v>712053.11306406197</v>
      </c>
      <c r="K8388">
        <v>2218</v>
      </c>
      <c r="L8388">
        <v>18500</v>
      </c>
      <c r="M8388">
        <v>11013</v>
      </c>
      <c r="N8388">
        <v>3533</v>
      </c>
    </row>
    <row r="8389" spans="1:14" x14ac:dyDescent="0.2">
      <c r="A8389" t="s">
        <v>117</v>
      </c>
      <c r="B8389" t="s">
        <v>120</v>
      </c>
      <c r="C8389" t="s">
        <v>403</v>
      </c>
      <c r="D8389" t="s">
        <v>342</v>
      </c>
      <c r="E8389">
        <v>-8.1779678147368695E-3</v>
      </c>
      <c r="F8389">
        <v>6.1907256654414704E-3</v>
      </c>
      <c r="G8389">
        <v>-1.32100310314004</v>
      </c>
      <c r="H8389">
        <v>0.18650149982457601</v>
      </c>
      <c r="I8389">
        <v>712023.00091005198</v>
      </c>
      <c r="J8389">
        <v>712054.38644807297</v>
      </c>
      <c r="K8389">
        <v>2298</v>
      </c>
      <c r="L8389">
        <v>19824</v>
      </c>
      <c r="M8389">
        <v>12227</v>
      </c>
      <c r="N8389">
        <v>3622</v>
      </c>
    </row>
    <row r="8390" spans="1:14" x14ac:dyDescent="0.2">
      <c r="A8390" t="s">
        <v>117</v>
      </c>
      <c r="B8390" t="s">
        <v>120</v>
      </c>
      <c r="C8390" t="s">
        <v>403</v>
      </c>
      <c r="D8390" t="s">
        <v>343</v>
      </c>
      <c r="E8390">
        <v>-3.6034637681405197E-2</v>
      </c>
      <c r="F8390">
        <v>7.8796569230001508E-3</v>
      </c>
      <c r="G8390">
        <v>-4.57312266682864</v>
      </c>
      <c r="H8390" s="24">
        <v>4.8073120659717896E-6</v>
      </c>
      <c r="I8390">
        <v>712012.12157687906</v>
      </c>
      <c r="J8390">
        <v>712043.507114899</v>
      </c>
      <c r="K8390">
        <v>1433</v>
      </c>
      <c r="L8390">
        <v>13524</v>
      </c>
      <c r="M8390">
        <v>8765</v>
      </c>
      <c r="N8390">
        <v>2334</v>
      </c>
    </row>
    <row r="8391" spans="1:14" x14ac:dyDescent="0.2">
      <c r="A8391" t="s">
        <v>117</v>
      </c>
      <c r="B8391" t="s">
        <v>120</v>
      </c>
      <c r="C8391" t="s">
        <v>403</v>
      </c>
      <c r="D8391" t="s">
        <v>344</v>
      </c>
      <c r="E8391">
        <v>-1.51658517882182E-2</v>
      </c>
      <c r="F8391">
        <v>5.5289298861314904E-3</v>
      </c>
      <c r="G8391">
        <v>-2.7429994773960602</v>
      </c>
      <c r="H8391">
        <v>6.0884978292736498E-3</v>
      </c>
      <c r="I8391">
        <v>712022.22986309102</v>
      </c>
      <c r="J8391">
        <v>712053.61540111201</v>
      </c>
      <c r="K8391">
        <v>1980</v>
      </c>
      <c r="L8391">
        <v>18367</v>
      </c>
      <c r="M8391">
        <v>10193</v>
      </c>
      <c r="N8391">
        <v>3142</v>
      </c>
    </row>
    <row r="8392" spans="1:14" x14ac:dyDescent="0.2">
      <c r="A8392" t="s">
        <v>117</v>
      </c>
      <c r="B8392" t="s">
        <v>120</v>
      </c>
      <c r="C8392" t="s">
        <v>403</v>
      </c>
      <c r="D8392" t="s">
        <v>345</v>
      </c>
      <c r="E8392">
        <v>-3.5147069479362199E-2</v>
      </c>
      <c r="F8392">
        <v>6.87705103807916E-3</v>
      </c>
      <c r="G8392">
        <v>-5.1107763029164897</v>
      </c>
      <c r="H8392" s="24">
        <v>3.2106562066158699E-7</v>
      </c>
      <c r="I8392">
        <v>712009.60882546299</v>
      </c>
      <c r="J8392">
        <v>712040.99436348397</v>
      </c>
      <c r="K8392">
        <v>1761</v>
      </c>
      <c r="L8392">
        <v>14998</v>
      </c>
      <c r="M8392">
        <v>9319</v>
      </c>
      <c r="N8392">
        <v>2815</v>
      </c>
    </row>
    <row r="8393" spans="1:14" x14ac:dyDescent="0.2">
      <c r="A8393" t="s">
        <v>117</v>
      </c>
      <c r="B8393" t="s">
        <v>120</v>
      </c>
      <c r="C8393" t="s">
        <v>403</v>
      </c>
      <c r="D8393" t="s">
        <v>346</v>
      </c>
      <c r="E8393">
        <v>-1.35198162212726E-2</v>
      </c>
      <c r="F8393">
        <v>7.8263358750985893E-3</v>
      </c>
      <c r="G8393">
        <v>-1.7274771281269901</v>
      </c>
      <c r="H8393">
        <v>8.4083204786466498E-2</v>
      </c>
      <c r="I8393">
        <v>712022.90102359303</v>
      </c>
      <c r="J8393">
        <v>712054.28656161402</v>
      </c>
      <c r="K8393">
        <v>1423</v>
      </c>
      <c r="L8393">
        <v>12520</v>
      </c>
      <c r="M8393">
        <v>8021</v>
      </c>
      <c r="N8393">
        <v>2277</v>
      </c>
    </row>
    <row r="8394" spans="1:14" x14ac:dyDescent="0.2">
      <c r="A8394" t="s">
        <v>117</v>
      </c>
      <c r="B8394" t="s">
        <v>120</v>
      </c>
      <c r="C8394" t="s">
        <v>403</v>
      </c>
      <c r="D8394" t="s">
        <v>347</v>
      </c>
      <c r="E8394">
        <v>-4.7264801611528497E-2</v>
      </c>
      <c r="F8394">
        <v>9.0310849096639795E-3</v>
      </c>
      <c r="G8394">
        <v>-5.2335685119017503</v>
      </c>
      <c r="H8394" s="24">
        <v>1.6639780609547E-7</v>
      </c>
      <c r="I8394">
        <v>712005.99514180701</v>
      </c>
      <c r="J8394">
        <v>712037.38067982695</v>
      </c>
      <c r="K8394">
        <v>1271</v>
      </c>
      <c r="L8394">
        <v>9818</v>
      </c>
      <c r="M8394">
        <v>6896</v>
      </c>
      <c r="N8394">
        <v>2003</v>
      </c>
    </row>
    <row r="8395" spans="1:14" x14ac:dyDescent="0.2">
      <c r="A8395" t="s">
        <v>117</v>
      </c>
      <c r="B8395" t="s">
        <v>120</v>
      </c>
      <c r="C8395" t="s">
        <v>403</v>
      </c>
      <c r="D8395" t="s">
        <v>348</v>
      </c>
      <c r="E8395">
        <v>-1.8332634151567901E-2</v>
      </c>
      <c r="F8395">
        <v>5.7246250912556997E-3</v>
      </c>
      <c r="G8395">
        <v>-3.2024165529321298</v>
      </c>
      <c r="H8395">
        <v>1.3629628492979899E-3</v>
      </c>
      <c r="I8395">
        <v>712020.97185637604</v>
      </c>
      <c r="J8395">
        <v>712052.35739439598</v>
      </c>
      <c r="K8395">
        <v>1776</v>
      </c>
      <c r="L8395">
        <v>14597</v>
      </c>
      <c r="M8395">
        <v>8873</v>
      </c>
      <c r="N8395">
        <v>2835</v>
      </c>
    </row>
    <row r="8396" spans="1:14" x14ac:dyDescent="0.2">
      <c r="A8396" t="s">
        <v>117</v>
      </c>
      <c r="B8396" t="s">
        <v>120</v>
      </c>
      <c r="C8396" t="s">
        <v>403</v>
      </c>
      <c r="D8396" t="s">
        <v>349</v>
      </c>
      <c r="E8396">
        <v>-3.9322308784402599E-2</v>
      </c>
      <c r="F8396">
        <v>6.9648711250519498E-3</v>
      </c>
      <c r="G8396">
        <v>-5.6458056550341897</v>
      </c>
      <c r="H8396" s="24">
        <v>1.6458126512035699E-8</v>
      </c>
      <c r="I8396">
        <v>712005.208879338</v>
      </c>
      <c r="J8396">
        <v>712036.59441735898</v>
      </c>
      <c r="K8396">
        <v>1743</v>
      </c>
      <c r="L8396">
        <v>14933</v>
      </c>
      <c r="M8396">
        <v>8696</v>
      </c>
      <c r="N8396">
        <v>2807</v>
      </c>
    </row>
    <row r="8397" spans="1:14" x14ac:dyDescent="0.2">
      <c r="A8397" t="s">
        <v>117</v>
      </c>
      <c r="B8397" t="s">
        <v>120</v>
      </c>
      <c r="C8397" t="s">
        <v>403</v>
      </c>
      <c r="D8397" t="s">
        <v>350</v>
      </c>
      <c r="E8397">
        <v>-4.6258897331974698E-2</v>
      </c>
      <c r="F8397">
        <v>8.9739037601634809E-3</v>
      </c>
      <c r="G8397">
        <v>-5.15482431818858</v>
      </c>
      <c r="H8397" s="24">
        <v>2.5405525147796202E-7</v>
      </c>
      <c r="I8397">
        <v>712006.69900777703</v>
      </c>
      <c r="J8397">
        <v>712038.08454579802</v>
      </c>
      <c r="K8397">
        <v>1110</v>
      </c>
      <c r="L8397">
        <v>9674</v>
      </c>
      <c r="M8397">
        <v>6652</v>
      </c>
      <c r="N8397">
        <v>1747</v>
      </c>
    </row>
    <row r="8398" spans="1:14" x14ac:dyDescent="0.2">
      <c r="A8398" t="s">
        <v>117</v>
      </c>
      <c r="B8398" t="s">
        <v>120</v>
      </c>
      <c r="C8398" t="s">
        <v>403</v>
      </c>
      <c r="D8398" t="s">
        <v>351</v>
      </c>
      <c r="E8398">
        <v>-7.2114851421755999E-2</v>
      </c>
      <c r="F8398">
        <v>8.6576556287125597E-3</v>
      </c>
      <c r="G8398">
        <v>-8.3296049778870493</v>
      </c>
      <c r="H8398" s="24">
        <v>8.1502168957644199E-17</v>
      </c>
      <c r="I8398">
        <v>711971.27290041605</v>
      </c>
      <c r="J8398">
        <v>712002.65843843704</v>
      </c>
      <c r="K8398">
        <v>1283</v>
      </c>
      <c r="L8398">
        <v>9166</v>
      </c>
      <c r="M8398">
        <v>6125</v>
      </c>
      <c r="N8398">
        <v>2130</v>
      </c>
    </row>
    <row r="8399" spans="1:14" x14ac:dyDescent="0.2">
      <c r="A8399" t="s">
        <v>117</v>
      </c>
      <c r="B8399" t="s">
        <v>120</v>
      </c>
      <c r="C8399" t="s">
        <v>403</v>
      </c>
      <c r="D8399" t="s">
        <v>352</v>
      </c>
      <c r="E8399">
        <v>-3.1271280683095898E-2</v>
      </c>
      <c r="F8399">
        <v>6.85620546351911E-3</v>
      </c>
      <c r="G8399">
        <v>-4.5610186056246302</v>
      </c>
      <c r="H8399" s="24">
        <v>5.0929411544628798E-6</v>
      </c>
      <c r="I8399">
        <v>712013.39722251298</v>
      </c>
      <c r="J8399">
        <v>712044.78276053397</v>
      </c>
      <c r="K8399">
        <v>1636</v>
      </c>
      <c r="L8399">
        <v>14066</v>
      </c>
      <c r="M8399">
        <v>8659</v>
      </c>
      <c r="N8399">
        <v>2610</v>
      </c>
    </row>
    <row r="8400" spans="1:14" x14ac:dyDescent="0.2">
      <c r="A8400" t="s">
        <v>117</v>
      </c>
      <c r="B8400" t="s">
        <v>120</v>
      </c>
      <c r="C8400" t="s">
        <v>403</v>
      </c>
      <c r="D8400" t="s">
        <v>353</v>
      </c>
      <c r="E8400">
        <v>-3.5577217355104197E-2</v>
      </c>
      <c r="F8400">
        <v>6.3299760517147698E-3</v>
      </c>
      <c r="G8400">
        <v>-5.6204347480061099</v>
      </c>
      <c r="H8400" s="24">
        <v>1.9067308471550799E-8</v>
      </c>
      <c r="I8400">
        <v>712006.58122090704</v>
      </c>
      <c r="J8400">
        <v>712037.96675892803</v>
      </c>
      <c r="K8400">
        <v>1710</v>
      </c>
      <c r="L8400">
        <v>15831</v>
      </c>
      <c r="M8400">
        <v>8980</v>
      </c>
      <c r="N8400">
        <v>2701</v>
      </c>
    </row>
    <row r="8401" spans="1:14" x14ac:dyDescent="0.2">
      <c r="A8401" t="s">
        <v>117</v>
      </c>
      <c r="B8401" t="s">
        <v>120</v>
      </c>
      <c r="C8401" t="s">
        <v>403</v>
      </c>
      <c r="D8401" t="s">
        <v>354</v>
      </c>
      <c r="E8401">
        <v>-1.3259433472846501E-2</v>
      </c>
      <c r="F8401">
        <v>9.4887328439897198E-3</v>
      </c>
      <c r="G8401">
        <v>-1.3973871633708299</v>
      </c>
      <c r="H8401">
        <v>0.16229837747433701</v>
      </c>
      <c r="I8401">
        <v>712022.98339773004</v>
      </c>
      <c r="J8401">
        <v>712054.36893574998</v>
      </c>
      <c r="K8401">
        <v>979</v>
      </c>
      <c r="L8401">
        <v>9303</v>
      </c>
      <c r="M8401">
        <v>6081</v>
      </c>
      <c r="N8401">
        <v>1528</v>
      </c>
    </row>
    <row r="8402" spans="1:14" x14ac:dyDescent="0.2">
      <c r="A8402" t="s">
        <v>117</v>
      </c>
      <c r="B8402" t="s">
        <v>120</v>
      </c>
      <c r="C8402" t="s">
        <v>403</v>
      </c>
      <c r="D8402" t="s">
        <v>355</v>
      </c>
      <c r="E8402">
        <v>-6.1629676001582402E-2</v>
      </c>
      <c r="F8402">
        <v>1.20203234991403E-2</v>
      </c>
      <c r="G8402">
        <v>-5.1271229102935703</v>
      </c>
      <c r="H8402" s="24">
        <v>2.94415053204613E-7</v>
      </c>
      <c r="I8402">
        <v>712004.61436080898</v>
      </c>
      <c r="J8402">
        <v>712035.99989882996</v>
      </c>
      <c r="K8402">
        <v>664</v>
      </c>
      <c r="L8402">
        <v>5680</v>
      </c>
      <c r="M8402">
        <v>4161</v>
      </c>
      <c r="N8402">
        <v>1080</v>
      </c>
    </row>
    <row r="8403" spans="1:14" x14ac:dyDescent="0.2">
      <c r="A8403" t="s">
        <v>117</v>
      </c>
      <c r="B8403" t="s">
        <v>120</v>
      </c>
      <c r="C8403" t="s">
        <v>403</v>
      </c>
      <c r="D8403" t="s">
        <v>356</v>
      </c>
      <c r="E8403">
        <v>-5.2299074129730803E-2</v>
      </c>
      <c r="F8403">
        <v>8.7069119251067806E-3</v>
      </c>
      <c r="G8403">
        <v>-6.0066157300757803</v>
      </c>
      <c r="H8403" s="24">
        <v>1.8968767732993001E-9</v>
      </c>
      <c r="I8403">
        <v>711999.36415789602</v>
      </c>
      <c r="J8403">
        <v>712030.74969591701</v>
      </c>
      <c r="K8403">
        <v>1105</v>
      </c>
      <c r="L8403">
        <v>9537</v>
      </c>
      <c r="M8403">
        <v>6220</v>
      </c>
      <c r="N8403">
        <v>1724</v>
      </c>
    </row>
    <row r="8404" spans="1:14" x14ac:dyDescent="0.2">
      <c r="A8404" t="s">
        <v>117</v>
      </c>
      <c r="B8404" t="s">
        <v>120</v>
      </c>
      <c r="C8404" t="s">
        <v>403</v>
      </c>
      <c r="D8404" t="s">
        <v>357</v>
      </c>
      <c r="E8404">
        <v>-3.7352453846811802E-2</v>
      </c>
      <c r="F8404">
        <v>6.1485539146905596E-3</v>
      </c>
      <c r="G8404">
        <v>-6.0749981808839104</v>
      </c>
      <c r="H8404" s="24">
        <v>1.2416144635754901E-9</v>
      </c>
      <c r="I8404">
        <v>712003.04904980899</v>
      </c>
      <c r="J8404">
        <v>712034.43458782998</v>
      </c>
      <c r="K8404">
        <v>1468</v>
      </c>
      <c r="L8404">
        <v>14149</v>
      </c>
      <c r="M8404">
        <v>7567</v>
      </c>
      <c r="N8404">
        <v>2347</v>
      </c>
    </row>
    <row r="8405" spans="1:14" x14ac:dyDescent="0.2">
      <c r="A8405" t="s">
        <v>117</v>
      </c>
      <c r="B8405" t="s">
        <v>120</v>
      </c>
      <c r="C8405" t="s">
        <v>403</v>
      </c>
      <c r="D8405" t="s">
        <v>358</v>
      </c>
      <c r="E8405">
        <v>-2.0531166925852402E-2</v>
      </c>
      <c r="F8405">
        <v>9.5560497776140604E-3</v>
      </c>
      <c r="G8405">
        <v>-2.1484993698911601</v>
      </c>
      <c r="H8405">
        <v>3.16750331799973E-2</v>
      </c>
      <c r="I8405">
        <v>712021.89075699402</v>
      </c>
      <c r="J8405">
        <v>712053.27629501501</v>
      </c>
      <c r="K8405">
        <v>785</v>
      </c>
      <c r="L8405">
        <v>7304</v>
      </c>
      <c r="M8405">
        <v>5326</v>
      </c>
      <c r="N8405">
        <v>1223</v>
      </c>
    </row>
    <row r="8406" spans="1:14" x14ac:dyDescent="0.2">
      <c r="A8406" t="s">
        <v>117</v>
      </c>
      <c r="B8406" t="s">
        <v>120</v>
      </c>
      <c r="C8406" t="s">
        <v>403</v>
      </c>
      <c r="D8406" t="s">
        <v>359</v>
      </c>
      <c r="E8406">
        <v>-6.2356385877642098E-2</v>
      </c>
      <c r="F8406">
        <v>9.1000307173766601E-3</v>
      </c>
      <c r="G8406">
        <v>-6.8523269661685298</v>
      </c>
      <c r="H8406" s="24">
        <v>7.2820002628824099E-12</v>
      </c>
      <c r="I8406">
        <v>711989.81384328601</v>
      </c>
      <c r="J8406">
        <v>712021.19938130595</v>
      </c>
      <c r="K8406">
        <v>973</v>
      </c>
      <c r="L8406">
        <v>9601</v>
      </c>
      <c r="M8406">
        <v>6723</v>
      </c>
      <c r="N8406">
        <v>1585</v>
      </c>
    </row>
    <row r="8407" spans="1:14" x14ac:dyDescent="0.2">
      <c r="A8407" t="s">
        <v>117</v>
      </c>
      <c r="B8407" t="s">
        <v>120</v>
      </c>
      <c r="C8407" t="s">
        <v>403</v>
      </c>
      <c r="D8407" t="s">
        <v>360</v>
      </c>
      <c r="E8407">
        <v>-2.38106819641478E-2</v>
      </c>
      <c r="F8407">
        <v>1.2741863439113901E-2</v>
      </c>
      <c r="G8407">
        <v>-1.86869699851404</v>
      </c>
      <c r="H8407">
        <v>6.1666112870818898E-2</v>
      </c>
      <c r="I8407">
        <v>712021.93001277104</v>
      </c>
      <c r="J8407">
        <v>712053.31555079203</v>
      </c>
      <c r="K8407">
        <v>645</v>
      </c>
      <c r="L8407">
        <v>6318</v>
      </c>
      <c r="M8407">
        <v>5370</v>
      </c>
      <c r="N8407">
        <v>1062</v>
      </c>
    </row>
    <row r="8408" spans="1:14" x14ac:dyDescent="0.2">
      <c r="A8408" t="s">
        <v>117</v>
      </c>
      <c r="B8408" t="s">
        <v>120</v>
      </c>
      <c r="C8408" t="s">
        <v>403</v>
      </c>
      <c r="D8408" t="s">
        <v>361</v>
      </c>
      <c r="E8408">
        <v>-9.1554019075244502E-3</v>
      </c>
      <c r="F8408">
        <v>9.0202643831704208E-3</v>
      </c>
      <c r="G8408">
        <v>-1.0149815480581901</v>
      </c>
      <c r="H8408">
        <v>0.310115574060359</v>
      </c>
      <c r="I8408">
        <v>712023.08622843295</v>
      </c>
      <c r="J8408">
        <v>712054.47176645405</v>
      </c>
      <c r="K8408">
        <v>1061</v>
      </c>
      <c r="L8408">
        <v>9306</v>
      </c>
      <c r="M8408">
        <v>6010</v>
      </c>
      <c r="N8408">
        <v>1724</v>
      </c>
    </row>
    <row r="8409" spans="1:14" x14ac:dyDescent="0.2">
      <c r="A8409" t="s">
        <v>117</v>
      </c>
      <c r="B8409" t="s">
        <v>120</v>
      </c>
      <c r="C8409" t="s">
        <v>403</v>
      </c>
      <c r="D8409" t="s">
        <v>362</v>
      </c>
      <c r="E8409">
        <v>-2.3329619989285101E-2</v>
      </c>
      <c r="F8409">
        <v>8.81154902132897E-3</v>
      </c>
      <c r="G8409">
        <v>-2.6476184757996699</v>
      </c>
      <c r="H8409">
        <v>8.1065871768427698E-3</v>
      </c>
      <c r="I8409">
        <v>712020.81424310803</v>
      </c>
      <c r="J8409">
        <v>712052.19978112902</v>
      </c>
      <c r="K8409">
        <v>990</v>
      </c>
      <c r="L8409">
        <v>8857</v>
      </c>
      <c r="M8409">
        <v>5420</v>
      </c>
      <c r="N8409">
        <v>1548</v>
      </c>
    </row>
    <row r="8410" spans="1:14" x14ac:dyDescent="0.2">
      <c r="A8410" t="s">
        <v>117</v>
      </c>
      <c r="B8410" t="s">
        <v>120</v>
      </c>
      <c r="C8410" t="s">
        <v>403</v>
      </c>
      <c r="D8410" t="s">
        <v>363</v>
      </c>
      <c r="E8410">
        <v>-2.54373158353292E-2</v>
      </c>
      <c r="F8410">
        <v>7.12966705916684E-3</v>
      </c>
      <c r="G8410">
        <v>-3.5678125814618</v>
      </c>
      <c r="H8410">
        <v>3.6003894787722899E-4</v>
      </c>
      <c r="I8410">
        <v>712018.39072680695</v>
      </c>
      <c r="J8410">
        <v>712049.776264827</v>
      </c>
      <c r="K8410">
        <v>1672</v>
      </c>
      <c r="L8410">
        <v>15057</v>
      </c>
      <c r="M8410">
        <v>9060</v>
      </c>
      <c r="N8410">
        <v>2711</v>
      </c>
    </row>
    <row r="8411" spans="1:14" x14ac:dyDescent="0.2">
      <c r="A8411" t="s">
        <v>117</v>
      </c>
      <c r="B8411" t="s">
        <v>120</v>
      </c>
      <c r="C8411" t="s">
        <v>403</v>
      </c>
      <c r="D8411" t="s">
        <v>364</v>
      </c>
      <c r="E8411">
        <v>-1.00603474769467E-2</v>
      </c>
      <c r="F8411">
        <v>6.38787298281677E-3</v>
      </c>
      <c r="G8411">
        <v>-1.5749135125273901</v>
      </c>
      <c r="H8411">
        <v>0.115277633977993</v>
      </c>
      <c r="I8411">
        <v>712023.096751921</v>
      </c>
      <c r="J8411">
        <v>712054.48228994198</v>
      </c>
      <c r="K8411">
        <v>1825</v>
      </c>
      <c r="L8411">
        <v>16250</v>
      </c>
      <c r="M8411">
        <v>8823</v>
      </c>
      <c r="N8411">
        <v>2942</v>
      </c>
    </row>
    <row r="8412" spans="1:14" x14ac:dyDescent="0.2">
      <c r="A8412" t="s">
        <v>117</v>
      </c>
      <c r="B8412" t="s">
        <v>120</v>
      </c>
      <c r="C8412" t="s">
        <v>403</v>
      </c>
      <c r="D8412" t="s">
        <v>365</v>
      </c>
      <c r="E8412">
        <v>-1.06384579936405E-2</v>
      </c>
      <c r="F8412">
        <v>6.4641143049531799E-3</v>
      </c>
      <c r="G8412">
        <v>-1.6457719482913</v>
      </c>
      <c r="H8412">
        <v>9.9811936422129197E-2</v>
      </c>
      <c r="I8412">
        <v>712023.08908835496</v>
      </c>
      <c r="J8412">
        <v>712054.47462637501</v>
      </c>
      <c r="K8412">
        <v>1427</v>
      </c>
      <c r="L8412">
        <v>15255</v>
      </c>
      <c r="M8412">
        <v>9075</v>
      </c>
      <c r="N8412">
        <v>2300</v>
      </c>
    </row>
    <row r="8413" spans="1:14" x14ac:dyDescent="0.2">
      <c r="A8413" t="s">
        <v>117</v>
      </c>
      <c r="B8413" t="s">
        <v>120</v>
      </c>
      <c r="C8413" t="s">
        <v>403</v>
      </c>
      <c r="D8413" t="s">
        <v>366</v>
      </c>
      <c r="E8413">
        <v>-2.3758773883155501E-2</v>
      </c>
      <c r="F8413">
        <v>6.8743558526151802E-3</v>
      </c>
      <c r="G8413">
        <v>-3.4561454763964701</v>
      </c>
      <c r="H8413">
        <v>5.4804753828790705E-4</v>
      </c>
      <c r="I8413">
        <v>712019.07634242496</v>
      </c>
      <c r="J8413">
        <v>712050.46188044595</v>
      </c>
      <c r="K8413">
        <v>1608</v>
      </c>
      <c r="L8413">
        <v>13092</v>
      </c>
      <c r="M8413">
        <v>7653</v>
      </c>
      <c r="N8413">
        <v>2565</v>
      </c>
    </row>
    <row r="8414" spans="1:14" x14ac:dyDescent="0.2">
      <c r="A8414" t="s">
        <v>117</v>
      </c>
      <c r="B8414" t="s">
        <v>120</v>
      </c>
      <c r="C8414" t="s">
        <v>403</v>
      </c>
      <c r="D8414" t="s">
        <v>367</v>
      </c>
      <c r="E8414">
        <v>-1.3213795581928801E-2</v>
      </c>
      <c r="F8414">
        <v>5.3456857313267303E-3</v>
      </c>
      <c r="G8414">
        <v>-2.4718616555577699</v>
      </c>
      <c r="H8414">
        <v>1.34417915931493E-2</v>
      </c>
      <c r="I8414">
        <v>712022.74383932899</v>
      </c>
      <c r="J8414">
        <v>712054.12937734998</v>
      </c>
      <c r="K8414">
        <v>2017</v>
      </c>
      <c r="L8414">
        <v>19265</v>
      </c>
      <c r="M8414">
        <v>9955</v>
      </c>
      <c r="N8414">
        <v>3213</v>
      </c>
    </row>
    <row r="8415" spans="1:14" x14ac:dyDescent="0.2">
      <c r="A8415" t="s">
        <v>117</v>
      </c>
      <c r="B8415" t="s">
        <v>120</v>
      </c>
      <c r="C8415" t="s">
        <v>403</v>
      </c>
      <c r="D8415" t="s">
        <v>368</v>
      </c>
      <c r="E8415">
        <v>-2.0385787803446399E-2</v>
      </c>
      <c r="F8415">
        <v>5.15594479746423E-3</v>
      </c>
      <c r="G8415">
        <v>-3.9538413625903099</v>
      </c>
      <c r="H8415" s="24">
        <v>7.69268821961457E-5</v>
      </c>
      <c r="I8415">
        <v>712018.99157507997</v>
      </c>
      <c r="J8415">
        <v>712050.37711310096</v>
      </c>
      <c r="K8415">
        <v>2438</v>
      </c>
      <c r="L8415">
        <v>21951</v>
      </c>
      <c r="M8415">
        <v>11921</v>
      </c>
      <c r="N8415">
        <v>3976</v>
      </c>
    </row>
    <row r="8416" spans="1:14" x14ac:dyDescent="0.2">
      <c r="A8416" t="s">
        <v>117</v>
      </c>
      <c r="B8416" t="s">
        <v>120</v>
      </c>
      <c r="C8416" t="s">
        <v>403</v>
      </c>
      <c r="D8416" t="s">
        <v>369</v>
      </c>
      <c r="E8416">
        <v>1.2306777975688099E-2</v>
      </c>
      <c r="F8416">
        <v>7.4657009771340798E-3</v>
      </c>
      <c r="G8416">
        <v>1.6484423918639799</v>
      </c>
      <c r="H8416">
        <v>9.9263139254488097E-2</v>
      </c>
      <c r="I8416">
        <v>712013.99364048103</v>
      </c>
      <c r="J8416">
        <v>712045.37917850201</v>
      </c>
      <c r="K8416">
        <v>1192</v>
      </c>
      <c r="L8416">
        <v>12685</v>
      </c>
      <c r="M8416">
        <v>8012</v>
      </c>
      <c r="N8416">
        <v>1886</v>
      </c>
    </row>
    <row r="8417" spans="1:14" x14ac:dyDescent="0.2">
      <c r="A8417" t="s">
        <v>117</v>
      </c>
      <c r="B8417" t="s">
        <v>120</v>
      </c>
      <c r="C8417" t="s">
        <v>403</v>
      </c>
      <c r="D8417" t="s">
        <v>370</v>
      </c>
      <c r="E8417">
        <v>-2.4693816426630801E-2</v>
      </c>
      <c r="F8417">
        <v>9.1515500136563604E-3</v>
      </c>
      <c r="G8417">
        <v>-2.6983206549471501</v>
      </c>
      <c r="H8417">
        <v>6.9694805635896404E-3</v>
      </c>
      <c r="I8417">
        <v>712020.52432348905</v>
      </c>
      <c r="J8417">
        <v>712051.90986150899</v>
      </c>
      <c r="K8417">
        <v>1012</v>
      </c>
      <c r="L8417">
        <v>9237</v>
      </c>
      <c r="M8417">
        <v>6630</v>
      </c>
      <c r="N8417">
        <v>1651</v>
      </c>
    </row>
    <row r="8418" spans="1:14" x14ac:dyDescent="0.2">
      <c r="A8418" t="s">
        <v>117</v>
      </c>
      <c r="B8418" t="s">
        <v>120</v>
      </c>
      <c r="C8418" t="s">
        <v>403</v>
      </c>
      <c r="D8418" t="s">
        <v>371</v>
      </c>
      <c r="E8418">
        <v>-4.5995950335003297E-2</v>
      </c>
      <c r="F8418">
        <v>1.0277358008425099E-2</v>
      </c>
      <c r="G8418">
        <v>-4.4754644430306998</v>
      </c>
      <c r="H8418" s="24">
        <v>7.6277904277639299E-6</v>
      </c>
      <c r="I8418">
        <v>712010.80108103296</v>
      </c>
      <c r="J8418">
        <v>712042.18661905394</v>
      </c>
      <c r="K8418">
        <v>795</v>
      </c>
      <c r="L8418">
        <v>7175</v>
      </c>
      <c r="M8418">
        <v>5082</v>
      </c>
      <c r="N8418">
        <v>1290</v>
      </c>
    </row>
    <row r="8419" spans="1:14" x14ac:dyDescent="0.2">
      <c r="A8419" t="s">
        <v>117</v>
      </c>
      <c r="B8419" t="s">
        <v>120</v>
      </c>
      <c r="C8419" t="s">
        <v>403</v>
      </c>
      <c r="D8419" t="s">
        <v>372</v>
      </c>
      <c r="E8419">
        <v>-3.3573642257668797E-2</v>
      </c>
      <c r="F8419">
        <v>6.3481972552166897E-3</v>
      </c>
      <c r="G8419">
        <v>-5.2886891991390703</v>
      </c>
      <c r="H8419" s="24">
        <v>1.2329591532589299E-7</v>
      </c>
      <c r="I8419">
        <v>712009.15627448203</v>
      </c>
      <c r="J8419">
        <v>712040.54181250196</v>
      </c>
      <c r="K8419">
        <v>2039</v>
      </c>
      <c r="L8419">
        <v>18701</v>
      </c>
      <c r="M8419">
        <v>11516</v>
      </c>
      <c r="N8419">
        <v>3206</v>
      </c>
    </row>
    <row r="8420" spans="1:14" x14ac:dyDescent="0.2">
      <c r="A8420" t="s">
        <v>117</v>
      </c>
      <c r="B8420" t="s">
        <v>120</v>
      </c>
      <c r="C8420" t="s">
        <v>403</v>
      </c>
      <c r="D8420" t="s">
        <v>373</v>
      </c>
      <c r="E8420">
        <v>-1.6353876602125499E-2</v>
      </c>
      <c r="F8420">
        <v>8.9672822321565909E-3</v>
      </c>
      <c r="G8420">
        <v>-1.82372720950843</v>
      </c>
      <c r="H8420">
        <v>6.8194478187237104E-2</v>
      </c>
      <c r="I8420">
        <v>712022.60251457395</v>
      </c>
      <c r="J8420">
        <v>712053.98805259506</v>
      </c>
      <c r="K8420">
        <v>1116</v>
      </c>
      <c r="L8420">
        <v>9314</v>
      </c>
      <c r="M8420">
        <v>6989</v>
      </c>
      <c r="N8420">
        <v>1818</v>
      </c>
    </row>
    <row r="8421" spans="1:14" x14ac:dyDescent="0.2">
      <c r="A8421" t="s">
        <v>117</v>
      </c>
      <c r="B8421" t="s">
        <v>120</v>
      </c>
      <c r="C8421" t="s">
        <v>403</v>
      </c>
      <c r="D8421" t="s">
        <v>374</v>
      </c>
      <c r="E8421">
        <v>-2.7965126140929501E-2</v>
      </c>
      <c r="F8421">
        <v>5.7447031457972903E-3</v>
      </c>
      <c r="G8421">
        <v>-4.8679845470149701</v>
      </c>
      <c r="H8421" s="24">
        <v>1.1280852958795799E-6</v>
      </c>
      <c r="I8421">
        <v>712013.19168379495</v>
      </c>
      <c r="J8421">
        <v>712044.57722181606</v>
      </c>
      <c r="K8421">
        <v>2315</v>
      </c>
      <c r="L8421">
        <v>18275</v>
      </c>
      <c r="M8421">
        <v>10749</v>
      </c>
      <c r="N8421">
        <v>3752</v>
      </c>
    </row>
    <row r="8422" spans="1:14" x14ac:dyDescent="0.2">
      <c r="A8422" t="s">
        <v>117</v>
      </c>
      <c r="B8422" t="s">
        <v>120</v>
      </c>
      <c r="C8422" t="s">
        <v>403</v>
      </c>
      <c r="D8422" t="s">
        <v>375</v>
      </c>
      <c r="E8422">
        <v>-3.3131154657575899E-2</v>
      </c>
      <c r="F8422">
        <v>5.3674531773352796E-3</v>
      </c>
      <c r="G8422">
        <v>-6.1726024546383096</v>
      </c>
      <c r="H8422" s="24">
        <v>6.7274321493090503E-10</v>
      </c>
      <c r="I8422">
        <v>712004.19146759994</v>
      </c>
      <c r="J8422">
        <v>712035.57700562105</v>
      </c>
      <c r="K8422">
        <v>1988</v>
      </c>
      <c r="L8422">
        <v>15599</v>
      </c>
      <c r="M8422">
        <v>8086</v>
      </c>
      <c r="N8422">
        <v>3203</v>
      </c>
    </row>
    <row r="8423" spans="1:14" x14ac:dyDescent="0.2">
      <c r="A8423" t="s">
        <v>117</v>
      </c>
      <c r="B8423" t="s">
        <v>120</v>
      </c>
      <c r="C8423" t="s">
        <v>403</v>
      </c>
      <c r="D8423" t="s">
        <v>376</v>
      </c>
      <c r="E8423">
        <v>-6.3719555811023801E-3</v>
      </c>
      <c r="F8423">
        <v>9.0230080623372004E-3</v>
      </c>
      <c r="G8423">
        <v>-0.70618972487672504</v>
      </c>
      <c r="H8423">
        <v>0.48007079636147099</v>
      </c>
      <c r="I8423">
        <v>712022.92668479797</v>
      </c>
      <c r="J8423">
        <v>712054.31222281803</v>
      </c>
      <c r="K8423">
        <v>1212</v>
      </c>
      <c r="L8423">
        <v>9734</v>
      </c>
      <c r="M8423">
        <v>7420</v>
      </c>
      <c r="N8423">
        <v>1938</v>
      </c>
    </row>
    <row r="8424" spans="1:14" x14ac:dyDescent="0.2">
      <c r="A8424" t="s">
        <v>117</v>
      </c>
      <c r="B8424" t="s">
        <v>120</v>
      </c>
      <c r="C8424" t="s">
        <v>403</v>
      </c>
      <c r="D8424" t="s">
        <v>377</v>
      </c>
      <c r="E8424">
        <v>-2.67527679082105E-2</v>
      </c>
      <c r="F8424">
        <v>6.3166045765214703E-3</v>
      </c>
      <c r="G8424">
        <v>-4.2353083185940301</v>
      </c>
      <c r="H8424" s="24">
        <v>2.2831719223471898E-5</v>
      </c>
      <c r="I8424">
        <v>712016.00338246499</v>
      </c>
      <c r="J8424">
        <v>712047.38892048597</v>
      </c>
      <c r="K8424">
        <v>2104</v>
      </c>
      <c r="L8424">
        <v>17866</v>
      </c>
      <c r="M8424">
        <v>10846</v>
      </c>
      <c r="N8424">
        <v>3336</v>
      </c>
    </row>
    <row r="8425" spans="1:14" x14ac:dyDescent="0.2">
      <c r="A8425" t="s">
        <v>117</v>
      </c>
      <c r="B8425" t="s">
        <v>120</v>
      </c>
      <c r="C8425" t="s">
        <v>403</v>
      </c>
      <c r="D8425" t="s">
        <v>378</v>
      </c>
      <c r="E8425">
        <v>-1.83214113829538E-2</v>
      </c>
      <c r="F8425">
        <v>5.3443013799844598E-3</v>
      </c>
      <c r="G8425">
        <v>-3.42821448123629</v>
      </c>
      <c r="H8425">
        <v>6.0765996084440705E-4</v>
      </c>
      <c r="I8425">
        <v>712020.65747393505</v>
      </c>
      <c r="J8425">
        <v>712052.04301195603</v>
      </c>
      <c r="K8425">
        <v>2759</v>
      </c>
      <c r="L8425">
        <v>24987</v>
      </c>
      <c r="M8425">
        <v>13188</v>
      </c>
      <c r="N8425">
        <v>4354</v>
      </c>
    </row>
    <row r="8426" spans="1:14" x14ac:dyDescent="0.2">
      <c r="A8426" t="s">
        <v>117</v>
      </c>
      <c r="B8426" t="s">
        <v>120</v>
      </c>
      <c r="C8426" t="s">
        <v>403</v>
      </c>
      <c r="D8426" t="s">
        <v>379</v>
      </c>
      <c r="E8426">
        <v>-4.5983354135573598E-2</v>
      </c>
      <c r="F8426">
        <v>1.05380419712536E-2</v>
      </c>
      <c r="G8426">
        <v>-4.3635576951591499</v>
      </c>
      <c r="H8426" s="24">
        <v>1.2801371354586399E-5</v>
      </c>
      <c r="I8426">
        <v>712011.41386209195</v>
      </c>
      <c r="J8426">
        <v>712042.79940011306</v>
      </c>
      <c r="K8426">
        <v>929</v>
      </c>
      <c r="L8426">
        <v>7197</v>
      </c>
      <c r="M8426">
        <v>5341</v>
      </c>
      <c r="N8426">
        <v>1536</v>
      </c>
    </row>
    <row r="8427" spans="1:14" x14ac:dyDescent="0.2">
      <c r="A8427" t="s">
        <v>117</v>
      </c>
      <c r="B8427" t="s">
        <v>120</v>
      </c>
      <c r="C8427" t="s">
        <v>403</v>
      </c>
      <c r="D8427" t="s">
        <v>380</v>
      </c>
      <c r="E8427">
        <v>-1.0836352037158501E-2</v>
      </c>
      <c r="F8427">
        <v>9.2459761186626695E-3</v>
      </c>
      <c r="G8427">
        <v>-1.17200735737201</v>
      </c>
      <c r="H8427">
        <v>0.24119518331592499</v>
      </c>
      <c r="I8427">
        <v>712023.08995955496</v>
      </c>
      <c r="J8427">
        <v>712054.47549757501</v>
      </c>
      <c r="K8427">
        <v>1334</v>
      </c>
      <c r="L8427">
        <v>10290</v>
      </c>
      <c r="M8427">
        <v>7912</v>
      </c>
      <c r="N8427">
        <v>2194</v>
      </c>
    </row>
    <row r="8428" spans="1:14" x14ac:dyDescent="0.2">
      <c r="A8428" t="s">
        <v>117</v>
      </c>
      <c r="B8428" t="s">
        <v>120</v>
      </c>
      <c r="C8428" t="s">
        <v>403</v>
      </c>
      <c r="D8428" t="s">
        <v>381</v>
      </c>
      <c r="E8428">
        <v>-2.05412755369031E-2</v>
      </c>
      <c r="F8428">
        <v>5.8824295515554096E-3</v>
      </c>
      <c r="G8428">
        <v>-3.4919713626611402</v>
      </c>
      <c r="H8428">
        <v>4.7954970287377103E-4</v>
      </c>
      <c r="I8428">
        <v>712019.86723620899</v>
      </c>
      <c r="J8428">
        <v>712051.25277422997</v>
      </c>
      <c r="K8428">
        <v>2240</v>
      </c>
      <c r="L8428">
        <v>17448</v>
      </c>
      <c r="M8428">
        <v>11040</v>
      </c>
      <c r="N8428">
        <v>3571</v>
      </c>
    </row>
    <row r="8429" spans="1:14" x14ac:dyDescent="0.2">
      <c r="A8429" t="s">
        <v>117</v>
      </c>
      <c r="B8429" t="s">
        <v>120</v>
      </c>
      <c r="C8429" t="s">
        <v>403</v>
      </c>
      <c r="D8429" t="s">
        <v>382</v>
      </c>
      <c r="E8429">
        <v>-1.40134374937377E-2</v>
      </c>
      <c r="F8429">
        <v>7.9093387579388403E-3</v>
      </c>
      <c r="G8429">
        <v>-1.7717584140231699</v>
      </c>
      <c r="H8429">
        <v>7.6435847229300205E-2</v>
      </c>
      <c r="I8429">
        <v>712022.84627346299</v>
      </c>
      <c r="J8429">
        <v>712054.23181148397</v>
      </c>
      <c r="K8429">
        <v>1466</v>
      </c>
      <c r="L8429">
        <v>12991</v>
      </c>
      <c r="M8429">
        <v>7997</v>
      </c>
      <c r="N8429">
        <v>2399</v>
      </c>
    </row>
    <row r="8430" spans="1:14" x14ac:dyDescent="0.2">
      <c r="A8430" t="s">
        <v>117</v>
      </c>
      <c r="B8430" t="s">
        <v>120</v>
      </c>
      <c r="C8430" t="s">
        <v>403</v>
      </c>
      <c r="D8430" t="s">
        <v>383</v>
      </c>
      <c r="E8430">
        <v>-1.28477713008816E-2</v>
      </c>
      <c r="F8430">
        <v>8.2930710676911504E-3</v>
      </c>
      <c r="G8430">
        <v>-1.54921755716468</v>
      </c>
      <c r="H8430">
        <v>0.12133065547210301</v>
      </c>
      <c r="I8430">
        <v>712022.98399276996</v>
      </c>
      <c r="J8430">
        <v>712054.36953079002</v>
      </c>
      <c r="K8430">
        <v>1290</v>
      </c>
      <c r="L8430">
        <v>11814</v>
      </c>
      <c r="M8430">
        <v>7800</v>
      </c>
      <c r="N8430">
        <v>2008</v>
      </c>
    </row>
    <row r="8431" spans="1:14" x14ac:dyDescent="0.2">
      <c r="A8431" t="s">
        <v>117</v>
      </c>
      <c r="B8431" t="s">
        <v>120</v>
      </c>
      <c r="C8431" t="s">
        <v>403</v>
      </c>
      <c r="D8431" t="s">
        <v>384</v>
      </c>
      <c r="E8431">
        <v>-4.1318819872410401E-2</v>
      </c>
      <c r="F8431">
        <v>7.8369791390609702E-3</v>
      </c>
      <c r="G8431">
        <v>-5.27228912304611</v>
      </c>
      <c r="H8431" s="24">
        <v>1.3484055266305199E-7</v>
      </c>
      <c r="I8431">
        <v>712007.02286440204</v>
      </c>
      <c r="J8431">
        <v>712038.40840242198</v>
      </c>
      <c r="K8431">
        <v>1080</v>
      </c>
      <c r="L8431">
        <v>9524</v>
      </c>
      <c r="M8431">
        <v>5689</v>
      </c>
      <c r="N8431">
        <v>1759</v>
      </c>
    </row>
    <row r="8432" spans="1:14" x14ac:dyDescent="0.2">
      <c r="A8432" t="s">
        <v>117</v>
      </c>
      <c r="B8432" t="s">
        <v>120</v>
      </c>
      <c r="C8432" t="s">
        <v>403</v>
      </c>
      <c r="D8432" t="s">
        <v>385</v>
      </c>
      <c r="E8432">
        <v>-2.8172576852545098E-2</v>
      </c>
      <c r="F8432">
        <v>5.8838900029008897E-3</v>
      </c>
      <c r="G8432">
        <v>-4.7880869354551798</v>
      </c>
      <c r="H8432" s="24">
        <v>1.6847174088266601E-6</v>
      </c>
      <c r="I8432">
        <v>712013.44422180403</v>
      </c>
      <c r="J8432">
        <v>712044.82975982502</v>
      </c>
      <c r="K8432">
        <v>1842</v>
      </c>
      <c r="L8432">
        <v>14435</v>
      </c>
      <c r="M8432">
        <v>7974</v>
      </c>
      <c r="N8432">
        <v>2939</v>
      </c>
    </row>
    <row r="8433" spans="1:14" x14ac:dyDescent="0.2">
      <c r="A8433" t="s">
        <v>117</v>
      </c>
      <c r="B8433" t="s">
        <v>120</v>
      </c>
      <c r="C8433" t="s">
        <v>403</v>
      </c>
      <c r="D8433" t="s">
        <v>386</v>
      </c>
      <c r="E8433">
        <v>-3.64892882649814E-2</v>
      </c>
      <c r="F8433">
        <v>7.2656910480016004E-3</v>
      </c>
      <c r="G8433">
        <v>-5.0221359570494801</v>
      </c>
      <c r="H8433" s="24">
        <v>5.1133919794418103E-7</v>
      </c>
      <c r="I8433">
        <v>712009.70549827302</v>
      </c>
      <c r="J8433">
        <v>712041.091036294</v>
      </c>
      <c r="K8433">
        <v>1690</v>
      </c>
      <c r="L8433">
        <v>14718</v>
      </c>
      <c r="M8433">
        <v>9272</v>
      </c>
      <c r="N8433">
        <v>2710</v>
      </c>
    </row>
    <row r="8434" spans="1:14" x14ac:dyDescent="0.2">
      <c r="A8434" t="s">
        <v>117</v>
      </c>
      <c r="B8434" t="s">
        <v>120</v>
      </c>
      <c r="C8434" t="s">
        <v>403</v>
      </c>
      <c r="D8434" t="s">
        <v>387</v>
      </c>
      <c r="E8434">
        <v>-2.8941822829652599E-2</v>
      </c>
      <c r="F8434">
        <v>4.5927800073416597E-3</v>
      </c>
      <c r="G8434">
        <v>-6.3015913637031398</v>
      </c>
      <c r="H8434" s="24">
        <v>2.9507742932665302E-10</v>
      </c>
      <c r="I8434">
        <v>712005.64928443101</v>
      </c>
      <c r="J8434">
        <v>712037.034822452</v>
      </c>
      <c r="K8434">
        <v>2687</v>
      </c>
      <c r="L8434">
        <v>23127</v>
      </c>
      <c r="M8434">
        <v>11690</v>
      </c>
      <c r="N8434">
        <v>4269</v>
      </c>
    </row>
    <row r="8435" spans="1:14" x14ac:dyDescent="0.2">
      <c r="A8435" t="s">
        <v>117</v>
      </c>
      <c r="B8435" t="s">
        <v>120</v>
      </c>
      <c r="C8435" t="s">
        <v>403</v>
      </c>
      <c r="D8435" t="s">
        <v>388</v>
      </c>
      <c r="E8435">
        <v>-2.1230666901759201E-2</v>
      </c>
      <c r="F8435">
        <v>5.7529836210601804E-3</v>
      </c>
      <c r="G8435">
        <v>-3.6903749949920202</v>
      </c>
      <c r="H8435">
        <v>2.2396967937521201E-4</v>
      </c>
      <c r="I8435">
        <v>712019.25713416201</v>
      </c>
      <c r="J8435">
        <v>712050.64267218299</v>
      </c>
      <c r="K8435">
        <v>2330</v>
      </c>
      <c r="L8435">
        <v>19240</v>
      </c>
      <c r="M8435">
        <v>10914</v>
      </c>
      <c r="N8435">
        <v>3647</v>
      </c>
    </row>
    <row r="8436" spans="1:14" x14ac:dyDescent="0.2">
      <c r="A8436" t="s">
        <v>117</v>
      </c>
      <c r="B8436" t="s">
        <v>120</v>
      </c>
      <c r="C8436" t="s">
        <v>403</v>
      </c>
      <c r="D8436" t="s">
        <v>389</v>
      </c>
      <c r="E8436">
        <v>-2.6881495464990499E-2</v>
      </c>
      <c r="F8436">
        <v>6.2454680800191203E-3</v>
      </c>
      <c r="G8436">
        <v>-4.3041602519739701</v>
      </c>
      <c r="H8436" s="24">
        <v>1.6768189413627601E-5</v>
      </c>
      <c r="I8436">
        <v>712015.72542000003</v>
      </c>
      <c r="J8436">
        <v>712047.11095802102</v>
      </c>
      <c r="K8436">
        <v>2009</v>
      </c>
      <c r="L8436">
        <v>16531</v>
      </c>
      <c r="M8436">
        <v>10054</v>
      </c>
      <c r="N8436">
        <v>3191</v>
      </c>
    </row>
    <row r="8437" spans="1:14" x14ac:dyDescent="0.2">
      <c r="A8437" t="s">
        <v>117</v>
      </c>
      <c r="B8437" t="s">
        <v>120</v>
      </c>
      <c r="C8437" t="s">
        <v>403</v>
      </c>
      <c r="D8437" t="s">
        <v>390</v>
      </c>
      <c r="E8437">
        <v>-2.3010167895041001E-2</v>
      </c>
      <c r="F8437">
        <v>5.60705399424295E-3</v>
      </c>
      <c r="G8437">
        <v>-4.1037892480911999</v>
      </c>
      <c r="H8437" s="24">
        <v>4.0656231540872499E-5</v>
      </c>
      <c r="I8437">
        <v>712017.65584013704</v>
      </c>
      <c r="J8437">
        <v>712049.04137815698</v>
      </c>
      <c r="K8437">
        <v>1773</v>
      </c>
      <c r="L8437">
        <v>16787</v>
      </c>
      <c r="M8437">
        <v>9305</v>
      </c>
      <c r="N8437">
        <v>2852</v>
      </c>
    </row>
    <row r="8438" spans="1:14" x14ac:dyDescent="0.2">
      <c r="A8438" t="s">
        <v>117</v>
      </c>
      <c r="B8438" t="s">
        <v>120</v>
      </c>
      <c r="C8438" t="s">
        <v>403</v>
      </c>
      <c r="D8438" t="s">
        <v>391</v>
      </c>
      <c r="E8438">
        <v>-5.5760178885729001E-3</v>
      </c>
      <c r="F8438">
        <v>5.6783105891292903E-3</v>
      </c>
      <c r="G8438">
        <v>-0.98198536361286404</v>
      </c>
      <c r="H8438">
        <v>0.32610797869679797</v>
      </c>
      <c r="I8438">
        <v>712022.45453883801</v>
      </c>
      <c r="J8438">
        <v>712053.84007685794</v>
      </c>
      <c r="K8438">
        <v>2273</v>
      </c>
      <c r="L8438">
        <v>19922</v>
      </c>
      <c r="M8438">
        <v>10884</v>
      </c>
      <c r="N8438">
        <v>3516</v>
      </c>
    </row>
    <row r="8439" spans="1:14" x14ac:dyDescent="0.2">
      <c r="A8439" t="s">
        <v>117</v>
      </c>
      <c r="B8439" t="s">
        <v>120</v>
      </c>
      <c r="C8439" t="s">
        <v>403</v>
      </c>
      <c r="D8439" t="s">
        <v>392</v>
      </c>
      <c r="E8439">
        <v>-2.1264887644548001E-2</v>
      </c>
      <c r="F8439">
        <v>5.6310267538214496E-3</v>
      </c>
      <c r="G8439">
        <v>-3.7763783718691801</v>
      </c>
      <c r="H8439">
        <v>1.5916082993352201E-4</v>
      </c>
      <c r="I8439">
        <v>712019.06058560999</v>
      </c>
      <c r="J8439">
        <v>712050.44612363097</v>
      </c>
      <c r="K8439">
        <v>1937</v>
      </c>
      <c r="L8439">
        <v>17180</v>
      </c>
      <c r="M8439">
        <v>9690</v>
      </c>
      <c r="N8439">
        <v>3046</v>
      </c>
    </row>
    <row r="8440" spans="1:14" x14ac:dyDescent="0.2">
      <c r="A8440" t="s">
        <v>117</v>
      </c>
      <c r="B8440" t="s">
        <v>120</v>
      </c>
      <c r="C8440" t="s">
        <v>403</v>
      </c>
      <c r="D8440" t="s">
        <v>393</v>
      </c>
      <c r="E8440">
        <v>-1.34767332767422E-2</v>
      </c>
      <c r="F8440">
        <v>6.0416117438787803E-3</v>
      </c>
      <c r="G8440">
        <v>-2.23065199288857</v>
      </c>
      <c r="H8440">
        <v>2.57050452372686E-2</v>
      </c>
      <c r="I8440">
        <v>712022.77395046095</v>
      </c>
      <c r="J8440">
        <v>712054.15948848205</v>
      </c>
      <c r="K8440">
        <v>1811</v>
      </c>
      <c r="L8440">
        <v>16848</v>
      </c>
      <c r="M8440">
        <v>9690</v>
      </c>
      <c r="N8440">
        <v>2838</v>
      </c>
    </row>
    <row r="8441" spans="1:14" x14ac:dyDescent="0.2">
      <c r="A8441" t="s">
        <v>117</v>
      </c>
      <c r="B8441" t="s">
        <v>120</v>
      </c>
      <c r="C8441" t="s">
        <v>403</v>
      </c>
      <c r="D8441" t="s">
        <v>394</v>
      </c>
      <c r="E8441">
        <v>-3.0308145394529001E-2</v>
      </c>
      <c r="F8441">
        <v>5.5973574409859698E-3</v>
      </c>
      <c r="G8441">
        <v>-5.4147239503772404</v>
      </c>
      <c r="H8441" s="24">
        <v>6.1437862462139601E-8</v>
      </c>
      <c r="I8441">
        <v>712009.73586521996</v>
      </c>
      <c r="J8441">
        <v>712041.12140324095</v>
      </c>
      <c r="K8441">
        <v>1853</v>
      </c>
      <c r="L8441">
        <v>18566</v>
      </c>
      <c r="M8441">
        <v>9487</v>
      </c>
      <c r="N8441">
        <v>2966</v>
      </c>
    </row>
    <row r="8442" spans="1:14" x14ac:dyDescent="0.2">
      <c r="A8442" t="s">
        <v>117</v>
      </c>
      <c r="B8442" t="s">
        <v>120</v>
      </c>
      <c r="C8442" t="s">
        <v>403</v>
      </c>
      <c r="D8442" t="s">
        <v>395</v>
      </c>
      <c r="E8442">
        <v>-4.7449652090049404E-3</v>
      </c>
      <c r="F8442">
        <v>7.35502504246845E-3</v>
      </c>
      <c r="G8442">
        <v>-0.64513243416673105</v>
      </c>
      <c r="H8442">
        <v>0.51884193984395299</v>
      </c>
      <c r="I8442">
        <v>712022.56432646501</v>
      </c>
      <c r="J8442">
        <v>712053.949864486</v>
      </c>
      <c r="K8442">
        <v>1430</v>
      </c>
      <c r="L8442">
        <v>14009</v>
      </c>
      <c r="M8442">
        <v>8941</v>
      </c>
      <c r="N8442">
        <v>2299</v>
      </c>
    </row>
    <row r="8443" spans="1:14" x14ac:dyDescent="0.2">
      <c r="A8443" t="s">
        <v>117</v>
      </c>
      <c r="B8443" t="s">
        <v>120</v>
      </c>
      <c r="C8443" t="s">
        <v>403</v>
      </c>
      <c r="D8443" t="s">
        <v>396</v>
      </c>
      <c r="E8443">
        <v>-1.43260808483109E-4</v>
      </c>
      <c r="F8443">
        <v>5.8371022451601797E-3</v>
      </c>
      <c r="G8443">
        <v>-2.45431384385793E-2</v>
      </c>
      <c r="H8443">
        <v>0.98041939352846297</v>
      </c>
      <c r="I8443">
        <v>712020.14000662195</v>
      </c>
      <c r="J8443">
        <v>712051.52554464201</v>
      </c>
      <c r="K8443">
        <v>2463</v>
      </c>
      <c r="L8443">
        <v>20162</v>
      </c>
      <c r="M8443">
        <v>12029</v>
      </c>
      <c r="N8443">
        <v>3878</v>
      </c>
    </row>
    <row r="8444" spans="1:14" x14ac:dyDescent="0.2">
      <c r="A8444" t="s">
        <v>117</v>
      </c>
      <c r="B8444" t="s">
        <v>120</v>
      </c>
      <c r="C8444" t="s">
        <v>403</v>
      </c>
      <c r="D8444" t="s">
        <v>397</v>
      </c>
      <c r="E8444">
        <v>-3.0028428375110699E-2</v>
      </c>
      <c r="F8444">
        <v>9.8086862529429102E-3</v>
      </c>
      <c r="G8444">
        <v>-3.0614118548343998</v>
      </c>
      <c r="H8444">
        <v>2.2031846042152E-3</v>
      </c>
      <c r="I8444">
        <v>712018.92919294501</v>
      </c>
      <c r="J8444">
        <v>712050.314730966</v>
      </c>
      <c r="K8444">
        <v>1081</v>
      </c>
      <c r="L8444">
        <v>9229</v>
      </c>
      <c r="M8444">
        <v>6215</v>
      </c>
      <c r="N8444">
        <v>1756</v>
      </c>
    </row>
    <row r="8445" spans="1:14" x14ac:dyDescent="0.2">
      <c r="A8445" t="s">
        <v>117</v>
      </c>
      <c r="B8445" t="s">
        <v>120</v>
      </c>
      <c r="C8445" t="s">
        <v>403</v>
      </c>
      <c r="D8445" t="s">
        <v>398</v>
      </c>
      <c r="E8445">
        <v>-1.36881488535697E-2</v>
      </c>
      <c r="F8445">
        <v>6.1124779910674701E-3</v>
      </c>
      <c r="G8445">
        <v>-2.2393780187958101</v>
      </c>
      <c r="H8445">
        <v>2.5132177926165299E-2</v>
      </c>
      <c r="I8445">
        <v>712022.74110868305</v>
      </c>
      <c r="J8445">
        <v>712054.12664670404</v>
      </c>
      <c r="K8445">
        <v>1968</v>
      </c>
      <c r="L8445">
        <v>18256</v>
      </c>
      <c r="M8445">
        <v>10238</v>
      </c>
      <c r="N8445">
        <v>3101</v>
      </c>
    </row>
    <row r="8446" spans="1:14" x14ac:dyDescent="0.2">
      <c r="A8446" t="s">
        <v>117</v>
      </c>
      <c r="B8446" t="s">
        <v>120</v>
      </c>
      <c r="C8446" t="s">
        <v>403</v>
      </c>
      <c r="D8446" t="s">
        <v>399</v>
      </c>
      <c r="E8446">
        <v>-5.2922992311789097E-2</v>
      </c>
      <c r="F8446">
        <v>8.0926478795429798E-3</v>
      </c>
      <c r="G8446">
        <v>-6.5396385830119401</v>
      </c>
      <c r="H8446" s="24">
        <v>6.1781995250403805E-11</v>
      </c>
      <c r="I8446">
        <v>711994.76555233402</v>
      </c>
      <c r="J8446">
        <v>712026.15109035396</v>
      </c>
      <c r="K8446">
        <v>1157</v>
      </c>
      <c r="L8446">
        <v>10822</v>
      </c>
      <c r="M8446">
        <v>6895</v>
      </c>
      <c r="N8446">
        <v>1831</v>
      </c>
    </row>
    <row r="8447" spans="1:14" x14ac:dyDescent="0.2">
      <c r="A8447" t="s">
        <v>117</v>
      </c>
      <c r="B8447" t="s">
        <v>120</v>
      </c>
      <c r="C8447" t="s">
        <v>403</v>
      </c>
      <c r="D8447" t="s">
        <v>400</v>
      </c>
      <c r="E8447">
        <v>-2.31301771383342E-2</v>
      </c>
      <c r="F8447">
        <v>5.6350869041415803E-3</v>
      </c>
      <c r="G8447">
        <v>-4.1046708829520204</v>
      </c>
      <c r="H8447" s="24">
        <v>4.0501509340152097E-5</v>
      </c>
      <c r="I8447">
        <v>712017.61063754698</v>
      </c>
      <c r="J8447">
        <v>712048.99617556704</v>
      </c>
      <c r="K8447">
        <v>1806</v>
      </c>
      <c r="L8447">
        <v>15921</v>
      </c>
      <c r="M8447">
        <v>8837</v>
      </c>
      <c r="N8447">
        <v>2827</v>
      </c>
    </row>
    <row r="8448" spans="1:14" x14ac:dyDescent="0.2">
      <c r="A8448" t="s">
        <v>117</v>
      </c>
      <c r="B8448" t="s">
        <v>120</v>
      </c>
      <c r="C8448" t="s">
        <v>403</v>
      </c>
      <c r="D8448" t="s">
        <v>401</v>
      </c>
      <c r="E8448">
        <v>-2.2124304587961802E-2</v>
      </c>
      <c r="F8448">
        <v>5.1714819636980497E-3</v>
      </c>
      <c r="G8448">
        <v>-4.2781362756877996</v>
      </c>
      <c r="H8448" s="24">
        <v>1.8853230009755099E-5</v>
      </c>
      <c r="I8448">
        <v>712017.52473429404</v>
      </c>
      <c r="J8448">
        <v>712048.91027231398</v>
      </c>
      <c r="K8448">
        <v>2191</v>
      </c>
      <c r="L8448">
        <v>19503</v>
      </c>
      <c r="M8448">
        <v>10428</v>
      </c>
      <c r="N8448">
        <v>3436</v>
      </c>
    </row>
    <row r="8449" spans="1:14" x14ac:dyDescent="0.2">
      <c r="A8449" t="s">
        <v>117</v>
      </c>
      <c r="B8449" t="s">
        <v>120</v>
      </c>
      <c r="C8449" t="s">
        <v>403</v>
      </c>
      <c r="D8449" t="s">
        <v>402</v>
      </c>
      <c r="E8449">
        <v>-3.0647983042924501E-2</v>
      </c>
      <c r="F8449">
        <v>5.1056420022231397E-3</v>
      </c>
      <c r="G8449">
        <v>-6.0027677282464298</v>
      </c>
      <c r="H8449" s="24">
        <v>1.9423933322349801E-9</v>
      </c>
      <c r="I8449">
        <v>712006.417894357</v>
      </c>
      <c r="J8449">
        <v>712037.80343237799</v>
      </c>
      <c r="K8449">
        <v>2155</v>
      </c>
      <c r="L8449">
        <v>20745</v>
      </c>
      <c r="M8449">
        <v>10880</v>
      </c>
      <c r="N8449">
        <v>3406</v>
      </c>
    </row>
    <row r="8450" spans="1:14" x14ac:dyDescent="0.2">
      <c r="A8450" t="s">
        <v>117</v>
      </c>
      <c r="B8450" t="s">
        <v>121</v>
      </c>
      <c r="C8450" t="s">
        <v>222</v>
      </c>
      <c r="D8450" t="s">
        <v>223</v>
      </c>
      <c r="E8450">
        <v>-6.9242795150959893E-2</v>
      </c>
      <c r="F8450">
        <v>8.9204322292393192E-3</v>
      </c>
      <c r="G8450">
        <v>-7.7622690662899103</v>
      </c>
      <c r="H8450" s="24">
        <v>8.37264861252328E-15</v>
      </c>
      <c r="I8450">
        <v>711983.37178071099</v>
      </c>
      <c r="J8450">
        <v>712014.75731873198</v>
      </c>
      <c r="K8450">
        <v>941</v>
      </c>
      <c r="L8450">
        <v>8856</v>
      </c>
      <c r="M8450">
        <v>6540</v>
      </c>
      <c r="N8450">
        <v>2887</v>
      </c>
    </row>
    <row r="8451" spans="1:14" x14ac:dyDescent="0.2">
      <c r="A8451" t="s">
        <v>117</v>
      </c>
      <c r="B8451" t="s">
        <v>121</v>
      </c>
      <c r="C8451" t="s">
        <v>222</v>
      </c>
      <c r="D8451" t="s">
        <v>224</v>
      </c>
      <c r="E8451">
        <v>-1.46515520290986E-2</v>
      </c>
      <c r="F8451">
        <v>1.46489263898925E-2</v>
      </c>
      <c r="G8451">
        <v>-1.0001792376544301</v>
      </c>
      <c r="H8451">
        <v>0.31722471209492198</v>
      </c>
      <c r="I8451">
        <v>712012.75083082204</v>
      </c>
      <c r="J8451">
        <v>712044.13636884303</v>
      </c>
      <c r="K8451">
        <v>542</v>
      </c>
      <c r="L8451">
        <v>3815</v>
      </c>
      <c r="M8451">
        <v>3306</v>
      </c>
      <c r="N8451">
        <v>1655</v>
      </c>
    </row>
    <row r="8452" spans="1:14" x14ac:dyDescent="0.2">
      <c r="A8452" t="s">
        <v>117</v>
      </c>
      <c r="B8452" t="s">
        <v>121</v>
      </c>
      <c r="C8452" t="s">
        <v>222</v>
      </c>
      <c r="D8452" t="s">
        <v>225</v>
      </c>
      <c r="E8452">
        <v>-4.9673956679507997E-2</v>
      </c>
      <c r="F8452">
        <v>7.0951685347414497E-3</v>
      </c>
      <c r="G8452">
        <v>-7.0010960890188496</v>
      </c>
      <c r="H8452" s="24">
        <v>2.5458280886715898E-12</v>
      </c>
      <c r="I8452">
        <v>711996.36341734603</v>
      </c>
      <c r="J8452">
        <v>712027.74895536597</v>
      </c>
      <c r="K8452">
        <v>1016</v>
      </c>
      <c r="L8452">
        <v>10631</v>
      </c>
      <c r="M8452">
        <v>6444</v>
      </c>
      <c r="N8452">
        <v>3073</v>
      </c>
    </row>
    <row r="8453" spans="1:14" x14ac:dyDescent="0.2">
      <c r="A8453" t="s">
        <v>117</v>
      </c>
      <c r="B8453" t="s">
        <v>121</v>
      </c>
      <c r="C8453" t="s">
        <v>222</v>
      </c>
      <c r="D8453" t="s">
        <v>226</v>
      </c>
      <c r="E8453">
        <v>-7.0482427090151401E-2</v>
      </c>
      <c r="F8453">
        <v>7.6894424440658599E-3</v>
      </c>
      <c r="G8453">
        <v>-9.1661297425464703</v>
      </c>
      <c r="H8453" s="24">
        <v>4.9374727213404001E-20</v>
      </c>
      <c r="I8453">
        <v>711970.45591903501</v>
      </c>
      <c r="J8453">
        <v>712001.84145705495</v>
      </c>
      <c r="K8453">
        <v>881</v>
      </c>
      <c r="L8453">
        <v>9548</v>
      </c>
      <c r="M8453">
        <v>6557</v>
      </c>
      <c r="N8453">
        <v>2689</v>
      </c>
    </row>
    <row r="8454" spans="1:14" x14ac:dyDescent="0.2">
      <c r="A8454" t="s">
        <v>117</v>
      </c>
      <c r="B8454" t="s">
        <v>121</v>
      </c>
      <c r="C8454" t="s">
        <v>222</v>
      </c>
      <c r="D8454" t="s">
        <v>227</v>
      </c>
      <c r="E8454">
        <v>-3.1121055161398702E-2</v>
      </c>
      <c r="F8454">
        <v>1.2240357153563201E-2</v>
      </c>
      <c r="G8454">
        <v>-2.5424956781052299</v>
      </c>
      <c r="H8454">
        <v>1.10069747678138E-2</v>
      </c>
      <c r="I8454">
        <v>712012.36669859302</v>
      </c>
      <c r="J8454">
        <v>712043.752236614</v>
      </c>
      <c r="K8454">
        <v>661</v>
      </c>
      <c r="L8454">
        <v>4817</v>
      </c>
      <c r="M8454">
        <v>3858</v>
      </c>
      <c r="N8454">
        <v>2114</v>
      </c>
    </row>
    <row r="8455" spans="1:14" x14ac:dyDescent="0.2">
      <c r="A8455" t="s">
        <v>117</v>
      </c>
      <c r="B8455" t="s">
        <v>121</v>
      </c>
      <c r="C8455" t="s">
        <v>222</v>
      </c>
      <c r="D8455" t="s">
        <v>228</v>
      </c>
      <c r="E8455">
        <v>-5.1460378511754397E-2</v>
      </c>
      <c r="F8455">
        <v>1.11631055606579E-2</v>
      </c>
      <c r="G8455">
        <v>-4.6098622137119198</v>
      </c>
      <c r="H8455" s="24">
        <v>4.0312838795717798E-6</v>
      </c>
      <c r="I8455">
        <v>712005.66179059597</v>
      </c>
      <c r="J8455">
        <v>712037.04732861696</v>
      </c>
      <c r="K8455">
        <v>840</v>
      </c>
      <c r="L8455">
        <v>7292</v>
      </c>
      <c r="M8455">
        <v>6293</v>
      </c>
      <c r="N8455">
        <v>2548</v>
      </c>
    </row>
    <row r="8456" spans="1:14" x14ac:dyDescent="0.2">
      <c r="A8456" t="s">
        <v>117</v>
      </c>
      <c r="B8456" t="s">
        <v>121</v>
      </c>
      <c r="C8456" t="s">
        <v>222</v>
      </c>
      <c r="D8456" t="s">
        <v>229</v>
      </c>
      <c r="E8456">
        <v>-4.4251253047140698E-2</v>
      </c>
      <c r="F8456">
        <v>1.07321060836601E-2</v>
      </c>
      <c r="G8456">
        <v>-4.12325900454102</v>
      </c>
      <c r="H8456" s="24">
        <v>3.7366583148851501E-5</v>
      </c>
      <c r="I8456">
        <v>712008.41740051296</v>
      </c>
      <c r="J8456">
        <v>712039.80293853302</v>
      </c>
      <c r="K8456">
        <v>895</v>
      </c>
      <c r="L8456">
        <v>5607</v>
      </c>
      <c r="M8456">
        <v>4294</v>
      </c>
      <c r="N8456">
        <v>2818</v>
      </c>
    </row>
    <row r="8457" spans="1:14" x14ac:dyDescent="0.2">
      <c r="A8457" t="s">
        <v>117</v>
      </c>
      <c r="B8457" t="s">
        <v>121</v>
      </c>
      <c r="C8457" t="s">
        <v>222</v>
      </c>
      <c r="D8457" t="s">
        <v>230</v>
      </c>
      <c r="E8457">
        <v>-0.10774381504161901</v>
      </c>
      <c r="F8457">
        <v>1.06278700751277E-2</v>
      </c>
      <c r="G8457">
        <v>-10.1378558714009</v>
      </c>
      <c r="H8457" s="24">
        <v>3.7917548399540402E-24</v>
      </c>
      <c r="I8457">
        <v>711945.53812675504</v>
      </c>
      <c r="J8457">
        <v>711976.92366477498</v>
      </c>
      <c r="K8457">
        <v>755</v>
      </c>
      <c r="L8457">
        <v>5198</v>
      </c>
      <c r="M8457">
        <v>3021</v>
      </c>
      <c r="N8457">
        <v>2283</v>
      </c>
    </row>
    <row r="8458" spans="1:14" x14ac:dyDescent="0.2">
      <c r="A8458" t="s">
        <v>117</v>
      </c>
      <c r="B8458" t="s">
        <v>121</v>
      </c>
      <c r="C8458" t="s">
        <v>222</v>
      </c>
      <c r="D8458" t="s">
        <v>231</v>
      </c>
      <c r="E8458">
        <v>-8.7612011772208398E-2</v>
      </c>
      <c r="F8458">
        <v>9.8070652488376001E-3</v>
      </c>
      <c r="G8458">
        <v>-8.9335606064814197</v>
      </c>
      <c r="H8458" s="24">
        <v>4.15127423968982E-19</v>
      </c>
      <c r="I8458">
        <v>711966.25494644197</v>
      </c>
      <c r="J8458">
        <v>711997.64048446203</v>
      </c>
      <c r="K8458">
        <v>758</v>
      </c>
      <c r="L8458">
        <v>6885</v>
      </c>
      <c r="M8458">
        <v>4800</v>
      </c>
      <c r="N8458">
        <v>2375</v>
      </c>
    </row>
    <row r="8459" spans="1:14" x14ac:dyDescent="0.2">
      <c r="A8459" t="s">
        <v>117</v>
      </c>
      <c r="B8459" t="s">
        <v>121</v>
      </c>
      <c r="C8459" t="s">
        <v>222</v>
      </c>
      <c r="D8459" t="s">
        <v>232</v>
      </c>
      <c r="E8459">
        <v>-7.6157605832984903E-3</v>
      </c>
      <c r="F8459">
        <v>1.23241139273726E-2</v>
      </c>
      <c r="G8459">
        <v>-0.61795603547476297</v>
      </c>
      <c r="H8459">
        <v>0.53660486454839995</v>
      </c>
      <c r="I8459">
        <v>712011.66230189195</v>
      </c>
      <c r="J8459">
        <v>712043.04783991305</v>
      </c>
      <c r="K8459">
        <v>622</v>
      </c>
      <c r="L8459">
        <v>4877</v>
      </c>
      <c r="M8459">
        <v>4025</v>
      </c>
      <c r="N8459">
        <v>1869</v>
      </c>
    </row>
    <row r="8460" spans="1:14" x14ac:dyDescent="0.2">
      <c r="A8460" t="s">
        <v>117</v>
      </c>
      <c r="B8460" t="s">
        <v>121</v>
      </c>
      <c r="C8460" t="s">
        <v>222</v>
      </c>
      <c r="D8460" t="s">
        <v>233</v>
      </c>
      <c r="E8460">
        <v>-9.3299881329443904E-2</v>
      </c>
      <c r="F8460">
        <v>7.6582341118652999E-3</v>
      </c>
      <c r="G8460">
        <v>-12.182949746194</v>
      </c>
      <c r="H8460" s="24">
        <v>3.9153531001710397E-34</v>
      </c>
      <c r="I8460">
        <v>711920.68171425699</v>
      </c>
      <c r="J8460">
        <v>711952.06725227798</v>
      </c>
      <c r="K8460">
        <v>1237</v>
      </c>
      <c r="L8460">
        <v>7686</v>
      </c>
      <c r="M8460">
        <v>3817</v>
      </c>
      <c r="N8460">
        <v>3876</v>
      </c>
    </row>
    <row r="8461" spans="1:14" x14ac:dyDescent="0.2">
      <c r="A8461" t="s">
        <v>117</v>
      </c>
      <c r="B8461" t="s">
        <v>121</v>
      </c>
      <c r="C8461" t="s">
        <v>222</v>
      </c>
      <c r="D8461" t="s">
        <v>234</v>
      </c>
      <c r="E8461">
        <v>-0.100697137599546</v>
      </c>
      <c r="F8461">
        <v>1.16001667612402E-2</v>
      </c>
      <c r="G8461">
        <v>-8.6806629311577002</v>
      </c>
      <c r="H8461" s="24">
        <v>3.9569401576923403E-18</v>
      </c>
      <c r="I8461">
        <v>711965.46183608402</v>
      </c>
      <c r="J8461">
        <v>711996.84737410396</v>
      </c>
      <c r="K8461">
        <v>877</v>
      </c>
      <c r="L8461">
        <v>5069</v>
      </c>
      <c r="M8461">
        <v>3592</v>
      </c>
      <c r="N8461">
        <v>2669</v>
      </c>
    </row>
    <row r="8462" spans="1:14" x14ac:dyDescent="0.2">
      <c r="A8462" t="s">
        <v>117</v>
      </c>
      <c r="B8462" t="s">
        <v>121</v>
      </c>
      <c r="C8462" t="s">
        <v>222</v>
      </c>
      <c r="D8462" t="s">
        <v>235</v>
      </c>
      <c r="E8462">
        <v>-6.4891514210314596E-2</v>
      </c>
      <c r="F8462">
        <v>1.07490007077471E-2</v>
      </c>
      <c r="G8462">
        <v>-6.0369811087225296</v>
      </c>
      <c r="H8462" s="24">
        <v>1.5723704962892601E-9</v>
      </c>
      <c r="I8462">
        <v>711996.34787062299</v>
      </c>
      <c r="J8462">
        <v>712027.73340864398</v>
      </c>
      <c r="K8462">
        <v>834</v>
      </c>
      <c r="L8462">
        <v>6159</v>
      </c>
      <c r="M8462">
        <v>4900</v>
      </c>
      <c r="N8462">
        <v>2632</v>
      </c>
    </row>
    <row r="8463" spans="1:14" x14ac:dyDescent="0.2">
      <c r="A8463" t="s">
        <v>117</v>
      </c>
      <c r="B8463" t="s">
        <v>121</v>
      </c>
      <c r="C8463" t="s">
        <v>222</v>
      </c>
      <c r="D8463" t="s">
        <v>236</v>
      </c>
      <c r="E8463">
        <v>-3.36661824850982E-3</v>
      </c>
      <c r="F8463">
        <v>1.64005191016297E-2</v>
      </c>
      <c r="G8463">
        <v>-0.20527510304081101</v>
      </c>
      <c r="H8463">
        <v>0.83735735651860399</v>
      </c>
      <c r="I8463">
        <v>712011.72719131899</v>
      </c>
      <c r="J8463">
        <v>712043.11272933998</v>
      </c>
      <c r="K8463">
        <v>557</v>
      </c>
      <c r="L8463">
        <v>2557</v>
      </c>
      <c r="M8463">
        <v>1863</v>
      </c>
      <c r="N8463">
        <v>1667</v>
      </c>
    </row>
    <row r="8464" spans="1:14" x14ac:dyDescent="0.2">
      <c r="A8464" t="s">
        <v>117</v>
      </c>
      <c r="B8464" t="s">
        <v>121</v>
      </c>
      <c r="C8464" t="s">
        <v>222</v>
      </c>
      <c r="D8464" t="s">
        <v>237</v>
      </c>
      <c r="E8464">
        <v>-6.32737940094662E-2</v>
      </c>
      <c r="F8464">
        <v>9.5851952612237105E-3</v>
      </c>
      <c r="G8464">
        <v>-6.6012003183113297</v>
      </c>
      <c r="H8464" s="24">
        <v>4.0862633490066401E-11</v>
      </c>
      <c r="I8464">
        <v>711993.46466403501</v>
      </c>
      <c r="J8464">
        <v>712024.850202056</v>
      </c>
      <c r="K8464">
        <v>635</v>
      </c>
      <c r="L8464">
        <v>8148</v>
      </c>
      <c r="M8464">
        <v>6440</v>
      </c>
      <c r="N8464">
        <v>1918</v>
      </c>
    </row>
    <row r="8465" spans="1:14" x14ac:dyDescent="0.2">
      <c r="A8465" t="s">
        <v>117</v>
      </c>
      <c r="B8465" t="s">
        <v>121</v>
      </c>
      <c r="C8465" t="s">
        <v>222</v>
      </c>
      <c r="D8465" t="s">
        <v>238</v>
      </c>
      <c r="E8465">
        <v>-2.69031328655739E-2</v>
      </c>
      <c r="F8465">
        <v>7.6721372581157197E-3</v>
      </c>
      <c r="G8465">
        <v>-3.5066021319046801</v>
      </c>
      <c r="H8465">
        <v>4.5394419225817001E-4</v>
      </c>
      <c r="I8465">
        <v>712012.48221078794</v>
      </c>
      <c r="J8465">
        <v>712043.86774880905</v>
      </c>
      <c r="K8465">
        <v>1215</v>
      </c>
      <c r="L8465">
        <v>10925</v>
      </c>
      <c r="M8465">
        <v>7754</v>
      </c>
      <c r="N8465">
        <v>3548</v>
      </c>
    </row>
    <row r="8466" spans="1:14" x14ac:dyDescent="0.2">
      <c r="A8466" t="s">
        <v>117</v>
      </c>
      <c r="B8466" t="s">
        <v>121</v>
      </c>
      <c r="C8466" t="s">
        <v>222</v>
      </c>
      <c r="D8466" t="s">
        <v>239</v>
      </c>
      <c r="E8466">
        <v>-7.9732707787837698E-2</v>
      </c>
      <c r="F8466">
        <v>7.2756340931175697E-3</v>
      </c>
      <c r="G8466">
        <v>-10.9588671952677</v>
      </c>
      <c r="H8466" s="24">
        <v>6.1109655020015596E-28</v>
      </c>
      <c r="I8466">
        <v>711945.37225114601</v>
      </c>
      <c r="J8466">
        <v>711976.75778916699</v>
      </c>
      <c r="K8466">
        <v>1028</v>
      </c>
      <c r="L8466">
        <v>8997</v>
      </c>
      <c r="M8466">
        <v>5575</v>
      </c>
      <c r="N8466">
        <v>3217</v>
      </c>
    </row>
    <row r="8467" spans="1:14" x14ac:dyDescent="0.2">
      <c r="A8467" t="s">
        <v>117</v>
      </c>
      <c r="B8467" t="s">
        <v>121</v>
      </c>
      <c r="C8467" t="s">
        <v>222</v>
      </c>
      <c r="D8467" t="s">
        <v>240</v>
      </c>
      <c r="E8467">
        <v>-3.43633358557381E-2</v>
      </c>
      <c r="F8467">
        <v>9.8448813580949597E-3</v>
      </c>
      <c r="G8467">
        <v>-3.4904773969147702</v>
      </c>
      <c r="H8467">
        <v>4.8223877048156599E-4</v>
      </c>
      <c r="I8467">
        <v>712011.25332148897</v>
      </c>
      <c r="J8467">
        <v>712042.63885950996</v>
      </c>
      <c r="K8467">
        <v>740</v>
      </c>
      <c r="L8467">
        <v>5269</v>
      </c>
      <c r="M8467">
        <v>3831</v>
      </c>
      <c r="N8467">
        <v>2367</v>
      </c>
    </row>
    <row r="8468" spans="1:14" x14ac:dyDescent="0.2">
      <c r="A8468" t="s">
        <v>117</v>
      </c>
      <c r="B8468" t="s">
        <v>121</v>
      </c>
      <c r="C8468" t="s">
        <v>222</v>
      </c>
      <c r="D8468" t="s">
        <v>241</v>
      </c>
      <c r="E8468">
        <v>-8.4220819922326495E-2</v>
      </c>
      <c r="F8468">
        <v>8.7982480841223495E-3</v>
      </c>
      <c r="G8468">
        <v>-9.5724534153923901</v>
      </c>
      <c r="H8468" s="24">
        <v>1.0526859754064E-21</v>
      </c>
      <c r="I8468">
        <v>711960.32876355096</v>
      </c>
      <c r="J8468">
        <v>711991.71430157102</v>
      </c>
      <c r="K8468">
        <v>1167</v>
      </c>
      <c r="L8468">
        <v>8129</v>
      </c>
      <c r="M8468">
        <v>5292</v>
      </c>
      <c r="N8468">
        <v>3397</v>
      </c>
    </row>
    <row r="8469" spans="1:14" x14ac:dyDescent="0.2">
      <c r="A8469" t="s">
        <v>117</v>
      </c>
      <c r="B8469" t="s">
        <v>121</v>
      </c>
      <c r="C8469" t="s">
        <v>222</v>
      </c>
      <c r="D8469" t="s">
        <v>242</v>
      </c>
      <c r="E8469">
        <v>-7.5969766395811905E-2</v>
      </c>
      <c r="F8469">
        <v>6.6869382871604897E-3</v>
      </c>
      <c r="G8469">
        <v>-11.360919322626399</v>
      </c>
      <c r="H8469" s="24">
        <v>6.6532348177085503E-30</v>
      </c>
      <c r="I8469">
        <v>711942.19331604196</v>
      </c>
      <c r="J8469">
        <v>711973.57885406294</v>
      </c>
      <c r="K8469">
        <v>1189</v>
      </c>
      <c r="L8469">
        <v>8044</v>
      </c>
      <c r="M8469">
        <v>3834</v>
      </c>
      <c r="N8469">
        <v>3648</v>
      </c>
    </row>
    <row r="8470" spans="1:14" x14ac:dyDescent="0.2">
      <c r="A8470" t="s">
        <v>117</v>
      </c>
      <c r="B8470" t="s">
        <v>121</v>
      </c>
      <c r="C8470" t="s">
        <v>222</v>
      </c>
      <c r="D8470" t="s">
        <v>243</v>
      </c>
      <c r="E8470">
        <v>-5.18938368136799E-2</v>
      </c>
      <c r="F8470">
        <v>6.3181543604825799E-3</v>
      </c>
      <c r="G8470">
        <v>-8.2134487150637199</v>
      </c>
      <c r="H8470" s="24">
        <v>2.15901191512213E-16</v>
      </c>
      <c r="I8470">
        <v>711988.166151162</v>
      </c>
      <c r="J8470">
        <v>712019.55168918194</v>
      </c>
      <c r="K8470">
        <v>1131</v>
      </c>
      <c r="L8470">
        <v>13144</v>
      </c>
      <c r="M8470">
        <v>8202</v>
      </c>
      <c r="N8470">
        <v>3473</v>
      </c>
    </row>
    <row r="8471" spans="1:14" x14ac:dyDescent="0.2">
      <c r="A8471" t="s">
        <v>117</v>
      </c>
      <c r="B8471" t="s">
        <v>121</v>
      </c>
      <c r="C8471" t="s">
        <v>222</v>
      </c>
      <c r="D8471" t="s">
        <v>244</v>
      </c>
      <c r="E8471">
        <v>-4.9549563231668203E-2</v>
      </c>
      <c r="F8471">
        <v>7.23155019378396E-3</v>
      </c>
      <c r="G8471">
        <v>-6.8518591317058997</v>
      </c>
      <c r="H8471" s="24">
        <v>7.3058563977362402E-12</v>
      </c>
      <c r="I8471">
        <v>711997.16330157197</v>
      </c>
      <c r="J8471">
        <v>712028.54883959203</v>
      </c>
      <c r="K8471">
        <v>980</v>
      </c>
      <c r="L8471">
        <v>10353</v>
      </c>
      <c r="M8471">
        <v>7668</v>
      </c>
      <c r="N8471">
        <v>2971</v>
      </c>
    </row>
    <row r="8472" spans="1:14" x14ac:dyDescent="0.2">
      <c r="A8472" t="s">
        <v>117</v>
      </c>
      <c r="B8472" t="s">
        <v>121</v>
      </c>
      <c r="C8472" t="s">
        <v>222</v>
      </c>
      <c r="D8472" t="s">
        <v>245</v>
      </c>
      <c r="E8472">
        <v>-3.9458194477040298E-2</v>
      </c>
      <c r="F8472">
        <v>8.3342227451745007E-3</v>
      </c>
      <c r="G8472">
        <v>-4.73447802914633</v>
      </c>
      <c r="H8472" s="24">
        <v>2.1973576243334201E-6</v>
      </c>
      <c r="I8472">
        <v>712008.19597621704</v>
      </c>
      <c r="J8472">
        <v>712039.58151423803</v>
      </c>
      <c r="K8472">
        <v>1022</v>
      </c>
      <c r="L8472">
        <v>9543</v>
      </c>
      <c r="M8472">
        <v>6757</v>
      </c>
      <c r="N8472">
        <v>3126</v>
      </c>
    </row>
    <row r="8473" spans="1:14" x14ac:dyDescent="0.2">
      <c r="A8473" t="s">
        <v>117</v>
      </c>
      <c r="B8473" t="s">
        <v>121</v>
      </c>
      <c r="C8473" t="s">
        <v>222</v>
      </c>
      <c r="D8473" t="s">
        <v>246</v>
      </c>
      <c r="E8473">
        <v>-6.9086748286701194E-2</v>
      </c>
      <c r="F8473">
        <v>8.6028314177598406E-3</v>
      </c>
      <c r="G8473">
        <v>-8.0306988399281298</v>
      </c>
      <c r="H8473" s="24">
        <v>9.7321954529270501E-16</v>
      </c>
      <c r="I8473">
        <v>711981.26017820905</v>
      </c>
      <c r="J8473">
        <v>712012.64571623004</v>
      </c>
      <c r="K8473">
        <v>1038</v>
      </c>
      <c r="L8473">
        <v>8652</v>
      </c>
      <c r="M8473">
        <v>5987</v>
      </c>
      <c r="N8473">
        <v>3087</v>
      </c>
    </row>
    <row r="8474" spans="1:14" x14ac:dyDescent="0.2">
      <c r="A8474" t="s">
        <v>117</v>
      </c>
      <c r="B8474" t="s">
        <v>121</v>
      </c>
      <c r="C8474" t="s">
        <v>222</v>
      </c>
      <c r="D8474" t="s">
        <v>247</v>
      </c>
      <c r="E8474">
        <v>-2.1525490337434099E-2</v>
      </c>
      <c r="F8474">
        <v>1.48750113728808E-2</v>
      </c>
      <c r="G8474">
        <v>-1.44709068099793</v>
      </c>
      <c r="H8474">
        <v>0.14787274131091299</v>
      </c>
      <c r="I8474">
        <v>712012.980685435</v>
      </c>
      <c r="J8474">
        <v>712044.36622345506</v>
      </c>
      <c r="K8474">
        <v>418</v>
      </c>
      <c r="L8474">
        <v>3717</v>
      </c>
      <c r="M8474">
        <v>3216</v>
      </c>
      <c r="N8474">
        <v>1325</v>
      </c>
    </row>
    <row r="8475" spans="1:14" x14ac:dyDescent="0.2">
      <c r="A8475" t="s">
        <v>117</v>
      </c>
      <c r="B8475" t="s">
        <v>121</v>
      </c>
      <c r="C8475" t="s">
        <v>222</v>
      </c>
      <c r="D8475" t="s">
        <v>248</v>
      </c>
      <c r="E8475">
        <v>-9.5812183684300001E-2</v>
      </c>
      <c r="F8475">
        <v>1.46101263941359E-2</v>
      </c>
      <c r="G8475">
        <v>-6.5579298289134798</v>
      </c>
      <c r="H8475" s="24">
        <v>5.4662125152438298E-11</v>
      </c>
      <c r="I8475">
        <v>711986.83086231397</v>
      </c>
      <c r="J8475">
        <v>712018.21640033496</v>
      </c>
      <c r="K8475">
        <v>534</v>
      </c>
      <c r="L8475">
        <v>4305</v>
      </c>
      <c r="M8475">
        <v>3733</v>
      </c>
      <c r="N8475">
        <v>1623</v>
      </c>
    </row>
    <row r="8476" spans="1:14" x14ac:dyDescent="0.2">
      <c r="A8476" t="s">
        <v>117</v>
      </c>
      <c r="B8476" t="s">
        <v>121</v>
      </c>
      <c r="C8476" t="s">
        <v>222</v>
      </c>
      <c r="D8476" t="s">
        <v>249</v>
      </c>
      <c r="E8476">
        <v>-0.15668319878932099</v>
      </c>
      <c r="F8476">
        <v>1.78156659775398E-2</v>
      </c>
      <c r="G8476">
        <v>-8.7946865970012595</v>
      </c>
      <c r="H8476" s="24">
        <v>1.44302150765397E-18</v>
      </c>
      <c r="I8476">
        <v>711954.96944356104</v>
      </c>
      <c r="J8476">
        <v>711986.35498158098</v>
      </c>
      <c r="K8476">
        <v>416</v>
      </c>
      <c r="L8476">
        <v>2774</v>
      </c>
      <c r="M8476">
        <v>2243</v>
      </c>
      <c r="N8476">
        <v>1324</v>
      </c>
    </row>
    <row r="8477" spans="1:14" x14ac:dyDescent="0.2">
      <c r="A8477" t="s">
        <v>117</v>
      </c>
      <c r="B8477" t="s">
        <v>121</v>
      </c>
      <c r="C8477" t="s">
        <v>222</v>
      </c>
      <c r="D8477" t="s">
        <v>250</v>
      </c>
      <c r="E8477">
        <v>-0.12407819042635999</v>
      </c>
      <c r="F8477">
        <v>1.5879864202780199E-2</v>
      </c>
      <c r="G8477">
        <v>-7.8135548794326004</v>
      </c>
      <c r="H8477" s="24">
        <v>5.5804644396129304E-15</v>
      </c>
      <c r="I8477">
        <v>711970.85794363101</v>
      </c>
      <c r="J8477">
        <v>712002.24348165095</v>
      </c>
      <c r="K8477">
        <v>413</v>
      </c>
      <c r="L8477">
        <v>2909</v>
      </c>
      <c r="M8477">
        <v>2351</v>
      </c>
      <c r="N8477">
        <v>1372</v>
      </c>
    </row>
    <row r="8478" spans="1:14" x14ac:dyDescent="0.2">
      <c r="A8478" t="s">
        <v>117</v>
      </c>
      <c r="B8478" t="s">
        <v>121</v>
      </c>
      <c r="C8478" t="s">
        <v>222</v>
      </c>
      <c r="D8478" t="s">
        <v>251</v>
      </c>
      <c r="E8478">
        <v>-9.5368886268104594E-2</v>
      </c>
      <c r="F8478">
        <v>1.21579192068949E-2</v>
      </c>
      <c r="G8478">
        <v>-7.8441783207458702</v>
      </c>
      <c r="H8478" s="24">
        <v>4.3744888701323598E-15</v>
      </c>
      <c r="I8478">
        <v>711975.43140815804</v>
      </c>
      <c r="J8478">
        <v>712006.81694617798</v>
      </c>
      <c r="K8478">
        <v>649</v>
      </c>
      <c r="L8478">
        <v>5447</v>
      </c>
      <c r="M8478">
        <v>4380</v>
      </c>
      <c r="N8478">
        <v>1994</v>
      </c>
    </row>
    <row r="8479" spans="1:14" x14ac:dyDescent="0.2">
      <c r="A8479" t="s">
        <v>117</v>
      </c>
      <c r="B8479" t="s">
        <v>121</v>
      </c>
      <c r="C8479" t="s">
        <v>222</v>
      </c>
      <c r="D8479" t="s">
        <v>252</v>
      </c>
      <c r="E8479">
        <v>-0.13852374621138899</v>
      </c>
      <c r="F8479">
        <v>1.5652367621080999E-2</v>
      </c>
      <c r="G8479">
        <v>-8.8500187041877094</v>
      </c>
      <c r="H8479" s="24">
        <v>8.8038904738003996E-19</v>
      </c>
      <c r="I8479">
        <v>711956.51807747502</v>
      </c>
      <c r="J8479">
        <v>711987.903615496</v>
      </c>
      <c r="K8479">
        <v>418</v>
      </c>
      <c r="L8479">
        <v>3184</v>
      </c>
      <c r="M8479">
        <v>2468</v>
      </c>
      <c r="N8479">
        <v>1223</v>
      </c>
    </row>
    <row r="8480" spans="1:14" x14ac:dyDescent="0.2">
      <c r="A8480" t="s">
        <v>117</v>
      </c>
      <c r="B8480" t="s">
        <v>121</v>
      </c>
      <c r="C8480" t="s">
        <v>222</v>
      </c>
      <c r="D8480" t="s">
        <v>253</v>
      </c>
      <c r="E8480">
        <v>-9.2562044976541996E-2</v>
      </c>
      <c r="F8480">
        <v>1.45534558575103E-2</v>
      </c>
      <c r="G8480">
        <v>-6.3601419403608999</v>
      </c>
      <c r="H8480" s="24">
        <v>2.01902506881908E-10</v>
      </c>
      <c r="I8480">
        <v>711988.88261289103</v>
      </c>
      <c r="J8480">
        <v>712020.26815091097</v>
      </c>
      <c r="K8480">
        <v>508</v>
      </c>
      <c r="L8480">
        <v>4436</v>
      </c>
      <c r="M8480">
        <v>3896</v>
      </c>
      <c r="N8480">
        <v>1583</v>
      </c>
    </row>
    <row r="8481" spans="1:14" x14ac:dyDescent="0.2">
      <c r="A8481" t="s">
        <v>117</v>
      </c>
      <c r="B8481" t="s">
        <v>121</v>
      </c>
      <c r="C8481" t="s">
        <v>222</v>
      </c>
      <c r="D8481" t="s">
        <v>254</v>
      </c>
      <c r="E8481">
        <v>-7.7564622270068898E-2</v>
      </c>
      <c r="F8481">
        <v>7.0765231441430399E-3</v>
      </c>
      <c r="G8481">
        <v>-10.9608377857516</v>
      </c>
      <c r="H8481" s="24">
        <v>5.9794022088751104E-28</v>
      </c>
      <c r="I8481">
        <v>711946.51973317005</v>
      </c>
      <c r="J8481">
        <v>711977.90527119103</v>
      </c>
      <c r="K8481">
        <v>1116</v>
      </c>
      <c r="L8481">
        <v>9752</v>
      </c>
      <c r="M8481">
        <v>5976</v>
      </c>
      <c r="N8481">
        <v>3405</v>
      </c>
    </row>
    <row r="8482" spans="1:14" x14ac:dyDescent="0.2">
      <c r="A8482" t="s">
        <v>117</v>
      </c>
      <c r="B8482" t="s">
        <v>121</v>
      </c>
      <c r="C8482" t="s">
        <v>222</v>
      </c>
      <c r="D8482" t="s">
        <v>255</v>
      </c>
      <c r="E8482">
        <v>-9.3291271940255702E-2</v>
      </c>
      <c r="F8482">
        <v>1.16538210703949E-2</v>
      </c>
      <c r="G8482">
        <v>-8.0052088818534202</v>
      </c>
      <c r="H8482" s="24">
        <v>1.1975373073289101E-15</v>
      </c>
      <c r="I8482">
        <v>711974.31232039502</v>
      </c>
      <c r="J8482">
        <v>712005.69785841601</v>
      </c>
      <c r="K8482">
        <v>846</v>
      </c>
      <c r="L8482">
        <v>5748</v>
      </c>
      <c r="M8482">
        <v>4486</v>
      </c>
      <c r="N8482">
        <v>2484</v>
      </c>
    </row>
    <row r="8483" spans="1:14" x14ac:dyDescent="0.2">
      <c r="A8483" t="s">
        <v>117</v>
      </c>
      <c r="B8483" t="s">
        <v>121</v>
      </c>
      <c r="C8483" t="s">
        <v>222</v>
      </c>
      <c r="D8483" t="s">
        <v>256</v>
      </c>
      <c r="E8483">
        <v>-2.72467150647576E-2</v>
      </c>
      <c r="F8483">
        <v>1.09869480877195E-2</v>
      </c>
      <c r="G8483">
        <v>-2.4799166108022499</v>
      </c>
      <c r="H8483">
        <v>1.3141943709586899E-2</v>
      </c>
      <c r="I8483">
        <v>712012.71234855603</v>
      </c>
      <c r="J8483">
        <v>712044.09788657597</v>
      </c>
      <c r="K8483">
        <v>895</v>
      </c>
      <c r="L8483">
        <v>5999</v>
      </c>
      <c r="M8483">
        <v>4590</v>
      </c>
      <c r="N8483">
        <v>2761</v>
      </c>
    </row>
    <row r="8484" spans="1:14" x14ac:dyDescent="0.2">
      <c r="A8484" t="s">
        <v>117</v>
      </c>
      <c r="B8484" t="s">
        <v>121</v>
      </c>
      <c r="C8484" t="s">
        <v>222</v>
      </c>
      <c r="D8484" t="s">
        <v>257</v>
      </c>
      <c r="E8484">
        <v>-2.6611436594405499E-2</v>
      </c>
      <c r="F8484">
        <v>1.2999644637558099E-2</v>
      </c>
      <c r="G8484">
        <v>-2.0470895425495499</v>
      </c>
      <c r="H8484">
        <v>4.06503031752357E-2</v>
      </c>
      <c r="I8484">
        <v>712012.83099926601</v>
      </c>
      <c r="J8484">
        <v>712044.21653728699</v>
      </c>
      <c r="K8484">
        <v>625</v>
      </c>
      <c r="L8484">
        <v>4702</v>
      </c>
      <c r="M8484">
        <v>3875</v>
      </c>
      <c r="N8484">
        <v>1948</v>
      </c>
    </row>
    <row r="8485" spans="1:14" x14ac:dyDescent="0.2">
      <c r="A8485" t="s">
        <v>117</v>
      </c>
      <c r="B8485" t="s">
        <v>121</v>
      </c>
      <c r="C8485" t="s">
        <v>222</v>
      </c>
      <c r="D8485" t="s">
        <v>258</v>
      </c>
      <c r="E8485">
        <v>-0.111861306451602</v>
      </c>
      <c r="F8485">
        <v>1.1811744269635001E-2</v>
      </c>
      <c r="G8485">
        <v>-9.4703461146859809</v>
      </c>
      <c r="H8485" s="24">
        <v>2.8114604538557398E-21</v>
      </c>
      <c r="I8485">
        <v>711953.34292353306</v>
      </c>
      <c r="J8485">
        <v>711984.72846155404</v>
      </c>
      <c r="K8485">
        <v>702</v>
      </c>
      <c r="L8485">
        <v>4671</v>
      </c>
      <c r="M8485">
        <v>2858</v>
      </c>
      <c r="N8485">
        <v>2071</v>
      </c>
    </row>
    <row r="8486" spans="1:14" x14ac:dyDescent="0.2">
      <c r="A8486" t="s">
        <v>117</v>
      </c>
      <c r="B8486" t="s">
        <v>121</v>
      </c>
      <c r="C8486" t="s">
        <v>222</v>
      </c>
      <c r="D8486" t="s">
        <v>259</v>
      </c>
      <c r="E8486">
        <v>-6.6199706127582206E-2</v>
      </c>
      <c r="F8486">
        <v>1.11701194785694E-2</v>
      </c>
      <c r="G8486">
        <v>-5.9264993767157401</v>
      </c>
      <c r="H8486" s="24">
        <v>3.0985108347466499E-9</v>
      </c>
      <c r="I8486">
        <v>711996.665035335</v>
      </c>
      <c r="J8486">
        <v>712028.05057335598</v>
      </c>
      <c r="K8486">
        <v>836</v>
      </c>
      <c r="L8486">
        <v>6300</v>
      </c>
      <c r="M8486">
        <v>5069</v>
      </c>
      <c r="N8486">
        <v>2478</v>
      </c>
    </row>
    <row r="8487" spans="1:14" x14ac:dyDescent="0.2">
      <c r="A8487" t="s">
        <v>117</v>
      </c>
      <c r="B8487" t="s">
        <v>121</v>
      </c>
      <c r="C8487" t="s">
        <v>222</v>
      </c>
      <c r="D8487" t="s">
        <v>260</v>
      </c>
      <c r="E8487">
        <v>-2.8233636243600299E-2</v>
      </c>
      <c r="F8487">
        <v>1.7921330588435699E-2</v>
      </c>
      <c r="G8487">
        <v>-1.5754207593167799</v>
      </c>
      <c r="H8487">
        <v>0.115160580518755</v>
      </c>
      <c r="I8487">
        <v>712012.84351002099</v>
      </c>
      <c r="J8487">
        <v>712044.22904804198</v>
      </c>
      <c r="K8487">
        <v>536</v>
      </c>
      <c r="L8487">
        <v>2504</v>
      </c>
      <c r="M8487">
        <v>1965</v>
      </c>
      <c r="N8487">
        <v>1578</v>
      </c>
    </row>
    <row r="8488" spans="1:14" x14ac:dyDescent="0.2">
      <c r="A8488" t="s">
        <v>117</v>
      </c>
      <c r="B8488" t="s">
        <v>121</v>
      </c>
      <c r="C8488" t="s">
        <v>222</v>
      </c>
      <c r="D8488" t="s">
        <v>261</v>
      </c>
      <c r="E8488">
        <v>-0.10535129659674899</v>
      </c>
      <c r="F8488">
        <v>1.00971828358837E-2</v>
      </c>
      <c r="G8488">
        <v>-10.4337316961666</v>
      </c>
      <c r="H8488" s="24">
        <v>1.75963581927957E-25</v>
      </c>
      <c r="I8488">
        <v>711942.14845799597</v>
      </c>
      <c r="J8488">
        <v>711973.53399601602</v>
      </c>
      <c r="K8488">
        <v>972</v>
      </c>
      <c r="L8488">
        <v>5662</v>
      </c>
      <c r="M8488">
        <v>3211</v>
      </c>
      <c r="N8488">
        <v>2930</v>
      </c>
    </row>
    <row r="8489" spans="1:14" x14ac:dyDescent="0.2">
      <c r="A8489" t="s">
        <v>117</v>
      </c>
      <c r="B8489" t="s">
        <v>121</v>
      </c>
      <c r="C8489" t="s">
        <v>222</v>
      </c>
      <c r="D8489" t="s">
        <v>262</v>
      </c>
      <c r="E8489">
        <v>-4.2169516383065903E-2</v>
      </c>
      <c r="F8489">
        <v>1.11826435367116E-2</v>
      </c>
      <c r="G8489">
        <v>-3.7709792183420001</v>
      </c>
      <c r="H8489">
        <v>1.6264442252853501E-4</v>
      </c>
      <c r="I8489">
        <v>712009.52285279299</v>
      </c>
      <c r="J8489">
        <v>712040.90839081397</v>
      </c>
      <c r="K8489">
        <v>756</v>
      </c>
      <c r="L8489">
        <v>5303</v>
      </c>
      <c r="M8489">
        <v>4054</v>
      </c>
      <c r="N8489">
        <v>2286</v>
      </c>
    </row>
    <row r="8490" spans="1:14" x14ac:dyDescent="0.2">
      <c r="A8490" t="s">
        <v>117</v>
      </c>
      <c r="B8490" t="s">
        <v>121</v>
      </c>
      <c r="C8490" t="s">
        <v>222</v>
      </c>
      <c r="D8490" t="s">
        <v>263</v>
      </c>
      <c r="E8490">
        <v>-8.01307509126227E-2</v>
      </c>
      <c r="F8490">
        <v>1.93060832887978E-2</v>
      </c>
      <c r="G8490">
        <v>-4.1505441426909098</v>
      </c>
      <c r="H8490" s="24">
        <v>3.3179192097056302E-5</v>
      </c>
      <c r="I8490">
        <v>712003.72307341697</v>
      </c>
      <c r="J8490">
        <v>712035.10861143703</v>
      </c>
      <c r="K8490">
        <v>485</v>
      </c>
      <c r="L8490">
        <v>1996</v>
      </c>
      <c r="M8490">
        <v>1511</v>
      </c>
      <c r="N8490">
        <v>1560</v>
      </c>
    </row>
    <row r="8491" spans="1:14" x14ac:dyDescent="0.2">
      <c r="A8491" t="s">
        <v>117</v>
      </c>
      <c r="B8491" t="s">
        <v>121</v>
      </c>
      <c r="C8491" t="s">
        <v>222</v>
      </c>
      <c r="D8491" t="s">
        <v>264</v>
      </c>
      <c r="E8491">
        <v>-7.96606509004716E-2</v>
      </c>
      <c r="F8491">
        <v>9.8069637346884803E-3</v>
      </c>
      <c r="G8491">
        <v>-8.1228658589510001</v>
      </c>
      <c r="H8491" s="24">
        <v>4.5728271733660503E-16</v>
      </c>
      <c r="I8491">
        <v>711976.83590095397</v>
      </c>
      <c r="J8491">
        <v>712008.22143897403</v>
      </c>
      <c r="K8491">
        <v>549</v>
      </c>
      <c r="L8491">
        <v>6648</v>
      </c>
      <c r="M8491">
        <v>4677</v>
      </c>
      <c r="N8491">
        <v>1752</v>
      </c>
    </row>
    <row r="8492" spans="1:14" x14ac:dyDescent="0.2">
      <c r="A8492" t="s">
        <v>117</v>
      </c>
      <c r="B8492" t="s">
        <v>121</v>
      </c>
      <c r="C8492" t="s">
        <v>222</v>
      </c>
      <c r="D8492" t="s">
        <v>265</v>
      </c>
      <c r="E8492">
        <v>-0.119708961455611</v>
      </c>
      <c r="F8492">
        <v>1.6275430044880801E-2</v>
      </c>
      <c r="G8492">
        <v>-7.3551949856626599</v>
      </c>
      <c r="H8492" s="24">
        <v>1.91209228443758E-13</v>
      </c>
      <c r="I8492">
        <v>711976.24878953595</v>
      </c>
      <c r="J8492">
        <v>712007.63432755705</v>
      </c>
      <c r="K8492">
        <v>562</v>
      </c>
      <c r="L8492">
        <v>3477</v>
      </c>
      <c r="M8492">
        <v>2934</v>
      </c>
      <c r="N8492">
        <v>1769</v>
      </c>
    </row>
    <row r="8493" spans="1:14" x14ac:dyDescent="0.2">
      <c r="A8493" t="s">
        <v>117</v>
      </c>
      <c r="B8493" t="s">
        <v>121</v>
      </c>
      <c r="C8493" t="s">
        <v>222</v>
      </c>
      <c r="D8493" t="s">
        <v>266</v>
      </c>
      <c r="E8493">
        <v>-7.48016289896829E-2</v>
      </c>
      <c r="F8493">
        <v>1.18980349044066E-2</v>
      </c>
      <c r="G8493">
        <v>-6.2868893553152301</v>
      </c>
      <c r="H8493" s="24">
        <v>3.24404669200935E-10</v>
      </c>
      <c r="I8493">
        <v>711992.57428273803</v>
      </c>
      <c r="J8493">
        <v>712023.95982075902</v>
      </c>
      <c r="K8493">
        <v>960</v>
      </c>
      <c r="L8493">
        <v>6006</v>
      </c>
      <c r="M8493">
        <v>4632</v>
      </c>
      <c r="N8493">
        <v>2802</v>
      </c>
    </row>
    <row r="8494" spans="1:14" x14ac:dyDescent="0.2">
      <c r="A8494" t="s">
        <v>117</v>
      </c>
      <c r="B8494" t="s">
        <v>121</v>
      </c>
      <c r="C8494" t="s">
        <v>222</v>
      </c>
      <c r="D8494" t="s">
        <v>267</v>
      </c>
      <c r="E8494">
        <v>-8.8885536470293097E-2</v>
      </c>
      <c r="F8494">
        <v>1.1154933138206201E-2</v>
      </c>
      <c r="G8494">
        <v>-7.9682715592310798</v>
      </c>
      <c r="H8494" s="24">
        <v>1.61557684317704E-15</v>
      </c>
      <c r="I8494">
        <v>711975.72879846301</v>
      </c>
      <c r="J8494">
        <v>712007.114336484</v>
      </c>
      <c r="K8494">
        <v>628</v>
      </c>
      <c r="L8494">
        <v>4787</v>
      </c>
      <c r="M8494">
        <v>3693</v>
      </c>
      <c r="N8494">
        <v>1810</v>
      </c>
    </row>
    <row r="8495" spans="1:14" x14ac:dyDescent="0.2">
      <c r="A8495" t="s">
        <v>117</v>
      </c>
      <c r="B8495" t="s">
        <v>121</v>
      </c>
      <c r="C8495" t="s">
        <v>222</v>
      </c>
      <c r="D8495" t="s">
        <v>268</v>
      </c>
      <c r="E8495">
        <v>-6.7260862376842798E-2</v>
      </c>
      <c r="F8495">
        <v>9.6699551582651502E-3</v>
      </c>
      <c r="G8495">
        <v>-6.9556540103863096</v>
      </c>
      <c r="H8495" s="24">
        <v>3.5175868926181E-12</v>
      </c>
      <c r="I8495">
        <v>711989.97182728199</v>
      </c>
      <c r="J8495">
        <v>712021.35736530204</v>
      </c>
      <c r="K8495">
        <v>823</v>
      </c>
      <c r="L8495">
        <v>7928</v>
      </c>
      <c r="M8495">
        <v>6160</v>
      </c>
      <c r="N8495">
        <v>2433</v>
      </c>
    </row>
    <row r="8496" spans="1:14" x14ac:dyDescent="0.2">
      <c r="A8496" t="s">
        <v>117</v>
      </c>
      <c r="B8496" t="s">
        <v>121</v>
      </c>
      <c r="C8496" t="s">
        <v>222</v>
      </c>
      <c r="D8496" t="s">
        <v>269</v>
      </c>
      <c r="E8496">
        <v>-9.8217072117054702E-2</v>
      </c>
      <c r="F8496">
        <v>1.33474700018462E-2</v>
      </c>
      <c r="G8496">
        <v>-7.3584785808448601</v>
      </c>
      <c r="H8496" s="24">
        <v>1.8656605540334099E-13</v>
      </c>
      <c r="I8496">
        <v>711979.49094907497</v>
      </c>
      <c r="J8496">
        <v>712010.87648709503</v>
      </c>
      <c r="K8496">
        <v>683</v>
      </c>
      <c r="L8496">
        <v>3319</v>
      </c>
      <c r="M8496">
        <v>1995</v>
      </c>
      <c r="N8496">
        <v>2166</v>
      </c>
    </row>
    <row r="8497" spans="1:14" x14ac:dyDescent="0.2">
      <c r="A8497" t="s">
        <v>117</v>
      </c>
      <c r="B8497" t="s">
        <v>121</v>
      </c>
      <c r="C8497" t="s">
        <v>222</v>
      </c>
      <c r="D8497" t="s">
        <v>270</v>
      </c>
      <c r="E8497">
        <v>-9.3281295096426506E-2</v>
      </c>
      <c r="F8497">
        <v>8.6284351961770003E-3</v>
      </c>
      <c r="G8497">
        <v>-10.810916808850401</v>
      </c>
      <c r="H8497" s="24">
        <v>3.0973631555764801E-27</v>
      </c>
      <c r="I8497">
        <v>711941.12819367705</v>
      </c>
      <c r="J8497">
        <v>711972.51373169804</v>
      </c>
      <c r="K8497">
        <v>675</v>
      </c>
      <c r="L8497">
        <v>6484</v>
      </c>
      <c r="M8497">
        <v>3867</v>
      </c>
      <c r="N8497">
        <v>2051</v>
      </c>
    </row>
    <row r="8498" spans="1:14" x14ac:dyDescent="0.2">
      <c r="A8498" t="s">
        <v>117</v>
      </c>
      <c r="B8498" t="s">
        <v>121</v>
      </c>
      <c r="C8498" t="s">
        <v>222</v>
      </c>
      <c r="D8498" t="s">
        <v>271</v>
      </c>
      <c r="E8498">
        <v>-0.10830189597275799</v>
      </c>
      <c r="F8498">
        <v>9.7959149627740195E-3</v>
      </c>
      <c r="G8498">
        <v>-11.0558223896718</v>
      </c>
      <c r="H8498" s="24">
        <v>2.0848595960533101E-28</v>
      </c>
      <c r="I8498">
        <v>711932.17553847795</v>
      </c>
      <c r="J8498">
        <v>711963.56107649906</v>
      </c>
      <c r="K8498">
        <v>943</v>
      </c>
      <c r="L8498">
        <v>6204</v>
      </c>
      <c r="M8498">
        <v>3821</v>
      </c>
      <c r="N8498">
        <v>2864</v>
      </c>
    </row>
    <row r="8499" spans="1:14" x14ac:dyDescent="0.2">
      <c r="A8499" t="s">
        <v>117</v>
      </c>
      <c r="B8499" t="s">
        <v>121</v>
      </c>
      <c r="C8499" t="s">
        <v>222</v>
      </c>
      <c r="D8499" t="s">
        <v>272</v>
      </c>
      <c r="E8499">
        <v>-7.0197318996819802E-2</v>
      </c>
      <c r="F8499">
        <v>9.1056752658337098E-3</v>
      </c>
      <c r="G8499">
        <v>-7.70918322336993</v>
      </c>
      <c r="H8499" s="24">
        <v>1.27073595079117E-14</v>
      </c>
      <c r="I8499">
        <v>711983.46013523696</v>
      </c>
      <c r="J8499">
        <v>712014.84567325702</v>
      </c>
      <c r="K8499">
        <v>842</v>
      </c>
      <c r="L8499">
        <v>8841</v>
      </c>
      <c r="M8499">
        <v>6483</v>
      </c>
      <c r="N8499">
        <v>2577</v>
      </c>
    </row>
    <row r="8500" spans="1:14" x14ac:dyDescent="0.2">
      <c r="A8500" t="s">
        <v>117</v>
      </c>
      <c r="B8500" t="s">
        <v>121</v>
      </c>
      <c r="C8500" t="s">
        <v>222</v>
      </c>
      <c r="D8500" t="s">
        <v>273</v>
      </c>
      <c r="E8500">
        <v>-0.123194261941797</v>
      </c>
      <c r="F8500">
        <v>1.20858542768094E-2</v>
      </c>
      <c r="G8500">
        <v>-10.193260577217499</v>
      </c>
      <c r="H8500" s="24">
        <v>2.1478923542640601E-24</v>
      </c>
      <c r="I8500">
        <v>711940.88337061205</v>
      </c>
      <c r="J8500">
        <v>711972.26890863199</v>
      </c>
      <c r="K8500">
        <v>756</v>
      </c>
      <c r="L8500">
        <v>4343</v>
      </c>
      <c r="M8500">
        <v>3041</v>
      </c>
      <c r="N8500">
        <v>2382</v>
      </c>
    </row>
    <row r="8501" spans="1:14" x14ac:dyDescent="0.2">
      <c r="A8501" t="s">
        <v>117</v>
      </c>
      <c r="B8501" t="s">
        <v>121</v>
      </c>
      <c r="C8501" t="s">
        <v>222</v>
      </c>
      <c r="D8501" t="s">
        <v>274</v>
      </c>
      <c r="E8501">
        <v>-8.9367700257027505E-2</v>
      </c>
      <c r="F8501">
        <v>1.17535044738384E-2</v>
      </c>
      <c r="G8501">
        <v>-7.6034939584144503</v>
      </c>
      <c r="H8501" s="24">
        <v>2.8920668726998298E-14</v>
      </c>
      <c r="I8501">
        <v>711979.02670329995</v>
      </c>
      <c r="J8501">
        <v>712010.41224132106</v>
      </c>
      <c r="K8501">
        <v>543</v>
      </c>
      <c r="L8501">
        <v>5442</v>
      </c>
      <c r="M8501">
        <v>4463</v>
      </c>
      <c r="N8501">
        <v>1812</v>
      </c>
    </row>
    <row r="8502" spans="1:14" x14ac:dyDescent="0.2">
      <c r="A8502" t="s">
        <v>117</v>
      </c>
      <c r="B8502" t="s">
        <v>121</v>
      </c>
      <c r="C8502" t="s">
        <v>222</v>
      </c>
      <c r="D8502" t="s">
        <v>275</v>
      </c>
      <c r="E8502">
        <v>-7.7791047859816095E-2</v>
      </c>
      <c r="F8502">
        <v>1.0218284451326699E-2</v>
      </c>
      <c r="G8502">
        <v>-7.6129264389107796</v>
      </c>
      <c r="H8502" s="24">
        <v>2.6886071110534799E-14</v>
      </c>
      <c r="I8502">
        <v>711981.87651470595</v>
      </c>
      <c r="J8502">
        <v>712013.262052726</v>
      </c>
      <c r="K8502">
        <v>958</v>
      </c>
      <c r="L8502">
        <v>6234</v>
      </c>
      <c r="M8502">
        <v>4546</v>
      </c>
      <c r="N8502">
        <v>2817</v>
      </c>
    </row>
    <row r="8503" spans="1:14" x14ac:dyDescent="0.2">
      <c r="A8503" t="s">
        <v>117</v>
      </c>
      <c r="B8503" t="s">
        <v>121</v>
      </c>
      <c r="C8503" t="s">
        <v>222</v>
      </c>
      <c r="D8503" t="s">
        <v>276</v>
      </c>
      <c r="E8503">
        <v>-0.124691856502099</v>
      </c>
      <c r="F8503">
        <v>1.1037696626927201E-2</v>
      </c>
      <c r="G8503">
        <v>-11.296909193708499</v>
      </c>
      <c r="H8503" s="24">
        <v>1.38110754650817E-29</v>
      </c>
      <c r="I8503">
        <v>711923.60258145398</v>
      </c>
      <c r="J8503">
        <v>711954.98811947496</v>
      </c>
      <c r="K8503">
        <v>754</v>
      </c>
      <c r="L8503">
        <v>5195</v>
      </c>
      <c r="M8503">
        <v>3175</v>
      </c>
      <c r="N8503">
        <v>2285</v>
      </c>
    </row>
    <row r="8504" spans="1:14" x14ac:dyDescent="0.2">
      <c r="A8504" t="s">
        <v>117</v>
      </c>
      <c r="B8504" t="s">
        <v>121</v>
      </c>
      <c r="C8504" t="s">
        <v>222</v>
      </c>
      <c r="D8504" t="s">
        <v>277</v>
      </c>
      <c r="E8504">
        <v>-6.2352998830688899E-2</v>
      </c>
      <c r="F8504">
        <v>1.4306471452505E-2</v>
      </c>
      <c r="G8504">
        <v>-4.3583771887910903</v>
      </c>
      <c r="H8504" s="24">
        <v>1.31080915514782E-5</v>
      </c>
      <c r="I8504">
        <v>712004.75619165495</v>
      </c>
      <c r="J8504">
        <v>712036.14172967605</v>
      </c>
      <c r="K8504">
        <v>721</v>
      </c>
      <c r="L8504">
        <v>3126</v>
      </c>
      <c r="M8504">
        <v>2129</v>
      </c>
      <c r="N8504">
        <v>2300</v>
      </c>
    </row>
    <row r="8505" spans="1:14" x14ac:dyDescent="0.2">
      <c r="A8505" t="s">
        <v>117</v>
      </c>
      <c r="B8505" t="s">
        <v>121</v>
      </c>
      <c r="C8505" t="s">
        <v>222</v>
      </c>
      <c r="D8505" t="s">
        <v>278</v>
      </c>
      <c r="E8505">
        <v>-0.12715546068467601</v>
      </c>
      <c r="F8505">
        <v>1.5925817585822399E-2</v>
      </c>
      <c r="G8505">
        <v>-7.9842344042590101</v>
      </c>
      <c r="H8505" s="24">
        <v>1.41971678101608E-15</v>
      </c>
      <c r="I8505">
        <v>711968.55035054102</v>
      </c>
      <c r="J8505">
        <v>711999.93588856095</v>
      </c>
      <c r="K8505">
        <v>697</v>
      </c>
      <c r="L8505">
        <v>3798</v>
      </c>
      <c r="M8505">
        <v>3129</v>
      </c>
      <c r="N8505">
        <v>2171</v>
      </c>
    </row>
    <row r="8506" spans="1:14" x14ac:dyDescent="0.2">
      <c r="A8506" t="s">
        <v>117</v>
      </c>
      <c r="B8506" t="s">
        <v>121</v>
      </c>
      <c r="C8506" t="s">
        <v>222</v>
      </c>
      <c r="D8506" t="s">
        <v>279</v>
      </c>
      <c r="E8506">
        <v>-6.4089709577585599E-2</v>
      </c>
      <c r="F8506">
        <v>9.3761353774269706E-3</v>
      </c>
      <c r="G8506">
        <v>-6.8354078730434598</v>
      </c>
      <c r="H8506" s="24">
        <v>8.1952322267489794E-12</v>
      </c>
      <c r="I8506">
        <v>711991.74541996396</v>
      </c>
      <c r="J8506">
        <v>712023.13095798402</v>
      </c>
      <c r="K8506">
        <v>1033</v>
      </c>
      <c r="L8506">
        <v>7841</v>
      </c>
      <c r="M8506">
        <v>5702</v>
      </c>
      <c r="N8506">
        <v>3012</v>
      </c>
    </row>
    <row r="8507" spans="1:14" x14ac:dyDescent="0.2">
      <c r="A8507" t="s">
        <v>117</v>
      </c>
      <c r="B8507" t="s">
        <v>121</v>
      </c>
      <c r="C8507" t="s">
        <v>222</v>
      </c>
      <c r="D8507" t="s">
        <v>280</v>
      </c>
      <c r="E8507">
        <v>-7.4672580783196704E-2</v>
      </c>
      <c r="F8507">
        <v>1.0672855504370299E-2</v>
      </c>
      <c r="G8507">
        <v>-6.9964950572618401</v>
      </c>
      <c r="H8507" s="24">
        <v>2.63079052054469E-12</v>
      </c>
      <c r="I8507">
        <v>711987.61009350803</v>
      </c>
      <c r="J8507">
        <v>712018.99563152902</v>
      </c>
      <c r="K8507">
        <v>1032</v>
      </c>
      <c r="L8507">
        <v>6620</v>
      </c>
      <c r="M8507">
        <v>4914</v>
      </c>
      <c r="N8507">
        <v>3046</v>
      </c>
    </row>
    <row r="8508" spans="1:14" x14ac:dyDescent="0.2">
      <c r="A8508" t="s">
        <v>117</v>
      </c>
      <c r="B8508" t="s">
        <v>121</v>
      </c>
      <c r="C8508" t="s">
        <v>222</v>
      </c>
      <c r="D8508" t="s">
        <v>281</v>
      </c>
      <c r="E8508">
        <v>-3.4508403961233003E-2</v>
      </c>
      <c r="F8508">
        <v>1.10891799359286E-2</v>
      </c>
      <c r="G8508">
        <v>-3.1118986399911202</v>
      </c>
      <c r="H8508">
        <v>1.8590857442251801E-3</v>
      </c>
      <c r="I8508">
        <v>712011.59740542504</v>
      </c>
      <c r="J8508">
        <v>712042.98294344498</v>
      </c>
      <c r="K8508">
        <v>1053</v>
      </c>
      <c r="L8508">
        <v>5195</v>
      </c>
      <c r="M8508">
        <v>3660</v>
      </c>
      <c r="N8508">
        <v>3328</v>
      </c>
    </row>
    <row r="8509" spans="1:14" x14ac:dyDescent="0.2">
      <c r="A8509" t="s">
        <v>117</v>
      </c>
      <c r="B8509" t="s">
        <v>121</v>
      </c>
      <c r="C8509" t="s">
        <v>222</v>
      </c>
      <c r="D8509" t="s">
        <v>282</v>
      </c>
      <c r="E8509">
        <v>-5.6216924108438503E-2</v>
      </c>
      <c r="F8509">
        <v>1.0112205888059099E-2</v>
      </c>
      <c r="G8509">
        <v>-5.5593136384635597</v>
      </c>
      <c r="H8509" s="24">
        <v>2.71104117593482E-8</v>
      </c>
      <c r="I8509">
        <v>712000.92585435905</v>
      </c>
      <c r="J8509">
        <v>712032.31139238004</v>
      </c>
      <c r="K8509">
        <v>1113</v>
      </c>
      <c r="L8509">
        <v>6907</v>
      </c>
      <c r="M8509">
        <v>5176</v>
      </c>
      <c r="N8509">
        <v>3444</v>
      </c>
    </row>
    <row r="8510" spans="1:14" x14ac:dyDescent="0.2">
      <c r="A8510" t="s">
        <v>117</v>
      </c>
      <c r="B8510" t="s">
        <v>121</v>
      </c>
      <c r="C8510" t="s">
        <v>222</v>
      </c>
      <c r="D8510" t="s">
        <v>283</v>
      </c>
      <c r="E8510">
        <v>-2.9703829685905899E-2</v>
      </c>
      <c r="F8510">
        <v>1.1859291010355299E-2</v>
      </c>
      <c r="G8510">
        <v>-2.50468848938517</v>
      </c>
      <c r="H8510">
        <v>1.22565392121781E-2</v>
      </c>
      <c r="I8510">
        <v>712012.50666906103</v>
      </c>
      <c r="J8510">
        <v>712043.89220708201</v>
      </c>
      <c r="K8510">
        <v>823</v>
      </c>
      <c r="L8510">
        <v>5640</v>
      </c>
      <c r="M8510">
        <v>4703</v>
      </c>
      <c r="N8510">
        <v>2611</v>
      </c>
    </row>
    <row r="8511" spans="1:14" x14ac:dyDescent="0.2">
      <c r="A8511" t="s">
        <v>117</v>
      </c>
      <c r="B8511" t="s">
        <v>121</v>
      </c>
      <c r="C8511" t="s">
        <v>222</v>
      </c>
      <c r="D8511" t="s">
        <v>284</v>
      </c>
      <c r="E8511">
        <v>-3.4535017721456299E-2</v>
      </c>
      <c r="F8511">
        <v>1.0467708553960901E-2</v>
      </c>
      <c r="G8511">
        <v>-3.2991955730739702</v>
      </c>
      <c r="H8511">
        <v>9.6975442913826103E-4</v>
      </c>
      <c r="I8511">
        <v>712011.41706873698</v>
      </c>
      <c r="J8511">
        <v>712042.80260675796</v>
      </c>
      <c r="K8511">
        <v>951</v>
      </c>
      <c r="L8511">
        <v>6611</v>
      </c>
      <c r="M8511">
        <v>5409</v>
      </c>
      <c r="N8511">
        <v>2808</v>
      </c>
    </row>
    <row r="8512" spans="1:14" x14ac:dyDescent="0.2">
      <c r="A8512" t="s">
        <v>117</v>
      </c>
      <c r="B8512" t="s">
        <v>121</v>
      </c>
      <c r="C8512" t="s">
        <v>222</v>
      </c>
      <c r="D8512" t="s">
        <v>285</v>
      </c>
      <c r="E8512">
        <v>-3.62461949711907E-2</v>
      </c>
      <c r="F8512">
        <v>1.08945759297594E-2</v>
      </c>
      <c r="G8512">
        <v>-3.3269945709572202</v>
      </c>
      <c r="H8512">
        <v>8.7800328073208203E-4</v>
      </c>
      <c r="I8512">
        <v>712011.13313398103</v>
      </c>
      <c r="J8512">
        <v>712042.51867200201</v>
      </c>
      <c r="K8512">
        <v>831</v>
      </c>
      <c r="L8512">
        <v>5756</v>
      </c>
      <c r="M8512">
        <v>4318</v>
      </c>
      <c r="N8512">
        <v>2528</v>
      </c>
    </row>
    <row r="8513" spans="1:14" x14ac:dyDescent="0.2">
      <c r="A8513" t="s">
        <v>117</v>
      </c>
      <c r="B8513" t="s">
        <v>121</v>
      </c>
      <c r="C8513" t="s">
        <v>222</v>
      </c>
      <c r="D8513" t="s">
        <v>286</v>
      </c>
      <c r="E8513">
        <v>-2.32257789861611E-2</v>
      </c>
      <c r="F8513">
        <v>7.8665445614618697E-3</v>
      </c>
      <c r="G8513">
        <v>-2.95247536001308</v>
      </c>
      <c r="H8513">
        <v>3.1526558148933402E-3</v>
      </c>
      <c r="I8513">
        <v>712012.93727052095</v>
      </c>
      <c r="J8513">
        <v>712044.32280854101</v>
      </c>
      <c r="K8513">
        <v>1120</v>
      </c>
      <c r="L8513">
        <v>8744</v>
      </c>
      <c r="M8513">
        <v>5365</v>
      </c>
      <c r="N8513">
        <v>3518</v>
      </c>
    </row>
    <row r="8514" spans="1:14" x14ac:dyDescent="0.2">
      <c r="A8514" t="s">
        <v>117</v>
      </c>
      <c r="B8514" t="s">
        <v>121</v>
      </c>
      <c r="C8514" t="s">
        <v>222</v>
      </c>
      <c r="D8514" t="s">
        <v>287</v>
      </c>
      <c r="E8514">
        <v>-6.0699711276841102E-2</v>
      </c>
      <c r="F8514">
        <v>1.1844653464067699E-2</v>
      </c>
      <c r="G8514">
        <v>-5.1246506671538796</v>
      </c>
      <c r="H8514" s="24">
        <v>2.9830389035356801E-7</v>
      </c>
      <c r="I8514">
        <v>712001.86060132203</v>
      </c>
      <c r="J8514">
        <v>712033.24613934301</v>
      </c>
      <c r="K8514">
        <v>732</v>
      </c>
      <c r="L8514">
        <v>5338</v>
      </c>
      <c r="M8514">
        <v>4000</v>
      </c>
      <c r="N8514">
        <v>2286</v>
      </c>
    </row>
    <row r="8515" spans="1:14" x14ac:dyDescent="0.2">
      <c r="A8515" t="s">
        <v>117</v>
      </c>
      <c r="B8515" t="s">
        <v>121</v>
      </c>
      <c r="C8515" t="s">
        <v>222</v>
      </c>
      <c r="D8515" t="s">
        <v>288</v>
      </c>
      <c r="E8515">
        <v>-8.0822207799607498E-2</v>
      </c>
      <c r="F8515">
        <v>9.8721793369366904E-3</v>
      </c>
      <c r="G8515">
        <v>-8.1868658419941607</v>
      </c>
      <c r="H8515" s="24">
        <v>2.6931961364900601E-16</v>
      </c>
      <c r="I8515">
        <v>711975.88556730002</v>
      </c>
      <c r="J8515">
        <v>712007.27110532101</v>
      </c>
      <c r="K8515">
        <v>1033</v>
      </c>
      <c r="L8515">
        <v>7355</v>
      </c>
      <c r="M8515">
        <v>5257</v>
      </c>
      <c r="N8515">
        <v>3112</v>
      </c>
    </row>
    <row r="8516" spans="1:14" x14ac:dyDescent="0.2">
      <c r="A8516" t="s">
        <v>117</v>
      </c>
      <c r="B8516" t="s">
        <v>121</v>
      </c>
      <c r="C8516" t="s">
        <v>222</v>
      </c>
      <c r="D8516" t="s">
        <v>289</v>
      </c>
      <c r="E8516">
        <v>-0.103970141236608</v>
      </c>
      <c r="F8516">
        <v>1.19661248440111E-2</v>
      </c>
      <c r="G8516">
        <v>-8.6887060424281302</v>
      </c>
      <c r="H8516" s="24">
        <v>3.6867184871394002E-18</v>
      </c>
      <c r="I8516">
        <v>711964.61695066001</v>
      </c>
      <c r="J8516">
        <v>711996.002488681</v>
      </c>
      <c r="K8516">
        <v>659</v>
      </c>
      <c r="L8516">
        <v>4722</v>
      </c>
      <c r="M8516">
        <v>3232</v>
      </c>
      <c r="N8516">
        <v>2015</v>
      </c>
    </row>
    <row r="8517" spans="1:14" x14ac:dyDescent="0.2">
      <c r="A8517" t="s">
        <v>117</v>
      </c>
      <c r="B8517" t="s">
        <v>121</v>
      </c>
      <c r="C8517" t="s">
        <v>222</v>
      </c>
      <c r="D8517" t="s">
        <v>290</v>
      </c>
      <c r="E8517">
        <v>-7.7134435438087595E-2</v>
      </c>
      <c r="F8517">
        <v>1.0985964671123E-2</v>
      </c>
      <c r="G8517">
        <v>-7.0211800007729703</v>
      </c>
      <c r="H8517" s="24">
        <v>2.20541094107798E-12</v>
      </c>
      <c r="I8517">
        <v>711986.80137545499</v>
      </c>
      <c r="J8517">
        <v>712018.18691347505</v>
      </c>
      <c r="K8517">
        <v>882</v>
      </c>
      <c r="L8517">
        <v>5282</v>
      </c>
      <c r="M8517">
        <v>3511</v>
      </c>
      <c r="N8517">
        <v>2690</v>
      </c>
    </row>
    <row r="8518" spans="1:14" x14ac:dyDescent="0.2">
      <c r="A8518" t="s">
        <v>117</v>
      </c>
      <c r="B8518" t="s">
        <v>121</v>
      </c>
      <c r="C8518" t="s">
        <v>222</v>
      </c>
      <c r="D8518" t="s">
        <v>291</v>
      </c>
      <c r="E8518">
        <v>-3.6202130320343098E-2</v>
      </c>
      <c r="F8518">
        <v>1.1964369125637199E-2</v>
      </c>
      <c r="G8518">
        <v>-3.02582860326245</v>
      </c>
      <c r="H8518">
        <v>2.4797720338262399E-3</v>
      </c>
      <c r="I8518">
        <v>712011.46470675699</v>
      </c>
      <c r="J8518">
        <v>712042.85024477798</v>
      </c>
      <c r="K8518">
        <v>784</v>
      </c>
      <c r="L8518">
        <v>3835</v>
      </c>
      <c r="M8518">
        <v>2310</v>
      </c>
      <c r="N8518">
        <v>2375</v>
      </c>
    </row>
    <row r="8519" spans="1:14" x14ac:dyDescent="0.2">
      <c r="A8519" t="s">
        <v>117</v>
      </c>
      <c r="B8519" t="s">
        <v>121</v>
      </c>
      <c r="C8519" t="s">
        <v>222</v>
      </c>
      <c r="D8519" t="s">
        <v>292</v>
      </c>
      <c r="E8519">
        <v>-6.5325815763041598E-2</v>
      </c>
      <c r="F8519">
        <v>1.5837263752296899E-2</v>
      </c>
      <c r="G8519">
        <v>-4.1248170634000596</v>
      </c>
      <c r="H8519" s="24">
        <v>3.7114549457997497E-5</v>
      </c>
      <c r="I8519">
        <v>712005.27482179902</v>
      </c>
      <c r="J8519">
        <v>712036.66035982</v>
      </c>
      <c r="K8519">
        <v>423</v>
      </c>
      <c r="L8519">
        <v>2586</v>
      </c>
      <c r="M8519">
        <v>1813</v>
      </c>
      <c r="N8519">
        <v>1298</v>
      </c>
    </row>
    <row r="8520" spans="1:14" x14ac:dyDescent="0.2">
      <c r="A8520" t="s">
        <v>117</v>
      </c>
      <c r="B8520" t="s">
        <v>121</v>
      </c>
      <c r="C8520" t="s">
        <v>222</v>
      </c>
      <c r="D8520" t="s">
        <v>293</v>
      </c>
      <c r="E8520">
        <v>-6.11574755008093E-2</v>
      </c>
      <c r="F8520">
        <v>1.29244129237235E-2</v>
      </c>
      <c r="G8520">
        <v>-4.7319345073346701</v>
      </c>
      <c r="H8520" s="24">
        <v>2.2250759918634001E-6</v>
      </c>
      <c r="I8520">
        <v>712003.45422449405</v>
      </c>
      <c r="J8520">
        <v>712034.83976251399</v>
      </c>
      <c r="K8520">
        <v>840</v>
      </c>
      <c r="L8520">
        <v>3777</v>
      </c>
      <c r="M8520">
        <v>2568</v>
      </c>
      <c r="N8520">
        <v>2637</v>
      </c>
    </row>
    <row r="8521" spans="1:14" x14ac:dyDescent="0.2">
      <c r="A8521" t="s">
        <v>117</v>
      </c>
      <c r="B8521" t="s">
        <v>121</v>
      </c>
      <c r="C8521" t="s">
        <v>222</v>
      </c>
      <c r="D8521" t="s">
        <v>294</v>
      </c>
      <c r="E8521">
        <v>-6.2423583951633499E-2</v>
      </c>
      <c r="F8521">
        <v>8.4954461252910295E-3</v>
      </c>
      <c r="G8521">
        <v>-7.3478876837083202</v>
      </c>
      <c r="H8521" s="24">
        <v>2.01953395611345E-13</v>
      </c>
      <c r="I8521">
        <v>711988.91911092901</v>
      </c>
      <c r="J8521">
        <v>712020.30464894895</v>
      </c>
      <c r="K8521">
        <v>1211</v>
      </c>
      <c r="L8521">
        <v>8431</v>
      </c>
      <c r="M8521">
        <v>5303</v>
      </c>
      <c r="N8521">
        <v>3531</v>
      </c>
    </row>
    <row r="8522" spans="1:14" x14ac:dyDescent="0.2">
      <c r="A8522" t="s">
        <v>117</v>
      </c>
      <c r="B8522" t="s">
        <v>121</v>
      </c>
      <c r="C8522" t="s">
        <v>222</v>
      </c>
      <c r="D8522" t="s">
        <v>295</v>
      </c>
      <c r="E8522">
        <v>-3.7440927228290802E-2</v>
      </c>
      <c r="F8522">
        <v>1.5191280418083399E-2</v>
      </c>
      <c r="G8522">
        <v>-2.4646327497003999</v>
      </c>
      <c r="H8522">
        <v>1.37160206526035E-2</v>
      </c>
      <c r="I8522">
        <v>712011.88266078196</v>
      </c>
      <c r="J8522">
        <v>712043.26819880295</v>
      </c>
      <c r="K8522">
        <v>778</v>
      </c>
      <c r="L8522">
        <v>3129</v>
      </c>
      <c r="M8522">
        <v>2522</v>
      </c>
      <c r="N8522">
        <v>2298</v>
      </c>
    </row>
    <row r="8523" spans="1:14" x14ac:dyDescent="0.2">
      <c r="A8523" t="s">
        <v>117</v>
      </c>
      <c r="B8523" t="s">
        <v>121</v>
      </c>
      <c r="C8523" t="s">
        <v>222</v>
      </c>
      <c r="D8523" t="s">
        <v>296</v>
      </c>
      <c r="E8523">
        <v>-9.60249535643381E-2</v>
      </c>
      <c r="F8523">
        <v>1.2184673617052E-2</v>
      </c>
      <c r="G8523">
        <v>-7.8807981717257496</v>
      </c>
      <c r="H8523" s="24">
        <v>3.2655191742813801E-15</v>
      </c>
      <c r="I8523">
        <v>711974.93146362004</v>
      </c>
      <c r="J8523">
        <v>712006.31700164103</v>
      </c>
      <c r="K8523">
        <v>757</v>
      </c>
      <c r="L8523">
        <v>4479</v>
      </c>
      <c r="M8523">
        <v>3235</v>
      </c>
      <c r="N8523">
        <v>2263</v>
      </c>
    </row>
    <row r="8524" spans="1:14" x14ac:dyDescent="0.2">
      <c r="A8524" t="s">
        <v>117</v>
      </c>
      <c r="B8524" t="s">
        <v>121</v>
      </c>
      <c r="C8524" t="s">
        <v>222</v>
      </c>
      <c r="D8524" t="s">
        <v>297</v>
      </c>
      <c r="E8524">
        <v>-5.5815795232613201E-2</v>
      </c>
      <c r="F8524">
        <v>1.10940569172783E-2</v>
      </c>
      <c r="G8524">
        <v>-5.0311437600147402</v>
      </c>
      <c r="H8524" s="24">
        <v>4.8788835791477603E-7</v>
      </c>
      <c r="I8524">
        <v>712003.24589694105</v>
      </c>
      <c r="J8524">
        <v>712034.63143496099</v>
      </c>
      <c r="K8524">
        <v>859</v>
      </c>
      <c r="L8524">
        <v>7433</v>
      </c>
      <c r="M8524">
        <v>6503</v>
      </c>
      <c r="N8524">
        <v>2470</v>
      </c>
    </row>
    <row r="8525" spans="1:14" x14ac:dyDescent="0.2">
      <c r="A8525" t="s">
        <v>117</v>
      </c>
      <c r="B8525" t="s">
        <v>121</v>
      </c>
      <c r="C8525" t="s">
        <v>222</v>
      </c>
      <c r="D8525" t="s">
        <v>298</v>
      </c>
      <c r="E8525">
        <v>-5.4264615705691403E-2</v>
      </c>
      <c r="F8525">
        <v>1.07971705818107E-2</v>
      </c>
      <c r="G8525">
        <v>-5.0258181339755197</v>
      </c>
      <c r="H8525" s="24">
        <v>5.0162458620437796E-7</v>
      </c>
      <c r="I8525">
        <v>712003.60153377894</v>
      </c>
      <c r="J8525">
        <v>712034.98707180005</v>
      </c>
      <c r="K8525">
        <v>955</v>
      </c>
      <c r="L8525">
        <v>6409</v>
      </c>
      <c r="M8525">
        <v>4892</v>
      </c>
      <c r="N8525">
        <v>2844</v>
      </c>
    </row>
    <row r="8526" spans="1:14" x14ac:dyDescent="0.2">
      <c r="A8526" t="s">
        <v>117</v>
      </c>
      <c r="B8526" t="s">
        <v>121</v>
      </c>
      <c r="C8526" t="s">
        <v>222</v>
      </c>
      <c r="D8526" t="s">
        <v>299</v>
      </c>
      <c r="E8526">
        <v>-5.4225448561232001E-2</v>
      </c>
      <c r="F8526">
        <v>2.1083410618669699E-2</v>
      </c>
      <c r="G8526">
        <v>-2.5719486065131498</v>
      </c>
      <c r="H8526">
        <v>1.0113343994934101E-2</v>
      </c>
      <c r="I8526">
        <v>712010.57369979005</v>
      </c>
      <c r="J8526">
        <v>712041.95923781104</v>
      </c>
      <c r="K8526">
        <v>347</v>
      </c>
      <c r="L8526">
        <v>1755</v>
      </c>
      <c r="M8526">
        <v>1485</v>
      </c>
      <c r="N8526">
        <v>963</v>
      </c>
    </row>
    <row r="8527" spans="1:14" x14ac:dyDescent="0.2">
      <c r="A8527" t="s">
        <v>117</v>
      </c>
      <c r="B8527" t="s">
        <v>121</v>
      </c>
      <c r="C8527" t="s">
        <v>222</v>
      </c>
      <c r="D8527" t="s">
        <v>300</v>
      </c>
      <c r="E8527">
        <v>-5.6926644779658801E-2</v>
      </c>
      <c r="F8527">
        <v>8.3263173461636201E-3</v>
      </c>
      <c r="G8527">
        <v>-6.8369535309494198</v>
      </c>
      <c r="H8527" s="24">
        <v>8.1073477749090906E-12</v>
      </c>
      <c r="I8527">
        <v>711994.19335139997</v>
      </c>
      <c r="J8527">
        <v>712025.57888942095</v>
      </c>
      <c r="K8527">
        <v>943</v>
      </c>
      <c r="L8527">
        <v>8396</v>
      </c>
      <c r="M8527">
        <v>4984</v>
      </c>
      <c r="N8527">
        <v>2735</v>
      </c>
    </row>
    <row r="8528" spans="1:14" x14ac:dyDescent="0.2">
      <c r="A8528" t="s">
        <v>117</v>
      </c>
      <c r="B8528" t="s">
        <v>121</v>
      </c>
      <c r="C8528" t="s">
        <v>222</v>
      </c>
      <c r="D8528" t="s">
        <v>301</v>
      </c>
      <c r="E8528">
        <v>-6.5801620635784805E-2</v>
      </c>
      <c r="F8528">
        <v>1.04909191241067E-2</v>
      </c>
      <c r="G8528">
        <v>-6.2722455351487696</v>
      </c>
      <c r="H8528" s="24">
        <v>3.5643810190406102E-10</v>
      </c>
      <c r="I8528">
        <v>711994.75296366005</v>
      </c>
      <c r="J8528">
        <v>712026.13850167999</v>
      </c>
      <c r="K8528">
        <v>1174</v>
      </c>
      <c r="L8528">
        <v>7003</v>
      </c>
      <c r="M8528">
        <v>5148</v>
      </c>
      <c r="N8528">
        <v>3594</v>
      </c>
    </row>
    <row r="8529" spans="1:14" x14ac:dyDescent="0.2">
      <c r="A8529" t="s">
        <v>117</v>
      </c>
      <c r="B8529" t="s">
        <v>121</v>
      </c>
      <c r="C8529" t="s">
        <v>222</v>
      </c>
      <c r="D8529" t="s">
        <v>302</v>
      </c>
      <c r="E8529">
        <v>-4.4355520159248901E-2</v>
      </c>
      <c r="F8529">
        <v>1.0183917733776599E-2</v>
      </c>
      <c r="G8529">
        <v>-4.3554476105140401</v>
      </c>
      <c r="H8529" s="24">
        <v>1.3284632408389E-5</v>
      </c>
      <c r="I8529">
        <v>712007.85091519204</v>
      </c>
      <c r="J8529">
        <v>712039.23645321303</v>
      </c>
      <c r="K8529">
        <v>1045</v>
      </c>
      <c r="L8529">
        <v>8272</v>
      </c>
      <c r="M8529">
        <v>6850</v>
      </c>
      <c r="N8529">
        <v>3035</v>
      </c>
    </row>
    <row r="8530" spans="1:14" x14ac:dyDescent="0.2">
      <c r="A8530" t="s">
        <v>117</v>
      </c>
      <c r="B8530" t="s">
        <v>121</v>
      </c>
      <c r="C8530" t="s">
        <v>222</v>
      </c>
      <c r="D8530" t="s">
        <v>303</v>
      </c>
      <c r="E8530">
        <v>-5.4417802444242797E-2</v>
      </c>
      <c r="F8530">
        <v>1.26169040773464E-2</v>
      </c>
      <c r="G8530">
        <v>-4.3130868009014902</v>
      </c>
      <c r="H8530" s="24">
        <v>1.61050497119189E-5</v>
      </c>
      <c r="I8530">
        <v>712006.095977786</v>
      </c>
      <c r="J8530">
        <v>712037.48151580698</v>
      </c>
      <c r="K8530">
        <v>775</v>
      </c>
      <c r="L8530">
        <v>4337</v>
      </c>
      <c r="M8530">
        <v>3109</v>
      </c>
      <c r="N8530">
        <v>2369</v>
      </c>
    </row>
    <row r="8531" spans="1:14" x14ac:dyDescent="0.2">
      <c r="A8531" t="s">
        <v>117</v>
      </c>
      <c r="B8531" t="s">
        <v>121</v>
      </c>
      <c r="C8531" t="s">
        <v>222</v>
      </c>
      <c r="D8531" t="s">
        <v>304</v>
      </c>
      <c r="E8531">
        <v>-6.2375400227111397E-2</v>
      </c>
      <c r="F8531">
        <v>9.5251319805781994E-3</v>
      </c>
      <c r="G8531">
        <v>-6.5485077114201902</v>
      </c>
      <c r="H8531" s="24">
        <v>5.82231631557695E-11</v>
      </c>
      <c r="I8531">
        <v>711994.05307965202</v>
      </c>
      <c r="J8531">
        <v>712025.438617673</v>
      </c>
      <c r="K8531">
        <v>1179</v>
      </c>
      <c r="L8531">
        <v>5233</v>
      </c>
      <c r="M8531">
        <v>3077</v>
      </c>
      <c r="N8531">
        <v>3634</v>
      </c>
    </row>
    <row r="8532" spans="1:14" x14ac:dyDescent="0.2">
      <c r="A8532" t="s">
        <v>117</v>
      </c>
      <c r="B8532" t="s">
        <v>121</v>
      </c>
      <c r="C8532" t="s">
        <v>222</v>
      </c>
      <c r="D8532" t="s">
        <v>305</v>
      </c>
      <c r="E8532">
        <v>-7.0784732533889394E-2</v>
      </c>
      <c r="F8532">
        <v>7.4381047602631502E-3</v>
      </c>
      <c r="G8532">
        <v>-9.5165011539021496</v>
      </c>
      <c r="H8532" s="24">
        <v>1.8056665919822499E-21</v>
      </c>
      <c r="I8532">
        <v>711966.80000394594</v>
      </c>
      <c r="J8532">
        <v>711998.185541966</v>
      </c>
      <c r="K8532">
        <v>1370</v>
      </c>
      <c r="L8532">
        <v>9510</v>
      </c>
      <c r="M8532">
        <v>5633</v>
      </c>
      <c r="N8532">
        <v>4240</v>
      </c>
    </row>
    <row r="8533" spans="1:14" x14ac:dyDescent="0.2">
      <c r="A8533" t="s">
        <v>117</v>
      </c>
      <c r="B8533" t="s">
        <v>121</v>
      </c>
      <c r="C8533" t="s">
        <v>222</v>
      </c>
      <c r="D8533" t="s">
        <v>306</v>
      </c>
      <c r="E8533">
        <v>-6.2487029541164002E-2</v>
      </c>
      <c r="F8533">
        <v>8.8949074541650897E-3</v>
      </c>
      <c r="G8533">
        <v>-7.0250342528189096</v>
      </c>
      <c r="H8533" s="24">
        <v>2.14539094248848E-12</v>
      </c>
      <c r="I8533">
        <v>711991.04688639299</v>
      </c>
      <c r="J8533">
        <v>712022.43242441397</v>
      </c>
      <c r="K8533">
        <v>981</v>
      </c>
      <c r="L8533">
        <v>7160</v>
      </c>
      <c r="M8533">
        <v>4861</v>
      </c>
      <c r="N8533">
        <v>3041</v>
      </c>
    </row>
    <row r="8534" spans="1:14" x14ac:dyDescent="0.2">
      <c r="A8534" t="s">
        <v>117</v>
      </c>
      <c r="B8534" t="s">
        <v>121</v>
      </c>
      <c r="C8534" t="s">
        <v>222</v>
      </c>
      <c r="D8534" t="s">
        <v>307</v>
      </c>
      <c r="E8534">
        <v>-4.49646681435849E-2</v>
      </c>
      <c r="F8534">
        <v>1.2967907043182E-2</v>
      </c>
      <c r="G8534">
        <v>-3.4673805105061701</v>
      </c>
      <c r="H8534">
        <v>5.2564281154465298E-4</v>
      </c>
      <c r="I8534">
        <v>712009.682869046</v>
      </c>
      <c r="J8534">
        <v>712041.06840706698</v>
      </c>
      <c r="K8534">
        <v>789</v>
      </c>
      <c r="L8534">
        <v>3753</v>
      </c>
      <c r="M8534">
        <v>2606</v>
      </c>
      <c r="N8534">
        <v>2379</v>
      </c>
    </row>
    <row r="8535" spans="1:14" x14ac:dyDescent="0.2">
      <c r="A8535" t="s">
        <v>117</v>
      </c>
      <c r="B8535" t="s">
        <v>121</v>
      </c>
      <c r="C8535" t="s">
        <v>222</v>
      </c>
      <c r="D8535" t="s">
        <v>308</v>
      </c>
      <c r="E8535">
        <v>-2.9952179925742398E-2</v>
      </c>
      <c r="F8535">
        <v>1.0258965110884101E-2</v>
      </c>
      <c r="G8535">
        <v>-2.9196102727715698</v>
      </c>
      <c r="H8535">
        <v>3.5049964044452501E-3</v>
      </c>
      <c r="I8535">
        <v>712012.30270756001</v>
      </c>
      <c r="J8535">
        <v>712043.688245581</v>
      </c>
      <c r="K8535">
        <v>843</v>
      </c>
      <c r="L8535">
        <v>3990</v>
      </c>
      <c r="M8535">
        <v>2579</v>
      </c>
      <c r="N8535">
        <v>2635</v>
      </c>
    </row>
    <row r="8536" spans="1:14" x14ac:dyDescent="0.2">
      <c r="A8536" t="s">
        <v>117</v>
      </c>
      <c r="B8536" t="s">
        <v>121</v>
      </c>
      <c r="C8536" t="s">
        <v>222</v>
      </c>
      <c r="D8536" t="s">
        <v>309</v>
      </c>
      <c r="E8536">
        <v>-7.2433911316198807E-2</v>
      </c>
      <c r="F8536">
        <v>1.4074591120058801E-2</v>
      </c>
      <c r="G8536">
        <v>-5.1464309476790104</v>
      </c>
      <c r="H8536" s="24">
        <v>2.6568286356385299E-7</v>
      </c>
      <c r="I8536">
        <v>711999.74908872298</v>
      </c>
      <c r="J8536">
        <v>712031.13462674303</v>
      </c>
      <c r="K8536">
        <v>488</v>
      </c>
      <c r="L8536">
        <v>4780</v>
      </c>
      <c r="M8536">
        <v>4276</v>
      </c>
      <c r="N8536">
        <v>1475</v>
      </c>
    </row>
    <row r="8537" spans="1:14" x14ac:dyDescent="0.2">
      <c r="A8537" t="s">
        <v>117</v>
      </c>
      <c r="B8537" t="s">
        <v>121</v>
      </c>
      <c r="C8537" t="s">
        <v>222</v>
      </c>
      <c r="D8537" t="s">
        <v>310</v>
      </c>
      <c r="E8537">
        <v>-6.32625631421386E-2</v>
      </c>
      <c r="F8537">
        <v>1.02178338713353E-2</v>
      </c>
      <c r="G8537">
        <v>-6.1913869357000504</v>
      </c>
      <c r="H8537" s="24">
        <v>5.9726365616739101E-10</v>
      </c>
      <c r="I8537">
        <v>711995.88498005399</v>
      </c>
      <c r="J8537">
        <v>712027.27051807498</v>
      </c>
      <c r="K8537">
        <v>850</v>
      </c>
      <c r="L8537">
        <v>6673</v>
      </c>
      <c r="M8537">
        <v>4963</v>
      </c>
      <c r="N8537">
        <v>2744</v>
      </c>
    </row>
    <row r="8538" spans="1:14" x14ac:dyDescent="0.2">
      <c r="A8538" t="s">
        <v>117</v>
      </c>
      <c r="B8538" t="s">
        <v>121</v>
      </c>
      <c r="C8538" t="s">
        <v>222</v>
      </c>
      <c r="D8538" t="s">
        <v>311</v>
      </c>
      <c r="E8538">
        <v>-6.6545794955050905E-2</v>
      </c>
      <c r="F8538">
        <v>8.0712093142120203E-3</v>
      </c>
      <c r="G8538">
        <v>-8.2448357320971901</v>
      </c>
      <c r="H8538" s="24">
        <v>1.66150220772752E-16</v>
      </c>
      <c r="I8538">
        <v>711980.51264213305</v>
      </c>
      <c r="J8538">
        <v>712011.89818015299</v>
      </c>
      <c r="K8538">
        <v>1153</v>
      </c>
      <c r="L8538">
        <v>10235</v>
      </c>
      <c r="M8538">
        <v>7205</v>
      </c>
      <c r="N8538">
        <v>3565</v>
      </c>
    </row>
    <row r="8539" spans="1:14" x14ac:dyDescent="0.2">
      <c r="A8539" t="s">
        <v>117</v>
      </c>
      <c r="B8539" t="s">
        <v>121</v>
      </c>
      <c r="C8539" t="s">
        <v>222</v>
      </c>
      <c r="D8539" t="s">
        <v>312</v>
      </c>
      <c r="E8539">
        <v>-6.3220865075004198E-2</v>
      </c>
      <c r="F8539">
        <v>1.0993471422360001E-2</v>
      </c>
      <c r="G8539">
        <v>-5.75076448976957</v>
      </c>
      <c r="H8539" s="24">
        <v>8.8940513726352705E-9</v>
      </c>
      <c r="I8539">
        <v>711998.30087845295</v>
      </c>
      <c r="J8539">
        <v>712029.68641647301</v>
      </c>
      <c r="K8539">
        <v>779</v>
      </c>
      <c r="L8539">
        <v>6133</v>
      </c>
      <c r="M8539">
        <v>4650</v>
      </c>
      <c r="N8539">
        <v>2380</v>
      </c>
    </row>
    <row r="8540" spans="1:14" x14ac:dyDescent="0.2">
      <c r="A8540" t="s">
        <v>117</v>
      </c>
      <c r="B8540" t="s">
        <v>121</v>
      </c>
      <c r="C8540" t="s">
        <v>222</v>
      </c>
      <c r="D8540" t="s">
        <v>313</v>
      </c>
      <c r="E8540">
        <v>-0.12071677345191401</v>
      </c>
      <c r="F8540">
        <v>1.5986695738955399E-2</v>
      </c>
      <c r="G8540">
        <v>-7.5510771846216702</v>
      </c>
      <c r="H8540" s="24">
        <v>4.3308066355846699E-14</v>
      </c>
      <c r="I8540">
        <v>711974.107530682</v>
      </c>
      <c r="J8540">
        <v>712005.49306870298</v>
      </c>
      <c r="K8540">
        <v>570</v>
      </c>
      <c r="L8540">
        <v>3402</v>
      </c>
      <c r="M8540">
        <v>2875</v>
      </c>
      <c r="N8540">
        <v>1660</v>
      </c>
    </row>
    <row r="8541" spans="1:14" x14ac:dyDescent="0.2">
      <c r="A8541" t="s">
        <v>117</v>
      </c>
      <c r="B8541" t="s">
        <v>121</v>
      </c>
      <c r="C8541" t="s">
        <v>222</v>
      </c>
      <c r="D8541" t="s">
        <v>314</v>
      </c>
      <c r="E8541">
        <v>-4.7806815312861899E-2</v>
      </c>
      <c r="F8541">
        <v>1.7768202959342401E-2</v>
      </c>
      <c r="G8541">
        <v>-2.6905824647689198</v>
      </c>
      <c r="H8541">
        <v>7.1331991090922003E-3</v>
      </c>
      <c r="I8541">
        <v>712010.788794172</v>
      </c>
      <c r="J8541">
        <v>712042.17433219205</v>
      </c>
      <c r="K8541">
        <v>577</v>
      </c>
      <c r="L8541">
        <v>2413</v>
      </c>
      <c r="M8541">
        <v>1856</v>
      </c>
      <c r="N8541">
        <v>1793</v>
      </c>
    </row>
    <row r="8542" spans="1:14" x14ac:dyDescent="0.2">
      <c r="A8542" t="s">
        <v>117</v>
      </c>
      <c r="B8542" t="s">
        <v>121</v>
      </c>
      <c r="C8542" t="s">
        <v>222</v>
      </c>
      <c r="D8542" t="s">
        <v>315</v>
      </c>
      <c r="E8542">
        <v>-3.0904236380337499E-2</v>
      </c>
      <c r="F8542">
        <v>1.20064305558012E-2</v>
      </c>
      <c r="G8542">
        <v>-2.57397369157359</v>
      </c>
      <c r="H8542">
        <v>1.00543438034116E-2</v>
      </c>
      <c r="I8542">
        <v>712012.37086166395</v>
      </c>
      <c r="J8542">
        <v>712043.75639968505</v>
      </c>
      <c r="K8542">
        <v>675</v>
      </c>
      <c r="L8542">
        <v>4827</v>
      </c>
      <c r="M8542">
        <v>3554</v>
      </c>
      <c r="N8542">
        <v>2114</v>
      </c>
    </row>
    <row r="8543" spans="1:14" x14ac:dyDescent="0.2">
      <c r="A8543" t="s">
        <v>117</v>
      </c>
      <c r="B8543" t="s">
        <v>121</v>
      </c>
      <c r="C8543" t="s">
        <v>222</v>
      </c>
      <c r="D8543" t="s">
        <v>316</v>
      </c>
      <c r="E8543">
        <v>-1.71721404591067E-2</v>
      </c>
      <c r="F8543">
        <v>1.4723164586093899E-2</v>
      </c>
      <c r="G8543">
        <v>-1.1663348839641301</v>
      </c>
      <c r="H8543">
        <v>0.24348015133662701</v>
      </c>
      <c r="I8543">
        <v>712012.88793187402</v>
      </c>
      <c r="J8543">
        <v>712044.27346989501</v>
      </c>
      <c r="K8543">
        <v>608</v>
      </c>
      <c r="L8543">
        <v>3763</v>
      </c>
      <c r="M8543">
        <v>3258</v>
      </c>
      <c r="N8543">
        <v>1836</v>
      </c>
    </row>
    <row r="8544" spans="1:14" x14ac:dyDescent="0.2">
      <c r="A8544" t="s">
        <v>117</v>
      </c>
      <c r="B8544" t="s">
        <v>121</v>
      </c>
      <c r="C8544" t="s">
        <v>222</v>
      </c>
      <c r="D8544" t="s">
        <v>317</v>
      </c>
      <c r="E8544">
        <v>-8.7978755985874901E-2</v>
      </c>
      <c r="F8544">
        <v>1.09974511980977E-2</v>
      </c>
      <c r="G8544">
        <v>-7.9999223821146304</v>
      </c>
      <c r="H8544" s="24">
        <v>1.2500749795510801E-15</v>
      </c>
      <c r="I8544">
        <v>711975.65412754205</v>
      </c>
      <c r="J8544">
        <v>712007.03966556303</v>
      </c>
      <c r="K8544">
        <v>889</v>
      </c>
      <c r="L8544">
        <v>5814</v>
      </c>
      <c r="M8544">
        <v>4464</v>
      </c>
      <c r="N8544">
        <v>2706</v>
      </c>
    </row>
    <row r="8545" spans="1:14" x14ac:dyDescent="0.2">
      <c r="A8545" t="s">
        <v>117</v>
      </c>
      <c r="B8545" t="s">
        <v>121</v>
      </c>
      <c r="C8545" t="s">
        <v>222</v>
      </c>
      <c r="D8545" t="s">
        <v>318</v>
      </c>
      <c r="E8545">
        <v>-0.121284637934008</v>
      </c>
      <c r="F8545">
        <v>1.2851205619962299E-2</v>
      </c>
      <c r="G8545">
        <v>-9.4376077638669997</v>
      </c>
      <c r="H8545" s="24">
        <v>3.8439207583597602E-21</v>
      </c>
      <c r="I8545">
        <v>711951.73747207399</v>
      </c>
      <c r="J8545">
        <v>711983.12301009498</v>
      </c>
      <c r="K8545">
        <v>494</v>
      </c>
      <c r="L8545">
        <v>3549</v>
      </c>
      <c r="M8545">
        <v>2087</v>
      </c>
      <c r="N8545">
        <v>1507</v>
      </c>
    </row>
    <row r="8546" spans="1:14" x14ac:dyDescent="0.2">
      <c r="A8546" t="s">
        <v>117</v>
      </c>
      <c r="B8546" t="s">
        <v>121</v>
      </c>
      <c r="C8546" t="s">
        <v>222</v>
      </c>
      <c r="D8546" t="s">
        <v>319</v>
      </c>
      <c r="E8546">
        <v>-4.2173549722970001E-2</v>
      </c>
      <c r="F8546">
        <v>1.42017982410978E-2</v>
      </c>
      <c r="G8546">
        <v>-2.9695922309983498</v>
      </c>
      <c r="H8546">
        <v>2.9822267405444501E-3</v>
      </c>
      <c r="I8546">
        <v>712010.85580291599</v>
      </c>
      <c r="J8546">
        <v>712042.24134093605</v>
      </c>
      <c r="K8546">
        <v>607</v>
      </c>
      <c r="L8546">
        <v>3536</v>
      </c>
      <c r="M8546">
        <v>2748</v>
      </c>
      <c r="N8546">
        <v>1940</v>
      </c>
    </row>
    <row r="8547" spans="1:14" x14ac:dyDescent="0.2">
      <c r="A8547" t="s">
        <v>117</v>
      </c>
      <c r="B8547" t="s">
        <v>121</v>
      </c>
      <c r="C8547" t="s">
        <v>222</v>
      </c>
      <c r="D8547" t="s">
        <v>320</v>
      </c>
      <c r="E8547">
        <v>-6.4468243518928797E-2</v>
      </c>
      <c r="F8547">
        <v>1.1747449190865299E-2</v>
      </c>
      <c r="G8547">
        <v>-5.4878503810902899</v>
      </c>
      <c r="H8547" s="24">
        <v>4.07235175739614E-8</v>
      </c>
      <c r="I8547">
        <v>711999.38513362396</v>
      </c>
      <c r="J8547">
        <v>712030.77067164402</v>
      </c>
      <c r="K8547">
        <v>837</v>
      </c>
      <c r="L8547">
        <v>5986</v>
      </c>
      <c r="M8547">
        <v>4700</v>
      </c>
      <c r="N8547">
        <v>2420</v>
      </c>
    </row>
    <row r="8548" spans="1:14" x14ac:dyDescent="0.2">
      <c r="A8548" t="s">
        <v>117</v>
      </c>
      <c r="B8548" t="s">
        <v>121</v>
      </c>
      <c r="C8548" t="s">
        <v>222</v>
      </c>
      <c r="D8548" t="s">
        <v>321</v>
      </c>
      <c r="E8548">
        <v>-7.5957635082980202E-2</v>
      </c>
      <c r="F8548">
        <v>1.2742247993034601E-2</v>
      </c>
      <c r="G8548">
        <v>-5.9610859186307996</v>
      </c>
      <c r="H8548" s="24">
        <v>2.5089062540160899E-9</v>
      </c>
      <c r="I8548">
        <v>711994.458031849</v>
      </c>
      <c r="J8548">
        <v>712025.84356986894</v>
      </c>
      <c r="K8548">
        <v>658</v>
      </c>
      <c r="L8548">
        <v>4289</v>
      </c>
      <c r="M8548">
        <v>3155</v>
      </c>
      <c r="N8548">
        <v>2076</v>
      </c>
    </row>
    <row r="8549" spans="1:14" x14ac:dyDescent="0.2">
      <c r="A8549" t="s">
        <v>117</v>
      </c>
      <c r="B8549" t="s">
        <v>121</v>
      </c>
      <c r="C8549" t="s">
        <v>222</v>
      </c>
      <c r="D8549" t="s">
        <v>322</v>
      </c>
      <c r="E8549">
        <v>-7.1491047013066494E-2</v>
      </c>
      <c r="F8549">
        <v>1.37120332433421E-2</v>
      </c>
      <c r="G8549">
        <v>-5.2137451641447097</v>
      </c>
      <c r="H8549" s="24">
        <v>1.8520766884412999E-7</v>
      </c>
      <c r="I8549">
        <v>711999.54165807297</v>
      </c>
      <c r="J8549">
        <v>712030.92719609395</v>
      </c>
      <c r="K8549">
        <v>502</v>
      </c>
      <c r="L8549">
        <v>3336</v>
      </c>
      <c r="M8549">
        <v>2525</v>
      </c>
      <c r="N8549">
        <v>1567</v>
      </c>
    </row>
    <row r="8550" spans="1:14" x14ac:dyDescent="0.2">
      <c r="A8550" t="s">
        <v>117</v>
      </c>
      <c r="B8550" t="s">
        <v>121</v>
      </c>
      <c r="C8550" t="s">
        <v>222</v>
      </c>
      <c r="D8550" t="s">
        <v>323</v>
      </c>
      <c r="E8550">
        <v>-0.20309756381128599</v>
      </c>
      <c r="F8550">
        <v>2.22874959823267E-2</v>
      </c>
      <c r="G8550">
        <v>-9.1126236869470105</v>
      </c>
      <c r="H8550" s="24">
        <v>8.0964656889258902E-20</v>
      </c>
      <c r="I8550">
        <v>711946.28860063502</v>
      </c>
      <c r="J8550">
        <v>711977.674138656</v>
      </c>
      <c r="K8550">
        <v>311</v>
      </c>
      <c r="L8550">
        <v>1971</v>
      </c>
      <c r="M8550">
        <v>1852</v>
      </c>
      <c r="N8550">
        <v>960</v>
      </c>
    </row>
    <row r="8551" spans="1:14" x14ac:dyDescent="0.2">
      <c r="A8551" t="s">
        <v>117</v>
      </c>
      <c r="B8551" t="s">
        <v>121</v>
      </c>
      <c r="C8551" t="s">
        <v>222</v>
      </c>
      <c r="D8551" t="s">
        <v>324</v>
      </c>
      <c r="E8551">
        <v>-6.0832828665077401E-2</v>
      </c>
      <c r="F8551">
        <v>8.0261261105033597E-3</v>
      </c>
      <c r="G8551">
        <v>-7.5793512122204003</v>
      </c>
      <c r="H8551" s="24">
        <v>3.4843657705660898E-14</v>
      </c>
      <c r="I8551">
        <v>711987.95349731296</v>
      </c>
      <c r="J8551">
        <v>712019.33903533395</v>
      </c>
      <c r="K8551">
        <v>1072</v>
      </c>
      <c r="L8551">
        <v>8444</v>
      </c>
      <c r="M8551">
        <v>5168</v>
      </c>
      <c r="N8551">
        <v>3366</v>
      </c>
    </row>
    <row r="8552" spans="1:14" x14ac:dyDescent="0.2">
      <c r="A8552" t="s">
        <v>117</v>
      </c>
      <c r="B8552" t="s">
        <v>121</v>
      </c>
      <c r="C8552" t="s">
        <v>222</v>
      </c>
      <c r="D8552" t="s">
        <v>325</v>
      </c>
      <c r="E8552">
        <v>-6.8721106535627699E-2</v>
      </c>
      <c r="F8552">
        <v>8.1593276755848008E-3</v>
      </c>
      <c r="G8552">
        <v>-8.4223981764162108</v>
      </c>
      <c r="H8552" s="24">
        <v>3.70706138221889E-17</v>
      </c>
      <c r="I8552">
        <v>711978.09492496902</v>
      </c>
      <c r="J8552">
        <v>712009.48046298895</v>
      </c>
      <c r="K8552">
        <v>835</v>
      </c>
      <c r="L8552">
        <v>8540</v>
      </c>
      <c r="M8552">
        <v>4959</v>
      </c>
      <c r="N8552">
        <v>2599</v>
      </c>
    </row>
    <row r="8553" spans="1:14" x14ac:dyDescent="0.2">
      <c r="A8553" t="s">
        <v>117</v>
      </c>
      <c r="B8553" t="s">
        <v>121</v>
      </c>
      <c r="C8553" t="s">
        <v>222</v>
      </c>
      <c r="D8553" t="s">
        <v>326</v>
      </c>
      <c r="E8553">
        <v>-7.7995494778507896E-2</v>
      </c>
      <c r="F8553">
        <v>8.5411412446901799E-3</v>
      </c>
      <c r="G8553">
        <v>-9.1317415956557095</v>
      </c>
      <c r="H8553" s="24">
        <v>6.7872051517501304E-20</v>
      </c>
      <c r="I8553">
        <v>711967.55888153298</v>
      </c>
      <c r="J8553">
        <v>711998.94441955397</v>
      </c>
      <c r="K8553">
        <v>1025</v>
      </c>
      <c r="L8553">
        <v>9121</v>
      </c>
      <c r="M8553">
        <v>6476</v>
      </c>
      <c r="N8553">
        <v>3144</v>
      </c>
    </row>
    <row r="8554" spans="1:14" x14ac:dyDescent="0.2">
      <c r="A8554" t="s">
        <v>117</v>
      </c>
      <c r="B8554" t="s">
        <v>121</v>
      </c>
      <c r="C8554" t="s">
        <v>222</v>
      </c>
      <c r="D8554" t="s">
        <v>327</v>
      </c>
      <c r="E8554">
        <v>-7.8185671455141798E-2</v>
      </c>
      <c r="F8554">
        <v>8.9240381030317398E-3</v>
      </c>
      <c r="G8554">
        <v>-8.7612435707306098</v>
      </c>
      <c r="H8554" s="24">
        <v>1.9424092442296699E-18</v>
      </c>
      <c r="I8554">
        <v>711971.24183963903</v>
      </c>
      <c r="J8554">
        <v>712002.62737766001</v>
      </c>
      <c r="K8554">
        <v>1154</v>
      </c>
      <c r="L8554">
        <v>8004</v>
      </c>
      <c r="M8554">
        <v>5225</v>
      </c>
      <c r="N8554">
        <v>3509</v>
      </c>
    </row>
    <row r="8555" spans="1:14" x14ac:dyDescent="0.2">
      <c r="A8555" t="s">
        <v>117</v>
      </c>
      <c r="B8555" t="s">
        <v>121</v>
      </c>
      <c r="C8555" t="s">
        <v>222</v>
      </c>
      <c r="D8555" t="s">
        <v>328</v>
      </c>
      <c r="E8555">
        <v>-2.53704323235165E-2</v>
      </c>
      <c r="F8555">
        <v>9.4106327371926406E-3</v>
      </c>
      <c r="G8555">
        <v>-2.6959326787079498</v>
      </c>
      <c r="H8555">
        <v>7.0196397513529298E-3</v>
      </c>
      <c r="I8555">
        <v>712012.81686409796</v>
      </c>
      <c r="J8555">
        <v>712044.20240211894</v>
      </c>
      <c r="K8555">
        <v>760</v>
      </c>
      <c r="L8555">
        <v>6179</v>
      </c>
      <c r="M8555">
        <v>3710</v>
      </c>
      <c r="N8555">
        <v>2268</v>
      </c>
    </row>
    <row r="8556" spans="1:14" x14ac:dyDescent="0.2">
      <c r="A8556" t="s">
        <v>117</v>
      </c>
      <c r="B8556" t="s">
        <v>121</v>
      </c>
      <c r="C8556" t="s">
        <v>222</v>
      </c>
      <c r="D8556" t="s">
        <v>329</v>
      </c>
      <c r="E8556">
        <v>-2.4922137738448199E-2</v>
      </c>
      <c r="F8556">
        <v>1.2905040771617001E-2</v>
      </c>
      <c r="G8556">
        <v>-1.9311940333626301</v>
      </c>
      <c r="H8556">
        <v>5.3460154463179699E-2</v>
      </c>
      <c r="I8556">
        <v>712012.91430051101</v>
      </c>
      <c r="J8556">
        <v>712044.29983853095</v>
      </c>
      <c r="K8556">
        <v>602</v>
      </c>
      <c r="L8556">
        <v>4887</v>
      </c>
      <c r="M8556">
        <v>4339</v>
      </c>
      <c r="N8556">
        <v>1854</v>
      </c>
    </row>
    <row r="8557" spans="1:14" x14ac:dyDescent="0.2">
      <c r="A8557" t="s">
        <v>117</v>
      </c>
      <c r="B8557" t="s">
        <v>121</v>
      </c>
      <c r="C8557" t="s">
        <v>222</v>
      </c>
      <c r="D8557" t="s">
        <v>330</v>
      </c>
      <c r="E8557">
        <v>-3.8647506886489401E-2</v>
      </c>
      <c r="F8557">
        <v>8.3408858098836299E-3</v>
      </c>
      <c r="G8557">
        <v>-4.6335014970105002</v>
      </c>
      <c r="H8557" s="24">
        <v>3.59707283691574E-6</v>
      </c>
      <c r="I8557">
        <v>712008.62841084204</v>
      </c>
      <c r="J8557">
        <v>712040.01394886302</v>
      </c>
      <c r="K8557">
        <v>989</v>
      </c>
      <c r="L8557">
        <v>9107</v>
      </c>
      <c r="M8557">
        <v>5996</v>
      </c>
      <c r="N8557">
        <v>2921</v>
      </c>
    </row>
    <row r="8558" spans="1:14" x14ac:dyDescent="0.2">
      <c r="A8558" t="s">
        <v>117</v>
      </c>
      <c r="B8558" t="s">
        <v>121</v>
      </c>
      <c r="C8558" t="s">
        <v>222</v>
      </c>
      <c r="D8558" t="s">
        <v>331</v>
      </c>
      <c r="E8558">
        <v>-9.8067890819491799E-3</v>
      </c>
      <c r="F8558">
        <v>9.0893956712075705E-3</v>
      </c>
      <c r="G8558">
        <v>-1.07892641454856</v>
      </c>
      <c r="H8558">
        <v>0.28062154000359002</v>
      </c>
      <c r="I8558">
        <v>712011.22609186405</v>
      </c>
      <c r="J8558">
        <v>712042.61162988504</v>
      </c>
      <c r="K8558">
        <v>835</v>
      </c>
      <c r="L8558">
        <v>6718</v>
      </c>
      <c r="M8558">
        <v>3994</v>
      </c>
      <c r="N8558">
        <v>2493</v>
      </c>
    </row>
    <row r="8559" spans="1:14" x14ac:dyDescent="0.2">
      <c r="A8559" t="s">
        <v>117</v>
      </c>
      <c r="B8559" t="s">
        <v>121</v>
      </c>
      <c r="C8559" t="s">
        <v>222</v>
      </c>
      <c r="D8559" t="s">
        <v>332</v>
      </c>
      <c r="E8559">
        <v>-4.2883732615735297E-2</v>
      </c>
      <c r="F8559">
        <v>7.5771373068429003E-3</v>
      </c>
      <c r="G8559">
        <v>-5.6596219494408597</v>
      </c>
      <c r="H8559" s="24">
        <v>1.5186683291313798E-8</v>
      </c>
      <c r="I8559">
        <v>712004.67579719296</v>
      </c>
      <c r="J8559">
        <v>712036.06133521302</v>
      </c>
      <c r="K8559">
        <v>968</v>
      </c>
      <c r="L8559">
        <v>11403</v>
      </c>
      <c r="M8559">
        <v>8005</v>
      </c>
      <c r="N8559">
        <v>2829</v>
      </c>
    </row>
    <row r="8560" spans="1:14" x14ac:dyDescent="0.2">
      <c r="A8560" t="s">
        <v>117</v>
      </c>
      <c r="B8560" t="s">
        <v>121</v>
      </c>
      <c r="C8560" t="s">
        <v>222</v>
      </c>
      <c r="D8560" t="s">
        <v>333</v>
      </c>
      <c r="E8560">
        <v>-1.27559219058792E-2</v>
      </c>
      <c r="F8560">
        <v>1.39328935300928E-2</v>
      </c>
      <c r="G8560">
        <v>-0.915525685912156</v>
      </c>
      <c r="H8560">
        <v>0.359916579042874</v>
      </c>
      <c r="I8560">
        <v>712012.56905869395</v>
      </c>
      <c r="J8560">
        <v>712043.95459671505</v>
      </c>
      <c r="K8560">
        <v>745</v>
      </c>
      <c r="L8560">
        <v>4092</v>
      </c>
      <c r="M8560">
        <v>3305</v>
      </c>
      <c r="N8560">
        <v>2281</v>
      </c>
    </row>
    <row r="8561" spans="1:14" x14ac:dyDescent="0.2">
      <c r="A8561" t="s">
        <v>117</v>
      </c>
      <c r="B8561" t="s">
        <v>121</v>
      </c>
      <c r="C8561" t="s">
        <v>222</v>
      </c>
      <c r="D8561" t="s">
        <v>334</v>
      </c>
      <c r="E8561">
        <v>-9.5180568685552594E-3</v>
      </c>
      <c r="F8561">
        <v>1.1220081013609599E-2</v>
      </c>
      <c r="G8561">
        <v>-0.84830553870423697</v>
      </c>
      <c r="H8561">
        <v>0.39626861993951801</v>
      </c>
      <c r="I8561">
        <v>712011.78773694602</v>
      </c>
      <c r="J8561">
        <v>712043.173274967</v>
      </c>
      <c r="K8561">
        <v>476</v>
      </c>
      <c r="L8561">
        <v>4279</v>
      </c>
      <c r="M8561">
        <v>2659</v>
      </c>
      <c r="N8561">
        <v>1403</v>
      </c>
    </row>
    <row r="8562" spans="1:14" x14ac:dyDescent="0.2">
      <c r="A8562" t="s">
        <v>117</v>
      </c>
      <c r="B8562" t="s">
        <v>121</v>
      </c>
      <c r="C8562" t="s">
        <v>222</v>
      </c>
      <c r="D8562" t="s">
        <v>335</v>
      </c>
      <c r="E8562">
        <v>-3.4718161734925097E-2</v>
      </c>
      <c r="F8562">
        <v>1.074875422423E-2</v>
      </c>
      <c r="G8562">
        <v>-3.2299707492299699</v>
      </c>
      <c r="H8562">
        <v>1.23818361173158E-3</v>
      </c>
      <c r="I8562">
        <v>712011.45760586602</v>
      </c>
      <c r="J8562">
        <v>712042.843143887</v>
      </c>
      <c r="K8562">
        <v>952</v>
      </c>
      <c r="L8562">
        <v>5572</v>
      </c>
      <c r="M8562">
        <v>3779</v>
      </c>
      <c r="N8562">
        <v>2809</v>
      </c>
    </row>
    <row r="8563" spans="1:14" x14ac:dyDescent="0.2">
      <c r="A8563" t="s">
        <v>117</v>
      </c>
      <c r="B8563" t="s">
        <v>121</v>
      </c>
      <c r="C8563" t="s">
        <v>222</v>
      </c>
      <c r="D8563" t="s">
        <v>336</v>
      </c>
      <c r="E8563">
        <v>-6.1396086669397602E-2</v>
      </c>
      <c r="F8563">
        <v>8.2637312469900203E-3</v>
      </c>
      <c r="G8563">
        <v>-7.4295841472047499</v>
      </c>
      <c r="H8563" s="24">
        <v>1.09272912750589E-13</v>
      </c>
      <c r="I8563">
        <v>711988.75584729703</v>
      </c>
      <c r="J8563">
        <v>712020.14138531801</v>
      </c>
      <c r="K8563">
        <v>951</v>
      </c>
      <c r="L8563">
        <v>8423</v>
      </c>
      <c r="M8563">
        <v>4850</v>
      </c>
      <c r="N8563">
        <v>2803</v>
      </c>
    </row>
    <row r="8564" spans="1:14" x14ac:dyDescent="0.2">
      <c r="A8564" t="s">
        <v>117</v>
      </c>
      <c r="B8564" t="s">
        <v>121</v>
      </c>
      <c r="C8564" t="s">
        <v>222</v>
      </c>
      <c r="D8564" t="s">
        <v>337</v>
      </c>
      <c r="E8564">
        <v>-5.1575997740085998E-2</v>
      </c>
      <c r="F8564">
        <v>1.1525718730100601E-2</v>
      </c>
      <c r="G8564">
        <v>-4.4748617372892996</v>
      </c>
      <c r="H8564" s="24">
        <v>7.6493366266762604E-6</v>
      </c>
      <c r="I8564">
        <v>712006.07230810996</v>
      </c>
      <c r="J8564">
        <v>712037.45784613001</v>
      </c>
      <c r="K8564">
        <v>941</v>
      </c>
      <c r="L8564">
        <v>4659</v>
      </c>
      <c r="M8564">
        <v>3313</v>
      </c>
      <c r="N8564">
        <v>2959</v>
      </c>
    </row>
    <row r="8565" spans="1:14" x14ac:dyDescent="0.2">
      <c r="A8565" t="s">
        <v>117</v>
      </c>
      <c r="B8565" t="s">
        <v>121</v>
      </c>
      <c r="C8565" t="s">
        <v>222</v>
      </c>
      <c r="D8565" t="s">
        <v>338</v>
      </c>
      <c r="E8565">
        <v>-9.4946015173139595E-2</v>
      </c>
      <c r="F8565">
        <v>1.1478629387634699E-2</v>
      </c>
      <c r="G8565">
        <v>-8.2715463638384907</v>
      </c>
      <c r="H8565" s="24">
        <v>1.3285044531367E-16</v>
      </c>
      <c r="I8565">
        <v>711971.23233601404</v>
      </c>
      <c r="J8565">
        <v>712002.61787403503</v>
      </c>
      <c r="K8565">
        <v>986</v>
      </c>
      <c r="L8565">
        <v>4928</v>
      </c>
      <c r="M8565">
        <v>3345</v>
      </c>
      <c r="N8565">
        <v>3091</v>
      </c>
    </row>
    <row r="8566" spans="1:14" x14ac:dyDescent="0.2">
      <c r="A8566" t="s">
        <v>117</v>
      </c>
      <c r="B8566" t="s">
        <v>121</v>
      </c>
      <c r="C8566" t="s">
        <v>222</v>
      </c>
      <c r="D8566" t="s">
        <v>339</v>
      </c>
      <c r="E8566">
        <v>-6.0937107896264199E-2</v>
      </c>
      <c r="F8566">
        <v>1.21481141906984E-2</v>
      </c>
      <c r="G8566">
        <v>-5.0161783911220397</v>
      </c>
      <c r="H8566" s="24">
        <v>5.2744230272184503E-7</v>
      </c>
      <c r="I8566">
        <v>712002.29189694196</v>
      </c>
      <c r="J8566">
        <v>712033.67743496306</v>
      </c>
      <c r="K8566">
        <v>811</v>
      </c>
      <c r="L8566">
        <v>4419</v>
      </c>
      <c r="M8566">
        <v>3248</v>
      </c>
      <c r="N8566">
        <v>2594</v>
      </c>
    </row>
    <row r="8567" spans="1:14" x14ac:dyDescent="0.2">
      <c r="A8567" t="s">
        <v>117</v>
      </c>
      <c r="B8567" t="s">
        <v>121</v>
      </c>
      <c r="C8567" t="s">
        <v>222</v>
      </c>
      <c r="D8567" t="s">
        <v>340</v>
      </c>
      <c r="E8567">
        <v>-4.8963082406961303E-2</v>
      </c>
      <c r="F8567">
        <v>9.38637873897211E-3</v>
      </c>
      <c r="G8567">
        <v>-5.21639748070971</v>
      </c>
      <c r="H8567" s="24">
        <v>1.82576736883944E-7</v>
      </c>
      <c r="I8567">
        <v>712004.19949980394</v>
      </c>
      <c r="J8567">
        <v>712035.58503782505</v>
      </c>
      <c r="K8567">
        <v>1078</v>
      </c>
      <c r="L8567">
        <v>8962</v>
      </c>
      <c r="M8567">
        <v>7365</v>
      </c>
      <c r="N8567">
        <v>3098</v>
      </c>
    </row>
    <row r="8568" spans="1:14" x14ac:dyDescent="0.2">
      <c r="A8568" t="s">
        <v>117</v>
      </c>
      <c r="B8568" t="s">
        <v>121</v>
      </c>
      <c r="C8568" t="s">
        <v>222</v>
      </c>
      <c r="D8568" t="s">
        <v>341</v>
      </c>
      <c r="E8568">
        <v>-3.3773781040335299E-3</v>
      </c>
      <c r="F8568">
        <v>9.6081494506961105E-3</v>
      </c>
      <c r="G8568">
        <v>-0.35151182039418</v>
      </c>
      <c r="H8568">
        <v>0.72520469292107703</v>
      </c>
      <c r="I8568">
        <v>712009.25217354705</v>
      </c>
      <c r="J8568">
        <v>712040.63771156699</v>
      </c>
      <c r="K8568">
        <v>1062</v>
      </c>
      <c r="L8568">
        <v>8729</v>
      </c>
      <c r="M8568">
        <v>7365</v>
      </c>
      <c r="N8568">
        <v>3024</v>
      </c>
    </row>
    <row r="8569" spans="1:14" x14ac:dyDescent="0.2">
      <c r="A8569" t="s">
        <v>117</v>
      </c>
      <c r="B8569" t="s">
        <v>121</v>
      </c>
      <c r="C8569" t="s">
        <v>222</v>
      </c>
      <c r="D8569" t="s">
        <v>342</v>
      </c>
      <c r="E8569">
        <v>-3.85523226868522E-2</v>
      </c>
      <c r="F8569">
        <v>7.45428038966263E-3</v>
      </c>
      <c r="G8569">
        <v>-5.1718369408689497</v>
      </c>
      <c r="H8569" s="24">
        <v>2.3197623057117801E-7</v>
      </c>
      <c r="I8569">
        <v>712007.53037305502</v>
      </c>
      <c r="J8569">
        <v>712038.91591107601</v>
      </c>
      <c r="K8569">
        <v>1058</v>
      </c>
      <c r="L8569">
        <v>11564</v>
      </c>
      <c r="M8569">
        <v>8021</v>
      </c>
      <c r="N8569">
        <v>3100</v>
      </c>
    </row>
    <row r="8570" spans="1:14" x14ac:dyDescent="0.2">
      <c r="A8570" t="s">
        <v>117</v>
      </c>
      <c r="B8570" t="s">
        <v>121</v>
      </c>
      <c r="C8570" t="s">
        <v>222</v>
      </c>
      <c r="D8570" t="s">
        <v>343</v>
      </c>
      <c r="E8570">
        <v>-4.7931651858235502E-2</v>
      </c>
      <c r="F8570">
        <v>1.1006053640832699E-2</v>
      </c>
      <c r="G8570">
        <v>-4.3550261903510998</v>
      </c>
      <c r="H8570" s="24">
        <v>1.33102136854037E-5</v>
      </c>
      <c r="I8570">
        <v>712007.12301529502</v>
      </c>
      <c r="J8570">
        <v>712038.508553316</v>
      </c>
      <c r="K8570">
        <v>665</v>
      </c>
      <c r="L8570">
        <v>6017</v>
      </c>
      <c r="M8570">
        <v>4871</v>
      </c>
      <c r="N8570">
        <v>2013</v>
      </c>
    </row>
    <row r="8571" spans="1:14" x14ac:dyDescent="0.2">
      <c r="A8571" t="s">
        <v>117</v>
      </c>
      <c r="B8571" t="s">
        <v>121</v>
      </c>
      <c r="C8571" t="s">
        <v>222</v>
      </c>
      <c r="D8571" t="s">
        <v>344</v>
      </c>
      <c r="E8571">
        <v>-5.1287262607739102E-2</v>
      </c>
      <c r="F8571">
        <v>8.4939479794403291E-3</v>
      </c>
      <c r="G8571">
        <v>-6.0380947389694803</v>
      </c>
      <c r="H8571" s="24">
        <v>1.5615614452213399E-9</v>
      </c>
      <c r="I8571">
        <v>712000.25728533696</v>
      </c>
      <c r="J8571">
        <v>712031.64282335795</v>
      </c>
      <c r="K8571">
        <v>868</v>
      </c>
      <c r="L8571">
        <v>7665</v>
      </c>
      <c r="M8571">
        <v>4864</v>
      </c>
      <c r="N8571">
        <v>2681</v>
      </c>
    </row>
    <row r="8572" spans="1:14" x14ac:dyDescent="0.2">
      <c r="A8572" t="s">
        <v>117</v>
      </c>
      <c r="B8572" t="s">
        <v>121</v>
      </c>
      <c r="C8572" t="s">
        <v>222</v>
      </c>
      <c r="D8572" t="s">
        <v>345</v>
      </c>
      <c r="E8572">
        <v>-2.46140076918238E-2</v>
      </c>
      <c r="F8572">
        <v>9.3574004757055497E-3</v>
      </c>
      <c r="G8572">
        <v>-2.63043221840603</v>
      </c>
      <c r="H8572">
        <v>8.5281431258331895E-3</v>
      </c>
      <c r="I8572">
        <v>712012.87515197904</v>
      </c>
      <c r="J8572">
        <v>712044.26069000002</v>
      </c>
      <c r="K8572">
        <v>784</v>
      </c>
      <c r="L8572">
        <v>6349</v>
      </c>
      <c r="M8572">
        <v>3878</v>
      </c>
      <c r="N8572">
        <v>2426</v>
      </c>
    </row>
    <row r="8573" spans="1:14" x14ac:dyDescent="0.2">
      <c r="A8573" t="s">
        <v>117</v>
      </c>
      <c r="B8573" t="s">
        <v>121</v>
      </c>
      <c r="C8573" t="s">
        <v>222</v>
      </c>
      <c r="D8573" t="s">
        <v>346</v>
      </c>
      <c r="E8573">
        <v>-8.62294166625234E-2</v>
      </c>
      <c r="F8573">
        <v>1.7114407045359999E-2</v>
      </c>
      <c r="G8573">
        <v>-5.0384109968858999</v>
      </c>
      <c r="H8573" s="24">
        <v>4.6972821633991099E-7</v>
      </c>
      <c r="I8573">
        <v>711998.58439394704</v>
      </c>
      <c r="J8573">
        <v>712029.96993196802</v>
      </c>
      <c r="K8573">
        <v>647</v>
      </c>
      <c r="L8573">
        <v>2715</v>
      </c>
      <c r="M8573">
        <v>1983</v>
      </c>
      <c r="N8573">
        <v>1951</v>
      </c>
    </row>
    <row r="8574" spans="1:14" x14ac:dyDescent="0.2">
      <c r="A8574" t="s">
        <v>117</v>
      </c>
      <c r="B8574" t="s">
        <v>121</v>
      </c>
      <c r="C8574" t="s">
        <v>222</v>
      </c>
      <c r="D8574" t="s">
        <v>347</v>
      </c>
      <c r="E8574">
        <v>1.1822905192765401E-2</v>
      </c>
      <c r="F8574">
        <v>1.2670189700121201E-2</v>
      </c>
      <c r="G8574">
        <v>0.93312771731052901</v>
      </c>
      <c r="H8574">
        <v>0.35075490202695597</v>
      </c>
      <c r="I8574">
        <v>712005.878492616</v>
      </c>
      <c r="J8574">
        <v>712037.26403063699</v>
      </c>
      <c r="K8574">
        <v>552</v>
      </c>
      <c r="L8574">
        <v>5678</v>
      </c>
      <c r="M8574">
        <v>5284</v>
      </c>
      <c r="N8574">
        <v>1713</v>
      </c>
    </row>
    <row r="8575" spans="1:14" x14ac:dyDescent="0.2">
      <c r="A8575" t="s">
        <v>117</v>
      </c>
      <c r="B8575" t="s">
        <v>121</v>
      </c>
      <c r="C8575" t="s">
        <v>222</v>
      </c>
      <c r="D8575" t="s">
        <v>348</v>
      </c>
      <c r="E8575">
        <v>-7.3163615501595503E-3</v>
      </c>
      <c r="F8575">
        <v>1.13004567264012E-2</v>
      </c>
      <c r="G8575">
        <v>-0.64743945552805404</v>
      </c>
      <c r="H8575">
        <v>0.51734814256428396</v>
      </c>
      <c r="I8575">
        <v>712011.33861716196</v>
      </c>
      <c r="J8575">
        <v>712042.72415518295</v>
      </c>
      <c r="K8575">
        <v>840</v>
      </c>
      <c r="L8575">
        <v>5275</v>
      </c>
      <c r="M8575">
        <v>4104</v>
      </c>
      <c r="N8575">
        <v>2399</v>
      </c>
    </row>
    <row r="8576" spans="1:14" x14ac:dyDescent="0.2">
      <c r="A8576" t="s">
        <v>117</v>
      </c>
      <c r="B8576" t="s">
        <v>121</v>
      </c>
      <c r="C8576" t="s">
        <v>222</v>
      </c>
      <c r="D8576" t="s">
        <v>349</v>
      </c>
      <c r="E8576">
        <v>-3.7226774610487601E-3</v>
      </c>
      <c r="F8576">
        <v>9.4822885100817392E-3</v>
      </c>
      <c r="G8576">
        <v>-0.392592722430956</v>
      </c>
      <c r="H8576">
        <v>0.69462063949659203</v>
      </c>
      <c r="I8576">
        <v>712009.292726696</v>
      </c>
      <c r="J8576">
        <v>712040.67826471699</v>
      </c>
      <c r="K8576">
        <v>754</v>
      </c>
      <c r="L8576">
        <v>6711</v>
      </c>
      <c r="M8576">
        <v>4460</v>
      </c>
      <c r="N8576">
        <v>2399</v>
      </c>
    </row>
    <row r="8577" spans="1:14" x14ac:dyDescent="0.2">
      <c r="A8577" t="s">
        <v>117</v>
      </c>
      <c r="B8577" t="s">
        <v>121</v>
      </c>
      <c r="C8577" t="s">
        <v>222</v>
      </c>
      <c r="D8577" t="s">
        <v>350</v>
      </c>
      <c r="E8577">
        <v>-1.6320823381490501E-2</v>
      </c>
      <c r="F8577">
        <v>1.5292028308461001E-2</v>
      </c>
      <c r="G8577">
        <v>-1.06727656085101</v>
      </c>
      <c r="H8577">
        <v>0.28584796669262802</v>
      </c>
      <c r="I8577">
        <v>712012.858805125</v>
      </c>
      <c r="J8577">
        <v>712044.24434314598</v>
      </c>
      <c r="K8577">
        <v>476</v>
      </c>
      <c r="L8577">
        <v>3750</v>
      </c>
      <c r="M8577">
        <v>3205</v>
      </c>
      <c r="N8577">
        <v>1493</v>
      </c>
    </row>
    <row r="8578" spans="1:14" x14ac:dyDescent="0.2">
      <c r="A8578" t="s">
        <v>117</v>
      </c>
      <c r="B8578" t="s">
        <v>121</v>
      </c>
      <c r="C8578" t="s">
        <v>222</v>
      </c>
      <c r="D8578" t="s">
        <v>351</v>
      </c>
      <c r="E8578">
        <v>-3.8253312379267199E-2</v>
      </c>
      <c r="F8578">
        <v>1.6772650723934499E-2</v>
      </c>
      <c r="G8578">
        <v>-2.2806956997369499</v>
      </c>
      <c r="H8578">
        <v>2.25672704731463E-2</v>
      </c>
      <c r="I8578">
        <v>712011.98738981294</v>
      </c>
      <c r="J8578">
        <v>712043.372927833</v>
      </c>
      <c r="K8578">
        <v>559</v>
      </c>
      <c r="L8578">
        <v>2373</v>
      </c>
      <c r="M8578">
        <v>1703</v>
      </c>
      <c r="N8578">
        <v>1814</v>
      </c>
    </row>
    <row r="8579" spans="1:14" x14ac:dyDescent="0.2">
      <c r="A8579" t="s">
        <v>117</v>
      </c>
      <c r="B8579" t="s">
        <v>121</v>
      </c>
      <c r="C8579" t="s">
        <v>222</v>
      </c>
      <c r="D8579" t="s">
        <v>352</v>
      </c>
      <c r="E8579">
        <v>-8.9942179329865202E-3</v>
      </c>
      <c r="F8579">
        <v>1.1632688878177399E-2</v>
      </c>
      <c r="G8579">
        <v>-0.77318477500583804</v>
      </c>
      <c r="H8579">
        <v>0.43941374281616802</v>
      </c>
      <c r="I8579">
        <v>712011.77480740601</v>
      </c>
      <c r="J8579">
        <v>712043.16034542699</v>
      </c>
      <c r="K8579">
        <v>687</v>
      </c>
      <c r="L8579">
        <v>6177</v>
      </c>
      <c r="M8579">
        <v>5341</v>
      </c>
      <c r="N8579">
        <v>2206</v>
      </c>
    </row>
    <row r="8580" spans="1:14" x14ac:dyDescent="0.2">
      <c r="A8580" t="s">
        <v>117</v>
      </c>
      <c r="B8580" t="s">
        <v>121</v>
      </c>
      <c r="C8580" t="s">
        <v>222</v>
      </c>
      <c r="D8580" t="s">
        <v>353</v>
      </c>
      <c r="E8580">
        <v>-2.5117884399106501E-2</v>
      </c>
      <c r="F8580">
        <v>9.6697623532700505E-3</v>
      </c>
      <c r="G8580">
        <v>-2.5975699796399199</v>
      </c>
      <c r="H8580">
        <v>9.3891312552986505E-3</v>
      </c>
      <c r="I8580">
        <v>712012.84600906505</v>
      </c>
      <c r="J8580">
        <v>712044.23154708603</v>
      </c>
      <c r="K8580">
        <v>731</v>
      </c>
      <c r="L8580">
        <v>6136</v>
      </c>
      <c r="M8580">
        <v>3838</v>
      </c>
      <c r="N8580">
        <v>2323</v>
      </c>
    </row>
    <row r="8581" spans="1:14" x14ac:dyDescent="0.2">
      <c r="A8581" t="s">
        <v>117</v>
      </c>
      <c r="B8581" t="s">
        <v>121</v>
      </c>
      <c r="C8581" t="s">
        <v>222</v>
      </c>
      <c r="D8581" t="s">
        <v>354</v>
      </c>
      <c r="E8581">
        <v>-7.0715330863667797E-2</v>
      </c>
      <c r="F8581">
        <v>1.7627253197938501E-2</v>
      </c>
      <c r="G8581">
        <v>-4.0117044935814397</v>
      </c>
      <c r="H8581" s="24">
        <v>6.0298881618717399E-5</v>
      </c>
      <c r="I8581">
        <v>712005.14973157796</v>
      </c>
      <c r="J8581">
        <v>712036.53526959801</v>
      </c>
      <c r="K8581">
        <v>400</v>
      </c>
      <c r="L8581">
        <v>2683</v>
      </c>
      <c r="M8581">
        <v>2432</v>
      </c>
      <c r="N8581">
        <v>1315</v>
      </c>
    </row>
    <row r="8582" spans="1:14" x14ac:dyDescent="0.2">
      <c r="A8582" t="s">
        <v>117</v>
      </c>
      <c r="B8582" t="s">
        <v>121</v>
      </c>
      <c r="C8582" t="s">
        <v>222</v>
      </c>
      <c r="D8582" t="s">
        <v>355</v>
      </c>
      <c r="E8582">
        <v>-4.2588617832162098E-2</v>
      </c>
      <c r="F8582">
        <v>2.68362480600947E-2</v>
      </c>
      <c r="G8582">
        <v>-1.5869810763707699</v>
      </c>
      <c r="H8582">
        <v>0.11251815471104</v>
      </c>
      <c r="I8582">
        <v>712012.36801167205</v>
      </c>
      <c r="J8582">
        <v>712043.75354969199</v>
      </c>
      <c r="K8582">
        <v>273</v>
      </c>
      <c r="L8582">
        <v>1196</v>
      </c>
      <c r="M8582">
        <v>1035</v>
      </c>
      <c r="N8582">
        <v>925</v>
      </c>
    </row>
    <row r="8583" spans="1:14" x14ac:dyDescent="0.2">
      <c r="A8583" t="s">
        <v>117</v>
      </c>
      <c r="B8583" t="s">
        <v>121</v>
      </c>
      <c r="C8583" t="s">
        <v>222</v>
      </c>
      <c r="D8583" t="s">
        <v>356</v>
      </c>
      <c r="E8583">
        <v>8.6541582772852398E-4</v>
      </c>
      <c r="F8583">
        <v>1.4831461993904199E-2</v>
      </c>
      <c r="G8583">
        <v>5.83500013743899E-2</v>
      </c>
      <c r="H8583">
        <v>0.953469885131498</v>
      </c>
      <c r="I8583">
        <v>712010.64921505598</v>
      </c>
      <c r="J8583">
        <v>712042.03475307603</v>
      </c>
      <c r="K8583">
        <v>470</v>
      </c>
      <c r="L8583">
        <v>3909</v>
      </c>
      <c r="M8583">
        <v>3342</v>
      </c>
      <c r="N8583">
        <v>1476</v>
      </c>
    </row>
    <row r="8584" spans="1:14" x14ac:dyDescent="0.2">
      <c r="A8584" t="s">
        <v>117</v>
      </c>
      <c r="B8584" t="s">
        <v>121</v>
      </c>
      <c r="C8584" t="s">
        <v>222</v>
      </c>
      <c r="D8584" t="s">
        <v>357</v>
      </c>
      <c r="E8584">
        <v>-2.30638783531734E-2</v>
      </c>
      <c r="F8584">
        <v>1.0202599531222401E-2</v>
      </c>
      <c r="G8584">
        <v>-2.2605884199014499</v>
      </c>
      <c r="H8584">
        <v>2.37855841622172E-2</v>
      </c>
      <c r="I8584">
        <v>712012.96028231201</v>
      </c>
      <c r="J8584">
        <v>712044.34582033299</v>
      </c>
      <c r="K8584">
        <v>636</v>
      </c>
      <c r="L8584">
        <v>5186</v>
      </c>
      <c r="M8584">
        <v>3081</v>
      </c>
      <c r="N8584">
        <v>2010</v>
      </c>
    </row>
    <row r="8585" spans="1:14" x14ac:dyDescent="0.2">
      <c r="A8585" t="s">
        <v>117</v>
      </c>
      <c r="B8585" t="s">
        <v>121</v>
      </c>
      <c r="C8585" t="s">
        <v>222</v>
      </c>
      <c r="D8585" t="s">
        <v>358</v>
      </c>
      <c r="E8585">
        <v>-9.93045785853457E-3</v>
      </c>
      <c r="F8585">
        <v>1.1448382511571899E-2</v>
      </c>
      <c r="G8585">
        <v>-0.86741143113421804</v>
      </c>
      <c r="H8585">
        <v>0.385717426623291</v>
      </c>
      <c r="I8585">
        <v>712011.91260217305</v>
      </c>
      <c r="J8585">
        <v>712043.29814019299</v>
      </c>
      <c r="K8585">
        <v>344</v>
      </c>
      <c r="L8585">
        <v>4217</v>
      </c>
      <c r="M8585">
        <v>2652</v>
      </c>
      <c r="N8585">
        <v>1053</v>
      </c>
    </row>
    <row r="8586" spans="1:14" x14ac:dyDescent="0.2">
      <c r="A8586" t="s">
        <v>117</v>
      </c>
      <c r="B8586" t="s">
        <v>121</v>
      </c>
      <c r="C8586" t="s">
        <v>222</v>
      </c>
      <c r="D8586" t="s">
        <v>359</v>
      </c>
      <c r="E8586">
        <v>2.5848640691625398E-2</v>
      </c>
      <c r="F8586">
        <v>1.3132267853175899E-2</v>
      </c>
      <c r="G8586">
        <v>1.96833029760158</v>
      </c>
      <c r="H8586">
        <v>4.9031113883015599E-2</v>
      </c>
      <c r="I8586">
        <v>711999.68035616796</v>
      </c>
      <c r="J8586">
        <v>712031.06589418906</v>
      </c>
      <c r="K8586">
        <v>432</v>
      </c>
      <c r="L8586">
        <v>5085</v>
      </c>
      <c r="M8586">
        <v>4577</v>
      </c>
      <c r="N8586">
        <v>1349</v>
      </c>
    </row>
    <row r="8587" spans="1:14" x14ac:dyDescent="0.2">
      <c r="A8587" t="s">
        <v>117</v>
      </c>
      <c r="B8587" t="s">
        <v>121</v>
      </c>
      <c r="C8587" t="s">
        <v>222</v>
      </c>
      <c r="D8587" t="s">
        <v>360</v>
      </c>
      <c r="E8587">
        <v>-1.28335581422585E-2</v>
      </c>
      <c r="F8587">
        <v>1.93473545732342E-2</v>
      </c>
      <c r="G8587">
        <v>-0.66332366493209705</v>
      </c>
      <c r="H8587">
        <v>0.50712387537297399</v>
      </c>
      <c r="I8587">
        <v>712012.77252950799</v>
      </c>
      <c r="J8587">
        <v>712044.15806752897</v>
      </c>
      <c r="K8587">
        <v>274</v>
      </c>
      <c r="L8587">
        <v>2460</v>
      </c>
      <c r="M8587">
        <v>2279</v>
      </c>
      <c r="N8587">
        <v>911</v>
      </c>
    </row>
    <row r="8588" spans="1:14" x14ac:dyDescent="0.2">
      <c r="A8588" t="s">
        <v>117</v>
      </c>
      <c r="B8588" t="s">
        <v>121</v>
      </c>
      <c r="C8588" t="s">
        <v>222</v>
      </c>
      <c r="D8588" t="s">
        <v>361</v>
      </c>
      <c r="E8588">
        <v>-2.4085963194692101E-2</v>
      </c>
      <c r="F8588">
        <v>1.4690197927483301E-2</v>
      </c>
      <c r="G8588">
        <v>-1.63959419155481</v>
      </c>
      <c r="H8588">
        <v>0.10109078942942799</v>
      </c>
      <c r="I8588">
        <v>712012.95229639905</v>
      </c>
      <c r="J8588">
        <v>712044.33783441898</v>
      </c>
      <c r="K8588">
        <v>466</v>
      </c>
      <c r="L8588">
        <v>3868</v>
      </c>
      <c r="M8588">
        <v>3373</v>
      </c>
      <c r="N8588">
        <v>1484</v>
      </c>
    </row>
    <row r="8589" spans="1:14" x14ac:dyDescent="0.2">
      <c r="A8589" t="s">
        <v>117</v>
      </c>
      <c r="B8589" t="s">
        <v>121</v>
      </c>
      <c r="C8589" t="s">
        <v>222</v>
      </c>
      <c r="D8589" t="s">
        <v>362</v>
      </c>
      <c r="E8589">
        <v>-4.1770534862639402E-2</v>
      </c>
      <c r="F8589">
        <v>1.4623988263700901E-2</v>
      </c>
      <c r="G8589">
        <v>-2.8563025427420898</v>
      </c>
      <c r="H8589">
        <v>4.2864069163393399E-3</v>
      </c>
      <c r="I8589">
        <v>712011.05621919502</v>
      </c>
      <c r="J8589">
        <v>712042.441757216</v>
      </c>
      <c r="K8589">
        <v>431</v>
      </c>
      <c r="L8589">
        <v>1934</v>
      </c>
      <c r="M8589">
        <v>1243</v>
      </c>
      <c r="N8589">
        <v>1338</v>
      </c>
    </row>
    <row r="8590" spans="1:14" x14ac:dyDescent="0.2">
      <c r="A8590" t="s">
        <v>117</v>
      </c>
      <c r="B8590" t="s">
        <v>121</v>
      </c>
      <c r="C8590" t="s">
        <v>222</v>
      </c>
      <c r="D8590" t="s">
        <v>363</v>
      </c>
      <c r="E8590">
        <v>-1.6115416317390101E-2</v>
      </c>
      <c r="F8590">
        <v>9.9707430602214604E-3</v>
      </c>
      <c r="G8590">
        <v>-1.6162703441514801</v>
      </c>
      <c r="H8590">
        <v>0.106037096964686</v>
      </c>
      <c r="I8590">
        <v>712012.66575975495</v>
      </c>
      <c r="J8590">
        <v>712044.051297775</v>
      </c>
      <c r="K8590">
        <v>732</v>
      </c>
      <c r="L8590">
        <v>7677</v>
      </c>
      <c r="M8590">
        <v>6599</v>
      </c>
      <c r="N8590">
        <v>2341</v>
      </c>
    </row>
    <row r="8591" spans="1:14" x14ac:dyDescent="0.2">
      <c r="A8591" t="s">
        <v>117</v>
      </c>
      <c r="B8591" t="s">
        <v>121</v>
      </c>
      <c r="C8591" t="s">
        <v>222</v>
      </c>
      <c r="D8591" t="s">
        <v>364</v>
      </c>
      <c r="E8591">
        <v>-8.8938481613500098E-2</v>
      </c>
      <c r="F8591">
        <v>9.8125095700576908E-3</v>
      </c>
      <c r="G8591">
        <v>-9.0637854647184994</v>
      </c>
      <c r="H8591" s="24">
        <v>1.26845753165233E-19</v>
      </c>
      <c r="I8591">
        <v>711964.41333183204</v>
      </c>
      <c r="J8591">
        <v>711995.79886985198</v>
      </c>
      <c r="K8591">
        <v>798</v>
      </c>
      <c r="L8591">
        <v>7158</v>
      </c>
      <c r="M8591">
        <v>5010</v>
      </c>
      <c r="N8591">
        <v>2542</v>
      </c>
    </row>
    <row r="8592" spans="1:14" x14ac:dyDescent="0.2">
      <c r="A8592" t="s">
        <v>117</v>
      </c>
      <c r="B8592" t="s">
        <v>121</v>
      </c>
      <c r="C8592" t="s">
        <v>222</v>
      </c>
      <c r="D8592" t="s">
        <v>365</v>
      </c>
      <c r="E8592">
        <v>-7.1830802065130803E-2</v>
      </c>
      <c r="F8592">
        <v>8.7100237271742192E-3</v>
      </c>
      <c r="G8592">
        <v>-8.2469123294150606</v>
      </c>
      <c r="H8592" s="24">
        <v>1.6329013970044401E-16</v>
      </c>
      <c r="I8592">
        <v>711978.390380722</v>
      </c>
      <c r="J8592">
        <v>712009.77591874194</v>
      </c>
      <c r="K8592">
        <v>634</v>
      </c>
      <c r="L8592">
        <v>6406</v>
      </c>
      <c r="M8592">
        <v>3897</v>
      </c>
      <c r="N8592">
        <v>1980</v>
      </c>
    </row>
    <row r="8593" spans="1:14" x14ac:dyDescent="0.2">
      <c r="A8593" t="s">
        <v>117</v>
      </c>
      <c r="B8593" t="s">
        <v>121</v>
      </c>
      <c r="C8593" t="s">
        <v>222</v>
      </c>
      <c r="D8593" t="s">
        <v>366</v>
      </c>
      <c r="E8593">
        <v>-8.4106364953359297E-2</v>
      </c>
      <c r="F8593">
        <v>1.4545376458557E-2</v>
      </c>
      <c r="G8593">
        <v>-5.7823436329060804</v>
      </c>
      <c r="H8593" s="24">
        <v>7.3751497051034302E-9</v>
      </c>
      <c r="I8593">
        <v>711994.26399645105</v>
      </c>
      <c r="J8593">
        <v>712025.64953447098</v>
      </c>
      <c r="K8593">
        <v>691</v>
      </c>
      <c r="L8593">
        <v>3659</v>
      </c>
      <c r="M8593">
        <v>2619</v>
      </c>
      <c r="N8593">
        <v>2204</v>
      </c>
    </row>
    <row r="8594" spans="1:14" x14ac:dyDescent="0.2">
      <c r="A8594" t="s">
        <v>117</v>
      </c>
      <c r="B8594" t="s">
        <v>121</v>
      </c>
      <c r="C8594" t="s">
        <v>222</v>
      </c>
      <c r="D8594" t="s">
        <v>367</v>
      </c>
      <c r="E8594">
        <v>-9.4365617390785E-2</v>
      </c>
      <c r="F8594">
        <v>8.0984285454636304E-3</v>
      </c>
      <c r="G8594">
        <v>-11.652336852887901</v>
      </c>
      <c r="H8594" s="24">
        <v>2.2732896767277799E-31</v>
      </c>
      <c r="I8594">
        <v>711928.45072865195</v>
      </c>
      <c r="J8594">
        <v>711959.83626667305</v>
      </c>
      <c r="K8594">
        <v>894</v>
      </c>
      <c r="L8594">
        <v>6265</v>
      </c>
      <c r="M8594">
        <v>2955</v>
      </c>
      <c r="N8594">
        <v>2769</v>
      </c>
    </row>
    <row r="8595" spans="1:14" x14ac:dyDescent="0.2">
      <c r="A8595" t="s">
        <v>117</v>
      </c>
      <c r="B8595" t="s">
        <v>121</v>
      </c>
      <c r="C8595" t="s">
        <v>222</v>
      </c>
      <c r="D8595" t="s">
        <v>368</v>
      </c>
      <c r="E8595">
        <v>-6.6100514570972199E-2</v>
      </c>
      <c r="F8595">
        <v>7.6900921148586902E-3</v>
      </c>
      <c r="G8595">
        <v>-8.5955426259789203</v>
      </c>
      <c r="H8595" s="24">
        <v>8.3323032295974303E-18</v>
      </c>
      <c r="I8595">
        <v>711977.74763914803</v>
      </c>
      <c r="J8595">
        <v>712009.13317716797</v>
      </c>
      <c r="K8595">
        <v>1097</v>
      </c>
      <c r="L8595">
        <v>9482</v>
      </c>
      <c r="M8595">
        <v>6376</v>
      </c>
      <c r="N8595">
        <v>3423</v>
      </c>
    </row>
    <row r="8596" spans="1:14" x14ac:dyDescent="0.2">
      <c r="A8596" t="s">
        <v>117</v>
      </c>
      <c r="B8596" t="s">
        <v>121</v>
      </c>
      <c r="C8596" t="s">
        <v>222</v>
      </c>
      <c r="D8596" t="s">
        <v>369</v>
      </c>
      <c r="E8596">
        <v>-8.1756150320703297E-2</v>
      </c>
      <c r="F8596">
        <v>1.06877185980815E-2</v>
      </c>
      <c r="G8596">
        <v>-7.6495418147871899</v>
      </c>
      <c r="H8596" s="24">
        <v>2.0238889867910099E-14</v>
      </c>
      <c r="I8596">
        <v>711980.47547502501</v>
      </c>
      <c r="J8596">
        <v>712011.861013046</v>
      </c>
      <c r="K8596">
        <v>519</v>
      </c>
      <c r="L8596">
        <v>6851</v>
      </c>
      <c r="M8596">
        <v>5378</v>
      </c>
      <c r="N8596">
        <v>1613</v>
      </c>
    </row>
    <row r="8597" spans="1:14" x14ac:dyDescent="0.2">
      <c r="A8597" t="s">
        <v>117</v>
      </c>
      <c r="B8597" t="s">
        <v>121</v>
      </c>
      <c r="C8597" t="s">
        <v>222</v>
      </c>
      <c r="D8597" t="s">
        <v>370</v>
      </c>
      <c r="E8597">
        <v>-0.114766489347825</v>
      </c>
      <c r="F8597">
        <v>1.3592615504538099E-2</v>
      </c>
      <c r="G8597">
        <v>-8.4432969732357996</v>
      </c>
      <c r="H8597" s="24">
        <v>3.1007353479018599E-17</v>
      </c>
      <c r="I8597">
        <v>711965.25563529599</v>
      </c>
      <c r="J8597">
        <v>711996.64117331698</v>
      </c>
      <c r="K8597">
        <v>438</v>
      </c>
      <c r="L8597">
        <v>3892</v>
      </c>
      <c r="M8597">
        <v>3249</v>
      </c>
      <c r="N8597">
        <v>1424</v>
      </c>
    </row>
    <row r="8598" spans="1:14" x14ac:dyDescent="0.2">
      <c r="A8598" t="s">
        <v>117</v>
      </c>
      <c r="B8598" t="s">
        <v>121</v>
      </c>
      <c r="C8598" t="s">
        <v>222</v>
      </c>
      <c r="D8598" t="s">
        <v>371</v>
      </c>
      <c r="E8598">
        <v>-4.8098024103158298E-2</v>
      </c>
      <c r="F8598">
        <v>1.7730483968839399E-2</v>
      </c>
      <c r="G8598">
        <v>-2.7127304696075201</v>
      </c>
      <c r="H8598">
        <v>6.6735778922520804E-3</v>
      </c>
      <c r="I8598">
        <v>712010.73012449103</v>
      </c>
      <c r="J8598">
        <v>712042.11566251097</v>
      </c>
      <c r="K8598">
        <v>357</v>
      </c>
      <c r="L8598">
        <v>1790</v>
      </c>
      <c r="M8598">
        <v>1284</v>
      </c>
      <c r="N8598">
        <v>1109</v>
      </c>
    </row>
    <row r="8599" spans="1:14" x14ac:dyDescent="0.2">
      <c r="A8599" t="s">
        <v>117</v>
      </c>
      <c r="B8599" t="s">
        <v>121</v>
      </c>
      <c r="C8599" t="s">
        <v>222</v>
      </c>
      <c r="D8599" t="s">
        <v>372</v>
      </c>
      <c r="E8599">
        <v>-5.9477340283152401E-2</v>
      </c>
      <c r="F8599">
        <v>1.0375062722970001E-2</v>
      </c>
      <c r="G8599">
        <v>-5.7327210322759399</v>
      </c>
      <c r="H8599" s="24">
        <v>9.8941693813539297E-9</v>
      </c>
      <c r="I8599">
        <v>711999.289151498</v>
      </c>
      <c r="J8599">
        <v>712030.67468951805</v>
      </c>
      <c r="K8599">
        <v>901</v>
      </c>
      <c r="L8599">
        <v>7880</v>
      </c>
      <c r="M8599">
        <v>6633</v>
      </c>
      <c r="N8599">
        <v>2735</v>
      </c>
    </row>
    <row r="8600" spans="1:14" x14ac:dyDescent="0.2">
      <c r="A8600" t="s">
        <v>117</v>
      </c>
      <c r="B8600" t="s">
        <v>121</v>
      </c>
      <c r="C8600" t="s">
        <v>222</v>
      </c>
      <c r="D8600" t="s">
        <v>373</v>
      </c>
      <c r="E8600">
        <v>-7.4181892814214195E-2</v>
      </c>
      <c r="F8600">
        <v>1.12739101737711E-2</v>
      </c>
      <c r="G8600">
        <v>-6.5799613151787399</v>
      </c>
      <c r="H8600" s="24">
        <v>4.71464282987362E-11</v>
      </c>
      <c r="I8600">
        <v>711990.72425880004</v>
      </c>
      <c r="J8600">
        <v>712022.10979682102</v>
      </c>
      <c r="K8600">
        <v>502</v>
      </c>
      <c r="L8600">
        <v>5471</v>
      </c>
      <c r="M8600">
        <v>4203</v>
      </c>
      <c r="N8600">
        <v>1556</v>
      </c>
    </row>
    <row r="8601" spans="1:14" x14ac:dyDescent="0.2">
      <c r="A8601" t="s">
        <v>117</v>
      </c>
      <c r="B8601" t="s">
        <v>121</v>
      </c>
      <c r="C8601" t="s">
        <v>222</v>
      </c>
      <c r="D8601" t="s">
        <v>374</v>
      </c>
      <c r="E8601">
        <v>-2.5912541623992199E-2</v>
      </c>
      <c r="F8601">
        <v>8.7402374886421507E-3</v>
      </c>
      <c r="G8601">
        <v>-2.96474113634387</v>
      </c>
      <c r="H8601">
        <v>3.0296538458492498E-3</v>
      </c>
      <c r="I8601">
        <v>712012.73037310899</v>
      </c>
      <c r="J8601">
        <v>712044.11591112998</v>
      </c>
      <c r="K8601">
        <v>1059</v>
      </c>
      <c r="L8601">
        <v>7744</v>
      </c>
      <c r="M8601">
        <v>5977</v>
      </c>
      <c r="N8601">
        <v>3242</v>
      </c>
    </row>
    <row r="8602" spans="1:14" x14ac:dyDescent="0.2">
      <c r="A8602" t="s">
        <v>117</v>
      </c>
      <c r="B8602" t="s">
        <v>121</v>
      </c>
      <c r="C8602" t="s">
        <v>222</v>
      </c>
      <c r="D8602" t="s">
        <v>375</v>
      </c>
      <c r="E8602">
        <v>-2.5873340817886701E-2</v>
      </c>
      <c r="F8602">
        <v>8.5944040190807907E-3</v>
      </c>
      <c r="G8602">
        <v>-3.0104869122331399</v>
      </c>
      <c r="H8602">
        <v>2.6085437327513302E-3</v>
      </c>
      <c r="I8602">
        <v>712012.72616259102</v>
      </c>
      <c r="J8602">
        <v>712044.111700612</v>
      </c>
      <c r="K8602">
        <v>885</v>
      </c>
      <c r="L8602">
        <v>7018</v>
      </c>
      <c r="M8602">
        <v>5209</v>
      </c>
      <c r="N8602">
        <v>2752</v>
      </c>
    </row>
    <row r="8603" spans="1:14" x14ac:dyDescent="0.2">
      <c r="A8603" t="s">
        <v>117</v>
      </c>
      <c r="B8603" t="s">
        <v>121</v>
      </c>
      <c r="C8603" t="s">
        <v>222</v>
      </c>
      <c r="D8603" t="s">
        <v>376</v>
      </c>
      <c r="E8603">
        <v>-0.11740057845145201</v>
      </c>
      <c r="F8603">
        <v>1.73557449446788E-2</v>
      </c>
      <c r="G8603">
        <v>-6.7643641241366801</v>
      </c>
      <c r="H8603" s="24">
        <v>1.34179304318311E-11</v>
      </c>
      <c r="I8603">
        <v>711982.22394651896</v>
      </c>
      <c r="J8603">
        <v>712013.60948453902</v>
      </c>
      <c r="K8603">
        <v>545</v>
      </c>
      <c r="L8603">
        <v>2728</v>
      </c>
      <c r="M8603">
        <v>2375</v>
      </c>
      <c r="N8603">
        <v>1651</v>
      </c>
    </row>
    <row r="8604" spans="1:14" x14ac:dyDescent="0.2">
      <c r="A8604" t="s">
        <v>117</v>
      </c>
      <c r="B8604" t="s">
        <v>121</v>
      </c>
      <c r="C8604" t="s">
        <v>222</v>
      </c>
      <c r="D8604" t="s">
        <v>377</v>
      </c>
      <c r="E8604">
        <v>-4.1931876987266803E-2</v>
      </c>
      <c r="F8604">
        <v>8.6578901232971794E-3</v>
      </c>
      <c r="G8604">
        <v>-4.8431980990881298</v>
      </c>
      <c r="H8604" s="24">
        <v>1.2783955989296699E-6</v>
      </c>
      <c r="I8604">
        <v>712007.25062505004</v>
      </c>
      <c r="J8604">
        <v>712038.63616307103</v>
      </c>
      <c r="K8604">
        <v>942</v>
      </c>
      <c r="L8604">
        <v>8621</v>
      </c>
      <c r="M8604">
        <v>6082</v>
      </c>
      <c r="N8604">
        <v>2832</v>
      </c>
    </row>
    <row r="8605" spans="1:14" x14ac:dyDescent="0.2">
      <c r="A8605" t="s">
        <v>117</v>
      </c>
      <c r="B8605" t="s">
        <v>121</v>
      </c>
      <c r="C8605" t="s">
        <v>222</v>
      </c>
      <c r="D8605" t="s">
        <v>378</v>
      </c>
      <c r="E8605">
        <v>-6.9149992241231306E-2</v>
      </c>
      <c r="F8605">
        <v>9.1723042969327397E-3</v>
      </c>
      <c r="G8605">
        <v>-7.5389989257503496</v>
      </c>
      <c r="H8605" s="24">
        <v>4.7512762801726102E-14</v>
      </c>
      <c r="I8605">
        <v>711985.14362900204</v>
      </c>
      <c r="J8605">
        <v>712016.52916702302</v>
      </c>
      <c r="K8605">
        <v>1234</v>
      </c>
      <c r="L8605">
        <v>9370</v>
      </c>
      <c r="M8605">
        <v>7310</v>
      </c>
      <c r="N8605">
        <v>3726</v>
      </c>
    </row>
    <row r="8606" spans="1:14" x14ac:dyDescent="0.2">
      <c r="A8606" t="s">
        <v>117</v>
      </c>
      <c r="B8606" t="s">
        <v>121</v>
      </c>
      <c r="C8606" t="s">
        <v>222</v>
      </c>
      <c r="D8606" t="s">
        <v>379</v>
      </c>
      <c r="E8606">
        <v>-4.0683666944852703E-2</v>
      </c>
      <c r="F8606">
        <v>1.41622256209584E-2</v>
      </c>
      <c r="G8606">
        <v>-2.8726888014441601</v>
      </c>
      <c r="H8606">
        <v>4.07027947973586E-3</v>
      </c>
      <c r="I8606">
        <v>712011.14239904401</v>
      </c>
      <c r="J8606">
        <v>712042.527937065</v>
      </c>
      <c r="K8606">
        <v>445</v>
      </c>
      <c r="L8606">
        <v>3977</v>
      </c>
      <c r="M8606">
        <v>3417</v>
      </c>
      <c r="N8606">
        <v>1321</v>
      </c>
    </row>
    <row r="8607" spans="1:14" x14ac:dyDescent="0.2">
      <c r="A8607" t="s">
        <v>117</v>
      </c>
      <c r="B8607" t="s">
        <v>121</v>
      </c>
      <c r="C8607" t="s">
        <v>222</v>
      </c>
      <c r="D8607" t="s">
        <v>380</v>
      </c>
      <c r="E8607">
        <v>-6.6780685047988897E-2</v>
      </c>
      <c r="F8607">
        <v>1.3653836621810401E-2</v>
      </c>
      <c r="G8607">
        <v>-4.89098316449126</v>
      </c>
      <c r="H8607" s="24">
        <v>1.0039370840119801E-6</v>
      </c>
      <c r="I8607">
        <v>712001.86497938505</v>
      </c>
      <c r="J8607">
        <v>712033.25051740604</v>
      </c>
      <c r="K8607">
        <v>602</v>
      </c>
      <c r="L8607">
        <v>4983</v>
      </c>
      <c r="M8607">
        <v>4519</v>
      </c>
      <c r="N8607">
        <v>1904</v>
      </c>
    </row>
    <row r="8608" spans="1:14" x14ac:dyDescent="0.2">
      <c r="A8608" t="s">
        <v>117</v>
      </c>
      <c r="B8608" t="s">
        <v>121</v>
      </c>
      <c r="C8608" t="s">
        <v>222</v>
      </c>
      <c r="D8608" t="s">
        <v>381</v>
      </c>
      <c r="E8608">
        <v>-3.7516687018950202E-2</v>
      </c>
      <c r="F8608">
        <v>9.4515086203012105E-3</v>
      </c>
      <c r="G8608">
        <v>-3.96938610819937</v>
      </c>
      <c r="H8608" s="24">
        <v>7.2077506925023803E-5</v>
      </c>
      <c r="I8608">
        <v>712010.05574877502</v>
      </c>
      <c r="J8608">
        <v>712041.44128679496</v>
      </c>
      <c r="K8608">
        <v>1025</v>
      </c>
      <c r="L8608">
        <v>9271</v>
      </c>
      <c r="M8608">
        <v>7684</v>
      </c>
      <c r="N8608">
        <v>3068</v>
      </c>
    </row>
    <row r="8609" spans="1:14" x14ac:dyDescent="0.2">
      <c r="A8609" t="s">
        <v>117</v>
      </c>
      <c r="B8609" t="s">
        <v>121</v>
      </c>
      <c r="C8609" t="s">
        <v>222</v>
      </c>
      <c r="D8609" t="s">
        <v>382</v>
      </c>
      <c r="E8609">
        <v>-9.1230983346803698E-2</v>
      </c>
      <c r="F8609">
        <v>1.3590236859626801E-2</v>
      </c>
      <c r="G8609">
        <v>-6.7129796403937503</v>
      </c>
      <c r="H8609" s="24">
        <v>1.91081384602161E-11</v>
      </c>
      <c r="I8609">
        <v>711986.31687327102</v>
      </c>
      <c r="J8609">
        <v>712017.702411292</v>
      </c>
      <c r="K8609">
        <v>629</v>
      </c>
      <c r="L8609">
        <v>4774</v>
      </c>
      <c r="M8609">
        <v>3948</v>
      </c>
      <c r="N8609">
        <v>2056</v>
      </c>
    </row>
    <row r="8610" spans="1:14" x14ac:dyDescent="0.2">
      <c r="A8610" t="s">
        <v>117</v>
      </c>
      <c r="B8610" t="s">
        <v>121</v>
      </c>
      <c r="C8610" t="s">
        <v>222</v>
      </c>
      <c r="D8610" t="s">
        <v>383</v>
      </c>
      <c r="E8610">
        <v>-8.0406840158428E-2</v>
      </c>
      <c r="F8610">
        <v>1.6777617744327799E-2</v>
      </c>
      <c r="G8610">
        <v>-4.7925063846214</v>
      </c>
      <c r="H8610" s="24">
        <v>1.6480185621349399E-6</v>
      </c>
      <c r="I8610">
        <v>712000.57393386902</v>
      </c>
      <c r="J8610">
        <v>712031.95947188896</v>
      </c>
      <c r="K8610">
        <v>581</v>
      </c>
      <c r="L8610">
        <v>2969</v>
      </c>
      <c r="M8610">
        <v>2393</v>
      </c>
      <c r="N8610">
        <v>1706</v>
      </c>
    </row>
    <row r="8611" spans="1:14" x14ac:dyDescent="0.2">
      <c r="A8611" t="s">
        <v>117</v>
      </c>
      <c r="B8611" t="s">
        <v>121</v>
      </c>
      <c r="C8611" t="s">
        <v>222</v>
      </c>
      <c r="D8611" t="s">
        <v>384</v>
      </c>
      <c r="E8611">
        <v>-2.45636451624155E-2</v>
      </c>
      <c r="F8611">
        <v>1.29130984343802E-2</v>
      </c>
      <c r="G8611">
        <v>-1.9022270516436699</v>
      </c>
      <c r="H8611">
        <v>5.7142588924735803E-2</v>
      </c>
      <c r="I8611">
        <v>712012.92803238297</v>
      </c>
      <c r="J8611">
        <v>712044.31357040396</v>
      </c>
      <c r="K8611">
        <v>487</v>
      </c>
      <c r="L8611">
        <v>3590</v>
      </c>
      <c r="M8611">
        <v>2723</v>
      </c>
      <c r="N8611">
        <v>1513</v>
      </c>
    </row>
    <row r="8612" spans="1:14" x14ac:dyDescent="0.2">
      <c r="A8612" t="s">
        <v>117</v>
      </c>
      <c r="B8612" t="s">
        <v>121</v>
      </c>
      <c r="C8612" t="s">
        <v>222</v>
      </c>
      <c r="D8612" t="s">
        <v>385</v>
      </c>
      <c r="E8612">
        <v>-2.7130239273410101E-2</v>
      </c>
      <c r="F8612">
        <v>1.03992825939862E-2</v>
      </c>
      <c r="G8612">
        <v>-2.6088568156710301</v>
      </c>
      <c r="H8612">
        <v>9.0850478426047106E-3</v>
      </c>
      <c r="I8612">
        <v>712012.69259231398</v>
      </c>
      <c r="J8612">
        <v>712044.07813033496</v>
      </c>
      <c r="K8612">
        <v>860</v>
      </c>
      <c r="L8612">
        <v>5660</v>
      </c>
      <c r="M8612">
        <v>4153</v>
      </c>
      <c r="N8612">
        <v>2508</v>
      </c>
    </row>
    <row r="8613" spans="1:14" x14ac:dyDescent="0.2">
      <c r="A8613" t="s">
        <v>117</v>
      </c>
      <c r="B8613" t="s">
        <v>121</v>
      </c>
      <c r="C8613" t="s">
        <v>222</v>
      </c>
      <c r="D8613" t="s">
        <v>386</v>
      </c>
      <c r="E8613">
        <v>-1.6699128560975701E-2</v>
      </c>
      <c r="F8613">
        <v>1.23967407234481E-2</v>
      </c>
      <c r="G8613">
        <v>-1.3470579835060901</v>
      </c>
      <c r="H8613">
        <v>0.17796274063912301</v>
      </c>
      <c r="I8613">
        <v>712012.819625212</v>
      </c>
      <c r="J8613">
        <v>712044.20516323298</v>
      </c>
      <c r="K8613">
        <v>755</v>
      </c>
      <c r="L8613">
        <v>4978</v>
      </c>
      <c r="M8613">
        <v>3893</v>
      </c>
      <c r="N8613">
        <v>2321</v>
      </c>
    </row>
    <row r="8614" spans="1:14" x14ac:dyDescent="0.2">
      <c r="A8614" t="s">
        <v>117</v>
      </c>
      <c r="B8614" t="s">
        <v>121</v>
      </c>
      <c r="C8614" t="s">
        <v>222</v>
      </c>
      <c r="D8614" t="s">
        <v>387</v>
      </c>
      <c r="E8614">
        <v>-4.7084907440443399E-2</v>
      </c>
      <c r="F8614">
        <v>9.4677312791742706E-3</v>
      </c>
      <c r="G8614">
        <v>-4.9731985469437499</v>
      </c>
      <c r="H8614" s="24">
        <v>6.5899257713460595E-7</v>
      </c>
      <c r="I8614">
        <v>712005.49948609399</v>
      </c>
      <c r="J8614">
        <v>712036.88502411498</v>
      </c>
      <c r="K8614">
        <v>1173</v>
      </c>
      <c r="L8614">
        <v>6822</v>
      </c>
      <c r="M8614">
        <v>4531</v>
      </c>
      <c r="N8614">
        <v>3658</v>
      </c>
    </row>
    <row r="8615" spans="1:14" x14ac:dyDescent="0.2">
      <c r="A8615" t="s">
        <v>117</v>
      </c>
      <c r="B8615" t="s">
        <v>121</v>
      </c>
      <c r="C8615" t="s">
        <v>222</v>
      </c>
      <c r="D8615" t="s">
        <v>388</v>
      </c>
      <c r="E8615">
        <v>-3.8214875336100199E-2</v>
      </c>
      <c r="F8615">
        <v>9.9810109458397904E-3</v>
      </c>
      <c r="G8615">
        <v>-3.82875798288035</v>
      </c>
      <c r="H8615">
        <v>1.2882194606515701E-4</v>
      </c>
      <c r="I8615">
        <v>712010.13254397898</v>
      </c>
      <c r="J8615">
        <v>712041.51808199997</v>
      </c>
      <c r="K8615">
        <v>1039</v>
      </c>
      <c r="L8615">
        <v>7082</v>
      </c>
      <c r="M8615">
        <v>5186</v>
      </c>
      <c r="N8615">
        <v>3100</v>
      </c>
    </row>
    <row r="8616" spans="1:14" x14ac:dyDescent="0.2">
      <c r="A8616" t="s">
        <v>117</v>
      </c>
      <c r="B8616" t="s">
        <v>121</v>
      </c>
      <c r="C8616" t="s">
        <v>222</v>
      </c>
      <c r="D8616" t="s">
        <v>389</v>
      </c>
      <c r="E8616">
        <v>-2.2217091424381601E-2</v>
      </c>
      <c r="F8616">
        <v>8.1461794524987207E-3</v>
      </c>
      <c r="G8616">
        <v>-2.7273019891020098</v>
      </c>
      <c r="H8616">
        <v>6.3858880450261201E-3</v>
      </c>
      <c r="I8616">
        <v>712012.97521888302</v>
      </c>
      <c r="J8616">
        <v>712044.36075690296</v>
      </c>
      <c r="K8616">
        <v>947</v>
      </c>
      <c r="L8616">
        <v>8290</v>
      </c>
      <c r="M8616">
        <v>5224</v>
      </c>
      <c r="N8616">
        <v>2715</v>
      </c>
    </row>
    <row r="8617" spans="1:14" x14ac:dyDescent="0.2">
      <c r="A8617" t="s">
        <v>117</v>
      </c>
      <c r="B8617" t="s">
        <v>121</v>
      </c>
      <c r="C8617" t="s">
        <v>222</v>
      </c>
      <c r="D8617" t="s">
        <v>390</v>
      </c>
      <c r="E8617">
        <v>-2.1536074152897801E-2</v>
      </c>
      <c r="F8617">
        <v>9.4910577902997499E-3</v>
      </c>
      <c r="G8617">
        <v>-2.2690910358704799</v>
      </c>
      <c r="H8617">
        <v>2.32636114478178E-2</v>
      </c>
      <c r="I8617">
        <v>712012.98063875397</v>
      </c>
      <c r="J8617">
        <v>712044.36617677496</v>
      </c>
      <c r="K8617">
        <v>780</v>
      </c>
      <c r="L8617">
        <v>6375</v>
      </c>
      <c r="M8617">
        <v>4131</v>
      </c>
      <c r="N8617">
        <v>2437</v>
      </c>
    </row>
    <row r="8618" spans="1:14" x14ac:dyDescent="0.2">
      <c r="A8618" t="s">
        <v>117</v>
      </c>
      <c r="B8618" t="s">
        <v>121</v>
      </c>
      <c r="C8618" t="s">
        <v>222</v>
      </c>
      <c r="D8618" t="s">
        <v>391</v>
      </c>
      <c r="E8618">
        <v>-7.4597319130169107E-2</v>
      </c>
      <c r="F8618">
        <v>9.8088953424266493E-3</v>
      </c>
      <c r="G8618">
        <v>-7.6050683105478196</v>
      </c>
      <c r="H8618" s="24">
        <v>2.8570851075550802E-14</v>
      </c>
      <c r="I8618">
        <v>711982.87967559404</v>
      </c>
      <c r="J8618">
        <v>712014.26521361398</v>
      </c>
      <c r="K8618">
        <v>1013</v>
      </c>
      <c r="L8618">
        <v>6694</v>
      </c>
      <c r="M8618">
        <v>4551</v>
      </c>
      <c r="N8618">
        <v>3010</v>
      </c>
    </row>
    <row r="8619" spans="1:14" x14ac:dyDescent="0.2">
      <c r="A8619" t="s">
        <v>117</v>
      </c>
      <c r="B8619" t="s">
        <v>121</v>
      </c>
      <c r="C8619" t="s">
        <v>222</v>
      </c>
      <c r="D8619" t="s">
        <v>392</v>
      </c>
      <c r="E8619">
        <v>-5.2100759643032998E-2</v>
      </c>
      <c r="F8619">
        <v>1.1603793103009E-2</v>
      </c>
      <c r="G8619">
        <v>-4.4899766120030797</v>
      </c>
      <c r="H8619" s="24">
        <v>7.12617509271405E-6</v>
      </c>
      <c r="I8619">
        <v>712005.92621398903</v>
      </c>
      <c r="J8619">
        <v>712037.31175200897</v>
      </c>
      <c r="K8619">
        <v>871</v>
      </c>
      <c r="L8619">
        <v>5963</v>
      </c>
      <c r="M8619">
        <v>4835</v>
      </c>
      <c r="N8619">
        <v>2580</v>
      </c>
    </row>
    <row r="8620" spans="1:14" x14ac:dyDescent="0.2">
      <c r="A8620" t="s">
        <v>117</v>
      </c>
      <c r="B8620" t="s">
        <v>121</v>
      </c>
      <c r="C8620" t="s">
        <v>222</v>
      </c>
      <c r="D8620" t="s">
        <v>393</v>
      </c>
      <c r="E8620">
        <v>-5.8947555649198298E-2</v>
      </c>
      <c r="F8620">
        <v>9.9587797665379608E-3</v>
      </c>
      <c r="G8620">
        <v>-5.9191544577846003</v>
      </c>
      <c r="H8620" s="24">
        <v>3.2400735195833801E-9</v>
      </c>
      <c r="I8620">
        <v>711998.49823555001</v>
      </c>
      <c r="J8620">
        <v>712029.883773571</v>
      </c>
      <c r="K8620">
        <v>814</v>
      </c>
      <c r="L8620">
        <v>5891</v>
      </c>
      <c r="M8620">
        <v>4616</v>
      </c>
      <c r="N8620">
        <v>2413</v>
      </c>
    </row>
    <row r="8621" spans="1:14" x14ac:dyDescent="0.2">
      <c r="A8621" t="s">
        <v>117</v>
      </c>
      <c r="B8621" t="s">
        <v>121</v>
      </c>
      <c r="C8621" t="s">
        <v>222</v>
      </c>
      <c r="D8621" t="s">
        <v>394</v>
      </c>
      <c r="E8621">
        <v>-2.24740016666145E-2</v>
      </c>
      <c r="F8621">
        <v>9.0442750583530507E-3</v>
      </c>
      <c r="G8621">
        <v>-2.48488701655066</v>
      </c>
      <c r="H8621">
        <v>1.29598839118415E-2</v>
      </c>
      <c r="I8621">
        <v>712012.97160752502</v>
      </c>
      <c r="J8621">
        <v>712044.357145546</v>
      </c>
      <c r="K8621">
        <v>817</v>
      </c>
      <c r="L8621">
        <v>6643</v>
      </c>
      <c r="M8621">
        <v>3879</v>
      </c>
      <c r="N8621">
        <v>2518</v>
      </c>
    </row>
    <row r="8622" spans="1:14" x14ac:dyDescent="0.2">
      <c r="A8622" t="s">
        <v>117</v>
      </c>
      <c r="B8622" t="s">
        <v>121</v>
      </c>
      <c r="C8622" t="s">
        <v>222</v>
      </c>
      <c r="D8622" t="s">
        <v>395</v>
      </c>
      <c r="E8622">
        <v>-2.0044251770071499E-2</v>
      </c>
      <c r="F8622">
        <v>1.02320518723178E-2</v>
      </c>
      <c r="G8622">
        <v>-1.95896698142236</v>
      </c>
      <c r="H8622">
        <v>5.0117728023983198E-2</v>
      </c>
      <c r="I8622">
        <v>712012.95612621203</v>
      </c>
      <c r="J8622">
        <v>712044.34166423301</v>
      </c>
      <c r="K8622">
        <v>691</v>
      </c>
      <c r="L8622">
        <v>5539</v>
      </c>
      <c r="M8622">
        <v>3460</v>
      </c>
      <c r="N8622">
        <v>1979</v>
      </c>
    </row>
    <row r="8623" spans="1:14" x14ac:dyDescent="0.2">
      <c r="A8623" t="s">
        <v>117</v>
      </c>
      <c r="B8623" t="s">
        <v>121</v>
      </c>
      <c r="C8623" t="s">
        <v>222</v>
      </c>
      <c r="D8623" t="s">
        <v>396</v>
      </c>
      <c r="E8623">
        <v>-7.0770894225872599E-2</v>
      </c>
      <c r="F8623">
        <v>9.1236198338359494E-3</v>
      </c>
      <c r="G8623">
        <v>-7.7568876734002998</v>
      </c>
      <c r="H8623" s="24">
        <v>8.7354539490215794E-15</v>
      </c>
      <c r="I8623">
        <v>711982.882047917</v>
      </c>
      <c r="J8623">
        <v>712014.26758593798</v>
      </c>
      <c r="K8623">
        <v>1129</v>
      </c>
      <c r="L8623">
        <v>8235</v>
      </c>
      <c r="M8623">
        <v>6096</v>
      </c>
      <c r="N8623">
        <v>3334</v>
      </c>
    </row>
    <row r="8624" spans="1:14" x14ac:dyDescent="0.2">
      <c r="A8624" t="s">
        <v>117</v>
      </c>
      <c r="B8624" t="s">
        <v>121</v>
      </c>
      <c r="C8624" t="s">
        <v>222</v>
      </c>
      <c r="D8624" t="s">
        <v>397</v>
      </c>
      <c r="E8624">
        <v>-1.21100661920735E-2</v>
      </c>
      <c r="F8624">
        <v>1.9358796494200699E-2</v>
      </c>
      <c r="G8624">
        <v>-0.62555883552478697</v>
      </c>
      <c r="H8624">
        <v>0.53160489885472195</v>
      </c>
      <c r="I8624">
        <v>712012.73714655905</v>
      </c>
      <c r="J8624">
        <v>712044.12268457899</v>
      </c>
      <c r="K8624">
        <v>490</v>
      </c>
      <c r="L8624">
        <v>2081</v>
      </c>
      <c r="M8624">
        <v>1611</v>
      </c>
      <c r="N8624">
        <v>1509</v>
      </c>
    </row>
    <row r="8625" spans="1:14" x14ac:dyDescent="0.2">
      <c r="A8625" t="s">
        <v>117</v>
      </c>
      <c r="B8625" t="s">
        <v>121</v>
      </c>
      <c r="C8625" t="s">
        <v>222</v>
      </c>
      <c r="D8625" t="s">
        <v>398</v>
      </c>
      <c r="E8625">
        <v>-7.1388089862770204E-2</v>
      </c>
      <c r="F8625">
        <v>1.24409236119737E-2</v>
      </c>
      <c r="G8625">
        <v>-5.7381664006089501</v>
      </c>
      <c r="H8625" s="24">
        <v>9.5813566803943201E-9</v>
      </c>
      <c r="I8625">
        <v>711996.66577988199</v>
      </c>
      <c r="J8625">
        <v>712028.05131790298</v>
      </c>
      <c r="K8625">
        <v>857</v>
      </c>
      <c r="L8625">
        <v>5699</v>
      </c>
      <c r="M8625">
        <v>4555</v>
      </c>
      <c r="N8625">
        <v>2660</v>
      </c>
    </row>
    <row r="8626" spans="1:14" x14ac:dyDescent="0.2">
      <c r="A8626" t="s">
        <v>117</v>
      </c>
      <c r="B8626" t="s">
        <v>121</v>
      </c>
      <c r="C8626" t="s">
        <v>222</v>
      </c>
      <c r="D8626" t="s">
        <v>399</v>
      </c>
      <c r="E8626">
        <v>-1.9381165984433901E-2</v>
      </c>
      <c r="F8626">
        <v>1.5441297725303201E-2</v>
      </c>
      <c r="G8626">
        <v>-1.25515136934861</v>
      </c>
      <c r="H8626">
        <v>0.209424951028716</v>
      </c>
      <c r="I8626">
        <v>712012.959325545</v>
      </c>
      <c r="J8626">
        <v>712044.34486356506</v>
      </c>
      <c r="K8626">
        <v>483</v>
      </c>
      <c r="L8626">
        <v>3388</v>
      </c>
      <c r="M8626">
        <v>2786</v>
      </c>
      <c r="N8626">
        <v>1564</v>
      </c>
    </row>
    <row r="8627" spans="1:14" x14ac:dyDescent="0.2">
      <c r="A8627" t="s">
        <v>117</v>
      </c>
      <c r="B8627" t="s">
        <v>121</v>
      </c>
      <c r="C8627" t="s">
        <v>222</v>
      </c>
      <c r="D8627" t="s">
        <v>400</v>
      </c>
      <c r="E8627">
        <v>-2.18908973966985E-2</v>
      </c>
      <c r="F8627">
        <v>9.3809072081616294E-3</v>
      </c>
      <c r="G8627">
        <v>-2.3335586751836601</v>
      </c>
      <c r="H8627">
        <v>1.96196056786993E-2</v>
      </c>
      <c r="I8627">
        <v>712012.979906786</v>
      </c>
      <c r="J8627">
        <v>712044.36544480606</v>
      </c>
      <c r="K8627">
        <v>795</v>
      </c>
      <c r="L8627">
        <v>5741</v>
      </c>
      <c r="M8627">
        <v>3438</v>
      </c>
      <c r="N8627">
        <v>2408</v>
      </c>
    </row>
    <row r="8628" spans="1:14" x14ac:dyDescent="0.2">
      <c r="A8628" t="s">
        <v>117</v>
      </c>
      <c r="B8628" t="s">
        <v>121</v>
      </c>
      <c r="C8628" t="s">
        <v>222</v>
      </c>
      <c r="D8628" t="s">
        <v>401</v>
      </c>
      <c r="E8628">
        <v>-2.2026005793152201E-2</v>
      </c>
      <c r="F8628">
        <v>1.0491636466105901E-2</v>
      </c>
      <c r="G8628">
        <v>-2.09938705599542</v>
      </c>
      <c r="H8628">
        <v>3.5783762629654998E-2</v>
      </c>
      <c r="I8628">
        <v>712012.97923806997</v>
      </c>
      <c r="J8628">
        <v>712044.36477609095</v>
      </c>
      <c r="K8628">
        <v>978</v>
      </c>
      <c r="L8628">
        <v>6264</v>
      </c>
      <c r="M8628">
        <v>4690</v>
      </c>
      <c r="N8628">
        <v>2939</v>
      </c>
    </row>
    <row r="8629" spans="1:14" x14ac:dyDescent="0.2">
      <c r="A8629" t="s">
        <v>117</v>
      </c>
      <c r="B8629" t="s">
        <v>121</v>
      </c>
      <c r="C8629" t="s">
        <v>222</v>
      </c>
      <c r="D8629" t="s">
        <v>402</v>
      </c>
      <c r="E8629">
        <v>-3.5726175327191599E-2</v>
      </c>
      <c r="F8629">
        <v>9.5669420438130107E-3</v>
      </c>
      <c r="G8629">
        <v>-3.7343359208803699</v>
      </c>
      <c r="H8629">
        <v>1.8825154290657301E-4</v>
      </c>
      <c r="I8629">
        <v>712010.73488042201</v>
      </c>
      <c r="J8629">
        <v>712042.120418443</v>
      </c>
      <c r="K8629">
        <v>958</v>
      </c>
      <c r="L8629">
        <v>7857</v>
      </c>
      <c r="M8629">
        <v>6078</v>
      </c>
      <c r="N8629">
        <v>2923</v>
      </c>
    </row>
    <row r="8630" spans="1:14" x14ac:dyDescent="0.2">
      <c r="A8630" t="s">
        <v>117</v>
      </c>
      <c r="B8630" t="s">
        <v>121</v>
      </c>
      <c r="C8630" t="s">
        <v>403</v>
      </c>
      <c r="D8630" t="s">
        <v>223</v>
      </c>
      <c r="E8630">
        <v>-1.8538006869607701E-2</v>
      </c>
      <c r="F8630">
        <v>6.4640941042666197E-3</v>
      </c>
      <c r="G8630">
        <v>-2.86784297545602</v>
      </c>
      <c r="H8630">
        <v>4.1331403806139999E-3</v>
      </c>
      <c r="I8630">
        <v>712021.35442797304</v>
      </c>
      <c r="J8630">
        <v>712052.73996599403</v>
      </c>
      <c r="K8630">
        <v>1765</v>
      </c>
      <c r="L8630">
        <v>15035</v>
      </c>
      <c r="M8630">
        <v>9615</v>
      </c>
      <c r="N8630">
        <v>2887</v>
      </c>
    </row>
    <row r="8631" spans="1:14" x14ac:dyDescent="0.2">
      <c r="A8631" t="s">
        <v>117</v>
      </c>
      <c r="B8631" t="s">
        <v>121</v>
      </c>
      <c r="C8631" t="s">
        <v>403</v>
      </c>
      <c r="D8631" t="s">
        <v>224</v>
      </c>
      <c r="E8631">
        <v>-3.9459215219352702E-4</v>
      </c>
      <c r="F8631">
        <v>1.0147098989739501E-2</v>
      </c>
      <c r="G8631">
        <v>-3.88871886036126E-2</v>
      </c>
      <c r="H8631">
        <v>0.96898036091161899</v>
      </c>
      <c r="I8631">
        <v>712022.18002605299</v>
      </c>
      <c r="J8631">
        <v>712053.56556407304</v>
      </c>
      <c r="K8631">
        <v>1019</v>
      </c>
      <c r="L8631">
        <v>7915</v>
      </c>
      <c r="M8631">
        <v>5689</v>
      </c>
      <c r="N8631">
        <v>1655</v>
      </c>
    </row>
    <row r="8632" spans="1:14" x14ac:dyDescent="0.2">
      <c r="A8632" t="s">
        <v>117</v>
      </c>
      <c r="B8632" t="s">
        <v>121</v>
      </c>
      <c r="C8632" t="s">
        <v>403</v>
      </c>
      <c r="D8632" t="s">
        <v>225</v>
      </c>
      <c r="E8632">
        <v>-1.19050790295802E-2</v>
      </c>
      <c r="F8632">
        <v>5.9743921370196103E-3</v>
      </c>
      <c r="G8632">
        <v>-1.9926845705041401</v>
      </c>
      <c r="H8632">
        <v>4.62970484764407E-2</v>
      </c>
      <c r="I8632">
        <v>712023.00127271295</v>
      </c>
      <c r="J8632">
        <v>712054.38681073301</v>
      </c>
      <c r="K8632">
        <v>1926</v>
      </c>
      <c r="L8632">
        <v>18431</v>
      </c>
      <c r="M8632">
        <v>10436</v>
      </c>
      <c r="N8632">
        <v>3073</v>
      </c>
    </row>
    <row r="8633" spans="1:14" x14ac:dyDescent="0.2">
      <c r="A8633" t="s">
        <v>117</v>
      </c>
      <c r="B8633" t="s">
        <v>121</v>
      </c>
      <c r="C8633" t="s">
        <v>403</v>
      </c>
      <c r="D8633" t="s">
        <v>226</v>
      </c>
      <c r="E8633">
        <v>-1.4644396739815799E-2</v>
      </c>
      <c r="F8633">
        <v>6.0159708421774196E-3</v>
      </c>
      <c r="G8633">
        <v>-2.4342532774835499</v>
      </c>
      <c r="H8633">
        <v>1.4923221986656399E-2</v>
      </c>
      <c r="I8633">
        <v>712022.509048893</v>
      </c>
      <c r="J8633">
        <v>712053.89458691399</v>
      </c>
      <c r="K8633">
        <v>1661</v>
      </c>
      <c r="L8633">
        <v>15122</v>
      </c>
      <c r="M8633">
        <v>8788</v>
      </c>
      <c r="N8633">
        <v>2689</v>
      </c>
    </row>
    <row r="8634" spans="1:14" x14ac:dyDescent="0.2">
      <c r="A8634" t="s">
        <v>117</v>
      </c>
      <c r="B8634" t="s">
        <v>121</v>
      </c>
      <c r="C8634" t="s">
        <v>403</v>
      </c>
      <c r="D8634" t="s">
        <v>227</v>
      </c>
      <c r="E8634">
        <v>-3.01780722093484E-2</v>
      </c>
      <c r="F8634">
        <v>7.7157987390158601E-3</v>
      </c>
      <c r="G8634">
        <v>-3.91120520766688</v>
      </c>
      <c r="H8634" s="24">
        <v>9.1860166247291898E-5</v>
      </c>
      <c r="I8634">
        <v>712016.22943932295</v>
      </c>
      <c r="J8634">
        <v>712047.61497734301</v>
      </c>
      <c r="K8634">
        <v>1291</v>
      </c>
      <c r="L8634">
        <v>9647</v>
      </c>
      <c r="M8634">
        <v>5851</v>
      </c>
      <c r="N8634">
        <v>2114</v>
      </c>
    </row>
    <row r="8635" spans="1:14" x14ac:dyDescent="0.2">
      <c r="A8635" t="s">
        <v>117</v>
      </c>
      <c r="B8635" t="s">
        <v>121</v>
      </c>
      <c r="C8635" t="s">
        <v>403</v>
      </c>
      <c r="D8635" t="s">
        <v>228</v>
      </c>
      <c r="E8635">
        <v>-4.1931272186457799E-3</v>
      </c>
      <c r="F8635">
        <v>8.0382216175054304E-3</v>
      </c>
      <c r="G8635">
        <v>-0.52164862057474204</v>
      </c>
      <c r="H8635">
        <v>0.60191545144673697</v>
      </c>
      <c r="I8635">
        <v>712022.55509381101</v>
      </c>
      <c r="J8635">
        <v>712053.940631832</v>
      </c>
      <c r="K8635">
        <v>1590</v>
      </c>
      <c r="L8635">
        <v>14556</v>
      </c>
      <c r="M8635">
        <v>10002</v>
      </c>
      <c r="N8635">
        <v>2548</v>
      </c>
    </row>
    <row r="8636" spans="1:14" x14ac:dyDescent="0.2">
      <c r="A8636" t="s">
        <v>117</v>
      </c>
      <c r="B8636" t="s">
        <v>121</v>
      </c>
      <c r="C8636" t="s">
        <v>403</v>
      </c>
      <c r="D8636" t="s">
        <v>229</v>
      </c>
      <c r="E8636">
        <v>-1.0893912629385299E-2</v>
      </c>
      <c r="F8636">
        <v>7.32891011506831E-3</v>
      </c>
      <c r="G8636">
        <v>-1.4864301046600801</v>
      </c>
      <c r="H8636">
        <v>0.137166612453515</v>
      </c>
      <c r="I8636">
        <v>712023.08417310601</v>
      </c>
      <c r="J8636">
        <v>712054.46971112699</v>
      </c>
      <c r="K8636">
        <v>1778</v>
      </c>
      <c r="L8636">
        <v>13205</v>
      </c>
      <c r="M8636">
        <v>8107</v>
      </c>
      <c r="N8636">
        <v>2818</v>
      </c>
    </row>
    <row r="8637" spans="1:14" x14ac:dyDescent="0.2">
      <c r="A8637" t="s">
        <v>117</v>
      </c>
      <c r="B8637" t="s">
        <v>121</v>
      </c>
      <c r="C8637" t="s">
        <v>403</v>
      </c>
      <c r="D8637" t="s">
        <v>230</v>
      </c>
      <c r="E8637">
        <v>-5.2854178463749499E-3</v>
      </c>
      <c r="F8637">
        <v>6.8411667459475399E-3</v>
      </c>
      <c r="G8637">
        <v>-0.77259012134236305</v>
      </c>
      <c r="H8637">
        <v>0.43976569964286</v>
      </c>
      <c r="I8637">
        <v>712022.59875811799</v>
      </c>
      <c r="J8637">
        <v>712053.98429613805</v>
      </c>
      <c r="K8637">
        <v>1423</v>
      </c>
      <c r="L8637">
        <v>13358</v>
      </c>
      <c r="M8637">
        <v>8111</v>
      </c>
      <c r="N8637">
        <v>2283</v>
      </c>
    </row>
    <row r="8638" spans="1:14" x14ac:dyDescent="0.2">
      <c r="A8638" t="s">
        <v>117</v>
      </c>
      <c r="B8638" t="s">
        <v>121</v>
      </c>
      <c r="C8638" t="s">
        <v>403</v>
      </c>
      <c r="D8638" t="s">
        <v>231</v>
      </c>
      <c r="E8638">
        <v>-3.9770604345150699E-3</v>
      </c>
      <c r="F8638">
        <v>7.5255763998885398E-3</v>
      </c>
      <c r="G8638">
        <v>-0.52847253461860799</v>
      </c>
      <c r="H8638">
        <v>0.597171859122964</v>
      </c>
      <c r="I8638">
        <v>712022.43154241203</v>
      </c>
      <c r="J8638">
        <v>712053.81708043301</v>
      </c>
      <c r="K8638">
        <v>1504</v>
      </c>
      <c r="L8638">
        <v>12601</v>
      </c>
      <c r="M8638">
        <v>8080</v>
      </c>
      <c r="N8638">
        <v>2375</v>
      </c>
    </row>
    <row r="8639" spans="1:14" x14ac:dyDescent="0.2">
      <c r="A8639" t="s">
        <v>117</v>
      </c>
      <c r="B8639" t="s">
        <v>121</v>
      </c>
      <c r="C8639" t="s">
        <v>403</v>
      </c>
      <c r="D8639" t="s">
        <v>232</v>
      </c>
      <c r="E8639">
        <v>-2.65494636586588E-2</v>
      </c>
      <c r="F8639">
        <v>8.9193713300990997E-3</v>
      </c>
      <c r="G8639">
        <v>-2.97660705851158</v>
      </c>
      <c r="H8639">
        <v>2.91484305595827E-3</v>
      </c>
      <c r="I8639">
        <v>712019.65588486101</v>
      </c>
      <c r="J8639">
        <v>712051.041422882</v>
      </c>
      <c r="K8639">
        <v>1188</v>
      </c>
      <c r="L8639">
        <v>8657</v>
      </c>
      <c r="M8639">
        <v>6209</v>
      </c>
      <c r="N8639">
        <v>1869</v>
      </c>
    </row>
    <row r="8640" spans="1:14" x14ac:dyDescent="0.2">
      <c r="A8640" t="s">
        <v>117</v>
      </c>
      <c r="B8640" t="s">
        <v>121</v>
      </c>
      <c r="C8640" t="s">
        <v>403</v>
      </c>
      <c r="D8640" t="s">
        <v>233</v>
      </c>
      <c r="E8640">
        <v>-2.1630810793001401E-2</v>
      </c>
      <c r="F8640">
        <v>5.0658553729554696E-3</v>
      </c>
      <c r="G8640">
        <v>-4.2699226883735202</v>
      </c>
      <c r="H8640" s="24">
        <v>1.95610431582507E-5</v>
      </c>
      <c r="I8640">
        <v>712017.74990750197</v>
      </c>
      <c r="J8640">
        <v>712049.13544552296</v>
      </c>
      <c r="K8640">
        <v>2445</v>
      </c>
      <c r="L8640">
        <v>21410</v>
      </c>
      <c r="M8640">
        <v>11040</v>
      </c>
      <c r="N8640">
        <v>3876</v>
      </c>
    </row>
    <row r="8641" spans="1:14" x14ac:dyDescent="0.2">
      <c r="A8641" t="s">
        <v>117</v>
      </c>
      <c r="B8641" t="s">
        <v>121</v>
      </c>
      <c r="C8641" t="s">
        <v>403</v>
      </c>
      <c r="D8641" t="s">
        <v>234</v>
      </c>
      <c r="E8641">
        <v>-3.2280124787967997E-2</v>
      </c>
      <c r="F8641">
        <v>6.58487161667128E-3</v>
      </c>
      <c r="G8641">
        <v>-4.90216463844832</v>
      </c>
      <c r="H8641" s="24">
        <v>9.4843679699304805E-7</v>
      </c>
      <c r="I8641">
        <v>712011.54193288099</v>
      </c>
      <c r="J8641">
        <v>712042.92747090198</v>
      </c>
      <c r="K8641">
        <v>1663</v>
      </c>
      <c r="L8641">
        <v>15092</v>
      </c>
      <c r="M8641">
        <v>9175</v>
      </c>
      <c r="N8641">
        <v>2669</v>
      </c>
    </row>
    <row r="8642" spans="1:14" x14ac:dyDescent="0.2">
      <c r="A8642" t="s">
        <v>117</v>
      </c>
      <c r="B8642" t="s">
        <v>121</v>
      </c>
      <c r="C8642" t="s">
        <v>403</v>
      </c>
      <c r="D8642" t="s">
        <v>235</v>
      </c>
      <c r="E8642">
        <v>-2.09540045843894E-2</v>
      </c>
      <c r="F8642">
        <v>7.1869529621509396E-3</v>
      </c>
      <c r="G8642">
        <v>-2.91556167053557</v>
      </c>
      <c r="H8642">
        <v>3.5507943616187101E-3</v>
      </c>
      <c r="I8642">
        <v>712020.774948237</v>
      </c>
      <c r="J8642">
        <v>712052.16048625705</v>
      </c>
      <c r="K8642">
        <v>1618</v>
      </c>
      <c r="L8642">
        <v>14045</v>
      </c>
      <c r="M8642">
        <v>9385</v>
      </c>
      <c r="N8642">
        <v>2632</v>
      </c>
    </row>
    <row r="8643" spans="1:14" x14ac:dyDescent="0.2">
      <c r="A8643" t="s">
        <v>117</v>
      </c>
      <c r="B8643" t="s">
        <v>121</v>
      </c>
      <c r="C8643" t="s">
        <v>403</v>
      </c>
      <c r="D8643" t="s">
        <v>236</v>
      </c>
      <c r="E8643">
        <v>-1.8239972761144699E-2</v>
      </c>
      <c r="F8643">
        <v>1.0161774347674801E-2</v>
      </c>
      <c r="G8643">
        <v>-1.79495943691353</v>
      </c>
      <c r="H8643">
        <v>7.2661331645170593E-2</v>
      </c>
      <c r="I8643">
        <v>712022.44708361896</v>
      </c>
      <c r="J8643">
        <v>712053.83262163994</v>
      </c>
      <c r="K8643">
        <v>1040</v>
      </c>
      <c r="L8643">
        <v>9147</v>
      </c>
      <c r="M8643">
        <v>6263</v>
      </c>
      <c r="N8643">
        <v>1667</v>
      </c>
    </row>
    <row r="8644" spans="1:14" x14ac:dyDescent="0.2">
      <c r="A8644" t="s">
        <v>117</v>
      </c>
      <c r="B8644" t="s">
        <v>121</v>
      </c>
      <c r="C8644" t="s">
        <v>403</v>
      </c>
      <c r="D8644" t="s">
        <v>237</v>
      </c>
      <c r="E8644">
        <v>-2.2557416804016399E-2</v>
      </c>
      <c r="F8644">
        <v>8.1366243218938105E-3</v>
      </c>
      <c r="G8644">
        <v>-2.77233111811731</v>
      </c>
      <c r="H8644">
        <v>5.5660376248203901E-3</v>
      </c>
      <c r="I8644">
        <v>712020.71901916503</v>
      </c>
      <c r="J8644">
        <v>712052.10455718602</v>
      </c>
      <c r="K8644">
        <v>1191</v>
      </c>
      <c r="L8644">
        <v>10427</v>
      </c>
      <c r="M8644">
        <v>7311</v>
      </c>
      <c r="N8644">
        <v>1918</v>
      </c>
    </row>
    <row r="8645" spans="1:14" x14ac:dyDescent="0.2">
      <c r="A8645" t="s">
        <v>117</v>
      </c>
      <c r="B8645" t="s">
        <v>121</v>
      </c>
      <c r="C8645" t="s">
        <v>403</v>
      </c>
      <c r="D8645" t="s">
        <v>238</v>
      </c>
      <c r="E8645">
        <v>-3.7425948250777198E-2</v>
      </c>
      <c r="F8645">
        <v>5.9358009437662897E-3</v>
      </c>
      <c r="G8645">
        <v>-6.3051218538724001</v>
      </c>
      <c r="H8645" s="24">
        <v>2.8843000802519702E-10</v>
      </c>
      <c r="I8645">
        <v>712001.44049581303</v>
      </c>
      <c r="J8645">
        <v>712032.82603383297</v>
      </c>
      <c r="K8645">
        <v>2207</v>
      </c>
      <c r="L8645">
        <v>17977</v>
      </c>
      <c r="M8645">
        <v>11108</v>
      </c>
      <c r="N8645">
        <v>3548</v>
      </c>
    </row>
    <row r="8646" spans="1:14" x14ac:dyDescent="0.2">
      <c r="A8646" t="s">
        <v>117</v>
      </c>
      <c r="B8646" t="s">
        <v>121</v>
      </c>
      <c r="C8646" t="s">
        <v>403</v>
      </c>
      <c r="D8646" t="s">
        <v>239</v>
      </c>
      <c r="E8646">
        <v>-1.49322880200868E-2</v>
      </c>
      <c r="F8646">
        <v>5.38443192845456E-3</v>
      </c>
      <c r="G8646">
        <v>-2.7732336889943001</v>
      </c>
      <c r="H8646">
        <v>5.5506226977822901E-3</v>
      </c>
      <c r="I8646">
        <v>712022.26363294397</v>
      </c>
      <c r="J8646">
        <v>712053.64917096402</v>
      </c>
      <c r="K8646">
        <v>1971</v>
      </c>
      <c r="L8646">
        <v>17522</v>
      </c>
      <c r="M8646">
        <v>9218</v>
      </c>
      <c r="N8646">
        <v>3217</v>
      </c>
    </row>
    <row r="8647" spans="1:14" x14ac:dyDescent="0.2">
      <c r="A8647" t="s">
        <v>117</v>
      </c>
      <c r="B8647" t="s">
        <v>121</v>
      </c>
      <c r="C8647" t="s">
        <v>403</v>
      </c>
      <c r="D8647" t="s">
        <v>240</v>
      </c>
      <c r="E8647">
        <v>-4.1027429926197102E-2</v>
      </c>
      <c r="F8647">
        <v>6.33042986822139E-3</v>
      </c>
      <c r="G8647">
        <v>-6.4809864069664203</v>
      </c>
      <c r="H8647" s="24">
        <v>9.1287955370097206E-11</v>
      </c>
      <c r="I8647">
        <v>711998.77087926201</v>
      </c>
      <c r="J8647">
        <v>712030.15641728195</v>
      </c>
      <c r="K8647">
        <v>1459</v>
      </c>
      <c r="L8647">
        <v>11902</v>
      </c>
      <c r="M8647">
        <v>6473</v>
      </c>
      <c r="N8647">
        <v>2367</v>
      </c>
    </row>
    <row r="8648" spans="1:14" x14ac:dyDescent="0.2">
      <c r="A8648" t="s">
        <v>117</v>
      </c>
      <c r="B8648" t="s">
        <v>121</v>
      </c>
      <c r="C8648" t="s">
        <v>403</v>
      </c>
      <c r="D8648" t="s">
        <v>241</v>
      </c>
      <c r="E8648">
        <v>-1.0466085520531101E-2</v>
      </c>
      <c r="F8648">
        <v>6.0309172197103196E-3</v>
      </c>
      <c r="G8648">
        <v>-1.7354052690900399</v>
      </c>
      <c r="H8648">
        <v>8.2670240155144806E-2</v>
      </c>
      <c r="I8648">
        <v>712023.09251674404</v>
      </c>
      <c r="J8648">
        <v>712054.47805476503</v>
      </c>
      <c r="K8648">
        <v>2136</v>
      </c>
      <c r="L8648">
        <v>18678</v>
      </c>
      <c r="M8648">
        <v>12029</v>
      </c>
      <c r="N8648">
        <v>3397</v>
      </c>
    </row>
    <row r="8649" spans="1:14" x14ac:dyDescent="0.2">
      <c r="A8649" t="s">
        <v>117</v>
      </c>
      <c r="B8649" t="s">
        <v>121</v>
      </c>
      <c r="C8649" t="s">
        <v>403</v>
      </c>
      <c r="D8649" t="s">
        <v>242</v>
      </c>
      <c r="E8649">
        <v>-1.5693907967001201E-2</v>
      </c>
      <c r="F8649">
        <v>5.00012709819702E-3</v>
      </c>
      <c r="G8649">
        <v>-3.1387018087320602</v>
      </c>
      <c r="H8649">
        <v>1.6971712851250799E-3</v>
      </c>
      <c r="I8649">
        <v>712021.79866805603</v>
      </c>
      <c r="J8649">
        <v>712053.18420607597</v>
      </c>
      <c r="K8649">
        <v>2252</v>
      </c>
      <c r="L8649">
        <v>21359</v>
      </c>
      <c r="M8649">
        <v>10686</v>
      </c>
      <c r="N8649">
        <v>3648</v>
      </c>
    </row>
    <row r="8650" spans="1:14" x14ac:dyDescent="0.2">
      <c r="A8650" t="s">
        <v>117</v>
      </c>
      <c r="B8650" t="s">
        <v>121</v>
      </c>
      <c r="C8650" t="s">
        <v>403</v>
      </c>
      <c r="D8650" t="s">
        <v>243</v>
      </c>
      <c r="E8650">
        <v>-1.32245326459109E-2</v>
      </c>
      <c r="F8650">
        <v>5.3744167651708597E-3</v>
      </c>
      <c r="G8650">
        <v>-2.4606451683488899</v>
      </c>
      <c r="H8650">
        <v>1.3869394704383101E-2</v>
      </c>
      <c r="I8650">
        <v>712022.74530184397</v>
      </c>
      <c r="J8650">
        <v>712054.13083986496</v>
      </c>
      <c r="K8650">
        <v>2142</v>
      </c>
      <c r="L8650">
        <v>19617</v>
      </c>
      <c r="M8650">
        <v>11167</v>
      </c>
      <c r="N8650">
        <v>3473</v>
      </c>
    </row>
    <row r="8651" spans="1:14" x14ac:dyDescent="0.2">
      <c r="A8651" t="s">
        <v>117</v>
      </c>
      <c r="B8651" t="s">
        <v>121</v>
      </c>
      <c r="C8651" t="s">
        <v>403</v>
      </c>
      <c r="D8651" t="s">
        <v>244</v>
      </c>
      <c r="E8651">
        <v>-2.11603519613533E-2</v>
      </c>
      <c r="F8651">
        <v>5.7006902519881201E-3</v>
      </c>
      <c r="G8651">
        <v>-3.7118929508533798</v>
      </c>
      <c r="H8651">
        <v>2.05758158599249E-4</v>
      </c>
      <c r="I8651">
        <v>712019.23398546001</v>
      </c>
      <c r="J8651">
        <v>712050.61952347995</v>
      </c>
      <c r="K8651">
        <v>1836</v>
      </c>
      <c r="L8651">
        <v>15200</v>
      </c>
      <c r="M8651">
        <v>9359</v>
      </c>
      <c r="N8651">
        <v>2971</v>
      </c>
    </row>
    <row r="8652" spans="1:14" x14ac:dyDescent="0.2">
      <c r="A8652" t="s">
        <v>117</v>
      </c>
      <c r="B8652" t="s">
        <v>121</v>
      </c>
      <c r="C8652" t="s">
        <v>403</v>
      </c>
      <c r="D8652" t="s">
        <v>245</v>
      </c>
      <c r="E8652">
        <v>-1.09418100025042E-2</v>
      </c>
      <c r="F8652">
        <v>6.5069786902507299E-3</v>
      </c>
      <c r="G8652">
        <v>-1.6815499978351101</v>
      </c>
      <c r="H8652">
        <v>9.2657342480542901E-2</v>
      </c>
      <c r="I8652">
        <v>712023.07880202704</v>
      </c>
      <c r="J8652">
        <v>712054.46434004698</v>
      </c>
      <c r="K8652">
        <v>1947</v>
      </c>
      <c r="L8652">
        <v>18047</v>
      </c>
      <c r="M8652">
        <v>11239</v>
      </c>
      <c r="N8652">
        <v>3126</v>
      </c>
    </row>
    <row r="8653" spans="1:14" x14ac:dyDescent="0.2">
      <c r="A8653" t="s">
        <v>117</v>
      </c>
      <c r="B8653" t="s">
        <v>121</v>
      </c>
      <c r="C8653" t="s">
        <v>403</v>
      </c>
      <c r="D8653" t="s">
        <v>246</v>
      </c>
      <c r="E8653">
        <v>-4.4086253197386897E-3</v>
      </c>
      <c r="F8653">
        <v>6.7506862613509102E-3</v>
      </c>
      <c r="G8653">
        <v>-0.653063281133207</v>
      </c>
      <c r="H8653">
        <v>0.51371606434244799</v>
      </c>
      <c r="I8653">
        <v>712022.38073266996</v>
      </c>
      <c r="J8653">
        <v>712053.76627069002</v>
      </c>
      <c r="K8653">
        <v>1952</v>
      </c>
      <c r="L8653">
        <v>18097</v>
      </c>
      <c r="M8653">
        <v>11698</v>
      </c>
      <c r="N8653">
        <v>3087</v>
      </c>
    </row>
    <row r="8654" spans="1:14" x14ac:dyDescent="0.2">
      <c r="A8654" t="s">
        <v>117</v>
      </c>
      <c r="B8654" t="s">
        <v>121</v>
      </c>
      <c r="C8654" t="s">
        <v>403</v>
      </c>
      <c r="D8654" t="s">
        <v>247</v>
      </c>
      <c r="E8654">
        <v>-5.2696788551173802E-2</v>
      </c>
      <c r="F8654">
        <v>1.17171936894671E-2</v>
      </c>
      <c r="G8654">
        <v>-4.4973898996433102</v>
      </c>
      <c r="H8654" s="24">
        <v>6.8822656145742699E-6</v>
      </c>
      <c r="I8654">
        <v>712009.79901168996</v>
      </c>
      <c r="J8654">
        <v>712041.18454971095</v>
      </c>
      <c r="K8654">
        <v>812</v>
      </c>
      <c r="L8654">
        <v>5486</v>
      </c>
      <c r="M8654">
        <v>3976</v>
      </c>
      <c r="N8654">
        <v>1325</v>
      </c>
    </row>
    <row r="8655" spans="1:14" x14ac:dyDescent="0.2">
      <c r="A8655" t="s">
        <v>117</v>
      </c>
      <c r="B8655" t="s">
        <v>121</v>
      </c>
      <c r="C8655" t="s">
        <v>403</v>
      </c>
      <c r="D8655" t="s">
        <v>248</v>
      </c>
      <c r="E8655">
        <v>-1.58415770578474E-2</v>
      </c>
      <c r="F8655">
        <v>1.04751478936777E-2</v>
      </c>
      <c r="G8655">
        <v>-1.5123010403899499</v>
      </c>
      <c r="H8655">
        <v>0.13045851997625901</v>
      </c>
      <c r="I8655">
        <v>712022.79198566102</v>
      </c>
      <c r="J8655">
        <v>712054.17752368096</v>
      </c>
      <c r="K8655">
        <v>1032</v>
      </c>
      <c r="L8655">
        <v>7852</v>
      </c>
      <c r="M8655">
        <v>6136</v>
      </c>
      <c r="N8655">
        <v>1623</v>
      </c>
    </row>
    <row r="8656" spans="1:14" x14ac:dyDescent="0.2">
      <c r="A8656" t="s">
        <v>117</v>
      </c>
      <c r="B8656" t="s">
        <v>121</v>
      </c>
      <c r="C8656" t="s">
        <v>403</v>
      </c>
      <c r="D8656" t="s">
        <v>249</v>
      </c>
      <c r="E8656">
        <v>-2.0479146790857699E-3</v>
      </c>
      <c r="F8656">
        <v>1.0939892388241401E-2</v>
      </c>
      <c r="G8656">
        <v>-0.18719696742967501</v>
      </c>
      <c r="H8656">
        <v>0.85150634948812998</v>
      </c>
      <c r="I8656">
        <v>712022.55493996304</v>
      </c>
      <c r="J8656">
        <v>712053.94047798403</v>
      </c>
      <c r="K8656">
        <v>817</v>
      </c>
      <c r="L8656">
        <v>8090</v>
      </c>
      <c r="M8656">
        <v>6139</v>
      </c>
      <c r="N8656">
        <v>1324</v>
      </c>
    </row>
    <row r="8657" spans="1:14" x14ac:dyDescent="0.2">
      <c r="A8657" t="s">
        <v>117</v>
      </c>
      <c r="B8657" t="s">
        <v>121</v>
      </c>
      <c r="C8657" t="s">
        <v>403</v>
      </c>
      <c r="D8657" t="s">
        <v>250</v>
      </c>
      <c r="E8657">
        <v>-5.1556569400127601E-2</v>
      </c>
      <c r="F8657">
        <v>1.0309579013998401E-2</v>
      </c>
      <c r="G8657">
        <v>-5.00084138548468</v>
      </c>
      <c r="H8657" s="24">
        <v>5.7117944328568198E-7</v>
      </c>
      <c r="I8657">
        <v>712006.80253826396</v>
      </c>
      <c r="J8657">
        <v>712038.18807628495</v>
      </c>
      <c r="K8657">
        <v>822</v>
      </c>
      <c r="L8657">
        <v>8171</v>
      </c>
      <c r="M8657">
        <v>6124</v>
      </c>
      <c r="N8657">
        <v>1372</v>
      </c>
    </row>
    <row r="8658" spans="1:14" x14ac:dyDescent="0.2">
      <c r="A8658" t="s">
        <v>117</v>
      </c>
      <c r="B8658" t="s">
        <v>121</v>
      </c>
      <c r="C8658" t="s">
        <v>403</v>
      </c>
      <c r="D8658" t="s">
        <v>251</v>
      </c>
      <c r="E8658">
        <v>6.2204224164878804E-3</v>
      </c>
      <c r="F8658">
        <v>7.5358804137733298E-3</v>
      </c>
      <c r="G8658">
        <v>0.82544070167552197</v>
      </c>
      <c r="H8658">
        <v>0.40912219761739899</v>
      </c>
      <c r="I8658">
        <v>712018.36157099996</v>
      </c>
      <c r="J8658">
        <v>712049.74710902094</v>
      </c>
      <c r="K8658">
        <v>1221</v>
      </c>
      <c r="L8658">
        <v>12720</v>
      </c>
      <c r="M8658">
        <v>8125</v>
      </c>
      <c r="N8658">
        <v>1994</v>
      </c>
    </row>
    <row r="8659" spans="1:14" x14ac:dyDescent="0.2">
      <c r="A8659" t="s">
        <v>117</v>
      </c>
      <c r="B8659" t="s">
        <v>121</v>
      </c>
      <c r="C8659" t="s">
        <v>403</v>
      </c>
      <c r="D8659" t="s">
        <v>252</v>
      </c>
      <c r="E8659">
        <v>-2.36770601084163E-2</v>
      </c>
      <c r="F8659">
        <v>9.0141087081054803E-3</v>
      </c>
      <c r="G8659">
        <v>-2.6266668036880798</v>
      </c>
      <c r="H8659">
        <v>8.6230808384223003E-3</v>
      </c>
      <c r="I8659">
        <v>712020.80073594395</v>
      </c>
      <c r="J8659">
        <v>712052.18627396505</v>
      </c>
      <c r="K8659">
        <v>768</v>
      </c>
      <c r="L8659">
        <v>9047</v>
      </c>
      <c r="M8659">
        <v>6055</v>
      </c>
      <c r="N8659">
        <v>1223</v>
      </c>
    </row>
    <row r="8660" spans="1:14" x14ac:dyDescent="0.2">
      <c r="A8660" t="s">
        <v>117</v>
      </c>
      <c r="B8660" t="s">
        <v>121</v>
      </c>
      <c r="C8660" t="s">
        <v>403</v>
      </c>
      <c r="D8660" t="s">
        <v>253</v>
      </c>
      <c r="E8660">
        <v>-2.4214879229267999E-2</v>
      </c>
      <c r="F8660">
        <v>1.01438143555872E-2</v>
      </c>
      <c r="G8660">
        <v>-2.38715717583402</v>
      </c>
      <c r="H8660">
        <v>1.6979945249287001E-2</v>
      </c>
      <c r="I8660">
        <v>712021.14099256799</v>
      </c>
      <c r="J8660">
        <v>712052.52653058898</v>
      </c>
      <c r="K8660">
        <v>953</v>
      </c>
      <c r="L8660">
        <v>9198</v>
      </c>
      <c r="M8660">
        <v>7324</v>
      </c>
      <c r="N8660">
        <v>1583</v>
      </c>
    </row>
    <row r="8661" spans="1:14" x14ac:dyDescent="0.2">
      <c r="A8661" t="s">
        <v>117</v>
      </c>
      <c r="B8661" t="s">
        <v>121</v>
      </c>
      <c r="C8661" t="s">
        <v>403</v>
      </c>
      <c r="D8661" t="s">
        <v>254</v>
      </c>
      <c r="E8661">
        <v>-1.7648821401178901E-2</v>
      </c>
      <c r="F8661">
        <v>4.7819019075987E-3</v>
      </c>
      <c r="G8661">
        <v>-3.6907535416261901</v>
      </c>
      <c r="H8661">
        <v>2.2363661919871101E-4</v>
      </c>
      <c r="I8661">
        <v>712020.510704919</v>
      </c>
      <c r="J8661">
        <v>712051.89624293905</v>
      </c>
      <c r="K8661">
        <v>2104</v>
      </c>
      <c r="L8661">
        <v>21142</v>
      </c>
      <c r="M8661">
        <v>10940</v>
      </c>
      <c r="N8661">
        <v>3405</v>
      </c>
    </row>
    <row r="8662" spans="1:14" x14ac:dyDescent="0.2">
      <c r="A8662" t="s">
        <v>117</v>
      </c>
      <c r="B8662" t="s">
        <v>121</v>
      </c>
      <c r="C8662" t="s">
        <v>403</v>
      </c>
      <c r="D8662" t="s">
        <v>255</v>
      </c>
      <c r="E8662">
        <v>-3.0379761509930402E-2</v>
      </c>
      <c r="F8662">
        <v>7.1848526001844102E-3</v>
      </c>
      <c r="G8662">
        <v>-4.2283068561699801</v>
      </c>
      <c r="H8662" s="24">
        <v>2.3553737040583499E-5</v>
      </c>
      <c r="I8662">
        <v>712015.00257275696</v>
      </c>
      <c r="J8662">
        <v>712046.38811077795</v>
      </c>
      <c r="K8662">
        <v>1559</v>
      </c>
      <c r="L8662">
        <v>15186</v>
      </c>
      <c r="M8662">
        <v>9953</v>
      </c>
      <c r="N8662">
        <v>2484</v>
      </c>
    </row>
    <row r="8663" spans="1:14" x14ac:dyDescent="0.2">
      <c r="A8663" t="s">
        <v>117</v>
      </c>
      <c r="B8663" t="s">
        <v>121</v>
      </c>
      <c r="C8663" t="s">
        <v>403</v>
      </c>
      <c r="D8663" t="s">
        <v>256</v>
      </c>
      <c r="E8663">
        <v>-3.6496326961736401E-2</v>
      </c>
      <c r="F8663">
        <v>7.5661588471919398E-3</v>
      </c>
      <c r="G8663">
        <v>-4.8236268493466099</v>
      </c>
      <c r="H8663" s="24">
        <v>1.4105117686297599E-6</v>
      </c>
      <c r="I8663">
        <v>712010.754214852</v>
      </c>
      <c r="J8663">
        <v>712042.13975287206</v>
      </c>
      <c r="K8663">
        <v>1709</v>
      </c>
      <c r="L8663">
        <v>13475</v>
      </c>
      <c r="M8663">
        <v>8587</v>
      </c>
      <c r="N8663">
        <v>2761</v>
      </c>
    </row>
    <row r="8664" spans="1:14" x14ac:dyDescent="0.2">
      <c r="A8664" t="s">
        <v>117</v>
      </c>
      <c r="B8664" t="s">
        <v>121</v>
      </c>
      <c r="C8664" t="s">
        <v>403</v>
      </c>
      <c r="D8664" t="s">
        <v>257</v>
      </c>
      <c r="E8664">
        <v>-2.8755668975040401E-2</v>
      </c>
      <c r="F8664">
        <v>8.8548584253501008E-3</v>
      </c>
      <c r="G8664">
        <v>-3.2474453676997599</v>
      </c>
      <c r="H8664">
        <v>1.1646086791967001E-3</v>
      </c>
      <c r="I8664">
        <v>712018.60719249595</v>
      </c>
      <c r="J8664">
        <v>712049.99273051601</v>
      </c>
      <c r="K8664">
        <v>1168</v>
      </c>
      <c r="L8664">
        <v>9633</v>
      </c>
      <c r="M8664">
        <v>6339</v>
      </c>
      <c r="N8664">
        <v>1948</v>
      </c>
    </row>
    <row r="8665" spans="1:14" x14ac:dyDescent="0.2">
      <c r="A8665" t="s">
        <v>117</v>
      </c>
      <c r="B8665" t="s">
        <v>121</v>
      </c>
      <c r="C8665" t="s">
        <v>403</v>
      </c>
      <c r="D8665" t="s">
        <v>258</v>
      </c>
      <c r="E8665">
        <v>-1.42743662474495E-2</v>
      </c>
      <c r="F8665">
        <v>7.8001894112174099E-3</v>
      </c>
      <c r="G8665">
        <v>-1.8300025159544999</v>
      </c>
      <c r="H8665">
        <v>6.7250714483962998E-2</v>
      </c>
      <c r="I8665">
        <v>712022.80384611897</v>
      </c>
      <c r="J8665">
        <v>712054.18938413996</v>
      </c>
      <c r="K8665">
        <v>1311</v>
      </c>
      <c r="L8665">
        <v>11876</v>
      </c>
      <c r="M8665">
        <v>8031</v>
      </c>
      <c r="N8665">
        <v>2071</v>
      </c>
    </row>
    <row r="8666" spans="1:14" x14ac:dyDescent="0.2">
      <c r="A8666" t="s">
        <v>117</v>
      </c>
      <c r="B8666" t="s">
        <v>121</v>
      </c>
      <c r="C8666" t="s">
        <v>403</v>
      </c>
      <c r="D8666" t="s">
        <v>259</v>
      </c>
      <c r="E8666">
        <v>4.2070201873707696E-3</v>
      </c>
      <c r="F8666">
        <v>7.9553558903064803E-3</v>
      </c>
      <c r="G8666">
        <v>0.52882865900405296</v>
      </c>
      <c r="H8666">
        <v>0.59692476939281203</v>
      </c>
      <c r="I8666">
        <v>712019.83691269299</v>
      </c>
      <c r="J8666">
        <v>712051.22245071304</v>
      </c>
      <c r="K8666">
        <v>1544</v>
      </c>
      <c r="L8666">
        <v>13647</v>
      </c>
      <c r="M8666">
        <v>9237</v>
      </c>
      <c r="N8666">
        <v>2478</v>
      </c>
    </row>
    <row r="8667" spans="1:14" x14ac:dyDescent="0.2">
      <c r="A8667" t="s">
        <v>117</v>
      </c>
      <c r="B8667" t="s">
        <v>121</v>
      </c>
      <c r="C8667" t="s">
        <v>403</v>
      </c>
      <c r="D8667" t="s">
        <v>260</v>
      </c>
      <c r="E8667">
        <v>-5.6054117535539599E-2</v>
      </c>
      <c r="F8667">
        <v>9.8549544835050094E-3</v>
      </c>
      <c r="G8667">
        <v>-5.6879123723363403</v>
      </c>
      <c r="H8667" s="24">
        <v>1.28740080001346E-8</v>
      </c>
      <c r="I8667">
        <v>712001.17440449598</v>
      </c>
      <c r="J8667">
        <v>712032.55994251603</v>
      </c>
      <c r="K8667">
        <v>974</v>
      </c>
      <c r="L8667">
        <v>9108</v>
      </c>
      <c r="M8667">
        <v>6741</v>
      </c>
      <c r="N8667">
        <v>1578</v>
      </c>
    </row>
    <row r="8668" spans="1:14" x14ac:dyDescent="0.2">
      <c r="A8668" t="s">
        <v>117</v>
      </c>
      <c r="B8668" t="s">
        <v>121</v>
      </c>
      <c r="C8668" t="s">
        <v>403</v>
      </c>
      <c r="D8668" t="s">
        <v>261</v>
      </c>
      <c r="E8668">
        <v>-9.9126568543347199E-3</v>
      </c>
      <c r="F8668">
        <v>6.0489955234557602E-3</v>
      </c>
      <c r="G8668">
        <v>-1.63872775502926</v>
      </c>
      <c r="H8668">
        <v>0.101271188963139</v>
      </c>
      <c r="I8668">
        <v>712023.09600581403</v>
      </c>
      <c r="J8668">
        <v>712054.48154383502</v>
      </c>
      <c r="K8668">
        <v>1884</v>
      </c>
      <c r="L8668">
        <v>17998</v>
      </c>
      <c r="M8668">
        <v>10318</v>
      </c>
      <c r="N8668">
        <v>2930</v>
      </c>
    </row>
    <row r="8669" spans="1:14" x14ac:dyDescent="0.2">
      <c r="A8669" t="s">
        <v>117</v>
      </c>
      <c r="B8669" t="s">
        <v>121</v>
      </c>
      <c r="C8669" t="s">
        <v>403</v>
      </c>
      <c r="D8669" t="s">
        <v>262</v>
      </c>
      <c r="E8669">
        <v>-3.8904234267894702E-2</v>
      </c>
      <c r="F8669">
        <v>7.4450626311682302E-3</v>
      </c>
      <c r="G8669">
        <v>-5.2255079903592501</v>
      </c>
      <c r="H8669" s="24">
        <v>1.7381205427154699E-7</v>
      </c>
      <c r="I8669">
        <v>712007.913862288</v>
      </c>
      <c r="J8669">
        <v>712039.29940030805</v>
      </c>
      <c r="K8669">
        <v>1416</v>
      </c>
      <c r="L8669">
        <v>12861</v>
      </c>
      <c r="M8669">
        <v>8219</v>
      </c>
      <c r="N8669">
        <v>2286</v>
      </c>
    </row>
    <row r="8670" spans="1:14" x14ac:dyDescent="0.2">
      <c r="A8670" t="s">
        <v>117</v>
      </c>
      <c r="B8670" t="s">
        <v>121</v>
      </c>
      <c r="C8670" t="s">
        <v>403</v>
      </c>
      <c r="D8670" t="s">
        <v>263</v>
      </c>
      <c r="E8670">
        <v>-2.69073752624279E-2</v>
      </c>
      <c r="F8670">
        <v>1.0491803626540799E-2</v>
      </c>
      <c r="G8670">
        <v>-2.5646091196713798</v>
      </c>
      <c r="H8670">
        <v>1.0329769332959E-2</v>
      </c>
      <c r="I8670">
        <v>712020.50708401098</v>
      </c>
      <c r="J8670">
        <v>712051.89262203104</v>
      </c>
      <c r="K8670">
        <v>974</v>
      </c>
      <c r="L8670">
        <v>8126</v>
      </c>
      <c r="M8670">
        <v>6249</v>
      </c>
      <c r="N8670">
        <v>1560</v>
      </c>
    </row>
    <row r="8671" spans="1:14" x14ac:dyDescent="0.2">
      <c r="A8671" t="s">
        <v>117</v>
      </c>
      <c r="B8671" t="s">
        <v>121</v>
      </c>
      <c r="C8671" t="s">
        <v>403</v>
      </c>
      <c r="D8671" t="s">
        <v>264</v>
      </c>
      <c r="E8671">
        <v>-1.09825322413926E-2</v>
      </c>
      <c r="F8671">
        <v>7.50200348928868E-3</v>
      </c>
      <c r="G8671">
        <v>-1.4639465653506301</v>
      </c>
      <c r="H8671">
        <v>0.14320976588301901</v>
      </c>
      <c r="I8671">
        <v>712023.082008361</v>
      </c>
      <c r="J8671">
        <v>712054.46754638199</v>
      </c>
      <c r="K8671">
        <v>1073</v>
      </c>
      <c r="L8671">
        <v>12008</v>
      </c>
      <c r="M8671">
        <v>7473</v>
      </c>
      <c r="N8671">
        <v>1752</v>
      </c>
    </row>
    <row r="8672" spans="1:14" x14ac:dyDescent="0.2">
      <c r="A8672" t="s">
        <v>117</v>
      </c>
      <c r="B8672" t="s">
        <v>121</v>
      </c>
      <c r="C8672" t="s">
        <v>403</v>
      </c>
      <c r="D8672" t="s">
        <v>265</v>
      </c>
      <c r="E8672">
        <v>-2.1112639209035201E-2</v>
      </c>
      <c r="F8672">
        <v>9.76987277156364E-3</v>
      </c>
      <c r="G8672">
        <v>-2.16099428341442</v>
      </c>
      <c r="H8672">
        <v>3.0696697118504701E-2</v>
      </c>
      <c r="I8672">
        <v>712021.81147594005</v>
      </c>
      <c r="J8672">
        <v>712053.19701396103</v>
      </c>
      <c r="K8672">
        <v>1119</v>
      </c>
      <c r="L8672">
        <v>8883</v>
      </c>
      <c r="M8672">
        <v>6652</v>
      </c>
      <c r="N8672">
        <v>1769</v>
      </c>
    </row>
    <row r="8673" spans="1:14" x14ac:dyDescent="0.2">
      <c r="A8673" t="s">
        <v>117</v>
      </c>
      <c r="B8673" t="s">
        <v>121</v>
      </c>
      <c r="C8673" t="s">
        <v>403</v>
      </c>
      <c r="D8673" t="s">
        <v>266</v>
      </c>
      <c r="E8673">
        <v>-1.54074055039979E-2</v>
      </c>
      <c r="F8673">
        <v>7.5788524684800001E-3</v>
      </c>
      <c r="G8673">
        <v>-2.0329470151419802</v>
      </c>
      <c r="H8673">
        <v>4.2058896876677299E-2</v>
      </c>
      <c r="I8673">
        <v>712022.59602210997</v>
      </c>
      <c r="J8673">
        <v>712053.98156013095</v>
      </c>
      <c r="K8673">
        <v>1824</v>
      </c>
      <c r="L8673">
        <v>15890</v>
      </c>
      <c r="M8673">
        <v>9856</v>
      </c>
      <c r="N8673">
        <v>2802</v>
      </c>
    </row>
    <row r="8674" spans="1:14" x14ac:dyDescent="0.2">
      <c r="A8674" t="s">
        <v>117</v>
      </c>
      <c r="B8674" t="s">
        <v>121</v>
      </c>
      <c r="C8674" t="s">
        <v>403</v>
      </c>
      <c r="D8674" t="s">
        <v>267</v>
      </c>
      <c r="E8674">
        <v>-1.57328615598517E-3</v>
      </c>
      <c r="F8674">
        <v>7.8033112444197304E-3</v>
      </c>
      <c r="G8674">
        <v>-0.20161776285807501</v>
      </c>
      <c r="H8674">
        <v>0.84021571641734405</v>
      </c>
      <c r="I8674">
        <v>712021.89540866099</v>
      </c>
      <c r="J8674">
        <v>712053.28094668104</v>
      </c>
      <c r="K8674">
        <v>1134</v>
      </c>
      <c r="L8674">
        <v>10512</v>
      </c>
      <c r="M8674">
        <v>7120</v>
      </c>
      <c r="N8674">
        <v>1810</v>
      </c>
    </row>
    <row r="8675" spans="1:14" x14ac:dyDescent="0.2">
      <c r="A8675" t="s">
        <v>117</v>
      </c>
      <c r="B8675" t="s">
        <v>121</v>
      </c>
      <c r="C8675" t="s">
        <v>403</v>
      </c>
      <c r="D8675" t="s">
        <v>268</v>
      </c>
      <c r="E8675">
        <v>-4.1385062540604898E-3</v>
      </c>
      <c r="F8675">
        <v>7.8674761022451099E-3</v>
      </c>
      <c r="G8675">
        <v>-0.52602717825599699</v>
      </c>
      <c r="H8675">
        <v>0.59886977525512897</v>
      </c>
      <c r="I8675">
        <v>712022.52050522796</v>
      </c>
      <c r="J8675">
        <v>712053.90604324895</v>
      </c>
      <c r="K8675">
        <v>1497</v>
      </c>
      <c r="L8675">
        <v>12267</v>
      </c>
      <c r="M8675">
        <v>8335</v>
      </c>
      <c r="N8675">
        <v>2433</v>
      </c>
    </row>
    <row r="8676" spans="1:14" x14ac:dyDescent="0.2">
      <c r="A8676" t="s">
        <v>117</v>
      </c>
      <c r="B8676" t="s">
        <v>121</v>
      </c>
      <c r="C8676" t="s">
        <v>403</v>
      </c>
      <c r="D8676" t="s">
        <v>269</v>
      </c>
      <c r="E8676">
        <v>-4.6195523062947698E-2</v>
      </c>
      <c r="F8676">
        <v>7.6342853505125003E-3</v>
      </c>
      <c r="G8676">
        <v>-6.0510605697816304</v>
      </c>
      <c r="H8676" s="24">
        <v>1.4409225667351999E-9</v>
      </c>
      <c r="I8676">
        <v>712000.44343713101</v>
      </c>
      <c r="J8676">
        <v>712031.82897515199</v>
      </c>
      <c r="K8676">
        <v>1297</v>
      </c>
      <c r="L8676">
        <v>10996</v>
      </c>
      <c r="M8676">
        <v>6382</v>
      </c>
      <c r="N8676">
        <v>2166</v>
      </c>
    </row>
    <row r="8677" spans="1:14" x14ac:dyDescent="0.2">
      <c r="A8677" t="s">
        <v>117</v>
      </c>
      <c r="B8677" t="s">
        <v>121</v>
      </c>
      <c r="C8677" t="s">
        <v>403</v>
      </c>
      <c r="D8677" t="s">
        <v>270</v>
      </c>
      <c r="E8677">
        <v>-1.16897766619875E-2</v>
      </c>
      <c r="F8677">
        <v>6.66503418280985E-3</v>
      </c>
      <c r="G8677">
        <v>-1.7538959803292899</v>
      </c>
      <c r="H8677">
        <v>7.9449518408066494E-2</v>
      </c>
      <c r="I8677">
        <v>712023.03727746697</v>
      </c>
      <c r="J8677">
        <v>712054.42281548795</v>
      </c>
      <c r="K8677">
        <v>1302</v>
      </c>
      <c r="L8677">
        <v>12084</v>
      </c>
      <c r="M8677">
        <v>6927</v>
      </c>
      <c r="N8677">
        <v>2051</v>
      </c>
    </row>
    <row r="8678" spans="1:14" x14ac:dyDescent="0.2">
      <c r="A8678" t="s">
        <v>117</v>
      </c>
      <c r="B8678" t="s">
        <v>121</v>
      </c>
      <c r="C8678" t="s">
        <v>403</v>
      </c>
      <c r="D8678" t="s">
        <v>271</v>
      </c>
      <c r="E8678">
        <v>-1.53903641108527E-2</v>
      </c>
      <c r="F8678">
        <v>6.4985240365092499E-3</v>
      </c>
      <c r="G8678">
        <v>-2.3682860945636901</v>
      </c>
      <c r="H8678">
        <v>1.7871442691814499E-2</v>
      </c>
      <c r="I8678">
        <v>712022.41703787597</v>
      </c>
      <c r="J8678">
        <v>712053.80257589603</v>
      </c>
      <c r="K8678">
        <v>1782</v>
      </c>
      <c r="L8678">
        <v>15560</v>
      </c>
      <c r="M8678">
        <v>8793</v>
      </c>
      <c r="N8678">
        <v>2864</v>
      </c>
    </row>
    <row r="8679" spans="1:14" x14ac:dyDescent="0.2">
      <c r="A8679" t="s">
        <v>117</v>
      </c>
      <c r="B8679" t="s">
        <v>121</v>
      </c>
      <c r="C8679" t="s">
        <v>403</v>
      </c>
      <c r="D8679" t="s">
        <v>272</v>
      </c>
      <c r="E8679">
        <v>-9.2095870347472404E-4</v>
      </c>
      <c r="F8679">
        <v>6.9147626077868899E-3</v>
      </c>
      <c r="G8679">
        <v>-0.133187320478307</v>
      </c>
      <c r="H8679">
        <v>0.89404534205789499</v>
      </c>
      <c r="I8679">
        <v>712021.31746495503</v>
      </c>
      <c r="J8679">
        <v>712052.70300297497</v>
      </c>
      <c r="K8679">
        <v>1611</v>
      </c>
      <c r="L8679">
        <v>16485</v>
      </c>
      <c r="M8679">
        <v>10091</v>
      </c>
      <c r="N8679">
        <v>2577</v>
      </c>
    </row>
    <row r="8680" spans="1:14" x14ac:dyDescent="0.2">
      <c r="A8680" t="s">
        <v>117</v>
      </c>
      <c r="B8680" t="s">
        <v>121</v>
      </c>
      <c r="C8680" t="s">
        <v>403</v>
      </c>
      <c r="D8680" t="s">
        <v>273</v>
      </c>
      <c r="E8680">
        <v>-3.5329017138827003E-2</v>
      </c>
      <c r="F8680">
        <v>7.1320617122505401E-3</v>
      </c>
      <c r="G8680">
        <v>-4.9535489966587498</v>
      </c>
      <c r="H8680" s="24">
        <v>7.2917886107614595E-7</v>
      </c>
      <c r="I8680">
        <v>712010.38675941096</v>
      </c>
      <c r="J8680">
        <v>712041.77229743102</v>
      </c>
      <c r="K8680">
        <v>1499</v>
      </c>
      <c r="L8680">
        <v>11855</v>
      </c>
      <c r="M8680">
        <v>7223</v>
      </c>
      <c r="N8680">
        <v>2382</v>
      </c>
    </row>
    <row r="8681" spans="1:14" x14ac:dyDescent="0.2">
      <c r="A8681" t="s">
        <v>117</v>
      </c>
      <c r="B8681" t="s">
        <v>121</v>
      </c>
      <c r="C8681" t="s">
        <v>403</v>
      </c>
      <c r="D8681" t="s">
        <v>274</v>
      </c>
      <c r="E8681">
        <v>-3.2846562773248501E-3</v>
      </c>
      <c r="F8681">
        <v>7.3613722195006301E-3</v>
      </c>
      <c r="G8681">
        <v>-0.44620162917772899</v>
      </c>
      <c r="H8681">
        <v>0.65545198024808904</v>
      </c>
      <c r="I8681">
        <v>712022.23426450999</v>
      </c>
      <c r="J8681">
        <v>712053.61980253097</v>
      </c>
      <c r="K8681">
        <v>1131</v>
      </c>
      <c r="L8681">
        <v>11498</v>
      </c>
      <c r="M8681">
        <v>7042</v>
      </c>
      <c r="N8681">
        <v>1812</v>
      </c>
    </row>
    <row r="8682" spans="1:14" x14ac:dyDescent="0.2">
      <c r="A8682" t="s">
        <v>117</v>
      </c>
      <c r="B8682" t="s">
        <v>121</v>
      </c>
      <c r="C8682" t="s">
        <v>403</v>
      </c>
      <c r="D8682" t="s">
        <v>275</v>
      </c>
      <c r="E8682">
        <v>-2.23127113266792E-2</v>
      </c>
      <c r="F8682">
        <v>6.6014784275046099E-3</v>
      </c>
      <c r="G8682">
        <v>-3.3799567129864099</v>
      </c>
      <c r="H8682">
        <v>7.2507968351722199E-4</v>
      </c>
      <c r="I8682">
        <v>712019.60555561003</v>
      </c>
      <c r="J8682">
        <v>712050.99109363102</v>
      </c>
      <c r="K8682">
        <v>1770</v>
      </c>
      <c r="L8682">
        <v>15622</v>
      </c>
      <c r="M8682">
        <v>9178</v>
      </c>
      <c r="N8682">
        <v>2817</v>
      </c>
    </row>
    <row r="8683" spans="1:14" x14ac:dyDescent="0.2">
      <c r="A8683" t="s">
        <v>117</v>
      </c>
      <c r="B8683" t="s">
        <v>121</v>
      </c>
      <c r="C8683" t="s">
        <v>403</v>
      </c>
      <c r="D8683" t="s">
        <v>276</v>
      </c>
      <c r="E8683">
        <v>-6.4958728212719304E-3</v>
      </c>
      <c r="F8683">
        <v>7.2940505669312197E-3</v>
      </c>
      <c r="G8683">
        <v>-0.89057139948028796</v>
      </c>
      <c r="H8683">
        <v>0.37315997791912697</v>
      </c>
      <c r="I8683">
        <v>712022.85250053601</v>
      </c>
      <c r="J8683">
        <v>712054.238038557</v>
      </c>
      <c r="K8683">
        <v>1460</v>
      </c>
      <c r="L8683">
        <v>14120</v>
      </c>
      <c r="M8683">
        <v>8825</v>
      </c>
      <c r="N8683">
        <v>2285</v>
      </c>
    </row>
    <row r="8684" spans="1:14" x14ac:dyDescent="0.2">
      <c r="A8684" t="s">
        <v>117</v>
      </c>
      <c r="B8684" t="s">
        <v>121</v>
      </c>
      <c r="C8684" t="s">
        <v>403</v>
      </c>
      <c r="D8684" t="s">
        <v>277</v>
      </c>
      <c r="E8684">
        <v>-3.1507263688253899E-2</v>
      </c>
      <c r="F8684">
        <v>7.9228033944598302E-3</v>
      </c>
      <c r="G8684">
        <v>-3.9767822220965199</v>
      </c>
      <c r="H8684" s="24">
        <v>6.9873089888279207E-5</v>
      </c>
      <c r="I8684">
        <v>712015.69828145497</v>
      </c>
      <c r="J8684">
        <v>712047.08381947596</v>
      </c>
      <c r="K8684">
        <v>1459</v>
      </c>
      <c r="L8684">
        <v>11879</v>
      </c>
      <c r="M8684">
        <v>7346</v>
      </c>
      <c r="N8684">
        <v>2300</v>
      </c>
    </row>
    <row r="8685" spans="1:14" x14ac:dyDescent="0.2">
      <c r="A8685" t="s">
        <v>117</v>
      </c>
      <c r="B8685" t="s">
        <v>121</v>
      </c>
      <c r="C8685" t="s">
        <v>403</v>
      </c>
      <c r="D8685" t="s">
        <v>278</v>
      </c>
      <c r="E8685">
        <v>-1.5623897324016801E-2</v>
      </c>
      <c r="F8685">
        <v>9.3052278649190905E-3</v>
      </c>
      <c r="G8685">
        <v>-1.6790451078494499</v>
      </c>
      <c r="H8685">
        <v>9.3144462513965007E-2</v>
      </c>
      <c r="I8685">
        <v>712022.73853823298</v>
      </c>
      <c r="J8685">
        <v>712054.12407625304</v>
      </c>
      <c r="K8685">
        <v>1383</v>
      </c>
      <c r="L8685">
        <v>11865</v>
      </c>
      <c r="M8685">
        <v>8726</v>
      </c>
      <c r="N8685">
        <v>2171</v>
      </c>
    </row>
    <row r="8686" spans="1:14" x14ac:dyDescent="0.2">
      <c r="A8686" t="s">
        <v>117</v>
      </c>
      <c r="B8686" t="s">
        <v>121</v>
      </c>
      <c r="C8686" t="s">
        <v>403</v>
      </c>
      <c r="D8686" t="s">
        <v>279</v>
      </c>
      <c r="E8686">
        <v>-1.28905967615088E-3</v>
      </c>
      <c r="F8686">
        <v>6.2850380341721596E-3</v>
      </c>
      <c r="G8686">
        <v>-0.20509974150389801</v>
      </c>
      <c r="H8686">
        <v>0.837494360012358</v>
      </c>
      <c r="I8686">
        <v>712021.10654787498</v>
      </c>
      <c r="J8686">
        <v>712052.49208589597</v>
      </c>
      <c r="K8686">
        <v>1897</v>
      </c>
      <c r="L8686">
        <v>18311</v>
      </c>
      <c r="M8686">
        <v>10638</v>
      </c>
      <c r="N8686">
        <v>3012</v>
      </c>
    </row>
    <row r="8687" spans="1:14" x14ac:dyDescent="0.2">
      <c r="A8687" t="s">
        <v>117</v>
      </c>
      <c r="B8687" t="s">
        <v>121</v>
      </c>
      <c r="C8687" t="s">
        <v>403</v>
      </c>
      <c r="D8687" t="s">
        <v>280</v>
      </c>
      <c r="E8687">
        <v>-9.4135528175091892E-3</v>
      </c>
      <c r="F8687">
        <v>6.3535735728538203E-3</v>
      </c>
      <c r="G8687">
        <v>-1.4816154577526901</v>
      </c>
      <c r="H8687">
        <v>0.13844386353402999</v>
      </c>
      <c r="I8687">
        <v>712023.085661249</v>
      </c>
      <c r="J8687">
        <v>712054.47119926999</v>
      </c>
      <c r="K8687">
        <v>1932</v>
      </c>
      <c r="L8687">
        <v>17983</v>
      </c>
      <c r="M8687">
        <v>10212</v>
      </c>
      <c r="N8687">
        <v>3046</v>
      </c>
    </row>
    <row r="8688" spans="1:14" x14ac:dyDescent="0.2">
      <c r="A8688" t="s">
        <v>117</v>
      </c>
      <c r="B8688" t="s">
        <v>121</v>
      </c>
      <c r="C8688" t="s">
        <v>403</v>
      </c>
      <c r="D8688" t="s">
        <v>281</v>
      </c>
      <c r="E8688">
        <v>-1.7535651091137701E-2</v>
      </c>
      <c r="F8688">
        <v>5.6501598583926496E-3</v>
      </c>
      <c r="G8688">
        <v>-3.1035672495337501</v>
      </c>
      <c r="H8688">
        <v>1.91223413985176E-3</v>
      </c>
      <c r="I8688">
        <v>712021.31527717796</v>
      </c>
      <c r="J8688">
        <v>712052.70081519894</v>
      </c>
      <c r="K8688">
        <v>2089</v>
      </c>
      <c r="L8688">
        <v>18480</v>
      </c>
      <c r="M8688">
        <v>9304</v>
      </c>
      <c r="N8688">
        <v>3328</v>
      </c>
    </row>
    <row r="8689" spans="1:14" x14ac:dyDescent="0.2">
      <c r="A8689" t="s">
        <v>117</v>
      </c>
      <c r="B8689" t="s">
        <v>121</v>
      </c>
      <c r="C8689" t="s">
        <v>403</v>
      </c>
      <c r="D8689" t="s">
        <v>282</v>
      </c>
      <c r="E8689">
        <v>-2.0392150066736201E-2</v>
      </c>
      <c r="F8689">
        <v>5.7964632847609596E-3</v>
      </c>
      <c r="G8689">
        <v>-3.5180331634891302</v>
      </c>
      <c r="H8689">
        <v>4.3483265519738703E-4</v>
      </c>
      <c r="I8689">
        <v>712019.86286956805</v>
      </c>
      <c r="J8689">
        <v>712051.24840758799</v>
      </c>
      <c r="K8689">
        <v>2140</v>
      </c>
      <c r="L8689">
        <v>19604</v>
      </c>
      <c r="M8689">
        <v>11977</v>
      </c>
      <c r="N8689">
        <v>3444</v>
      </c>
    </row>
    <row r="8690" spans="1:14" x14ac:dyDescent="0.2">
      <c r="A8690" t="s">
        <v>117</v>
      </c>
      <c r="B8690" t="s">
        <v>121</v>
      </c>
      <c r="C8690" t="s">
        <v>403</v>
      </c>
      <c r="D8690" t="s">
        <v>283</v>
      </c>
      <c r="E8690">
        <v>-3.9138085596832801E-2</v>
      </c>
      <c r="F8690">
        <v>7.3264193059002702E-3</v>
      </c>
      <c r="G8690">
        <v>-5.3420482725187801</v>
      </c>
      <c r="H8690" s="24">
        <v>9.1979649147843305E-8</v>
      </c>
      <c r="I8690">
        <v>712007.15612928604</v>
      </c>
      <c r="J8690">
        <v>712038.54166730703</v>
      </c>
      <c r="K8690">
        <v>1627</v>
      </c>
      <c r="L8690">
        <v>14312</v>
      </c>
      <c r="M8690">
        <v>9438</v>
      </c>
      <c r="N8690">
        <v>2611</v>
      </c>
    </row>
    <row r="8691" spans="1:14" x14ac:dyDescent="0.2">
      <c r="A8691" t="s">
        <v>117</v>
      </c>
      <c r="B8691" t="s">
        <v>121</v>
      </c>
      <c r="C8691" t="s">
        <v>403</v>
      </c>
      <c r="D8691" t="s">
        <v>284</v>
      </c>
      <c r="E8691">
        <v>-1.48952544468385E-2</v>
      </c>
      <c r="F8691">
        <v>6.9363348871883399E-3</v>
      </c>
      <c r="G8691">
        <v>-2.1474243514900802</v>
      </c>
      <c r="H8691">
        <v>3.1760441413365502E-2</v>
      </c>
      <c r="I8691">
        <v>712022.60714988096</v>
      </c>
      <c r="J8691">
        <v>712053.99268790195</v>
      </c>
      <c r="K8691">
        <v>1792</v>
      </c>
      <c r="L8691">
        <v>15264</v>
      </c>
      <c r="M8691">
        <v>9606</v>
      </c>
      <c r="N8691">
        <v>2808</v>
      </c>
    </row>
    <row r="8692" spans="1:14" x14ac:dyDescent="0.2">
      <c r="A8692" t="s">
        <v>117</v>
      </c>
      <c r="B8692" t="s">
        <v>121</v>
      </c>
      <c r="C8692" t="s">
        <v>403</v>
      </c>
      <c r="D8692" t="s">
        <v>285</v>
      </c>
      <c r="E8692">
        <v>-2.81064314168455E-2</v>
      </c>
      <c r="F8692">
        <v>7.21690037608876E-3</v>
      </c>
      <c r="G8692">
        <v>-3.8945295004997602</v>
      </c>
      <c r="H8692" s="24">
        <v>9.8414255252317895E-5</v>
      </c>
      <c r="I8692">
        <v>712016.77104074496</v>
      </c>
      <c r="J8692">
        <v>712048.15657876595</v>
      </c>
      <c r="K8692">
        <v>1613</v>
      </c>
      <c r="L8692">
        <v>13700</v>
      </c>
      <c r="M8692">
        <v>8538</v>
      </c>
      <c r="N8692">
        <v>2528</v>
      </c>
    </row>
    <row r="8693" spans="1:14" x14ac:dyDescent="0.2">
      <c r="A8693" t="s">
        <v>117</v>
      </c>
      <c r="B8693" t="s">
        <v>121</v>
      </c>
      <c r="C8693" t="s">
        <v>403</v>
      </c>
      <c r="D8693" t="s">
        <v>286</v>
      </c>
      <c r="E8693">
        <v>-2.6138722356956301E-2</v>
      </c>
      <c r="F8693">
        <v>5.5529468813412903E-3</v>
      </c>
      <c r="G8693">
        <v>-4.7071803342449199</v>
      </c>
      <c r="H8693" s="24">
        <v>2.5129668038980699E-6</v>
      </c>
      <c r="I8693">
        <v>712014.53702949395</v>
      </c>
      <c r="J8693">
        <v>712045.92256751505</v>
      </c>
      <c r="K8693">
        <v>2211</v>
      </c>
      <c r="L8693">
        <v>18519</v>
      </c>
      <c r="M8693">
        <v>10039</v>
      </c>
      <c r="N8693">
        <v>3518</v>
      </c>
    </row>
    <row r="8694" spans="1:14" x14ac:dyDescent="0.2">
      <c r="A8694" t="s">
        <v>117</v>
      </c>
      <c r="B8694" t="s">
        <v>121</v>
      </c>
      <c r="C8694" t="s">
        <v>403</v>
      </c>
      <c r="D8694" t="s">
        <v>287</v>
      </c>
      <c r="E8694">
        <v>-3.1691988398517897E-2</v>
      </c>
      <c r="F8694">
        <v>7.9045486636408705E-3</v>
      </c>
      <c r="G8694">
        <v>-4.0093356049908104</v>
      </c>
      <c r="H8694" s="24">
        <v>6.0906912932168097E-5</v>
      </c>
      <c r="I8694">
        <v>712015.53499050904</v>
      </c>
      <c r="J8694">
        <v>712046.92052852898</v>
      </c>
      <c r="K8694">
        <v>1444</v>
      </c>
      <c r="L8694">
        <v>13641</v>
      </c>
      <c r="M8694">
        <v>8905</v>
      </c>
      <c r="N8694">
        <v>2286</v>
      </c>
    </row>
    <row r="8695" spans="1:14" x14ac:dyDescent="0.2">
      <c r="A8695" t="s">
        <v>117</v>
      </c>
      <c r="B8695" t="s">
        <v>121</v>
      </c>
      <c r="C8695" t="s">
        <v>403</v>
      </c>
      <c r="D8695" t="s">
        <v>288</v>
      </c>
      <c r="E8695">
        <v>-1.0955139700789001E-2</v>
      </c>
      <c r="F8695">
        <v>6.5245736551163697E-3</v>
      </c>
      <c r="G8695">
        <v>-1.6790583231746199</v>
      </c>
      <c r="H8695">
        <v>9.3141887178671404E-2</v>
      </c>
      <c r="I8695">
        <v>712023.07834554801</v>
      </c>
      <c r="J8695">
        <v>712054.463883569</v>
      </c>
      <c r="K8695">
        <v>1928</v>
      </c>
      <c r="L8695">
        <v>18103</v>
      </c>
      <c r="M8695">
        <v>11599</v>
      </c>
      <c r="N8695">
        <v>3112</v>
      </c>
    </row>
    <row r="8696" spans="1:14" x14ac:dyDescent="0.2">
      <c r="A8696" t="s">
        <v>117</v>
      </c>
      <c r="B8696" t="s">
        <v>121</v>
      </c>
      <c r="C8696" t="s">
        <v>403</v>
      </c>
      <c r="D8696" t="s">
        <v>289</v>
      </c>
      <c r="E8696">
        <v>5.7631345947746996E-3</v>
      </c>
      <c r="F8696">
        <v>7.6623878689786699E-3</v>
      </c>
      <c r="G8696">
        <v>0.75213297647158595</v>
      </c>
      <c r="H8696">
        <v>0.45197177999140797</v>
      </c>
      <c r="I8696">
        <v>712018.77181359602</v>
      </c>
      <c r="J8696">
        <v>712050.15735161596</v>
      </c>
      <c r="K8696">
        <v>1284</v>
      </c>
      <c r="L8696">
        <v>13714</v>
      </c>
      <c r="M8696">
        <v>8519</v>
      </c>
      <c r="N8696">
        <v>2015</v>
      </c>
    </row>
    <row r="8697" spans="1:14" x14ac:dyDescent="0.2">
      <c r="A8697" t="s">
        <v>117</v>
      </c>
      <c r="B8697" t="s">
        <v>121</v>
      </c>
      <c r="C8697" t="s">
        <v>403</v>
      </c>
      <c r="D8697" t="s">
        <v>290</v>
      </c>
      <c r="E8697">
        <v>-1.74680299805214E-2</v>
      </c>
      <c r="F8697">
        <v>5.9778165066585202E-3</v>
      </c>
      <c r="G8697">
        <v>-2.92214221715642</v>
      </c>
      <c r="H8697">
        <v>3.4766288108168098E-3</v>
      </c>
      <c r="I8697">
        <v>712021.53765547602</v>
      </c>
      <c r="J8697">
        <v>712052.923193497</v>
      </c>
      <c r="K8697">
        <v>1711</v>
      </c>
      <c r="L8697">
        <v>16439</v>
      </c>
      <c r="M8697">
        <v>9688</v>
      </c>
      <c r="N8697">
        <v>2690</v>
      </c>
    </row>
    <row r="8698" spans="1:14" x14ac:dyDescent="0.2">
      <c r="A8698" t="s">
        <v>117</v>
      </c>
      <c r="B8698" t="s">
        <v>121</v>
      </c>
      <c r="C8698" t="s">
        <v>403</v>
      </c>
      <c r="D8698" t="s">
        <v>291</v>
      </c>
      <c r="E8698">
        <v>-4.1202149231292E-2</v>
      </c>
      <c r="F8698">
        <v>6.6351475513452404E-3</v>
      </c>
      <c r="G8698">
        <v>-6.2096809321050399</v>
      </c>
      <c r="H8698" s="24">
        <v>5.3172671087016599E-10</v>
      </c>
      <c r="I8698">
        <v>712000.73861147603</v>
      </c>
      <c r="J8698">
        <v>712032.12414949702</v>
      </c>
      <c r="K8698">
        <v>1539</v>
      </c>
      <c r="L8698">
        <v>12014</v>
      </c>
      <c r="M8698">
        <v>7256</v>
      </c>
      <c r="N8698">
        <v>2375</v>
      </c>
    </row>
    <row r="8699" spans="1:14" x14ac:dyDescent="0.2">
      <c r="A8699" t="s">
        <v>117</v>
      </c>
      <c r="B8699" t="s">
        <v>121</v>
      </c>
      <c r="C8699" t="s">
        <v>403</v>
      </c>
      <c r="D8699" t="s">
        <v>292</v>
      </c>
      <c r="E8699">
        <v>-2.22284196021094E-2</v>
      </c>
      <c r="F8699">
        <v>8.7646943177901292E-3</v>
      </c>
      <c r="G8699">
        <v>-2.5361317572697599</v>
      </c>
      <c r="H8699">
        <v>1.12090393793108E-2</v>
      </c>
      <c r="I8699">
        <v>712021.15704628394</v>
      </c>
      <c r="J8699">
        <v>712052.54258430505</v>
      </c>
      <c r="K8699">
        <v>829</v>
      </c>
      <c r="L8699">
        <v>7011</v>
      </c>
      <c r="M8699">
        <v>4568</v>
      </c>
      <c r="N8699">
        <v>1298</v>
      </c>
    </row>
    <row r="8700" spans="1:14" x14ac:dyDescent="0.2">
      <c r="A8700" t="s">
        <v>117</v>
      </c>
      <c r="B8700" t="s">
        <v>121</v>
      </c>
      <c r="C8700" t="s">
        <v>403</v>
      </c>
      <c r="D8700" t="s">
        <v>293</v>
      </c>
      <c r="E8700">
        <v>-7.1637790810923901E-3</v>
      </c>
      <c r="F8700">
        <v>6.2154465748144204E-3</v>
      </c>
      <c r="G8700">
        <v>-1.15257672877774</v>
      </c>
      <c r="H8700">
        <v>0.24908522619106899</v>
      </c>
      <c r="I8700">
        <v>712022.87302429997</v>
      </c>
      <c r="J8700">
        <v>712054.25856232096</v>
      </c>
      <c r="K8700">
        <v>1652</v>
      </c>
      <c r="L8700">
        <v>16309</v>
      </c>
      <c r="M8700">
        <v>8970</v>
      </c>
      <c r="N8700">
        <v>2637</v>
      </c>
    </row>
    <row r="8701" spans="1:14" x14ac:dyDescent="0.2">
      <c r="A8701" t="s">
        <v>117</v>
      </c>
      <c r="B8701" t="s">
        <v>121</v>
      </c>
      <c r="C8701" t="s">
        <v>403</v>
      </c>
      <c r="D8701" t="s">
        <v>294</v>
      </c>
      <c r="E8701">
        <v>-1.87234129595968E-2</v>
      </c>
      <c r="F8701">
        <v>5.3740450534281101E-3</v>
      </c>
      <c r="G8701">
        <v>-3.4840446578789201</v>
      </c>
      <c r="H8701">
        <v>4.9397883707753105E-4</v>
      </c>
      <c r="I8701">
        <v>712020.44414101995</v>
      </c>
      <c r="J8701">
        <v>712051.82967904105</v>
      </c>
      <c r="K8701">
        <v>2254</v>
      </c>
      <c r="L8701">
        <v>21399</v>
      </c>
      <c r="M8701">
        <v>11806</v>
      </c>
      <c r="N8701">
        <v>3531</v>
      </c>
    </row>
    <row r="8702" spans="1:14" x14ac:dyDescent="0.2">
      <c r="A8702" t="s">
        <v>117</v>
      </c>
      <c r="B8702" t="s">
        <v>121</v>
      </c>
      <c r="C8702" t="s">
        <v>403</v>
      </c>
      <c r="D8702" t="s">
        <v>295</v>
      </c>
      <c r="E8702">
        <v>-1.8448771537415198E-2</v>
      </c>
      <c r="F8702">
        <v>8.7618772049716E-3</v>
      </c>
      <c r="G8702">
        <v>-2.10557293897558</v>
      </c>
      <c r="H8702">
        <v>3.5242428093057998E-2</v>
      </c>
      <c r="I8702">
        <v>712022.17546405399</v>
      </c>
      <c r="J8702">
        <v>712053.56100207497</v>
      </c>
      <c r="K8702">
        <v>1435</v>
      </c>
      <c r="L8702">
        <v>11005</v>
      </c>
      <c r="M8702">
        <v>8018</v>
      </c>
      <c r="N8702">
        <v>2298</v>
      </c>
    </row>
    <row r="8703" spans="1:14" x14ac:dyDescent="0.2">
      <c r="A8703" t="s">
        <v>117</v>
      </c>
      <c r="B8703" t="s">
        <v>121</v>
      </c>
      <c r="C8703" t="s">
        <v>403</v>
      </c>
      <c r="D8703" t="s">
        <v>296</v>
      </c>
      <c r="E8703">
        <v>-3.4350650950931802E-2</v>
      </c>
      <c r="F8703">
        <v>5.8210623905702204E-3</v>
      </c>
      <c r="G8703">
        <v>-5.9010965088740202</v>
      </c>
      <c r="H8703" s="24">
        <v>3.6154171329995002E-9</v>
      </c>
      <c r="I8703">
        <v>712005.34347145504</v>
      </c>
      <c r="J8703">
        <v>712036.72900947602</v>
      </c>
      <c r="K8703">
        <v>1430</v>
      </c>
      <c r="L8703">
        <v>14190</v>
      </c>
      <c r="M8703">
        <v>8343</v>
      </c>
      <c r="N8703">
        <v>2263</v>
      </c>
    </row>
    <row r="8704" spans="1:14" x14ac:dyDescent="0.2">
      <c r="A8704" t="s">
        <v>117</v>
      </c>
      <c r="B8704" t="s">
        <v>121</v>
      </c>
      <c r="C8704" t="s">
        <v>403</v>
      </c>
      <c r="D8704" t="s">
        <v>297</v>
      </c>
      <c r="E8704">
        <v>-1.91416731244748E-2</v>
      </c>
      <c r="F8704">
        <v>7.8949140614357708E-3</v>
      </c>
      <c r="G8704">
        <v>-2.4245575031621902</v>
      </c>
      <c r="H8704">
        <v>1.5327737192471699E-2</v>
      </c>
      <c r="I8704">
        <v>712021.76357307099</v>
      </c>
      <c r="J8704">
        <v>712053.14911109197</v>
      </c>
      <c r="K8704">
        <v>1595</v>
      </c>
      <c r="L8704">
        <v>14579</v>
      </c>
      <c r="M8704">
        <v>10422</v>
      </c>
      <c r="N8704">
        <v>2470</v>
      </c>
    </row>
    <row r="8705" spans="1:14" x14ac:dyDescent="0.2">
      <c r="A8705" t="s">
        <v>117</v>
      </c>
      <c r="B8705" t="s">
        <v>121</v>
      </c>
      <c r="C8705" t="s">
        <v>403</v>
      </c>
      <c r="D8705" t="s">
        <v>298</v>
      </c>
      <c r="E8705">
        <v>-3.9975620276314697E-2</v>
      </c>
      <c r="F8705">
        <v>6.9511700422911797E-3</v>
      </c>
      <c r="G8705">
        <v>-5.7509196341193602</v>
      </c>
      <c r="H8705" s="24">
        <v>8.8858935557744793E-9</v>
      </c>
      <c r="I8705">
        <v>712004.32593491301</v>
      </c>
      <c r="J8705">
        <v>712035.711472934</v>
      </c>
      <c r="K8705">
        <v>1793</v>
      </c>
      <c r="L8705">
        <v>15267</v>
      </c>
      <c r="M8705">
        <v>9317</v>
      </c>
      <c r="N8705">
        <v>2844</v>
      </c>
    </row>
    <row r="8706" spans="1:14" x14ac:dyDescent="0.2">
      <c r="A8706" t="s">
        <v>117</v>
      </c>
      <c r="B8706" t="s">
        <v>121</v>
      </c>
      <c r="C8706" t="s">
        <v>403</v>
      </c>
      <c r="D8706" t="s">
        <v>299</v>
      </c>
      <c r="E8706">
        <v>-1.18387684357515E-2</v>
      </c>
      <c r="F8706">
        <v>1.12539007593076E-2</v>
      </c>
      <c r="G8706">
        <v>-1.0519702180561901</v>
      </c>
      <c r="H8706">
        <v>0.29281419792222602</v>
      </c>
      <c r="I8706">
        <v>712023.07211774401</v>
      </c>
      <c r="J8706">
        <v>712054.457655765</v>
      </c>
      <c r="K8706">
        <v>612</v>
      </c>
      <c r="L8706">
        <v>6337</v>
      </c>
      <c r="M8706">
        <v>4627</v>
      </c>
      <c r="N8706">
        <v>963</v>
      </c>
    </row>
    <row r="8707" spans="1:14" x14ac:dyDescent="0.2">
      <c r="A8707" t="s">
        <v>117</v>
      </c>
      <c r="B8707" t="s">
        <v>121</v>
      </c>
      <c r="C8707" t="s">
        <v>403</v>
      </c>
      <c r="D8707" t="s">
        <v>300</v>
      </c>
      <c r="E8707">
        <v>-1.3851520720100799E-2</v>
      </c>
      <c r="F8707">
        <v>6.3435013451401297E-3</v>
      </c>
      <c r="G8707">
        <v>-2.18357654021982</v>
      </c>
      <c r="H8707">
        <v>2.8994275607077399E-2</v>
      </c>
      <c r="I8707">
        <v>712022.73647637898</v>
      </c>
      <c r="J8707">
        <v>712054.12201439997</v>
      </c>
      <c r="K8707">
        <v>1762</v>
      </c>
      <c r="L8707">
        <v>19002</v>
      </c>
      <c r="M8707">
        <v>11230</v>
      </c>
      <c r="N8707">
        <v>2735</v>
      </c>
    </row>
    <row r="8708" spans="1:14" x14ac:dyDescent="0.2">
      <c r="A8708" t="s">
        <v>117</v>
      </c>
      <c r="B8708" t="s">
        <v>121</v>
      </c>
      <c r="C8708" t="s">
        <v>403</v>
      </c>
      <c r="D8708" t="s">
        <v>301</v>
      </c>
      <c r="E8708">
        <v>-2.0693400511785101E-2</v>
      </c>
      <c r="F8708">
        <v>5.3584070787070798E-3</v>
      </c>
      <c r="G8708">
        <v>-3.8618567435862299</v>
      </c>
      <c r="H8708">
        <v>1.12555953898775E-4</v>
      </c>
      <c r="I8708">
        <v>712019.07374698704</v>
      </c>
      <c r="J8708">
        <v>712050.45928500697</v>
      </c>
      <c r="K8708">
        <v>2268</v>
      </c>
      <c r="L8708">
        <v>19395</v>
      </c>
      <c r="M8708">
        <v>11076</v>
      </c>
      <c r="N8708">
        <v>3594</v>
      </c>
    </row>
    <row r="8709" spans="1:14" x14ac:dyDescent="0.2">
      <c r="A8709" t="s">
        <v>117</v>
      </c>
      <c r="B8709" t="s">
        <v>121</v>
      </c>
      <c r="C8709" t="s">
        <v>403</v>
      </c>
      <c r="D8709" t="s">
        <v>302</v>
      </c>
      <c r="E8709">
        <v>-1.41949956504018E-2</v>
      </c>
      <c r="F8709">
        <v>6.9956658716500602E-3</v>
      </c>
      <c r="G8709">
        <v>-2.02911286943064</v>
      </c>
      <c r="H8709">
        <v>4.2447818831423401E-2</v>
      </c>
      <c r="I8709">
        <v>712022.74525186699</v>
      </c>
      <c r="J8709">
        <v>712054.13078988704</v>
      </c>
      <c r="K8709">
        <v>1962</v>
      </c>
      <c r="L8709">
        <v>16539</v>
      </c>
      <c r="M8709">
        <v>10896</v>
      </c>
      <c r="N8709">
        <v>3035</v>
      </c>
    </row>
    <row r="8710" spans="1:14" x14ac:dyDescent="0.2">
      <c r="A8710" t="s">
        <v>117</v>
      </c>
      <c r="B8710" t="s">
        <v>121</v>
      </c>
      <c r="C8710" t="s">
        <v>403</v>
      </c>
      <c r="D8710" t="s">
        <v>303</v>
      </c>
      <c r="E8710">
        <v>-3.29982550055107E-2</v>
      </c>
      <c r="F8710">
        <v>7.6113354880441896E-3</v>
      </c>
      <c r="G8710">
        <v>-4.3354093453565401</v>
      </c>
      <c r="H8710" s="24">
        <v>1.45544077687194E-5</v>
      </c>
      <c r="I8710">
        <v>712013.91752987297</v>
      </c>
      <c r="J8710">
        <v>712045.30306789395</v>
      </c>
      <c r="K8710">
        <v>1481</v>
      </c>
      <c r="L8710">
        <v>10547</v>
      </c>
      <c r="M8710">
        <v>6589</v>
      </c>
      <c r="N8710">
        <v>2369</v>
      </c>
    </row>
    <row r="8711" spans="1:14" x14ac:dyDescent="0.2">
      <c r="A8711" t="s">
        <v>117</v>
      </c>
      <c r="B8711" t="s">
        <v>121</v>
      </c>
      <c r="C8711" t="s">
        <v>403</v>
      </c>
      <c r="D8711" t="s">
        <v>304</v>
      </c>
      <c r="E8711">
        <v>-3.5225574286731703E-2</v>
      </c>
      <c r="F8711">
        <v>4.9957617328479399E-3</v>
      </c>
      <c r="G8711">
        <v>-7.0510917394474397</v>
      </c>
      <c r="H8711" s="24">
        <v>1.77961555851751E-12</v>
      </c>
      <c r="I8711">
        <v>711997.02901502897</v>
      </c>
      <c r="J8711">
        <v>712028.41455304995</v>
      </c>
      <c r="K8711">
        <v>2275</v>
      </c>
      <c r="L8711">
        <v>18850</v>
      </c>
      <c r="M8711">
        <v>9654</v>
      </c>
      <c r="N8711">
        <v>3634</v>
      </c>
    </row>
    <row r="8712" spans="1:14" x14ac:dyDescent="0.2">
      <c r="A8712" t="s">
        <v>117</v>
      </c>
      <c r="B8712" t="s">
        <v>121</v>
      </c>
      <c r="C8712" t="s">
        <v>403</v>
      </c>
      <c r="D8712" t="s">
        <v>305</v>
      </c>
      <c r="E8712">
        <v>-2.7041529583750699E-2</v>
      </c>
      <c r="F8712">
        <v>4.7686822514794299E-3</v>
      </c>
      <c r="G8712">
        <v>-5.6706503301538502</v>
      </c>
      <c r="H8712" s="24">
        <v>1.4240767007878799E-8</v>
      </c>
      <c r="I8712">
        <v>712010.04119448597</v>
      </c>
      <c r="J8712">
        <v>712041.42673250602</v>
      </c>
      <c r="K8712">
        <v>2665</v>
      </c>
      <c r="L8712">
        <v>24545</v>
      </c>
      <c r="M8712">
        <v>12788</v>
      </c>
      <c r="N8712">
        <v>4240</v>
      </c>
    </row>
    <row r="8713" spans="1:14" x14ac:dyDescent="0.2">
      <c r="A8713" t="s">
        <v>117</v>
      </c>
      <c r="B8713" t="s">
        <v>121</v>
      </c>
      <c r="C8713" t="s">
        <v>403</v>
      </c>
      <c r="D8713" t="s">
        <v>306</v>
      </c>
      <c r="E8713">
        <v>-3.2567560017289297E-2</v>
      </c>
      <c r="F8713">
        <v>5.1373280718004797E-3</v>
      </c>
      <c r="G8713">
        <v>-6.33939658167</v>
      </c>
      <c r="H8713" s="24">
        <v>2.31045405546884E-10</v>
      </c>
      <c r="I8713">
        <v>712003.41182620404</v>
      </c>
      <c r="J8713">
        <v>712034.79736422398</v>
      </c>
      <c r="K8713">
        <v>1912</v>
      </c>
      <c r="L8713">
        <v>18040</v>
      </c>
      <c r="M8713">
        <v>9791</v>
      </c>
      <c r="N8713">
        <v>3041</v>
      </c>
    </row>
    <row r="8714" spans="1:14" x14ac:dyDescent="0.2">
      <c r="A8714" t="s">
        <v>117</v>
      </c>
      <c r="B8714" t="s">
        <v>121</v>
      </c>
      <c r="C8714" t="s">
        <v>403</v>
      </c>
      <c r="D8714" t="s">
        <v>307</v>
      </c>
      <c r="E8714">
        <v>-2.3134611351781999E-2</v>
      </c>
      <c r="F8714">
        <v>7.4311744698112702E-3</v>
      </c>
      <c r="G8714">
        <v>-3.1131837162167399</v>
      </c>
      <c r="H8714">
        <v>1.8510097386778301E-3</v>
      </c>
      <c r="I8714">
        <v>712019.96976766305</v>
      </c>
      <c r="J8714">
        <v>712051.35530568298</v>
      </c>
      <c r="K8714">
        <v>1484</v>
      </c>
      <c r="L8714">
        <v>14083</v>
      </c>
      <c r="M8714">
        <v>8496</v>
      </c>
      <c r="N8714">
        <v>2379</v>
      </c>
    </row>
    <row r="8715" spans="1:14" x14ac:dyDescent="0.2">
      <c r="A8715" t="s">
        <v>117</v>
      </c>
      <c r="B8715" t="s">
        <v>121</v>
      </c>
      <c r="C8715" t="s">
        <v>403</v>
      </c>
      <c r="D8715" t="s">
        <v>308</v>
      </c>
      <c r="E8715">
        <v>-4.1060803805479801E-2</v>
      </c>
      <c r="F8715">
        <v>6.4436736323254598E-3</v>
      </c>
      <c r="G8715">
        <v>-6.3722662177508997</v>
      </c>
      <c r="H8715" s="24">
        <v>1.8656717523747599E-10</v>
      </c>
      <c r="I8715">
        <v>711999.58219167194</v>
      </c>
      <c r="J8715">
        <v>712030.967729692</v>
      </c>
      <c r="K8715">
        <v>1641</v>
      </c>
      <c r="L8715">
        <v>14188</v>
      </c>
      <c r="M8715">
        <v>8519</v>
      </c>
      <c r="N8715">
        <v>2635</v>
      </c>
    </row>
    <row r="8716" spans="1:14" x14ac:dyDescent="0.2">
      <c r="A8716" t="s">
        <v>117</v>
      </c>
      <c r="B8716" t="s">
        <v>121</v>
      </c>
      <c r="C8716" t="s">
        <v>403</v>
      </c>
      <c r="D8716" t="s">
        <v>309</v>
      </c>
      <c r="E8716">
        <v>-1.7967336280946201E-2</v>
      </c>
      <c r="F8716">
        <v>9.4067888352079004E-3</v>
      </c>
      <c r="G8716">
        <v>-1.9100392913783499</v>
      </c>
      <c r="H8716">
        <v>5.6129260901433803E-2</v>
      </c>
      <c r="I8716">
        <v>712022.38760630996</v>
      </c>
      <c r="J8716">
        <v>712053.77314433001</v>
      </c>
      <c r="K8716">
        <v>929</v>
      </c>
      <c r="L8716">
        <v>9241</v>
      </c>
      <c r="M8716">
        <v>7186</v>
      </c>
      <c r="N8716">
        <v>1475</v>
      </c>
    </row>
    <row r="8717" spans="1:14" x14ac:dyDescent="0.2">
      <c r="A8717" t="s">
        <v>117</v>
      </c>
      <c r="B8717" t="s">
        <v>121</v>
      </c>
      <c r="C8717" t="s">
        <v>403</v>
      </c>
      <c r="D8717" t="s">
        <v>310</v>
      </c>
      <c r="E8717">
        <v>-3.2326872748027001E-2</v>
      </c>
      <c r="F8717">
        <v>6.49363072199775E-3</v>
      </c>
      <c r="G8717">
        <v>-4.9782431634920101</v>
      </c>
      <c r="H8717" s="24">
        <v>6.4205200657517204E-7</v>
      </c>
      <c r="I8717">
        <v>712011.15934625303</v>
      </c>
      <c r="J8717">
        <v>712042.54488427402</v>
      </c>
      <c r="K8717">
        <v>1722</v>
      </c>
      <c r="L8717">
        <v>16466</v>
      </c>
      <c r="M8717">
        <v>10206</v>
      </c>
      <c r="N8717">
        <v>2744</v>
      </c>
    </row>
    <row r="8718" spans="1:14" x14ac:dyDescent="0.2">
      <c r="A8718" t="s">
        <v>117</v>
      </c>
      <c r="B8718" t="s">
        <v>121</v>
      </c>
      <c r="C8718" t="s">
        <v>403</v>
      </c>
      <c r="D8718" t="s">
        <v>311</v>
      </c>
      <c r="E8718">
        <v>-1.24492423585535E-2</v>
      </c>
      <c r="F8718">
        <v>5.88995493808724E-3</v>
      </c>
      <c r="G8718">
        <v>-2.11363966098464</v>
      </c>
      <c r="H8718">
        <v>3.4547011762132297E-2</v>
      </c>
      <c r="I8718">
        <v>712022.93122418202</v>
      </c>
      <c r="J8718">
        <v>712054.31676220195</v>
      </c>
      <c r="K8718">
        <v>2226</v>
      </c>
      <c r="L8718">
        <v>20710</v>
      </c>
      <c r="M8718">
        <v>11930</v>
      </c>
      <c r="N8718">
        <v>3565</v>
      </c>
    </row>
    <row r="8719" spans="1:14" x14ac:dyDescent="0.2">
      <c r="A8719" t="s">
        <v>117</v>
      </c>
      <c r="B8719" t="s">
        <v>121</v>
      </c>
      <c r="C8719" t="s">
        <v>403</v>
      </c>
      <c r="D8719" t="s">
        <v>312</v>
      </c>
      <c r="E8719">
        <v>-1.4664785835350099E-2</v>
      </c>
      <c r="F8719">
        <v>6.0366742748746297E-3</v>
      </c>
      <c r="G8719">
        <v>-2.4292822782217498</v>
      </c>
      <c r="H8719">
        <v>1.5129425587137601E-2</v>
      </c>
      <c r="I8719">
        <v>712022.50792947004</v>
      </c>
      <c r="J8719">
        <v>712053.89346748998</v>
      </c>
      <c r="K8719">
        <v>1502</v>
      </c>
      <c r="L8719">
        <v>16642</v>
      </c>
      <c r="M8719">
        <v>9817</v>
      </c>
      <c r="N8719">
        <v>2380</v>
      </c>
    </row>
    <row r="8720" spans="1:14" x14ac:dyDescent="0.2">
      <c r="A8720" t="s">
        <v>117</v>
      </c>
      <c r="B8720" t="s">
        <v>121</v>
      </c>
      <c r="C8720" t="s">
        <v>403</v>
      </c>
      <c r="D8720" t="s">
        <v>313</v>
      </c>
      <c r="E8720">
        <v>8.0359376639417297E-4</v>
      </c>
      <c r="F8720">
        <v>9.0440998926516001E-3</v>
      </c>
      <c r="G8720">
        <v>8.8852818515096105E-2</v>
      </c>
      <c r="H8720">
        <v>0.92919894943272396</v>
      </c>
      <c r="I8720">
        <v>712021.63693707495</v>
      </c>
      <c r="J8720">
        <v>712053.02247509605</v>
      </c>
      <c r="K8720">
        <v>1044</v>
      </c>
      <c r="L8720">
        <v>10238</v>
      </c>
      <c r="M8720">
        <v>7354</v>
      </c>
      <c r="N8720">
        <v>1660</v>
      </c>
    </row>
    <row r="8721" spans="1:14" x14ac:dyDescent="0.2">
      <c r="A8721" t="s">
        <v>117</v>
      </c>
      <c r="B8721" t="s">
        <v>121</v>
      </c>
      <c r="C8721" t="s">
        <v>403</v>
      </c>
      <c r="D8721" t="s">
        <v>314</v>
      </c>
      <c r="E8721">
        <v>-4.6763102617693501E-2</v>
      </c>
      <c r="F8721">
        <v>9.1158010150727501E-3</v>
      </c>
      <c r="G8721">
        <v>-5.1298950624713999</v>
      </c>
      <c r="H8721" s="24">
        <v>2.90112680252378E-7</v>
      </c>
      <c r="I8721">
        <v>712006.76394944603</v>
      </c>
      <c r="J8721">
        <v>712038.14948746702</v>
      </c>
      <c r="K8721">
        <v>1109</v>
      </c>
      <c r="L8721">
        <v>9335</v>
      </c>
      <c r="M8721">
        <v>6276</v>
      </c>
      <c r="N8721">
        <v>1793</v>
      </c>
    </row>
    <row r="8722" spans="1:14" x14ac:dyDescent="0.2">
      <c r="A8722" t="s">
        <v>117</v>
      </c>
      <c r="B8722" t="s">
        <v>121</v>
      </c>
      <c r="C8722" t="s">
        <v>403</v>
      </c>
      <c r="D8722" t="s">
        <v>315</v>
      </c>
      <c r="E8722">
        <v>-3.6858184092128002E-2</v>
      </c>
      <c r="F8722">
        <v>7.1775399372034799E-3</v>
      </c>
      <c r="G8722">
        <v>-5.1352112861232904</v>
      </c>
      <c r="H8722" s="24">
        <v>2.8203115282015801E-7</v>
      </c>
      <c r="I8722">
        <v>712008.98391316202</v>
      </c>
      <c r="J8722">
        <v>712040.36945118196</v>
      </c>
      <c r="K8722">
        <v>1333</v>
      </c>
      <c r="L8722">
        <v>13127</v>
      </c>
      <c r="M8722">
        <v>8347</v>
      </c>
      <c r="N8722">
        <v>2114</v>
      </c>
    </row>
    <row r="8723" spans="1:14" x14ac:dyDescent="0.2">
      <c r="A8723" t="s">
        <v>117</v>
      </c>
      <c r="B8723" t="s">
        <v>121</v>
      </c>
      <c r="C8723" t="s">
        <v>403</v>
      </c>
      <c r="D8723" t="s">
        <v>316</v>
      </c>
      <c r="E8723">
        <v>-3.9844700937055999E-2</v>
      </c>
      <c r="F8723">
        <v>9.6803275645725006E-3</v>
      </c>
      <c r="G8723">
        <v>-4.1160488290579398</v>
      </c>
      <c r="H8723" s="24">
        <v>3.8554216525512903E-5</v>
      </c>
      <c r="I8723">
        <v>712013.56994613598</v>
      </c>
      <c r="J8723">
        <v>712044.95548415603</v>
      </c>
      <c r="K8723">
        <v>1163</v>
      </c>
      <c r="L8723">
        <v>7923</v>
      </c>
      <c r="M8723">
        <v>5916</v>
      </c>
      <c r="N8723">
        <v>1836</v>
      </c>
    </row>
    <row r="8724" spans="1:14" x14ac:dyDescent="0.2">
      <c r="A8724" t="s">
        <v>117</v>
      </c>
      <c r="B8724" t="s">
        <v>121</v>
      </c>
      <c r="C8724" t="s">
        <v>403</v>
      </c>
      <c r="D8724" t="s">
        <v>317</v>
      </c>
      <c r="E8724">
        <v>-2.2994855675359499E-2</v>
      </c>
      <c r="F8724">
        <v>6.4609787345541302E-3</v>
      </c>
      <c r="G8724">
        <v>-3.5590359634493298</v>
      </c>
      <c r="H8724">
        <v>3.7228528457881898E-4</v>
      </c>
      <c r="I8724">
        <v>712019.03145030199</v>
      </c>
      <c r="J8724">
        <v>712050.41698832298</v>
      </c>
      <c r="K8724">
        <v>1684</v>
      </c>
      <c r="L8724">
        <v>12826</v>
      </c>
      <c r="M8724">
        <v>7388</v>
      </c>
      <c r="N8724">
        <v>2706</v>
      </c>
    </row>
    <row r="8725" spans="1:14" x14ac:dyDescent="0.2">
      <c r="A8725" t="s">
        <v>117</v>
      </c>
      <c r="B8725" t="s">
        <v>121</v>
      </c>
      <c r="C8725" t="s">
        <v>403</v>
      </c>
      <c r="D8725" t="s">
        <v>318</v>
      </c>
      <c r="E8725">
        <v>-1.2581528857765799E-2</v>
      </c>
      <c r="F8725">
        <v>8.8865678204726496E-3</v>
      </c>
      <c r="G8725">
        <v>-1.41579168830297</v>
      </c>
      <c r="H8725">
        <v>0.15683770964048899</v>
      </c>
      <c r="I8725">
        <v>712023.01662500505</v>
      </c>
      <c r="J8725">
        <v>712054.40216302499</v>
      </c>
      <c r="K8725">
        <v>947</v>
      </c>
      <c r="L8725">
        <v>8713</v>
      </c>
      <c r="M8725">
        <v>5493</v>
      </c>
      <c r="N8725">
        <v>1507</v>
      </c>
    </row>
    <row r="8726" spans="1:14" x14ac:dyDescent="0.2">
      <c r="A8726" t="s">
        <v>117</v>
      </c>
      <c r="B8726" t="s">
        <v>121</v>
      </c>
      <c r="C8726" t="s">
        <v>403</v>
      </c>
      <c r="D8726" t="s">
        <v>319</v>
      </c>
      <c r="E8726">
        <v>-1.8076482232369399E-2</v>
      </c>
      <c r="F8726">
        <v>6.8489171488748798E-3</v>
      </c>
      <c r="G8726">
        <v>-2.6393197405430602</v>
      </c>
      <c r="H8726">
        <v>8.3077576226483207E-3</v>
      </c>
      <c r="I8726">
        <v>712021.71198807203</v>
      </c>
      <c r="J8726">
        <v>712053.09752609301</v>
      </c>
      <c r="K8726">
        <v>1229</v>
      </c>
      <c r="L8726">
        <v>10688</v>
      </c>
      <c r="M8726">
        <v>6050</v>
      </c>
      <c r="N8726">
        <v>1940</v>
      </c>
    </row>
    <row r="8727" spans="1:14" x14ac:dyDescent="0.2">
      <c r="A8727" t="s">
        <v>117</v>
      </c>
      <c r="B8727" t="s">
        <v>121</v>
      </c>
      <c r="C8727" t="s">
        <v>403</v>
      </c>
      <c r="D8727" t="s">
        <v>320</v>
      </c>
      <c r="E8727">
        <v>-2.7113239883364001E-2</v>
      </c>
      <c r="F8727">
        <v>6.90380741030745E-3</v>
      </c>
      <c r="G8727">
        <v>-3.9272879835674099</v>
      </c>
      <c r="H8727" s="24">
        <v>8.5931387345116201E-5</v>
      </c>
      <c r="I8727">
        <v>712016.91710708605</v>
      </c>
      <c r="J8727">
        <v>712048.30264510703</v>
      </c>
      <c r="K8727">
        <v>1543</v>
      </c>
      <c r="L8727">
        <v>14852</v>
      </c>
      <c r="M8727">
        <v>9542</v>
      </c>
      <c r="N8727">
        <v>2420</v>
      </c>
    </row>
    <row r="8728" spans="1:14" x14ac:dyDescent="0.2">
      <c r="A8728" t="s">
        <v>117</v>
      </c>
      <c r="B8728" t="s">
        <v>121</v>
      </c>
      <c r="C8728" t="s">
        <v>403</v>
      </c>
      <c r="D8728" t="s">
        <v>321</v>
      </c>
      <c r="E8728">
        <v>-3.0526579464018499E-2</v>
      </c>
      <c r="F8728">
        <v>7.5959306690908902E-3</v>
      </c>
      <c r="G8728">
        <v>-4.0188070157401903</v>
      </c>
      <c r="H8728" s="24">
        <v>5.8510116195561101E-5</v>
      </c>
      <c r="I8728">
        <v>712015.76039797603</v>
      </c>
      <c r="J8728">
        <v>712047.14593599597</v>
      </c>
      <c r="K8728">
        <v>1319</v>
      </c>
      <c r="L8728">
        <v>12790</v>
      </c>
      <c r="M8728">
        <v>8658</v>
      </c>
      <c r="N8728">
        <v>2076</v>
      </c>
    </row>
    <row r="8729" spans="1:14" x14ac:dyDescent="0.2">
      <c r="A8729" t="s">
        <v>117</v>
      </c>
      <c r="B8729" t="s">
        <v>121</v>
      </c>
      <c r="C8729" t="s">
        <v>403</v>
      </c>
      <c r="D8729" t="s">
        <v>322</v>
      </c>
      <c r="E8729">
        <v>-2.5503582163017999E-2</v>
      </c>
      <c r="F8729">
        <v>8.5274836425262204E-3</v>
      </c>
      <c r="G8729">
        <v>-2.9907512265204099</v>
      </c>
      <c r="H8729">
        <v>2.7831834209200101E-3</v>
      </c>
      <c r="I8729">
        <v>712019.79246464302</v>
      </c>
      <c r="J8729">
        <v>712051.17800266296</v>
      </c>
      <c r="K8729">
        <v>979</v>
      </c>
      <c r="L8729">
        <v>6654</v>
      </c>
      <c r="M8729">
        <v>4150</v>
      </c>
      <c r="N8729">
        <v>1567</v>
      </c>
    </row>
    <row r="8730" spans="1:14" x14ac:dyDescent="0.2">
      <c r="A8730" t="s">
        <v>117</v>
      </c>
      <c r="B8730" t="s">
        <v>121</v>
      </c>
      <c r="C8730" t="s">
        <v>403</v>
      </c>
      <c r="D8730" t="s">
        <v>323</v>
      </c>
      <c r="E8730">
        <v>2.6208193620147101E-2</v>
      </c>
      <c r="F8730">
        <v>1.36603112382899E-2</v>
      </c>
      <c r="G8730">
        <v>1.9185648967269</v>
      </c>
      <c r="H8730">
        <v>5.5040522682126301E-2</v>
      </c>
      <c r="I8730">
        <v>712016.01463669399</v>
      </c>
      <c r="J8730">
        <v>712047.40017471497</v>
      </c>
      <c r="K8730">
        <v>592</v>
      </c>
      <c r="L8730">
        <v>5079</v>
      </c>
      <c r="M8730">
        <v>4559</v>
      </c>
      <c r="N8730">
        <v>960</v>
      </c>
    </row>
    <row r="8731" spans="1:14" x14ac:dyDescent="0.2">
      <c r="A8731" t="s">
        <v>117</v>
      </c>
      <c r="B8731" t="s">
        <v>121</v>
      </c>
      <c r="C8731" t="s">
        <v>403</v>
      </c>
      <c r="D8731" t="s">
        <v>324</v>
      </c>
      <c r="E8731">
        <v>-1.6583640064278399E-2</v>
      </c>
      <c r="F8731">
        <v>5.9621238300864698E-3</v>
      </c>
      <c r="G8731">
        <v>-2.7814987640130799</v>
      </c>
      <c r="H8731">
        <v>5.4112457724794904E-3</v>
      </c>
      <c r="I8731">
        <v>712021.88195399102</v>
      </c>
      <c r="J8731">
        <v>712053.267492012</v>
      </c>
      <c r="K8731">
        <v>2055</v>
      </c>
      <c r="L8731">
        <v>18740</v>
      </c>
      <c r="M8731">
        <v>11006</v>
      </c>
      <c r="N8731">
        <v>3366</v>
      </c>
    </row>
    <row r="8732" spans="1:14" x14ac:dyDescent="0.2">
      <c r="A8732" t="s">
        <v>117</v>
      </c>
      <c r="B8732" t="s">
        <v>121</v>
      </c>
      <c r="C8732" t="s">
        <v>403</v>
      </c>
      <c r="D8732" t="s">
        <v>325</v>
      </c>
      <c r="E8732">
        <v>-1.4089278823490399E-2</v>
      </c>
      <c r="F8732">
        <v>6.0057136723386303E-3</v>
      </c>
      <c r="G8732">
        <v>-2.3459791112559101</v>
      </c>
      <c r="H8732">
        <v>1.8977922892799801E-2</v>
      </c>
      <c r="I8732">
        <v>712022.64164764294</v>
      </c>
      <c r="J8732">
        <v>712054.02718566405</v>
      </c>
      <c r="K8732">
        <v>1630</v>
      </c>
      <c r="L8732">
        <v>17908</v>
      </c>
      <c r="M8732">
        <v>9628</v>
      </c>
      <c r="N8732">
        <v>2599</v>
      </c>
    </row>
    <row r="8733" spans="1:14" x14ac:dyDescent="0.2">
      <c r="A8733" t="s">
        <v>117</v>
      </c>
      <c r="B8733" t="s">
        <v>121</v>
      </c>
      <c r="C8733" t="s">
        <v>403</v>
      </c>
      <c r="D8733" t="s">
        <v>326</v>
      </c>
      <c r="E8733">
        <v>-1.8307514477641899E-2</v>
      </c>
      <c r="F8733">
        <v>6.5726906333742497E-3</v>
      </c>
      <c r="G8733">
        <v>-2.7853911736970498</v>
      </c>
      <c r="H8733">
        <v>5.3467076695750898E-3</v>
      </c>
      <c r="I8733">
        <v>712021.502980044</v>
      </c>
      <c r="J8733">
        <v>712052.88851806498</v>
      </c>
      <c r="K8733">
        <v>1938</v>
      </c>
      <c r="L8733">
        <v>18993</v>
      </c>
      <c r="M8733">
        <v>11366</v>
      </c>
      <c r="N8733">
        <v>3144</v>
      </c>
    </row>
    <row r="8734" spans="1:14" x14ac:dyDescent="0.2">
      <c r="A8734" t="s">
        <v>117</v>
      </c>
      <c r="B8734" t="s">
        <v>121</v>
      </c>
      <c r="C8734" t="s">
        <v>403</v>
      </c>
      <c r="D8734" t="s">
        <v>327</v>
      </c>
      <c r="E8734">
        <v>-2.1886929351927299E-2</v>
      </c>
      <c r="F8734">
        <v>5.38777756973529E-3</v>
      </c>
      <c r="G8734">
        <v>-4.06232979528935</v>
      </c>
      <c r="H8734" s="24">
        <v>4.8599699700057002E-5</v>
      </c>
      <c r="I8734">
        <v>712018.173805653</v>
      </c>
      <c r="J8734">
        <v>712049.55934367399</v>
      </c>
      <c r="K8734">
        <v>2138</v>
      </c>
      <c r="L8734">
        <v>18543</v>
      </c>
      <c r="M8734">
        <v>10229</v>
      </c>
      <c r="N8734">
        <v>3509</v>
      </c>
    </row>
    <row r="8735" spans="1:14" x14ac:dyDescent="0.2">
      <c r="A8735" t="s">
        <v>117</v>
      </c>
      <c r="B8735" t="s">
        <v>121</v>
      </c>
      <c r="C8735" t="s">
        <v>403</v>
      </c>
      <c r="D8735" t="s">
        <v>328</v>
      </c>
      <c r="E8735">
        <v>-2.4439582967994498E-2</v>
      </c>
      <c r="F8735">
        <v>7.4175249039920704E-3</v>
      </c>
      <c r="G8735">
        <v>-3.2948433991561301</v>
      </c>
      <c r="H8735">
        <v>9.8489792009376505E-4</v>
      </c>
      <c r="I8735">
        <v>712019.29940176301</v>
      </c>
      <c r="J8735">
        <v>712050.684939784</v>
      </c>
      <c r="K8735">
        <v>1425</v>
      </c>
      <c r="L8735">
        <v>12640</v>
      </c>
      <c r="M8735">
        <v>8273</v>
      </c>
      <c r="N8735">
        <v>2268</v>
      </c>
    </row>
    <row r="8736" spans="1:14" x14ac:dyDescent="0.2">
      <c r="A8736" t="s">
        <v>117</v>
      </c>
      <c r="B8736" t="s">
        <v>121</v>
      </c>
      <c r="C8736" t="s">
        <v>403</v>
      </c>
      <c r="D8736" t="s">
        <v>329</v>
      </c>
      <c r="E8736">
        <v>-1.8086313198647799E-2</v>
      </c>
      <c r="F8736">
        <v>8.5318162468114994E-3</v>
      </c>
      <c r="G8736">
        <v>-2.1198667054517202</v>
      </c>
      <c r="H8736">
        <v>3.4018238810138497E-2</v>
      </c>
      <c r="I8736">
        <v>712022.20697806997</v>
      </c>
      <c r="J8736">
        <v>712053.59251609002</v>
      </c>
      <c r="K8736">
        <v>1166</v>
      </c>
      <c r="L8736">
        <v>10072</v>
      </c>
      <c r="M8736">
        <v>6849</v>
      </c>
      <c r="N8736">
        <v>1854</v>
      </c>
    </row>
    <row r="8737" spans="1:14" x14ac:dyDescent="0.2">
      <c r="A8737" t="s">
        <v>117</v>
      </c>
      <c r="B8737" t="s">
        <v>121</v>
      </c>
      <c r="C8737" t="s">
        <v>403</v>
      </c>
      <c r="D8737" t="s">
        <v>330</v>
      </c>
      <c r="E8737">
        <v>-2.7006282045042601E-2</v>
      </c>
      <c r="F8737">
        <v>6.9946670563494203E-3</v>
      </c>
      <c r="G8737">
        <v>-3.86098177761408</v>
      </c>
      <c r="H8737">
        <v>1.12959808681259E-4</v>
      </c>
      <c r="I8737">
        <v>712017.154238138</v>
      </c>
      <c r="J8737">
        <v>712048.53977615898</v>
      </c>
      <c r="K8737">
        <v>1848</v>
      </c>
      <c r="L8737">
        <v>17096</v>
      </c>
      <c r="M8737">
        <v>11191</v>
      </c>
      <c r="N8737">
        <v>2921</v>
      </c>
    </row>
    <row r="8738" spans="1:14" x14ac:dyDescent="0.2">
      <c r="A8738" t="s">
        <v>117</v>
      </c>
      <c r="B8738" t="s">
        <v>121</v>
      </c>
      <c r="C8738" t="s">
        <v>403</v>
      </c>
      <c r="D8738" t="s">
        <v>331</v>
      </c>
      <c r="E8738">
        <v>-3.6389834679411599E-2</v>
      </c>
      <c r="F8738">
        <v>7.38482695507384E-3</v>
      </c>
      <c r="G8738">
        <v>-4.9276489348757799</v>
      </c>
      <c r="H8738" s="24">
        <v>8.3276339407986195E-7</v>
      </c>
      <c r="I8738">
        <v>712010.23701188795</v>
      </c>
      <c r="J8738">
        <v>712041.622549908</v>
      </c>
      <c r="K8738">
        <v>1582</v>
      </c>
      <c r="L8738">
        <v>13117</v>
      </c>
      <c r="M8738">
        <v>8532</v>
      </c>
      <c r="N8738">
        <v>2493</v>
      </c>
    </row>
    <row r="8739" spans="1:14" x14ac:dyDescent="0.2">
      <c r="A8739" t="s">
        <v>117</v>
      </c>
      <c r="B8739" t="s">
        <v>121</v>
      </c>
      <c r="C8739" t="s">
        <v>403</v>
      </c>
      <c r="D8739" t="s">
        <v>332</v>
      </c>
      <c r="E8739">
        <v>-8.7233457724303094E-3</v>
      </c>
      <c r="F8739">
        <v>6.5092328616986198E-3</v>
      </c>
      <c r="G8739">
        <v>-1.3401495933199601</v>
      </c>
      <c r="H8739">
        <v>0.18019789437725001</v>
      </c>
      <c r="I8739">
        <v>712023.05278387805</v>
      </c>
      <c r="J8739">
        <v>712054.43832189799</v>
      </c>
      <c r="K8739">
        <v>1794</v>
      </c>
      <c r="L8739">
        <v>16303</v>
      </c>
      <c r="M8739">
        <v>10332</v>
      </c>
      <c r="N8739">
        <v>2829</v>
      </c>
    </row>
    <row r="8740" spans="1:14" x14ac:dyDescent="0.2">
      <c r="A8740" t="s">
        <v>117</v>
      </c>
      <c r="B8740" t="s">
        <v>121</v>
      </c>
      <c r="C8740" t="s">
        <v>403</v>
      </c>
      <c r="D8740" t="s">
        <v>333</v>
      </c>
      <c r="E8740">
        <v>-2.1390916008361401E-2</v>
      </c>
      <c r="F8740">
        <v>8.3209960623891709E-3</v>
      </c>
      <c r="G8740">
        <v>-2.5707157950774802</v>
      </c>
      <c r="H8740">
        <v>1.0149412334642499E-2</v>
      </c>
      <c r="I8740">
        <v>712021.22922944801</v>
      </c>
      <c r="J8740">
        <v>712052.614767469</v>
      </c>
      <c r="K8740">
        <v>1446</v>
      </c>
      <c r="L8740">
        <v>12460</v>
      </c>
      <c r="M8740">
        <v>8551</v>
      </c>
      <c r="N8740">
        <v>2281</v>
      </c>
    </row>
    <row r="8741" spans="1:14" x14ac:dyDescent="0.2">
      <c r="A8741" t="s">
        <v>117</v>
      </c>
      <c r="B8741" t="s">
        <v>121</v>
      </c>
      <c r="C8741" t="s">
        <v>403</v>
      </c>
      <c r="D8741" t="s">
        <v>334</v>
      </c>
      <c r="E8741">
        <v>-1.93478833223561E-2</v>
      </c>
      <c r="F8741">
        <v>9.8546003928285802E-3</v>
      </c>
      <c r="G8741">
        <v>-1.96333514816451</v>
      </c>
      <c r="H8741">
        <v>4.9608315190593E-2</v>
      </c>
      <c r="I8741">
        <v>712022.20532233699</v>
      </c>
      <c r="J8741">
        <v>712053.59086035797</v>
      </c>
      <c r="K8741">
        <v>885</v>
      </c>
      <c r="L8741">
        <v>7244</v>
      </c>
      <c r="M8741">
        <v>5311</v>
      </c>
      <c r="N8741">
        <v>1403</v>
      </c>
    </row>
    <row r="8742" spans="1:14" x14ac:dyDescent="0.2">
      <c r="A8742" t="s">
        <v>117</v>
      </c>
      <c r="B8742" t="s">
        <v>121</v>
      </c>
      <c r="C8742" t="s">
        <v>403</v>
      </c>
      <c r="D8742" t="s">
        <v>335</v>
      </c>
      <c r="E8742">
        <v>-3.0103215038250999E-2</v>
      </c>
      <c r="F8742">
        <v>6.8660515061777999E-3</v>
      </c>
      <c r="G8742">
        <v>-4.3843561341136699</v>
      </c>
      <c r="H8742" s="24">
        <v>1.16375192401141E-5</v>
      </c>
      <c r="I8742">
        <v>712014.46206526598</v>
      </c>
      <c r="J8742">
        <v>712045.84760328697</v>
      </c>
      <c r="K8742">
        <v>1760</v>
      </c>
      <c r="L8742">
        <v>15542</v>
      </c>
      <c r="M8742">
        <v>9193</v>
      </c>
      <c r="N8742">
        <v>2809</v>
      </c>
    </row>
    <row r="8743" spans="1:14" x14ac:dyDescent="0.2">
      <c r="A8743" t="s">
        <v>117</v>
      </c>
      <c r="B8743" t="s">
        <v>121</v>
      </c>
      <c r="C8743" t="s">
        <v>403</v>
      </c>
      <c r="D8743" t="s">
        <v>336</v>
      </c>
      <c r="E8743">
        <v>-1.33145879946932E-2</v>
      </c>
      <c r="F8743">
        <v>6.0216555377885896E-3</v>
      </c>
      <c r="G8743">
        <v>-2.2111175093191902</v>
      </c>
      <c r="H8743">
        <v>2.7028573306984001E-2</v>
      </c>
      <c r="I8743">
        <v>712022.80202677299</v>
      </c>
      <c r="J8743">
        <v>712054.18756479397</v>
      </c>
      <c r="K8743">
        <v>1760</v>
      </c>
      <c r="L8743">
        <v>17890</v>
      </c>
      <c r="M8743">
        <v>10489</v>
      </c>
      <c r="N8743">
        <v>2803</v>
      </c>
    </row>
    <row r="8744" spans="1:14" x14ac:dyDescent="0.2">
      <c r="A8744" t="s">
        <v>117</v>
      </c>
      <c r="B8744" t="s">
        <v>121</v>
      </c>
      <c r="C8744" t="s">
        <v>403</v>
      </c>
      <c r="D8744" t="s">
        <v>337</v>
      </c>
      <c r="E8744">
        <v>-1.11069814801713E-2</v>
      </c>
      <c r="F8744">
        <v>6.5380940145863698E-3</v>
      </c>
      <c r="G8744">
        <v>-1.69881030394973</v>
      </c>
      <c r="H8744">
        <v>8.9356135857062605E-2</v>
      </c>
      <c r="I8744">
        <v>712023.07153304003</v>
      </c>
      <c r="J8744">
        <v>712054.45707105997</v>
      </c>
      <c r="K8744">
        <v>1839</v>
      </c>
      <c r="L8744">
        <v>14557</v>
      </c>
      <c r="M8744">
        <v>8901</v>
      </c>
      <c r="N8744">
        <v>2959</v>
      </c>
    </row>
    <row r="8745" spans="1:14" x14ac:dyDescent="0.2">
      <c r="A8745" t="s">
        <v>117</v>
      </c>
      <c r="B8745" t="s">
        <v>121</v>
      </c>
      <c r="C8745" t="s">
        <v>403</v>
      </c>
      <c r="D8745" t="s">
        <v>338</v>
      </c>
      <c r="E8745">
        <v>-2.0475372184173401E-2</v>
      </c>
      <c r="F8745">
        <v>6.9266954332061099E-3</v>
      </c>
      <c r="G8745">
        <v>-2.9560087319583701</v>
      </c>
      <c r="H8745">
        <v>3.1167642102382801E-3</v>
      </c>
      <c r="I8745">
        <v>712020.80994349194</v>
      </c>
      <c r="J8745">
        <v>712052.19548151304</v>
      </c>
      <c r="K8745">
        <v>1917</v>
      </c>
      <c r="L8745">
        <v>16733</v>
      </c>
      <c r="M8745">
        <v>10834</v>
      </c>
      <c r="N8745">
        <v>3091</v>
      </c>
    </row>
    <row r="8746" spans="1:14" x14ac:dyDescent="0.2">
      <c r="A8746" t="s">
        <v>117</v>
      </c>
      <c r="B8746" t="s">
        <v>121</v>
      </c>
      <c r="C8746" t="s">
        <v>403</v>
      </c>
      <c r="D8746" t="s">
        <v>339</v>
      </c>
      <c r="E8746">
        <v>-3.10841742241291E-2</v>
      </c>
      <c r="F8746">
        <v>6.3810157601033096E-3</v>
      </c>
      <c r="G8746">
        <v>-4.8713520531448902</v>
      </c>
      <c r="H8746" s="24">
        <v>1.1090258067206401E-6</v>
      </c>
      <c r="I8746">
        <v>712012.07003332896</v>
      </c>
      <c r="J8746">
        <v>712043.45557134901</v>
      </c>
      <c r="K8746">
        <v>1634</v>
      </c>
      <c r="L8746">
        <v>12701</v>
      </c>
      <c r="M8746">
        <v>6987</v>
      </c>
      <c r="N8746">
        <v>2594</v>
      </c>
    </row>
    <row r="8747" spans="1:14" x14ac:dyDescent="0.2">
      <c r="A8747" t="s">
        <v>117</v>
      </c>
      <c r="B8747" t="s">
        <v>121</v>
      </c>
      <c r="C8747" t="s">
        <v>403</v>
      </c>
      <c r="D8747" t="s">
        <v>340</v>
      </c>
      <c r="E8747">
        <v>-1.20596968752386E-2</v>
      </c>
      <c r="F8747">
        <v>6.8218332558453E-3</v>
      </c>
      <c r="G8747">
        <v>-1.7678088019675999</v>
      </c>
      <c r="H8747">
        <v>7.7094053344432006E-2</v>
      </c>
      <c r="I8747">
        <v>712023.01100769604</v>
      </c>
      <c r="J8747">
        <v>712054.39654571703</v>
      </c>
      <c r="K8747">
        <v>1964</v>
      </c>
      <c r="L8747">
        <v>16639</v>
      </c>
      <c r="M8747">
        <v>11195</v>
      </c>
      <c r="N8747">
        <v>3098</v>
      </c>
    </row>
    <row r="8748" spans="1:14" x14ac:dyDescent="0.2">
      <c r="A8748" t="s">
        <v>117</v>
      </c>
      <c r="B8748" t="s">
        <v>121</v>
      </c>
      <c r="C8748" t="s">
        <v>403</v>
      </c>
      <c r="D8748" t="s">
        <v>341</v>
      </c>
      <c r="E8748">
        <v>-2.1000941873759001E-2</v>
      </c>
      <c r="F8748">
        <v>6.8069708535771498E-3</v>
      </c>
      <c r="G8748">
        <v>-3.0852110763369498</v>
      </c>
      <c r="H8748">
        <v>2.03429226046426E-3</v>
      </c>
      <c r="I8748">
        <v>712020.48200532701</v>
      </c>
      <c r="J8748">
        <v>712051.86754334799</v>
      </c>
      <c r="K8748">
        <v>1887</v>
      </c>
      <c r="L8748">
        <v>14924</v>
      </c>
      <c r="M8748">
        <v>9558</v>
      </c>
      <c r="N8748">
        <v>3024</v>
      </c>
    </row>
    <row r="8749" spans="1:14" x14ac:dyDescent="0.2">
      <c r="A8749" t="s">
        <v>117</v>
      </c>
      <c r="B8749" t="s">
        <v>121</v>
      </c>
      <c r="C8749" t="s">
        <v>403</v>
      </c>
      <c r="D8749" t="s">
        <v>342</v>
      </c>
      <c r="E8749">
        <v>-1.02890425172096E-2</v>
      </c>
      <c r="F8749">
        <v>6.4806717724580796E-3</v>
      </c>
      <c r="G8749">
        <v>-1.5876506137738</v>
      </c>
      <c r="H8749">
        <v>0.112366590372813</v>
      </c>
      <c r="I8749">
        <v>712023.09567093395</v>
      </c>
      <c r="J8749">
        <v>712054.48120895401</v>
      </c>
      <c r="K8749">
        <v>1958</v>
      </c>
      <c r="L8749">
        <v>16556</v>
      </c>
      <c r="M8749">
        <v>10551</v>
      </c>
      <c r="N8749">
        <v>3100</v>
      </c>
    </row>
    <row r="8750" spans="1:14" x14ac:dyDescent="0.2">
      <c r="A8750" t="s">
        <v>117</v>
      </c>
      <c r="B8750" t="s">
        <v>121</v>
      </c>
      <c r="C8750" t="s">
        <v>403</v>
      </c>
      <c r="D8750" t="s">
        <v>343</v>
      </c>
      <c r="E8750">
        <v>-2.9604467652890099E-2</v>
      </c>
      <c r="F8750">
        <v>8.3133223998859591E-3</v>
      </c>
      <c r="G8750">
        <v>-3.5610874003029398</v>
      </c>
      <c r="H8750">
        <v>3.6938845524719601E-4</v>
      </c>
      <c r="I8750">
        <v>712017.52308083198</v>
      </c>
      <c r="J8750">
        <v>712048.90861885203</v>
      </c>
      <c r="K8750">
        <v>1240</v>
      </c>
      <c r="L8750">
        <v>11398</v>
      </c>
      <c r="M8750">
        <v>7649</v>
      </c>
      <c r="N8750">
        <v>2013</v>
      </c>
    </row>
    <row r="8751" spans="1:14" x14ac:dyDescent="0.2">
      <c r="A8751" t="s">
        <v>117</v>
      </c>
      <c r="B8751" t="s">
        <v>121</v>
      </c>
      <c r="C8751" t="s">
        <v>403</v>
      </c>
      <c r="D8751" t="s">
        <v>344</v>
      </c>
      <c r="E8751">
        <v>-1.2678225685991199E-2</v>
      </c>
      <c r="F8751">
        <v>6.2753169642223404E-3</v>
      </c>
      <c r="G8751">
        <v>-2.0203323207853798</v>
      </c>
      <c r="H8751">
        <v>4.3349958495110398E-2</v>
      </c>
      <c r="I8751">
        <v>712022.92184551002</v>
      </c>
      <c r="J8751">
        <v>712054.30738353101</v>
      </c>
      <c r="K8751">
        <v>1677</v>
      </c>
      <c r="L8751">
        <v>16055</v>
      </c>
      <c r="M8751">
        <v>9523</v>
      </c>
      <c r="N8751">
        <v>2681</v>
      </c>
    </row>
    <row r="8752" spans="1:14" x14ac:dyDescent="0.2">
      <c r="A8752" t="s">
        <v>117</v>
      </c>
      <c r="B8752" t="s">
        <v>121</v>
      </c>
      <c r="C8752" t="s">
        <v>403</v>
      </c>
      <c r="D8752" t="s">
        <v>345</v>
      </c>
      <c r="E8752">
        <v>-3.06440140250306E-2</v>
      </c>
      <c r="F8752">
        <v>7.5101079833012003E-3</v>
      </c>
      <c r="G8752">
        <v>-4.0803692960431297</v>
      </c>
      <c r="H8752" s="24">
        <v>4.4977692880132297E-5</v>
      </c>
      <c r="I8752">
        <v>712015.50319062499</v>
      </c>
      <c r="J8752">
        <v>712046.88872864598</v>
      </c>
      <c r="K8752">
        <v>1516</v>
      </c>
      <c r="L8752">
        <v>13486</v>
      </c>
      <c r="M8752">
        <v>8851</v>
      </c>
      <c r="N8752">
        <v>2426</v>
      </c>
    </row>
    <row r="8753" spans="1:14" x14ac:dyDescent="0.2">
      <c r="A8753" t="s">
        <v>117</v>
      </c>
      <c r="B8753" t="s">
        <v>121</v>
      </c>
      <c r="C8753" t="s">
        <v>403</v>
      </c>
      <c r="D8753" t="s">
        <v>346</v>
      </c>
      <c r="E8753">
        <v>-1.05761880235527E-2</v>
      </c>
      <c r="F8753">
        <v>8.6253037597270998E-3</v>
      </c>
      <c r="G8753">
        <v>-1.2261815140858701</v>
      </c>
      <c r="H8753">
        <v>0.220131494078912</v>
      </c>
      <c r="I8753">
        <v>712023.09337856201</v>
      </c>
      <c r="J8753">
        <v>712054.47891658195</v>
      </c>
      <c r="K8753">
        <v>1215</v>
      </c>
      <c r="L8753">
        <v>10683</v>
      </c>
      <c r="M8753">
        <v>7086</v>
      </c>
      <c r="N8753">
        <v>1951</v>
      </c>
    </row>
    <row r="8754" spans="1:14" x14ac:dyDescent="0.2">
      <c r="A8754" t="s">
        <v>117</v>
      </c>
      <c r="B8754" t="s">
        <v>121</v>
      </c>
      <c r="C8754" t="s">
        <v>403</v>
      </c>
      <c r="D8754" t="s">
        <v>347</v>
      </c>
      <c r="E8754">
        <v>-3.9005725091371297E-2</v>
      </c>
      <c r="F8754">
        <v>1.01405175978115E-2</v>
      </c>
      <c r="G8754">
        <v>-3.8465221045313802</v>
      </c>
      <c r="H8754">
        <v>1.19835071955155E-4</v>
      </c>
      <c r="I8754">
        <v>712014.90290879295</v>
      </c>
      <c r="J8754">
        <v>712046.28844681405</v>
      </c>
      <c r="K8754">
        <v>1090</v>
      </c>
      <c r="L8754">
        <v>8136</v>
      </c>
      <c r="M8754">
        <v>6125</v>
      </c>
      <c r="N8754">
        <v>1713</v>
      </c>
    </row>
    <row r="8755" spans="1:14" x14ac:dyDescent="0.2">
      <c r="A8755" t="s">
        <v>117</v>
      </c>
      <c r="B8755" t="s">
        <v>121</v>
      </c>
      <c r="C8755" t="s">
        <v>403</v>
      </c>
      <c r="D8755" t="s">
        <v>348</v>
      </c>
      <c r="E8755">
        <v>-2.4806952499332999E-2</v>
      </c>
      <c r="F8755">
        <v>6.9391450310512404E-3</v>
      </c>
      <c r="G8755">
        <v>-3.5749292439237199</v>
      </c>
      <c r="H8755">
        <v>3.5038647354421399E-4</v>
      </c>
      <c r="I8755">
        <v>712018.524613683</v>
      </c>
      <c r="J8755">
        <v>712049.91015170398</v>
      </c>
      <c r="K8755">
        <v>1498</v>
      </c>
      <c r="L8755">
        <v>11472</v>
      </c>
      <c r="M8755">
        <v>7333</v>
      </c>
      <c r="N8755">
        <v>2399</v>
      </c>
    </row>
    <row r="8756" spans="1:14" x14ac:dyDescent="0.2">
      <c r="A8756" t="s">
        <v>117</v>
      </c>
      <c r="B8756" t="s">
        <v>121</v>
      </c>
      <c r="C8756" t="s">
        <v>403</v>
      </c>
      <c r="D8756" t="s">
        <v>349</v>
      </c>
      <c r="E8756">
        <v>-4.2424212314551499E-2</v>
      </c>
      <c r="F8756">
        <v>7.49867288986324E-3</v>
      </c>
      <c r="G8756">
        <v>-5.6575627364544596</v>
      </c>
      <c r="H8756" s="24">
        <v>1.5369942117146099E-8</v>
      </c>
      <c r="I8756">
        <v>712004.25555841997</v>
      </c>
      <c r="J8756">
        <v>712035.64109644003</v>
      </c>
      <c r="K8756">
        <v>1482</v>
      </c>
      <c r="L8756">
        <v>12027</v>
      </c>
      <c r="M8756">
        <v>7411</v>
      </c>
      <c r="N8756">
        <v>2399</v>
      </c>
    </row>
    <row r="8757" spans="1:14" x14ac:dyDescent="0.2">
      <c r="A8757" t="s">
        <v>117</v>
      </c>
      <c r="B8757" t="s">
        <v>121</v>
      </c>
      <c r="C8757" t="s">
        <v>403</v>
      </c>
      <c r="D8757" t="s">
        <v>350</v>
      </c>
      <c r="E8757">
        <v>-3.6735712981787301E-2</v>
      </c>
      <c r="F8757">
        <v>1.03755403534109E-2</v>
      </c>
      <c r="G8757">
        <v>-3.5406072098896302</v>
      </c>
      <c r="H8757">
        <v>3.9927759131181198E-4</v>
      </c>
      <c r="I8757">
        <v>712016.45206440403</v>
      </c>
      <c r="J8757">
        <v>712047.83760242397</v>
      </c>
      <c r="K8757">
        <v>945</v>
      </c>
      <c r="L8757">
        <v>8179</v>
      </c>
      <c r="M8757">
        <v>6001</v>
      </c>
      <c r="N8757">
        <v>1493</v>
      </c>
    </row>
    <row r="8758" spans="1:14" x14ac:dyDescent="0.2">
      <c r="A8758" t="s">
        <v>117</v>
      </c>
      <c r="B8758" t="s">
        <v>121</v>
      </c>
      <c r="C8758" t="s">
        <v>403</v>
      </c>
      <c r="D8758" t="s">
        <v>351</v>
      </c>
      <c r="E8758">
        <v>-7.7939957745449998E-2</v>
      </c>
      <c r="F8758">
        <v>9.8161020006939902E-3</v>
      </c>
      <c r="G8758">
        <v>-7.94001098806224</v>
      </c>
      <c r="H8758" s="24">
        <v>2.0296702207778098E-15</v>
      </c>
      <c r="I8758">
        <v>711974.95706393302</v>
      </c>
      <c r="J8758">
        <v>712006.34260195401</v>
      </c>
      <c r="K8758">
        <v>1104</v>
      </c>
      <c r="L8758">
        <v>7531</v>
      </c>
      <c r="M8758">
        <v>5326</v>
      </c>
      <c r="N8758">
        <v>1814</v>
      </c>
    </row>
    <row r="8759" spans="1:14" x14ac:dyDescent="0.2">
      <c r="A8759" t="s">
        <v>117</v>
      </c>
      <c r="B8759" t="s">
        <v>121</v>
      </c>
      <c r="C8759" t="s">
        <v>403</v>
      </c>
      <c r="D8759" t="s">
        <v>352</v>
      </c>
      <c r="E8759">
        <v>-1.9755817451539499E-2</v>
      </c>
      <c r="F8759">
        <v>7.8428454359373099E-3</v>
      </c>
      <c r="G8759">
        <v>-2.5189604478261001</v>
      </c>
      <c r="H8759">
        <v>1.17707863821136E-2</v>
      </c>
      <c r="I8759">
        <v>712021.55632119405</v>
      </c>
      <c r="J8759">
        <v>712052.94185921503</v>
      </c>
      <c r="K8759">
        <v>1388</v>
      </c>
      <c r="L8759">
        <v>11520</v>
      </c>
      <c r="M8759">
        <v>7410</v>
      </c>
      <c r="N8759">
        <v>2206</v>
      </c>
    </row>
    <row r="8760" spans="1:14" x14ac:dyDescent="0.2">
      <c r="A8760" t="s">
        <v>117</v>
      </c>
      <c r="B8760" t="s">
        <v>121</v>
      </c>
      <c r="C8760" t="s">
        <v>403</v>
      </c>
      <c r="D8760" t="s">
        <v>353</v>
      </c>
      <c r="E8760">
        <v>-3.6638431054777897E-2</v>
      </c>
      <c r="F8760">
        <v>7.0512939931490597E-3</v>
      </c>
      <c r="G8760">
        <v>-5.1959868770718201</v>
      </c>
      <c r="H8760" s="24">
        <v>2.0379083204496699E-7</v>
      </c>
      <c r="I8760">
        <v>712008.70590579195</v>
      </c>
      <c r="J8760">
        <v>712040.09144381306</v>
      </c>
      <c r="K8760">
        <v>1459</v>
      </c>
      <c r="L8760">
        <v>14019</v>
      </c>
      <c r="M8760">
        <v>8500</v>
      </c>
      <c r="N8760">
        <v>2323</v>
      </c>
    </row>
    <row r="8761" spans="1:14" x14ac:dyDescent="0.2">
      <c r="A8761" t="s">
        <v>117</v>
      </c>
      <c r="B8761" t="s">
        <v>121</v>
      </c>
      <c r="C8761" t="s">
        <v>403</v>
      </c>
      <c r="D8761" t="s">
        <v>354</v>
      </c>
      <c r="E8761">
        <v>-6.8745035142923202E-3</v>
      </c>
      <c r="F8761">
        <v>1.04332328781221E-2</v>
      </c>
      <c r="G8761">
        <v>-0.65890444453777797</v>
      </c>
      <c r="H8761">
        <v>0.50995771900111797</v>
      </c>
      <c r="I8761">
        <v>712023.00192756695</v>
      </c>
      <c r="J8761">
        <v>712054.38746558805</v>
      </c>
      <c r="K8761">
        <v>844</v>
      </c>
      <c r="L8761">
        <v>7613</v>
      </c>
      <c r="M8761">
        <v>5703</v>
      </c>
      <c r="N8761">
        <v>1315</v>
      </c>
    </row>
    <row r="8762" spans="1:14" x14ac:dyDescent="0.2">
      <c r="A8762" t="s">
        <v>117</v>
      </c>
      <c r="B8762" t="s">
        <v>121</v>
      </c>
      <c r="C8762" t="s">
        <v>403</v>
      </c>
      <c r="D8762" t="s">
        <v>355</v>
      </c>
      <c r="E8762">
        <v>-7.2578654015363994E-2</v>
      </c>
      <c r="F8762">
        <v>1.30097307984744E-2</v>
      </c>
      <c r="G8762">
        <v>-5.5787975277608997</v>
      </c>
      <c r="H8762" s="24">
        <v>2.4242851358403098E-8</v>
      </c>
      <c r="I8762">
        <v>711999.92158800899</v>
      </c>
      <c r="J8762">
        <v>712031.30712602905</v>
      </c>
      <c r="K8762">
        <v>575</v>
      </c>
      <c r="L8762">
        <v>4551</v>
      </c>
      <c r="M8762">
        <v>3387</v>
      </c>
      <c r="N8762">
        <v>925</v>
      </c>
    </row>
    <row r="8763" spans="1:14" x14ac:dyDescent="0.2">
      <c r="A8763" t="s">
        <v>117</v>
      </c>
      <c r="B8763" t="s">
        <v>121</v>
      </c>
      <c r="C8763" t="s">
        <v>403</v>
      </c>
      <c r="D8763" t="s">
        <v>356</v>
      </c>
      <c r="E8763">
        <v>-4.5989056953540497E-2</v>
      </c>
      <c r="F8763">
        <v>9.2762641352279098E-3</v>
      </c>
      <c r="G8763">
        <v>-4.9577131788314102</v>
      </c>
      <c r="H8763" s="24">
        <v>7.1372820302143996E-7</v>
      </c>
      <c r="I8763">
        <v>712007.98702492495</v>
      </c>
      <c r="J8763">
        <v>712039.37256294501</v>
      </c>
      <c r="K8763">
        <v>931</v>
      </c>
      <c r="L8763">
        <v>8533</v>
      </c>
      <c r="M8763">
        <v>5828</v>
      </c>
      <c r="N8763">
        <v>1476</v>
      </c>
    </row>
    <row r="8764" spans="1:14" x14ac:dyDescent="0.2">
      <c r="A8764" t="s">
        <v>117</v>
      </c>
      <c r="B8764" t="s">
        <v>121</v>
      </c>
      <c r="C8764" t="s">
        <v>403</v>
      </c>
      <c r="D8764" t="s">
        <v>357</v>
      </c>
      <c r="E8764">
        <v>-4.0101349105372899E-2</v>
      </c>
      <c r="F8764">
        <v>7.0272023442831504E-3</v>
      </c>
      <c r="G8764">
        <v>-5.7065880759783001</v>
      </c>
      <c r="H8764" s="24">
        <v>1.1538882303753E-8</v>
      </c>
      <c r="I8764">
        <v>712004.58095317904</v>
      </c>
      <c r="J8764">
        <v>712035.96649120003</v>
      </c>
      <c r="K8764">
        <v>1267</v>
      </c>
      <c r="L8764">
        <v>12625</v>
      </c>
      <c r="M8764">
        <v>7199</v>
      </c>
      <c r="N8764">
        <v>2010</v>
      </c>
    </row>
    <row r="8765" spans="1:14" x14ac:dyDescent="0.2">
      <c r="A8765" t="s">
        <v>117</v>
      </c>
      <c r="B8765" t="s">
        <v>121</v>
      </c>
      <c r="C8765" t="s">
        <v>403</v>
      </c>
      <c r="D8765" t="s">
        <v>358</v>
      </c>
      <c r="E8765">
        <v>-1.6079873935476802E-2</v>
      </c>
      <c r="F8765">
        <v>1.0077021301983799E-2</v>
      </c>
      <c r="G8765">
        <v>-1.5956971265220301</v>
      </c>
      <c r="H8765">
        <v>0.110557653936389</v>
      </c>
      <c r="I8765">
        <v>712022.73945278802</v>
      </c>
      <c r="J8765">
        <v>712054.12499080796</v>
      </c>
      <c r="K8765">
        <v>671</v>
      </c>
      <c r="L8765">
        <v>6687</v>
      </c>
      <c r="M8765">
        <v>4976</v>
      </c>
      <c r="N8765">
        <v>1053</v>
      </c>
    </row>
    <row r="8766" spans="1:14" x14ac:dyDescent="0.2">
      <c r="A8766" t="s">
        <v>117</v>
      </c>
      <c r="B8766" t="s">
        <v>121</v>
      </c>
      <c r="C8766" t="s">
        <v>403</v>
      </c>
      <c r="D8766" t="s">
        <v>359</v>
      </c>
      <c r="E8766">
        <v>-5.6235140327011102E-2</v>
      </c>
      <c r="F8766">
        <v>1.0907729123050399E-2</v>
      </c>
      <c r="G8766">
        <v>-5.1555314302932098</v>
      </c>
      <c r="H8766" s="24">
        <v>2.5309843591371699E-7</v>
      </c>
      <c r="I8766">
        <v>712005.08451056003</v>
      </c>
      <c r="J8766">
        <v>712036.47004858102</v>
      </c>
      <c r="K8766">
        <v>818</v>
      </c>
      <c r="L8766">
        <v>7879</v>
      </c>
      <c r="M8766">
        <v>5948</v>
      </c>
      <c r="N8766">
        <v>1349</v>
      </c>
    </row>
    <row r="8767" spans="1:14" x14ac:dyDescent="0.2">
      <c r="A8767" t="s">
        <v>117</v>
      </c>
      <c r="B8767" t="s">
        <v>121</v>
      </c>
      <c r="C8767" t="s">
        <v>403</v>
      </c>
      <c r="D8767" t="s">
        <v>360</v>
      </c>
      <c r="E8767">
        <v>-2.5308202402516199E-2</v>
      </c>
      <c r="F8767">
        <v>1.34409947405657E-2</v>
      </c>
      <c r="G8767">
        <v>-1.8829114132553499</v>
      </c>
      <c r="H8767">
        <v>5.9713497055202999E-2</v>
      </c>
      <c r="I8767">
        <v>712021.80766524095</v>
      </c>
      <c r="J8767">
        <v>712053.19320326205</v>
      </c>
      <c r="K8767">
        <v>554</v>
      </c>
      <c r="L8767">
        <v>5916</v>
      </c>
      <c r="M8767">
        <v>5118</v>
      </c>
      <c r="N8767">
        <v>911</v>
      </c>
    </row>
    <row r="8768" spans="1:14" x14ac:dyDescent="0.2">
      <c r="A8768" t="s">
        <v>117</v>
      </c>
      <c r="B8768" t="s">
        <v>121</v>
      </c>
      <c r="C8768" t="s">
        <v>403</v>
      </c>
      <c r="D8768" t="s">
        <v>361</v>
      </c>
      <c r="E8768">
        <v>-5.47135979607913E-3</v>
      </c>
      <c r="F8768">
        <v>9.7707813359767907E-3</v>
      </c>
      <c r="G8768">
        <v>-0.55997157319785196</v>
      </c>
      <c r="H8768">
        <v>0.57549931316079495</v>
      </c>
      <c r="I8768">
        <v>712022.87292762694</v>
      </c>
      <c r="J8768">
        <v>712054.25846564805</v>
      </c>
      <c r="K8768">
        <v>923</v>
      </c>
      <c r="L8768">
        <v>8383</v>
      </c>
      <c r="M8768">
        <v>5529</v>
      </c>
      <c r="N8768">
        <v>1484</v>
      </c>
    </row>
    <row r="8769" spans="1:14" x14ac:dyDescent="0.2">
      <c r="A8769" t="s">
        <v>117</v>
      </c>
      <c r="B8769" t="s">
        <v>121</v>
      </c>
      <c r="C8769" t="s">
        <v>403</v>
      </c>
      <c r="D8769" t="s">
        <v>362</v>
      </c>
      <c r="E8769">
        <v>-1.7846072582996999E-2</v>
      </c>
      <c r="F8769">
        <v>9.3350194566695407E-3</v>
      </c>
      <c r="G8769">
        <v>-1.91173383899555</v>
      </c>
      <c r="H8769">
        <v>5.59114469656753E-2</v>
      </c>
      <c r="I8769">
        <v>712022.39853858703</v>
      </c>
      <c r="J8769">
        <v>712053.78407660697</v>
      </c>
      <c r="K8769">
        <v>851</v>
      </c>
      <c r="L8769">
        <v>7882</v>
      </c>
      <c r="M8769">
        <v>5039</v>
      </c>
      <c r="N8769">
        <v>1338</v>
      </c>
    </row>
    <row r="8770" spans="1:14" x14ac:dyDescent="0.2">
      <c r="A8770" t="s">
        <v>117</v>
      </c>
      <c r="B8770" t="s">
        <v>121</v>
      </c>
      <c r="C8770" t="s">
        <v>403</v>
      </c>
      <c r="D8770" t="s">
        <v>363</v>
      </c>
      <c r="E8770">
        <v>-2.9427877872652001E-2</v>
      </c>
      <c r="F8770">
        <v>7.6925484495984501E-3</v>
      </c>
      <c r="G8770">
        <v>-3.82550439109527</v>
      </c>
      <c r="H8770">
        <v>1.3053528019168901E-4</v>
      </c>
      <c r="I8770">
        <v>712016.69347302197</v>
      </c>
      <c r="J8770">
        <v>712048.07901104295</v>
      </c>
      <c r="K8770">
        <v>1443</v>
      </c>
      <c r="L8770">
        <v>12382</v>
      </c>
      <c r="M8770">
        <v>8102</v>
      </c>
      <c r="N8770">
        <v>2341</v>
      </c>
    </row>
    <row r="8771" spans="1:14" x14ac:dyDescent="0.2">
      <c r="A8771" t="s">
        <v>117</v>
      </c>
      <c r="B8771" t="s">
        <v>121</v>
      </c>
      <c r="C8771" t="s">
        <v>403</v>
      </c>
      <c r="D8771" t="s">
        <v>364</v>
      </c>
      <c r="E8771">
        <v>3.3841199248188698E-4</v>
      </c>
      <c r="F8771">
        <v>7.1023963691042103E-3</v>
      </c>
      <c r="G8771">
        <v>4.7647579055710897E-2</v>
      </c>
      <c r="H8771">
        <v>0.96199714930175095</v>
      </c>
      <c r="I8771">
        <v>712020.91606880503</v>
      </c>
      <c r="J8771">
        <v>712052.30160682602</v>
      </c>
      <c r="K8771">
        <v>1569</v>
      </c>
      <c r="L8771">
        <v>13818</v>
      </c>
      <c r="M8771">
        <v>8187</v>
      </c>
      <c r="N8771">
        <v>2542</v>
      </c>
    </row>
    <row r="8772" spans="1:14" x14ac:dyDescent="0.2">
      <c r="A8772" t="s">
        <v>117</v>
      </c>
      <c r="B8772" t="s">
        <v>121</v>
      </c>
      <c r="C8772" t="s">
        <v>403</v>
      </c>
      <c r="D8772" t="s">
        <v>365</v>
      </c>
      <c r="E8772">
        <v>-6.9225093226414304E-3</v>
      </c>
      <c r="F8772">
        <v>7.0527738848678804E-3</v>
      </c>
      <c r="G8772">
        <v>-0.98153002430633196</v>
      </c>
      <c r="H8772">
        <v>0.32633235520866399</v>
      </c>
      <c r="I8772">
        <v>712022.89385536802</v>
      </c>
      <c r="J8772">
        <v>712054.27939338901</v>
      </c>
      <c r="K8772">
        <v>1222</v>
      </c>
      <c r="L8772">
        <v>13407</v>
      </c>
      <c r="M8772">
        <v>8337</v>
      </c>
      <c r="N8772">
        <v>1980</v>
      </c>
    </row>
    <row r="8773" spans="1:14" x14ac:dyDescent="0.2">
      <c r="A8773" t="s">
        <v>117</v>
      </c>
      <c r="B8773" t="s">
        <v>121</v>
      </c>
      <c r="C8773" t="s">
        <v>403</v>
      </c>
      <c r="D8773" t="s">
        <v>366</v>
      </c>
      <c r="E8773">
        <v>-2.29451617763387E-2</v>
      </c>
      <c r="F8773">
        <v>7.8663378860111405E-3</v>
      </c>
      <c r="G8773">
        <v>-2.91687976143798</v>
      </c>
      <c r="H8773">
        <v>3.5358246368631802E-3</v>
      </c>
      <c r="I8773">
        <v>712020.39027499396</v>
      </c>
      <c r="J8773">
        <v>712051.77581301495</v>
      </c>
      <c r="K8773">
        <v>1379</v>
      </c>
      <c r="L8773">
        <v>11314</v>
      </c>
      <c r="M8773">
        <v>6902</v>
      </c>
      <c r="N8773">
        <v>2204</v>
      </c>
    </row>
    <row r="8774" spans="1:14" x14ac:dyDescent="0.2">
      <c r="A8774" t="s">
        <v>117</v>
      </c>
      <c r="B8774" t="s">
        <v>121</v>
      </c>
      <c r="C8774" t="s">
        <v>403</v>
      </c>
      <c r="D8774" t="s">
        <v>367</v>
      </c>
      <c r="E8774">
        <v>-8.2056421976038699E-3</v>
      </c>
      <c r="F8774">
        <v>5.7937235431858398E-3</v>
      </c>
      <c r="G8774">
        <v>-1.4162985403842301</v>
      </c>
      <c r="H8774">
        <v>0.15668932096376401</v>
      </c>
      <c r="I8774">
        <v>712022.99021082697</v>
      </c>
      <c r="J8774">
        <v>712054.37574884796</v>
      </c>
      <c r="K8774">
        <v>1735</v>
      </c>
      <c r="L8774">
        <v>16759</v>
      </c>
      <c r="M8774">
        <v>9010</v>
      </c>
      <c r="N8774">
        <v>2769</v>
      </c>
    </row>
    <row r="8775" spans="1:14" x14ac:dyDescent="0.2">
      <c r="A8775" t="s">
        <v>117</v>
      </c>
      <c r="B8775" t="s">
        <v>121</v>
      </c>
      <c r="C8775" t="s">
        <v>403</v>
      </c>
      <c r="D8775" t="s">
        <v>368</v>
      </c>
      <c r="E8775">
        <v>-2.3366988180546899E-2</v>
      </c>
      <c r="F8775">
        <v>5.3241365875263697E-3</v>
      </c>
      <c r="G8775">
        <v>-4.3888784212058303</v>
      </c>
      <c r="H8775" s="24">
        <v>1.1398183534832201E-5</v>
      </c>
      <c r="I8775">
        <v>712016.70886797702</v>
      </c>
      <c r="J8775">
        <v>712048.09440599801</v>
      </c>
      <c r="K8775">
        <v>2091</v>
      </c>
      <c r="L8775">
        <v>18421</v>
      </c>
      <c r="M8775">
        <v>10013</v>
      </c>
      <c r="N8775">
        <v>3423</v>
      </c>
    </row>
    <row r="8776" spans="1:14" x14ac:dyDescent="0.2">
      <c r="A8776" t="s">
        <v>117</v>
      </c>
      <c r="B8776" t="s">
        <v>121</v>
      </c>
      <c r="C8776" t="s">
        <v>403</v>
      </c>
      <c r="D8776" t="s">
        <v>369</v>
      </c>
      <c r="E8776">
        <v>1.46633518625466E-2</v>
      </c>
      <c r="F8776">
        <v>8.7118673813515006E-3</v>
      </c>
      <c r="G8776">
        <v>1.68314681809032</v>
      </c>
      <c r="H8776">
        <v>9.2347881610078605E-2</v>
      </c>
      <c r="I8776">
        <v>712014.95728853403</v>
      </c>
      <c r="J8776">
        <v>712046.34282655502</v>
      </c>
      <c r="K8776">
        <v>1016</v>
      </c>
      <c r="L8776">
        <v>10848</v>
      </c>
      <c r="M8776">
        <v>7590</v>
      </c>
      <c r="N8776">
        <v>1613</v>
      </c>
    </row>
    <row r="8777" spans="1:14" x14ac:dyDescent="0.2">
      <c r="A8777" t="s">
        <v>117</v>
      </c>
      <c r="B8777" t="s">
        <v>121</v>
      </c>
      <c r="C8777" t="s">
        <v>403</v>
      </c>
      <c r="D8777" t="s">
        <v>370</v>
      </c>
      <c r="E8777">
        <v>-2.0803895369387902E-2</v>
      </c>
      <c r="F8777">
        <v>9.5031028746622396E-3</v>
      </c>
      <c r="G8777">
        <v>-2.1891687003469702</v>
      </c>
      <c r="H8777">
        <v>2.8585472446756698E-2</v>
      </c>
      <c r="I8777">
        <v>712021.81271295797</v>
      </c>
      <c r="J8777">
        <v>712053.19825097802</v>
      </c>
      <c r="K8777">
        <v>882</v>
      </c>
      <c r="L8777">
        <v>8328</v>
      </c>
      <c r="M8777">
        <v>5982</v>
      </c>
      <c r="N8777">
        <v>1424</v>
      </c>
    </row>
    <row r="8778" spans="1:14" x14ac:dyDescent="0.2">
      <c r="A8778" t="s">
        <v>117</v>
      </c>
      <c r="B8778" t="s">
        <v>121</v>
      </c>
      <c r="C8778" t="s">
        <v>403</v>
      </c>
      <c r="D8778" t="s">
        <v>371</v>
      </c>
      <c r="E8778">
        <v>-5.8892532499525703E-2</v>
      </c>
      <c r="F8778">
        <v>1.12465902936526E-2</v>
      </c>
      <c r="G8778">
        <v>-5.2364788759810903</v>
      </c>
      <c r="H8778" s="24">
        <v>1.63796683655435E-7</v>
      </c>
      <c r="I8778">
        <v>712004.15319225402</v>
      </c>
      <c r="J8778">
        <v>712035.53873027395</v>
      </c>
      <c r="K8778">
        <v>682</v>
      </c>
      <c r="L8778">
        <v>5414</v>
      </c>
      <c r="M8778">
        <v>3891</v>
      </c>
      <c r="N8778">
        <v>1109</v>
      </c>
    </row>
    <row r="8779" spans="1:14" x14ac:dyDescent="0.2">
      <c r="A8779" t="s">
        <v>117</v>
      </c>
      <c r="B8779" t="s">
        <v>121</v>
      </c>
      <c r="C8779" t="s">
        <v>403</v>
      </c>
      <c r="D8779" t="s">
        <v>372</v>
      </c>
      <c r="E8779">
        <v>-3.7978377795479197E-2</v>
      </c>
      <c r="F8779">
        <v>7.2827630997814499E-3</v>
      </c>
      <c r="G8779">
        <v>-5.2148308650351298</v>
      </c>
      <c r="H8779" s="24">
        <v>1.84126320897382E-7</v>
      </c>
      <c r="I8779">
        <v>712008.22392181295</v>
      </c>
      <c r="J8779">
        <v>712039.60945983406</v>
      </c>
      <c r="K8779">
        <v>1736</v>
      </c>
      <c r="L8779">
        <v>15556</v>
      </c>
      <c r="M8779">
        <v>10693</v>
      </c>
      <c r="N8779">
        <v>2735</v>
      </c>
    </row>
    <row r="8780" spans="1:14" x14ac:dyDescent="0.2">
      <c r="A8780" t="s">
        <v>117</v>
      </c>
      <c r="B8780" t="s">
        <v>121</v>
      </c>
      <c r="C8780" t="s">
        <v>403</v>
      </c>
      <c r="D8780" t="s">
        <v>373</v>
      </c>
      <c r="E8780">
        <v>-1.43607170964612E-2</v>
      </c>
      <c r="F8780">
        <v>9.4712969921339606E-3</v>
      </c>
      <c r="G8780">
        <v>-1.5162355386372099</v>
      </c>
      <c r="H8780">
        <v>0.12946102852363101</v>
      </c>
      <c r="I8780">
        <v>712022.89060018002</v>
      </c>
      <c r="J8780">
        <v>712054.27613819996</v>
      </c>
      <c r="K8780">
        <v>960</v>
      </c>
      <c r="L8780">
        <v>8122</v>
      </c>
      <c r="M8780">
        <v>6081</v>
      </c>
      <c r="N8780">
        <v>1556</v>
      </c>
    </row>
    <row r="8781" spans="1:14" x14ac:dyDescent="0.2">
      <c r="A8781" t="s">
        <v>117</v>
      </c>
      <c r="B8781" t="s">
        <v>121</v>
      </c>
      <c r="C8781" t="s">
        <v>403</v>
      </c>
      <c r="D8781" t="s">
        <v>374</v>
      </c>
      <c r="E8781">
        <v>-3.3905048773343299E-2</v>
      </c>
      <c r="F8781">
        <v>6.3965148738980102E-3</v>
      </c>
      <c r="G8781">
        <v>-5.3005502905493502</v>
      </c>
      <c r="H8781" s="24">
        <v>1.15548593082616E-7</v>
      </c>
      <c r="I8781">
        <v>712008.979769625</v>
      </c>
      <c r="J8781">
        <v>712040.36530764506</v>
      </c>
      <c r="K8781">
        <v>2003</v>
      </c>
      <c r="L8781">
        <v>15053</v>
      </c>
      <c r="M8781">
        <v>9848</v>
      </c>
      <c r="N8781">
        <v>3242</v>
      </c>
    </row>
    <row r="8782" spans="1:14" x14ac:dyDescent="0.2">
      <c r="A8782" t="s">
        <v>117</v>
      </c>
      <c r="B8782" t="s">
        <v>121</v>
      </c>
      <c r="C8782" t="s">
        <v>403</v>
      </c>
      <c r="D8782" t="s">
        <v>375</v>
      </c>
      <c r="E8782">
        <v>-3.3197545945718103E-2</v>
      </c>
      <c r="F8782">
        <v>5.8436624656380901E-3</v>
      </c>
      <c r="G8782">
        <v>-5.6809485730783402</v>
      </c>
      <c r="H8782" s="24">
        <v>1.34093121241889E-8</v>
      </c>
      <c r="I8782">
        <v>712007.11700632202</v>
      </c>
      <c r="J8782">
        <v>712038.50254434301</v>
      </c>
      <c r="K8782">
        <v>1700</v>
      </c>
      <c r="L8782">
        <v>12305</v>
      </c>
      <c r="M8782">
        <v>6582</v>
      </c>
      <c r="N8782">
        <v>2752</v>
      </c>
    </row>
    <row r="8783" spans="1:14" x14ac:dyDescent="0.2">
      <c r="A8783" t="s">
        <v>117</v>
      </c>
      <c r="B8783" t="s">
        <v>121</v>
      </c>
      <c r="C8783" t="s">
        <v>403</v>
      </c>
      <c r="D8783" t="s">
        <v>376</v>
      </c>
      <c r="E8783">
        <v>-2.8185102861989402E-3</v>
      </c>
      <c r="F8783">
        <v>1.0164266276015301E-2</v>
      </c>
      <c r="G8783">
        <v>-0.27729599064615201</v>
      </c>
      <c r="H8783">
        <v>0.78155305982409895</v>
      </c>
      <c r="I8783">
        <v>712022.58331545</v>
      </c>
      <c r="J8783">
        <v>712053.96885347099</v>
      </c>
      <c r="K8783">
        <v>1027</v>
      </c>
      <c r="L8783">
        <v>8533</v>
      </c>
      <c r="M8783">
        <v>6940</v>
      </c>
      <c r="N8783">
        <v>1651</v>
      </c>
    </row>
    <row r="8784" spans="1:14" x14ac:dyDescent="0.2">
      <c r="A8784" t="s">
        <v>117</v>
      </c>
      <c r="B8784" t="s">
        <v>121</v>
      </c>
      <c r="C8784" t="s">
        <v>403</v>
      </c>
      <c r="D8784" t="s">
        <v>377</v>
      </c>
      <c r="E8784">
        <v>-2.25674455140338E-2</v>
      </c>
      <c r="F8784">
        <v>7.0595497906502597E-3</v>
      </c>
      <c r="G8784">
        <v>-3.19672587959113</v>
      </c>
      <c r="H8784">
        <v>1.3901367678023099E-3</v>
      </c>
      <c r="I8784">
        <v>712019.92196193396</v>
      </c>
      <c r="J8784">
        <v>712051.30749995401</v>
      </c>
      <c r="K8784">
        <v>1789</v>
      </c>
      <c r="L8784">
        <v>15462</v>
      </c>
      <c r="M8784">
        <v>10228</v>
      </c>
      <c r="N8784">
        <v>2832</v>
      </c>
    </row>
    <row r="8785" spans="1:14" x14ac:dyDescent="0.2">
      <c r="A8785" t="s">
        <v>117</v>
      </c>
      <c r="B8785" t="s">
        <v>121</v>
      </c>
      <c r="C8785" t="s">
        <v>403</v>
      </c>
      <c r="D8785" t="s">
        <v>378</v>
      </c>
      <c r="E8785">
        <v>-1.3198398455619299E-2</v>
      </c>
      <c r="F8785">
        <v>5.97621401576793E-3</v>
      </c>
      <c r="G8785">
        <v>-2.20848825373321</v>
      </c>
      <c r="H8785">
        <v>2.7211130603218898E-2</v>
      </c>
      <c r="I8785">
        <v>712022.81853682804</v>
      </c>
      <c r="J8785">
        <v>712054.20407484798</v>
      </c>
      <c r="K8785">
        <v>2348</v>
      </c>
      <c r="L8785">
        <v>21243</v>
      </c>
      <c r="M8785">
        <v>11990</v>
      </c>
      <c r="N8785">
        <v>3726</v>
      </c>
    </row>
    <row r="8786" spans="1:14" x14ac:dyDescent="0.2">
      <c r="A8786" t="s">
        <v>117</v>
      </c>
      <c r="B8786" t="s">
        <v>121</v>
      </c>
      <c r="C8786" t="s">
        <v>403</v>
      </c>
      <c r="D8786" t="s">
        <v>379</v>
      </c>
      <c r="E8786">
        <v>-3.6539656442635703E-2</v>
      </c>
      <c r="F8786">
        <v>1.08365959312895E-2</v>
      </c>
      <c r="G8786">
        <v>-3.3718758800567001</v>
      </c>
      <c r="H8786">
        <v>7.4669029420446802E-4</v>
      </c>
      <c r="I8786">
        <v>712017.09796227899</v>
      </c>
      <c r="J8786">
        <v>712048.48350029998</v>
      </c>
      <c r="K8786">
        <v>797</v>
      </c>
      <c r="L8786">
        <v>6336</v>
      </c>
      <c r="M8786">
        <v>4679</v>
      </c>
      <c r="N8786">
        <v>1321</v>
      </c>
    </row>
    <row r="8787" spans="1:14" x14ac:dyDescent="0.2">
      <c r="A8787" t="s">
        <v>117</v>
      </c>
      <c r="B8787" t="s">
        <v>121</v>
      </c>
      <c r="C8787" t="s">
        <v>403</v>
      </c>
      <c r="D8787" t="s">
        <v>380</v>
      </c>
      <c r="E8787">
        <v>-8.1477385611410397E-3</v>
      </c>
      <c r="F8787">
        <v>9.96511039481714E-3</v>
      </c>
      <c r="G8787">
        <v>-0.81762652277075498</v>
      </c>
      <c r="H8787">
        <v>0.41357123226951398</v>
      </c>
      <c r="I8787">
        <v>712023.05900939496</v>
      </c>
      <c r="J8787">
        <v>712054.44454741594</v>
      </c>
      <c r="K8787">
        <v>1164</v>
      </c>
      <c r="L8787">
        <v>8908</v>
      </c>
      <c r="M8787">
        <v>6929</v>
      </c>
      <c r="N8787">
        <v>1904</v>
      </c>
    </row>
    <row r="8788" spans="1:14" x14ac:dyDescent="0.2">
      <c r="A8788" t="s">
        <v>117</v>
      </c>
      <c r="B8788" t="s">
        <v>121</v>
      </c>
      <c r="C8788" t="s">
        <v>403</v>
      </c>
      <c r="D8788" t="s">
        <v>381</v>
      </c>
      <c r="E8788">
        <v>-2.0692287749979599E-2</v>
      </c>
      <c r="F8788">
        <v>6.5583846275135502E-3</v>
      </c>
      <c r="G8788">
        <v>-3.1550890844632602</v>
      </c>
      <c r="H8788">
        <v>1.6046750443993801E-3</v>
      </c>
      <c r="I8788">
        <v>712020.43381527299</v>
      </c>
      <c r="J8788">
        <v>712051.81935329398</v>
      </c>
      <c r="K8788">
        <v>1903</v>
      </c>
      <c r="L8788">
        <v>14735</v>
      </c>
      <c r="M8788">
        <v>9838</v>
      </c>
      <c r="N8788">
        <v>3068</v>
      </c>
    </row>
    <row r="8789" spans="1:14" x14ac:dyDescent="0.2">
      <c r="A8789" t="s">
        <v>117</v>
      </c>
      <c r="B8789" t="s">
        <v>121</v>
      </c>
      <c r="C8789" t="s">
        <v>403</v>
      </c>
      <c r="D8789" t="s">
        <v>382</v>
      </c>
      <c r="E8789">
        <v>-5.8592576562801002E-3</v>
      </c>
      <c r="F8789">
        <v>8.8436307734613192E-3</v>
      </c>
      <c r="G8789">
        <v>-0.66253983305850295</v>
      </c>
      <c r="H8789">
        <v>0.50762590658835105</v>
      </c>
      <c r="I8789">
        <v>712022.86724726798</v>
      </c>
      <c r="J8789">
        <v>712054.25278528896</v>
      </c>
      <c r="K8789">
        <v>1245</v>
      </c>
      <c r="L8789">
        <v>11325</v>
      </c>
      <c r="M8789">
        <v>7497</v>
      </c>
      <c r="N8789">
        <v>2056</v>
      </c>
    </row>
    <row r="8790" spans="1:14" x14ac:dyDescent="0.2">
      <c r="A8790" t="s">
        <v>117</v>
      </c>
      <c r="B8790" t="s">
        <v>121</v>
      </c>
      <c r="C8790" t="s">
        <v>403</v>
      </c>
      <c r="D8790" t="s">
        <v>383</v>
      </c>
      <c r="E8790">
        <v>-6.9840350750439801E-3</v>
      </c>
      <c r="F8790">
        <v>9.9836403522696893E-3</v>
      </c>
      <c r="G8790">
        <v>-0.69954794329667802</v>
      </c>
      <c r="H8790">
        <v>0.48421029205853899</v>
      </c>
      <c r="I8790">
        <v>712023.00009976502</v>
      </c>
      <c r="J8790">
        <v>712054.38563778601</v>
      </c>
      <c r="K8790">
        <v>1089</v>
      </c>
      <c r="L8790">
        <v>9752</v>
      </c>
      <c r="M8790">
        <v>7066</v>
      </c>
      <c r="N8790">
        <v>1706</v>
      </c>
    </row>
    <row r="8791" spans="1:14" x14ac:dyDescent="0.2">
      <c r="A8791" t="s">
        <v>117</v>
      </c>
      <c r="B8791" t="s">
        <v>121</v>
      </c>
      <c r="C8791" t="s">
        <v>403</v>
      </c>
      <c r="D8791" t="s">
        <v>384</v>
      </c>
      <c r="E8791">
        <v>-4.8773299333963703E-2</v>
      </c>
      <c r="F8791">
        <v>8.6565380806225799E-3</v>
      </c>
      <c r="G8791">
        <v>-5.6342730638638798</v>
      </c>
      <c r="H8791" s="24">
        <v>1.7598050673114299E-8</v>
      </c>
      <c r="I8791">
        <v>712002.92727171804</v>
      </c>
      <c r="J8791">
        <v>712034.31280973798</v>
      </c>
      <c r="K8791">
        <v>934</v>
      </c>
      <c r="L8791">
        <v>7655</v>
      </c>
      <c r="M8791">
        <v>4522</v>
      </c>
      <c r="N8791">
        <v>1513</v>
      </c>
    </row>
    <row r="8792" spans="1:14" x14ac:dyDescent="0.2">
      <c r="A8792" t="s">
        <v>117</v>
      </c>
      <c r="B8792" t="s">
        <v>121</v>
      </c>
      <c r="C8792" t="s">
        <v>403</v>
      </c>
      <c r="D8792" t="s">
        <v>385</v>
      </c>
      <c r="E8792">
        <v>-3.2588721825169302E-2</v>
      </c>
      <c r="F8792">
        <v>6.5654205034063797E-3</v>
      </c>
      <c r="G8792">
        <v>-4.9636914814917201</v>
      </c>
      <c r="H8792" s="24">
        <v>6.9209682925433397E-7</v>
      </c>
      <c r="I8792">
        <v>712011.14686743298</v>
      </c>
      <c r="J8792">
        <v>712042.53240545304</v>
      </c>
      <c r="K8792">
        <v>1572</v>
      </c>
      <c r="L8792">
        <v>11170</v>
      </c>
      <c r="M8792">
        <v>6432</v>
      </c>
      <c r="N8792">
        <v>2508</v>
      </c>
    </row>
    <row r="8793" spans="1:14" x14ac:dyDescent="0.2">
      <c r="A8793" t="s">
        <v>117</v>
      </c>
      <c r="B8793" t="s">
        <v>121</v>
      </c>
      <c r="C8793" t="s">
        <v>403</v>
      </c>
      <c r="D8793" t="s">
        <v>386</v>
      </c>
      <c r="E8793">
        <v>-4.1349374625344902E-2</v>
      </c>
      <c r="F8793">
        <v>8.0774823527905697E-3</v>
      </c>
      <c r="G8793">
        <v>-5.1190919174289098</v>
      </c>
      <c r="H8793" s="24">
        <v>3.0722978401869501E-7</v>
      </c>
      <c r="I8793">
        <v>712007.94636165805</v>
      </c>
      <c r="J8793">
        <v>712039.33189967799</v>
      </c>
      <c r="K8793">
        <v>1457</v>
      </c>
      <c r="L8793">
        <v>12344</v>
      </c>
      <c r="M8793">
        <v>8359</v>
      </c>
      <c r="N8793">
        <v>2321</v>
      </c>
    </row>
    <row r="8794" spans="1:14" x14ac:dyDescent="0.2">
      <c r="A8794" t="s">
        <v>117</v>
      </c>
      <c r="B8794" t="s">
        <v>121</v>
      </c>
      <c r="C8794" t="s">
        <v>403</v>
      </c>
      <c r="D8794" t="s">
        <v>387</v>
      </c>
      <c r="E8794">
        <v>-2.9372389187809201E-2</v>
      </c>
      <c r="F8794">
        <v>5.3667020225555903E-3</v>
      </c>
      <c r="G8794">
        <v>-5.4730799407831201</v>
      </c>
      <c r="H8794" s="24">
        <v>4.4269005511392498E-8</v>
      </c>
      <c r="I8794">
        <v>712009.84964876599</v>
      </c>
      <c r="J8794">
        <v>712041.23518678604</v>
      </c>
      <c r="K8794">
        <v>2305</v>
      </c>
      <c r="L8794">
        <v>19956</v>
      </c>
      <c r="M8794">
        <v>10825</v>
      </c>
      <c r="N8794">
        <v>3658</v>
      </c>
    </row>
    <row r="8795" spans="1:14" x14ac:dyDescent="0.2">
      <c r="A8795" t="s">
        <v>117</v>
      </c>
      <c r="B8795" t="s">
        <v>121</v>
      </c>
      <c r="C8795" t="s">
        <v>403</v>
      </c>
      <c r="D8795" t="s">
        <v>388</v>
      </c>
      <c r="E8795">
        <v>-2.02271479786089E-2</v>
      </c>
      <c r="F8795">
        <v>6.4580075323505603E-3</v>
      </c>
      <c r="G8795">
        <v>-3.1321034974461699</v>
      </c>
      <c r="H8795">
        <v>1.73578055263464E-3</v>
      </c>
      <c r="I8795">
        <v>712020.58450296603</v>
      </c>
      <c r="J8795">
        <v>712051.97004098597</v>
      </c>
      <c r="K8795">
        <v>1973</v>
      </c>
      <c r="L8795">
        <v>16855</v>
      </c>
      <c r="M8795">
        <v>10161</v>
      </c>
      <c r="N8795">
        <v>3100</v>
      </c>
    </row>
    <row r="8796" spans="1:14" x14ac:dyDescent="0.2">
      <c r="A8796" t="s">
        <v>117</v>
      </c>
      <c r="B8796" t="s">
        <v>121</v>
      </c>
      <c r="C8796" t="s">
        <v>403</v>
      </c>
      <c r="D8796" t="s">
        <v>389</v>
      </c>
      <c r="E8796">
        <v>-3.0582385082478802E-2</v>
      </c>
      <c r="F8796">
        <v>6.5944541803209097E-3</v>
      </c>
      <c r="G8796">
        <v>-4.6375915650066002</v>
      </c>
      <c r="H8796" s="24">
        <v>3.5266474647548601E-6</v>
      </c>
      <c r="I8796">
        <v>712013.27048939897</v>
      </c>
      <c r="J8796">
        <v>712044.65602741996</v>
      </c>
      <c r="K8796">
        <v>1700</v>
      </c>
      <c r="L8796">
        <v>13479</v>
      </c>
      <c r="M8796">
        <v>8226</v>
      </c>
      <c r="N8796">
        <v>2715</v>
      </c>
    </row>
    <row r="8797" spans="1:14" x14ac:dyDescent="0.2">
      <c r="A8797" t="s">
        <v>117</v>
      </c>
      <c r="B8797" t="s">
        <v>121</v>
      </c>
      <c r="C8797" t="s">
        <v>403</v>
      </c>
      <c r="D8797" t="s">
        <v>390</v>
      </c>
      <c r="E8797">
        <v>-3.26057348990961E-2</v>
      </c>
      <c r="F8797">
        <v>6.55258810207574E-3</v>
      </c>
      <c r="G8797">
        <v>-4.9760086230305296</v>
      </c>
      <c r="H8797" s="24">
        <v>6.4950349394429303E-7</v>
      </c>
      <c r="I8797">
        <v>712011.08110454702</v>
      </c>
      <c r="J8797">
        <v>712042.46664256696</v>
      </c>
      <c r="K8797">
        <v>1516</v>
      </c>
      <c r="L8797">
        <v>13443</v>
      </c>
      <c r="M8797">
        <v>8141</v>
      </c>
      <c r="N8797">
        <v>2437</v>
      </c>
    </row>
    <row r="8798" spans="1:14" x14ac:dyDescent="0.2">
      <c r="A8798" t="s">
        <v>117</v>
      </c>
      <c r="B8798" t="s">
        <v>121</v>
      </c>
      <c r="C8798" t="s">
        <v>403</v>
      </c>
      <c r="D8798" t="s">
        <v>391</v>
      </c>
      <c r="E8798">
        <v>5.39532683805542E-3</v>
      </c>
      <c r="F8798">
        <v>6.3190153893181202E-3</v>
      </c>
      <c r="G8798">
        <v>0.85382397504140595</v>
      </c>
      <c r="H8798">
        <v>0.39320332015676102</v>
      </c>
      <c r="I8798">
        <v>712016.99488580599</v>
      </c>
      <c r="J8798">
        <v>712048.38042382698</v>
      </c>
      <c r="K8798">
        <v>1942</v>
      </c>
      <c r="L8798">
        <v>17442</v>
      </c>
      <c r="M8798">
        <v>10101</v>
      </c>
      <c r="N8798">
        <v>3010</v>
      </c>
    </row>
    <row r="8799" spans="1:14" x14ac:dyDescent="0.2">
      <c r="A8799" t="s">
        <v>117</v>
      </c>
      <c r="B8799" t="s">
        <v>121</v>
      </c>
      <c r="C8799" t="s">
        <v>403</v>
      </c>
      <c r="D8799" t="s">
        <v>392</v>
      </c>
      <c r="E8799">
        <v>-2.2642024054792601E-2</v>
      </c>
      <c r="F8799">
        <v>6.5691614179968997E-3</v>
      </c>
      <c r="G8799">
        <v>-3.4467145216986701</v>
      </c>
      <c r="H8799">
        <v>5.6753810314446901E-4</v>
      </c>
      <c r="I8799">
        <v>712019.37819336494</v>
      </c>
      <c r="J8799">
        <v>712050.76373138605</v>
      </c>
      <c r="K8799">
        <v>1636</v>
      </c>
      <c r="L8799">
        <v>14709</v>
      </c>
      <c r="M8799">
        <v>9082</v>
      </c>
      <c r="N8799">
        <v>2580</v>
      </c>
    </row>
    <row r="8800" spans="1:14" x14ac:dyDescent="0.2">
      <c r="A8800" t="s">
        <v>117</v>
      </c>
      <c r="B8800" t="s">
        <v>121</v>
      </c>
      <c r="C8800" t="s">
        <v>403</v>
      </c>
      <c r="D8800" t="s">
        <v>393</v>
      </c>
      <c r="E8800">
        <v>-1.55458817431587E-2</v>
      </c>
      <c r="F8800">
        <v>7.0071587817554497E-3</v>
      </c>
      <c r="G8800">
        <v>-2.2185713535756499</v>
      </c>
      <c r="H8800">
        <v>2.6516766218279399E-2</v>
      </c>
      <c r="I8800">
        <v>712022.47886186105</v>
      </c>
      <c r="J8800">
        <v>712053.86439988203</v>
      </c>
      <c r="K8800">
        <v>1538</v>
      </c>
      <c r="L8800">
        <v>13931</v>
      </c>
      <c r="M8800">
        <v>8750</v>
      </c>
      <c r="N8800">
        <v>2413</v>
      </c>
    </row>
    <row r="8801" spans="1:14" x14ac:dyDescent="0.2">
      <c r="A8801" t="s">
        <v>117</v>
      </c>
      <c r="B8801" t="s">
        <v>121</v>
      </c>
      <c r="C8801" t="s">
        <v>403</v>
      </c>
      <c r="D8801" t="s">
        <v>394</v>
      </c>
      <c r="E8801">
        <v>-3.4571925501139501E-2</v>
      </c>
      <c r="F8801">
        <v>6.5612587268306204E-3</v>
      </c>
      <c r="G8801">
        <v>-5.2690995646561403</v>
      </c>
      <c r="H8801" s="24">
        <v>1.3720417604038999E-7</v>
      </c>
      <c r="I8801">
        <v>712008.93044427398</v>
      </c>
      <c r="J8801">
        <v>712040.31598229497</v>
      </c>
      <c r="K8801">
        <v>1579</v>
      </c>
      <c r="L8801">
        <v>15635</v>
      </c>
      <c r="M8801">
        <v>8894</v>
      </c>
      <c r="N8801">
        <v>2518</v>
      </c>
    </row>
    <row r="8802" spans="1:14" x14ac:dyDescent="0.2">
      <c r="A8802" t="s">
        <v>117</v>
      </c>
      <c r="B8802" t="s">
        <v>121</v>
      </c>
      <c r="C8802" t="s">
        <v>403</v>
      </c>
      <c r="D8802" t="s">
        <v>395</v>
      </c>
      <c r="E8802">
        <v>-1.19329159400432E-2</v>
      </c>
      <c r="F8802">
        <v>8.1242285740288703E-3</v>
      </c>
      <c r="G8802">
        <v>-1.4688060326354899</v>
      </c>
      <c r="H8802">
        <v>0.14188662519641801</v>
      </c>
      <c r="I8802">
        <v>712023.04401925404</v>
      </c>
      <c r="J8802">
        <v>712054.42955727503</v>
      </c>
      <c r="K8802">
        <v>1230</v>
      </c>
      <c r="L8802">
        <v>11682</v>
      </c>
      <c r="M8802">
        <v>7893</v>
      </c>
      <c r="N8802">
        <v>1979</v>
      </c>
    </row>
    <row r="8803" spans="1:14" x14ac:dyDescent="0.2">
      <c r="A8803" t="s">
        <v>117</v>
      </c>
      <c r="B8803" t="s">
        <v>121</v>
      </c>
      <c r="C8803" t="s">
        <v>403</v>
      </c>
      <c r="D8803" t="s">
        <v>396</v>
      </c>
      <c r="E8803">
        <v>4.58840304955582E-3</v>
      </c>
      <c r="F8803">
        <v>6.5448218101603998E-3</v>
      </c>
      <c r="G8803">
        <v>0.70107379278571402</v>
      </c>
      <c r="H8803">
        <v>0.48325759608396202</v>
      </c>
      <c r="I8803">
        <v>712017.99263387697</v>
      </c>
      <c r="J8803">
        <v>712049.37817189796</v>
      </c>
      <c r="K8803">
        <v>2099</v>
      </c>
      <c r="L8803">
        <v>17566</v>
      </c>
      <c r="M8803">
        <v>11190</v>
      </c>
      <c r="N8803">
        <v>3334</v>
      </c>
    </row>
    <row r="8804" spans="1:14" x14ac:dyDescent="0.2">
      <c r="A8804" t="s">
        <v>117</v>
      </c>
      <c r="B8804" t="s">
        <v>121</v>
      </c>
      <c r="C8804" t="s">
        <v>403</v>
      </c>
      <c r="D8804" t="s">
        <v>397</v>
      </c>
      <c r="E8804">
        <v>-4.4598370199271799E-2</v>
      </c>
      <c r="F8804">
        <v>1.12902420197238E-2</v>
      </c>
      <c r="G8804">
        <v>-3.9501695465304998</v>
      </c>
      <c r="H8804" s="24">
        <v>7.8116568727714102E-5</v>
      </c>
      <c r="I8804">
        <v>712013.69636514306</v>
      </c>
      <c r="J8804">
        <v>712045.08190316404</v>
      </c>
      <c r="K8804">
        <v>932</v>
      </c>
      <c r="L8804">
        <v>7359</v>
      </c>
      <c r="M8804">
        <v>5590</v>
      </c>
      <c r="N8804">
        <v>1509</v>
      </c>
    </row>
    <row r="8805" spans="1:14" x14ac:dyDescent="0.2">
      <c r="A8805" t="s">
        <v>117</v>
      </c>
      <c r="B8805" t="s">
        <v>121</v>
      </c>
      <c r="C8805" t="s">
        <v>403</v>
      </c>
      <c r="D8805" t="s">
        <v>398</v>
      </c>
      <c r="E8805">
        <v>-8.3657311966284804E-3</v>
      </c>
      <c r="F8805">
        <v>6.9781559879830597E-3</v>
      </c>
      <c r="G8805">
        <v>-1.1988455418644901</v>
      </c>
      <c r="H8805">
        <v>0.23058911027030601</v>
      </c>
      <c r="I8805">
        <v>712023.03574143304</v>
      </c>
      <c r="J8805">
        <v>712054.42127945297</v>
      </c>
      <c r="K8805">
        <v>1676</v>
      </c>
      <c r="L8805">
        <v>15668</v>
      </c>
      <c r="M8805">
        <v>9648</v>
      </c>
      <c r="N8805">
        <v>2660</v>
      </c>
    </row>
    <row r="8806" spans="1:14" x14ac:dyDescent="0.2">
      <c r="A8806" t="s">
        <v>117</v>
      </c>
      <c r="B8806" t="s">
        <v>121</v>
      </c>
      <c r="C8806" t="s">
        <v>403</v>
      </c>
      <c r="D8806" t="s">
        <v>399</v>
      </c>
      <c r="E8806">
        <v>-5.0951879572106E-2</v>
      </c>
      <c r="F8806">
        <v>9.0300306231197308E-3</v>
      </c>
      <c r="G8806">
        <v>-5.6424924453360203</v>
      </c>
      <c r="H8806" s="24">
        <v>1.6778061019704199E-8</v>
      </c>
      <c r="I8806">
        <v>712002.43113563606</v>
      </c>
      <c r="J8806">
        <v>712033.81667365599</v>
      </c>
      <c r="K8806">
        <v>995</v>
      </c>
      <c r="L8806">
        <v>9624</v>
      </c>
      <c r="M8806">
        <v>6524</v>
      </c>
      <c r="N8806">
        <v>1564</v>
      </c>
    </row>
    <row r="8807" spans="1:14" x14ac:dyDescent="0.2">
      <c r="A8807" t="s">
        <v>117</v>
      </c>
      <c r="B8807" t="s">
        <v>121</v>
      </c>
      <c r="C8807" t="s">
        <v>403</v>
      </c>
      <c r="D8807" t="s">
        <v>400</v>
      </c>
      <c r="E8807">
        <v>-2.3206062712603202E-2</v>
      </c>
      <c r="F8807">
        <v>6.5908504303514503E-3</v>
      </c>
      <c r="G8807">
        <v>-3.5209511970924501</v>
      </c>
      <c r="H8807">
        <v>4.3007578996336401E-4</v>
      </c>
      <c r="I8807">
        <v>712019.06396273605</v>
      </c>
      <c r="J8807">
        <v>712050.44950075704</v>
      </c>
      <c r="K8807">
        <v>1533</v>
      </c>
      <c r="L8807">
        <v>13770</v>
      </c>
      <c r="M8807">
        <v>8214</v>
      </c>
      <c r="N8807">
        <v>2408</v>
      </c>
    </row>
    <row r="8808" spans="1:14" x14ac:dyDescent="0.2">
      <c r="A8808" t="s">
        <v>117</v>
      </c>
      <c r="B8808" t="s">
        <v>121</v>
      </c>
      <c r="C8808" t="s">
        <v>403</v>
      </c>
      <c r="D8808" t="s">
        <v>401</v>
      </c>
      <c r="E8808">
        <v>-1.9921133088951701E-2</v>
      </c>
      <c r="F8808">
        <v>5.9841030733286098E-3</v>
      </c>
      <c r="G8808">
        <v>-3.3290090168635298</v>
      </c>
      <c r="H8808">
        <v>8.7167766009781697E-4</v>
      </c>
      <c r="I8808">
        <v>712020.33688209101</v>
      </c>
      <c r="J8808">
        <v>712051.722420112</v>
      </c>
      <c r="K8808">
        <v>1864</v>
      </c>
      <c r="L8808">
        <v>17240</v>
      </c>
      <c r="M8808">
        <v>9787</v>
      </c>
      <c r="N8808">
        <v>2939</v>
      </c>
    </row>
    <row r="8809" spans="1:14" x14ac:dyDescent="0.2">
      <c r="A8809" t="s">
        <v>117</v>
      </c>
      <c r="B8809" t="s">
        <v>121</v>
      </c>
      <c r="C8809" t="s">
        <v>403</v>
      </c>
      <c r="D8809" t="s">
        <v>402</v>
      </c>
      <c r="E8809">
        <v>-2.9473197961284399E-2</v>
      </c>
      <c r="F8809">
        <v>5.7755466781362098E-3</v>
      </c>
      <c r="G8809">
        <v>-5.1031009883198601</v>
      </c>
      <c r="H8809" s="24">
        <v>3.3436856987725598E-7</v>
      </c>
      <c r="I8809">
        <v>712011.57790374802</v>
      </c>
      <c r="J8809">
        <v>712042.96344176796</v>
      </c>
      <c r="K8809">
        <v>1841</v>
      </c>
      <c r="L8809">
        <v>18018</v>
      </c>
      <c r="M8809">
        <v>10177</v>
      </c>
      <c r="N8809">
        <v>2923</v>
      </c>
    </row>
    <row r="8810" spans="1:14" x14ac:dyDescent="0.2">
      <c r="A8810" t="s">
        <v>117</v>
      </c>
      <c r="B8810" t="s">
        <v>122</v>
      </c>
      <c r="C8810" t="s">
        <v>222</v>
      </c>
      <c r="D8810" t="s">
        <v>223</v>
      </c>
      <c r="E8810">
        <v>-2.8793674497964699E-2</v>
      </c>
      <c r="F8810">
        <v>1.12630488102712E-2</v>
      </c>
      <c r="G8810">
        <v>-2.5564724954140998</v>
      </c>
      <c r="H8810">
        <v>1.05745097114833E-2</v>
      </c>
      <c r="I8810">
        <v>712012.56593268795</v>
      </c>
      <c r="J8810">
        <v>712043.95147070906</v>
      </c>
      <c r="K8810">
        <v>794</v>
      </c>
      <c r="L8810">
        <v>6281</v>
      </c>
      <c r="M8810">
        <v>5300</v>
      </c>
      <c r="N8810">
        <v>2421</v>
      </c>
    </row>
    <row r="8811" spans="1:14" x14ac:dyDescent="0.2">
      <c r="A8811" t="s">
        <v>117</v>
      </c>
      <c r="B8811" t="s">
        <v>122</v>
      </c>
      <c r="C8811" t="s">
        <v>222</v>
      </c>
      <c r="D8811" t="s">
        <v>224</v>
      </c>
      <c r="E8811">
        <v>-1.7012152404133701E-2</v>
      </c>
      <c r="F8811">
        <v>1.5636325852148799E-2</v>
      </c>
      <c r="G8811">
        <v>-1.0879891200141401</v>
      </c>
      <c r="H8811">
        <v>0.27660092586754398</v>
      </c>
      <c r="I8811">
        <v>712012.892577691</v>
      </c>
      <c r="J8811">
        <v>712044.27811571199</v>
      </c>
      <c r="K8811">
        <v>449</v>
      </c>
      <c r="L8811">
        <v>3463</v>
      </c>
      <c r="M8811">
        <v>3081</v>
      </c>
      <c r="N8811">
        <v>1370</v>
      </c>
    </row>
    <row r="8812" spans="1:14" x14ac:dyDescent="0.2">
      <c r="A8812" t="s">
        <v>117</v>
      </c>
      <c r="B8812" t="s">
        <v>122</v>
      </c>
      <c r="C8812" t="s">
        <v>222</v>
      </c>
      <c r="D8812" t="s">
        <v>225</v>
      </c>
      <c r="E8812">
        <v>-2.84904252778788E-2</v>
      </c>
      <c r="F8812">
        <v>1.03179357764404E-2</v>
      </c>
      <c r="G8812">
        <v>-2.7612524341286102</v>
      </c>
      <c r="H8812">
        <v>5.7584216347359198E-3</v>
      </c>
      <c r="I8812">
        <v>712012.52528623701</v>
      </c>
      <c r="J8812">
        <v>712043.910824258</v>
      </c>
      <c r="K8812">
        <v>852</v>
      </c>
      <c r="L8812">
        <v>6739</v>
      </c>
      <c r="M8812">
        <v>5299</v>
      </c>
      <c r="N8812">
        <v>2558</v>
      </c>
    </row>
    <row r="8813" spans="1:14" x14ac:dyDescent="0.2">
      <c r="A8813" t="s">
        <v>117</v>
      </c>
      <c r="B8813" t="s">
        <v>122</v>
      </c>
      <c r="C8813" t="s">
        <v>222</v>
      </c>
      <c r="D8813" t="s">
        <v>226</v>
      </c>
      <c r="E8813">
        <v>-5.7029461412061999E-2</v>
      </c>
      <c r="F8813">
        <v>1.1020987525688799E-2</v>
      </c>
      <c r="G8813">
        <v>-5.1746235334294797</v>
      </c>
      <c r="H8813" s="24">
        <v>2.2854117893825701E-7</v>
      </c>
      <c r="I8813">
        <v>712002.40012523904</v>
      </c>
      <c r="J8813">
        <v>712033.78566325898</v>
      </c>
      <c r="K8813">
        <v>743</v>
      </c>
      <c r="L8813">
        <v>6839</v>
      </c>
      <c r="M8813">
        <v>5953</v>
      </c>
      <c r="N8813">
        <v>2254</v>
      </c>
    </row>
    <row r="8814" spans="1:14" x14ac:dyDescent="0.2">
      <c r="A8814" t="s">
        <v>117</v>
      </c>
      <c r="B8814" t="s">
        <v>122</v>
      </c>
      <c r="C8814" t="s">
        <v>222</v>
      </c>
      <c r="D8814" t="s">
        <v>227</v>
      </c>
      <c r="E8814">
        <v>-1.87788840735417E-2</v>
      </c>
      <c r="F8814">
        <v>1.35251962145211E-2</v>
      </c>
      <c r="G8814">
        <v>-1.3884370899832199</v>
      </c>
      <c r="H8814">
        <v>0.165005186178104</v>
      </c>
      <c r="I8814">
        <v>712012.93567720999</v>
      </c>
      <c r="J8814">
        <v>712044.32121523004</v>
      </c>
      <c r="K8814">
        <v>557</v>
      </c>
      <c r="L8814">
        <v>4114</v>
      </c>
      <c r="M8814">
        <v>3444</v>
      </c>
      <c r="N8814">
        <v>1784</v>
      </c>
    </row>
    <row r="8815" spans="1:14" x14ac:dyDescent="0.2">
      <c r="A8815" t="s">
        <v>117</v>
      </c>
      <c r="B8815" t="s">
        <v>122</v>
      </c>
      <c r="C8815" t="s">
        <v>222</v>
      </c>
      <c r="D8815" t="s">
        <v>228</v>
      </c>
      <c r="E8815">
        <v>-3.8435608808616101E-2</v>
      </c>
      <c r="F8815">
        <v>1.3162567658327099E-2</v>
      </c>
      <c r="G8815">
        <v>-2.9200692301323401</v>
      </c>
      <c r="H8815">
        <v>3.4998387247122298E-3</v>
      </c>
      <c r="I8815">
        <v>712011.32105797296</v>
      </c>
      <c r="J8815">
        <v>712042.70659599395</v>
      </c>
      <c r="K8815">
        <v>707</v>
      </c>
      <c r="L8815">
        <v>4559</v>
      </c>
      <c r="M8815">
        <v>3786</v>
      </c>
      <c r="N8815">
        <v>2114</v>
      </c>
    </row>
    <row r="8816" spans="1:14" x14ac:dyDescent="0.2">
      <c r="A8816" t="s">
        <v>117</v>
      </c>
      <c r="B8816" t="s">
        <v>122</v>
      </c>
      <c r="C8816" t="s">
        <v>222</v>
      </c>
      <c r="D8816" t="s">
        <v>229</v>
      </c>
      <c r="E8816">
        <v>-3.8662446401731602E-2</v>
      </c>
      <c r="F8816">
        <v>1.1733738002868E-2</v>
      </c>
      <c r="G8816">
        <v>-3.2949812235693101</v>
      </c>
      <c r="H8816">
        <v>9.8441501846567711E-4</v>
      </c>
      <c r="I8816">
        <v>712010.82568699995</v>
      </c>
      <c r="J8816">
        <v>712042.21122502105</v>
      </c>
      <c r="K8816">
        <v>766</v>
      </c>
      <c r="L8816">
        <v>5134</v>
      </c>
      <c r="M8816">
        <v>4112</v>
      </c>
      <c r="N8816">
        <v>2340</v>
      </c>
    </row>
    <row r="8817" spans="1:14" x14ac:dyDescent="0.2">
      <c r="A8817" t="s">
        <v>117</v>
      </c>
      <c r="B8817" t="s">
        <v>122</v>
      </c>
      <c r="C8817" t="s">
        <v>222</v>
      </c>
      <c r="D8817" t="s">
        <v>230</v>
      </c>
      <c r="E8817">
        <v>-7.18096970912845E-2</v>
      </c>
      <c r="F8817">
        <v>1.5215658290120599E-2</v>
      </c>
      <c r="G8817">
        <v>-4.7194604217623599</v>
      </c>
      <c r="H8817" s="24">
        <v>2.3659464958917202E-6</v>
      </c>
      <c r="I8817">
        <v>712001.96013924398</v>
      </c>
      <c r="J8817">
        <v>712033.34567726497</v>
      </c>
      <c r="K8817">
        <v>642</v>
      </c>
      <c r="L8817">
        <v>2807</v>
      </c>
      <c r="M8817">
        <v>1849</v>
      </c>
      <c r="N8817">
        <v>1914</v>
      </c>
    </row>
    <row r="8818" spans="1:14" x14ac:dyDescent="0.2">
      <c r="A8818" t="s">
        <v>117</v>
      </c>
      <c r="B8818" t="s">
        <v>122</v>
      </c>
      <c r="C8818" t="s">
        <v>222</v>
      </c>
      <c r="D8818" t="s">
        <v>231</v>
      </c>
      <c r="E8818">
        <v>-4.7752276786200601E-2</v>
      </c>
      <c r="F8818">
        <v>1.35910825653705E-2</v>
      </c>
      <c r="G8818">
        <v>-3.5135006028049198</v>
      </c>
      <c r="H8818">
        <v>4.42318959782161E-4</v>
      </c>
      <c r="I8818">
        <v>712009.224429389</v>
      </c>
      <c r="J8818">
        <v>712040.60996740905</v>
      </c>
      <c r="K8818">
        <v>645</v>
      </c>
      <c r="L8818">
        <v>4479</v>
      </c>
      <c r="M8818">
        <v>3668</v>
      </c>
      <c r="N8818">
        <v>1964</v>
      </c>
    </row>
    <row r="8819" spans="1:14" x14ac:dyDescent="0.2">
      <c r="A8819" t="s">
        <v>117</v>
      </c>
      <c r="B8819" t="s">
        <v>122</v>
      </c>
      <c r="C8819" t="s">
        <v>222</v>
      </c>
      <c r="D8819" t="s">
        <v>232</v>
      </c>
      <c r="E8819">
        <v>-2.6393006501015299E-2</v>
      </c>
      <c r="F8819">
        <v>1.42765134068444E-2</v>
      </c>
      <c r="G8819">
        <v>-1.8487011323340401</v>
      </c>
      <c r="H8819">
        <v>6.4502122180167001E-2</v>
      </c>
      <c r="I8819">
        <v>712012.86757531494</v>
      </c>
      <c r="J8819">
        <v>712044.253113335</v>
      </c>
      <c r="K8819">
        <v>519</v>
      </c>
      <c r="L8819">
        <v>3142</v>
      </c>
      <c r="M8819">
        <v>2478</v>
      </c>
      <c r="N8819">
        <v>1532</v>
      </c>
    </row>
    <row r="8820" spans="1:14" x14ac:dyDescent="0.2">
      <c r="A8820" t="s">
        <v>117</v>
      </c>
      <c r="B8820" t="s">
        <v>122</v>
      </c>
      <c r="C8820" t="s">
        <v>222</v>
      </c>
      <c r="D8820" t="s">
        <v>233</v>
      </c>
      <c r="E8820">
        <v>-0.113353859853684</v>
      </c>
      <c r="F8820">
        <v>1.1924102508280901E-2</v>
      </c>
      <c r="G8820">
        <v>-9.5062802231835803</v>
      </c>
      <c r="H8820" s="24">
        <v>1.9920469650071801E-21</v>
      </c>
      <c r="I8820">
        <v>711952.53464943904</v>
      </c>
      <c r="J8820">
        <v>711983.92018745898</v>
      </c>
      <c r="K8820">
        <v>1054</v>
      </c>
      <c r="L8820">
        <v>5159</v>
      </c>
      <c r="M8820">
        <v>3583</v>
      </c>
      <c r="N8820">
        <v>3229</v>
      </c>
    </row>
    <row r="8821" spans="1:14" x14ac:dyDescent="0.2">
      <c r="A8821" t="s">
        <v>117</v>
      </c>
      <c r="B8821" t="s">
        <v>122</v>
      </c>
      <c r="C8821" t="s">
        <v>222</v>
      </c>
      <c r="D8821" t="s">
        <v>234</v>
      </c>
      <c r="E8821">
        <v>-7.1744367300642098E-2</v>
      </c>
      <c r="F8821">
        <v>1.3324723790023099E-2</v>
      </c>
      <c r="G8821">
        <v>-5.3843042776136798</v>
      </c>
      <c r="H8821" s="24">
        <v>7.2788599605981405E-8</v>
      </c>
      <c r="I8821">
        <v>711998.59033195104</v>
      </c>
      <c r="J8821">
        <v>712029.97586997098</v>
      </c>
      <c r="K8821">
        <v>743</v>
      </c>
      <c r="L8821">
        <v>3627</v>
      </c>
      <c r="M8821">
        <v>2459</v>
      </c>
      <c r="N8821">
        <v>2223</v>
      </c>
    </row>
    <row r="8822" spans="1:14" x14ac:dyDescent="0.2">
      <c r="A8822" t="s">
        <v>117</v>
      </c>
      <c r="B8822" t="s">
        <v>122</v>
      </c>
      <c r="C8822" t="s">
        <v>222</v>
      </c>
      <c r="D8822" t="s">
        <v>235</v>
      </c>
      <c r="E8822">
        <v>-3.5282940280279403E-2</v>
      </c>
      <c r="F8822">
        <v>1.2982097164313601E-2</v>
      </c>
      <c r="G8822">
        <v>-2.7178151444797698</v>
      </c>
      <c r="H8822">
        <v>6.5718922573857197E-3</v>
      </c>
      <c r="I8822">
        <v>712011.85400216701</v>
      </c>
      <c r="J8822">
        <v>712043.23954018799</v>
      </c>
      <c r="K8822">
        <v>704</v>
      </c>
      <c r="L8822">
        <v>4474</v>
      </c>
      <c r="M8822">
        <v>3709</v>
      </c>
      <c r="N8822">
        <v>2170</v>
      </c>
    </row>
    <row r="8823" spans="1:14" x14ac:dyDescent="0.2">
      <c r="A8823" t="s">
        <v>117</v>
      </c>
      <c r="B8823" t="s">
        <v>122</v>
      </c>
      <c r="C8823" t="s">
        <v>222</v>
      </c>
      <c r="D8823" t="s">
        <v>236</v>
      </c>
      <c r="E8823">
        <v>-1.2940688570861799E-2</v>
      </c>
      <c r="F8823">
        <v>1.87197982989879E-2</v>
      </c>
      <c r="G8823">
        <v>-0.69128354719299501</v>
      </c>
      <c r="H8823">
        <v>0.48938799045542403</v>
      </c>
      <c r="I8823">
        <v>712012.76360290998</v>
      </c>
      <c r="J8823">
        <v>712044.14914093004</v>
      </c>
      <c r="K8823">
        <v>467</v>
      </c>
      <c r="L8823">
        <v>2028</v>
      </c>
      <c r="M8823">
        <v>1510</v>
      </c>
      <c r="N8823">
        <v>1390</v>
      </c>
    </row>
    <row r="8824" spans="1:14" x14ac:dyDescent="0.2">
      <c r="A8824" t="s">
        <v>117</v>
      </c>
      <c r="B8824" t="s">
        <v>122</v>
      </c>
      <c r="C8824" t="s">
        <v>222</v>
      </c>
      <c r="D8824" t="s">
        <v>237</v>
      </c>
      <c r="E8824">
        <v>-4.4161375338525599E-2</v>
      </c>
      <c r="F8824">
        <v>1.16685188888226E-2</v>
      </c>
      <c r="G8824">
        <v>-3.7846598835117198</v>
      </c>
      <c r="H8824">
        <v>1.5395367275308601E-4</v>
      </c>
      <c r="I8824">
        <v>712009.166761606</v>
      </c>
      <c r="J8824">
        <v>712040.55229962606</v>
      </c>
      <c r="K8824">
        <v>546</v>
      </c>
      <c r="L8824">
        <v>6744</v>
      </c>
      <c r="M8824">
        <v>6159</v>
      </c>
      <c r="N8824">
        <v>1619</v>
      </c>
    </row>
    <row r="8825" spans="1:14" x14ac:dyDescent="0.2">
      <c r="A8825" t="s">
        <v>117</v>
      </c>
      <c r="B8825" t="s">
        <v>122</v>
      </c>
      <c r="C8825" t="s">
        <v>222</v>
      </c>
      <c r="D8825" t="s">
        <v>238</v>
      </c>
      <c r="E8825">
        <v>-1.4921092670117301E-2</v>
      </c>
      <c r="F8825">
        <v>9.7946192077256102E-3</v>
      </c>
      <c r="G8825">
        <v>-1.5233969135163701</v>
      </c>
      <c r="H8825">
        <v>0.12766065802666801</v>
      </c>
      <c r="I8825">
        <v>712012.49697106995</v>
      </c>
      <c r="J8825">
        <v>712043.88250909001</v>
      </c>
      <c r="K8825">
        <v>1010</v>
      </c>
      <c r="L8825">
        <v>7742</v>
      </c>
      <c r="M8825">
        <v>6374</v>
      </c>
      <c r="N8825">
        <v>2942</v>
      </c>
    </row>
    <row r="8826" spans="1:14" x14ac:dyDescent="0.2">
      <c r="A8826" t="s">
        <v>117</v>
      </c>
      <c r="B8826" t="s">
        <v>122</v>
      </c>
      <c r="C8826" t="s">
        <v>222</v>
      </c>
      <c r="D8826" t="s">
        <v>239</v>
      </c>
      <c r="E8826">
        <v>-8.42895238354847E-2</v>
      </c>
      <c r="F8826">
        <v>1.0800628872032401E-2</v>
      </c>
      <c r="G8826">
        <v>-7.8041311144156804</v>
      </c>
      <c r="H8826" s="24">
        <v>6.0135375294155297E-15</v>
      </c>
      <c r="I8826">
        <v>711978.43255159794</v>
      </c>
      <c r="J8826">
        <v>712009.818089618</v>
      </c>
      <c r="K8826">
        <v>867</v>
      </c>
      <c r="L8826">
        <v>6441</v>
      </c>
      <c r="M8826">
        <v>5254</v>
      </c>
      <c r="N8826">
        <v>2679</v>
      </c>
    </row>
    <row r="8827" spans="1:14" x14ac:dyDescent="0.2">
      <c r="A8827" t="s">
        <v>117</v>
      </c>
      <c r="B8827" t="s">
        <v>122</v>
      </c>
      <c r="C8827" t="s">
        <v>222</v>
      </c>
      <c r="D8827" t="s">
        <v>240</v>
      </c>
      <c r="E8827">
        <v>-3.3187913215390399E-2</v>
      </c>
      <c r="F8827">
        <v>1.14896114736891E-2</v>
      </c>
      <c r="G8827">
        <v>-2.8885148371979201</v>
      </c>
      <c r="H8827">
        <v>3.8709791884209499E-3</v>
      </c>
      <c r="I8827">
        <v>712011.94455336104</v>
      </c>
      <c r="J8827">
        <v>712043.33009138203</v>
      </c>
      <c r="K8827">
        <v>623</v>
      </c>
      <c r="L8827">
        <v>4564</v>
      </c>
      <c r="M8827">
        <v>3544</v>
      </c>
      <c r="N8827">
        <v>1985</v>
      </c>
    </row>
    <row r="8828" spans="1:14" x14ac:dyDescent="0.2">
      <c r="A8828" t="s">
        <v>117</v>
      </c>
      <c r="B8828" t="s">
        <v>122</v>
      </c>
      <c r="C8828" t="s">
        <v>222</v>
      </c>
      <c r="D8828" t="s">
        <v>241</v>
      </c>
      <c r="E8828">
        <v>-8.2283318824243307E-2</v>
      </c>
      <c r="F8828">
        <v>1.09998929486077E-2</v>
      </c>
      <c r="G8828">
        <v>-7.4803745098863201</v>
      </c>
      <c r="H8828" s="24">
        <v>7.4344003929225205E-14</v>
      </c>
      <c r="I8828">
        <v>711981.80084321403</v>
      </c>
      <c r="J8828">
        <v>712013.18638123502</v>
      </c>
      <c r="K8828">
        <v>999</v>
      </c>
      <c r="L8828">
        <v>6539</v>
      </c>
      <c r="M8828">
        <v>5019</v>
      </c>
      <c r="N8828">
        <v>2860</v>
      </c>
    </row>
    <row r="8829" spans="1:14" x14ac:dyDescent="0.2">
      <c r="A8829" t="s">
        <v>117</v>
      </c>
      <c r="B8829" t="s">
        <v>122</v>
      </c>
      <c r="C8829" t="s">
        <v>222</v>
      </c>
      <c r="D8829" t="s">
        <v>242</v>
      </c>
      <c r="E8829">
        <v>-8.6811821955695007E-2</v>
      </c>
      <c r="F8829">
        <v>9.9304760486002407E-3</v>
      </c>
      <c r="G8829">
        <v>-8.7419597540776195</v>
      </c>
      <c r="H8829" s="24">
        <v>2.3043347828048799E-18</v>
      </c>
      <c r="I8829">
        <v>711968.542801884</v>
      </c>
      <c r="J8829">
        <v>711999.92833990499</v>
      </c>
      <c r="K8829">
        <v>1018</v>
      </c>
      <c r="L8829">
        <v>5532</v>
      </c>
      <c r="M8829">
        <v>3657</v>
      </c>
      <c r="N8829">
        <v>3052</v>
      </c>
    </row>
    <row r="8830" spans="1:14" x14ac:dyDescent="0.2">
      <c r="A8830" t="s">
        <v>117</v>
      </c>
      <c r="B8830" t="s">
        <v>122</v>
      </c>
      <c r="C8830" t="s">
        <v>222</v>
      </c>
      <c r="D8830" t="s">
        <v>243</v>
      </c>
      <c r="E8830">
        <v>-5.15532749497137E-2</v>
      </c>
      <c r="F8830">
        <v>9.9663694877397194E-3</v>
      </c>
      <c r="G8830">
        <v>-5.1727236295155201</v>
      </c>
      <c r="H8830" s="24">
        <v>2.30877827991519E-7</v>
      </c>
      <c r="I8830">
        <v>712003.68293416104</v>
      </c>
      <c r="J8830">
        <v>712035.06847218098</v>
      </c>
      <c r="K8830">
        <v>944</v>
      </c>
      <c r="L8830">
        <v>9163</v>
      </c>
      <c r="M8830">
        <v>7926</v>
      </c>
      <c r="N8830">
        <v>2874</v>
      </c>
    </row>
    <row r="8831" spans="1:14" x14ac:dyDescent="0.2">
      <c r="A8831" t="s">
        <v>117</v>
      </c>
      <c r="B8831" t="s">
        <v>122</v>
      </c>
      <c r="C8831" t="s">
        <v>222</v>
      </c>
      <c r="D8831" t="s">
        <v>244</v>
      </c>
      <c r="E8831">
        <v>-4.7995329820899803E-2</v>
      </c>
      <c r="F8831">
        <v>9.1822323812167806E-3</v>
      </c>
      <c r="G8831">
        <v>-5.2269783456013696</v>
      </c>
      <c r="H8831" s="24">
        <v>1.72436186024072E-7</v>
      </c>
      <c r="I8831">
        <v>712004.42931313498</v>
      </c>
      <c r="J8831">
        <v>712035.81485115597</v>
      </c>
      <c r="K8831">
        <v>813</v>
      </c>
      <c r="L8831">
        <v>7182</v>
      </c>
      <c r="M8831">
        <v>5979</v>
      </c>
      <c r="N8831">
        <v>2454</v>
      </c>
    </row>
    <row r="8832" spans="1:14" x14ac:dyDescent="0.2">
      <c r="A8832" t="s">
        <v>117</v>
      </c>
      <c r="B8832" t="s">
        <v>122</v>
      </c>
      <c r="C8832" t="s">
        <v>222</v>
      </c>
      <c r="D8832" t="s">
        <v>245</v>
      </c>
      <c r="E8832">
        <v>-3.4779086279444801E-2</v>
      </c>
      <c r="F8832">
        <v>1.09520887927068E-2</v>
      </c>
      <c r="G8832">
        <v>-3.1755665003926001</v>
      </c>
      <c r="H8832">
        <v>1.4956180215457101E-3</v>
      </c>
      <c r="I8832">
        <v>712011.50140219403</v>
      </c>
      <c r="J8832">
        <v>712042.88694021502</v>
      </c>
      <c r="K8832">
        <v>863</v>
      </c>
      <c r="L8832">
        <v>6648</v>
      </c>
      <c r="M8832">
        <v>5485</v>
      </c>
      <c r="N8832">
        <v>2623</v>
      </c>
    </row>
    <row r="8833" spans="1:14" x14ac:dyDescent="0.2">
      <c r="A8833" t="s">
        <v>117</v>
      </c>
      <c r="B8833" t="s">
        <v>122</v>
      </c>
      <c r="C8833" t="s">
        <v>222</v>
      </c>
      <c r="D8833" t="s">
        <v>246</v>
      </c>
      <c r="E8833">
        <v>-4.99034686113757E-2</v>
      </c>
      <c r="F8833">
        <v>1.1439323965299401E-2</v>
      </c>
      <c r="G8833">
        <v>-4.3624491064992501</v>
      </c>
      <c r="H8833" s="24">
        <v>1.2866425596887E-5</v>
      </c>
      <c r="I8833">
        <v>712006.72678165406</v>
      </c>
      <c r="J8833">
        <v>712038.11231967399</v>
      </c>
      <c r="K8833">
        <v>877</v>
      </c>
      <c r="L8833">
        <v>4928</v>
      </c>
      <c r="M8833">
        <v>3525</v>
      </c>
      <c r="N8833">
        <v>2571</v>
      </c>
    </row>
    <row r="8834" spans="1:14" x14ac:dyDescent="0.2">
      <c r="A8834" t="s">
        <v>117</v>
      </c>
      <c r="B8834" t="s">
        <v>122</v>
      </c>
      <c r="C8834" t="s">
        <v>222</v>
      </c>
      <c r="D8834" t="s">
        <v>247</v>
      </c>
      <c r="E8834">
        <v>-1.11526185337497E-2</v>
      </c>
      <c r="F8834">
        <v>1.56780373428572E-2</v>
      </c>
      <c r="G8834">
        <v>-0.71135297676980502</v>
      </c>
      <c r="H8834">
        <v>0.47686617296835399</v>
      </c>
      <c r="I8834">
        <v>712012.52894043596</v>
      </c>
      <c r="J8834">
        <v>712043.91447845695</v>
      </c>
      <c r="K8834">
        <v>352</v>
      </c>
      <c r="L8834">
        <v>3358</v>
      </c>
      <c r="M8834">
        <v>2985</v>
      </c>
      <c r="N8834">
        <v>1102</v>
      </c>
    </row>
    <row r="8835" spans="1:14" x14ac:dyDescent="0.2">
      <c r="A8835" t="s">
        <v>117</v>
      </c>
      <c r="B8835" t="s">
        <v>122</v>
      </c>
      <c r="C8835" t="s">
        <v>222</v>
      </c>
      <c r="D8835" t="s">
        <v>248</v>
      </c>
      <c r="E8835">
        <v>-5.0129372075176197E-2</v>
      </c>
      <c r="F8835">
        <v>1.6393344663125899E-2</v>
      </c>
      <c r="G8835">
        <v>-3.0579099692775902</v>
      </c>
      <c r="H8835">
        <v>2.2290931544197701E-3</v>
      </c>
      <c r="I8835">
        <v>712009.92345463403</v>
      </c>
      <c r="J8835">
        <v>712041.30899265502</v>
      </c>
      <c r="K8835">
        <v>459</v>
      </c>
      <c r="L8835">
        <v>3185</v>
      </c>
      <c r="M8835">
        <v>2707</v>
      </c>
      <c r="N8835">
        <v>1368</v>
      </c>
    </row>
    <row r="8836" spans="1:14" x14ac:dyDescent="0.2">
      <c r="A8836" t="s">
        <v>117</v>
      </c>
      <c r="B8836" t="s">
        <v>122</v>
      </c>
      <c r="C8836" t="s">
        <v>222</v>
      </c>
      <c r="D8836" t="s">
        <v>249</v>
      </c>
      <c r="E8836">
        <v>-9.3146489700506804E-2</v>
      </c>
      <c r="F8836">
        <v>2.2471973237730099E-2</v>
      </c>
      <c r="G8836">
        <v>-4.1450071480200599</v>
      </c>
      <c r="H8836" s="24">
        <v>3.3991128952295097E-5</v>
      </c>
      <c r="I8836">
        <v>712002.79099856399</v>
      </c>
      <c r="J8836">
        <v>712034.17653658497</v>
      </c>
      <c r="K8836">
        <v>360</v>
      </c>
      <c r="L8836">
        <v>1496</v>
      </c>
      <c r="M8836">
        <v>1117</v>
      </c>
      <c r="N8836">
        <v>1130</v>
      </c>
    </row>
    <row r="8837" spans="1:14" x14ac:dyDescent="0.2">
      <c r="A8837" t="s">
        <v>117</v>
      </c>
      <c r="B8837" t="s">
        <v>122</v>
      </c>
      <c r="C8837" t="s">
        <v>222</v>
      </c>
      <c r="D8837" t="s">
        <v>250</v>
      </c>
      <c r="E8837">
        <v>-5.6702508430563903E-2</v>
      </c>
      <c r="F8837">
        <v>1.9850031534362399E-2</v>
      </c>
      <c r="G8837">
        <v>-2.8565450051001702</v>
      </c>
      <c r="H8837">
        <v>4.2831345138463102E-3</v>
      </c>
      <c r="I8837">
        <v>712009.83420537598</v>
      </c>
      <c r="J8837">
        <v>712041.21974339697</v>
      </c>
      <c r="K8837">
        <v>351</v>
      </c>
      <c r="L8837">
        <v>1550</v>
      </c>
      <c r="M8837">
        <v>1117</v>
      </c>
      <c r="N8837">
        <v>1127</v>
      </c>
    </row>
    <row r="8838" spans="1:14" x14ac:dyDescent="0.2">
      <c r="A8838" t="s">
        <v>117</v>
      </c>
      <c r="B8838" t="s">
        <v>122</v>
      </c>
      <c r="C8838" t="s">
        <v>222</v>
      </c>
      <c r="D8838" t="s">
        <v>251</v>
      </c>
      <c r="E8838">
        <v>-0.10901436548647001</v>
      </c>
      <c r="F8838">
        <v>1.37101630394074E-2</v>
      </c>
      <c r="G8838">
        <v>-7.95135442030322</v>
      </c>
      <c r="H8838" s="24">
        <v>1.8522086187828701E-15</v>
      </c>
      <c r="I8838">
        <v>711971.69680747902</v>
      </c>
      <c r="J8838">
        <v>712003.08234549896</v>
      </c>
      <c r="K8838">
        <v>535</v>
      </c>
      <c r="L8838">
        <v>4853</v>
      </c>
      <c r="M8838">
        <v>4171</v>
      </c>
      <c r="N8838">
        <v>1647</v>
      </c>
    </row>
    <row r="8839" spans="1:14" x14ac:dyDescent="0.2">
      <c r="A8839" t="s">
        <v>117</v>
      </c>
      <c r="B8839" t="s">
        <v>122</v>
      </c>
      <c r="C8839" t="s">
        <v>222</v>
      </c>
      <c r="D8839" t="s">
        <v>252</v>
      </c>
      <c r="E8839">
        <v>-0.16364311970766801</v>
      </c>
      <c r="F8839">
        <v>1.8225758526960099E-2</v>
      </c>
      <c r="G8839">
        <v>-8.97867265527535</v>
      </c>
      <c r="H8839" s="24">
        <v>2.7582459441861401E-19</v>
      </c>
      <c r="I8839">
        <v>711951.71689679101</v>
      </c>
      <c r="J8839">
        <v>711983.102434812</v>
      </c>
      <c r="K8839">
        <v>345</v>
      </c>
      <c r="L8839">
        <v>2714</v>
      </c>
      <c r="M8839">
        <v>2267</v>
      </c>
      <c r="N8839">
        <v>1014</v>
      </c>
    </row>
    <row r="8840" spans="1:14" x14ac:dyDescent="0.2">
      <c r="A8840" t="s">
        <v>117</v>
      </c>
      <c r="B8840" t="s">
        <v>122</v>
      </c>
      <c r="C8840" t="s">
        <v>222</v>
      </c>
      <c r="D8840" t="s">
        <v>253</v>
      </c>
      <c r="E8840">
        <v>-0.164934547422601</v>
      </c>
      <c r="F8840">
        <v>1.8492989409710999E-2</v>
      </c>
      <c r="G8840">
        <v>-8.9187607135053693</v>
      </c>
      <c r="H8840" s="24">
        <v>4.7450364621490597E-19</v>
      </c>
      <c r="I8840">
        <v>711952.40328478697</v>
      </c>
      <c r="J8840">
        <v>711983.78882280795</v>
      </c>
      <c r="K8840">
        <v>417</v>
      </c>
      <c r="L8840">
        <v>2646</v>
      </c>
      <c r="M8840">
        <v>2250</v>
      </c>
      <c r="N8840">
        <v>1310</v>
      </c>
    </row>
    <row r="8841" spans="1:14" x14ac:dyDescent="0.2">
      <c r="A8841" t="s">
        <v>117</v>
      </c>
      <c r="B8841" t="s">
        <v>122</v>
      </c>
      <c r="C8841" t="s">
        <v>222</v>
      </c>
      <c r="D8841" t="s">
        <v>254</v>
      </c>
      <c r="E8841">
        <v>-8.2668965258688901E-2</v>
      </c>
      <c r="F8841">
        <v>1.0216955641862599E-2</v>
      </c>
      <c r="G8841">
        <v>-8.0913501199872293</v>
      </c>
      <c r="H8841" s="24">
        <v>5.9259701113707698E-16</v>
      </c>
      <c r="I8841">
        <v>711976.22969182499</v>
      </c>
      <c r="J8841">
        <v>712007.61522984598</v>
      </c>
      <c r="K8841">
        <v>953</v>
      </c>
      <c r="L8841">
        <v>7217</v>
      </c>
      <c r="M8841">
        <v>5704</v>
      </c>
      <c r="N8841">
        <v>2833</v>
      </c>
    </row>
    <row r="8842" spans="1:14" x14ac:dyDescent="0.2">
      <c r="A8842" t="s">
        <v>117</v>
      </c>
      <c r="B8842" t="s">
        <v>122</v>
      </c>
      <c r="C8842" t="s">
        <v>222</v>
      </c>
      <c r="D8842" t="s">
        <v>255</v>
      </c>
      <c r="E8842">
        <v>-6.7117401958906503E-2</v>
      </c>
      <c r="F8842">
        <v>1.29467268807636E-2</v>
      </c>
      <c r="G8842">
        <v>-5.1841212514207102</v>
      </c>
      <c r="H8842" s="24">
        <v>2.1719861677443499E-7</v>
      </c>
      <c r="I8842">
        <v>712000.40948933002</v>
      </c>
      <c r="J8842">
        <v>712031.79502734996</v>
      </c>
      <c r="K8842">
        <v>716</v>
      </c>
      <c r="L8842">
        <v>4312</v>
      </c>
      <c r="M8842">
        <v>3263</v>
      </c>
      <c r="N8842">
        <v>2077</v>
      </c>
    </row>
    <row r="8843" spans="1:14" x14ac:dyDescent="0.2">
      <c r="A8843" t="s">
        <v>117</v>
      </c>
      <c r="B8843" t="s">
        <v>122</v>
      </c>
      <c r="C8843" t="s">
        <v>222</v>
      </c>
      <c r="D8843" t="s">
        <v>256</v>
      </c>
      <c r="E8843">
        <v>-3.0379988098310801E-2</v>
      </c>
      <c r="F8843">
        <v>1.1730439355239399E-2</v>
      </c>
      <c r="G8843">
        <v>-2.5898423049893302</v>
      </c>
      <c r="H8843">
        <v>9.6025295204000098E-3</v>
      </c>
      <c r="I8843">
        <v>712012.41141092905</v>
      </c>
      <c r="J8843">
        <v>712043.79694894899</v>
      </c>
      <c r="K8843">
        <v>760</v>
      </c>
      <c r="L8843">
        <v>5513</v>
      </c>
      <c r="M8843">
        <v>4362</v>
      </c>
      <c r="N8843">
        <v>2292</v>
      </c>
    </row>
    <row r="8844" spans="1:14" x14ac:dyDescent="0.2">
      <c r="A8844" t="s">
        <v>117</v>
      </c>
      <c r="B8844" t="s">
        <v>122</v>
      </c>
      <c r="C8844" t="s">
        <v>222</v>
      </c>
      <c r="D8844" t="s">
        <v>257</v>
      </c>
      <c r="E8844">
        <v>-2.63406357731082E-2</v>
      </c>
      <c r="F8844">
        <v>1.43745628653671E-2</v>
      </c>
      <c r="G8844">
        <v>-1.8324477773561501</v>
      </c>
      <c r="H8844">
        <v>6.68858860502171E-2</v>
      </c>
      <c r="I8844">
        <v>712012.87157498195</v>
      </c>
      <c r="J8844">
        <v>712044.25711300306</v>
      </c>
      <c r="K8844">
        <v>518</v>
      </c>
      <c r="L8844">
        <v>3984</v>
      </c>
      <c r="M8844">
        <v>3465</v>
      </c>
      <c r="N8844">
        <v>1619</v>
      </c>
    </row>
    <row r="8845" spans="1:14" x14ac:dyDescent="0.2">
      <c r="A8845" t="s">
        <v>117</v>
      </c>
      <c r="B8845" t="s">
        <v>122</v>
      </c>
      <c r="C8845" t="s">
        <v>222</v>
      </c>
      <c r="D8845" t="s">
        <v>258</v>
      </c>
      <c r="E8845">
        <v>-0.12040823861198099</v>
      </c>
      <c r="F8845">
        <v>1.6306373700402801E-2</v>
      </c>
      <c r="G8845">
        <v>-7.3841211310524004</v>
      </c>
      <c r="H8845" s="24">
        <v>1.53921979739866E-13</v>
      </c>
      <c r="I8845">
        <v>711975.86607482703</v>
      </c>
      <c r="J8845">
        <v>712007.25161284802</v>
      </c>
      <c r="K8845">
        <v>590</v>
      </c>
      <c r="L8845">
        <v>3245</v>
      </c>
      <c r="M8845">
        <v>2548</v>
      </c>
      <c r="N8845">
        <v>1723</v>
      </c>
    </row>
    <row r="8846" spans="1:14" x14ac:dyDescent="0.2">
      <c r="A8846" t="s">
        <v>117</v>
      </c>
      <c r="B8846" t="s">
        <v>122</v>
      </c>
      <c r="C8846" t="s">
        <v>222</v>
      </c>
      <c r="D8846" t="s">
        <v>259</v>
      </c>
      <c r="E8846">
        <v>-3.8391408323637299E-2</v>
      </c>
      <c r="F8846">
        <v>1.26302361259125E-2</v>
      </c>
      <c r="G8846">
        <v>-3.03964296002927</v>
      </c>
      <c r="H8846">
        <v>2.36882449743746E-3</v>
      </c>
      <c r="I8846">
        <v>712011.18495048897</v>
      </c>
      <c r="J8846">
        <v>712042.57048850902</v>
      </c>
      <c r="K8846">
        <v>721</v>
      </c>
      <c r="L8846">
        <v>4854</v>
      </c>
      <c r="M8846">
        <v>3932</v>
      </c>
      <c r="N8846">
        <v>2089</v>
      </c>
    </row>
    <row r="8847" spans="1:14" x14ac:dyDescent="0.2">
      <c r="A8847" t="s">
        <v>117</v>
      </c>
      <c r="B8847" t="s">
        <v>122</v>
      </c>
      <c r="C8847" t="s">
        <v>222</v>
      </c>
      <c r="D8847" t="s">
        <v>260</v>
      </c>
      <c r="E8847">
        <v>-4.01091320752852E-2</v>
      </c>
      <c r="F8847">
        <v>2.02378024413871E-2</v>
      </c>
      <c r="G8847">
        <v>-1.98189166988113</v>
      </c>
      <c r="H8847">
        <v>4.74924247117961E-2</v>
      </c>
      <c r="I8847">
        <v>712012.14046140504</v>
      </c>
      <c r="J8847">
        <v>712043.52599942603</v>
      </c>
      <c r="K8847">
        <v>445</v>
      </c>
      <c r="L8847">
        <v>2026</v>
      </c>
      <c r="M8847">
        <v>1637</v>
      </c>
      <c r="N8847">
        <v>1297</v>
      </c>
    </row>
    <row r="8848" spans="1:14" x14ac:dyDescent="0.2">
      <c r="A8848" t="s">
        <v>117</v>
      </c>
      <c r="B8848" t="s">
        <v>122</v>
      </c>
      <c r="C8848" t="s">
        <v>222</v>
      </c>
      <c r="D8848" t="s">
        <v>261</v>
      </c>
      <c r="E8848">
        <v>-0.119735773261664</v>
      </c>
      <c r="F8848">
        <v>1.27725666768021E-2</v>
      </c>
      <c r="G8848">
        <v>-9.3744488708859794</v>
      </c>
      <c r="H8848" s="24">
        <v>7.0071592415550106E-21</v>
      </c>
      <c r="I8848">
        <v>711952.87933038804</v>
      </c>
      <c r="J8848">
        <v>711984.26486840902</v>
      </c>
      <c r="K8848">
        <v>838</v>
      </c>
      <c r="L8848">
        <v>4331</v>
      </c>
      <c r="M8848">
        <v>2992</v>
      </c>
      <c r="N8848">
        <v>2487</v>
      </c>
    </row>
    <row r="8849" spans="1:14" x14ac:dyDescent="0.2">
      <c r="A8849" t="s">
        <v>117</v>
      </c>
      <c r="B8849" t="s">
        <v>122</v>
      </c>
      <c r="C8849" t="s">
        <v>222</v>
      </c>
      <c r="D8849" t="s">
        <v>262</v>
      </c>
      <c r="E8849">
        <v>-3.9353462173252897E-2</v>
      </c>
      <c r="F8849">
        <v>1.24705168876153E-2</v>
      </c>
      <c r="G8849">
        <v>-3.15572021014908</v>
      </c>
      <c r="H8849">
        <v>1.6012073140995501E-3</v>
      </c>
      <c r="I8849">
        <v>712010.92016312701</v>
      </c>
      <c r="J8849">
        <v>712042.305701148</v>
      </c>
      <c r="K8849">
        <v>631</v>
      </c>
      <c r="L8849">
        <v>4698</v>
      </c>
      <c r="M8849">
        <v>3814</v>
      </c>
      <c r="N8849">
        <v>1894</v>
      </c>
    </row>
    <row r="8850" spans="1:14" x14ac:dyDescent="0.2">
      <c r="A8850" t="s">
        <v>117</v>
      </c>
      <c r="B8850" t="s">
        <v>122</v>
      </c>
      <c r="C8850" t="s">
        <v>222</v>
      </c>
      <c r="D8850" t="s">
        <v>263</v>
      </c>
      <c r="E8850">
        <v>-8.5059143998698503E-2</v>
      </c>
      <c r="F8850">
        <v>2.0807614257716701E-2</v>
      </c>
      <c r="G8850">
        <v>-4.08788547044281</v>
      </c>
      <c r="H8850" s="24">
        <v>4.3545443927410203E-5</v>
      </c>
      <c r="I8850">
        <v>712003.62225938903</v>
      </c>
      <c r="J8850">
        <v>712035.00779740897</v>
      </c>
      <c r="K8850">
        <v>413</v>
      </c>
      <c r="L8850">
        <v>1808</v>
      </c>
      <c r="M8850">
        <v>1410</v>
      </c>
      <c r="N8850">
        <v>1297</v>
      </c>
    </row>
    <row r="8851" spans="1:14" x14ac:dyDescent="0.2">
      <c r="A8851" t="s">
        <v>117</v>
      </c>
      <c r="B8851" t="s">
        <v>122</v>
      </c>
      <c r="C8851" t="s">
        <v>222</v>
      </c>
      <c r="D8851" t="s">
        <v>264</v>
      </c>
      <c r="E8851">
        <v>-7.6022792786199805E-2</v>
      </c>
      <c r="F8851">
        <v>1.23650198410599E-2</v>
      </c>
      <c r="G8851">
        <v>-6.1482143792244397</v>
      </c>
      <c r="H8851" s="24">
        <v>7.8474195158586097E-10</v>
      </c>
      <c r="I8851">
        <v>711993.24043492798</v>
      </c>
      <c r="J8851">
        <v>712024.62597294897</v>
      </c>
      <c r="K8851">
        <v>471</v>
      </c>
      <c r="L8851">
        <v>5308</v>
      </c>
      <c r="M8851">
        <v>4531</v>
      </c>
      <c r="N8851">
        <v>1473</v>
      </c>
    </row>
    <row r="8852" spans="1:14" x14ac:dyDescent="0.2">
      <c r="A8852" t="s">
        <v>117</v>
      </c>
      <c r="B8852" t="s">
        <v>122</v>
      </c>
      <c r="C8852" t="s">
        <v>222</v>
      </c>
      <c r="D8852" t="s">
        <v>265</v>
      </c>
      <c r="E8852">
        <v>-0.15213144323049699</v>
      </c>
      <c r="F8852">
        <v>1.7965901356897102E-2</v>
      </c>
      <c r="G8852">
        <v>-8.4677879616707497</v>
      </c>
      <c r="H8852" s="24">
        <v>2.5137916726256199E-17</v>
      </c>
      <c r="I8852">
        <v>711959.72388965299</v>
      </c>
      <c r="J8852">
        <v>711991.10942767304</v>
      </c>
      <c r="K8852">
        <v>472</v>
      </c>
      <c r="L8852">
        <v>3002</v>
      </c>
      <c r="M8852">
        <v>2622</v>
      </c>
      <c r="N8852">
        <v>1458</v>
      </c>
    </row>
    <row r="8853" spans="1:14" x14ac:dyDescent="0.2">
      <c r="A8853" t="s">
        <v>117</v>
      </c>
      <c r="B8853" t="s">
        <v>122</v>
      </c>
      <c r="C8853" t="s">
        <v>222</v>
      </c>
      <c r="D8853" t="s">
        <v>266</v>
      </c>
      <c r="E8853">
        <v>-4.1927843158336003E-2</v>
      </c>
      <c r="F8853">
        <v>1.3061086745024699E-2</v>
      </c>
      <c r="G8853">
        <v>-3.21013434615671</v>
      </c>
      <c r="H8853">
        <v>1.3268916148102901E-3</v>
      </c>
      <c r="I8853">
        <v>712010.52138037398</v>
      </c>
      <c r="J8853">
        <v>712041.90691839496</v>
      </c>
      <c r="K8853">
        <v>810</v>
      </c>
      <c r="L8853">
        <v>4578</v>
      </c>
      <c r="M8853">
        <v>3531</v>
      </c>
      <c r="N8853">
        <v>2324</v>
      </c>
    </row>
    <row r="8854" spans="1:14" x14ac:dyDescent="0.2">
      <c r="A8854" t="s">
        <v>117</v>
      </c>
      <c r="B8854" t="s">
        <v>122</v>
      </c>
      <c r="C8854" t="s">
        <v>222</v>
      </c>
      <c r="D8854" t="s">
        <v>267</v>
      </c>
      <c r="E8854">
        <v>-0.103777025926102</v>
      </c>
      <c r="F8854">
        <v>1.26050536260636E-2</v>
      </c>
      <c r="G8854">
        <v>-8.2329698075636806</v>
      </c>
      <c r="H8854" s="24">
        <v>1.8346594800621201E-16</v>
      </c>
      <c r="I8854">
        <v>711969.69095780503</v>
      </c>
      <c r="J8854">
        <v>712001.07649582601</v>
      </c>
      <c r="K8854">
        <v>537</v>
      </c>
      <c r="L8854">
        <v>4280</v>
      </c>
      <c r="M8854">
        <v>3465</v>
      </c>
      <c r="N8854">
        <v>1513</v>
      </c>
    </row>
    <row r="8855" spans="1:14" x14ac:dyDescent="0.2">
      <c r="A8855" t="s">
        <v>117</v>
      </c>
      <c r="B8855" t="s">
        <v>122</v>
      </c>
      <c r="C8855" t="s">
        <v>222</v>
      </c>
      <c r="D8855" t="s">
        <v>268</v>
      </c>
      <c r="E8855">
        <v>-6.0817861846705297E-2</v>
      </c>
      <c r="F8855">
        <v>1.20112136075678E-2</v>
      </c>
      <c r="G8855">
        <v>-5.06342355017199</v>
      </c>
      <c r="H8855" s="24">
        <v>4.1207576876788399E-7</v>
      </c>
      <c r="I8855">
        <v>712002.10791398596</v>
      </c>
      <c r="J8855">
        <v>712033.49345200695</v>
      </c>
      <c r="K8855">
        <v>694</v>
      </c>
      <c r="L8855">
        <v>6382</v>
      </c>
      <c r="M8855">
        <v>5766</v>
      </c>
      <c r="N8855">
        <v>2036</v>
      </c>
    </row>
    <row r="8856" spans="1:14" x14ac:dyDescent="0.2">
      <c r="A8856" t="s">
        <v>117</v>
      </c>
      <c r="B8856" t="s">
        <v>122</v>
      </c>
      <c r="C8856" t="s">
        <v>222</v>
      </c>
      <c r="D8856" t="s">
        <v>269</v>
      </c>
      <c r="E8856">
        <v>-0.11286064273881601</v>
      </c>
      <c r="F8856">
        <v>1.58732778898837E-2</v>
      </c>
      <c r="G8856">
        <v>-7.1101031256275098</v>
      </c>
      <c r="H8856" s="24">
        <v>1.16254709380758E-12</v>
      </c>
      <c r="I8856">
        <v>711979.54843375995</v>
      </c>
      <c r="J8856">
        <v>712010.93397178</v>
      </c>
      <c r="K8856">
        <v>573</v>
      </c>
      <c r="L8856">
        <v>2676</v>
      </c>
      <c r="M8856">
        <v>1767</v>
      </c>
      <c r="N8856">
        <v>1802</v>
      </c>
    </row>
    <row r="8857" spans="1:14" x14ac:dyDescent="0.2">
      <c r="A8857" t="s">
        <v>117</v>
      </c>
      <c r="B8857" t="s">
        <v>122</v>
      </c>
      <c r="C8857" t="s">
        <v>222</v>
      </c>
      <c r="D8857" t="s">
        <v>270</v>
      </c>
      <c r="E8857">
        <v>-0.113691020554629</v>
      </c>
      <c r="F8857">
        <v>1.4619256244616701E-2</v>
      </c>
      <c r="G8857">
        <v>-7.7767992196247002</v>
      </c>
      <c r="H8857" s="24">
        <v>7.4654954366934504E-15</v>
      </c>
      <c r="I8857">
        <v>711972.75995461596</v>
      </c>
      <c r="J8857">
        <v>712004.14549263695</v>
      </c>
      <c r="K8857">
        <v>574</v>
      </c>
      <c r="L8857">
        <v>4075</v>
      </c>
      <c r="M8857">
        <v>3478</v>
      </c>
      <c r="N8857">
        <v>1711</v>
      </c>
    </row>
    <row r="8858" spans="1:14" x14ac:dyDescent="0.2">
      <c r="A8858" t="s">
        <v>117</v>
      </c>
      <c r="B8858" t="s">
        <v>122</v>
      </c>
      <c r="C8858" t="s">
        <v>222</v>
      </c>
      <c r="D8858" t="s">
        <v>271</v>
      </c>
      <c r="E8858">
        <v>-9.0039357088554997E-2</v>
      </c>
      <c r="F8858">
        <v>1.3527230107426E-2</v>
      </c>
      <c r="G8858">
        <v>-6.65615623993315</v>
      </c>
      <c r="H8858" s="24">
        <v>2.8163984656708801E-11</v>
      </c>
      <c r="I8858">
        <v>711986.97746155097</v>
      </c>
      <c r="J8858">
        <v>712018.36299957195</v>
      </c>
      <c r="K8858">
        <v>798</v>
      </c>
      <c r="L8858">
        <v>3784</v>
      </c>
      <c r="M8858">
        <v>2655</v>
      </c>
      <c r="N8858">
        <v>2387</v>
      </c>
    </row>
    <row r="8859" spans="1:14" x14ac:dyDescent="0.2">
      <c r="A8859" t="s">
        <v>117</v>
      </c>
      <c r="B8859" t="s">
        <v>122</v>
      </c>
      <c r="C8859" t="s">
        <v>222</v>
      </c>
      <c r="D8859" t="s">
        <v>272</v>
      </c>
      <c r="E8859">
        <v>-2.9465051387392201E-2</v>
      </c>
      <c r="F8859">
        <v>1.1490519183178101E-2</v>
      </c>
      <c r="G8859">
        <v>-2.56429243254113</v>
      </c>
      <c r="H8859">
        <v>1.03391998154119E-2</v>
      </c>
      <c r="I8859">
        <v>712012.50448794395</v>
      </c>
      <c r="J8859">
        <v>712043.89002596401</v>
      </c>
      <c r="K8859">
        <v>708</v>
      </c>
      <c r="L8859">
        <v>6335</v>
      </c>
      <c r="M8859">
        <v>5306</v>
      </c>
      <c r="N8859">
        <v>2139</v>
      </c>
    </row>
    <row r="8860" spans="1:14" x14ac:dyDescent="0.2">
      <c r="A8860" t="s">
        <v>117</v>
      </c>
      <c r="B8860" t="s">
        <v>122</v>
      </c>
      <c r="C8860" t="s">
        <v>222</v>
      </c>
      <c r="D8860" t="s">
        <v>273</v>
      </c>
      <c r="E8860">
        <v>-0.10758577833209899</v>
      </c>
      <c r="F8860">
        <v>1.52752996309822E-2</v>
      </c>
      <c r="G8860">
        <v>-7.0431206543331797</v>
      </c>
      <c r="H8860" s="24">
        <v>1.8844745002158098E-12</v>
      </c>
      <c r="I8860">
        <v>711980.90251405898</v>
      </c>
      <c r="J8860">
        <v>712012.28805207997</v>
      </c>
      <c r="K8860">
        <v>644</v>
      </c>
      <c r="L8860">
        <v>2853</v>
      </c>
      <c r="M8860">
        <v>1948</v>
      </c>
      <c r="N8860">
        <v>1967</v>
      </c>
    </row>
    <row r="8861" spans="1:14" x14ac:dyDescent="0.2">
      <c r="A8861" t="s">
        <v>117</v>
      </c>
      <c r="B8861" t="s">
        <v>122</v>
      </c>
      <c r="C8861" t="s">
        <v>222</v>
      </c>
      <c r="D8861" t="s">
        <v>274</v>
      </c>
      <c r="E8861">
        <v>-5.3610915356931597E-2</v>
      </c>
      <c r="F8861">
        <v>1.2812384459719699E-2</v>
      </c>
      <c r="G8861">
        <v>-4.1843042975705798</v>
      </c>
      <c r="H8861" s="24">
        <v>2.8613513133492401E-5</v>
      </c>
      <c r="I8861">
        <v>712006.63266181794</v>
      </c>
      <c r="J8861">
        <v>712038.018199838</v>
      </c>
      <c r="K8861">
        <v>467</v>
      </c>
      <c r="L8861">
        <v>4177</v>
      </c>
      <c r="M8861">
        <v>3403</v>
      </c>
      <c r="N8861">
        <v>1497</v>
      </c>
    </row>
    <row r="8862" spans="1:14" x14ac:dyDescent="0.2">
      <c r="A8862" t="s">
        <v>117</v>
      </c>
      <c r="B8862" t="s">
        <v>122</v>
      </c>
      <c r="C8862" t="s">
        <v>222</v>
      </c>
      <c r="D8862" t="s">
        <v>275</v>
      </c>
      <c r="E8862">
        <v>-5.2337811084838801E-2</v>
      </c>
      <c r="F8862">
        <v>1.12480253253886E-2</v>
      </c>
      <c r="G8862">
        <v>-4.6530666113192396</v>
      </c>
      <c r="H8862" s="24">
        <v>3.2719643471993201E-6</v>
      </c>
      <c r="I8862">
        <v>712005.34446295095</v>
      </c>
      <c r="J8862">
        <v>712036.73000097205</v>
      </c>
      <c r="K8862">
        <v>806</v>
      </c>
      <c r="L8862">
        <v>4508</v>
      </c>
      <c r="M8862">
        <v>3240</v>
      </c>
      <c r="N8862">
        <v>2332</v>
      </c>
    </row>
    <row r="8863" spans="1:14" x14ac:dyDescent="0.2">
      <c r="A8863" t="s">
        <v>117</v>
      </c>
      <c r="B8863" t="s">
        <v>122</v>
      </c>
      <c r="C8863" t="s">
        <v>222</v>
      </c>
      <c r="D8863" t="s">
        <v>276</v>
      </c>
      <c r="E8863">
        <v>-0.132721402975431</v>
      </c>
      <c r="F8863">
        <v>1.4267863140481601E-2</v>
      </c>
      <c r="G8863">
        <v>-9.3021219553799899</v>
      </c>
      <c r="H8863" s="24">
        <v>1.38694446035111E-20</v>
      </c>
      <c r="I8863">
        <v>711951.45224837097</v>
      </c>
      <c r="J8863">
        <v>711982.83778639196</v>
      </c>
      <c r="K8863">
        <v>642</v>
      </c>
      <c r="L8863">
        <v>3878</v>
      </c>
      <c r="M8863">
        <v>2970</v>
      </c>
      <c r="N8863">
        <v>1904</v>
      </c>
    </row>
    <row r="8864" spans="1:14" x14ac:dyDescent="0.2">
      <c r="A8864" t="s">
        <v>117</v>
      </c>
      <c r="B8864" t="s">
        <v>122</v>
      </c>
      <c r="C8864" t="s">
        <v>222</v>
      </c>
      <c r="D8864" t="s">
        <v>277</v>
      </c>
      <c r="E8864">
        <v>-5.6763002663240303E-2</v>
      </c>
      <c r="F8864">
        <v>1.4966924343479101E-2</v>
      </c>
      <c r="G8864">
        <v>-3.7925629448358298</v>
      </c>
      <c r="H8864">
        <v>1.4913436018428101E-4</v>
      </c>
      <c r="I8864">
        <v>712007.39447762701</v>
      </c>
      <c r="J8864">
        <v>712038.78001564695</v>
      </c>
      <c r="K8864">
        <v>605</v>
      </c>
      <c r="L8864">
        <v>2643</v>
      </c>
      <c r="M8864">
        <v>1795</v>
      </c>
      <c r="N8864">
        <v>1895</v>
      </c>
    </row>
    <row r="8865" spans="1:14" x14ac:dyDescent="0.2">
      <c r="A8865" t="s">
        <v>117</v>
      </c>
      <c r="B8865" t="s">
        <v>122</v>
      </c>
      <c r="C8865" t="s">
        <v>222</v>
      </c>
      <c r="D8865" t="s">
        <v>278</v>
      </c>
      <c r="E8865">
        <v>-8.0008267441265907E-2</v>
      </c>
      <c r="F8865">
        <v>1.89814902545089E-2</v>
      </c>
      <c r="G8865">
        <v>-4.2150677511877896</v>
      </c>
      <c r="H8865" s="24">
        <v>2.49787940763438E-5</v>
      </c>
      <c r="I8865">
        <v>712003.441137288</v>
      </c>
      <c r="J8865">
        <v>712034.82667530898</v>
      </c>
      <c r="K8865">
        <v>587</v>
      </c>
      <c r="L8865">
        <v>2561</v>
      </c>
      <c r="M8865">
        <v>2101</v>
      </c>
      <c r="N8865">
        <v>1821</v>
      </c>
    </row>
    <row r="8866" spans="1:14" x14ac:dyDescent="0.2">
      <c r="A8866" t="s">
        <v>117</v>
      </c>
      <c r="B8866" t="s">
        <v>122</v>
      </c>
      <c r="C8866" t="s">
        <v>222</v>
      </c>
      <c r="D8866" t="s">
        <v>279</v>
      </c>
      <c r="E8866">
        <v>-5.3882746928716599E-2</v>
      </c>
      <c r="F8866">
        <v>1.12707618734606E-2</v>
      </c>
      <c r="G8866">
        <v>-4.7807546227726698</v>
      </c>
      <c r="H8866" s="24">
        <v>1.7473433741386701E-6</v>
      </c>
      <c r="I8866">
        <v>712004.59164994303</v>
      </c>
      <c r="J8866">
        <v>712035.97718796402</v>
      </c>
      <c r="K8866">
        <v>880</v>
      </c>
      <c r="L8866">
        <v>6490</v>
      </c>
      <c r="M8866">
        <v>5439</v>
      </c>
      <c r="N8866">
        <v>2531</v>
      </c>
    </row>
    <row r="8867" spans="1:14" x14ac:dyDescent="0.2">
      <c r="A8867" t="s">
        <v>117</v>
      </c>
      <c r="B8867" t="s">
        <v>122</v>
      </c>
      <c r="C8867" t="s">
        <v>222</v>
      </c>
      <c r="D8867" t="s">
        <v>280</v>
      </c>
      <c r="E8867">
        <v>-5.1002487998955799E-2</v>
      </c>
      <c r="F8867">
        <v>1.15356898449771E-2</v>
      </c>
      <c r="G8867">
        <v>-4.4212776768754303</v>
      </c>
      <c r="H8867" s="24">
        <v>9.8158927231101502E-6</v>
      </c>
      <c r="I8867">
        <v>712006.34609943896</v>
      </c>
      <c r="J8867">
        <v>712037.73163745995</v>
      </c>
      <c r="K8867">
        <v>872</v>
      </c>
      <c r="L8867">
        <v>5175</v>
      </c>
      <c r="M8867">
        <v>3766</v>
      </c>
      <c r="N8867">
        <v>2549</v>
      </c>
    </row>
    <row r="8868" spans="1:14" x14ac:dyDescent="0.2">
      <c r="A8868" t="s">
        <v>117</v>
      </c>
      <c r="B8868" t="s">
        <v>122</v>
      </c>
      <c r="C8868" t="s">
        <v>222</v>
      </c>
      <c r="D8868" t="s">
        <v>281</v>
      </c>
      <c r="E8868">
        <v>-3.88946722730917E-2</v>
      </c>
      <c r="F8868">
        <v>1.20568168705542E-2</v>
      </c>
      <c r="G8868">
        <v>-3.2259486637872299</v>
      </c>
      <c r="H8868">
        <v>1.2557149988172401E-3</v>
      </c>
      <c r="I8868">
        <v>712010.88607783802</v>
      </c>
      <c r="J8868">
        <v>712042.27161585796</v>
      </c>
      <c r="K8868">
        <v>897</v>
      </c>
      <c r="L8868">
        <v>4575</v>
      </c>
      <c r="M8868">
        <v>3352</v>
      </c>
      <c r="N8868">
        <v>2764</v>
      </c>
    </row>
    <row r="8869" spans="1:14" x14ac:dyDescent="0.2">
      <c r="A8869" t="s">
        <v>117</v>
      </c>
      <c r="B8869" t="s">
        <v>122</v>
      </c>
      <c r="C8869" t="s">
        <v>222</v>
      </c>
      <c r="D8869" t="s">
        <v>282</v>
      </c>
      <c r="E8869">
        <v>-8.3081735789970496E-2</v>
      </c>
      <c r="F8869">
        <v>1.1677475960512501E-2</v>
      </c>
      <c r="G8869">
        <v>-7.11469979222497</v>
      </c>
      <c r="H8869" s="24">
        <v>1.1244607734260501E-12</v>
      </c>
      <c r="I8869">
        <v>711984.66214330203</v>
      </c>
      <c r="J8869">
        <v>712016.04768132197</v>
      </c>
      <c r="K8869">
        <v>939</v>
      </c>
      <c r="L8869">
        <v>4865</v>
      </c>
      <c r="M8869">
        <v>3502</v>
      </c>
      <c r="N8869">
        <v>2866</v>
      </c>
    </row>
    <row r="8870" spans="1:14" x14ac:dyDescent="0.2">
      <c r="A8870" t="s">
        <v>117</v>
      </c>
      <c r="B8870" t="s">
        <v>122</v>
      </c>
      <c r="C8870" t="s">
        <v>222</v>
      </c>
      <c r="D8870" t="s">
        <v>283</v>
      </c>
      <c r="E8870">
        <v>-3.2540170067835002E-2</v>
      </c>
      <c r="F8870">
        <v>1.2459812118414E-2</v>
      </c>
      <c r="G8870">
        <v>-2.61161001133756</v>
      </c>
      <c r="H8870">
        <v>9.0122199081162299E-3</v>
      </c>
      <c r="I8870">
        <v>712012.19832159998</v>
      </c>
      <c r="J8870">
        <v>712043.58385962097</v>
      </c>
      <c r="K8870">
        <v>697</v>
      </c>
      <c r="L8870">
        <v>5246</v>
      </c>
      <c r="M8870">
        <v>4485</v>
      </c>
      <c r="N8870">
        <v>2164</v>
      </c>
    </row>
    <row r="8871" spans="1:14" x14ac:dyDescent="0.2">
      <c r="A8871" t="s">
        <v>117</v>
      </c>
      <c r="B8871" t="s">
        <v>122</v>
      </c>
      <c r="C8871" t="s">
        <v>222</v>
      </c>
      <c r="D8871" t="s">
        <v>284</v>
      </c>
      <c r="E8871">
        <v>-3.8778384942345999E-2</v>
      </c>
      <c r="F8871">
        <v>1.1365177398566399E-2</v>
      </c>
      <c r="G8871">
        <v>-3.4120351651737102</v>
      </c>
      <c r="H8871">
        <v>6.4489670967715098E-4</v>
      </c>
      <c r="I8871">
        <v>712010.64885344799</v>
      </c>
      <c r="J8871">
        <v>712042.03439146804</v>
      </c>
      <c r="K8871">
        <v>806</v>
      </c>
      <c r="L8871">
        <v>6132</v>
      </c>
      <c r="M8871">
        <v>5247</v>
      </c>
      <c r="N8871">
        <v>2330</v>
      </c>
    </row>
    <row r="8872" spans="1:14" x14ac:dyDescent="0.2">
      <c r="A8872" t="s">
        <v>117</v>
      </c>
      <c r="B8872" t="s">
        <v>122</v>
      </c>
      <c r="C8872" t="s">
        <v>222</v>
      </c>
      <c r="D8872" t="s">
        <v>285</v>
      </c>
      <c r="E8872">
        <v>-3.7874035695400897E-2</v>
      </c>
      <c r="F8872">
        <v>1.15368874866039E-2</v>
      </c>
      <c r="G8872">
        <v>-3.2828642681467102</v>
      </c>
      <c r="H8872">
        <v>1.0277177038539101E-3</v>
      </c>
      <c r="I8872">
        <v>712010.95151432196</v>
      </c>
      <c r="J8872">
        <v>712042.33705234202</v>
      </c>
      <c r="K8872">
        <v>700</v>
      </c>
      <c r="L8872">
        <v>5300</v>
      </c>
      <c r="M8872">
        <v>4147</v>
      </c>
      <c r="N8872">
        <v>2121</v>
      </c>
    </row>
    <row r="8873" spans="1:14" x14ac:dyDescent="0.2">
      <c r="A8873" t="s">
        <v>117</v>
      </c>
      <c r="B8873" t="s">
        <v>122</v>
      </c>
      <c r="C8873" t="s">
        <v>222</v>
      </c>
      <c r="D8873" t="s">
        <v>286</v>
      </c>
      <c r="E8873">
        <v>-3.5417129038295497E-2</v>
      </c>
      <c r="F8873">
        <v>9.7487377810454197E-3</v>
      </c>
      <c r="G8873">
        <v>-3.6329963769420002</v>
      </c>
      <c r="H8873">
        <v>2.8020318610079398E-4</v>
      </c>
      <c r="I8873">
        <v>712010.91422197898</v>
      </c>
      <c r="J8873">
        <v>712042.29975999997</v>
      </c>
      <c r="K8873">
        <v>940</v>
      </c>
      <c r="L8873">
        <v>6872</v>
      </c>
      <c r="M8873">
        <v>5038</v>
      </c>
      <c r="N8873">
        <v>2919</v>
      </c>
    </row>
    <row r="8874" spans="1:14" x14ac:dyDescent="0.2">
      <c r="A8874" t="s">
        <v>117</v>
      </c>
      <c r="B8874" t="s">
        <v>122</v>
      </c>
      <c r="C8874" t="s">
        <v>222</v>
      </c>
      <c r="D8874" t="s">
        <v>287</v>
      </c>
      <c r="E8874">
        <v>-6.9066699903327894E-2</v>
      </c>
      <c r="F8874">
        <v>1.2360094386043401E-2</v>
      </c>
      <c r="G8874">
        <v>-5.5878780328179003</v>
      </c>
      <c r="H8874" s="24">
        <v>2.30091714496967E-8</v>
      </c>
      <c r="I8874">
        <v>711997.95394311403</v>
      </c>
      <c r="J8874">
        <v>712029.33948113502</v>
      </c>
      <c r="K8874">
        <v>617</v>
      </c>
      <c r="L8874">
        <v>4968</v>
      </c>
      <c r="M8874">
        <v>3794</v>
      </c>
      <c r="N8874">
        <v>1917</v>
      </c>
    </row>
    <row r="8875" spans="1:14" x14ac:dyDescent="0.2">
      <c r="A8875" t="s">
        <v>117</v>
      </c>
      <c r="B8875" t="s">
        <v>122</v>
      </c>
      <c r="C8875" t="s">
        <v>222</v>
      </c>
      <c r="D8875" t="s">
        <v>288</v>
      </c>
      <c r="E8875">
        <v>-0.109463099671382</v>
      </c>
      <c r="F8875">
        <v>1.36778323543334E-2</v>
      </c>
      <c r="G8875">
        <v>-8.0029566700093309</v>
      </c>
      <c r="H8875" s="24">
        <v>1.2196485814717901E-15</v>
      </c>
      <c r="I8875">
        <v>711971.07116105501</v>
      </c>
      <c r="J8875">
        <v>712002.45669907599</v>
      </c>
      <c r="K8875">
        <v>869</v>
      </c>
      <c r="L8875">
        <v>4553</v>
      </c>
      <c r="M8875">
        <v>3665</v>
      </c>
      <c r="N8875">
        <v>2598</v>
      </c>
    </row>
    <row r="8876" spans="1:14" x14ac:dyDescent="0.2">
      <c r="A8876" t="s">
        <v>117</v>
      </c>
      <c r="B8876" t="s">
        <v>122</v>
      </c>
      <c r="C8876" t="s">
        <v>222</v>
      </c>
      <c r="D8876" t="s">
        <v>289</v>
      </c>
      <c r="E8876">
        <v>-6.3406211196627399E-2</v>
      </c>
      <c r="F8876">
        <v>1.81693027184999E-2</v>
      </c>
      <c r="G8876">
        <v>-3.4897437826311002</v>
      </c>
      <c r="H8876">
        <v>4.83564384000327E-4</v>
      </c>
      <c r="I8876">
        <v>712007.64455746301</v>
      </c>
      <c r="J8876">
        <v>712039.03009548399</v>
      </c>
      <c r="K8876">
        <v>552</v>
      </c>
      <c r="L8876">
        <v>2488</v>
      </c>
      <c r="M8876">
        <v>2046</v>
      </c>
      <c r="N8876">
        <v>1692</v>
      </c>
    </row>
    <row r="8877" spans="1:14" x14ac:dyDescent="0.2">
      <c r="A8877" t="s">
        <v>117</v>
      </c>
      <c r="B8877" t="s">
        <v>122</v>
      </c>
      <c r="C8877" t="s">
        <v>222</v>
      </c>
      <c r="D8877" t="s">
        <v>290</v>
      </c>
      <c r="E8877">
        <v>-8.7016423294265802E-2</v>
      </c>
      <c r="F8877">
        <v>1.16785803888754E-2</v>
      </c>
      <c r="G8877">
        <v>-7.4509418436811803</v>
      </c>
      <c r="H8877" s="24">
        <v>9.2962964503862006E-14</v>
      </c>
      <c r="I8877">
        <v>711980.92631705396</v>
      </c>
      <c r="J8877">
        <v>712012.31185507402</v>
      </c>
      <c r="K8877">
        <v>742</v>
      </c>
      <c r="L8877">
        <v>4780</v>
      </c>
      <c r="M8877">
        <v>3275</v>
      </c>
      <c r="N8877">
        <v>2266</v>
      </c>
    </row>
    <row r="8878" spans="1:14" x14ac:dyDescent="0.2">
      <c r="A8878" t="s">
        <v>117</v>
      </c>
      <c r="B8878" t="s">
        <v>122</v>
      </c>
      <c r="C8878" t="s">
        <v>222</v>
      </c>
      <c r="D8878" t="s">
        <v>291</v>
      </c>
      <c r="E8878">
        <v>-4.8321272840356998E-2</v>
      </c>
      <c r="F8878">
        <v>1.3520643192670699E-2</v>
      </c>
      <c r="G8878">
        <v>-3.5738886199253601</v>
      </c>
      <c r="H8878">
        <v>3.5178262246512998E-4</v>
      </c>
      <c r="I8878">
        <v>712009.01738157799</v>
      </c>
      <c r="J8878">
        <v>712040.40291959897</v>
      </c>
      <c r="K8878">
        <v>655</v>
      </c>
      <c r="L8878">
        <v>3325</v>
      </c>
      <c r="M8878">
        <v>2112</v>
      </c>
      <c r="N8878">
        <v>1950</v>
      </c>
    </row>
    <row r="8879" spans="1:14" x14ac:dyDescent="0.2">
      <c r="A8879" t="s">
        <v>117</v>
      </c>
      <c r="B8879" t="s">
        <v>122</v>
      </c>
      <c r="C8879" t="s">
        <v>222</v>
      </c>
      <c r="D8879" t="s">
        <v>292</v>
      </c>
      <c r="E8879">
        <v>-6.9083902029647204E-2</v>
      </c>
      <c r="F8879">
        <v>1.6491334120042202E-2</v>
      </c>
      <c r="G8879">
        <v>-4.1891032906602899</v>
      </c>
      <c r="H8879" s="24">
        <v>2.8015173026739101E-5</v>
      </c>
      <c r="I8879">
        <v>712004.60695622896</v>
      </c>
      <c r="J8879">
        <v>712035.99249424902</v>
      </c>
      <c r="K8879">
        <v>350</v>
      </c>
      <c r="L8879">
        <v>2374</v>
      </c>
      <c r="M8879">
        <v>1671</v>
      </c>
      <c r="N8879">
        <v>1078</v>
      </c>
    </row>
    <row r="8880" spans="1:14" x14ac:dyDescent="0.2">
      <c r="A8880" t="s">
        <v>117</v>
      </c>
      <c r="B8880" t="s">
        <v>122</v>
      </c>
      <c r="C8880" t="s">
        <v>222</v>
      </c>
      <c r="D8880" t="s">
        <v>293</v>
      </c>
      <c r="E8880">
        <v>-5.8335106401823003E-2</v>
      </c>
      <c r="F8880">
        <v>1.38085910185979E-2</v>
      </c>
      <c r="G8880">
        <v>-4.2245516811422101</v>
      </c>
      <c r="H8880" s="24">
        <v>2.39498839409402E-5</v>
      </c>
      <c r="I8880">
        <v>712005.80053736502</v>
      </c>
      <c r="J8880">
        <v>712037.18607538601</v>
      </c>
      <c r="K8880">
        <v>706</v>
      </c>
      <c r="L8880">
        <v>3364</v>
      </c>
      <c r="M8880">
        <v>2345</v>
      </c>
      <c r="N8880">
        <v>2197</v>
      </c>
    </row>
    <row r="8881" spans="1:14" x14ac:dyDescent="0.2">
      <c r="A8881" t="s">
        <v>117</v>
      </c>
      <c r="B8881" t="s">
        <v>122</v>
      </c>
      <c r="C8881" t="s">
        <v>222</v>
      </c>
      <c r="D8881" t="s">
        <v>294</v>
      </c>
      <c r="E8881">
        <v>-6.9252457910605705E-2</v>
      </c>
      <c r="F8881">
        <v>1.0915467394322399E-2</v>
      </c>
      <c r="G8881">
        <v>-6.34443358299316</v>
      </c>
      <c r="H8881" s="24">
        <v>2.2361284702568201E-10</v>
      </c>
      <c r="I8881">
        <v>711993.45180066105</v>
      </c>
      <c r="J8881">
        <v>712024.83733868203</v>
      </c>
      <c r="K8881">
        <v>1009</v>
      </c>
      <c r="L8881">
        <v>5479</v>
      </c>
      <c r="M8881">
        <v>3714</v>
      </c>
      <c r="N8881">
        <v>2921</v>
      </c>
    </row>
    <row r="8882" spans="1:14" x14ac:dyDescent="0.2">
      <c r="A8882" t="s">
        <v>117</v>
      </c>
      <c r="B8882" t="s">
        <v>122</v>
      </c>
      <c r="C8882" t="s">
        <v>222</v>
      </c>
      <c r="D8882" t="s">
        <v>295</v>
      </c>
      <c r="E8882">
        <v>-4.4574060589521E-2</v>
      </c>
      <c r="F8882">
        <v>1.6463097000881499E-2</v>
      </c>
      <c r="G8882">
        <v>-2.7075136948494101</v>
      </c>
      <c r="H8882">
        <v>6.7793732505820603E-3</v>
      </c>
      <c r="I8882">
        <v>712011.01599127799</v>
      </c>
      <c r="J8882">
        <v>712042.40152929898</v>
      </c>
      <c r="K8882">
        <v>649</v>
      </c>
      <c r="L8882">
        <v>2688</v>
      </c>
      <c r="M8882">
        <v>2178</v>
      </c>
      <c r="N8882">
        <v>1905</v>
      </c>
    </row>
    <row r="8883" spans="1:14" x14ac:dyDescent="0.2">
      <c r="A8883" t="s">
        <v>117</v>
      </c>
      <c r="B8883" t="s">
        <v>122</v>
      </c>
      <c r="C8883" t="s">
        <v>222</v>
      </c>
      <c r="D8883" t="s">
        <v>296</v>
      </c>
      <c r="E8883">
        <v>-7.4479878860238893E-2</v>
      </c>
      <c r="F8883">
        <v>1.46673336191738E-2</v>
      </c>
      <c r="G8883">
        <v>-5.0779426441132696</v>
      </c>
      <c r="H8883" s="24">
        <v>3.8180821272697098E-7</v>
      </c>
      <c r="I8883">
        <v>711999.81195599097</v>
      </c>
      <c r="J8883">
        <v>712031.19749401195</v>
      </c>
      <c r="K8883">
        <v>633</v>
      </c>
      <c r="L8883">
        <v>3073</v>
      </c>
      <c r="M8883">
        <v>2141</v>
      </c>
      <c r="N8883">
        <v>1869</v>
      </c>
    </row>
    <row r="8884" spans="1:14" x14ac:dyDescent="0.2">
      <c r="A8884" t="s">
        <v>117</v>
      </c>
      <c r="B8884" t="s">
        <v>122</v>
      </c>
      <c r="C8884" t="s">
        <v>222</v>
      </c>
      <c r="D8884" t="s">
        <v>297</v>
      </c>
      <c r="E8884">
        <v>-5.3282460826265997E-2</v>
      </c>
      <c r="F8884">
        <v>1.1695998292710201E-2</v>
      </c>
      <c r="G8884">
        <v>-4.55561462072676</v>
      </c>
      <c r="H8884" s="24">
        <v>5.2256465219772203E-6</v>
      </c>
      <c r="I8884">
        <v>712005.490744596</v>
      </c>
      <c r="J8884">
        <v>712036.87628261698</v>
      </c>
      <c r="K8884">
        <v>730</v>
      </c>
      <c r="L8884">
        <v>6878</v>
      </c>
      <c r="M8884">
        <v>6177</v>
      </c>
      <c r="N8884">
        <v>2062</v>
      </c>
    </row>
    <row r="8885" spans="1:14" x14ac:dyDescent="0.2">
      <c r="A8885" t="s">
        <v>117</v>
      </c>
      <c r="B8885" t="s">
        <v>122</v>
      </c>
      <c r="C8885" t="s">
        <v>222</v>
      </c>
      <c r="D8885" t="s">
        <v>298</v>
      </c>
      <c r="E8885">
        <v>-6.5722781583099299E-2</v>
      </c>
      <c r="F8885">
        <v>1.19017982795369E-2</v>
      </c>
      <c r="G8885">
        <v>-5.5220883466070898</v>
      </c>
      <c r="H8885" s="24">
        <v>3.35315109757385E-8</v>
      </c>
      <c r="I8885">
        <v>711998.956450189</v>
      </c>
      <c r="J8885">
        <v>712030.34198820998</v>
      </c>
      <c r="K8885">
        <v>808</v>
      </c>
      <c r="L8885">
        <v>5783</v>
      </c>
      <c r="M8885">
        <v>4600</v>
      </c>
      <c r="N8885">
        <v>2348</v>
      </c>
    </row>
    <row r="8886" spans="1:14" x14ac:dyDescent="0.2">
      <c r="A8886" t="s">
        <v>117</v>
      </c>
      <c r="B8886" t="s">
        <v>122</v>
      </c>
      <c r="C8886" t="s">
        <v>222</v>
      </c>
      <c r="D8886" t="s">
        <v>299</v>
      </c>
      <c r="E8886">
        <v>-3.9552144635703397E-2</v>
      </c>
      <c r="F8886">
        <v>2.2735678676892301E-2</v>
      </c>
      <c r="G8886">
        <v>-1.7396509335743999</v>
      </c>
      <c r="H8886">
        <v>8.1921521083507198E-2</v>
      </c>
      <c r="I8886">
        <v>712012.35543333099</v>
      </c>
      <c r="J8886">
        <v>712043.74097135197</v>
      </c>
      <c r="K8886">
        <v>293</v>
      </c>
      <c r="L8886">
        <v>1506</v>
      </c>
      <c r="M8886">
        <v>1301</v>
      </c>
      <c r="N8886">
        <v>807</v>
      </c>
    </row>
    <row r="8887" spans="1:14" x14ac:dyDescent="0.2">
      <c r="A8887" t="s">
        <v>117</v>
      </c>
      <c r="B8887" t="s">
        <v>122</v>
      </c>
      <c r="C8887" t="s">
        <v>222</v>
      </c>
      <c r="D8887" t="s">
        <v>300</v>
      </c>
      <c r="E8887">
        <v>-7.5858117027841204E-2</v>
      </c>
      <c r="F8887">
        <v>1.27522150601929E-2</v>
      </c>
      <c r="G8887">
        <v>-5.9486227819854403</v>
      </c>
      <c r="H8887" s="24">
        <v>2.70754242309954E-9</v>
      </c>
      <c r="I8887">
        <v>711994.55520091602</v>
      </c>
      <c r="J8887">
        <v>712025.94073893595</v>
      </c>
      <c r="K8887">
        <v>785</v>
      </c>
      <c r="L8887">
        <v>5524</v>
      </c>
      <c r="M8887">
        <v>4671</v>
      </c>
      <c r="N8887">
        <v>2253</v>
      </c>
    </row>
    <row r="8888" spans="1:14" x14ac:dyDescent="0.2">
      <c r="A8888" t="s">
        <v>117</v>
      </c>
      <c r="B8888" t="s">
        <v>122</v>
      </c>
      <c r="C8888" t="s">
        <v>222</v>
      </c>
      <c r="D8888" t="s">
        <v>301</v>
      </c>
      <c r="E8888">
        <v>-9.3512013494399304E-2</v>
      </c>
      <c r="F8888">
        <v>1.23779548467842E-2</v>
      </c>
      <c r="G8888">
        <v>-7.5547224603662197</v>
      </c>
      <c r="H8888" s="24">
        <v>4.2112544341337298E-14</v>
      </c>
      <c r="I8888">
        <v>711978.58083898504</v>
      </c>
      <c r="J8888">
        <v>712009.96637700498</v>
      </c>
      <c r="K8888">
        <v>976</v>
      </c>
      <c r="L8888">
        <v>4750</v>
      </c>
      <c r="M8888">
        <v>3439</v>
      </c>
      <c r="N8888">
        <v>2983</v>
      </c>
    </row>
    <row r="8889" spans="1:14" x14ac:dyDescent="0.2">
      <c r="A8889" t="s">
        <v>117</v>
      </c>
      <c r="B8889" t="s">
        <v>122</v>
      </c>
      <c r="C8889" t="s">
        <v>222</v>
      </c>
      <c r="D8889" t="s">
        <v>302</v>
      </c>
      <c r="E8889">
        <v>-6.6133264126632493E-2</v>
      </c>
      <c r="F8889">
        <v>1.15466760992961E-2</v>
      </c>
      <c r="G8889">
        <v>-5.7274720064819498</v>
      </c>
      <c r="H8889" s="24">
        <v>1.02050874144268E-8</v>
      </c>
      <c r="I8889">
        <v>711997.781334889</v>
      </c>
      <c r="J8889">
        <v>712029.16687290894</v>
      </c>
      <c r="K8889">
        <v>884</v>
      </c>
      <c r="L8889">
        <v>6296</v>
      </c>
      <c r="M8889">
        <v>5228</v>
      </c>
      <c r="N8889">
        <v>2540</v>
      </c>
    </row>
    <row r="8890" spans="1:14" x14ac:dyDescent="0.2">
      <c r="A8890" t="s">
        <v>117</v>
      </c>
      <c r="B8890" t="s">
        <v>122</v>
      </c>
      <c r="C8890" t="s">
        <v>222</v>
      </c>
      <c r="D8890" t="s">
        <v>303</v>
      </c>
      <c r="E8890">
        <v>-5.5028635436094098E-2</v>
      </c>
      <c r="F8890">
        <v>1.43572529411032E-2</v>
      </c>
      <c r="G8890">
        <v>-3.8328108909019298</v>
      </c>
      <c r="H8890">
        <v>1.2671733160467499E-4</v>
      </c>
      <c r="I8890">
        <v>712007.48801808106</v>
      </c>
      <c r="J8890">
        <v>712038.873556101</v>
      </c>
      <c r="K8890">
        <v>647</v>
      </c>
      <c r="L8890">
        <v>3701</v>
      </c>
      <c r="M8890">
        <v>2833</v>
      </c>
      <c r="N8890">
        <v>1955</v>
      </c>
    </row>
    <row r="8891" spans="1:14" x14ac:dyDescent="0.2">
      <c r="A8891" t="s">
        <v>117</v>
      </c>
      <c r="B8891" t="s">
        <v>122</v>
      </c>
      <c r="C8891" t="s">
        <v>222</v>
      </c>
      <c r="D8891" t="s">
        <v>304</v>
      </c>
      <c r="E8891">
        <v>-6.7983988590381503E-2</v>
      </c>
      <c r="F8891">
        <v>1.1460282114649299E-2</v>
      </c>
      <c r="G8891">
        <v>-5.9321391838582898</v>
      </c>
      <c r="H8891" s="24">
        <v>2.9939171416129799E-9</v>
      </c>
      <c r="I8891">
        <v>711996.23565402196</v>
      </c>
      <c r="J8891">
        <v>712027.62119204202</v>
      </c>
      <c r="K8891">
        <v>1002</v>
      </c>
      <c r="L8891">
        <v>4388</v>
      </c>
      <c r="M8891">
        <v>2781</v>
      </c>
      <c r="N8891">
        <v>3022</v>
      </c>
    </row>
    <row r="8892" spans="1:14" x14ac:dyDescent="0.2">
      <c r="A8892" t="s">
        <v>117</v>
      </c>
      <c r="B8892" t="s">
        <v>122</v>
      </c>
      <c r="C8892" t="s">
        <v>222</v>
      </c>
      <c r="D8892" t="s">
        <v>305</v>
      </c>
      <c r="E8892">
        <v>-8.0731471637399396E-2</v>
      </c>
      <c r="F8892">
        <v>9.7377329192261802E-3</v>
      </c>
      <c r="G8892">
        <v>-8.2905818332728405</v>
      </c>
      <c r="H8892" s="24">
        <v>1.1322720613231199E-16</v>
      </c>
      <c r="I8892">
        <v>711974.93742952903</v>
      </c>
      <c r="J8892">
        <v>712006.32296754897</v>
      </c>
      <c r="K8892">
        <v>1149</v>
      </c>
      <c r="L8892">
        <v>6378</v>
      </c>
      <c r="M8892">
        <v>4118</v>
      </c>
      <c r="N8892">
        <v>3504</v>
      </c>
    </row>
    <row r="8893" spans="1:14" x14ac:dyDescent="0.2">
      <c r="A8893" t="s">
        <v>117</v>
      </c>
      <c r="B8893" t="s">
        <v>122</v>
      </c>
      <c r="C8893" t="s">
        <v>222</v>
      </c>
      <c r="D8893" t="s">
        <v>306</v>
      </c>
      <c r="E8893">
        <v>-4.3318541744658601E-2</v>
      </c>
      <c r="F8893">
        <v>1.01692749028881E-2</v>
      </c>
      <c r="G8893">
        <v>-4.2597473426896801</v>
      </c>
      <c r="H8893" s="24">
        <v>2.04730397216525E-5</v>
      </c>
      <c r="I8893">
        <v>712008.29443794698</v>
      </c>
      <c r="J8893">
        <v>712039.67997596797</v>
      </c>
      <c r="K8893">
        <v>829</v>
      </c>
      <c r="L8893">
        <v>5578</v>
      </c>
      <c r="M8893">
        <v>3745</v>
      </c>
      <c r="N8893">
        <v>2536</v>
      </c>
    </row>
    <row r="8894" spans="1:14" x14ac:dyDescent="0.2">
      <c r="A8894" t="s">
        <v>117</v>
      </c>
      <c r="B8894" t="s">
        <v>122</v>
      </c>
      <c r="C8894" t="s">
        <v>222</v>
      </c>
      <c r="D8894" t="s">
        <v>307</v>
      </c>
      <c r="E8894">
        <v>-5.2961946390062603E-2</v>
      </c>
      <c r="F8894">
        <v>1.4341006477293101E-2</v>
      </c>
      <c r="G8894">
        <v>-3.6930424983713701</v>
      </c>
      <c r="H8894">
        <v>2.21632589924128E-4</v>
      </c>
      <c r="I8894">
        <v>712008.13555611903</v>
      </c>
      <c r="J8894">
        <v>712039.52109414001</v>
      </c>
      <c r="K8894">
        <v>669</v>
      </c>
      <c r="L8894">
        <v>3301</v>
      </c>
      <c r="M8894">
        <v>2382</v>
      </c>
      <c r="N8894">
        <v>2005</v>
      </c>
    </row>
    <row r="8895" spans="1:14" x14ac:dyDescent="0.2">
      <c r="A8895" t="s">
        <v>117</v>
      </c>
      <c r="B8895" t="s">
        <v>122</v>
      </c>
      <c r="C8895" t="s">
        <v>222</v>
      </c>
      <c r="D8895" t="s">
        <v>308</v>
      </c>
      <c r="E8895">
        <v>-3.2770199118185697E-2</v>
      </c>
      <c r="F8895">
        <v>1.2261251414237499E-2</v>
      </c>
      <c r="G8895">
        <v>-2.6726634999208798</v>
      </c>
      <c r="H8895">
        <v>7.5256418498265802E-3</v>
      </c>
      <c r="I8895">
        <v>712012.13781654602</v>
      </c>
      <c r="J8895">
        <v>712043.52335456596</v>
      </c>
      <c r="K8895">
        <v>703</v>
      </c>
      <c r="L8895">
        <v>3375</v>
      </c>
      <c r="M8895">
        <v>2338</v>
      </c>
      <c r="N8895">
        <v>2164</v>
      </c>
    </row>
    <row r="8896" spans="1:14" x14ac:dyDescent="0.2">
      <c r="A8896" t="s">
        <v>117</v>
      </c>
      <c r="B8896" t="s">
        <v>122</v>
      </c>
      <c r="C8896" t="s">
        <v>222</v>
      </c>
      <c r="D8896" t="s">
        <v>309</v>
      </c>
      <c r="E8896">
        <v>-7.5863760740311703E-2</v>
      </c>
      <c r="F8896">
        <v>1.4658138493063201E-2</v>
      </c>
      <c r="G8896">
        <v>-5.1755385430567102</v>
      </c>
      <c r="H8896" s="24">
        <v>2.27423997536345E-7</v>
      </c>
      <c r="I8896">
        <v>711999.09569600399</v>
      </c>
      <c r="J8896">
        <v>712030.48123402405</v>
      </c>
      <c r="K8896">
        <v>396</v>
      </c>
      <c r="L8896">
        <v>4522</v>
      </c>
      <c r="M8896">
        <v>4133</v>
      </c>
      <c r="N8896">
        <v>1221</v>
      </c>
    </row>
    <row r="8897" spans="1:14" x14ac:dyDescent="0.2">
      <c r="A8897" t="s">
        <v>117</v>
      </c>
      <c r="B8897" t="s">
        <v>122</v>
      </c>
      <c r="C8897" t="s">
        <v>222</v>
      </c>
      <c r="D8897" t="s">
        <v>310</v>
      </c>
      <c r="E8897">
        <v>-7.4281529972183805E-2</v>
      </c>
      <c r="F8897">
        <v>1.10326388920858E-2</v>
      </c>
      <c r="G8897">
        <v>-6.7328887221595703</v>
      </c>
      <c r="H8897" s="24">
        <v>1.6667287676103299E-11</v>
      </c>
      <c r="I8897">
        <v>711989.62704316899</v>
      </c>
      <c r="J8897">
        <v>712021.01258118998</v>
      </c>
      <c r="K8897">
        <v>713</v>
      </c>
      <c r="L8897">
        <v>6179</v>
      </c>
      <c r="M8897">
        <v>4734</v>
      </c>
      <c r="N8897">
        <v>2286</v>
      </c>
    </row>
    <row r="8898" spans="1:14" x14ac:dyDescent="0.2">
      <c r="A8898" t="s">
        <v>117</v>
      </c>
      <c r="B8898" t="s">
        <v>122</v>
      </c>
      <c r="C8898" t="s">
        <v>222</v>
      </c>
      <c r="D8898" t="s">
        <v>311</v>
      </c>
      <c r="E8898">
        <v>-5.7475552600887499E-2</v>
      </c>
      <c r="F8898">
        <v>9.4108215161238292E-3</v>
      </c>
      <c r="G8898">
        <v>-6.1073895092381596</v>
      </c>
      <c r="H8898" s="24">
        <v>1.01417575687281E-9</v>
      </c>
      <c r="I8898">
        <v>711997.96054742299</v>
      </c>
      <c r="J8898">
        <v>712029.34608544398</v>
      </c>
      <c r="K8898">
        <v>966</v>
      </c>
      <c r="L8898">
        <v>8817</v>
      </c>
      <c r="M8898">
        <v>7014</v>
      </c>
      <c r="N8898">
        <v>2972</v>
      </c>
    </row>
    <row r="8899" spans="1:14" x14ac:dyDescent="0.2">
      <c r="A8899" t="s">
        <v>117</v>
      </c>
      <c r="B8899" t="s">
        <v>122</v>
      </c>
      <c r="C8899" t="s">
        <v>222</v>
      </c>
      <c r="D8899" t="s">
        <v>312</v>
      </c>
      <c r="E8899">
        <v>-6.6153269961078995E-2</v>
      </c>
      <c r="F8899">
        <v>1.16685039807135E-2</v>
      </c>
      <c r="G8899">
        <v>-5.66938744421922</v>
      </c>
      <c r="H8899" s="24">
        <v>1.4346113632923199E-8</v>
      </c>
      <c r="I8899">
        <v>711998.09079431405</v>
      </c>
      <c r="J8899">
        <v>712029.47633233399</v>
      </c>
      <c r="K8899">
        <v>650</v>
      </c>
      <c r="L8899">
        <v>5654</v>
      </c>
      <c r="M8899">
        <v>4462</v>
      </c>
      <c r="N8899">
        <v>1975</v>
      </c>
    </row>
    <row r="8900" spans="1:14" x14ac:dyDescent="0.2">
      <c r="A8900" t="s">
        <v>117</v>
      </c>
      <c r="B8900" t="s">
        <v>122</v>
      </c>
      <c r="C8900" t="s">
        <v>222</v>
      </c>
      <c r="D8900" t="s">
        <v>313</v>
      </c>
      <c r="E8900">
        <v>-0.13263525711958399</v>
      </c>
      <c r="F8900">
        <v>1.6929202622728099E-2</v>
      </c>
      <c r="G8900">
        <v>-7.8347019688639303</v>
      </c>
      <c r="H8900" s="24">
        <v>4.7172846565451702E-15</v>
      </c>
      <c r="I8900">
        <v>711969.53124822502</v>
      </c>
      <c r="J8900">
        <v>712000.916786246</v>
      </c>
      <c r="K8900">
        <v>483</v>
      </c>
      <c r="L8900">
        <v>3174</v>
      </c>
      <c r="M8900">
        <v>2754</v>
      </c>
      <c r="N8900">
        <v>1377</v>
      </c>
    </row>
    <row r="8901" spans="1:14" x14ac:dyDescent="0.2">
      <c r="A8901" t="s">
        <v>117</v>
      </c>
      <c r="B8901" t="s">
        <v>122</v>
      </c>
      <c r="C8901" t="s">
        <v>222</v>
      </c>
      <c r="D8901" t="s">
        <v>314</v>
      </c>
      <c r="E8901">
        <v>-4.8312127033420998E-2</v>
      </c>
      <c r="F8901">
        <v>1.8942329836474502E-2</v>
      </c>
      <c r="G8901">
        <v>-2.55048494300808</v>
      </c>
      <c r="H8901">
        <v>1.0757888823720601E-2</v>
      </c>
      <c r="I8901">
        <v>712010.97924398305</v>
      </c>
      <c r="J8901">
        <v>712042.36478200404</v>
      </c>
      <c r="K8901">
        <v>486</v>
      </c>
      <c r="L8901">
        <v>2186</v>
      </c>
      <c r="M8901">
        <v>1706</v>
      </c>
      <c r="N8901">
        <v>1467</v>
      </c>
    </row>
    <row r="8902" spans="1:14" x14ac:dyDescent="0.2">
      <c r="A8902" t="s">
        <v>117</v>
      </c>
      <c r="B8902" t="s">
        <v>122</v>
      </c>
      <c r="C8902" t="s">
        <v>222</v>
      </c>
      <c r="D8902" t="s">
        <v>315</v>
      </c>
      <c r="E8902">
        <v>-3.6350927491270203E-2</v>
      </c>
      <c r="F8902">
        <v>1.27420513280479E-2</v>
      </c>
      <c r="G8902">
        <v>-2.8528316638667399</v>
      </c>
      <c r="H8902">
        <v>4.3335009446638997E-3</v>
      </c>
      <c r="I8902">
        <v>712011.62013320497</v>
      </c>
      <c r="J8902">
        <v>712043.00567122595</v>
      </c>
      <c r="K8902">
        <v>560</v>
      </c>
      <c r="L8902">
        <v>4407</v>
      </c>
      <c r="M8902">
        <v>3392</v>
      </c>
      <c r="N8902">
        <v>1741</v>
      </c>
    </row>
    <row r="8903" spans="1:14" x14ac:dyDescent="0.2">
      <c r="A8903" t="s">
        <v>117</v>
      </c>
      <c r="B8903" t="s">
        <v>122</v>
      </c>
      <c r="C8903" t="s">
        <v>222</v>
      </c>
      <c r="D8903" t="s">
        <v>316</v>
      </c>
      <c r="E8903">
        <v>-4.4348749891183897E-2</v>
      </c>
      <c r="F8903">
        <v>1.8534950533958702E-2</v>
      </c>
      <c r="G8903">
        <v>-2.3927093741054599</v>
      </c>
      <c r="H8903">
        <v>1.6725192634716401E-2</v>
      </c>
      <c r="I8903">
        <v>712011.46455334197</v>
      </c>
      <c r="J8903">
        <v>712042.85009136202</v>
      </c>
      <c r="K8903">
        <v>504</v>
      </c>
      <c r="L8903">
        <v>2200</v>
      </c>
      <c r="M8903">
        <v>1799</v>
      </c>
      <c r="N8903">
        <v>1530</v>
      </c>
    </row>
    <row r="8904" spans="1:14" x14ac:dyDescent="0.2">
      <c r="A8904" t="s">
        <v>117</v>
      </c>
      <c r="B8904" t="s">
        <v>122</v>
      </c>
      <c r="C8904" t="s">
        <v>222</v>
      </c>
      <c r="D8904" t="s">
        <v>317</v>
      </c>
      <c r="E8904">
        <v>-5.5451028017003898E-2</v>
      </c>
      <c r="F8904">
        <v>1.2341075502418799E-2</v>
      </c>
      <c r="G8904">
        <v>-4.49320871638262</v>
      </c>
      <c r="H8904" s="24">
        <v>7.0188338912711198E-6</v>
      </c>
      <c r="I8904">
        <v>712005.31752504501</v>
      </c>
      <c r="J8904">
        <v>712036.703063066</v>
      </c>
      <c r="K8904">
        <v>753</v>
      </c>
      <c r="L8904">
        <v>4092</v>
      </c>
      <c r="M8904">
        <v>3098</v>
      </c>
      <c r="N8904">
        <v>2271</v>
      </c>
    </row>
    <row r="8905" spans="1:14" x14ac:dyDescent="0.2">
      <c r="A8905" t="s">
        <v>117</v>
      </c>
      <c r="B8905" t="s">
        <v>122</v>
      </c>
      <c r="C8905" t="s">
        <v>222</v>
      </c>
      <c r="D8905" t="s">
        <v>318</v>
      </c>
      <c r="E8905">
        <v>-0.140652292169201</v>
      </c>
      <c r="F8905">
        <v>1.87060181811581E-2</v>
      </c>
      <c r="G8905">
        <v>-7.5190930965134903</v>
      </c>
      <c r="H8905" s="24">
        <v>5.5334395860022697E-14</v>
      </c>
      <c r="I8905">
        <v>711972.14561032096</v>
      </c>
      <c r="J8905">
        <v>712003.53114834195</v>
      </c>
      <c r="K8905">
        <v>420</v>
      </c>
      <c r="L8905">
        <v>2412</v>
      </c>
      <c r="M8905">
        <v>1938</v>
      </c>
      <c r="N8905">
        <v>1280</v>
      </c>
    </row>
    <row r="8906" spans="1:14" x14ac:dyDescent="0.2">
      <c r="A8906" t="s">
        <v>117</v>
      </c>
      <c r="B8906" t="s">
        <v>122</v>
      </c>
      <c r="C8906" t="s">
        <v>222</v>
      </c>
      <c r="D8906" t="s">
        <v>319</v>
      </c>
      <c r="E8906">
        <v>-4.9122108017524299E-2</v>
      </c>
      <c r="F8906">
        <v>1.5331872832857399E-2</v>
      </c>
      <c r="G8906">
        <v>-3.2039209138398199</v>
      </c>
      <c r="H8906">
        <v>1.35586161185188E-3</v>
      </c>
      <c r="I8906">
        <v>712009.72287115804</v>
      </c>
      <c r="J8906">
        <v>712041.10840917798</v>
      </c>
      <c r="K8906">
        <v>508</v>
      </c>
      <c r="L8906">
        <v>3016</v>
      </c>
      <c r="M8906">
        <v>2383</v>
      </c>
      <c r="N8906">
        <v>1612</v>
      </c>
    </row>
    <row r="8907" spans="1:14" x14ac:dyDescent="0.2">
      <c r="A8907" t="s">
        <v>117</v>
      </c>
      <c r="B8907" t="s">
        <v>122</v>
      </c>
      <c r="C8907" t="s">
        <v>222</v>
      </c>
      <c r="D8907" t="s">
        <v>320</v>
      </c>
      <c r="E8907">
        <v>-8.6206292447002494E-2</v>
      </c>
      <c r="F8907">
        <v>1.4023539770806E-2</v>
      </c>
      <c r="G8907">
        <v>-6.1472562459918798</v>
      </c>
      <c r="H8907" s="24">
        <v>7.8949454785019598E-10</v>
      </c>
      <c r="I8907">
        <v>711991.44551582006</v>
      </c>
      <c r="J8907">
        <v>712022.83105384104</v>
      </c>
      <c r="K8907">
        <v>704</v>
      </c>
      <c r="L8907">
        <v>4189</v>
      </c>
      <c r="M8907">
        <v>3273</v>
      </c>
      <c r="N8907">
        <v>2014</v>
      </c>
    </row>
    <row r="8908" spans="1:14" x14ac:dyDescent="0.2">
      <c r="A8908" t="s">
        <v>117</v>
      </c>
      <c r="B8908" t="s">
        <v>122</v>
      </c>
      <c r="C8908" t="s">
        <v>222</v>
      </c>
      <c r="D8908" t="s">
        <v>321</v>
      </c>
      <c r="E8908">
        <v>-8.8019627445886206E-2</v>
      </c>
      <c r="F8908">
        <v>1.4002863952863299E-2</v>
      </c>
      <c r="G8908">
        <v>-6.2858303660008197</v>
      </c>
      <c r="H8908" s="24">
        <v>3.2662368790811002E-10</v>
      </c>
      <c r="I8908">
        <v>711990.150917797</v>
      </c>
      <c r="J8908">
        <v>712021.53645581799</v>
      </c>
      <c r="K8908">
        <v>555</v>
      </c>
      <c r="L8908">
        <v>3831</v>
      </c>
      <c r="M8908">
        <v>2964</v>
      </c>
      <c r="N8908">
        <v>1741</v>
      </c>
    </row>
    <row r="8909" spans="1:14" x14ac:dyDescent="0.2">
      <c r="A8909" t="s">
        <v>117</v>
      </c>
      <c r="B8909" t="s">
        <v>122</v>
      </c>
      <c r="C8909" t="s">
        <v>222</v>
      </c>
      <c r="D8909" t="s">
        <v>322</v>
      </c>
      <c r="E8909">
        <v>-8.8868990186594596E-2</v>
      </c>
      <c r="F8909">
        <v>1.54334275807565E-2</v>
      </c>
      <c r="G8909">
        <v>-5.7582147401529298</v>
      </c>
      <c r="H8909" s="24">
        <v>8.5104065389362107E-9</v>
      </c>
      <c r="I8909">
        <v>711993.75584062003</v>
      </c>
      <c r="J8909">
        <v>712025.14137864101</v>
      </c>
      <c r="K8909">
        <v>416</v>
      </c>
      <c r="L8909">
        <v>2795</v>
      </c>
      <c r="M8909">
        <v>2210</v>
      </c>
      <c r="N8909">
        <v>1300</v>
      </c>
    </row>
    <row r="8910" spans="1:14" x14ac:dyDescent="0.2">
      <c r="A8910" t="s">
        <v>117</v>
      </c>
      <c r="B8910" t="s">
        <v>122</v>
      </c>
      <c r="C8910" t="s">
        <v>222</v>
      </c>
      <c r="D8910" t="s">
        <v>323</v>
      </c>
      <c r="E8910">
        <v>-0.146730820846072</v>
      </c>
      <c r="F8910">
        <v>3.12568383993998E-2</v>
      </c>
      <c r="G8910">
        <v>-4.6943590062163603</v>
      </c>
      <c r="H8910" s="24">
        <v>2.6758095227240602E-6</v>
      </c>
      <c r="I8910">
        <v>711996.91187041695</v>
      </c>
      <c r="J8910">
        <v>712028.29740843701</v>
      </c>
      <c r="K8910">
        <v>263</v>
      </c>
      <c r="L8910">
        <v>898</v>
      </c>
      <c r="M8910">
        <v>818</v>
      </c>
      <c r="N8910">
        <v>810</v>
      </c>
    </row>
    <row r="8911" spans="1:14" x14ac:dyDescent="0.2">
      <c r="A8911" t="s">
        <v>117</v>
      </c>
      <c r="B8911" t="s">
        <v>122</v>
      </c>
      <c r="C8911" t="s">
        <v>222</v>
      </c>
      <c r="D8911" t="s">
        <v>324</v>
      </c>
      <c r="E8911">
        <v>-6.71420637651092E-2</v>
      </c>
      <c r="F8911">
        <v>1.10109012192819E-2</v>
      </c>
      <c r="G8911">
        <v>-6.0977809561611798</v>
      </c>
      <c r="H8911" s="24">
        <v>1.07702654544687E-9</v>
      </c>
      <c r="I8911">
        <v>711995.45975550904</v>
      </c>
      <c r="J8911">
        <v>712026.84529353003</v>
      </c>
      <c r="K8911">
        <v>913</v>
      </c>
      <c r="L8911">
        <v>5610</v>
      </c>
      <c r="M8911">
        <v>4081</v>
      </c>
      <c r="N8911">
        <v>2791</v>
      </c>
    </row>
    <row r="8912" spans="1:14" x14ac:dyDescent="0.2">
      <c r="A8912" t="s">
        <v>117</v>
      </c>
      <c r="B8912" t="s">
        <v>122</v>
      </c>
      <c r="C8912" t="s">
        <v>222</v>
      </c>
      <c r="D8912" t="s">
        <v>325</v>
      </c>
      <c r="E8912">
        <v>-9.10676716354437E-2</v>
      </c>
      <c r="F8912">
        <v>1.2047533408285399E-2</v>
      </c>
      <c r="G8912">
        <v>-7.5590304296491002</v>
      </c>
      <c r="H8912" s="24">
        <v>4.0741471580559897E-14</v>
      </c>
      <c r="I8912">
        <v>711979.05781073403</v>
      </c>
      <c r="J8912">
        <v>712010.44334875501</v>
      </c>
      <c r="K8912">
        <v>711</v>
      </c>
      <c r="L8912">
        <v>5782</v>
      </c>
      <c r="M8912">
        <v>4723</v>
      </c>
      <c r="N8912">
        <v>2153</v>
      </c>
    </row>
    <row r="8913" spans="1:14" x14ac:dyDescent="0.2">
      <c r="A8913" t="s">
        <v>117</v>
      </c>
      <c r="B8913" t="s">
        <v>122</v>
      </c>
      <c r="C8913" t="s">
        <v>222</v>
      </c>
      <c r="D8913" t="s">
        <v>326</v>
      </c>
      <c r="E8913">
        <v>-5.5708366866560798E-2</v>
      </c>
      <c r="F8913">
        <v>1.1691554463773899E-2</v>
      </c>
      <c r="G8913">
        <v>-4.7648383317352803</v>
      </c>
      <c r="H8913" s="24">
        <v>1.8910762115745901E-6</v>
      </c>
      <c r="I8913">
        <v>712004.29207884904</v>
      </c>
      <c r="J8913">
        <v>712035.67761687003</v>
      </c>
      <c r="K8913">
        <v>861</v>
      </c>
      <c r="L8913">
        <v>5206</v>
      </c>
      <c r="M8913">
        <v>4050</v>
      </c>
      <c r="N8913">
        <v>2625</v>
      </c>
    </row>
    <row r="8914" spans="1:14" x14ac:dyDescent="0.2">
      <c r="A8914" t="s">
        <v>117</v>
      </c>
      <c r="B8914" t="s">
        <v>122</v>
      </c>
      <c r="C8914" t="s">
        <v>222</v>
      </c>
      <c r="D8914" t="s">
        <v>327</v>
      </c>
      <c r="E8914">
        <v>-6.6330135030831697E-2</v>
      </c>
      <c r="F8914">
        <v>1.2611859443991199E-2</v>
      </c>
      <c r="G8914">
        <v>-5.2593461991391104</v>
      </c>
      <c r="H8914" s="24">
        <v>1.4468321901230501E-7</v>
      </c>
      <c r="I8914">
        <v>712000.17504975805</v>
      </c>
      <c r="J8914">
        <v>712031.56058777904</v>
      </c>
      <c r="K8914">
        <v>974</v>
      </c>
      <c r="L8914">
        <v>4066</v>
      </c>
      <c r="M8914">
        <v>2747</v>
      </c>
      <c r="N8914">
        <v>2937</v>
      </c>
    </row>
    <row r="8915" spans="1:14" x14ac:dyDescent="0.2">
      <c r="A8915" t="s">
        <v>117</v>
      </c>
      <c r="B8915" t="s">
        <v>122</v>
      </c>
      <c r="C8915" t="s">
        <v>222</v>
      </c>
      <c r="D8915" t="s">
        <v>328</v>
      </c>
      <c r="E8915">
        <v>-4.56448833406276E-2</v>
      </c>
      <c r="F8915">
        <v>1.2779825476188399E-2</v>
      </c>
      <c r="G8915">
        <v>-3.5716358901515401</v>
      </c>
      <c r="H8915">
        <v>3.5482283092767299E-4</v>
      </c>
      <c r="I8915">
        <v>712009.38232804195</v>
      </c>
      <c r="J8915">
        <v>712040.76786606305</v>
      </c>
      <c r="K8915">
        <v>645</v>
      </c>
      <c r="L8915">
        <v>4528</v>
      </c>
      <c r="M8915">
        <v>3534</v>
      </c>
      <c r="N8915">
        <v>1900</v>
      </c>
    </row>
    <row r="8916" spans="1:14" x14ac:dyDescent="0.2">
      <c r="A8916" t="s">
        <v>117</v>
      </c>
      <c r="B8916" t="s">
        <v>122</v>
      </c>
      <c r="C8916" t="s">
        <v>222</v>
      </c>
      <c r="D8916" t="s">
        <v>329</v>
      </c>
      <c r="E8916">
        <v>-2.96762706407083E-2</v>
      </c>
      <c r="F8916">
        <v>1.34089118433358E-2</v>
      </c>
      <c r="G8916">
        <v>-2.21317516196941</v>
      </c>
      <c r="H8916">
        <v>2.6886442545630398E-2</v>
      </c>
      <c r="I8916">
        <v>712012.61417580897</v>
      </c>
      <c r="J8916">
        <v>712043.99971382995</v>
      </c>
      <c r="K8916">
        <v>515</v>
      </c>
      <c r="L8916">
        <v>4638</v>
      </c>
      <c r="M8916">
        <v>4191</v>
      </c>
      <c r="N8916">
        <v>1554</v>
      </c>
    </row>
    <row r="8917" spans="1:14" x14ac:dyDescent="0.2">
      <c r="A8917" t="s">
        <v>117</v>
      </c>
      <c r="B8917" t="s">
        <v>122</v>
      </c>
      <c r="C8917" t="s">
        <v>222</v>
      </c>
      <c r="D8917" t="s">
        <v>330</v>
      </c>
      <c r="E8917">
        <v>-5.8712226474459298E-2</v>
      </c>
      <c r="F8917">
        <v>1.0452416650804E-2</v>
      </c>
      <c r="G8917">
        <v>-5.6170958770518498</v>
      </c>
      <c r="H8917" s="24">
        <v>1.9439259472997901E-8</v>
      </c>
      <c r="I8917">
        <v>712000.03634866199</v>
      </c>
      <c r="J8917">
        <v>712031.42188668298</v>
      </c>
      <c r="K8917">
        <v>832</v>
      </c>
      <c r="L8917">
        <v>7378</v>
      </c>
      <c r="M8917">
        <v>5779</v>
      </c>
      <c r="N8917">
        <v>2430</v>
      </c>
    </row>
    <row r="8918" spans="1:14" x14ac:dyDescent="0.2">
      <c r="A8918" t="s">
        <v>117</v>
      </c>
      <c r="B8918" t="s">
        <v>122</v>
      </c>
      <c r="C8918" t="s">
        <v>222</v>
      </c>
      <c r="D8918" t="s">
        <v>331</v>
      </c>
      <c r="E8918">
        <v>-1.5907968619749101E-2</v>
      </c>
      <c r="F8918">
        <v>1.2034763332703501E-2</v>
      </c>
      <c r="G8918">
        <v>-1.3218347698222299</v>
      </c>
      <c r="H8918">
        <v>0.18622434812525801</v>
      </c>
      <c r="I8918">
        <v>712012.75020032399</v>
      </c>
      <c r="J8918">
        <v>712044.13573834498</v>
      </c>
      <c r="K8918">
        <v>699</v>
      </c>
      <c r="L8918">
        <v>4975</v>
      </c>
      <c r="M8918">
        <v>3739</v>
      </c>
      <c r="N8918">
        <v>2089</v>
      </c>
    </row>
    <row r="8919" spans="1:14" x14ac:dyDescent="0.2">
      <c r="A8919" t="s">
        <v>117</v>
      </c>
      <c r="B8919" t="s">
        <v>122</v>
      </c>
      <c r="C8919" t="s">
        <v>222</v>
      </c>
      <c r="D8919" t="s">
        <v>332</v>
      </c>
      <c r="E8919">
        <v>-4.6300326139494898E-2</v>
      </c>
      <c r="F8919">
        <v>1.0318141935199299E-2</v>
      </c>
      <c r="G8919">
        <v>-4.4872736225449801</v>
      </c>
      <c r="H8919" s="24">
        <v>7.2171477138596602E-6</v>
      </c>
      <c r="I8919">
        <v>712007.09630928002</v>
      </c>
      <c r="J8919">
        <v>712038.48184730101</v>
      </c>
      <c r="K8919">
        <v>820</v>
      </c>
      <c r="L8919">
        <v>8772</v>
      </c>
      <c r="M8919">
        <v>7783</v>
      </c>
      <c r="N8919">
        <v>2376</v>
      </c>
    </row>
    <row r="8920" spans="1:14" x14ac:dyDescent="0.2">
      <c r="A8920" t="s">
        <v>117</v>
      </c>
      <c r="B8920" t="s">
        <v>122</v>
      </c>
      <c r="C8920" t="s">
        <v>222</v>
      </c>
      <c r="D8920" t="s">
        <v>333</v>
      </c>
      <c r="E8920">
        <v>-3.08009334467216E-2</v>
      </c>
      <c r="F8920">
        <v>1.75130008459203E-2</v>
      </c>
      <c r="G8920">
        <v>-1.7587467572067601</v>
      </c>
      <c r="H8920">
        <v>7.8621715792877203E-2</v>
      </c>
      <c r="I8920">
        <v>712012.70355789503</v>
      </c>
      <c r="J8920">
        <v>712044.08909591497</v>
      </c>
      <c r="K8920">
        <v>636</v>
      </c>
      <c r="L8920">
        <v>2449</v>
      </c>
      <c r="M8920">
        <v>1841</v>
      </c>
      <c r="N8920">
        <v>1909</v>
      </c>
    </row>
    <row r="8921" spans="1:14" x14ac:dyDescent="0.2">
      <c r="A8921" t="s">
        <v>117</v>
      </c>
      <c r="B8921" t="s">
        <v>122</v>
      </c>
      <c r="C8921" t="s">
        <v>222</v>
      </c>
      <c r="D8921" t="s">
        <v>334</v>
      </c>
      <c r="E8921">
        <v>-1.8879180217000201E-2</v>
      </c>
      <c r="F8921">
        <v>1.71673959104576E-2</v>
      </c>
      <c r="G8921">
        <v>-1.0997113549120101</v>
      </c>
      <c r="H8921">
        <v>0.27145893074675698</v>
      </c>
      <c r="I8921">
        <v>712012.95486580802</v>
      </c>
      <c r="J8921">
        <v>712044.34040382796</v>
      </c>
      <c r="K8921">
        <v>411</v>
      </c>
      <c r="L8921">
        <v>2821</v>
      </c>
      <c r="M8921">
        <v>2554</v>
      </c>
      <c r="N8921">
        <v>1171</v>
      </c>
    </row>
    <row r="8922" spans="1:14" x14ac:dyDescent="0.2">
      <c r="A8922" t="s">
        <v>117</v>
      </c>
      <c r="B8922" t="s">
        <v>122</v>
      </c>
      <c r="C8922" t="s">
        <v>222</v>
      </c>
      <c r="D8922" t="s">
        <v>335</v>
      </c>
      <c r="E8922">
        <v>-5.5536118270016699E-2</v>
      </c>
      <c r="F8922">
        <v>1.30470882590805E-2</v>
      </c>
      <c r="G8922">
        <v>-4.2565909854533803</v>
      </c>
      <c r="H8922" s="24">
        <v>2.07640692480645E-5</v>
      </c>
      <c r="I8922">
        <v>712006.10444449796</v>
      </c>
      <c r="J8922">
        <v>712037.48998251802</v>
      </c>
      <c r="K8922">
        <v>805</v>
      </c>
      <c r="L8922">
        <v>3724</v>
      </c>
      <c r="M8922">
        <v>2326</v>
      </c>
      <c r="N8922">
        <v>2354</v>
      </c>
    </row>
    <row r="8923" spans="1:14" x14ac:dyDescent="0.2">
      <c r="A8923" t="s">
        <v>117</v>
      </c>
      <c r="B8923" t="s">
        <v>122</v>
      </c>
      <c r="C8923" t="s">
        <v>222</v>
      </c>
      <c r="D8923" t="s">
        <v>336</v>
      </c>
      <c r="E8923">
        <v>-8.7778284571493198E-2</v>
      </c>
      <c r="F8923">
        <v>1.24671124494038E-2</v>
      </c>
      <c r="G8923">
        <v>-7.04078710509192</v>
      </c>
      <c r="H8923" s="24">
        <v>1.91630283279312E-12</v>
      </c>
      <c r="I8923">
        <v>711984.27257797599</v>
      </c>
      <c r="J8923">
        <v>712015.65811599698</v>
      </c>
      <c r="K8923">
        <v>799</v>
      </c>
      <c r="L8923">
        <v>5701</v>
      </c>
      <c r="M8923">
        <v>4627</v>
      </c>
      <c r="N8923">
        <v>2327</v>
      </c>
    </row>
    <row r="8924" spans="1:14" x14ac:dyDescent="0.2">
      <c r="A8924" t="s">
        <v>117</v>
      </c>
      <c r="B8924" t="s">
        <v>122</v>
      </c>
      <c r="C8924" t="s">
        <v>222</v>
      </c>
      <c r="D8924" t="s">
        <v>337</v>
      </c>
      <c r="E8924">
        <v>-5.88774579315402E-2</v>
      </c>
      <c r="F8924">
        <v>1.2819614046621399E-2</v>
      </c>
      <c r="G8924">
        <v>-4.5927636914355796</v>
      </c>
      <c r="H8924" s="24">
        <v>4.3762024554222203E-6</v>
      </c>
      <c r="I8924">
        <v>712004.37996620405</v>
      </c>
      <c r="J8924">
        <v>712035.76550422399</v>
      </c>
      <c r="K8924">
        <v>794</v>
      </c>
      <c r="L8924">
        <v>4072</v>
      </c>
      <c r="M8924">
        <v>3033</v>
      </c>
      <c r="N8924">
        <v>2455</v>
      </c>
    </row>
    <row r="8925" spans="1:14" x14ac:dyDescent="0.2">
      <c r="A8925" t="s">
        <v>117</v>
      </c>
      <c r="B8925" t="s">
        <v>122</v>
      </c>
      <c r="C8925" t="s">
        <v>222</v>
      </c>
      <c r="D8925" t="s">
        <v>338</v>
      </c>
      <c r="E8925">
        <v>-7.0090965909072406E-2</v>
      </c>
      <c r="F8925">
        <v>1.34494759477374E-2</v>
      </c>
      <c r="G8925">
        <v>-5.21142728396521</v>
      </c>
      <c r="H8925" s="24">
        <v>1.87536837732749E-7</v>
      </c>
      <c r="I8925">
        <v>711999.77678777406</v>
      </c>
      <c r="J8925">
        <v>712031.16232579399</v>
      </c>
      <c r="K8925">
        <v>832</v>
      </c>
      <c r="L8925">
        <v>3411</v>
      </c>
      <c r="M8925">
        <v>2172</v>
      </c>
      <c r="N8925">
        <v>2569</v>
      </c>
    </row>
    <row r="8926" spans="1:14" x14ac:dyDescent="0.2">
      <c r="A8926" t="s">
        <v>117</v>
      </c>
      <c r="B8926" t="s">
        <v>122</v>
      </c>
      <c r="C8926" t="s">
        <v>222</v>
      </c>
      <c r="D8926" t="s">
        <v>339</v>
      </c>
      <c r="E8926">
        <v>-6.2680946631446299E-2</v>
      </c>
      <c r="F8926">
        <v>1.29887791245267E-2</v>
      </c>
      <c r="G8926">
        <v>-4.8257766207669004</v>
      </c>
      <c r="H8926" s="24">
        <v>1.39538161012077E-6</v>
      </c>
      <c r="I8926">
        <v>712002.80924163701</v>
      </c>
      <c r="J8926">
        <v>712034.19477965694</v>
      </c>
      <c r="K8926">
        <v>690</v>
      </c>
      <c r="L8926">
        <v>3963</v>
      </c>
      <c r="M8926">
        <v>3007</v>
      </c>
      <c r="N8926">
        <v>2166</v>
      </c>
    </row>
    <row r="8927" spans="1:14" x14ac:dyDescent="0.2">
      <c r="A8927" t="s">
        <v>117</v>
      </c>
      <c r="B8927" t="s">
        <v>122</v>
      </c>
      <c r="C8927" t="s">
        <v>222</v>
      </c>
      <c r="D8927" t="s">
        <v>340</v>
      </c>
      <c r="E8927">
        <v>-3.2145283473417802E-2</v>
      </c>
      <c r="F8927">
        <v>1.0019788887144899E-2</v>
      </c>
      <c r="G8927">
        <v>-3.2081797167063399</v>
      </c>
      <c r="H8927">
        <v>1.3359428693288601E-3</v>
      </c>
      <c r="I8927">
        <v>712011.84458694095</v>
      </c>
      <c r="J8927">
        <v>712043.23012496205</v>
      </c>
      <c r="K8927">
        <v>905</v>
      </c>
      <c r="L8927">
        <v>7508</v>
      </c>
      <c r="M8927">
        <v>6163</v>
      </c>
      <c r="N8927">
        <v>2583</v>
      </c>
    </row>
    <row r="8928" spans="1:14" x14ac:dyDescent="0.2">
      <c r="A8928" t="s">
        <v>117</v>
      </c>
      <c r="B8928" t="s">
        <v>122</v>
      </c>
      <c r="C8928" t="s">
        <v>222</v>
      </c>
      <c r="D8928" t="s">
        <v>341</v>
      </c>
      <c r="E8928">
        <v>-7.2292223888209602E-3</v>
      </c>
      <c r="F8928">
        <v>1.01886373535528E-2</v>
      </c>
      <c r="G8928">
        <v>-0.70953770734612598</v>
      </c>
      <c r="H8928">
        <v>0.47799150090051101</v>
      </c>
      <c r="I8928">
        <v>712010.92461091001</v>
      </c>
      <c r="J8928">
        <v>712042.31014893099</v>
      </c>
      <c r="K8928">
        <v>898</v>
      </c>
      <c r="L8928">
        <v>8038</v>
      </c>
      <c r="M8928">
        <v>6974</v>
      </c>
      <c r="N8928">
        <v>2534</v>
      </c>
    </row>
    <row r="8929" spans="1:14" x14ac:dyDescent="0.2">
      <c r="A8929" t="s">
        <v>117</v>
      </c>
      <c r="B8929" t="s">
        <v>122</v>
      </c>
      <c r="C8929" t="s">
        <v>222</v>
      </c>
      <c r="D8929" t="s">
        <v>342</v>
      </c>
      <c r="E8929">
        <v>-4.0433195120132499E-2</v>
      </c>
      <c r="F8929">
        <v>1.0073193276321E-2</v>
      </c>
      <c r="G8929">
        <v>-4.01394016882199</v>
      </c>
      <c r="H8929" s="24">
        <v>5.9730318149375902E-5</v>
      </c>
      <c r="I8929">
        <v>712009.38860486203</v>
      </c>
      <c r="J8929">
        <v>712040.77414288197</v>
      </c>
      <c r="K8929">
        <v>895</v>
      </c>
      <c r="L8929">
        <v>8701</v>
      </c>
      <c r="M8929">
        <v>7621</v>
      </c>
      <c r="N8929">
        <v>2602</v>
      </c>
    </row>
    <row r="8930" spans="1:14" x14ac:dyDescent="0.2">
      <c r="A8930" t="s">
        <v>117</v>
      </c>
      <c r="B8930" t="s">
        <v>122</v>
      </c>
      <c r="C8930" t="s">
        <v>222</v>
      </c>
      <c r="D8930" t="s">
        <v>343</v>
      </c>
      <c r="E8930">
        <v>-1.09313113056908E-2</v>
      </c>
      <c r="F8930">
        <v>1.2782544584730399E-2</v>
      </c>
      <c r="G8930">
        <v>-0.85517490146281006</v>
      </c>
      <c r="H8930">
        <v>0.39245512190100101</v>
      </c>
      <c r="I8930">
        <v>712012.26760806795</v>
      </c>
      <c r="J8930">
        <v>712043.65314608905</v>
      </c>
      <c r="K8930">
        <v>566</v>
      </c>
      <c r="L8930">
        <v>4463</v>
      </c>
      <c r="M8930">
        <v>3688</v>
      </c>
      <c r="N8930">
        <v>1689</v>
      </c>
    </row>
    <row r="8931" spans="1:14" x14ac:dyDescent="0.2">
      <c r="A8931" t="s">
        <v>117</v>
      </c>
      <c r="B8931" t="s">
        <v>122</v>
      </c>
      <c r="C8931" t="s">
        <v>222</v>
      </c>
      <c r="D8931" t="s">
        <v>344</v>
      </c>
      <c r="E8931">
        <v>-5.3417866345711801E-2</v>
      </c>
      <c r="F8931">
        <v>1.11065584864973E-2</v>
      </c>
      <c r="G8931">
        <v>-4.80957862965868</v>
      </c>
      <c r="H8931" s="24">
        <v>1.5133380996762701E-6</v>
      </c>
      <c r="I8931">
        <v>712004.58292277995</v>
      </c>
      <c r="J8931">
        <v>712035.96846080106</v>
      </c>
      <c r="K8931">
        <v>732</v>
      </c>
      <c r="L8931">
        <v>5081</v>
      </c>
      <c r="M8931">
        <v>3764</v>
      </c>
      <c r="N8931">
        <v>2231</v>
      </c>
    </row>
    <row r="8932" spans="1:14" x14ac:dyDescent="0.2">
      <c r="A8932" t="s">
        <v>117</v>
      </c>
      <c r="B8932" t="s">
        <v>122</v>
      </c>
      <c r="C8932" t="s">
        <v>222</v>
      </c>
      <c r="D8932" t="s">
        <v>345</v>
      </c>
      <c r="E8932">
        <v>-3.82983318376523E-2</v>
      </c>
      <c r="F8932">
        <v>1.2530636303046599E-2</v>
      </c>
      <c r="G8932">
        <v>-3.05637566292949</v>
      </c>
      <c r="H8932">
        <v>2.2405323711857999E-3</v>
      </c>
      <c r="I8932">
        <v>712011.17593854002</v>
      </c>
      <c r="J8932">
        <v>712042.56147655996</v>
      </c>
      <c r="K8932">
        <v>662</v>
      </c>
      <c r="L8932">
        <v>4765</v>
      </c>
      <c r="M8932">
        <v>3724</v>
      </c>
      <c r="N8932">
        <v>2024</v>
      </c>
    </row>
    <row r="8933" spans="1:14" x14ac:dyDescent="0.2">
      <c r="A8933" t="s">
        <v>117</v>
      </c>
      <c r="B8933" t="s">
        <v>122</v>
      </c>
      <c r="C8933" t="s">
        <v>222</v>
      </c>
      <c r="D8933" t="s">
        <v>346</v>
      </c>
      <c r="E8933">
        <v>-6.7510815396988499E-2</v>
      </c>
      <c r="F8933">
        <v>1.9546465777451099E-2</v>
      </c>
      <c r="G8933">
        <v>-3.4538630239165502</v>
      </c>
      <c r="H8933">
        <v>5.5270655057765099E-4</v>
      </c>
      <c r="I8933">
        <v>712007.42648254696</v>
      </c>
      <c r="J8933">
        <v>712038.81202056794</v>
      </c>
      <c r="K8933">
        <v>535</v>
      </c>
      <c r="L8933">
        <v>2107</v>
      </c>
      <c r="M8933">
        <v>1615</v>
      </c>
      <c r="N8933">
        <v>1629</v>
      </c>
    </row>
    <row r="8934" spans="1:14" x14ac:dyDescent="0.2">
      <c r="A8934" t="s">
        <v>117</v>
      </c>
      <c r="B8934" t="s">
        <v>122</v>
      </c>
      <c r="C8934" t="s">
        <v>222</v>
      </c>
      <c r="D8934" t="s">
        <v>347</v>
      </c>
      <c r="E8934">
        <v>9.5962863362031598E-3</v>
      </c>
      <c r="F8934">
        <v>1.31110309332799E-2</v>
      </c>
      <c r="G8934">
        <v>0.73192462019479798</v>
      </c>
      <c r="H8934">
        <v>0.46421524207993597</v>
      </c>
      <c r="I8934">
        <v>712007.20897493605</v>
      </c>
      <c r="J8934">
        <v>712038.59451295703</v>
      </c>
      <c r="K8934">
        <v>473</v>
      </c>
      <c r="L8934">
        <v>5369</v>
      </c>
      <c r="M8934">
        <v>5068</v>
      </c>
      <c r="N8934">
        <v>1431</v>
      </c>
    </row>
    <row r="8935" spans="1:14" x14ac:dyDescent="0.2">
      <c r="A8935" t="s">
        <v>117</v>
      </c>
      <c r="B8935" t="s">
        <v>122</v>
      </c>
      <c r="C8935" t="s">
        <v>222</v>
      </c>
      <c r="D8935" t="s">
        <v>348</v>
      </c>
      <c r="E8935">
        <v>-8.0001457526071504E-3</v>
      </c>
      <c r="F8935">
        <v>1.2431240536382299E-2</v>
      </c>
      <c r="G8935">
        <v>-0.64355168168400001</v>
      </c>
      <c r="H8935">
        <v>0.51986676254848996</v>
      </c>
      <c r="I8935">
        <v>712011.75547847105</v>
      </c>
      <c r="J8935">
        <v>712043.14101649204</v>
      </c>
      <c r="K8935">
        <v>714</v>
      </c>
      <c r="L8935">
        <v>4611</v>
      </c>
      <c r="M8935">
        <v>3761</v>
      </c>
      <c r="N8935">
        <v>2021</v>
      </c>
    </row>
    <row r="8936" spans="1:14" x14ac:dyDescent="0.2">
      <c r="A8936" t="s">
        <v>117</v>
      </c>
      <c r="B8936" t="s">
        <v>122</v>
      </c>
      <c r="C8936" t="s">
        <v>222</v>
      </c>
      <c r="D8936" t="s">
        <v>349</v>
      </c>
      <c r="E8936">
        <v>-1.2278466241926E-2</v>
      </c>
      <c r="F8936">
        <v>1.29620398589969E-2</v>
      </c>
      <c r="G8936">
        <v>-0.94726342269373398</v>
      </c>
      <c r="H8936">
        <v>0.343505450628524</v>
      </c>
      <c r="I8936">
        <v>712012.45120456105</v>
      </c>
      <c r="J8936">
        <v>712043.83674258098</v>
      </c>
      <c r="K8936">
        <v>633</v>
      </c>
      <c r="L8936">
        <v>4888</v>
      </c>
      <c r="M8936">
        <v>4166</v>
      </c>
      <c r="N8936">
        <v>2001</v>
      </c>
    </row>
    <row r="8937" spans="1:14" x14ac:dyDescent="0.2">
      <c r="A8937" t="s">
        <v>117</v>
      </c>
      <c r="B8937" t="s">
        <v>122</v>
      </c>
      <c r="C8937" t="s">
        <v>222</v>
      </c>
      <c r="D8937" t="s">
        <v>350</v>
      </c>
      <c r="E8937">
        <v>-4.8026968097226098E-2</v>
      </c>
      <c r="F8937">
        <v>1.9087575730985601E-2</v>
      </c>
      <c r="G8937">
        <v>-2.5161376580296801</v>
      </c>
      <c r="H8937">
        <v>1.18654841482512E-2</v>
      </c>
      <c r="I8937">
        <v>712011.05173594598</v>
      </c>
      <c r="J8937">
        <v>712042.43727396603</v>
      </c>
      <c r="K8937">
        <v>398</v>
      </c>
      <c r="L8937">
        <v>2230</v>
      </c>
      <c r="M8937">
        <v>1788</v>
      </c>
      <c r="N8937">
        <v>1239</v>
      </c>
    </row>
    <row r="8938" spans="1:14" x14ac:dyDescent="0.2">
      <c r="A8938" t="s">
        <v>117</v>
      </c>
      <c r="B8938" t="s">
        <v>122</v>
      </c>
      <c r="C8938" t="s">
        <v>222</v>
      </c>
      <c r="D8938" t="s">
        <v>351</v>
      </c>
      <c r="E8938">
        <v>-3.7688214209450698E-2</v>
      </c>
      <c r="F8938">
        <v>1.8092015685370898E-2</v>
      </c>
      <c r="G8938">
        <v>-2.0831406994592201</v>
      </c>
      <c r="H8938">
        <v>3.7239381558842703E-2</v>
      </c>
      <c r="I8938">
        <v>712012.18523700896</v>
      </c>
      <c r="J8938">
        <v>712043.57077502902</v>
      </c>
      <c r="K8938">
        <v>485</v>
      </c>
      <c r="L8938">
        <v>2130</v>
      </c>
      <c r="M8938">
        <v>1558</v>
      </c>
      <c r="N8938">
        <v>1520</v>
      </c>
    </row>
    <row r="8939" spans="1:14" x14ac:dyDescent="0.2">
      <c r="A8939" t="s">
        <v>117</v>
      </c>
      <c r="B8939" t="s">
        <v>122</v>
      </c>
      <c r="C8939" t="s">
        <v>222</v>
      </c>
      <c r="D8939" t="s">
        <v>352</v>
      </c>
      <c r="E8939">
        <v>-6.0367625481149096E-3</v>
      </c>
      <c r="F8939">
        <v>1.2153612986614101E-2</v>
      </c>
      <c r="G8939">
        <v>-0.496705181805916</v>
      </c>
      <c r="H8939">
        <v>0.61939739050071496</v>
      </c>
      <c r="I8939">
        <v>712011.30129807896</v>
      </c>
      <c r="J8939">
        <v>712042.68683609995</v>
      </c>
      <c r="K8939">
        <v>589</v>
      </c>
      <c r="L8939">
        <v>5909</v>
      </c>
      <c r="M8939">
        <v>5217</v>
      </c>
      <c r="N8939">
        <v>1839</v>
      </c>
    </row>
    <row r="8940" spans="1:14" x14ac:dyDescent="0.2">
      <c r="A8940" t="s">
        <v>117</v>
      </c>
      <c r="B8940" t="s">
        <v>122</v>
      </c>
      <c r="C8940" t="s">
        <v>222</v>
      </c>
      <c r="D8940" t="s">
        <v>353</v>
      </c>
      <c r="E8940">
        <v>-4.0682391695304999E-2</v>
      </c>
      <c r="F8940">
        <v>1.33322433256386E-2</v>
      </c>
      <c r="G8940">
        <v>-3.05142883321599</v>
      </c>
      <c r="H8940">
        <v>2.2777813682446999E-3</v>
      </c>
      <c r="I8940">
        <v>712010.90261378302</v>
      </c>
      <c r="J8940">
        <v>712042.28815180401</v>
      </c>
      <c r="K8940">
        <v>630</v>
      </c>
      <c r="L8940">
        <v>4536</v>
      </c>
      <c r="M8940">
        <v>3735</v>
      </c>
      <c r="N8940">
        <v>1925</v>
      </c>
    </row>
    <row r="8941" spans="1:14" x14ac:dyDescent="0.2">
      <c r="A8941" t="s">
        <v>117</v>
      </c>
      <c r="B8941" t="s">
        <v>122</v>
      </c>
      <c r="C8941" t="s">
        <v>222</v>
      </c>
      <c r="D8941" t="s">
        <v>354</v>
      </c>
      <c r="E8941">
        <v>-7.7260127702657902E-2</v>
      </c>
      <c r="F8941">
        <v>1.8661160457378E-2</v>
      </c>
      <c r="G8941">
        <v>-4.1401566574125903</v>
      </c>
      <c r="H8941" s="24">
        <v>3.4717872266664998E-5</v>
      </c>
      <c r="I8941">
        <v>712004.01551805099</v>
      </c>
      <c r="J8941">
        <v>712035.40105607104</v>
      </c>
      <c r="K8941">
        <v>336</v>
      </c>
      <c r="L8941">
        <v>2461</v>
      </c>
      <c r="M8941">
        <v>2268</v>
      </c>
      <c r="N8941">
        <v>1090</v>
      </c>
    </row>
    <row r="8942" spans="1:14" x14ac:dyDescent="0.2">
      <c r="A8942" t="s">
        <v>117</v>
      </c>
      <c r="B8942" t="s">
        <v>122</v>
      </c>
      <c r="C8942" t="s">
        <v>222</v>
      </c>
      <c r="D8942" t="s">
        <v>355</v>
      </c>
      <c r="E8942">
        <v>-5.1918210670485701E-2</v>
      </c>
      <c r="F8942">
        <v>3.0169840628404099E-2</v>
      </c>
      <c r="G8942">
        <v>-1.72086459819102</v>
      </c>
      <c r="H8942">
        <v>8.5276594568757899E-2</v>
      </c>
      <c r="I8942">
        <v>712011.96926397097</v>
      </c>
      <c r="J8942">
        <v>712043.35480199102</v>
      </c>
      <c r="K8942">
        <v>239</v>
      </c>
      <c r="L8942">
        <v>1042</v>
      </c>
      <c r="M8942">
        <v>949</v>
      </c>
      <c r="N8942">
        <v>768</v>
      </c>
    </row>
    <row r="8943" spans="1:14" x14ac:dyDescent="0.2">
      <c r="A8943" t="s">
        <v>117</v>
      </c>
      <c r="B8943" t="s">
        <v>122</v>
      </c>
      <c r="C8943" t="s">
        <v>222</v>
      </c>
      <c r="D8943" t="s">
        <v>356</v>
      </c>
      <c r="E8943">
        <v>-4.5201746101532101E-3</v>
      </c>
      <c r="F8943">
        <v>1.56115120272638E-2</v>
      </c>
      <c r="G8943">
        <v>-0.28954111570097901</v>
      </c>
      <c r="H8943">
        <v>0.77216755321459296</v>
      </c>
      <c r="I8943">
        <v>712011.76513921004</v>
      </c>
      <c r="J8943">
        <v>712043.15067723102</v>
      </c>
      <c r="K8943">
        <v>401</v>
      </c>
      <c r="L8943">
        <v>3550</v>
      </c>
      <c r="M8943">
        <v>3124</v>
      </c>
      <c r="N8943">
        <v>1228</v>
      </c>
    </row>
    <row r="8944" spans="1:14" x14ac:dyDescent="0.2">
      <c r="A8944" t="s">
        <v>117</v>
      </c>
      <c r="B8944" t="s">
        <v>122</v>
      </c>
      <c r="C8944" t="s">
        <v>222</v>
      </c>
      <c r="D8944" t="s">
        <v>357</v>
      </c>
      <c r="E8944">
        <v>-4.1203604236911599E-2</v>
      </c>
      <c r="F8944">
        <v>1.44011688823437E-2</v>
      </c>
      <c r="G8944">
        <v>-2.8611291606633702</v>
      </c>
      <c r="H8944">
        <v>4.2216890968936596E-3</v>
      </c>
      <c r="I8944">
        <v>712011.10550290695</v>
      </c>
      <c r="J8944">
        <v>712042.49104092701</v>
      </c>
      <c r="K8944">
        <v>547</v>
      </c>
      <c r="L8944">
        <v>3658</v>
      </c>
      <c r="M8944">
        <v>2998</v>
      </c>
      <c r="N8944">
        <v>1679</v>
      </c>
    </row>
    <row r="8945" spans="1:14" x14ac:dyDescent="0.2">
      <c r="A8945" t="s">
        <v>117</v>
      </c>
      <c r="B8945" t="s">
        <v>122</v>
      </c>
      <c r="C8945" t="s">
        <v>222</v>
      </c>
      <c r="D8945" t="s">
        <v>358</v>
      </c>
      <c r="E8945">
        <v>-2.4154316017706599E-2</v>
      </c>
      <c r="F8945">
        <v>1.7857917703450799E-2</v>
      </c>
      <c r="G8945">
        <v>-1.3525830065304301</v>
      </c>
      <c r="H8945">
        <v>0.17619006841113999</v>
      </c>
      <c r="I8945">
        <v>712012.960497719</v>
      </c>
      <c r="J8945">
        <v>712044.34603573999</v>
      </c>
      <c r="K8945">
        <v>293</v>
      </c>
      <c r="L8945">
        <v>2783</v>
      </c>
      <c r="M8945">
        <v>2565</v>
      </c>
      <c r="N8945">
        <v>879</v>
      </c>
    </row>
    <row r="8946" spans="1:14" x14ac:dyDescent="0.2">
      <c r="A8946" t="s">
        <v>117</v>
      </c>
      <c r="B8946" t="s">
        <v>122</v>
      </c>
      <c r="C8946" t="s">
        <v>222</v>
      </c>
      <c r="D8946" t="s">
        <v>359</v>
      </c>
      <c r="E8946">
        <v>2.1484485903879701E-2</v>
      </c>
      <c r="F8946">
        <v>1.55137558171889E-2</v>
      </c>
      <c r="G8946">
        <v>1.38486683412119</v>
      </c>
      <c r="H8946">
        <v>0.166094386151308</v>
      </c>
      <c r="I8946">
        <v>712005.16117767605</v>
      </c>
      <c r="J8946">
        <v>712036.54671569704</v>
      </c>
      <c r="K8946">
        <v>372</v>
      </c>
      <c r="L8946">
        <v>3553</v>
      </c>
      <c r="M8946">
        <v>3142</v>
      </c>
      <c r="N8946">
        <v>1128</v>
      </c>
    </row>
    <row r="8947" spans="1:14" x14ac:dyDescent="0.2">
      <c r="A8947" t="s">
        <v>117</v>
      </c>
      <c r="B8947" t="s">
        <v>122</v>
      </c>
      <c r="C8947" t="s">
        <v>222</v>
      </c>
      <c r="D8947" t="s">
        <v>360</v>
      </c>
      <c r="E8947">
        <v>-5.5263556172572698E-2</v>
      </c>
      <c r="F8947">
        <v>3.0444329035704799E-2</v>
      </c>
      <c r="G8947">
        <v>-1.8152331788215901</v>
      </c>
      <c r="H8947">
        <v>6.9489242111285196E-2</v>
      </c>
      <c r="I8947">
        <v>712011.75598447502</v>
      </c>
      <c r="J8947">
        <v>712043.14152249601</v>
      </c>
      <c r="K8947">
        <v>233</v>
      </c>
      <c r="L8947">
        <v>855</v>
      </c>
      <c r="M8947">
        <v>721</v>
      </c>
      <c r="N8947">
        <v>760</v>
      </c>
    </row>
    <row r="8948" spans="1:14" x14ac:dyDescent="0.2">
      <c r="A8948" t="s">
        <v>117</v>
      </c>
      <c r="B8948" t="s">
        <v>122</v>
      </c>
      <c r="C8948" t="s">
        <v>222</v>
      </c>
      <c r="D8948" t="s">
        <v>361</v>
      </c>
      <c r="E8948">
        <v>-2.1078738664506901E-2</v>
      </c>
      <c r="F8948">
        <v>1.5783953009231001E-2</v>
      </c>
      <c r="G8948">
        <v>-1.3354537137926901</v>
      </c>
      <c r="H8948">
        <v>0.181729071554557</v>
      </c>
      <c r="I8948">
        <v>712012.97951459605</v>
      </c>
      <c r="J8948">
        <v>712044.36505261704</v>
      </c>
      <c r="K8948">
        <v>395</v>
      </c>
      <c r="L8948">
        <v>3554</v>
      </c>
      <c r="M8948">
        <v>3226</v>
      </c>
      <c r="N8948">
        <v>1235</v>
      </c>
    </row>
    <row r="8949" spans="1:14" x14ac:dyDescent="0.2">
      <c r="A8949" t="s">
        <v>117</v>
      </c>
      <c r="B8949" t="s">
        <v>122</v>
      </c>
      <c r="C8949" t="s">
        <v>222</v>
      </c>
      <c r="D8949" t="s">
        <v>362</v>
      </c>
      <c r="E8949">
        <v>-5.0884468848584101E-2</v>
      </c>
      <c r="F8949">
        <v>1.8420875360925799E-2</v>
      </c>
      <c r="G8949">
        <v>-2.7623263200900698</v>
      </c>
      <c r="H8949">
        <v>5.7395143298452798E-3</v>
      </c>
      <c r="I8949">
        <v>712010.43541714898</v>
      </c>
      <c r="J8949">
        <v>712041.82095516904</v>
      </c>
      <c r="K8949">
        <v>351</v>
      </c>
      <c r="L8949">
        <v>1608</v>
      </c>
      <c r="M8949">
        <v>1119</v>
      </c>
      <c r="N8949">
        <v>1103</v>
      </c>
    </row>
    <row r="8950" spans="1:14" x14ac:dyDescent="0.2">
      <c r="A8950" t="s">
        <v>117</v>
      </c>
      <c r="B8950" t="s">
        <v>122</v>
      </c>
      <c r="C8950" t="s">
        <v>222</v>
      </c>
      <c r="D8950" t="s">
        <v>363</v>
      </c>
      <c r="E8950">
        <v>-3.0307227298536799E-2</v>
      </c>
      <c r="F8950">
        <v>1.17995462111817E-2</v>
      </c>
      <c r="G8950">
        <v>-2.5685078693803001</v>
      </c>
      <c r="H8950">
        <v>1.0214295909326101E-2</v>
      </c>
      <c r="I8950">
        <v>712012.42751895101</v>
      </c>
      <c r="J8950">
        <v>712043.81305697095</v>
      </c>
      <c r="K8950">
        <v>628</v>
      </c>
      <c r="L8950">
        <v>5854</v>
      </c>
      <c r="M8950">
        <v>5083</v>
      </c>
      <c r="N8950">
        <v>1944</v>
      </c>
    </row>
    <row r="8951" spans="1:14" x14ac:dyDescent="0.2">
      <c r="A8951" t="s">
        <v>117</v>
      </c>
      <c r="B8951" t="s">
        <v>122</v>
      </c>
      <c r="C8951" t="s">
        <v>222</v>
      </c>
      <c r="D8951" t="s">
        <v>364</v>
      </c>
      <c r="E8951">
        <v>-4.9318828024761403E-2</v>
      </c>
      <c r="F8951">
        <v>1.2511029640311901E-2</v>
      </c>
      <c r="G8951">
        <v>-3.9420279099852</v>
      </c>
      <c r="H8951" s="24">
        <v>8.0816837642784298E-5</v>
      </c>
      <c r="I8951">
        <v>712007.985506656</v>
      </c>
      <c r="J8951">
        <v>712039.37104467605</v>
      </c>
      <c r="K8951">
        <v>684</v>
      </c>
      <c r="L8951">
        <v>4774</v>
      </c>
      <c r="M8951">
        <v>3782</v>
      </c>
      <c r="N8951">
        <v>2136</v>
      </c>
    </row>
    <row r="8952" spans="1:14" x14ac:dyDescent="0.2">
      <c r="A8952" t="s">
        <v>117</v>
      </c>
      <c r="B8952" t="s">
        <v>122</v>
      </c>
      <c r="C8952" t="s">
        <v>222</v>
      </c>
      <c r="D8952" t="s">
        <v>365</v>
      </c>
      <c r="E8952">
        <v>-0.11328634916977801</v>
      </c>
      <c r="F8952">
        <v>1.7220010498745199E-2</v>
      </c>
      <c r="G8952">
        <v>-6.5787619106290602</v>
      </c>
      <c r="H8952" s="24">
        <v>4.7528186207040699E-11</v>
      </c>
      <c r="I8952">
        <v>711984.35911757103</v>
      </c>
      <c r="J8952">
        <v>712015.74465559202</v>
      </c>
      <c r="K8952">
        <v>530</v>
      </c>
      <c r="L8952">
        <v>2807</v>
      </c>
      <c r="M8952">
        <v>2321</v>
      </c>
      <c r="N8952">
        <v>1645</v>
      </c>
    </row>
    <row r="8953" spans="1:14" x14ac:dyDescent="0.2">
      <c r="A8953" t="s">
        <v>117</v>
      </c>
      <c r="B8953" t="s">
        <v>122</v>
      </c>
      <c r="C8953" t="s">
        <v>222</v>
      </c>
      <c r="D8953" t="s">
        <v>366</v>
      </c>
      <c r="E8953">
        <v>-4.9873458072243297E-2</v>
      </c>
      <c r="F8953">
        <v>1.7672501784867699E-2</v>
      </c>
      <c r="G8953">
        <v>-2.82209382006956</v>
      </c>
      <c r="H8953">
        <v>4.7714860233387703E-3</v>
      </c>
      <c r="I8953">
        <v>712010.40110610798</v>
      </c>
      <c r="J8953">
        <v>712041.78664412803</v>
      </c>
      <c r="K8953">
        <v>577</v>
      </c>
      <c r="L8953">
        <v>2223</v>
      </c>
      <c r="M8953">
        <v>1486</v>
      </c>
      <c r="N8953">
        <v>1815</v>
      </c>
    </row>
    <row r="8954" spans="1:14" x14ac:dyDescent="0.2">
      <c r="A8954" t="s">
        <v>117</v>
      </c>
      <c r="B8954" t="s">
        <v>122</v>
      </c>
      <c r="C8954" t="s">
        <v>222</v>
      </c>
      <c r="D8954" t="s">
        <v>367</v>
      </c>
      <c r="E8954">
        <v>-0.131236293973367</v>
      </c>
      <c r="F8954">
        <v>1.3904695912960899E-2</v>
      </c>
      <c r="G8954">
        <v>-9.4382714152733005</v>
      </c>
      <c r="H8954" s="24">
        <v>3.8196650581663504E-21</v>
      </c>
      <c r="I8954">
        <v>711949.86695307505</v>
      </c>
      <c r="J8954">
        <v>711981.25249109603</v>
      </c>
      <c r="K8954">
        <v>766</v>
      </c>
      <c r="L8954">
        <v>3860</v>
      </c>
      <c r="M8954">
        <v>2751</v>
      </c>
      <c r="N8954">
        <v>2323</v>
      </c>
    </row>
    <row r="8955" spans="1:14" x14ac:dyDescent="0.2">
      <c r="A8955" t="s">
        <v>117</v>
      </c>
      <c r="B8955" t="s">
        <v>122</v>
      </c>
      <c r="C8955" t="s">
        <v>222</v>
      </c>
      <c r="D8955" t="s">
        <v>368</v>
      </c>
      <c r="E8955">
        <v>-7.8474430777596402E-2</v>
      </c>
      <c r="F8955">
        <v>1.00024909711915E-2</v>
      </c>
      <c r="G8955">
        <v>-7.8454887891039604</v>
      </c>
      <c r="H8955" s="24">
        <v>4.3290570677818603E-15</v>
      </c>
      <c r="I8955">
        <v>711979.68239477696</v>
      </c>
      <c r="J8955">
        <v>712011.06793279795</v>
      </c>
      <c r="K8955">
        <v>917</v>
      </c>
      <c r="L8955">
        <v>6347</v>
      </c>
      <c r="M8955">
        <v>4754</v>
      </c>
      <c r="N8955">
        <v>2851</v>
      </c>
    </row>
    <row r="8956" spans="1:14" x14ac:dyDescent="0.2">
      <c r="A8956" t="s">
        <v>117</v>
      </c>
      <c r="B8956" t="s">
        <v>122</v>
      </c>
      <c r="C8956" t="s">
        <v>222</v>
      </c>
      <c r="D8956" t="s">
        <v>369</v>
      </c>
      <c r="E8956">
        <v>-3.29777525482534E-2</v>
      </c>
      <c r="F8956">
        <v>1.3839626488265E-2</v>
      </c>
      <c r="G8956">
        <v>-2.3828498967234499</v>
      </c>
      <c r="H8956">
        <v>1.7179916250545199E-2</v>
      </c>
      <c r="I8956">
        <v>712012.297238281</v>
      </c>
      <c r="J8956">
        <v>712043.68277630198</v>
      </c>
      <c r="K8956">
        <v>439</v>
      </c>
      <c r="L8956">
        <v>4651</v>
      </c>
      <c r="M8956">
        <v>4160</v>
      </c>
      <c r="N8956">
        <v>1351</v>
      </c>
    </row>
    <row r="8957" spans="1:14" x14ac:dyDescent="0.2">
      <c r="A8957" t="s">
        <v>117</v>
      </c>
      <c r="B8957" t="s">
        <v>122</v>
      </c>
      <c r="C8957" t="s">
        <v>222</v>
      </c>
      <c r="D8957" t="s">
        <v>370</v>
      </c>
      <c r="E8957">
        <v>-8.2418572950789998E-2</v>
      </c>
      <c r="F8957">
        <v>1.7032924471401301E-2</v>
      </c>
      <c r="G8957">
        <v>-4.8387799223306001</v>
      </c>
      <c r="H8957" s="24">
        <v>1.3071376854977701E-6</v>
      </c>
      <c r="I8957">
        <v>712000.10915546899</v>
      </c>
      <c r="J8957">
        <v>712031.49469348905</v>
      </c>
      <c r="K8957">
        <v>365</v>
      </c>
      <c r="L8957">
        <v>2641</v>
      </c>
      <c r="M8957">
        <v>2241</v>
      </c>
      <c r="N8957">
        <v>1182</v>
      </c>
    </row>
    <row r="8958" spans="1:14" x14ac:dyDescent="0.2">
      <c r="A8958" t="s">
        <v>117</v>
      </c>
      <c r="B8958" t="s">
        <v>122</v>
      </c>
      <c r="C8958" t="s">
        <v>222</v>
      </c>
      <c r="D8958" t="s">
        <v>371</v>
      </c>
      <c r="E8958">
        <v>-4.48572287500646E-2</v>
      </c>
      <c r="F8958">
        <v>1.8627998249314201E-2</v>
      </c>
      <c r="G8958">
        <v>-2.40805416393659</v>
      </c>
      <c r="H8958">
        <v>1.6038497571617599E-2</v>
      </c>
      <c r="I8958">
        <v>712011.41186786897</v>
      </c>
      <c r="J8958">
        <v>712042.79740588996</v>
      </c>
      <c r="K8958">
        <v>307</v>
      </c>
      <c r="L8958">
        <v>1512</v>
      </c>
      <c r="M8958">
        <v>1068</v>
      </c>
      <c r="N8958">
        <v>918</v>
      </c>
    </row>
    <row r="8959" spans="1:14" x14ac:dyDescent="0.2">
      <c r="A8959" t="s">
        <v>117</v>
      </c>
      <c r="B8959" t="s">
        <v>122</v>
      </c>
      <c r="C8959" t="s">
        <v>222</v>
      </c>
      <c r="D8959" t="s">
        <v>372</v>
      </c>
      <c r="E8959">
        <v>-3.3603738896546401E-2</v>
      </c>
      <c r="F8959">
        <v>1.10718652246697E-2</v>
      </c>
      <c r="G8959">
        <v>-3.0350567148950298</v>
      </c>
      <c r="H8959">
        <v>2.4051437982539701E-3</v>
      </c>
      <c r="I8959">
        <v>712011.78103491606</v>
      </c>
      <c r="J8959">
        <v>712043.166572936</v>
      </c>
      <c r="K8959">
        <v>781</v>
      </c>
      <c r="L8959">
        <v>6569</v>
      </c>
      <c r="M8959">
        <v>5525</v>
      </c>
      <c r="N8959">
        <v>2293</v>
      </c>
    </row>
    <row r="8960" spans="1:14" x14ac:dyDescent="0.2">
      <c r="A8960" t="s">
        <v>117</v>
      </c>
      <c r="B8960" t="s">
        <v>122</v>
      </c>
      <c r="C8960" t="s">
        <v>222</v>
      </c>
      <c r="D8960" t="s">
        <v>373</v>
      </c>
      <c r="E8960">
        <v>-6.4859655514726999E-2</v>
      </c>
      <c r="F8960">
        <v>1.4527489751778901E-2</v>
      </c>
      <c r="G8960">
        <v>-4.4646154719733904</v>
      </c>
      <c r="H8960" s="24">
        <v>8.0246572165991202E-6</v>
      </c>
      <c r="I8960">
        <v>712003.99654107401</v>
      </c>
      <c r="J8960">
        <v>712035.38207909395</v>
      </c>
      <c r="K8960">
        <v>431</v>
      </c>
      <c r="L8960">
        <v>4333</v>
      </c>
      <c r="M8960">
        <v>4025</v>
      </c>
      <c r="N8960">
        <v>1300</v>
      </c>
    </row>
    <row r="8961" spans="1:14" x14ac:dyDescent="0.2">
      <c r="A8961" t="s">
        <v>117</v>
      </c>
      <c r="B8961" t="s">
        <v>122</v>
      </c>
      <c r="C8961" t="s">
        <v>222</v>
      </c>
      <c r="D8961" t="s">
        <v>374</v>
      </c>
      <c r="E8961">
        <v>-2.9927187712240701E-2</v>
      </c>
      <c r="F8961">
        <v>1.00303407474217E-2</v>
      </c>
      <c r="G8961">
        <v>-2.9836661052550402</v>
      </c>
      <c r="H8961">
        <v>2.8484401069325499E-3</v>
      </c>
      <c r="I8961">
        <v>712012.27474272798</v>
      </c>
      <c r="J8961">
        <v>712043.66028074804</v>
      </c>
      <c r="K8961">
        <v>891</v>
      </c>
      <c r="L8961">
        <v>6851</v>
      </c>
      <c r="M8961">
        <v>5562</v>
      </c>
      <c r="N8961">
        <v>2718</v>
      </c>
    </row>
    <row r="8962" spans="1:14" x14ac:dyDescent="0.2">
      <c r="A8962" t="s">
        <v>117</v>
      </c>
      <c r="B8962" t="s">
        <v>122</v>
      </c>
      <c r="C8962" t="s">
        <v>222</v>
      </c>
      <c r="D8962" t="s">
        <v>375</v>
      </c>
      <c r="E8962">
        <v>-2.7439114413831501E-2</v>
      </c>
      <c r="F8962">
        <v>1.01342255400348E-2</v>
      </c>
      <c r="G8962">
        <v>-2.7075689509212699</v>
      </c>
      <c r="H8962">
        <v>6.7782448133119396E-3</v>
      </c>
      <c r="I8962">
        <v>712012.64180205797</v>
      </c>
      <c r="J8962">
        <v>712044.02734007803</v>
      </c>
      <c r="K8962">
        <v>742</v>
      </c>
      <c r="L8962">
        <v>6010</v>
      </c>
      <c r="M8962">
        <v>4842</v>
      </c>
      <c r="N8962">
        <v>2290</v>
      </c>
    </row>
    <row r="8963" spans="1:14" x14ac:dyDescent="0.2">
      <c r="A8963" t="s">
        <v>117</v>
      </c>
      <c r="B8963" t="s">
        <v>122</v>
      </c>
      <c r="C8963" t="s">
        <v>222</v>
      </c>
      <c r="D8963" t="s">
        <v>376</v>
      </c>
      <c r="E8963">
        <v>-5.1399818966253098E-2</v>
      </c>
      <c r="F8963">
        <v>2.16884399251502E-2</v>
      </c>
      <c r="G8963">
        <v>-2.3699177600436498</v>
      </c>
      <c r="H8963">
        <v>1.7792772652774801E-2</v>
      </c>
      <c r="I8963">
        <v>712011.08405479905</v>
      </c>
      <c r="J8963">
        <v>712042.46959282004</v>
      </c>
      <c r="K8963">
        <v>474</v>
      </c>
      <c r="L8963">
        <v>1557</v>
      </c>
      <c r="M8963">
        <v>1308</v>
      </c>
      <c r="N8963">
        <v>1406</v>
      </c>
    </row>
    <row r="8964" spans="1:14" x14ac:dyDescent="0.2">
      <c r="A8964" t="s">
        <v>117</v>
      </c>
      <c r="B8964" t="s">
        <v>122</v>
      </c>
      <c r="C8964" t="s">
        <v>222</v>
      </c>
      <c r="D8964" t="s">
        <v>377</v>
      </c>
      <c r="E8964">
        <v>-7.1558642588890498E-2</v>
      </c>
      <c r="F8964">
        <v>1.1257395594265199E-2</v>
      </c>
      <c r="G8964">
        <v>-6.35658949618366</v>
      </c>
      <c r="H8964" s="24">
        <v>2.0662447846077501E-10</v>
      </c>
      <c r="I8964">
        <v>711992.83010716701</v>
      </c>
      <c r="J8964">
        <v>712024.215645188</v>
      </c>
      <c r="K8964">
        <v>801</v>
      </c>
      <c r="L8964">
        <v>6728</v>
      </c>
      <c r="M8964">
        <v>5714</v>
      </c>
      <c r="N8964">
        <v>2370</v>
      </c>
    </row>
    <row r="8965" spans="1:14" x14ac:dyDescent="0.2">
      <c r="A8965" t="s">
        <v>117</v>
      </c>
      <c r="B8965" t="s">
        <v>122</v>
      </c>
      <c r="C8965" t="s">
        <v>222</v>
      </c>
      <c r="D8965" t="s">
        <v>378</v>
      </c>
      <c r="E8965">
        <v>-6.06072416896394E-2</v>
      </c>
      <c r="F8965">
        <v>1.03450775992679E-2</v>
      </c>
      <c r="G8965">
        <v>-5.8585584407726996</v>
      </c>
      <c r="H8965" s="24">
        <v>4.67465639403766E-9</v>
      </c>
      <c r="I8965">
        <v>711998.37282769301</v>
      </c>
      <c r="J8965">
        <v>712029.75836571399</v>
      </c>
      <c r="K8965">
        <v>1046</v>
      </c>
      <c r="L8965">
        <v>6384</v>
      </c>
      <c r="M8965">
        <v>4746</v>
      </c>
      <c r="N8965">
        <v>3094</v>
      </c>
    </row>
    <row r="8966" spans="1:14" x14ac:dyDescent="0.2">
      <c r="A8966" t="s">
        <v>117</v>
      </c>
      <c r="B8966" t="s">
        <v>122</v>
      </c>
      <c r="C8966" t="s">
        <v>222</v>
      </c>
      <c r="D8966" t="s">
        <v>379</v>
      </c>
      <c r="E8966">
        <v>-3.0672252832056001E-2</v>
      </c>
      <c r="F8966">
        <v>1.5727800054065499E-2</v>
      </c>
      <c r="G8966">
        <v>-1.9501934616804599</v>
      </c>
      <c r="H8966">
        <v>5.1154145052273198E-2</v>
      </c>
      <c r="I8966">
        <v>712012.64584362903</v>
      </c>
      <c r="J8966">
        <v>712044.03138164897</v>
      </c>
      <c r="K8966">
        <v>371</v>
      </c>
      <c r="L8966">
        <v>3532</v>
      </c>
      <c r="M8966">
        <v>3230</v>
      </c>
      <c r="N8966">
        <v>1093</v>
      </c>
    </row>
    <row r="8967" spans="1:14" x14ac:dyDescent="0.2">
      <c r="A8967" t="s">
        <v>117</v>
      </c>
      <c r="B8967" t="s">
        <v>122</v>
      </c>
      <c r="C8967" t="s">
        <v>222</v>
      </c>
      <c r="D8967" t="s">
        <v>380</v>
      </c>
      <c r="E8967">
        <v>-3.2021550888457498E-2</v>
      </c>
      <c r="F8967">
        <v>1.54109583692029E-2</v>
      </c>
      <c r="G8967">
        <v>-2.0778429297719101</v>
      </c>
      <c r="H8967">
        <v>3.7724813662007098E-2</v>
      </c>
      <c r="I8967">
        <v>712012.51988491497</v>
      </c>
      <c r="J8967">
        <v>712043.90542293596</v>
      </c>
      <c r="K8967">
        <v>520</v>
      </c>
      <c r="L8967">
        <v>3771</v>
      </c>
      <c r="M8967">
        <v>3429</v>
      </c>
      <c r="N8967">
        <v>1599</v>
      </c>
    </row>
    <row r="8968" spans="1:14" x14ac:dyDescent="0.2">
      <c r="A8968" t="s">
        <v>117</v>
      </c>
      <c r="B8968" t="s">
        <v>122</v>
      </c>
      <c r="C8968" t="s">
        <v>222</v>
      </c>
      <c r="D8968" t="s">
        <v>381</v>
      </c>
      <c r="E8968">
        <v>-1.8286189048046401E-2</v>
      </c>
      <c r="F8968">
        <v>1.0356021473191101E-2</v>
      </c>
      <c r="G8968">
        <v>-1.76575426145883</v>
      </c>
      <c r="H8968">
        <v>7.7438266276980305E-2</v>
      </c>
      <c r="I8968">
        <v>712012.87372470298</v>
      </c>
      <c r="J8968">
        <v>712044.25926272303</v>
      </c>
      <c r="K8968">
        <v>865</v>
      </c>
      <c r="L8968">
        <v>7727</v>
      </c>
      <c r="M8968">
        <v>6569</v>
      </c>
      <c r="N8968">
        <v>2580</v>
      </c>
    </row>
    <row r="8969" spans="1:14" x14ac:dyDescent="0.2">
      <c r="A8969" t="s">
        <v>117</v>
      </c>
      <c r="B8969" t="s">
        <v>122</v>
      </c>
      <c r="C8969" t="s">
        <v>222</v>
      </c>
      <c r="D8969" t="s">
        <v>382</v>
      </c>
      <c r="E8969">
        <v>-4.9128386350044399E-2</v>
      </c>
      <c r="F8969">
        <v>1.58527752541755E-2</v>
      </c>
      <c r="G8969">
        <v>-3.0990401088985502</v>
      </c>
      <c r="H8969">
        <v>1.94169579269163E-3</v>
      </c>
      <c r="I8969">
        <v>712009.93460559205</v>
      </c>
      <c r="J8969">
        <v>712041.32014361303</v>
      </c>
      <c r="K8969">
        <v>521</v>
      </c>
      <c r="L8969">
        <v>3264</v>
      </c>
      <c r="M8969">
        <v>2668</v>
      </c>
      <c r="N8969">
        <v>1693</v>
      </c>
    </row>
    <row r="8970" spans="1:14" x14ac:dyDescent="0.2">
      <c r="A8970" t="s">
        <v>117</v>
      </c>
      <c r="B8970" t="s">
        <v>122</v>
      </c>
      <c r="C8970" t="s">
        <v>222</v>
      </c>
      <c r="D8970" t="s">
        <v>383</v>
      </c>
      <c r="E8970">
        <v>-2.3502676468928299E-2</v>
      </c>
      <c r="F8970">
        <v>1.9989435299524801E-2</v>
      </c>
      <c r="G8970">
        <v>-1.1757548983630901</v>
      </c>
      <c r="H8970">
        <v>0.23969391768089601</v>
      </c>
      <c r="I8970">
        <v>712012.97185170301</v>
      </c>
      <c r="J8970">
        <v>712044.35738972295</v>
      </c>
      <c r="K8970">
        <v>487</v>
      </c>
      <c r="L8970">
        <v>1689</v>
      </c>
      <c r="M8970">
        <v>1258</v>
      </c>
      <c r="N8970">
        <v>1436</v>
      </c>
    </row>
    <row r="8971" spans="1:14" x14ac:dyDescent="0.2">
      <c r="A8971" t="s">
        <v>117</v>
      </c>
      <c r="B8971" t="s">
        <v>122</v>
      </c>
      <c r="C8971" t="s">
        <v>222</v>
      </c>
      <c r="D8971" t="s">
        <v>384</v>
      </c>
      <c r="E8971">
        <v>-2.85324151930498E-2</v>
      </c>
      <c r="F8971">
        <v>1.45527435139027E-2</v>
      </c>
      <c r="G8971">
        <v>-1.96062104480794</v>
      </c>
      <c r="H8971">
        <v>4.9924318706924597E-2</v>
      </c>
      <c r="I8971">
        <v>712012.752272618</v>
      </c>
      <c r="J8971">
        <v>712044.13781063899</v>
      </c>
      <c r="K8971">
        <v>410</v>
      </c>
      <c r="L8971">
        <v>3112</v>
      </c>
      <c r="M8971">
        <v>2489</v>
      </c>
      <c r="N8971">
        <v>1265</v>
      </c>
    </row>
    <row r="8972" spans="1:14" x14ac:dyDescent="0.2">
      <c r="A8972" t="s">
        <v>117</v>
      </c>
      <c r="B8972" t="s">
        <v>122</v>
      </c>
      <c r="C8972" t="s">
        <v>222</v>
      </c>
      <c r="D8972" t="s">
        <v>385</v>
      </c>
      <c r="E8972">
        <v>-2.28784092202961E-2</v>
      </c>
      <c r="F8972">
        <v>1.17912324713459E-2</v>
      </c>
      <c r="G8972">
        <v>-1.9402898955553101</v>
      </c>
      <c r="H8972">
        <v>5.23455555565982E-2</v>
      </c>
      <c r="I8972">
        <v>712012.96920263302</v>
      </c>
      <c r="J8972">
        <v>712044.354740654</v>
      </c>
      <c r="K8972">
        <v>737</v>
      </c>
      <c r="L8972">
        <v>4920</v>
      </c>
      <c r="M8972">
        <v>3888</v>
      </c>
      <c r="N8972">
        <v>2116</v>
      </c>
    </row>
    <row r="8973" spans="1:14" x14ac:dyDescent="0.2">
      <c r="A8973" t="s">
        <v>117</v>
      </c>
      <c r="B8973" t="s">
        <v>122</v>
      </c>
      <c r="C8973" t="s">
        <v>222</v>
      </c>
      <c r="D8973" t="s">
        <v>386</v>
      </c>
      <c r="E8973">
        <v>-2.4001461461075499E-2</v>
      </c>
      <c r="F8973">
        <v>1.3306012373577999E-2</v>
      </c>
      <c r="G8973">
        <v>-1.8038057373774601</v>
      </c>
      <c r="H8973">
        <v>7.12629307688918E-2</v>
      </c>
      <c r="I8973">
        <v>712012.94831282506</v>
      </c>
      <c r="J8973">
        <v>712044.33385084604</v>
      </c>
      <c r="K8973">
        <v>619</v>
      </c>
      <c r="L8973">
        <v>4566</v>
      </c>
      <c r="M8973">
        <v>3730</v>
      </c>
      <c r="N8973">
        <v>1923</v>
      </c>
    </row>
    <row r="8974" spans="1:14" x14ac:dyDescent="0.2">
      <c r="A8974" t="s">
        <v>117</v>
      </c>
      <c r="B8974" t="s">
        <v>122</v>
      </c>
      <c r="C8974" t="s">
        <v>222</v>
      </c>
      <c r="D8974" t="s">
        <v>387</v>
      </c>
      <c r="E8974">
        <v>-5.34148842786882E-2</v>
      </c>
      <c r="F8974">
        <v>1.01315429522956E-2</v>
      </c>
      <c r="G8974">
        <v>-5.2721371789264602</v>
      </c>
      <c r="H8974" s="24">
        <v>1.3495225183623401E-7</v>
      </c>
      <c r="I8974">
        <v>712002.83972422604</v>
      </c>
      <c r="J8974">
        <v>712034.22526224703</v>
      </c>
      <c r="K8974">
        <v>991</v>
      </c>
      <c r="L8974">
        <v>6267</v>
      </c>
      <c r="M8974">
        <v>4295</v>
      </c>
      <c r="N8974">
        <v>3045</v>
      </c>
    </row>
    <row r="8975" spans="1:14" x14ac:dyDescent="0.2">
      <c r="A8975" t="s">
        <v>117</v>
      </c>
      <c r="B8975" t="s">
        <v>122</v>
      </c>
      <c r="C8975" t="s">
        <v>222</v>
      </c>
      <c r="D8975" t="s">
        <v>388</v>
      </c>
      <c r="E8975">
        <v>-4.1029639173857303E-2</v>
      </c>
      <c r="F8975">
        <v>1.05332243166443E-2</v>
      </c>
      <c r="G8975">
        <v>-3.89525922361906</v>
      </c>
      <c r="H8975" s="24">
        <v>9.8118444240882996E-5</v>
      </c>
      <c r="I8975">
        <v>712009.49292588595</v>
      </c>
      <c r="J8975">
        <v>712040.878463906</v>
      </c>
      <c r="K8975">
        <v>873</v>
      </c>
      <c r="L8975">
        <v>6468</v>
      </c>
      <c r="M8975">
        <v>4869</v>
      </c>
      <c r="N8975">
        <v>2582</v>
      </c>
    </row>
    <row r="8976" spans="1:14" x14ac:dyDescent="0.2">
      <c r="A8976" t="s">
        <v>117</v>
      </c>
      <c r="B8976" t="s">
        <v>122</v>
      </c>
      <c r="C8976" t="s">
        <v>222</v>
      </c>
      <c r="D8976" t="s">
        <v>389</v>
      </c>
      <c r="E8976">
        <v>-3.07930575610499E-2</v>
      </c>
      <c r="F8976">
        <v>1.0529958580257201E-2</v>
      </c>
      <c r="G8976">
        <v>-2.9243284602072701</v>
      </c>
      <c r="H8976">
        <v>3.4523026890571598E-3</v>
      </c>
      <c r="I8976">
        <v>712012.20176167798</v>
      </c>
      <c r="J8976">
        <v>712043.58729969803</v>
      </c>
      <c r="K8976">
        <v>799</v>
      </c>
      <c r="L8976">
        <v>6297</v>
      </c>
      <c r="M8976">
        <v>4924</v>
      </c>
      <c r="N8976">
        <v>2292</v>
      </c>
    </row>
    <row r="8977" spans="1:14" x14ac:dyDescent="0.2">
      <c r="A8977" t="s">
        <v>117</v>
      </c>
      <c r="B8977" t="s">
        <v>122</v>
      </c>
      <c r="C8977" t="s">
        <v>222</v>
      </c>
      <c r="D8977" t="s">
        <v>390</v>
      </c>
      <c r="E8977">
        <v>-3.9200523609765003E-2</v>
      </c>
      <c r="F8977">
        <v>1.3196134150075801E-2</v>
      </c>
      <c r="G8977">
        <v>-2.9706066309988199</v>
      </c>
      <c r="H8977">
        <v>2.9723954174072898E-3</v>
      </c>
      <c r="I8977">
        <v>712011.17595453304</v>
      </c>
      <c r="J8977">
        <v>712042.56149255298</v>
      </c>
      <c r="K8977">
        <v>656</v>
      </c>
      <c r="L8977">
        <v>4542</v>
      </c>
      <c r="M8977">
        <v>3783</v>
      </c>
      <c r="N8977">
        <v>2032</v>
      </c>
    </row>
    <row r="8978" spans="1:14" x14ac:dyDescent="0.2">
      <c r="A8978" t="s">
        <v>117</v>
      </c>
      <c r="B8978" t="s">
        <v>122</v>
      </c>
      <c r="C8978" t="s">
        <v>222</v>
      </c>
      <c r="D8978" t="s">
        <v>391</v>
      </c>
      <c r="E8978">
        <v>-3.3740482189311499E-2</v>
      </c>
      <c r="F8978">
        <v>1.26513393351166E-2</v>
      </c>
      <c r="G8978">
        <v>-2.6669494269003899</v>
      </c>
      <c r="H8978">
        <v>7.6547958482542002E-3</v>
      </c>
      <c r="I8978">
        <v>712012.04628171294</v>
      </c>
      <c r="J8978">
        <v>712043.431819733</v>
      </c>
      <c r="K8978">
        <v>850</v>
      </c>
      <c r="L8978">
        <v>4377</v>
      </c>
      <c r="M8978">
        <v>3375</v>
      </c>
      <c r="N8978">
        <v>2505</v>
      </c>
    </row>
    <row r="8979" spans="1:14" x14ac:dyDescent="0.2">
      <c r="A8979" t="s">
        <v>117</v>
      </c>
      <c r="B8979" t="s">
        <v>122</v>
      </c>
      <c r="C8979" t="s">
        <v>222</v>
      </c>
      <c r="D8979" t="s">
        <v>392</v>
      </c>
      <c r="E8979">
        <v>-8.8996679558470904E-2</v>
      </c>
      <c r="F8979">
        <v>1.40689442213459E-2</v>
      </c>
      <c r="G8979">
        <v>-6.3257539555414501</v>
      </c>
      <c r="H8979" s="24">
        <v>2.5240924562019098E-10</v>
      </c>
      <c r="I8979">
        <v>711989.69775408995</v>
      </c>
      <c r="J8979">
        <v>712021.08329211106</v>
      </c>
      <c r="K8979">
        <v>724</v>
      </c>
      <c r="L8979">
        <v>3925</v>
      </c>
      <c r="M8979">
        <v>3155</v>
      </c>
      <c r="N8979">
        <v>2152</v>
      </c>
    </row>
    <row r="8980" spans="1:14" x14ac:dyDescent="0.2">
      <c r="A8980" t="s">
        <v>117</v>
      </c>
      <c r="B8980" t="s">
        <v>122</v>
      </c>
      <c r="C8980" t="s">
        <v>222</v>
      </c>
      <c r="D8980" t="s">
        <v>393</v>
      </c>
      <c r="E8980">
        <v>-6.97504135023468E-2</v>
      </c>
      <c r="F8980">
        <v>1.1399895831495199E-2</v>
      </c>
      <c r="G8980">
        <v>-6.11851323322123</v>
      </c>
      <c r="H8980" s="24">
        <v>9.4587417309282596E-10</v>
      </c>
      <c r="I8980">
        <v>711994.73907050001</v>
      </c>
      <c r="J8980">
        <v>712026.124608521</v>
      </c>
      <c r="K8980">
        <v>679</v>
      </c>
      <c r="L8980">
        <v>5229</v>
      </c>
      <c r="M8980">
        <v>4244</v>
      </c>
      <c r="N8980">
        <v>2002</v>
      </c>
    </row>
    <row r="8981" spans="1:14" x14ac:dyDescent="0.2">
      <c r="A8981" t="s">
        <v>117</v>
      </c>
      <c r="B8981" t="s">
        <v>122</v>
      </c>
      <c r="C8981" t="s">
        <v>222</v>
      </c>
      <c r="D8981" t="s">
        <v>394</v>
      </c>
      <c r="E8981">
        <v>-3.8674553424778102E-2</v>
      </c>
      <c r="F8981">
        <v>1.2078422154738E-2</v>
      </c>
      <c r="G8981">
        <v>-3.2019541070277202</v>
      </c>
      <c r="H8981">
        <v>1.36515267909532E-3</v>
      </c>
      <c r="I8981">
        <v>712010.94658798398</v>
      </c>
      <c r="J8981">
        <v>712042.33212600497</v>
      </c>
      <c r="K8981">
        <v>692</v>
      </c>
      <c r="L8981">
        <v>4940</v>
      </c>
      <c r="M8981">
        <v>3705</v>
      </c>
      <c r="N8981">
        <v>2099</v>
      </c>
    </row>
    <row r="8982" spans="1:14" x14ac:dyDescent="0.2">
      <c r="A8982" t="s">
        <v>117</v>
      </c>
      <c r="B8982" t="s">
        <v>122</v>
      </c>
      <c r="C8982" t="s">
        <v>222</v>
      </c>
      <c r="D8982" t="s">
        <v>395</v>
      </c>
      <c r="E8982">
        <v>-3.31215718344103E-2</v>
      </c>
      <c r="F8982">
        <v>1.51597756262613E-2</v>
      </c>
      <c r="G8982">
        <v>-2.1848325892788201</v>
      </c>
      <c r="H8982">
        <v>2.8902019144351299E-2</v>
      </c>
      <c r="I8982">
        <v>712012.39811514504</v>
      </c>
      <c r="J8982">
        <v>712043.78365316603</v>
      </c>
      <c r="K8982">
        <v>574</v>
      </c>
      <c r="L8982">
        <v>3666</v>
      </c>
      <c r="M8982">
        <v>3093</v>
      </c>
      <c r="N8982">
        <v>1659</v>
      </c>
    </row>
    <row r="8983" spans="1:14" x14ac:dyDescent="0.2">
      <c r="A8983" t="s">
        <v>117</v>
      </c>
      <c r="B8983" t="s">
        <v>122</v>
      </c>
      <c r="C8983" t="s">
        <v>222</v>
      </c>
      <c r="D8983" t="s">
        <v>396</v>
      </c>
      <c r="E8983">
        <v>-3.4137514602471698E-2</v>
      </c>
      <c r="F8983">
        <v>1.1611853448992E-2</v>
      </c>
      <c r="G8983">
        <v>-2.9398850710982001</v>
      </c>
      <c r="H8983">
        <v>3.2836308409102499E-3</v>
      </c>
      <c r="I8983">
        <v>712011.79334749805</v>
      </c>
      <c r="J8983">
        <v>712043.17888551904</v>
      </c>
      <c r="K8983">
        <v>957</v>
      </c>
      <c r="L8983">
        <v>5767</v>
      </c>
      <c r="M8983">
        <v>4832</v>
      </c>
      <c r="N8983">
        <v>2802</v>
      </c>
    </row>
    <row r="8984" spans="1:14" x14ac:dyDescent="0.2">
      <c r="A8984" t="s">
        <v>117</v>
      </c>
      <c r="B8984" t="s">
        <v>122</v>
      </c>
      <c r="C8984" t="s">
        <v>222</v>
      </c>
      <c r="D8984" t="s">
        <v>397</v>
      </c>
      <c r="E8984">
        <v>-8.0712720268031092E-3</v>
      </c>
      <c r="F8984">
        <v>2.2044499901420499E-2</v>
      </c>
      <c r="G8984">
        <v>-0.36613541077804201</v>
      </c>
      <c r="H8984">
        <v>0.71426433520964605</v>
      </c>
      <c r="I8984">
        <v>712012.60029549396</v>
      </c>
      <c r="J8984">
        <v>712043.98583351402</v>
      </c>
      <c r="K8984">
        <v>408</v>
      </c>
      <c r="L8984">
        <v>1774</v>
      </c>
      <c r="M8984">
        <v>1453</v>
      </c>
      <c r="N8984">
        <v>1230</v>
      </c>
    </row>
    <row r="8985" spans="1:14" x14ac:dyDescent="0.2">
      <c r="A8985" t="s">
        <v>117</v>
      </c>
      <c r="B8985" t="s">
        <v>122</v>
      </c>
      <c r="C8985" t="s">
        <v>222</v>
      </c>
      <c r="D8985" t="s">
        <v>398</v>
      </c>
      <c r="E8985">
        <v>-3.6788088701676401E-2</v>
      </c>
      <c r="F8985">
        <v>1.36360915236743E-2</v>
      </c>
      <c r="G8985">
        <v>-2.6978470068059401</v>
      </c>
      <c r="H8985">
        <v>6.9794038234943304E-3</v>
      </c>
      <c r="I8985">
        <v>712011.72410969995</v>
      </c>
      <c r="J8985">
        <v>712043.10964772</v>
      </c>
      <c r="K8985">
        <v>728</v>
      </c>
      <c r="L8985">
        <v>4404</v>
      </c>
      <c r="M8985">
        <v>3478</v>
      </c>
      <c r="N8985">
        <v>2206</v>
      </c>
    </row>
    <row r="8986" spans="1:14" x14ac:dyDescent="0.2">
      <c r="A8986" t="s">
        <v>117</v>
      </c>
      <c r="B8986" t="s">
        <v>122</v>
      </c>
      <c r="C8986" t="s">
        <v>222</v>
      </c>
      <c r="D8986" t="s">
        <v>399</v>
      </c>
      <c r="E8986">
        <v>-4.37024490625368E-2</v>
      </c>
      <c r="F8986">
        <v>1.98560011778584E-2</v>
      </c>
      <c r="G8986">
        <v>-2.2009693024832102</v>
      </c>
      <c r="H8986">
        <v>2.7739078546509199E-2</v>
      </c>
      <c r="I8986">
        <v>712011.73508676596</v>
      </c>
      <c r="J8986">
        <v>712043.12062478601</v>
      </c>
      <c r="K8986">
        <v>415</v>
      </c>
      <c r="L8986">
        <v>1838</v>
      </c>
      <c r="M8986">
        <v>1356</v>
      </c>
      <c r="N8986">
        <v>1305</v>
      </c>
    </row>
    <row r="8987" spans="1:14" x14ac:dyDescent="0.2">
      <c r="A8987" t="s">
        <v>117</v>
      </c>
      <c r="B8987" t="s">
        <v>122</v>
      </c>
      <c r="C8987" t="s">
        <v>222</v>
      </c>
      <c r="D8987" t="s">
        <v>400</v>
      </c>
      <c r="E8987">
        <v>-3.5352019704019501E-2</v>
      </c>
      <c r="F8987">
        <v>1.2597764295682601E-2</v>
      </c>
      <c r="G8987">
        <v>-2.80621377525972</v>
      </c>
      <c r="H8987">
        <v>5.0131174441277798E-3</v>
      </c>
      <c r="I8987">
        <v>712011.77071078203</v>
      </c>
      <c r="J8987">
        <v>712043.15624880302</v>
      </c>
      <c r="K8987">
        <v>689</v>
      </c>
      <c r="L8987">
        <v>4083</v>
      </c>
      <c r="M8987">
        <v>3233</v>
      </c>
      <c r="N8987">
        <v>2013</v>
      </c>
    </row>
    <row r="8988" spans="1:14" x14ac:dyDescent="0.2">
      <c r="A8988" t="s">
        <v>117</v>
      </c>
      <c r="B8988" t="s">
        <v>122</v>
      </c>
      <c r="C8988" t="s">
        <v>222</v>
      </c>
      <c r="D8988" t="s">
        <v>401</v>
      </c>
      <c r="E8988">
        <v>-3.7686074836961798E-2</v>
      </c>
      <c r="F8988">
        <v>1.1524762654043201E-2</v>
      </c>
      <c r="G8988">
        <v>-3.2700087601145098</v>
      </c>
      <c r="H8988">
        <v>1.07558224640353E-3</v>
      </c>
      <c r="I8988">
        <v>712010.99392148503</v>
      </c>
      <c r="J8988">
        <v>712042.37945950602</v>
      </c>
      <c r="K8988">
        <v>818</v>
      </c>
      <c r="L8988">
        <v>4446</v>
      </c>
      <c r="M8988">
        <v>3086</v>
      </c>
      <c r="N8988">
        <v>2450</v>
      </c>
    </row>
    <row r="8989" spans="1:14" x14ac:dyDescent="0.2">
      <c r="A8989" t="s">
        <v>117</v>
      </c>
      <c r="B8989" t="s">
        <v>122</v>
      </c>
      <c r="C8989" t="s">
        <v>222</v>
      </c>
      <c r="D8989" t="s">
        <v>402</v>
      </c>
      <c r="E8989">
        <v>-3.6132409034196698E-2</v>
      </c>
      <c r="F8989">
        <v>9.9989526387570006E-3</v>
      </c>
      <c r="G8989">
        <v>-3.6136193799082101</v>
      </c>
      <c r="H8989">
        <v>3.0200952555064001E-4</v>
      </c>
      <c r="I8989">
        <v>712010.81079937296</v>
      </c>
      <c r="J8989">
        <v>712042.19633739302</v>
      </c>
      <c r="K8989">
        <v>816</v>
      </c>
      <c r="L8989">
        <v>7374</v>
      </c>
      <c r="M8989">
        <v>5909</v>
      </c>
      <c r="N8989">
        <v>2441</v>
      </c>
    </row>
    <row r="8990" spans="1:14" x14ac:dyDescent="0.2">
      <c r="A8990" t="s">
        <v>117</v>
      </c>
      <c r="B8990" t="s">
        <v>122</v>
      </c>
      <c r="C8990" t="s">
        <v>403</v>
      </c>
      <c r="D8990" t="s">
        <v>223</v>
      </c>
      <c r="E8990">
        <v>-3.5475785840980899E-2</v>
      </c>
      <c r="F8990">
        <v>7.7105468716250599E-3</v>
      </c>
      <c r="G8990">
        <v>-4.6009428944051098</v>
      </c>
      <c r="H8990" s="24">
        <v>4.2078212955771704E-6</v>
      </c>
      <c r="I8990">
        <v>712012.11757143005</v>
      </c>
      <c r="J8990">
        <v>712043.50310945103</v>
      </c>
      <c r="K8990">
        <v>1481</v>
      </c>
      <c r="L8990">
        <v>10719</v>
      </c>
      <c r="M8990">
        <v>7215</v>
      </c>
      <c r="N8990">
        <v>2421</v>
      </c>
    </row>
    <row r="8991" spans="1:14" x14ac:dyDescent="0.2">
      <c r="A8991" t="s">
        <v>117</v>
      </c>
      <c r="B8991" t="s">
        <v>122</v>
      </c>
      <c r="C8991" t="s">
        <v>403</v>
      </c>
      <c r="D8991" t="s">
        <v>224</v>
      </c>
      <c r="E8991">
        <v>7.2931581188660397E-4</v>
      </c>
      <c r="F8991">
        <v>1.14695379343972E-2</v>
      </c>
      <c r="G8991">
        <v>6.3587200814723702E-2</v>
      </c>
      <c r="H8991">
        <v>0.94929897259312102</v>
      </c>
      <c r="I8991">
        <v>712022.20431685098</v>
      </c>
      <c r="J8991">
        <v>712053.58985487104</v>
      </c>
      <c r="K8991">
        <v>843</v>
      </c>
      <c r="L8991">
        <v>6496</v>
      </c>
      <c r="M8991">
        <v>4677</v>
      </c>
      <c r="N8991">
        <v>1370</v>
      </c>
    </row>
    <row r="8992" spans="1:14" x14ac:dyDescent="0.2">
      <c r="A8992" t="s">
        <v>117</v>
      </c>
      <c r="B8992" t="s">
        <v>122</v>
      </c>
      <c r="C8992" t="s">
        <v>403</v>
      </c>
      <c r="D8992" t="s">
        <v>225</v>
      </c>
      <c r="E8992">
        <v>-2.2199556772681601E-2</v>
      </c>
      <c r="F8992">
        <v>7.4885710809241401E-3</v>
      </c>
      <c r="G8992">
        <v>-2.9644583102417501</v>
      </c>
      <c r="H8992">
        <v>3.0324400270815999E-3</v>
      </c>
      <c r="I8992">
        <v>712020.44325361203</v>
      </c>
      <c r="J8992">
        <v>712051.82879163302</v>
      </c>
      <c r="K8992">
        <v>1607</v>
      </c>
      <c r="L8992">
        <v>13519</v>
      </c>
      <c r="M8992">
        <v>8262</v>
      </c>
      <c r="N8992">
        <v>2558</v>
      </c>
    </row>
    <row r="8993" spans="1:14" x14ac:dyDescent="0.2">
      <c r="A8993" t="s">
        <v>117</v>
      </c>
      <c r="B8993" t="s">
        <v>122</v>
      </c>
      <c r="C8993" t="s">
        <v>403</v>
      </c>
      <c r="D8993" t="s">
        <v>226</v>
      </c>
      <c r="E8993">
        <v>-2.4955744244945999E-2</v>
      </c>
      <c r="F8993">
        <v>7.9054546636934293E-3</v>
      </c>
      <c r="G8993">
        <v>-3.1567753287559399</v>
      </c>
      <c r="H8993">
        <v>1.5954253505736601E-3</v>
      </c>
      <c r="I8993">
        <v>712019.51457829797</v>
      </c>
      <c r="J8993">
        <v>712050.90011631895</v>
      </c>
      <c r="K8993">
        <v>1388</v>
      </c>
      <c r="L8993">
        <v>10715</v>
      </c>
      <c r="M8993">
        <v>7479</v>
      </c>
      <c r="N8993">
        <v>2254</v>
      </c>
    </row>
    <row r="8994" spans="1:14" x14ac:dyDescent="0.2">
      <c r="A8994" t="s">
        <v>117</v>
      </c>
      <c r="B8994" t="s">
        <v>122</v>
      </c>
      <c r="C8994" t="s">
        <v>403</v>
      </c>
      <c r="D8994" t="s">
        <v>227</v>
      </c>
      <c r="E8994">
        <v>-2.7081578002561901E-2</v>
      </c>
      <c r="F8994">
        <v>8.9708865728528493E-3</v>
      </c>
      <c r="G8994">
        <v>-3.0188296087161</v>
      </c>
      <c r="H8994">
        <v>2.5377795462766502E-3</v>
      </c>
      <c r="I8994">
        <v>712019.47235047899</v>
      </c>
      <c r="J8994">
        <v>712050.85788849997</v>
      </c>
      <c r="K8994">
        <v>1087</v>
      </c>
      <c r="L8994">
        <v>7733</v>
      </c>
      <c r="M8994">
        <v>4906</v>
      </c>
      <c r="N8994">
        <v>1784</v>
      </c>
    </row>
    <row r="8995" spans="1:14" x14ac:dyDescent="0.2">
      <c r="A8995" t="s">
        <v>117</v>
      </c>
      <c r="B8995" t="s">
        <v>122</v>
      </c>
      <c r="C8995" t="s">
        <v>403</v>
      </c>
      <c r="D8995" t="s">
        <v>228</v>
      </c>
      <c r="E8995">
        <v>-1.2293121972723E-2</v>
      </c>
      <c r="F8995">
        <v>9.0632363423572299E-3</v>
      </c>
      <c r="G8995">
        <v>-1.3563722172035699</v>
      </c>
      <c r="H8995">
        <v>0.17498195398786301</v>
      </c>
      <c r="I8995">
        <v>712023.03646118799</v>
      </c>
      <c r="J8995">
        <v>712054.42199920898</v>
      </c>
      <c r="K8995">
        <v>1318</v>
      </c>
      <c r="L8995">
        <v>10988</v>
      </c>
      <c r="M8995">
        <v>7357</v>
      </c>
      <c r="N8995">
        <v>2114</v>
      </c>
    </row>
    <row r="8996" spans="1:14" x14ac:dyDescent="0.2">
      <c r="A8996" t="s">
        <v>117</v>
      </c>
      <c r="B8996" t="s">
        <v>122</v>
      </c>
      <c r="C8996" t="s">
        <v>403</v>
      </c>
      <c r="D8996" t="s">
        <v>229</v>
      </c>
      <c r="E8996">
        <v>-1.8397002778803399E-2</v>
      </c>
      <c r="F8996">
        <v>8.0079484167915899E-3</v>
      </c>
      <c r="G8996">
        <v>-2.2973428175720199</v>
      </c>
      <c r="H8996">
        <v>2.1600016738315901E-2</v>
      </c>
      <c r="I8996">
        <v>712022.00545018795</v>
      </c>
      <c r="J8996">
        <v>712053.390988208</v>
      </c>
      <c r="K8996">
        <v>1475</v>
      </c>
      <c r="L8996">
        <v>11556</v>
      </c>
      <c r="M8996">
        <v>7247</v>
      </c>
      <c r="N8996">
        <v>2340</v>
      </c>
    </row>
    <row r="8997" spans="1:14" x14ac:dyDescent="0.2">
      <c r="A8997" t="s">
        <v>117</v>
      </c>
      <c r="B8997" t="s">
        <v>122</v>
      </c>
      <c r="C8997" t="s">
        <v>403</v>
      </c>
      <c r="D8997" t="s">
        <v>230</v>
      </c>
      <c r="E8997">
        <v>-2.1133855619960801E-2</v>
      </c>
      <c r="F8997">
        <v>8.5840796563282692E-3</v>
      </c>
      <c r="G8997">
        <v>-2.46198270124167</v>
      </c>
      <c r="H8997">
        <v>1.3817781332727199E-2</v>
      </c>
      <c r="I8997">
        <v>712021.42180990602</v>
      </c>
      <c r="J8997">
        <v>712052.80734792596</v>
      </c>
      <c r="K8997">
        <v>1196</v>
      </c>
      <c r="L8997">
        <v>9478</v>
      </c>
      <c r="M8997">
        <v>6298</v>
      </c>
      <c r="N8997">
        <v>1914</v>
      </c>
    </row>
    <row r="8998" spans="1:14" x14ac:dyDescent="0.2">
      <c r="A8998" t="s">
        <v>117</v>
      </c>
      <c r="B8998" t="s">
        <v>122</v>
      </c>
      <c r="C8998" t="s">
        <v>403</v>
      </c>
      <c r="D8998" t="s">
        <v>231</v>
      </c>
      <c r="E8998">
        <v>-2.06417512863231E-2</v>
      </c>
      <c r="F8998">
        <v>9.7879051127407798E-3</v>
      </c>
      <c r="G8998">
        <v>-2.1089039021694198</v>
      </c>
      <c r="H8998">
        <v>3.4953837322223097E-2</v>
      </c>
      <c r="I8998">
        <v>712021.9231896</v>
      </c>
      <c r="J8998">
        <v>712053.30872762005</v>
      </c>
      <c r="K8998">
        <v>1247</v>
      </c>
      <c r="L8998">
        <v>9050</v>
      </c>
      <c r="M8998">
        <v>6261</v>
      </c>
      <c r="N8998">
        <v>1964</v>
      </c>
    </row>
    <row r="8999" spans="1:14" x14ac:dyDescent="0.2">
      <c r="A8999" t="s">
        <v>117</v>
      </c>
      <c r="B8999" t="s">
        <v>122</v>
      </c>
      <c r="C8999" t="s">
        <v>403</v>
      </c>
      <c r="D8999" t="s">
        <v>232</v>
      </c>
      <c r="E8999">
        <v>-2.8455328979322101E-2</v>
      </c>
      <c r="F8999">
        <v>9.9694099256499597E-3</v>
      </c>
      <c r="G8999">
        <v>-2.8542641130755801</v>
      </c>
      <c r="H8999">
        <v>4.3140084418956297E-3</v>
      </c>
      <c r="I8999">
        <v>712019.67437782802</v>
      </c>
      <c r="J8999">
        <v>712051.05991584901</v>
      </c>
      <c r="K8999">
        <v>967</v>
      </c>
      <c r="L8999">
        <v>6733</v>
      </c>
      <c r="M8999">
        <v>5013</v>
      </c>
      <c r="N8999">
        <v>1532</v>
      </c>
    </row>
    <row r="9000" spans="1:14" x14ac:dyDescent="0.2">
      <c r="A9000" t="s">
        <v>117</v>
      </c>
      <c r="B9000" t="s">
        <v>122</v>
      </c>
      <c r="C9000" t="s">
        <v>403</v>
      </c>
      <c r="D9000" t="s">
        <v>233</v>
      </c>
      <c r="E9000">
        <v>-3.8286269135573099E-2</v>
      </c>
      <c r="F9000">
        <v>6.4630846469388402E-3</v>
      </c>
      <c r="G9000">
        <v>-5.92383841881243</v>
      </c>
      <c r="H9000" s="24">
        <v>3.1490870514528499E-9</v>
      </c>
      <c r="I9000">
        <v>712003.72372977098</v>
      </c>
      <c r="J9000">
        <v>712035.10926779197</v>
      </c>
      <c r="K9000">
        <v>2038</v>
      </c>
      <c r="L9000">
        <v>16709</v>
      </c>
      <c r="M9000">
        <v>10081</v>
      </c>
      <c r="N9000">
        <v>3229</v>
      </c>
    </row>
    <row r="9001" spans="1:14" x14ac:dyDescent="0.2">
      <c r="A9001" t="s">
        <v>117</v>
      </c>
      <c r="B9001" t="s">
        <v>122</v>
      </c>
      <c r="C9001" t="s">
        <v>403</v>
      </c>
      <c r="D9001" t="s">
        <v>234</v>
      </c>
      <c r="E9001">
        <v>-4.3445106538667302E-2</v>
      </c>
      <c r="F9001">
        <v>7.7697688629533197E-3</v>
      </c>
      <c r="G9001">
        <v>-5.5915571370232096</v>
      </c>
      <c r="H9001" s="24">
        <v>2.25268682841077E-8</v>
      </c>
      <c r="I9001">
        <v>712004.43823502795</v>
      </c>
      <c r="J9001">
        <v>712035.823773048</v>
      </c>
      <c r="K9001">
        <v>1390</v>
      </c>
      <c r="L9001">
        <v>11587</v>
      </c>
      <c r="M9001">
        <v>7104</v>
      </c>
      <c r="N9001">
        <v>2223</v>
      </c>
    </row>
    <row r="9002" spans="1:14" x14ac:dyDescent="0.2">
      <c r="A9002" t="s">
        <v>117</v>
      </c>
      <c r="B9002" t="s">
        <v>122</v>
      </c>
      <c r="C9002" t="s">
        <v>403</v>
      </c>
      <c r="D9002" t="s">
        <v>235</v>
      </c>
      <c r="E9002">
        <v>-3.3438705729874903E-2</v>
      </c>
      <c r="F9002">
        <v>8.8553143866357299E-3</v>
      </c>
      <c r="G9002">
        <v>-3.7761172861733598</v>
      </c>
      <c r="H9002">
        <v>1.59327656886364E-4</v>
      </c>
      <c r="I9002">
        <v>712016.07453034201</v>
      </c>
      <c r="J9002">
        <v>712047.46006836195</v>
      </c>
      <c r="K9002">
        <v>1336</v>
      </c>
      <c r="L9002">
        <v>10122</v>
      </c>
      <c r="M9002">
        <v>6917</v>
      </c>
      <c r="N9002">
        <v>2170</v>
      </c>
    </row>
    <row r="9003" spans="1:14" x14ac:dyDescent="0.2">
      <c r="A9003" t="s">
        <v>117</v>
      </c>
      <c r="B9003" t="s">
        <v>122</v>
      </c>
      <c r="C9003" t="s">
        <v>403</v>
      </c>
      <c r="D9003" t="s">
        <v>236</v>
      </c>
      <c r="E9003">
        <v>-2.3134955968956299E-2</v>
      </c>
      <c r="F9003">
        <v>1.09160342983118E-2</v>
      </c>
      <c r="G9003">
        <v>-2.1193553754713101</v>
      </c>
      <c r="H9003">
        <v>3.4061396396329699E-2</v>
      </c>
      <c r="I9003">
        <v>712021.65740455699</v>
      </c>
      <c r="J9003">
        <v>712053.04294257797</v>
      </c>
      <c r="K9003">
        <v>855</v>
      </c>
      <c r="L9003">
        <v>7701</v>
      </c>
      <c r="M9003">
        <v>5373</v>
      </c>
      <c r="N9003">
        <v>1390</v>
      </c>
    </row>
    <row r="9004" spans="1:14" x14ac:dyDescent="0.2">
      <c r="A9004" t="s">
        <v>117</v>
      </c>
      <c r="B9004" t="s">
        <v>122</v>
      </c>
      <c r="C9004" t="s">
        <v>403</v>
      </c>
      <c r="D9004" t="s">
        <v>237</v>
      </c>
      <c r="E9004">
        <v>-3.9722558026310098E-2</v>
      </c>
      <c r="F9004">
        <v>9.5938922802820802E-3</v>
      </c>
      <c r="G9004">
        <v>-4.1404006701169802</v>
      </c>
      <c r="H9004" s="24">
        <v>3.4680962329942797E-5</v>
      </c>
      <c r="I9004">
        <v>712013.47564075503</v>
      </c>
      <c r="J9004">
        <v>712044.86117877497</v>
      </c>
      <c r="K9004">
        <v>1010</v>
      </c>
      <c r="L9004">
        <v>8523</v>
      </c>
      <c r="M9004">
        <v>6595</v>
      </c>
      <c r="N9004">
        <v>1619</v>
      </c>
    </row>
    <row r="9005" spans="1:14" x14ac:dyDescent="0.2">
      <c r="A9005" t="s">
        <v>117</v>
      </c>
      <c r="B9005" t="s">
        <v>122</v>
      </c>
      <c r="C9005" t="s">
        <v>403</v>
      </c>
      <c r="D9005" t="s">
        <v>238</v>
      </c>
      <c r="E9005">
        <v>-4.9588560049670702E-2</v>
      </c>
      <c r="F9005">
        <v>6.99693696749055E-3</v>
      </c>
      <c r="G9005">
        <v>-7.0871811880071398</v>
      </c>
      <c r="H9005" s="24">
        <v>1.3721895459515799E-12</v>
      </c>
      <c r="I9005">
        <v>711990.74967365596</v>
      </c>
      <c r="J9005">
        <v>712022.13521167706</v>
      </c>
      <c r="K9005">
        <v>1822</v>
      </c>
      <c r="L9005">
        <v>12948</v>
      </c>
      <c r="M9005">
        <v>8240</v>
      </c>
      <c r="N9005">
        <v>2942</v>
      </c>
    </row>
    <row r="9006" spans="1:14" x14ac:dyDescent="0.2">
      <c r="A9006" t="s">
        <v>117</v>
      </c>
      <c r="B9006" t="s">
        <v>122</v>
      </c>
      <c r="C9006" t="s">
        <v>403</v>
      </c>
      <c r="D9006" t="s">
        <v>239</v>
      </c>
      <c r="E9006">
        <v>-2.7095651808502499E-2</v>
      </c>
      <c r="F9006">
        <v>6.8417110454013601E-3</v>
      </c>
      <c r="G9006">
        <v>-3.9603619078176102</v>
      </c>
      <c r="H9006" s="24">
        <v>7.4856305328517694E-5</v>
      </c>
      <c r="I9006">
        <v>712016.81571051595</v>
      </c>
      <c r="J9006">
        <v>712048.20124853705</v>
      </c>
      <c r="K9006">
        <v>1637</v>
      </c>
      <c r="L9006">
        <v>13264</v>
      </c>
      <c r="M9006">
        <v>8211</v>
      </c>
      <c r="N9006">
        <v>2679</v>
      </c>
    </row>
    <row r="9007" spans="1:14" x14ac:dyDescent="0.2">
      <c r="A9007" t="s">
        <v>117</v>
      </c>
      <c r="B9007" t="s">
        <v>122</v>
      </c>
      <c r="C9007" t="s">
        <v>403</v>
      </c>
      <c r="D9007" t="s">
        <v>240</v>
      </c>
      <c r="E9007">
        <v>-4.5431212905160903E-2</v>
      </c>
      <c r="F9007">
        <v>7.1986804745414598E-3</v>
      </c>
      <c r="G9007">
        <v>-6.31104729065708</v>
      </c>
      <c r="H9007" s="24">
        <v>2.77600500687836E-10</v>
      </c>
      <c r="I9007">
        <v>711998.64897538198</v>
      </c>
      <c r="J9007">
        <v>712030.03451340203</v>
      </c>
      <c r="K9007">
        <v>1230</v>
      </c>
      <c r="L9007">
        <v>10464</v>
      </c>
      <c r="M9007">
        <v>6015</v>
      </c>
      <c r="N9007">
        <v>1985</v>
      </c>
    </row>
    <row r="9008" spans="1:14" x14ac:dyDescent="0.2">
      <c r="A9008" t="s">
        <v>117</v>
      </c>
      <c r="B9008" t="s">
        <v>122</v>
      </c>
      <c r="C9008" t="s">
        <v>403</v>
      </c>
      <c r="D9008" t="s">
        <v>241</v>
      </c>
      <c r="E9008">
        <v>-1.4197027532041899E-2</v>
      </c>
      <c r="F9008">
        <v>6.9340073518053E-3</v>
      </c>
      <c r="G9008">
        <v>-2.0474491605991201</v>
      </c>
      <c r="H9008">
        <v>4.0615013050152998E-2</v>
      </c>
      <c r="I9008">
        <v>712022.73852712498</v>
      </c>
      <c r="J9008">
        <v>712054.12406514597</v>
      </c>
      <c r="K9008">
        <v>1799</v>
      </c>
      <c r="L9008">
        <v>15045</v>
      </c>
      <c r="M9008">
        <v>10240</v>
      </c>
      <c r="N9008">
        <v>2860</v>
      </c>
    </row>
    <row r="9009" spans="1:14" x14ac:dyDescent="0.2">
      <c r="A9009" t="s">
        <v>117</v>
      </c>
      <c r="B9009" t="s">
        <v>122</v>
      </c>
      <c r="C9009" t="s">
        <v>403</v>
      </c>
      <c r="D9009" t="s">
        <v>242</v>
      </c>
      <c r="E9009">
        <v>-2.67339608195994E-2</v>
      </c>
      <c r="F9009">
        <v>6.2702238876720801E-3</v>
      </c>
      <c r="G9009">
        <v>-4.2636373594507901</v>
      </c>
      <c r="H9009" s="24">
        <v>2.0119705017976801E-5</v>
      </c>
      <c r="I9009">
        <v>712015.91238852695</v>
      </c>
      <c r="J9009">
        <v>712047.29792654805</v>
      </c>
      <c r="K9009">
        <v>1892</v>
      </c>
      <c r="L9009">
        <v>17142</v>
      </c>
      <c r="M9009">
        <v>9955</v>
      </c>
      <c r="N9009">
        <v>3052</v>
      </c>
    </row>
    <row r="9010" spans="1:14" x14ac:dyDescent="0.2">
      <c r="A9010" t="s">
        <v>117</v>
      </c>
      <c r="B9010" t="s">
        <v>122</v>
      </c>
      <c r="C9010" t="s">
        <v>403</v>
      </c>
      <c r="D9010" t="s">
        <v>243</v>
      </c>
      <c r="E9010">
        <v>-2.5055320978954201E-2</v>
      </c>
      <c r="F9010">
        <v>7.3111361723266002E-3</v>
      </c>
      <c r="G9010">
        <v>-3.4270078396010599</v>
      </c>
      <c r="H9010">
        <v>6.1036646093629401E-4</v>
      </c>
      <c r="I9010">
        <v>712018.84416384797</v>
      </c>
      <c r="J9010">
        <v>712050.22970186896</v>
      </c>
      <c r="K9010">
        <v>1777</v>
      </c>
      <c r="L9010">
        <v>14143</v>
      </c>
      <c r="M9010">
        <v>9760</v>
      </c>
      <c r="N9010">
        <v>2874</v>
      </c>
    </row>
    <row r="9011" spans="1:14" x14ac:dyDescent="0.2">
      <c r="A9011" t="s">
        <v>117</v>
      </c>
      <c r="B9011" t="s">
        <v>122</v>
      </c>
      <c r="C9011" t="s">
        <v>403</v>
      </c>
      <c r="D9011" t="s">
        <v>244</v>
      </c>
      <c r="E9011">
        <v>-2.7277482399013699E-2</v>
      </c>
      <c r="F9011">
        <v>7.1747016136282102E-3</v>
      </c>
      <c r="G9011">
        <v>-3.8018978165169401</v>
      </c>
      <c r="H9011">
        <v>1.4362492153846001E-4</v>
      </c>
      <c r="I9011">
        <v>712017.27048979804</v>
      </c>
      <c r="J9011">
        <v>712048.65602781903</v>
      </c>
      <c r="K9011">
        <v>1523</v>
      </c>
      <c r="L9011">
        <v>10873</v>
      </c>
      <c r="M9011">
        <v>7432</v>
      </c>
      <c r="N9011">
        <v>2454</v>
      </c>
    </row>
    <row r="9012" spans="1:14" x14ac:dyDescent="0.2">
      <c r="A9012" t="s">
        <v>117</v>
      </c>
      <c r="B9012" t="s">
        <v>122</v>
      </c>
      <c r="C9012" t="s">
        <v>403</v>
      </c>
      <c r="D9012" t="s">
        <v>245</v>
      </c>
      <c r="E9012">
        <v>-1.7145298013564798E-2</v>
      </c>
      <c r="F9012">
        <v>7.5775651851838896E-3</v>
      </c>
      <c r="G9012">
        <v>-2.2626394619591399</v>
      </c>
      <c r="H9012">
        <v>2.3658750272362299E-2</v>
      </c>
      <c r="I9012">
        <v>712022.21597301599</v>
      </c>
      <c r="J9012">
        <v>712053.60151103698</v>
      </c>
      <c r="K9012">
        <v>1624</v>
      </c>
      <c r="L9012">
        <v>13480</v>
      </c>
      <c r="M9012">
        <v>8573</v>
      </c>
      <c r="N9012">
        <v>2623</v>
      </c>
    </row>
    <row r="9013" spans="1:14" x14ac:dyDescent="0.2">
      <c r="A9013" t="s">
        <v>117</v>
      </c>
      <c r="B9013" t="s">
        <v>122</v>
      </c>
      <c r="C9013" t="s">
        <v>403</v>
      </c>
      <c r="D9013" t="s">
        <v>246</v>
      </c>
      <c r="E9013">
        <v>-1.00481984522976E-2</v>
      </c>
      <c r="F9013">
        <v>8.3696046696706394E-3</v>
      </c>
      <c r="G9013">
        <v>-1.20055831175751</v>
      </c>
      <c r="H9013">
        <v>0.22992368139709801</v>
      </c>
      <c r="I9013">
        <v>712023.09674687404</v>
      </c>
      <c r="J9013">
        <v>712054.48228489503</v>
      </c>
      <c r="K9013">
        <v>1632</v>
      </c>
      <c r="L9013">
        <v>12767</v>
      </c>
      <c r="M9013">
        <v>8608</v>
      </c>
      <c r="N9013">
        <v>2571</v>
      </c>
    </row>
    <row r="9014" spans="1:14" x14ac:dyDescent="0.2">
      <c r="A9014" t="s">
        <v>117</v>
      </c>
      <c r="B9014" t="s">
        <v>122</v>
      </c>
      <c r="C9014" t="s">
        <v>403</v>
      </c>
      <c r="D9014" t="s">
        <v>247</v>
      </c>
      <c r="E9014">
        <v>-7.6858984142945494E-2</v>
      </c>
      <c r="F9014">
        <v>1.30448007671966E-2</v>
      </c>
      <c r="G9014">
        <v>-5.8919247227002902</v>
      </c>
      <c r="H9014" s="24">
        <v>3.8219393192150499E-9</v>
      </c>
      <c r="I9014">
        <v>711996.78147652303</v>
      </c>
      <c r="J9014">
        <v>712028.16701454297</v>
      </c>
      <c r="K9014">
        <v>672</v>
      </c>
      <c r="L9014">
        <v>4649</v>
      </c>
      <c r="M9014">
        <v>3470</v>
      </c>
      <c r="N9014">
        <v>1102</v>
      </c>
    </row>
    <row r="9015" spans="1:14" x14ac:dyDescent="0.2">
      <c r="A9015" t="s">
        <v>117</v>
      </c>
      <c r="B9015" t="s">
        <v>122</v>
      </c>
      <c r="C9015" t="s">
        <v>403</v>
      </c>
      <c r="D9015" t="s">
        <v>248</v>
      </c>
      <c r="E9015">
        <v>-3.2926454246011198E-2</v>
      </c>
      <c r="F9015">
        <v>1.1745483657777301E-2</v>
      </c>
      <c r="G9015">
        <v>-2.80332893947784</v>
      </c>
      <c r="H9015">
        <v>5.05818248517775E-3</v>
      </c>
      <c r="I9015">
        <v>712019.29303648905</v>
      </c>
      <c r="J9015">
        <v>712050.67857451004</v>
      </c>
      <c r="K9015">
        <v>876</v>
      </c>
      <c r="L9015">
        <v>6212</v>
      </c>
      <c r="M9015">
        <v>4811</v>
      </c>
      <c r="N9015">
        <v>1368</v>
      </c>
    </row>
    <row r="9016" spans="1:14" x14ac:dyDescent="0.2">
      <c r="A9016" t="s">
        <v>117</v>
      </c>
      <c r="B9016" t="s">
        <v>122</v>
      </c>
      <c r="C9016" t="s">
        <v>403</v>
      </c>
      <c r="D9016" t="s">
        <v>249</v>
      </c>
      <c r="E9016">
        <v>-2.54994932832441E-2</v>
      </c>
      <c r="F9016">
        <v>1.2668656241757901E-2</v>
      </c>
      <c r="G9016">
        <v>-2.0128017365562201</v>
      </c>
      <c r="H9016">
        <v>4.41365268848238E-2</v>
      </c>
      <c r="I9016">
        <v>712021.60829520901</v>
      </c>
      <c r="J9016">
        <v>712052.99383322895</v>
      </c>
      <c r="K9016">
        <v>706</v>
      </c>
      <c r="L9016">
        <v>6279</v>
      </c>
      <c r="M9016">
        <v>4746</v>
      </c>
      <c r="N9016">
        <v>1130</v>
      </c>
    </row>
    <row r="9017" spans="1:14" x14ac:dyDescent="0.2">
      <c r="A9017" t="s">
        <v>117</v>
      </c>
      <c r="B9017" t="s">
        <v>122</v>
      </c>
      <c r="C9017" t="s">
        <v>403</v>
      </c>
      <c r="D9017" t="s">
        <v>250</v>
      </c>
      <c r="E9017">
        <v>-7.3819301863983694E-2</v>
      </c>
      <c r="F9017">
        <v>1.2007783445448301E-2</v>
      </c>
      <c r="G9017">
        <v>-6.1476210159307803</v>
      </c>
      <c r="H9017" s="24">
        <v>7.8768189130725603E-10</v>
      </c>
      <c r="I9017">
        <v>711994.78190936404</v>
      </c>
      <c r="J9017">
        <v>712026.16744738398</v>
      </c>
      <c r="K9017">
        <v>681</v>
      </c>
      <c r="L9017">
        <v>5952</v>
      </c>
      <c r="M9017">
        <v>4361</v>
      </c>
      <c r="N9017">
        <v>1127</v>
      </c>
    </row>
    <row r="9018" spans="1:14" x14ac:dyDescent="0.2">
      <c r="A9018" t="s">
        <v>117</v>
      </c>
      <c r="B9018" t="s">
        <v>122</v>
      </c>
      <c r="C9018" t="s">
        <v>403</v>
      </c>
      <c r="D9018" t="s">
        <v>251</v>
      </c>
      <c r="E9018">
        <v>5.8810648002490798E-3</v>
      </c>
      <c r="F9018">
        <v>8.7285052658754702E-3</v>
      </c>
      <c r="G9018">
        <v>0.673776851947537</v>
      </c>
      <c r="H9018">
        <v>0.500453796565278</v>
      </c>
      <c r="I9018">
        <v>712019.72328295605</v>
      </c>
      <c r="J9018">
        <v>712051.10882097599</v>
      </c>
      <c r="K9018">
        <v>1008</v>
      </c>
      <c r="L9018">
        <v>10766</v>
      </c>
      <c r="M9018">
        <v>7418</v>
      </c>
      <c r="N9018">
        <v>1647</v>
      </c>
    </row>
    <row r="9019" spans="1:14" x14ac:dyDescent="0.2">
      <c r="A9019" t="s">
        <v>117</v>
      </c>
      <c r="B9019" t="s">
        <v>122</v>
      </c>
      <c r="C9019" t="s">
        <v>403</v>
      </c>
      <c r="D9019" t="s">
        <v>252</v>
      </c>
      <c r="E9019">
        <v>-2.9658237905185E-2</v>
      </c>
      <c r="F9019">
        <v>1.09334952320589E-2</v>
      </c>
      <c r="G9019">
        <v>-2.7126035431214999</v>
      </c>
      <c r="H9019">
        <v>6.6761342226036796E-3</v>
      </c>
      <c r="I9019">
        <v>712019.87048583198</v>
      </c>
      <c r="J9019">
        <v>712051.25602385297</v>
      </c>
      <c r="K9019">
        <v>634</v>
      </c>
      <c r="L9019">
        <v>7166</v>
      </c>
      <c r="M9019">
        <v>5291</v>
      </c>
      <c r="N9019">
        <v>1014</v>
      </c>
    </row>
    <row r="9020" spans="1:14" x14ac:dyDescent="0.2">
      <c r="A9020" t="s">
        <v>117</v>
      </c>
      <c r="B9020" t="s">
        <v>122</v>
      </c>
      <c r="C9020" t="s">
        <v>403</v>
      </c>
      <c r="D9020" t="s">
        <v>253</v>
      </c>
      <c r="E9020">
        <v>-2.0183143622687499E-2</v>
      </c>
      <c r="F9020">
        <v>1.1754813833446899E-2</v>
      </c>
      <c r="G9020">
        <v>-1.71701091218126</v>
      </c>
      <c r="H9020">
        <v>8.5978377043363002E-2</v>
      </c>
      <c r="I9020">
        <v>712022.35385205003</v>
      </c>
      <c r="J9020">
        <v>712053.73939006997</v>
      </c>
      <c r="K9020">
        <v>791</v>
      </c>
      <c r="L9020">
        <v>7254</v>
      </c>
      <c r="M9020">
        <v>6138</v>
      </c>
      <c r="N9020">
        <v>1310</v>
      </c>
    </row>
    <row r="9021" spans="1:14" x14ac:dyDescent="0.2">
      <c r="A9021" t="s">
        <v>117</v>
      </c>
      <c r="B9021" t="s">
        <v>122</v>
      </c>
      <c r="C9021" t="s">
        <v>403</v>
      </c>
      <c r="D9021" t="s">
        <v>254</v>
      </c>
      <c r="E9021">
        <v>-2.6185803416149501E-2</v>
      </c>
      <c r="F9021">
        <v>5.8608381056165998E-3</v>
      </c>
      <c r="G9021">
        <v>-4.4679281263638604</v>
      </c>
      <c r="H9021" s="24">
        <v>7.9014298313016494E-6</v>
      </c>
      <c r="I9021">
        <v>712015.38586969196</v>
      </c>
      <c r="J9021">
        <v>712046.77140771295</v>
      </c>
      <c r="K9021">
        <v>1754</v>
      </c>
      <c r="L9021">
        <v>16918</v>
      </c>
      <c r="M9021">
        <v>10060</v>
      </c>
      <c r="N9021">
        <v>2833</v>
      </c>
    </row>
    <row r="9022" spans="1:14" x14ac:dyDescent="0.2">
      <c r="A9022" t="s">
        <v>117</v>
      </c>
      <c r="B9022" t="s">
        <v>122</v>
      </c>
      <c r="C9022" t="s">
        <v>403</v>
      </c>
      <c r="D9022" t="s">
        <v>255</v>
      </c>
      <c r="E9022">
        <v>-3.2418750936473999E-2</v>
      </c>
      <c r="F9022">
        <v>8.1255787723262998E-3</v>
      </c>
      <c r="G9022">
        <v>-3.98971591376164</v>
      </c>
      <c r="H9022" s="24">
        <v>6.6170699752429501E-5</v>
      </c>
      <c r="I9022">
        <v>712015.45610511804</v>
      </c>
      <c r="J9022">
        <v>712046.84164313797</v>
      </c>
      <c r="K9022">
        <v>1314</v>
      </c>
      <c r="L9022">
        <v>11984</v>
      </c>
      <c r="M9022">
        <v>7851</v>
      </c>
      <c r="N9022">
        <v>2077</v>
      </c>
    </row>
    <row r="9023" spans="1:14" x14ac:dyDescent="0.2">
      <c r="A9023" t="s">
        <v>117</v>
      </c>
      <c r="B9023" t="s">
        <v>122</v>
      </c>
      <c r="C9023" t="s">
        <v>403</v>
      </c>
      <c r="D9023" t="s">
        <v>256</v>
      </c>
      <c r="E9023">
        <v>-4.9391353513731598E-2</v>
      </c>
      <c r="F9023">
        <v>8.4842944987604807E-3</v>
      </c>
      <c r="G9023">
        <v>-5.8215039000529103</v>
      </c>
      <c r="H9023" s="24">
        <v>5.8389092274822497E-9</v>
      </c>
      <c r="I9023">
        <v>712001.41566172498</v>
      </c>
      <c r="J9023">
        <v>712032.80119974504</v>
      </c>
      <c r="K9023">
        <v>1408</v>
      </c>
      <c r="L9023">
        <v>11727</v>
      </c>
      <c r="M9023">
        <v>7750</v>
      </c>
      <c r="N9023">
        <v>2292</v>
      </c>
    </row>
    <row r="9024" spans="1:14" x14ac:dyDescent="0.2">
      <c r="A9024" t="s">
        <v>117</v>
      </c>
      <c r="B9024" t="s">
        <v>122</v>
      </c>
      <c r="C9024" t="s">
        <v>403</v>
      </c>
      <c r="D9024" t="s">
        <v>257</v>
      </c>
      <c r="E9024">
        <v>-2.4544014209043501E-2</v>
      </c>
      <c r="F9024">
        <v>1.0236271283800899E-2</v>
      </c>
      <c r="G9024">
        <v>-2.3977494859759099</v>
      </c>
      <c r="H9024">
        <v>1.6496848240264501E-2</v>
      </c>
      <c r="I9024">
        <v>712021.08594422904</v>
      </c>
      <c r="J9024">
        <v>712052.47148225002</v>
      </c>
      <c r="K9024">
        <v>965</v>
      </c>
      <c r="L9024">
        <v>7729</v>
      </c>
      <c r="M9024">
        <v>5493</v>
      </c>
      <c r="N9024">
        <v>1619</v>
      </c>
    </row>
    <row r="9025" spans="1:14" x14ac:dyDescent="0.2">
      <c r="A9025" t="s">
        <v>117</v>
      </c>
      <c r="B9025" t="s">
        <v>122</v>
      </c>
      <c r="C9025" t="s">
        <v>403</v>
      </c>
      <c r="D9025" t="s">
        <v>258</v>
      </c>
      <c r="E9025">
        <v>-3.11153032014636E-2</v>
      </c>
      <c r="F9025">
        <v>9.3009323324287994E-3</v>
      </c>
      <c r="G9025">
        <v>-3.34539614840293</v>
      </c>
      <c r="H9025">
        <v>8.2176819414650905E-4</v>
      </c>
      <c r="I9025">
        <v>712017.93878046598</v>
      </c>
      <c r="J9025">
        <v>712049.32431848696</v>
      </c>
      <c r="K9025">
        <v>1091</v>
      </c>
      <c r="L9025">
        <v>9254</v>
      </c>
      <c r="M9025">
        <v>6860</v>
      </c>
      <c r="N9025">
        <v>1723</v>
      </c>
    </row>
    <row r="9026" spans="1:14" x14ac:dyDescent="0.2">
      <c r="A9026" t="s">
        <v>117</v>
      </c>
      <c r="B9026" t="s">
        <v>122</v>
      </c>
      <c r="C9026" t="s">
        <v>403</v>
      </c>
      <c r="D9026" t="s">
        <v>259</v>
      </c>
      <c r="E9026">
        <v>-1.2376364096157499E-2</v>
      </c>
      <c r="F9026">
        <v>9.0451174903196201E-3</v>
      </c>
      <c r="G9026">
        <v>-1.36829224268266</v>
      </c>
      <c r="H9026">
        <v>0.17122180818170801</v>
      </c>
      <c r="I9026">
        <v>712023.03158360405</v>
      </c>
      <c r="J9026">
        <v>712054.41712162504</v>
      </c>
      <c r="K9026">
        <v>1296</v>
      </c>
      <c r="L9026">
        <v>10650</v>
      </c>
      <c r="M9026">
        <v>7156</v>
      </c>
      <c r="N9026">
        <v>2089</v>
      </c>
    </row>
    <row r="9027" spans="1:14" x14ac:dyDescent="0.2">
      <c r="A9027" t="s">
        <v>117</v>
      </c>
      <c r="B9027" t="s">
        <v>122</v>
      </c>
      <c r="C9027" t="s">
        <v>403</v>
      </c>
      <c r="D9027" t="s">
        <v>260</v>
      </c>
      <c r="E9027">
        <v>-6.6383961303289094E-2</v>
      </c>
      <c r="F9027">
        <v>1.2088272670721999E-2</v>
      </c>
      <c r="G9027">
        <v>-5.4916002568400097</v>
      </c>
      <c r="H9027" s="24">
        <v>3.9868183653624897E-8</v>
      </c>
      <c r="I9027">
        <v>712001.29670481605</v>
      </c>
      <c r="J9027">
        <v>712032.68224283599</v>
      </c>
      <c r="K9027">
        <v>798</v>
      </c>
      <c r="L9027">
        <v>6742</v>
      </c>
      <c r="M9027">
        <v>5474</v>
      </c>
      <c r="N9027">
        <v>1297</v>
      </c>
    </row>
    <row r="9028" spans="1:14" x14ac:dyDescent="0.2">
      <c r="A9028" t="s">
        <v>117</v>
      </c>
      <c r="B9028" t="s">
        <v>122</v>
      </c>
      <c r="C9028" t="s">
        <v>403</v>
      </c>
      <c r="D9028" t="s">
        <v>261</v>
      </c>
      <c r="E9028">
        <v>-1.7783332925382599E-2</v>
      </c>
      <c r="F9028">
        <v>7.0083309590580501E-3</v>
      </c>
      <c r="G9028">
        <v>-2.5374562116531099</v>
      </c>
      <c r="H9028">
        <v>1.11667164200636E-2</v>
      </c>
      <c r="I9028">
        <v>712021.87025289005</v>
      </c>
      <c r="J9028">
        <v>712053.25579091103</v>
      </c>
      <c r="K9028">
        <v>1608</v>
      </c>
      <c r="L9028">
        <v>15296</v>
      </c>
      <c r="M9028">
        <v>9369</v>
      </c>
      <c r="N9028">
        <v>2487</v>
      </c>
    </row>
    <row r="9029" spans="1:14" x14ac:dyDescent="0.2">
      <c r="A9029" t="s">
        <v>117</v>
      </c>
      <c r="B9029" t="s">
        <v>122</v>
      </c>
      <c r="C9029" t="s">
        <v>403</v>
      </c>
      <c r="D9029" t="s">
        <v>262</v>
      </c>
      <c r="E9029">
        <v>-3.8005561338392703E-2</v>
      </c>
      <c r="F9029">
        <v>8.7851356166074104E-3</v>
      </c>
      <c r="G9029">
        <v>-4.3261211889031204</v>
      </c>
      <c r="H9029" s="24">
        <v>1.5181480416312999E-5</v>
      </c>
      <c r="I9029">
        <v>712012.89830888296</v>
      </c>
      <c r="J9029">
        <v>712044.28384690406</v>
      </c>
      <c r="K9029">
        <v>1174</v>
      </c>
      <c r="L9029">
        <v>9815</v>
      </c>
      <c r="M9029">
        <v>6600</v>
      </c>
      <c r="N9029">
        <v>1894</v>
      </c>
    </row>
    <row r="9030" spans="1:14" x14ac:dyDescent="0.2">
      <c r="A9030" t="s">
        <v>117</v>
      </c>
      <c r="B9030" t="s">
        <v>122</v>
      </c>
      <c r="C9030" t="s">
        <v>403</v>
      </c>
      <c r="D9030" t="s">
        <v>263</v>
      </c>
      <c r="E9030">
        <v>-3.3615818848206101E-2</v>
      </c>
      <c r="F9030">
        <v>1.1618382836715801E-2</v>
      </c>
      <c r="G9030">
        <v>-2.8933302784596799</v>
      </c>
      <c r="H9030">
        <v>3.8121209061704399E-3</v>
      </c>
      <c r="I9030">
        <v>712018.97079671896</v>
      </c>
      <c r="J9030">
        <v>712050.35633473902</v>
      </c>
      <c r="K9030">
        <v>815</v>
      </c>
      <c r="L9030">
        <v>6972</v>
      </c>
      <c r="M9030">
        <v>5496</v>
      </c>
      <c r="N9030">
        <v>1297</v>
      </c>
    </row>
    <row r="9031" spans="1:14" x14ac:dyDescent="0.2">
      <c r="A9031" t="s">
        <v>117</v>
      </c>
      <c r="B9031" t="s">
        <v>122</v>
      </c>
      <c r="C9031" t="s">
        <v>403</v>
      </c>
      <c r="D9031" t="s">
        <v>264</v>
      </c>
      <c r="E9031">
        <v>-2.62720124711039E-2</v>
      </c>
      <c r="F9031">
        <v>8.8785767989450308E-3</v>
      </c>
      <c r="G9031">
        <v>-2.9590342085260399</v>
      </c>
      <c r="H9031">
        <v>3.0863282433247702E-3</v>
      </c>
      <c r="I9031">
        <v>712019.73991321202</v>
      </c>
      <c r="J9031">
        <v>712051.12545123301</v>
      </c>
      <c r="K9031">
        <v>896</v>
      </c>
      <c r="L9031">
        <v>9979</v>
      </c>
      <c r="M9031">
        <v>7021</v>
      </c>
      <c r="N9031">
        <v>1473</v>
      </c>
    </row>
    <row r="9032" spans="1:14" x14ac:dyDescent="0.2">
      <c r="A9032" t="s">
        <v>117</v>
      </c>
      <c r="B9032" t="s">
        <v>122</v>
      </c>
      <c r="C9032" t="s">
        <v>403</v>
      </c>
      <c r="D9032" t="s">
        <v>265</v>
      </c>
      <c r="E9032">
        <v>-1.9783965030508999E-2</v>
      </c>
      <c r="F9032">
        <v>1.1053939863142501E-2</v>
      </c>
      <c r="G9032">
        <v>-1.78976593644003</v>
      </c>
      <c r="H9032">
        <v>7.34927184452389E-2</v>
      </c>
      <c r="I9032">
        <v>712022.32119861804</v>
      </c>
      <c r="J9032">
        <v>712053.70673663903</v>
      </c>
      <c r="K9032">
        <v>921</v>
      </c>
      <c r="L9032">
        <v>7464</v>
      </c>
      <c r="M9032">
        <v>5831</v>
      </c>
      <c r="N9032">
        <v>1458</v>
      </c>
    </row>
    <row r="9033" spans="1:14" x14ac:dyDescent="0.2">
      <c r="A9033" t="s">
        <v>117</v>
      </c>
      <c r="B9033" t="s">
        <v>122</v>
      </c>
      <c r="C9033" t="s">
        <v>403</v>
      </c>
      <c r="D9033" t="s">
        <v>266</v>
      </c>
      <c r="E9033">
        <v>-2.4571136214945801E-2</v>
      </c>
      <c r="F9033">
        <v>8.4126076746000207E-3</v>
      </c>
      <c r="G9033">
        <v>-2.9207514679583602</v>
      </c>
      <c r="H9033">
        <v>3.4921846225679002E-3</v>
      </c>
      <c r="I9033">
        <v>712020.09883861803</v>
      </c>
      <c r="J9033">
        <v>712051.48437663796</v>
      </c>
      <c r="K9033">
        <v>1513</v>
      </c>
      <c r="L9033">
        <v>13122</v>
      </c>
      <c r="M9033">
        <v>8281</v>
      </c>
      <c r="N9033">
        <v>2324</v>
      </c>
    </row>
    <row r="9034" spans="1:14" x14ac:dyDescent="0.2">
      <c r="A9034" t="s">
        <v>117</v>
      </c>
      <c r="B9034" t="s">
        <v>122</v>
      </c>
      <c r="C9034" t="s">
        <v>403</v>
      </c>
      <c r="D9034" t="s">
        <v>267</v>
      </c>
      <c r="E9034">
        <v>-1.47726166396794E-3</v>
      </c>
      <c r="F9034">
        <v>8.7143932169249996E-3</v>
      </c>
      <c r="G9034">
        <v>-0.169519739033444</v>
      </c>
      <c r="H9034">
        <v>0.865387980299545</v>
      </c>
      <c r="I9034">
        <v>712022.11385472701</v>
      </c>
      <c r="J9034">
        <v>712053.49939274695</v>
      </c>
      <c r="K9034">
        <v>955</v>
      </c>
      <c r="L9034">
        <v>9003</v>
      </c>
      <c r="M9034">
        <v>6552</v>
      </c>
      <c r="N9034">
        <v>1513</v>
      </c>
    </row>
    <row r="9035" spans="1:14" x14ac:dyDescent="0.2">
      <c r="A9035" t="s">
        <v>117</v>
      </c>
      <c r="B9035" t="s">
        <v>122</v>
      </c>
      <c r="C9035" t="s">
        <v>403</v>
      </c>
      <c r="D9035" t="s">
        <v>268</v>
      </c>
      <c r="E9035">
        <v>-6.7079374213832501E-3</v>
      </c>
      <c r="F9035">
        <v>9.4440136829706395E-3</v>
      </c>
      <c r="G9035">
        <v>-0.71028459366581997</v>
      </c>
      <c r="H9035">
        <v>0.47752831290549402</v>
      </c>
      <c r="I9035">
        <v>712022.96848633303</v>
      </c>
      <c r="J9035">
        <v>712054.35402435297</v>
      </c>
      <c r="K9035">
        <v>1254</v>
      </c>
      <c r="L9035">
        <v>10108</v>
      </c>
      <c r="M9035">
        <v>7730</v>
      </c>
      <c r="N9035">
        <v>2036</v>
      </c>
    </row>
    <row r="9036" spans="1:14" x14ac:dyDescent="0.2">
      <c r="A9036" t="s">
        <v>117</v>
      </c>
      <c r="B9036" t="s">
        <v>122</v>
      </c>
      <c r="C9036" t="s">
        <v>403</v>
      </c>
      <c r="D9036" t="s">
        <v>269</v>
      </c>
      <c r="E9036">
        <v>-6.0292769332644401E-2</v>
      </c>
      <c r="F9036">
        <v>9.0846610415628495E-3</v>
      </c>
      <c r="G9036">
        <v>-6.6367659791379596</v>
      </c>
      <c r="H9036" s="24">
        <v>3.2126983296112203E-11</v>
      </c>
      <c r="I9036">
        <v>711992.28450547298</v>
      </c>
      <c r="J9036">
        <v>712023.67004349397</v>
      </c>
      <c r="K9036">
        <v>1090</v>
      </c>
      <c r="L9036">
        <v>8612</v>
      </c>
      <c r="M9036">
        <v>5543</v>
      </c>
      <c r="N9036">
        <v>1802</v>
      </c>
    </row>
    <row r="9037" spans="1:14" x14ac:dyDescent="0.2">
      <c r="A9037" t="s">
        <v>117</v>
      </c>
      <c r="B9037" t="s">
        <v>122</v>
      </c>
      <c r="C9037" t="s">
        <v>403</v>
      </c>
      <c r="D9037" t="s">
        <v>270</v>
      </c>
      <c r="E9037">
        <v>-3.40465117629093E-2</v>
      </c>
      <c r="F9037">
        <v>9.0224377993735894E-3</v>
      </c>
      <c r="G9037">
        <v>-3.7735379860721401</v>
      </c>
      <c r="H9037">
        <v>1.6098462883571099E-4</v>
      </c>
      <c r="I9037">
        <v>712015.978046017</v>
      </c>
      <c r="J9037">
        <v>712047.36358403799</v>
      </c>
      <c r="K9037">
        <v>1073</v>
      </c>
      <c r="L9037">
        <v>8812</v>
      </c>
      <c r="M9037">
        <v>6178</v>
      </c>
      <c r="N9037">
        <v>1711</v>
      </c>
    </row>
    <row r="9038" spans="1:14" x14ac:dyDescent="0.2">
      <c r="A9038" t="s">
        <v>117</v>
      </c>
      <c r="B9038" t="s">
        <v>122</v>
      </c>
      <c r="C9038" t="s">
        <v>403</v>
      </c>
      <c r="D9038" t="s">
        <v>271</v>
      </c>
      <c r="E9038">
        <v>-3.33372465692627E-2</v>
      </c>
      <c r="F9038">
        <v>7.6078218531657298E-3</v>
      </c>
      <c r="G9038">
        <v>-4.3819699268313697</v>
      </c>
      <c r="H9038" s="24">
        <v>1.1765731699746099E-5</v>
      </c>
      <c r="I9038">
        <v>712013.635176235</v>
      </c>
      <c r="J9038">
        <v>712045.02071425598</v>
      </c>
      <c r="K9038">
        <v>1489</v>
      </c>
      <c r="L9038">
        <v>11996</v>
      </c>
      <c r="M9038">
        <v>7014</v>
      </c>
      <c r="N9038">
        <v>2387</v>
      </c>
    </row>
    <row r="9039" spans="1:14" x14ac:dyDescent="0.2">
      <c r="A9039" t="s">
        <v>117</v>
      </c>
      <c r="B9039" t="s">
        <v>122</v>
      </c>
      <c r="C9039" t="s">
        <v>403</v>
      </c>
      <c r="D9039" t="s">
        <v>272</v>
      </c>
      <c r="E9039">
        <v>-1.59436045457137E-2</v>
      </c>
      <c r="F9039">
        <v>7.9993785958762005E-3</v>
      </c>
      <c r="G9039">
        <v>-1.9931053837022901</v>
      </c>
      <c r="H9039">
        <v>4.6250958794262199E-2</v>
      </c>
      <c r="I9039">
        <v>712022.55299271503</v>
      </c>
      <c r="J9039">
        <v>712053.93853073602</v>
      </c>
      <c r="K9039">
        <v>1327</v>
      </c>
      <c r="L9039">
        <v>12130</v>
      </c>
      <c r="M9039">
        <v>7742</v>
      </c>
      <c r="N9039">
        <v>2139</v>
      </c>
    </row>
    <row r="9040" spans="1:14" x14ac:dyDescent="0.2">
      <c r="A9040" t="s">
        <v>117</v>
      </c>
      <c r="B9040" t="s">
        <v>122</v>
      </c>
      <c r="C9040" t="s">
        <v>403</v>
      </c>
      <c r="D9040" t="s">
        <v>273</v>
      </c>
      <c r="E9040">
        <v>-4.8289371582650502E-2</v>
      </c>
      <c r="F9040">
        <v>8.3567355766980302E-3</v>
      </c>
      <c r="G9040">
        <v>-5.7784970147076198</v>
      </c>
      <c r="H9040" s="24">
        <v>7.5457074899122194E-9</v>
      </c>
      <c r="I9040">
        <v>712001.97762149305</v>
      </c>
      <c r="J9040">
        <v>712033.36315951403</v>
      </c>
      <c r="K9040">
        <v>1249</v>
      </c>
      <c r="L9040">
        <v>9072</v>
      </c>
      <c r="M9040">
        <v>5484</v>
      </c>
      <c r="N9040">
        <v>1967</v>
      </c>
    </row>
    <row r="9041" spans="1:14" x14ac:dyDescent="0.2">
      <c r="A9041" t="s">
        <v>117</v>
      </c>
      <c r="B9041" t="s">
        <v>122</v>
      </c>
      <c r="C9041" t="s">
        <v>403</v>
      </c>
      <c r="D9041" t="s">
        <v>274</v>
      </c>
      <c r="E9041">
        <v>-1.6748756159637199E-2</v>
      </c>
      <c r="F9041">
        <v>7.6582348328147797E-3</v>
      </c>
      <c r="G9041">
        <v>-2.1870256691359802</v>
      </c>
      <c r="H9041">
        <v>2.8741543790986201E-2</v>
      </c>
      <c r="I9041">
        <v>712022.32867124898</v>
      </c>
      <c r="J9041">
        <v>712053.71420926997</v>
      </c>
      <c r="K9041">
        <v>929</v>
      </c>
      <c r="L9041">
        <v>9085</v>
      </c>
      <c r="M9041">
        <v>5309</v>
      </c>
      <c r="N9041">
        <v>1497</v>
      </c>
    </row>
    <row r="9042" spans="1:14" x14ac:dyDescent="0.2">
      <c r="A9042" t="s">
        <v>117</v>
      </c>
      <c r="B9042" t="s">
        <v>122</v>
      </c>
      <c r="C9042" t="s">
        <v>403</v>
      </c>
      <c r="D9042" t="s">
        <v>275</v>
      </c>
      <c r="E9042">
        <v>-3.4079884837506902E-2</v>
      </c>
      <c r="F9042">
        <v>7.4935879528891802E-3</v>
      </c>
      <c r="G9042">
        <v>-4.5478728016219998</v>
      </c>
      <c r="H9042" s="24">
        <v>5.4215445190716699E-6</v>
      </c>
      <c r="I9042">
        <v>712012.70796786295</v>
      </c>
      <c r="J9042">
        <v>712044.09350588406</v>
      </c>
      <c r="K9042">
        <v>1470</v>
      </c>
      <c r="L9042">
        <v>12140</v>
      </c>
      <c r="M9042">
        <v>7015</v>
      </c>
      <c r="N9042">
        <v>2332</v>
      </c>
    </row>
    <row r="9043" spans="1:14" x14ac:dyDescent="0.2">
      <c r="A9043" t="s">
        <v>117</v>
      </c>
      <c r="B9043" t="s">
        <v>122</v>
      </c>
      <c r="C9043" t="s">
        <v>403</v>
      </c>
      <c r="D9043" t="s">
        <v>276</v>
      </c>
      <c r="E9043">
        <v>-2.04145521731087E-2</v>
      </c>
      <c r="F9043">
        <v>8.6280652830447394E-3</v>
      </c>
      <c r="G9043">
        <v>-2.3660637122468202</v>
      </c>
      <c r="H9043">
        <v>1.79790840210147E-2</v>
      </c>
      <c r="I9043">
        <v>712021.64767998701</v>
      </c>
      <c r="J9043">
        <v>712053.033218008</v>
      </c>
      <c r="K9043">
        <v>1214</v>
      </c>
      <c r="L9043">
        <v>11174</v>
      </c>
      <c r="M9043">
        <v>7556</v>
      </c>
      <c r="N9043">
        <v>1904</v>
      </c>
    </row>
    <row r="9044" spans="1:14" x14ac:dyDescent="0.2">
      <c r="A9044" t="s">
        <v>117</v>
      </c>
      <c r="B9044" t="s">
        <v>122</v>
      </c>
      <c r="C9044" t="s">
        <v>403</v>
      </c>
      <c r="D9044" t="s">
        <v>277</v>
      </c>
      <c r="E9044">
        <v>-4.61642478123966E-2</v>
      </c>
      <c r="F9044">
        <v>8.8085230233991892E-3</v>
      </c>
      <c r="G9044">
        <v>-5.2408613441509697</v>
      </c>
      <c r="H9044" s="24">
        <v>1.59953907670471E-7</v>
      </c>
      <c r="I9044">
        <v>712006.16082993301</v>
      </c>
      <c r="J9044">
        <v>712037.546367954</v>
      </c>
      <c r="K9044">
        <v>1187</v>
      </c>
      <c r="L9044">
        <v>9643</v>
      </c>
      <c r="M9044">
        <v>6055</v>
      </c>
      <c r="N9044">
        <v>1895</v>
      </c>
    </row>
    <row r="9045" spans="1:14" x14ac:dyDescent="0.2">
      <c r="A9045" t="s">
        <v>117</v>
      </c>
      <c r="B9045" t="s">
        <v>122</v>
      </c>
      <c r="C9045" t="s">
        <v>403</v>
      </c>
      <c r="D9045" t="s">
        <v>278</v>
      </c>
      <c r="E9045">
        <v>-2.85557286439902E-2</v>
      </c>
      <c r="F9045">
        <v>1.06564998674908E-2</v>
      </c>
      <c r="G9045">
        <v>-2.6796536385369398</v>
      </c>
      <c r="H9045">
        <v>7.37030448069932E-3</v>
      </c>
      <c r="I9045">
        <v>712020.07132251898</v>
      </c>
      <c r="J9045">
        <v>712051.45686053997</v>
      </c>
      <c r="K9045">
        <v>1154</v>
      </c>
      <c r="L9045">
        <v>8898</v>
      </c>
      <c r="M9045">
        <v>6667</v>
      </c>
      <c r="N9045">
        <v>1821</v>
      </c>
    </row>
    <row r="9046" spans="1:14" x14ac:dyDescent="0.2">
      <c r="A9046" t="s">
        <v>117</v>
      </c>
      <c r="B9046" t="s">
        <v>122</v>
      </c>
      <c r="C9046" t="s">
        <v>403</v>
      </c>
      <c r="D9046" t="s">
        <v>279</v>
      </c>
      <c r="E9046">
        <v>-9.9856957234789202E-3</v>
      </c>
      <c r="F9046">
        <v>7.4200167375003904E-3</v>
      </c>
      <c r="G9046">
        <v>-1.3457780590994799</v>
      </c>
      <c r="H9046">
        <v>0.17837528467772301</v>
      </c>
      <c r="I9046">
        <v>712023.09660531103</v>
      </c>
      <c r="J9046">
        <v>712054.48214333202</v>
      </c>
      <c r="K9046">
        <v>1586</v>
      </c>
      <c r="L9046">
        <v>15049</v>
      </c>
      <c r="M9046">
        <v>9866</v>
      </c>
      <c r="N9046">
        <v>2531</v>
      </c>
    </row>
    <row r="9047" spans="1:14" x14ac:dyDescent="0.2">
      <c r="A9047" t="s">
        <v>117</v>
      </c>
      <c r="B9047" t="s">
        <v>122</v>
      </c>
      <c r="C9047" t="s">
        <v>403</v>
      </c>
      <c r="D9047" t="s">
        <v>280</v>
      </c>
      <c r="E9047">
        <v>-1.8391894362626698E-2</v>
      </c>
      <c r="F9047">
        <v>6.8331655309300703E-3</v>
      </c>
      <c r="G9047">
        <v>-2.69156283122024</v>
      </c>
      <c r="H9047">
        <v>7.1122680297417097E-3</v>
      </c>
      <c r="I9047">
        <v>712021.593623981</v>
      </c>
      <c r="J9047">
        <v>712052.97916200198</v>
      </c>
      <c r="K9047">
        <v>1600</v>
      </c>
      <c r="L9047">
        <v>14543</v>
      </c>
      <c r="M9047">
        <v>8486</v>
      </c>
      <c r="N9047">
        <v>2549</v>
      </c>
    </row>
    <row r="9048" spans="1:14" x14ac:dyDescent="0.2">
      <c r="A9048" t="s">
        <v>117</v>
      </c>
      <c r="B9048" t="s">
        <v>122</v>
      </c>
      <c r="C9048" t="s">
        <v>403</v>
      </c>
      <c r="D9048" t="s">
        <v>281</v>
      </c>
      <c r="E9048">
        <v>-1.9441906289407101E-2</v>
      </c>
      <c r="F9048">
        <v>6.1408938135163096E-3</v>
      </c>
      <c r="G9048">
        <v>-3.1659733712729001</v>
      </c>
      <c r="H9048">
        <v>1.5458289235919199E-3</v>
      </c>
      <c r="I9048">
        <v>712020.72733774595</v>
      </c>
      <c r="J9048">
        <v>712052.11287576705</v>
      </c>
      <c r="K9048">
        <v>1723</v>
      </c>
      <c r="L9048">
        <v>15959</v>
      </c>
      <c r="M9048">
        <v>8370</v>
      </c>
      <c r="N9048">
        <v>2764</v>
      </c>
    </row>
    <row r="9049" spans="1:14" x14ac:dyDescent="0.2">
      <c r="A9049" t="s">
        <v>117</v>
      </c>
      <c r="B9049" t="s">
        <v>122</v>
      </c>
      <c r="C9049" t="s">
        <v>403</v>
      </c>
      <c r="D9049" t="s">
        <v>282</v>
      </c>
      <c r="E9049">
        <v>-1.75408334462012E-2</v>
      </c>
      <c r="F9049">
        <v>6.4907684534683202E-3</v>
      </c>
      <c r="G9049">
        <v>-2.7024278514862599</v>
      </c>
      <c r="H9049">
        <v>6.8839618806595896E-3</v>
      </c>
      <c r="I9049">
        <v>712021.752222487</v>
      </c>
      <c r="J9049">
        <v>712053.13776050694</v>
      </c>
      <c r="K9049">
        <v>1778</v>
      </c>
      <c r="L9049">
        <v>16162</v>
      </c>
      <c r="M9049">
        <v>10322</v>
      </c>
      <c r="N9049">
        <v>2866</v>
      </c>
    </row>
    <row r="9050" spans="1:14" x14ac:dyDescent="0.2">
      <c r="A9050" t="s">
        <v>117</v>
      </c>
      <c r="B9050" t="s">
        <v>122</v>
      </c>
      <c r="C9050" t="s">
        <v>403</v>
      </c>
      <c r="D9050" t="s">
        <v>283</v>
      </c>
      <c r="E9050">
        <v>-3.4831621390341801E-2</v>
      </c>
      <c r="F9050">
        <v>7.7703136616467999E-3</v>
      </c>
      <c r="G9050">
        <v>-4.4826531987075304</v>
      </c>
      <c r="H9050" s="24">
        <v>7.3752316206861696E-6</v>
      </c>
      <c r="I9050">
        <v>712012.82909253298</v>
      </c>
      <c r="J9050">
        <v>712044.21463055396</v>
      </c>
      <c r="K9050">
        <v>1345</v>
      </c>
      <c r="L9050">
        <v>12404</v>
      </c>
      <c r="M9050">
        <v>8495</v>
      </c>
      <c r="N9050">
        <v>2164</v>
      </c>
    </row>
    <row r="9051" spans="1:14" x14ac:dyDescent="0.2">
      <c r="A9051" t="s">
        <v>117</v>
      </c>
      <c r="B9051" t="s">
        <v>122</v>
      </c>
      <c r="C9051" t="s">
        <v>403</v>
      </c>
      <c r="D9051" t="s">
        <v>284</v>
      </c>
      <c r="E9051">
        <v>-1.8059765472300902E-2</v>
      </c>
      <c r="F9051">
        <v>7.5643604697955402E-3</v>
      </c>
      <c r="G9051">
        <v>-2.3874808114200099</v>
      </c>
      <c r="H9051">
        <v>1.6965002887292399E-2</v>
      </c>
      <c r="I9051">
        <v>712021.96934947104</v>
      </c>
      <c r="J9051">
        <v>712053.35488749202</v>
      </c>
      <c r="K9051">
        <v>1472</v>
      </c>
      <c r="L9051">
        <v>13417</v>
      </c>
      <c r="M9051">
        <v>8800</v>
      </c>
      <c r="N9051">
        <v>2330</v>
      </c>
    </row>
    <row r="9052" spans="1:14" x14ac:dyDescent="0.2">
      <c r="A9052" t="s">
        <v>117</v>
      </c>
      <c r="B9052" t="s">
        <v>122</v>
      </c>
      <c r="C9052" t="s">
        <v>403</v>
      </c>
      <c r="D9052" t="s">
        <v>285</v>
      </c>
      <c r="E9052">
        <v>-2.9908271864055001E-2</v>
      </c>
      <c r="F9052">
        <v>8.1465003973072696E-3</v>
      </c>
      <c r="G9052">
        <v>-3.6713030633302099</v>
      </c>
      <c r="H9052">
        <v>2.4136557477238399E-4</v>
      </c>
      <c r="I9052">
        <v>712017.10794220597</v>
      </c>
      <c r="J9052">
        <v>712048.49348022696</v>
      </c>
      <c r="K9052">
        <v>1348</v>
      </c>
      <c r="L9052">
        <v>11479</v>
      </c>
      <c r="M9052">
        <v>7589</v>
      </c>
      <c r="N9052">
        <v>2121</v>
      </c>
    </row>
    <row r="9053" spans="1:14" x14ac:dyDescent="0.2">
      <c r="A9053" t="s">
        <v>117</v>
      </c>
      <c r="B9053" t="s">
        <v>122</v>
      </c>
      <c r="C9053" t="s">
        <v>403</v>
      </c>
      <c r="D9053" t="s">
        <v>286</v>
      </c>
      <c r="E9053">
        <v>-3.1966660293743801E-2</v>
      </c>
      <c r="F9053">
        <v>6.3457017557258704E-3</v>
      </c>
      <c r="G9053">
        <v>-5.0375295789625802</v>
      </c>
      <c r="H9053" s="24">
        <v>4.7189554999333998E-7</v>
      </c>
      <c r="I9053">
        <v>712010.98817816295</v>
      </c>
      <c r="J9053">
        <v>712042.37371618405</v>
      </c>
      <c r="K9053">
        <v>1835</v>
      </c>
      <c r="L9053">
        <v>15694</v>
      </c>
      <c r="M9053">
        <v>9131</v>
      </c>
      <c r="N9053">
        <v>2919</v>
      </c>
    </row>
    <row r="9054" spans="1:14" x14ac:dyDescent="0.2">
      <c r="A9054" t="s">
        <v>117</v>
      </c>
      <c r="B9054" t="s">
        <v>122</v>
      </c>
      <c r="C9054" t="s">
        <v>403</v>
      </c>
      <c r="D9054" t="s">
        <v>287</v>
      </c>
      <c r="E9054">
        <v>-3.9241602299381999E-2</v>
      </c>
      <c r="F9054">
        <v>8.5975820034318307E-3</v>
      </c>
      <c r="G9054">
        <v>-4.5642603099008801</v>
      </c>
      <c r="H9054" s="24">
        <v>5.0148898895584498E-6</v>
      </c>
      <c r="I9054">
        <v>712011.48048357095</v>
      </c>
      <c r="J9054">
        <v>712042.86602159205</v>
      </c>
      <c r="K9054">
        <v>1204</v>
      </c>
      <c r="L9054">
        <v>12084</v>
      </c>
      <c r="M9054">
        <v>8225</v>
      </c>
      <c r="N9054">
        <v>1917</v>
      </c>
    </row>
    <row r="9055" spans="1:14" x14ac:dyDescent="0.2">
      <c r="A9055" t="s">
        <v>117</v>
      </c>
      <c r="B9055" t="s">
        <v>122</v>
      </c>
      <c r="C9055" t="s">
        <v>403</v>
      </c>
      <c r="D9055" t="s">
        <v>288</v>
      </c>
      <c r="E9055">
        <v>-1.5625505328750299E-2</v>
      </c>
      <c r="F9055">
        <v>7.8486584413318908E-3</v>
      </c>
      <c r="G9055">
        <v>-1.99085046770092</v>
      </c>
      <c r="H9055">
        <v>4.6498380907742401E-2</v>
      </c>
      <c r="I9055">
        <v>712022.59128681</v>
      </c>
      <c r="J9055">
        <v>712053.97682483098</v>
      </c>
      <c r="K9055">
        <v>1612</v>
      </c>
      <c r="L9055">
        <v>13800</v>
      </c>
      <c r="M9055">
        <v>9581</v>
      </c>
      <c r="N9055">
        <v>2598</v>
      </c>
    </row>
    <row r="9056" spans="1:14" x14ac:dyDescent="0.2">
      <c r="A9056" t="s">
        <v>117</v>
      </c>
      <c r="B9056" t="s">
        <v>122</v>
      </c>
      <c r="C9056" t="s">
        <v>403</v>
      </c>
      <c r="D9056" t="s">
        <v>289</v>
      </c>
      <c r="E9056">
        <v>-3.1648809537059299E-3</v>
      </c>
      <c r="F9056">
        <v>9.1005661319822299E-3</v>
      </c>
      <c r="G9056">
        <v>-0.34776748037504501</v>
      </c>
      <c r="H9056">
        <v>0.72801509728153901</v>
      </c>
      <c r="I9056">
        <v>712022.51496584201</v>
      </c>
      <c r="J9056">
        <v>712053.900503863</v>
      </c>
      <c r="K9056">
        <v>1072</v>
      </c>
      <c r="L9056">
        <v>9635</v>
      </c>
      <c r="M9056">
        <v>6431</v>
      </c>
      <c r="N9056">
        <v>1692</v>
      </c>
    </row>
    <row r="9057" spans="1:14" x14ac:dyDescent="0.2">
      <c r="A9057" t="s">
        <v>117</v>
      </c>
      <c r="B9057" t="s">
        <v>122</v>
      </c>
      <c r="C9057" t="s">
        <v>403</v>
      </c>
      <c r="D9057" t="s">
        <v>290</v>
      </c>
      <c r="E9057">
        <v>-1.6258488485675099E-2</v>
      </c>
      <c r="F9057">
        <v>6.6289953068763997E-3</v>
      </c>
      <c r="G9057">
        <v>-2.4526323723309602</v>
      </c>
      <c r="H9057">
        <v>1.41821755401018E-2</v>
      </c>
      <c r="I9057">
        <v>712022.21321307996</v>
      </c>
      <c r="J9057">
        <v>712053.59875110001</v>
      </c>
      <c r="K9057">
        <v>1436</v>
      </c>
      <c r="L9057">
        <v>14507</v>
      </c>
      <c r="M9057">
        <v>9014</v>
      </c>
      <c r="N9057">
        <v>2266</v>
      </c>
    </row>
    <row r="9058" spans="1:14" x14ac:dyDescent="0.2">
      <c r="A9058" t="s">
        <v>117</v>
      </c>
      <c r="B9058" t="s">
        <v>122</v>
      </c>
      <c r="C9058" t="s">
        <v>403</v>
      </c>
      <c r="D9058" t="s">
        <v>291</v>
      </c>
      <c r="E9058">
        <v>-4.5082309149686202E-2</v>
      </c>
      <c r="F9058">
        <v>7.2717268065780197E-3</v>
      </c>
      <c r="G9058">
        <v>-6.1996703601274703</v>
      </c>
      <c r="H9058" s="24">
        <v>5.6666668989016397E-10</v>
      </c>
      <c r="I9058">
        <v>711999.61459255102</v>
      </c>
      <c r="J9058">
        <v>712031.00013057096</v>
      </c>
      <c r="K9058">
        <v>1260</v>
      </c>
      <c r="L9058">
        <v>10084</v>
      </c>
      <c r="M9058">
        <v>6118</v>
      </c>
      <c r="N9058">
        <v>1950</v>
      </c>
    </row>
    <row r="9059" spans="1:14" x14ac:dyDescent="0.2">
      <c r="A9059" t="s">
        <v>117</v>
      </c>
      <c r="B9059" t="s">
        <v>122</v>
      </c>
      <c r="C9059" t="s">
        <v>403</v>
      </c>
      <c r="D9059" t="s">
        <v>292</v>
      </c>
      <c r="E9059">
        <v>-2.3030468652504799E-2</v>
      </c>
      <c r="F9059">
        <v>9.1279177135918394E-3</v>
      </c>
      <c r="G9059">
        <v>-2.52308022214218</v>
      </c>
      <c r="H9059">
        <v>1.16337810071776E-2</v>
      </c>
      <c r="I9059">
        <v>712021.06591849797</v>
      </c>
      <c r="J9059">
        <v>712052.45145651896</v>
      </c>
      <c r="K9059">
        <v>685</v>
      </c>
      <c r="L9059">
        <v>6265</v>
      </c>
      <c r="M9059">
        <v>4058</v>
      </c>
      <c r="N9059">
        <v>1078</v>
      </c>
    </row>
    <row r="9060" spans="1:14" x14ac:dyDescent="0.2">
      <c r="A9060" t="s">
        <v>117</v>
      </c>
      <c r="B9060" t="s">
        <v>122</v>
      </c>
      <c r="C9060" t="s">
        <v>403</v>
      </c>
      <c r="D9060" t="s">
        <v>293</v>
      </c>
      <c r="E9060">
        <v>-7.7828823828015401E-3</v>
      </c>
      <c r="F9060">
        <v>6.6907028688006397E-3</v>
      </c>
      <c r="G9060">
        <v>-1.16323838248651</v>
      </c>
      <c r="H9060">
        <v>0.24473387235659599</v>
      </c>
      <c r="I9060">
        <v>712022.97732370999</v>
      </c>
      <c r="J9060">
        <v>712054.36286173097</v>
      </c>
      <c r="K9060">
        <v>1369</v>
      </c>
      <c r="L9060">
        <v>13321</v>
      </c>
      <c r="M9060">
        <v>6993</v>
      </c>
      <c r="N9060">
        <v>2197</v>
      </c>
    </row>
    <row r="9061" spans="1:14" x14ac:dyDescent="0.2">
      <c r="A9061" t="s">
        <v>117</v>
      </c>
      <c r="B9061" t="s">
        <v>122</v>
      </c>
      <c r="C9061" t="s">
        <v>403</v>
      </c>
      <c r="D9061" t="s">
        <v>294</v>
      </c>
      <c r="E9061">
        <v>-2.3117893471532602E-2</v>
      </c>
      <c r="F9061">
        <v>6.2260083565755502E-3</v>
      </c>
      <c r="G9061">
        <v>-3.71311635762854</v>
      </c>
      <c r="H9061">
        <v>2.04765714968106E-4</v>
      </c>
      <c r="I9061">
        <v>712018.62918512605</v>
      </c>
      <c r="J9061">
        <v>712050.01472314599</v>
      </c>
      <c r="K9061">
        <v>1858</v>
      </c>
      <c r="L9061">
        <v>17729</v>
      </c>
      <c r="M9061">
        <v>10580</v>
      </c>
      <c r="N9061">
        <v>2921</v>
      </c>
    </row>
    <row r="9062" spans="1:14" x14ac:dyDescent="0.2">
      <c r="A9062" t="s">
        <v>117</v>
      </c>
      <c r="B9062" t="s">
        <v>122</v>
      </c>
      <c r="C9062" t="s">
        <v>403</v>
      </c>
      <c r="D9062" t="s">
        <v>295</v>
      </c>
      <c r="E9062">
        <v>-1.4906620705566699E-2</v>
      </c>
      <c r="F9062">
        <v>9.8174777943294891E-3</v>
      </c>
      <c r="G9062">
        <v>-1.51837580057239</v>
      </c>
      <c r="H9062">
        <v>0.12892091256535301</v>
      </c>
      <c r="I9062">
        <v>712022.852993996</v>
      </c>
      <c r="J9062">
        <v>712054.23853201699</v>
      </c>
      <c r="K9062">
        <v>1182</v>
      </c>
      <c r="L9062">
        <v>9211</v>
      </c>
      <c r="M9062">
        <v>7105</v>
      </c>
      <c r="N9062">
        <v>1905</v>
      </c>
    </row>
    <row r="9063" spans="1:14" x14ac:dyDescent="0.2">
      <c r="A9063" t="s">
        <v>117</v>
      </c>
      <c r="B9063" t="s">
        <v>122</v>
      </c>
      <c r="C9063" t="s">
        <v>403</v>
      </c>
      <c r="D9063" t="s">
        <v>296</v>
      </c>
      <c r="E9063">
        <v>-3.8617292124681402E-2</v>
      </c>
      <c r="F9063">
        <v>6.6458332980414798E-3</v>
      </c>
      <c r="G9063">
        <v>-5.8107524508720099</v>
      </c>
      <c r="H9063" s="24">
        <v>6.2265351075957597E-9</v>
      </c>
      <c r="I9063">
        <v>712004.35921883106</v>
      </c>
      <c r="J9063">
        <v>712035.744756851</v>
      </c>
      <c r="K9063">
        <v>1190</v>
      </c>
      <c r="L9063">
        <v>10766</v>
      </c>
      <c r="M9063">
        <v>6251</v>
      </c>
      <c r="N9063">
        <v>1869</v>
      </c>
    </row>
    <row r="9064" spans="1:14" x14ac:dyDescent="0.2">
      <c r="A9064" t="s">
        <v>117</v>
      </c>
      <c r="B9064" t="s">
        <v>122</v>
      </c>
      <c r="C9064" t="s">
        <v>403</v>
      </c>
      <c r="D9064" t="s">
        <v>297</v>
      </c>
      <c r="E9064">
        <v>-2.13736924200339E-2</v>
      </c>
      <c r="F9064">
        <v>8.6107000136374096E-3</v>
      </c>
      <c r="G9064">
        <v>-2.48222471880135</v>
      </c>
      <c r="H9064">
        <v>1.3057121180404099E-2</v>
      </c>
      <c r="I9064">
        <v>712021.35925442504</v>
      </c>
      <c r="J9064">
        <v>712052.74479244603</v>
      </c>
      <c r="K9064">
        <v>1334</v>
      </c>
      <c r="L9064">
        <v>12477</v>
      </c>
      <c r="M9064">
        <v>9485</v>
      </c>
      <c r="N9064">
        <v>2062</v>
      </c>
    </row>
    <row r="9065" spans="1:14" x14ac:dyDescent="0.2">
      <c r="A9065" t="s">
        <v>117</v>
      </c>
      <c r="B9065" t="s">
        <v>122</v>
      </c>
      <c r="C9065" t="s">
        <v>403</v>
      </c>
      <c r="D9065" t="s">
        <v>298</v>
      </c>
      <c r="E9065">
        <v>-4.2593829872116497E-2</v>
      </c>
      <c r="F9065">
        <v>8.0017893513711393E-3</v>
      </c>
      <c r="G9065">
        <v>-5.3230381358161898</v>
      </c>
      <c r="H9065" s="24">
        <v>1.0213319129806801E-7</v>
      </c>
      <c r="I9065">
        <v>712006.40183720505</v>
      </c>
      <c r="J9065">
        <v>712037.78737522499</v>
      </c>
      <c r="K9065">
        <v>1483</v>
      </c>
      <c r="L9065">
        <v>12581</v>
      </c>
      <c r="M9065">
        <v>8268</v>
      </c>
      <c r="N9065">
        <v>2348</v>
      </c>
    </row>
    <row r="9066" spans="1:14" x14ac:dyDescent="0.2">
      <c r="A9066" t="s">
        <v>117</v>
      </c>
      <c r="B9066" t="s">
        <v>122</v>
      </c>
      <c r="C9066" t="s">
        <v>403</v>
      </c>
      <c r="D9066" t="s">
        <v>299</v>
      </c>
      <c r="E9066">
        <v>-3.0268044209076799E-3</v>
      </c>
      <c r="F9066">
        <v>1.19667660723642E-2</v>
      </c>
      <c r="G9066">
        <v>-0.25293420148804602</v>
      </c>
      <c r="H9066">
        <v>0.800319260905477</v>
      </c>
      <c r="I9066">
        <v>712022.74795578595</v>
      </c>
      <c r="J9066">
        <v>712054.133493806</v>
      </c>
      <c r="K9066">
        <v>509</v>
      </c>
      <c r="L9066">
        <v>5367</v>
      </c>
      <c r="M9066">
        <v>3828</v>
      </c>
      <c r="N9066">
        <v>807</v>
      </c>
    </row>
    <row r="9067" spans="1:14" x14ac:dyDescent="0.2">
      <c r="A9067" t="s">
        <v>117</v>
      </c>
      <c r="B9067" t="s">
        <v>122</v>
      </c>
      <c r="C9067" t="s">
        <v>403</v>
      </c>
      <c r="D9067" t="s">
        <v>300</v>
      </c>
      <c r="E9067">
        <v>-1.7283963526588699E-2</v>
      </c>
      <c r="F9067">
        <v>8.2085832550142998E-3</v>
      </c>
      <c r="G9067">
        <v>-2.10559642140811</v>
      </c>
      <c r="H9067">
        <v>3.5240386506379603E-2</v>
      </c>
      <c r="I9067">
        <v>712022.31786140602</v>
      </c>
      <c r="J9067">
        <v>712053.703399427</v>
      </c>
      <c r="K9067">
        <v>1436</v>
      </c>
      <c r="L9067">
        <v>14079</v>
      </c>
      <c r="M9067">
        <v>10202</v>
      </c>
      <c r="N9067">
        <v>2253</v>
      </c>
    </row>
    <row r="9068" spans="1:14" x14ac:dyDescent="0.2">
      <c r="A9068" t="s">
        <v>117</v>
      </c>
      <c r="B9068" t="s">
        <v>122</v>
      </c>
      <c r="C9068" t="s">
        <v>403</v>
      </c>
      <c r="D9068" t="s">
        <v>301</v>
      </c>
      <c r="E9068">
        <v>-1.7353538374363001E-2</v>
      </c>
      <c r="F9068">
        <v>6.3124285470699502E-3</v>
      </c>
      <c r="G9068">
        <v>-2.7491065039331</v>
      </c>
      <c r="H9068">
        <v>5.97621173263857E-3</v>
      </c>
      <c r="I9068">
        <v>712021.74432441697</v>
      </c>
      <c r="J9068">
        <v>712053.12986243702</v>
      </c>
      <c r="K9068">
        <v>1878</v>
      </c>
      <c r="L9068">
        <v>15396</v>
      </c>
      <c r="M9068">
        <v>9485</v>
      </c>
      <c r="N9068">
        <v>2983</v>
      </c>
    </row>
    <row r="9069" spans="1:14" x14ac:dyDescent="0.2">
      <c r="A9069" t="s">
        <v>117</v>
      </c>
      <c r="B9069" t="s">
        <v>122</v>
      </c>
      <c r="C9069" t="s">
        <v>403</v>
      </c>
      <c r="D9069" t="s">
        <v>302</v>
      </c>
      <c r="E9069">
        <v>-6.51389091021062E-3</v>
      </c>
      <c r="F9069">
        <v>7.9196022949846907E-3</v>
      </c>
      <c r="G9069">
        <v>-0.82250227569327905</v>
      </c>
      <c r="H9069">
        <v>0.41079185132886198</v>
      </c>
      <c r="I9069">
        <v>712022.89205540298</v>
      </c>
      <c r="J9069">
        <v>712054.27759342396</v>
      </c>
      <c r="K9069">
        <v>1645</v>
      </c>
      <c r="L9069">
        <v>13638</v>
      </c>
      <c r="M9069">
        <v>9399</v>
      </c>
      <c r="N9069">
        <v>2540</v>
      </c>
    </row>
    <row r="9070" spans="1:14" x14ac:dyDescent="0.2">
      <c r="A9070" t="s">
        <v>117</v>
      </c>
      <c r="B9070" t="s">
        <v>122</v>
      </c>
      <c r="C9070" t="s">
        <v>403</v>
      </c>
      <c r="D9070" t="s">
        <v>303</v>
      </c>
      <c r="E9070">
        <v>-4.5298563065847397E-2</v>
      </c>
      <c r="F9070">
        <v>8.7374575146134809E-3</v>
      </c>
      <c r="G9070">
        <v>-5.1844101090145696</v>
      </c>
      <c r="H9070" s="24">
        <v>2.16862320038052E-7</v>
      </c>
      <c r="I9070">
        <v>712006.69767834595</v>
      </c>
      <c r="J9070">
        <v>712038.08321636601</v>
      </c>
      <c r="K9070">
        <v>1225</v>
      </c>
      <c r="L9070">
        <v>8769</v>
      </c>
      <c r="M9070">
        <v>5855</v>
      </c>
      <c r="N9070">
        <v>1955</v>
      </c>
    </row>
    <row r="9071" spans="1:14" x14ac:dyDescent="0.2">
      <c r="A9071" t="s">
        <v>117</v>
      </c>
      <c r="B9071" t="s">
        <v>122</v>
      </c>
      <c r="C9071" t="s">
        <v>403</v>
      </c>
      <c r="D9071" t="s">
        <v>304</v>
      </c>
      <c r="E9071">
        <v>-3.7691490867513798E-2</v>
      </c>
      <c r="F9071">
        <v>5.9121403279500297E-3</v>
      </c>
      <c r="G9071">
        <v>-6.3752699998213602</v>
      </c>
      <c r="H9071" s="24">
        <v>1.8294737349312499E-10</v>
      </c>
      <c r="I9071">
        <v>712000.83726369101</v>
      </c>
      <c r="J9071">
        <v>712032.22280171094</v>
      </c>
      <c r="K9071">
        <v>1901</v>
      </c>
      <c r="L9071">
        <v>15634</v>
      </c>
      <c r="M9071">
        <v>8625</v>
      </c>
      <c r="N9071">
        <v>3022</v>
      </c>
    </row>
    <row r="9072" spans="1:14" x14ac:dyDescent="0.2">
      <c r="A9072" t="s">
        <v>117</v>
      </c>
      <c r="B9072" t="s">
        <v>122</v>
      </c>
      <c r="C9072" t="s">
        <v>403</v>
      </c>
      <c r="D9072" t="s">
        <v>305</v>
      </c>
      <c r="E9072">
        <v>-3.1088117358455201E-2</v>
      </c>
      <c r="F9072">
        <v>5.8929875293915303E-3</v>
      </c>
      <c r="G9072">
        <v>-5.2754425838170897</v>
      </c>
      <c r="H9072" s="24">
        <v>1.3254242619263401E-7</v>
      </c>
      <c r="I9072">
        <v>712010.12428036099</v>
      </c>
      <c r="J9072">
        <v>712041.50981838198</v>
      </c>
      <c r="K9072">
        <v>2204</v>
      </c>
      <c r="L9072">
        <v>19063</v>
      </c>
      <c r="M9072">
        <v>11148</v>
      </c>
      <c r="N9072">
        <v>3504</v>
      </c>
    </row>
    <row r="9073" spans="1:14" x14ac:dyDescent="0.2">
      <c r="A9073" t="s">
        <v>117</v>
      </c>
      <c r="B9073" t="s">
        <v>122</v>
      </c>
      <c r="C9073" t="s">
        <v>403</v>
      </c>
      <c r="D9073" t="s">
        <v>306</v>
      </c>
      <c r="E9073">
        <v>-3.9844573062042199E-2</v>
      </c>
      <c r="F9073">
        <v>5.7730749240335003E-3</v>
      </c>
      <c r="G9073">
        <v>-6.9017938596583903</v>
      </c>
      <c r="H9073" s="24">
        <v>5.1467505156006E-12</v>
      </c>
      <c r="I9073">
        <v>711995.942996411</v>
      </c>
      <c r="J9073">
        <v>712027.32853443199</v>
      </c>
      <c r="K9073">
        <v>1597</v>
      </c>
      <c r="L9073">
        <v>14276</v>
      </c>
      <c r="M9073">
        <v>7765</v>
      </c>
      <c r="N9073">
        <v>2536</v>
      </c>
    </row>
    <row r="9074" spans="1:14" x14ac:dyDescent="0.2">
      <c r="A9074" t="s">
        <v>117</v>
      </c>
      <c r="B9074" t="s">
        <v>122</v>
      </c>
      <c r="C9074" t="s">
        <v>403</v>
      </c>
      <c r="D9074" t="s">
        <v>307</v>
      </c>
      <c r="E9074">
        <v>-2.4303857101597701E-2</v>
      </c>
      <c r="F9074">
        <v>8.15747475595811E-3</v>
      </c>
      <c r="G9074">
        <v>-2.9793358641835099</v>
      </c>
      <c r="H9074">
        <v>2.8890080246883301E-3</v>
      </c>
      <c r="I9074">
        <v>712020.02294552</v>
      </c>
      <c r="J9074">
        <v>712051.40848354099</v>
      </c>
      <c r="K9074">
        <v>1250</v>
      </c>
      <c r="L9074">
        <v>12018</v>
      </c>
      <c r="M9074">
        <v>7517</v>
      </c>
      <c r="N9074">
        <v>2005</v>
      </c>
    </row>
    <row r="9075" spans="1:14" x14ac:dyDescent="0.2">
      <c r="A9075" t="s">
        <v>117</v>
      </c>
      <c r="B9075" t="s">
        <v>122</v>
      </c>
      <c r="C9075" t="s">
        <v>403</v>
      </c>
      <c r="D9075" t="s">
        <v>308</v>
      </c>
      <c r="E9075">
        <v>-4.4615737445689897E-2</v>
      </c>
      <c r="F9075">
        <v>7.4225785000336603E-3</v>
      </c>
      <c r="G9075">
        <v>-6.0108138223782497</v>
      </c>
      <c r="H9075" s="24">
        <v>1.8484043728435799E-9</v>
      </c>
      <c r="I9075">
        <v>712001.16786275501</v>
      </c>
      <c r="J9075">
        <v>712032.553400776</v>
      </c>
      <c r="K9075">
        <v>1343</v>
      </c>
      <c r="L9075">
        <v>11568</v>
      </c>
      <c r="M9075">
        <v>7238</v>
      </c>
      <c r="N9075">
        <v>2164</v>
      </c>
    </row>
    <row r="9076" spans="1:14" x14ac:dyDescent="0.2">
      <c r="A9076" t="s">
        <v>117</v>
      </c>
      <c r="B9076" t="s">
        <v>122</v>
      </c>
      <c r="C9076" t="s">
        <v>403</v>
      </c>
      <c r="D9076" t="s">
        <v>309</v>
      </c>
      <c r="E9076">
        <v>-1.6853350986016501E-2</v>
      </c>
      <c r="F9076">
        <v>1.0628945193613199E-2</v>
      </c>
      <c r="G9076">
        <v>-1.5856089836782199</v>
      </c>
      <c r="H9076">
        <v>0.11282926126196299</v>
      </c>
      <c r="I9076">
        <v>712022.68778524501</v>
      </c>
      <c r="J9076">
        <v>712054.07332326495</v>
      </c>
      <c r="K9076">
        <v>766</v>
      </c>
      <c r="L9076">
        <v>7794</v>
      </c>
      <c r="M9076">
        <v>6473</v>
      </c>
      <c r="N9076">
        <v>1221</v>
      </c>
    </row>
    <row r="9077" spans="1:14" x14ac:dyDescent="0.2">
      <c r="A9077" t="s">
        <v>117</v>
      </c>
      <c r="B9077" t="s">
        <v>122</v>
      </c>
      <c r="C9077" t="s">
        <v>403</v>
      </c>
      <c r="D9077" t="s">
        <v>310</v>
      </c>
      <c r="E9077">
        <v>-3.0470529023441901E-2</v>
      </c>
      <c r="F9077">
        <v>6.9183633020186699E-3</v>
      </c>
      <c r="G9077">
        <v>-4.4042973306346997</v>
      </c>
      <c r="H9077" s="24">
        <v>1.0616987466127801E-5</v>
      </c>
      <c r="I9077">
        <v>712014.27930769604</v>
      </c>
      <c r="J9077">
        <v>712045.66484571702</v>
      </c>
      <c r="K9077">
        <v>1431</v>
      </c>
      <c r="L9077">
        <v>14877</v>
      </c>
      <c r="M9077">
        <v>9578</v>
      </c>
      <c r="N9077">
        <v>2286</v>
      </c>
    </row>
    <row r="9078" spans="1:14" x14ac:dyDescent="0.2">
      <c r="A9078" t="s">
        <v>117</v>
      </c>
      <c r="B9078" t="s">
        <v>122</v>
      </c>
      <c r="C9078" t="s">
        <v>403</v>
      </c>
      <c r="D9078" t="s">
        <v>311</v>
      </c>
      <c r="E9078">
        <v>-1.91776350641161E-2</v>
      </c>
      <c r="F9078">
        <v>6.6027979411381601E-3</v>
      </c>
      <c r="G9078">
        <v>-2.9044709886745901</v>
      </c>
      <c r="H9078">
        <v>3.6790546895830302E-3</v>
      </c>
      <c r="I9078">
        <v>712021.16619831498</v>
      </c>
      <c r="J9078">
        <v>712052.55173633504</v>
      </c>
      <c r="K9078">
        <v>1856</v>
      </c>
      <c r="L9078">
        <v>18072</v>
      </c>
      <c r="M9078">
        <v>11245</v>
      </c>
      <c r="N9078">
        <v>2972</v>
      </c>
    </row>
    <row r="9079" spans="1:14" x14ac:dyDescent="0.2">
      <c r="A9079" t="s">
        <v>117</v>
      </c>
      <c r="B9079" t="s">
        <v>122</v>
      </c>
      <c r="C9079" t="s">
        <v>403</v>
      </c>
      <c r="D9079" t="s">
        <v>312</v>
      </c>
      <c r="E9079">
        <v>-1.2584033206015701E-2</v>
      </c>
      <c r="F9079">
        <v>6.4864327406519802E-3</v>
      </c>
      <c r="G9079">
        <v>-1.94005452752923</v>
      </c>
      <c r="H9079">
        <v>5.2374150513385301E-2</v>
      </c>
      <c r="I9079">
        <v>712022.94486333802</v>
      </c>
      <c r="J9079">
        <v>712054.33040135796</v>
      </c>
      <c r="K9079">
        <v>1240</v>
      </c>
      <c r="L9079">
        <v>14876</v>
      </c>
      <c r="M9079">
        <v>9058</v>
      </c>
      <c r="N9079">
        <v>1975</v>
      </c>
    </row>
    <row r="9080" spans="1:14" x14ac:dyDescent="0.2">
      <c r="A9080" t="s">
        <v>117</v>
      </c>
      <c r="B9080" t="s">
        <v>122</v>
      </c>
      <c r="C9080" t="s">
        <v>403</v>
      </c>
      <c r="D9080" t="s">
        <v>313</v>
      </c>
      <c r="E9080">
        <v>-2.59402036997027E-3</v>
      </c>
      <c r="F9080">
        <v>9.5856629502905303E-3</v>
      </c>
      <c r="G9080">
        <v>-0.27061460260207099</v>
      </c>
      <c r="H9080">
        <v>0.78668767974807197</v>
      </c>
      <c r="I9080">
        <v>712022.48268074496</v>
      </c>
      <c r="J9080">
        <v>712053.86821876594</v>
      </c>
      <c r="K9080">
        <v>860</v>
      </c>
      <c r="L9080">
        <v>9278</v>
      </c>
      <c r="M9080">
        <v>6705</v>
      </c>
      <c r="N9080">
        <v>1377</v>
      </c>
    </row>
    <row r="9081" spans="1:14" x14ac:dyDescent="0.2">
      <c r="A9081" t="s">
        <v>117</v>
      </c>
      <c r="B9081" t="s">
        <v>122</v>
      </c>
      <c r="C9081" t="s">
        <v>403</v>
      </c>
      <c r="D9081" t="s">
        <v>314</v>
      </c>
      <c r="E9081">
        <v>-4.6701761501623799E-2</v>
      </c>
      <c r="F9081">
        <v>9.6236206018546593E-3</v>
      </c>
      <c r="G9081">
        <v>-4.8528265435384501</v>
      </c>
      <c r="H9081" s="24">
        <v>1.2178495485482501E-6</v>
      </c>
      <c r="I9081">
        <v>712008.50376940705</v>
      </c>
      <c r="J9081">
        <v>712039.88930742699</v>
      </c>
      <c r="K9081">
        <v>907</v>
      </c>
      <c r="L9081">
        <v>8241</v>
      </c>
      <c r="M9081">
        <v>5697</v>
      </c>
      <c r="N9081">
        <v>1467</v>
      </c>
    </row>
    <row r="9082" spans="1:14" x14ac:dyDescent="0.2">
      <c r="A9082" t="s">
        <v>117</v>
      </c>
      <c r="B9082" t="s">
        <v>122</v>
      </c>
      <c r="C9082" t="s">
        <v>403</v>
      </c>
      <c r="D9082" t="s">
        <v>315</v>
      </c>
      <c r="E9082">
        <v>-3.5928139371279498E-2</v>
      </c>
      <c r="F9082">
        <v>7.77309054888647E-3</v>
      </c>
      <c r="G9082">
        <v>-4.6221176950558398</v>
      </c>
      <c r="H9082" s="24">
        <v>3.8002567541596E-6</v>
      </c>
      <c r="I9082">
        <v>712011.90743417502</v>
      </c>
      <c r="J9082">
        <v>712043.29297219496</v>
      </c>
      <c r="K9082">
        <v>1096</v>
      </c>
      <c r="L9082">
        <v>11413</v>
      </c>
      <c r="M9082">
        <v>7643</v>
      </c>
      <c r="N9082">
        <v>1741</v>
      </c>
    </row>
    <row r="9083" spans="1:14" x14ac:dyDescent="0.2">
      <c r="A9083" t="s">
        <v>117</v>
      </c>
      <c r="B9083" t="s">
        <v>122</v>
      </c>
      <c r="C9083" t="s">
        <v>403</v>
      </c>
      <c r="D9083" t="s">
        <v>316</v>
      </c>
      <c r="E9083">
        <v>-4.3804893077896402E-2</v>
      </c>
      <c r="F9083">
        <v>1.09627400027373E-2</v>
      </c>
      <c r="G9083">
        <v>-3.9957978632129199</v>
      </c>
      <c r="H9083" s="24">
        <v>6.4494594830832901E-5</v>
      </c>
      <c r="I9083">
        <v>712013.57622377202</v>
      </c>
      <c r="J9083">
        <v>712044.96176179196</v>
      </c>
      <c r="K9083">
        <v>961</v>
      </c>
      <c r="L9083">
        <v>6151</v>
      </c>
      <c r="M9083">
        <v>4701</v>
      </c>
      <c r="N9083">
        <v>1530</v>
      </c>
    </row>
    <row r="9084" spans="1:14" x14ac:dyDescent="0.2">
      <c r="A9084" t="s">
        <v>117</v>
      </c>
      <c r="B9084" t="s">
        <v>122</v>
      </c>
      <c r="C9084" t="s">
        <v>403</v>
      </c>
      <c r="D9084" t="s">
        <v>317</v>
      </c>
      <c r="E9084">
        <v>-3.2117817864535603E-2</v>
      </c>
      <c r="F9084">
        <v>7.5949622682293097E-3</v>
      </c>
      <c r="G9084">
        <v>-4.2288317874716004</v>
      </c>
      <c r="H9084" s="24">
        <v>2.3498859392170299E-5</v>
      </c>
      <c r="I9084">
        <v>712014.572068576</v>
      </c>
      <c r="J9084">
        <v>712045.95760659606</v>
      </c>
      <c r="K9084">
        <v>1409</v>
      </c>
      <c r="L9084">
        <v>9693</v>
      </c>
      <c r="M9084">
        <v>5704</v>
      </c>
      <c r="N9084">
        <v>2271</v>
      </c>
    </row>
    <row r="9085" spans="1:14" x14ac:dyDescent="0.2">
      <c r="A9085" t="s">
        <v>117</v>
      </c>
      <c r="B9085" t="s">
        <v>122</v>
      </c>
      <c r="C9085" t="s">
        <v>403</v>
      </c>
      <c r="D9085" t="s">
        <v>318</v>
      </c>
      <c r="E9085">
        <v>-1.19096477219963E-2</v>
      </c>
      <c r="F9085">
        <v>1.0531377207223301E-2</v>
      </c>
      <c r="G9085">
        <v>-1.13087277073579</v>
      </c>
      <c r="H9085">
        <v>0.25810969548253199</v>
      </c>
      <c r="I9085">
        <v>712023.06628699298</v>
      </c>
      <c r="J9085">
        <v>712054.45182501397</v>
      </c>
      <c r="K9085">
        <v>808</v>
      </c>
      <c r="L9085">
        <v>6743</v>
      </c>
      <c r="M9085">
        <v>4701</v>
      </c>
      <c r="N9085">
        <v>1280</v>
      </c>
    </row>
    <row r="9086" spans="1:14" x14ac:dyDescent="0.2">
      <c r="A9086" t="s">
        <v>117</v>
      </c>
      <c r="B9086" t="s">
        <v>122</v>
      </c>
      <c r="C9086" t="s">
        <v>403</v>
      </c>
      <c r="D9086" t="s">
        <v>319</v>
      </c>
      <c r="E9086">
        <v>-1.9330190073487501E-2</v>
      </c>
      <c r="F9086">
        <v>8.4637386695113996E-3</v>
      </c>
      <c r="G9086">
        <v>-2.2838831429330302</v>
      </c>
      <c r="H9086">
        <v>2.2379207380458E-2</v>
      </c>
      <c r="I9086">
        <v>712021.88977230305</v>
      </c>
      <c r="J9086">
        <v>712053.27531032404</v>
      </c>
      <c r="K9086">
        <v>1016</v>
      </c>
      <c r="L9086">
        <v>8244</v>
      </c>
      <c r="M9086">
        <v>5084</v>
      </c>
      <c r="N9086">
        <v>1612</v>
      </c>
    </row>
    <row r="9087" spans="1:14" x14ac:dyDescent="0.2">
      <c r="A9087" t="s">
        <v>117</v>
      </c>
      <c r="B9087" t="s">
        <v>122</v>
      </c>
      <c r="C9087" t="s">
        <v>403</v>
      </c>
      <c r="D9087" t="s">
        <v>320</v>
      </c>
      <c r="E9087">
        <v>-2.6003245870817902E-2</v>
      </c>
      <c r="F9087">
        <v>7.5345216776662198E-3</v>
      </c>
      <c r="G9087">
        <v>-3.4512138903119198</v>
      </c>
      <c r="H9087">
        <v>5.58160294579842E-4</v>
      </c>
      <c r="I9087">
        <v>712018.57322421402</v>
      </c>
      <c r="J9087">
        <v>712049.95876223501</v>
      </c>
      <c r="K9087">
        <v>1287</v>
      </c>
      <c r="L9087">
        <v>12443</v>
      </c>
      <c r="M9087">
        <v>8239</v>
      </c>
      <c r="N9087">
        <v>2014</v>
      </c>
    </row>
    <row r="9088" spans="1:14" x14ac:dyDescent="0.2">
      <c r="A9088" t="s">
        <v>117</v>
      </c>
      <c r="B9088" t="s">
        <v>122</v>
      </c>
      <c r="C9088" t="s">
        <v>403</v>
      </c>
      <c r="D9088" t="s">
        <v>321</v>
      </c>
      <c r="E9088">
        <v>-2.7975247236852602E-2</v>
      </c>
      <c r="F9088">
        <v>8.6440345900199202E-3</v>
      </c>
      <c r="G9088">
        <v>-3.23636456396782</v>
      </c>
      <c r="H9088">
        <v>1.2107790601475501E-3</v>
      </c>
      <c r="I9088">
        <v>712018.76906872005</v>
      </c>
      <c r="J9088">
        <v>712050.15460673999</v>
      </c>
      <c r="K9088">
        <v>1110</v>
      </c>
      <c r="L9088">
        <v>10887</v>
      </c>
      <c r="M9088">
        <v>7813</v>
      </c>
      <c r="N9088">
        <v>1741</v>
      </c>
    </row>
    <row r="9089" spans="1:14" x14ac:dyDescent="0.2">
      <c r="A9089" t="s">
        <v>117</v>
      </c>
      <c r="B9089" t="s">
        <v>122</v>
      </c>
      <c r="C9089" t="s">
        <v>403</v>
      </c>
      <c r="D9089" t="s">
        <v>322</v>
      </c>
      <c r="E9089">
        <v>-2.16388490597943E-2</v>
      </c>
      <c r="F9089">
        <v>9.4669156637052308E-3</v>
      </c>
      <c r="G9089">
        <v>-2.2857337942445701</v>
      </c>
      <c r="H9089">
        <v>2.22706430830148E-2</v>
      </c>
      <c r="I9089">
        <v>712021.59352356498</v>
      </c>
      <c r="J9089">
        <v>712052.97906158597</v>
      </c>
      <c r="K9089">
        <v>813</v>
      </c>
      <c r="L9089">
        <v>5629</v>
      </c>
      <c r="M9089">
        <v>3557</v>
      </c>
      <c r="N9089">
        <v>1300</v>
      </c>
    </row>
    <row r="9090" spans="1:14" x14ac:dyDescent="0.2">
      <c r="A9090" t="s">
        <v>117</v>
      </c>
      <c r="B9090" t="s">
        <v>122</v>
      </c>
      <c r="C9090" t="s">
        <v>403</v>
      </c>
      <c r="D9090" t="s">
        <v>323</v>
      </c>
      <c r="E9090">
        <v>1.6923231825801001E-2</v>
      </c>
      <c r="F9090">
        <v>1.6893239412586799E-2</v>
      </c>
      <c r="G9090">
        <v>1.00177540923216</v>
      </c>
      <c r="H9090">
        <v>0.31645301493914202</v>
      </c>
      <c r="I9090">
        <v>712020.53595676401</v>
      </c>
      <c r="J9090">
        <v>712051.92149478395</v>
      </c>
      <c r="K9090">
        <v>498</v>
      </c>
      <c r="L9090">
        <v>3339</v>
      </c>
      <c r="M9090">
        <v>3015</v>
      </c>
      <c r="N9090">
        <v>810</v>
      </c>
    </row>
    <row r="9091" spans="1:14" x14ac:dyDescent="0.2">
      <c r="A9091" t="s">
        <v>117</v>
      </c>
      <c r="B9091" t="s">
        <v>122</v>
      </c>
      <c r="C9091" t="s">
        <v>403</v>
      </c>
      <c r="D9091" t="s">
        <v>324</v>
      </c>
      <c r="E9091">
        <v>-2.2278817999091299E-2</v>
      </c>
      <c r="F9091">
        <v>6.9511091204147004E-3</v>
      </c>
      <c r="G9091">
        <v>-3.20507383975036</v>
      </c>
      <c r="H9091">
        <v>1.3504424188187101E-3</v>
      </c>
      <c r="I9091">
        <v>712019.97032937699</v>
      </c>
      <c r="J9091">
        <v>712051.35586739797</v>
      </c>
      <c r="K9091">
        <v>1707</v>
      </c>
      <c r="L9091">
        <v>15046</v>
      </c>
      <c r="M9091">
        <v>9158</v>
      </c>
      <c r="N9091">
        <v>2791</v>
      </c>
    </row>
    <row r="9092" spans="1:14" x14ac:dyDescent="0.2">
      <c r="A9092" t="s">
        <v>117</v>
      </c>
      <c r="B9092" t="s">
        <v>122</v>
      </c>
      <c r="C9092" t="s">
        <v>403</v>
      </c>
      <c r="D9092" t="s">
        <v>325</v>
      </c>
      <c r="E9092">
        <v>-2.0755712912914601E-2</v>
      </c>
      <c r="F9092">
        <v>7.0229660406315097E-3</v>
      </c>
      <c r="G9092">
        <v>-2.9554055640924402</v>
      </c>
      <c r="H9092">
        <v>3.1228646320959801E-3</v>
      </c>
      <c r="I9092">
        <v>712020.75158480997</v>
      </c>
      <c r="J9092">
        <v>712052.13712283003</v>
      </c>
      <c r="K9092">
        <v>1345</v>
      </c>
      <c r="L9092">
        <v>13953</v>
      </c>
      <c r="M9092">
        <v>8510</v>
      </c>
      <c r="N9092">
        <v>2153</v>
      </c>
    </row>
    <row r="9093" spans="1:14" x14ac:dyDescent="0.2">
      <c r="A9093" t="s">
        <v>117</v>
      </c>
      <c r="B9093" t="s">
        <v>122</v>
      </c>
      <c r="C9093" t="s">
        <v>403</v>
      </c>
      <c r="D9093" t="s">
        <v>326</v>
      </c>
      <c r="E9093">
        <v>-2.5090217410833501E-2</v>
      </c>
      <c r="F9093">
        <v>7.9767210971113008E-3</v>
      </c>
      <c r="G9093">
        <v>-3.1454299461366002</v>
      </c>
      <c r="H9093">
        <v>1.6586171147584001E-3</v>
      </c>
      <c r="I9093">
        <v>712019.515132559</v>
      </c>
      <c r="J9093">
        <v>712050.90067057905</v>
      </c>
      <c r="K9093">
        <v>1617</v>
      </c>
      <c r="L9093">
        <v>12939</v>
      </c>
      <c r="M9093">
        <v>8050</v>
      </c>
      <c r="N9093">
        <v>2625</v>
      </c>
    </row>
    <row r="9094" spans="1:14" x14ac:dyDescent="0.2">
      <c r="A9094" t="s">
        <v>117</v>
      </c>
      <c r="B9094" t="s">
        <v>122</v>
      </c>
      <c r="C9094" t="s">
        <v>403</v>
      </c>
      <c r="D9094" t="s">
        <v>327</v>
      </c>
      <c r="E9094">
        <v>-3.4806076987528203E-2</v>
      </c>
      <c r="F9094">
        <v>6.5828905932872198E-3</v>
      </c>
      <c r="G9094">
        <v>-5.2873546194161198</v>
      </c>
      <c r="H9094" s="24">
        <v>1.2419844967594799E-7</v>
      </c>
      <c r="I9094">
        <v>712008.75460147695</v>
      </c>
      <c r="J9094">
        <v>712040.140139497</v>
      </c>
      <c r="K9094">
        <v>1788</v>
      </c>
      <c r="L9094">
        <v>13190</v>
      </c>
      <c r="M9094">
        <v>7364</v>
      </c>
      <c r="N9094">
        <v>2937</v>
      </c>
    </row>
    <row r="9095" spans="1:14" x14ac:dyDescent="0.2">
      <c r="A9095" t="s">
        <v>117</v>
      </c>
      <c r="B9095" t="s">
        <v>122</v>
      </c>
      <c r="C9095" t="s">
        <v>403</v>
      </c>
      <c r="D9095" t="s">
        <v>328</v>
      </c>
      <c r="E9095">
        <v>-3.3666854069397199E-2</v>
      </c>
      <c r="F9095">
        <v>8.6917358240209807E-3</v>
      </c>
      <c r="G9095">
        <v>-3.8734327355363898</v>
      </c>
      <c r="H9095">
        <v>1.07339468493679E-4</v>
      </c>
      <c r="I9095">
        <v>712015.66213563003</v>
      </c>
      <c r="J9095">
        <v>712047.04767364997</v>
      </c>
      <c r="K9095">
        <v>1190</v>
      </c>
      <c r="L9095">
        <v>10241</v>
      </c>
      <c r="M9095">
        <v>7320</v>
      </c>
      <c r="N9095">
        <v>1900</v>
      </c>
    </row>
    <row r="9096" spans="1:14" x14ac:dyDescent="0.2">
      <c r="A9096" t="s">
        <v>117</v>
      </c>
      <c r="B9096" t="s">
        <v>122</v>
      </c>
      <c r="C9096" t="s">
        <v>403</v>
      </c>
      <c r="D9096" t="s">
        <v>329</v>
      </c>
      <c r="E9096">
        <v>-1.8373557939352698E-2</v>
      </c>
      <c r="F9096">
        <v>9.1691821183624705E-3</v>
      </c>
      <c r="G9096">
        <v>-2.0038382597458999</v>
      </c>
      <c r="H9096">
        <v>4.5088431306002999E-2</v>
      </c>
      <c r="I9096">
        <v>712022.27120115701</v>
      </c>
      <c r="J9096">
        <v>712053.656739178</v>
      </c>
      <c r="K9096">
        <v>977</v>
      </c>
      <c r="L9096">
        <v>8940</v>
      </c>
      <c r="M9096">
        <v>6403</v>
      </c>
      <c r="N9096">
        <v>1554</v>
      </c>
    </row>
    <row r="9097" spans="1:14" x14ac:dyDescent="0.2">
      <c r="A9097" t="s">
        <v>117</v>
      </c>
      <c r="B9097" t="s">
        <v>122</v>
      </c>
      <c r="C9097" t="s">
        <v>403</v>
      </c>
      <c r="D9097" t="s">
        <v>330</v>
      </c>
      <c r="E9097">
        <v>-2.9968277127605001E-2</v>
      </c>
      <c r="F9097">
        <v>7.7128980018371504E-3</v>
      </c>
      <c r="G9097">
        <v>-3.8854756176558798</v>
      </c>
      <c r="H9097">
        <v>1.02155196714567E-4</v>
      </c>
      <c r="I9097">
        <v>712016.366919333</v>
      </c>
      <c r="J9097">
        <v>712047.75245735305</v>
      </c>
      <c r="K9097">
        <v>1536</v>
      </c>
      <c r="L9097">
        <v>14181</v>
      </c>
      <c r="M9097">
        <v>10011</v>
      </c>
      <c r="N9097">
        <v>2430</v>
      </c>
    </row>
    <row r="9098" spans="1:14" x14ac:dyDescent="0.2">
      <c r="A9098" t="s">
        <v>117</v>
      </c>
      <c r="B9098" t="s">
        <v>122</v>
      </c>
      <c r="C9098" t="s">
        <v>403</v>
      </c>
      <c r="D9098" t="s">
        <v>331</v>
      </c>
      <c r="E9098">
        <v>-4.1572065716883301E-2</v>
      </c>
      <c r="F9098">
        <v>8.6512022211168299E-3</v>
      </c>
      <c r="G9098">
        <v>-4.80535128579118</v>
      </c>
      <c r="H9098" s="24">
        <v>1.5456656930122001E-6</v>
      </c>
      <c r="I9098">
        <v>712009.71888494596</v>
      </c>
      <c r="J9098">
        <v>712041.10442296695</v>
      </c>
      <c r="K9098">
        <v>1309</v>
      </c>
      <c r="L9098">
        <v>10018</v>
      </c>
      <c r="M9098">
        <v>7078</v>
      </c>
      <c r="N9098">
        <v>2089</v>
      </c>
    </row>
    <row r="9099" spans="1:14" x14ac:dyDescent="0.2">
      <c r="A9099" t="s">
        <v>117</v>
      </c>
      <c r="B9099" t="s">
        <v>122</v>
      </c>
      <c r="C9099" t="s">
        <v>403</v>
      </c>
      <c r="D9099" t="s">
        <v>332</v>
      </c>
      <c r="E9099">
        <v>-1.6996121760788699E-2</v>
      </c>
      <c r="F9099">
        <v>7.8081319535559203E-3</v>
      </c>
      <c r="G9099">
        <v>-2.1767206115220001</v>
      </c>
      <c r="H9099">
        <v>2.9502322040929601E-2</v>
      </c>
      <c r="I9099">
        <v>712022.30243582197</v>
      </c>
      <c r="J9099">
        <v>712053.68797384202</v>
      </c>
      <c r="K9099">
        <v>1508</v>
      </c>
      <c r="L9099">
        <v>12809</v>
      </c>
      <c r="M9099">
        <v>9151</v>
      </c>
      <c r="N9099">
        <v>2376</v>
      </c>
    </row>
    <row r="9100" spans="1:14" x14ac:dyDescent="0.2">
      <c r="A9100" t="s">
        <v>117</v>
      </c>
      <c r="B9100" t="s">
        <v>122</v>
      </c>
      <c r="C9100" t="s">
        <v>403</v>
      </c>
      <c r="D9100" t="s">
        <v>333</v>
      </c>
      <c r="E9100">
        <v>-2.43983010847417E-2</v>
      </c>
      <c r="F9100">
        <v>9.1927870510029493E-3</v>
      </c>
      <c r="G9100">
        <v>-2.65407008226954</v>
      </c>
      <c r="H9100">
        <v>7.9532178260498208E-3</v>
      </c>
      <c r="I9100">
        <v>712020.64957748796</v>
      </c>
      <c r="J9100">
        <v>712052.03511550801</v>
      </c>
      <c r="K9100">
        <v>1207</v>
      </c>
      <c r="L9100">
        <v>9891</v>
      </c>
      <c r="M9100">
        <v>6774</v>
      </c>
      <c r="N9100">
        <v>1909</v>
      </c>
    </row>
    <row r="9101" spans="1:14" x14ac:dyDescent="0.2">
      <c r="A9101" t="s">
        <v>117</v>
      </c>
      <c r="B9101" t="s">
        <v>122</v>
      </c>
      <c r="C9101" t="s">
        <v>403</v>
      </c>
      <c r="D9101" t="s">
        <v>334</v>
      </c>
      <c r="E9101">
        <v>-2.6757120386284899E-2</v>
      </c>
      <c r="F9101">
        <v>1.1840369562419999E-2</v>
      </c>
      <c r="G9101">
        <v>-2.2598213886168601</v>
      </c>
      <c r="H9101">
        <v>2.3833167737016901E-2</v>
      </c>
      <c r="I9101">
        <v>712021.10226722399</v>
      </c>
      <c r="J9101">
        <v>712052.48780524498</v>
      </c>
      <c r="K9101">
        <v>735</v>
      </c>
      <c r="L9101">
        <v>5765</v>
      </c>
      <c r="M9101">
        <v>4768</v>
      </c>
      <c r="N9101">
        <v>1171</v>
      </c>
    </row>
    <row r="9102" spans="1:14" x14ac:dyDescent="0.2">
      <c r="A9102" t="s">
        <v>117</v>
      </c>
      <c r="B9102" t="s">
        <v>122</v>
      </c>
      <c r="C9102" t="s">
        <v>403</v>
      </c>
      <c r="D9102" t="s">
        <v>335</v>
      </c>
      <c r="E9102">
        <v>-2.5170042298679699E-2</v>
      </c>
      <c r="F9102">
        <v>7.8098639815088597E-3</v>
      </c>
      <c r="G9102">
        <v>-3.2228528381894899</v>
      </c>
      <c r="H9102">
        <v>1.26936481052099E-3</v>
      </c>
      <c r="I9102">
        <v>712019.318812471</v>
      </c>
      <c r="J9102">
        <v>712050.70435049199</v>
      </c>
      <c r="K9102">
        <v>1480</v>
      </c>
      <c r="L9102">
        <v>12907</v>
      </c>
      <c r="M9102">
        <v>7986</v>
      </c>
      <c r="N9102">
        <v>2354</v>
      </c>
    </row>
    <row r="9103" spans="1:14" x14ac:dyDescent="0.2">
      <c r="A9103" t="s">
        <v>117</v>
      </c>
      <c r="B9103" t="s">
        <v>122</v>
      </c>
      <c r="C9103" t="s">
        <v>403</v>
      </c>
      <c r="D9103" t="s">
        <v>336</v>
      </c>
      <c r="E9103">
        <v>-1.9448031748385199E-2</v>
      </c>
      <c r="F9103">
        <v>7.4063338668662604E-3</v>
      </c>
      <c r="G9103">
        <v>-2.62586484730183</v>
      </c>
      <c r="H9103">
        <v>8.6434222474657992E-3</v>
      </c>
      <c r="I9103">
        <v>712021.47525033995</v>
      </c>
      <c r="J9103">
        <v>712052.86078836105</v>
      </c>
      <c r="K9103">
        <v>1451</v>
      </c>
      <c r="L9103">
        <v>13601</v>
      </c>
      <c r="M9103">
        <v>9478</v>
      </c>
      <c r="N9103">
        <v>2327</v>
      </c>
    </row>
    <row r="9104" spans="1:14" x14ac:dyDescent="0.2">
      <c r="A9104" t="s">
        <v>117</v>
      </c>
      <c r="B9104" t="s">
        <v>122</v>
      </c>
      <c r="C9104" t="s">
        <v>403</v>
      </c>
      <c r="D9104" t="s">
        <v>337</v>
      </c>
      <c r="E9104">
        <v>-1.5566946948872199E-2</v>
      </c>
      <c r="F9104">
        <v>7.4303364728307104E-3</v>
      </c>
      <c r="G9104">
        <v>-2.0950527618491201</v>
      </c>
      <c r="H9104">
        <v>3.6167273868174699E-2</v>
      </c>
      <c r="I9104">
        <v>712022.54387882701</v>
      </c>
      <c r="J9104">
        <v>712053.929416848</v>
      </c>
      <c r="K9104">
        <v>1528</v>
      </c>
      <c r="L9104">
        <v>12524</v>
      </c>
      <c r="M9104">
        <v>7962</v>
      </c>
      <c r="N9104">
        <v>2455</v>
      </c>
    </row>
    <row r="9105" spans="1:14" x14ac:dyDescent="0.2">
      <c r="A9105" t="s">
        <v>117</v>
      </c>
      <c r="B9105" t="s">
        <v>122</v>
      </c>
      <c r="C9105" t="s">
        <v>403</v>
      </c>
      <c r="D9105" t="s">
        <v>338</v>
      </c>
      <c r="E9105">
        <v>-3.5338547616790998E-2</v>
      </c>
      <c r="F9105">
        <v>8.1743464279501396E-3</v>
      </c>
      <c r="G9105">
        <v>-4.3231037402525097</v>
      </c>
      <c r="H9105" s="24">
        <v>1.5390682868826599E-5</v>
      </c>
      <c r="I9105">
        <v>712013.44598811294</v>
      </c>
      <c r="J9105">
        <v>712044.831526133</v>
      </c>
      <c r="K9105">
        <v>1594</v>
      </c>
      <c r="L9105">
        <v>12937</v>
      </c>
      <c r="M9105">
        <v>8728</v>
      </c>
      <c r="N9105">
        <v>2569</v>
      </c>
    </row>
    <row r="9106" spans="1:14" x14ac:dyDescent="0.2">
      <c r="A9106" t="s">
        <v>117</v>
      </c>
      <c r="B9106" t="s">
        <v>122</v>
      </c>
      <c r="C9106" t="s">
        <v>403</v>
      </c>
      <c r="D9106" t="s">
        <v>339</v>
      </c>
      <c r="E9106">
        <v>-3.73306785361723E-2</v>
      </c>
      <c r="F9106">
        <v>7.3554573250653801E-3</v>
      </c>
      <c r="G9106">
        <v>-5.07523555455343</v>
      </c>
      <c r="H9106" s="24">
        <v>3.87283881352894E-7</v>
      </c>
      <c r="I9106">
        <v>712009.18913775799</v>
      </c>
      <c r="J9106">
        <v>712040.57467577897</v>
      </c>
      <c r="K9106">
        <v>1356</v>
      </c>
      <c r="L9106">
        <v>10877</v>
      </c>
      <c r="M9106">
        <v>6268</v>
      </c>
      <c r="N9106">
        <v>2166</v>
      </c>
    </row>
    <row r="9107" spans="1:14" x14ac:dyDescent="0.2">
      <c r="A9107" t="s">
        <v>117</v>
      </c>
      <c r="B9107" t="s">
        <v>122</v>
      </c>
      <c r="C9107" t="s">
        <v>403</v>
      </c>
      <c r="D9107" t="s">
        <v>340</v>
      </c>
      <c r="E9107">
        <v>-2.17766380516363E-2</v>
      </c>
      <c r="F9107">
        <v>7.4569870849674202E-3</v>
      </c>
      <c r="G9107">
        <v>-2.9202998212959099</v>
      </c>
      <c r="H9107">
        <v>3.4972499905206399E-3</v>
      </c>
      <c r="I9107">
        <v>712020.60392205499</v>
      </c>
      <c r="J9107">
        <v>712051.98946007597</v>
      </c>
      <c r="K9107">
        <v>1630</v>
      </c>
      <c r="L9107">
        <v>13210</v>
      </c>
      <c r="M9107">
        <v>8824</v>
      </c>
      <c r="N9107">
        <v>2583</v>
      </c>
    </row>
    <row r="9108" spans="1:14" x14ac:dyDescent="0.2">
      <c r="A9108" t="s">
        <v>117</v>
      </c>
      <c r="B9108" t="s">
        <v>122</v>
      </c>
      <c r="C9108" t="s">
        <v>403</v>
      </c>
      <c r="D9108" t="s">
        <v>341</v>
      </c>
      <c r="E9108">
        <v>-2.74570835889489E-2</v>
      </c>
      <c r="F9108">
        <v>7.7450177633790604E-3</v>
      </c>
      <c r="G9108">
        <v>-3.5451285494495401</v>
      </c>
      <c r="H9108">
        <v>3.9249097220352602E-4</v>
      </c>
      <c r="I9108">
        <v>712018.00190398097</v>
      </c>
      <c r="J9108">
        <v>712049.38744200196</v>
      </c>
      <c r="K9108">
        <v>1583</v>
      </c>
      <c r="L9108">
        <v>12458</v>
      </c>
      <c r="M9108">
        <v>8688</v>
      </c>
      <c r="N9108">
        <v>2534</v>
      </c>
    </row>
    <row r="9109" spans="1:14" x14ac:dyDescent="0.2">
      <c r="A9109" t="s">
        <v>117</v>
      </c>
      <c r="B9109" t="s">
        <v>122</v>
      </c>
      <c r="C9109" t="s">
        <v>403</v>
      </c>
      <c r="D9109" t="s">
        <v>342</v>
      </c>
      <c r="E9109">
        <v>-1.7807482644428399E-2</v>
      </c>
      <c r="F9109">
        <v>7.7862257791799904E-3</v>
      </c>
      <c r="G9109">
        <v>-2.2870493547778699</v>
      </c>
      <c r="H9109">
        <v>2.2193747440244899E-2</v>
      </c>
      <c r="I9109">
        <v>712022.09956930403</v>
      </c>
      <c r="J9109">
        <v>712053.48510732502</v>
      </c>
      <c r="K9109">
        <v>1641</v>
      </c>
      <c r="L9109">
        <v>12773</v>
      </c>
      <c r="M9109">
        <v>9257</v>
      </c>
      <c r="N9109">
        <v>2602</v>
      </c>
    </row>
    <row r="9110" spans="1:14" x14ac:dyDescent="0.2">
      <c r="A9110" t="s">
        <v>117</v>
      </c>
      <c r="B9110" t="s">
        <v>122</v>
      </c>
      <c r="C9110" t="s">
        <v>403</v>
      </c>
      <c r="D9110" t="s">
        <v>343</v>
      </c>
      <c r="E9110">
        <v>-4.0464911216284302E-2</v>
      </c>
      <c r="F9110">
        <v>9.4434904986178594E-3</v>
      </c>
      <c r="G9110">
        <v>-4.2849528172031999</v>
      </c>
      <c r="H9110" s="24">
        <v>1.8284399831370001E-5</v>
      </c>
      <c r="I9110">
        <v>712012.66065688699</v>
      </c>
      <c r="J9110">
        <v>712044.04619490798</v>
      </c>
      <c r="K9110">
        <v>1040</v>
      </c>
      <c r="L9110">
        <v>8872</v>
      </c>
      <c r="M9110">
        <v>5964</v>
      </c>
      <c r="N9110">
        <v>1689</v>
      </c>
    </row>
    <row r="9111" spans="1:14" x14ac:dyDescent="0.2">
      <c r="A9111" t="s">
        <v>117</v>
      </c>
      <c r="B9111" t="s">
        <v>122</v>
      </c>
      <c r="C9111" t="s">
        <v>403</v>
      </c>
      <c r="D9111" t="s">
        <v>344</v>
      </c>
      <c r="E9111">
        <v>-1.9994530232090101E-2</v>
      </c>
      <c r="F9111">
        <v>7.1881039006311803E-3</v>
      </c>
      <c r="G9111">
        <v>-2.78161397059583</v>
      </c>
      <c r="H9111">
        <v>5.4093255335475798E-3</v>
      </c>
      <c r="I9111">
        <v>712021.16712868598</v>
      </c>
      <c r="J9111">
        <v>712052.55266670696</v>
      </c>
      <c r="K9111">
        <v>1395</v>
      </c>
      <c r="L9111">
        <v>12518</v>
      </c>
      <c r="M9111">
        <v>7543</v>
      </c>
      <c r="N9111">
        <v>2231</v>
      </c>
    </row>
    <row r="9112" spans="1:14" x14ac:dyDescent="0.2">
      <c r="A9112" t="s">
        <v>117</v>
      </c>
      <c r="B9112" t="s">
        <v>122</v>
      </c>
      <c r="C9112" t="s">
        <v>403</v>
      </c>
      <c r="D9112" t="s">
        <v>345</v>
      </c>
      <c r="E9112">
        <v>-3.3833941007679703E-2</v>
      </c>
      <c r="F9112">
        <v>8.9010315250068993E-3</v>
      </c>
      <c r="G9112">
        <v>-3.8011258484621</v>
      </c>
      <c r="H9112">
        <v>1.44073164099478E-4</v>
      </c>
      <c r="I9112">
        <v>712015.90998155402</v>
      </c>
      <c r="J9112">
        <v>712047.29551957501</v>
      </c>
      <c r="K9112">
        <v>1266</v>
      </c>
      <c r="L9112">
        <v>11214</v>
      </c>
      <c r="M9112">
        <v>8025</v>
      </c>
      <c r="N9112">
        <v>2024</v>
      </c>
    </row>
    <row r="9113" spans="1:14" x14ac:dyDescent="0.2">
      <c r="A9113" t="s">
        <v>117</v>
      </c>
      <c r="B9113" t="s">
        <v>122</v>
      </c>
      <c r="C9113" t="s">
        <v>403</v>
      </c>
      <c r="D9113" t="s">
        <v>346</v>
      </c>
      <c r="E9113">
        <v>-4.9918643883602298E-3</v>
      </c>
      <c r="F9113">
        <v>9.78484210300316E-3</v>
      </c>
      <c r="G9113">
        <v>-0.51016299862704295</v>
      </c>
      <c r="H9113">
        <v>0.60993770829366001</v>
      </c>
      <c r="I9113">
        <v>712022.82468530501</v>
      </c>
      <c r="J9113">
        <v>712054.21022332599</v>
      </c>
      <c r="K9113">
        <v>1010</v>
      </c>
      <c r="L9113">
        <v>7971</v>
      </c>
      <c r="M9113">
        <v>5442</v>
      </c>
      <c r="N9113">
        <v>1629</v>
      </c>
    </row>
    <row r="9114" spans="1:14" x14ac:dyDescent="0.2">
      <c r="A9114" t="s">
        <v>117</v>
      </c>
      <c r="B9114" t="s">
        <v>122</v>
      </c>
      <c r="C9114" t="s">
        <v>403</v>
      </c>
      <c r="D9114" t="s">
        <v>347</v>
      </c>
      <c r="E9114">
        <v>-4.4774080588437598E-2</v>
      </c>
      <c r="F9114">
        <v>1.1261530820844501E-2</v>
      </c>
      <c r="G9114">
        <v>-3.97584318692829</v>
      </c>
      <c r="H9114" s="24">
        <v>7.0149392427694299E-5</v>
      </c>
      <c r="I9114">
        <v>712013.55167866102</v>
      </c>
      <c r="J9114">
        <v>712044.93721668201</v>
      </c>
      <c r="K9114">
        <v>916</v>
      </c>
      <c r="L9114">
        <v>6993</v>
      </c>
      <c r="M9114">
        <v>5536</v>
      </c>
      <c r="N9114">
        <v>1431</v>
      </c>
    </row>
    <row r="9115" spans="1:14" x14ac:dyDescent="0.2">
      <c r="A9115" t="s">
        <v>117</v>
      </c>
      <c r="B9115" t="s">
        <v>122</v>
      </c>
      <c r="C9115" t="s">
        <v>403</v>
      </c>
      <c r="D9115" t="s">
        <v>348</v>
      </c>
      <c r="E9115">
        <v>-2.70353341672913E-2</v>
      </c>
      <c r="F9115">
        <v>7.6774615981174696E-3</v>
      </c>
      <c r="G9115">
        <v>-3.5213896965528799</v>
      </c>
      <c r="H9115">
        <v>4.2936517853899697E-4</v>
      </c>
      <c r="I9115">
        <v>712018.15940438502</v>
      </c>
      <c r="J9115">
        <v>712049.54494240601</v>
      </c>
      <c r="K9115">
        <v>1256</v>
      </c>
      <c r="L9115">
        <v>9505</v>
      </c>
      <c r="M9115">
        <v>6259</v>
      </c>
      <c r="N9115">
        <v>2021</v>
      </c>
    </row>
    <row r="9116" spans="1:14" x14ac:dyDescent="0.2">
      <c r="A9116" t="s">
        <v>117</v>
      </c>
      <c r="B9116" t="s">
        <v>122</v>
      </c>
      <c r="C9116" t="s">
        <v>403</v>
      </c>
      <c r="D9116" t="s">
        <v>349</v>
      </c>
      <c r="E9116">
        <v>-5.2062736149418698E-2</v>
      </c>
      <c r="F9116">
        <v>8.9843819831554005E-3</v>
      </c>
      <c r="G9116">
        <v>-5.7948043891087702</v>
      </c>
      <c r="H9116" s="24">
        <v>6.8479944013360003E-9</v>
      </c>
      <c r="I9116">
        <v>712001.06860396895</v>
      </c>
      <c r="J9116">
        <v>712032.454141989</v>
      </c>
      <c r="K9116">
        <v>1224</v>
      </c>
      <c r="L9116">
        <v>9560</v>
      </c>
      <c r="M9116">
        <v>6553</v>
      </c>
      <c r="N9116">
        <v>2001</v>
      </c>
    </row>
    <row r="9117" spans="1:14" x14ac:dyDescent="0.2">
      <c r="A9117" t="s">
        <v>117</v>
      </c>
      <c r="B9117" t="s">
        <v>122</v>
      </c>
      <c r="C9117" t="s">
        <v>403</v>
      </c>
      <c r="D9117" t="s">
        <v>350</v>
      </c>
      <c r="E9117">
        <v>-4.3971346599885497E-2</v>
      </c>
      <c r="F9117">
        <v>1.12780159857726E-2</v>
      </c>
      <c r="G9117">
        <v>-3.8988547857492102</v>
      </c>
      <c r="H9117" s="24">
        <v>9.6673113572400996E-5</v>
      </c>
      <c r="I9117">
        <v>712014.01497760904</v>
      </c>
      <c r="J9117">
        <v>712045.40051563003</v>
      </c>
      <c r="K9117">
        <v>784</v>
      </c>
      <c r="L9117">
        <v>6632</v>
      </c>
      <c r="M9117">
        <v>4929</v>
      </c>
      <c r="N9117">
        <v>1239</v>
      </c>
    </row>
    <row r="9118" spans="1:14" x14ac:dyDescent="0.2">
      <c r="A9118" t="s">
        <v>117</v>
      </c>
      <c r="B9118" t="s">
        <v>122</v>
      </c>
      <c r="C9118" t="s">
        <v>403</v>
      </c>
      <c r="D9118" t="s">
        <v>351</v>
      </c>
      <c r="E9118">
        <v>-8.6180022662685193E-2</v>
      </c>
      <c r="F9118">
        <v>1.0603287367807499E-2</v>
      </c>
      <c r="G9118">
        <v>-8.1276701906934097</v>
      </c>
      <c r="H9118" s="24">
        <v>4.3952776379952698E-16</v>
      </c>
      <c r="I9118">
        <v>711971.26648206799</v>
      </c>
      <c r="J9118">
        <v>712002.65202008805</v>
      </c>
      <c r="K9118">
        <v>932</v>
      </c>
      <c r="L9118">
        <v>6604</v>
      </c>
      <c r="M9118">
        <v>4722</v>
      </c>
      <c r="N9118">
        <v>1520</v>
      </c>
    </row>
    <row r="9119" spans="1:14" x14ac:dyDescent="0.2">
      <c r="A9119" t="s">
        <v>117</v>
      </c>
      <c r="B9119" t="s">
        <v>122</v>
      </c>
      <c r="C9119" t="s">
        <v>403</v>
      </c>
      <c r="D9119" t="s">
        <v>352</v>
      </c>
      <c r="E9119">
        <v>-2.3056175909200699E-2</v>
      </c>
      <c r="F9119">
        <v>8.6415664004108605E-3</v>
      </c>
      <c r="G9119">
        <v>-2.6680551697322499</v>
      </c>
      <c r="H9119">
        <v>7.6296490243951999E-3</v>
      </c>
      <c r="I9119">
        <v>712020.81966816098</v>
      </c>
      <c r="J9119">
        <v>712052.20520618197</v>
      </c>
      <c r="K9119">
        <v>1161</v>
      </c>
      <c r="L9119">
        <v>10162</v>
      </c>
      <c r="M9119">
        <v>6817</v>
      </c>
      <c r="N9119">
        <v>1839</v>
      </c>
    </row>
    <row r="9120" spans="1:14" x14ac:dyDescent="0.2">
      <c r="A9120" t="s">
        <v>117</v>
      </c>
      <c r="B9120" t="s">
        <v>122</v>
      </c>
      <c r="C9120" t="s">
        <v>403</v>
      </c>
      <c r="D9120" t="s">
        <v>353</v>
      </c>
      <c r="E9120">
        <v>-4.2453460125500497E-2</v>
      </c>
      <c r="F9120">
        <v>8.1795030579440101E-3</v>
      </c>
      <c r="G9120">
        <v>-5.1902248614320499</v>
      </c>
      <c r="H9120" s="24">
        <v>2.1019865076473E-7</v>
      </c>
      <c r="I9120">
        <v>712007.26451478701</v>
      </c>
      <c r="J9120">
        <v>712038.65005280799</v>
      </c>
      <c r="K9120">
        <v>1208</v>
      </c>
      <c r="L9120">
        <v>11459</v>
      </c>
      <c r="M9120">
        <v>7809</v>
      </c>
      <c r="N9120">
        <v>1925</v>
      </c>
    </row>
    <row r="9121" spans="1:14" x14ac:dyDescent="0.2">
      <c r="A9121" t="s">
        <v>117</v>
      </c>
      <c r="B9121" t="s">
        <v>122</v>
      </c>
      <c r="C9121" t="s">
        <v>403</v>
      </c>
      <c r="D9121" t="s">
        <v>354</v>
      </c>
      <c r="E9121">
        <v>-9.0351691496015005E-3</v>
      </c>
      <c r="F9121">
        <v>1.1320635162156201E-2</v>
      </c>
      <c r="G9121">
        <v>-0.79811503684927898</v>
      </c>
      <c r="H9121">
        <v>0.42480446995451099</v>
      </c>
      <c r="I9121">
        <v>712023.08824200905</v>
      </c>
      <c r="J9121">
        <v>712054.47378003004</v>
      </c>
      <c r="K9121">
        <v>695</v>
      </c>
      <c r="L9121">
        <v>6913</v>
      </c>
      <c r="M9121">
        <v>5334</v>
      </c>
      <c r="N9121">
        <v>1090</v>
      </c>
    </row>
    <row r="9122" spans="1:14" x14ac:dyDescent="0.2">
      <c r="A9122" t="s">
        <v>117</v>
      </c>
      <c r="B9122" t="s">
        <v>122</v>
      </c>
      <c r="C9122" t="s">
        <v>403</v>
      </c>
      <c r="D9122" t="s">
        <v>355</v>
      </c>
      <c r="E9122">
        <v>-7.2821202902551896E-2</v>
      </c>
      <c r="F9122">
        <v>1.48469753919697E-2</v>
      </c>
      <c r="G9122">
        <v>-4.9047837003851296</v>
      </c>
      <c r="H9122" s="24">
        <v>9.3587042246810998E-7</v>
      </c>
      <c r="I9122">
        <v>712005.18098649895</v>
      </c>
      <c r="J9122">
        <v>712036.56652452005</v>
      </c>
      <c r="K9122">
        <v>478</v>
      </c>
      <c r="L9122">
        <v>3854</v>
      </c>
      <c r="M9122">
        <v>3022</v>
      </c>
      <c r="N9122">
        <v>768</v>
      </c>
    </row>
    <row r="9123" spans="1:14" x14ac:dyDescent="0.2">
      <c r="A9123" t="s">
        <v>117</v>
      </c>
      <c r="B9123" t="s">
        <v>122</v>
      </c>
      <c r="C9123" t="s">
        <v>403</v>
      </c>
      <c r="D9123" t="s">
        <v>356</v>
      </c>
      <c r="E9123">
        <v>-4.5183232004793003E-2</v>
      </c>
      <c r="F9123">
        <v>1.01495692934464E-2</v>
      </c>
      <c r="G9123">
        <v>-4.45173885693535</v>
      </c>
      <c r="H9123" s="24">
        <v>8.5213310499935099E-6</v>
      </c>
      <c r="I9123">
        <v>712011.051540958</v>
      </c>
      <c r="J9123">
        <v>712042.43707897805</v>
      </c>
      <c r="K9123">
        <v>772</v>
      </c>
      <c r="L9123">
        <v>7071</v>
      </c>
      <c r="M9123">
        <v>5042</v>
      </c>
      <c r="N9123">
        <v>1228</v>
      </c>
    </row>
    <row r="9124" spans="1:14" x14ac:dyDescent="0.2">
      <c r="A9124" t="s">
        <v>117</v>
      </c>
      <c r="B9124" t="s">
        <v>122</v>
      </c>
      <c r="C9124" t="s">
        <v>403</v>
      </c>
      <c r="D9124" t="s">
        <v>357</v>
      </c>
      <c r="E9124">
        <v>-4.2926946889731199E-2</v>
      </c>
      <c r="F9124">
        <v>7.6935284512683298E-3</v>
      </c>
      <c r="G9124">
        <v>-5.5796176177985499</v>
      </c>
      <c r="H9124" s="24">
        <v>2.4128847516489101E-8</v>
      </c>
      <c r="I9124">
        <v>712004.64873895701</v>
      </c>
      <c r="J9124">
        <v>712036.034276978</v>
      </c>
      <c r="K9124">
        <v>1055</v>
      </c>
      <c r="L9124">
        <v>10957</v>
      </c>
      <c r="M9124">
        <v>6726</v>
      </c>
      <c r="N9124">
        <v>1679</v>
      </c>
    </row>
    <row r="9125" spans="1:14" x14ac:dyDescent="0.2">
      <c r="A9125" t="s">
        <v>117</v>
      </c>
      <c r="B9125" t="s">
        <v>122</v>
      </c>
      <c r="C9125" t="s">
        <v>403</v>
      </c>
      <c r="D9125" t="s">
        <v>358</v>
      </c>
      <c r="E9125">
        <v>-1.7973456877101002E-2</v>
      </c>
      <c r="F9125">
        <v>1.1712006621975799E-2</v>
      </c>
      <c r="G9125">
        <v>-1.5346180596736101</v>
      </c>
      <c r="H9125">
        <v>0.124878898741919</v>
      </c>
      <c r="I9125">
        <v>712022.63986889005</v>
      </c>
      <c r="J9125">
        <v>712054.02540691104</v>
      </c>
      <c r="K9125">
        <v>560</v>
      </c>
      <c r="L9125">
        <v>5510</v>
      </c>
      <c r="M9125">
        <v>4508</v>
      </c>
      <c r="N9125">
        <v>879</v>
      </c>
    </row>
    <row r="9126" spans="1:14" x14ac:dyDescent="0.2">
      <c r="A9126" t="s">
        <v>117</v>
      </c>
      <c r="B9126" t="s">
        <v>122</v>
      </c>
      <c r="C9126" t="s">
        <v>403</v>
      </c>
      <c r="D9126" t="s">
        <v>359</v>
      </c>
      <c r="E9126">
        <v>-6.9956439895799499E-2</v>
      </c>
      <c r="F9126">
        <v>1.21069002720758E-2</v>
      </c>
      <c r="G9126">
        <v>-5.7782288053658197</v>
      </c>
      <c r="H9126" s="24">
        <v>7.5577417974321098E-9</v>
      </c>
      <c r="I9126">
        <v>711998.51897523599</v>
      </c>
      <c r="J9126">
        <v>712029.90451325604</v>
      </c>
      <c r="K9126">
        <v>681</v>
      </c>
      <c r="L9126">
        <v>6380</v>
      </c>
      <c r="M9126">
        <v>4846</v>
      </c>
      <c r="N9126">
        <v>1128</v>
      </c>
    </row>
    <row r="9127" spans="1:14" x14ac:dyDescent="0.2">
      <c r="A9127" t="s">
        <v>117</v>
      </c>
      <c r="B9127" t="s">
        <v>122</v>
      </c>
      <c r="C9127" t="s">
        <v>403</v>
      </c>
      <c r="D9127" t="s">
        <v>360</v>
      </c>
      <c r="E9127">
        <v>-1.22439877922776E-3</v>
      </c>
      <c r="F9127">
        <v>1.5841584322286301E-2</v>
      </c>
      <c r="G9127">
        <v>-7.7290172139238E-2</v>
      </c>
      <c r="H9127">
        <v>0.93839276888448797</v>
      </c>
      <c r="I9127">
        <v>712022.78360085306</v>
      </c>
      <c r="J9127">
        <v>712054.16913887404</v>
      </c>
      <c r="K9127">
        <v>468</v>
      </c>
      <c r="L9127">
        <v>3956</v>
      </c>
      <c r="M9127">
        <v>3296</v>
      </c>
      <c r="N9127">
        <v>760</v>
      </c>
    </row>
    <row r="9128" spans="1:14" x14ac:dyDescent="0.2">
      <c r="A9128" t="s">
        <v>117</v>
      </c>
      <c r="B9128" t="s">
        <v>122</v>
      </c>
      <c r="C9128" t="s">
        <v>403</v>
      </c>
      <c r="D9128" t="s">
        <v>361</v>
      </c>
      <c r="E9128">
        <v>-1.1625542171496899E-2</v>
      </c>
      <c r="F9128">
        <v>1.0645763884324E-2</v>
      </c>
      <c r="G9128">
        <v>-1.09203456866216</v>
      </c>
      <c r="H9128">
        <v>0.27481892570143401</v>
      </c>
      <c r="I9128">
        <v>712023.075470643</v>
      </c>
      <c r="J9128">
        <v>712054.46100866399</v>
      </c>
      <c r="K9128">
        <v>766</v>
      </c>
      <c r="L9128">
        <v>7374</v>
      </c>
      <c r="M9128">
        <v>5039</v>
      </c>
      <c r="N9128">
        <v>1235</v>
      </c>
    </row>
    <row r="9129" spans="1:14" x14ac:dyDescent="0.2">
      <c r="A9129" t="s">
        <v>117</v>
      </c>
      <c r="B9129" t="s">
        <v>122</v>
      </c>
      <c r="C9129" t="s">
        <v>403</v>
      </c>
      <c r="D9129" t="s">
        <v>362</v>
      </c>
      <c r="E9129">
        <v>-1.29619554483622E-2</v>
      </c>
      <c r="F9129">
        <v>1.07735985442952E-2</v>
      </c>
      <c r="G9129">
        <v>-1.20312218754669</v>
      </c>
      <c r="H9129">
        <v>0.22893014330328301</v>
      </c>
      <c r="I9129">
        <v>712023.02462196397</v>
      </c>
      <c r="J9129">
        <v>712054.41015998495</v>
      </c>
      <c r="K9129">
        <v>697</v>
      </c>
      <c r="L9129">
        <v>6703</v>
      </c>
      <c r="M9129">
        <v>4528</v>
      </c>
      <c r="N9129">
        <v>1103</v>
      </c>
    </row>
    <row r="9130" spans="1:14" x14ac:dyDescent="0.2">
      <c r="A9130" t="s">
        <v>117</v>
      </c>
      <c r="B9130" t="s">
        <v>122</v>
      </c>
      <c r="C9130" t="s">
        <v>403</v>
      </c>
      <c r="D9130" t="s">
        <v>363</v>
      </c>
      <c r="E9130">
        <v>-2.7749543542107302E-2</v>
      </c>
      <c r="F9130">
        <v>9.2399836447923205E-3</v>
      </c>
      <c r="G9130">
        <v>-3.0032026688431399</v>
      </c>
      <c r="H9130">
        <v>2.6718002478880198E-3</v>
      </c>
      <c r="I9130">
        <v>712019.40856096195</v>
      </c>
      <c r="J9130">
        <v>712050.79409898305</v>
      </c>
      <c r="K9130">
        <v>1201</v>
      </c>
      <c r="L9130">
        <v>10064</v>
      </c>
      <c r="M9130">
        <v>6806</v>
      </c>
      <c r="N9130">
        <v>1944</v>
      </c>
    </row>
    <row r="9131" spans="1:14" x14ac:dyDescent="0.2">
      <c r="A9131" t="s">
        <v>117</v>
      </c>
      <c r="B9131" t="s">
        <v>122</v>
      </c>
      <c r="C9131" t="s">
        <v>403</v>
      </c>
      <c r="D9131" t="s">
        <v>364</v>
      </c>
      <c r="E9131">
        <v>-1.7064512324288999E-2</v>
      </c>
      <c r="F9131">
        <v>8.6919012468918005E-3</v>
      </c>
      <c r="G9131">
        <v>-1.9632657849617401</v>
      </c>
      <c r="H9131">
        <v>4.9616370220627502E-2</v>
      </c>
      <c r="I9131">
        <v>712022.44447440305</v>
      </c>
      <c r="J9131">
        <v>712053.83001242299</v>
      </c>
      <c r="K9131">
        <v>1309</v>
      </c>
      <c r="L9131">
        <v>10221</v>
      </c>
      <c r="M9131">
        <v>6418</v>
      </c>
      <c r="N9131">
        <v>2136</v>
      </c>
    </row>
    <row r="9132" spans="1:14" x14ac:dyDescent="0.2">
      <c r="A9132" t="s">
        <v>117</v>
      </c>
      <c r="B9132" t="s">
        <v>122</v>
      </c>
      <c r="C9132" t="s">
        <v>403</v>
      </c>
      <c r="D9132" t="s">
        <v>365</v>
      </c>
      <c r="E9132">
        <v>-1.4419761364914499E-2</v>
      </c>
      <c r="F9132">
        <v>9.9585455513737306E-3</v>
      </c>
      <c r="G9132">
        <v>-1.4479786521562299</v>
      </c>
      <c r="H9132">
        <v>0.14762423484464099</v>
      </c>
      <c r="I9132">
        <v>712022.90524740599</v>
      </c>
      <c r="J9132">
        <v>712054.29078542604</v>
      </c>
      <c r="K9132">
        <v>1015</v>
      </c>
      <c r="L9132">
        <v>9536</v>
      </c>
      <c r="M9132">
        <v>7033</v>
      </c>
      <c r="N9132">
        <v>1645</v>
      </c>
    </row>
    <row r="9133" spans="1:14" x14ac:dyDescent="0.2">
      <c r="A9133" t="s">
        <v>117</v>
      </c>
      <c r="B9133" t="s">
        <v>122</v>
      </c>
      <c r="C9133" t="s">
        <v>403</v>
      </c>
      <c r="D9133" t="s">
        <v>366</v>
      </c>
      <c r="E9133">
        <v>-2.85022900963047E-2</v>
      </c>
      <c r="F9133">
        <v>8.9398009023120093E-3</v>
      </c>
      <c r="G9133">
        <v>-3.1882466296238698</v>
      </c>
      <c r="H9133">
        <v>1.4315544981892401E-3</v>
      </c>
      <c r="I9133">
        <v>712018.81151798903</v>
      </c>
      <c r="J9133">
        <v>712050.19705600897</v>
      </c>
      <c r="K9133">
        <v>1144</v>
      </c>
      <c r="L9133">
        <v>9080</v>
      </c>
      <c r="M9133">
        <v>5517</v>
      </c>
      <c r="N9133">
        <v>1815</v>
      </c>
    </row>
    <row r="9134" spans="1:14" x14ac:dyDescent="0.2">
      <c r="A9134" t="s">
        <v>117</v>
      </c>
      <c r="B9134" t="s">
        <v>122</v>
      </c>
      <c r="C9134" t="s">
        <v>403</v>
      </c>
      <c r="D9134" t="s">
        <v>367</v>
      </c>
      <c r="E9134">
        <v>-1.6397763642906699E-2</v>
      </c>
      <c r="F9134">
        <v>7.82975554774391E-3</v>
      </c>
      <c r="G9134">
        <v>-2.0942880710537102</v>
      </c>
      <c r="H9134">
        <v>3.6235298331013702E-2</v>
      </c>
      <c r="I9134">
        <v>712022.43757914705</v>
      </c>
      <c r="J9134">
        <v>712053.82311716699</v>
      </c>
      <c r="K9134">
        <v>1455</v>
      </c>
      <c r="L9134">
        <v>12944</v>
      </c>
      <c r="M9134">
        <v>8330</v>
      </c>
      <c r="N9134">
        <v>2323</v>
      </c>
    </row>
    <row r="9135" spans="1:14" x14ac:dyDescent="0.2">
      <c r="A9135" t="s">
        <v>117</v>
      </c>
      <c r="B9135" t="s">
        <v>122</v>
      </c>
      <c r="C9135" t="s">
        <v>403</v>
      </c>
      <c r="D9135" t="s">
        <v>368</v>
      </c>
      <c r="E9135">
        <v>-2.72905884139438E-2</v>
      </c>
      <c r="F9135">
        <v>6.4633608577343103E-3</v>
      </c>
      <c r="G9135">
        <v>-4.2223525832209798</v>
      </c>
      <c r="H9135" s="24">
        <v>2.41848094163156E-5</v>
      </c>
      <c r="I9135">
        <v>712015.88355464896</v>
      </c>
      <c r="J9135">
        <v>712047.26909266994</v>
      </c>
      <c r="K9135">
        <v>1733</v>
      </c>
      <c r="L9135">
        <v>13972</v>
      </c>
      <c r="M9135">
        <v>8490</v>
      </c>
      <c r="N9135">
        <v>2851</v>
      </c>
    </row>
    <row r="9136" spans="1:14" x14ac:dyDescent="0.2">
      <c r="A9136" t="s">
        <v>117</v>
      </c>
      <c r="B9136" t="s">
        <v>122</v>
      </c>
      <c r="C9136" t="s">
        <v>403</v>
      </c>
      <c r="D9136" t="s">
        <v>369</v>
      </c>
      <c r="E9136">
        <v>-5.1511361007948401E-3</v>
      </c>
      <c r="F9136">
        <v>1.06368680701834E-2</v>
      </c>
      <c r="G9136">
        <v>-0.484271880294743</v>
      </c>
      <c r="H9136">
        <v>0.62819334022779105</v>
      </c>
      <c r="I9136">
        <v>712022.88096599001</v>
      </c>
      <c r="J9136">
        <v>712054.266504011</v>
      </c>
      <c r="K9136">
        <v>852</v>
      </c>
      <c r="L9136">
        <v>7933</v>
      </c>
      <c r="M9136">
        <v>5849</v>
      </c>
      <c r="N9136">
        <v>1351</v>
      </c>
    </row>
    <row r="9137" spans="1:14" x14ac:dyDescent="0.2">
      <c r="A9137" t="s">
        <v>117</v>
      </c>
      <c r="B9137" t="s">
        <v>122</v>
      </c>
      <c r="C9137" t="s">
        <v>403</v>
      </c>
      <c r="D9137" t="s">
        <v>370</v>
      </c>
      <c r="E9137">
        <v>-3.9071889236911302E-2</v>
      </c>
      <c r="F9137">
        <v>1.1472071089950299E-2</v>
      </c>
      <c r="G9137">
        <v>-3.4058269801987899</v>
      </c>
      <c r="H9137">
        <v>6.59740049572173E-4</v>
      </c>
      <c r="I9137">
        <v>712016.67486851395</v>
      </c>
      <c r="J9137">
        <v>712048.06040653505</v>
      </c>
      <c r="K9137">
        <v>730</v>
      </c>
      <c r="L9137">
        <v>5994</v>
      </c>
      <c r="M9137">
        <v>4359</v>
      </c>
      <c r="N9137">
        <v>1182</v>
      </c>
    </row>
    <row r="9138" spans="1:14" x14ac:dyDescent="0.2">
      <c r="A9138" t="s">
        <v>117</v>
      </c>
      <c r="B9138" t="s">
        <v>122</v>
      </c>
      <c r="C9138" t="s">
        <v>403</v>
      </c>
      <c r="D9138" t="s">
        <v>371</v>
      </c>
      <c r="E9138">
        <v>-7.2053617888743801E-2</v>
      </c>
      <c r="F9138">
        <v>1.2354028124765701E-2</v>
      </c>
      <c r="G9138">
        <v>-5.8323987254246701</v>
      </c>
      <c r="H9138" s="24">
        <v>5.4700948040831099E-9</v>
      </c>
      <c r="I9138">
        <v>711997.81489834003</v>
      </c>
      <c r="J9138">
        <v>712029.20043635997</v>
      </c>
      <c r="K9138">
        <v>567</v>
      </c>
      <c r="L9138">
        <v>4542</v>
      </c>
      <c r="M9138">
        <v>3376</v>
      </c>
      <c r="N9138">
        <v>918</v>
      </c>
    </row>
    <row r="9139" spans="1:14" x14ac:dyDescent="0.2">
      <c r="A9139" t="s">
        <v>117</v>
      </c>
      <c r="B9139" t="s">
        <v>122</v>
      </c>
      <c r="C9139" t="s">
        <v>403</v>
      </c>
      <c r="D9139" t="s">
        <v>372</v>
      </c>
      <c r="E9139">
        <v>-4.7270884965909303E-2</v>
      </c>
      <c r="F9139">
        <v>8.0924563058351294E-3</v>
      </c>
      <c r="G9139">
        <v>-5.8413518935930799</v>
      </c>
      <c r="H9139" s="24">
        <v>5.1840661170070301E-9</v>
      </c>
      <c r="I9139">
        <v>712001.74595047696</v>
      </c>
      <c r="J9139">
        <v>712033.13148849702</v>
      </c>
      <c r="K9139">
        <v>1442</v>
      </c>
      <c r="L9139">
        <v>12495</v>
      </c>
      <c r="M9139">
        <v>8701</v>
      </c>
      <c r="N9139">
        <v>2293</v>
      </c>
    </row>
    <row r="9140" spans="1:14" x14ac:dyDescent="0.2">
      <c r="A9140" t="s">
        <v>117</v>
      </c>
      <c r="B9140" t="s">
        <v>122</v>
      </c>
      <c r="C9140" t="s">
        <v>403</v>
      </c>
      <c r="D9140" t="s">
        <v>373</v>
      </c>
      <c r="E9140">
        <v>-3.03245130481253E-2</v>
      </c>
      <c r="F9140">
        <v>1.16127760105232E-2</v>
      </c>
      <c r="G9140">
        <v>-2.61130611842044</v>
      </c>
      <c r="H9140">
        <v>9.0202328526133007E-3</v>
      </c>
      <c r="I9140">
        <v>712020.04098479205</v>
      </c>
      <c r="J9140">
        <v>712051.42652281304</v>
      </c>
      <c r="K9140">
        <v>804</v>
      </c>
      <c r="L9140">
        <v>6546</v>
      </c>
      <c r="M9140">
        <v>5562</v>
      </c>
      <c r="N9140">
        <v>1300</v>
      </c>
    </row>
    <row r="9141" spans="1:14" x14ac:dyDescent="0.2">
      <c r="A9141" t="s">
        <v>117</v>
      </c>
      <c r="B9141" t="s">
        <v>122</v>
      </c>
      <c r="C9141" t="s">
        <v>403</v>
      </c>
      <c r="D9141" t="s">
        <v>374</v>
      </c>
      <c r="E9141">
        <v>-3.8512860125883099E-2</v>
      </c>
      <c r="F9141">
        <v>7.5521861173153196E-3</v>
      </c>
      <c r="G9141">
        <v>-5.0995644873717403</v>
      </c>
      <c r="H9141" s="24">
        <v>3.4067567190982702E-7</v>
      </c>
      <c r="I9141">
        <v>712008.74458424398</v>
      </c>
      <c r="J9141">
        <v>712040.13012226496</v>
      </c>
      <c r="K9141">
        <v>1683</v>
      </c>
      <c r="L9141">
        <v>12635</v>
      </c>
      <c r="M9141">
        <v>8555</v>
      </c>
      <c r="N9141">
        <v>2718</v>
      </c>
    </row>
    <row r="9142" spans="1:14" x14ac:dyDescent="0.2">
      <c r="A9142" t="s">
        <v>117</v>
      </c>
      <c r="B9142" t="s">
        <v>122</v>
      </c>
      <c r="C9142" t="s">
        <v>403</v>
      </c>
      <c r="D9142" t="s">
        <v>375</v>
      </c>
      <c r="E9142">
        <v>-3.89565088921262E-2</v>
      </c>
      <c r="F9142">
        <v>7.1096142255325902E-3</v>
      </c>
      <c r="G9142">
        <v>-5.4794124767308201</v>
      </c>
      <c r="H9142" s="24">
        <v>4.2713744242048299E-8</v>
      </c>
      <c r="I9142">
        <v>712006.36636880902</v>
      </c>
      <c r="J9142">
        <v>712037.75190683</v>
      </c>
      <c r="K9142">
        <v>1405</v>
      </c>
      <c r="L9142">
        <v>10034</v>
      </c>
      <c r="M9142">
        <v>6020</v>
      </c>
      <c r="N9142">
        <v>2290</v>
      </c>
    </row>
    <row r="9143" spans="1:14" x14ac:dyDescent="0.2">
      <c r="A9143" t="s">
        <v>117</v>
      </c>
      <c r="B9143" t="s">
        <v>122</v>
      </c>
      <c r="C9143" t="s">
        <v>403</v>
      </c>
      <c r="D9143" t="s">
        <v>376</v>
      </c>
      <c r="E9143">
        <v>-1.02928329121436E-2</v>
      </c>
      <c r="F9143">
        <v>1.1261339889354301E-2</v>
      </c>
      <c r="G9143">
        <v>-0.91399718091040005</v>
      </c>
      <c r="H9143">
        <v>0.36071918019639698</v>
      </c>
      <c r="I9143">
        <v>712023.09638974897</v>
      </c>
      <c r="J9143">
        <v>712054.48192776996</v>
      </c>
      <c r="K9143">
        <v>870</v>
      </c>
      <c r="L9143">
        <v>6139</v>
      </c>
      <c r="M9143">
        <v>5015</v>
      </c>
      <c r="N9143">
        <v>1406</v>
      </c>
    </row>
    <row r="9144" spans="1:14" x14ac:dyDescent="0.2">
      <c r="A9144" t="s">
        <v>117</v>
      </c>
      <c r="B9144" t="s">
        <v>122</v>
      </c>
      <c r="C9144" t="s">
        <v>403</v>
      </c>
      <c r="D9144" t="s">
        <v>377</v>
      </c>
      <c r="E9144">
        <v>-2.69775474801177E-2</v>
      </c>
      <c r="F9144">
        <v>8.0987542132938007E-3</v>
      </c>
      <c r="G9144">
        <v>-3.3310737391974499</v>
      </c>
      <c r="H9144">
        <v>8.6523803535271603E-4</v>
      </c>
      <c r="I9144">
        <v>712018.69524033903</v>
      </c>
      <c r="J9144">
        <v>712050.08077835897</v>
      </c>
      <c r="K9144">
        <v>1498</v>
      </c>
      <c r="L9144">
        <v>13025</v>
      </c>
      <c r="M9144">
        <v>9415</v>
      </c>
      <c r="N9144">
        <v>2370</v>
      </c>
    </row>
    <row r="9145" spans="1:14" x14ac:dyDescent="0.2">
      <c r="A9145" t="s">
        <v>117</v>
      </c>
      <c r="B9145" t="s">
        <v>122</v>
      </c>
      <c r="C9145" t="s">
        <v>403</v>
      </c>
      <c r="D9145" t="s">
        <v>378</v>
      </c>
      <c r="E9145">
        <v>-1.69229589017326E-2</v>
      </c>
      <c r="F9145">
        <v>6.5416967886461896E-3</v>
      </c>
      <c r="G9145">
        <v>-2.5869372195764599</v>
      </c>
      <c r="H9145">
        <v>9.6838646035074007E-3</v>
      </c>
      <c r="I9145">
        <v>712021.98345199099</v>
      </c>
      <c r="J9145">
        <v>712053.36899001198</v>
      </c>
      <c r="K9145">
        <v>1945</v>
      </c>
      <c r="L9145">
        <v>16665</v>
      </c>
      <c r="M9145">
        <v>9015</v>
      </c>
      <c r="N9145">
        <v>3094</v>
      </c>
    </row>
    <row r="9146" spans="1:14" x14ac:dyDescent="0.2">
      <c r="A9146" t="s">
        <v>117</v>
      </c>
      <c r="B9146" t="s">
        <v>122</v>
      </c>
      <c r="C9146" t="s">
        <v>403</v>
      </c>
      <c r="D9146" t="s">
        <v>379</v>
      </c>
      <c r="E9146">
        <v>-4.4326853623837703E-2</v>
      </c>
      <c r="F9146">
        <v>1.29685161256005E-2</v>
      </c>
      <c r="G9146">
        <v>-3.4180358951271499</v>
      </c>
      <c r="H9146">
        <v>6.3084512317494203E-4</v>
      </c>
      <c r="I9146">
        <v>712016.09289329394</v>
      </c>
      <c r="J9146">
        <v>712047.478431314</v>
      </c>
      <c r="K9146">
        <v>659</v>
      </c>
      <c r="L9146">
        <v>5350</v>
      </c>
      <c r="M9146">
        <v>4331</v>
      </c>
      <c r="N9146">
        <v>1093</v>
      </c>
    </row>
    <row r="9147" spans="1:14" x14ac:dyDescent="0.2">
      <c r="A9147" t="s">
        <v>117</v>
      </c>
      <c r="B9147" t="s">
        <v>122</v>
      </c>
      <c r="C9147" t="s">
        <v>403</v>
      </c>
      <c r="D9147" t="s">
        <v>380</v>
      </c>
      <c r="E9147">
        <v>-2.84892502700465E-2</v>
      </c>
      <c r="F9147">
        <v>1.14460078247564E-2</v>
      </c>
      <c r="G9147">
        <v>-2.4890119512610802</v>
      </c>
      <c r="H9147">
        <v>1.2810490524450401E-2</v>
      </c>
      <c r="I9147">
        <v>712020.49527005805</v>
      </c>
      <c r="J9147">
        <v>712051.88080807903</v>
      </c>
      <c r="K9147">
        <v>977</v>
      </c>
      <c r="L9147">
        <v>6933</v>
      </c>
      <c r="M9147">
        <v>5453</v>
      </c>
      <c r="N9147">
        <v>1599</v>
      </c>
    </row>
    <row r="9148" spans="1:14" x14ac:dyDescent="0.2">
      <c r="A9148" t="s">
        <v>117</v>
      </c>
      <c r="B9148" t="s">
        <v>122</v>
      </c>
      <c r="C9148" t="s">
        <v>403</v>
      </c>
      <c r="D9148" t="s">
        <v>381</v>
      </c>
      <c r="E9148">
        <v>-2.8850946140823199E-2</v>
      </c>
      <c r="F9148">
        <v>7.3370803170903203E-3</v>
      </c>
      <c r="G9148">
        <v>-3.9322107560442698</v>
      </c>
      <c r="H9148" s="24">
        <v>8.4190168599325099E-5</v>
      </c>
      <c r="I9148">
        <v>712016.46360144299</v>
      </c>
      <c r="J9148">
        <v>712047.84913946397</v>
      </c>
      <c r="K9148">
        <v>1596</v>
      </c>
      <c r="L9148">
        <v>11357</v>
      </c>
      <c r="M9148">
        <v>7813</v>
      </c>
      <c r="N9148">
        <v>2580</v>
      </c>
    </row>
    <row r="9149" spans="1:14" x14ac:dyDescent="0.2">
      <c r="A9149" t="s">
        <v>117</v>
      </c>
      <c r="B9149" t="s">
        <v>122</v>
      </c>
      <c r="C9149" t="s">
        <v>403</v>
      </c>
      <c r="D9149" t="s">
        <v>382</v>
      </c>
      <c r="E9149">
        <v>-1.3343664821591199E-2</v>
      </c>
      <c r="F9149">
        <v>1.0384897325966499E-2</v>
      </c>
      <c r="G9149">
        <v>-1.28491061613355</v>
      </c>
      <c r="H9149">
        <v>0.19882467298252901</v>
      </c>
      <c r="I9149">
        <v>712022.99717063794</v>
      </c>
      <c r="J9149">
        <v>712054.382708658</v>
      </c>
      <c r="K9149">
        <v>1013</v>
      </c>
      <c r="L9149">
        <v>8193</v>
      </c>
      <c r="M9149">
        <v>5373</v>
      </c>
      <c r="N9149">
        <v>1693</v>
      </c>
    </row>
    <row r="9150" spans="1:14" x14ac:dyDescent="0.2">
      <c r="A9150" t="s">
        <v>117</v>
      </c>
      <c r="B9150" t="s">
        <v>122</v>
      </c>
      <c r="C9150" t="s">
        <v>403</v>
      </c>
      <c r="D9150" t="s">
        <v>383</v>
      </c>
      <c r="E9150">
        <v>-5.9924139224464198E-3</v>
      </c>
      <c r="F9150">
        <v>1.07134143128347E-2</v>
      </c>
      <c r="G9150">
        <v>-0.55933745745905605</v>
      </c>
      <c r="H9150">
        <v>0.57593192118381298</v>
      </c>
      <c r="I9150">
        <v>712022.95050605806</v>
      </c>
      <c r="J9150">
        <v>712054.33604407799</v>
      </c>
      <c r="K9150">
        <v>917</v>
      </c>
      <c r="L9150">
        <v>7250</v>
      </c>
      <c r="M9150">
        <v>5117</v>
      </c>
      <c r="N9150">
        <v>1436</v>
      </c>
    </row>
    <row r="9151" spans="1:14" x14ac:dyDescent="0.2">
      <c r="A9151" t="s">
        <v>117</v>
      </c>
      <c r="B9151" t="s">
        <v>122</v>
      </c>
      <c r="C9151" t="s">
        <v>403</v>
      </c>
      <c r="D9151" t="s">
        <v>384</v>
      </c>
      <c r="E9151">
        <v>-5.3278310113582299E-2</v>
      </c>
      <c r="F9151">
        <v>9.7105044765087804E-3</v>
      </c>
      <c r="G9151">
        <v>-5.4866675817379802</v>
      </c>
      <c r="H9151" s="24">
        <v>4.09969823366979E-8</v>
      </c>
      <c r="I9151">
        <v>712003.15704554005</v>
      </c>
      <c r="J9151">
        <v>712034.54258355999</v>
      </c>
      <c r="K9151">
        <v>780</v>
      </c>
      <c r="L9151">
        <v>6583</v>
      </c>
      <c r="M9151">
        <v>4076</v>
      </c>
      <c r="N9151">
        <v>1265</v>
      </c>
    </row>
    <row r="9152" spans="1:14" x14ac:dyDescent="0.2">
      <c r="A9152" t="s">
        <v>117</v>
      </c>
      <c r="B9152" t="s">
        <v>122</v>
      </c>
      <c r="C9152" t="s">
        <v>403</v>
      </c>
      <c r="D9152" t="s">
        <v>385</v>
      </c>
      <c r="E9152">
        <v>-3.4220347902684502E-2</v>
      </c>
      <c r="F9152">
        <v>7.4261740254798802E-3</v>
      </c>
      <c r="G9152">
        <v>-4.6080724455515503</v>
      </c>
      <c r="H9152" s="24">
        <v>4.0661289867202599E-6</v>
      </c>
      <c r="I9152">
        <v>712012.39187948697</v>
      </c>
      <c r="J9152">
        <v>712043.77741750795</v>
      </c>
      <c r="K9152">
        <v>1322</v>
      </c>
      <c r="L9152">
        <v>9623</v>
      </c>
      <c r="M9152">
        <v>5890</v>
      </c>
      <c r="N9152">
        <v>2116</v>
      </c>
    </row>
    <row r="9153" spans="1:14" x14ac:dyDescent="0.2">
      <c r="A9153" t="s">
        <v>117</v>
      </c>
      <c r="B9153" t="s">
        <v>122</v>
      </c>
      <c r="C9153" t="s">
        <v>403</v>
      </c>
      <c r="D9153" t="s">
        <v>386</v>
      </c>
      <c r="E9153">
        <v>-4.87039955487567E-2</v>
      </c>
      <c r="F9153">
        <v>8.9119983297882999E-3</v>
      </c>
      <c r="G9153">
        <v>-5.46499154807558</v>
      </c>
      <c r="H9153" s="24">
        <v>4.6335511035638698E-8</v>
      </c>
      <c r="I9153">
        <v>712004.14511585503</v>
      </c>
      <c r="J9153">
        <v>712035.53065387602</v>
      </c>
      <c r="K9153">
        <v>1200</v>
      </c>
      <c r="L9153">
        <v>10770</v>
      </c>
      <c r="M9153">
        <v>7677</v>
      </c>
      <c r="N9153">
        <v>1923</v>
      </c>
    </row>
    <row r="9154" spans="1:14" x14ac:dyDescent="0.2">
      <c r="A9154" t="s">
        <v>117</v>
      </c>
      <c r="B9154" t="s">
        <v>122</v>
      </c>
      <c r="C9154" t="s">
        <v>403</v>
      </c>
      <c r="D9154" t="s">
        <v>387</v>
      </c>
      <c r="E9154">
        <v>-3.2566577332438999E-2</v>
      </c>
      <c r="F9154">
        <v>5.6708310668574001E-3</v>
      </c>
      <c r="G9154">
        <v>-5.7428226918574703</v>
      </c>
      <c r="H9154" s="24">
        <v>9.3215156528064197E-9</v>
      </c>
      <c r="I9154">
        <v>712007.02092841396</v>
      </c>
      <c r="J9154">
        <v>712038.40646643401</v>
      </c>
      <c r="K9154">
        <v>1916</v>
      </c>
      <c r="L9154">
        <v>17601</v>
      </c>
      <c r="M9154">
        <v>9725</v>
      </c>
      <c r="N9154">
        <v>3045</v>
      </c>
    </row>
    <row r="9155" spans="1:14" x14ac:dyDescent="0.2">
      <c r="A9155" t="s">
        <v>117</v>
      </c>
      <c r="B9155" t="s">
        <v>122</v>
      </c>
      <c r="C9155" t="s">
        <v>403</v>
      </c>
      <c r="D9155" t="s">
        <v>388</v>
      </c>
      <c r="E9155">
        <v>-2.37347682098949E-2</v>
      </c>
      <c r="F9155">
        <v>7.0362380765577803E-3</v>
      </c>
      <c r="G9155">
        <v>-3.37321846584052</v>
      </c>
      <c r="H9155">
        <v>7.4305886184038096E-4</v>
      </c>
      <c r="I9155">
        <v>712019.27526433999</v>
      </c>
      <c r="J9155">
        <v>712050.66080236004</v>
      </c>
      <c r="K9155">
        <v>1641</v>
      </c>
      <c r="L9155">
        <v>14881</v>
      </c>
      <c r="M9155">
        <v>9402</v>
      </c>
      <c r="N9155">
        <v>2582</v>
      </c>
    </row>
    <row r="9156" spans="1:14" x14ac:dyDescent="0.2">
      <c r="A9156" t="s">
        <v>117</v>
      </c>
      <c r="B9156" t="s">
        <v>122</v>
      </c>
      <c r="C9156" t="s">
        <v>403</v>
      </c>
      <c r="D9156" t="s">
        <v>389</v>
      </c>
      <c r="E9156">
        <v>-3.7156655746990799E-2</v>
      </c>
      <c r="F9156">
        <v>7.9975823389029192E-3</v>
      </c>
      <c r="G9156">
        <v>-4.6459860208313604</v>
      </c>
      <c r="H9156" s="24">
        <v>3.3862249234796999E-6</v>
      </c>
      <c r="I9156">
        <v>712011.50577985798</v>
      </c>
      <c r="J9156">
        <v>712042.89131787897</v>
      </c>
      <c r="K9156">
        <v>1434</v>
      </c>
      <c r="L9156">
        <v>10379</v>
      </c>
      <c r="M9156">
        <v>7579</v>
      </c>
      <c r="N9156">
        <v>2292</v>
      </c>
    </row>
    <row r="9157" spans="1:14" x14ac:dyDescent="0.2">
      <c r="A9157" t="s">
        <v>117</v>
      </c>
      <c r="B9157" t="s">
        <v>122</v>
      </c>
      <c r="C9157" t="s">
        <v>403</v>
      </c>
      <c r="D9157" t="s">
        <v>390</v>
      </c>
      <c r="E9157">
        <v>-4.0078119355643503E-2</v>
      </c>
      <c r="F9157">
        <v>7.9546467235622892E-3</v>
      </c>
      <c r="G9157">
        <v>-5.0383280048036498</v>
      </c>
      <c r="H9157" s="24">
        <v>4.6993187683883701E-7</v>
      </c>
      <c r="I9157">
        <v>712008.71427158394</v>
      </c>
      <c r="J9157">
        <v>712040.099809604</v>
      </c>
      <c r="K9157">
        <v>1262</v>
      </c>
      <c r="L9157">
        <v>10268</v>
      </c>
      <c r="M9157">
        <v>6595</v>
      </c>
      <c r="N9157">
        <v>2032</v>
      </c>
    </row>
    <row r="9158" spans="1:14" x14ac:dyDescent="0.2">
      <c r="A9158" t="s">
        <v>117</v>
      </c>
      <c r="B9158" t="s">
        <v>122</v>
      </c>
      <c r="C9158" t="s">
        <v>403</v>
      </c>
      <c r="D9158" t="s">
        <v>391</v>
      </c>
      <c r="E9158">
        <v>-6.9757992073088103E-3</v>
      </c>
      <c r="F9158">
        <v>7.5138806650170602E-3</v>
      </c>
      <c r="G9158">
        <v>-0.92838834129833403</v>
      </c>
      <c r="H9158">
        <v>0.35320703153309602</v>
      </c>
      <c r="I9158">
        <v>712022.92427484796</v>
      </c>
      <c r="J9158">
        <v>712054.30981286895</v>
      </c>
      <c r="K9158">
        <v>1608</v>
      </c>
      <c r="L9158">
        <v>13326</v>
      </c>
      <c r="M9158">
        <v>8160</v>
      </c>
      <c r="N9158">
        <v>2505</v>
      </c>
    </row>
    <row r="9159" spans="1:14" x14ac:dyDescent="0.2">
      <c r="A9159" t="s">
        <v>117</v>
      </c>
      <c r="B9159" t="s">
        <v>122</v>
      </c>
      <c r="C9159" t="s">
        <v>403</v>
      </c>
      <c r="D9159" t="s">
        <v>392</v>
      </c>
      <c r="E9159">
        <v>-1.5308772603515401E-2</v>
      </c>
      <c r="F9159">
        <v>7.4624025268293396E-3</v>
      </c>
      <c r="G9159">
        <v>-2.0514536100774898</v>
      </c>
      <c r="H9159">
        <v>4.02237990741122E-2</v>
      </c>
      <c r="I9159">
        <v>712022.59901733999</v>
      </c>
      <c r="J9159">
        <v>712053.98455536098</v>
      </c>
      <c r="K9159">
        <v>1368</v>
      </c>
      <c r="L9159">
        <v>11821</v>
      </c>
      <c r="M9159">
        <v>7637</v>
      </c>
      <c r="N9159">
        <v>2152</v>
      </c>
    </row>
    <row r="9160" spans="1:14" x14ac:dyDescent="0.2">
      <c r="A9160" t="s">
        <v>117</v>
      </c>
      <c r="B9160" t="s">
        <v>122</v>
      </c>
      <c r="C9160" t="s">
        <v>403</v>
      </c>
      <c r="D9160" t="s">
        <v>393</v>
      </c>
      <c r="E9160">
        <v>-1.42297024423674E-2</v>
      </c>
      <c r="F9160">
        <v>8.1277611056936594E-3</v>
      </c>
      <c r="G9160">
        <v>-1.7507530373154301</v>
      </c>
      <c r="H9160">
        <v>7.9989646342489396E-2</v>
      </c>
      <c r="I9160">
        <v>712022.83293311205</v>
      </c>
      <c r="J9160">
        <v>712054.21847113199</v>
      </c>
      <c r="K9160">
        <v>1263</v>
      </c>
      <c r="L9160">
        <v>11772</v>
      </c>
      <c r="M9160">
        <v>7799</v>
      </c>
      <c r="N9160">
        <v>2002</v>
      </c>
    </row>
    <row r="9161" spans="1:14" x14ac:dyDescent="0.2">
      <c r="A9161" t="s">
        <v>117</v>
      </c>
      <c r="B9161" t="s">
        <v>122</v>
      </c>
      <c r="C9161" t="s">
        <v>403</v>
      </c>
      <c r="D9161" t="s">
        <v>394</v>
      </c>
      <c r="E9161">
        <v>-3.8012468799268999E-2</v>
      </c>
      <c r="F9161">
        <v>7.5561608172989301E-3</v>
      </c>
      <c r="G9161">
        <v>-5.0306590500620301</v>
      </c>
      <c r="H9161" s="24">
        <v>4.8912339426397396E-7</v>
      </c>
      <c r="I9161">
        <v>712009.25999146095</v>
      </c>
      <c r="J9161">
        <v>712040.64552948205</v>
      </c>
      <c r="K9161">
        <v>1316</v>
      </c>
      <c r="L9161">
        <v>12970</v>
      </c>
      <c r="M9161">
        <v>8134</v>
      </c>
      <c r="N9161">
        <v>2099</v>
      </c>
    </row>
    <row r="9162" spans="1:14" x14ac:dyDescent="0.2">
      <c r="A9162" t="s">
        <v>117</v>
      </c>
      <c r="B9162" t="s">
        <v>122</v>
      </c>
      <c r="C9162" t="s">
        <v>403</v>
      </c>
      <c r="D9162" t="s">
        <v>395</v>
      </c>
      <c r="E9162">
        <v>-1.1404253761495601E-2</v>
      </c>
      <c r="F9162">
        <v>9.7360256727577893E-3</v>
      </c>
      <c r="G9162">
        <v>-1.17134590076171</v>
      </c>
      <c r="H9162">
        <v>0.241460848864061</v>
      </c>
      <c r="I9162">
        <v>712023.07803862996</v>
      </c>
      <c r="J9162">
        <v>712054.46357665001</v>
      </c>
      <c r="K9162">
        <v>1032</v>
      </c>
      <c r="L9162">
        <v>8515</v>
      </c>
      <c r="M9162">
        <v>6293</v>
      </c>
      <c r="N9162">
        <v>1659</v>
      </c>
    </row>
    <row r="9163" spans="1:14" x14ac:dyDescent="0.2">
      <c r="A9163" t="s">
        <v>117</v>
      </c>
      <c r="B9163" t="s">
        <v>122</v>
      </c>
      <c r="C9163" t="s">
        <v>403</v>
      </c>
      <c r="D9163" t="s">
        <v>396</v>
      </c>
      <c r="E9163">
        <v>-6.5718084029797999E-3</v>
      </c>
      <c r="F9163">
        <v>7.8141975513684302E-3</v>
      </c>
      <c r="G9163">
        <v>-0.84100873567356105</v>
      </c>
      <c r="H9163">
        <v>0.40034381913099598</v>
      </c>
      <c r="I9163">
        <v>712022.89321347303</v>
      </c>
      <c r="J9163">
        <v>712054.27875149401</v>
      </c>
      <c r="K9163">
        <v>1751</v>
      </c>
      <c r="L9163">
        <v>12948</v>
      </c>
      <c r="M9163">
        <v>8529</v>
      </c>
      <c r="N9163">
        <v>2802</v>
      </c>
    </row>
    <row r="9164" spans="1:14" x14ac:dyDescent="0.2">
      <c r="A9164" t="s">
        <v>117</v>
      </c>
      <c r="B9164" t="s">
        <v>122</v>
      </c>
      <c r="C9164" t="s">
        <v>403</v>
      </c>
      <c r="D9164" t="s">
        <v>397</v>
      </c>
      <c r="E9164">
        <v>-4.7845835710490198E-2</v>
      </c>
      <c r="F9164">
        <v>1.24907163705334E-2</v>
      </c>
      <c r="G9164">
        <v>-3.8305117409728799</v>
      </c>
      <c r="H9164">
        <v>1.2790723415683801E-4</v>
      </c>
      <c r="I9164">
        <v>712013.91274213197</v>
      </c>
      <c r="J9164">
        <v>712045.29828015296</v>
      </c>
      <c r="K9164">
        <v>760</v>
      </c>
      <c r="L9164">
        <v>6490</v>
      </c>
      <c r="M9164">
        <v>5051</v>
      </c>
      <c r="N9164">
        <v>1230</v>
      </c>
    </row>
    <row r="9165" spans="1:14" x14ac:dyDescent="0.2">
      <c r="A9165" t="s">
        <v>117</v>
      </c>
      <c r="B9165" t="s">
        <v>122</v>
      </c>
      <c r="C9165" t="s">
        <v>403</v>
      </c>
      <c r="D9165" t="s">
        <v>398</v>
      </c>
      <c r="E9165">
        <v>-1.7421964029945398E-2</v>
      </c>
      <c r="F9165">
        <v>7.8360819905148905E-3</v>
      </c>
      <c r="G9165">
        <v>-2.22330037524284</v>
      </c>
      <c r="H9165">
        <v>2.61964140515E-2</v>
      </c>
      <c r="I9165">
        <v>712022.20809905196</v>
      </c>
      <c r="J9165">
        <v>712053.59363707295</v>
      </c>
      <c r="K9165">
        <v>1387</v>
      </c>
      <c r="L9165">
        <v>12850</v>
      </c>
      <c r="M9165">
        <v>8147</v>
      </c>
      <c r="N9165">
        <v>2206</v>
      </c>
    </row>
    <row r="9166" spans="1:14" x14ac:dyDescent="0.2">
      <c r="A9166" t="s">
        <v>117</v>
      </c>
      <c r="B9166" t="s">
        <v>122</v>
      </c>
      <c r="C9166" t="s">
        <v>403</v>
      </c>
      <c r="D9166" t="s">
        <v>399</v>
      </c>
      <c r="E9166">
        <v>-5.6264618441159403E-2</v>
      </c>
      <c r="F9166">
        <v>1.0114733556861001E-2</v>
      </c>
      <c r="G9166">
        <v>-5.5626397002810002</v>
      </c>
      <c r="H9166" s="24">
        <v>2.6598623382812101E-8</v>
      </c>
      <c r="I9166">
        <v>712002.10267792596</v>
      </c>
      <c r="J9166">
        <v>712033.48821594706</v>
      </c>
      <c r="K9166">
        <v>824</v>
      </c>
      <c r="L9166">
        <v>7728</v>
      </c>
      <c r="M9166">
        <v>5421</v>
      </c>
      <c r="N9166">
        <v>1305</v>
      </c>
    </row>
    <row r="9167" spans="1:14" x14ac:dyDescent="0.2">
      <c r="A9167" t="s">
        <v>117</v>
      </c>
      <c r="B9167" t="s">
        <v>122</v>
      </c>
      <c r="C9167" t="s">
        <v>403</v>
      </c>
      <c r="D9167" t="s">
        <v>400</v>
      </c>
      <c r="E9167">
        <v>-2.4510484268975199E-2</v>
      </c>
      <c r="F9167">
        <v>7.0530894979106999E-3</v>
      </c>
      <c r="G9167">
        <v>-3.47514153566827</v>
      </c>
      <c r="H9167">
        <v>5.1066760732611303E-4</v>
      </c>
      <c r="I9167">
        <v>712018.84950075101</v>
      </c>
      <c r="J9167">
        <v>712050.23503877094</v>
      </c>
      <c r="K9167">
        <v>1281</v>
      </c>
      <c r="L9167">
        <v>11536</v>
      </c>
      <c r="M9167">
        <v>7123</v>
      </c>
      <c r="N9167">
        <v>2013</v>
      </c>
    </row>
    <row r="9168" spans="1:14" x14ac:dyDescent="0.2">
      <c r="A9168" t="s">
        <v>117</v>
      </c>
      <c r="B9168" t="s">
        <v>122</v>
      </c>
      <c r="C9168" t="s">
        <v>403</v>
      </c>
      <c r="D9168" t="s">
        <v>401</v>
      </c>
      <c r="E9168">
        <v>-2.0091250213721299E-2</v>
      </c>
      <c r="F9168">
        <v>6.1819977867290203E-3</v>
      </c>
      <c r="G9168">
        <v>-3.2499607581308898</v>
      </c>
      <c r="H9168">
        <v>1.1543569633164501E-3</v>
      </c>
      <c r="I9168">
        <v>712020.42394015496</v>
      </c>
      <c r="J9168">
        <v>712051.80947817501</v>
      </c>
      <c r="K9168">
        <v>1550</v>
      </c>
      <c r="L9168">
        <v>14632</v>
      </c>
      <c r="M9168">
        <v>8121</v>
      </c>
      <c r="N9168">
        <v>2450</v>
      </c>
    </row>
    <row r="9169" spans="1:14" x14ac:dyDescent="0.2">
      <c r="A9169" t="s">
        <v>117</v>
      </c>
      <c r="B9169" t="s">
        <v>122</v>
      </c>
      <c r="C9169" t="s">
        <v>403</v>
      </c>
      <c r="D9169" t="s">
        <v>402</v>
      </c>
      <c r="E9169">
        <v>-3.1991261594318102E-2</v>
      </c>
      <c r="F9169">
        <v>6.4386435949691902E-3</v>
      </c>
      <c r="G9169">
        <v>-4.96863370715446</v>
      </c>
      <c r="H9169" s="24">
        <v>6.7469259400136097E-7</v>
      </c>
      <c r="I9169">
        <v>712011.31471767602</v>
      </c>
      <c r="J9169">
        <v>712042.70025569596</v>
      </c>
      <c r="K9169">
        <v>1530</v>
      </c>
      <c r="L9169">
        <v>14787</v>
      </c>
      <c r="M9169">
        <v>9007</v>
      </c>
      <c r="N9169">
        <v>2441</v>
      </c>
    </row>
    <row r="9170" spans="1:14" x14ac:dyDescent="0.2">
      <c r="A9170" t="s">
        <v>117</v>
      </c>
      <c r="B9170" t="s">
        <v>123</v>
      </c>
      <c r="C9170" t="s">
        <v>222</v>
      </c>
      <c r="D9170" t="s">
        <v>223</v>
      </c>
      <c r="E9170">
        <v>-2.6511611188160401E-2</v>
      </c>
      <c r="F9170">
        <v>1.1954028226864E-2</v>
      </c>
      <c r="G9170">
        <v>-2.2177972717666501</v>
      </c>
      <c r="H9170">
        <v>2.6569524904525101E-2</v>
      </c>
      <c r="I9170">
        <v>712012.81011652795</v>
      </c>
      <c r="J9170">
        <v>712044.19565454905</v>
      </c>
      <c r="K9170">
        <v>628</v>
      </c>
      <c r="L9170">
        <v>5769</v>
      </c>
      <c r="M9170">
        <v>5076</v>
      </c>
      <c r="N9170">
        <v>1954</v>
      </c>
    </row>
    <row r="9171" spans="1:14" x14ac:dyDescent="0.2">
      <c r="A9171" t="s">
        <v>117</v>
      </c>
      <c r="B9171" t="s">
        <v>123</v>
      </c>
      <c r="C9171" t="s">
        <v>222</v>
      </c>
      <c r="D9171" t="s">
        <v>224</v>
      </c>
      <c r="E9171">
        <v>-1.79482546398495E-2</v>
      </c>
      <c r="F9171">
        <v>1.6275795563082701E-2</v>
      </c>
      <c r="G9171">
        <v>-1.1027574394311199</v>
      </c>
      <c r="H9171">
        <v>0.27013354275507501</v>
      </c>
      <c r="I9171">
        <v>712012.92908387398</v>
      </c>
      <c r="J9171">
        <v>712044.31462189497</v>
      </c>
      <c r="K9171">
        <v>345</v>
      </c>
      <c r="L9171">
        <v>3186</v>
      </c>
      <c r="M9171">
        <v>2875</v>
      </c>
      <c r="N9171">
        <v>1098</v>
      </c>
    </row>
    <row r="9172" spans="1:14" x14ac:dyDescent="0.2">
      <c r="A9172" t="s">
        <v>117</v>
      </c>
      <c r="B9172" t="s">
        <v>123</v>
      </c>
      <c r="C9172" t="s">
        <v>222</v>
      </c>
      <c r="D9172" t="s">
        <v>225</v>
      </c>
      <c r="E9172">
        <v>-2.3489615615909801E-2</v>
      </c>
      <c r="F9172">
        <v>1.1431269806801999E-2</v>
      </c>
      <c r="G9172">
        <v>-2.0548561982092899</v>
      </c>
      <c r="H9172">
        <v>3.9893899800673698E-2</v>
      </c>
      <c r="I9172">
        <v>712012.95353108097</v>
      </c>
      <c r="J9172">
        <v>712044.33906910103</v>
      </c>
      <c r="K9172">
        <v>680</v>
      </c>
      <c r="L9172">
        <v>6107</v>
      </c>
      <c r="M9172">
        <v>5070</v>
      </c>
      <c r="N9172">
        <v>2068</v>
      </c>
    </row>
    <row r="9173" spans="1:14" x14ac:dyDescent="0.2">
      <c r="A9173" t="s">
        <v>117</v>
      </c>
      <c r="B9173" t="s">
        <v>123</v>
      </c>
      <c r="C9173" t="s">
        <v>222</v>
      </c>
      <c r="D9173" t="s">
        <v>226</v>
      </c>
      <c r="E9173">
        <v>-5.7445996669666002E-2</v>
      </c>
      <c r="F9173">
        <v>1.1896294677919099E-2</v>
      </c>
      <c r="G9173">
        <v>-4.8288982599172297</v>
      </c>
      <c r="H9173" s="24">
        <v>1.3736889792053401E-6</v>
      </c>
      <c r="I9173">
        <v>712003.71814800298</v>
      </c>
      <c r="J9173">
        <v>712035.10368602397</v>
      </c>
      <c r="K9173">
        <v>591</v>
      </c>
      <c r="L9173">
        <v>6335</v>
      </c>
      <c r="M9173">
        <v>5722</v>
      </c>
      <c r="N9173">
        <v>1814</v>
      </c>
    </row>
    <row r="9174" spans="1:14" x14ac:dyDescent="0.2">
      <c r="A9174" t="s">
        <v>117</v>
      </c>
      <c r="B9174" t="s">
        <v>123</v>
      </c>
      <c r="C9174" t="s">
        <v>222</v>
      </c>
      <c r="D9174" t="s">
        <v>227</v>
      </c>
      <c r="E9174">
        <v>-1.4177288374010199E-2</v>
      </c>
      <c r="F9174">
        <v>1.4950521162177001E-2</v>
      </c>
      <c r="G9174">
        <v>-0.94828054622450497</v>
      </c>
      <c r="H9174">
        <v>0.342987538959586</v>
      </c>
      <c r="I9174">
        <v>712012.729117268</v>
      </c>
      <c r="J9174">
        <v>712044.11465528805</v>
      </c>
      <c r="K9174">
        <v>437</v>
      </c>
      <c r="L9174">
        <v>3601</v>
      </c>
      <c r="M9174">
        <v>3177</v>
      </c>
      <c r="N9174">
        <v>1429</v>
      </c>
    </row>
    <row r="9175" spans="1:14" x14ac:dyDescent="0.2">
      <c r="A9175" t="s">
        <v>117</v>
      </c>
      <c r="B9175" t="s">
        <v>123</v>
      </c>
      <c r="C9175" t="s">
        <v>222</v>
      </c>
      <c r="D9175" t="s">
        <v>228</v>
      </c>
      <c r="E9175">
        <v>-4.4942367921688001E-2</v>
      </c>
      <c r="F9175">
        <v>1.4056570803412599E-2</v>
      </c>
      <c r="G9175">
        <v>-3.1972497809193299</v>
      </c>
      <c r="H9175">
        <v>1.3876143273248999E-3</v>
      </c>
      <c r="I9175">
        <v>712010.18683629495</v>
      </c>
      <c r="J9175">
        <v>712041.572374315</v>
      </c>
      <c r="K9175">
        <v>549</v>
      </c>
      <c r="L9175">
        <v>4045</v>
      </c>
      <c r="M9175">
        <v>3492</v>
      </c>
      <c r="N9175">
        <v>1677</v>
      </c>
    </row>
    <row r="9176" spans="1:14" x14ac:dyDescent="0.2">
      <c r="A9176" t="s">
        <v>117</v>
      </c>
      <c r="B9176" t="s">
        <v>123</v>
      </c>
      <c r="C9176" t="s">
        <v>222</v>
      </c>
      <c r="D9176" t="s">
        <v>229</v>
      </c>
      <c r="E9176">
        <v>-3.7087608549359198E-2</v>
      </c>
      <c r="F9176">
        <v>1.3329709782661301E-2</v>
      </c>
      <c r="G9176">
        <v>-2.7823267838585002</v>
      </c>
      <c r="H9176">
        <v>5.3974581862131299E-3</v>
      </c>
      <c r="I9176">
        <v>712011.61216552695</v>
      </c>
      <c r="J9176">
        <v>712042.99770354806</v>
      </c>
      <c r="K9176">
        <v>604</v>
      </c>
      <c r="L9176">
        <v>4371</v>
      </c>
      <c r="M9176">
        <v>3702</v>
      </c>
      <c r="N9176">
        <v>1867</v>
      </c>
    </row>
    <row r="9177" spans="1:14" x14ac:dyDescent="0.2">
      <c r="A9177" t="s">
        <v>117</v>
      </c>
      <c r="B9177" t="s">
        <v>123</v>
      </c>
      <c r="C9177" t="s">
        <v>222</v>
      </c>
      <c r="D9177" t="s">
        <v>230</v>
      </c>
      <c r="E9177">
        <v>-7.7834533481817694E-2</v>
      </c>
      <c r="F9177">
        <v>1.7984441536143501E-2</v>
      </c>
      <c r="G9177">
        <v>-4.3278815928419396</v>
      </c>
      <c r="H9177" s="24">
        <v>1.50606852416109E-5</v>
      </c>
      <c r="I9177">
        <v>712003.12123401801</v>
      </c>
      <c r="J9177">
        <v>712034.50677203899</v>
      </c>
      <c r="K9177">
        <v>497</v>
      </c>
      <c r="L9177">
        <v>2137</v>
      </c>
      <c r="M9177">
        <v>1508</v>
      </c>
      <c r="N9177">
        <v>1531</v>
      </c>
    </row>
    <row r="9178" spans="1:14" x14ac:dyDescent="0.2">
      <c r="A9178" t="s">
        <v>117</v>
      </c>
      <c r="B9178" t="s">
        <v>123</v>
      </c>
      <c r="C9178" t="s">
        <v>222</v>
      </c>
      <c r="D9178" t="s">
        <v>231</v>
      </c>
      <c r="E9178">
        <v>-4.5892839660907299E-2</v>
      </c>
      <c r="F9178">
        <v>1.49709132168476E-2</v>
      </c>
      <c r="G9178">
        <v>-3.06546694888736</v>
      </c>
      <c r="H9178">
        <v>2.1735281679435398E-3</v>
      </c>
      <c r="I9178">
        <v>712010.31764890905</v>
      </c>
      <c r="J9178">
        <v>712041.70318693004</v>
      </c>
      <c r="K9178">
        <v>499</v>
      </c>
      <c r="L9178">
        <v>3910</v>
      </c>
      <c r="M9178">
        <v>3422</v>
      </c>
      <c r="N9178">
        <v>1562</v>
      </c>
    </row>
    <row r="9179" spans="1:14" x14ac:dyDescent="0.2">
      <c r="A9179" t="s">
        <v>117</v>
      </c>
      <c r="B9179" t="s">
        <v>123</v>
      </c>
      <c r="C9179" t="s">
        <v>222</v>
      </c>
      <c r="D9179" t="s">
        <v>232</v>
      </c>
      <c r="E9179">
        <v>-3.4893423012087102E-2</v>
      </c>
      <c r="F9179">
        <v>1.6112475350350802E-2</v>
      </c>
      <c r="G9179">
        <v>-2.1656152920865401</v>
      </c>
      <c r="H9179">
        <v>3.03415089938869E-2</v>
      </c>
      <c r="I9179">
        <v>712012.29477357795</v>
      </c>
      <c r="J9179">
        <v>712043.68031159905</v>
      </c>
      <c r="K9179">
        <v>416</v>
      </c>
      <c r="L9179">
        <v>2632</v>
      </c>
      <c r="M9179">
        <v>2134</v>
      </c>
      <c r="N9179">
        <v>1229</v>
      </c>
    </row>
    <row r="9180" spans="1:14" x14ac:dyDescent="0.2">
      <c r="A9180" t="s">
        <v>117</v>
      </c>
      <c r="B9180" t="s">
        <v>123</v>
      </c>
      <c r="C9180" t="s">
        <v>222</v>
      </c>
      <c r="D9180" t="s">
        <v>233</v>
      </c>
      <c r="E9180">
        <v>-0.134884781332022</v>
      </c>
      <c r="F9180">
        <v>1.38155646845747E-2</v>
      </c>
      <c r="G9180">
        <v>-9.7632477869415695</v>
      </c>
      <c r="H9180" s="24">
        <v>1.63345738076765E-22</v>
      </c>
      <c r="I9180">
        <v>711944.70990542695</v>
      </c>
      <c r="J9180">
        <v>711976.09544344805</v>
      </c>
      <c r="K9180">
        <v>823</v>
      </c>
      <c r="L9180">
        <v>4200</v>
      </c>
      <c r="M9180">
        <v>3147</v>
      </c>
      <c r="N9180">
        <v>2588</v>
      </c>
    </row>
    <row r="9181" spans="1:14" x14ac:dyDescent="0.2">
      <c r="A9181" t="s">
        <v>117</v>
      </c>
      <c r="B9181" t="s">
        <v>123</v>
      </c>
      <c r="C9181" t="s">
        <v>222</v>
      </c>
      <c r="D9181" t="s">
        <v>234</v>
      </c>
      <c r="E9181">
        <v>-8.6122687821545807E-2</v>
      </c>
      <c r="F9181">
        <v>1.5948589827167299E-2</v>
      </c>
      <c r="G9181">
        <v>-5.4000189831731502</v>
      </c>
      <c r="H9181" s="24">
        <v>6.6692419528278406E-8</v>
      </c>
      <c r="I9181">
        <v>711996.43160679401</v>
      </c>
      <c r="J9181">
        <v>712027.81714481395</v>
      </c>
      <c r="K9181">
        <v>589</v>
      </c>
      <c r="L9181">
        <v>2927</v>
      </c>
      <c r="M9181">
        <v>2125</v>
      </c>
      <c r="N9181">
        <v>1781</v>
      </c>
    </row>
    <row r="9182" spans="1:14" x14ac:dyDescent="0.2">
      <c r="A9182" t="s">
        <v>117</v>
      </c>
      <c r="B9182" t="s">
        <v>123</v>
      </c>
      <c r="C9182" t="s">
        <v>222</v>
      </c>
      <c r="D9182" t="s">
        <v>235</v>
      </c>
      <c r="E9182">
        <v>-3.0192846211613101E-2</v>
      </c>
      <c r="F9182">
        <v>1.39638493192864E-2</v>
      </c>
      <c r="G9182">
        <v>-2.1622151257326898</v>
      </c>
      <c r="H9182">
        <v>3.0602513254767899E-2</v>
      </c>
      <c r="I9182">
        <v>712012.59846672101</v>
      </c>
      <c r="J9182">
        <v>712043.984004742</v>
      </c>
      <c r="K9182">
        <v>547</v>
      </c>
      <c r="L9182">
        <v>3901</v>
      </c>
      <c r="M9182">
        <v>3372</v>
      </c>
      <c r="N9182">
        <v>1740</v>
      </c>
    </row>
    <row r="9183" spans="1:14" x14ac:dyDescent="0.2">
      <c r="A9183" t="s">
        <v>117</v>
      </c>
      <c r="B9183" t="s">
        <v>123</v>
      </c>
      <c r="C9183" t="s">
        <v>222</v>
      </c>
      <c r="D9183" t="s">
        <v>236</v>
      </c>
      <c r="E9183">
        <v>-2.79316287654633E-2</v>
      </c>
      <c r="F9183">
        <v>2.2107413617475199E-2</v>
      </c>
      <c r="G9183">
        <v>-1.26345077035082</v>
      </c>
      <c r="H9183">
        <v>0.20642836851681501</v>
      </c>
      <c r="I9183">
        <v>712012.89887601102</v>
      </c>
      <c r="J9183">
        <v>712044.28441403201</v>
      </c>
      <c r="K9183">
        <v>371</v>
      </c>
      <c r="L9183">
        <v>1577</v>
      </c>
      <c r="M9183">
        <v>1199</v>
      </c>
      <c r="N9183">
        <v>1100</v>
      </c>
    </row>
    <row r="9184" spans="1:14" x14ac:dyDescent="0.2">
      <c r="A9184" t="s">
        <v>117</v>
      </c>
      <c r="B9184" t="s">
        <v>123</v>
      </c>
      <c r="C9184" t="s">
        <v>222</v>
      </c>
      <c r="D9184" t="s">
        <v>237</v>
      </c>
      <c r="E9184">
        <v>-4.0095189659991398E-2</v>
      </c>
      <c r="F9184">
        <v>1.2024131557656E-2</v>
      </c>
      <c r="G9184">
        <v>-3.33456012750143</v>
      </c>
      <c r="H9184">
        <v>8.5446444321504895E-4</v>
      </c>
      <c r="I9184">
        <v>712010.57139331801</v>
      </c>
      <c r="J9184">
        <v>712041.95693133899</v>
      </c>
      <c r="K9184">
        <v>428</v>
      </c>
      <c r="L9184">
        <v>6353</v>
      </c>
      <c r="M9184">
        <v>5898</v>
      </c>
      <c r="N9184">
        <v>1293</v>
      </c>
    </row>
    <row r="9185" spans="1:14" x14ac:dyDescent="0.2">
      <c r="A9185" t="s">
        <v>117</v>
      </c>
      <c r="B9185" t="s">
        <v>123</v>
      </c>
      <c r="C9185" t="s">
        <v>222</v>
      </c>
      <c r="D9185" t="s">
        <v>238</v>
      </c>
      <c r="E9185">
        <v>-1.37604922026101E-2</v>
      </c>
      <c r="F9185">
        <v>1.0428350970424501E-2</v>
      </c>
      <c r="G9185">
        <v>-1.3195271468745</v>
      </c>
      <c r="H9185">
        <v>0.186994110268769</v>
      </c>
      <c r="I9185">
        <v>712012.39568462805</v>
      </c>
      <c r="J9185">
        <v>712043.78122264904</v>
      </c>
      <c r="K9185">
        <v>811</v>
      </c>
      <c r="L9185">
        <v>6890</v>
      </c>
      <c r="M9185">
        <v>5852</v>
      </c>
      <c r="N9185">
        <v>2372</v>
      </c>
    </row>
    <row r="9186" spans="1:14" x14ac:dyDescent="0.2">
      <c r="A9186" t="s">
        <v>117</v>
      </c>
      <c r="B9186" t="s">
        <v>123</v>
      </c>
      <c r="C9186" t="s">
        <v>222</v>
      </c>
      <c r="D9186" t="s">
        <v>239</v>
      </c>
      <c r="E9186">
        <v>-9.2616884379344094E-2</v>
      </c>
      <c r="F9186">
        <v>1.1464956767321901E-2</v>
      </c>
      <c r="G9186">
        <v>-8.0782584931611705</v>
      </c>
      <c r="H9186" s="24">
        <v>6.5977825448143702E-16</v>
      </c>
      <c r="I9186">
        <v>711973.74683598301</v>
      </c>
      <c r="J9186">
        <v>712005.132374004</v>
      </c>
      <c r="K9186">
        <v>692</v>
      </c>
      <c r="L9186">
        <v>5909</v>
      </c>
      <c r="M9186">
        <v>4957</v>
      </c>
      <c r="N9186">
        <v>2140</v>
      </c>
    </row>
    <row r="9187" spans="1:14" x14ac:dyDescent="0.2">
      <c r="A9187" t="s">
        <v>117</v>
      </c>
      <c r="B9187" t="s">
        <v>123</v>
      </c>
      <c r="C9187" t="s">
        <v>222</v>
      </c>
      <c r="D9187" t="s">
        <v>240</v>
      </c>
      <c r="E9187">
        <v>-3.2013787701091E-2</v>
      </c>
      <c r="F9187">
        <v>1.2433456607309301E-2</v>
      </c>
      <c r="G9187">
        <v>-2.57480994321973</v>
      </c>
      <c r="H9187">
        <v>1.0030069447216799E-2</v>
      </c>
      <c r="I9187">
        <v>712012.26890477003</v>
      </c>
      <c r="J9187">
        <v>712043.65444278996</v>
      </c>
      <c r="K9187">
        <v>493</v>
      </c>
      <c r="L9187">
        <v>4137</v>
      </c>
      <c r="M9187">
        <v>3356</v>
      </c>
      <c r="N9187">
        <v>1575</v>
      </c>
    </row>
    <row r="9188" spans="1:14" x14ac:dyDescent="0.2">
      <c r="A9188" t="s">
        <v>117</v>
      </c>
      <c r="B9188" t="s">
        <v>123</v>
      </c>
      <c r="C9188" t="s">
        <v>222</v>
      </c>
      <c r="D9188" t="s">
        <v>241</v>
      </c>
      <c r="E9188">
        <v>-8.7101106681936602E-2</v>
      </c>
      <c r="F9188">
        <v>1.24131190109845E-2</v>
      </c>
      <c r="G9188">
        <v>-7.0168590669967799</v>
      </c>
      <c r="H9188" s="24">
        <v>2.27465753085527E-12</v>
      </c>
      <c r="I9188">
        <v>711984.60724239005</v>
      </c>
      <c r="J9188">
        <v>712015.99278041103</v>
      </c>
      <c r="K9188">
        <v>793</v>
      </c>
      <c r="L9188">
        <v>5481</v>
      </c>
      <c r="M9188">
        <v>4446</v>
      </c>
      <c r="N9188">
        <v>2305</v>
      </c>
    </row>
    <row r="9189" spans="1:14" x14ac:dyDescent="0.2">
      <c r="A9189" t="s">
        <v>117</v>
      </c>
      <c r="B9189" t="s">
        <v>123</v>
      </c>
      <c r="C9189" t="s">
        <v>222</v>
      </c>
      <c r="D9189" t="s">
        <v>242</v>
      </c>
      <c r="E9189">
        <v>-9.5468094140118004E-2</v>
      </c>
      <c r="F9189">
        <v>1.1006309585428999E-2</v>
      </c>
      <c r="G9189">
        <v>-8.6739422872954801</v>
      </c>
      <c r="H9189" s="24">
        <v>4.1976551057949403E-18</v>
      </c>
      <c r="I9189">
        <v>711966.82945348194</v>
      </c>
      <c r="J9189">
        <v>711998.214991502</v>
      </c>
      <c r="K9189">
        <v>807</v>
      </c>
      <c r="L9189">
        <v>4864</v>
      </c>
      <c r="M9189">
        <v>3379</v>
      </c>
      <c r="N9189">
        <v>2435</v>
      </c>
    </row>
    <row r="9190" spans="1:14" x14ac:dyDescent="0.2">
      <c r="A9190" t="s">
        <v>117</v>
      </c>
      <c r="B9190" t="s">
        <v>123</v>
      </c>
      <c r="C9190" t="s">
        <v>222</v>
      </c>
      <c r="D9190" t="s">
        <v>243</v>
      </c>
      <c r="E9190">
        <v>-5.5751318114990303E-2</v>
      </c>
      <c r="F9190">
        <v>1.0670356919847799E-2</v>
      </c>
      <c r="G9190">
        <v>-5.2248784678690603</v>
      </c>
      <c r="H9190" s="24">
        <v>1.7440436224305501E-7</v>
      </c>
      <c r="I9190">
        <v>712002.47584719397</v>
      </c>
      <c r="J9190">
        <v>712033.86138521403</v>
      </c>
      <c r="K9190">
        <v>741</v>
      </c>
      <c r="L9190">
        <v>8334</v>
      </c>
      <c r="M9190">
        <v>7531</v>
      </c>
      <c r="N9190">
        <v>2293</v>
      </c>
    </row>
    <row r="9191" spans="1:14" x14ac:dyDescent="0.2">
      <c r="A9191" t="s">
        <v>117</v>
      </c>
      <c r="B9191" t="s">
        <v>123</v>
      </c>
      <c r="C9191" t="s">
        <v>222</v>
      </c>
      <c r="D9191" t="s">
        <v>244</v>
      </c>
      <c r="E9191">
        <v>-4.5464292869396003E-2</v>
      </c>
      <c r="F9191">
        <v>9.8172541242808296E-3</v>
      </c>
      <c r="G9191">
        <v>-4.6310599984317404</v>
      </c>
      <c r="H9191" s="24">
        <v>3.6397526900698501E-6</v>
      </c>
      <c r="I9191">
        <v>712006.89508745901</v>
      </c>
      <c r="J9191">
        <v>712038.28062547999</v>
      </c>
      <c r="K9191">
        <v>638</v>
      </c>
      <c r="L9191">
        <v>6575</v>
      </c>
      <c r="M9191">
        <v>5627</v>
      </c>
      <c r="N9191">
        <v>1956</v>
      </c>
    </row>
    <row r="9192" spans="1:14" x14ac:dyDescent="0.2">
      <c r="A9192" t="s">
        <v>117</v>
      </c>
      <c r="B9192" t="s">
        <v>123</v>
      </c>
      <c r="C9192" t="s">
        <v>222</v>
      </c>
      <c r="D9192" t="s">
        <v>245</v>
      </c>
      <c r="E9192">
        <v>-3.0546915788625801E-2</v>
      </c>
      <c r="F9192">
        <v>1.1854701970444101E-2</v>
      </c>
      <c r="G9192">
        <v>-2.5767763596912698</v>
      </c>
      <c r="H9192">
        <v>9.9731947083699993E-3</v>
      </c>
      <c r="I9192">
        <v>712012.40209026996</v>
      </c>
      <c r="J9192">
        <v>712043.78762829094</v>
      </c>
      <c r="K9192">
        <v>666</v>
      </c>
      <c r="L9192">
        <v>5954</v>
      </c>
      <c r="M9192">
        <v>5142</v>
      </c>
      <c r="N9192">
        <v>2089</v>
      </c>
    </row>
    <row r="9193" spans="1:14" x14ac:dyDescent="0.2">
      <c r="A9193" t="s">
        <v>117</v>
      </c>
      <c r="B9193" t="s">
        <v>123</v>
      </c>
      <c r="C9193" t="s">
        <v>222</v>
      </c>
      <c r="D9193" t="s">
        <v>246</v>
      </c>
      <c r="E9193">
        <v>-5.6552130401025302E-2</v>
      </c>
      <c r="F9193">
        <v>1.22667431045736E-2</v>
      </c>
      <c r="G9193">
        <v>-4.6101992940522303</v>
      </c>
      <c r="H9193" s="24">
        <v>4.0247533464299801E-6</v>
      </c>
      <c r="I9193">
        <v>712004.70915490796</v>
      </c>
      <c r="J9193">
        <v>712036.09469292895</v>
      </c>
      <c r="K9193">
        <v>684</v>
      </c>
      <c r="L9193">
        <v>4423</v>
      </c>
      <c r="M9193">
        <v>3294</v>
      </c>
      <c r="N9193">
        <v>2069</v>
      </c>
    </row>
    <row r="9194" spans="1:14" x14ac:dyDescent="0.2">
      <c r="A9194" t="s">
        <v>117</v>
      </c>
      <c r="B9194" t="s">
        <v>123</v>
      </c>
      <c r="C9194" t="s">
        <v>222</v>
      </c>
      <c r="D9194" t="s">
        <v>247</v>
      </c>
      <c r="E9194">
        <v>-1.9213523267397101E-2</v>
      </c>
      <c r="F9194">
        <v>1.6326802515291599E-2</v>
      </c>
      <c r="G9194">
        <v>-1.1768087014834501</v>
      </c>
      <c r="H9194">
        <v>0.23927295324527101</v>
      </c>
      <c r="I9194">
        <v>712012.95864780596</v>
      </c>
      <c r="J9194">
        <v>712044.34418582602</v>
      </c>
      <c r="K9194">
        <v>289</v>
      </c>
      <c r="L9194">
        <v>3088</v>
      </c>
      <c r="M9194">
        <v>2763</v>
      </c>
      <c r="N9194">
        <v>887</v>
      </c>
    </row>
    <row r="9195" spans="1:14" x14ac:dyDescent="0.2">
      <c r="A9195" t="s">
        <v>117</v>
      </c>
      <c r="B9195" t="s">
        <v>123</v>
      </c>
      <c r="C9195" t="s">
        <v>222</v>
      </c>
      <c r="D9195" t="s">
        <v>248</v>
      </c>
      <c r="E9195">
        <v>-5.6242125749259998E-2</v>
      </c>
      <c r="F9195">
        <v>1.75796714139357E-2</v>
      </c>
      <c r="G9195">
        <v>-3.19927059072764</v>
      </c>
      <c r="H9195">
        <v>1.3779241743245099E-3</v>
      </c>
      <c r="I9195">
        <v>712009.06535651896</v>
      </c>
      <c r="J9195">
        <v>712040.45089453901</v>
      </c>
      <c r="K9195">
        <v>367</v>
      </c>
      <c r="L9195">
        <v>2832</v>
      </c>
      <c r="M9195">
        <v>2482</v>
      </c>
      <c r="N9195">
        <v>1103</v>
      </c>
    </row>
    <row r="9196" spans="1:14" x14ac:dyDescent="0.2">
      <c r="A9196" t="s">
        <v>117</v>
      </c>
      <c r="B9196" t="s">
        <v>123</v>
      </c>
      <c r="C9196" t="s">
        <v>222</v>
      </c>
      <c r="D9196" t="s">
        <v>249</v>
      </c>
      <c r="E9196">
        <v>-7.6518768999403297E-2</v>
      </c>
      <c r="F9196">
        <v>2.4504918212918701E-2</v>
      </c>
      <c r="G9196">
        <v>-3.1225882222721899</v>
      </c>
      <c r="H9196">
        <v>1.79288157869869E-3</v>
      </c>
      <c r="I9196">
        <v>712007.937611448</v>
      </c>
      <c r="J9196">
        <v>712039.32314946805</v>
      </c>
      <c r="K9196">
        <v>293</v>
      </c>
      <c r="L9196">
        <v>1231</v>
      </c>
      <c r="M9196">
        <v>946</v>
      </c>
      <c r="N9196">
        <v>922</v>
      </c>
    </row>
    <row r="9197" spans="1:14" x14ac:dyDescent="0.2">
      <c r="A9197" t="s">
        <v>117</v>
      </c>
      <c r="B9197" t="s">
        <v>123</v>
      </c>
      <c r="C9197" t="s">
        <v>222</v>
      </c>
      <c r="D9197" t="s">
        <v>250</v>
      </c>
      <c r="E9197">
        <v>-5.9529712963046898E-2</v>
      </c>
      <c r="F9197">
        <v>2.0834287555166899E-2</v>
      </c>
      <c r="G9197">
        <v>-2.8572953505330401</v>
      </c>
      <c r="H9197">
        <v>4.2730217967234304E-3</v>
      </c>
      <c r="I9197">
        <v>712009.64785042801</v>
      </c>
      <c r="J9197">
        <v>712041.03338844795</v>
      </c>
      <c r="K9197">
        <v>279</v>
      </c>
      <c r="L9197">
        <v>1294</v>
      </c>
      <c r="M9197">
        <v>899</v>
      </c>
      <c r="N9197">
        <v>896</v>
      </c>
    </row>
    <row r="9198" spans="1:14" x14ac:dyDescent="0.2">
      <c r="A9198" t="s">
        <v>117</v>
      </c>
      <c r="B9198" t="s">
        <v>123</v>
      </c>
      <c r="C9198" t="s">
        <v>222</v>
      </c>
      <c r="D9198" t="s">
        <v>251</v>
      </c>
      <c r="E9198">
        <v>-0.106928298041134</v>
      </c>
      <c r="F9198">
        <v>1.51482603990404E-2</v>
      </c>
      <c r="G9198">
        <v>-7.0587839939633001</v>
      </c>
      <c r="H9198" s="24">
        <v>1.68386084305805E-12</v>
      </c>
      <c r="I9198">
        <v>711980.85224009003</v>
      </c>
      <c r="J9198">
        <v>712012.23777810996</v>
      </c>
      <c r="K9198">
        <v>424</v>
      </c>
      <c r="L9198">
        <v>4270</v>
      </c>
      <c r="M9198">
        <v>3907</v>
      </c>
      <c r="N9198">
        <v>1329</v>
      </c>
    </row>
    <row r="9199" spans="1:14" x14ac:dyDescent="0.2">
      <c r="A9199" t="s">
        <v>117</v>
      </c>
      <c r="B9199" t="s">
        <v>123</v>
      </c>
      <c r="C9199" t="s">
        <v>222</v>
      </c>
      <c r="D9199" t="s">
        <v>252</v>
      </c>
      <c r="E9199">
        <v>-0.163893489244513</v>
      </c>
      <c r="F9199">
        <v>2.0509377246530201E-2</v>
      </c>
      <c r="G9199">
        <v>-7.9911489887993001</v>
      </c>
      <c r="H9199" s="24">
        <v>1.34231972444888E-15</v>
      </c>
      <c r="I9199">
        <v>711964.52115963004</v>
      </c>
      <c r="J9199">
        <v>711995.90669765102</v>
      </c>
      <c r="K9199">
        <v>283</v>
      </c>
      <c r="L9199">
        <v>2330</v>
      </c>
      <c r="M9199">
        <v>2080</v>
      </c>
      <c r="N9199">
        <v>822</v>
      </c>
    </row>
    <row r="9200" spans="1:14" x14ac:dyDescent="0.2">
      <c r="A9200" t="s">
        <v>117</v>
      </c>
      <c r="B9200" t="s">
        <v>123</v>
      </c>
      <c r="C9200" t="s">
        <v>222</v>
      </c>
      <c r="D9200" t="s">
        <v>253</v>
      </c>
      <c r="E9200">
        <v>-0.17032049694564599</v>
      </c>
      <c r="F9200">
        <v>1.9284811702216499E-2</v>
      </c>
      <c r="G9200">
        <v>-8.8318465109031692</v>
      </c>
      <c r="H9200" s="24">
        <v>1.03585221950422E-18</v>
      </c>
      <c r="I9200">
        <v>711953.05249791895</v>
      </c>
      <c r="J9200">
        <v>711984.43803593901</v>
      </c>
      <c r="K9200">
        <v>328</v>
      </c>
      <c r="L9200">
        <v>2408</v>
      </c>
      <c r="M9200">
        <v>2066</v>
      </c>
      <c r="N9200">
        <v>1058</v>
      </c>
    </row>
    <row r="9201" spans="1:14" x14ac:dyDescent="0.2">
      <c r="A9201" t="s">
        <v>117</v>
      </c>
      <c r="B9201" t="s">
        <v>123</v>
      </c>
      <c r="C9201" t="s">
        <v>222</v>
      </c>
      <c r="D9201" t="s">
        <v>254</v>
      </c>
      <c r="E9201">
        <v>-9.3588307728135298E-2</v>
      </c>
      <c r="F9201">
        <v>1.17441005166851E-2</v>
      </c>
      <c r="G9201">
        <v>-7.9689634463850396</v>
      </c>
      <c r="H9201" s="24">
        <v>1.6065608536107401E-15</v>
      </c>
      <c r="I9201">
        <v>711974.60151113803</v>
      </c>
      <c r="J9201">
        <v>712005.98704915901</v>
      </c>
      <c r="K9201">
        <v>745</v>
      </c>
      <c r="L9201">
        <v>6324</v>
      </c>
      <c r="M9201">
        <v>5310</v>
      </c>
      <c r="N9201">
        <v>2255</v>
      </c>
    </row>
    <row r="9202" spans="1:14" x14ac:dyDescent="0.2">
      <c r="A9202" t="s">
        <v>117</v>
      </c>
      <c r="B9202" t="s">
        <v>123</v>
      </c>
      <c r="C9202" t="s">
        <v>222</v>
      </c>
      <c r="D9202" t="s">
        <v>255</v>
      </c>
      <c r="E9202">
        <v>-6.8743101571851595E-2</v>
      </c>
      <c r="F9202">
        <v>1.4932151344172801E-2</v>
      </c>
      <c r="G9202">
        <v>-4.6036970820469296</v>
      </c>
      <c r="H9202" s="24">
        <v>4.1525327510004798E-6</v>
      </c>
      <c r="I9202">
        <v>712002.88836765999</v>
      </c>
      <c r="J9202">
        <v>712034.27390568005</v>
      </c>
      <c r="K9202">
        <v>568</v>
      </c>
      <c r="L9202">
        <v>3703</v>
      </c>
      <c r="M9202">
        <v>3024</v>
      </c>
      <c r="N9202">
        <v>1655</v>
      </c>
    </row>
    <row r="9203" spans="1:14" x14ac:dyDescent="0.2">
      <c r="A9203" t="s">
        <v>117</v>
      </c>
      <c r="B9203" t="s">
        <v>123</v>
      </c>
      <c r="C9203" t="s">
        <v>222</v>
      </c>
      <c r="D9203" t="s">
        <v>256</v>
      </c>
      <c r="E9203">
        <v>-2.6663909384935899E-2</v>
      </c>
      <c r="F9203">
        <v>1.2985003969111199E-2</v>
      </c>
      <c r="G9203">
        <v>-2.05343867806002</v>
      </c>
      <c r="H9203">
        <v>4.0031055999665999E-2</v>
      </c>
      <c r="I9203">
        <v>712012.82747945003</v>
      </c>
      <c r="J9203">
        <v>712044.21301747102</v>
      </c>
      <c r="K9203">
        <v>603</v>
      </c>
      <c r="L9203">
        <v>4690</v>
      </c>
      <c r="M9203">
        <v>3850</v>
      </c>
      <c r="N9203">
        <v>1843</v>
      </c>
    </row>
    <row r="9204" spans="1:14" x14ac:dyDescent="0.2">
      <c r="A9204" t="s">
        <v>117</v>
      </c>
      <c r="B9204" t="s">
        <v>123</v>
      </c>
      <c r="C9204" t="s">
        <v>222</v>
      </c>
      <c r="D9204" t="s">
        <v>257</v>
      </c>
      <c r="E9204">
        <v>-2.5586798394647101E-2</v>
      </c>
      <c r="F9204">
        <v>1.52002822703864E-2</v>
      </c>
      <c r="G9204">
        <v>-1.6833107398601399</v>
      </c>
      <c r="H9204">
        <v>9.2316160902418898E-2</v>
      </c>
      <c r="I9204">
        <v>712012.91194153205</v>
      </c>
      <c r="J9204">
        <v>712044.29747955303</v>
      </c>
      <c r="K9204">
        <v>408</v>
      </c>
      <c r="L9204">
        <v>3704</v>
      </c>
      <c r="M9204">
        <v>3298</v>
      </c>
      <c r="N9204">
        <v>1284</v>
      </c>
    </row>
    <row r="9205" spans="1:14" x14ac:dyDescent="0.2">
      <c r="A9205" t="s">
        <v>117</v>
      </c>
      <c r="B9205" t="s">
        <v>123</v>
      </c>
      <c r="C9205" t="s">
        <v>222</v>
      </c>
      <c r="D9205" t="s">
        <v>258</v>
      </c>
      <c r="E9205">
        <v>-0.13435020257225999</v>
      </c>
      <c r="F9205">
        <v>1.80948729751183E-2</v>
      </c>
      <c r="G9205">
        <v>-7.4247662725790198</v>
      </c>
      <c r="H9205" s="24">
        <v>1.13324004212749E-13</v>
      </c>
      <c r="I9205">
        <v>711973.81614590995</v>
      </c>
      <c r="J9205">
        <v>712005.20168393105</v>
      </c>
      <c r="K9205">
        <v>472</v>
      </c>
      <c r="L9205">
        <v>2771</v>
      </c>
      <c r="M9205">
        <v>2305</v>
      </c>
      <c r="N9205">
        <v>1391</v>
      </c>
    </row>
    <row r="9206" spans="1:14" x14ac:dyDescent="0.2">
      <c r="A9206" t="s">
        <v>117</v>
      </c>
      <c r="B9206" t="s">
        <v>123</v>
      </c>
      <c r="C9206" t="s">
        <v>222</v>
      </c>
      <c r="D9206" t="s">
        <v>259</v>
      </c>
      <c r="E9206">
        <v>-4.2083450248927803E-2</v>
      </c>
      <c r="F9206">
        <v>1.39682404864905E-2</v>
      </c>
      <c r="G9206">
        <v>-3.0127953688676201</v>
      </c>
      <c r="H9206">
        <v>2.5887846195414401E-3</v>
      </c>
      <c r="I9206">
        <v>712010.80226064404</v>
      </c>
      <c r="J9206">
        <v>712042.18779866502</v>
      </c>
      <c r="K9206">
        <v>574</v>
      </c>
      <c r="L9206">
        <v>4232</v>
      </c>
      <c r="M9206">
        <v>3584</v>
      </c>
      <c r="N9206">
        <v>1677</v>
      </c>
    </row>
    <row r="9207" spans="1:14" x14ac:dyDescent="0.2">
      <c r="A9207" t="s">
        <v>117</v>
      </c>
      <c r="B9207" t="s">
        <v>123</v>
      </c>
      <c r="C9207" t="s">
        <v>222</v>
      </c>
      <c r="D9207" t="s">
        <v>260</v>
      </c>
      <c r="E9207">
        <v>-6.1933097160950801E-2</v>
      </c>
      <c r="F9207">
        <v>2.4219433666797401E-2</v>
      </c>
      <c r="G9207">
        <v>-2.5571653744263698</v>
      </c>
      <c r="H9207">
        <v>1.0553469606759701E-2</v>
      </c>
      <c r="I9207">
        <v>712010.19676653796</v>
      </c>
      <c r="J9207">
        <v>712041.58230455895</v>
      </c>
      <c r="K9207">
        <v>352</v>
      </c>
      <c r="L9207">
        <v>1493</v>
      </c>
      <c r="M9207">
        <v>1252</v>
      </c>
      <c r="N9207">
        <v>1035</v>
      </c>
    </row>
    <row r="9208" spans="1:14" x14ac:dyDescent="0.2">
      <c r="A9208" t="s">
        <v>117</v>
      </c>
      <c r="B9208" t="s">
        <v>123</v>
      </c>
      <c r="C9208" t="s">
        <v>222</v>
      </c>
      <c r="D9208" t="s">
        <v>261</v>
      </c>
      <c r="E9208">
        <v>-0.139464693902801</v>
      </c>
      <c r="F9208">
        <v>1.5097255373369801E-2</v>
      </c>
      <c r="G9208">
        <v>-9.2377515285860508</v>
      </c>
      <c r="H9208" s="24">
        <v>2.53553128242914E-20</v>
      </c>
      <c r="I9208">
        <v>711951.251925066</v>
      </c>
      <c r="J9208">
        <v>711982.63746308605</v>
      </c>
      <c r="K9208">
        <v>670</v>
      </c>
      <c r="L9208">
        <v>3648</v>
      </c>
      <c r="M9208">
        <v>2748</v>
      </c>
      <c r="N9208">
        <v>2005</v>
      </c>
    </row>
    <row r="9209" spans="1:14" x14ac:dyDescent="0.2">
      <c r="A9209" t="s">
        <v>117</v>
      </c>
      <c r="B9209" t="s">
        <v>123</v>
      </c>
      <c r="C9209" t="s">
        <v>222</v>
      </c>
      <c r="D9209" t="s">
        <v>262</v>
      </c>
      <c r="E9209">
        <v>-3.9181888819736298E-2</v>
      </c>
      <c r="F9209">
        <v>1.43674699413878E-2</v>
      </c>
      <c r="G9209">
        <v>-2.7271251639696601</v>
      </c>
      <c r="H9209">
        <v>6.3893111950212196E-3</v>
      </c>
      <c r="I9209">
        <v>712011.46561693703</v>
      </c>
      <c r="J9209">
        <v>712042.85115495697</v>
      </c>
      <c r="K9209">
        <v>497</v>
      </c>
      <c r="L9209">
        <v>4060</v>
      </c>
      <c r="M9209">
        <v>3497</v>
      </c>
      <c r="N9209">
        <v>1507</v>
      </c>
    </row>
    <row r="9210" spans="1:14" x14ac:dyDescent="0.2">
      <c r="A9210" t="s">
        <v>117</v>
      </c>
      <c r="B9210" t="s">
        <v>123</v>
      </c>
      <c r="C9210" t="s">
        <v>222</v>
      </c>
      <c r="D9210" t="s">
        <v>263</v>
      </c>
      <c r="E9210">
        <v>-8.7835895249548504E-2</v>
      </c>
      <c r="F9210">
        <v>2.2792236189910602E-2</v>
      </c>
      <c r="G9210">
        <v>-3.8537638219294501</v>
      </c>
      <c r="H9210">
        <v>1.16343908270798E-4</v>
      </c>
      <c r="I9210">
        <v>712004.49312770297</v>
      </c>
      <c r="J9210">
        <v>712035.87866572395</v>
      </c>
      <c r="K9210">
        <v>324</v>
      </c>
      <c r="L9210">
        <v>1527</v>
      </c>
      <c r="M9210">
        <v>1197</v>
      </c>
      <c r="N9210">
        <v>1032</v>
      </c>
    </row>
    <row r="9211" spans="1:14" x14ac:dyDescent="0.2">
      <c r="A9211" t="s">
        <v>117</v>
      </c>
      <c r="B9211" t="s">
        <v>123</v>
      </c>
      <c r="C9211" t="s">
        <v>222</v>
      </c>
      <c r="D9211" t="s">
        <v>264</v>
      </c>
      <c r="E9211">
        <v>-7.6910721875803695E-2</v>
      </c>
      <c r="F9211">
        <v>1.26895380792451E-2</v>
      </c>
      <c r="G9211">
        <v>-6.0609552054221902</v>
      </c>
      <c r="H9211" s="24">
        <v>1.35501887690007E-9</v>
      </c>
      <c r="I9211">
        <v>711993.639822789</v>
      </c>
      <c r="J9211">
        <v>712025.02536080906</v>
      </c>
      <c r="K9211">
        <v>381</v>
      </c>
      <c r="L9211">
        <v>4967</v>
      </c>
      <c r="M9211">
        <v>4270</v>
      </c>
      <c r="N9211">
        <v>1180</v>
      </c>
    </row>
    <row r="9212" spans="1:14" x14ac:dyDescent="0.2">
      <c r="A9212" t="s">
        <v>117</v>
      </c>
      <c r="B9212" t="s">
        <v>123</v>
      </c>
      <c r="C9212" t="s">
        <v>222</v>
      </c>
      <c r="D9212" t="s">
        <v>265</v>
      </c>
      <c r="E9212">
        <v>-0.16014616711635599</v>
      </c>
      <c r="F9212">
        <v>1.9308152662508401E-2</v>
      </c>
      <c r="G9212">
        <v>-8.2942252381979404</v>
      </c>
      <c r="H9212" s="24">
        <v>1.09811429704992E-16</v>
      </c>
      <c r="I9212">
        <v>711961.09889293602</v>
      </c>
      <c r="J9212">
        <v>711992.484430957</v>
      </c>
      <c r="K9212">
        <v>377</v>
      </c>
      <c r="L9212">
        <v>2635</v>
      </c>
      <c r="M9212">
        <v>2390</v>
      </c>
      <c r="N9212">
        <v>1142</v>
      </c>
    </row>
    <row r="9213" spans="1:14" x14ac:dyDescent="0.2">
      <c r="A9213" t="s">
        <v>117</v>
      </c>
      <c r="B9213" t="s">
        <v>123</v>
      </c>
      <c r="C9213" t="s">
        <v>222</v>
      </c>
      <c r="D9213" t="s">
        <v>266</v>
      </c>
      <c r="E9213">
        <v>-5.2161912397546903E-2</v>
      </c>
      <c r="F9213">
        <v>1.4655648356069801E-2</v>
      </c>
      <c r="G9213">
        <v>-3.5591678464326399</v>
      </c>
      <c r="H9213">
        <v>3.7209841599598502E-4</v>
      </c>
      <c r="I9213">
        <v>712008.57800135401</v>
      </c>
      <c r="J9213">
        <v>712039.96353937499</v>
      </c>
      <c r="K9213">
        <v>631</v>
      </c>
      <c r="L9213">
        <v>3817</v>
      </c>
      <c r="M9213">
        <v>3056</v>
      </c>
      <c r="N9213">
        <v>1850</v>
      </c>
    </row>
    <row r="9214" spans="1:14" x14ac:dyDescent="0.2">
      <c r="A9214" t="s">
        <v>117</v>
      </c>
      <c r="B9214" t="s">
        <v>123</v>
      </c>
      <c r="C9214" t="s">
        <v>222</v>
      </c>
      <c r="D9214" t="s">
        <v>267</v>
      </c>
      <c r="E9214">
        <v>-0.11516370184439</v>
      </c>
      <c r="F9214">
        <v>1.4379838301899201E-2</v>
      </c>
      <c r="G9214">
        <v>-8.0086924085355804</v>
      </c>
      <c r="H9214" s="24">
        <v>1.1641129316703901E-15</v>
      </c>
      <c r="I9214">
        <v>711970.04859800101</v>
      </c>
      <c r="J9214">
        <v>712001.43413602095</v>
      </c>
      <c r="K9214">
        <v>420</v>
      </c>
      <c r="L9214">
        <v>3671</v>
      </c>
      <c r="M9214">
        <v>3105</v>
      </c>
      <c r="N9214">
        <v>1196</v>
      </c>
    </row>
    <row r="9215" spans="1:14" x14ac:dyDescent="0.2">
      <c r="A9215" t="s">
        <v>117</v>
      </c>
      <c r="B9215" t="s">
        <v>123</v>
      </c>
      <c r="C9215" t="s">
        <v>222</v>
      </c>
      <c r="D9215" t="s">
        <v>268</v>
      </c>
      <c r="E9215">
        <v>-6.7216373197478294E-2</v>
      </c>
      <c r="F9215">
        <v>1.2523256006298E-2</v>
      </c>
      <c r="G9215">
        <v>-5.3673240540379501</v>
      </c>
      <c r="H9215" s="24">
        <v>7.9982014852970098E-8</v>
      </c>
      <c r="I9215">
        <v>711999.46948647604</v>
      </c>
      <c r="J9215">
        <v>712030.85502449702</v>
      </c>
      <c r="K9215">
        <v>565</v>
      </c>
      <c r="L9215">
        <v>5942</v>
      </c>
      <c r="M9215">
        <v>5452</v>
      </c>
      <c r="N9215">
        <v>1628</v>
      </c>
    </row>
    <row r="9216" spans="1:14" x14ac:dyDescent="0.2">
      <c r="A9216" t="s">
        <v>117</v>
      </c>
      <c r="B9216" t="s">
        <v>123</v>
      </c>
      <c r="C9216" t="s">
        <v>222</v>
      </c>
      <c r="D9216" t="s">
        <v>269</v>
      </c>
      <c r="E9216">
        <v>-0.124720055545783</v>
      </c>
      <c r="F9216">
        <v>1.7608980315300699E-2</v>
      </c>
      <c r="G9216">
        <v>-7.0827528518168696</v>
      </c>
      <c r="H9216" s="24">
        <v>1.41676821404959E-12</v>
      </c>
      <c r="I9216">
        <v>711978.37103723804</v>
      </c>
      <c r="J9216">
        <v>712009.75657525798</v>
      </c>
      <c r="K9216">
        <v>449</v>
      </c>
      <c r="L9216">
        <v>2235</v>
      </c>
      <c r="M9216">
        <v>1528</v>
      </c>
      <c r="N9216">
        <v>1430</v>
      </c>
    </row>
    <row r="9217" spans="1:14" x14ac:dyDescent="0.2">
      <c r="A9217" t="s">
        <v>117</v>
      </c>
      <c r="B9217" t="s">
        <v>123</v>
      </c>
      <c r="C9217" t="s">
        <v>222</v>
      </c>
      <c r="D9217" t="s">
        <v>270</v>
      </c>
      <c r="E9217">
        <v>-0.11655335006513599</v>
      </c>
      <c r="F9217">
        <v>1.5953495910904499E-2</v>
      </c>
      <c r="G9217">
        <v>-7.3058187820432403</v>
      </c>
      <c r="H9217" s="24">
        <v>2.7637255829373098E-13</v>
      </c>
      <c r="I9217">
        <v>711977.15489347</v>
      </c>
      <c r="J9217">
        <v>712008.54043149098</v>
      </c>
      <c r="K9217">
        <v>470</v>
      </c>
      <c r="L9217">
        <v>3689</v>
      </c>
      <c r="M9217">
        <v>3304</v>
      </c>
      <c r="N9217">
        <v>1383</v>
      </c>
    </row>
    <row r="9218" spans="1:14" x14ac:dyDescent="0.2">
      <c r="A9218" t="s">
        <v>117</v>
      </c>
      <c r="B9218" t="s">
        <v>123</v>
      </c>
      <c r="C9218" t="s">
        <v>222</v>
      </c>
      <c r="D9218" t="s">
        <v>271</v>
      </c>
      <c r="E9218">
        <v>-9.9002793622008894E-2</v>
      </c>
      <c r="F9218">
        <v>1.62982277313924E-2</v>
      </c>
      <c r="G9218">
        <v>-6.0744514835387404</v>
      </c>
      <c r="H9218" s="24">
        <v>1.24585088818253E-9</v>
      </c>
      <c r="I9218">
        <v>711990.18464712298</v>
      </c>
      <c r="J9218">
        <v>712021.57018514397</v>
      </c>
      <c r="K9218">
        <v>634</v>
      </c>
      <c r="L9218">
        <v>3034</v>
      </c>
      <c r="M9218">
        <v>2313</v>
      </c>
      <c r="N9218">
        <v>1900</v>
      </c>
    </row>
    <row r="9219" spans="1:14" x14ac:dyDescent="0.2">
      <c r="A9219" t="s">
        <v>117</v>
      </c>
      <c r="B9219" t="s">
        <v>123</v>
      </c>
      <c r="C9219" t="s">
        <v>222</v>
      </c>
      <c r="D9219" t="s">
        <v>272</v>
      </c>
      <c r="E9219">
        <v>-3.3300219557959101E-2</v>
      </c>
      <c r="F9219">
        <v>1.2259898232856999E-2</v>
      </c>
      <c r="G9219">
        <v>-2.7161905364526699</v>
      </c>
      <c r="H9219">
        <v>6.6042293991911598E-3</v>
      </c>
      <c r="I9219">
        <v>712012.05552258401</v>
      </c>
      <c r="J9219">
        <v>712043.44106060499</v>
      </c>
      <c r="K9219">
        <v>560</v>
      </c>
      <c r="L9219">
        <v>5885</v>
      </c>
      <c r="M9219">
        <v>5086</v>
      </c>
      <c r="N9219">
        <v>1718</v>
      </c>
    </row>
    <row r="9220" spans="1:14" x14ac:dyDescent="0.2">
      <c r="A9220" t="s">
        <v>117</v>
      </c>
      <c r="B9220" t="s">
        <v>123</v>
      </c>
      <c r="C9220" t="s">
        <v>222</v>
      </c>
      <c r="D9220" t="s">
        <v>273</v>
      </c>
      <c r="E9220">
        <v>-0.133059992230183</v>
      </c>
      <c r="F9220">
        <v>1.7894958957364902E-2</v>
      </c>
      <c r="G9220">
        <v>-7.4356131549226401</v>
      </c>
      <c r="H9220" s="24">
        <v>1.0440347462681199E-13</v>
      </c>
      <c r="I9220">
        <v>711973.83949715598</v>
      </c>
      <c r="J9220">
        <v>712005.22503517696</v>
      </c>
      <c r="K9220">
        <v>520</v>
      </c>
      <c r="L9220">
        <v>2306</v>
      </c>
      <c r="M9220">
        <v>1743</v>
      </c>
      <c r="N9220">
        <v>1581</v>
      </c>
    </row>
    <row r="9221" spans="1:14" x14ac:dyDescent="0.2">
      <c r="A9221" t="s">
        <v>117</v>
      </c>
      <c r="B9221" t="s">
        <v>123</v>
      </c>
      <c r="C9221" t="s">
        <v>222</v>
      </c>
      <c r="D9221" t="s">
        <v>274</v>
      </c>
      <c r="E9221">
        <v>-5.50634407695485E-2</v>
      </c>
      <c r="F9221">
        <v>1.3689313725517099E-2</v>
      </c>
      <c r="G9221">
        <v>-4.0223667799291603</v>
      </c>
      <c r="H9221" s="24">
        <v>5.7632611182216002E-5</v>
      </c>
      <c r="I9221">
        <v>712006.91738559306</v>
      </c>
      <c r="J9221">
        <v>712038.302923613</v>
      </c>
      <c r="K9221">
        <v>373</v>
      </c>
      <c r="L9221">
        <v>3824</v>
      </c>
      <c r="M9221">
        <v>3206</v>
      </c>
      <c r="N9221">
        <v>1194</v>
      </c>
    </row>
    <row r="9222" spans="1:14" x14ac:dyDescent="0.2">
      <c r="A9222" t="s">
        <v>117</v>
      </c>
      <c r="B9222" t="s">
        <v>123</v>
      </c>
      <c r="C9222" t="s">
        <v>222</v>
      </c>
      <c r="D9222" t="s">
        <v>275</v>
      </c>
      <c r="E9222">
        <v>-6.9088414407815504E-2</v>
      </c>
      <c r="F9222">
        <v>1.2527206634888099E-2</v>
      </c>
      <c r="G9222">
        <v>-5.5150694341869499</v>
      </c>
      <c r="H9222" s="24">
        <v>3.48974869645089E-8</v>
      </c>
      <c r="I9222">
        <v>711998.34654770198</v>
      </c>
      <c r="J9222">
        <v>712029.73208572203</v>
      </c>
      <c r="K9222">
        <v>633</v>
      </c>
      <c r="L9222">
        <v>3787</v>
      </c>
      <c r="M9222">
        <v>2790</v>
      </c>
      <c r="N9222">
        <v>1868</v>
      </c>
    </row>
    <row r="9223" spans="1:14" x14ac:dyDescent="0.2">
      <c r="A9223" t="s">
        <v>117</v>
      </c>
      <c r="B9223" t="s">
        <v>123</v>
      </c>
      <c r="C9223" t="s">
        <v>222</v>
      </c>
      <c r="D9223" t="s">
        <v>276</v>
      </c>
      <c r="E9223">
        <v>-0.16058631325516301</v>
      </c>
      <c r="F9223">
        <v>1.5848412607706201E-2</v>
      </c>
      <c r="G9223">
        <v>-10.1326433902333</v>
      </c>
      <c r="H9223" s="24">
        <v>3.99939162502347E-24</v>
      </c>
      <c r="I9223">
        <v>711935.18272580195</v>
      </c>
      <c r="J9223">
        <v>711966.56826382305</v>
      </c>
      <c r="K9223">
        <v>508</v>
      </c>
      <c r="L9223">
        <v>3299</v>
      </c>
      <c r="M9223">
        <v>2654</v>
      </c>
      <c r="N9223">
        <v>1534</v>
      </c>
    </row>
    <row r="9224" spans="1:14" x14ac:dyDescent="0.2">
      <c r="A9224" t="s">
        <v>117</v>
      </c>
      <c r="B9224" t="s">
        <v>123</v>
      </c>
      <c r="C9224" t="s">
        <v>222</v>
      </c>
      <c r="D9224" t="s">
        <v>277</v>
      </c>
      <c r="E9224">
        <v>-6.9322465168463701E-2</v>
      </c>
      <c r="F9224">
        <v>1.6332145241573101E-2</v>
      </c>
      <c r="G9224">
        <v>-4.24454131059312</v>
      </c>
      <c r="H9224" s="24">
        <v>2.1911733219234E-5</v>
      </c>
      <c r="I9224">
        <v>712004.35498941795</v>
      </c>
      <c r="J9224">
        <v>712035.74052743905</v>
      </c>
      <c r="K9224">
        <v>470</v>
      </c>
      <c r="L9224">
        <v>2166</v>
      </c>
      <c r="M9224">
        <v>1513</v>
      </c>
      <c r="N9224">
        <v>1529</v>
      </c>
    </row>
    <row r="9225" spans="1:14" x14ac:dyDescent="0.2">
      <c r="A9225" t="s">
        <v>117</v>
      </c>
      <c r="B9225" t="s">
        <v>123</v>
      </c>
      <c r="C9225" t="s">
        <v>222</v>
      </c>
      <c r="D9225" t="s">
        <v>278</v>
      </c>
      <c r="E9225">
        <v>-9.92829370496945E-2</v>
      </c>
      <c r="F9225">
        <v>2.0838486087250401E-2</v>
      </c>
      <c r="G9225">
        <v>-4.7644025882685801</v>
      </c>
      <c r="H9225" s="24">
        <v>1.8951667131937001E-6</v>
      </c>
      <c r="I9225">
        <v>711998.99669533805</v>
      </c>
      <c r="J9225">
        <v>712030.38223335904</v>
      </c>
      <c r="K9225">
        <v>451</v>
      </c>
      <c r="L9225">
        <v>2190</v>
      </c>
      <c r="M9225">
        <v>1869</v>
      </c>
      <c r="N9225">
        <v>1460</v>
      </c>
    </row>
    <row r="9226" spans="1:14" x14ac:dyDescent="0.2">
      <c r="A9226" t="s">
        <v>117</v>
      </c>
      <c r="B9226" t="s">
        <v>123</v>
      </c>
      <c r="C9226" t="s">
        <v>222</v>
      </c>
      <c r="D9226" t="s">
        <v>279</v>
      </c>
      <c r="E9226">
        <v>-5.7351440315389003E-2</v>
      </c>
      <c r="F9226">
        <v>1.2103485347582999E-2</v>
      </c>
      <c r="G9226">
        <v>-4.7384235753911703</v>
      </c>
      <c r="H9226" s="24">
        <v>2.1550155979717698E-6</v>
      </c>
      <c r="I9226">
        <v>712004.08626722405</v>
      </c>
      <c r="J9226">
        <v>712035.47180524399</v>
      </c>
      <c r="K9226">
        <v>691</v>
      </c>
      <c r="L9226">
        <v>5871</v>
      </c>
      <c r="M9226">
        <v>5094</v>
      </c>
      <c r="N9226">
        <v>2034</v>
      </c>
    </row>
    <row r="9227" spans="1:14" x14ac:dyDescent="0.2">
      <c r="A9227" t="s">
        <v>117</v>
      </c>
      <c r="B9227" t="s">
        <v>123</v>
      </c>
      <c r="C9227" t="s">
        <v>222</v>
      </c>
      <c r="D9227" t="s">
        <v>280</v>
      </c>
      <c r="E9227">
        <v>-6.26159811397618E-2</v>
      </c>
      <c r="F9227">
        <v>1.30509308217844E-2</v>
      </c>
      <c r="G9227">
        <v>-4.7978172587693297</v>
      </c>
      <c r="H9227" s="24">
        <v>1.60493337403067E-6</v>
      </c>
      <c r="I9227">
        <v>712002.93947438605</v>
      </c>
      <c r="J9227">
        <v>712034.32501240703</v>
      </c>
      <c r="K9227">
        <v>688</v>
      </c>
      <c r="L9227">
        <v>4329</v>
      </c>
      <c r="M9227">
        <v>3324</v>
      </c>
      <c r="N9227">
        <v>2043</v>
      </c>
    </row>
    <row r="9228" spans="1:14" x14ac:dyDescent="0.2">
      <c r="A9228" t="s">
        <v>117</v>
      </c>
      <c r="B9228" t="s">
        <v>123</v>
      </c>
      <c r="C9228" t="s">
        <v>222</v>
      </c>
      <c r="D9228" t="s">
        <v>281</v>
      </c>
      <c r="E9228">
        <v>-4.1926500286986502E-2</v>
      </c>
      <c r="F9228">
        <v>1.38089762052404E-2</v>
      </c>
      <c r="G9228">
        <v>-3.0361773142223099</v>
      </c>
      <c r="H9228">
        <v>2.3962228159439799E-3</v>
      </c>
      <c r="I9228">
        <v>712010.784995756</v>
      </c>
      <c r="J9228">
        <v>712042.17053377698</v>
      </c>
      <c r="K9228">
        <v>695</v>
      </c>
      <c r="L9228">
        <v>3940</v>
      </c>
      <c r="M9228">
        <v>3073</v>
      </c>
      <c r="N9228">
        <v>2198</v>
      </c>
    </row>
    <row r="9229" spans="1:14" x14ac:dyDescent="0.2">
      <c r="A9229" t="s">
        <v>117</v>
      </c>
      <c r="B9229" t="s">
        <v>123</v>
      </c>
      <c r="C9229" t="s">
        <v>222</v>
      </c>
      <c r="D9229" t="s">
        <v>282</v>
      </c>
      <c r="E9229">
        <v>-9.0694850197929694E-2</v>
      </c>
      <c r="F9229">
        <v>1.2840898226724601E-2</v>
      </c>
      <c r="G9229">
        <v>-7.0629677610227297</v>
      </c>
      <c r="H9229" s="24">
        <v>1.63392188487511E-12</v>
      </c>
      <c r="I9229">
        <v>711983.51412850094</v>
      </c>
      <c r="J9229">
        <v>712014.89966652205</v>
      </c>
      <c r="K9229">
        <v>735</v>
      </c>
      <c r="L9229">
        <v>4304</v>
      </c>
      <c r="M9229">
        <v>3233</v>
      </c>
      <c r="N9229">
        <v>2277</v>
      </c>
    </row>
    <row r="9230" spans="1:14" x14ac:dyDescent="0.2">
      <c r="A9230" t="s">
        <v>117</v>
      </c>
      <c r="B9230" t="s">
        <v>123</v>
      </c>
      <c r="C9230" t="s">
        <v>222</v>
      </c>
      <c r="D9230" t="s">
        <v>283</v>
      </c>
      <c r="E9230">
        <v>-3.1421956553351997E-2</v>
      </c>
      <c r="F9230">
        <v>1.33679521785735E-2</v>
      </c>
      <c r="G9230">
        <v>-2.3505437582067299</v>
      </c>
      <c r="H9230">
        <v>1.8746751146594E-2</v>
      </c>
      <c r="I9230">
        <v>712012.43457529799</v>
      </c>
      <c r="J9230">
        <v>712043.82011331897</v>
      </c>
      <c r="K9230">
        <v>553</v>
      </c>
      <c r="L9230">
        <v>4691</v>
      </c>
      <c r="M9230">
        <v>4166</v>
      </c>
      <c r="N9230">
        <v>1727</v>
      </c>
    </row>
    <row r="9231" spans="1:14" x14ac:dyDescent="0.2">
      <c r="A9231" t="s">
        <v>117</v>
      </c>
      <c r="B9231" t="s">
        <v>123</v>
      </c>
      <c r="C9231" t="s">
        <v>222</v>
      </c>
      <c r="D9231" t="s">
        <v>284</v>
      </c>
      <c r="E9231">
        <v>-4.0245646098804801E-2</v>
      </c>
      <c r="F9231">
        <v>1.2503251888595E-2</v>
      </c>
      <c r="G9231">
        <v>-3.2188143098608801</v>
      </c>
      <c r="H9231">
        <v>1.28737701041609E-3</v>
      </c>
      <c r="I9231">
        <v>712010.71965619095</v>
      </c>
      <c r="J9231">
        <v>712042.10519421205</v>
      </c>
      <c r="K9231">
        <v>630</v>
      </c>
      <c r="L9231">
        <v>5262</v>
      </c>
      <c r="M9231">
        <v>4642</v>
      </c>
      <c r="N9231">
        <v>1862</v>
      </c>
    </row>
    <row r="9232" spans="1:14" x14ac:dyDescent="0.2">
      <c r="A9232" t="s">
        <v>117</v>
      </c>
      <c r="B9232" t="s">
        <v>123</v>
      </c>
      <c r="C9232" t="s">
        <v>222</v>
      </c>
      <c r="D9232" t="s">
        <v>285</v>
      </c>
      <c r="E9232">
        <v>-2.92731166841389E-2</v>
      </c>
      <c r="F9232">
        <v>1.2634531202907801E-2</v>
      </c>
      <c r="G9232">
        <v>-2.3169135612567699</v>
      </c>
      <c r="H9232">
        <v>2.05092189735895E-2</v>
      </c>
      <c r="I9232">
        <v>712012.60738229798</v>
      </c>
      <c r="J9232">
        <v>712043.99292031897</v>
      </c>
      <c r="K9232">
        <v>563</v>
      </c>
      <c r="L9232">
        <v>4802</v>
      </c>
      <c r="M9232">
        <v>3909</v>
      </c>
      <c r="N9232">
        <v>1698</v>
      </c>
    </row>
    <row r="9233" spans="1:14" x14ac:dyDescent="0.2">
      <c r="A9233" t="s">
        <v>117</v>
      </c>
      <c r="B9233" t="s">
        <v>123</v>
      </c>
      <c r="C9233" t="s">
        <v>222</v>
      </c>
      <c r="D9233" t="s">
        <v>286</v>
      </c>
      <c r="E9233">
        <v>-3.7126181640084001E-2</v>
      </c>
      <c r="F9233">
        <v>1.0727332563083E-2</v>
      </c>
      <c r="G9233">
        <v>-3.4608959330532798</v>
      </c>
      <c r="H9233">
        <v>5.3846783511408503E-4</v>
      </c>
      <c r="I9233">
        <v>712010.83702155703</v>
      </c>
      <c r="J9233">
        <v>712042.22255957697</v>
      </c>
      <c r="K9233">
        <v>733</v>
      </c>
      <c r="L9233">
        <v>6143</v>
      </c>
      <c r="M9233">
        <v>4707</v>
      </c>
      <c r="N9233">
        <v>2312</v>
      </c>
    </row>
    <row r="9234" spans="1:14" x14ac:dyDescent="0.2">
      <c r="A9234" t="s">
        <v>117</v>
      </c>
      <c r="B9234" t="s">
        <v>123</v>
      </c>
      <c r="C9234" t="s">
        <v>222</v>
      </c>
      <c r="D9234" t="s">
        <v>287</v>
      </c>
      <c r="E9234">
        <v>-6.9254611464470206E-2</v>
      </c>
      <c r="F9234">
        <v>1.30797828702192E-2</v>
      </c>
      <c r="G9234">
        <v>-5.2947829602089804</v>
      </c>
      <c r="H9234" s="24">
        <v>1.1925490465763999E-7</v>
      </c>
      <c r="I9234">
        <v>711999.48447515897</v>
      </c>
      <c r="J9234">
        <v>712030.87001317996</v>
      </c>
      <c r="K9234">
        <v>490</v>
      </c>
      <c r="L9234">
        <v>4519</v>
      </c>
      <c r="M9234">
        <v>3514</v>
      </c>
      <c r="N9234">
        <v>1548</v>
      </c>
    </row>
    <row r="9235" spans="1:14" x14ac:dyDescent="0.2">
      <c r="A9235" t="s">
        <v>117</v>
      </c>
      <c r="B9235" t="s">
        <v>123</v>
      </c>
      <c r="C9235" t="s">
        <v>222</v>
      </c>
      <c r="D9235" t="s">
        <v>288</v>
      </c>
      <c r="E9235">
        <v>-0.116923414756869</v>
      </c>
      <c r="F9235">
        <v>1.46777755702641E-2</v>
      </c>
      <c r="G9235">
        <v>-7.9660173435098498</v>
      </c>
      <c r="H9235" s="24">
        <v>1.64529863120854E-15</v>
      </c>
      <c r="I9235">
        <v>711970.23408172303</v>
      </c>
      <c r="J9235">
        <v>712001.61961974297</v>
      </c>
      <c r="K9235">
        <v>698</v>
      </c>
      <c r="L9235">
        <v>4069</v>
      </c>
      <c r="M9235">
        <v>3397</v>
      </c>
      <c r="N9235">
        <v>2071</v>
      </c>
    </row>
    <row r="9236" spans="1:14" x14ac:dyDescent="0.2">
      <c r="A9236" t="s">
        <v>117</v>
      </c>
      <c r="B9236" t="s">
        <v>123</v>
      </c>
      <c r="C9236" t="s">
        <v>222</v>
      </c>
      <c r="D9236" t="s">
        <v>289</v>
      </c>
      <c r="E9236">
        <v>-6.6915226976811598E-2</v>
      </c>
      <c r="F9236">
        <v>1.9803350854529798E-2</v>
      </c>
      <c r="G9236">
        <v>-3.3789850752205202</v>
      </c>
      <c r="H9236">
        <v>7.2764705737411099E-4</v>
      </c>
      <c r="I9236">
        <v>712007.71027905203</v>
      </c>
      <c r="J9236">
        <v>712039.09581707302</v>
      </c>
      <c r="K9236">
        <v>448</v>
      </c>
      <c r="L9236">
        <v>2233</v>
      </c>
      <c r="M9236">
        <v>1911</v>
      </c>
      <c r="N9236">
        <v>1366</v>
      </c>
    </row>
    <row r="9237" spans="1:14" x14ac:dyDescent="0.2">
      <c r="A9237" t="s">
        <v>117</v>
      </c>
      <c r="B9237" t="s">
        <v>123</v>
      </c>
      <c r="C9237" t="s">
        <v>222</v>
      </c>
      <c r="D9237" t="s">
        <v>290</v>
      </c>
      <c r="E9237">
        <v>-9.4825023434910394E-2</v>
      </c>
      <c r="F9237">
        <v>1.2625100522359101E-2</v>
      </c>
      <c r="G9237">
        <v>-7.51083314283124</v>
      </c>
      <c r="H9237" s="24">
        <v>5.8939848538669998E-14</v>
      </c>
      <c r="I9237">
        <v>711978.72203326097</v>
      </c>
      <c r="J9237">
        <v>712010.10757128103</v>
      </c>
      <c r="K9237">
        <v>587</v>
      </c>
      <c r="L9237">
        <v>4284</v>
      </c>
      <c r="M9237">
        <v>3032</v>
      </c>
      <c r="N9237">
        <v>1806</v>
      </c>
    </row>
    <row r="9238" spans="1:14" x14ac:dyDescent="0.2">
      <c r="A9238" t="s">
        <v>117</v>
      </c>
      <c r="B9238" t="s">
        <v>123</v>
      </c>
      <c r="C9238" t="s">
        <v>222</v>
      </c>
      <c r="D9238" t="s">
        <v>291</v>
      </c>
      <c r="E9238">
        <v>-5.4244825207394001E-2</v>
      </c>
      <c r="F9238">
        <v>1.45150643070944E-2</v>
      </c>
      <c r="G9238">
        <v>-3.73713984724691</v>
      </c>
      <c r="H9238">
        <v>1.86165475578831E-4</v>
      </c>
      <c r="I9238">
        <v>712007.857683899</v>
      </c>
      <c r="J9238">
        <v>712039.24322191998</v>
      </c>
      <c r="K9238">
        <v>520</v>
      </c>
      <c r="L9238">
        <v>2940</v>
      </c>
      <c r="M9238">
        <v>1910</v>
      </c>
      <c r="N9238">
        <v>1567</v>
      </c>
    </row>
    <row r="9239" spans="1:14" x14ac:dyDescent="0.2">
      <c r="A9239" t="s">
        <v>117</v>
      </c>
      <c r="B9239" t="s">
        <v>123</v>
      </c>
      <c r="C9239" t="s">
        <v>222</v>
      </c>
      <c r="D9239" t="s">
        <v>292</v>
      </c>
      <c r="E9239">
        <v>-6.9582060933865E-2</v>
      </c>
      <c r="F9239">
        <v>1.7012659389866999E-2</v>
      </c>
      <c r="G9239">
        <v>-4.09001669517402</v>
      </c>
      <c r="H9239" s="24">
        <v>4.3147267284317602E-5</v>
      </c>
      <c r="I9239">
        <v>712004.95164095797</v>
      </c>
      <c r="J9239">
        <v>712036.33717897802</v>
      </c>
      <c r="K9239">
        <v>281</v>
      </c>
      <c r="L9239">
        <v>2195</v>
      </c>
      <c r="M9239">
        <v>1539</v>
      </c>
      <c r="N9239">
        <v>863</v>
      </c>
    </row>
    <row r="9240" spans="1:14" x14ac:dyDescent="0.2">
      <c r="A9240" t="s">
        <v>117</v>
      </c>
      <c r="B9240" t="s">
        <v>123</v>
      </c>
      <c r="C9240" t="s">
        <v>222</v>
      </c>
      <c r="D9240" t="s">
        <v>293</v>
      </c>
      <c r="E9240">
        <v>-7.06275790785547E-2</v>
      </c>
      <c r="F9240">
        <v>1.55243761236623E-2</v>
      </c>
      <c r="G9240">
        <v>-4.54946327736186</v>
      </c>
      <c r="H9240" s="24">
        <v>5.3807341046230199E-6</v>
      </c>
      <c r="I9240">
        <v>712002.89217149897</v>
      </c>
      <c r="J9240">
        <v>712034.27770951996</v>
      </c>
      <c r="K9240">
        <v>549</v>
      </c>
      <c r="L9240">
        <v>2918</v>
      </c>
      <c r="M9240">
        <v>2161</v>
      </c>
      <c r="N9240">
        <v>1768</v>
      </c>
    </row>
    <row r="9241" spans="1:14" x14ac:dyDescent="0.2">
      <c r="A9241" t="s">
        <v>117</v>
      </c>
      <c r="B9241" t="s">
        <v>123</v>
      </c>
      <c r="C9241" t="s">
        <v>222</v>
      </c>
      <c r="D9241" t="s">
        <v>294</v>
      </c>
      <c r="E9241">
        <v>-7.6831058962060994E-2</v>
      </c>
      <c r="F9241">
        <v>1.19355809031635E-2</v>
      </c>
      <c r="G9241">
        <v>-6.4371444997450498</v>
      </c>
      <c r="H9241" s="24">
        <v>1.2195417820564899E-10</v>
      </c>
      <c r="I9241">
        <v>711991.12813869806</v>
      </c>
      <c r="J9241">
        <v>712022.51367671904</v>
      </c>
      <c r="K9241">
        <v>807</v>
      </c>
      <c r="L9241">
        <v>4932</v>
      </c>
      <c r="M9241">
        <v>3514</v>
      </c>
      <c r="N9241">
        <v>2340</v>
      </c>
    </row>
    <row r="9242" spans="1:14" x14ac:dyDescent="0.2">
      <c r="A9242" t="s">
        <v>117</v>
      </c>
      <c r="B9242" t="s">
        <v>123</v>
      </c>
      <c r="C9242" t="s">
        <v>222</v>
      </c>
      <c r="D9242" t="s">
        <v>295</v>
      </c>
      <c r="E9242">
        <v>-4.3359611250529999E-2</v>
      </c>
      <c r="F9242">
        <v>1.8749126019644902E-2</v>
      </c>
      <c r="G9242">
        <v>-2.3126203965506802</v>
      </c>
      <c r="H9242">
        <v>2.0744301068306398E-2</v>
      </c>
      <c r="I9242">
        <v>712011.62546066497</v>
      </c>
      <c r="J9242">
        <v>712043.01099868503</v>
      </c>
      <c r="K9242">
        <v>516</v>
      </c>
      <c r="L9242">
        <v>2212</v>
      </c>
      <c r="M9242">
        <v>1860</v>
      </c>
      <c r="N9242">
        <v>1503</v>
      </c>
    </row>
    <row r="9243" spans="1:14" x14ac:dyDescent="0.2">
      <c r="A9243" t="s">
        <v>117</v>
      </c>
      <c r="B9243" t="s">
        <v>123</v>
      </c>
      <c r="C9243" t="s">
        <v>222</v>
      </c>
      <c r="D9243" t="s">
        <v>296</v>
      </c>
      <c r="E9243">
        <v>-7.9130530689714595E-2</v>
      </c>
      <c r="F9243">
        <v>1.6081746803912798E-2</v>
      </c>
      <c r="G9243">
        <v>-4.92051837742288</v>
      </c>
      <c r="H9243" s="24">
        <v>8.6368264591001803E-7</v>
      </c>
      <c r="I9243">
        <v>712000.04473390896</v>
      </c>
      <c r="J9243">
        <v>712031.43027192994</v>
      </c>
      <c r="K9243">
        <v>501</v>
      </c>
      <c r="L9243">
        <v>2569</v>
      </c>
      <c r="M9243">
        <v>1893</v>
      </c>
      <c r="N9243">
        <v>1484</v>
      </c>
    </row>
    <row r="9244" spans="1:14" x14ac:dyDescent="0.2">
      <c r="A9244" t="s">
        <v>117</v>
      </c>
      <c r="B9244" t="s">
        <v>123</v>
      </c>
      <c r="C9244" t="s">
        <v>222</v>
      </c>
      <c r="D9244" t="s">
        <v>297</v>
      </c>
      <c r="E9244">
        <v>-5.3749957211427501E-2</v>
      </c>
      <c r="F9244">
        <v>1.2259511009402001E-2</v>
      </c>
      <c r="G9244">
        <v>-4.38434756249299</v>
      </c>
      <c r="H9244" s="24">
        <v>1.16379774030695E-5</v>
      </c>
      <c r="I9244">
        <v>712005.97474937094</v>
      </c>
      <c r="J9244">
        <v>712037.36028739205</v>
      </c>
      <c r="K9244">
        <v>582</v>
      </c>
      <c r="L9244">
        <v>6421</v>
      </c>
      <c r="M9244">
        <v>5925</v>
      </c>
      <c r="N9244">
        <v>1632</v>
      </c>
    </row>
    <row r="9245" spans="1:14" x14ac:dyDescent="0.2">
      <c r="A9245" t="s">
        <v>117</v>
      </c>
      <c r="B9245" t="s">
        <v>123</v>
      </c>
      <c r="C9245" t="s">
        <v>222</v>
      </c>
      <c r="D9245" t="s">
        <v>298</v>
      </c>
      <c r="E9245">
        <v>-8.1045265584392207E-2</v>
      </c>
      <c r="F9245">
        <v>1.3528211840643499E-2</v>
      </c>
      <c r="G9245">
        <v>-5.9908335661113501</v>
      </c>
      <c r="H9245" s="24">
        <v>2.0904298504786602E-9</v>
      </c>
      <c r="I9245">
        <v>711993.367822245</v>
      </c>
      <c r="J9245">
        <v>712024.75336026505</v>
      </c>
      <c r="K9245">
        <v>636</v>
      </c>
      <c r="L9245">
        <v>4935</v>
      </c>
      <c r="M9245">
        <v>4153</v>
      </c>
      <c r="N9245">
        <v>1857</v>
      </c>
    </row>
    <row r="9246" spans="1:14" x14ac:dyDescent="0.2">
      <c r="A9246" t="s">
        <v>117</v>
      </c>
      <c r="B9246" t="s">
        <v>123</v>
      </c>
      <c r="C9246" t="s">
        <v>222</v>
      </c>
      <c r="D9246" t="s">
        <v>299</v>
      </c>
      <c r="E9246">
        <v>-4.3108649950201298E-2</v>
      </c>
      <c r="F9246">
        <v>2.3687208443771601E-2</v>
      </c>
      <c r="G9246">
        <v>-1.8199126356544699</v>
      </c>
      <c r="H9246">
        <v>6.8773467281739498E-2</v>
      </c>
      <c r="I9246">
        <v>712012.15378373896</v>
      </c>
      <c r="J9246">
        <v>712043.53932175995</v>
      </c>
      <c r="K9246">
        <v>245</v>
      </c>
      <c r="L9246">
        <v>1379</v>
      </c>
      <c r="M9246">
        <v>1198</v>
      </c>
      <c r="N9246">
        <v>667</v>
      </c>
    </row>
    <row r="9247" spans="1:14" x14ac:dyDescent="0.2">
      <c r="A9247" t="s">
        <v>117</v>
      </c>
      <c r="B9247" t="s">
        <v>123</v>
      </c>
      <c r="C9247" t="s">
        <v>222</v>
      </c>
      <c r="D9247" t="s">
        <v>300</v>
      </c>
      <c r="E9247">
        <v>-7.7702284855053899E-2</v>
      </c>
      <c r="F9247">
        <v>1.35123293161941E-2</v>
      </c>
      <c r="G9247">
        <v>-5.7504729966824</v>
      </c>
      <c r="H9247" s="24">
        <v>8.9093983889397798E-9</v>
      </c>
      <c r="I9247">
        <v>711995.47077537503</v>
      </c>
      <c r="J9247">
        <v>712026.85631339601</v>
      </c>
      <c r="K9247">
        <v>610</v>
      </c>
      <c r="L9247">
        <v>5032</v>
      </c>
      <c r="M9247">
        <v>4391</v>
      </c>
      <c r="N9247">
        <v>1798</v>
      </c>
    </row>
    <row r="9248" spans="1:14" x14ac:dyDescent="0.2">
      <c r="A9248" t="s">
        <v>117</v>
      </c>
      <c r="B9248" t="s">
        <v>123</v>
      </c>
      <c r="C9248" t="s">
        <v>222</v>
      </c>
      <c r="D9248" t="s">
        <v>301</v>
      </c>
      <c r="E9248">
        <v>-0.10071727158164601</v>
      </c>
      <c r="F9248">
        <v>1.41415194047041E-2</v>
      </c>
      <c r="G9248">
        <v>-7.1220969048165097</v>
      </c>
      <c r="H9248" s="24">
        <v>1.06572664222821E-12</v>
      </c>
      <c r="I9248">
        <v>711981.22595772299</v>
      </c>
      <c r="J9248">
        <v>712012.61149574397</v>
      </c>
      <c r="K9248">
        <v>780</v>
      </c>
      <c r="L9248">
        <v>4040</v>
      </c>
      <c r="M9248">
        <v>3131</v>
      </c>
      <c r="N9248">
        <v>2389</v>
      </c>
    </row>
    <row r="9249" spans="1:14" x14ac:dyDescent="0.2">
      <c r="A9249" t="s">
        <v>117</v>
      </c>
      <c r="B9249" t="s">
        <v>123</v>
      </c>
      <c r="C9249" t="s">
        <v>222</v>
      </c>
      <c r="D9249" t="s">
        <v>302</v>
      </c>
      <c r="E9249">
        <v>-7.1704927711979005E-2</v>
      </c>
      <c r="F9249">
        <v>1.2493795938815101E-2</v>
      </c>
      <c r="G9249">
        <v>-5.7392427460104196</v>
      </c>
      <c r="H9249" s="24">
        <v>9.5206734551378593E-9</v>
      </c>
      <c r="I9249">
        <v>711996.59965392295</v>
      </c>
      <c r="J9249">
        <v>712027.98519194406</v>
      </c>
      <c r="K9249">
        <v>707</v>
      </c>
      <c r="L9249">
        <v>5820</v>
      </c>
      <c r="M9249">
        <v>5034</v>
      </c>
      <c r="N9249">
        <v>2038</v>
      </c>
    </row>
    <row r="9250" spans="1:14" x14ac:dyDescent="0.2">
      <c r="A9250" t="s">
        <v>117</v>
      </c>
      <c r="B9250" t="s">
        <v>123</v>
      </c>
      <c r="C9250" t="s">
        <v>222</v>
      </c>
      <c r="D9250" t="s">
        <v>303</v>
      </c>
      <c r="E9250">
        <v>-5.4754284227403603E-2</v>
      </c>
      <c r="F9250">
        <v>1.57352832261628E-2</v>
      </c>
      <c r="G9250">
        <v>-3.4797139295443098</v>
      </c>
      <c r="H9250">
        <v>5.0203215737812802E-4</v>
      </c>
      <c r="I9250">
        <v>712008.49385225505</v>
      </c>
      <c r="J9250">
        <v>712039.87939027604</v>
      </c>
      <c r="K9250">
        <v>521</v>
      </c>
      <c r="L9250">
        <v>3168</v>
      </c>
      <c r="M9250">
        <v>2564</v>
      </c>
      <c r="N9250">
        <v>1570</v>
      </c>
    </row>
    <row r="9251" spans="1:14" x14ac:dyDescent="0.2">
      <c r="A9251" t="s">
        <v>117</v>
      </c>
      <c r="B9251" t="s">
        <v>123</v>
      </c>
      <c r="C9251" t="s">
        <v>222</v>
      </c>
      <c r="D9251" t="s">
        <v>304</v>
      </c>
      <c r="E9251">
        <v>-7.6065001049179806E-2</v>
      </c>
      <c r="F9251">
        <v>1.32922296363568E-2</v>
      </c>
      <c r="G9251">
        <v>-5.7225163219515496</v>
      </c>
      <c r="H9251" s="24">
        <v>1.0507332573375301E-8</v>
      </c>
      <c r="I9251">
        <v>711995.91776932497</v>
      </c>
      <c r="J9251">
        <v>712027.30330734595</v>
      </c>
      <c r="K9251">
        <v>798</v>
      </c>
      <c r="L9251">
        <v>3644</v>
      </c>
      <c r="M9251">
        <v>2448</v>
      </c>
      <c r="N9251">
        <v>2421</v>
      </c>
    </row>
    <row r="9252" spans="1:14" x14ac:dyDescent="0.2">
      <c r="A9252" t="s">
        <v>117</v>
      </c>
      <c r="B9252" t="s">
        <v>123</v>
      </c>
      <c r="C9252" t="s">
        <v>222</v>
      </c>
      <c r="D9252" t="s">
        <v>305</v>
      </c>
      <c r="E9252">
        <v>-8.8718327753332299E-2</v>
      </c>
      <c r="F9252">
        <v>1.07275253272054E-2</v>
      </c>
      <c r="G9252">
        <v>-8.2701578460354792</v>
      </c>
      <c r="H9252" s="24">
        <v>1.3440645585713499E-16</v>
      </c>
      <c r="I9252">
        <v>711972.82086894696</v>
      </c>
      <c r="J9252">
        <v>712004.20640696795</v>
      </c>
      <c r="K9252">
        <v>914</v>
      </c>
      <c r="L9252">
        <v>5618</v>
      </c>
      <c r="M9252">
        <v>3782</v>
      </c>
      <c r="N9252">
        <v>2812</v>
      </c>
    </row>
    <row r="9253" spans="1:14" x14ac:dyDescent="0.2">
      <c r="A9253" t="s">
        <v>117</v>
      </c>
      <c r="B9253" t="s">
        <v>123</v>
      </c>
      <c r="C9253" t="s">
        <v>222</v>
      </c>
      <c r="D9253" t="s">
        <v>306</v>
      </c>
      <c r="E9253">
        <v>-4.35135965666495E-2</v>
      </c>
      <c r="F9253">
        <v>1.09618366876658E-2</v>
      </c>
      <c r="G9253">
        <v>-3.9695534431388499</v>
      </c>
      <c r="H9253" s="24">
        <v>7.2026913326851504E-5</v>
      </c>
      <c r="I9253">
        <v>712008.891769037</v>
      </c>
      <c r="J9253">
        <v>712040.27730705705</v>
      </c>
      <c r="K9253">
        <v>669</v>
      </c>
      <c r="L9253">
        <v>5012</v>
      </c>
      <c r="M9253">
        <v>3484</v>
      </c>
      <c r="N9253">
        <v>2047</v>
      </c>
    </row>
    <row r="9254" spans="1:14" x14ac:dyDescent="0.2">
      <c r="A9254" t="s">
        <v>117</v>
      </c>
      <c r="B9254" t="s">
        <v>123</v>
      </c>
      <c r="C9254" t="s">
        <v>222</v>
      </c>
      <c r="D9254" t="s">
        <v>307</v>
      </c>
      <c r="E9254">
        <v>-5.4890858405924899E-2</v>
      </c>
      <c r="F9254">
        <v>1.55659895839081E-2</v>
      </c>
      <c r="G9254">
        <v>-3.5263327210928002</v>
      </c>
      <c r="H9254">
        <v>4.2143021882888203E-4</v>
      </c>
      <c r="I9254">
        <v>712008.356602252</v>
      </c>
      <c r="J9254">
        <v>712039.74214027298</v>
      </c>
      <c r="K9254">
        <v>527</v>
      </c>
      <c r="L9254">
        <v>2892</v>
      </c>
      <c r="M9254">
        <v>2165</v>
      </c>
      <c r="N9254">
        <v>1607</v>
      </c>
    </row>
    <row r="9255" spans="1:14" x14ac:dyDescent="0.2">
      <c r="A9255" t="s">
        <v>117</v>
      </c>
      <c r="B9255" t="s">
        <v>123</v>
      </c>
      <c r="C9255" t="s">
        <v>222</v>
      </c>
      <c r="D9255" t="s">
        <v>308</v>
      </c>
      <c r="E9255">
        <v>-3.9479445922860602E-2</v>
      </c>
      <c r="F9255">
        <v>1.2947880083379101E-2</v>
      </c>
      <c r="G9255">
        <v>-3.0491050016395702</v>
      </c>
      <c r="H9255">
        <v>2.2954746292676098E-3</v>
      </c>
      <c r="I9255">
        <v>712011.04479299102</v>
      </c>
      <c r="J9255">
        <v>712042.430331012</v>
      </c>
      <c r="K9255">
        <v>561</v>
      </c>
      <c r="L9255">
        <v>2991</v>
      </c>
      <c r="M9255">
        <v>2129</v>
      </c>
      <c r="N9255">
        <v>1727</v>
      </c>
    </row>
    <row r="9256" spans="1:14" x14ac:dyDescent="0.2">
      <c r="A9256" t="s">
        <v>117</v>
      </c>
      <c r="B9256" t="s">
        <v>123</v>
      </c>
      <c r="C9256" t="s">
        <v>222</v>
      </c>
      <c r="D9256" t="s">
        <v>309</v>
      </c>
      <c r="E9256">
        <v>-8.8240791822135206E-2</v>
      </c>
      <c r="F9256">
        <v>1.5416099931673E-2</v>
      </c>
      <c r="G9256">
        <v>-5.7239374558568397</v>
      </c>
      <c r="H9256" s="24">
        <v>1.04197796681003E-8</v>
      </c>
      <c r="I9256">
        <v>711994.07037712703</v>
      </c>
      <c r="J9256">
        <v>712025.45591514697</v>
      </c>
      <c r="K9256">
        <v>318</v>
      </c>
      <c r="L9256">
        <v>4144</v>
      </c>
      <c r="M9256">
        <v>3834</v>
      </c>
      <c r="N9256">
        <v>979</v>
      </c>
    </row>
    <row r="9257" spans="1:14" x14ac:dyDescent="0.2">
      <c r="A9257" t="s">
        <v>117</v>
      </c>
      <c r="B9257" t="s">
        <v>123</v>
      </c>
      <c r="C9257" t="s">
        <v>222</v>
      </c>
      <c r="D9257" t="s">
        <v>310</v>
      </c>
      <c r="E9257">
        <v>-6.9385416701342198E-2</v>
      </c>
      <c r="F9257">
        <v>1.1388847560448501E-2</v>
      </c>
      <c r="G9257">
        <v>-6.0924001601624704</v>
      </c>
      <c r="H9257" s="24">
        <v>1.1138653874952199E-9</v>
      </c>
      <c r="I9257">
        <v>711994.97901808203</v>
      </c>
      <c r="J9257">
        <v>712026.36455610301</v>
      </c>
      <c r="K9257">
        <v>565</v>
      </c>
      <c r="L9257">
        <v>5715</v>
      </c>
      <c r="M9257">
        <v>4426</v>
      </c>
      <c r="N9257">
        <v>1845</v>
      </c>
    </row>
    <row r="9258" spans="1:14" x14ac:dyDescent="0.2">
      <c r="A9258" t="s">
        <v>117</v>
      </c>
      <c r="B9258" t="s">
        <v>123</v>
      </c>
      <c r="C9258" t="s">
        <v>222</v>
      </c>
      <c r="D9258" t="s">
        <v>311</v>
      </c>
      <c r="E9258">
        <v>-5.9844634922547803E-2</v>
      </c>
      <c r="F9258">
        <v>1.00527636631837E-2</v>
      </c>
      <c r="G9258">
        <v>-5.9530530038935296</v>
      </c>
      <c r="H9258" s="24">
        <v>2.6352397824541799E-9</v>
      </c>
      <c r="I9258">
        <v>711998.08495582</v>
      </c>
      <c r="J9258">
        <v>712029.47049384099</v>
      </c>
      <c r="K9258">
        <v>770</v>
      </c>
      <c r="L9258">
        <v>8171</v>
      </c>
      <c r="M9258">
        <v>6726</v>
      </c>
      <c r="N9258">
        <v>2395</v>
      </c>
    </row>
    <row r="9259" spans="1:14" x14ac:dyDescent="0.2">
      <c r="A9259" t="s">
        <v>117</v>
      </c>
      <c r="B9259" t="s">
        <v>123</v>
      </c>
      <c r="C9259" t="s">
        <v>222</v>
      </c>
      <c r="D9259" t="s">
        <v>312</v>
      </c>
      <c r="E9259">
        <v>-6.7044094419409603E-2</v>
      </c>
      <c r="F9259">
        <v>1.19457462743521E-2</v>
      </c>
      <c r="G9259">
        <v>-5.6123822555444196</v>
      </c>
      <c r="H9259" s="24">
        <v>1.9976374210532699E-8</v>
      </c>
      <c r="I9259">
        <v>711998.21504628495</v>
      </c>
      <c r="J9259">
        <v>712029.60058430501</v>
      </c>
      <c r="K9259">
        <v>525</v>
      </c>
      <c r="L9259">
        <v>5328</v>
      </c>
      <c r="M9259">
        <v>4295</v>
      </c>
      <c r="N9259">
        <v>1612</v>
      </c>
    </row>
    <row r="9260" spans="1:14" x14ac:dyDescent="0.2">
      <c r="A9260" t="s">
        <v>117</v>
      </c>
      <c r="B9260" t="s">
        <v>123</v>
      </c>
      <c r="C9260" t="s">
        <v>222</v>
      </c>
      <c r="D9260" t="s">
        <v>313</v>
      </c>
      <c r="E9260">
        <v>-0.13320433397950099</v>
      </c>
      <c r="F9260">
        <v>1.74990606078206E-2</v>
      </c>
      <c r="G9260">
        <v>-7.6120848407125603</v>
      </c>
      <c r="H9260" s="24">
        <v>2.70617310426773E-14</v>
      </c>
      <c r="I9260">
        <v>711971.92467572505</v>
      </c>
      <c r="J9260">
        <v>712003.31021374604</v>
      </c>
      <c r="K9260">
        <v>400</v>
      </c>
      <c r="L9260">
        <v>2970</v>
      </c>
      <c r="M9260">
        <v>2606</v>
      </c>
      <c r="N9260">
        <v>1122</v>
      </c>
    </row>
    <row r="9261" spans="1:14" x14ac:dyDescent="0.2">
      <c r="A9261" t="s">
        <v>117</v>
      </c>
      <c r="B9261" t="s">
        <v>123</v>
      </c>
      <c r="C9261" t="s">
        <v>222</v>
      </c>
      <c r="D9261" t="s">
        <v>314</v>
      </c>
      <c r="E9261">
        <v>-5.5187479747931298E-2</v>
      </c>
      <c r="F9261">
        <v>2.0664709809070099E-2</v>
      </c>
      <c r="G9261">
        <v>-2.6706147948764598</v>
      </c>
      <c r="H9261">
        <v>7.5717218751511703E-3</v>
      </c>
      <c r="I9261">
        <v>712010.32436898199</v>
      </c>
      <c r="J9261">
        <v>712041.70990700298</v>
      </c>
      <c r="K9261">
        <v>390</v>
      </c>
      <c r="L9261">
        <v>1887</v>
      </c>
      <c r="M9261">
        <v>1497</v>
      </c>
      <c r="N9261">
        <v>1165</v>
      </c>
    </row>
    <row r="9262" spans="1:14" x14ac:dyDescent="0.2">
      <c r="A9262" t="s">
        <v>117</v>
      </c>
      <c r="B9262" t="s">
        <v>123</v>
      </c>
      <c r="C9262" t="s">
        <v>222</v>
      </c>
      <c r="D9262" t="s">
        <v>315</v>
      </c>
      <c r="E9262">
        <v>-3.3630008793546697E-2</v>
      </c>
      <c r="F9262">
        <v>1.3262942509322801E-2</v>
      </c>
      <c r="G9262">
        <v>-2.5356370782658102</v>
      </c>
      <c r="H9262">
        <v>1.1224883357414299E-2</v>
      </c>
      <c r="I9262">
        <v>712012.14734788204</v>
      </c>
      <c r="J9262">
        <v>712043.53288590303</v>
      </c>
      <c r="K9262">
        <v>436</v>
      </c>
      <c r="L9262">
        <v>4048</v>
      </c>
      <c r="M9262">
        <v>3169</v>
      </c>
      <c r="N9262">
        <v>1388</v>
      </c>
    </row>
    <row r="9263" spans="1:14" x14ac:dyDescent="0.2">
      <c r="A9263" t="s">
        <v>117</v>
      </c>
      <c r="B9263" t="s">
        <v>123</v>
      </c>
      <c r="C9263" t="s">
        <v>222</v>
      </c>
      <c r="D9263" t="s">
        <v>316</v>
      </c>
      <c r="E9263">
        <v>-3.84015212270322E-2</v>
      </c>
      <c r="F9263">
        <v>2.0575638062763999E-2</v>
      </c>
      <c r="G9263">
        <v>-1.8663587058584501</v>
      </c>
      <c r="H9263">
        <v>6.1992328772216797E-2</v>
      </c>
      <c r="I9263">
        <v>712012.31125522696</v>
      </c>
      <c r="J9263">
        <v>712043.69679324701</v>
      </c>
      <c r="K9263">
        <v>407</v>
      </c>
      <c r="L9263">
        <v>1915</v>
      </c>
      <c r="M9263">
        <v>1630</v>
      </c>
      <c r="N9263">
        <v>1214</v>
      </c>
    </row>
    <row r="9264" spans="1:14" x14ac:dyDescent="0.2">
      <c r="A9264" t="s">
        <v>117</v>
      </c>
      <c r="B9264" t="s">
        <v>123</v>
      </c>
      <c r="C9264" t="s">
        <v>222</v>
      </c>
      <c r="D9264" t="s">
        <v>317</v>
      </c>
      <c r="E9264">
        <v>-5.97920692776618E-2</v>
      </c>
      <c r="F9264">
        <v>1.3960165503479401E-2</v>
      </c>
      <c r="G9264">
        <v>-4.28304874055822</v>
      </c>
      <c r="H9264" s="24">
        <v>1.84416247183222E-5</v>
      </c>
      <c r="I9264">
        <v>712005.38952549198</v>
      </c>
      <c r="J9264">
        <v>712036.77506351203</v>
      </c>
      <c r="K9264">
        <v>597</v>
      </c>
      <c r="L9264">
        <v>3563</v>
      </c>
      <c r="M9264">
        <v>2893</v>
      </c>
      <c r="N9264">
        <v>1833</v>
      </c>
    </row>
    <row r="9265" spans="1:14" x14ac:dyDescent="0.2">
      <c r="A9265" t="s">
        <v>117</v>
      </c>
      <c r="B9265" t="s">
        <v>123</v>
      </c>
      <c r="C9265" t="s">
        <v>222</v>
      </c>
      <c r="D9265" t="s">
        <v>318</v>
      </c>
      <c r="E9265">
        <v>-0.15306774522559</v>
      </c>
      <c r="F9265">
        <v>2.0871151404253399E-2</v>
      </c>
      <c r="G9265">
        <v>-7.3339387109421903</v>
      </c>
      <c r="H9265" s="24">
        <v>2.2413506130478601E-13</v>
      </c>
      <c r="I9265">
        <v>711973.04634706595</v>
      </c>
      <c r="J9265">
        <v>712004.43188508705</v>
      </c>
      <c r="K9265">
        <v>330</v>
      </c>
      <c r="L9265">
        <v>2081</v>
      </c>
      <c r="M9265">
        <v>1779</v>
      </c>
      <c r="N9265">
        <v>1020</v>
      </c>
    </row>
    <row r="9266" spans="1:14" x14ac:dyDescent="0.2">
      <c r="A9266" t="s">
        <v>117</v>
      </c>
      <c r="B9266" t="s">
        <v>123</v>
      </c>
      <c r="C9266" t="s">
        <v>222</v>
      </c>
      <c r="D9266" t="s">
        <v>319</v>
      </c>
      <c r="E9266">
        <v>-5.1875306592903903E-2</v>
      </c>
      <c r="F9266">
        <v>1.6999767872988899E-2</v>
      </c>
      <c r="G9266">
        <v>-3.05153029032408</v>
      </c>
      <c r="H9266">
        <v>2.2770117449036E-3</v>
      </c>
      <c r="I9266">
        <v>712009.781256321</v>
      </c>
      <c r="J9266">
        <v>712041.16679434199</v>
      </c>
      <c r="K9266">
        <v>404</v>
      </c>
      <c r="L9266">
        <v>2668</v>
      </c>
      <c r="M9266">
        <v>2184</v>
      </c>
      <c r="N9266">
        <v>1294</v>
      </c>
    </row>
    <row r="9267" spans="1:14" x14ac:dyDescent="0.2">
      <c r="A9267" t="s">
        <v>117</v>
      </c>
      <c r="B9267" t="s">
        <v>123</v>
      </c>
      <c r="C9267" t="s">
        <v>222</v>
      </c>
      <c r="D9267" t="s">
        <v>320</v>
      </c>
      <c r="E9267">
        <v>-9.2848622613615595E-2</v>
      </c>
      <c r="F9267">
        <v>1.51216258880181E-2</v>
      </c>
      <c r="G9267">
        <v>-6.1401216576311501</v>
      </c>
      <c r="H9267" s="24">
        <v>8.2577774610655497E-10</v>
      </c>
      <c r="I9267">
        <v>711990.50251828704</v>
      </c>
      <c r="J9267">
        <v>712021.88805630803</v>
      </c>
      <c r="K9267">
        <v>560</v>
      </c>
      <c r="L9267">
        <v>3765</v>
      </c>
      <c r="M9267">
        <v>3019</v>
      </c>
      <c r="N9267">
        <v>1608</v>
      </c>
    </row>
    <row r="9268" spans="1:14" x14ac:dyDescent="0.2">
      <c r="A9268" t="s">
        <v>117</v>
      </c>
      <c r="B9268" t="s">
        <v>123</v>
      </c>
      <c r="C9268" t="s">
        <v>222</v>
      </c>
      <c r="D9268" t="s">
        <v>321</v>
      </c>
      <c r="E9268">
        <v>-0.10271279341910799</v>
      </c>
      <c r="F9268">
        <v>1.5030854104778901E-2</v>
      </c>
      <c r="G9268">
        <v>-6.8334635346139203</v>
      </c>
      <c r="H9268" s="24">
        <v>8.3071118131729998E-12</v>
      </c>
      <c r="I9268">
        <v>711983.487672113</v>
      </c>
      <c r="J9268">
        <v>712014.87321013398</v>
      </c>
      <c r="K9268">
        <v>433</v>
      </c>
      <c r="L9268">
        <v>3457</v>
      </c>
      <c r="M9268">
        <v>2733</v>
      </c>
      <c r="N9268">
        <v>1388</v>
      </c>
    </row>
    <row r="9269" spans="1:14" x14ac:dyDescent="0.2">
      <c r="A9269" t="s">
        <v>117</v>
      </c>
      <c r="B9269" t="s">
        <v>123</v>
      </c>
      <c r="C9269" t="s">
        <v>222</v>
      </c>
      <c r="D9269" t="s">
        <v>322</v>
      </c>
      <c r="E9269">
        <v>-8.3053917420301701E-2</v>
      </c>
      <c r="F9269">
        <v>1.7026615037977099E-2</v>
      </c>
      <c r="G9269">
        <v>-4.8778877795177502</v>
      </c>
      <c r="H9269" s="24">
        <v>1.07291532958632E-6</v>
      </c>
      <c r="I9269">
        <v>711999.82887064596</v>
      </c>
      <c r="J9269">
        <v>712031.21440866694</v>
      </c>
      <c r="K9269">
        <v>344</v>
      </c>
      <c r="L9269">
        <v>2434</v>
      </c>
      <c r="M9269">
        <v>1977</v>
      </c>
      <c r="N9269">
        <v>1045</v>
      </c>
    </row>
    <row r="9270" spans="1:14" x14ac:dyDescent="0.2">
      <c r="A9270" t="s">
        <v>117</v>
      </c>
      <c r="B9270" t="s">
        <v>123</v>
      </c>
      <c r="C9270" t="s">
        <v>222</v>
      </c>
      <c r="D9270" t="s">
        <v>323</v>
      </c>
      <c r="E9270">
        <v>-0.16855327372166401</v>
      </c>
      <c r="F9270">
        <v>3.4159206042196501E-2</v>
      </c>
      <c r="G9270">
        <v>-4.93434401002916</v>
      </c>
      <c r="H9270" s="24">
        <v>8.0470477100972695E-7</v>
      </c>
      <c r="I9270">
        <v>711994.43274770002</v>
      </c>
      <c r="J9270">
        <v>712025.81828571996</v>
      </c>
      <c r="K9270">
        <v>204</v>
      </c>
      <c r="L9270">
        <v>756</v>
      </c>
      <c r="M9270">
        <v>692</v>
      </c>
      <c r="N9270">
        <v>648</v>
      </c>
    </row>
    <row r="9271" spans="1:14" x14ac:dyDescent="0.2">
      <c r="A9271" t="s">
        <v>117</v>
      </c>
      <c r="B9271" t="s">
        <v>123</v>
      </c>
      <c r="C9271" t="s">
        <v>222</v>
      </c>
      <c r="D9271" t="s">
        <v>324</v>
      </c>
      <c r="E9271">
        <v>-7.0677980279291994E-2</v>
      </c>
      <c r="F9271">
        <v>1.24933870138213E-2</v>
      </c>
      <c r="G9271">
        <v>-5.6572313177444702</v>
      </c>
      <c r="H9271" s="24">
        <v>1.5399636558283199E-8</v>
      </c>
      <c r="I9271">
        <v>711997.26353618398</v>
      </c>
      <c r="J9271">
        <v>712028.64907420403</v>
      </c>
      <c r="K9271">
        <v>717</v>
      </c>
      <c r="L9271">
        <v>4889</v>
      </c>
      <c r="M9271">
        <v>3726</v>
      </c>
      <c r="N9271">
        <v>2216</v>
      </c>
    </row>
    <row r="9272" spans="1:14" x14ac:dyDescent="0.2">
      <c r="A9272" t="s">
        <v>117</v>
      </c>
      <c r="B9272" t="s">
        <v>123</v>
      </c>
      <c r="C9272" t="s">
        <v>222</v>
      </c>
      <c r="D9272" t="s">
        <v>325</v>
      </c>
      <c r="E9272">
        <v>-0.100547446063196</v>
      </c>
      <c r="F9272">
        <v>1.2861799645723799E-2</v>
      </c>
      <c r="G9272">
        <v>-7.8175254499960198</v>
      </c>
      <c r="H9272" s="24">
        <v>5.4073259403704903E-15</v>
      </c>
      <c r="I9272">
        <v>711974.63568525598</v>
      </c>
      <c r="J9272">
        <v>712006.02122327697</v>
      </c>
      <c r="K9272">
        <v>554</v>
      </c>
      <c r="L9272">
        <v>5322</v>
      </c>
      <c r="M9272">
        <v>4512</v>
      </c>
      <c r="N9272">
        <v>1740</v>
      </c>
    </row>
    <row r="9273" spans="1:14" x14ac:dyDescent="0.2">
      <c r="A9273" t="s">
        <v>117</v>
      </c>
      <c r="B9273" t="s">
        <v>123</v>
      </c>
      <c r="C9273" t="s">
        <v>222</v>
      </c>
      <c r="D9273" t="s">
        <v>326</v>
      </c>
      <c r="E9273">
        <v>-5.6804492365330701E-2</v>
      </c>
      <c r="F9273">
        <v>1.3498950852174899E-2</v>
      </c>
      <c r="G9273">
        <v>-4.2080672036952</v>
      </c>
      <c r="H9273" s="24">
        <v>2.57651115546189E-5</v>
      </c>
      <c r="I9273">
        <v>712006.07572238799</v>
      </c>
      <c r="J9273">
        <v>712037.46126040805</v>
      </c>
      <c r="K9273">
        <v>665</v>
      </c>
      <c r="L9273">
        <v>4432</v>
      </c>
      <c r="M9273">
        <v>3690</v>
      </c>
      <c r="N9273">
        <v>2097</v>
      </c>
    </row>
    <row r="9274" spans="1:14" x14ac:dyDescent="0.2">
      <c r="A9274" t="s">
        <v>117</v>
      </c>
      <c r="B9274" t="s">
        <v>123</v>
      </c>
      <c r="C9274" t="s">
        <v>222</v>
      </c>
      <c r="D9274" t="s">
        <v>327</v>
      </c>
      <c r="E9274">
        <v>-8.1561111847386805E-2</v>
      </c>
      <c r="F9274">
        <v>1.37635973650365E-2</v>
      </c>
      <c r="G9274">
        <v>-5.9258571494234102</v>
      </c>
      <c r="H9274" s="24">
        <v>3.1106446040246702E-9</v>
      </c>
      <c r="I9274">
        <v>711993.71338935394</v>
      </c>
      <c r="J9274">
        <v>712025.098927374</v>
      </c>
      <c r="K9274">
        <v>766</v>
      </c>
      <c r="L9274">
        <v>3535</v>
      </c>
      <c r="M9274">
        <v>2499</v>
      </c>
      <c r="N9274">
        <v>2352</v>
      </c>
    </row>
    <row r="9275" spans="1:14" x14ac:dyDescent="0.2">
      <c r="A9275" t="s">
        <v>117</v>
      </c>
      <c r="B9275" t="s">
        <v>123</v>
      </c>
      <c r="C9275" t="s">
        <v>222</v>
      </c>
      <c r="D9275" t="s">
        <v>328</v>
      </c>
      <c r="E9275">
        <v>-3.4559778926834699E-2</v>
      </c>
      <c r="F9275">
        <v>1.3509857323879401E-2</v>
      </c>
      <c r="G9275">
        <v>-2.5581157593536101</v>
      </c>
      <c r="H9275">
        <v>1.05246705943004E-2</v>
      </c>
      <c r="I9275">
        <v>712012.04887534701</v>
      </c>
      <c r="J9275">
        <v>712043.434413368</v>
      </c>
      <c r="K9275">
        <v>499</v>
      </c>
      <c r="L9275">
        <v>4079</v>
      </c>
      <c r="M9275">
        <v>3247</v>
      </c>
      <c r="N9275">
        <v>1484</v>
      </c>
    </row>
    <row r="9276" spans="1:14" x14ac:dyDescent="0.2">
      <c r="A9276" t="s">
        <v>117</v>
      </c>
      <c r="B9276" t="s">
        <v>123</v>
      </c>
      <c r="C9276" t="s">
        <v>222</v>
      </c>
      <c r="D9276" t="s">
        <v>329</v>
      </c>
      <c r="E9276">
        <v>-2.6595026698282901E-2</v>
      </c>
      <c r="F9276">
        <v>1.4520335951507301E-2</v>
      </c>
      <c r="G9276">
        <v>-1.8315710316276901</v>
      </c>
      <c r="H9276">
        <v>6.7016507043479098E-2</v>
      </c>
      <c r="I9276">
        <v>712012.86193461996</v>
      </c>
      <c r="J9276">
        <v>712044.24747264094</v>
      </c>
      <c r="K9276">
        <v>394</v>
      </c>
      <c r="L9276">
        <v>4078</v>
      </c>
      <c r="M9276">
        <v>3798</v>
      </c>
      <c r="N9276">
        <v>1222</v>
      </c>
    </row>
    <row r="9277" spans="1:14" x14ac:dyDescent="0.2">
      <c r="A9277" t="s">
        <v>117</v>
      </c>
      <c r="B9277" t="s">
        <v>123</v>
      </c>
      <c r="C9277" t="s">
        <v>222</v>
      </c>
      <c r="D9277" t="s">
        <v>330</v>
      </c>
      <c r="E9277">
        <v>-5.9857792959228301E-2</v>
      </c>
      <c r="F9277">
        <v>1.0982068589060199E-2</v>
      </c>
      <c r="G9277">
        <v>-5.4505025600418797</v>
      </c>
      <c r="H9277" s="24">
        <v>5.0273454007914003E-8</v>
      </c>
      <c r="I9277">
        <v>712000.55225747195</v>
      </c>
      <c r="J9277">
        <v>712031.93779549201</v>
      </c>
      <c r="K9277">
        <v>642</v>
      </c>
      <c r="L9277">
        <v>6860</v>
      </c>
      <c r="M9277">
        <v>5499</v>
      </c>
      <c r="N9277">
        <v>1915</v>
      </c>
    </row>
    <row r="9278" spans="1:14" x14ac:dyDescent="0.2">
      <c r="A9278" t="s">
        <v>117</v>
      </c>
      <c r="B9278" t="s">
        <v>123</v>
      </c>
      <c r="C9278" t="s">
        <v>222</v>
      </c>
      <c r="D9278" t="s">
        <v>331</v>
      </c>
      <c r="E9278">
        <v>-1.30531793260052E-2</v>
      </c>
      <c r="F9278">
        <v>1.3125978627932701E-2</v>
      </c>
      <c r="G9278">
        <v>-0.99445380005628004</v>
      </c>
      <c r="H9278">
        <v>0.32000291857303198</v>
      </c>
      <c r="I9278">
        <v>712012.54659182299</v>
      </c>
      <c r="J9278">
        <v>712043.93212984398</v>
      </c>
      <c r="K9278">
        <v>542</v>
      </c>
      <c r="L9278">
        <v>4314</v>
      </c>
      <c r="M9278">
        <v>3353</v>
      </c>
      <c r="N9278">
        <v>1654</v>
      </c>
    </row>
    <row r="9279" spans="1:14" x14ac:dyDescent="0.2">
      <c r="A9279" t="s">
        <v>117</v>
      </c>
      <c r="B9279" t="s">
        <v>123</v>
      </c>
      <c r="C9279" t="s">
        <v>222</v>
      </c>
      <c r="D9279" t="s">
        <v>332</v>
      </c>
      <c r="E9279">
        <v>-4.3127535393407301E-2</v>
      </c>
      <c r="F9279">
        <v>1.0869514494522701E-2</v>
      </c>
      <c r="G9279">
        <v>-3.9677517717226398</v>
      </c>
      <c r="H9279" s="24">
        <v>7.2573418012289995E-5</v>
      </c>
      <c r="I9279">
        <v>712008.96567070996</v>
      </c>
      <c r="J9279">
        <v>712040.35120873002</v>
      </c>
      <c r="K9279">
        <v>634</v>
      </c>
      <c r="L9279">
        <v>7903</v>
      </c>
      <c r="M9279">
        <v>7253</v>
      </c>
      <c r="N9279">
        <v>1883</v>
      </c>
    </row>
    <row r="9280" spans="1:14" x14ac:dyDescent="0.2">
      <c r="A9280" t="s">
        <v>117</v>
      </c>
      <c r="B9280" t="s">
        <v>123</v>
      </c>
      <c r="C9280" t="s">
        <v>222</v>
      </c>
      <c r="D9280" t="s">
        <v>333</v>
      </c>
      <c r="E9280">
        <v>-3.5274712824940602E-2</v>
      </c>
      <c r="F9280">
        <v>2.00125981737517E-2</v>
      </c>
      <c r="G9280">
        <v>-1.76262534822723</v>
      </c>
      <c r="H9280">
        <v>7.7964881455989204E-2</v>
      </c>
      <c r="I9280">
        <v>712012.51208836795</v>
      </c>
      <c r="J9280">
        <v>712043.897626388</v>
      </c>
      <c r="K9280">
        <v>488</v>
      </c>
      <c r="L9280">
        <v>2053</v>
      </c>
      <c r="M9280">
        <v>1630</v>
      </c>
      <c r="N9280">
        <v>1538</v>
      </c>
    </row>
    <row r="9281" spans="1:14" x14ac:dyDescent="0.2">
      <c r="A9281" t="s">
        <v>117</v>
      </c>
      <c r="B9281" t="s">
        <v>123</v>
      </c>
      <c r="C9281" t="s">
        <v>222</v>
      </c>
      <c r="D9281" t="s">
        <v>334</v>
      </c>
      <c r="E9281">
        <v>-1.3124071835154599E-2</v>
      </c>
      <c r="F9281">
        <v>1.87023439708713E-2</v>
      </c>
      <c r="G9281">
        <v>-0.70173406368715896</v>
      </c>
      <c r="H9281">
        <v>0.48284565784841299</v>
      </c>
      <c r="I9281">
        <v>712012.772283128</v>
      </c>
      <c r="J9281">
        <v>712044.15782114898</v>
      </c>
      <c r="K9281">
        <v>322</v>
      </c>
      <c r="L9281">
        <v>2542</v>
      </c>
      <c r="M9281">
        <v>2374</v>
      </c>
      <c r="N9281">
        <v>922</v>
      </c>
    </row>
    <row r="9282" spans="1:14" x14ac:dyDescent="0.2">
      <c r="A9282" t="s">
        <v>117</v>
      </c>
      <c r="B9282" t="s">
        <v>123</v>
      </c>
      <c r="C9282" t="s">
        <v>222</v>
      </c>
      <c r="D9282" t="s">
        <v>335</v>
      </c>
      <c r="E9282">
        <v>-6.0819281674725799E-2</v>
      </c>
      <c r="F9282">
        <v>1.38721008643449E-2</v>
      </c>
      <c r="G9282">
        <v>-4.3842877347473701</v>
      </c>
      <c r="H9282" s="24">
        <v>1.1641175744190399E-5</v>
      </c>
      <c r="I9282">
        <v>712004.87183126097</v>
      </c>
      <c r="J9282">
        <v>712036.25736928103</v>
      </c>
      <c r="K9282">
        <v>643</v>
      </c>
      <c r="L9282">
        <v>3297</v>
      </c>
      <c r="M9282">
        <v>2107</v>
      </c>
      <c r="N9282">
        <v>1895</v>
      </c>
    </row>
    <row r="9283" spans="1:14" x14ac:dyDescent="0.2">
      <c r="A9283" t="s">
        <v>117</v>
      </c>
      <c r="B9283" t="s">
        <v>123</v>
      </c>
      <c r="C9283" t="s">
        <v>222</v>
      </c>
      <c r="D9283" t="s">
        <v>336</v>
      </c>
      <c r="E9283">
        <v>-8.4530758132114803E-2</v>
      </c>
      <c r="F9283">
        <v>1.3245642998462899E-2</v>
      </c>
      <c r="G9283">
        <v>-6.3817783811570497</v>
      </c>
      <c r="H9283" s="24">
        <v>1.7533806600702901E-10</v>
      </c>
      <c r="I9283">
        <v>711990.03517155699</v>
      </c>
      <c r="J9283">
        <v>712021.42070957704</v>
      </c>
      <c r="K9283">
        <v>644</v>
      </c>
      <c r="L9283">
        <v>5214</v>
      </c>
      <c r="M9283">
        <v>4399</v>
      </c>
      <c r="N9283">
        <v>1868</v>
      </c>
    </row>
    <row r="9284" spans="1:14" x14ac:dyDescent="0.2">
      <c r="A9284" t="s">
        <v>117</v>
      </c>
      <c r="B9284" t="s">
        <v>123</v>
      </c>
      <c r="C9284" t="s">
        <v>222</v>
      </c>
      <c r="D9284" t="s">
        <v>337</v>
      </c>
      <c r="E9284">
        <v>-6.7432171552481407E-2</v>
      </c>
      <c r="F9284">
        <v>1.42145557852171E-2</v>
      </c>
      <c r="G9284">
        <v>-4.7438817344267301</v>
      </c>
      <c r="H9284" s="24">
        <v>2.0977306595882502E-6</v>
      </c>
      <c r="I9284">
        <v>712002.43988890306</v>
      </c>
      <c r="J9284">
        <v>712033.82542692404</v>
      </c>
      <c r="K9284">
        <v>630</v>
      </c>
      <c r="L9284">
        <v>3466</v>
      </c>
      <c r="M9284">
        <v>2681</v>
      </c>
      <c r="N9284">
        <v>1972</v>
      </c>
    </row>
    <row r="9285" spans="1:14" x14ac:dyDescent="0.2">
      <c r="A9285" t="s">
        <v>117</v>
      </c>
      <c r="B9285" t="s">
        <v>123</v>
      </c>
      <c r="C9285" t="s">
        <v>222</v>
      </c>
      <c r="D9285" t="s">
        <v>338</v>
      </c>
      <c r="E9285">
        <v>-8.4048302539432906E-2</v>
      </c>
      <c r="F9285">
        <v>1.6248512739030201E-2</v>
      </c>
      <c r="G9285">
        <v>-5.17267665597124</v>
      </c>
      <c r="H9285" s="24">
        <v>2.3093589110154101E-7</v>
      </c>
      <c r="I9285">
        <v>711998.05248324701</v>
      </c>
      <c r="J9285">
        <v>712029.438021268</v>
      </c>
      <c r="K9285">
        <v>661</v>
      </c>
      <c r="L9285">
        <v>2675</v>
      </c>
      <c r="M9285">
        <v>1811</v>
      </c>
      <c r="N9285">
        <v>2064</v>
      </c>
    </row>
    <row r="9286" spans="1:14" x14ac:dyDescent="0.2">
      <c r="A9286" t="s">
        <v>117</v>
      </c>
      <c r="B9286" t="s">
        <v>123</v>
      </c>
      <c r="C9286" t="s">
        <v>222</v>
      </c>
      <c r="D9286" t="s">
        <v>339</v>
      </c>
      <c r="E9286">
        <v>-7.2140250218475102E-2</v>
      </c>
      <c r="F9286">
        <v>1.45295848473532E-2</v>
      </c>
      <c r="G9286">
        <v>-4.96505928946873</v>
      </c>
      <c r="H9286" s="24">
        <v>6.8723721929273001E-7</v>
      </c>
      <c r="I9286">
        <v>712000.71952488902</v>
      </c>
      <c r="J9286">
        <v>712032.10506290896</v>
      </c>
      <c r="K9286">
        <v>554</v>
      </c>
      <c r="L9286">
        <v>3534</v>
      </c>
      <c r="M9286">
        <v>2835</v>
      </c>
      <c r="N9286">
        <v>1757</v>
      </c>
    </row>
    <row r="9287" spans="1:14" x14ac:dyDescent="0.2">
      <c r="A9287" t="s">
        <v>117</v>
      </c>
      <c r="B9287" t="s">
        <v>123</v>
      </c>
      <c r="C9287" t="s">
        <v>222</v>
      </c>
      <c r="D9287" t="s">
        <v>340</v>
      </c>
      <c r="E9287">
        <v>-2.8737538472128999E-2</v>
      </c>
      <c r="F9287">
        <v>1.07211120486485E-2</v>
      </c>
      <c r="G9287">
        <v>-2.68046246897975</v>
      </c>
      <c r="H9287">
        <v>7.3525173073493702E-3</v>
      </c>
      <c r="I9287">
        <v>712012.528945775</v>
      </c>
      <c r="J9287">
        <v>712043.91448379599</v>
      </c>
      <c r="K9287">
        <v>723</v>
      </c>
      <c r="L9287">
        <v>6660</v>
      </c>
      <c r="M9287">
        <v>5610</v>
      </c>
      <c r="N9287">
        <v>2074</v>
      </c>
    </row>
    <row r="9288" spans="1:14" x14ac:dyDescent="0.2">
      <c r="A9288" t="s">
        <v>117</v>
      </c>
      <c r="B9288" t="s">
        <v>123</v>
      </c>
      <c r="C9288" t="s">
        <v>222</v>
      </c>
      <c r="D9288" t="s">
        <v>341</v>
      </c>
      <c r="E9288">
        <v>-6.7597114846681596E-3</v>
      </c>
      <c r="F9288">
        <v>1.10349089783591E-2</v>
      </c>
      <c r="G9288">
        <v>-0.61257519186835696</v>
      </c>
      <c r="H9288">
        <v>0.54015780520298795</v>
      </c>
      <c r="I9288">
        <v>712011.11986706895</v>
      </c>
      <c r="J9288">
        <v>712042.505405089</v>
      </c>
      <c r="K9288">
        <v>710</v>
      </c>
      <c r="L9288">
        <v>7233</v>
      </c>
      <c r="M9288">
        <v>6513</v>
      </c>
      <c r="N9288">
        <v>2019</v>
      </c>
    </row>
    <row r="9289" spans="1:14" x14ac:dyDescent="0.2">
      <c r="A9289" t="s">
        <v>117</v>
      </c>
      <c r="B9289" t="s">
        <v>123</v>
      </c>
      <c r="C9289" t="s">
        <v>222</v>
      </c>
      <c r="D9289" t="s">
        <v>342</v>
      </c>
      <c r="E9289">
        <v>-3.7102416443531197E-2</v>
      </c>
      <c r="F9289">
        <v>1.0668741550708899E-2</v>
      </c>
      <c r="G9289">
        <v>-3.4776750629099</v>
      </c>
      <c r="H9289">
        <v>5.05865815906518E-4</v>
      </c>
      <c r="I9289">
        <v>712010.81941456895</v>
      </c>
      <c r="J9289">
        <v>712042.204952589</v>
      </c>
      <c r="K9289">
        <v>709</v>
      </c>
      <c r="L9289">
        <v>7941</v>
      </c>
      <c r="M9289">
        <v>7176</v>
      </c>
      <c r="N9289">
        <v>2085</v>
      </c>
    </row>
    <row r="9290" spans="1:14" x14ac:dyDescent="0.2">
      <c r="A9290" t="s">
        <v>117</v>
      </c>
      <c r="B9290" t="s">
        <v>123</v>
      </c>
      <c r="C9290" t="s">
        <v>222</v>
      </c>
      <c r="D9290" t="s">
        <v>343</v>
      </c>
      <c r="E9290">
        <v>-2.02966282183389E-2</v>
      </c>
      <c r="F9290">
        <v>1.3476931754313399E-2</v>
      </c>
      <c r="G9290">
        <v>-1.5060273798479999</v>
      </c>
      <c r="H9290">
        <v>0.132061368033661</v>
      </c>
      <c r="I9290">
        <v>712012.97083696304</v>
      </c>
      <c r="J9290">
        <v>712044.35637498298</v>
      </c>
      <c r="K9290">
        <v>449</v>
      </c>
      <c r="L9290">
        <v>3955</v>
      </c>
      <c r="M9290">
        <v>3342</v>
      </c>
      <c r="N9290">
        <v>1350</v>
      </c>
    </row>
    <row r="9291" spans="1:14" x14ac:dyDescent="0.2">
      <c r="A9291" t="s">
        <v>117</v>
      </c>
      <c r="B9291" t="s">
        <v>123</v>
      </c>
      <c r="C9291" t="s">
        <v>222</v>
      </c>
      <c r="D9291" t="s">
        <v>344</v>
      </c>
      <c r="E9291">
        <v>-4.6824470641115098E-2</v>
      </c>
      <c r="F9291">
        <v>1.21471509585135E-2</v>
      </c>
      <c r="G9291">
        <v>-3.8547697975464201</v>
      </c>
      <c r="H9291">
        <v>1.15866593977183E-4</v>
      </c>
      <c r="I9291">
        <v>712008.58811899705</v>
      </c>
      <c r="J9291">
        <v>712039.97365701804</v>
      </c>
      <c r="K9291">
        <v>580</v>
      </c>
      <c r="L9291">
        <v>4509</v>
      </c>
      <c r="M9291">
        <v>3505</v>
      </c>
      <c r="N9291">
        <v>1786</v>
      </c>
    </row>
    <row r="9292" spans="1:14" x14ac:dyDescent="0.2">
      <c r="A9292" t="s">
        <v>117</v>
      </c>
      <c r="B9292" t="s">
        <v>123</v>
      </c>
      <c r="C9292" t="s">
        <v>222</v>
      </c>
      <c r="D9292" t="s">
        <v>345</v>
      </c>
      <c r="E9292">
        <v>-3.8598537461284901E-2</v>
      </c>
      <c r="F9292">
        <v>1.32381774917866E-2</v>
      </c>
      <c r="G9292">
        <v>-2.9156987421593801</v>
      </c>
      <c r="H9292">
        <v>3.5492349399697501E-3</v>
      </c>
      <c r="I9292">
        <v>712011.308337225</v>
      </c>
      <c r="J9292">
        <v>712042.69387524598</v>
      </c>
      <c r="K9292">
        <v>534</v>
      </c>
      <c r="L9292">
        <v>4394</v>
      </c>
      <c r="M9292">
        <v>3505</v>
      </c>
      <c r="N9292">
        <v>1620</v>
      </c>
    </row>
    <row r="9293" spans="1:14" x14ac:dyDescent="0.2">
      <c r="A9293" t="s">
        <v>117</v>
      </c>
      <c r="B9293" t="s">
        <v>123</v>
      </c>
      <c r="C9293" t="s">
        <v>222</v>
      </c>
      <c r="D9293" t="s">
        <v>346</v>
      </c>
      <c r="E9293">
        <v>-0.11091859796006701</v>
      </c>
      <c r="F9293">
        <v>2.29214996712758E-2</v>
      </c>
      <c r="G9293">
        <v>-4.8390637414996602</v>
      </c>
      <c r="H9293" s="24">
        <v>1.30527279299887E-6</v>
      </c>
      <c r="I9293">
        <v>711997.71828396595</v>
      </c>
      <c r="J9293">
        <v>712029.10382198601</v>
      </c>
      <c r="K9293">
        <v>413</v>
      </c>
      <c r="L9293">
        <v>1623</v>
      </c>
      <c r="M9293">
        <v>1320</v>
      </c>
      <c r="N9293">
        <v>1309</v>
      </c>
    </row>
    <row r="9294" spans="1:14" x14ac:dyDescent="0.2">
      <c r="A9294" t="s">
        <v>117</v>
      </c>
      <c r="B9294" t="s">
        <v>123</v>
      </c>
      <c r="C9294" t="s">
        <v>222</v>
      </c>
      <c r="D9294" t="s">
        <v>347</v>
      </c>
      <c r="E9294">
        <v>1.0386474267426501E-2</v>
      </c>
      <c r="F9294">
        <v>1.34685011457911E-2</v>
      </c>
      <c r="G9294">
        <v>0.77116779031290095</v>
      </c>
      <c r="H9294">
        <v>0.440608188679386</v>
      </c>
      <c r="I9294">
        <v>712007.23628537904</v>
      </c>
      <c r="J9294">
        <v>712038.62182340003</v>
      </c>
      <c r="K9294">
        <v>389</v>
      </c>
      <c r="L9294">
        <v>5121</v>
      </c>
      <c r="M9294">
        <v>4892</v>
      </c>
      <c r="N9294">
        <v>1169</v>
      </c>
    </row>
    <row r="9295" spans="1:14" x14ac:dyDescent="0.2">
      <c r="A9295" t="s">
        <v>117</v>
      </c>
      <c r="B9295" t="s">
        <v>123</v>
      </c>
      <c r="C9295" t="s">
        <v>222</v>
      </c>
      <c r="D9295" t="s">
        <v>348</v>
      </c>
      <c r="E9295">
        <v>1.3516607536233601E-3</v>
      </c>
      <c r="F9295">
        <v>1.38206031696466E-2</v>
      </c>
      <c r="G9295">
        <v>9.7800417031865206E-2</v>
      </c>
      <c r="H9295">
        <v>0.92209085211684605</v>
      </c>
      <c r="I9295">
        <v>712010.17244191305</v>
      </c>
      <c r="J9295">
        <v>712041.55797993299</v>
      </c>
      <c r="K9295">
        <v>578</v>
      </c>
      <c r="L9295">
        <v>4025</v>
      </c>
      <c r="M9295">
        <v>3415</v>
      </c>
      <c r="N9295">
        <v>1617</v>
      </c>
    </row>
    <row r="9296" spans="1:14" x14ac:dyDescent="0.2">
      <c r="A9296" t="s">
        <v>117</v>
      </c>
      <c r="B9296" t="s">
        <v>123</v>
      </c>
      <c r="C9296" t="s">
        <v>222</v>
      </c>
      <c r="D9296" t="s">
        <v>349</v>
      </c>
      <c r="E9296">
        <v>-1.26770336658821E-2</v>
      </c>
      <c r="F9296">
        <v>1.42350243478269E-2</v>
      </c>
      <c r="G9296">
        <v>-0.89055229946391501</v>
      </c>
      <c r="H9296">
        <v>0.373170228616517</v>
      </c>
      <c r="I9296">
        <v>712012.57956668595</v>
      </c>
      <c r="J9296">
        <v>712043.96510470705</v>
      </c>
      <c r="K9296">
        <v>505</v>
      </c>
      <c r="L9296">
        <v>4315</v>
      </c>
      <c r="M9296">
        <v>3822</v>
      </c>
      <c r="N9296">
        <v>1586</v>
      </c>
    </row>
    <row r="9297" spans="1:14" x14ac:dyDescent="0.2">
      <c r="A9297" t="s">
        <v>117</v>
      </c>
      <c r="B9297" t="s">
        <v>123</v>
      </c>
      <c r="C9297" t="s">
        <v>222</v>
      </c>
      <c r="D9297" t="s">
        <v>350</v>
      </c>
      <c r="E9297">
        <v>-5.4455280095879501E-2</v>
      </c>
      <c r="F9297">
        <v>2.0042060939681201E-2</v>
      </c>
      <c r="G9297">
        <v>-2.7170499211517498</v>
      </c>
      <c r="H9297">
        <v>6.5871059257387697E-3</v>
      </c>
      <c r="I9297">
        <v>712010.27742274594</v>
      </c>
      <c r="J9297">
        <v>712041.66296076705</v>
      </c>
      <c r="K9297">
        <v>306</v>
      </c>
      <c r="L9297">
        <v>1946</v>
      </c>
      <c r="M9297">
        <v>1574</v>
      </c>
      <c r="N9297">
        <v>983</v>
      </c>
    </row>
    <row r="9298" spans="1:14" x14ac:dyDescent="0.2">
      <c r="A9298" t="s">
        <v>117</v>
      </c>
      <c r="B9298" t="s">
        <v>123</v>
      </c>
      <c r="C9298" t="s">
        <v>222</v>
      </c>
      <c r="D9298" t="s">
        <v>351</v>
      </c>
      <c r="E9298">
        <v>-4.79902699598687E-2</v>
      </c>
      <c r="F9298">
        <v>1.9783339681412299E-2</v>
      </c>
      <c r="G9298">
        <v>-2.4257921429190499</v>
      </c>
      <c r="H9298">
        <v>1.5275696386776101E-2</v>
      </c>
      <c r="I9298">
        <v>712011.19104791398</v>
      </c>
      <c r="J9298">
        <v>712042.57658593496</v>
      </c>
      <c r="K9298">
        <v>395</v>
      </c>
      <c r="L9298">
        <v>1835</v>
      </c>
      <c r="M9298">
        <v>1351</v>
      </c>
      <c r="N9298">
        <v>1218</v>
      </c>
    </row>
    <row r="9299" spans="1:14" x14ac:dyDescent="0.2">
      <c r="A9299" t="s">
        <v>117</v>
      </c>
      <c r="B9299" t="s">
        <v>123</v>
      </c>
      <c r="C9299" t="s">
        <v>222</v>
      </c>
      <c r="D9299" t="s">
        <v>352</v>
      </c>
      <c r="E9299">
        <v>1.5389523899951101E-3</v>
      </c>
      <c r="F9299">
        <v>1.32449475704374E-2</v>
      </c>
      <c r="G9299">
        <v>0.11619165586053699</v>
      </c>
      <c r="H9299">
        <v>0.90750073995279201</v>
      </c>
      <c r="I9299">
        <v>712009.86856730096</v>
      </c>
      <c r="J9299">
        <v>712041.25410532195</v>
      </c>
      <c r="K9299">
        <v>454</v>
      </c>
      <c r="L9299">
        <v>5347</v>
      </c>
      <c r="M9299">
        <v>4950</v>
      </c>
      <c r="N9299">
        <v>1458</v>
      </c>
    </row>
    <row r="9300" spans="1:14" x14ac:dyDescent="0.2">
      <c r="A9300" t="s">
        <v>117</v>
      </c>
      <c r="B9300" t="s">
        <v>123</v>
      </c>
      <c r="C9300" t="s">
        <v>222</v>
      </c>
      <c r="D9300" t="s">
        <v>353</v>
      </c>
      <c r="E9300">
        <v>-3.9706196191204503E-2</v>
      </c>
      <c r="F9300">
        <v>1.3871286556263599E-2</v>
      </c>
      <c r="G9300">
        <v>-2.8624739334849401</v>
      </c>
      <c r="H9300">
        <v>4.20381623240284E-3</v>
      </c>
      <c r="I9300">
        <v>712011.25489347195</v>
      </c>
      <c r="J9300">
        <v>712042.64043149306</v>
      </c>
      <c r="K9300">
        <v>504</v>
      </c>
      <c r="L9300">
        <v>4168</v>
      </c>
      <c r="M9300">
        <v>3498</v>
      </c>
      <c r="N9300">
        <v>1555</v>
      </c>
    </row>
    <row r="9301" spans="1:14" x14ac:dyDescent="0.2">
      <c r="A9301" t="s">
        <v>117</v>
      </c>
      <c r="B9301" t="s">
        <v>123</v>
      </c>
      <c r="C9301" t="s">
        <v>222</v>
      </c>
      <c r="D9301" t="s">
        <v>354</v>
      </c>
      <c r="E9301">
        <v>-8.3234964215606194E-2</v>
      </c>
      <c r="F9301">
        <v>1.9913808954686401E-2</v>
      </c>
      <c r="G9301">
        <v>-4.1797611097407996</v>
      </c>
      <c r="H9301" s="24">
        <v>2.9191138078937101E-5</v>
      </c>
      <c r="I9301">
        <v>712003.33635290305</v>
      </c>
      <c r="J9301">
        <v>712034.72189092403</v>
      </c>
      <c r="K9301">
        <v>260</v>
      </c>
      <c r="L9301">
        <v>2234</v>
      </c>
      <c r="M9301">
        <v>2113</v>
      </c>
      <c r="N9301">
        <v>871</v>
      </c>
    </row>
    <row r="9302" spans="1:14" x14ac:dyDescent="0.2">
      <c r="A9302" t="s">
        <v>117</v>
      </c>
      <c r="B9302" t="s">
        <v>123</v>
      </c>
      <c r="C9302" t="s">
        <v>222</v>
      </c>
      <c r="D9302" t="s">
        <v>355</v>
      </c>
      <c r="E9302">
        <v>-8.2362242466324398E-2</v>
      </c>
      <c r="F9302">
        <v>3.5519157244558099E-2</v>
      </c>
      <c r="G9302">
        <v>-2.3188118428385001</v>
      </c>
      <c r="H9302">
        <v>2.0406017158051699E-2</v>
      </c>
      <c r="I9302">
        <v>712010.04979596497</v>
      </c>
      <c r="J9302">
        <v>712041.43533398595</v>
      </c>
      <c r="K9302">
        <v>181</v>
      </c>
      <c r="L9302">
        <v>763</v>
      </c>
      <c r="M9302">
        <v>698</v>
      </c>
      <c r="N9302">
        <v>594</v>
      </c>
    </row>
    <row r="9303" spans="1:14" x14ac:dyDescent="0.2">
      <c r="A9303" t="s">
        <v>117</v>
      </c>
      <c r="B9303" t="s">
        <v>123</v>
      </c>
      <c r="C9303" t="s">
        <v>222</v>
      </c>
      <c r="D9303" t="s">
        <v>356</v>
      </c>
      <c r="E9303">
        <v>-8.4804439951873707E-3</v>
      </c>
      <c r="F9303">
        <v>1.6560299593118999E-2</v>
      </c>
      <c r="G9303">
        <v>-0.51209484149133999</v>
      </c>
      <c r="H9303">
        <v>0.60858507248772598</v>
      </c>
      <c r="I9303">
        <v>712012.34362686705</v>
      </c>
      <c r="J9303">
        <v>712043.72916488699</v>
      </c>
      <c r="K9303">
        <v>314</v>
      </c>
      <c r="L9303">
        <v>3145</v>
      </c>
      <c r="M9303">
        <v>2802</v>
      </c>
      <c r="N9303">
        <v>978</v>
      </c>
    </row>
    <row r="9304" spans="1:14" x14ac:dyDescent="0.2">
      <c r="A9304" t="s">
        <v>117</v>
      </c>
      <c r="B9304" t="s">
        <v>123</v>
      </c>
      <c r="C9304" t="s">
        <v>222</v>
      </c>
      <c r="D9304" t="s">
        <v>357</v>
      </c>
      <c r="E9304">
        <v>-4.0625110385537497E-2</v>
      </c>
      <c r="F9304">
        <v>1.56248449080404E-2</v>
      </c>
      <c r="G9304">
        <v>-2.6000328723027701</v>
      </c>
      <c r="H9304">
        <v>9.3220135683556096E-3</v>
      </c>
      <c r="I9304">
        <v>712011.48378190002</v>
      </c>
      <c r="J9304">
        <v>712042.86931992101</v>
      </c>
      <c r="K9304">
        <v>431</v>
      </c>
      <c r="L9304">
        <v>3309</v>
      </c>
      <c r="M9304">
        <v>2834</v>
      </c>
      <c r="N9304">
        <v>1354</v>
      </c>
    </row>
    <row r="9305" spans="1:14" x14ac:dyDescent="0.2">
      <c r="A9305" t="s">
        <v>117</v>
      </c>
      <c r="B9305" t="s">
        <v>123</v>
      </c>
      <c r="C9305" t="s">
        <v>222</v>
      </c>
      <c r="D9305" t="s">
        <v>358</v>
      </c>
      <c r="E9305">
        <v>-2.2999957027410702E-3</v>
      </c>
      <c r="F9305">
        <v>1.9640902605085601E-2</v>
      </c>
      <c r="G9305">
        <v>-0.117102342442528</v>
      </c>
      <c r="H9305">
        <v>0.90677904455819702</v>
      </c>
      <c r="I9305">
        <v>712012.00493019202</v>
      </c>
      <c r="J9305">
        <v>712043.39046821196</v>
      </c>
      <c r="K9305">
        <v>233</v>
      </c>
      <c r="L9305">
        <v>2500</v>
      </c>
      <c r="M9305">
        <v>2426</v>
      </c>
      <c r="N9305">
        <v>709</v>
      </c>
    </row>
    <row r="9306" spans="1:14" x14ac:dyDescent="0.2">
      <c r="A9306" t="s">
        <v>117</v>
      </c>
      <c r="B9306" t="s">
        <v>123</v>
      </c>
      <c r="C9306" t="s">
        <v>222</v>
      </c>
      <c r="D9306" t="s">
        <v>359</v>
      </c>
      <c r="E9306">
        <v>1.9259509756912201E-2</v>
      </c>
      <c r="F9306">
        <v>1.6121137257954499E-2</v>
      </c>
      <c r="G9306">
        <v>1.19467438610196</v>
      </c>
      <c r="H9306">
        <v>0.23221537069113099</v>
      </c>
      <c r="I9306">
        <v>712006.47354176105</v>
      </c>
      <c r="J9306">
        <v>712037.85907978204</v>
      </c>
      <c r="K9306">
        <v>299</v>
      </c>
      <c r="L9306">
        <v>3271</v>
      </c>
      <c r="M9306">
        <v>2924</v>
      </c>
      <c r="N9306">
        <v>903</v>
      </c>
    </row>
    <row r="9307" spans="1:14" x14ac:dyDescent="0.2">
      <c r="A9307" t="s">
        <v>117</v>
      </c>
      <c r="B9307" t="s">
        <v>123</v>
      </c>
      <c r="C9307" t="s">
        <v>222</v>
      </c>
      <c r="D9307" t="s">
        <v>360</v>
      </c>
      <c r="E9307">
        <v>-5.2774571915767898E-2</v>
      </c>
      <c r="F9307">
        <v>3.48086295725328E-2</v>
      </c>
      <c r="G9307">
        <v>-1.51613472187402</v>
      </c>
      <c r="H9307">
        <v>0.12948651388729801</v>
      </c>
      <c r="I9307">
        <v>712012.17797950702</v>
      </c>
      <c r="J9307">
        <v>712043.563517528</v>
      </c>
      <c r="K9307">
        <v>182</v>
      </c>
      <c r="L9307">
        <v>658</v>
      </c>
      <c r="M9307">
        <v>553</v>
      </c>
      <c r="N9307">
        <v>622</v>
      </c>
    </row>
    <row r="9308" spans="1:14" x14ac:dyDescent="0.2">
      <c r="A9308" t="s">
        <v>117</v>
      </c>
      <c r="B9308" t="s">
        <v>123</v>
      </c>
      <c r="C9308" t="s">
        <v>222</v>
      </c>
      <c r="D9308" t="s">
        <v>361</v>
      </c>
      <c r="E9308">
        <v>-2.5885953653361399E-2</v>
      </c>
      <c r="F9308">
        <v>1.6818952029987899E-2</v>
      </c>
      <c r="G9308">
        <v>-1.5390943268764401</v>
      </c>
      <c r="H9308">
        <v>0.123782494833807</v>
      </c>
      <c r="I9308">
        <v>712012.91589343699</v>
      </c>
      <c r="J9308">
        <v>712044.30143145798</v>
      </c>
      <c r="K9308">
        <v>300</v>
      </c>
      <c r="L9308">
        <v>3184</v>
      </c>
      <c r="M9308">
        <v>2953</v>
      </c>
      <c r="N9308">
        <v>977</v>
      </c>
    </row>
    <row r="9309" spans="1:14" x14ac:dyDescent="0.2">
      <c r="A9309" t="s">
        <v>117</v>
      </c>
      <c r="B9309" t="s">
        <v>123</v>
      </c>
      <c r="C9309" t="s">
        <v>222</v>
      </c>
      <c r="D9309" t="s">
        <v>362</v>
      </c>
      <c r="E9309">
        <v>-5.8833040750526498E-2</v>
      </c>
      <c r="F9309">
        <v>1.9148222947517599E-2</v>
      </c>
      <c r="G9309">
        <v>-3.07250656689025</v>
      </c>
      <c r="H9309">
        <v>2.1229124571428698E-3</v>
      </c>
      <c r="I9309">
        <v>712009.17390740197</v>
      </c>
      <c r="J9309">
        <v>712040.55944542203</v>
      </c>
      <c r="K9309">
        <v>269</v>
      </c>
      <c r="L9309">
        <v>1397</v>
      </c>
      <c r="M9309">
        <v>995</v>
      </c>
      <c r="N9309">
        <v>884</v>
      </c>
    </row>
    <row r="9310" spans="1:14" x14ac:dyDescent="0.2">
      <c r="A9310" t="s">
        <v>117</v>
      </c>
      <c r="B9310" t="s">
        <v>123</v>
      </c>
      <c r="C9310" t="s">
        <v>222</v>
      </c>
      <c r="D9310" t="s">
        <v>363</v>
      </c>
      <c r="E9310">
        <v>-2.6716934486585499E-2</v>
      </c>
      <c r="F9310">
        <v>1.2629892421138799E-2</v>
      </c>
      <c r="G9310">
        <v>-2.1153730844032399</v>
      </c>
      <c r="H9310">
        <v>3.4399116579880297E-2</v>
      </c>
      <c r="I9310">
        <v>712012.81514125597</v>
      </c>
      <c r="J9310">
        <v>712044.20067927695</v>
      </c>
      <c r="K9310">
        <v>487</v>
      </c>
      <c r="L9310">
        <v>5321</v>
      </c>
      <c r="M9310">
        <v>4746</v>
      </c>
      <c r="N9310">
        <v>1527</v>
      </c>
    </row>
    <row r="9311" spans="1:14" x14ac:dyDescent="0.2">
      <c r="A9311" t="s">
        <v>117</v>
      </c>
      <c r="B9311" t="s">
        <v>123</v>
      </c>
      <c r="C9311" t="s">
        <v>222</v>
      </c>
      <c r="D9311" t="s">
        <v>364</v>
      </c>
      <c r="E9311">
        <v>-4.77275779194525E-2</v>
      </c>
      <c r="F9311">
        <v>1.35025731752327E-2</v>
      </c>
      <c r="G9311">
        <v>-3.5347024082045002</v>
      </c>
      <c r="H9311">
        <v>4.0830596404400503E-4</v>
      </c>
      <c r="I9311">
        <v>712009.18138997897</v>
      </c>
      <c r="J9311">
        <v>712040.56692799903</v>
      </c>
      <c r="K9311">
        <v>535</v>
      </c>
      <c r="L9311">
        <v>4308</v>
      </c>
      <c r="M9311">
        <v>3560</v>
      </c>
      <c r="N9311">
        <v>1715</v>
      </c>
    </row>
    <row r="9312" spans="1:14" x14ac:dyDescent="0.2">
      <c r="A9312" t="s">
        <v>117</v>
      </c>
      <c r="B9312" t="s">
        <v>123</v>
      </c>
      <c r="C9312" t="s">
        <v>222</v>
      </c>
      <c r="D9312" t="s">
        <v>365</v>
      </c>
      <c r="E9312">
        <v>-0.12931178079648301</v>
      </c>
      <c r="F9312">
        <v>1.90740834905435E-2</v>
      </c>
      <c r="G9312">
        <v>-6.7794492385750802</v>
      </c>
      <c r="H9312" s="24">
        <v>1.2089240292327799E-11</v>
      </c>
      <c r="I9312">
        <v>711980.84383678902</v>
      </c>
      <c r="J9312">
        <v>712012.22937480896</v>
      </c>
      <c r="K9312">
        <v>405</v>
      </c>
      <c r="L9312">
        <v>2478</v>
      </c>
      <c r="M9312">
        <v>2137</v>
      </c>
      <c r="N9312">
        <v>1303</v>
      </c>
    </row>
    <row r="9313" spans="1:14" x14ac:dyDescent="0.2">
      <c r="A9313" t="s">
        <v>117</v>
      </c>
      <c r="B9313" t="s">
        <v>123</v>
      </c>
      <c r="C9313" t="s">
        <v>222</v>
      </c>
      <c r="D9313" t="s">
        <v>366</v>
      </c>
      <c r="E9313">
        <v>-5.4920894591716597E-2</v>
      </c>
      <c r="F9313">
        <v>2.1138015450650499E-2</v>
      </c>
      <c r="G9313">
        <v>-2.5982048655389001</v>
      </c>
      <c r="H9313">
        <v>9.3717885050854099E-3</v>
      </c>
      <c r="I9313">
        <v>712010.48294885503</v>
      </c>
      <c r="J9313">
        <v>712041.86848687497</v>
      </c>
      <c r="K9313">
        <v>449</v>
      </c>
      <c r="L9313">
        <v>1768</v>
      </c>
      <c r="M9313">
        <v>1303</v>
      </c>
      <c r="N9313">
        <v>1421</v>
      </c>
    </row>
    <row r="9314" spans="1:14" x14ac:dyDescent="0.2">
      <c r="A9314" t="s">
        <v>117</v>
      </c>
      <c r="B9314" t="s">
        <v>123</v>
      </c>
      <c r="C9314" t="s">
        <v>222</v>
      </c>
      <c r="D9314" t="s">
        <v>367</v>
      </c>
      <c r="E9314">
        <v>-0.15677278813426501</v>
      </c>
      <c r="F9314">
        <v>1.6395066958245299E-2</v>
      </c>
      <c r="G9314">
        <v>-9.5621926115661608</v>
      </c>
      <c r="H9314" s="24">
        <v>1.1624484045686401E-21</v>
      </c>
      <c r="I9314">
        <v>711944.27276051196</v>
      </c>
      <c r="J9314">
        <v>711975.65829853201</v>
      </c>
      <c r="K9314">
        <v>597</v>
      </c>
      <c r="L9314">
        <v>3248</v>
      </c>
      <c r="M9314">
        <v>2548</v>
      </c>
      <c r="N9314">
        <v>1855</v>
      </c>
    </row>
    <row r="9315" spans="1:14" x14ac:dyDescent="0.2">
      <c r="A9315" t="s">
        <v>117</v>
      </c>
      <c r="B9315" t="s">
        <v>123</v>
      </c>
      <c r="C9315" t="s">
        <v>222</v>
      </c>
      <c r="D9315" t="s">
        <v>368</v>
      </c>
      <c r="E9315">
        <v>-8.2210258428994307E-2</v>
      </c>
      <c r="F9315">
        <v>1.07438404096214E-2</v>
      </c>
      <c r="G9315">
        <v>-7.6518502969731799</v>
      </c>
      <c r="H9315" s="24">
        <v>1.9878850132638901E-14</v>
      </c>
      <c r="I9315">
        <v>711980.33568155195</v>
      </c>
      <c r="J9315">
        <v>712011.72121957201</v>
      </c>
      <c r="K9315">
        <v>731</v>
      </c>
      <c r="L9315">
        <v>5529</v>
      </c>
      <c r="M9315">
        <v>4341</v>
      </c>
      <c r="N9315">
        <v>2282</v>
      </c>
    </row>
    <row r="9316" spans="1:14" x14ac:dyDescent="0.2">
      <c r="A9316" t="s">
        <v>117</v>
      </c>
      <c r="B9316" t="s">
        <v>123</v>
      </c>
      <c r="C9316" t="s">
        <v>222</v>
      </c>
      <c r="D9316" t="s">
        <v>369</v>
      </c>
      <c r="E9316">
        <v>-3.0531576263875499E-2</v>
      </c>
      <c r="F9316">
        <v>1.4704978904871E-2</v>
      </c>
      <c r="G9316">
        <v>-2.0762747407792599</v>
      </c>
      <c r="H9316">
        <v>3.7869534655258601E-2</v>
      </c>
      <c r="I9316">
        <v>712012.60880116303</v>
      </c>
      <c r="J9316">
        <v>712043.99433918402</v>
      </c>
      <c r="K9316">
        <v>338</v>
      </c>
      <c r="L9316">
        <v>4309</v>
      </c>
      <c r="M9316">
        <v>3980</v>
      </c>
      <c r="N9316">
        <v>1061</v>
      </c>
    </row>
    <row r="9317" spans="1:14" x14ac:dyDescent="0.2">
      <c r="A9317" t="s">
        <v>117</v>
      </c>
      <c r="B9317" t="s">
        <v>123</v>
      </c>
      <c r="C9317" t="s">
        <v>222</v>
      </c>
      <c r="D9317" t="s">
        <v>370</v>
      </c>
      <c r="E9317">
        <v>-8.9216564228474404E-2</v>
      </c>
      <c r="F9317">
        <v>1.95023725302697E-2</v>
      </c>
      <c r="G9317">
        <v>-4.57465183223227</v>
      </c>
      <c r="H9317" s="24">
        <v>4.77233813022423E-6</v>
      </c>
      <c r="I9317">
        <v>712000.87386920501</v>
      </c>
      <c r="J9317">
        <v>712032.259407226</v>
      </c>
      <c r="K9317">
        <v>294</v>
      </c>
      <c r="L9317">
        <v>2244</v>
      </c>
      <c r="M9317">
        <v>2008</v>
      </c>
      <c r="N9317">
        <v>949</v>
      </c>
    </row>
    <row r="9318" spans="1:14" x14ac:dyDescent="0.2">
      <c r="A9318" t="s">
        <v>117</v>
      </c>
      <c r="B9318" t="s">
        <v>123</v>
      </c>
      <c r="C9318" t="s">
        <v>222</v>
      </c>
      <c r="D9318" t="s">
        <v>371</v>
      </c>
      <c r="E9318">
        <v>-2.7889403271035E-2</v>
      </c>
      <c r="F9318">
        <v>2.17463272346895E-2</v>
      </c>
      <c r="G9318">
        <v>-1.28248797923661</v>
      </c>
      <c r="H9318">
        <v>0.199672670056768</v>
      </c>
      <c r="I9318">
        <v>712012.897247046</v>
      </c>
      <c r="J9318">
        <v>712044.28278506605</v>
      </c>
      <c r="K9318">
        <v>249</v>
      </c>
      <c r="L9318">
        <v>1169</v>
      </c>
      <c r="M9318">
        <v>819</v>
      </c>
      <c r="N9318">
        <v>745</v>
      </c>
    </row>
    <row r="9319" spans="1:14" x14ac:dyDescent="0.2">
      <c r="A9319" t="s">
        <v>117</v>
      </c>
      <c r="B9319" t="s">
        <v>123</v>
      </c>
      <c r="C9319" t="s">
        <v>222</v>
      </c>
      <c r="D9319" t="s">
        <v>372</v>
      </c>
      <c r="E9319">
        <v>-3.2856596172546E-2</v>
      </c>
      <c r="F9319">
        <v>1.17616861364173E-2</v>
      </c>
      <c r="G9319">
        <v>-2.79352771290276</v>
      </c>
      <c r="H9319">
        <v>5.2140398855248698E-3</v>
      </c>
      <c r="I9319">
        <v>712012.04878658697</v>
      </c>
      <c r="J9319">
        <v>712043.43432460795</v>
      </c>
      <c r="K9319">
        <v>628</v>
      </c>
      <c r="L9319">
        <v>6040</v>
      </c>
      <c r="M9319">
        <v>5233</v>
      </c>
      <c r="N9319">
        <v>1861</v>
      </c>
    </row>
    <row r="9320" spans="1:14" x14ac:dyDescent="0.2">
      <c r="A9320" t="s">
        <v>117</v>
      </c>
      <c r="B9320" t="s">
        <v>123</v>
      </c>
      <c r="C9320" t="s">
        <v>222</v>
      </c>
      <c r="D9320" t="s">
        <v>373</v>
      </c>
      <c r="E9320">
        <v>-7.1752790286538207E-2</v>
      </c>
      <c r="F9320">
        <v>1.52935559430117E-2</v>
      </c>
      <c r="G9320">
        <v>-4.69170090683357</v>
      </c>
      <c r="H9320" s="24">
        <v>2.7108147549202499E-6</v>
      </c>
      <c r="I9320">
        <v>712002.09829540597</v>
      </c>
      <c r="J9320">
        <v>712033.48383342696</v>
      </c>
      <c r="K9320">
        <v>341</v>
      </c>
      <c r="L9320">
        <v>4022</v>
      </c>
      <c r="M9320">
        <v>3830</v>
      </c>
      <c r="N9320">
        <v>1023</v>
      </c>
    </row>
    <row r="9321" spans="1:14" x14ac:dyDescent="0.2">
      <c r="A9321" t="s">
        <v>117</v>
      </c>
      <c r="B9321" t="s">
        <v>123</v>
      </c>
      <c r="C9321" t="s">
        <v>222</v>
      </c>
      <c r="D9321" t="s">
        <v>374</v>
      </c>
      <c r="E9321">
        <v>-2.83303611740655E-2</v>
      </c>
      <c r="F9321">
        <v>1.1038778099287E-2</v>
      </c>
      <c r="G9321">
        <v>-2.5664399555142099</v>
      </c>
      <c r="H9321">
        <v>1.02753996087744E-2</v>
      </c>
      <c r="I9321">
        <v>712012.60255270905</v>
      </c>
      <c r="J9321">
        <v>712043.98809073004</v>
      </c>
      <c r="K9321">
        <v>704</v>
      </c>
      <c r="L9321">
        <v>5979</v>
      </c>
      <c r="M9321">
        <v>5030</v>
      </c>
      <c r="N9321">
        <v>2161</v>
      </c>
    </row>
    <row r="9322" spans="1:14" x14ac:dyDescent="0.2">
      <c r="A9322" t="s">
        <v>117</v>
      </c>
      <c r="B9322" t="s">
        <v>123</v>
      </c>
      <c r="C9322" t="s">
        <v>222</v>
      </c>
      <c r="D9322" t="s">
        <v>375</v>
      </c>
      <c r="E9322">
        <v>-2.3159097473277698E-2</v>
      </c>
      <c r="F9322">
        <v>1.0750860485379401E-2</v>
      </c>
      <c r="G9322">
        <v>-2.1541622184357201</v>
      </c>
      <c r="H9322">
        <v>3.12283745869904E-2</v>
      </c>
      <c r="I9322">
        <v>712012.95985632297</v>
      </c>
      <c r="J9322">
        <v>712044.34539434395</v>
      </c>
      <c r="K9322">
        <v>605</v>
      </c>
      <c r="L9322">
        <v>5378</v>
      </c>
      <c r="M9322">
        <v>4462</v>
      </c>
      <c r="N9322">
        <v>1854</v>
      </c>
    </row>
    <row r="9323" spans="1:14" x14ac:dyDescent="0.2">
      <c r="A9323" t="s">
        <v>117</v>
      </c>
      <c r="B9323" t="s">
        <v>123</v>
      </c>
      <c r="C9323" t="s">
        <v>222</v>
      </c>
      <c r="D9323" t="s">
        <v>376</v>
      </c>
      <c r="E9323">
        <v>-6.4443081269236396E-2</v>
      </c>
      <c r="F9323">
        <v>2.6119818646088401E-2</v>
      </c>
      <c r="G9323">
        <v>-2.4672101342819701</v>
      </c>
      <c r="H9323">
        <v>1.3617685727033301E-2</v>
      </c>
      <c r="I9323">
        <v>712010.28168983199</v>
      </c>
      <c r="J9323">
        <v>712041.66722785204</v>
      </c>
      <c r="K9323">
        <v>370</v>
      </c>
      <c r="L9323">
        <v>1096</v>
      </c>
      <c r="M9323">
        <v>942</v>
      </c>
      <c r="N9323">
        <v>1107</v>
      </c>
    </row>
    <row r="9324" spans="1:14" x14ac:dyDescent="0.2">
      <c r="A9324" t="s">
        <v>117</v>
      </c>
      <c r="B9324" t="s">
        <v>123</v>
      </c>
      <c r="C9324" t="s">
        <v>222</v>
      </c>
      <c r="D9324" t="s">
        <v>377</v>
      </c>
      <c r="E9324">
        <v>-7.2526622201816507E-2</v>
      </c>
      <c r="F9324">
        <v>1.2060366083289699E-2</v>
      </c>
      <c r="G9324">
        <v>-6.01363355813106</v>
      </c>
      <c r="H9324" s="24">
        <v>1.8165266935010999E-9</v>
      </c>
      <c r="I9324">
        <v>711994.79342964594</v>
      </c>
      <c r="J9324">
        <v>712026.17896766705</v>
      </c>
      <c r="K9324">
        <v>634</v>
      </c>
      <c r="L9324">
        <v>6107</v>
      </c>
      <c r="M9324">
        <v>5346</v>
      </c>
      <c r="N9324">
        <v>1890</v>
      </c>
    </row>
    <row r="9325" spans="1:14" x14ac:dyDescent="0.2">
      <c r="A9325" t="s">
        <v>117</v>
      </c>
      <c r="B9325" t="s">
        <v>123</v>
      </c>
      <c r="C9325" t="s">
        <v>222</v>
      </c>
      <c r="D9325" t="s">
        <v>378</v>
      </c>
      <c r="E9325">
        <v>-6.3750128186503996E-2</v>
      </c>
      <c r="F9325">
        <v>1.1319984659696599E-2</v>
      </c>
      <c r="G9325">
        <v>-5.6316443973178396</v>
      </c>
      <c r="H9325" s="24">
        <v>1.78684121939206E-8</v>
      </c>
      <c r="I9325">
        <v>711998.80144871504</v>
      </c>
      <c r="J9325">
        <v>712030.18698673602</v>
      </c>
      <c r="K9325">
        <v>830</v>
      </c>
      <c r="L9325">
        <v>5740</v>
      </c>
      <c r="M9325">
        <v>4506</v>
      </c>
      <c r="N9325">
        <v>2503</v>
      </c>
    </row>
    <row r="9326" spans="1:14" x14ac:dyDescent="0.2">
      <c r="A9326" t="s">
        <v>117</v>
      </c>
      <c r="B9326" t="s">
        <v>123</v>
      </c>
      <c r="C9326" t="s">
        <v>222</v>
      </c>
      <c r="D9326" t="s">
        <v>379</v>
      </c>
      <c r="E9326">
        <v>-2.00805148678572E-2</v>
      </c>
      <c r="F9326">
        <v>1.68736787619665E-2</v>
      </c>
      <c r="G9326">
        <v>-1.19004961224692</v>
      </c>
      <c r="H9326">
        <v>0.234027986797813</v>
      </c>
      <c r="I9326">
        <v>712012.97225238604</v>
      </c>
      <c r="J9326">
        <v>712044.35779040598</v>
      </c>
      <c r="K9326">
        <v>287</v>
      </c>
      <c r="L9326">
        <v>3162</v>
      </c>
      <c r="M9326">
        <v>2981</v>
      </c>
      <c r="N9326">
        <v>855</v>
      </c>
    </row>
    <row r="9327" spans="1:14" x14ac:dyDescent="0.2">
      <c r="A9327" t="s">
        <v>117</v>
      </c>
      <c r="B9327" t="s">
        <v>123</v>
      </c>
      <c r="C9327" t="s">
        <v>222</v>
      </c>
      <c r="D9327" t="s">
        <v>380</v>
      </c>
      <c r="E9327">
        <v>-2.2873304747522201E-2</v>
      </c>
      <c r="F9327">
        <v>1.6455516081239501E-2</v>
      </c>
      <c r="G9327">
        <v>-1.3900083494555</v>
      </c>
      <c r="H9327">
        <v>0.164527539854364</v>
      </c>
      <c r="I9327">
        <v>712012.97492270696</v>
      </c>
      <c r="J9327">
        <v>712044.36046072806</v>
      </c>
      <c r="K9327">
        <v>414</v>
      </c>
      <c r="L9327">
        <v>3335</v>
      </c>
      <c r="M9327">
        <v>3131</v>
      </c>
      <c r="N9327">
        <v>1286</v>
      </c>
    </row>
    <row r="9328" spans="1:14" x14ac:dyDescent="0.2">
      <c r="A9328" t="s">
        <v>117</v>
      </c>
      <c r="B9328" t="s">
        <v>123</v>
      </c>
      <c r="C9328" t="s">
        <v>222</v>
      </c>
      <c r="D9328" t="s">
        <v>381</v>
      </c>
      <c r="E9328">
        <v>-1.6957745422230799E-2</v>
      </c>
      <c r="F9328">
        <v>1.1232560957859E-2</v>
      </c>
      <c r="G9328">
        <v>-1.5096953834348901</v>
      </c>
      <c r="H9328">
        <v>0.131122393053384</v>
      </c>
      <c r="I9328">
        <v>712012.80379081401</v>
      </c>
      <c r="J9328">
        <v>712044.18932883395</v>
      </c>
      <c r="K9328">
        <v>680</v>
      </c>
      <c r="L9328">
        <v>6976</v>
      </c>
      <c r="M9328">
        <v>6205</v>
      </c>
      <c r="N9328">
        <v>2048</v>
      </c>
    </row>
    <row r="9329" spans="1:14" x14ac:dyDescent="0.2">
      <c r="A9329" t="s">
        <v>117</v>
      </c>
      <c r="B9329" t="s">
        <v>123</v>
      </c>
      <c r="C9329" t="s">
        <v>222</v>
      </c>
      <c r="D9329" t="s">
        <v>382</v>
      </c>
      <c r="E9329">
        <v>-6.7750837518849499E-2</v>
      </c>
      <c r="F9329">
        <v>1.78889551227761E-2</v>
      </c>
      <c r="G9329">
        <v>-3.7872998760329799</v>
      </c>
      <c r="H9329">
        <v>1.52327722858611E-4</v>
      </c>
      <c r="I9329">
        <v>712006.26969071897</v>
      </c>
      <c r="J9329">
        <v>712037.65522873995</v>
      </c>
      <c r="K9329">
        <v>401</v>
      </c>
      <c r="L9329">
        <v>2680</v>
      </c>
      <c r="M9329">
        <v>2249</v>
      </c>
      <c r="N9329">
        <v>1345</v>
      </c>
    </row>
    <row r="9330" spans="1:14" x14ac:dyDescent="0.2">
      <c r="A9330" t="s">
        <v>117</v>
      </c>
      <c r="B9330" t="s">
        <v>123</v>
      </c>
      <c r="C9330" t="s">
        <v>222</v>
      </c>
      <c r="D9330" t="s">
        <v>383</v>
      </c>
      <c r="E9330">
        <v>-1.3317723254976601E-2</v>
      </c>
      <c r="F9330">
        <v>2.2260213366763201E-2</v>
      </c>
      <c r="G9330">
        <v>-0.59827473508683005</v>
      </c>
      <c r="H9330">
        <v>0.54965715627994205</v>
      </c>
      <c r="I9330">
        <v>712012.84057449806</v>
      </c>
      <c r="J9330">
        <v>712044.22611251799</v>
      </c>
      <c r="K9330">
        <v>380</v>
      </c>
      <c r="L9330">
        <v>1399</v>
      </c>
      <c r="M9330">
        <v>1068</v>
      </c>
      <c r="N9330">
        <v>1128</v>
      </c>
    </row>
    <row r="9331" spans="1:14" x14ac:dyDescent="0.2">
      <c r="A9331" t="s">
        <v>117</v>
      </c>
      <c r="B9331" t="s">
        <v>123</v>
      </c>
      <c r="C9331" t="s">
        <v>222</v>
      </c>
      <c r="D9331" t="s">
        <v>384</v>
      </c>
      <c r="E9331">
        <v>-2.94364759373726E-2</v>
      </c>
      <c r="F9331">
        <v>1.64763851057994E-2</v>
      </c>
      <c r="G9331">
        <v>-1.78658581650968</v>
      </c>
      <c r="H9331">
        <v>7.4005628253958899E-2</v>
      </c>
      <c r="I9331">
        <v>712012.75350748701</v>
      </c>
      <c r="J9331">
        <v>712044.13904550695</v>
      </c>
      <c r="K9331">
        <v>330</v>
      </c>
      <c r="L9331">
        <v>2622</v>
      </c>
      <c r="M9331">
        <v>2152</v>
      </c>
      <c r="N9331">
        <v>1023</v>
      </c>
    </row>
    <row r="9332" spans="1:14" x14ac:dyDescent="0.2">
      <c r="A9332" t="s">
        <v>117</v>
      </c>
      <c r="B9332" t="s">
        <v>123</v>
      </c>
      <c r="C9332" t="s">
        <v>222</v>
      </c>
      <c r="D9332" t="s">
        <v>385</v>
      </c>
      <c r="E9332">
        <v>-1.53617961522433E-2</v>
      </c>
      <c r="F9332">
        <v>1.2896316752577099E-2</v>
      </c>
      <c r="G9332">
        <v>-1.1911770195295099</v>
      </c>
      <c r="H9332">
        <v>0.233585193659893</v>
      </c>
      <c r="I9332">
        <v>712012.74044705101</v>
      </c>
      <c r="J9332">
        <v>712044.12598507199</v>
      </c>
      <c r="K9332">
        <v>590</v>
      </c>
      <c r="L9332">
        <v>4294</v>
      </c>
      <c r="M9332">
        <v>3503</v>
      </c>
      <c r="N9332">
        <v>1699</v>
      </c>
    </row>
    <row r="9333" spans="1:14" x14ac:dyDescent="0.2">
      <c r="A9333" t="s">
        <v>117</v>
      </c>
      <c r="B9333" t="s">
        <v>123</v>
      </c>
      <c r="C9333" t="s">
        <v>222</v>
      </c>
      <c r="D9333" t="s">
        <v>386</v>
      </c>
      <c r="E9333">
        <v>-2.75380862987952E-2</v>
      </c>
      <c r="F9333">
        <v>1.48655094213702E-2</v>
      </c>
      <c r="G9333">
        <v>-1.85248184358938</v>
      </c>
      <c r="H9333">
        <v>6.3957802429015997E-2</v>
      </c>
      <c r="I9333">
        <v>712012.82038757997</v>
      </c>
      <c r="J9333">
        <v>712044.20592560095</v>
      </c>
      <c r="K9333">
        <v>490</v>
      </c>
      <c r="L9333">
        <v>3929</v>
      </c>
      <c r="M9333">
        <v>3321</v>
      </c>
      <c r="N9333">
        <v>1532</v>
      </c>
    </row>
    <row r="9334" spans="1:14" x14ac:dyDescent="0.2">
      <c r="A9334" t="s">
        <v>117</v>
      </c>
      <c r="B9334" t="s">
        <v>123</v>
      </c>
      <c r="C9334" t="s">
        <v>222</v>
      </c>
      <c r="D9334" t="s">
        <v>387</v>
      </c>
      <c r="E9334">
        <v>-5.8440796105324197E-2</v>
      </c>
      <c r="F9334">
        <v>1.08529924336895E-2</v>
      </c>
      <c r="G9334">
        <v>-5.3847633694016199</v>
      </c>
      <c r="H9334" s="24">
        <v>7.2603086812965506E-8</v>
      </c>
      <c r="I9334">
        <v>712001.173493132</v>
      </c>
      <c r="J9334">
        <v>712032.55903115298</v>
      </c>
      <c r="K9334">
        <v>793</v>
      </c>
      <c r="L9334">
        <v>5608</v>
      </c>
      <c r="M9334">
        <v>3951</v>
      </c>
      <c r="N9334">
        <v>2422</v>
      </c>
    </row>
    <row r="9335" spans="1:14" x14ac:dyDescent="0.2">
      <c r="A9335" t="s">
        <v>117</v>
      </c>
      <c r="B9335" t="s">
        <v>123</v>
      </c>
      <c r="C9335" t="s">
        <v>222</v>
      </c>
      <c r="D9335" t="s">
        <v>388</v>
      </c>
      <c r="E9335">
        <v>-3.7806335756039901E-2</v>
      </c>
      <c r="F9335">
        <v>1.14208102299923E-2</v>
      </c>
      <c r="G9335">
        <v>-3.3103024211676599</v>
      </c>
      <c r="H9335">
        <v>9.3207979057521395E-4</v>
      </c>
      <c r="I9335">
        <v>712010.92630763794</v>
      </c>
      <c r="J9335">
        <v>712042.311845658</v>
      </c>
      <c r="K9335">
        <v>692</v>
      </c>
      <c r="L9335">
        <v>5814</v>
      </c>
      <c r="M9335">
        <v>4647</v>
      </c>
      <c r="N9335">
        <v>2064</v>
      </c>
    </row>
    <row r="9336" spans="1:14" x14ac:dyDescent="0.2">
      <c r="A9336" t="s">
        <v>117</v>
      </c>
      <c r="B9336" t="s">
        <v>123</v>
      </c>
      <c r="C9336" t="s">
        <v>222</v>
      </c>
      <c r="D9336" t="s">
        <v>389</v>
      </c>
      <c r="E9336">
        <v>-3.3460087127025501E-2</v>
      </c>
      <c r="F9336">
        <v>1.1463675268985601E-2</v>
      </c>
      <c r="G9336">
        <v>-2.9187923019374198</v>
      </c>
      <c r="H9336">
        <v>3.5142057637589999E-3</v>
      </c>
      <c r="I9336">
        <v>712011.89016198099</v>
      </c>
      <c r="J9336">
        <v>712043.27570000198</v>
      </c>
      <c r="K9336">
        <v>625</v>
      </c>
      <c r="L9336">
        <v>5578</v>
      </c>
      <c r="M9336">
        <v>4492</v>
      </c>
      <c r="N9336">
        <v>1806</v>
      </c>
    </row>
    <row r="9337" spans="1:14" x14ac:dyDescent="0.2">
      <c r="A9337" t="s">
        <v>117</v>
      </c>
      <c r="B9337" t="s">
        <v>123</v>
      </c>
      <c r="C9337" t="s">
        <v>222</v>
      </c>
      <c r="D9337" t="s">
        <v>390</v>
      </c>
      <c r="E9337">
        <v>-3.0027825881838902E-2</v>
      </c>
      <c r="F9337">
        <v>1.42068836218214E-2</v>
      </c>
      <c r="G9337">
        <v>-2.1136110269613901</v>
      </c>
      <c r="H9337">
        <v>3.4549459362092402E-2</v>
      </c>
      <c r="I9337">
        <v>712012.62571221695</v>
      </c>
      <c r="J9337">
        <v>712044.01125023805</v>
      </c>
      <c r="K9337">
        <v>520</v>
      </c>
      <c r="L9337">
        <v>3973</v>
      </c>
      <c r="M9337">
        <v>3383</v>
      </c>
      <c r="N9337">
        <v>1620</v>
      </c>
    </row>
    <row r="9338" spans="1:14" x14ac:dyDescent="0.2">
      <c r="A9338" t="s">
        <v>117</v>
      </c>
      <c r="B9338" t="s">
        <v>123</v>
      </c>
      <c r="C9338" t="s">
        <v>222</v>
      </c>
      <c r="D9338" t="s">
        <v>391</v>
      </c>
      <c r="E9338">
        <v>-4.3319488968938898E-2</v>
      </c>
      <c r="F9338">
        <v>1.4690914321720301E-2</v>
      </c>
      <c r="G9338">
        <v>-2.9487265407907</v>
      </c>
      <c r="H9338">
        <v>3.1911474870722398E-3</v>
      </c>
      <c r="I9338">
        <v>712010.76945599203</v>
      </c>
      <c r="J9338">
        <v>712042.15499401302</v>
      </c>
      <c r="K9338">
        <v>668</v>
      </c>
      <c r="L9338">
        <v>3671</v>
      </c>
      <c r="M9338">
        <v>3011</v>
      </c>
      <c r="N9338">
        <v>1988</v>
      </c>
    </row>
    <row r="9339" spans="1:14" x14ac:dyDescent="0.2">
      <c r="A9339" t="s">
        <v>117</v>
      </c>
      <c r="B9339" t="s">
        <v>123</v>
      </c>
      <c r="C9339" t="s">
        <v>222</v>
      </c>
      <c r="D9339" t="s">
        <v>392</v>
      </c>
      <c r="E9339">
        <v>-9.6696104809421202E-2</v>
      </c>
      <c r="F9339">
        <v>1.56037131528358E-2</v>
      </c>
      <c r="G9339">
        <v>-6.1969932324632397</v>
      </c>
      <c r="H9339" s="24">
        <v>5.7638415484819295E-10</v>
      </c>
      <c r="I9339">
        <v>711989.54659473</v>
      </c>
      <c r="J9339">
        <v>712020.93213275098</v>
      </c>
      <c r="K9339">
        <v>576</v>
      </c>
      <c r="L9339">
        <v>3476</v>
      </c>
      <c r="M9339">
        <v>2955</v>
      </c>
      <c r="N9339">
        <v>1716</v>
      </c>
    </row>
    <row r="9340" spans="1:14" x14ac:dyDescent="0.2">
      <c r="A9340" t="s">
        <v>117</v>
      </c>
      <c r="B9340" t="s">
        <v>123</v>
      </c>
      <c r="C9340" t="s">
        <v>222</v>
      </c>
      <c r="D9340" t="s">
        <v>393</v>
      </c>
      <c r="E9340">
        <v>-6.9326045707612305E-2</v>
      </c>
      <c r="F9340">
        <v>1.2374523879329901E-2</v>
      </c>
      <c r="G9340">
        <v>-5.6023202495421103</v>
      </c>
      <c r="H9340" s="24">
        <v>2.1171576074640199E-8</v>
      </c>
      <c r="I9340">
        <v>711997.82531848305</v>
      </c>
      <c r="J9340">
        <v>712029.21085650404</v>
      </c>
      <c r="K9340">
        <v>529</v>
      </c>
      <c r="L9340">
        <v>4687</v>
      </c>
      <c r="M9340">
        <v>3913</v>
      </c>
      <c r="N9340">
        <v>1594</v>
      </c>
    </row>
    <row r="9341" spans="1:14" x14ac:dyDescent="0.2">
      <c r="A9341" t="s">
        <v>117</v>
      </c>
      <c r="B9341" t="s">
        <v>123</v>
      </c>
      <c r="C9341" t="s">
        <v>222</v>
      </c>
      <c r="D9341" t="s">
        <v>394</v>
      </c>
      <c r="E9341">
        <v>-3.6973328697992698E-2</v>
      </c>
      <c r="F9341">
        <v>1.25407716293311E-2</v>
      </c>
      <c r="G9341">
        <v>-2.9482498996726201</v>
      </c>
      <c r="H9341">
        <v>3.1960720548847299E-3</v>
      </c>
      <c r="I9341">
        <v>712011.45392434194</v>
      </c>
      <c r="J9341">
        <v>712042.839462362</v>
      </c>
      <c r="K9341">
        <v>551</v>
      </c>
      <c r="L9341">
        <v>4579</v>
      </c>
      <c r="M9341">
        <v>3498</v>
      </c>
      <c r="N9341">
        <v>1695</v>
      </c>
    </row>
    <row r="9342" spans="1:14" x14ac:dyDescent="0.2">
      <c r="A9342" t="s">
        <v>117</v>
      </c>
      <c r="B9342" t="s">
        <v>123</v>
      </c>
      <c r="C9342" t="s">
        <v>222</v>
      </c>
      <c r="D9342" t="s">
        <v>395</v>
      </c>
      <c r="E9342">
        <v>-4.10164629720534E-2</v>
      </c>
      <c r="F9342">
        <v>1.6318351752457098E-2</v>
      </c>
      <c r="G9342">
        <v>-2.5135175166130099</v>
      </c>
      <c r="H9342">
        <v>1.19539874931874E-2</v>
      </c>
      <c r="I9342">
        <v>712011.55267129396</v>
      </c>
      <c r="J9342">
        <v>712042.93820931402</v>
      </c>
      <c r="K9342">
        <v>451</v>
      </c>
      <c r="L9342">
        <v>3324</v>
      </c>
      <c r="M9342">
        <v>2919</v>
      </c>
      <c r="N9342">
        <v>1333</v>
      </c>
    </row>
    <row r="9343" spans="1:14" x14ac:dyDescent="0.2">
      <c r="A9343" t="s">
        <v>117</v>
      </c>
      <c r="B9343" t="s">
        <v>123</v>
      </c>
      <c r="C9343" t="s">
        <v>222</v>
      </c>
      <c r="D9343" t="s">
        <v>396</v>
      </c>
      <c r="E9343">
        <v>-3.2655528154970997E-2</v>
      </c>
      <c r="F9343">
        <v>1.2839590823351199E-2</v>
      </c>
      <c r="G9343">
        <v>-2.54334648231786</v>
      </c>
      <c r="H9343">
        <v>1.0980207119025601E-2</v>
      </c>
      <c r="I9343">
        <v>712012.22912804899</v>
      </c>
      <c r="J9343">
        <v>712043.61466606904</v>
      </c>
      <c r="K9343">
        <v>757</v>
      </c>
      <c r="L9343">
        <v>4957</v>
      </c>
      <c r="M9343">
        <v>4328</v>
      </c>
      <c r="N9343">
        <v>2253</v>
      </c>
    </row>
    <row r="9344" spans="1:14" x14ac:dyDescent="0.2">
      <c r="A9344" t="s">
        <v>117</v>
      </c>
      <c r="B9344" t="s">
        <v>123</v>
      </c>
      <c r="C9344" t="s">
        <v>222</v>
      </c>
      <c r="D9344" t="s">
        <v>397</v>
      </c>
      <c r="E9344">
        <v>-1.52987285452855E-2</v>
      </c>
      <c r="F9344">
        <v>2.39434454356885E-2</v>
      </c>
      <c r="G9344">
        <v>-0.638952676479979</v>
      </c>
      <c r="H9344">
        <v>0.52285428481281304</v>
      </c>
      <c r="I9344">
        <v>712012.910528732</v>
      </c>
      <c r="J9344">
        <v>712044.29606675205</v>
      </c>
      <c r="K9344">
        <v>316</v>
      </c>
      <c r="L9344">
        <v>1506</v>
      </c>
      <c r="M9344">
        <v>1240</v>
      </c>
      <c r="N9344">
        <v>974</v>
      </c>
    </row>
    <row r="9345" spans="1:14" x14ac:dyDescent="0.2">
      <c r="A9345" t="s">
        <v>117</v>
      </c>
      <c r="B9345" t="s">
        <v>123</v>
      </c>
      <c r="C9345" t="s">
        <v>222</v>
      </c>
      <c r="D9345" t="s">
        <v>398</v>
      </c>
      <c r="E9345">
        <v>-4.2260168543271498E-2</v>
      </c>
      <c r="F9345">
        <v>1.5444158006817E-2</v>
      </c>
      <c r="G9345">
        <v>-2.73632065436122</v>
      </c>
      <c r="H9345">
        <v>6.2134696388397703E-3</v>
      </c>
      <c r="I9345">
        <v>712011.17295451497</v>
      </c>
      <c r="J9345">
        <v>712042.55849253503</v>
      </c>
      <c r="K9345">
        <v>570</v>
      </c>
      <c r="L9345">
        <v>3743</v>
      </c>
      <c r="M9345">
        <v>3110</v>
      </c>
      <c r="N9345">
        <v>1766</v>
      </c>
    </row>
    <row r="9346" spans="1:14" x14ac:dyDescent="0.2">
      <c r="A9346" t="s">
        <v>117</v>
      </c>
      <c r="B9346" t="s">
        <v>123</v>
      </c>
      <c r="C9346" t="s">
        <v>222</v>
      </c>
      <c r="D9346" t="s">
        <v>399</v>
      </c>
      <c r="E9346">
        <v>-4.4942295526015301E-2</v>
      </c>
      <c r="F9346">
        <v>2.1871770896892899E-2</v>
      </c>
      <c r="G9346">
        <v>-2.05480826120028</v>
      </c>
      <c r="H9346">
        <v>3.9898531560336202E-2</v>
      </c>
      <c r="I9346">
        <v>712011.83710185299</v>
      </c>
      <c r="J9346">
        <v>712043.22263987397</v>
      </c>
      <c r="K9346">
        <v>333</v>
      </c>
      <c r="L9346">
        <v>1609</v>
      </c>
      <c r="M9346">
        <v>1237</v>
      </c>
      <c r="N9346">
        <v>1054</v>
      </c>
    </row>
    <row r="9347" spans="1:14" x14ac:dyDescent="0.2">
      <c r="A9347" t="s">
        <v>117</v>
      </c>
      <c r="B9347" t="s">
        <v>123</v>
      </c>
      <c r="C9347" t="s">
        <v>222</v>
      </c>
      <c r="D9347" t="s">
        <v>400</v>
      </c>
      <c r="E9347">
        <v>-3.03984987179057E-2</v>
      </c>
      <c r="F9347">
        <v>1.4009163506076E-2</v>
      </c>
      <c r="G9347">
        <v>-2.1699010583124001</v>
      </c>
      <c r="H9347">
        <v>3.0015250607100599E-2</v>
      </c>
      <c r="I9347">
        <v>712012.58252236096</v>
      </c>
      <c r="J9347">
        <v>712043.96806038101</v>
      </c>
      <c r="K9347">
        <v>535</v>
      </c>
      <c r="L9347">
        <v>3538</v>
      </c>
      <c r="M9347">
        <v>2974</v>
      </c>
      <c r="N9347">
        <v>1615</v>
      </c>
    </row>
    <row r="9348" spans="1:14" x14ac:dyDescent="0.2">
      <c r="A9348" t="s">
        <v>117</v>
      </c>
      <c r="B9348" t="s">
        <v>123</v>
      </c>
      <c r="C9348" t="s">
        <v>222</v>
      </c>
      <c r="D9348" t="s">
        <v>401</v>
      </c>
      <c r="E9348">
        <v>-3.5661420436121499E-2</v>
      </c>
      <c r="F9348">
        <v>1.31683980783343E-2</v>
      </c>
      <c r="G9348">
        <v>-2.7081061966675102</v>
      </c>
      <c r="H9348">
        <v>6.7672819987247999E-3</v>
      </c>
      <c r="I9348">
        <v>712011.824708706</v>
      </c>
      <c r="J9348">
        <v>712043.21024672699</v>
      </c>
      <c r="K9348">
        <v>638</v>
      </c>
      <c r="L9348">
        <v>3820</v>
      </c>
      <c r="M9348">
        <v>2837</v>
      </c>
      <c r="N9348">
        <v>1930</v>
      </c>
    </row>
    <row r="9349" spans="1:14" x14ac:dyDescent="0.2">
      <c r="A9349" t="s">
        <v>117</v>
      </c>
      <c r="B9349" t="s">
        <v>123</v>
      </c>
      <c r="C9349" t="s">
        <v>222</v>
      </c>
      <c r="D9349" t="s">
        <v>402</v>
      </c>
      <c r="E9349">
        <v>-3.4414570422243898E-2</v>
      </c>
      <c r="F9349">
        <v>1.05790323189864E-2</v>
      </c>
      <c r="G9349">
        <v>-3.2530924742974099</v>
      </c>
      <c r="H9349">
        <v>1.14170992487415E-3</v>
      </c>
      <c r="I9349">
        <v>712011.47912525898</v>
      </c>
      <c r="J9349">
        <v>712042.86466327903</v>
      </c>
      <c r="K9349">
        <v>630</v>
      </c>
      <c r="L9349">
        <v>6780</v>
      </c>
      <c r="M9349">
        <v>5598</v>
      </c>
      <c r="N9349">
        <v>1945</v>
      </c>
    </row>
    <row r="9350" spans="1:14" x14ac:dyDescent="0.2">
      <c r="A9350" t="s">
        <v>117</v>
      </c>
      <c r="B9350" t="s">
        <v>123</v>
      </c>
      <c r="C9350" t="s">
        <v>403</v>
      </c>
      <c r="D9350" t="s">
        <v>223</v>
      </c>
      <c r="E9350">
        <v>-3.6372685978613102E-2</v>
      </c>
      <c r="F9350">
        <v>8.4532466316507102E-3</v>
      </c>
      <c r="G9350">
        <v>-4.30280666867404</v>
      </c>
      <c r="H9350" s="24">
        <v>1.6870989492124501E-5</v>
      </c>
      <c r="I9350">
        <v>712013.324991495</v>
      </c>
      <c r="J9350">
        <v>712044.71052951599</v>
      </c>
      <c r="K9350">
        <v>1179</v>
      </c>
      <c r="L9350">
        <v>8560</v>
      </c>
      <c r="M9350">
        <v>6013</v>
      </c>
      <c r="N9350">
        <v>1954</v>
      </c>
    </row>
    <row r="9351" spans="1:14" x14ac:dyDescent="0.2">
      <c r="A9351" t="s">
        <v>117</v>
      </c>
      <c r="B9351" t="s">
        <v>123</v>
      </c>
      <c r="C9351" t="s">
        <v>403</v>
      </c>
      <c r="D9351" t="s">
        <v>224</v>
      </c>
      <c r="E9351">
        <v>-2.2219590710365101E-2</v>
      </c>
      <c r="F9351">
        <v>1.4106574236179399E-2</v>
      </c>
      <c r="G9351">
        <v>-1.5751230836313199</v>
      </c>
      <c r="H9351">
        <v>0.115229261520259</v>
      </c>
      <c r="I9351">
        <v>712022.35322103801</v>
      </c>
      <c r="J9351">
        <v>712053.73875905899</v>
      </c>
      <c r="K9351">
        <v>663</v>
      </c>
      <c r="L9351">
        <v>4824</v>
      </c>
      <c r="M9351">
        <v>3890</v>
      </c>
      <c r="N9351">
        <v>1098</v>
      </c>
    </row>
    <row r="9352" spans="1:14" x14ac:dyDescent="0.2">
      <c r="A9352" t="s">
        <v>117</v>
      </c>
      <c r="B9352" t="s">
        <v>123</v>
      </c>
      <c r="C9352" t="s">
        <v>403</v>
      </c>
      <c r="D9352" t="s">
        <v>225</v>
      </c>
      <c r="E9352">
        <v>-2.4444806987165599E-2</v>
      </c>
      <c r="F9352">
        <v>8.6957805714599195E-3</v>
      </c>
      <c r="G9352">
        <v>-2.8111112954476898</v>
      </c>
      <c r="H9352">
        <v>4.9374421926831301E-3</v>
      </c>
      <c r="I9352">
        <v>712020.34136288601</v>
      </c>
      <c r="J9352">
        <v>712051.72690090595</v>
      </c>
      <c r="K9352">
        <v>1282</v>
      </c>
      <c r="L9352">
        <v>10892</v>
      </c>
      <c r="M9352">
        <v>7071</v>
      </c>
      <c r="N9352">
        <v>2068</v>
      </c>
    </row>
    <row r="9353" spans="1:14" x14ac:dyDescent="0.2">
      <c r="A9353" t="s">
        <v>117</v>
      </c>
      <c r="B9353" t="s">
        <v>123</v>
      </c>
      <c r="C9353" t="s">
        <v>403</v>
      </c>
      <c r="D9353" t="s">
        <v>226</v>
      </c>
      <c r="E9353">
        <v>-2.5446611193144099E-2</v>
      </c>
      <c r="F9353">
        <v>9.0819636084415595E-3</v>
      </c>
      <c r="G9353">
        <v>-2.8018842939969302</v>
      </c>
      <c r="H9353">
        <v>5.0808871428842696E-3</v>
      </c>
      <c r="I9353">
        <v>712020.20840475895</v>
      </c>
      <c r="J9353">
        <v>712051.59394278005</v>
      </c>
      <c r="K9353">
        <v>1103</v>
      </c>
      <c r="L9353">
        <v>8685</v>
      </c>
      <c r="M9353">
        <v>6421</v>
      </c>
      <c r="N9353">
        <v>1814</v>
      </c>
    </row>
    <row r="9354" spans="1:14" x14ac:dyDescent="0.2">
      <c r="A9354" t="s">
        <v>117</v>
      </c>
      <c r="B9354" t="s">
        <v>123</v>
      </c>
      <c r="C9354" t="s">
        <v>403</v>
      </c>
      <c r="D9354" t="s">
        <v>227</v>
      </c>
      <c r="E9354">
        <v>-3.3389634353760002E-2</v>
      </c>
      <c r="F9354">
        <v>1.12389252024617E-2</v>
      </c>
      <c r="G9354">
        <v>-2.9708921228914802</v>
      </c>
      <c r="H9354">
        <v>2.9696338353932001E-3</v>
      </c>
      <c r="I9354">
        <v>712018.77027572901</v>
      </c>
      <c r="J9354">
        <v>712050.15581374895</v>
      </c>
      <c r="K9354">
        <v>860</v>
      </c>
      <c r="L9354">
        <v>5253</v>
      </c>
      <c r="M9354">
        <v>3556</v>
      </c>
      <c r="N9354">
        <v>1429</v>
      </c>
    </row>
    <row r="9355" spans="1:14" x14ac:dyDescent="0.2">
      <c r="A9355" t="s">
        <v>117</v>
      </c>
      <c r="B9355" t="s">
        <v>123</v>
      </c>
      <c r="C9355" t="s">
        <v>403</v>
      </c>
      <c r="D9355" t="s">
        <v>228</v>
      </c>
      <c r="E9355">
        <v>-2.4815287200161799E-2</v>
      </c>
      <c r="F9355">
        <v>1.0544418517640399E-2</v>
      </c>
      <c r="G9355">
        <v>-2.3534049941821702</v>
      </c>
      <c r="H9355">
        <v>1.8603106090057699E-2</v>
      </c>
      <c r="I9355">
        <v>712021.13077833003</v>
      </c>
      <c r="J9355">
        <v>712052.51631635102</v>
      </c>
      <c r="K9355">
        <v>1031</v>
      </c>
      <c r="L9355">
        <v>7549</v>
      </c>
      <c r="M9355">
        <v>5704</v>
      </c>
      <c r="N9355">
        <v>1677</v>
      </c>
    </row>
    <row r="9356" spans="1:14" x14ac:dyDescent="0.2">
      <c r="A9356" t="s">
        <v>117</v>
      </c>
      <c r="B9356" t="s">
        <v>123</v>
      </c>
      <c r="C9356" t="s">
        <v>403</v>
      </c>
      <c r="D9356" t="s">
        <v>229</v>
      </c>
      <c r="E9356">
        <v>-3.3085335265347002E-2</v>
      </c>
      <c r="F9356">
        <v>9.4092327942099704E-3</v>
      </c>
      <c r="G9356">
        <v>-3.5162628015438502</v>
      </c>
      <c r="H9356">
        <v>4.3774252301192698E-4</v>
      </c>
      <c r="I9356">
        <v>712017.06988918502</v>
      </c>
      <c r="J9356">
        <v>712048.455427206</v>
      </c>
      <c r="K9356">
        <v>1180</v>
      </c>
      <c r="L9356">
        <v>8694</v>
      </c>
      <c r="M9356">
        <v>5939</v>
      </c>
      <c r="N9356">
        <v>1867</v>
      </c>
    </row>
    <row r="9357" spans="1:14" x14ac:dyDescent="0.2">
      <c r="A9357" t="s">
        <v>117</v>
      </c>
      <c r="B9357" t="s">
        <v>123</v>
      </c>
      <c r="C9357" t="s">
        <v>403</v>
      </c>
      <c r="D9357" t="s">
        <v>230</v>
      </c>
      <c r="E9357">
        <v>-2.1101162937926399E-2</v>
      </c>
      <c r="F9357">
        <v>9.4189648821835E-3</v>
      </c>
      <c r="G9357">
        <v>-2.2402847023923398</v>
      </c>
      <c r="H9357">
        <v>2.5073292492888598E-2</v>
      </c>
      <c r="I9357">
        <v>712021.71602844202</v>
      </c>
      <c r="J9357">
        <v>712053.10156646301</v>
      </c>
      <c r="K9357">
        <v>949</v>
      </c>
      <c r="L9357">
        <v>7631</v>
      </c>
      <c r="M9357">
        <v>5274</v>
      </c>
      <c r="N9357">
        <v>1531</v>
      </c>
    </row>
    <row r="9358" spans="1:14" x14ac:dyDescent="0.2">
      <c r="A9358" t="s">
        <v>117</v>
      </c>
      <c r="B9358" t="s">
        <v>123</v>
      </c>
      <c r="C9358" t="s">
        <v>403</v>
      </c>
      <c r="D9358" t="s">
        <v>231</v>
      </c>
      <c r="E9358">
        <v>-2.9580890385387301E-2</v>
      </c>
      <c r="F9358">
        <v>1.1112906677023599E-2</v>
      </c>
      <c r="G9358">
        <v>-2.6618499772473601</v>
      </c>
      <c r="H9358">
        <v>7.77173156318944E-3</v>
      </c>
      <c r="I9358">
        <v>712019.99902171595</v>
      </c>
      <c r="J9358">
        <v>712051.38455973705</v>
      </c>
      <c r="K9358">
        <v>979</v>
      </c>
      <c r="L9358">
        <v>7314</v>
      </c>
      <c r="M9358">
        <v>5449</v>
      </c>
      <c r="N9358">
        <v>1562</v>
      </c>
    </row>
    <row r="9359" spans="1:14" x14ac:dyDescent="0.2">
      <c r="A9359" t="s">
        <v>117</v>
      </c>
      <c r="B9359" t="s">
        <v>123</v>
      </c>
      <c r="C9359" t="s">
        <v>403</v>
      </c>
      <c r="D9359" t="s">
        <v>232</v>
      </c>
      <c r="E9359">
        <v>-2.8433770581745298E-2</v>
      </c>
      <c r="F9359">
        <v>1.10638061663428E-2</v>
      </c>
      <c r="G9359">
        <v>-2.5699809047851598</v>
      </c>
      <c r="H9359">
        <v>1.01709674502002E-2</v>
      </c>
      <c r="I9359">
        <v>712020.32814192597</v>
      </c>
      <c r="J9359">
        <v>712051.71367994603</v>
      </c>
      <c r="K9359">
        <v>776</v>
      </c>
      <c r="L9359">
        <v>5218</v>
      </c>
      <c r="M9359">
        <v>3914</v>
      </c>
      <c r="N9359">
        <v>1229</v>
      </c>
    </row>
    <row r="9360" spans="1:14" x14ac:dyDescent="0.2">
      <c r="A9360" t="s">
        <v>117</v>
      </c>
      <c r="B9360" t="s">
        <v>123</v>
      </c>
      <c r="C9360" t="s">
        <v>403</v>
      </c>
      <c r="D9360" t="s">
        <v>233</v>
      </c>
      <c r="E9360">
        <v>-4.1631434771823503E-2</v>
      </c>
      <c r="F9360">
        <v>7.3174790424456503E-3</v>
      </c>
      <c r="G9360">
        <v>-5.6893138375029002</v>
      </c>
      <c r="H9360" s="24">
        <v>1.2768816168637E-8</v>
      </c>
      <c r="I9360">
        <v>712004.25702339294</v>
      </c>
      <c r="J9360">
        <v>712035.642561413</v>
      </c>
      <c r="K9360">
        <v>1618</v>
      </c>
      <c r="L9360">
        <v>13742</v>
      </c>
      <c r="M9360">
        <v>8722</v>
      </c>
      <c r="N9360">
        <v>2588</v>
      </c>
    </row>
    <row r="9361" spans="1:14" x14ac:dyDescent="0.2">
      <c r="A9361" t="s">
        <v>117</v>
      </c>
      <c r="B9361" t="s">
        <v>123</v>
      </c>
      <c r="C9361" t="s">
        <v>403</v>
      </c>
      <c r="D9361" t="s">
        <v>234</v>
      </c>
      <c r="E9361">
        <v>-5.3532025907964097E-2</v>
      </c>
      <c r="F9361">
        <v>9.0919027650548101E-3</v>
      </c>
      <c r="G9361">
        <v>-5.8878792802005204</v>
      </c>
      <c r="H9361" s="24">
        <v>3.9166391501445403E-9</v>
      </c>
      <c r="I9361">
        <v>712000.05945133895</v>
      </c>
      <c r="J9361">
        <v>712031.44498936005</v>
      </c>
      <c r="K9361">
        <v>1089</v>
      </c>
      <c r="L9361">
        <v>8973</v>
      </c>
      <c r="M9361">
        <v>5784</v>
      </c>
      <c r="N9361">
        <v>1781</v>
      </c>
    </row>
    <row r="9362" spans="1:14" x14ac:dyDescent="0.2">
      <c r="A9362" t="s">
        <v>117</v>
      </c>
      <c r="B9362" t="s">
        <v>123</v>
      </c>
      <c r="C9362" t="s">
        <v>403</v>
      </c>
      <c r="D9362" t="s">
        <v>235</v>
      </c>
      <c r="E9362">
        <v>-5.0005905393965003E-2</v>
      </c>
      <c r="F9362">
        <v>9.5346214223365703E-3</v>
      </c>
      <c r="G9362">
        <v>-5.2446660626521702</v>
      </c>
      <c r="H9362" s="24">
        <v>1.56688552297362E-7</v>
      </c>
      <c r="I9362">
        <v>712005.42422553303</v>
      </c>
      <c r="J9362">
        <v>712036.80976355402</v>
      </c>
      <c r="K9362">
        <v>1058</v>
      </c>
      <c r="L9362">
        <v>7508</v>
      </c>
      <c r="M9362">
        <v>5245</v>
      </c>
      <c r="N9362">
        <v>1740</v>
      </c>
    </row>
    <row r="9363" spans="1:14" x14ac:dyDescent="0.2">
      <c r="A9363" t="s">
        <v>117</v>
      </c>
      <c r="B9363" t="s">
        <v>123</v>
      </c>
      <c r="C9363" t="s">
        <v>403</v>
      </c>
      <c r="D9363" t="s">
        <v>236</v>
      </c>
      <c r="E9363">
        <v>-3.8496067399246402E-2</v>
      </c>
      <c r="F9363">
        <v>1.2686922014718899E-2</v>
      </c>
      <c r="G9363">
        <v>-3.0343110294667701</v>
      </c>
      <c r="H9363">
        <v>2.4110969623635401E-3</v>
      </c>
      <c r="I9363">
        <v>712018.05722363596</v>
      </c>
      <c r="J9363">
        <v>712049.44276165694</v>
      </c>
      <c r="K9363">
        <v>675</v>
      </c>
      <c r="L9363">
        <v>6126</v>
      </c>
      <c r="M9363">
        <v>4715</v>
      </c>
      <c r="N9363">
        <v>1100</v>
      </c>
    </row>
    <row r="9364" spans="1:14" x14ac:dyDescent="0.2">
      <c r="A9364" t="s">
        <v>117</v>
      </c>
      <c r="B9364" t="s">
        <v>123</v>
      </c>
      <c r="C9364" t="s">
        <v>403</v>
      </c>
      <c r="D9364" t="s">
        <v>237</v>
      </c>
      <c r="E9364">
        <v>-4.1958186622051599E-2</v>
      </c>
      <c r="F9364">
        <v>1.06196018019389E-2</v>
      </c>
      <c r="G9364">
        <v>-3.95101317399594</v>
      </c>
      <c r="H9364" s="24">
        <v>7.7841699927226599E-5</v>
      </c>
      <c r="I9364">
        <v>712014.02815737203</v>
      </c>
      <c r="J9364">
        <v>712045.41369539301</v>
      </c>
      <c r="K9364">
        <v>796</v>
      </c>
      <c r="L9364">
        <v>7162</v>
      </c>
      <c r="M9364">
        <v>5839</v>
      </c>
      <c r="N9364">
        <v>1293</v>
      </c>
    </row>
    <row r="9365" spans="1:14" x14ac:dyDescent="0.2">
      <c r="A9365" t="s">
        <v>117</v>
      </c>
      <c r="B9365" t="s">
        <v>123</v>
      </c>
      <c r="C9365" t="s">
        <v>403</v>
      </c>
      <c r="D9365" t="s">
        <v>238</v>
      </c>
      <c r="E9365">
        <v>-5.2211774627274402E-2</v>
      </c>
      <c r="F9365">
        <v>7.7785441943437998E-3</v>
      </c>
      <c r="G9365">
        <v>-6.7122810287868999</v>
      </c>
      <c r="H9365" s="24">
        <v>1.9199858794154801E-11</v>
      </c>
      <c r="I9365">
        <v>711993.41466805304</v>
      </c>
      <c r="J9365">
        <v>712024.80020607403</v>
      </c>
      <c r="K9365">
        <v>1458</v>
      </c>
      <c r="L9365">
        <v>10703</v>
      </c>
      <c r="M9365">
        <v>7269</v>
      </c>
      <c r="N9365">
        <v>2372</v>
      </c>
    </row>
    <row r="9366" spans="1:14" x14ac:dyDescent="0.2">
      <c r="A9366" t="s">
        <v>117</v>
      </c>
      <c r="B9366" t="s">
        <v>123</v>
      </c>
      <c r="C9366" t="s">
        <v>403</v>
      </c>
      <c r="D9366" t="s">
        <v>239</v>
      </c>
      <c r="E9366">
        <v>-3.4026934777294897E-2</v>
      </c>
      <c r="F9366">
        <v>7.6741269215347399E-3</v>
      </c>
      <c r="G9366">
        <v>-4.4339812365899602</v>
      </c>
      <c r="H9366" s="24">
        <v>9.2546753705774206E-6</v>
      </c>
      <c r="I9366">
        <v>712013.24042944505</v>
      </c>
      <c r="J9366">
        <v>712044.62596746604</v>
      </c>
      <c r="K9366">
        <v>1299</v>
      </c>
      <c r="L9366">
        <v>11345</v>
      </c>
      <c r="M9366">
        <v>7366</v>
      </c>
      <c r="N9366">
        <v>2140</v>
      </c>
    </row>
    <row r="9367" spans="1:14" x14ac:dyDescent="0.2">
      <c r="A9367" t="s">
        <v>117</v>
      </c>
      <c r="B9367" t="s">
        <v>123</v>
      </c>
      <c r="C9367" t="s">
        <v>403</v>
      </c>
      <c r="D9367" t="s">
        <v>240</v>
      </c>
      <c r="E9367">
        <v>-6.6771143090246704E-2</v>
      </c>
      <c r="F9367">
        <v>8.9794818086897394E-3</v>
      </c>
      <c r="G9367">
        <v>-7.4359684125235503</v>
      </c>
      <c r="H9367" s="24">
        <v>1.04123294839482E-13</v>
      </c>
      <c r="I9367">
        <v>711982.88863923994</v>
      </c>
      <c r="J9367">
        <v>712014.27417726105</v>
      </c>
      <c r="K9367">
        <v>969</v>
      </c>
      <c r="L9367">
        <v>7673</v>
      </c>
      <c r="M9367">
        <v>5024</v>
      </c>
      <c r="N9367">
        <v>1575</v>
      </c>
    </row>
    <row r="9368" spans="1:14" x14ac:dyDescent="0.2">
      <c r="A9368" t="s">
        <v>117</v>
      </c>
      <c r="B9368" t="s">
        <v>123</v>
      </c>
      <c r="C9368" t="s">
        <v>403</v>
      </c>
      <c r="D9368" t="s">
        <v>241</v>
      </c>
      <c r="E9368">
        <v>-2.6286587048212299E-2</v>
      </c>
      <c r="F9368">
        <v>7.8816825409143507E-3</v>
      </c>
      <c r="G9368">
        <v>-3.3351491780792801</v>
      </c>
      <c r="H9368">
        <v>8.5265649922909798E-4</v>
      </c>
      <c r="I9368">
        <v>712018.81912162504</v>
      </c>
      <c r="J9368">
        <v>712050.20465964603</v>
      </c>
      <c r="K9368">
        <v>1415</v>
      </c>
      <c r="L9368">
        <v>11080</v>
      </c>
      <c r="M9368">
        <v>8187</v>
      </c>
      <c r="N9368">
        <v>2305</v>
      </c>
    </row>
    <row r="9369" spans="1:14" x14ac:dyDescent="0.2">
      <c r="A9369" t="s">
        <v>117</v>
      </c>
      <c r="B9369" t="s">
        <v>123</v>
      </c>
      <c r="C9369" t="s">
        <v>403</v>
      </c>
      <c r="D9369" t="s">
        <v>242</v>
      </c>
      <c r="E9369">
        <v>-3.9596154258288399E-2</v>
      </c>
      <c r="F9369">
        <v>6.9233780012192504E-3</v>
      </c>
      <c r="G9369">
        <v>-5.7191957814978904</v>
      </c>
      <c r="H9369" s="24">
        <v>1.07146999495715E-8</v>
      </c>
      <c r="I9369">
        <v>712004.65000355896</v>
      </c>
      <c r="J9369">
        <v>712036.03554157994</v>
      </c>
      <c r="K9369">
        <v>1483</v>
      </c>
      <c r="L9369">
        <v>13804</v>
      </c>
      <c r="M9369">
        <v>8723</v>
      </c>
      <c r="N9369">
        <v>2435</v>
      </c>
    </row>
    <row r="9370" spans="1:14" x14ac:dyDescent="0.2">
      <c r="A9370" t="s">
        <v>117</v>
      </c>
      <c r="B9370" t="s">
        <v>123</v>
      </c>
      <c r="C9370" t="s">
        <v>403</v>
      </c>
      <c r="D9370" t="s">
        <v>243</v>
      </c>
      <c r="E9370">
        <v>-2.8161536894331599E-2</v>
      </c>
      <c r="F9370">
        <v>8.3458960262955094E-3</v>
      </c>
      <c r="G9370">
        <v>-3.3742975955610701</v>
      </c>
      <c r="H9370">
        <v>7.4015192440316305E-4</v>
      </c>
      <c r="I9370">
        <v>712018.35396631598</v>
      </c>
      <c r="J9370">
        <v>712049.73950433603</v>
      </c>
      <c r="K9370">
        <v>1398</v>
      </c>
      <c r="L9370">
        <v>11474</v>
      </c>
      <c r="M9370">
        <v>8459</v>
      </c>
      <c r="N9370">
        <v>2293</v>
      </c>
    </row>
    <row r="9371" spans="1:14" x14ac:dyDescent="0.2">
      <c r="A9371" t="s">
        <v>117</v>
      </c>
      <c r="B9371" t="s">
        <v>123</v>
      </c>
      <c r="C9371" t="s">
        <v>403</v>
      </c>
      <c r="D9371" t="s">
        <v>244</v>
      </c>
      <c r="E9371">
        <v>-2.9293790722306499E-2</v>
      </c>
      <c r="F9371">
        <v>8.0321405145230996E-3</v>
      </c>
      <c r="G9371">
        <v>-3.6470714959903598</v>
      </c>
      <c r="H9371">
        <v>2.6529823515648101E-4</v>
      </c>
      <c r="I9371">
        <v>712017.31029214605</v>
      </c>
      <c r="J9371">
        <v>712048.69583016704</v>
      </c>
      <c r="K9371">
        <v>1206</v>
      </c>
      <c r="L9371">
        <v>8662</v>
      </c>
      <c r="M9371">
        <v>6206</v>
      </c>
      <c r="N9371">
        <v>1956</v>
      </c>
    </row>
    <row r="9372" spans="1:14" x14ac:dyDescent="0.2">
      <c r="A9372" t="s">
        <v>117</v>
      </c>
      <c r="B9372" t="s">
        <v>123</v>
      </c>
      <c r="C9372" t="s">
        <v>403</v>
      </c>
      <c r="D9372" t="s">
        <v>245</v>
      </c>
      <c r="E9372">
        <v>-3.4255732089782998E-2</v>
      </c>
      <c r="F9372">
        <v>9.4340586036791799E-3</v>
      </c>
      <c r="G9372">
        <v>-3.63107052106117</v>
      </c>
      <c r="H9372">
        <v>2.8230257170197901E-4</v>
      </c>
      <c r="I9372">
        <v>712016.47640442394</v>
      </c>
      <c r="J9372">
        <v>712047.86194244504</v>
      </c>
      <c r="K9372">
        <v>1269</v>
      </c>
      <c r="L9372">
        <v>9365</v>
      </c>
      <c r="M9372">
        <v>6712</v>
      </c>
      <c r="N9372">
        <v>2089</v>
      </c>
    </row>
    <row r="9373" spans="1:14" x14ac:dyDescent="0.2">
      <c r="A9373" t="s">
        <v>117</v>
      </c>
      <c r="B9373" t="s">
        <v>123</v>
      </c>
      <c r="C9373" t="s">
        <v>403</v>
      </c>
      <c r="D9373" t="s">
        <v>246</v>
      </c>
      <c r="E9373">
        <v>-2.60786293079024E-2</v>
      </c>
      <c r="F9373">
        <v>9.5271605053600002E-3</v>
      </c>
      <c r="G9373">
        <v>-2.7372929524206602</v>
      </c>
      <c r="H9373">
        <v>6.1951338577883501E-3</v>
      </c>
      <c r="I9373">
        <v>712020.25394681399</v>
      </c>
      <c r="J9373">
        <v>712051.63948483497</v>
      </c>
      <c r="K9373">
        <v>1287</v>
      </c>
      <c r="L9373">
        <v>9606</v>
      </c>
      <c r="M9373">
        <v>7062</v>
      </c>
      <c r="N9373">
        <v>2069</v>
      </c>
    </row>
    <row r="9374" spans="1:14" x14ac:dyDescent="0.2">
      <c r="A9374" t="s">
        <v>117</v>
      </c>
      <c r="B9374" t="s">
        <v>123</v>
      </c>
      <c r="C9374" t="s">
        <v>403</v>
      </c>
      <c r="D9374" t="s">
        <v>247</v>
      </c>
      <c r="E9374">
        <v>-9.0190434690947993E-2</v>
      </c>
      <c r="F9374">
        <v>1.43940754751107E-2</v>
      </c>
      <c r="G9374">
        <v>-6.2658025412538301</v>
      </c>
      <c r="H9374" s="24">
        <v>3.71491753917742E-10</v>
      </c>
      <c r="I9374">
        <v>711992.01650506805</v>
      </c>
      <c r="J9374">
        <v>712023.40204308799</v>
      </c>
      <c r="K9374">
        <v>543</v>
      </c>
      <c r="L9374">
        <v>4004</v>
      </c>
      <c r="M9374">
        <v>3043</v>
      </c>
      <c r="N9374">
        <v>887</v>
      </c>
    </row>
    <row r="9375" spans="1:14" x14ac:dyDescent="0.2">
      <c r="A9375" t="s">
        <v>117</v>
      </c>
      <c r="B9375" t="s">
        <v>123</v>
      </c>
      <c r="C9375" t="s">
        <v>403</v>
      </c>
      <c r="D9375" t="s">
        <v>248</v>
      </c>
      <c r="E9375">
        <v>-4.0749092778635899E-2</v>
      </c>
      <c r="F9375">
        <v>1.3366074846417299E-2</v>
      </c>
      <c r="G9375">
        <v>-3.0486955405280098</v>
      </c>
      <c r="H9375">
        <v>2.2986052111150699E-3</v>
      </c>
      <c r="I9375">
        <v>712017.81017234502</v>
      </c>
      <c r="J9375">
        <v>712049.19571036601</v>
      </c>
      <c r="K9375">
        <v>690</v>
      </c>
      <c r="L9375">
        <v>4736</v>
      </c>
      <c r="M9375">
        <v>3837</v>
      </c>
      <c r="N9375">
        <v>1103</v>
      </c>
    </row>
    <row r="9376" spans="1:14" x14ac:dyDescent="0.2">
      <c r="A9376" t="s">
        <v>117</v>
      </c>
      <c r="B9376" t="s">
        <v>123</v>
      </c>
      <c r="C9376" t="s">
        <v>403</v>
      </c>
      <c r="D9376" t="s">
        <v>249</v>
      </c>
      <c r="E9376">
        <v>-2.61842505873492E-2</v>
      </c>
      <c r="F9376">
        <v>1.40339128812696E-2</v>
      </c>
      <c r="G9376">
        <v>-1.8657840339237199</v>
      </c>
      <c r="H9376">
        <v>6.2072719662131098E-2</v>
      </c>
      <c r="I9376">
        <v>712021.77477771603</v>
      </c>
      <c r="J9376">
        <v>712053.16031573701</v>
      </c>
      <c r="K9376">
        <v>563</v>
      </c>
      <c r="L9376">
        <v>4894</v>
      </c>
      <c r="M9376">
        <v>4086</v>
      </c>
      <c r="N9376">
        <v>922</v>
      </c>
    </row>
    <row r="9377" spans="1:14" x14ac:dyDescent="0.2">
      <c r="A9377" t="s">
        <v>117</v>
      </c>
      <c r="B9377" t="s">
        <v>123</v>
      </c>
      <c r="C9377" t="s">
        <v>403</v>
      </c>
      <c r="D9377" t="s">
        <v>250</v>
      </c>
      <c r="E9377">
        <v>-7.7550232232045296E-2</v>
      </c>
      <c r="F9377">
        <v>1.2662423914577101E-2</v>
      </c>
      <c r="G9377">
        <v>-6.1244381609092304</v>
      </c>
      <c r="H9377" s="24">
        <v>9.11346903555655E-10</v>
      </c>
      <c r="I9377">
        <v>711994.57992700103</v>
      </c>
      <c r="J9377">
        <v>712025.96546502097</v>
      </c>
      <c r="K9377">
        <v>542</v>
      </c>
      <c r="L9377">
        <v>5222</v>
      </c>
      <c r="M9377">
        <v>3813</v>
      </c>
      <c r="N9377">
        <v>896</v>
      </c>
    </row>
    <row r="9378" spans="1:14" x14ac:dyDescent="0.2">
      <c r="A9378" t="s">
        <v>117</v>
      </c>
      <c r="B9378" t="s">
        <v>123</v>
      </c>
      <c r="C9378" t="s">
        <v>403</v>
      </c>
      <c r="D9378" t="s">
        <v>251</v>
      </c>
      <c r="E9378">
        <v>-5.7954106045026797E-3</v>
      </c>
      <c r="F9378">
        <v>1.094659446264E-2</v>
      </c>
      <c r="G9378">
        <v>-0.52942589809844798</v>
      </c>
      <c r="H9378">
        <v>0.59651049154010205</v>
      </c>
      <c r="I9378">
        <v>712022.94287133799</v>
      </c>
      <c r="J9378">
        <v>712054.32840935804</v>
      </c>
      <c r="K9378">
        <v>796</v>
      </c>
      <c r="L9378">
        <v>8158</v>
      </c>
      <c r="M9378">
        <v>6638</v>
      </c>
      <c r="N9378">
        <v>1329</v>
      </c>
    </row>
    <row r="9379" spans="1:14" x14ac:dyDescent="0.2">
      <c r="A9379" t="s">
        <v>117</v>
      </c>
      <c r="B9379" t="s">
        <v>123</v>
      </c>
      <c r="C9379" t="s">
        <v>403</v>
      </c>
      <c r="D9379" t="s">
        <v>252</v>
      </c>
      <c r="E9379">
        <v>-4.1612320588053399E-2</v>
      </c>
      <c r="F9379">
        <v>1.2494771930866001E-2</v>
      </c>
      <c r="G9379">
        <v>-3.3303785629938498</v>
      </c>
      <c r="H9379">
        <v>8.6740126545566099E-4</v>
      </c>
      <c r="I9379">
        <v>712016.69824963203</v>
      </c>
      <c r="J9379">
        <v>712048.08378765301</v>
      </c>
      <c r="K9379">
        <v>503</v>
      </c>
      <c r="L9379">
        <v>5770</v>
      </c>
      <c r="M9379">
        <v>4594</v>
      </c>
      <c r="N9379">
        <v>822</v>
      </c>
    </row>
    <row r="9380" spans="1:14" x14ac:dyDescent="0.2">
      <c r="A9380" t="s">
        <v>117</v>
      </c>
      <c r="B9380" t="s">
        <v>123</v>
      </c>
      <c r="C9380" t="s">
        <v>403</v>
      </c>
      <c r="D9380" t="s">
        <v>253</v>
      </c>
      <c r="E9380">
        <v>-1.7556076646404298E-2</v>
      </c>
      <c r="F9380">
        <v>1.29542101362645E-2</v>
      </c>
      <c r="G9380">
        <v>-1.3552409959181599</v>
      </c>
      <c r="H9380">
        <v>0.175341972254458</v>
      </c>
      <c r="I9380">
        <v>712022.76204112906</v>
      </c>
      <c r="J9380">
        <v>712054.14757915004</v>
      </c>
      <c r="K9380">
        <v>619</v>
      </c>
      <c r="L9380">
        <v>6150</v>
      </c>
      <c r="M9380">
        <v>5287</v>
      </c>
      <c r="N9380">
        <v>1058</v>
      </c>
    </row>
    <row r="9381" spans="1:14" x14ac:dyDescent="0.2">
      <c r="A9381" t="s">
        <v>117</v>
      </c>
      <c r="B9381" t="s">
        <v>123</v>
      </c>
      <c r="C9381" t="s">
        <v>403</v>
      </c>
      <c r="D9381" t="s">
        <v>254</v>
      </c>
      <c r="E9381">
        <v>-3.3041522472425797E-2</v>
      </c>
      <c r="F9381">
        <v>6.9621383044868798E-3</v>
      </c>
      <c r="G9381">
        <v>-4.7458871150450301</v>
      </c>
      <c r="H9381" s="24">
        <v>2.0770533153859198E-6</v>
      </c>
      <c r="I9381">
        <v>712012.05819637002</v>
      </c>
      <c r="J9381">
        <v>712043.44373439101</v>
      </c>
      <c r="K9381">
        <v>1370</v>
      </c>
      <c r="L9381">
        <v>13930</v>
      </c>
      <c r="M9381">
        <v>8857</v>
      </c>
      <c r="N9381">
        <v>2255</v>
      </c>
    </row>
    <row r="9382" spans="1:14" x14ac:dyDescent="0.2">
      <c r="A9382" t="s">
        <v>117</v>
      </c>
      <c r="B9382" t="s">
        <v>123</v>
      </c>
      <c r="C9382" t="s">
        <v>403</v>
      </c>
      <c r="D9382" t="s">
        <v>255</v>
      </c>
      <c r="E9382">
        <v>-3.5878889847167902E-2</v>
      </c>
      <c r="F9382">
        <v>9.2945115476103408E-3</v>
      </c>
      <c r="G9382">
        <v>-3.8602232794463101</v>
      </c>
      <c r="H9382">
        <v>1.13311011497924E-4</v>
      </c>
      <c r="I9382">
        <v>712015.32777710399</v>
      </c>
      <c r="J9382">
        <v>712046.71331512404</v>
      </c>
      <c r="K9382">
        <v>1023</v>
      </c>
      <c r="L9382">
        <v>9761</v>
      </c>
      <c r="M9382">
        <v>6872</v>
      </c>
      <c r="N9382">
        <v>1655</v>
      </c>
    </row>
    <row r="9383" spans="1:14" x14ac:dyDescent="0.2">
      <c r="A9383" t="s">
        <v>117</v>
      </c>
      <c r="B9383" t="s">
        <v>123</v>
      </c>
      <c r="C9383" t="s">
        <v>403</v>
      </c>
      <c r="D9383" t="s">
        <v>256</v>
      </c>
      <c r="E9383">
        <v>-5.8005245356871002E-2</v>
      </c>
      <c r="F9383">
        <v>8.9099419504363193E-3</v>
      </c>
      <c r="G9383">
        <v>-6.5101709617794397</v>
      </c>
      <c r="H9383" s="24">
        <v>7.5202039850425904E-11</v>
      </c>
      <c r="I9383">
        <v>711993.90624028305</v>
      </c>
      <c r="J9383">
        <v>712025.29177830403</v>
      </c>
      <c r="K9383">
        <v>1115</v>
      </c>
      <c r="L9383">
        <v>8818</v>
      </c>
      <c r="M9383">
        <v>5973</v>
      </c>
      <c r="N9383">
        <v>1843</v>
      </c>
    </row>
    <row r="9384" spans="1:14" x14ac:dyDescent="0.2">
      <c r="A9384" t="s">
        <v>117</v>
      </c>
      <c r="B9384" t="s">
        <v>123</v>
      </c>
      <c r="C9384" t="s">
        <v>403</v>
      </c>
      <c r="D9384" t="s">
        <v>257</v>
      </c>
      <c r="E9384">
        <v>-5.0790732920474001E-2</v>
      </c>
      <c r="F9384">
        <v>1.2278035911095501E-2</v>
      </c>
      <c r="G9384">
        <v>-4.1367148042444697</v>
      </c>
      <c r="H9384" s="24">
        <v>3.5242485781245097E-5</v>
      </c>
      <c r="I9384">
        <v>712012.05010253401</v>
      </c>
      <c r="J9384">
        <v>712043.43564055394</v>
      </c>
      <c r="K9384">
        <v>758</v>
      </c>
      <c r="L9384">
        <v>5410</v>
      </c>
      <c r="M9384">
        <v>4065</v>
      </c>
      <c r="N9384">
        <v>1284</v>
      </c>
    </row>
    <row r="9385" spans="1:14" x14ac:dyDescent="0.2">
      <c r="A9385" t="s">
        <v>117</v>
      </c>
      <c r="B9385" t="s">
        <v>123</v>
      </c>
      <c r="C9385" t="s">
        <v>403</v>
      </c>
      <c r="D9385" t="s">
        <v>258</v>
      </c>
      <c r="E9385">
        <v>-2.57075500050814E-2</v>
      </c>
      <c r="F9385">
        <v>1.01799206881553E-2</v>
      </c>
      <c r="G9385">
        <v>-2.5253192822015702</v>
      </c>
      <c r="H9385">
        <v>1.1559914832400001E-2</v>
      </c>
      <c r="I9385">
        <v>712020.72325580602</v>
      </c>
      <c r="J9385">
        <v>712052.10879382701</v>
      </c>
      <c r="K9385">
        <v>878</v>
      </c>
      <c r="L9385">
        <v>7491</v>
      </c>
      <c r="M9385">
        <v>5994</v>
      </c>
      <c r="N9385">
        <v>1391</v>
      </c>
    </row>
    <row r="9386" spans="1:14" x14ac:dyDescent="0.2">
      <c r="A9386" t="s">
        <v>117</v>
      </c>
      <c r="B9386" t="s">
        <v>123</v>
      </c>
      <c r="C9386" t="s">
        <v>403</v>
      </c>
      <c r="D9386" t="s">
        <v>259</v>
      </c>
      <c r="E9386">
        <v>-3.0569505754730601E-2</v>
      </c>
      <c r="F9386">
        <v>1.1134216283350901E-2</v>
      </c>
      <c r="G9386">
        <v>-2.74554624921752</v>
      </c>
      <c r="H9386">
        <v>6.0414429355943704E-3</v>
      </c>
      <c r="I9386">
        <v>712019.69017817301</v>
      </c>
      <c r="J9386">
        <v>712051.075716194</v>
      </c>
      <c r="K9386">
        <v>1018</v>
      </c>
      <c r="L9386">
        <v>7333</v>
      </c>
      <c r="M9386">
        <v>5640</v>
      </c>
      <c r="N9386">
        <v>1677</v>
      </c>
    </row>
    <row r="9387" spans="1:14" x14ac:dyDescent="0.2">
      <c r="A9387" t="s">
        <v>117</v>
      </c>
      <c r="B9387" t="s">
        <v>123</v>
      </c>
      <c r="C9387" t="s">
        <v>403</v>
      </c>
      <c r="D9387" t="s">
        <v>260</v>
      </c>
      <c r="E9387">
        <v>-6.78005443533303E-2</v>
      </c>
      <c r="F9387">
        <v>1.32785844405148E-2</v>
      </c>
      <c r="G9387">
        <v>-5.1060069435158599</v>
      </c>
      <c r="H9387" s="24">
        <v>3.2927050886984198E-7</v>
      </c>
      <c r="I9387">
        <v>712004.12487393804</v>
      </c>
      <c r="J9387">
        <v>712035.51041195903</v>
      </c>
      <c r="K9387">
        <v>636</v>
      </c>
      <c r="L9387">
        <v>5743</v>
      </c>
      <c r="M9387">
        <v>4816</v>
      </c>
      <c r="N9387">
        <v>1035</v>
      </c>
    </row>
    <row r="9388" spans="1:14" x14ac:dyDescent="0.2">
      <c r="A9388" t="s">
        <v>117</v>
      </c>
      <c r="B9388" t="s">
        <v>123</v>
      </c>
      <c r="C9388" t="s">
        <v>403</v>
      </c>
      <c r="D9388" t="s">
        <v>261</v>
      </c>
      <c r="E9388">
        <v>-2.58824655909482E-2</v>
      </c>
      <c r="F9388">
        <v>8.67485584119463E-3</v>
      </c>
      <c r="G9388">
        <v>-2.9836191015462301</v>
      </c>
      <c r="H9388">
        <v>2.8488776553404998E-3</v>
      </c>
      <c r="I9388">
        <v>712019.74610463902</v>
      </c>
      <c r="J9388">
        <v>712051.13164266001</v>
      </c>
      <c r="K9388">
        <v>1257</v>
      </c>
      <c r="L9388">
        <v>12160</v>
      </c>
      <c r="M9388">
        <v>8326</v>
      </c>
      <c r="N9388">
        <v>2005</v>
      </c>
    </row>
    <row r="9389" spans="1:14" x14ac:dyDescent="0.2">
      <c r="A9389" t="s">
        <v>117</v>
      </c>
      <c r="B9389" t="s">
        <v>123</v>
      </c>
      <c r="C9389" t="s">
        <v>403</v>
      </c>
      <c r="D9389" t="s">
        <v>262</v>
      </c>
      <c r="E9389">
        <v>-5.2441799675831402E-2</v>
      </c>
      <c r="F9389">
        <v>1.03448477691017E-2</v>
      </c>
      <c r="G9389">
        <v>-5.0693640782676397</v>
      </c>
      <c r="H9389" s="24">
        <v>3.99421844476283E-7</v>
      </c>
      <c r="I9389">
        <v>712006.21611140901</v>
      </c>
      <c r="J9389">
        <v>712037.60164942895</v>
      </c>
      <c r="K9389">
        <v>927</v>
      </c>
      <c r="L9389">
        <v>8121</v>
      </c>
      <c r="M9389">
        <v>5848</v>
      </c>
      <c r="N9389">
        <v>1507</v>
      </c>
    </row>
    <row r="9390" spans="1:14" x14ac:dyDescent="0.2">
      <c r="A9390" t="s">
        <v>117</v>
      </c>
      <c r="B9390" t="s">
        <v>123</v>
      </c>
      <c r="C9390" t="s">
        <v>403</v>
      </c>
      <c r="D9390" t="s">
        <v>263</v>
      </c>
      <c r="E9390">
        <v>-3.6668959938462302E-2</v>
      </c>
      <c r="F9390">
        <v>1.24935024578352E-2</v>
      </c>
      <c r="G9390">
        <v>-2.9350424400377402</v>
      </c>
      <c r="H9390">
        <v>3.3353142744232699E-3</v>
      </c>
      <c r="I9390">
        <v>712018.54609373899</v>
      </c>
      <c r="J9390">
        <v>712049.93163175904</v>
      </c>
      <c r="K9390">
        <v>638</v>
      </c>
      <c r="L9390">
        <v>6013</v>
      </c>
      <c r="M9390">
        <v>4811</v>
      </c>
      <c r="N9390">
        <v>1032</v>
      </c>
    </row>
    <row r="9391" spans="1:14" x14ac:dyDescent="0.2">
      <c r="A9391" t="s">
        <v>117</v>
      </c>
      <c r="B9391" t="s">
        <v>123</v>
      </c>
      <c r="C9391" t="s">
        <v>403</v>
      </c>
      <c r="D9391" t="s">
        <v>264</v>
      </c>
      <c r="E9391">
        <v>-2.89159565711305E-2</v>
      </c>
      <c r="F9391">
        <v>9.6335862848403002E-3</v>
      </c>
      <c r="G9391">
        <v>-3.0015775762172301</v>
      </c>
      <c r="H9391">
        <v>2.68610249449216E-3</v>
      </c>
      <c r="I9391">
        <v>712019.24365917104</v>
      </c>
      <c r="J9391">
        <v>712050.62919719098</v>
      </c>
      <c r="K9391">
        <v>707</v>
      </c>
      <c r="L9391">
        <v>8488</v>
      </c>
      <c r="M9391">
        <v>6229</v>
      </c>
      <c r="N9391">
        <v>1180</v>
      </c>
    </row>
    <row r="9392" spans="1:14" x14ac:dyDescent="0.2">
      <c r="A9392" t="s">
        <v>117</v>
      </c>
      <c r="B9392" t="s">
        <v>123</v>
      </c>
      <c r="C9392" t="s">
        <v>403</v>
      </c>
      <c r="D9392" t="s">
        <v>265</v>
      </c>
      <c r="E9392">
        <v>-1.27961622994975E-2</v>
      </c>
      <c r="F9392">
        <v>1.2521523109180499E-2</v>
      </c>
      <c r="G9392">
        <v>-1.02193336928122</v>
      </c>
      <c r="H9392">
        <v>0.30681339470211899</v>
      </c>
      <c r="I9392">
        <v>712023.04939198995</v>
      </c>
      <c r="J9392">
        <v>712054.43493001105</v>
      </c>
      <c r="K9392">
        <v>713</v>
      </c>
      <c r="L9392">
        <v>5783</v>
      </c>
      <c r="M9392">
        <v>4919</v>
      </c>
      <c r="N9392">
        <v>1142</v>
      </c>
    </row>
    <row r="9393" spans="1:14" x14ac:dyDescent="0.2">
      <c r="A9393" t="s">
        <v>117</v>
      </c>
      <c r="B9393" t="s">
        <v>123</v>
      </c>
      <c r="C9393" t="s">
        <v>403</v>
      </c>
      <c r="D9393" t="s">
        <v>266</v>
      </c>
      <c r="E9393">
        <v>-4.56447404345042E-2</v>
      </c>
      <c r="F9393">
        <v>9.7071340329219092E-3</v>
      </c>
      <c r="G9393">
        <v>-4.7021850403733199</v>
      </c>
      <c r="H9393" s="24">
        <v>2.5752472915564101E-6</v>
      </c>
      <c r="I9393">
        <v>712009.57146848598</v>
      </c>
      <c r="J9393">
        <v>712040.95700650697</v>
      </c>
      <c r="K9393">
        <v>1185</v>
      </c>
      <c r="L9393">
        <v>9652</v>
      </c>
      <c r="M9393">
        <v>6599</v>
      </c>
      <c r="N9393">
        <v>1850</v>
      </c>
    </row>
    <row r="9394" spans="1:14" x14ac:dyDescent="0.2">
      <c r="A9394" t="s">
        <v>117</v>
      </c>
      <c r="B9394" t="s">
        <v>123</v>
      </c>
      <c r="C9394" t="s">
        <v>403</v>
      </c>
      <c r="D9394" t="s">
        <v>267</v>
      </c>
      <c r="E9394">
        <v>-1.3502587289865599E-3</v>
      </c>
      <c r="F9394">
        <v>9.5425647848923698E-3</v>
      </c>
      <c r="G9394">
        <v>-0.141498513180049</v>
      </c>
      <c r="H9394">
        <v>0.887476244890266</v>
      </c>
      <c r="I9394">
        <v>712022.25396463298</v>
      </c>
      <c r="J9394">
        <v>712053.63950265304</v>
      </c>
      <c r="K9394">
        <v>737</v>
      </c>
      <c r="L9394">
        <v>7140</v>
      </c>
      <c r="M9394">
        <v>5410</v>
      </c>
      <c r="N9394">
        <v>1196</v>
      </c>
    </row>
    <row r="9395" spans="1:14" x14ac:dyDescent="0.2">
      <c r="A9395" t="s">
        <v>117</v>
      </c>
      <c r="B9395" t="s">
        <v>123</v>
      </c>
      <c r="C9395" t="s">
        <v>403</v>
      </c>
      <c r="D9395" t="s">
        <v>268</v>
      </c>
      <c r="E9395">
        <v>-7.0126280638123798E-3</v>
      </c>
      <c r="F9395">
        <v>1.0418811990506699E-2</v>
      </c>
      <c r="G9395">
        <v>-0.67307367387011996</v>
      </c>
      <c r="H9395">
        <v>0.500901023597358</v>
      </c>
      <c r="I9395">
        <v>712023.00968912104</v>
      </c>
      <c r="J9395">
        <v>712054.39522714098</v>
      </c>
      <c r="K9395">
        <v>990</v>
      </c>
      <c r="L9395">
        <v>8752</v>
      </c>
      <c r="M9395">
        <v>6995</v>
      </c>
      <c r="N9395">
        <v>1628</v>
      </c>
    </row>
    <row r="9396" spans="1:14" x14ac:dyDescent="0.2">
      <c r="A9396" t="s">
        <v>117</v>
      </c>
      <c r="B9396" t="s">
        <v>123</v>
      </c>
      <c r="C9396" t="s">
        <v>403</v>
      </c>
      <c r="D9396" t="s">
        <v>269</v>
      </c>
      <c r="E9396">
        <v>-6.9843893693410194E-2</v>
      </c>
      <c r="F9396">
        <v>1.04845739695922E-2</v>
      </c>
      <c r="G9396">
        <v>-6.6615862405067103</v>
      </c>
      <c r="H9396" s="24">
        <v>2.7142762777691499E-11</v>
      </c>
      <c r="I9396">
        <v>711990.39596155204</v>
      </c>
      <c r="J9396">
        <v>712021.78149957303</v>
      </c>
      <c r="K9396">
        <v>857</v>
      </c>
      <c r="L9396">
        <v>6998</v>
      </c>
      <c r="M9396">
        <v>4827</v>
      </c>
      <c r="N9396">
        <v>1430</v>
      </c>
    </row>
    <row r="9397" spans="1:14" x14ac:dyDescent="0.2">
      <c r="A9397" t="s">
        <v>117</v>
      </c>
      <c r="B9397" t="s">
        <v>123</v>
      </c>
      <c r="C9397" t="s">
        <v>403</v>
      </c>
      <c r="D9397" t="s">
        <v>270</v>
      </c>
      <c r="E9397">
        <v>-3.3619104963070898E-2</v>
      </c>
      <c r="F9397">
        <v>9.9983973959917195E-3</v>
      </c>
      <c r="G9397">
        <v>-3.3624493637898998</v>
      </c>
      <c r="H9397">
        <v>7.7265500231804996E-4</v>
      </c>
      <c r="I9397">
        <v>712017.51377852005</v>
      </c>
      <c r="J9397">
        <v>712048.89931654104</v>
      </c>
      <c r="K9397">
        <v>854</v>
      </c>
      <c r="L9397">
        <v>7336</v>
      </c>
      <c r="M9397">
        <v>5415</v>
      </c>
      <c r="N9397">
        <v>1383</v>
      </c>
    </row>
    <row r="9398" spans="1:14" x14ac:dyDescent="0.2">
      <c r="A9398" t="s">
        <v>117</v>
      </c>
      <c r="B9398" t="s">
        <v>123</v>
      </c>
      <c r="C9398" t="s">
        <v>403</v>
      </c>
      <c r="D9398" t="s">
        <v>271</v>
      </c>
      <c r="E9398">
        <v>-4.5529223150140997E-2</v>
      </c>
      <c r="F9398">
        <v>9.3131093263626903E-3</v>
      </c>
      <c r="G9398">
        <v>-4.8887242224528702</v>
      </c>
      <c r="H9398" s="24">
        <v>1.01552302256238E-6</v>
      </c>
      <c r="I9398">
        <v>712008.48870304797</v>
      </c>
      <c r="J9398">
        <v>712039.87424106896</v>
      </c>
      <c r="K9398">
        <v>1161</v>
      </c>
      <c r="L9398">
        <v>9066</v>
      </c>
      <c r="M9398">
        <v>6042</v>
      </c>
      <c r="N9398">
        <v>1900</v>
      </c>
    </row>
    <row r="9399" spans="1:14" x14ac:dyDescent="0.2">
      <c r="A9399" t="s">
        <v>117</v>
      </c>
      <c r="B9399" t="s">
        <v>123</v>
      </c>
      <c r="C9399" t="s">
        <v>403</v>
      </c>
      <c r="D9399" t="s">
        <v>272</v>
      </c>
      <c r="E9399">
        <v>-3.3390854017484303E-2</v>
      </c>
      <c r="F9399">
        <v>9.4053645266178008E-3</v>
      </c>
      <c r="G9399">
        <v>-3.5501924378354501</v>
      </c>
      <c r="H9399">
        <v>3.85018010172963E-4</v>
      </c>
      <c r="I9399">
        <v>712016.90363964997</v>
      </c>
      <c r="J9399">
        <v>712048.28917767096</v>
      </c>
      <c r="K9399">
        <v>1042</v>
      </c>
      <c r="L9399">
        <v>9067</v>
      </c>
      <c r="M9399">
        <v>6379</v>
      </c>
      <c r="N9399">
        <v>1718</v>
      </c>
    </row>
    <row r="9400" spans="1:14" x14ac:dyDescent="0.2">
      <c r="A9400" t="s">
        <v>117</v>
      </c>
      <c r="B9400" t="s">
        <v>123</v>
      </c>
      <c r="C9400" t="s">
        <v>403</v>
      </c>
      <c r="D9400" t="s">
        <v>273</v>
      </c>
      <c r="E9400">
        <v>-5.3040542686201501E-2</v>
      </c>
      <c r="F9400">
        <v>9.6645729322389403E-3</v>
      </c>
      <c r="G9400">
        <v>-5.4881413858722796</v>
      </c>
      <c r="H9400" s="24">
        <v>4.0656508485901198E-8</v>
      </c>
      <c r="I9400">
        <v>712003.18661837198</v>
      </c>
      <c r="J9400">
        <v>712034.57215639297</v>
      </c>
      <c r="K9400">
        <v>995</v>
      </c>
      <c r="L9400">
        <v>7383</v>
      </c>
      <c r="M9400">
        <v>4748</v>
      </c>
      <c r="N9400">
        <v>1581</v>
      </c>
    </row>
    <row r="9401" spans="1:14" x14ac:dyDescent="0.2">
      <c r="A9401" t="s">
        <v>117</v>
      </c>
      <c r="B9401" t="s">
        <v>123</v>
      </c>
      <c r="C9401" t="s">
        <v>403</v>
      </c>
      <c r="D9401" t="s">
        <v>274</v>
      </c>
      <c r="E9401">
        <v>-3.0200573611083401E-2</v>
      </c>
      <c r="F9401">
        <v>9.1532717201121497E-3</v>
      </c>
      <c r="G9401">
        <v>-3.2994293772274599</v>
      </c>
      <c r="H9401">
        <v>9.6894703737547203E-4</v>
      </c>
      <c r="I9401">
        <v>712018.22278236505</v>
      </c>
      <c r="J9401">
        <v>712049.60832038603</v>
      </c>
      <c r="K9401">
        <v>746</v>
      </c>
      <c r="L9401">
        <v>7186</v>
      </c>
      <c r="M9401">
        <v>4672</v>
      </c>
      <c r="N9401">
        <v>1194</v>
      </c>
    </row>
    <row r="9402" spans="1:14" x14ac:dyDescent="0.2">
      <c r="A9402" t="s">
        <v>117</v>
      </c>
      <c r="B9402" t="s">
        <v>123</v>
      </c>
      <c r="C9402" t="s">
        <v>403</v>
      </c>
      <c r="D9402" t="s">
        <v>275</v>
      </c>
      <c r="E9402">
        <v>-4.8132469994159398E-2</v>
      </c>
      <c r="F9402">
        <v>8.4943152624874594E-3</v>
      </c>
      <c r="G9402">
        <v>-5.6664331975905897</v>
      </c>
      <c r="H9402" s="24">
        <v>1.4595514482927299E-8</v>
      </c>
      <c r="I9402">
        <v>712002.83024592604</v>
      </c>
      <c r="J9402">
        <v>712034.21578394703</v>
      </c>
      <c r="K9402">
        <v>1172</v>
      </c>
      <c r="L9402">
        <v>9577</v>
      </c>
      <c r="M9402">
        <v>6019</v>
      </c>
      <c r="N9402">
        <v>1868</v>
      </c>
    </row>
    <row r="9403" spans="1:14" x14ac:dyDescent="0.2">
      <c r="A9403" t="s">
        <v>117</v>
      </c>
      <c r="B9403" t="s">
        <v>123</v>
      </c>
      <c r="C9403" t="s">
        <v>403</v>
      </c>
      <c r="D9403" t="s">
        <v>276</v>
      </c>
      <c r="E9403">
        <v>-2.59679626798642E-2</v>
      </c>
      <c r="F9403">
        <v>9.7871527943706495E-3</v>
      </c>
      <c r="G9403">
        <v>-2.65327038674622</v>
      </c>
      <c r="H9403">
        <v>7.9720862608273005E-3</v>
      </c>
      <c r="I9403">
        <v>712020.44118504203</v>
      </c>
      <c r="J9403">
        <v>712051.82672306197</v>
      </c>
      <c r="K9403">
        <v>962</v>
      </c>
      <c r="L9403">
        <v>9248</v>
      </c>
      <c r="M9403">
        <v>6784</v>
      </c>
      <c r="N9403">
        <v>1534</v>
      </c>
    </row>
    <row r="9404" spans="1:14" x14ac:dyDescent="0.2">
      <c r="A9404" t="s">
        <v>117</v>
      </c>
      <c r="B9404" t="s">
        <v>123</v>
      </c>
      <c r="C9404" t="s">
        <v>403</v>
      </c>
      <c r="D9404" t="s">
        <v>277</v>
      </c>
      <c r="E9404">
        <v>-5.7141133110798097E-2</v>
      </c>
      <c r="F9404">
        <v>9.8462782770978204E-3</v>
      </c>
      <c r="G9404">
        <v>-5.8033229919681197</v>
      </c>
      <c r="H9404" s="24">
        <v>6.50889812005904E-9</v>
      </c>
      <c r="I9404">
        <v>712000.08480430103</v>
      </c>
      <c r="J9404">
        <v>712031.47034232202</v>
      </c>
      <c r="K9404">
        <v>952</v>
      </c>
      <c r="L9404">
        <v>7966</v>
      </c>
      <c r="M9404">
        <v>5158</v>
      </c>
      <c r="N9404">
        <v>1529</v>
      </c>
    </row>
    <row r="9405" spans="1:14" x14ac:dyDescent="0.2">
      <c r="A9405" t="s">
        <v>117</v>
      </c>
      <c r="B9405" t="s">
        <v>123</v>
      </c>
      <c r="C9405" t="s">
        <v>403</v>
      </c>
      <c r="D9405" t="s">
        <v>278</v>
      </c>
      <c r="E9405">
        <v>-3.5923187025935797E-2</v>
      </c>
      <c r="F9405">
        <v>1.1964098206708001E-2</v>
      </c>
      <c r="G9405">
        <v>-3.00258209229631</v>
      </c>
      <c r="H9405">
        <v>2.6772536338298199E-3</v>
      </c>
      <c r="I9405">
        <v>712018.40698744101</v>
      </c>
      <c r="J9405">
        <v>712049.79252546199</v>
      </c>
      <c r="K9405">
        <v>905</v>
      </c>
      <c r="L9405">
        <v>7117</v>
      </c>
      <c r="M9405">
        <v>5435</v>
      </c>
      <c r="N9405">
        <v>1460</v>
      </c>
    </row>
    <row r="9406" spans="1:14" x14ac:dyDescent="0.2">
      <c r="A9406" t="s">
        <v>117</v>
      </c>
      <c r="B9406" t="s">
        <v>123</v>
      </c>
      <c r="C9406" t="s">
        <v>403</v>
      </c>
      <c r="D9406" t="s">
        <v>279</v>
      </c>
      <c r="E9406">
        <v>-2.5495577403061499E-2</v>
      </c>
      <c r="F9406">
        <v>8.26316977672574E-3</v>
      </c>
      <c r="G9406">
        <v>-3.0854476056964302</v>
      </c>
      <c r="H9406">
        <v>2.0326750208587499E-3</v>
      </c>
      <c r="I9406">
        <v>712019.579135073</v>
      </c>
      <c r="J9406">
        <v>712050.96467309399</v>
      </c>
      <c r="K9406">
        <v>1257</v>
      </c>
      <c r="L9406">
        <v>11460</v>
      </c>
      <c r="M9406">
        <v>8067</v>
      </c>
      <c r="N9406">
        <v>2034</v>
      </c>
    </row>
    <row r="9407" spans="1:14" x14ac:dyDescent="0.2">
      <c r="A9407" t="s">
        <v>117</v>
      </c>
      <c r="B9407" t="s">
        <v>123</v>
      </c>
      <c r="C9407" t="s">
        <v>403</v>
      </c>
      <c r="D9407" t="s">
        <v>280</v>
      </c>
      <c r="E9407">
        <v>-3.3602834120576401E-2</v>
      </c>
      <c r="F9407">
        <v>8.07938728968291E-3</v>
      </c>
      <c r="G9407">
        <v>-4.15908198428437</v>
      </c>
      <c r="H9407" s="24">
        <v>3.1963224926516003E-5</v>
      </c>
      <c r="I9407">
        <v>712014.52657013398</v>
      </c>
      <c r="J9407">
        <v>712045.91210815497</v>
      </c>
      <c r="K9407">
        <v>1269</v>
      </c>
      <c r="L9407">
        <v>10231</v>
      </c>
      <c r="M9407">
        <v>6980</v>
      </c>
      <c r="N9407">
        <v>2043</v>
      </c>
    </row>
    <row r="9408" spans="1:14" x14ac:dyDescent="0.2">
      <c r="A9408" t="s">
        <v>117</v>
      </c>
      <c r="B9408" t="s">
        <v>123</v>
      </c>
      <c r="C9408" t="s">
        <v>403</v>
      </c>
      <c r="D9408" t="s">
        <v>281</v>
      </c>
      <c r="E9408">
        <v>-3.4064607485616502E-2</v>
      </c>
      <c r="F9408">
        <v>7.3182713803456702E-3</v>
      </c>
      <c r="G9408">
        <v>-4.6547341189207803</v>
      </c>
      <c r="H9408" s="24">
        <v>3.2455985270142401E-6</v>
      </c>
      <c r="I9408">
        <v>712012.21149730601</v>
      </c>
      <c r="J9408">
        <v>712043.59703532699</v>
      </c>
      <c r="K9408">
        <v>1365</v>
      </c>
      <c r="L9408">
        <v>12716</v>
      </c>
      <c r="M9408">
        <v>7623</v>
      </c>
      <c r="N9408">
        <v>2198</v>
      </c>
    </row>
    <row r="9409" spans="1:14" x14ac:dyDescent="0.2">
      <c r="A9409" t="s">
        <v>117</v>
      </c>
      <c r="B9409" t="s">
        <v>123</v>
      </c>
      <c r="C9409" t="s">
        <v>403</v>
      </c>
      <c r="D9409" t="s">
        <v>282</v>
      </c>
      <c r="E9409">
        <v>-2.3123092089797601E-2</v>
      </c>
      <c r="F9409">
        <v>7.65434250322537E-3</v>
      </c>
      <c r="G9409">
        <v>-3.0209116041063</v>
      </c>
      <c r="H9409">
        <v>2.5203956411725698E-3</v>
      </c>
      <c r="I9409">
        <v>712020.15680517303</v>
      </c>
      <c r="J9409">
        <v>712051.54234319401</v>
      </c>
      <c r="K9409">
        <v>1383</v>
      </c>
      <c r="L9409">
        <v>12724</v>
      </c>
      <c r="M9409">
        <v>8638</v>
      </c>
      <c r="N9409">
        <v>2277</v>
      </c>
    </row>
    <row r="9410" spans="1:14" x14ac:dyDescent="0.2">
      <c r="A9410" t="s">
        <v>117</v>
      </c>
      <c r="B9410" t="s">
        <v>123</v>
      </c>
      <c r="C9410" t="s">
        <v>403</v>
      </c>
      <c r="D9410" t="s">
        <v>283</v>
      </c>
      <c r="E9410">
        <v>-3.5800267005612299E-2</v>
      </c>
      <c r="F9410">
        <v>8.7329411050632699E-3</v>
      </c>
      <c r="G9410">
        <v>-4.0994513274406099</v>
      </c>
      <c r="H9410" s="24">
        <v>4.1425717443603703E-5</v>
      </c>
      <c r="I9410">
        <v>712014.34059904295</v>
      </c>
      <c r="J9410">
        <v>712045.72613706405</v>
      </c>
      <c r="K9410">
        <v>1059</v>
      </c>
      <c r="L9410">
        <v>10441</v>
      </c>
      <c r="M9410">
        <v>7529</v>
      </c>
      <c r="N9410">
        <v>1727</v>
      </c>
    </row>
    <row r="9411" spans="1:14" x14ac:dyDescent="0.2">
      <c r="A9411" t="s">
        <v>117</v>
      </c>
      <c r="B9411" t="s">
        <v>123</v>
      </c>
      <c r="C9411" t="s">
        <v>403</v>
      </c>
      <c r="D9411" t="s">
        <v>284</v>
      </c>
      <c r="E9411">
        <v>-3.1202054728773101E-2</v>
      </c>
      <c r="F9411">
        <v>9.1967709326818692E-3</v>
      </c>
      <c r="G9411">
        <v>-3.3927184831681201</v>
      </c>
      <c r="H9411">
        <v>6.9213098070787103E-4</v>
      </c>
      <c r="I9411">
        <v>712017.77670233103</v>
      </c>
      <c r="J9411">
        <v>712049.16224035202</v>
      </c>
      <c r="K9411">
        <v>1160</v>
      </c>
      <c r="L9411">
        <v>10008</v>
      </c>
      <c r="M9411">
        <v>7566</v>
      </c>
      <c r="N9411">
        <v>1862</v>
      </c>
    </row>
    <row r="9412" spans="1:14" x14ac:dyDescent="0.2">
      <c r="A9412" t="s">
        <v>117</v>
      </c>
      <c r="B9412" t="s">
        <v>123</v>
      </c>
      <c r="C9412" t="s">
        <v>403</v>
      </c>
      <c r="D9412" t="s">
        <v>285</v>
      </c>
      <c r="E9412">
        <v>-4.1162135312640499E-2</v>
      </c>
      <c r="F9412">
        <v>9.6679398061938499E-3</v>
      </c>
      <c r="G9412">
        <v>-4.2575911867251799</v>
      </c>
      <c r="H9412" s="24">
        <v>2.06714227878997E-5</v>
      </c>
      <c r="I9412">
        <v>712012.68120275403</v>
      </c>
      <c r="J9412">
        <v>712044.06674077502</v>
      </c>
      <c r="K9412">
        <v>1058</v>
      </c>
      <c r="L9412">
        <v>9266</v>
      </c>
      <c r="M9412">
        <v>6833</v>
      </c>
      <c r="N9412">
        <v>1698</v>
      </c>
    </row>
    <row r="9413" spans="1:14" x14ac:dyDescent="0.2">
      <c r="A9413" t="s">
        <v>117</v>
      </c>
      <c r="B9413" t="s">
        <v>123</v>
      </c>
      <c r="C9413" t="s">
        <v>403</v>
      </c>
      <c r="D9413" t="s">
        <v>286</v>
      </c>
      <c r="E9413">
        <v>-3.6197812565556903E-2</v>
      </c>
      <c r="F9413">
        <v>7.3760451823041001E-3</v>
      </c>
      <c r="G9413">
        <v>-4.9074824883664299</v>
      </c>
      <c r="H9413" s="24">
        <v>9.23089275468325E-7</v>
      </c>
      <c r="I9413">
        <v>712010.39343008399</v>
      </c>
      <c r="J9413">
        <v>712041.77896810498</v>
      </c>
      <c r="K9413">
        <v>1431</v>
      </c>
      <c r="L9413">
        <v>12915</v>
      </c>
      <c r="M9413">
        <v>8045</v>
      </c>
      <c r="N9413">
        <v>2312</v>
      </c>
    </row>
    <row r="9414" spans="1:14" x14ac:dyDescent="0.2">
      <c r="A9414" t="s">
        <v>117</v>
      </c>
      <c r="B9414" t="s">
        <v>123</v>
      </c>
      <c r="C9414" t="s">
        <v>403</v>
      </c>
      <c r="D9414" t="s">
        <v>287</v>
      </c>
      <c r="E9414">
        <v>-4.9965385470050201E-2</v>
      </c>
      <c r="F9414">
        <v>1.0134813870689201E-2</v>
      </c>
      <c r="G9414">
        <v>-4.9300743069938804</v>
      </c>
      <c r="H9414" s="24">
        <v>8.22491672407263E-7</v>
      </c>
      <c r="I9414">
        <v>712007.50092502404</v>
      </c>
      <c r="J9414">
        <v>712038.88646304503</v>
      </c>
      <c r="K9414">
        <v>957</v>
      </c>
      <c r="L9414">
        <v>9743</v>
      </c>
      <c r="M9414">
        <v>7161</v>
      </c>
      <c r="N9414">
        <v>1548</v>
      </c>
    </row>
    <row r="9415" spans="1:14" x14ac:dyDescent="0.2">
      <c r="A9415" t="s">
        <v>117</v>
      </c>
      <c r="B9415" t="s">
        <v>123</v>
      </c>
      <c r="C9415" t="s">
        <v>403</v>
      </c>
      <c r="D9415" t="s">
        <v>288</v>
      </c>
      <c r="E9415">
        <v>-1.54266688588702E-2</v>
      </c>
      <c r="F9415">
        <v>9.6312723048561193E-3</v>
      </c>
      <c r="G9415">
        <v>-1.60172699624452</v>
      </c>
      <c r="H9415">
        <v>0.109217215583212</v>
      </c>
      <c r="I9415">
        <v>712022.78590519005</v>
      </c>
      <c r="J9415">
        <v>712054.17144320998</v>
      </c>
      <c r="K9415">
        <v>1262</v>
      </c>
      <c r="L9415">
        <v>10746</v>
      </c>
      <c r="M9415">
        <v>8520</v>
      </c>
      <c r="N9415">
        <v>2071</v>
      </c>
    </row>
    <row r="9416" spans="1:14" x14ac:dyDescent="0.2">
      <c r="A9416" t="s">
        <v>117</v>
      </c>
      <c r="B9416" t="s">
        <v>123</v>
      </c>
      <c r="C9416" t="s">
        <v>403</v>
      </c>
      <c r="D9416" t="s">
        <v>289</v>
      </c>
      <c r="E9416">
        <v>-5.5275743102416999E-3</v>
      </c>
      <c r="F9416">
        <v>1.0867016696287099E-2</v>
      </c>
      <c r="G9416">
        <v>-0.50865609805589695</v>
      </c>
      <c r="H9416">
        <v>0.61099373456983397</v>
      </c>
      <c r="I9416">
        <v>712022.92044742603</v>
      </c>
      <c r="J9416">
        <v>712054.30598544702</v>
      </c>
      <c r="K9416">
        <v>849</v>
      </c>
      <c r="L9416">
        <v>7224</v>
      </c>
      <c r="M9416">
        <v>5463</v>
      </c>
      <c r="N9416">
        <v>1366</v>
      </c>
    </row>
    <row r="9417" spans="1:14" x14ac:dyDescent="0.2">
      <c r="A9417" t="s">
        <v>117</v>
      </c>
      <c r="B9417" t="s">
        <v>123</v>
      </c>
      <c r="C9417" t="s">
        <v>403</v>
      </c>
      <c r="D9417" t="s">
        <v>290</v>
      </c>
      <c r="E9417">
        <v>-2.0356020652881401E-2</v>
      </c>
      <c r="F9417">
        <v>8.3186461371710096E-3</v>
      </c>
      <c r="G9417">
        <v>-2.4470352888221298</v>
      </c>
      <c r="H9417">
        <v>1.44043350182473E-2</v>
      </c>
      <c r="I9417">
        <v>712021.55437444698</v>
      </c>
      <c r="J9417">
        <v>712052.93991246796</v>
      </c>
      <c r="K9417">
        <v>1116</v>
      </c>
      <c r="L9417">
        <v>11805</v>
      </c>
      <c r="M9417">
        <v>7981</v>
      </c>
      <c r="N9417">
        <v>1806</v>
      </c>
    </row>
    <row r="9418" spans="1:14" x14ac:dyDescent="0.2">
      <c r="A9418" t="s">
        <v>117</v>
      </c>
      <c r="B9418" t="s">
        <v>123</v>
      </c>
      <c r="C9418" t="s">
        <v>403</v>
      </c>
      <c r="D9418" t="s">
        <v>291</v>
      </c>
      <c r="E9418">
        <v>-5.0312124054176698E-2</v>
      </c>
      <c r="F9418">
        <v>7.7842305829180303E-3</v>
      </c>
      <c r="G9418">
        <v>-6.4633393780219297</v>
      </c>
      <c r="H9418" s="24">
        <v>1.02598575686885E-10</v>
      </c>
      <c r="I9418">
        <v>711996.07062507805</v>
      </c>
      <c r="J9418">
        <v>712027.45616309904</v>
      </c>
      <c r="K9418">
        <v>997</v>
      </c>
      <c r="L9418">
        <v>8597</v>
      </c>
      <c r="M9418">
        <v>5298</v>
      </c>
      <c r="N9418">
        <v>1567</v>
      </c>
    </row>
    <row r="9419" spans="1:14" x14ac:dyDescent="0.2">
      <c r="A9419" t="s">
        <v>117</v>
      </c>
      <c r="B9419" t="s">
        <v>123</v>
      </c>
      <c r="C9419" t="s">
        <v>403</v>
      </c>
      <c r="D9419" t="s">
        <v>292</v>
      </c>
      <c r="E9419">
        <v>-2.7763705844735299E-2</v>
      </c>
      <c r="F9419">
        <v>9.60657601170215E-3</v>
      </c>
      <c r="G9419">
        <v>-2.89007298863979</v>
      </c>
      <c r="H9419">
        <v>3.8518444493781498E-3</v>
      </c>
      <c r="I9419">
        <v>712019.68130926799</v>
      </c>
      <c r="J9419">
        <v>712051.06684728898</v>
      </c>
      <c r="K9419">
        <v>535</v>
      </c>
      <c r="L9419">
        <v>5283</v>
      </c>
      <c r="M9419">
        <v>3375</v>
      </c>
      <c r="N9419">
        <v>863</v>
      </c>
    </row>
    <row r="9420" spans="1:14" x14ac:dyDescent="0.2">
      <c r="A9420" t="s">
        <v>117</v>
      </c>
      <c r="B9420" t="s">
        <v>123</v>
      </c>
      <c r="C9420" t="s">
        <v>403</v>
      </c>
      <c r="D9420" t="s">
        <v>293</v>
      </c>
      <c r="E9420">
        <v>-2.1700890641220601E-2</v>
      </c>
      <c r="F9420">
        <v>8.1753113606593507E-3</v>
      </c>
      <c r="G9420">
        <v>-2.6544420981502999</v>
      </c>
      <c r="H9420">
        <v>7.9444539264709405E-3</v>
      </c>
      <c r="I9420">
        <v>712021.05386683997</v>
      </c>
      <c r="J9420">
        <v>712052.43940486002</v>
      </c>
      <c r="K9420">
        <v>1091</v>
      </c>
      <c r="L9420">
        <v>10025</v>
      </c>
      <c r="M9420">
        <v>5995</v>
      </c>
      <c r="N9420">
        <v>1768</v>
      </c>
    </row>
    <row r="9421" spans="1:14" x14ac:dyDescent="0.2">
      <c r="A9421" t="s">
        <v>117</v>
      </c>
      <c r="B9421" t="s">
        <v>123</v>
      </c>
      <c r="C9421" t="s">
        <v>403</v>
      </c>
      <c r="D9421" t="s">
        <v>294</v>
      </c>
      <c r="E9421">
        <v>-2.93824229189339E-2</v>
      </c>
      <c r="F9421">
        <v>7.3859199629980003E-3</v>
      </c>
      <c r="G9421">
        <v>-3.9781669807057201</v>
      </c>
      <c r="H9421" s="24">
        <v>6.9467515311457003E-5</v>
      </c>
      <c r="I9421">
        <v>712016.17637924803</v>
      </c>
      <c r="J9421">
        <v>712047.56191726797</v>
      </c>
      <c r="K9421">
        <v>1462</v>
      </c>
      <c r="L9421">
        <v>14115</v>
      </c>
      <c r="M9421">
        <v>9305</v>
      </c>
      <c r="N9421">
        <v>2340</v>
      </c>
    </row>
    <row r="9422" spans="1:14" x14ac:dyDescent="0.2">
      <c r="A9422" t="s">
        <v>117</v>
      </c>
      <c r="B9422" t="s">
        <v>123</v>
      </c>
      <c r="C9422" t="s">
        <v>403</v>
      </c>
      <c r="D9422" t="s">
        <v>295</v>
      </c>
      <c r="E9422">
        <v>-7.3372129672034702E-3</v>
      </c>
      <c r="F9422">
        <v>1.06961510866977E-2</v>
      </c>
      <c r="G9422">
        <v>-0.68596758850278805</v>
      </c>
      <c r="H9422">
        <v>0.49273416291635402</v>
      </c>
      <c r="I9422">
        <v>712023.03074155597</v>
      </c>
      <c r="J9422">
        <v>712054.41627957695</v>
      </c>
      <c r="K9422">
        <v>925</v>
      </c>
      <c r="L9422">
        <v>7702</v>
      </c>
      <c r="M9422">
        <v>6293</v>
      </c>
      <c r="N9422">
        <v>1503</v>
      </c>
    </row>
    <row r="9423" spans="1:14" x14ac:dyDescent="0.2">
      <c r="A9423" t="s">
        <v>117</v>
      </c>
      <c r="B9423" t="s">
        <v>123</v>
      </c>
      <c r="C9423" t="s">
        <v>403</v>
      </c>
      <c r="D9423" t="s">
        <v>296</v>
      </c>
      <c r="E9423">
        <v>-4.0629920787886201E-2</v>
      </c>
      <c r="F9423">
        <v>6.9310379554453202E-3</v>
      </c>
      <c r="G9423">
        <v>-5.8620254353051999</v>
      </c>
      <c r="H9423" s="24">
        <v>4.57807921073987E-9</v>
      </c>
      <c r="I9423">
        <v>712003.37970701803</v>
      </c>
      <c r="J9423">
        <v>712034.76524503902</v>
      </c>
      <c r="K9423">
        <v>923</v>
      </c>
      <c r="L9423">
        <v>9140</v>
      </c>
      <c r="M9423">
        <v>5355</v>
      </c>
      <c r="N9423">
        <v>1484</v>
      </c>
    </row>
    <row r="9424" spans="1:14" x14ac:dyDescent="0.2">
      <c r="A9424" t="s">
        <v>117</v>
      </c>
      <c r="B9424" t="s">
        <v>123</v>
      </c>
      <c r="C9424" t="s">
        <v>403</v>
      </c>
      <c r="D9424" t="s">
        <v>297</v>
      </c>
      <c r="E9424">
        <v>-1.4379579244744201E-2</v>
      </c>
      <c r="F9424">
        <v>9.9189049133761604E-3</v>
      </c>
      <c r="G9424">
        <v>-1.44971439592617</v>
      </c>
      <c r="H9424">
        <v>0.14713939375833701</v>
      </c>
      <c r="I9424">
        <v>712022.90725875599</v>
      </c>
      <c r="J9424">
        <v>712054.29279677698</v>
      </c>
      <c r="K9424">
        <v>1037</v>
      </c>
      <c r="L9424">
        <v>10621</v>
      </c>
      <c r="M9424">
        <v>8704</v>
      </c>
      <c r="N9424">
        <v>1632</v>
      </c>
    </row>
    <row r="9425" spans="1:14" x14ac:dyDescent="0.2">
      <c r="A9425" t="s">
        <v>117</v>
      </c>
      <c r="B9425" t="s">
        <v>123</v>
      </c>
      <c r="C9425" t="s">
        <v>403</v>
      </c>
      <c r="D9425" t="s">
        <v>298</v>
      </c>
      <c r="E9425">
        <v>-4.4948864664124899E-2</v>
      </c>
      <c r="F9425">
        <v>8.8830639003242805E-3</v>
      </c>
      <c r="G9425">
        <v>-5.0600631908641303</v>
      </c>
      <c r="H9425" s="24">
        <v>4.1940404626064101E-7</v>
      </c>
      <c r="I9425">
        <v>712007.54899949406</v>
      </c>
      <c r="J9425">
        <v>712038.93453751504</v>
      </c>
      <c r="K9425">
        <v>1160</v>
      </c>
      <c r="L9425">
        <v>10290</v>
      </c>
      <c r="M9425">
        <v>7005</v>
      </c>
      <c r="N9425">
        <v>1857</v>
      </c>
    </row>
    <row r="9426" spans="1:14" x14ac:dyDescent="0.2">
      <c r="A9426" t="s">
        <v>117</v>
      </c>
      <c r="B9426" t="s">
        <v>123</v>
      </c>
      <c r="C9426" t="s">
        <v>403</v>
      </c>
      <c r="D9426" t="s">
        <v>299</v>
      </c>
      <c r="E9426">
        <v>-2.35312231897522E-2</v>
      </c>
      <c r="F9426">
        <v>1.38499746712095E-2</v>
      </c>
      <c r="G9426">
        <v>-1.69900839159421</v>
      </c>
      <c r="H9426">
        <v>8.9318806754417099E-2</v>
      </c>
      <c r="I9426">
        <v>712022.149649475</v>
      </c>
      <c r="J9426">
        <v>712053.53518749506</v>
      </c>
      <c r="K9426">
        <v>419</v>
      </c>
      <c r="L9426">
        <v>4359</v>
      </c>
      <c r="M9426">
        <v>3509</v>
      </c>
      <c r="N9426">
        <v>667</v>
      </c>
    </row>
    <row r="9427" spans="1:14" x14ac:dyDescent="0.2">
      <c r="A9427" t="s">
        <v>117</v>
      </c>
      <c r="B9427" t="s">
        <v>123</v>
      </c>
      <c r="C9427" t="s">
        <v>403</v>
      </c>
      <c r="D9427" t="s">
        <v>300</v>
      </c>
      <c r="E9427">
        <v>-2.4927564255915999E-2</v>
      </c>
      <c r="F9427">
        <v>9.0107790674966506E-3</v>
      </c>
      <c r="G9427">
        <v>-2.7664160966762399</v>
      </c>
      <c r="H9427">
        <v>5.6680194690119801E-3</v>
      </c>
      <c r="I9427">
        <v>712020.35705184203</v>
      </c>
      <c r="J9427">
        <v>712051.74258986302</v>
      </c>
      <c r="K9427">
        <v>1129</v>
      </c>
      <c r="L9427">
        <v>11694</v>
      </c>
      <c r="M9427">
        <v>8676</v>
      </c>
      <c r="N9427">
        <v>1798</v>
      </c>
    </row>
    <row r="9428" spans="1:14" x14ac:dyDescent="0.2">
      <c r="A9428" t="s">
        <v>117</v>
      </c>
      <c r="B9428" t="s">
        <v>123</v>
      </c>
      <c r="C9428" t="s">
        <v>403</v>
      </c>
      <c r="D9428" t="s">
        <v>301</v>
      </c>
      <c r="E9428">
        <v>-2.2003289967573801E-2</v>
      </c>
      <c r="F9428">
        <v>7.44024370853543E-3</v>
      </c>
      <c r="G9428">
        <v>-2.9573345752548001</v>
      </c>
      <c r="H9428">
        <v>3.1033928430567901E-3</v>
      </c>
      <c r="I9428">
        <v>712020.49458074803</v>
      </c>
      <c r="J9428">
        <v>712051.88011876796</v>
      </c>
      <c r="K9428">
        <v>1497</v>
      </c>
      <c r="L9428">
        <v>12366</v>
      </c>
      <c r="M9428">
        <v>8095</v>
      </c>
      <c r="N9428">
        <v>2389</v>
      </c>
    </row>
    <row r="9429" spans="1:14" x14ac:dyDescent="0.2">
      <c r="A9429" t="s">
        <v>117</v>
      </c>
      <c r="B9429" t="s">
        <v>123</v>
      </c>
      <c r="C9429" t="s">
        <v>403</v>
      </c>
      <c r="D9429" t="s">
        <v>302</v>
      </c>
      <c r="E9429">
        <v>-5.5405531538196299E-3</v>
      </c>
      <c r="F9429">
        <v>9.2256921245124895E-3</v>
      </c>
      <c r="G9429">
        <v>-0.60055690988196797</v>
      </c>
      <c r="H9429">
        <v>0.54813567231464899</v>
      </c>
      <c r="I9429">
        <v>712022.85296548204</v>
      </c>
      <c r="J9429">
        <v>712054.23850350198</v>
      </c>
      <c r="K9429">
        <v>1299</v>
      </c>
      <c r="L9429">
        <v>11380</v>
      </c>
      <c r="M9429">
        <v>8356</v>
      </c>
      <c r="N9429">
        <v>2038</v>
      </c>
    </row>
    <row r="9430" spans="1:14" x14ac:dyDescent="0.2">
      <c r="A9430" t="s">
        <v>117</v>
      </c>
      <c r="B9430" t="s">
        <v>123</v>
      </c>
      <c r="C9430" t="s">
        <v>403</v>
      </c>
      <c r="D9430" t="s">
        <v>303</v>
      </c>
      <c r="E9430">
        <v>-6.3617445350939703E-2</v>
      </c>
      <c r="F9430">
        <v>1.0168355772708301E-2</v>
      </c>
      <c r="G9430">
        <v>-6.2564141905506503</v>
      </c>
      <c r="H9430" s="24">
        <v>3.94543829756603E-10</v>
      </c>
      <c r="I9430">
        <v>711995.18545929098</v>
      </c>
      <c r="J9430">
        <v>712026.57099731197</v>
      </c>
      <c r="K9430">
        <v>972</v>
      </c>
      <c r="L9430">
        <v>7210</v>
      </c>
      <c r="M9430">
        <v>5138</v>
      </c>
      <c r="N9430">
        <v>1570</v>
      </c>
    </row>
    <row r="9431" spans="1:14" x14ac:dyDescent="0.2">
      <c r="A9431" t="s">
        <v>117</v>
      </c>
      <c r="B9431" t="s">
        <v>123</v>
      </c>
      <c r="C9431" t="s">
        <v>403</v>
      </c>
      <c r="D9431" t="s">
        <v>304</v>
      </c>
      <c r="E9431">
        <v>-4.68540953408772E-2</v>
      </c>
      <c r="F9431">
        <v>6.8073380012881202E-3</v>
      </c>
      <c r="G9431">
        <v>-6.8828806990355504</v>
      </c>
      <c r="H9431" s="24">
        <v>5.8787025653797803E-12</v>
      </c>
      <c r="I9431">
        <v>711993.46485696</v>
      </c>
      <c r="J9431">
        <v>712024.85039498005</v>
      </c>
      <c r="K9431">
        <v>1498</v>
      </c>
      <c r="L9431">
        <v>13103</v>
      </c>
      <c r="M9431">
        <v>7713</v>
      </c>
      <c r="N9431">
        <v>2421</v>
      </c>
    </row>
    <row r="9432" spans="1:14" x14ac:dyDescent="0.2">
      <c r="A9432" t="s">
        <v>117</v>
      </c>
      <c r="B9432" t="s">
        <v>123</v>
      </c>
      <c r="C9432" t="s">
        <v>403</v>
      </c>
      <c r="D9432" t="s">
        <v>305</v>
      </c>
      <c r="E9432">
        <v>-3.5492097985627802E-2</v>
      </c>
      <c r="F9432">
        <v>6.4558349226757602E-3</v>
      </c>
      <c r="G9432">
        <v>-5.49767743610726</v>
      </c>
      <c r="H9432" s="24">
        <v>3.85188653413104E-8</v>
      </c>
      <c r="I9432">
        <v>712007.33546846302</v>
      </c>
      <c r="J9432">
        <v>712038.72100648296</v>
      </c>
      <c r="K9432">
        <v>1734</v>
      </c>
      <c r="L9432">
        <v>16390</v>
      </c>
      <c r="M9432">
        <v>10136</v>
      </c>
      <c r="N9432">
        <v>2812</v>
      </c>
    </row>
    <row r="9433" spans="1:14" x14ac:dyDescent="0.2">
      <c r="A9433" t="s">
        <v>117</v>
      </c>
      <c r="B9433" t="s">
        <v>123</v>
      </c>
      <c r="C9433" t="s">
        <v>403</v>
      </c>
      <c r="D9433" t="s">
        <v>306</v>
      </c>
      <c r="E9433">
        <v>-4.5457245236512997E-2</v>
      </c>
      <c r="F9433">
        <v>6.1231004452989004E-3</v>
      </c>
      <c r="G9433">
        <v>-7.4238934413387696</v>
      </c>
      <c r="H9433" s="24">
        <v>1.1407355157008601E-13</v>
      </c>
      <c r="I9433">
        <v>711989.07929719205</v>
      </c>
      <c r="J9433">
        <v>712020.46483521303</v>
      </c>
      <c r="K9433">
        <v>1269</v>
      </c>
      <c r="L9433">
        <v>12398</v>
      </c>
      <c r="M9433">
        <v>6908</v>
      </c>
      <c r="N9433">
        <v>2047</v>
      </c>
    </row>
    <row r="9434" spans="1:14" x14ac:dyDescent="0.2">
      <c r="A9434" t="s">
        <v>117</v>
      </c>
      <c r="B9434" t="s">
        <v>123</v>
      </c>
      <c r="C9434" t="s">
        <v>403</v>
      </c>
      <c r="D9434" t="s">
        <v>307</v>
      </c>
      <c r="E9434">
        <v>-4.21975484348509E-2</v>
      </c>
      <c r="F9434">
        <v>9.7026567096329501E-3</v>
      </c>
      <c r="G9434">
        <v>-4.3490715685072701</v>
      </c>
      <c r="H9434" s="24">
        <v>1.36767355786605E-5</v>
      </c>
      <c r="I9434">
        <v>712012.05583013396</v>
      </c>
      <c r="J9434">
        <v>712043.44136815402</v>
      </c>
      <c r="K9434">
        <v>984</v>
      </c>
      <c r="L9434">
        <v>8962</v>
      </c>
      <c r="M9434">
        <v>6505</v>
      </c>
      <c r="N9434">
        <v>1607</v>
      </c>
    </row>
    <row r="9435" spans="1:14" x14ac:dyDescent="0.2">
      <c r="A9435" t="s">
        <v>117</v>
      </c>
      <c r="B9435" t="s">
        <v>123</v>
      </c>
      <c r="C9435" t="s">
        <v>403</v>
      </c>
      <c r="D9435" t="s">
        <v>308</v>
      </c>
      <c r="E9435">
        <v>-5.4648183719098901E-2</v>
      </c>
      <c r="F9435">
        <v>7.4997739074453701E-3</v>
      </c>
      <c r="G9435">
        <v>-7.2866441566787996</v>
      </c>
      <c r="H9435" s="24">
        <v>3.18671375442225E-13</v>
      </c>
      <c r="I9435">
        <v>711987.33655685803</v>
      </c>
      <c r="J9435">
        <v>712018.72209487902</v>
      </c>
      <c r="K9435">
        <v>1063</v>
      </c>
      <c r="L9435">
        <v>9512</v>
      </c>
      <c r="M9435">
        <v>5859</v>
      </c>
      <c r="N9435">
        <v>1727</v>
      </c>
    </row>
    <row r="9436" spans="1:14" x14ac:dyDescent="0.2">
      <c r="A9436" t="s">
        <v>117</v>
      </c>
      <c r="B9436" t="s">
        <v>123</v>
      </c>
      <c r="C9436" t="s">
        <v>403</v>
      </c>
      <c r="D9436" t="s">
        <v>309</v>
      </c>
      <c r="E9436">
        <v>-2.3948638595692399E-2</v>
      </c>
      <c r="F9436">
        <v>1.18571226206685E-2</v>
      </c>
      <c r="G9436">
        <v>-2.01976814796086</v>
      </c>
      <c r="H9436">
        <v>4.3408473024800102E-2</v>
      </c>
      <c r="I9436">
        <v>712021.72127661097</v>
      </c>
      <c r="J9436">
        <v>712053.10681463103</v>
      </c>
      <c r="K9436">
        <v>599</v>
      </c>
      <c r="L9436">
        <v>6221</v>
      </c>
      <c r="M9436">
        <v>5328</v>
      </c>
      <c r="N9436">
        <v>979</v>
      </c>
    </row>
    <row r="9437" spans="1:14" x14ac:dyDescent="0.2">
      <c r="A9437" t="s">
        <v>117</v>
      </c>
      <c r="B9437" t="s">
        <v>123</v>
      </c>
      <c r="C9437" t="s">
        <v>403</v>
      </c>
      <c r="D9437" t="s">
        <v>310</v>
      </c>
      <c r="E9437">
        <v>-3.6170300825253E-2</v>
      </c>
      <c r="F9437">
        <v>7.3937999934970099E-3</v>
      </c>
      <c r="G9437">
        <v>-4.8919771777794203</v>
      </c>
      <c r="H9437" s="24">
        <v>9.9887927643437509E-7</v>
      </c>
      <c r="I9437">
        <v>712010.48176633799</v>
      </c>
      <c r="J9437">
        <v>712041.86730435898</v>
      </c>
      <c r="K9437">
        <v>1139</v>
      </c>
      <c r="L9437">
        <v>13038</v>
      </c>
      <c r="M9437">
        <v>8614</v>
      </c>
      <c r="N9437">
        <v>1845</v>
      </c>
    </row>
    <row r="9438" spans="1:14" x14ac:dyDescent="0.2">
      <c r="A9438" t="s">
        <v>117</v>
      </c>
      <c r="B9438" t="s">
        <v>123</v>
      </c>
      <c r="C9438" t="s">
        <v>403</v>
      </c>
      <c r="D9438" t="s">
        <v>311</v>
      </c>
      <c r="E9438">
        <v>-2.4881950856268199E-2</v>
      </c>
      <c r="F9438">
        <v>7.8080607799277304E-3</v>
      </c>
      <c r="G9438">
        <v>-3.1867004570753998</v>
      </c>
      <c r="H9438">
        <v>1.43922845890073E-3</v>
      </c>
      <c r="I9438">
        <v>712019.45996161504</v>
      </c>
      <c r="J9438">
        <v>712050.84549963602</v>
      </c>
      <c r="K9438">
        <v>1470</v>
      </c>
      <c r="L9438">
        <v>14851</v>
      </c>
      <c r="M9438">
        <v>10198</v>
      </c>
      <c r="N9438">
        <v>2395</v>
      </c>
    </row>
    <row r="9439" spans="1:14" x14ac:dyDescent="0.2">
      <c r="A9439" t="s">
        <v>117</v>
      </c>
      <c r="B9439" t="s">
        <v>123</v>
      </c>
      <c r="C9439" t="s">
        <v>403</v>
      </c>
      <c r="D9439" t="s">
        <v>312</v>
      </c>
      <c r="E9439">
        <v>-2.0083436752867799E-2</v>
      </c>
      <c r="F9439">
        <v>7.2322617242130604E-3</v>
      </c>
      <c r="G9439">
        <v>-2.7769233911474802</v>
      </c>
      <c r="H9439">
        <v>5.4880064659188401E-3</v>
      </c>
      <c r="I9439">
        <v>712021.15661424003</v>
      </c>
      <c r="J9439">
        <v>712052.54215226101</v>
      </c>
      <c r="K9439">
        <v>993</v>
      </c>
      <c r="L9439">
        <v>11968</v>
      </c>
      <c r="M9439">
        <v>8316</v>
      </c>
      <c r="N9439">
        <v>1612</v>
      </c>
    </row>
    <row r="9440" spans="1:14" x14ac:dyDescent="0.2">
      <c r="A9440" t="s">
        <v>117</v>
      </c>
      <c r="B9440" t="s">
        <v>123</v>
      </c>
      <c r="C9440" t="s">
        <v>403</v>
      </c>
      <c r="D9440" t="s">
        <v>313</v>
      </c>
      <c r="E9440">
        <v>-2.0553688245057801E-2</v>
      </c>
      <c r="F9440">
        <v>1.1444669473831199E-2</v>
      </c>
      <c r="G9440">
        <v>-1.7959180290924801</v>
      </c>
      <c r="H9440">
        <v>7.2508722936135098E-2</v>
      </c>
      <c r="I9440">
        <v>712022.25428287697</v>
      </c>
      <c r="J9440">
        <v>712053.63982089795</v>
      </c>
      <c r="K9440">
        <v>689</v>
      </c>
      <c r="L9440">
        <v>7529</v>
      </c>
      <c r="M9440">
        <v>6196</v>
      </c>
      <c r="N9440">
        <v>1122</v>
      </c>
    </row>
    <row r="9441" spans="1:14" x14ac:dyDescent="0.2">
      <c r="A9441" t="s">
        <v>117</v>
      </c>
      <c r="B9441" t="s">
        <v>123</v>
      </c>
      <c r="C9441" t="s">
        <v>403</v>
      </c>
      <c r="D9441" t="s">
        <v>314</v>
      </c>
      <c r="E9441">
        <v>-5.0924163284860997E-2</v>
      </c>
      <c r="F9441">
        <v>1.0357881803648701E-2</v>
      </c>
      <c r="G9441">
        <v>-4.9164649925742703</v>
      </c>
      <c r="H9441" s="24">
        <v>8.8174853839151902E-7</v>
      </c>
      <c r="I9441">
        <v>712007.44357340701</v>
      </c>
      <c r="J9441">
        <v>712038.829111428</v>
      </c>
      <c r="K9441">
        <v>705</v>
      </c>
      <c r="L9441">
        <v>6825</v>
      </c>
      <c r="M9441">
        <v>4724</v>
      </c>
      <c r="N9441">
        <v>1165</v>
      </c>
    </row>
    <row r="9442" spans="1:14" x14ac:dyDescent="0.2">
      <c r="A9442" t="s">
        <v>117</v>
      </c>
      <c r="B9442" t="s">
        <v>123</v>
      </c>
      <c r="C9442" t="s">
        <v>403</v>
      </c>
      <c r="D9442" t="s">
        <v>315</v>
      </c>
      <c r="E9442">
        <v>-3.96036503686545E-2</v>
      </c>
      <c r="F9442">
        <v>8.2253826233427696E-3</v>
      </c>
      <c r="G9442">
        <v>-4.8148094966747799</v>
      </c>
      <c r="H9442" s="24">
        <v>1.47423550304134E-6</v>
      </c>
      <c r="I9442">
        <v>712010.07693454705</v>
      </c>
      <c r="J9442">
        <v>712041.46247256699</v>
      </c>
      <c r="K9442">
        <v>855</v>
      </c>
      <c r="L9442">
        <v>9438</v>
      </c>
      <c r="M9442">
        <v>6354</v>
      </c>
      <c r="N9442">
        <v>1388</v>
      </c>
    </row>
    <row r="9443" spans="1:14" x14ac:dyDescent="0.2">
      <c r="A9443" t="s">
        <v>117</v>
      </c>
      <c r="B9443" t="s">
        <v>123</v>
      </c>
      <c r="C9443" t="s">
        <v>403</v>
      </c>
      <c r="D9443" t="s">
        <v>316</v>
      </c>
      <c r="E9443">
        <v>-5.4736033339701798E-2</v>
      </c>
      <c r="F9443">
        <v>1.26371375551893E-2</v>
      </c>
      <c r="G9443">
        <v>-4.3313632617083497</v>
      </c>
      <c r="H9443" s="24">
        <v>1.48244737453378E-5</v>
      </c>
      <c r="I9443">
        <v>712010.55339947203</v>
      </c>
      <c r="J9443">
        <v>712041.93893749302</v>
      </c>
      <c r="K9443">
        <v>751</v>
      </c>
      <c r="L9443">
        <v>4863</v>
      </c>
      <c r="M9443">
        <v>3772</v>
      </c>
      <c r="N9443">
        <v>1214</v>
      </c>
    </row>
    <row r="9444" spans="1:14" x14ac:dyDescent="0.2">
      <c r="A9444" t="s">
        <v>117</v>
      </c>
      <c r="B9444" t="s">
        <v>123</v>
      </c>
      <c r="C9444" t="s">
        <v>403</v>
      </c>
      <c r="D9444" t="s">
        <v>317</v>
      </c>
      <c r="E9444">
        <v>-3.7616130731002298E-2</v>
      </c>
      <c r="F9444">
        <v>8.8717047675513899E-3</v>
      </c>
      <c r="G9444">
        <v>-4.2400115554548998</v>
      </c>
      <c r="H9444" s="24">
        <v>2.23585839606177E-5</v>
      </c>
      <c r="I9444">
        <v>712013.37502329401</v>
      </c>
      <c r="J9444">
        <v>712044.76056131395</v>
      </c>
      <c r="K9444">
        <v>1112</v>
      </c>
      <c r="L9444">
        <v>7394</v>
      </c>
      <c r="M9444">
        <v>4802</v>
      </c>
      <c r="N9444">
        <v>1833</v>
      </c>
    </row>
    <row r="9445" spans="1:14" x14ac:dyDescent="0.2">
      <c r="A9445" t="s">
        <v>117</v>
      </c>
      <c r="B9445" t="s">
        <v>123</v>
      </c>
      <c r="C9445" t="s">
        <v>403</v>
      </c>
      <c r="D9445" t="s">
        <v>318</v>
      </c>
      <c r="E9445">
        <v>-1.73117963491271E-2</v>
      </c>
      <c r="F9445">
        <v>1.25771190031451E-2</v>
      </c>
      <c r="G9445">
        <v>-1.3764516615290101</v>
      </c>
      <c r="H9445">
        <v>0.16868303623991099</v>
      </c>
      <c r="I9445">
        <v>712022.76440180105</v>
      </c>
      <c r="J9445">
        <v>712054.14993982203</v>
      </c>
      <c r="K9445">
        <v>624</v>
      </c>
      <c r="L9445">
        <v>5180</v>
      </c>
      <c r="M9445">
        <v>4156</v>
      </c>
      <c r="N9445">
        <v>1020</v>
      </c>
    </row>
    <row r="9446" spans="1:14" x14ac:dyDescent="0.2">
      <c r="A9446" t="s">
        <v>117</v>
      </c>
      <c r="B9446" t="s">
        <v>123</v>
      </c>
      <c r="C9446" t="s">
        <v>403</v>
      </c>
      <c r="D9446" t="s">
        <v>319</v>
      </c>
      <c r="E9446">
        <v>-2.1812105772561499E-2</v>
      </c>
      <c r="F9446">
        <v>1.01609679977456E-2</v>
      </c>
      <c r="G9446">
        <v>-2.1466562809174201</v>
      </c>
      <c r="H9446">
        <v>3.1821584082594397E-2</v>
      </c>
      <c r="I9446">
        <v>712021.75385610596</v>
      </c>
      <c r="J9446">
        <v>712053.13939412695</v>
      </c>
      <c r="K9446">
        <v>805</v>
      </c>
      <c r="L9446">
        <v>6490</v>
      </c>
      <c r="M9446">
        <v>4209</v>
      </c>
      <c r="N9446">
        <v>1294</v>
      </c>
    </row>
    <row r="9447" spans="1:14" x14ac:dyDescent="0.2">
      <c r="A9447" t="s">
        <v>117</v>
      </c>
      <c r="B9447" t="s">
        <v>123</v>
      </c>
      <c r="C9447" t="s">
        <v>403</v>
      </c>
      <c r="D9447" t="s">
        <v>320</v>
      </c>
      <c r="E9447">
        <v>-3.2531298263697599E-2</v>
      </c>
      <c r="F9447">
        <v>8.5618530522421892E-3</v>
      </c>
      <c r="G9447">
        <v>-3.7995627891766102</v>
      </c>
      <c r="H9447">
        <v>1.4498479030743499E-4</v>
      </c>
      <c r="I9447">
        <v>712016.15277244896</v>
      </c>
      <c r="J9447">
        <v>712047.53831046994</v>
      </c>
      <c r="K9447">
        <v>1013</v>
      </c>
      <c r="L9447">
        <v>10832</v>
      </c>
      <c r="M9447">
        <v>7565</v>
      </c>
      <c r="N9447">
        <v>1608</v>
      </c>
    </row>
    <row r="9448" spans="1:14" x14ac:dyDescent="0.2">
      <c r="A9448" t="s">
        <v>117</v>
      </c>
      <c r="B9448" t="s">
        <v>123</v>
      </c>
      <c r="C9448" t="s">
        <v>403</v>
      </c>
      <c r="D9448" t="s">
        <v>321</v>
      </c>
      <c r="E9448">
        <v>-2.7454734274526299E-2</v>
      </c>
      <c r="F9448">
        <v>9.4757395039011105E-3</v>
      </c>
      <c r="G9448">
        <v>-2.8973711511617002</v>
      </c>
      <c r="H9448">
        <v>3.7633588449986701E-3</v>
      </c>
      <c r="I9448">
        <v>712019.70720011496</v>
      </c>
      <c r="J9448">
        <v>712051.09273813595</v>
      </c>
      <c r="K9448">
        <v>873</v>
      </c>
      <c r="L9448">
        <v>9323</v>
      </c>
      <c r="M9448">
        <v>6800</v>
      </c>
      <c r="N9448">
        <v>1388</v>
      </c>
    </row>
    <row r="9449" spans="1:14" x14ac:dyDescent="0.2">
      <c r="A9449" t="s">
        <v>117</v>
      </c>
      <c r="B9449" t="s">
        <v>123</v>
      </c>
      <c r="C9449" t="s">
        <v>403</v>
      </c>
      <c r="D9449" t="s">
        <v>322</v>
      </c>
      <c r="E9449">
        <v>-2.4270600883342701E-2</v>
      </c>
      <c r="F9449">
        <v>1.08768016259121E-2</v>
      </c>
      <c r="G9449">
        <v>-2.2314097211741202</v>
      </c>
      <c r="H9449">
        <v>2.56548561491062E-2</v>
      </c>
      <c r="I9449">
        <v>712021.38379406405</v>
      </c>
      <c r="J9449">
        <v>712052.76933208399</v>
      </c>
      <c r="K9449">
        <v>644</v>
      </c>
      <c r="L9449">
        <v>4664</v>
      </c>
      <c r="M9449">
        <v>3030</v>
      </c>
      <c r="N9449">
        <v>1045</v>
      </c>
    </row>
    <row r="9450" spans="1:14" x14ac:dyDescent="0.2">
      <c r="A9450" t="s">
        <v>117</v>
      </c>
      <c r="B9450" t="s">
        <v>123</v>
      </c>
      <c r="C9450" t="s">
        <v>403</v>
      </c>
      <c r="D9450" t="s">
        <v>323</v>
      </c>
      <c r="E9450">
        <v>2.2911722660735202E-2</v>
      </c>
      <c r="F9450">
        <v>1.8713402785871899E-2</v>
      </c>
      <c r="G9450">
        <v>1.2243482878503</v>
      </c>
      <c r="H9450">
        <v>0.22082198487958499</v>
      </c>
      <c r="I9450">
        <v>712019.98292955896</v>
      </c>
      <c r="J9450">
        <v>712051.36846757994</v>
      </c>
      <c r="K9450">
        <v>394</v>
      </c>
      <c r="L9450">
        <v>2828</v>
      </c>
      <c r="M9450">
        <v>2599</v>
      </c>
      <c r="N9450">
        <v>648</v>
      </c>
    </row>
    <row r="9451" spans="1:14" x14ac:dyDescent="0.2">
      <c r="A9451" t="s">
        <v>117</v>
      </c>
      <c r="B9451" t="s">
        <v>123</v>
      </c>
      <c r="C9451" t="s">
        <v>403</v>
      </c>
      <c r="D9451" t="s">
        <v>324</v>
      </c>
      <c r="E9451">
        <v>-3.4709335481658603E-2</v>
      </c>
      <c r="F9451">
        <v>7.5383689424078602E-3</v>
      </c>
      <c r="G9451">
        <v>-4.6043561607071002</v>
      </c>
      <c r="H9451" s="24">
        <v>4.1394057731653199E-6</v>
      </c>
      <c r="I9451">
        <v>712012.28716939501</v>
      </c>
      <c r="J9451">
        <v>712043.67270741495</v>
      </c>
      <c r="K9451">
        <v>1340</v>
      </c>
      <c r="L9451">
        <v>12641</v>
      </c>
      <c r="M9451">
        <v>8275</v>
      </c>
      <c r="N9451">
        <v>2216</v>
      </c>
    </row>
    <row r="9452" spans="1:14" x14ac:dyDescent="0.2">
      <c r="A9452" t="s">
        <v>117</v>
      </c>
      <c r="B9452" t="s">
        <v>123</v>
      </c>
      <c r="C9452" t="s">
        <v>403</v>
      </c>
      <c r="D9452" t="s">
        <v>325</v>
      </c>
      <c r="E9452">
        <v>-3.5961489637959899E-2</v>
      </c>
      <c r="F9452">
        <v>8.0871848689607496E-3</v>
      </c>
      <c r="G9452">
        <v>-4.4467253093202999</v>
      </c>
      <c r="H9452" s="24">
        <v>8.7225491873398497E-6</v>
      </c>
      <c r="I9452">
        <v>712012.742207114</v>
      </c>
      <c r="J9452">
        <v>712044.12774513499</v>
      </c>
      <c r="K9452">
        <v>1077</v>
      </c>
      <c r="L9452">
        <v>10989</v>
      </c>
      <c r="M9452">
        <v>7677</v>
      </c>
      <c r="N9452">
        <v>1740</v>
      </c>
    </row>
    <row r="9453" spans="1:14" x14ac:dyDescent="0.2">
      <c r="A9453" t="s">
        <v>117</v>
      </c>
      <c r="B9453" t="s">
        <v>123</v>
      </c>
      <c r="C9453" t="s">
        <v>403</v>
      </c>
      <c r="D9453" t="s">
        <v>326</v>
      </c>
      <c r="E9453">
        <v>-2.41806603890454E-2</v>
      </c>
      <c r="F9453">
        <v>9.4582498548104396E-3</v>
      </c>
      <c r="G9453">
        <v>-2.5565681558673501</v>
      </c>
      <c r="H9453">
        <v>1.05716026485698E-2</v>
      </c>
      <c r="I9453">
        <v>712020.85577873699</v>
      </c>
      <c r="J9453">
        <v>712052.24131675798</v>
      </c>
      <c r="K9453">
        <v>1273</v>
      </c>
      <c r="L9453">
        <v>9664</v>
      </c>
      <c r="M9453">
        <v>6615</v>
      </c>
      <c r="N9453">
        <v>2097</v>
      </c>
    </row>
    <row r="9454" spans="1:14" x14ac:dyDescent="0.2">
      <c r="A9454" t="s">
        <v>117</v>
      </c>
      <c r="B9454" t="s">
        <v>123</v>
      </c>
      <c r="C9454" t="s">
        <v>403</v>
      </c>
      <c r="D9454" t="s">
        <v>327</v>
      </c>
      <c r="E9454">
        <v>-4.2384642625975501E-2</v>
      </c>
      <c r="F9454">
        <v>7.4640493131852299E-3</v>
      </c>
      <c r="G9454">
        <v>-5.6785051715967496</v>
      </c>
      <c r="H9454" s="24">
        <v>1.3602211459488099E-8</v>
      </c>
      <c r="I9454">
        <v>712004.12464254396</v>
      </c>
      <c r="J9454">
        <v>712035.51018056495</v>
      </c>
      <c r="K9454">
        <v>1401</v>
      </c>
      <c r="L9454">
        <v>10673</v>
      </c>
      <c r="M9454">
        <v>6193</v>
      </c>
      <c r="N9454">
        <v>2352</v>
      </c>
    </row>
    <row r="9455" spans="1:14" x14ac:dyDescent="0.2">
      <c r="A9455" t="s">
        <v>117</v>
      </c>
      <c r="B9455" t="s">
        <v>123</v>
      </c>
      <c r="C9455" t="s">
        <v>403</v>
      </c>
      <c r="D9455" t="s">
        <v>328</v>
      </c>
      <c r="E9455">
        <v>-4.1104372560499397E-2</v>
      </c>
      <c r="F9455">
        <v>9.9886058755719199E-3</v>
      </c>
      <c r="G9455">
        <v>-4.1151260819114004</v>
      </c>
      <c r="H9455" s="24">
        <v>3.8708768989624097E-5</v>
      </c>
      <c r="I9455">
        <v>712013.38004110497</v>
      </c>
      <c r="J9455">
        <v>712044.76557912596</v>
      </c>
      <c r="K9455">
        <v>901</v>
      </c>
      <c r="L9455">
        <v>7656</v>
      </c>
      <c r="M9455">
        <v>5758</v>
      </c>
      <c r="N9455">
        <v>1484</v>
      </c>
    </row>
    <row r="9456" spans="1:14" x14ac:dyDescent="0.2">
      <c r="A9456" t="s">
        <v>117</v>
      </c>
      <c r="B9456" t="s">
        <v>123</v>
      </c>
      <c r="C9456" t="s">
        <v>403</v>
      </c>
      <c r="D9456" t="s">
        <v>329</v>
      </c>
      <c r="E9456">
        <v>-2.15466839687628E-2</v>
      </c>
      <c r="F9456">
        <v>1.09863450033516E-2</v>
      </c>
      <c r="G9456">
        <v>-1.9612240433182799</v>
      </c>
      <c r="H9456">
        <v>4.9853966039140898E-2</v>
      </c>
      <c r="I9456">
        <v>712022.00050629897</v>
      </c>
      <c r="J9456">
        <v>712053.38604431902</v>
      </c>
      <c r="K9456">
        <v>745</v>
      </c>
      <c r="L9456">
        <v>6825</v>
      </c>
      <c r="M9456">
        <v>5411</v>
      </c>
      <c r="N9456">
        <v>1222</v>
      </c>
    </row>
    <row r="9457" spans="1:14" x14ac:dyDescent="0.2">
      <c r="A9457" t="s">
        <v>117</v>
      </c>
      <c r="B9457" t="s">
        <v>123</v>
      </c>
      <c r="C9457" t="s">
        <v>403</v>
      </c>
      <c r="D9457" t="s">
        <v>330</v>
      </c>
      <c r="E9457">
        <v>-3.7564836344729798E-2</v>
      </c>
      <c r="F9457">
        <v>8.8901082999817502E-3</v>
      </c>
      <c r="G9457">
        <v>-4.22546442373564</v>
      </c>
      <c r="H9457" s="24">
        <v>2.3853016371693199E-5</v>
      </c>
      <c r="I9457">
        <v>712013.45161887805</v>
      </c>
      <c r="J9457">
        <v>712044.83715689799</v>
      </c>
      <c r="K9457">
        <v>1183</v>
      </c>
      <c r="L9457">
        <v>11768</v>
      </c>
      <c r="M9457">
        <v>8869</v>
      </c>
      <c r="N9457">
        <v>1915</v>
      </c>
    </row>
    <row r="9458" spans="1:14" x14ac:dyDescent="0.2">
      <c r="A9458" t="s">
        <v>117</v>
      </c>
      <c r="B9458" t="s">
        <v>123</v>
      </c>
      <c r="C9458" t="s">
        <v>403</v>
      </c>
      <c r="D9458" t="s">
        <v>331</v>
      </c>
      <c r="E9458">
        <v>-4.5751115430322203E-2</v>
      </c>
      <c r="F9458">
        <v>9.9938163366609795E-3</v>
      </c>
      <c r="G9458">
        <v>-4.5779423884838</v>
      </c>
      <c r="H9458" s="24">
        <v>4.6979035823784001E-6</v>
      </c>
      <c r="I9458">
        <v>712010.26525856694</v>
      </c>
      <c r="J9458">
        <v>712041.65079658804</v>
      </c>
      <c r="K9458">
        <v>1016</v>
      </c>
      <c r="L9458">
        <v>8144</v>
      </c>
      <c r="M9458">
        <v>6055</v>
      </c>
      <c r="N9458">
        <v>1654</v>
      </c>
    </row>
    <row r="9459" spans="1:14" x14ac:dyDescent="0.2">
      <c r="A9459" t="s">
        <v>117</v>
      </c>
      <c r="B9459" t="s">
        <v>123</v>
      </c>
      <c r="C9459" t="s">
        <v>403</v>
      </c>
      <c r="D9459" t="s">
        <v>332</v>
      </c>
      <c r="E9459">
        <v>-2.0435828590586499E-2</v>
      </c>
      <c r="F9459">
        <v>9.0880817510383301E-3</v>
      </c>
      <c r="G9459">
        <v>-2.2486404887644902</v>
      </c>
      <c r="H9459">
        <v>2.4536217561881499E-2</v>
      </c>
      <c r="I9459">
        <v>712021.786504508</v>
      </c>
      <c r="J9459">
        <v>712053.17204252898</v>
      </c>
      <c r="K9459">
        <v>1183</v>
      </c>
      <c r="L9459">
        <v>9973</v>
      </c>
      <c r="M9459">
        <v>7884</v>
      </c>
      <c r="N9459">
        <v>1883</v>
      </c>
    </row>
    <row r="9460" spans="1:14" x14ac:dyDescent="0.2">
      <c r="A9460" t="s">
        <v>117</v>
      </c>
      <c r="B9460" t="s">
        <v>123</v>
      </c>
      <c r="C9460" t="s">
        <v>403</v>
      </c>
      <c r="D9460" t="s">
        <v>333</v>
      </c>
      <c r="E9460">
        <v>-4.9967255524605597E-2</v>
      </c>
      <c r="F9460">
        <v>1.0900253880254099E-2</v>
      </c>
      <c r="G9460">
        <v>-4.58404511248325</v>
      </c>
      <c r="H9460" s="24">
        <v>4.5627896701850798E-6</v>
      </c>
      <c r="I9460">
        <v>712009.62551809906</v>
      </c>
      <c r="J9460">
        <v>712041.01105612004</v>
      </c>
      <c r="K9460">
        <v>950</v>
      </c>
      <c r="L9460">
        <v>7761</v>
      </c>
      <c r="M9460">
        <v>5910</v>
      </c>
      <c r="N9460">
        <v>1538</v>
      </c>
    </row>
    <row r="9461" spans="1:14" x14ac:dyDescent="0.2">
      <c r="A9461" t="s">
        <v>117</v>
      </c>
      <c r="B9461" t="s">
        <v>123</v>
      </c>
      <c r="C9461" t="s">
        <v>403</v>
      </c>
      <c r="D9461" t="s">
        <v>334</v>
      </c>
      <c r="E9461">
        <v>-2.9125643566261301E-2</v>
      </c>
      <c r="F9461">
        <v>1.32042759943837E-2</v>
      </c>
      <c r="G9461">
        <v>-2.2057736129303498</v>
      </c>
      <c r="H9461">
        <v>2.74007319799826E-2</v>
      </c>
      <c r="I9461">
        <v>712021.00727631897</v>
      </c>
      <c r="J9461">
        <v>712052.39281433902</v>
      </c>
      <c r="K9461">
        <v>563</v>
      </c>
      <c r="L9461">
        <v>4840</v>
      </c>
      <c r="M9461">
        <v>4113</v>
      </c>
      <c r="N9461">
        <v>922</v>
      </c>
    </row>
    <row r="9462" spans="1:14" x14ac:dyDescent="0.2">
      <c r="A9462" t="s">
        <v>117</v>
      </c>
      <c r="B9462" t="s">
        <v>123</v>
      </c>
      <c r="C9462" t="s">
        <v>403</v>
      </c>
      <c r="D9462" t="s">
        <v>335</v>
      </c>
      <c r="E9462">
        <v>-3.6141097997399702E-2</v>
      </c>
      <c r="F9462">
        <v>9.0742575205864304E-3</v>
      </c>
      <c r="G9462">
        <v>-3.9828159951828299</v>
      </c>
      <c r="H9462" s="24">
        <v>6.8122120319722606E-5</v>
      </c>
      <c r="I9462">
        <v>712014.77623739105</v>
      </c>
      <c r="J9462">
        <v>712046.16177541204</v>
      </c>
      <c r="K9462">
        <v>1160</v>
      </c>
      <c r="L9462">
        <v>10428</v>
      </c>
      <c r="M9462">
        <v>6961</v>
      </c>
      <c r="N9462">
        <v>1895</v>
      </c>
    </row>
    <row r="9463" spans="1:14" x14ac:dyDescent="0.2">
      <c r="A9463" t="s">
        <v>117</v>
      </c>
      <c r="B9463" t="s">
        <v>123</v>
      </c>
      <c r="C9463" t="s">
        <v>403</v>
      </c>
      <c r="D9463" t="s">
        <v>336</v>
      </c>
      <c r="E9463">
        <v>-2.3644759566649499E-2</v>
      </c>
      <c r="F9463">
        <v>8.4147368273602297E-3</v>
      </c>
      <c r="G9463">
        <v>-2.8099226454438102</v>
      </c>
      <c r="H9463">
        <v>4.9557133526115602E-3</v>
      </c>
      <c r="I9463">
        <v>712020.47115176299</v>
      </c>
      <c r="J9463">
        <v>712051.85668978398</v>
      </c>
      <c r="K9463">
        <v>1144</v>
      </c>
      <c r="L9463">
        <v>10870</v>
      </c>
      <c r="M9463">
        <v>8104</v>
      </c>
      <c r="N9463">
        <v>1868</v>
      </c>
    </row>
    <row r="9464" spans="1:14" x14ac:dyDescent="0.2">
      <c r="A9464" t="s">
        <v>117</v>
      </c>
      <c r="B9464" t="s">
        <v>123</v>
      </c>
      <c r="C9464" t="s">
        <v>403</v>
      </c>
      <c r="D9464" t="s">
        <v>337</v>
      </c>
      <c r="E9464">
        <v>-1.3480770818241001E-2</v>
      </c>
      <c r="F9464">
        <v>8.3672297481608305E-3</v>
      </c>
      <c r="G9464">
        <v>-1.61113907756676</v>
      </c>
      <c r="H9464">
        <v>0.107150634638735</v>
      </c>
      <c r="I9464">
        <v>712022.92961496999</v>
      </c>
      <c r="J9464">
        <v>712054.31515299005</v>
      </c>
      <c r="K9464">
        <v>1217</v>
      </c>
      <c r="L9464">
        <v>10607</v>
      </c>
      <c r="M9464">
        <v>7047</v>
      </c>
      <c r="N9464">
        <v>1972</v>
      </c>
    </row>
    <row r="9465" spans="1:14" x14ac:dyDescent="0.2">
      <c r="A9465" t="s">
        <v>117</v>
      </c>
      <c r="B9465" t="s">
        <v>123</v>
      </c>
      <c r="C9465" t="s">
        <v>403</v>
      </c>
      <c r="D9465" t="s">
        <v>338</v>
      </c>
      <c r="E9465">
        <v>-5.3594752339167898E-2</v>
      </c>
      <c r="F9465">
        <v>9.5873835075545293E-3</v>
      </c>
      <c r="G9465">
        <v>-5.5901333556686401</v>
      </c>
      <c r="H9465" s="24">
        <v>2.27123399532315E-8</v>
      </c>
      <c r="I9465">
        <v>712002.33690568095</v>
      </c>
      <c r="J9465">
        <v>712033.72244370205</v>
      </c>
      <c r="K9465">
        <v>1264</v>
      </c>
      <c r="L9465">
        <v>10413</v>
      </c>
      <c r="M9465">
        <v>7728</v>
      </c>
      <c r="N9465">
        <v>2064</v>
      </c>
    </row>
    <row r="9466" spans="1:14" x14ac:dyDescent="0.2">
      <c r="A9466" t="s">
        <v>117</v>
      </c>
      <c r="B9466" t="s">
        <v>123</v>
      </c>
      <c r="C9466" t="s">
        <v>403</v>
      </c>
      <c r="D9466" t="s">
        <v>339</v>
      </c>
      <c r="E9466">
        <v>-4.6858166778614499E-2</v>
      </c>
      <c r="F9466">
        <v>8.5124978418374408E-3</v>
      </c>
      <c r="G9466">
        <v>-5.50463185415623</v>
      </c>
      <c r="H9466" s="24">
        <v>3.7029081677428301E-8</v>
      </c>
      <c r="I9466">
        <v>712004.24631143105</v>
      </c>
      <c r="J9466">
        <v>712035.63184945204</v>
      </c>
      <c r="K9466">
        <v>1085</v>
      </c>
      <c r="L9466">
        <v>8588</v>
      </c>
      <c r="M9466">
        <v>5207</v>
      </c>
      <c r="N9466">
        <v>1757</v>
      </c>
    </row>
    <row r="9467" spans="1:14" x14ac:dyDescent="0.2">
      <c r="A9467" t="s">
        <v>117</v>
      </c>
      <c r="B9467" t="s">
        <v>123</v>
      </c>
      <c r="C9467" t="s">
        <v>403</v>
      </c>
      <c r="D9467" t="s">
        <v>340</v>
      </c>
      <c r="E9467">
        <v>-2.9523166331211399E-2</v>
      </c>
      <c r="F9467">
        <v>8.6071395321374797E-3</v>
      </c>
      <c r="G9467">
        <v>-3.4300787411401101</v>
      </c>
      <c r="H9467">
        <v>6.0350037094931595E-4</v>
      </c>
      <c r="I9467">
        <v>712017.94384209299</v>
      </c>
      <c r="J9467">
        <v>712049.32938011398</v>
      </c>
      <c r="K9467">
        <v>1296</v>
      </c>
      <c r="L9467">
        <v>9937</v>
      </c>
      <c r="M9467">
        <v>7033</v>
      </c>
      <c r="N9467">
        <v>2074</v>
      </c>
    </row>
    <row r="9468" spans="1:14" x14ac:dyDescent="0.2">
      <c r="A9468" t="s">
        <v>117</v>
      </c>
      <c r="B9468" t="s">
        <v>123</v>
      </c>
      <c r="C9468" t="s">
        <v>403</v>
      </c>
      <c r="D9468" t="s">
        <v>341</v>
      </c>
      <c r="E9468">
        <v>-3.00934262800449E-2</v>
      </c>
      <c r="F9468">
        <v>8.6881435613255596E-3</v>
      </c>
      <c r="G9468">
        <v>-3.4637349242251201</v>
      </c>
      <c r="H9468">
        <v>5.3281748656042204E-4</v>
      </c>
      <c r="I9468">
        <v>712017.73946718604</v>
      </c>
      <c r="J9468">
        <v>712049.12500520702</v>
      </c>
      <c r="K9468">
        <v>1241</v>
      </c>
      <c r="L9468">
        <v>9647</v>
      </c>
      <c r="M9468">
        <v>6964</v>
      </c>
      <c r="N9468">
        <v>2019</v>
      </c>
    </row>
    <row r="9469" spans="1:14" x14ac:dyDescent="0.2">
      <c r="A9469" t="s">
        <v>117</v>
      </c>
      <c r="B9469" t="s">
        <v>123</v>
      </c>
      <c r="C9469" t="s">
        <v>403</v>
      </c>
      <c r="D9469" t="s">
        <v>342</v>
      </c>
      <c r="E9469">
        <v>-2.0072123014994399E-2</v>
      </c>
      <c r="F9469">
        <v>8.7169669284438006E-3</v>
      </c>
      <c r="G9469">
        <v>-2.3026498987277702</v>
      </c>
      <c r="H9469">
        <v>2.12993401558818E-2</v>
      </c>
      <c r="I9469">
        <v>712021.76983634406</v>
      </c>
      <c r="J9469">
        <v>712053.155374364</v>
      </c>
      <c r="K9469">
        <v>1293</v>
      </c>
      <c r="L9469">
        <v>9815</v>
      </c>
      <c r="M9469">
        <v>7427</v>
      </c>
      <c r="N9469">
        <v>2085</v>
      </c>
    </row>
    <row r="9470" spans="1:14" x14ac:dyDescent="0.2">
      <c r="A9470" t="s">
        <v>117</v>
      </c>
      <c r="B9470" t="s">
        <v>123</v>
      </c>
      <c r="C9470" t="s">
        <v>403</v>
      </c>
      <c r="D9470" t="s">
        <v>343</v>
      </c>
      <c r="E9470">
        <v>-6.4927486136375806E-2</v>
      </c>
      <c r="F9470">
        <v>1.09393503003784E-2</v>
      </c>
      <c r="G9470">
        <v>-5.9352232402805498</v>
      </c>
      <c r="H9470" s="24">
        <v>2.9381838280797302E-9</v>
      </c>
      <c r="I9470">
        <v>711997.80976832204</v>
      </c>
      <c r="J9470">
        <v>712029.19530634303</v>
      </c>
      <c r="K9470">
        <v>831</v>
      </c>
      <c r="L9470">
        <v>6771</v>
      </c>
      <c r="M9470">
        <v>5004</v>
      </c>
      <c r="N9470">
        <v>1350</v>
      </c>
    </row>
    <row r="9471" spans="1:14" x14ac:dyDescent="0.2">
      <c r="A9471" t="s">
        <v>117</v>
      </c>
      <c r="B9471" t="s">
        <v>123</v>
      </c>
      <c r="C9471" t="s">
        <v>403</v>
      </c>
      <c r="D9471" t="s">
        <v>344</v>
      </c>
      <c r="E9471">
        <v>-2.7166022056565101E-2</v>
      </c>
      <c r="F9471">
        <v>8.4555200376724808E-3</v>
      </c>
      <c r="G9471">
        <v>-3.21281505283299</v>
      </c>
      <c r="H9471">
        <v>1.3145701320135699E-3</v>
      </c>
      <c r="I9471">
        <v>712018.97192611499</v>
      </c>
      <c r="J9471">
        <v>712050.35746413597</v>
      </c>
      <c r="K9471">
        <v>1101</v>
      </c>
      <c r="L9471">
        <v>9982</v>
      </c>
      <c r="M9471">
        <v>6745</v>
      </c>
      <c r="N9471">
        <v>1786</v>
      </c>
    </row>
    <row r="9472" spans="1:14" x14ac:dyDescent="0.2">
      <c r="A9472" t="s">
        <v>117</v>
      </c>
      <c r="B9472" t="s">
        <v>123</v>
      </c>
      <c r="C9472" t="s">
        <v>403</v>
      </c>
      <c r="D9472" t="s">
        <v>345</v>
      </c>
      <c r="E9472">
        <v>-3.8145201321449898E-2</v>
      </c>
      <c r="F9472">
        <v>9.6530315926267197E-3</v>
      </c>
      <c r="G9472">
        <v>-3.9516291804728301</v>
      </c>
      <c r="H9472" s="24">
        <v>7.7641571988998494E-5</v>
      </c>
      <c r="I9472">
        <v>712014.57835879701</v>
      </c>
      <c r="J9472">
        <v>712045.96389681799</v>
      </c>
      <c r="K9472">
        <v>986</v>
      </c>
      <c r="L9472">
        <v>9219</v>
      </c>
      <c r="M9472">
        <v>6657</v>
      </c>
      <c r="N9472">
        <v>1620</v>
      </c>
    </row>
    <row r="9473" spans="1:14" x14ac:dyDescent="0.2">
      <c r="A9473" t="s">
        <v>117</v>
      </c>
      <c r="B9473" t="s">
        <v>123</v>
      </c>
      <c r="C9473" t="s">
        <v>403</v>
      </c>
      <c r="D9473" t="s">
        <v>346</v>
      </c>
      <c r="E9473">
        <v>-2.34784019113282E-2</v>
      </c>
      <c r="F9473">
        <v>1.1914342902453299E-2</v>
      </c>
      <c r="G9473">
        <v>-1.9705998143207399</v>
      </c>
      <c r="H9473">
        <v>4.8770734108577699E-2</v>
      </c>
      <c r="I9473">
        <v>712021.82531389198</v>
      </c>
      <c r="J9473">
        <v>712053.21085191204</v>
      </c>
      <c r="K9473">
        <v>801</v>
      </c>
      <c r="L9473">
        <v>5739</v>
      </c>
      <c r="M9473">
        <v>4473</v>
      </c>
      <c r="N9473">
        <v>1309</v>
      </c>
    </row>
    <row r="9474" spans="1:14" x14ac:dyDescent="0.2">
      <c r="A9474" t="s">
        <v>117</v>
      </c>
      <c r="B9474" t="s">
        <v>123</v>
      </c>
      <c r="C9474" t="s">
        <v>403</v>
      </c>
      <c r="D9474" t="s">
        <v>347</v>
      </c>
      <c r="E9474">
        <v>-4.6612025385267201E-2</v>
      </c>
      <c r="F9474">
        <v>1.24182133655795E-2</v>
      </c>
      <c r="G9474">
        <v>-3.75352105919402</v>
      </c>
      <c r="H9474">
        <v>1.74406029290225E-4</v>
      </c>
      <c r="I9474">
        <v>712014.40187183605</v>
      </c>
      <c r="J9474">
        <v>712045.78740985703</v>
      </c>
      <c r="K9474">
        <v>742</v>
      </c>
      <c r="L9474">
        <v>6121</v>
      </c>
      <c r="M9474">
        <v>5038</v>
      </c>
      <c r="N9474">
        <v>1169</v>
      </c>
    </row>
    <row r="9475" spans="1:14" x14ac:dyDescent="0.2">
      <c r="A9475" t="s">
        <v>117</v>
      </c>
      <c r="B9475" t="s">
        <v>123</v>
      </c>
      <c r="C9475" t="s">
        <v>403</v>
      </c>
      <c r="D9475" t="s">
        <v>348</v>
      </c>
      <c r="E9475">
        <v>-3.3994538405831297E-2</v>
      </c>
      <c r="F9475">
        <v>9.8180349492507802E-3</v>
      </c>
      <c r="G9475">
        <v>-3.46245848395818</v>
      </c>
      <c r="H9475">
        <v>5.3535107200918496E-4</v>
      </c>
      <c r="I9475">
        <v>712017.11907579703</v>
      </c>
      <c r="J9475">
        <v>712048.50461381697</v>
      </c>
      <c r="K9475">
        <v>1006</v>
      </c>
      <c r="L9475">
        <v>6860</v>
      </c>
      <c r="M9475">
        <v>5146</v>
      </c>
      <c r="N9475">
        <v>1617</v>
      </c>
    </row>
    <row r="9476" spans="1:14" x14ac:dyDescent="0.2">
      <c r="A9476" t="s">
        <v>117</v>
      </c>
      <c r="B9476" t="s">
        <v>123</v>
      </c>
      <c r="C9476" t="s">
        <v>403</v>
      </c>
      <c r="D9476" t="s">
        <v>349</v>
      </c>
      <c r="E9476">
        <v>-5.7009990822574699E-2</v>
      </c>
      <c r="F9476">
        <v>1.06737337220524E-2</v>
      </c>
      <c r="G9476">
        <v>-5.34114793446546</v>
      </c>
      <c r="H9476" s="24">
        <v>9.2437657318098006E-8</v>
      </c>
      <c r="I9476">
        <v>712003.64423430397</v>
      </c>
      <c r="J9476">
        <v>712035.02977232495</v>
      </c>
      <c r="K9476">
        <v>953</v>
      </c>
      <c r="L9476">
        <v>6846</v>
      </c>
      <c r="M9476">
        <v>4799</v>
      </c>
      <c r="N9476">
        <v>1586</v>
      </c>
    </row>
    <row r="9477" spans="1:14" x14ac:dyDescent="0.2">
      <c r="A9477" t="s">
        <v>117</v>
      </c>
      <c r="B9477" t="s">
        <v>123</v>
      </c>
      <c r="C9477" t="s">
        <v>403</v>
      </c>
      <c r="D9477" t="s">
        <v>350</v>
      </c>
      <c r="E9477">
        <v>-4.7337725490914397E-2</v>
      </c>
      <c r="F9477">
        <v>1.21997817611963E-2</v>
      </c>
      <c r="G9477">
        <v>-3.88021084454813</v>
      </c>
      <c r="H9477">
        <v>1.04391831252768E-4</v>
      </c>
      <c r="I9477">
        <v>712013.72475330997</v>
      </c>
      <c r="J9477">
        <v>712045.11029133003</v>
      </c>
      <c r="K9477">
        <v>609</v>
      </c>
      <c r="L9477">
        <v>5465</v>
      </c>
      <c r="M9477">
        <v>4048</v>
      </c>
      <c r="N9477">
        <v>983</v>
      </c>
    </row>
    <row r="9478" spans="1:14" x14ac:dyDescent="0.2">
      <c r="A9478" t="s">
        <v>117</v>
      </c>
      <c r="B9478" t="s">
        <v>123</v>
      </c>
      <c r="C9478" t="s">
        <v>403</v>
      </c>
      <c r="D9478" t="s">
        <v>351</v>
      </c>
      <c r="E9478">
        <v>-9.5554155719450001E-2</v>
      </c>
      <c r="F9478">
        <v>1.15354431597569E-2</v>
      </c>
      <c r="G9478">
        <v>-8.2835270735678908</v>
      </c>
      <c r="H9478" s="24">
        <v>1.20141717562447E-16</v>
      </c>
      <c r="I9478">
        <v>711967.90557361604</v>
      </c>
      <c r="J9478">
        <v>711999.29111163598</v>
      </c>
      <c r="K9478">
        <v>747</v>
      </c>
      <c r="L9478">
        <v>5660</v>
      </c>
      <c r="M9478">
        <v>4051</v>
      </c>
      <c r="N9478">
        <v>1218</v>
      </c>
    </row>
    <row r="9479" spans="1:14" x14ac:dyDescent="0.2">
      <c r="A9479" t="s">
        <v>117</v>
      </c>
      <c r="B9479" t="s">
        <v>123</v>
      </c>
      <c r="C9479" t="s">
        <v>403</v>
      </c>
      <c r="D9479" t="s">
        <v>352</v>
      </c>
      <c r="E9479">
        <v>-4.4406128844612397E-2</v>
      </c>
      <c r="F9479">
        <v>1.0380456017304701E-2</v>
      </c>
      <c r="G9479">
        <v>-4.2778591586521104</v>
      </c>
      <c r="H9479" s="24">
        <v>1.8876707907422501E-5</v>
      </c>
      <c r="I9479">
        <v>712012.08884847502</v>
      </c>
      <c r="J9479">
        <v>712043.474386496</v>
      </c>
      <c r="K9479">
        <v>911</v>
      </c>
      <c r="L9479">
        <v>8053</v>
      </c>
      <c r="M9479">
        <v>6105</v>
      </c>
      <c r="N9479">
        <v>1458</v>
      </c>
    </row>
    <row r="9480" spans="1:14" x14ac:dyDescent="0.2">
      <c r="A9480" t="s">
        <v>117</v>
      </c>
      <c r="B9480" t="s">
        <v>123</v>
      </c>
      <c r="C9480" t="s">
        <v>403</v>
      </c>
      <c r="D9480" t="s">
        <v>353</v>
      </c>
      <c r="E9480">
        <v>-5.0757599439262398E-2</v>
      </c>
      <c r="F9480">
        <v>8.9739621985905002E-3</v>
      </c>
      <c r="G9480">
        <v>-5.6560968629035102</v>
      </c>
      <c r="H9480" s="24">
        <v>1.5501703824301299E-8</v>
      </c>
      <c r="I9480">
        <v>712002.36829750205</v>
      </c>
      <c r="J9480">
        <v>712033.75383552304</v>
      </c>
      <c r="K9480">
        <v>959</v>
      </c>
      <c r="L9480">
        <v>9285</v>
      </c>
      <c r="M9480">
        <v>6429</v>
      </c>
      <c r="N9480">
        <v>1555</v>
      </c>
    </row>
    <row r="9481" spans="1:14" x14ac:dyDescent="0.2">
      <c r="A9481" t="s">
        <v>117</v>
      </c>
      <c r="B9481" t="s">
        <v>123</v>
      </c>
      <c r="C9481" t="s">
        <v>403</v>
      </c>
      <c r="D9481" t="s">
        <v>354</v>
      </c>
      <c r="E9481">
        <v>-3.30882040998621E-3</v>
      </c>
      <c r="F9481">
        <v>1.25303520607092E-2</v>
      </c>
      <c r="G9481">
        <v>-0.26406444080382302</v>
      </c>
      <c r="H9481">
        <v>0.79173047442371702</v>
      </c>
      <c r="I9481">
        <v>712022.80369489198</v>
      </c>
      <c r="J9481">
        <v>712054.18923291296</v>
      </c>
      <c r="K9481">
        <v>539</v>
      </c>
      <c r="L9481">
        <v>5874</v>
      </c>
      <c r="M9481">
        <v>4700</v>
      </c>
      <c r="N9481">
        <v>871</v>
      </c>
    </row>
    <row r="9482" spans="1:14" x14ac:dyDescent="0.2">
      <c r="A9482" t="s">
        <v>117</v>
      </c>
      <c r="B9482" t="s">
        <v>123</v>
      </c>
      <c r="C9482" t="s">
        <v>403</v>
      </c>
      <c r="D9482" t="s">
        <v>355</v>
      </c>
      <c r="E9482">
        <v>-8.4804620686024304E-2</v>
      </c>
      <c r="F9482">
        <v>1.6706849883791199E-2</v>
      </c>
      <c r="G9482">
        <v>-5.0760389466539104</v>
      </c>
      <c r="H9482" s="24">
        <v>3.8565099006584898E-7</v>
      </c>
      <c r="I9482">
        <v>712003.04066764598</v>
      </c>
      <c r="J9482">
        <v>712034.42620566604</v>
      </c>
      <c r="K9482">
        <v>360</v>
      </c>
      <c r="L9482">
        <v>3146</v>
      </c>
      <c r="M9482">
        <v>2485</v>
      </c>
      <c r="N9482">
        <v>594</v>
      </c>
    </row>
    <row r="9483" spans="1:14" x14ac:dyDescent="0.2">
      <c r="A9483" t="s">
        <v>117</v>
      </c>
      <c r="B9483" t="s">
        <v>123</v>
      </c>
      <c r="C9483" t="s">
        <v>403</v>
      </c>
      <c r="D9483" t="s">
        <v>356</v>
      </c>
      <c r="E9483">
        <v>-5.3828468294662701E-2</v>
      </c>
      <c r="F9483">
        <v>1.1860947908620099E-2</v>
      </c>
      <c r="G9483">
        <v>-4.5382939634649402</v>
      </c>
      <c r="H9483" s="24">
        <v>5.6736679196877998E-6</v>
      </c>
      <c r="I9483">
        <v>712009.42276096798</v>
      </c>
      <c r="J9483">
        <v>712040.80829898897</v>
      </c>
      <c r="K9483">
        <v>602</v>
      </c>
      <c r="L9483">
        <v>5327</v>
      </c>
      <c r="M9483">
        <v>4128</v>
      </c>
      <c r="N9483">
        <v>978</v>
      </c>
    </row>
    <row r="9484" spans="1:14" x14ac:dyDescent="0.2">
      <c r="A9484" t="s">
        <v>117</v>
      </c>
      <c r="B9484" t="s">
        <v>123</v>
      </c>
      <c r="C9484" t="s">
        <v>403</v>
      </c>
      <c r="D9484" t="s">
        <v>357</v>
      </c>
      <c r="E9484">
        <v>-5.0622127896907398E-2</v>
      </c>
      <c r="F9484">
        <v>8.8656859635726799E-3</v>
      </c>
      <c r="G9484">
        <v>-5.7098940910949896</v>
      </c>
      <c r="H9484" s="24">
        <v>1.13169909597057E-8</v>
      </c>
      <c r="I9484">
        <v>712001.99559721001</v>
      </c>
      <c r="J9484">
        <v>712033.38113522995</v>
      </c>
      <c r="K9484">
        <v>827</v>
      </c>
      <c r="L9484">
        <v>8933</v>
      </c>
      <c r="M9484">
        <v>5961</v>
      </c>
      <c r="N9484">
        <v>1354</v>
      </c>
    </row>
    <row r="9485" spans="1:14" x14ac:dyDescent="0.2">
      <c r="A9485" t="s">
        <v>117</v>
      </c>
      <c r="B9485" t="s">
        <v>123</v>
      </c>
      <c r="C9485" t="s">
        <v>403</v>
      </c>
      <c r="D9485" t="s">
        <v>358</v>
      </c>
      <c r="E9485">
        <v>-2.3635077364079299E-2</v>
      </c>
      <c r="F9485">
        <v>1.4569774934598901E-2</v>
      </c>
      <c r="G9485">
        <v>-1.6221992083043799</v>
      </c>
      <c r="H9485">
        <v>0.104761921670082</v>
      </c>
      <c r="I9485">
        <v>712022.22796072403</v>
      </c>
      <c r="J9485">
        <v>712053.61349874502</v>
      </c>
      <c r="K9485">
        <v>440</v>
      </c>
      <c r="L9485">
        <v>4319</v>
      </c>
      <c r="M9485">
        <v>4027</v>
      </c>
      <c r="N9485">
        <v>709</v>
      </c>
    </row>
    <row r="9486" spans="1:14" x14ac:dyDescent="0.2">
      <c r="A9486" t="s">
        <v>117</v>
      </c>
      <c r="B9486" t="s">
        <v>123</v>
      </c>
      <c r="C9486" t="s">
        <v>403</v>
      </c>
      <c r="D9486" t="s">
        <v>359</v>
      </c>
      <c r="E9486">
        <v>-0.10455151727932099</v>
      </c>
      <c r="F9486">
        <v>1.32012918615454E-2</v>
      </c>
      <c r="G9486">
        <v>-7.9197943940527802</v>
      </c>
      <c r="H9486" s="24">
        <v>2.38839937749564E-15</v>
      </c>
      <c r="I9486">
        <v>711971.68083008996</v>
      </c>
      <c r="J9486">
        <v>712003.06636811094</v>
      </c>
      <c r="K9486">
        <v>544</v>
      </c>
      <c r="L9486">
        <v>4843</v>
      </c>
      <c r="M9486">
        <v>3683</v>
      </c>
      <c r="N9486">
        <v>903</v>
      </c>
    </row>
    <row r="9487" spans="1:14" x14ac:dyDescent="0.2">
      <c r="A9487" t="s">
        <v>117</v>
      </c>
      <c r="B9487" t="s">
        <v>123</v>
      </c>
      <c r="C9487" t="s">
        <v>403</v>
      </c>
      <c r="D9487" t="s">
        <v>360</v>
      </c>
      <c r="E9487">
        <v>-4.9590428037474502E-2</v>
      </c>
      <c r="F9487">
        <v>2.0074297335474799E-2</v>
      </c>
      <c r="G9487">
        <v>-2.4703444015367602</v>
      </c>
      <c r="H9487">
        <v>1.34989436148509E-2</v>
      </c>
      <c r="I9487">
        <v>712019.215605365</v>
      </c>
      <c r="J9487">
        <v>712050.60114338598</v>
      </c>
      <c r="K9487">
        <v>376</v>
      </c>
      <c r="L9487">
        <v>2139</v>
      </c>
      <c r="M9487">
        <v>1721</v>
      </c>
      <c r="N9487">
        <v>622</v>
      </c>
    </row>
    <row r="9488" spans="1:14" x14ac:dyDescent="0.2">
      <c r="A9488" t="s">
        <v>117</v>
      </c>
      <c r="B9488" t="s">
        <v>123</v>
      </c>
      <c r="C9488" t="s">
        <v>403</v>
      </c>
      <c r="D9488" t="s">
        <v>361</v>
      </c>
      <c r="E9488">
        <v>-4.34334041347113E-2</v>
      </c>
      <c r="F9488">
        <v>1.3449307855248499E-2</v>
      </c>
      <c r="G9488">
        <v>-3.2294155656316299</v>
      </c>
      <c r="H9488">
        <v>1.2405900141009699E-3</v>
      </c>
      <c r="I9488">
        <v>712016.92181096796</v>
      </c>
      <c r="J9488">
        <v>712048.30734898895</v>
      </c>
      <c r="K9488">
        <v>585</v>
      </c>
      <c r="L9488">
        <v>5342</v>
      </c>
      <c r="M9488">
        <v>4254</v>
      </c>
      <c r="N9488">
        <v>977</v>
      </c>
    </row>
    <row r="9489" spans="1:14" x14ac:dyDescent="0.2">
      <c r="A9489" t="s">
        <v>117</v>
      </c>
      <c r="B9489" t="s">
        <v>123</v>
      </c>
      <c r="C9489" t="s">
        <v>403</v>
      </c>
      <c r="D9489" t="s">
        <v>362</v>
      </c>
      <c r="E9489">
        <v>-3.6994657130683103E-2</v>
      </c>
      <c r="F9489">
        <v>1.2344495230485E-2</v>
      </c>
      <c r="G9489">
        <v>-2.9968545849751802</v>
      </c>
      <c r="H9489">
        <v>2.7280670388826998E-3</v>
      </c>
      <c r="I9489">
        <v>712018.32017308101</v>
      </c>
      <c r="J9489">
        <v>712049.705711102</v>
      </c>
      <c r="K9489">
        <v>555</v>
      </c>
      <c r="L9489">
        <v>4867</v>
      </c>
      <c r="M9489">
        <v>3526</v>
      </c>
      <c r="N9489">
        <v>884</v>
      </c>
    </row>
    <row r="9490" spans="1:14" x14ac:dyDescent="0.2">
      <c r="A9490" t="s">
        <v>117</v>
      </c>
      <c r="B9490" t="s">
        <v>123</v>
      </c>
      <c r="C9490" t="s">
        <v>403</v>
      </c>
      <c r="D9490" t="s">
        <v>363</v>
      </c>
      <c r="E9490">
        <v>-3.1166928359540901E-2</v>
      </c>
      <c r="F9490">
        <v>1.0232874176413999E-2</v>
      </c>
      <c r="G9490">
        <v>-3.0457648381310301</v>
      </c>
      <c r="H9490">
        <v>2.3211266480645601E-3</v>
      </c>
      <c r="I9490">
        <v>712018.82059863501</v>
      </c>
      <c r="J9490">
        <v>712050.20613665599</v>
      </c>
      <c r="K9490">
        <v>939</v>
      </c>
      <c r="L9490">
        <v>8550</v>
      </c>
      <c r="M9490">
        <v>6024</v>
      </c>
      <c r="N9490">
        <v>1527</v>
      </c>
    </row>
    <row r="9491" spans="1:14" x14ac:dyDescent="0.2">
      <c r="A9491" t="s">
        <v>117</v>
      </c>
      <c r="B9491" t="s">
        <v>123</v>
      </c>
      <c r="C9491" t="s">
        <v>403</v>
      </c>
      <c r="D9491" t="s">
        <v>364</v>
      </c>
      <c r="E9491">
        <v>-4.2120812935887701E-2</v>
      </c>
      <c r="F9491">
        <v>1.0753954103389101E-2</v>
      </c>
      <c r="G9491">
        <v>-3.9167744748522999</v>
      </c>
      <c r="H9491" s="24">
        <v>8.9764683006361907E-5</v>
      </c>
      <c r="I9491">
        <v>712014.16426101897</v>
      </c>
      <c r="J9491">
        <v>712045.54979903996</v>
      </c>
      <c r="K9491">
        <v>1038</v>
      </c>
      <c r="L9491">
        <v>7152</v>
      </c>
      <c r="M9491">
        <v>5146</v>
      </c>
      <c r="N9491">
        <v>1715</v>
      </c>
    </row>
    <row r="9492" spans="1:14" x14ac:dyDescent="0.2">
      <c r="A9492" t="s">
        <v>117</v>
      </c>
      <c r="B9492" t="s">
        <v>123</v>
      </c>
      <c r="C9492" t="s">
        <v>403</v>
      </c>
      <c r="D9492" t="s">
        <v>365</v>
      </c>
      <c r="E9492">
        <v>-1.7894986092260201E-2</v>
      </c>
      <c r="F9492">
        <v>1.14042217713844E-2</v>
      </c>
      <c r="G9492">
        <v>-1.5691545158445099</v>
      </c>
      <c r="H9492">
        <v>0.116613164545312</v>
      </c>
      <c r="I9492">
        <v>712022.62427231204</v>
      </c>
      <c r="J9492">
        <v>712054.00981033198</v>
      </c>
      <c r="K9492">
        <v>784</v>
      </c>
      <c r="L9492">
        <v>7585</v>
      </c>
      <c r="M9492">
        <v>5791</v>
      </c>
      <c r="N9492">
        <v>1303</v>
      </c>
    </row>
    <row r="9493" spans="1:14" x14ac:dyDescent="0.2">
      <c r="A9493" t="s">
        <v>117</v>
      </c>
      <c r="B9493" t="s">
        <v>123</v>
      </c>
      <c r="C9493" t="s">
        <v>403</v>
      </c>
      <c r="D9493" t="s">
        <v>366</v>
      </c>
      <c r="E9493">
        <v>-4.4582191919077897E-2</v>
      </c>
      <c r="F9493">
        <v>1.0109934557320999E-2</v>
      </c>
      <c r="G9493">
        <v>-4.4097409005278099</v>
      </c>
      <c r="H9493" s="24">
        <v>1.0353608270971E-5</v>
      </c>
      <c r="I9493">
        <v>712011.36840291799</v>
      </c>
      <c r="J9493">
        <v>712042.75394093897</v>
      </c>
      <c r="K9493">
        <v>887</v>
      </c>
      <c r="L9493">
        <v>7127</v>
      </c>
      <c r="M9493">
        <v>4434</v>
      </c>
      <c r="N9493">
        <v>1421</v>
      </c>
    </row>
    <row r="9494" spans="1:14" x14ac:dyDescent="0.2">
      <c r="A9494" t="s">
        <v>117</v>
      </c>
      <c r="B9494" t="s">
        <v>123</v>
      </c>
      <c r="C9494" t="s">
        <v>403</v>
      </c>
      <c r="D9494" t="s">
        <v>367</v>
      </c>
      <c r="E9494">
        <v>-3.4261811190712997E-2</v>
      </c>
      <c r="F9494">
        <v>8.9804818162959096E-3</v>
      </c>
      <c r="G9494">
        <v>-3.8151417587129601</v>
      </c>
      <c r="H9494">
        <v>1.3613644059295299E-4</v>
      </c>
      <c r="I9494">
        <v>712015.78112440102</v>
      </c>
      <c r="J9494">
        <v>712047.16666242201</v>
      </c>
      <c r="K9494">
        <v>1150</v>
      </c>
      <c r="L9494">
        <v>9601</v>
      </c>
      <c r="M9494">
        <v>6512</v>
      </c>
      <c r="N9494">
        <v>1855</v>
      </c>
    </row>
    <row r="9495" spans="1:14" x14ac:dyDescent="0.2">
      <c r="A9495" t="s">
        <v>117</v>
      </c>
      <c r="B9495" t="s">
        <v>123</v>
      </c>
      <c r="C9495" t="s">
        <v>403</v>
      </c>
      <c r="D9495" t="s">
        <v>368</v>
      </c>
      <c r="E9495">
        <v>-3.2207645561134E-2</v>
      </c>
      <c r="F9495">
        <v>7.32994328911002E-3</v>
      </c>
      <c r="G9495">
        <v>-4.3939829123895597</v>
      </c>
      <c r="H9495" s="24">
        <v>1.1133681266671901E-5</v>
      </c>
      <c r="I9495">
        <v>712013.86143855099</v>
      </c>
      <c r="J9495">
        <v>712045.24697657197</v>
      </c>
      <c r="K9495">
        <v>1365</v>
      </c>
      <c r="L9495">
        <v>11193</v>
      </c>
      <c r="M9495">
        <v>7267</v>
      </c>
      <c r="N9495">
        <v>2282</v>
      </c>
    </row>
    <row r="9496" spans="1:14" x14ac:dyDescent="0.2">
      <c r="A9496" t="s">
        <v>117</v>
      </c>
      <c r="B9496" t="s">
        <v>123</v>
      </c>
      <c r="C9496" t="s">
        <v>403</v>
      </c>
      <c r="D9496" t="s">
        <v>369</v>
      </c>
      <c r="E9496">
        <v>-3.3741691859382597E-2</v>
      </c>
      <c r="F9496">
        <v>1.27283992619622E-2</v>
      </c>
      <c r="G9496">
        <v>-2.6508982916820498</v>
      </c>
      <c r="H9496">
        <v>8.0282907440661598E-3</v>
      </c>
      <c r="I9496">
        <v>712019.62518708105</v>
      </c>
      <c r="J9496">
        <v>712051.01072510204</v>
      </c>
      <c r="K9496">
        <v>668</v>
      </c>
      <c r="L9496">
        <v>5683</v>
      </c>
      <c r="M9496">
        <v>4716</v>
      </c>
      <c r="N9496">
        <v>1061</v>
      </c>
    </row>
    <row r="9497" spans="1:14" x14ac:dyDescent="0.2">
      <c r="A9497" t="s">
        <v>117</v>
      </c>
      <c r="B9497" t="s">
        <v>123</v>
      </c>
      <c r="C9497" t="s">
        <v>403</v>
      </c>
      <c r="D9497" t="s">
        <v>370</v>
      </c>
      <c r="E9497">
        <v>-4.3617914172553299E-2</v>
      </c>
      <c r="F9497">
        <v>1.25294094768059E-2</v>
      </c>
      <c r="G9497">
        <v>-3.4812426118962598</v>
      </c>
      <c r="H9497">
        <v>4.9917557973560905E-4</v>
      </c>
      <c r="I9497">
        <v>712015.89865301503</v>
      </c>
      <c r="J9497">
        <v>712047.28419103601</v>
      </c>
      <c r="K9497">
        <v>580</v>
      </c>
      <c r="L9497">
        <v>5118</v>
      </c>
      <c r="M9497">
        <v>3800</v>
      </c>
      <c r="N9497">
        <v>949</v>
      </c>
    </row>
    <row r="9498" spans="1:14" x14ac:dyDescent="0.2">
      <c r="A9498" t="s">
        <v>117</v>
      </c>
      <c r="B9498" t="s">
        <v>123</v>
      </c>
      <c r="C9498" t="s">
        <v>403</v>
      </c>
      <c r="D9498" t="s">
        <v>371</v>
      </c>
      <c r="E9498">
        <v>-8.3923420385174904E-2</v>
      </c>
      <c r="F9498">
        <v>1.36763377775033E-2</v>
      </c>
      <c r="G9498">
        <v>-6.1363957040622097</v>
      </c>
      <c r="H9498" s="24">
        <v>8.4536754063952999E-10</v>
      </c>
      <c r="I9498">
        <v>711993.83367812005</v>
      </c>
      <c r="J9498">
        <v>712025.21921613999</v>
      </c>
      <c r="K9498">
        <v>463</v>
      </c>
      <c r="L9498">
        <v>3729</v>
      </c>
      <c r="M9498">
        <v>2724</v>
      </c>
      <c r="N9498">
        <v>745</v>
      </c>
    </row>
    <row r="9499" spans="1:14" x14ac:dyDescent="0.2">
      <c r="A9499" t="s">
        <v>117</v>
      </c>
      <c r="B9499" t="s">
        <v>123</v>
      </c>
      <c r="C9499" t="s">
        <v>403</v>
      </c>
      <c r="D9499" t="s">
        <v>372</v>
      </c>
      <c r="E9499">
        <v>-5.4445145617535003E-2</v>
      </c>
      <c r="F9499">
        <v>8.7984205777610104E-3</v>
      </c>
      <c r="G9499">
        <v>-6.1880589972194704</v>
      </c>
      <c r="H9499" s="24">
        <v>6.1000503686757898E-10</v>
      </c>
      <c r="I9499">
        <v>711997.43758461799</v>
      </c>
      <c r="J9499">
        <v>712028.82312263804</v>
      </c>
      <c r="K9499">
        <v>1162</v>
      </c>
      <c r="L9499">
        <v>10210</v>
      </c>
      <c r="M9499">
        <v>7254</v>
      </c>
      <c r="N9499">
        <v>1861</v>
      </c>
    </row>
    <row r="9500" spans="1:14" x14ac:dyDescent="0.2">
      <c r="A9500" t="s">
        <v>117</v>
      </c>
      <c r="B9500" t="s">
        <v>123</v>
      </c>
      <c r="C9500" t="s">
        <v>403</v>
      </c>
      <c r="D9500" t="s">
        <v>373</v>
      </c>
      <c r="E9500">
        <v>-2.54122057336407E-2</v>
      </c>
      <c r="F9500">
        <v>1.2940772676542299E-2</v>
      </c>
      <c r="G9500">
        <v>-1.9637317159357399</v>
      </c>
      <c r="H9500">
        <v>4.9562283512995402E-2</v>
      </c>
      <c r="I9500">
        <v>712021.68659304001</v>
      </c>
      <c r="J9500">
        <v>712053.07213105995</v>
      </c>
      <c r="K9500">
        <v>621</v>
      </c>
      <c r="L9500">
        <v>5102</v>
      </c>
      <c r="M9500">
        <v>4465</v>
      </c>
      <c r="N9500">
        <v>1023</v>
      </c>
    </row>
    <row r="9501" spans="1:14" x14ac:dyDescent="0.2">
      <c r="A9501" t="s">
        <v>117</v>
      </c>
      <c r="B9501" t="s">
        <v>123</v>
      </c>
      <c r="C9501" t="s">
        <v>403</v>
      </c>
      <c r="D9501" t="s">
        <v>374</v>
      </c>
      <c r="E9501">
        <v>-4.2832368106877801E-2</v>
      </c>
      <c r="F9501">
        <v>8.4643601372444699E-3</v>
      </c>
      <c r="G9501">
        <v>-5.0603196712305296</v>
      </c>
      <c r="H9501" s="24">
        <v>4.1884030986512199E-7</v>
      </c>
      <c r="I9501">
        <v>712007.97464491206</v>
      </c>
      <c r="J9501">
        <v>712039.36018293304</v>
      </c>
      <c r="K9501">
        <v>1328</v>
      </c>
      <c r="L9501">
        <v>9420</v>
      </c>
      <c r="M9501">
        <v>6798</v>
      </c>
      <c r="N9501">
        <v>2161</v>
      </c>
    </row>
    <row r="9502" spans="1:14" x14ac:dyDescent="0.2">
      <c r="A9502" t="s">
        <v>117</v>
      </c>
      <c r="B9502" t="s">
        <v>123</v>
      </c>
      <c r="C9502" t="s">
        <v>403</v>
      </c>
      <c r="D9502" t="s">
        <v>375</v>
      </c>
      <c r="E9502">
        <v>-5.3541929680436799E-2</v>
      </c>
      <c r="F9502">
        <v>8.3409529074224501E-3</v>
      </c>
      <c r="G9502">
        <v>-6.4191622078085198</v>
      </c>
      <c r="H9502" s="24">
        <v>1.37262533112066E-10</v>
      </c>
      <c r="I9502">
        <v>711995.66842128104</v>
      </c>
      <c r="J9502">
        <v>712027.05395930097</v>
      </c>
      <c r="K9502">
        <v>1128</v>
      </c>
      <c r="L9502">
        <v>8005</v>
      </c>
      <c r="M9502">
        <v>5252</v>
      </c>
      <c r="N9502">
        <v>1854</v>
      </c>
    </row>
    <row r="9503" spans="1:14" x14ac:dyDescent="0.2">
      <c r="A9503" t="s">
        <v>117</v>
      </c>
      <c r="B9503" t="s">
        <v>123</v>
      </c>
      <c r="C9503" t="s">
        <v>403</v>
      </c>
      <c r="D9503" t="s">
        <v>376</v>
      </c>
      <c r="E9503">
        <v>-1.7085319109496001E-2</v>
      </c>
      <c r="F9503">
        <v>1.3455241832770999E-2</v>
      </c>
      <c r="G9503">
        <v>-1.26978907713749</v>
      </c>
      <c r="H9503">
        <v>0.20416091653641799</v>
      </c>
      <c r="I9503">
        <v>712022.82441566698</v>
      </c>
      <c r="J9503">
        <v>712054.20995368797</v>
      </c>
      <c r="K9503">
        <v>666</v>
      </c>
      <c r="L9503">
        <v>4120</v>
      </c>
      <c r="M9503">
        <v>3376</v>
      </c>
      <c r="N9503">
        <v>1107</v>
      </c>
    </row>
    <row r="9504" spans="1:14" x14ac:dyDescent="0.2">
      <c r="A9504" t="s">
        <v>117</v>
      </c>
      <c r="B9504" t="s">
        <v>123</v>
      </c>
      <c r="C9504" t="s">
        <v>403</v>
      </c>
      <c r="D9504" t="s">
        <v>377</v>
      </c>
      <c r="E9504">
        <v>-2.9842161783118899E-2</v>
      </c>
      <c r="F9504">
        <v>9.0086180709149401E-3</v>
      </c>
      <c r="G9504">
        <v>-3.3126237063447901</v>
      </c>
      <c r="H9504">
        <v>9.2437927309917004E-4</v>
      </c>
      <c r="I9504">
        <v>712018.24132282904</v>
      </c>
      <c r="J9504">
        <v>712049.62686085002</v>
      </c>
      <c r="K9504">
        <v>1171</v>
      </c>
      <c r="L9504">
        <v>10251</v>
      </c>
      <c r="M9504">
        <v>7604</v>
      </c>
      <c r="N9504">
        <v>1890</v>
      </c>
    </row>
    <row r="9505" spans="1:14" x14ac:dyDescent="0.2">
      <c r="A9505" t="s">
        <v>117</v>
      </c>
      <c r="B9505" t="s">
        <v>123</v>
      </c>
      <c r="C9505" t="s">
        <v>403</v>
      </c>
      <c r="D9505" t="s">
        <v>378</v>
      </c>
      <c r="E9505">
        <v>-2.7885728408766301E-2</v>
      </c>
      <c r="F9505">
        <v>7.9322783214583591E-3</v>
      </c>
      <c r="G9505">
        <v>-3.5154752870092798</v>
      </c>
      <c r="H9505">
        <v>4.3904275954617298E-4</v>
      </c>
      <c r="I9505">
        <v>712017.99987412605</v>
      </c>
      <c r="J9505">
        <v>712049.38541214704</v>
      </c>
      <c r="K9505">
        <v>1554</v>
      </c>
      <c r="L9505">
        <v>12732</v>
      </c>
      <c r="M9505">
        <v>7854</v>
      </c>
      <c r="N9505">
        <v>2503</v>
      </c>
    </row>
    <row r="9506" spans="1:14" x14ac:dyDescent="0.2">
      <c r="A9506" t="s">
        <v>117</v>
      </c>
      <c r="B9506" t="s">
        <v>123</v>
      </c>
      <c r="C9506" t="s">
        <v>403</v>
      </c>
      <c r="D9506" t="s">
        <v>379</v>
      </c>
      <c r="E9506">
        <v>-8.0448356181301001E-2</v>
      </c>
      <c r="F9506">
        <v>1.5629089174327902E-2</v>
      </c>
      <c r="G9506">
        <v>-5.14734769787123</v>
      </c>
      <c r="H9506" s="24">
        <v>2.6438827631552898E-7</v>
      </c>
      <c r="I9506">
        <v>712002.766052244</v>
      </c>
      <c r="J9506">
        <v>712034.15159026498</v>
      </c>
      <c r="K9506">
        <v>497</v>
      </c>
      <c r="L9506">
        <v>3556</v>
      </c>
      <c r="M9506">
        <v>2960</v>
      </c>
      <c r="N9506">
        <v>855</v>
      </c>
    </row>
    <row r="9507" spans="1:14" x14ac:dyDescent="0.2">
      <c r="A9507" t="s">
        <v>117</v>
      </c>
      <c r="B9507" t="s">
        <v>123</v>
      </c>
      <c r="C9507" t="s">
        <v>403</v>
      </c>
      <c r="D9507" t="s">
        <v>380</v>
      </c>
      <c r="E9507">
        <v>-4.5458220010389398E-2</v>
      </c>
      <c r="F9507">
        <v>1.35669017199625E-2</v>
      </c>
      <c r="G9507">
        <v>-3.3506706946584299</v>
      </c>
      <c r="H9507">
        <v>8.0627650852423702E-4</v>
      </c>
      <c r="I9507">
        <v>712016.26976495504</v>
      </c>
      <c r="J9507">
        <v>712047.65530297498</v>
      </c>
      <c r="K9507">
        <v>765</v>
      </c>
      <c r="L9507">
        <v>5155</v>
      </c>
      <c r="M9507">
        <v>4311</v>
      </c>
      <c r="N9507">
        <v>1286</v>
      </c>
    </row>
    <row r="9508" spans="1:14" x14ac:dyDescent="0.2">
      <c r="A9508" t="s">
        <v>117</v>
      </c>
      <c r="B9508" t="s">
        <v>123</v>
      </c>
      <c r="C9508" t="s">
        <v>403</v>
      </c>
      <c r="D9508" t="s">
        <v>381</v>
      </c>
      <c r="E9508">
        <v>-3.2406451401487603E-2</v>
      </c>
      <c r="F9508">
        <v>8.5246781830079603E-3</v>
      </c>
      <c r="G9508">
        <v>-3.80148677824373</v>
      </c>
      <c r="H9508">
        <v>1.4386342681176501E-4</v>
      </c>
      <c r="I9508">
        <v>712016.16917189001</v>
      </c>
      <c r="J9508">
        <v>712047.554709911</v>
      </c>
      <c r="K9508">
        <v>1244</v>
      </c>
      <c r="L9508">
        <v>8913</v>
      </c>
      <c r="M9508">
        <v>6627</v>
      </c>
      <c r="N9508">
        <v>2048</v>
      </c>
    </row>
    <row r="9509" spans="1:14" x14ac:dyDescent="0.2">
      <c r="A9509" t="s">
        <v>117</v>
      </c>
      <c r="B9509" t="s">
        <v>123</v>
      </c>
      <c r="C9509" t="s">
        <v>403</v>
      </c>
      <c r="D9509" t="s">
        <v>382</v>
      </c>
      <c r="E9509">
        <v>-4.4928822297918697E-2</v>
      </c>
      <c r="F9509">
        <v>1.2576858121516101E-2</v>
      </c>
      <c r="G9509">
        <v>-3.57234071210965</v>
      </c>
      <c r="H9509">
        <v>3.5386899556024998E-4</v>
      </c>
      <c r="I9509">
        <v>712015.38379415602</v>
      </c>
      <c r="J9509">
        <v>712046.76933217701</v>
      </c>
      <c r="K9509">
        <v>798</v>
      </c>
      <c r="L9509">
        <v>5877</v>
      </c>
      <c r="M9509">
        <v>4251</v>
      </c>
      <c r="N9509">
        <v>1345</v>
      </c>
    </row>
    <row r="9510" spans="1:14" x14ac:dyDescent="0.2">
      <c r="A9510" t="s">
        <v>117</v>
      </c>
      <c r="B9510" t="s">
        <v>123</v>
      </c>
      <c r="C9510" t="s">
        <v>403</v>
      </c>
      <c r="D9510" t="s">
        <v>383</v>
      </c>
      <c r="E9510">
        <v>-1.46243848519329E-2</v>
      </c>
      <c r="F9510">
        <v>1.31056966207689E-2</v>
      </c>
      <c r="G9510">
        <v>-1.11588000814526</v>
      </c>
      <c r="H9510">
        <v>0.264474538486143</v>
      </c>
      <c r="I9510">
        <v>712022.97587691795</v>
      </c>
      <c r="J9510">
        <v>712054.361414938</v>
      </c>
      <c r="K9510">
        <v>718</v>
      </c>
      <c r="L9510">
        <v>5446</v>
      </c>
      <c r="M9510">
        <v>4401</v>
      </c>
      <c r="N9510">
        <v>1128</v>
      </c>
    </row>
    <row r="9511" spans="1:14" x14ac:dyDescent="0.2">
      <c r="A9511" t="s">
        <v>117</v>
      </c>
      <c r="B9511" t="s">
        <v>123</v>
      </c>
      <c r="C9511" t="s">
        <v>403</v>
      </c>
      <c r="D9511" t="s">
        <v>384</v>
      </c>
      <c r="E9511">
        <v>-6.2604864957949397E-2</v>
      </c>
      <c r="F9511">
        <v>1.13306072412695E-2</v>
      </c>
      <c r="G9511">
        <v>-5.5252877118468504</v>
      </c>
      <c r="H9511" s="24">
        <v>3.2926216105766499E-8</v>
      </c>
      <c r="I9511">
        <v>712001.488347932</v>
      </c>
      <c r="J9511">
        <v>712032.87388595205</v>
      </c>
      <c r="K9511">
        <v>621</v>
      </c>
      <c r="L9511">
        <v>5127</v>
      </c>
      <c r="M9511">
        <v>3240</v>
      </c>
      <c r="N9511">
        <v>1023</v>
      </c>
    </row>
    <row r="9512" spans="1:14" x14ac:dyDescent="0.2">
      <c r="A9512" t="s">
        <v>117</v>
      </c>
      <c r="B9512" t="s">
        <v>123</v>
      </c>
      <c r="C9512" t="s">
        <v>403</v>
      </c>
      <c r="D9512" t="s">
        <v>385</v>
      </c>
      <c r="E9512">
        <v>-5.3307510005179297E-2</v>
      </c>
      <c r="F9512">
        <v>9.3683157083699099E-3</v>
      </c>
      <c r="G9512">
        <v>-5.6901914564592397</v>
      </c>
      <c r="H9512" s="24">
        <v>1.2703369158626201E-8</v>
      </c>
      <c r="I9512">
        <v>712001.633006413</v>
      </c>
      <c r="J9512">
        <v>712033.01854443399</v>
      </c>
      <c r="K9512">
        <v>1052</v>
      </c>
      <c r="L9512">
        <v>7294</v>
      </c>
      <c r="M9512">
        <v>5093</v>
      </c>
      <c r="N9512">
        <v>1699</v>
      </c>
    </row>
    <row r="9513" spans="1:14" x14ac:dyDescent="0.2">
      <c r="A9513" t="s">
        <v>117</v>
      </c>
      <c r="B9513" t="s">
        <v>123</v>
      </c>
      <c r="C9513" t="s">
        <v>403</v>
      </c>
      <c r="D9513" t="s">
        <v>386</v>
      </c>
      <c r="E9513">
        <v>-6.5842455333952596E-2</v>
      </c>
      <c r="F9513">
        <v>1.01083915690967E-2</v>
      </c>
      <c r="G9513">
        <v>-6.5136431334185199</v>
      </c>
      <c r="H9513" s="24">
        <v>7.3483515407383797E-11</v>
      </c>
      <c r="I9513">
        <v>711992.45478477795</v>
      </c>
      <c r="J9513">
        <v>712023.84032279905</v>
      </c>
      <c r="K9513">
        <v>940</v>
      </c>
      <c r="L9513">
        <v>7989</v>
      </c>
      <c r="M9513">
        <v>5802</v>
      </c>
      <c r="N9513">
        <v>1532</v>
      </c>
    </row>
    <row r="9514" spans="1:14" x14ac:dyDescent="0.2">
      <c r="A9514" t="s">
        <v>117</v>
      </c>
      <c r="B9514" t="s">
        <v>123</v>
      </c>
      <c r="C9514" t="s">
        <v>403</v>
      </c>
      <c r="D9514" t="s">
        <v>387</v>
      </c>
      <c r="E9514">
        <v>-3.9321518987210403E-2</v>
      </c>
      <c r="F9514">
        <v>6.28960157713213E-3</v>
      </c>
      <c r="G9514">
        <v>-6.25182986632674</v>
      </c>
      <c r="H9514" s="24">
        <v>4.0630182392443199E-10</v>
      </c>
      <c r="I9514">
        <v>712001.09049512295</v>
      </c>
      <c r="J9514">
        <v>712032.47603314405</v>
      </c>
      <c r="K9514">
        <v>1507</v>
      </c>
      <c r="L9514">
        <v>14665</v>
      </c>
      <c r="M9514">
        <v>8691</v>
      </c>
      <c r="N9514">
        <v>2422</v>
      </c>
    </row>
    <row r="9515" spans="1:14" x14ac:dyDescent="0.2">
      <c r="A9515" t="s">
        <v>117</v>
      </c>
      <c r="B9515" t="s">
        <v>123</v>
      </c>
      <c r="C9515" t="s">
        <v>403</v>
      </c>
      <c r="D9515" t="s">
        <v>388</v>
      </c>
      <c r="E9515">
        <v>-2.5876201091958699E-2</v>
      </c>
      <c r="F9515">
        <v>8.0369596302909407E-3</v>
      </c>
      <c r="G9515">
        <v>-3.2196504999767002</v>
      </c>
      <c r="H9515">
        <v>1.28362827259353E-3</v>
      </c>
      <c r="I9515">
        <v>712019.19018263102</v>
      </c>
      <c r="J9515">
        <v>712050.57572065201</v>
      </c>
      <c r="K9515">
        <v>1297</v>
      </c>
      <c r="L9515">
        <v>12349</v>
      </c>
      <c r="M9515">
        <v>8520</v>
      </c>
      <c r="N9515">
        <v>2064</v>
      </c>
    </row>
    <row r="9516" spans="1:14" x14ac:dyDescent="0.2">
      <c r="A9516" t="s">
        <v>117</v>
      </c>
      <c r="B9516" t="s">
        <v>123</v>
      </c>
      <c r="C9516" t="s">
        <v>403</v>
      </c>
      <c r="D9516" t="s">
        <v>389</v>
      </c>
      <c r="E9516">
        <v>-4.0059485441194302E-2</v>
      </c>
      <c r="F9516">
        <v>9.00017048798968E-3</v>
      </c>
      <c r="G9516">
        <v>-4.4509696227034699</v>
      </c>
      <c r="H9516" s="24">
        <v>8.5519134076478898E-6</v>
      </c>
      <c r="I9516">
        <v>712011.90288903401</v>
      </c>
      <c r="J9516">
        <v>712043.28842705395</v>
      </c>
      <c r="K9516">
        <v>1118</v>
      </c>
      <c r="L9516">
        <v>8340</v>
      </c>
      <c r="M9516">
        <v>6427</v>
      </c>
      <c r="N9516">
        <v>1806</v>
      </c>
    </row>
    <row r="9517" spans="1:14" x14ac:dyDescent="0.2">
      <c r="A9517" t="s">
        <v>117</v>
      </c>
      <c r="B9517" t="s">
        <v>123</v>
      </c>
      <c r="C9517" t="s">
        <v>403</v>
      </c>
      <c r="D9517" t="s">
        <v>390</v>
      </c>
      <c r="E9517">
        <v>-4.6114926686828199E-2</v>
      </c>
      <c r="F9517">
        <v>8.7164646923923294E-3</v>
      </c>
      <c r="G9517">
        <v>-5.2905539475283998</v>
      </c>
      <c r="H9517" s="24">
        <v>1.2204546514825501E-7</v>
      </c>
      <c r="I9517">
        <v>712005.845140244</v>
      </c>
      <c r="J9517">
        <v>712037.23067826498</v>
      </c>
      <c r="K9517">
        <v>993</v>
      </c>
      <c r="L9517">
        <v>8443</v>
      </c>
      <c r="M9517">
        <v>5504</v>
      </c>
      <c r="N9517">
        <v>1620</v>
      </c>
    </row>
    <row r="9518" spans="1:14" x14ac:dyDescent="0.2">
      <c r="A9518" t="s">
        <v>117</v>
      </c>
      <c r="B9518" t="s">
        <v>123</v>
      </c>
      <c r="C9518" t="s">
        <v>403</v>
      </c>
      <c r="D9518" t="s">
        <v>391</v>
      </c>
      <c r="E9518">
        <v>-1.8256547759942399E-2</v>
      </c>
      <c r="F9518">
        <v>9.2412694967801395E-3</v>
      </c>
      <c r="G9518">
        <v>-1.97554543413146</v>
      </c>
      <c r="H9518">
        <v>4.82073466766961E-2</v>
      </c>
      <c r="I9518">
        <v>712022.30689623498</v>
      </c>
      <c r="J9518">
        <v>712053.69243425503</v>
      </c>
      <c r="K9518">
        <v>1251</v>
      </c>
      <c r="L9518">
        <v>9422</v>
      </c>
      <c r="M9518">
        <v>6563</v>
      </c>
      <c r="N9518">
        <v>1988</v>
      </c>
    </row>
    <row r="9519" spans="1:14" x14ac:dyDescent="0.2">
      <c r="A9519" t="s">
        <v>117</v>
      </c>
      <c r="B9519" t="s">
        <v>123</v>
      </c>
      <c r="C9519" t="s">
        <v>403</v>
      </c>
      <c r="D9519" t="s">
        <v>392</v>
      </c>
      <c r="E9519">
        <v>-1.9785280975725999E-2</v>
      </c>
      <c r="F9519">
        <v>9.69752706022531E-3</v>
      </c>
      <c r="G9519">
        <v>-2.04023983154178</v>
      </c>
      <c r="H9519">
        <v>4.1327459228371902E-2</v>
      </c>
      <c r="I9519">
        <v>712022.08706058795</v>
      </c>
      <c r="J9519">
        <v>712053.47259860905</v>
      </c>
      <c r="K9519">
        <v>1074</v>
      </c>
      <c r="L9519">
        <v>8845</v>
      </c>
      <c r="M9519">
        <v>6712</v>
      </c>
      <c r="N9519">
        <v>1716</v>
      </c>
    </row>
    <row r="9520" spans="1:14" x14ac:dyDescent="0.2">
      <c r="A9520" t="s">
        <v>117</v>
      </c>
      <c r="B9520" t="s">
        <v>123</v>
      </c>
      <c r="C9520" t="s">
        <v>403</v>
      </c>
      <c r="D9520" t="s">
        <v>393</v>
      </c>
      <c r="E9520">
        <v>-2.5643968009401202E-2</v>
      </c>
      <c r="F9520">
        <v>9.0438364991392104E-3</v>
      </c>
      <c r="G9520">
        <v>-2.83551875488262</v>
      </c>
      <c r="H9520">
        <v>4.5754882489566296E-3</v>
      </c>
      <c r="I9520">
        <v>712020.10850092198</v>
      </c>
      <c r="J9520">
        <v>712051.49403894297</v>
      </c>
      <c r="K9520">
        <v>986</v>
      </c>
      <c r="L9520">
        <v>9689</v>
      </c>
      <c r="M9520">
        <v>7015</v>
      </c>
      <c r="N9520">
        <v>1594</v>
      </c>
    </row>
    <row r="9521" spans="1:14" x14ac:dyDescent="0.2">
      <c r="A9521" t="s">
        <v>117</v>
      </c>
      <c r="B9521" t="s">
        <v>123</v>
      </c>
      <c r="C9521" t="s">
        <v>403</v>
      </c>
      <c r="D9521" t="s">
        <v>394</v>
      </c>
      <c r="E9521">
        <v>-4.4366766762398598E-2</v>
      </c>
      <c r="F9521">
        <v>8.4809211856773595E-3</v>
      </c>
      <c r="G9521">
        <v>-5.2313617578861002</v>
      </c>
      <c r="H9521" s="24">
        <v>1.68396658159336E-7</v>
      </c>
      <c r="I9521">
        <v>712006.59002847504</v>
      </c>
      <c r="J9521">
        <v>712037.97556649498</v>
      </c>
      <c r="K9521">
        <v>1035</v>
      </c>
      <c r="L9521">
        <v>10585</v>
      </c>
      <c r="M9521">
        <v>7130</v>
      </c>
      <c r="N9521">
        <v>1695</v>
      </c>
    </row>
    <row r="9522" spans="1:14" x14ac:dyDescent="0.2">
      <c r="A9522" t="s">
        <v>117</v>
      </c>
      <c r="B9522" t="s">
        <v>123</v>
      </c>
      <c r="C9522" t="s">
        <v>403</v>
      </c>
      <c r="D9522" t="s">
        <v>395</v>
      </c>
      <c r="E9522">
        <v>-3.7095197362488397E-2</v>
      </c>
      <c r="F9522">
        <v>1.1696824547965E-2</v>
      </c>
      <c r="G9522">
        <v>-3.1713904239883699</v>
      </c>
      <c r="H9522">
        <v>1.5172882117450001E-3</v>
      </c>
      <c r="I9522">
        <v>712017.73393922194</v>
      </c>
      <c r="J9522">
        <v>712049.119477242</v>
      </c>
      <c r="K9522">
        <v>815</v>
      </c>
      <c r="L9522">
        <v>6474</v>
      </c>
      <c r="M9522">
        <v>5280</v>
      </c>
      <c r="N9522">
        <v>1333</v>
      </c>
    </row>
    <row r="9523" spans="1:14" x14ac:dyDescent="0.2">
      <c r="A9523" t="s">
        <v>117</v>
      </c>
      <c r="B9523" t="s">
        <v>123</v>
      </c>
      <c r="C9523" t="s">
        <v>403</v>
      </c>
      <c r="D9523" t="s">
        <v>396</v>
      </c>
      <c r="E9523">
        <v>-2.1243564256425599E-2</v>
      </c>
      <c r="F9523">
        <v>9.4974308856031597E-3</v>
      </c>
      <c r="G9523">
        <v>-2.2367695550833702</v>
      </c>
      <c r="H9523">
        <v>2.5302255215545501E-2</v>
      </c>
      <c r="I9523">
        <v>712021.70362025197</v>
      </c>
      <c r="J9523">
        <v>712053.08915827295</v>
      </c>
      <c r="K9523">
        <v>1377</v>
      </c>
      <c r="L9523">
        <v>8756</v>
      </c>
      <c r="M9523">
        <v>6668</v>
      </c>
      <c r="N9523">
        <v>2253</v>
      </c>
    </row>
    <row r="9524" spans="1:14" x14ac:dyDescent="0.2">
      <c r="A9524" t="s">
        <v>117</v>
      </c>
      <c r="B9524" t="s">
        <v>123</v>
      </c>
      <c r="C9524" t="s">
        <v>403</v>
      </c>
      <c r="D9524" t="s">
        <v>397</v>
      </c>
      <c r="E9524">
        <v>-4.4095880990851898E-2</v>
      </c>
      <c r="F9524">
        <v>1.35379116530012E-2</v>
      </c>
      <c r="G9524">
        <v>-3.2572144154210201</v>
      </c>
      <c r="H9524">
        <v>1.12525919026213E-3</v>
      </c>
      <c r="I9524">
        <v>712016.75821662904</v>
      </c>
      <c r="J9524">
        <v>712048.14375465002</v>
      </c>
      <c r="K9524">
        <v>595</v>
      </c>
      <c r="L9524">
        <v>5653</v>
      </c>
      <c r="M9524">
        <v>4432</v>
      </c>
      <c r="N9524">
        <v>974</v>
      </c>
    </row>
    <row r="9525" spans="1:14" x14ac:dyDescent="0.2">
      <c r="A9525" t="s">
        <v>117</v>
      </c>
      <c r="B9525" t="s">
        <v>123</v>
      </c>
      <c r="C9525" t="s">
        <v>403</v>
      </c>
      <c r="D9525" t="s">
        <v>398</v>
      </c>
      <c r="E9525">
        <v>-3.4806935361041097E-2</v>
      </c>
      <c r="F9525">
        <v>9.6192098444298699E-3</v>
      </c>
      <c r="G9525">
        <v>-3.6184817593096201</v>
      </c>
      <c r="H9525">
        <v>2.9639289424675502E-4</v>
      </c>
      <c r="I9525">
        <v>712016.43716329604</v>
      </c>
      <c r="J9525">
        <v>712047.82270131703</v>
      </c>
      <c r="K9525">
        <v>1090</v>
      </c>
      <c r="L9525">
        <v>9507</v>
      </c>
      <c r="M9525">
        <v>6738</v>
      </c>
      <c r="N9525">
        <v>1766</v>
      </c>
    </row>
    <row r="9526" spans="1:14" x14ac:dyDescent="0.2">
      <c r="A9526" t="s">
        <v>117</v>
      </c>
      <c r="B9526" t="s">
        <v>123</v>
      </c>
      <c r="C9526" t="s">
        <v>403</v>
      </c>
      <c r="D9526" t="s">
        <v>399</v>
      </c>
      <c r="E9526">
        <v>-7.0129211659713794E-2</v>
      </c>
      <c r="F9526">
        <v>1.17486527515609E-2</v>
      </c>
      <c r="G9526">
        <v>-5.9691279623866897</v>
      </c>
      <c r="H9526" s="24">
        <v>2.3883452335720802E-9</v>
      </c>
      <c r="I9526">
        <v>711996.838730374</v>
      </c>
      <c r="J9526">
        <v>712028.22426839499</v>
      </c>
      <c r="K9526">
        <v>650</v>
      </c>
      <c r="L9526">
        <v>6340</v>
      </c>
      <c r="M9526">
        <v>4659</v>
      </c>
      <c r="N9526">
        <v>1054</v>
      </c>
    </row>
    <row r="9527" spans="1:14" x14ac:dyDescent="0.2">
      <c r="A9527" t="s">
        <v>117</v>
      </c>
      <c r="B9527" t="s">
        <v>123</v>
      </c>
      <c r="C9527" t="s">
        <v>403</v>
      </c>
      <c r="D9527" t="s">
        <v>400</v>
      </c>
      <c r="E9527">
        <v>-3.09949664357075E-2</v>
      </c>
      <c r="F9527">
        <v>8.5352900545603103E-3</v>
      </c>
      <c r="G9527">
        <v>-3.6313899396010898</v>
      </c>
      <c r="H9527">
        <v>2.8195335538359998E-4</v>
      </c>
      <c r="I9527">
        <v>712017.03254737402</v>
      </c>
      <c r="J9527">
        <v>712048.41808539501</v>
      </c>
      <c r="K9527">
        <v>1011</v>
      </c>
      <c r="L9527">
        <v>8508</v>
      </c>
      <c r="M9527">
        <v>5839</v>
      </c>
      <c r="N9527">
        <v>1615</v>
      </c>
    </row>
    <row r="9528" spans="1:14" x14ac:dyDescent="0.2">
      <c r="A9528" t="s">
        <v>117</v>
      </c>
      <c r="B9528" t="s">
        <v>123</v>
      </c>
      <c r="C9528" t="s">
        <v>403</v>
      </c>
      <c r="D9528" t="s">
        <v>401</v>
      </c>
      <c r="E9528">
        <v>-2.82860805697174E-2</v>
      </c>
      <c r="F9528">
        <v>7.8715041796508303E-3</v>
      </c>
      <c r="G9528">
        <v>-3.5934784412414702</v>
      </c>
      <c r="H9528">
        <v>3.26353289144878E-4</v>
      </c>
      <c r="I9528">
        <v>712017.68459843495</v>
      </c>
      <c r="J9528">
        <v>712049.070136455</v>
      </c>
      <c r="K9528">
        <v>1202</v>
      </c>
      <c r="L9528">
        <v>11347</v>
      </c>
      <c r="M9528">
        <v>7193</v>
      </c>
      <c r="N9528">
        <v>1930</v>
      </c>
    </row>
    <row r="9529" spans="1:14" x14ac:dyDescent="0.2">
      <c r="A9529" t="s">
        <v>117</v>
      </c>
      <c r="B9529" t="s">
        <v>123</v>
      </c>
      <c r="C9529" t="s">
        <v>403</v>
      </c>
      <c r="D9529" t="s">
        <v>402</v>
      </c>
      <c r="E9529">
        <v>-4.1371037480875797E-2</v>
      </c>
      <c r="F9529">
        <v>7.3088271083304396E-3</v>
      </c>
      <c r="G9529">
        <v>-5.6604208674907701</v>
      </c>
      <c r="H9529" s="24">
        <v>1.5116156861486699E-8</v>
      </c>
      <c r="I9529">
        <v>712004.52219756902</v>
      </c>
      <c r="J9529">
        <v>712035.90773559001</v>
      </c>
      <c r="K9529">
        <v>1201</v>
      </c>
      <c r="L9529">
        <v>11808</v>
      </c>
      <c r="M9529">
        <v>7752</v>
      </c>
      <c r="N9529">
        <v>1945</v>
      </c>
    </row>
    <row r="9530" spans="1:14" x14ac:dyDescent="0.2">
      <c r="A9530" t="s">
        <v>124</v>
      </c>
      <c r="B9530" t="s">
        <v>125</v>
      </c>
      <c r="C9530" t="s">
        <v>222</v>
      </c>
      <c r="D9530" t="s">
        <v>543</v>
      </c>
      <c r="E9530">
        <v>-4.1539780536918099E-2</v>
      </c>
      <c r="F9530">
        <v>7.8523291418799001E-3</v>
      </c>
      <c r="G9530">
        <v>-5.2901221773000202</v>
      </c>
      <c r="H9530" s="24">
        <v>1.2231342742942101E-7</v>
      </c>
      <c r="I9530">
        <v>902249.38940417895</v>
      </c>
      <c r="J9530">
        <v>902409.78331287298</v>
      </c>
      <c r="K9530">
        <v>1591</v>
      </c>
      <c r="L9530">
        <v>10894</v>
      </c>
      <c r="M9530">
        <v>8075</v>
      </c>
      <c r="N9530">
        <v>4410</v>
      </c>
    </row>
    <row r="9531" spans="1:14" x14ac:dyDescent="0.2">
      <c r="A9531" t="s">
        <v>124</v>
      </c>
      <c r="B9531" t="s">
        <v>125</v>
      </c>
      <c r="C9531" t="s">
        <v>222</v>
      </c>
      <c r="D9531" t="s">
        <v>544</v>
      </c>
      <c r="E9531">
        <v>-2.0219663481680101E-2</v>
      </c>
      <c r="F9531">
        <v>6.1331797572662296E-3</v>
      </c>
      <c r="G9531">
        <v>-3.2967668129611001</v>
      </c>
      <c r="H9531">
        <v>9.7815134776944391E-4</v>
      </c>
      <c r="I9531">
        <v>902257.13935168798</v>
      </c>
      <c r="J9531">
        <v>902417.53326038201</v>
      </c>
      <c r="K9531">
        <v>2093</v>
      </c>
      <c r="L9531">
        <v>14410</v>
      </c>
      <c r="M9531">
        <v>9849</v>
      </c>
      <c r="N9531">
        <v>5736</v>
      </c>
    </row>
    <row r="9532" spans="1:14" x14ac:dyDescent="0.2">
      <c r="A9532" t="s">
        <v>124</v>
      </c>
      <c r="B9532" t="s">
        <v>125</v>
      </c>
      <c r="C9532" t="s">
        <v>222</v>
      </c>
      <c r="D9532" t="s">
        <v>545</v>
      </c>
      <c r="E9532">
        <v>-6.0610195852430597E-2</v>
      </c>
      <c r="F9532">
        <v>8.2396919043726397E-3</v>
      </c>
      <c r="G9532">
        <v>-7.3558813309835003</v>
      </c>
      <c r="H9532" s="24">
        <v>1.90114184948843E-13</v>
      </c>
      <c r="I9532">
        <v>902232.06767313299</v>
      </c>
      <c r="J9532">
        <v>902392.46158182796</v>
      </c>
      <c r="K9532">
        <v>1262</v>
      </c>
      <c r="L9532">
        <v>10806</v>
      </c>
      <c r="M9532">
        <v>7812</v>
      </c>
      <c r="N9532">
        <v>3562</v>
      </c>
    </row>
    <row r="9533" spans="1:14" x14ac:dyDescent="0.2">
      <c r="A9533" t="s">
        <v>124</v>
      </c>
      <c r="B9533" t="s">
        <v>125</v>
      </c>
      <c r="C9533" t="s">
        <v>222</v>
      </c>
      <c r="D9533" t="s">
        <v>546</v>
      </c>
      <c r="E9533">
        <v>-7.2025322926836305E-2</v>
      </c>
      <c r="F9533">
        <v>7.6680675607745602E-3</v>
      </c>
      <c r="G9533">
        <v>-9.3928910192806097</v>
      </c>
      <c r="H9533" s="24">
        <v>5.87335057626809E-21</v>
      </c>
      <c r="I9533">
        <v>902209.26761420898</v>
      </c>
      <c r="J9533">
        <v>902369.66152290301</v>
      </c>
      <c r="K9533">
        <v>1429</v>
      </c>
      <c r="L9533">
        <v>12473</v>
      </c>
      <c r="M9533">
        <v>8908</v>
      </c>
      <c r="N9533">
        <v>4033</v>
      </c>
    </row>
    <row r="9534" spans="1:14" x14ac:dyDescent="0.2">
      <c r="A9534" t="s">
        <v>124</v>
      </c>
      <c r="B9534" t="s">
        <v>125</v>
      </c>
      <c r="C9534" t="s">
        <v>222</v>
      </c>
      <c r="D9534" t="s">
        <v>547</v>
      </c>
      <c r="E9534">
        <v>-5.0297275050729E-2</v>
      </c>
      <c r="F9534">
        <v>5.7652426261934403E-3</v>
      </c>
      <c r="G9534">
        <v>-8.7242252081831797</v>
      </c>
      <c r="H9534" s="24">
        <v>2.6923576927425001E-18</v>
      </c>
      <c r="I9534">
        <v>902227.48865675903</v>
      </c>
      <c r="J9534">
        <v>902387.882565454</v>
      </c>
      <c r="K9534">
        <v>2009</v>
      </c>
      <c r="L9534">
        <v>15924</v>
      </c>
      <c r="M9534">
        <v>9667</v>
      </c>
      <c r="N9534">
        <v>5706</v>
      </c>
    </row>
    <row r="9535" spans="1:14" x14ac:dyDescent="0.2">
      <c r="A9535" t="s">
        <v>124</v>
      </c>
      <c r="B9535" t="s">
        <v>125</v>
      </c>
      <c r="C9535" t="s">
        <v>222</v>
      </c>
      <c r="D9535" t="s">
        <v>548</v>
      </c>
      <c r="E9535">
        <v>-5.6617590332964603E-2</v>
      </c>
      <c r="F9535">
        <v>7.3299535810722504E-3</v>
      </c>
      <c r="G9535">
        <v>-7.7241403655222598</v>
      </c>
      <c r="H9535" s="24">
        <v>1.12929300187924E-14</v>
      </c>
      <c r="I9535">
        <v>902231.13156194601</v>
      </c>
      <c r="J9535">
        <v>902391.52547064004</v>
      </c>
      <c r="K9535">
        <v>1252</v>
      </c>
      <c r="L9535">
        <v>8579</v>
      </c>
      <c r="M9535">
        <v>5070</v>
      </c>
      <c r="N9535">
        <v>3530</v>
      </c>
    </row>
    <row r="9536" spans="1:14" x14ac:dyDescent="0.2">
      <c r="A9536" t="s">
        <v>124</v>
      </c>
      <c r="B9536" t="s">
        <v>125</v>
      </c>
      <c r="C9536" t="s">
        <v>222</v>
      </c>
      <c r="D9536" t="s">
        <v>549</v>
      </c>
      <c r="E9536">
        <v>-2.67959986191025E-2</v>
      </c>
      <c r="F9536">
        <v>7.2646115036198401E-3</v>
      </c>
      <c r="G9536">
        <v>-3.6885659481928901</v>
      </c>
      <c r="H9536">
        <v>2.2555825474281701E-4</v>
      </c>
      <c r="I9536">
        <v>902256.25701385795</v>
      </c>
      <c r="J9536">
        <v>902416.65092255303</v>
      </c>
      <c r="K9536">
        <v>1151</v>
      </c>
      <c r="L9536">
        <v>12687</v>
      </c>
      <c r="M9536">
        <v>9229</v>
      </c>
      <c r="N9536">
        <v>3318</v>
      </c>
    </row>
    <row r="9537" spans="1:14" x14ac:dyDescent="0.2">
      <c r="A9537" t="s">
        <v>124</v>
      </c>
      <c r="B9537" t="s">
        <v>125</v>
      </c>
      <c r="C9537" t="s">
        <v>222</v>
      </c>
      <c r="D9537" t="s">
        <v>550</v>
      </c>
      <c r="E9537">
        <v>-8.9106211357626697E-2</v>
      </c>
      <c r="F9537">
        <v>1.1122483620696001E-2</v>
      </c>
      <c r="G9537">
        <v>-8.0113591888616806</v>
      </c>
      <c r="H9537" s="24">
        <v>1.13818257428351E-15</v>
      </c>
      <c r="I9537">
        <v>902217.87800167198</v>
      </c>
      <c r="J9537">
        <v>902378.27191036602</v>
      </c>
      <c r="K9537">
        <v>1039</v>
      </c>
      <c r="L9537">
        <v>6184</v>
      </c>
      <c r="M9537">
        <v>4664</v>
      </c>
      <c r="N9537">
        <v>2836</v>
      </c>
    </row>
    <row r="9538" spans="1:14" x14ac:dyDescent="0.2">
      <c r="A9538" t="s">
        <v>124</v>
      </c>
      <c r="B9538" t="s">
        <v>125</v>
      </c>
      <c r="C9538" t="s">
        <v>222</v>
      </c>
      <c r="D9538" t="s">
        <v>551</v>
      </c>
      <c r="E9538">
        <v>-1.6276375239131901E-2</v>
      </c>
      <c r="F9538">
        <v>8.0949416154905106E-3</v>
      </c>
      <c r="G9538">
        <v>-2.0106846982052802</v>
      </c>
      <c r="H9538">
        <v>4.4359594608105901E-2</v>
      </c>
      <c r="I9538">
        <v>902256.90250285796</v>
      </c>
      <c r="J9538">
        <v>902417.296411552</v>
      </c>
      <c r="K9538">
        <v>886</v>
      </c>
      <c r="L9538">
        <v>6455</v>
      </c>
      <c r="M9538">
        <v>4603</v>
      </c>
      <c r="N9538">
        <v>2598</v>
      </c>
    </row>
    <row r="9539" spans="1:14" x14ac:dyDescent="0.2">
      <c r="A9539" t="s">
        <v>124</v>
      </c>
      <c r="B9539" t="s">
        <v>125</v>
      </c>
      <c r="C9539" t="s">
        <v>222</v>
      </c>
      <c r="D9539" t="s">
        <v>552</v>
      </c>
      <c r="E9539">
        <v>-3.5494184300589801E-3</v>
      </c>
      <c r="F9539">
        <v>8.9575560109496806E-3</v>
      </c>
      <c r="G9539">
        <v>-0.39624853316241498</v>
      </c>
      <c r="H9539">
        <v>0.69192195070806595</v>
      </c>
      <c r="I9539">
        <v>902253.59593986301</v>
      </c>
      <c r="J9539">
        <v>902413.98984855798</v>
      </c>
      <c r="K9539">
        <v>942</v>
      </c>
      <c r="L9539">
        <v>7040</v>
      </c>
      <c r="M9539">
        <v>4304</v>
      </c>
      <c r="N9539">
        <v>2717</v>
      </c>
    </row>
    <row r="9540" spans="1:14" x14ac:dyDescent="0.2">
      <c r="A9540" t="s">
        <v>124</v>
      </c>
      <c r="B9540" t="s">
        <v>125</v>
      </c>
      <c r="C9540" t="s">
        <v>222</v>
      </c>
      <c r="D9540" t="s">
        <v>553</v>
      </c>
      <c r="E9540">
        <v>-7.3776046655109395E-2</v>
      </c>
      <c r="F9540">
        <v>6.4842619978740896E-3</v>
      </c>
      <c r="G9540">
        <v>-11.3777090869088</v>
      </c>
      <c r="H9540" s="24">
        <v>5.47099714128971E-30</v>
      </c>
      <c r="I9540">
        <v>902184.27751506004</v>
      </c>
      <c r="J9540">
        <v>902344.671423755</v>
      </c>
      <c r="K9540">
        <v>1502</v>
      </c>
      <c r="L9540">
        <v>12540</v>
      </c>
      <c r="M9540">
        <v>7539</v>
      </c>
      <c r="N9540">
        <v>4369</v>
      </c>
    </row>
    <row r="9541" spans="1:14" x14ac:dyDescent="0.2">
      <c r="A9541" t="s">
        <v>124</v>
      </c>
      <c r="B9541" t="s">
        <v>125</v>
      </c>
      <c r="C9541" t="s">
        <v>222</v>
      </c>
      <c r="D9541" t="s">
        <v>554</v>
      </c>
      <c r="E9541">
        <v>-5.7291224070122902E-2</v>
      </c>
      <c r="F9541">
        <v>1.08488717626997E-2</v>
      </c>
      <c r="G9541">
        <v>-5.2808462781448098</v>
      </c>
      <c r="H9541" s="24">
        <v>1.28670826722183E-7</v>
      </c>
      <c r="I9541">
        <v>902245.15090496</v>
      </c>
      <c r="J9541">
        <v>902405.54481365404</v>
      </c>
      <c r="K9541">
        <v>1019</v>
      </c>
      <c r="L9541">
        <v>5676</v>
      </c>
      <c r="M9541">
        <v>3923</v>
      </c>
      <c r="N9541">
        <v>2877</v>
      </c>
    </row>
    <row r="9542" spans="1:14" x14ac:dyDescent="0.2">
      <c r="A9542" t="s">
        <v>124</v>
      </c>
      <c r="B9542" t="s">
        <v>125</v>
      </c>
      <c r="C9542" t="s">
        <v>222</v>
      </c>
      <c r="D9542" t="s">
        <v>555</v>
      </c>
      <c r="E9542">
        <v>-6.5335357595232998E-2</v>
      </c>
      <c r="F9542">
        <v>1.11481600088794E-2</v>
      </c>
      <c r="G9542">
        <v>-5.86064045933984</v>
      </c>
      <c r="H9542" s="24">
        <v>4.6152744448939904E-9</v>
      </c>
      <c r="I9542">
        <v>902240.35705767898</v>
      </c>
      <c r="J9542">
        <v>902400.75096637395</v>
      </c>
      <c r="K9542">
        <v>846</v>
      </c>
      <c r="L9542">
        <v>7614</v>
      </c>
      <c r="M9542">
        <v>6782</v>
      </c>
      <c r="N9542">
        <v>2379</v>
      </c>
    </row>
    <row r="9543" spans="1:14" x14ac:dyDescent="0.2">
      <c r="A9543" t="s">
        <v>124</v>
      </c>
      <c r="B9543" t="s">
        <v>125</v>
      </c>
      <c r="C9543" t="s">
        <v>222</v>
      </c>
      <c r="D9543" t="s">
        <v>556</v>
      </c>
      <c r="E9543">
        <v>-6.3125839708280507E-2</v>
      </c>
      <c r="F9543">
        <v>6.8466057029515897E-3</v>
      </c>
      <c r="G9543">
        <v>-9.2200197363588199</v>
      </c>
      <c r="H9543" s="24">
        <v>2.9873771839992499E-20</v>
      </c>
      <c r="I9543">
        <v>902215.43941498897</v>
      </c>
      <c r="J9543">
        <v>902375.83332368301</v>
      </c>
      <c r="K9543">
        <v>1570</v>
      </c>
      <c r="L9543">
        <v>13613</v>
      </c>
      <c r="M9543">
        <v>9295</v>
      </c>
      <c r="N9543">
        <v>4310</v>
      </c>
    </row>
    <row r="9544" spans="1:14" x14ac:dyDescent="0.2">
      <c r="A9544" t="s">
        <v>124</v>
      </c>
      <c r="B9544" t="s">
        <v>125</v>
      </c>
      <c r="C9544" t="s">
        <v>222</v>
      </c>
      <c r="D9544" t="s">
        <v>557</v>
      </c>
      <c r="E9544">
        <v>-3.0331960892949698E-2</v>
      </c>
      <c r="F9544">
        <v>9.1587630479430995E-3</v>
      </c>
      <c r="G9544">
        <v>-3.3117966622972901</v>
      </c>
      <c r="H9544">
        <v>9.2708985813997398E-4</v>
      </c>
      <c r="I9544">
        <v>902255.86194557603</v>
      </c>
      <c r="J9544">
        <v>902416.25585426996</v>
      </c>
      <c r="K9544">
        <v>946</v>
      </c>
      <c r="L9544">
        <v>8029</v>
      </c>
      <c r="M9544">
        <v>6072</v>
      </c>
      <c r="N9544">
        <v>2704</v>
      </c>
    </row>
    <row r="9545" spans="1:14" x14ac:dyDescent="0.2">
      <c r="A9545" t="s">
        <v>124</v>
      </c>
      <c r="B9545" t="s">
        <v>125</v>
      </c>
      <c r="C9545" t="s">
        <v>222</v>
      </c>
      <c r="D9545" t="s">
        <v>558</v>
      </c>
      <c r="E9545">
        <v>-1.3964286983006601E-2</v>
      </c>
      <c r="F9545">
        <v>8.1476622977676594E-3</v>
      </c>
      <c r="G9545">
        <v>-1.71390105194132</v>
      </c>
      <c r="H9545">
        <v>8.6547852137630193E-2</v>
      </c>
      <c r="I9545">
        <v>902256.54199372698</v>
      </c>
      <c r="J9545">
        <v>902416.93590242194</v>
      </c>
      <c r="K9545">
        <v>1306</v>
      </c>
      <c r="L9545">
        <v>10838</v>
      </c>
      <c r="M9545">
        <v>8456</v>
      </c>
      <c r="N9545">
        <v>3649</v>
      </c>
    </row>
    <row r="9546" spans="1:14" x14ac:dyDescent="0.2">
      <c r="A9546" t="s">
        <v>124</v>
      </c>
      <c r="B9546" t="s">
        <v>125</v>
      </c>
      <c r="C9546" t="s">
        <v>222</v>
      </c>
      <c r="D9546" t="s">
        <v>559</v>
      </c>
      <c r="E9546">
        <v>-6.6682037274153894E-2</v>
      </c>
      <c r="F9546">
        <v>1.0323679391268501E-2</v>
      </c>
      <c r="G9546">
        <v>-6.4591348439735103</v>
      </c>
      <c r="H9546" s="24">
        <v>1.05450833827004E-10</v>
      </c>
      <c r="I9546">
        <v>902236.31304100098</v>
      </c>
      <c r="J9546">
        <v>902396.70694969501</v>
      </c>
      <c r="K9546">
        <v>1133</v>
      </c>
      <c r="L9546">
        <v>6031</v>
      </c>
      <c r="M9546">
        <v>4149</v>
      </c>
      <c r="N9546">
        <v>3152</v>
      </c>
    </row>
    <row r="9547" spans="1:14" x14ac:dyDescent="0.2">
      <c r="A9547" t="s">
        <v>124</v>
      </c>
      <c r="B9547" t="s">
        <v>125</v>
      </c>
      <c r="C9547" t="s">
        <v>222</v>
      </c>
      <c r="D9547" t="s">
        <v>560</v>
      </c>
      <c r="E9547">
        <v>-2.9864022973969399E-2</v>
      </c>
      <c r="F9547">
        <v>7.6155814521329697E-3</v>
      </c>
      <c r="G9547">
        <v>-3.9214370119572601</v>
      </c>
      <c r="H9547" s="24">
        <v>8.8040486794333905E-5</v>
      </c>
      <c r="I9547">
        <v>902255.43347454304</v>
      </c>
      <c r="J9547">
        <v>902415.82738323696</v>
      </c>
      <c r="K9547">
        <v>1399</v>
      </c>
      <c r="L9547">
        <v>12879</v>
      </c>
      <c r="M9547">
        <v>10236</v>
      </c>
      <c r="N9547">
        <v>3828</v>
      </c>
    </row>
    <row r="9548" spans="1:14" x14ac:dyDescent="0.2">
      <c r="A9548" t="s">
        <v>124</v>
      </c>
      <c r="B9548" t="s">
        <v>125</v>
      </c>
      <c r="C9548" t="s">
        <v>222</v>
      </c>
      <c r="D9548" t="s">
        <v>561</v>
      </c>
      <c r="E9548">
        <v>-1.20793443935271E-2</v>
      </c>
      <c r="F9548">
        <v>9.6273598714369194E-3</v>
      </c>
      <c r="G9548">
        <v>-1.2546891935934501</v>
      </c>
      <c r="H9548">
        <v>0.20959251128312201</v>
      </c>
      <c r="I9548">
        <v>902256.41863015096</v>
      </c>
      <c r="J9548">
        <v>902416.81253884605</v>
      </c>
      <c r="K9548">
        <v>1142</v>
      </c>
      <c r="L9548">
        <v>7364</v>
      </c>
      <c r="M9548">
        <v>5412</v>
      </c>
      <c r="N9548">
        <v>3159</v>
      </c>
    </row>
    <row r="9549" spans="1:14" x14ac:dyDescent="0.2">
      <c r="A9549" t="s">
        <v>124</v>
      </c>
      <c r="B9549" t="s">
        <v>125</v>
      </c>
      <c r="C9549" t="s">
        <v>222</v>
      </c>
      <c r="D9549" t="s">
        <v>562</v>
      </c>
      <c r="E9549">
        <v>-2.35148053551941E-2</v>
      </c>
      <c r="F9549">
        <v>5.4705820925576099E-3</v>
      </c>
      <c r="G9549">
        <v>-4.2984101065194702</v>
      </c>
      <c r="H9549" s="24">
        <v>1.7207755670765901E-5</v>
      </c>
      <c r="I9549">
        <v>902256.72314993304</v>
      </c>
      <c r="J9549">
        <v>902417.11705862801</v>
      </c>
      <c r="K9549">
        <v>2040</v>
      </c>
      <c r="L9549">
        <v>15176</v>
      </c>
      <c r="M9549">
        <v>9105</v>
      </c>
      <c r="N9549">
        <v>5661</v>
      </c>
    </row>
    <row r="9550" spans="1:14" x14ac:dyDescent="0.2">
      <c r="A9550" t="s">
        <v>124</v>
      </c>
      <c r="B9550" t="s">
        <v>125</v>
      </c>
      <c r="C9550" t="s">
        <v>222</v>
      </c>
      <c r="D9550" t="s">
        <v>563</v>
      </c>
      <c r="E9550">
        <v>-1.5633007451803699E-2</v>
      </c>
      <c r="F9550">
        <v>1.3275914336122701E-2</v>
      </c>
      <c r="G9550">
        <v>-1.17754657464665</v>
      </c>
      <c r="H9550">
        <v>0.23897828058684301</v>
      </c>
      <c r="I9550">
        <v>902257.02260340203</v>
      </c>
      <c r="J9550">
        <v>902417.416512097</v>
      </c>
      <c r="K9550">
        <v>714</v>
      </c>
      <c r="L9550">
        <v>5142</v>
      </c>
      <c r="M9550">
        <v>4372</v>
      </c>
      <c r="N9550">
        <v>1888</v>
      </c>
    </row>
    <row r="9551" spans="1:14" x14ac:dyDescent="0.2">
      <c r="A9551" t="s">
        <v>124</v>
      </c>
      <c r="B9551" t="s">
        <v>125</v>
      </c>
      <c r="C9551" t="s">
        <v>222</v>
      </c>
      <c r="D9551" t="s">
        <v>564</v>
      </c>
      <c r="E9551">
        <v>-8.2620102140768203E-2</v>
      </c>
      <c r="F9551">
        <v>6.4124325227723203E-3</v>
      </c>
      <c r="G9551">
        <v>-12.884362033808801</v>
      </c>
      <c r="H9551" s="24">
        <v>5.6322994750910496E-38</v>
      </c>
      <c r="I9551">
        <v>902155.89771453803</v>
      </c>
      <c r="J9551">
        <v>902316.29162323195</v>
      </c>
      <c r="K9551">
        <v>1710</v>
      </c>
      <c r="L9551">
        <v>10594</v>
      </c>
      <c r="M9551">
        <v>5123</v>
      </c>
      <c r="N9551">
        <v>4834</v>
      </c>
    </row>
    <row r="9552" spans="1:14" x14ac:dyDescent="0.2">
      <c r="A9552" t="s">
        <v>124</v>
      </c>
      <c r="B9552" t="s">
        <v>125</v>
      </c>
      <c r="C9552" t="s">
        <v>222</v>
      </c>
      <c r="D9552" t="s">
        <v>565</v>
      </c>
      <c r="E9552">
        <v>-5.8791706052458002E-2</v>
      </c>
      <c r="F9552">
        <v>5.4224634861942296E-3</v>
      </c>
      <c r="G9552">
        <v>-10.842250243296901</v>
      </c>
      <c r="H9552" s="24">
        <v>2.1942076304764502E-27</v>
      </c>
      <c r="I9552">
        <v>902201.47601157206</v>
      </c>
      <c r="J9552">
        <v>902361.86992026598</v>
      </c>
      <c r="K9552">
        <v>1762</v>
      </c>
      <c r="L9552">
        <v>14644</v>
      </c>
      <c r="M9552">
        <v>8412</v>
      </c>
      <c r="N9552">
        <v>4966</v>
      </c>
    </row>
    <row r="9553" spans="1:14" x14ac:dyDescent="0.2">
      <c r="A9553" t="s">
        <v>124</v>
      </c>
      <c r="B9553" t="s">
        <v>125</v>
      </c>
      <c r="C9553" t="s">
        <v>222</v>
      </c>
      <c r="D9553" t="s">
        <v>566</v>
      </c>
      <c r="E9553">
        <v>-4.2412991536935098E-3</v>
      </c>
      <c r="F9553">
        <v>1.1293990859024701E-2</v>
      </c>
      <c r="G9553">
        <v>-0.37553591167504902</v>
      </c>
      <c r="H9553">
        <v>0.70726218851591505</v>
      </c>
      <c r="I9553">
        <v>902255.11725736596</v>
      </c>
      <c r="J9553">
        <v>902415.51116605999</v>
      </c>
      <c r="K9553">
        <v>744</v>
      </c>
      <c r="L9553">
        <v>5785</v>
      </c>
      <c r="M9553">
        <v>4745</v>
      </c>
      <c r="N9553">
        <v>2013</v>
      </c>
    </row>
    <row r="9554" spans="1:14" x14ac:dyDescent="0.2">
      <c r="A9554" t="s">
        <v>124</v>
      </c>
      <c r="B9554" t="s">
        <v>125</v>
      </c>
      <c r="C9554" t="s">
        <v>222</v>
      </c>
      <c r="D9554" t="s">
        <v>567</v>
      </c>
      <c r="E9554">
        <v>-2.28018847130044E-2</v>
      </c>
      <c r="F9554">
        <v>7.9055191717233905E-3</v>
      </c>
      <c r="G9554">
        <v>-2.8842994644251401</v>
      </c>
      <c r="H9554">
        <v>3.9231124176449797E-3</v>
      </c>
      <c r="I9554">
        <v>902257.02125691599</v>
      </c>
      <c r="J9554">
        <v>902417.41516561096</v>
      </c>
      <c r="K9554">
        <v>1353</v>
      </c>
      <c r="L9554">
        <v>11533</v>
      </c>
      <c r="M9554">
        <v>8958</v>
      </c>
      <c r="N9554">
        <v>3864</v>
      </c>
    </row>
    <row r="9555" spans="1:14" x14ac:dyDescent="0.2">
      <c r="A9555" t="s">
        <v>124</v>
      </c>
      <c r="B9555" t="s">
        <v>125</v>
      </c>
      <c r="C9555" t="s">
        <v>222</v>
      </c>
      <c r="D9555" t="s">
        <v>568</v>
      </c>
      <c r="E9555">
        <v>-9.2714906534975106E-2</v>
      </c>
      <c r="F9555">
        <v>1.04046084073774E-2</v>
      </c>
      <c r="G9555">
        <v>-8.9109462754249495</v>
      </c>
      <c r="H9555" s="24">
        <v>5.0850644992798497E-19</v>
      </c>
      <c r="I9555">
        <v>902207.30547673302</v>
      </c>
      <c r="J9555">
        <v>902367.69938542799</v>
      </c>
      <c r="K9555">
        <v>1082</v>
      </c>
      <c r="L9555">
        <v>6353</v>
      </c>
      <c r="M9555">
        <v>4464</v>
      </c>
      <c r="N9555">
        <v>3151</v>
      </c>
    </row>
    <row r="9556" spans="1:14" x14ac:dyDescent="0.2">
      <c r="A9556" t="s">
        <v>124</v>
      </c>
      <c r="B9556" t="s">
        <v>125</v>
      </c>
      <c r="C9556" t="s">
        <v>222</v>
      </c>
      <c r="D9556" t="s">
        <v>569</v>
      </c>
      <c r="E9556">
        <v>-2.08631108812098E-2</v>
      </c>
      <c r="F9556">
        <v>7.4781298685629802E-3</v>
      </c>
      <c r="G9556">
        <v>-2.7898834665757</v>
      </c>
      <c r="H9556">
        <v>5.2730081572655001E-3</v>
      </c>
      <c r="I9556">
        <v>902257.12972099194</v>
      </c>
      <c r="J9556">
        <v>902417.52362968703</v>
      </c>
      <c r="K9556">
        <v>1313</v>
      </c>
      <c r="L9556">
        <v>9208</v>
      </c>
      <c r="M9556">
        <v>5552</v>
      </c>
      <c r="N9556">
        <v>3726</v>
      </c>
    </row>
    <row r="9557" spans="1:14" x14ac:dyDescent="0.2">
      <c r="A9557" t="s">
        <v>124</v>
      </c>
      <c r="B9557" t="s">
        <v>125</v>
      </c>
      <c r="C9557" t="s">
        <v>222</v>
      </c>
      <c r="D9557" t="s">
        <v>570</v>
      </c>
      <c r="E9557">
        <v>-5.7055642474176001E-2</v>
      </c>
      <c r="F9557">
        <v>1.5041990527461401E-2</v>
      </c>
      <c r="G9557">
        <v>-3.7930912381584299</v>
      </c>
      <c r="H9557">
        <v>1.48810336390222E-4</v>
      </c>
      <c r="I9557">
        <v>902251.04712098395</v>
      </c>
      <c r="J9557">
        <v>902411.44102967798</v>
      </c>
      <c r="K9557">
        <v>563</v>
      </c>
      <c r="L9557">
        <v>3087</v>
      </c>
      <c r="M9557">
        <v>2469</v>
      </c>
      <c r="N9557">
        <v>1515</v>
      </c>
    </row>
    <row r="9558" spans="1:14" x14ac:dyDescent="0.2">
      <c r="A9558" t="s">
        <v>124</v>
      </c>
      <c r="B9558" t="s">
        <v>125</v>
      </c>
      <c r="C9558" t="s">
        <v>222</v>
      </c>
      <c r="D9558" t="s">
        <v>571</v>
      </c>
      <c r="E9558">
        <v>-4.3291926328256999E-2</v>
      </c>
      <c r="F9558">
        <v>1.2951294693799501E-2</v>
      </c>
      <c r="G9558">
        <v>-3.3426717059401998</v>
      </c>
      <c r="H9558">
        <v>8.2985349304173599E-4</v>
      </c>
      <c r="I9558">
        <v>902253.89406882005</v>
      </c>
      <c r="J9558">
        <v>902414.28797751397</v>
      </c>
      <c r="K9558">
        <v>778</v>
      </c>
      <c r="L9558">
        <v>3934</v>
      </c>
      <c r="M9558">
        <v>2936</v>
      </c>
      <c r="N9558">
        <v>2164</v>
      </c>
    </row>
    <row r="9559" spans="1:14" x14ac:dyDescent="0.2">
      <c r="A9559" t="s">
        <v>124</v>
      </c>
      <c r="B9559" t="s">
        <v>125</v>
      </c>
      <c r="C9559" t="s">
        <v>222</v>
      </c>
      <c r="D9559" t="s">
        <v>572</v>
      </c>
      <c r="E9559">
        <v>-6.9215501892516296E-2</v>
      </c>
      <c r="F9559">
        <v>7.7003495848422497E-3</v>
      </c>
      <c r="G9559">
        <v>-8.9886181308915507</v>
      </c>
      <c r="H9559" s="24">
        <v>2.5164780717533602E-19</v>
      </c>
      <c r="I9559">
        <v>902214.68627575994</v>
      </c>
      <c r="J9559">
        <v>902375.08018445503</v>
      </c>
      <c r="K9559">
        <v>1213</v>
      </c>
      <c r="L9559">
        <v>10681</v>
      </c>
      <c r="M9559">
        <v>7167</v>
      </c>
      <c r="N9559">
        <v>3428</v>
      </c>
    </row>
    <row r="9560" spans="1:14" x14ac:dyDescent="0.2">
      <c r="A9560" t="s">
        <v>124</v>
      </c>
      <c r="B9560" t="s">
        <v>125</v>
      </c>
      <c r="C9560" t="s">
        <v>222</v>
      </c>
      <c r="D9560" t="s">
        <v>573</v>
      </c>
      <c r="E9560">
        <v>-2.1120705155412801E-2</v>
      </c>
      <c r="F9560">
        <v>1.1235470736009801E-2</v>
      </c>
      <c r="G9560">
        <v>-1.8798237876870401</v>
      </c>
      <c r="H9560">
        <v>6.0132989986645499E-2</v>
      </c>
      <c r="I9560">
        <v>902257.13174963905</v>
      </c>
      <c r="J9560">
        <v>902417.52565833402</v>
      </c>
      <c r="K9560">
        <v>708</v>
      </c>
      <c r="L9560">
        <v>5803</v>
      </c>
      <c r="M9560">
        <v>4658</v>
      </c>
      <c r="N9560">
        <v>2061</v>
      </c>
    </row>
    <row r="9561" spans="1:14" x14ac:dyDescent="0.2">
      <c r="A9561" t="s">
        <v>124</v>
      </c>
      <c r="B9561" t="s">
        <v>125</v>
      </c>
      <c r="C9561" t="s">
        <v>222</v>
      </c>
      <c r="D9561" t="s">
        <v>574</v>
      </c>
      <c r="E9561">
        <v>-6.2584767498041802E-2</v>
      </c>
      <c r="F9561">
        <v>5.2263208905516398E-3</v>
      </c>
      <c r="G9561">
        <v>-11.9749186490223</v>
      </c>
      <c r="H9561" s="24">
        <v>4.8867147509585101E-33</v>
      </c>
      <c r="I9561">
        <v>902184.35270415398</v>
      </c>
      <c r="J9561">
        <v>902344.74661284802</v>
      </c>
      <c r="K9561">
        <v>1907</v>
      </c>
      <c r="L9561">
        <v>15811</v>
      </c>
      <c r="M9561">
        <v>9390</v>
      </c>
      <c r="N9561">
        <v>5381</v>
      </c>
    </row>
    <row r="9562" spans="1:14" x14ac:dyDescent="0.2">
      <c r="A9562" t="s">
        <v>124</v>
      </c>
      <c r="B9562" t="s">
        <v>125</v>
      </c>
      <c r="C9562" t="s">
        <v>222</v>
      </c>
      <c r="D9562" t="s">
        <v>575</v>
      </c>
      <c r="E9562">
        <v>-1.88253529941017E-2</v>
      </c>
      <c r="F9562">
        <v>6.5802529779949602E-3</v>
      </c>
      <c r="G9562">
        <v>-2.86088590469934</v>
      </c>
      <c r="H9562">
        <v>4.2248595564118802E-3</v>
      </c>
      <c r="I9562">
        <v>902257.09713833395</v>
      </c>
      <c r="J9562">
        <v>902417.49104702903</v>
      </c>
      <c r="K9562">
        <v>1429</v>
      </c>
      <c r="L9562">
        <v>10815</v>
      </c>
      <c r="M9562">
        <v>6104</v>
      </c>
      <c r="N9562">
        <v>3985</v>
      </c>
    </row>
    <row r="9563" spans="1:14" x14ac:dyDescent="0.2">
      <c r="A9563" t="s">
        <v>124</v>
      </c>
      <c r="B9563" t="s">
        <v>125</v>
      </c>
      <c r="C9563" t="s">
        <v>222</v>
      </c>
      <c r="D9563" t="s">
        <v>576</v>
      </c>
      <c r="E9563">
        <v>-9.6951696930855397E-2</v>
      </c>
      <c r="F9563">
        <v>8.6992709607158908E-3</v>
      </c>
      <c r="G9563">
        <v>-11.144807118742399</v>
      </c>
      <c r="H9563" s="24">
        <v>7.6827956286067504E-29</v>
      </c>
      <c r="I9563">
        <v>902176.44731886405</v>
      </c>
      <c r="J9563">
        <v>902336.84122755798</v>
      </c>
      <c r="K9563">
        <v>1350</v>
      </c>
      <c r="L9563">
        <v>8509</v>
      </c>
      <c r="M9563">
        <v>4909</v>
      </c>
      <c r="N9563">
        <v>3713</v>
      </c>
    </row>
    <row r="9564" spans="1:14" x14ac:dyDescent="0.2">
      <c r="A9564" t="s">
        <v>124</v>
      </c>
      <c r="B9564" t="s">
        <v>125</v>
      </c>
      <c r="C9564" t="s">
        <v>403</v>
      </c>
      <c r="D9564" t="s">
        <v>543</v>
      </c>
      <c r="E9564">
        <v>-9.8651538594576108E-3</v>
      </c>
      <c r="F9564">
        <v>5.1204476490099198E-3</v>
      </c>
      <c r="G9564">
        <v>-1.92661941605147</v>
      </c>
      <c r="H9564">
        <v>5.4027946901693401E-2</v>
      </c>
      <c r="I9564">
        <v>902292.82700467203</v>
      </c>
      <c r="J9564">
        <v>902453.22091336595</v>
      </c>
      <c r="K9564">
        <v>2918</v>
      </c>
      <c r="L9564">
        <v>25000</v>
      </c>
      <c r="M9564">
        <v>14024</v>
      </c>
      <c r="N9564">
        <v>4410</v>
      </c>
    </row>
    <row r="9565" spans="1:14" x14ac:dyDescent="0.2">
      <c r="A9565" t="s">
        <v>124</v>
      </c>
      <c r="B9565" t="s">
        <v>125</v>
      </c>
      <c r="C9565" t="s">
        <v>403</v>
      </c>
      <c r="D9565" t="s">
        <v>544</v>
      </c>
      <c r="E9565">
        <v>-1.68766799236683E-2</v>
      </c>
      <c r="F9565">
        <v>3.4728375516036398E-3</v>
      </c>
      <c r="G9565">
        <v>-4.8596226206651103</v>
      </c>
      <c r="H9565" s="24">
        <v>1.17664321123165E-6</v>
      </c>
      <c r="I9565">
        <v>902286.72616948304</v>
      </c>
      <c r="J9565">
        <v>902447.12007817696</v>
      </c>
      <c r="K9565">
        <v>3798</v>
      </c>
      <c r="L9565">
        <v>38204</v>
      </c>
      <c r="M9565">
        <v>16873</v>
      </c>
      <c r="N9565">
        <v>5736</v>
      </c>
    </row>
    <row r="9566" spans="1:14" x14ac:dyDescent="0.2">
      <c r="A9566" t="s">
        <v>124</v>
      </c>
      <c r="B9566" t="s">
        <v>125</v>
      </c>
      <c r="C9566" t="s">
        <v>403</v>
      </c>
      <c r="D9566" t="s">
        <v>545</v>
      </c>
      <c r="E9566">
        <v>-4.76862682689744E-3</v>
      </c>
      <c r="F9566">
        <v>5.7085409034128903E-3</v>
      </c>
      <c r="G9566">
        <v>-0.83534950656944396</v>
      </c>
      <c r="H9566">
        <v>0.403521564054868</v>
      </c>
      <c r="I9566">
        <v>902292.47943482001</v>
      </c>
      <c r="J9566">
        <v>902452.87334351498</v>
      </c>
      <c r="K9566">
        <v>2416</v>
      </c>
      <c r="L9566">
        <v>25124</v>
      </c>
      <c r="M9566">
        <v>15034</v>
      </c>
      <c r="N9566">
        <v>3562</v>
      </c>
    </row>
    <row r="9567" spans="1:14" x14ac:dyDescent="0.2">
      <c r="A9567" t="s">
        <v>124</v>
      </c>
      <c r="B9567" t="s">
        <v>125</v>
      </c>
      <c r="C9567" t="s">
        <v>403</v>
      </c>
      <c r="D9567" t="s">
        <v>546</v>
      </c>
      <c r="E9567">
        <v>-1.6825032187564998E-2</v>
      </c>
      <c r="F9567">
        <v>5.0163892791581198E-3</v>
      </c>
      <c r="G9567">
        <v>-3.35401246818483</v>
      </c>
      <c r="H9567">
        <v>7.9657859307241902E-4</v>
      </c>
      <c r="I9567">
        <v>902290.05508563004</v>
      </c>
      <c r="J9567">
        <v>902450.44899432501</v>
      </c>
      <c r="K9567">
        <v>2643</v>
      </c>
      <c r="L9567">
        <v>23549</v>
      </c>
      <c r="M9567">
        <v>13422</v>
      </c>
      <c r="N9567">
        <v>4033</v>
      </c>
    </row>
    <row r="9568" spans="1:14" x14ac:dyDescent="0.2">
      <c r="A9568" t="s">
        <v>124</v>
      </c>
      <c r="B9568" t="s">
        <v>125</v>
      </c>
      <c r="C9568" t="s">
        <v>403</v>
      </c>
      <c r="D9568" t="s">
        <v>547</v>
      </c>
      <c r="E9568">
        <v>-1.7331005850087899E-2</v>
      </c>
      <c r="F9568">
        <v>3.3249664998837199E-3</v>
      </c>
      <c r="G9568">
        <v>-5.2123851024345704</v>
      </c>
      <c r="H9568" s="24">
        <v>1.8654145317053701E-7</v>
      </c>
      <c r="I9568">
        <v>902285.38265128701</v>
      </c>
      <c r="J9568">
        <v>902445.77655998105</v>
      </c>
      <c r="K9568">
        <v>3803</v>
      </c>
      <c r="L9568">
        <v>39504</v>
      </c>
      <c r="M9568">
        <v>16839</v>
      </c>
      <c r="N9568">
        <v>5706</v>
      </c>
    </row>
    <row r="9569" spans="1:14" x14ac:dyDescent="0.2">
      <c r="A9569" t="s">
        <v>124</v>
      </c>
      <c r="B9569" t="s">
        <v>125</v>
      </c>
      <c r="C9569" t="s">
        <v>403</v>
      </c>
      <c r="D9569" t="s">
        <v>548</v>
      </c>
      <c r="E9569">
        <v>-1.09733028892589E-2</v>
      </c>
      <c r="F9569">
        <v>4.4091692690890003E-3</v>
      </c>
      <c r="G9569">
        <v>-2.4887461150989401</v>
      </c>
      <c r="H9569">
        <v>1.2819943314977499E-2</v>
      </c>
      <c r="I9569">
        <v>902292.56847088505</v>
      </c>
      <c r="J9569">
        <v>902452.96237957897</v>
      </c>
      <c r="K9569">
        <v>2354</v>
      </c>
      <c r="L9569">
        <v>27372</v>
      </c>
      <c r="M9569">
        <v>13226</v>
      </c>
      <c r="N9569">
        <v>3530</v>
      </c>
    </row>
    <row r="9570" spans="1:14" x14ac:dyDescent="0.2">
      <c r="A9570" t="s">
        <v>124</v>
      </c>
      <c r="B9570" t="s">
        <v>125</v>
      </c>
      <c r="C9570" t="s">
        <v>403</v>
      </c>
      <c r="D9570" t="s">
        <v>549</v>
      </c>
      <c r="E9570">
        <v>-2.63447656158366E-2</v>
      </c>
      <c r="F9570">
        <v>5.2881109693707299E-3</v>
      </c>
      <c r="G9570">
        <v>-4.9818859264542796</v>
      </c>
      <c r="H9570" s="24">
        <v>6.29997220017374E-7</v>
      </c>
      <c r="I9570">
        <v>902281.21691391501</v>
      </c>
      <c r="J9570">
        <v>902441.61082260998</v>
      </c>
      <c r="K9570">
        <v>2174</v>
      </c>
      <c r="L9570">
        <v>24442</v>
      </c>
      <c r="M9570">
        <v>14581</v>
      </c>
      <c r="N9570">
        <v>3318</v>
      </c>
    </row>
    <row r="9571" spans="1:14" x14ac:dyDescent="0.2">
      <c r="A9571" t="s">
        <v>124</v>
      </c>
      <c r="B9571" t="s">
        <v>125</v>
      </c>
      <c r="C9571" t="s">
        <v>403</v>
      </c>
      <c r="D9571" t="s">
        <v>550</v>
      </c>
      <c r="E9571">
        <v>-1.3608567956292899E-2</v>
      </c>
      <c r="F9571">
        <v>6.62198882721251E-3</v>
      </c>
      <c r="G9571">
        <v>-2.0550575229558898</v>
      </c>
      <c r="H9571">
        <v>3.98742454259573E-2</v>
      </c>
      <c r="I9571">
        <v>902292.29088518105</v>
      </c>
      <c r="J9571">
        <v>902452.68479387602</v>
      </c>
      <c r="K9571">
        <v>1855</v>
      </c>
      <c r="L9571">
        <v>17060</v>
      </c>
      <c r="M9571">
        <v>10900</v>
      </c>
      <c r="N9571">
        <v>2836</v>
      </c>
    </row>
    <row r="9572" spans="1:14" x14ac:dyDescent="0.2">
      <c r="A9572" t="s">
        <v>124</v>
      </c>
      <c r="B9572" t="s">
        <v>125</v>
      </c>
      <c r="C9572" t="s">
        <v>403</v>
      </c>
      <c r="D9572" t="s">
        <v>551</v>
      </c>
      <c r="E9572">
        <v>-2.8206632671902199E-2</v>
      </c>
      <c r="F9572">
        <v>4.8370405663009297E-3</v>
      </c>
      <c r="G9572">
        <v>-5.8313822853615003</v>
      </c>
      <c r="H9572" s="24">
        <v>5.5021775122315898E-9</v>
      </c>
      <c r="I9572">
        <v>902275.80519345601</v>
      </c>
      <c r="J9572">
        <v>902436.19910215004</v>
      </c>
      <c r="K9572">
        <v>1714</v>
      </c>
      <c r="L9572">
        <v>20384</v>
      </c>
      <c r="M9572">
        <v>11149</v>
      </c>
      <c r="N9572">
        <v>2598</v>
      </c>
    </row>
    <row r="9573" spans="1:14" x14ac:dyDescent="0.2">
      <c r="A9573" t="s">
        <v>124</v>
      </c>
      <c r="B9573" t="s">
        <v>125</v>
      </c>
      <c r="C9573" t="s">
        <v>403</v>
      </c>
      <c r="D9573" t="s">
        <v>552</v>
      </c>
      <c r="E9573">
        <v>-2.1072178583877998E-2</v>
      </c>
      <c r="F9573">
        <v>6.4401581091206696E-3</v>
      </c>
      <c r="G9573">
        <v>-3.2719970887104699</v>
      </c>
      <c r="H9573">
        <v>1.0680179032546799E-3</v>
      </c>
      <c r="I9573">
        <v>902289.01207568205</v>
      </c>
      <c r="J9573">
        <v>902449.40598437598</v>
      </c>
      <c r="K9573">
        <v>1800</v>
      </c>
      <c r="L9573">
        <v>17773</v>
      </c>
      <c r="M9573">
        <v>11492</v>
      </c>
      <c r="N9573">
        <v>2717</v>
      </c>
    </row>
    <row r="9574" spans="1:14" x14ac:dyDescent="0.2">
      <c r="A9574" t="s">
        <v>124</v>
      </c>
      <c r="B9574" t="s">
        <v>125</v>
      </c>
      <c r="C9574" t="s">
        <v>403</v>
      </c>
      <c r="D9574" t="s">
        <v>553</v>
      </c>
      <c r="E9574">
        <v>-7.7115265133098996E-3</v>
      </c>
      <c r="F9574">
        <v>4.50946314624775E-3</v>
      </c>
      <c r="G9574">
        <v>-1.7100764022712001</v>
      </c>
      <c r="H9574">
        <v>8.7252699028886702E-2</v>
      </c>
      <c r="I9574">
        <v>902292.87632130797</v>
      </c>
      <c r="J9574">
        <v>902453.27023000305</v>
      </c>
      <c r="K9574">
        <v>2816</v>
      </c>
      <c r="L9574">
        <v>29341</v>
      </c>
      <c r="M9574">
        <v>14224</v>
      </c>
      <c r="N9574">
        <v>4369</v>
      </c>
    </row>
    <row r="9575" spans="1:14" x14ac:dyDescent="0.2">
      <c r="A9575" t="s">
        <v>124</v>
      </c>
      <c r="B9575" t="s">
        <v>125</v>
      </c>
      <c r="C9575" t="s">
        <v>403</v>
      </c>
      <c r="D9575" t="s">
        <v>554</v>
      </c>
      <c r="E9575">
        <v>-3.5163432384627602E-2</v>
      </c>
      <c r="F9575">
        <v>6.4914555706954702E-3</v>
      </c>
      <c r="G9575">
        <v>-5.4168794658884698</v>
      </c>
      <c r="H9575" s="24">
        <v>6.0691021193462796E-8</v>
      </c>
      <c r="I9575">
        <v>902275.73961650103</v>
      </c>
      <c r="J9575">
        <v>902436.133525196</v>
      </c>
      <c r="K9575">
        <v>1892</v>
      </c>
      <c r="L9575">
        <v>15812</v>
      </c>
      <c r="M9575">
        <v>9482</v>
      </c>
      <c r="N9575">
        <v>2877</v>
      </c>
    </row>
    <row r="9576" spans="1:14" x14ac:dyDescent="0.2">
      <c r="A9576" t="s">
        <v>124</v>
      </c>
      <c r="B9576" t="s">
        <v>125</v>
      </c>
      <c r="C9576" t="s">
        <v>403</v>
      </c>
      <c r="D9576" t="s">
        <v>555</v>
      </c>
      <c r="E9576">
        <v>-1.13292767166188E-2</v>
      </c>
      <c r="F9576">
        <v>6.6993587363939396E-3</v>
      </c>
      <c r="G9576">
        <v>-1.6910986800979999</v>
      </c>
      <c r="H9576">
        <v>9.0818914828333194E-2</v>
      </c>
      <c r="I9576">
        <v>902292.71809926</v>
      </c>
      <c r="J9576">
        <v>902453.11200795404</v>
      </c>
      <c r="K9576">
        <v>1573</v>
      </c>
      <c r="L9576">
        <v>18567</v>
      </c>
      <c r="M9576">
        <v>13911</v>
      </c>
      <c r="N9576">
        <v>2379</v>
      </c>
    </row>
    <row r="9577" spans="1:14" x14ac:dyDescent="0.2">
      <c r="A9577" t="s">
        <v>124</v>
      </c>
      <c r="B9577" t="s">
        <v>125</v>
      </c>
      <c r="C9577" t="s">
        <v>403</v>
      </c>
      <c r="D9577" t="s">
        <v>556</v>
      </c>
      <c r="E9577">
        <v>-2.1012553909398698E-2</v>
      </c>
      <c r="F9577">
        <v>4.6724324953379701E-3</v>
      </c>
      <c r="G9577">
        <v>-4.4971337585646296</v>
      </c>
      <c r="H9577" s="24">
        <v>6.8899408836900897E-6</v>
      </c>
      <c r="I9577">
        <v>902285.48410557699</v>
      </c>
      <c r="J9577">
        <v>902445.87801427103</v>
      </c>
      <c r="K9577">
        <v>2867</v>
      </c>
      <c r="L9577">
        <v>28462</v>
      </c>
      <c r="M9577">
        <v>14865</v>
      </c>
      <c r="N9577">
        <v>4310</v>
      </c>
    </row>
    <row r="9578" spans="1:14" x14ac:dyDescent="0.2">
      <c r="A9578" t="s">
        <v>124</v>
      </c>
      <c r="B9578" t="s">
        <v>125</v>
      </c>
      <c r="C9578" t="s">
        <v>403</v>
      </c>
      <c r="D9578" t="s">
        <v>557</v>
      </c>
      <c r="E9578">
        <v>-1.9877611396484599E-2</v>
      </c>
      <c r="F9578">
        <v>4.6715801298434804E-3</v>
      </c>
      <c r="G9578">
        <v>-4.2550081223054104</v>
      </c>
      <c r="H9578" s="24">
        <v>2.0909977864124E-5</v>
      </c>
      <c r="I9578">
        <v>902286.76260594896</v>
      </c>
      <c r="J9578">
        <v>902447.15651464299</v>
      </c>
      <c r="K9578">
        <v>1772</v>
      </c>
      <c r="L9578">
        <v>22342</v>
      </c>
      <c r="M9578">
        <v>13777</v>
      </c>
      <c r="N9578">
        <v>2704</v>
      </c>
    </row>
    <row r="9579" spans="1:14" x14ac:dyDescent="0.2">
      <c r="A9579" t="s">
        <v>124</v>
      </c>
      <c r="B9579" t="s">
        <v>125</v>
      </c>
      <c r="C9579" t="s">
        <v>403</v>
      </c>
      <c r="D9579" t="s">
        <v>558</v>
      </c>
      <c r="E9579">
        <v>-1.77565712739267E-2</v>
      </c>
      <c r="F9579">
        <v>4.7110951224266203E-3</v>
      </c>
      <c r="G9579">
        <v>-3.7690963167775098</v>
      </c>
      <c r="H9579">
        <v>1.6386856001392701E-4</v>
      </c>
      <c r="I9579">
        <v>902288.90185066499</v>
      </c>
      <c r="J9579">
        <v>902449.29575935996</v>
      </c>
      <c r="K9579">
        <v>2436</v>
      </c>
      <c r="L9579">
        <v>25667</v>
      </c>
      <c r="M9579">
        <v>14881</v>
      </c>
      <c r="N9579">
        <v>3649</v>
      </c>
    </row>
    <row r="9580" spans="1:14" x14ac:dyDescent="0.2">
      <c r="A9580" t="s">
        <v>124</v>
      </c>
      <c r="B9580" t="s">
        <v>125</v>
      </c>
      <c r="C9580" t="s">
        <v>403</v>
      </c>
      <c r="D9580" t="s">
        <v>559</v>
      </c>
      <c r="E9580">
        <v>3.1195139963395399E-3</v>
      </c>
      <c r="F9580">
        <v>5.31635700083888E-3</v>
      </c>
      <c r="G9580">
        <v>0.58677662087916604</v>
      </c>
      <c r="H9580">
        <v>0.55735414748419398</v>
      </c>
      <c r="I9580">
        <v>902288.06293362996</v>
      </c>
      <c r="J9580">
        <v>902448.45684232505</v>
      </c>
      <c r="K9580">
        <v>2114</v>
      </c>
      <c r="L9580">
        <v>20594</v>
      </c>
      <c r="M9580">
        <v>12047</v>
      </c>
      <c r="N9580">
        <v>3152</v>
      </c>
    </row>
    <row r="9581" spans="1:14" x14ac:dyDescent="0.2">
      <c r="A9581" t="s">
        <v>124</v>
      </c>
      <c r="B9581" t="s">
        <v>125</v>
      </c>
      <c r="C9581" t="s">
        <v>403</v>
      </c>
      <c r="D9581" t="s">
        <v>560</v>
      </c>
      <c r="E9581">
        <v>-1.32260587008994E-2</v>
      </c>
      <c r="F9581">
        <v>4.1947968670622603E-3</v>
      </c>
      <c r="G9581">
        <v>-3.1529676215673201</v>
      </c>
      <c r="H9581">
        <v>1.61634405348306E-3</v>
      </c>
      <c r="I9581">
        <v>902291.56711733795</v>
      </c>
      <c r="J9581">
        <v>902451.96102603199</v>
      </c>
      <c r="K9581">
        <v>2534</v>
      </c>
      <c r="L9581">
        <v>27287</v>
      </c>
      <c r="M9581">
        <v>14201</v>
      </c>
      <c r="N9581">
        <v>3828</v>
      </c>
    </row>
    <row r="9582" spans="1:14" x14ac:dyDescent="0.2">
      <c r="A9582" t="s">
        <v>124</v>
      </c>
      <c r="B9582" t="s">
        <v>125</v>
      </c>
      <c r="C9582" t="s">
        <v>403</v>
      </c>
      <c r="D9582" t="s">
        <v>561</v>
      </c>
      <c r="E9582">
        <v>-2.8904680229815499E-2</v>
      </c>
      <c r="F9582">
        <v>6.00389503911802E-3</v>
      </c>
      <c r="G9582">
        <v>-4.8143213766211304</v>
      </c>
      <c r="H9582" s="24">
        <v>1.4776709177915501E-6</v>
      </c>
      <c r="I9582">
        <v>902281.11328235595</v>
      </c>
      <c r="J9582">
        <v>902441.50719104998</v>
      </c>
      <c r="K9582">
        <v>2134</v>
      </c>
      <c r="L9582">
        <v>21072</v>
      </c>
      <c r="M9582">
        <v>12520</v>
      </c>
      <c r="N9582">
        <v>3159</v>
      </c>
    </row>
    <row r="9583" spans="1:14" x14ac:dyDescent="0.2">
      <c r="A9583" t="s">
        <v>124</v>
      </c>
      <c r="B9583" t="s">
        <v>125</v>
      </c>
      <c r="C9583" t="s">
        <v>403</v>
      </c>
      <c r="D9583" t="s">
        <v>562</v>
      </c>
      <c r="E9583">
        <v>-2.4161365209201102E-2</v>
      </c>
      <c r="F9583">
        <v>3.3338189675169998E-3</v>
      </c>
      <c r="G9583">
        <v>-7.2473536939518501</v>
      </c>
      <c r="H9583" s="24">
        <v>4.2592878880446998E-13</v>
      </c>
      <c r="I9583">
        <v>902269.48108231102</v>
      </c>
      <c r="J9583">
        <v>902429.87499100599</v>
      </c>
      <c r="K9583">
        <v>3737</v>
      </c>
      <c r="L9583">
        <v>37325</v>
      </c>
      <c r="M9583">
        <v>17361</v>
      </c>
      <c r="N9583">
        <v>5661</v>
      </c>
    </row>
    <row r="9584" spans="1:14" x14ac:dyDescent="0.2">
      <c r="A9584" t="s">
        <v>124</v>
      </c>
      <c r="B9584" t="s">
        <v>125</v>
      </c>
      <c r="C9584" t="s">
        <v>403</v>
      </c>
      <c r="D9584" t="s">
        <v>563</v>
      </c>
      <c r="E9584">
        <v>-1.4458080802227801E-3</v>
      </c>
      <c r="F9584">
        <v>7.0670622815071499E-3</v>
      </c>
      <c r="G9584">
        <v>-0.20458402977516199</v>
      </c>
      <c r="H9584">
        <v>0.837897261828078</v>
      </c>
      <c r="I9584">
        <v>902291.90862133203</v>
      </c>
      <c r="J9584">
        <v>902452.30253002699</v>
      </c>
      <c r="K9584">
        <v>1290</v>
      </c>
      <c r="L9584">
        <v>16111</v>
      </c>
      <c r="M9584">
        <v>10063</v>
      </c>
      <c r="N9584">
        <v>1888</v>
      </c>
    </row>
    <row r="9585" spans="1:14" x14ac:dyDescent="0.2">
      <c r="A9585" t="s">
        <v>124</v>
      </c>
      <c r="B9585" t="s">
        <v>125</v>
      </c>
      <c r="C9585" t="s">
        <v>403</v>
      </c>
      <c r="D9585" t="s">
        <v>564</v>
      </c>
      <c r="E9585">
        <v>-1.6251355160033398E-2</v>
      </c>
      <c r="F9585">
        <v>4.0037973523640302E-3</v>
      </c>
      <c r="G9585">
        <v>-4.0589854405188301</v>
      </c>
      <c r="H9585" s="24">
        <v>4.9297887067336597E-5</v>
      </c>
      <c r="I9585">
        <v>902288.97052567999</v>
      </c>
      <c r="J9585">
        <v>902449.36443437403</v>
      </c>
      <c r="K9585">
        <v>3169</v>
      </c>
      <c r="L9585">
        <v>29817</v>
      </c>
      <c r="M9585">
        <v>14510</v>
      </c>
      <c r="N9585">
        <v>4834</v>
      </c>
    </row>
    <row r="9586" spans="1:14" x14ac:dyDescent="0.2">
      <c r="A9586" t="s">
        <v>124</v>
      </c>
      <c r="B9586" t="s">
        <v>125</v>
      </c>
      <c r="C9586" t="s">
        <v>403</v>
      </c>
      <c r="D9586" t="s">
        <v>565</v>
      </c>
      <c r="E9586">
        <v>-1.4141756784474499E-2</v>
      </c>
      <c r="F9586">
        <v>3.9086612573470698E-3</v>
      </c>
      <c r="G9586">
        <v>-3.61805637618057</v>
      </c>
      <c r="H9586">
        <v>2.96868656867133E-4</v>
      </c>
      <c r="I9586">
        <v>902290.70449441602</v>
      </c>
      <c r="J9586">
        <v>902451.09840311098</v>
      </c>
      <c r="K9586">
        <v>3294</v>
      </c>
      <c r="L9586">
        <v>32131</v>
      </c>
      <c r="M9586">
        <v>14705</v>
      </c>
      <c r="N9586">
        <v>4966</v>
      </c>
    </row>
    <row r="9587" spans="1:14" x14ac:dyDescent="0.2">
      <c r="A9587" t="s">
        <v>124</v>
      </c>
      <c r="B9587" t="s">
        <v>125</v>
      </c>
      <c r="C9587" t="s">
        <v>403</v>
      </c>
      <c r="D9587" t="s">
        <v>566</v>
      </c>
      <c r="E9587">
        <v>3.26227485440527E-3</v>
      </c>
      <c r="F9587">
        <v>8.1662243649082301E-3</v>
      </c>
      <c r="G9587">
        <v>0.399483862875954</v>
      </c>
      <c r="H9587">
        <v>0.68953697395827995</v>
      </c>
      <c r="I9587">
        <v>902290.82682450896</v>
      </c>
      <c r="J9587">
        <v>902451.22073320299</v>
      </c>
      <c r="K9587">
        <v>1301</v>
      </c>
      <c r="L9587">
        <v>12904</v>
      </c>
      <c r="M9587">
        <v>9276</v>
      </c>
      <c r="N9587">
        <v>2013</v>
      </c>
    </row>
    <row r="9588" spans="1:14" x14ac:dyDescent="0.2">
      <c r="A9588" t="s">
        <v>124</v>
      </c>
      <c r="B9588" t="s">
        <v>125</v>
      </c>
      <c r="C9588" t="s">
        <v>403</v>
      </c>
      <c r="D9588" t="s">
        <v>567</v>
      </c>
      <c r="E9588">
        <v>-2.3877307380757998E-2</v>
      </c>
      <c r="F9588">
        <v>5.0452710258432898E-3</v>
      </c>
      <c r="G9588">
        <v>-4.7326114411796301</v>
      </c>
      <c r="H9588" s="24">
        <v>2.2174247866972501E-6</v>
      </c>
      <c r="I9588">
        <v>902283.34242964303</v>
      </c>
      <c r="J9588">
        <v>902443.736338338</v>
      </c>
      <c r="K9588">
        <v>2591</v>
      </c>
      <c r="L9588">
        <v>25609</v>
      </c>
      <c r="M9588">
        <v>13956</v>
      </c>
      <c r="N9588">
        <v>3864</v>
      </c>
    </row>
    <row r="9589" spans="1:14" x14ac:dyDescent="0.2">
      <c r="A9589" t="s">
        <v>124</v>
      </c>
      <c r="B9589" t="s">
        <v>125</v>
      </c>
      <c r="C9589" t="s">
        <v>403</v>
      </c>
      <c r="D9589" t="s">
        <v>568</v>
      </c>
      <c r="E9589">
        <v>-1.0924925617250799E-2</v>
      </c>
      <c r="F9589">
        <v>6.2265411363782996E-3</v>
      </c>
      <c r="G9589">
        <v>-1.7545737477622101</v>
      </c>
      <c r="H9589">
        <v>7.9333186202592901E-2</v>
      </c>
      <c r="I9589">
        <v>902292.74484075594</v>
      </c>
      <c r="J9589">
        <v>902453.13874944998</v>
      </c>
      <c r="K9589">
        <v>2051</v>
      </c>
      <c r="L9589">
        <v>20007</v>
      </c>
      <c r="M9589">
        <v>11600</v>
      </c>
      <c r="N9589">
        <v>3151</v>
      </c>
    </row>
    <row r="9590" spans="1:14" x14ac:dyDescent="0.2">
      <c r="A9590" t="s">
        <v>124</v>
      </c>
      <c r="B9590" t="s">
        <v>125</v>
      </c>
      <c r="C9590" t="s">
        <v>403</v>
      </c>
      <c r="D9590" t="s">
        <v>569</v>
      </c>
      <c r="E9590">
        <v>-1.6474319938545499E-2</v>
      </c>
      <c r="F9590">
        <v>4.4766797604068997E-3</v>
      </c>
      <c r="G9590">
        <v>-3.6800309202925998</v>
      </c>
      <c r="H9590">
        <v>2.33243276132966E-4</v>
      </c>
      <c r="I9590">
        <v>902289.60014847096</v>
      </c>
      <c r="J9590">
        <v>902449.99405716604</v>
      </c>
      <c r="K9590">
        <v>2436</v>
      </c>
      <c r="L9590">
        <v>25053</v>
      </c>
      <c r="M9590">
        <v>12729</v>
      </c>
      <c r="N9590">
        <v>3726</v>
      </c>
    </row>
    <row r="9591" spans="1:14" x14ac:dyDescent="0.2">
      <c r="A9591" t="s">
        <v>124</v>
      </c>
      <c r="B9591" t="s">
        <v>125</v>
      </c>
      <c r="C9591" t="s">
        <v>403</v>
      </c>
      <c r="D9591" t="s">
        <v>570</v>
      </c>
      <c r="E9591">
        <v>-2.8950141429155201E-3</v>
      </c>
      <c r="F9591">
        <v>7.6352198680609898E-3</v>
      </c>
      <c r="G9591">
        <v>-0.37916578604706602</v>
      </c>
      <c r="H9591">
        <v>0.70456500411899803</v>
      </c>
      <c r="I9591">
        <v>902292.36846366804</v>
      </c>
      <c r="J9591">
        <v>902452.76237236301</v>
      </c>
      <c r="K9591">
        <v>1028</v>
      </c>
      <c r="L9591">
        <v>12510</v>
      </c>
      <c r="M9591">
        <v>8678</v>
      </c>
      <c r="N9591">
        <v>1515</v>
      </c>
    </row>
    <row r="9592" spans="1:14" x14ac:dyDescent="0.2">
      <c r="A9592" t="s">
        <v>124</v>
      </c>
      <c r="B9592" t="s">
        <v>125</v>
      </c>
      <c r="C9592" t="s">
        <v>403</v>
      </c>
      <c r="D9592" t="s">
        <v>571</v>
      </c>
      <c r="E9592">
        <v>-1.06083915495705E-2</v>
      </c>
      <c r="F9592">
        <v>7.7577165384374001E-3</v>
      </c>
      <c r="G9592">
        <v>-1.36746315710413</v>
      </c>
      <c r="H9592">
        <v>0.17148112225787801</v>
      </c>
      <c r="I9592">
        <v>902292.82671521301</v>
      </c>
      <c r="J9592">
        <v>902453.22062390705</v>
      </c>
      <c r="K9592">
        <v>1456</v>
      </c>
      <c r="L9592">
        <v>12955</v>
      </c>
      <c r="M9592">
        <v>8603</v>
      </c>
      <c r="N9592">
        <v>2164</v>
      </c>
    </row>
    <row r="9593" spans="1:14" x14ac:dyDescent="0.2">
      <c r="A9593" t="s">
        <v>124</v>
      </c>
      <c r="B9593" t="s">
        <v>125</v>
      </c>
      <c r="C9593" t="s">
        <v>403</v>
      </c>
      <c r="D9593" t="s">
        <v>572</v>
      </c>
      <c r="E9593">
        <v>-1.1021698080961199E-2</v>
      </c>
      <c r="F9593">
        <v>5.6800617145166604E-3</v>
      </c>
      <c r="G9593">
        <v>-1.94041871988694</v>
      </c>
      <c r="H9593">
        <v>5.2329685962781099E-2</v>
      </c>
      <c r="I9593">
        <v>902292.69668601197</v>
      </c>
      <c r="J9593">
        <v>902453.09059470601</v>
      </c>
      <c r="K9593">
        <v>2266</v>
      </c>
      <c r="L9593">
        <v>22390</v>
      </c>
      <c r="M9593">
        <v>12498</v>
      </c>
      <c r="N9593">
        <v>3428</v>
      </c>
    </row>
    <row r="9594" spans="1:14" x14ac:dyDescent="0.2">
      <c r="A9594" t="s">
        <v>124</v>
      </c>
      <c r="B9594" t="s">
        <v>125</v>
      </c>
      <c r="C9594" t="s">
        <v>403</v>
      </c>
      <c r="D9594" t="s">
        <v>573</v>
      </c>
      <c r="E9594">
        <v>-2.45630304375219E-2</v>
      </c>
      <c r="F9594">
        <v>6.5002220696141998E-3</v>
      </c>
      <c r="G9594">
        <v>-3.77879865864025</v>
      </c>
      <c r="H9594">
        <v>1.5761483985601401E-4</v>
      </c>
      <c r="I9594">
        <v>902286.67834435997</v>
      </c>
      <c r="J9594">
        <v>902447.07225305506</v>
      </c>
      <c r="K9594">
        <v>1366</v>
      </c>
      <c r="L9594">
        <v>15043</v>
      </c>
      <c r="M9594">
        <v>9739</v>
      </c>
      <c r="N9594">
        <v>2061</v>
      </c>
    </row>
    <row r="9595" spans="1:14" x14ac:dyDescent="0.2">
      <c r="A9595" t="s">
        <v>124</v>
      </c>
      <c r="B9595" t="s">
        <v>125</v>
      </c>
      <c r="C9595" t="s">
        <v>403</v>
      </c>
      <c r="D9595" t="s">
        <v>574</v>
      </c>
      <c r="E9595">
        <v>-1.6489767817862599E-2</v>
      </c>
      <c r="F9595">
        <v>3.42823969521181E-3</v>
      </c>
      <c r="G9595">
        <v>-4.8099810059645796</v>
      </c>
      <c r="H9595" s="24">
        <v>1.5101200074226999E-6</v>
      </c>
      <c r="I9595">
        <v>902287.12593651901</v>
      </c>
      <c r="J9595">
        <v>902447.51984521397</v>
      </c>
      <c r="K9595">
        <v>3544</v>
      </c>
      <c r="L9595">
        <v>34880</v>
      </c>
      <c r="M9595">
        <v>16218</v>
      </c>
      <c r="N9595">
        <v>5381</v>
      </c>
    </row>
    <row r="9596" spans="1:14" x14ac:dyDescent="0.2">
      <c r="A9596" t="s">
        <v>124</v>
      </c>
      <c r="B9596" t="s">
        <v>125</v>
      </c>
      <c r="C9596" t="s">
        <v>403</v>
      </c>
      <c r="D9596" t="s">
        <v>575</v>
      </c>
      <c r="E9596">
        <v>-1.64268809001787E-2</v>
      </c>
      <c r="F9596">
        <v>3.9279029709170903E-3</v>
      </c>
      <c r="G9596">
        <v>-4.1820994616736504</v>
      </c>
      <c r="H9596" s="24">
        <v>2.8890505051508501E-5</v>
      </c>
      <c r="I9596">
        <v>902288.62456836295</v>
      </c>
      <c r="J9596">
        <v>902449.01847705699</v>
      </c>
      <c r="K9596">
        <v>2660</v>
      </c>
      <c r="L9596">
        <v>29813</v>
      </c>
      <c r="M9596">
        <v>13999</v>
      </c>
      <c r="N9596">
        <v>3985</v>
      </c>
    </row>
    <row r="9597" spans="1:14" x14ac:dyDescent="0.2">
      <c r="A9597" t="s">
        <v>124</v>
      </c>
      <c r="B9597" t="s">
        <v>125</v>
      </c>
      <c r="C9597" t="s">
        <v>403</v>
      </c>
      <c r="D9597" t="s">
        <v>576</v>
      </c>
      <c r="E9597">
        <v>-1.8378402493341401E-2</v>
      </c>
      <c r="F9597">
        <v>5.5995275371121499E-3</v>
      </c>
      <c r="G9597">
        <v>-3.2821344964435499</v>
      </c>
      <c r="H9597">
        <v>1.03035298281181E-3</v>
      </c>
      <c r="I9597">
        <v>902289.70493856503</v>
      </c>
      <c r="J9597">
        <v>902450.09884726</v>
      </c>
      <c r="K9597">
        <v>2446</v>
      </c>
      <c r="L9597">
        <v>26029</v>
      </c>
      <c r="M9597">
        <v>15431</v>
      </c>
      <c r="N9597">
        <v>3713</v>
      </c>
    </row>
    <row r="9598" spans="1:14" x14ac:dyDescent="0.2">
      <c r="A9598" t="s">
        <v>124</v>
      </c>
      <c r="B9598" t="s">
        <v>126</v>
      </c>
      <c r="C9598" t="s">
        <v>222</v>
      </c>
      <c r="D9598" t="s">
        <v>577</v>
      </c>
      <c r="E9598">
        <v>-3.6965239750377903E-2</v>
      </c>
      <c r="F9598">
        <v>7.6509681437441903E-3</v>
      </c>
      <c r="G9598">
        <v>-4.8314460413225602</v>
      </c>
      <c r="H9598" s="24">
        <v>1.35606490305622E-6</v>
      </c>
      <c r="I9598">
        <v>902252.08139165805</v>
      </c>
      <c r="J9598">
        <v>902412.47530035302</v>
      </c>
      <c r="K9598">
        <v>1638</v>
      </c>
      <c r="L9598">
        <v>10513</v>
      </c>
      <c r="M9598">
        <v>7205</v>
      </c>
      <c r="N9598">
        <v>4627</v>
      </c>
    </row>
    <row r="9599" spans="1:14" x14ac:dyDescent="0.2">
      <c r="A9599" t="s">
        <v>124</v>
      </c>
      <c r="B9599" t="s">
        <v>126</v>
      </c>
      <c r="C9599" t="s">
        <v>222</v>
      </c>
      <c r="D9599" t="s">
        <v>578</v>
      </c>
      <c r="E9599">
        <v>-5.6073285433277803E-2</v>
      </c>
      <c r="F9599">
        <v>9.2071006874617899E-3</v>
      </c>
      <c r="G9599">
        <v>-6.0902218121322802</v>
      </c>
      <c r="H9599" s="24">
        <v>1.12879936153928E-9</v>
      </c>
      <c r="I9599">
        <v>902241.43183710903</v>
      </c>
      <c r="J9599">
        <v>902401.82574580295</v>
      </c>
      <c r="K9599">
        <v>1166</v>
      </c>
      <c r="L9599">
        <v>5638</v>
      </c>
      <c r="M9599">
        <v>3318</v>
      </c>
      <c r="N9599">
        <v>3468</v>
      </c>
    </row>
    <row r="9600" spans="1:14" x14ac:dyDescent="0.2">
      <c r="A9600" t="s">
        <v>124</v>
      </c>
      <c r="B9600" t="s">
        <v>126</v>
      </c>
      <c r="C9600" t="s">
        <v>222</v>
      </c>
      <c r="D9600" t="s">
        <v>579</v>
      </c>
      <c r="E9600">
        <v>-3.3647450128555599E-2</v>
      </c>
      <c r="F9600">
        <v>6.9606353727068903E-3</v>
      </c>
      <c r="G9600">
        <v>-4.8339624656233902</v>
      </c>
      <c r="H9600" s="24">
        <v>1.3390271570857701E-6</v>
      </c>
      <c r="I9600">
        <v>902253.16285451001</v>
      </c>
      <c r="J9600">
        <v>902413.55676320405</v>
      </c>
      <c r="K9600">
        <v>1551</v>
      </c>
      <c r="L9600">
        <v>11648</v>
      </c>
      <c r="M9600">
        <v>8610</v>
      </c>
      <c r="N9600">
        <v>4320</v>
      </c>
    </row>
    <row r="9601" spans="1:14" x14ac:dyDescent="0.2">
      <c r="A9601" t="s">
        <v>124</v>
      </c>
      <c r="B9601" t="s">
        <v>126</v>
      </c>
      <c r="C9601" t="s">
        <v>222</v>
      </c>
      <c r="D9601" t="s">
        <v>580</v>
      </c>
      <c r="E9601">
        <v>-3.5455189181361001E-2</v>
      </c>
      <c r="F9601">
        <v>7.9279648604140395E-3</v>
      </c>
      <c r="G9601">
        <v>-4.4721678016505901</v>
      </c>
      <c r="H9601" s="24">
        <v>7.7456764139602399E-6</v>
      </c>
      <c r="I9601">
        <v>902253.24852846796</v>
      </c>
      <c r="J9601">
        <v>902413.64243716304</v>
      </c>
      <c r="K9601">
        <v>1620</v>
      </c>
      <c r="L9601">
        <v>9254</v>
      </c>
      <c r="M9601">
        <v>6295</v>
      </c>
      <c r="N9601">
        <v>4542</v>
      </c>
    </row>
    <row r="9602" spans="1:14" x14ac:dyDescent="0.2">
      <c r="A9602" t="s">
        <v>124</v>
      </c>
      <c r="B9602" t="s">
        <v>126</v>
      </c>
      <c r="C9602" t="s">
        <v>222</v>
      </c>
      <c r="D9602" t="s">
        <v>581</v>
      </c>
      <c r="E9602">
        <v>1.8726136761246499E-3</v>
      </c>
      <c r="F9602">
        <v>1.07384648836786E-2</v>
      </c>
      <c r="G9602">
        <v>0.174383740731027</v>
      </c>
      <c r="H9602">
        <v>0.86156400003948796</v>
      </c>
      <c r="I9602">
        <v>902252.84195109503</v>
      </c>
      <c r="J9602">
        <v>902413.23585979</v>
      </c>
      <c r="K9602">
        <v>778</v>
      </c>
      <c r="L9602">
        <v>6168</v>
      </c>
      <c r="M9602">
        <v>5017</v>
      </c>
      <c r="N9602">
        <v>2203</v>
      </c>
    </row>
    <row r="9603" spans="1:14" x14ac:dyDescent="0.2">
      <c r="A9603" t="s">
        <v>124</v>
      </c>
      <c r="B9603" t="s">
        <v>126</v>
      </c>
      <c r="C9603" t="s">
        <v>222</v>
      </c>
      <c r="D9603" t="s">
        <v>582</v>
      </c>
      <c r="E9603">
        <v>-1.94567577821649E-2</v>
      </c>
      <c r="F9603">
        <v>1.14326765752593E-2</v>
      </c>
      <c r="G9603">
        <v>-1.70185499905332</v>
      </c>
      <c r="H9603">
        <v>8.8783508575247194E-2</v>
      </c>
      <c r="I9603">
        <v>902257.13589739299</v>
      </c>
      <c r="J9603">
        <v>902417.52980608703</v>
      </c>
      <c r="K9603">
        <v>714</v>
      </c>
      <c r="L9603">
        <v>5816</v>
      </c>
      <c r="M9603">
        <v>4939</v>
      </c>
      <c r="N9603">
        <v>2012</v>
      </c>
    </row>
    <row r="9604" spans="1:14" x14ac:dyDescent="0.2">
      <c r="A9604" t="s">
        <v>124</v>
      </c>
      <c r="B9604" t="s">
        <v>126</v>
      </c>
      <c r="C9604" t="s">
        <v>222</v>
      </c>
      <c r="D9604" t="s">
        <v>583</v>
      </c>
      <c r="E9604">
        <v>-8.0861235958375896E-2</v>
      </c>
      <c r="F9604">
        <v>8.4502509710614408E-3</v>
      </c>
      <c r="G9604">
        <v>-9.5690928275730105</v>
      </c>
      <c r="H9604" s="24">
        <v>1.0855978389069001E-21</v>
      </c>
      <c r="I9604">
        <v>902203.58237592003</v>
      </c>
      <c r="J9604">
        <v>902363.97628461395</v>
      </c>
      <c r="K9604">
        <v>1512</v>
      </c>
      <c r="L9604">
        <v>8713</v>
      </c>
      <c r="M9604">
        <v>5440</v>
      </c>
      <c r="N9604">
        <v>4108</v>
      </c>
    </row>
    <row r="9605" spans="1:14" x14ac:dyDescent="0.2">
      <c r="A9605" t="s">
        <v>124</v>
      </c>
      <c r="B9605" t="s">
        <v>126</v>
      </c>
      <c r="C9605" t="s">
        <v>222</v>
      </c>
      <c r="D9605" t="s">
        <v>584</v>
      </c>
      <c r="E9605">
        <v>-5.9022452152684902E-2</v>
      </c>
      <c r="F9605">
        <v>9.4055963808337799E-3</v>
      </c>
      <c r="G9605">
        <v>-6.2752482418826396</v>
      </c>
      <c r="H9605" s="24">
        <v>3.49513877450438E-10</v>
      </c>
      <c r="I9605">
        <v>902239.53877955105</v>
      </c>
      <c r="J9605">
        <v>902399.93268824497</v>
      </c>
      <c r="K9605">
        <v>1081</v>
      </c>
      <c r="L9605">
        <v>6391</v>
      </c>
      <c r="M9605">
        <v>4328</v>
      </c>
      <c r="N9605">
        <v>3133</v>
      </c>
    </row>
    <row r="9606" spans="1:14" x14ac:dyDescent="0.2">
      <c r="A9606" t="s">
        <v>124</v>
      </c>
      <c r="B9606" t="s">
        <v>126</v>
      </c>
      <c r="C9606" t="s">
        <v>222</v>
      </c>
      <c r="D9606" t="s">
        <v>585</v>
      </c>
      <c r="E9606">
        <v>-3.2970713066602299E-2</v>
      </c>
      <c r="F9606">
        <v>8.4653591814915895E-3</v>
      </c>
      <c r="G9606">
        <v>-3.8947801693622699</v>
      </c>
      <c r="H9606" s="24">
        <v>9.8307446117268404E-5</v>
      </c>
      <c r="I9606">
        <v>902254.75670672301</v>
      </c>
      <c r="J9606">
        <v>902415.15061541798</v>
      </c>
      <c r="K9606">
        <v>1516</v>
      </c>
      <c r="L9606">
        <v>9083</v>
      </c>
      <c r="M9606">
        <v>6605</v>
      </c>
      <c r="N9606">
        <v>4347</v>
      </c>
    </row>
    <row r="9607" spans="1:14" x14ac:dyDescent="0.2">
      <c r="A9607" t="s">
        <v>124</v>
      </c>
      <c r="B9607" t="s">
        <v>126</v>
      </c>
      <c r="C9607" t="s">
        <v>222</v>
      </c>
      <c r="D9607" t="s">
        <v>586</v>
      </c>
      <c r="E9607">
        <v>-3.12657429487904E-2</v>
      </c>
      <c r="F9607">
        <v>7.8212270047287799E-3</v>
      </c>
      <c r="G9607">
        <v>-3.9975496082503201</v>
      </c>
      <c r="H9607" s="24">
        <v>6.4015677154788097E-5</v>
      </c>
      <c r="I9607">
        <v>902255.02716878895</v>
      </c>
      <c r="J9607">
        <v>902415.42107748403</v>
      </c>
      <c r="K9607">
        <v>1561</v>
      </c>
      <c r="L9607">
        <v>8795</v>
      </c>
      <c r="M9607">
        <v>5844</v>
      </c>
      <c r="N9607">
        <v>4366</v>
      </c>
    </row>
    <row r="9608" spans="1:14" x14ac:dyDescent="0.2">
      <c r="A9608" t="s">
        <v>124</v>
      </c>
      <c r="B9608" t="s">
        <v>126</v>
      </c>
      <c r="C9608" t="s">
        <v>222</v>
      </c>
      <c r="D9608" t="s">
        <v>587</v>
      </c>
      <c r="E9608">
        <v>-2.9164347138069899E-2</v>
      </c>
      <c r="F9608">
        <v>6.5908310403538298E-3</v>
      </c>
      <c r="G9608">
        <v>-4.4249878292289297</v>
      </c>
      <c r="H9608" s="24">
        <v>9.6478981276543203E-6</v>
      </c>
      <c r="I9608">
        <v>902255.14679573698</v>
      </c>
      <c r="J9608">
        <v>902415.54070443194</v>
      </c>
      <c r="K9608">
        <v>1822</v>
      </c>
      <c r="L9608">
        <v>11327</v>
      </c>
      <c r="M9608">
        <v>7334</v>
      </c>
      <c r="N9608">
        <v>5241</v>
      </c>
    </row>
    <row r="9609" spans="1:14" x14ac:dyDescent="0.2">
      <c r="A9609" t="s">
        <v>124</v>
      </c>
      <c r="B9609" t="s">
        <v>126</v>
      </c>
      <c r="C9609" t="s">
        <v>222</v>
      </c>
      <c r="D9609" t="s">
        <v>588</v>
      </c>
      <c r="E9609">
        <v>-3.42363993062735E-2</v>
      </c>
      <c r="F9609">
        <v>7.1119388522376797E-3</v>
      </c>
      <c r="G9609">
        <v>-4.8139333053322604</v>
      </c>
      <c r="H9609" s="24">
        <v>1.4805446693251101E-6</v>
      </c>
      <c r="I9609">
        <v>902253.00058799505</v>
      </c>
      <c r="J9609">
        <v>902413.39449669002</v>
      </c>
      <c r="K9609">
        <v>1938</v>
      </c>
      <c r="L9609">
        <v>9883</v>
      </c>
      <c r="M9609">
        <v>5928</v>
      </c>
      <c r="N9609">
        <v>5255</v>
      </c>
    </row>
    <row r="9610" spans="1:14" x14ac:dyDescent="0.2">
      <c r="A9610" t="s">
        <v>124</v>
      </c>
      <c r="B9610" t="s">
        <v>126</v>
      </c>
      <c r="C9610" t="s">
        <v>222</v>
      </c>
      <c r="D9610" t="s">
        <v>589</v>
      </c>
      <c r="E9610">
        <v>-3.8590507875058001E-2</v>
      </c>
      <c r="F9610">
        <v>7.6075603320418603E-3</v>
      </c>
      <c r="G9610">
        <v>-5.0726522289308402</v>
      </c>
      <c r="H9610" s="24">
        <v>3.9252395660984998E-7</v>
      </c>
      <c r="I9610">
        <v>902250.98419689795</v>
      </c>
      <c r="J9610">
        <v>902411.37810559303</v>
      </c>
      <c r="K9610">
        <v>1385</v>
      </c>
      <c r="L9610">
        <v>7680</v>
      </c>
      <c r="M9610">
        <v>4393</v>
      </c>
      <c r="N9610">
        <v>3938</v>
      </c>
    </row>
    <row r="9611" spans="1:14" x14ac:dyDescent="0.2">
      <c r="A9611" t="s">
        <v>124</v>
      </c>
      <c r="B9611" t="s">
        <v>126</v>
      </c>
      <c r="C9611" t="s">
        <v>222</v>
      </c>
      <c r="D9611" t="s">
        <v>590</v>
      </c>
      <c r="E9611">
        <v>-5.8905347769957997E-2</v>
      </c>
      <c r="F9611">
        <v>6.7772858248097301E-3</v>
      </c>
      <c r="G9611">
        <v>-8.6915838128476395</v>
      </c>
      <c r="H9611" s="24">
        <v>3.59032923573984E-18</v>
      </c>
      <c r="I9611">
        <v>902222.48689111404</v>
      </c>
      <c r="J9611">
        <v>902382.88079980901</v>
      </c>
      <c r="K9611">
        <v>1609</v>
      </c>
      <c r="L9611">
        <v>11772</v>
      </c>
      <c r="M9611">
        <v>7192</v>
      </c>
      <c r="N9611">
        <v>4581</v>
      </c>
    </row>
    <row r="9612" spans="1:14" x14ac:dyDescent="0.2">
      <c r="A9612" t="s">
        <v>124</v>
      </c>
      <c r="B9612" t="s">
        <v>126</v>
      </c>
      <c r="C9612" t="s">
        <v>222</v>
      </c>
      <c r="D9612" t="s">
        <v>591</v>
      </c>
      <c r="E9612">
        <v>-4.43050276974402E-2</v>
      </c>
      <c r="F9612">
        <v>7.5760200220180403E-3</v>
      </c>
      <c r="G9612">
        <v>-5.8480610622302196</v>
      </c>
      <c r="H9612" s="24">
        <v>4.9780889327733899E-9</v>
      </c>
      <c r="I9612">
        <v>902246.48885073501</v>
      </c>
      <c r="J9612">
        <v>902406.88275942905</v>
      </c>
      <c r="K9612">
        <v>1762</v>
      </c>
      <c r="L9612">
        <v>11357</v>
      </c>
      <c r="M9612">
        <v>8130</v>
      </c>
      <c r="N9612">
        <v>4930</v>
      </c>
    </row>
    <row r="9613" spans="1:14" x14ac:dyDescent="0.2">
      <c r="A9613" t="s">
        <v>124</v>
      </c>
      <c r="B9613" t="s">
        <v>126</v>
      </c>
      <c r="C9613" t="s">
        <v>222</v>
      </c>
      <c r="D9613" t="s">
        <v>592</v>
      </c>
      <c r="E9613">
        <v>-7.3484653829103703E-3</v>
      </c>
      <c r="F9613">
        <v>7.5372794340338696E-3</v>
      </c>
      <c r="G9613">
        <v>-0.97494930992329598</v>
      </c>
      <c r="H9613">
        <v>0.32958612946318799</v>
      </c>
      <c r="I9613">
        <v>902254.123316137</v>
      </c>
      <c r="J9613">
        <v>902414.51722483104</v>
      </c>
      <c r="K9613">
        <v>1227</v>
      </c>
      <c r="L9613">
        <v>9696</v>
      </c>
      <c r="M9613">
        <v>6163</v>
      </c>
      <c r="N9613">
        <v>3564</v>
      </c>
    </row>
    <row r="9614" spans="1:14" x14ac:dyDescent="0.2">
      <c r="A9614" t="s">
        <v>124</v>
      </c>
      <c r="B9614" t="s">
        <v>126</v>
      </c>
      <c r="C9614" t="s">
        <v>222</v>
      </c>
      <c r="D9614" t="s">
        <v>593</v>
      </c>
      <c r="E9614">
        <v>-1.48252270824373E-2</v>
      </c>
      <c r="F9614">
        <v>1.0443879392889601E-2</v>
      </c>
      <c r="G9614">
        <v>-1.41951343219557</v>
      </c>
      <c r="H9614">
        <v>0.15575034150039399</v>
      </c>
      <c r="I9614">
        <v>902256.87437023304</v>
      </c>
      <c r="J9614">
        <v>902417.26827892696</v>
      </c>
      <c r="K9614">
        <v>902</v>
      </c>
      <c r="L9614">
        <v>4883</v>
      </c>
      <c r="M9614">
        <v>3097</v>
      </c>
      <c r="N9614">
        <v>2555</v>
      </c>
    </row>
    <row r="9615" spans="1:14" x14ac:dyDescent="0.2">
      <c r="A9615" t="s">
        <v>124</v>
      </c>
      <c r="B9615" t="s">
        <v>126</v>
      </c>
      <c r="C9615" t="s">
        <v>222</v>
      </c>
      <c r="D9615" t="s">
        <v>594</v>
      </c>
      <c r="E9615">
        <v>-6.1479594212430697E-2</v>
      </c>
      <c r="F9615">
        <v>9.1341291064058801E-3</v>
      </c>
      <c r="G9615">
        <v>-6.7307559917577997</v>
      </c>
      <c r="H9615" s="24">
        <v>1.6906177447479001E-11</v>
      </c>
      <c r="I9615">
        <v>902236.00588377204</v>
      </c>
      <c r="J9615">
        <v>902396.39979246701</v>
      </c>
      <c r="K9615">
        <v>1336</v>
      </c>
      <c r="L9615">
        <v>7922</v>
      </c>
      <c r="M9615">
        <v>5674</v>
      </c>
      <c r="N9615">
        <v>3803</v>
      </c>
    </row>
    <row r="9616" spans="1:14" x14ac:dyDescent="0.2">
      <c r="A9616" t="s">
        <v>124</v>
      </c>
      <c r="B9616" t="s">
        <v>126</v>
      </c>
      <c r="C9616" t="s">
        <v>222</v>
      </c>
      <c r="D9616" t="s">
        <v>595</v>
      </c>
      <c r="E9616">
        <v>-2.2931564838110499E-2</v>
      </c>
      <c r="F9616">
        <v>9.5499804045186994E-3</v>
      </c>
      <c r="G9616">
        <v>-2.4012159048263801</v>
      </c>
      <c r="H9616">
        <v>1.6341249391122199E-2</v>
      </c>
      <c r="I9616">
        <v>902257.05158042302</v>
      </c>
      <c r="J9616">
        <v>902417.44548911799</v>
      </c>
      <c r="K9616">
        <v>687</v>
      </c>
      <c r="L9616">
        <v>6250</v>
      </c>
      <c r="M9616">
        <v>3880</v>
      </c>
      <c r="N9616">
        <v>1970</v>
      </c>
    </row>
    <row r="9617" spans="1:14" x14ac:dyDescent="0.2">
      <c r="A9617" t="s">
        <v>124</v>
      </c>
      <c r="B9617" t="s">
        <v>126</v>
      </c>
      <c r="C9617" t="s">
        <v>222</v>
      </c>
      <c r="D9617" t="s">
        <v>596</v>
      </c>
      <c r="E9617">
        <v>-5.4842048082912001E-2</v>
      </c>
      <c r="F9617">
        <v>7.9643493349973102E-3</v>
      </c>
      <c r="G9617">
        <v>-6.8859420620743697</v>
      </c>
      <c r="H9617" s="24">
        <v>5.7509733437727097E-12</v>
      </c>
      <c r="I9617">
        <v>902237.35371236003</v>
      </c>
      <c r="J9617">
        <v>902397.74762105499</v>
      </c>
      <c r="K9617">
        <v>1509</v>
      </c>
      <c r="L9617">
        <v>9553</v>
      </c>
      <c r="M9617">
        <v>6639</v>
      </c>
      <c r="N9617">
        <v>4303</v>
      </c>
    </row>
    <row r="9618" spans="1:14" x14ac:dyDescent="0.2">
      <c r="A9618" t="s">
        <v>124</v>
      </c>
      <c r="B9618" t="s">
        <v>126</v>
      </c>
      <c r="C9618" t="s">
        <v>222</v>
      </c>
      <c r="D9618" t="s">
        <v>597</v>
      </c>
      <c r="E9618">
        <v>-5.92973499287867E-2</v>
      </c>
      <c r="F9618">
        <v>8.4555194806600707E-3</v>
      </c>
      <c r="G9618">
        <v>-7.0128571123767003</v>
      </c>
      <c r="H9618" s="24">
        <v>2.33951641620361E-12</v>
      </c>
      <c r="I9618">
        <v>902234.89476722199</v>
      </c>
      <c r="J9618">
        <v>902395.28867591603</v>
      </c>
      <c r="K9618">
        <v>1508</v>
      </c>
      <c r="L9618">
        <v>10453</v>
      </c>
      <c r="M9618">
        <v>7654</v>
      </c>
      <c r="N9618">
        <v>4094</v>
      </c>
    </row>
    <row r="9619" spans="1:14" x14ac:dyDescent="0.2">
      <c r="A9619" t="s">
        <v>124</v>
      </c>
      <c r="B9619" t="s">
        <v>126</v>
      </c>
      <c r="C9619" t="s">
        <v>222</v>
      </c>
      <c r="D9619" t="s">
        <v>598</v>
      </c>
      <c r="E9619">
        <v>-6.6009560253853905E-2</v>
      </c>
      <c r="F9619">
        <v>5.8716341740798804E-3</v>
      </c>
      <c r="G9619">
        <v>-11.242110509072701</v>
      </c>
      <c r="H9619" s="24">
        <v>2.5642989768729902E-29</v>
      </c>
      <c r="I9619">
        <v>902191.20931628405</v>
      </c>
      <c r="J9619">
        <v>902351.60322497797</v>
      </c>
      <c r="K9619">
        <v>1846</v>
      </c>
      <c r="L9619">
        <v>14880</v>
      </c>
      <c r="M9619">
        <v>9484</v>
      </c>
      <c r="N9619">
        <v>5342</v>
      </c>
    </row>
    <row r="9620" spans="1:14" x14ac:dyDescent="0.2">
      <c r="A9620" t="s">
        <v>124</v>
      </c>
      <c r="B9620" t="s">
        <v>126</v>
      </c>
      <c r="C9620" t="s">
        <v>222</v>
      </c>
      <c r="D9620" t="s">
        <v>599</v>
      </c>
      <c r="E9620">
        <v>-8.6413815223194398E-2</v>
      </c>
      <c r="F9620">
        <v>6.9984675346872202E-3</v>
      </c>
      <c r="G9620">
        <v>-12.3475339129449</v>
      </c>
      <c r="H9620" s="24">
        <v>5.1144196706549805E-35</v>
      </c>
      <c r="I9620">
        <v>902162.51698696194</v>
      </c>
      <c r="J9620">
        <v>902322.91089565598</v>
      </c>
      <c r="K9620">
        <v>1448</v>
      </c>
      <c r="L9620">
        <v>9602</v>
      </c>
      <c r="M9620">
        <v>5135</v>
      </c>
      <c r="N9620">
        <v>4228</v>
      </c>
    </row>
    <row r="9621" spans="1:14" x14ac:dyDescent="0.2">
      <c r="A9621" t="s">
        <v>124</v>
      </c>
      <c r="B9621" t="s">
        <v>126</v>
      </c>
      <c r="C9621" t="s">
        <v>222</v>
      </c>
      <c r="D9621" t="s">
        <v>600</v>
      </c>
      <c r="E9621">
        <v>-8.8605579096355094E-2</v>
      </c>
      <c r="F9621">
        <v>8.40852652058704E-3</v>
      </c>
      <c r="G9621">
        <v>-10.537586921967501</v>
      </c>
      <c r="H9621" s="24">
        <v>5.8528694029482094E-26</v>
      </c>
      <c r="I9621">
        <v>902188.34886503196</v>
      </c>
      <c r="J9621">
        <v>902348.74277372705</v>
      </c>
      <c r="K9621">
        <v>965</v>
      </c>
      <c r="L9621">
        <v>9066</v>
      </c>
      <c r="M9621">
        <v>6057</v>
      </c>
      <c r="N9621">
        <v>2830</v>
      </c>
    </row>
    <row r="9622" spans="1:14" x14ac:dyDescent="0.2">
      <c r="A9622" t="s">
        <v>124</v>
      </c>
      <c r="B9622" t="s">
        <v>126</v>
      </c>
      <c r="C9622" t="s">
        <v>222</v>
      </c>
      <c r="D9622" t="s">
        <v>601</v>
      </c>
      <c r="E9622">
        <v>-6.1451315435291302E-2</v>
      </c>
      <c r="F9622">
        <v>7.6378814942236299E-3</v>
      </c>
      <c r="G9622">
        <v>-8.0455968689440507</v>
      </c>
      <c r="H9622" s="24">
        <v>8.6111271308419204E-16</v>
      </c>
      <c r="I9622">
        <v>902226.53910336003</v>
      </c>
      <c r="J9622">
        <v>902386.93301205395</v>
      </c>
      <c r="K9622">
        <v>1886</v>
      </c>
      <c r="L9622">
        <v>11591</v>
      </c>
      <c r="M9622">
        <v>8093</v>
      </c>
      <c r="N9622">
        <v>5118</v>
      </c>
    </row>
    <row r="9623" spans="1:14" x14ac:dyDescent="0.2">
      <c r="A9623" t="s">
        <v>124</v>
      </c>
      <c r="B9623" t="s">
        <v>126</v>
      </c>
      <c r="C9623" t="s">
        <v>222</v>
      </c>
      <c r="D9623" t="s">
        <v>602</v>
      </c>
      <c r="E9623">
        <v>-2.3957008089117101E-2</v>
      </c>
      <c r="F9623">
        <v>7.1506734741928202E-3</v>
      </c>
      <c r="G9623">
        <v>-3.3503149284580398</v>
      </c>
      <c r="H9623">
        <v>8.0728899761815505E-4</v>
      </c>
      <c r="I9623">
        <v>902256.83945356996</v>
      </c>
      <c r="J9623">
        <v>902417.233362264</v>
      </c>
      <c r="K9623">
        <v>1543</v>
      </c>
      <c r="L9623">
        <v>9175</v>
      </c>
      <c r="M9623">
        <v>5941</v>
      </c>
      <c r="N9623">
        <v>4296</v>
      </c>
    </row>
    <row r="9624" spans="1:14" x14ac:dyDescent="0.2">
      <c r="A9624" t="s">
        <v>124</v>
      </c>
      <c r="B9624" t="s">
        <v>126</v>
      </c>
      <c r="C9624" t="s">
        <v>222</v>
      </c>
      <c r="D9624" t="s">
        <v>603</v>
      </c>
      <c r="E9624">
        <v>-3.4412823324749701E-2</v>
      </c>
      <c r="F9624">
        <v>6.0545643923981601E-3</v>
      </c>
      <c r="G9624">
        <v>-5.68378187008084</v>
      </c>
      <c r="H9624" s="24">
        <v>1.31860425981989E-8</v>
      </c>
      <c r="I9624">
        <v>902251.16364176502</v>
      </c>
      <c r="J9624">
        <v>902411.55755045998</v>
      </c>
      <c r="K9624">
        <v>1762</v>
      </c>
      <c r="L9624">
        <v>13606</v>
      </c>
      <c r="M9624">
        <v>8175</v>
      </c>
      <c r="N9624">
        <v>5108</v>
      </c>
    </row>
    <row r="9625" spans="1:14" x14ac:dyDescent="0.2">
      <c r="A9625" t="s">
        <v>124</v>
      </c>
      <c r="B9625" t="s">
        <v>126</v>
      </c>
      <c r="C9625" t="s">
        <v>222</v>
      </c>
      <c r="D9625" t="s">
        <v>604</v>
      </c>
      <c r="E9625">
        <v>-6.3477553877549298E-3</v>
      </c>
      <c r="F9625">
        <v>8.2346116185235407E-3</v>
      </c>
      <c r="G9625">
        <v>-0.77086275368176804</v>
      </c>
      <c r="H9625">
        <v>0.44078884592899098</v>
      </c>
      <c r="I9625">
        <v>902254.22402062896</v>
      </c>
      <c r="J9625">
        <v>902414.61792932404</v>
      </c>
      <c r="K9625">
        <v>984</v>
      </c>
      <c r="L9625">
        <v>7900</v>
      </c>
      <c r="M9625">
        <v>4816</v>
      </c>
      <c r="N9625">
        <v>2861</v>
      </c>
    </row>
    <row r="9626" spans="1:14" x14ac:dyDescent="0.2">
      <c r="A9626" t="s">
        <v>124</v>
      </c>
      <c r="B9626" t="s">
        <v>126</v>
      </c>
      <c r="C9626" t="s">
        <v>222</v>
      </c>
      <c r="D9626" t="s">
        <v>605</v>
      </c>
      <c r="E9626">
        <v>-1.11446221558448E-2</v>
      </c>
      <c r="F9626">
        <v>6.1180297997898998E-3</v>
      </c>
      <c r="G9626">
        <v>-1.8216031174329299</v>
      </c>
      <c r="H9626">
        <v>6.8516145166200901E-2</v>
      </c>
      <c r="I9626">
        <v>902254.81886911404</v>
      </c>
      <c r="J9626">
        <v>902415.21277780901</v>
      </c>
      <c r="K9626">
        <v>1841</v>
      </c>
      <c r="L9626">
        <v>12705</v>
      </c>
      <c r="M9626">
        <v>7591</v>
      </c>
      <c r="N9626">
        <v>4922</v>
      </c>
    </row>
    <row r="9627" spans="1:14" x14ac:dyDescent="0.2">
      <c r="A9627" t="s">
        <v>124</v>
      </c>
      <c r="B9627" t="s">
        <v>126</v>
      </c>
      <c r="C9627" t="s">
        <v>222</v>
      </c>
      <c r="D9627" t="s">
        <v>606</v>
      </c>
      <c r="E9627">
        <v>-1.63367333646596E-2</v>
      </c>
      <c r="F9627">
        <v>5.99392023300282E-3</v>
      </c>
      <c r="G9627">
        <v>-2.7255506796217799</v>
      </c>
      <c r="H9627">
        <v>6.4197752478868698E-3</v>
      </c>
      <c r="I9627">
        <v>902256.70606297895</v>
      </c>
      <c r="J9627">
        <v>902417.09997167299</v>
      </c>
      <c r="K9627">
        <v>1922</v>
      </c>
      <c r="L9627">
        <v>12988</v>
      </c>
      <c r="M9627">
        <v>7345</v>
      </c>
      <c r="N9627">
        <v>5301</v>
      </c>
    </row>
    <row r="9628" spans="1:14" x14ac:dyDescent="0.2">
      <c r="A9628" t="s">
        <v>124</v>
      </c>
      <c r="B9628" t="s">
        <v>126</v>
      </c>
      <c r="C9628" t="s">
        <v>222</v>
      </c>
      <c r="D9628" t="s">
        <v>607</v>
      </c>
      <c r="E9628">
        <v>-3.1838556231077099E-2</v>
      </c>
      <c r="F9628">
        <v>7.8337538530444499E-3</v>
      </c>
      <c r="G9628">
        <v>-4.0642783559893996</v>
      </c>
      <c r="H9628" s="24">
        <v>4.8192597505207599E-5</v>
      </c>
      <c r="I9628">
        <v>902254.81185759394</v>
      </c>
      <c r="J9628">
        <v>902415.20576628798</v>
      </c>
      <c r="K9628">
        <v>1712</v>
      </c>
      <c r="L9628">
        <v>8712</v>
      </c>
      <c r="M9628">
        <v>5659</v>
      </c>
      <c r="N9628">
        <v>4704</v>
      </c>
    </row>
    <row r="9629" spans="1:14" x14ac:dyDescent="0.2">
      <c r="A9629" t="s">
        <v>124</v>
      </c>
      <c r="B9629" t="s">
        <v>126</v>
      </c>
      <c r="C9629" t="s">
        <v>222</v>
      </c>
      <c r="D9629" t="s">
        <v>608</v>
      </c>
      <c r="E9629">
        <v>-3.69430009177035E-2</v>
      </c>
      <c r="F9629">
        <v>9.6100749615689995E-3</v>
      </c>
      <c r="G9629">
        <v>-3.8441948752158299</v>
      </c>
      <c r="H9629">
        <v>1.2097184732383201E-4</v>
      </c>
      <c r="I9629">
        <v>902253.99470973795</v>
      </c>
      <c r="J9629">
        <v>902414.38861843303</v>
      </c>
      <c r="K9629">
        <v>1111</v>
      </c>
      <c r="L9629">
        <v>7655</v>
      </c>
      <c r="M9629">
        <v>5647</v>
      </c>
      <c r="N9629">
        <v>2950</v>
      </c>
    </row>
    <row r="9630" spans="1:14" x14ac:dyDescent="0.2">
      <c r="A9630" t="s">
        <v>124</v>
      </c>
      <c r="B9630" t="s">
        <v>126</v>
      </c>
      <c r="C9630" t="s">
        <v>222</v>
      </c>
      <c r="D9630" t="s">
        <v>609</v>
      </c>
      <c r="E9630">
        <v>-8.0499724712935899E-2</v>
      </c>
      <c r="F9630">
        <v>7.7157107556996701E-3</v>
      </c>
      <c r="G9630">
        <v>-10.4332221958256</v>
      </c>
      <c r="H9630" s="24">
        <v>1.76484070366285E-25</v>
      </c>
      <c r="I9630">
        <v>902193.18819886504</v>
      </c>
      <c r="J9630">
        <v>902353.58210756001</v>
      </c>
      <c r="K9630">
        <v>1553</v>
      </c>
      <c r="L9630">
        <v>10813</v>
      </c>
      <c r="M9630">
        <v>6799</v>
      </c>
      <c r="N9630">
        <v>4464</v>
      </c>
    </row>
    <row r="9631" spans="1:14" x14ac:dyDescent="0.2">
      <c r="A9631" t="s">
        <v>124</v>
      </c>
      <c r="B9631" t="s">
        <v>126</v>
      </c>
      <c r="C9631" t="s">
        <v>222</v>
      </c>
      <c r="D9631" t="s">
        <v>610</v>
      </c>
      <c r="E9631">
        <v>-7.7125410259610797E-2</v>
      </c>
      <c r="F9631">
        <v>9.1358256265513492E-3</v>
      </c>
      <c r="G9631">
        <v>-8.4420843186260104</v>
      </c>
      <c r="H9631" s="24">
        <v>3.1298097110379E-17</v>
      </c>
      <c r="I9631">
        <v>902216.99868170801</v>
      </c>
      <c r="J9631">
        <v>902377.39259040204</v>
      </c>
      <c r="K9631">
        <v>829</v>
      </c>
      <c r="L9631">
        <v>6774</v>
      </c>
      <c r="M9631">
        <v>4862</v>
      </c>
      <c r="N9631">
        <v>2374</v>
      </c>
    </row>
    <row r="9632" spans="1:14" x14ac:dyDescent="0.2">
      <c r="A9632" t="s">
        <v>124</v>
      </c>
      <c r="B9632" t="s">
        <v>126</v>
      </c>
      <c r="C9632" t="s">
        <v>222</v>
      </c>
      <c r="D9632" t="s">
        <v>611</v>
      </c>
      <c r="E9632">
        <v>-2.9392313335241602E-2</v>
      </c>
      <c r="F9632">
        <v>7.9717910598168795E-3</v>
      </c>
      <c r="G9632">
        <v>-3.6870401036221798</v>
      </c>
      <c r="H9632">
        <v>2.2691445663362001E-4</v>
      </c>
      <c r="I9632">
        <v>902255.73559731699</v>
      </c>
      <c r="J9632">
        <v>902416.12950601196</v>
      </c>
      <c r="K9632">
        <v>1418</v>
      </c>
      <c r="L9632">
        <v>7432</v>
      </c>
      <c r="M9632">
        <v>4745</v>
      </c>
      <c r="N9632">
        <v>4088</v>
      </c>
    </row>
    <row r="9633" spans="1:14" x14ac:dyDescent="0.2">
      <c r="A9633" t="s">
        <v>124</v>
      </c>
      <c r="B9633" t="s">
        <v>126</v>
      </c>
      <c r="C9633" t="s">
        <v>222</v>
      </c>
      <c r="D9633" t="s">
        <v>612</v>
      </c>
      <c r="E9633">
        <v>-1.9914686621438998E-2</v>
      </c>
      <c r="F9633">
        <v>9.8644310160025499E-3</v>
      </c>
      <c r="G9633">
        <v>-2.0188378416486898</v>
      </c>
      <c r="H9633">
        <v>4.3504894961227898E-2</v>
      </c>
      <c r="I9633">
        <v>902257.13900167705</v>
      </c>
      <c r="J9633">
        <v>902417.53291037201</v>
      </c>
      <c r="K9633">
        <v>986</v>
      </c>
      <c r="L9633">
        <v>7695</v>
      </c>
      <c r="M9633">
        <v>6103</v>
      </c>
      <c r="N9633">
        <v>2586</v>
      </c>
    </row>
    <row r="9634" spans="1:14" x14ac:dyDescent="0.2">
      <c r="A9634" t="s">
        <v>124</v>
      </c>
      <c r="B9634" t="s">
        <v>126</v>
      </c>
      <c r="C9634" t="s">
        <v>222</v>
      </c>
      <c r="D9634" t="s">
        <v>613</v>
      </c>
      <c r="E9634">
        <v>-1.5028839624486199E-2</v>
      </c>
      <c r="F9634">
        <v>5.8744274649501103E-3</v>
      </c>
      <c r="G9634">
        <v>-2.55834967988898</v>
      </c>
      <c r="H9634">
        <v>1.05174763685245E-2</v>
      </c>
      <c r="I9634">
        <v>902256.32185864297</v>
      </c>
      <c r="J9634">
        <v>902416.71576733806</v>
      </c>
      <c r="K9634">
        <v>1968</v>
      </c>
      <c r="L9634">
        <v>15940</v>
      </c>
      <c r="M9634">
        <v>10544</v>
      </c>
      <c r="N9634">
        <v>5214</v>
      </c>
    </row>
    <row r="9635" spans="1:14" x14ac:dyDescent="0.2">
      <c r="A9635" t="s">
        <v>124</v>
      </c>
      <c r="B9635" t="s">
        <v>126</v>
      </c>
      <c r="C9635" t="s">
        <v>222</v>
      </c>
      <c r="D9635" t="s">
        <v>614</v>
      </c>
      <c r="E9635">
        <v>-1.6684028653907199E-2</v>
      </c>
      <c r="F9635">
        <v>1.0882025906657501E-2</v>
      </c>
      <c r="G9635">
        <v>-1.53317303202707</v>
      </c>
      <c r="H9635">
        <v>0.12523419915615999</v>
      </c>
      <c r="I9635">
        <v>902257.03646764799</v>
      </c>
      <c r="J9635">
        <v>902417.43037634296</v>
      </c>
      <c r="K9635">
        <v>902</v>
      </c>
      <c r="L9635">
        <v>6448</v>
      </c>
      <c r="M9635">
        <v>5261</v>
      </c>
      <c r="N9635">
        <v>2500</v>
      </c>
    </row>
    <row r="9636" spans="1:14" x14ac:dyDescent="0.2">
      <c r="A9636" t="s">
        <v>124</v>
      </c>
      <c r="B9636" t="s">
        <v>126</v>
      </c>
      <c r="C9636" t="s">
        <v>222</v>
      </c>
      <c r="D9636" t="s">
        <v>615</v>
      </c>
      <c r="E9636">
        <v>-8.4925252778189506E-2</v>
      </c>
      <c r="F9636">
        <v>8.0804056586388593E-3</v>
      </c>
      <c r="G9636">
        <v>-10.5100234277712</v>
      </c>
      <c r="H9636" s="24">
        <v>7.8418844290190704E-26</v>
      </c>
      <c r="I9636">
        <v>902190.23294087697</v>
      </c>
      <c r="J9636">
        <v>902350.62684957206</v>
      </c>
      <c r="K9636">
        <v>1385</v>
      </c>
      <c r="L9636">
        <v>9624</v>
      </c>
      <c r="M9636">
        <v>6131</v>
      </c>
      <c r="N9636">
        <v>3823</v>
      </c>
    </row>
    <row r="9637" spans="1:14" x14ac:dyDescent="0.2">
      <c r="A9637" t="s">
        <v>124</v>
      </c>
      <c r="B9637" t="s">
        <v>126</v>
      </c>
      <c r="C9637" t="s">
        <v>222</v>
      </c>
      <c r="D9637" t="s">
        <v>616</v>
      </c>
      <c r="E9637">
        <v>-6.7082535553291203E-2</v>
      </c>
      <c r="F9637">
        <v>6.2220038063597596E-3</v>
      </c>
      <c r="G9637">
        <v>-10.7815002434945</v>
      </c>
      <c r="H9637" s="24">
        <v>4.2543037210596198E-27</v>
      </c>
      <c r="I9637">
        <v>902196.18213966198</v>
      </c>
      <c r="J9637">
        <v>902356.57604835695</v>
      </c>
      <c r="K9637">
        <v>1914</v>
      </c>
      <c r="L9637">
        <v>14279</v>
      </c>
      <c r="M9637">
        <v>8794</v>
      </c>
      <c r="N9637">
        <v>5405</v>
      </c>
    </row>
    <row r="9638" spans="1:14" x14ac:dyDescent="0.2">
      <c r="A9638" t="s">
        <v>124</v>
      </c>
      <c r="B9638" t="s">
        <v>126</v>
      </c>
      <c r="C9638" t="s">
        <v>222</v>
      </c>
      <c r="D9638" t="s">
        <v>617</v>
      </c>
      <c r="E9638">
        <v>-4.5353546618930998E-2</v>
      </c>
      <c r="F9638">
        <v>8.1449505758056599E-3</v>
      </c>
      <c r="G9638">
        <v>-5.5683022501882897</v>
      </c>
      <c r="H9638" s="24">
        <v>2.5743548509301499E-8</v>
      </c>
      <c r="I9638">
        <v>902247.17067306803</v>
      </c>
      <c r="J9638">
        <v>902407.56458176195</v>
      </c>
      <c r="K9638">
        <v>1530</v>
      </c>
      <c r="L9638">
        <v>7539</v>
      </c>
      <c r="M9638">
        <v>4421</v>
      </c>
      <c r="N9638">
        <v>4350</v>
      </c>
    </row>
    <row r="9639" spans="1:14" x14ac:dyDescent="0.2">
      <c r="A9639" t="s">
        <v>124</v>
      </c>
      <c r="B9639" t="s">
        <v>126</v>
      </c>
      <c r="C9639" t="s">
        <v>222</v>
      </c>
      <c r="D9639" t="s">
        <v>618</v>
      </c>
      <c r="E9639">
        <v>-9.6608421961534904E-3</v>
      </c>
      <c r="F9639">
        <v>7.8337677028550504E-3</v>
      </c>
      <c r="G9639">
        <v>-1.233230619365</v>
      </c>
      <c r="H9639">
        <v>0.21749062543464401</v>
      </c>
      <c r="I9639">
        <v>902255.27217077999</v>
      </c>
      <c r="J9639">
        <v>902415.66607947403</v>
      </c>
      <c r="K9639">
        <v>1516</v>
      </c>
      <c r="L9639">
        <v>9789</v>
      </c>
      <c r="M9639">
        <v>6971</v>
      </c>
      <c r="N9639">
        <v>4051</v>
      </c>
    </row>
    <row r="9640" spans="1:14" x14ac:dyDescent="0.2">
      <c r="A9640" t="s">
        <v>124</v>
      </c>
      <c r="B9640" t="s">
        <v>126</v>
      </c>
      <c r="C9640" t="s">
        <v>222</v>
      </c>
      <c r="D9640" t="s">
        <v>619</v>
      </c>
      <c r="E9640">
        <v>-6.8743832088447601E-2</v>
      </c>
      <c r="F9640">
        <v>5.8422382974918996E-3</v>
      </c>
      <c r="G9640">
        <v>-11.7666943024148</v>
      </c>
      <c r="H9640" s="24">
        <v>5.8823083174879902E-32</v>
      </c>
      <c r="I9640">
        <v>902182.30869811994</v>
      </c>
      <c r="J9640">
        <v>902342.70260681503</v>
      </c>
      <c r="K9640">
        <v>1894</v>
      </c>
      <c r="L9640">
        <v>15259</v>
      </c>
      <c r="M9640">
        <v>9122</v>
      </c>
      <c r="N9640">
        <v>5210</v>
      </c>
    </row>
    <row r="9641" spans="1:14" x14ac:dyDescent="0.2">
      <c r="A9641" t="s">
        <v>124</v>
      </c>
      <c r="B9641" t="s">
        <v>126</v>
      </c>
      <c r="C9641" t="s">
        <v>222</v>
      </c>
      <c r="D9641" t="s">
        <v>620</v>
      </c>
      <c r="E9641">
        <v>-3.3076603897994598E-2</v>
      </c>
      <c r="F9641">
        <v>7.1450171243287904E-3</v>
      </c>
      <c r="G9641">
        <v>-4.6293246499534204</v>
      </c>
      <c r="H9641" s="24">
        <v>3.6700156321749601E-6</v>
      </c>
      <c r="I9641">
        <v>902253.68752050796</v>
      </c>
      <c r="J9641">
        <v>902414.08142920199</v>
      </c>
      <c r="K9641">
        <v>1599</v>
      </c>
      <c r="L9641">
        <v>11130</v>
      </c>
      <c r="M9641">
        <v>7779</v>
      </c>
      <c r="N9641">
        <v>4468</v>
      </c>
    </row>
    <row r="9642" spans="1:14" x14ac:dyDescent="0.2">
      <c r="A9642" t="s">
        <v>124</v>
      </c>
      <c r="B9642" t="s">
        <v>126</v>
      </c>
      <c r="C9642" t="s">
        <v>222</v>
      </c>
      <c r="D9642" t="s">
        <v>621</v>
      </c>
      <c r="E9642">
        <v>-7.2466128113295794E-2</v>
      </c>
      <c r="F9642">
        <v>5.6513879602278104E-3</v>
      </c>
      <c r="G9642">
        <v>-12.8227133977145</v>
      </c>
      <c r="H9642" s="24">
        <v>1.2494095891579701E-37</v>
      </c>
      <c r="I9642">
        <v>902163.93441192003</v>
      </c>
      <c r="J9642">
        <v>902324.32832061395</v>
      </c>
      <c r="K9642">
        <v>1945</v>
      </c>
      <c r="L9642">
        <v>15483</v>
      </c>
      <c r="M9642">
        <v>9212</v>
      </c>
      <c r="N9642">
        <v>5489</v>
      </c>
    </row>
    <row r="9643" spans="1:14" x14ac:dyDescent="0.2">
      <c r="A9643" t="s">
        <v>124</v>
      </c>
      <c r="B9643" t="s">
        <v>126</v>
      </c>
      <c r="C9643" t="s">
        <v>222</v>
      </c>
      <c r="D9643" t="s">
        <v>622</v>
      </c>
      <c r="E9643">
        <v>-6.6816268800113696E-2</v>
      </c>
      <c r="F9643">
        <v>5.79447548934796E-3</v>
      </c>
      <c r="G9643">
        <v>-11.531029671787</v>
      </c>
      <c r="H9643" s="24">
        <v>9.3313502006738303E-31</v>
      </c>
      <c r="I9643">
        <v>902186.88887035102</v>
      </c>
      <c r="J9643">
        <v>902347.28277904599</v>
      </c>
      <c r="K9643">
        <v>1990</v>
      </c>
      <c r="L9643">
        <v>15230</v>
      </c>
      <c r="M9643">
        <v>9293</v>
      </c>
      <c r="N9643">
        <v>5567</v>
      </c>
    </row>
    <row r="9644" spans="1:14" x14ac:dyDescent="0.2">
      <c r="A9644" t="s">
        <v>124</v>
      </c>
      <c r="B9644" t="s">
        <v>126</v>
      </c>
      <c r="C9644" t="s">
        <v>222</v>
      </c>
      <c r="D9644" t="s">
        <v>623</v>
      </c>
      <c r="E9644">
        <v>-5.93031279370047E-2</v>
      </c>
      <c r="F9644">
        <v>6.7277018950553102E-3</v>
      </c>
      <c r="G9644">
        <v>-8.8147674885224898</v>
      </c>
      <c r="H9644" s="24">
        <v>1.20505463167674E-18</v>
      </c>
      <c r="I9644">
        <v>902221.21749912703</v>
      </c>
      <c r="J9644">
        <v>902381.611407822</v>
      </c>
      <c r="K9644">
        <v>1887</v>
      </c>
      <c r="L9644">
        <v>14065</v>
      </c>
      <c r="M9644">
        <v>9356</v>
      </c>
      <c r="N9644">
        <v>5179</v>
      </c>
    </row>
    <row r="9645" spans="1:14" x14ac:dyDescent="0.2">
      <c r="A9645" t="s">
        <v>124</v>
      </c>
      <c r="B9645" t="s">
        <v>126</v>
      </c>
      <c r="C9645" t="s">
        <v>222</v>
      </c>
      <c r="D9645" t="s">
        <v>624</v>
      </c>
      <c r="E9645">
        <v>-2.8453899522147601E-2</v>
      </c>
      <c r="F9645">
        <v>7.5241273032206303E-3</v>
      </c>
      <c r="G9645">
        <v>-3.7816876795755601</v>
      </c>
      <c r="H9645">
        <v>1.55796541381819E-4</v>
      </c>
      <c r="I9645">
        <v>902255.86043145205</v>
      </c>
      <c r="J9645">
        <v>902416.25434014702</v>
      </c>
      <c r="K9645">
        <v>1156</v>
      </c>
      <c r="L9645">
        <v>11961</v>
      </c>
      <c r="M9645">
        <v>8560</v>
      </c>
      <c r="N9645">
        <v>3073</v>
      </c>
    </row>
    <row r="9646" spans="1:14" x14ac:dyDescent="0.2">
      <c r="A9646" t="s">
        <v>124</v>
      </c>
      <c r="B9646" t="s">
        <v>126</v>
      </c>
      <c r="C9646" t="s">
        <v>222</v>
      </c>
      <c r="D9646" t="s">
        <v>625</v>
      </c>
      <c r="E9646">
        <v>-4.51589695515347E-2</v>
      </c>
      <c r="F9646">
        <v>6.1010915068149697E-3</v>
      </c>
      <c r="G9646">
        <v>-7.4017853200680204</v>
      </c>
      <c r="H9646" s="24">
        <v>1.3468700421558901E-13</v>
      </c>
      <c r="I9646">
        <v>902239.07803560095</v>
      </c>
      <c r="J9646">
        <v>902399.47194429603</v>
      </c>
      <c r="K9646">
        <v>1676</v>
      </c>
      <c r="L9646">
        <v>15723</v>
      </c>
      <c r="M9646">
        <v>9826</v>
      </c>
      <c r="N9646">
        <v>4665</v>
      </c>
    </row>
    <row r="9647" spans="1:14" x14ac:dyDescent="0.2">
      <c r="A9647" t="s">
        <v>124</v>
      </c>
      <c r="B9647" t="s">
        <v>126</v>
      </c>
      <c r="C9647" t="s">
        <v>222</v>
      </c>
      <c r="D9647" t="s">
        <v>626</v>
      </c>
      <c r="E9647">
        <v>-5.7750270827683997E-2</v>
      </c>
      <c r="F9647">
        <v>5.9515702115071102E-3</v>
      </c>
      <c r="G9647">
        <v>-9.7033671409985605</v>
      </c>
      <c r="H9647" s="24">
        <v>2.9374488614037201E-22</v>
      </c>
      <c r="I9647">
        <v>902214.08759197604</v>
      </c>
      <c r="J9647">
        <v>902374.48150067101</v>
      </c>
      <c r="K9647">
        <v>1881</v>
      </c>
      <c r="L9647">
        <v>15864</v>
      </c>
      <c r="M9647">
        <v>9674</v>
      </c>
      <c r="N9647">
        <v>5253</v>
      </c>
    </row>
    <row r="9648" spans="1:14" x14ac:dyDescent="0.2">
      <c r="A9648" t="s">
        <v>124</v>
      </c>
      <c r="B9648" t="s">
        <v>126</v>
      </c>
      <c r="C9648" t="s">
        <v>403</v>
      </c>
      <c r="D9648" t="s">
        <v>577</v>
      </c>
      <c r="E9648">
        <v>-2.4941985011243499E-2</v>
      </c>
      <c r="F9648">
        <v>4.4609370345329398E-3</v>
      </c>
      <c r="G9648">
        <v>-5.5911986244511001</v>
      </c>
      <c r="H9648" s="24">
        <v>2.2568749579280199E-8</v>
      </c>
      <c r="I9648">
        <v>902278.83393192396</v>
      </c>
      <c r="J9648">
        <v>902439.22784061905</v>
      </c>
      <c r="K9648">
        <v>3021</v>
      </c>
      <c r="L9648">
        <v>29460</v>
      </c>
      <c r="M9648">
        <v>14389</v>
      </c>
      <c r="N9648">
        <v>4627</v>
      </c>
    </row>
    <row r="9649" spans="1:14" x14ac:dyDescent="0.2">
      <c r="A9649" t="s">
        <v>124</v>
      </c>
      <c r="B9649" t="s">
        <v>126</v>
      </c>
      <c r="C9649" t="s">
        <v>403</v>
      </c>
      <c r="D9649" t="s">
        <v>578</v>
      </c>
      <c r="E9649">
        <v>-2.8059771909057799E-2</v>
      </c>
      <c r="F9649">
        <v>5.1848248036123097E-3</v>
      </c>
      <c r="G9649">
        <v>-5.4119035785950498</v>
      </c>
      <c r="H9649" s="24">
        <v>6.2402142196850196E-8</v>
      </c>
      <c r="I9649">
        <v>902278.29118228797</v>
      </c>
      <c r="J9649">
        <v>902438.68509098201</v>
      </c>
      <c r="K9649">
        <v>2255</v>
      </c>
      <c r="L9649">
        <v>22507</v>
      </c>
      <c r="M9649">
        <v>11909</v>
      </c>
      <c r="N9649">
        <v>3468</v>
      </c>
    </row>
    <row r="9650" spans="1:14" x14ac:dyDescent="0.2">
      <c r="A9650" t="s">
        <v>124</v>
      </c>
      <c r="B9650" t="s">
        <v>126</v>
      </c>
      <c r="C9650" t="s">
        <v>403</v>
      </c>
      <c r="D9650" t="s">
        <v>579</v>
      </c>
      <c r="E9650">
        <v>-2.3036739142238902E-2</v>
      </c>
      <c r="F9650">
        <v>4.1721074447868397E-3</v>
      </c>
      <c r="G9650">
        <v>-5.5216073524242297</v>
      </c>
      <c r="H9650" s="24">
        <v>3.3616796426807101E-8</v>
      </c>
      <c r="I9650">
        <v>902280.26683996804</v>
      </c>
      <c r="J9650">
        <v>902440.66074866196</v>
      </c>
      <c r="K9650">
        <v>2899</v>
      </c>
      <c r="L9650">
        <v>29149</v>
      </c>
      <c r="M9650">
        <v>16660</v>
      </c>
      <c r="N9650">
        <v>4320</v>
      </c>
    </row>
    <row r="9651" spans="1:14" x14ac:dyDescent="0.2">
      <c r="A9651" t="s">
        <v>124</v>
      </c>
      <c r="B9651" t="s">
        <v>126</v>
      </c>
      <c r="C9651" t="s">
        <v>403</v>
      </c>
      <c r="D9651" t="s">
        <v>580</v>
      </c>
      <c r="E9651">
        <v>-2.9210842669620801E-2</v>
      </c>
      <c r="F9651">
        <v>4.5221617034225999E-3</v>
      </c>
      <c r="G9651">
        <v>-6.4594865432415904</v>
      </c>
      <c r="H9651" s="24">
        <v>1.05206098782594E-10</v>
      </c>
      <c r="I9651">
        <v>902271.22115507803</v>
      </c>
      <c r="J9651">
        <v>902431.615063773</v>
      </c>
      <c r="K9651">
        <v>3017</v>
      </c>
      <c r="L9651">
        <v>30494</v>
      </c>
      <c r="M9651">
        <v>16110</v>
      </c>
      <c r="N9651">
        <v>4542</v>
      </c>
    </row>
    <row r="9652" spans="1:14" x14ac:dyDescent="0.2">
      <c r="A9652" t="s">
        <v>124</v>
      </c>
      <c r="B9652" t="s">
        <v>126</v>
      </c>
      <c r="C9652" t="s">
        <v>403</v>
      </c>
      <c r="D9652" t="s">
        <v>581</v>
      </c>
      <c r="E9652">
        <v>-2.0684200867268299E-2</v>
      </c>
      <c r="F9652">
        <v>7.1459222986129398E-3</v>
      </c>
      <c r="G9652">
        <v>-2.8945460086073398</v>
      </c>
      <c r="H9652">
        <v>3.7973248335100101E-3</v>
      </c>
      <c r="I9652">
        <v>902289.94236689096</v>
      </c>
      <c r="J9652">
        <v>902450.33627558604</v>
      </c>
      <c r="K9652">
        <v>1446</v>
      </c>
      <c r="L9652">
        <v>14069</v>
      </c>
      <c r="M9652">
        <v>8684</v>
      </c>
      <c r="N9652">
        <v>2203</v>
      </c>
    </row>
    <row r="9653" spans="1:14" x14ac:dyDescent="0.2">
      <c r="A9653" t="s">
        <v>124</v>
      </c>
      <c r="B9653" t="s">
        <v>126</v>
      </c>
      <c r="C9653" t="s">
        <v>403</v>
      </c>
      <c r="D9653" t="s">
        <v>582</v>
      </c>
      <c r="E9653">
        <v>-4.0923345998286398E-2</v>
      </c>
      <c r="F9653">
        <v>7.2249943084641199E-3</v>
      </c>
      <c r="G9653">
        <v>-5.6641353959745704</v>
      </c>
      <c r="H9653" s="24">
        <v>1.4789177901272999E-8</v>
      </c>
      <c r="I9653">
        <v>902272.48224110599</v>
      </c>
      <c r="J9653">
        <v>902432.87614980096</v>
      </c>
      <c r="K9653">
        <v>1314</v>
      </c>
      <c r="L9653">
        <v>13069</v>
      </c>
      <c r="M9653">
        <v>8441</v>
      </c>
      <c r="N9653">
        <v>2012</v>
      </c>
    </row>
    <row r="9654" spans="1:14" x14ac:dyDescent="0.2">
      <c r="A9654" t="s">
        <v>124</v>
      </c>
      <c r="B9654" t="s">
        <v>126</v>
      </c>
      <c r="C9654" t="s">
        <v>403</v>
      </c>
      <c r="D9654" t="s">
        <v>583</v>
      </c>
      <c r="E9654">
        <v>-1.3513488790945299E-2</v>
      </c>
      <c r="F9654">
        <v>4.47503735855062E-3</v>
      </c>
      <c r="G9654">
        <v>-3.01974882178907</v>
      </c>
      <c r="H9654">
        <v>2.5300400120274701E-3</v>
      </c>
      <c r="I9654">
        <v>902291.58895570005</v>
      </c>
      <c r="J9654">
        <v>902451.98286439502</v>
      </c>
      <c r="K9654">
        <v>2717</v>
      </c>
      <c r="L9654">
        <v>25029</v>
      </c>
      <c r="M9654">
        <v>13730</v>
      </c>
      <c r="N9654">
        <v>4108</v>
      </c>
    </row>
    <row r="9655" spans="1:14" x14ac:dyDescent="0.2">
      <c r="A9655" t="s">
        <v>124</v>
      </c>
      <c r="B9655" t="s">
        <v>126</v>
      </c>
      <c r="C9655" t="s">
        <v>403</v>
      </c>
      <c r="D9655" t="s">
        <v>584</v>
      </c>
      <c r="E9655">
        <v>-2.8496491667317301E-2</v>
      </c>
      <c r="F9655">
        <v>4.9018573828938997E-3</v>
      </c>
      <c r="G9655">
        <v>-5.8134069274969304</v>
      </c>
      <c r="H9655" s="24">
        <v>6.1270887274495397E-9</v>
      </c>
      <c r="I9655">
        <v>902275.77363016002</v>
      </c>
      <c r="J9655">
        <v>902436.16753885499</v>
      </c>
      <c r="K9655">
        <v>2072</v>
      </c>
      <c r="L9655">
        <v>20225</v>
      </c>
      <c r="M9655">
        <v>10034</v>
      </c>
      <c r="N9655">
        <v>3133</v>
      </c>
    </row>
    <row r="9656" spans="1:14" x14ac:dyDescent="0.2">
      <c r="A9656" t="s">
        <v>124</v>
      </c>
      <c r="B9656" t="s">
        <v>126</v>
      </c>
      <c r="C9656" t="s">
        <v>403</v>
      </c>
      <c r="D9656" t="s">
        <v>585</v>
      </c>
      <c r="E9656">
        <v>-2.92719512039246E-2</v>
      </c>
      <c r="F9656">
        <v>4.9315466908942803E-3</v>
      </c>
      <c r="G9656">
        <v>-5.9356532622864604</v>
      </c>
      <c r="H9656" s="24">
        <v>2.92972653922924E-9</v>
      </c>
      <c r="I9656">
        <v>902274.64957156905</v>
      </c>
      <c r="J9656">
        <v>902435.04348026298</v>
      </c>
      <c r="K9656">
        <v>2853</v>
      </c>
      <c r="L9656">
        <v>27223</v>
      </c>
      <c r="M9656">
        <v>15174</v>
      </c>
      <c r="N9656">
        <v>4347</v>
      </c>
    </row>
    <row r="9657" spans="1:14" x14ac:dyDescent="0.2">
      <c r="A9657" t="s">
        <v>124</v>
      </c>
      <c r="B9657" t="s">
        <v>126</v>
      </c>
      <c r="C9657" t="s">
        <v>403</v>
      </c>
      <c r="D9657" t="s">
        <v>586</v>
      </c>
      <c r="E9657">
        <v>-1.7220775002069401E-2</v>
      </c>
      <c r="F9657">
        <v>4.0969533602041204E-3</v>
      </c>
      <c r="G9657">
        <v>-4.2033124343918304</v>
      </c>
      <c r="H9657" s="24">
        <v>2.6310721101468699E-5</v>
      </c>
      <c r="I9657">
        <v>902288.16285679897</v>
      </c>
      <c r="J9657">
        <v>902448.55676549405</v>
      </c>
      <c r="K9657">
        <v>2904</v>
      </c>
      <c r="L9657">
        <v>31819</v>
      </c>
      <c r="M9657">
        <v>15960</v>
      </c>
      <c r="N9657">
        <v>4366</v>
      </c>
    </row>
    <row r="9658" spans="1:14" x14ac:dyDescent="0.2">
      <c r="A9658" t="s">
        <v>124</v>
      </c>
      <c r="B9658" t="s">
        <v>126</v>
      </c>
      <c r="C9658" t="s">
        <v>403</v>
      </c>
      <c r="D9658" t="s">
        <v>587</v>
      </c>
      <c r="E9658">
        <v>-2.1724718096503101E-2</v>
      </c>
      <c r="F9658">
        <v>3.3527197397446801E-3</v>
      </c>
      <c r="G9658">
        <v>-6.47972982619702</v>
      </c>
      <c r="H9658" s="24">
        <v>9.2017397758986201E-11</v>
      </c>
      <c r="I9658">
        <v>902276.38367507595</v>
      </c>
      <c r="J9658">
        <v>902436.77758377104</v>
      </c>
      <c r="K9658">
        <v>3423</v>
      </c>
      <c r="L9658">
        <v>33931</v>
      </c>
      <c r="M9658">
        <v>15280</v>
      </c>
      <c r="N9658">
        <v>5241</v>
      </c>
    </row>
    <row r="9659" spans="1:14" x14ac:dyDescent="0.2">
      <c r="A9659" t="s">
        <v>124</v>
      </c>
      <c r="B9659" t="s">
        <v>126</v>
      </c>
      <c r="C9659" t="s">
        <v>403</v>
      </c>
      <c r="D9659" t="s">
        <v>588</v>
      </c>
      <c r="E9659">
        <v>-1.2772278338906E-2</v>
      </c>
      <c r="F9659">
        <v>3.9793974337431499E-3</v>
      </c>
      <c r="G9659">
        <v>-3.2096010895026299</v>
      </c>
      <c r="H9659">
        <v>1.32932183262854E-3</v>
      </c>
      <c r="I9659">
        <v>902291.68306564796</v>
      </c>
      <c r="J9659">
        <v>902452.07697434304</v>
      </c>
      <c r="K9659">
        <v>3524</v>
      </c>
      <c r="L9659">
        <v>32634</v>
      </c>
      <c r="M9659">
        <v>14594</v>
      </c>
      <c r="N9659">
        <v>5255</v>
      </c>
    </row>
    <row r="9660" spans="1:14" x14ac:dyDescent="0.2">
      <c r="A9660" t="s">
        <v>124</v>
      </c>
      <c r="B9660" t="s">
        <v>126</v>
      </c>
      <c r="C9660" t="s">
        <v>403</v>
      </c>
      <c r="D9660" t="s">
        <v>589</v>
      </c>
      <c r="E9660">
        <v>-2.0026273805812001E-2</v>
      </c>
      <c r="F9660">
        <v>3.8496101678968399E-3</v>
      </c>
      <c r="G9660">
        <v>-5.2021563047649897</v>
      </c>
      <c r="H9660" s="24">
        <v>1.97108373286836E-7</v>
      </c>
      <c r="I9660">
        <v>902283.50055061595</v>
      </c>
      <c r="J9660">
        <v>902443.89445931104</v>
      </c>
      <c r="K9660">
        <v>2632</v>
      </c>
      <c r="L9660">
        <v>23420</v>
      </c>
      <c r="M9660">
        <v>10623</v>
      </c>
      <c r="N9660">
        <v>3938</v>
      </c>
    </row>
    <row r="9661" spans="1:14" x14ac:dyDescent="0.2">
      <c r="A9661" t="s">
        <v>124</v>
      </c>
      <c r="B9661" t="s">
        <v>126</v>
      </c>
      <c r="C9661" t="s">
        <v>403</v>
      </c>
      <c r="D9661" t="s">
        <v>590</v>
      </c>
      <c r="E9661">
        <v>-1.48118046863527E-2</v>
      </c>
      <c r="F9661">
        <v>3.8447613319652798E-3</v>
      </c>
      <c r="G9661">
        <v>-3.8524640172610001</v>
      </c>
      <c r="H9661">
        <v>1.1695756239974E-4</v>
      </c>
      <c r="I9661">
        <v>902290.059459702</v>
      </c>
      <c r="J9661">
        <v>902450.45336839603</v>
      </c>
      <c r="K9661">
        <v>3101</v>
      </c>
      <c r="L9661">
        <v>34137</v>
      </c>
      <c r="M9661">
        <v>16521</v>
      </c>
      <c r="N9661">
        <v>4581</v>
      </c>
    </row>
    <row r="9662" spans="1:14" x14ac:dyDescent="0.2">
      <c r="A9662" t="s">
        <v>124</v>
      </c>
      <c r="B9662" t="s">
        <v>126</v>
      </c>
      <c r="C9662" t="s">
        <v>403</v>
      </c>
      <c r="D9662" t="s">
        <v>591</v>
      </c>
      <c r="E9662">
        <v>-1.5003884496375901E-2</v>
      </c>
      <c r="F9662">
        <v>4.1871276107542299E-3</v>
      </c>
      <c r="G9662">
        <v>-3.5833358548327698</v>
      </c>
      <c r="H9662">
        <v>3.3928347829831302E-4</v>
      </c>
      <c r="I9662">
        <v>902290.37482733896</v>
      </c>
      <c r="J9662">
        <v>902450.76873603405</v>
      </c>
      <c r="K9662">
        <v>3305</v>
      </c>
      <c r="L9662">
        <v>33703</v>
      </c>
      <c r="M9662">
        <v>18550</v>
      </c>
      <c r="N9662">
        <v>4930</v>
      </c>
    </row>
    <row r="9663" spans="1:14" x14ac:dyDescent="0.2">
      <c r="A9663" t="s">
        <v>124</v>
      </c>
      <c r="B9663" t="s">
        <v>126</v>
      </c>
      <c r="C9663" t="s">
        <v>403</v>
      </c>
      <c r="D9663" t="s">
        <v>592</v>
      </c>
      <c r="E9663">
        <v>-1.6475826397144899E-2</v>
      </c>
      <c r="F9663">
        <v>5.0019171348677904E-3</v>
      </c>
      <c r="G9663">
        <v>-3.29390230843567</v>
      </c>
      <c r="H9663">
        <v>9.8817373080611697E-4</v>
      </c>
      <c r="I9663">
        <v>902290.27239355096</v>
      </c>
      <c r="J9663">
        <v>902450.66630224604</v>
      </c>
      <c r="K9663">
        <v>2378</v>
      </c>
      <c r="L9663">
        <v>26248</v>
      </c>
      <c r="M9663">
        <v>13720</v>
      </c>
      <c r="N9663">
        <v>3564</v>
      </c>
    </row>
    <row r="9664" spans="1:14" x14ac:dyDescent="0.2">
      <c r="A9664" t="s">
        <v>124</v>
      </c>
      <c r="B9664" t="s">
        <v>126</v>
      </c>
      <c r="C9664" t="s">
        <v>403</v>
      </c>
      <c r="D9664" t="s">
        <v>593</v>
      </c>
      <c r="E9664">
        <v>-2.7250008108161101E-2</v>
      </c>
      <c r="F9664">
        <v>5.9274477299323097E-3</v>
      </c>
      <c r="G9664">
        <v>-4.59725827198013</v>
      </c>
      <c r="H9664" s="24">
        <v>4.2824742509571799E-6</v>
      </c>
      <c r="I9664">
        <v>902282.68138454098</v>
      </c>
      <c r="J9664">
        <v>902443.07529323595</v>
      </c>
      <c r="K9664">
        <v>1721</v>
      </c>
      <c r="L9664">
        <v>19698</v>
      </c>
      <c r="M9664">
        <v>11484</v>
      </c>
      <c r="N9664">
        <v>2555</v>
      </c>
    </row>
    <row r="9665" spans="1:14" x14ac:dyDescent="0.2">
      <c r="A9665" t="s">
        <v>124</v>
      </c>
      <c r="B9665" t="s">
        <v>126</v>
      </c>
      <c r="C9665" t="s">
        <v>403</v>
      </c>
      <c r="D9665" t="s">
        <v>594</v>
      </c>
      <c r="E9665">
        <v>-1.8523930202429598E-2</v>
      </c>
      <c r="F9665">
        <v>5.04648490720804E-3</v>
      </c>
      <c r="G9665">
        <v>-3.6706599827478499</v>
      </c>
      <c r="H9665">
        <v>2.41963626329998E-4</v>
      </c>
      <c r="I9665">
        <v>902288.83097044996</v>
      </c>
      <c r="J9665">
        <v>902449.22487914399</v>
      </c>
      <c r="K9665">
        <v>2568</v>
      </c>
      <c r="L9665">
        <v>25226</v>
      </c>
      <c r="M9665">
        <v>12749</v>
      </c>
      <c r="N9665">
        <v>3803</v>
      </c>
    </row>
    <row r="9666" spans="1:14" x14ac:dyDescent="0.2">
      <c r="A9666" t="s">
        <v>124</v>
      </c>
      <c r="B9666" t="s">
        <v>126</v>
      </c>
      <c r="C9666" t="s">
        <v>403</v>
      </c>
      <c r="D9666" t="s">
        <v>595</v>
      </c>
      <c r="E9666">
        <v>-1.5219162481173099E-2</v>
      </c>
      <c r="F9666">
        <v>6.9436887499651203E-3</v>
      </c>
      <c r="G9666">
        <v>-2.1917979087483599</v>
      </c>
      <c r="H9666">
        <v>2.8394808168624198E-2</v>
      </c>
      <c r="I9666">
        <v>902291.94418956398</v>
      </c>
      <c r="J9666">
        <v>902452.33809825801</v>
      </c>
      <c r="K9666">
        <v>1315</v>
      </c>
      <c r="L9666">
        <v>15392</v>
      </c>
      <c r="M9666">
        <v>10724</v>
      </c>
      <c r="N9666">
        <v>1970</v>
      </c>
    </row>
    <row r="9667" spans="1:14" x14ac:dyDescent="0.2">
      <c r="A9667" t="s">
        <v>124</v>
      </c>
      <c r="B9667" t="s">
        <v>126</v>
      </c>
      <c r="C9667" t="s">
        <v>403</v>
      </c>
      <c r="D9667" t="s">
        <v>596</v>
      </c>
      <c r="E9667">
        <v>-1.9301442142174802E-2</v>
      </c>
      <c r="F9667">
        <v>4.4892208102083097E-3</v>
      </c>
      <c r="G9667">
        <v>-4.2995083018157896</v>
      </c>
      <c r="H9667" s="24">
        <v>1.71227178274605E-5</v>
      </c>
      <c r="I9667">
        <v>902286.89389990096</v>
      </c>
      <c r="J9667">
        <v>902447.28780859499</v>
      </c>
      <c r="K9667">
        <v>2825</v>
      </c>
      <c r="L9667">
        <v>27032</v>
      </c>
      <c r="M9667">
        <v>13455</v>
      </c>
      <c r="N9667">
        <v>4303</v>
      </c>
    </row>
    <row r="9668" spans="1:14" x14ac:dyDescent="0.2">
      <c r="A9668" t="s">
        <v>124</v>
      </c>
      <c r="B9668" t="s">
        <v>126</v>
      </c>
      <c r="C9668" t="s">
        <v>403</v>
      </c>
      <c r="D9668" t="s">
        <v>597</v>
      </c>
      <c r="E9668">
        <v>-2.6906043381139999E-2</v>
      </c>
      <c r="F9668">
        <v>5.2963491986950002E-3</v>
      </c>
      <c r="G9668">
        <v>-5.0801112939776596</v>
      </c>
      <c r="H9668" s="24">
        <v>3.7742160335229698E-7</v>
      </c>
      <c r="I9668">
        <v>902280.51145666104</v>
      </c>
      <c r="J9668">
        <v>902440.90536535496</v>
      </c>
      <c r="K9668">
        <v>2737</v>
      </c>
      <c r="L9668">
        <v>24605</v>
      </c>
      <c r="M9668">
        <v>13620</v>
      </c>
      <c r="N9668">
        <v>4094</v>
      </c>
    </row>
    <row r="9669" spans="1:14" x14ac:dyDescent="0.2">
      <c r="A9669" t="s">
        <v>124</v>
      </c>
      <c r="B9669" t="s">
        <v>126</v>
      </c>
      <c r="C9669" t="s">
        <v>403</v>
      </c>
      <c r="D9669" t="s">
        <v>598</v>
      </c>
      <c r="E9669">
        <v>-3.3163053516165102E-2</v>
      </c>
      <c r="F9669">
        <v>3.7195545889060701E-3</v>
      </c>
      <c r="G9669">
        <v>-8.91586686617722</v>
      </c>
      <c r="H9669" s="24">
        <v>4.8642881239322496E-19</v>
      </c>
      <c r="I9669">
        <v>902246.83896342095</v>
      </c>
      <c r="J9669">
        <v>902407.23287211498</v>
      </c>
      <c r="K9669">
        <v>3479</v>
      </c>
      <c r="L9669">
        <v>37450</v>
      </c>
      <c r="M9669">
        <v>17778</v>
      </c>
      <c r="N9669">
        <v>5342</v>
      </c>
    </row>
    <row r="9670" spans="1:14" x14ac:dyDescent="0.2">
      <c r="A9670" t="s">
        <v>124</v>
      </c>
      <c r="B9670" t="s">
        <v>126</v>
      </c>
      <c r="C9670" t="s">
        <v>403</v>
      </c>
      <c r="D9670" t="s">
        <v>599</v>
      </c>
      <c r="E9670">
        <v>-1.4165947518366801E-2</v>
      </c>
      <c r="F9670">
        <v>4.4224694726590196E-3</v>
      </c>
      <c r="G9670">
        <v>-3.2031758740099301</v>
      </c>
      <c r="H9670">
        <v>1.3593402512101099E-3</v>
      </c>
      <c r="I9670">
        <v>902291.18628121703</v>
      </c>
      <c r="J9670">
        <v>902451.580189912</v>
      </c>
      <c r="K9670">
        <v>2800</v>
      </c>
      <c r="L9670">
        <v>26600</v>
      </c>
      <c r="M9670">
        <v>13241</v>
      </c>
      <c r="N9670">
        <v>4228</v>
      </c>
    </row>
    <row r="9671" spans="1:14" x14ac:dyDescent="0.2">
      <c r="A9671" t="s">
        <v>124</v>
      </c>
      <c r="B9671" t="s">
        <v>126</v>
      </c>
      <c r="C9671" t="s">
        <v>403</v>
      </c>
      <c r="D9671" t="s">
        <v>600</v>
      </c>
      <c r="E9671">
        <v>-4.7741981222455196E-3</v>
      </c>
      <c r="F9671">
        <v>4.9259215170195996E-3</v>
      </c>
      <c r="G9671">
        <v>-0.96919898251528003</v>
      </c>
      <c r="H9671">
        <v>0.332446638969983</v>
      </c>
      <c r="I9671">
        <v>902292.33180257399</v>
      </c>
      <c r="J9671">
        <v>902452.72571126895</v>
      </c>
      <c r="K9671">
        <v>1889</v>
      </c>
      <c r="L9671">
        <v>23223</v>
      </c>
      <c r="M9671">
        <v>11135</v>
      </c>
      <c r="N9671">
        <v>2830</v>
      </c>
    </row>
    <row r="9672" spans="1:14" x14ac:dyDescent="0.2">
      <c r="A9672" t="s">
        <v>124</v>
      </c>
      <c r="B9672" t="s">
        <v>126</v>
      </c>
      <c r="C9672" t="s">
        <v>403</v>
      </c>
      <c r="D9672" t="s">
        <v>601</v>
      </c>
      <c r="E9672">
        <v>-1.9018727486135999E-2</v>
      </c>
      <c r="F9672">
        <v>4.2689376659648497E-3</v>
      </c>
      <c r="G9672">
        <v>-4.4551429358567196</v>
      </c>
      <c r="H9672" s="24">
        <v>8.3865207815024498E-6</v>
      </c>
      <c r="I9672">
        <v>902286.57963033498</v>
      </c>
      <c r="J9672">
        <v>902446.97353902902</v>
      </c>
      <c r="K9672">
        <v>3440</v>
      </c>
      <c r="L9672">
        <v>34374</v>
      </c>
      <c r="M9672">
        <v>17083</v>
      </c>
      <c r="N9672">
        <v>5118</v>
      </c>
    </row>
    <row r="9673" spans="1:14" x14ac:dyDescent="0.2">
      <c r="A9673" t="s">
        <v>124</v>
      </c>
      <c r="B9673" t="s">
        <v>126</v>
      </c>
      <c r="C9673" t="s">
        <v>403</v>
      </c>
      <c r="D9673" t="s">
        <v>602</v>
      </c>
      <c r="E9673">
        <v>-2.2481068744876501E-2</v>
      </c>
      <c r="F9673">
        <v>3.6947528009899501E-3</v>
      </c>
      <c r="G9673">
        <v>-6.0845934642374599</v>
      </c>
      <c r="H9673" s="24">
        <v>1.16916864899558E-9</v>
      </c>
      <c r="I9673">
        <v>902277.85143233102</v>
      </c>
      <c r="J9673">
        <v>902438.24534102494</v>
      </c>
      <c r="K9673">
        <v>2848</v>
      </c>
      <c r="L9673">
        <v>27933</v>
      </c>
      <c r="M9673">
        <v>13601</v>
      </c>
      <c r="N9673">
        <v>4296</v>
      </c>
    </row>
    <row r="9674" spans="1:14" x14ac:dyDescent="0.2">
      <c r="A9674" t="s">
        <v>124</v>
      </c>
      <c r="B9674" t="s">
        <v>126</v>
      </c>
      <c r="C9674" t="s">
        <v>403</v>
      </c>
      <c r="D9674" t="s">
        <v>603</v>
      </c>
      <c r="E9674">
        <v>-2.12400615393297E-2</v>
      </c>
      <c r="F9674">
        <v>3.85167987872128E-3</v>
      </c>
      <c r="G9674">
        <v>-5.5144929506398102</v>
      </c>
      <c r="H9674" s="24">
        <v>3.5005163613803799E-8</v>
      </c>
      <c r="I9674">
        <v>902281.43681225704</v>
      </c>
      <c r="J9674">
        <v>902441.83072095097</v>
      </c>
      <c r="K9674">
        <v>3383</v>
      </c>
      <c r="L9674">
        <v>36748</v>
      </c>
      <c r="M9674">
        <v>17150</v>
      </c>
      <c r="N9674">
        <v>5108</v>
      </c>
    </row>
    <row r="9675" spans="1:14" x14ac:dyDescent="0.2">
      <c r="A9675" t="s">
        <v>124</v>
      </c>
      <c r="B9675" t="s">
        <v>126</v>
      </c>
      <c r="C9675" t="s">
        <v>403</v>
      </c>
      <c r="D9675" t="s">
        <v>604</v>
      </c>
      <c r="E9675">
        <v>-1.2049617644414199E-2</v>
      </c>
      <c r="F9675">
        <v>5.1179990181131002E-3</v>
      </c>
      <c r="G9675">
        <v>-2.35436106997469</v>
      </c>
      <c r="H9675">
        <v>1.85551689848996E-2</v>
      </c>
      <c r="I9675">
        <v>902292.40025734797</v>
      </c>
      <c r="J9675">
        <v>902452.79416604305</v>
      </c>
      <c r="K9675">
        <v>1894</v>
      </c>
      <c r="L9675">
        <v>21914</v>
      </c>
      <c r="M9675">
        <v>10811</v>
      </c>
      <c r="N9675">
        <v>2861</v>
      </c>
    </row>
    <row r="9676" spans="1:14" x14ac:dyDescent="0.2">
      <c r="A9676" t="s">
        <v>124</v>
      </c>
      <c r="B9676" t="s">
        <v>126</v>
      </c>
      <c r="C9676" t="s">
        <v>403</v>
      </c>
      <c r="D9676" t="s">
        <v>605</v>
      </c>
      <c r="E9676">
        <v>-1.2218745841495999E-2</v>
      </c>
      <c r="F9676">
        <v>3.4044665198933299E-3</v>
      </c>
      <c r="G9676">
        <v>-3.5890339264898601</v>
      </c>
      <c r="H9676">
        <v>3.3195437423012597E-4</v>
      </c>
      <c r="I9676">
        <v>902291.61826248502</v>
      </c>
      <c r="J9676">
        <v>902452.01217117906</v>
      </c>
      <c r="K9676">
        <v>3322</v>
      </c>
      <c r="L9676">
        <v>34223</v>
      </c>
      <c r="M9676">
        <v>16217</v>
      </c>
      <c r="N9676">
        <v>4922</v>
      </c>
    </row>
    <row r="9677" spans="1:14" x14ac:dyDescent="0.2">
      <c r="A9677" t="s">
        <v>124</v>
      </c>
      <c r="B9677" t="s">
        <v>126</v>
      </c>
      <c r="C9677" t="s">
        <v>403</v>
      </c>
      <c r="D9677" t="s">
        <v>606</v>
      </c>
      <c r="E9677">
        <v>-2.5835204562761799E-2</v>
      </c>
      <c r="F9677">
        <v>3.8038470533980099E-3</v>
      </c>
      <c r="G9677">
        <v>-6.7918620807014198</v>
      </c>
      <c r="H9677" s="24">
        <v>1.10884224525169E-11</v>
      </c>
      <c r="I9677">
        <v>902271.15232486301</v>
      </c>
      <c r="J9677">
        <v>902431.54623355798</v>
      </c>
      <c r="K9677">
        <v>3552</v>
      </c>
      <c r="L9677">
        <v>33792</v>
      </c>
      <c r="M9677">
        <v>16051</v>
      </c>
      <c r="N9677">
        <v>5301</v>
      </c>
    </row>
    <row r="9678" spans="1:14" x14ac:dyDescent="0.2">
      <c r="A9678" t="s">
        <v>124</v>
      </c>
      <c r="B9678" t="s">
        <v>126</v>
      </c>
      <c r="C9678" t="s">
        <v>403</v>
      </c>
      <c r="D9678" t="s">
        <v>607</v>
      </c>
      <c r="E9678">
        <v>-1.27461231077269E-2</v>
      </c>
      <c r="F9678">
        <v>3.8783822014821301E-3</v>
      </c>
      <c r="G9678">
        <v>-3.2864535895549398</v>
      </c>
      <c r="H9678">
        <v>1.01468224177337E-3</v>
      </c>
      <c r="I9678">
        <v>902291.63157875102</v>
      </c>
      <c r="J9678">
        <v>902452.02548744495</v>
      </c>
      <c r="K9678">
        <v>3170</v>
      </c>
      <c r="L9678">
        <v>33135</v>
      </c>
      <c r="M9678">
        <v>14193</v>
      </c>
      <c r="N9678">
        <v>4704</v>
      </c>
    </row>
    <row r="9679" spans="1:14" x14ac:dyDescent="0.2">
      <c r="A9679" t="s">
        <v>124</v>
      </c>
      <c r="B9679" t="s">
        <v>126</v>
      </c>
      <c r="C9679" t="s">
        <v>403</v>
      </c>
      <c r="D9679" t="s">
        <v>608</v>
      </c>
      <c r="E9679">
        <v>-3.66370447690713E-2</v>
      </c>
      <c r="F9679">
        <v>5.9524073717364696E-3</v>
      </c>
      <c r="G9679">
        <v>-6.1549962025504596</v>
      </c>
      <c r="H9679" s="24">
        <v>7.5166440561384096E-10</v>
      </c>
      <c r="I9679">
        <v>902270.11451965896</v>
      </c>
      <c r="J9679">
        <v>902430.50842835405</v>
      </c>
      <c r="K9679">
        <v>1993</v>
      </c>
      <c r="L9679">
        <v>19215</v>
      </c>
      <c r="M9679">
        <v>11495</v>
      </c>
      <c r="N9679">
        <v>2950</v>
      </c>
    </row>
    <row r="9680" spans="1:14" x14ac:dyDescent="0.2">
      <c r="A9680" t="s">
        <v>124</v>
      </c>
      <c r="B9680" t="s">
        <v>126</v>
      </c>
      <c r="C9680" t="s">
        <v>403</v>
      </c>
      <c r="D9680" t="s">
        <v>609</v>
      </c>
      <c r="E9680">
        <v>-1.2264729522649001E-2</v>
      </c>
      <c r="F9680">
        <v>4.7906701364913498E-3</v>
      </c>
      <c r="G9680">
        <v>-2.5601281601975701</v>
      </c>
      <c r="H9680">
        <v>1.04638042264518E-2</v>
      </c>
      <c r="I9680">
        <v>902292.25595855096</v>
      </c>
      <c r="J9680">
        <v>902452.64986724604</v>
      </c>
      <c r="K9680">
        <v>2970</v>
      </c>
      <c r="L9680">
        <v>28582</v>
      </c>
      <c r="M9680">
        <v>14179</v>
      </c>
      <c r="N9680">
        <v>4464</v>
      </c>
    </row>
    <row r="9681" spans="1:14" x14ac:dyDescent="0.2">
      <c r="A9681" t="s">
        <v>124</v>
      </c>
      <c r="B9681" t="s">
        <v>126</v>
      </c>
      <c r="C9681" t="s">
        <v>403</v>
      </c>
      <c r="D9681" t="s">
        <v>610</v>
      </c>
      <c r="E9681">
        <v>-4.0444352333651297E-2</v>
      </c>
      <c r="F9681">
        <v>6.6433290761631503E-3</v>
      </c>
      <c r="G9681">
        <v>-6.0879646138212804</v>
      </c>
      <c r="H9681" s="24">
        <v>1.1448231869466399E-9</v>
      </c>
      <c r="I9681">
        <v>902269.40846366505</v>
      </c>
      <c r="J9681">
        <v>902429.80237235897</v>
      </c>
      <c r="K9681">
        <v>1561</v>
      </c>
      <c r="L9681">
        <v>15616</v>
      </c>
      <c r="M9681">
        <v>9840</v>
      </c>
      <c r="N9681">
        <v>2374</v>
      </c>
    </row>
    <row r="9682" spans="1:14" x14ac:dyDescent="0.2">
      <c r="A9682" t="s">
        <v>124</v>
      </c>
      <c r="B9682" t="s">
        <v>126</v>
      </c>
      <c r="C9682" t="s">
        <v>403</v>
      </c>
      <c r="D9682" t="s">
        <v>611</v>
      </c>
      <c r="E9682">
        <v>-1.64726326312691E-2</v>
      </c>
      <c r="F9682">
        <v>3.8959085250273098E-3</v>
      </c>
      <c r="G9682">
        <v>-4.2281877321936401</v>
      </c>
      <c r="H9682" s="24">
        <v>2.3564538737026602E-5</v>
      </c>
      <c r="I9682">
        <v>902288.50103832094</v>
      </c>
      <c r="J9682">
        <v>902448.89494701603</v>
      </c>
      <c r="K9682">
        <v>2704</v>
      </c>
      <c r="L9682">
        <v>27776</v>
      </c>
      <c r="M9682">
        <v>12840</v>
      </c>
      <c r="N9682">
        <v>4088</v>
      </c>
    </row>
    <row r="9683" spans="1:14" x14ac:dyDescent="0.2">
      <c r="A9683" t="s">
        <v>124</v>
      </c>
      <c r="B9683" t="s">
        <v>126</v>
      </c>
      <c r="C9683" t="s">
        <v>403</v>
      </c>
      <c r="D9683" t="s">
        <v>612</v>
      </c>
      <c r="E9683">
        <v>-4.8893817414182696E-3</v>
      </c>
      <c r="F9683">
        <v>5.4889706922087202E-3</v>
      </c>
      <c r="G9683">
        <v>-0.89076477459762504</v>
      </c>
      <c r="H9683">
        <v>0.37305603499275802</v>
      </c>
      <c r="I9683">
        <v>902292.47372217104</v>
      </c>
      <c r="J9683">
        <v>902452.86763086496</v>
      </c>
      <c r="K9683">
        <v>1718</v>
      </c>
      <c r="L9683">
        <v>21380</v>
      </c>
      <c r="M9683">
        <v>12306</v>
      </c>
      <c r="N9683">
        <v>2586</v>
      </c>
    </row>
    <row r="9684" spans="1:14" x14ac:dyDescent="0.2">
      <c r="A9684" t="s">
        <v>124</v>
      </c>
      <c r="B9684" t="s">
        <v>126</v>
      </c>
      <c r="C9684" t="s">
        <v>403</v>
      </c>
      <c r="D9684" t="s">
        <v>613</v>
      </c>
      <c r="E9684">
        <v>-8.5519290449250392E-3</v>
      </c>
      <c r="F9684">
        <v>4.2570840291236397E-3</v>
      </c>
      <c r="G9684">
        <v>-2.0088701530013102</v>
      </c>
      <c r="H9684">
        <v>4.4551730350235498E-2</v>
      </c>
      <c r="I9684">
        <v>902292.90389981202</v>
      </c>
      <c r="J9684">
        <v>902453.29780850594</v>
      </c>
      <c r="K9684">
        <v>3511</v>
      </c>
      <c r="L9684">
        <v>33743</v>
      </c>
      <c r="M9684">
        <v>16514</v>
      </c>
      <c r="N9684">
        <v>5214</v>
      </c>
    </row>
    <row r="9685" spans="1:14" x14ac:dyDescent="0.2">
      <c r="A9685" t="s">
        <v>124</v>
      </c>
      <c r="B9685" t="s">
        <v>126</v>
      </c>
      <c r="C9685" t="s">
        <v>403</v>
      </c>
      <c r="D9685" t="s">
        <v>614</v>
      </c>
      <c r="E9685">
        <v>-2.4233314619373E-2</v>
      </c>
      <c r="F9685">
        <v>5.9174112704910801E-3</v>
      </c>
      <c r="G9685">
        <v>-4.09525610298875</v>
      </c>
      <c r="H9685" s="24">
        <v>4.2180374537181501E-5</v>
      </c>
      <c r="I9685">
        <v>902285.67502304795</v>
      </c>
      <c r="J9685">
        <v>902446.06893174304</v>
      </c>
      <c r="K9685">
        <v>1652</v>
      </c>
      <c r="L9685">
        <v>16070</v>
      </c>
      <c r="M9685">
        <v>10377</v>
      </c>
      <c r="N9685">
        <v>2500</v>
      </c>
    </row>
    <row r="9686" spans="1:14" x14ac:dyDescent="0.2">
      <c r="A9686" t="s">
        <v>124</v>
      </c>
      <c r="B9686" t="s">
        <v>126</v>
      </c>
      <c r="C9686" t="s">
        <v>403</v>
      </c>
      <c r="D9686" t="s">
        <v>615</v>
      </c>
      <c r="E9686">
        <v>-2.12120555187192E-2</v>
      </c>
      <c r="F9686">
        <v>5.0622410433853798E-3</v>
      </c>
      <c r="G9686">
        <v>-4.1902499973675003</v>
      </c>
      <c r="H9686" s="24">
        <v>2.7872064997588099E-5</v>
      </c>
      <c r="I9686">
        <v>902286.40685794596</v>
      </c>
      <c r="J9686">
        <v>902446.80076663999</v>
      </c>
      <c r="K9686">
        <v>2605</v>
      </c>
      <c r="L9686">
        <v>25222</v>
      </c>
      <c r="M9686">
        <v>13072</v>
      </c>
      <c r="N9686">
        <v>3823</v>
      </c>
    </row>
    <row r="9687" spans="1:14" x14ac:dyDescent="0.2">
      <c r="A9687" t="s">
        <v>124</v>
      </c>
      <c r="B9687" t="s">
        <v>126</v>
      </c>
      <c r="C9687" t="s">
        <v>403</v>
      </c>
      <c r="D9687" t="s">
        <v>616</v>
      </c>
      <c r="E9687">
        <v>-1.82476778015692E-2</v>
      </c>
      <c r="F9687">
        <v>3.8582646807299001E-3</v>
      </c>
      <c r="G9687">
        <v>-4.72950388621787</v>
      </c>
      <c r="H9687" s="24">
        <v>2.25163281748195E-6</v>
      </c>
      <c r="I9687">
        <v>902286.20096465305</v>
      </c>
      <c r="J9687">
        <v>902446.59487334802</v>
      </c>
      <c r="K9687">
        <v>3636</v>
      </c>
      <c r="L9687">
        <v>36360</v>
      </c>
      <c r="M9687">
        <v>17124</v>
      </c>
      <c r="N9687">
        <v>5405</v>
      </c>
    </row>
    <row r="9688" spans="1:14" x14ac:dyDescent="0.2">
      <c r="A9688" t="s">
        <v>124</v>
      </c>
      <c r="B9688" t="s">
        <v>126</v>
      </c>
      <c r="C9688" t="s">
        <v>403</v>
      </c>
      <c r="D9688" t="s">
        <v>617</v>
      </c>
      <c r="E9688">
        <v>-1.00810132585501E-2</v>
      </c>
      <c r="F9688">
        <v>4.0787477182334898E-3</v>
      </c>
      <c r="G9688">
        <v>-2.47159519415341</v>
      </c>
      <c r="H9688">
        <v>1.34516811820062E-2</v>
      </c>
      <c r="I9688">
        <v>902292.73999647505</v>
      </c>
      <c r="J9688">
        <v>902453.13390516897</v>
      </c>
      <c r="K9688">
        <v>2936</v>
      </c>
      <c r="L9688">
        <v>30584</v>
      </c>
      <c r="M9688">
        <v>15305</v>
      </c>
      <c r="N9688">
        <v>4350</v>
      </c>
    </row>
    <row r="9689" spans="1:14" x14ac:dyDescent="0.2">
      <c r="A9689" t="s">
        <v>124</v>
      </c>
      <c r="B9689" t="s">
        <v>126</v>
      </c>
      <c r="C9689" t="s">
        <v>403</v>
      </c>
      <c r="D9689" t="s">
        <v>618</v>
      </c>
      <c r="E9689">
        <v>-1.6593933456283499E-2</v>
      </c>
      <c r="F9689">
        <v>4.1466021700405599E-3</v>
      </c>
      <c r="G9689">
        <v>-4.0018146848462104</v>
      </c>
      <c r="H9689" s="24">
        <v>6.2872423766862696E-5</v>
      </c>
      <c r="I9689">
        <v>902288.917571067</v>
      </c>
      <c r="J9689">
        <v>902449.31147976103</v>
      </c>
      <c r="K9689">
        <v>2688</v>
      </c>
      <c r="L9689">
        <v>26950</v>
      </c>
      <c r="M9689">
        <v>13871</v>
      </c>
      <c r="N9689">
        <v>4051</v>
      </c>
    </row>
    <row r="9690" spans="1:14" x14ac:dyDescent="0.2">
      <c r="A9690" t="s">
        <v>124</v>
      </c>
      <c r="B9690" t="s">
        <v>126</v>
      </c>
      <c r="C9690" t="s">
        <v>403</v>
      </c>
      <c r="D9690" t="s">
        <v>619</v>
      </c>
      <c r="E9690">
        <v>-1.5330416495356601E-2</v>
      </c>
      <c r="F9690">
        <v>4.02361139123689E-3</v>
      </c>
      <c r="G9690">
        <v>-3.8101136031041798</v>
      </c>
      <c r="H9690">
        <v>1.38928470191946E-4</v>
      </c>
      <c r="I9690">
        <v>902289.87634264794</v>
      </c>
      <c r="J9690">
        <v>902450.27025134198</v>
      </c>
      <c r="K9690">
        <v>3449</v>
      </c>
      <c r="L9690">
        <v>35154</v>
      </c>
      <c r="M9690">
        <v>16037</v>
      </c>
      <c r="N9690">
        <v>5210</v>
      </c>
    </row>
    <row r="9691" spans="1:14" x14ac:dyDescent="0.2">
      <c r="A9691" t="s">
        <v>124</v>
      </c>
      <c r="B9691" t="s">
        <v>126</v>
      </c>
      <c r="C9691" t="s">
        <v>403</v>
      </c>
      <c r="D9691" t="s">
        <v>620</v>
      </c>
      <c r="E9691">
        <v>-1.90667081991223E-2</v>
      </c>
      <c r="F9691">
        <v>4.0769811549087103E-3</v>
      </c>
      <c r="G9691">
        <v>-4.6766731252034202</v>
      </c>
      <c r="H9691" s="24">
        <v>2.91683255040112E-6</v>
      </c>
      <c r="I9691">
        <v>902285.88447559997</v>
      </c>
      <c r="J9691">
        <v>902446.27838429494</v>
      </c>
      <c r="K9691">
        <v>2922</v>
      </c>
      <c r="L9691">
        <v>28011</v>
      </c>
      <c r="M9691">
        <v>13021</v>
      </c>
      <c r="N9691">
        <v>4468</v>
      </c>
    </row>
    <row r="9692" spans="1:14" x14ac:dyDescent="0.2">
      <c r="A9692" t="s">
        <v>124</v>
      </c>
      <c r="B9692" t="s">
        <v>126</v>
      </c>
      <c r="C9692" t="s">
        <v>403</v>
      </c>
      <c r="D9692" t="s">
        <v>621</v>
      </c>
      <c r="E9692">
        <v>-1.5939249004347299E-2</v>
      </c>
      <c r="F9692">
        <v>3.9571064603462101E-3</v>
      </c>
      <c r="G9692">
        <v>-4.0280061110493302</v>
      </c>
      <c r="H9692" s="24">
        <v>5.6264632610109203E-5</v>
      </c>
      <c r="I9692">
        <v>902289.18985276995</v>
      </c>
      <c r="J9692">
        <v>902449.58376146399</v>
      </c>
      <c r="K9692">
        <v>3582</v>
      </c>
      <c r="L9692">
        <v>34142</v>
      </c>
      <c r="M9692">
        <v>16025</v>
      </c>
      <c r="N9692">
        <v>5489</v>
      </c>
    </row>
    <row r="9693" spans="1:14" x14ac:dyDescent="0.2">
      <c r="A9693" t="s">
        <v>124</v>
      </c>
      <c r="B9693" t="s">
        <v>126</v>
      </c>
      <c r="C9693" t="s">
        <v>403</v>
      </c>
      <c r="D9693" t="s">
        <v>622</v>
      </c>
      <c r="E9693">
        <v>-1.8929682500116899E-2</v>
      </c>
      <c r="F9693">
        <v>3.89024943205499E-3</v>
      </c>
      <c r="G9693">
        <v>-4.865930277925</v>
      </c>
      <c r="H9693" s="24">
        <v>1.1397282794853E-6</v>
      </c>
      <c r="I9693">
        <v>902285.36524204002</v>
      </c>
      <c r="J9693">
        <v>902445.75915073499</v>
      </c>
      <c r="K9693">
        <v>3655</v>
      </c>
      <c r="L9693">
        <v>34692</v>
      </c>
      <c r="M9693">
        <v>17161</v>
      </c>
      <c r="N9693">
        <v>5567</v>
      </c>
    </row>
    <row r="9694" spans="1:14" x14ac:dyDescent="0.2">
      <c r="A9694" t="s">
        <v>124</v>
      </c>
      <c r="B9694" t="s">
        <v>126</v>
      </c>
      <c r="C9694" t="s">
        <v>403</v>
      </c>
      <c r="D9694" t="s">
        <v>623</v>
      </c>
      <c r="E9694">
        <v>-1.7330948592597501E-2</v>
      </c>
      <c r="F9694">
        <v>4.3708391812944799E-3</v>
      </c>
      <c r="G9694">
        <v>-3.9651306931555199</v>
      </c>
      <c r="H9694" s="24">
        <v>7.3371410451398793E-5</v>
      </c>
      <c r="I9694">
        <v>902288.65169619001</v>
      </c>
      <c r="J9694">
        <v>902449.04560488404</v>
      </c>
      <c r="K9694">
        <v>3426</v>
      </c>
      <c r="L9694">
        <v>33808</v>
      </c>
      <c r="M9694">
        <v>16788</v>
      </c>
      <c r="N9694">
        <v>5179</v>
      </c>
    </row>
    <row r="9695" spans="1:14" x14ac:dyDescent="0.2">
      <c r="A9695" t="s">
        <v>124</v>
      </c>
      <c r="B9695" t="s">
        <v>126</v>
      </c>
      <c r="C9695" t="s">
        <v>403</v>
      </c>
      <c r="D9695" t="s">
        <v>624</v>
      </c>
      <c r="E9695">
        <v>-1.7897606998024101E-2</v>
      </c>
      <c r="F9695">
        <v>5.8563435711912696E-3</v>
      </c>
      <c r="G9695">
        <v>-3.0561060464530501</v>
      </c>
      <c r="H9695">
        <v>2.2425008878782398E-3</v>
      </c>
      <c r="I9695">
        <v>902290.26031489903</v>
      </c>
      <c r="J9695">
        <v>902450.654223594</v>
      </c>
      <c r="K9695">
        <v>2029</v>
      </c>
      <c r="L9695">
        <v>21724</v>
      </c>
      <c r="M9695">
        <v>14191</v>
      </c>
      <c r="N9695">
        <v>3073</v>
      </c>
    </row>
    <row r="9696" spans="1:14" x14ac:dyDescent="0.2">
      <c r="A9696" t="s">
        <v>124</v>
      </c>
      <c r="B9696" t="s">
        <v>126</v>
      </c>
      <c r="C9696" t="s">
        <v>403</v>
      </c>
      <c r="D9696" t="s">
        <v>625</v>
      </c>
      <c r="E9696">
        <v>-2.2081868273750201E-2</v>
      </c>
      <c r="F9696">
        <v>3.9385841138668901E-3</v>
      </c>
      <c r="G9696">
        <v>-5.60654987562783</v>
      </c>
      <c r="H9696" s="24">
        <v>2.06566085080024E-8</v>
      </c>
      <c r="I9696">
        <v>902280.46763067099</v>
      </c>
      <c r="J9696">
        <v>902440.86153936596</v>
      </c>
      <c r="K9696">
        <v>3068</v>
      </c>
      <c r="L9696">
        <v>31601</v>
      </c>
      <c r="M9696">
        <v>15040</v>
      </c>
      <c r="N9696">
        <v>4665</v>
      </c>
    </row>
    <row r="9697" spans="1:14" x14ac:dyDescent="0.2">
      <c r="A9697" t="s">
        <v>124</v>
      </c>
      <c r="B9697" t="s">
        <v>126</v>
      </c>
      <c r="C9697" t="s">
        <v>403</v>
      </c>
      <c r="D9697" t="s">
        <v>626</v>
      </c>
      <c r="E9697">
        <v>-1.92765349417185E-2</v>
      </c>
      <c r="F9697">
        <v>4.1012585290325903E-3</v>
      </c>
      <c r="G9697">
        <v>-4.7001511378180503</v>
      </c>
      <c r="H9697" s="24">
        <v>2.60075177724466E-6</v>
      </c>
      <c r="I9697">
        <v>902285.69335627602</v>
      </c>
      <c r="J9697">
        <v>902446.08726496994</v>
      </c>
      <c r="K9697">
        <v>3447</v>
      </c>
      <c r="L9697">
        <v>34917</v>
      </c>
      <c r="M9697">
        <v>15990</v>
      </c>
      <c r="N9697">
        <v>5253</v>
      </c>
    </row>
    <row r="9698" spans="1:14" x14ac:dyDescent="0.2">
      <c r="A9698" t="s">
        <v>124</v>
      </c>
      <c r="B9698" t="s">
        <v>127</v>
      </c>
      <c r="C9698" t="s">
        <v>222</v>
      </c>
      <c r="D9698" t="s">
        <v>577</v>
      </c>
      <c r="E9698">
        <v>-4.5891494829671801E-2</v>
      </c>
      <c r="F9698">
        <v>8.1466403758449508E-3</v>
      </c>
      <c r="G9698">
        <v>-5.6331803924647899</v>
      </c>
      <c r="H9698" s="24">
        <v>1.7706165755028E-8</v>
      </c>
      <c r="I9698">
        <v>902246.74525321706</v>
      </c>
      <c r="J9698">
        <v>902407.13916191203</v>
      </c>
      <c r="K9698">
        <v>1442</v>
      </c>
      <c r="L9698">
        <v>11329</v>
      </c>
      <c r="M9698">
        <v>8866</v>
      </c>
      <c r="N9698">
        <v>3759</v>
      </c>
    </row>
    <row r="9699" spans="1:14" x14ac:dyDescent="0.2">
      <c r="A9699" t="s">
        <v>124</v>
      </c>
      <c r="B9699" t="s">
        <v>127</v>
      </c>
      <c r="C9699" t="s">
        <v>222</v>
      </c>
      <c r="D9699" t="s">
        <v>627</v>
      </c>
      <c r="E9699">
        <v>-2.11168975190426E-2</v>
      </c>
      <c r="F9699">
        <v>7.3201883542381397E-3</v>
      </c>
      <c r="G9699">
        <v>-2.8847478366887498</v>
      </c>
      <c r="H9699">
        <v>3.9175299337038099E-3</v>
      </c>
      <c r="I9699">
        <v>902257.12080966996</v>
      </c>
      <c r="J9699">
        <v>902417.51471836399</v>
      </c>
      <c r="K9699">
        <v>1887</v>
      </c>
      <c r="L9699">
        <v>10604</v>
      </c>
      <c r="M9699">
        <v>7062</v>
      </c>
      <c r="N9699">
        <v>5145</v>
      </c>
    </row>
    <row r="9700" spans="1:14" x14ac:dyDescent="0.2">
      <c r="A9700" t="s">
        <v>124</v>
      </c>
      <c r="B9700" t="s">
        <v>127</v>
      </c>
      <c r="C9700" t="s">
        <v>222</v>
      </c>
      <c r="D9700" t="s">
        <v>628</v>
      </c>
      <c r="E9700">
        <v>-2.01407009391734E-2</v>
      </c>
      <c r="F9700">
        <v>9.8575283305969309E-3</v>
      </c>
      <c r="G9700">
        <v>-2.0431796149810002</v>
      </c>
      <c r="H9700">
        <v>4.1035464667554297E-2</v>
      </c>
      <c r="I9700">
        <v>902257.13953508099</v>
      </c>
      <c r="J9700">
        <v>902417.53344377596</v>
      </c>
      <c r="K9700">
        <v>1310</v>
      </c>
      <c r="L9700">
        <v>6159</v>
      </c>
      <c r="M9700">
        <v>4212</v>
      </c>
      <c r="N9700">
        <v>3437</v>
      </c>
    </row>
    <row r="9701" spans="1:14" x14ac:dyDescent="0.2">
      <c r="A9701" t="s">
        <v>124</v>
      </c>
      <c r="B9701" t="s">
        <v>127</v>
      </c>
      <c r="C9701" t="s">
        <v>222</v>
      </c>
      <c r="D9701" t="s">
        <v>578</v>
      </c>
      <c r="E9701">
        <v>-3.08910841493986E-2</v>
      </c>
      <c r="F9701">
        <v>8.7586290343250207E-3</v>
      </c>
      <c r="G9701">
        <v>-3.52693144421765</v>
      </c>
      <c r="H9701">
        <v>4.20463421823489E-4</v>
      </c>
      <c r="I9701">
        <v>902255.58048045496</v>
      </c>
      <c r="J9701">
        <v>902415.97438915004</v>
      </c>
      <c r="K9701">
        <v>1376</v>
      </c>
      <c r="L9701">
        <v>9748</v>
      </c>
      <c r="M9701">
        <v>7435</v>
      </c>
      <c r="N9701">
        <v>3825</v>
      </c>
    </row>
    <row r="9702" spans="1:14" x14ac:dyDescent="0.2">
      <c r="A9702" t="s">
        <v>124</v>
      </c>
      <c r="B9702" t="s">
        <v>127</v>
      </c>
      <c r="C9702" t="s">
        <v>222</v>
      </c>
      <c r="D9702" t="s">
        <v>629</v>
      </c>
      <c r="E9702">
        <v>-3.5640507334627897E-2</v>
      </c>
      <c r="F9702">
        <v>8.7764506287347707E-3</v>
      </c>
      <c r="G9702">
        <v>-4.0609249504507199</v>
      </c>
      <c r="H9702" s="24">
        <v>4.8890109645208102E-5</v>
      </c>
      <c r="I9702">
        <v>902253.91246626398</v>
      </c>
      <c r="J9702">
        <v>902414.30637495895</v>
      </c>
      <c r="K9702">
        <v>1401</v>
      </c>
      <c r="L9702">
        <v>9075</v>
      </c>
      <c r="M9702">
        <v>6835</v>
      </c>
      <c r="N9702">
        <v>3865</v>
      </c>
    </row>
    <row r="9703" spans="1:14" x14ac:dyDescent="0.2">
      <c r="A9703" t="s">
        <v>124</v>
      </c>
      <c r="B9703" t="s">
        <v>127</v>
      </c>
      <c r="C9703" t="s">
        <v>222</v>
      </c>
      <c r="D9703" t="s">
        <v>630</v>
      </c>
      <c r="E9703">
        <v>-6.4312046909325501E-2</v>
      </c>
      <c r="F9703">
        <v>6.5637106758670797E-3</v>
      </c>
      <c r="G9703">
        <v>-9.7981233611930492</v>
      </c>
      <c r="H9703" s="24">
        <v>1.15528484748661E-22</v>
      </c>
      <c r="I9703">
        <v>902208.98389619298</v>
      </c>
      <c r="J9703">
        <v>902369.37780488795</v>
      </c>
      <c r="K9703">
        <v>1440</v>
      </c>
      <c r="L9703">
        <v>8611</v>
      </c>
      <c r="M9703">
        <v>4862</v>
      </c>
      <c r="N9703">
        <v>4301</v>
      </c>
    </row>
    <row r="9704" spans="1:14" x14ac:dyDescent="0.2">
      <c r="A9704" t="s">
        <v>124</v>
      </c>
      <c r="B9704" t="s">
        <v>127</v>
      </c>
      <c r="C9704" t="s">
        <v>222</v>
      </c>
      <c r="D9704" t="s">
        <v>579</v>
      </c>
      <c r="E9704">
        <v>-4.2024084122808197E-2</v>
      </c>
      <c r="F9704">
        <v>7.4368612086436496E-3</v>
      </c>
      <c r="G9704">
        <v>-5.6507823588216004</v>
      </c>
      <c r="H9704" s="24">
        <v>1.5985210492781701E-8</v>
      </c>
      <c r="I9704">
        <v>902248.05853532196</v>
      </c>
      <c r="J9704">
        <v>902408.45244401705</v>
      </c>
      <c r="K9704">
        <v>1428</v>
      </c>
      <c r="L9704">
        <v>11097</v>
      </c>
      <c r="M9704">
        <v>8386</v>
      </c>
      <c r="N9704">
        <v>3988</v>
      </c>
    </row>
    <row r="9705" spans="1:14" x14ac:dyDescent="0.2">
      <c r="A9705" t="s">
        <v>124</v>
      </c>
      <c r="B9705" t="s">
        <v>127</v>
      </c>
      <c r="C9705" t="s">
        <v>222</v>
      </c>
      <c r="D9705" t="s">
        <v>580</v>
      </c>
      <c r="E9705">
        <v>-3.34977329287287E-2</v>
      </c>
      <c r="F9705">
        <v>9.3876132856255401E-3</v>
      </c>
      <c r="G9705">
        <v>-3.56829067298938</v>
      </c>
      <c r="H9705">
        <v>3.5936937295451201E-4</v>
      </c>
      <c r="I9705">
        <v>902255.05391860404</v>
      </c>
      <c r="J9705">
        <v>902415.44782729901</v>
      </c>
      <c r="K9705">
        <v>1241</v>
      </c>
      <c r="L9705">
        <v>7039</v>
      </c>
      <c r="M9705">
        <v>4923</v>
      </c>
      <c r="N9705">
        <v>3403</v>
      </c>
    </row>
    <row r="9706" spans="1:14" x14ac:dyDescent="0.2">
      <c r="A9706" t="s">
        <v>124</v>
      </c>
      <c r="B9706" t="s">
        <v>127</v>
      </c>
      <c r="C9706" t="s">
        <v>222</v>
      </c>
      <c r="D9706" t="s">
        <v>631</v>
      </c>
      <c r="E9706">
        <v>-4.4882477071499102E-2</v>
      </c>
      <c r="F9706">
        <v>6.4913537996045398E-3</v>
      </c>
      <c r="G9706">
        <v>-6.9141936269493396</v>
      </c>
      <c r="H9706" s="24">
        <v>4.7139321300503802E-12</v>
      </c>
      <c r="I9706">
        <v>902241.66862132505</v>
      </c>
      <c r="J9706">
        <v>902402.06253002002</v>
      </c>
      <c r="K9706">
        <v>1844</v>
      </c>
      <c r="L9706">
        <v>10645</v>
      </c>
      <c r="M9706">
        <v>6731</v>
      </c>
      <c r="N9706">
        <v>5255</v>
      </c>
    </row>
    <row r="9707" spans="1:14" x14ac:dyDescent="0.2">
      <c r="A9707" t="s">
        <v>124</v>
      </c>
      <c r="B9707" t="s">
        <v>127</v>
      </c>
      <c r="C9707" t="s">
        <v>222</v>
      </c>
      <c r="D9707" t="s">
        <v>632</v>
      </c>
      <c r="E9707">
        <v>-5.1629054106545398E-2</v>
      </c>
      <c r="F9707">
        <v>6.2805034009984001E-3</v>
      </c>
      <c r="G9707">
        <v>-8.2205280070922395</v>
      </c>
      <c r="H9707" s="24">
        <v>2.03342086719082E-16</v>
      </c>
      <c r="I9707">
        <v>902230.25244184595</v>
      </c>
      <c r="J9707">
        <v>902390.64635054104</v>
      </c>
      <c r="K9707">
        <v>1857</v>
      </c>
      <c r="L9707">
        <v>11136</v>
      </c>
      <c r="M9707">
        <v>6438</v>
      </c>
      <c r="N9707">
        <v>5226</v>
      </c>
    </row>
    <row r="9708" spans="1:14" x14ac:dyDescent="0.2">
      <c r="A9708" t="s">
        <v>124</v>
      </c>
      <c r="B9708" t="s">
        <v>127</v>
      </c>
      <c r="C9708" t="s">
        <v>222</v>
      </c>
      <c r="D9708" t="s">
        <v>633</v>
      </c>
      <c r="E9708">
        <v>-3.4766157408189703E-2</v>
      </c>
      <c r="F9708">
        <v>9.4499996424776099E-3</v>
      </c>
      <c r="G9708">
        <v>-3.6789585950793402</v>
      </c>
      <c r="H9708">
        <v>2.3422599943518599E-4</v>
      </c>
      <c r="I9708">
        <v>902254.67291782098</v>
      </c>
      <c r="J9708">
        <v>902415.06682651595</v>
      </c>
      <c r="K9708">
        <v>1361</v>
      </c>
      <c r="L9708">
        <v>7773</v>
      </c>
      <c r="M9708">
        <v>5759</v>
      </c>
      <c r="N9708">
        <v>3784</v>
      </c>
    </row>
    <row r="9709" spans="1:14" x14ac:dyDescent="0.2">
      <c r="A9709" t="s">
        <v>124</v>
      </c>
      <c r="B9709" t="s">
        <v>127</v>
      </c>
      <c r="C9709" t="s">
        <v>222</v>
      </c>
      <c r="D9709" t="s">
        <v>634</v>
      </c>
      <c r="E9709">
        <v>-4.6075957630263502E-2</v>
      </c>
      <c r="F9709">
        <v>7.7165711316975099E-3</v>
      </c>
      <c r="G9709">
        <v>-5.9710403550867701</v>
      </c>
      <c r="H9709" s="24">
        <v>2.3598850650664202E-9</v>
      </c>
      <c r="I9709">
        <v>902245.33344140602</v>
      </c>
      <c r="J9709">
        <v>902405.72735009994</v>
      </c>
      <c r="K9709">
        <v>1578</v>
      </c>
      <c r="L9709">
        <v>10016</v>
      </c>
      <c r="M9709">
        <v>6680</v>
      </c>
      <c r="N9709">
        <v>4371</v>
      </c>
    </row>
    <row r="9710" spans="1:14" x14ac:dyDescent="0.2">
      <c r="A9710" t="s">
        <v>124</v>
      </c>
      <c r="B9710" t="s">
        <v>127</v>
      </c>
      <c r="C9710" t="s">
        <v>222</v>
      </c>
      <c r="D9710" t="s">
        <v>635</v>
      </c>
      <c r="E9710">
        <v>-9.8091832541810295E-3</v>
      </c>
      <c r="F9710">
        <v>1.35279167377937E-2</v>
      </c>
      <c r="G9710">
        <v>-0.72510671408677096</v>
      </c>
      <c r="H9710">
        <v>0.46838708713291599</v>
      </c>
      <c r="I9710">
        <v>902256.54809093499</v>
      </c>
      <c r="J9710">
        <v>902416.94199962995</v>
      </c>
      <c r="K9710">
        <v>651</v>
      </c>
      <c r="L9710">
        <v>4427</v>
      </c>
      <c r="M9710">
        <v>3721</v>
      </c>
      <c r="N9710">
        <v>1926</v>
      </c>
    </row>
    <row r="9711" spans="1:14" x14ac:dyDescent="0.2">
      <c r="A9711" t="s">
        <v>124</v>
      </c>
      <c r="B9711" t="s">
        <v>127</v>
      </c>
      <c r="C9711" t="s">
        <v>222</v>
      </c>
      <c r="D9711" t="s">
        <v>581</v>
      </c>
      <c r="E9711">
        <v>-4.5322319615717102E-2</v>
      </c>
      <c r="F9711">
        <v>8.4408780231856693E-3</v>
      </c>
      <c r="G9711">
        <v>-5.36938449900879</v>
      </c>
      <c r="H9711" s="24">
        <v>7.9059732486236499E-8</v>
      </c>
      <c r="I9711">
        <v>902247.90596054797</v>
      </c>
      <c r="J9711">
        <v>902408.29986924306</v>
      </c>
      <c r="K9711">
        <v>1224</v>
      </c>
      <c r="L9711">
        <v>9027</v>
      </c>
      <c r="M9711">
        <v>6852</v>
      </c>
      <c r="N9711">
        <v>3425</v>
      </c>
    </row>
    <row r="9712" spans="1:14" x14ac:dyDescent="0.2">
      <c r="A9712" t="s">
        <v>124</v>
      </c>
      <c r="B9712" t="s">
        <v>127</v>
      </c>
      <c r="C9712" t="s">
        <v>222</v>
      </c>
      <c r="D9712" t="s">
        <v>582</v>
      </c>
      <c r="E9712">
        <v>-4.3103732817160997E-2</v>
      </c>
      <c r="F9712">
        <v>8.5098293722742999E-3</v>
      </c>
      <c r="G9712">
        <v>-5.0651700441370098</v>
      </c>
      <c r="H9712" s="24">
        <v>4.08258184692816E-7</v>
      </c>
      <c r="I9712">
        <v>902249.58968783997</v>
      </c>
      <c r="J9712">
        <v>902409.98359653505</v>
      </c>
      <c r="K9712">
        <v>1318</v>
      </c>
      <c r="L9712">
        <v>10972</v>
      </c>
      <c r="M9712">
        <v>8788</v>
      </c>
      <c r="N9712">
        <v>3746</v>
      </c>
    </row>
    <row r="9713" spans="1:14" x14ac:dyDescent="0.2">
      <c r="A9713" t="s">
        <v>124</v>
      </c>
      <c r="B9713" t="s">
        <v>127</v>
      </c>
      <c r="C9713" t="s">
        <v>222</v>
      </c>
      <c r="D9713" t="s">
        <v>636</v>
      </c>
      <c r="E9713">
        <v>-4.3273669894408701E-2</v>
      </c>
      <c r="F9713">
        <v>5.5458012585254601E-3</v>
      </c>
      <c r="G9713">
        <v>-7.8029608125399097</v>
      </c>
      <c r="H9713" s="24">
        <v>6.0649406213457598E-15</v>
      </c>
      <c r="I9713">
        <v>902238.15489593602</v>
      </c>
      <c r="J9713">
        <v>902398.54880463099</v>
      </c>
      <c r="K9713">
        <v>1816</v>
      </c>
      <c r="L9713">
        <v>11029</v>
      </c>
      <c r="M9713">
        <v>6686</v>
      </c>
      <c r="N9713">
        <v>5249</v>
      </c>
    </row>
    <row r="9714" spans="1:14" x14ac:dyDescent="0.2">
      <c r="A9714" t="s">
        <v>124</v>
      </c>
      <c r="B9714" t="s">
        <v>127</v>
      </c>
      <c r="C9714" t="s">
        <v>222</v>
      </c>
      <c r="D9714" t="s">
        <v>637</v>
      </c>
      <c r="E9714">
        <v>-5.3851297871355903E-2</v>
      </c>
      <c r="F9714">
        <v>1.3597676096255701E-2</v>
      </c>
      <c r="G9714">
        <v>-3.9603309778929501</v>
      </c>
      <c r="H9714" s="24">
        <v>7.4861865291315501E-5</v>
      </c>
      <c r="I9714">
        <v>902250.90624678298</v>
      </c>
      <c r="J9714">
        <v>902411.30015547702</v>
      </c>
      <c r="K9714">
        <v>805</v>
      </c>
      <c r="L9714">
        <v>3609</v>
      </c>
      <c r="M9714">
        <v>2739</v>
      </c>
      <c r="N9714">
        <v>2242</v>
      </c>
    </row>
    <row r="9715" spans="1:14" x14ac:dyDescent="0.2">
      <c r="A9715" t="s">
        <v>124</v>
      </c>
      <c r="B9715" t="s">
        <v>127</v>
      </c>
      <c r="C9715" t="s">
        <v>222</v>
      </c>
      <c r="D9715" t="s">
        <v>583</v>
      </c>
      <c r="E9715">
        <v>-7.0667707182762302E-2</v>
      </c>
      <c r="F9715">
        <v>8.3501189937946595E-3</v>
      </c>
      <c r="G9715">
        <v>-8.4630778597620804</v>
      </c>
      <c r="H9715" s="24">
        <v>2.6146846955594601E-17</v>
      </c>
      <c r="I9715">
        <v>902219.12474951905</v>
      </c>
      <c r="J9715">
        <v>902379.51865821297</v>
      </c>
      <c r="K9715">
        <v>1402</v>
      </c>
      <c r="L9715">
        <v>9879</v>
      </c>
      <c r="M9715">
        <v>6965</v>
      </c>
      <c r="N9715">
        <v>3830</v>
      </c>
    </row>
    <row r="9716" spans="1:14" x14ac:dyDescent="0.2">
      <c r="A9716" t="s">
        <v>124</v>
      </c>
      <c r="B9716" t="s">
        <v>127</v>
      </c>
      <c r="C9716" t="s">
        <v>222</v>
      </c>
      <c r="D9716" t="s">
        <v>584</v>
      </c>
      <c r="E9716">
        <v>-6.1679797654369199E-2</v>
      </c>
      <c r="F9716">
        <v>9.6602121438938808E-3</v>
      </c>
      <c r="G9716">
        <v>-6.3849320010385497</v>
      </c>
      <c r="H9716" s="24">
        <v>1.71703347157896E-10</v>
      </c>
      <c r="I9716">
        <v>902238.12540820905</v>
      </c>
      <c r="J9716">
        <v>902398.51931690401</v>
      </c>
      <c r="K9716">
        <v>1204</v>
      </c>
      <c r="L9716">
        <v>6013</v>
      </c>
      <c r="M9716">
        <v>3772</v>
      </c>
      <c r="N9716">
        <v>3447</v>
      </c>
    </row>
    <row r="9717" spans="1:14" x14ac:dyDescent="0.2">
      <c r="A9717" t="s">
        <v>124</v>
      </c>
      <c r="B9717" t="s">
        <v>127</v>
      </c>
      <c r="C9717" t="s">
        <v>222</v>
      </c>
      <c r="D9717" t="s">
        <v>638</v>
      </c>
      <c r="E9717">
        <v>-2.84049103751003E-2</v>
      </c>
      <c r="F9717">
        <v>7.4894343993048501E-3</v>
      </c>
      <c r="G9717">
        <v>-3.7926642868701501</v>
      </c>
      <c r="H9717">
        <v>1.4906649817284499E-4</v>
      </c>
      <c r="I9717">
        <v>902255.86315959203</v>
      </c>
      <c r="J9717">
        <v>902416.257068287</v>
      </c>
      <c r="K9717">
        <v>1615</v>
      </c>
      <c r="L9717">
        <v>10096</v>
      </c>
      <c r="M9717">
        <v>6770</v>
      </c>
      <c r="N9717">
        <v>4592</v>
      </c>
    </row>
    <row r="9718" spans="1:14" x14ac:dyDescent="0.2">
      <c r="A9718" t="s">
        <v>124</v>
      </c>
      <c r="B9718" t="s">
        <v>127</v>
      </c>
      <c r="C9718" t="s">
        <v>222</v>
      </c>
      <c r="D9718" t="s">
        <v>639</v>
      </c>
      <c r="E9718">
        <v>-9.3740298925609394E-2</v>
      </c>
      <c r="F9718">
        <v>8.5431681923666004E-3</v>
      </c>
      <c r="G9718">
        <v>-10.9725451746774</v>
      </c>
      <c r="H9718" s="24">
        <v>5.2383071712585097E-28</v>
      </c>
      <c r="I9718">
        <v>902180.22136888397</v>
      </c>
      <c r="J9718">
        <v>902340.61527757801</v>
      </c>
      <c r="K9718">
        <v>1417</v>
      </c>
      <c r="L9718">
        <v>8381</v>
      </c>
      <c r="M9718">
        <v>5756</v>
      </c>
      <c r="N9718">
        <v>3985</v>
      </c>
    </row>
    <row r="9719" spans="1:14" x14ac:dyDescent="0.2">
      <c r="A9719" t="s">
        <v>124</v>
      </c>
      <c r="B9719" t="s">
        <v>127</v>
      </c>
      <c r="C9719" t="s">
        <v>222</v>
      </c>
      <c r="D9719" t="s">
        <v>585</v>
      </c>
      <c r="E9719">
        <v>-1.57198434724529E-2</v>
      </c>
      <c r="F9719">
        <v>6.7456701666074601E-3</v>
      </c>
      <c r="G9719">
        <v>-2.33036052522543</v>
      </c>
      <c r="H9719">
        <v>1.9787712245851099E-2</v>
      </c>
      <c r="I9719">
        <v>902256.68460970896</v>
      </c>
      <c r="J9719">
        <v>902417.07851840404</v>
      </c>
      <c r="K9719">
        <v>1605</v>
      </c>
      <c r="L9719">
        <v>12136</v>
      </c>
      <c r="M9719">
        <v>7596</v>
      </c>
      <c r="N9719">
        <v>4528</v>
      </c>
    </row>
    <row r="9720" spans="1:14" x14ac:dyDescent="0.2">
      <c r="A9720" t="s">
        <v>124</v>
      </c>
      <c r="B9720" t="s">
        <v>127</v>
      </c>
      <c r="C9720" t="s">
        <v>222</v>
      </c>
      <c r="D9720" t="s">
        <v>640</v>
      </c>
      <c r="E9720">
        <v>-2.3674908537737401E-2</v>
      </c>
      <c r="F9720">
        <v>7.9697168701930408E-3</v>
      </c>
      <c r="G9720">
        <v>-2.97060848250233</v>
      </c>
      <c r="H9720">
        <v>2.9723211072059698E-3</v>
      </c>
      <c r="I9720">
        <v>902256.93445762806</v>
      </c>
      <c r="J9720">
        <v>902417.32836632302</v>
      </c>
      <c r="K9720">
        <v>1592</v>
      </c>
      <c r="L9720">
        <v>9691</v>
      </c>
      <c r="M9720">
        <v>7028</v>
      </c>
      <c r="N9720">
        <v>4255</v>
      </c>
    </row>
    <row r="9721" spans="1:14" x14ac:dyDescent="0.2">
      <c r="A9721" t="s">
        <v>124</v>
      </c>
      <c r="B9721" t="s">
        <v>127</v>
      </c>
      <c r="C9721" t="s">
        <v>222</v>
      </c>
      <c r="D9721" t="s">
        <v>641</v>
      </c>
      <c r="E9721">
        <v>-8.5810646027483201E-2</v>
      </c>
      <c r="F9721">
        <v>8.6296118156293598E-3</v>
      </c>
      <c r="G9721">
        <v>-9.9437434569268692</v>
      </c>
      <c r="H9721" s="24">
        <v>2.7060666063819698E-23</v>
      </c>
      <c r="I9721">
        <v>902197.16519760794</v>
      </c>
      <c r="J9721">
        <v>902357.55910630303</v>
      </c>
      <c r="K9721">
        <v>1318</v>
      </c>
      <c r="L9721">
        <v>8096</v>
      </c>
      <c r="M9721">
        <v>4761</v>
      </c>
      <c r="N9721">
        <v>3714</v>
      </c>
    </row>
    <row r="9722" spans="1:14" x14ac:dyDescent="0.2">
      <c r="A9722" t="s">
        <v>124</v>
      </c>
      <c r="B9722" t="s">
        <v>127</v>
      </c>
      <c r="C9722" t="s">
        <v>222</v>
      </c>
      <c r="D9722" t="s">
        <v>642</v>
      </c>
      <c r="E9722">
        <v>-4.8442878249295003E-2</v>
      </c>
      <c r="F9722">
        <v>7.9821679539294494E-3</v>
      </c>
      <c r="G9722">
        <v>-6.0688873660504301</v>
      </c>
      <c r="H9722" s="24">
        <v>1.2894093565884301E-9</v>
      </c>
      <c r="I9722">
        <v>902244.03896717203</v>
      </c>
      <c r="J9722">
        <v>902404.43287586595</v>
      </c>
      <c r="K9722">
        <v>1503</v>
      </c>
      <c r="L9722">
        <v>10363</v>
      </c>
      <c r="M9722">
        <v>7562</v>
      </c>
      <c r="N9722">
        <v>4218</v>
      </c>
    </row>
    <row r="9723" spans="1:14" x14ac:dyDescent="0.2">
      <c r="A9723" t="s">
        <v>124</v>
      </c>
      <c r="B9723" t="s">
        <v>127</v>
      </c>
      <c r="C9723" t="s">
        <v>222</v>
      </c>
      <c r="D9723" t="s">
        <v>643</v>
      </c>
      <c r="E9723">
        <v>-5.6617414181531003E-2</v>
      </c>
      <c r="F9723">
        <v>9.6502913625570608E-3</v>
      </c>
      <c r="G9723">
        <v>-5.8669124127387002</v>
      </c>
      <c r="H9723" s="24">
        <v>4.4441254349230098E-9</v>
      </c>
      <c r="I9723">
        <v>902242.44628116698</v>
      </c>
      <c r="J9723">
        <v>902402.84018986195</v>
      </c>
      <c r="K9723">
        <v>1248</v>
      </c>
      <c r="L9723">
        <v>7772</v>
      </c>
      <c r="M9723">
        <v>5846</v>
      </c>
      <c r="N9723">
        <v>3405</v>
      </c>
    </row>
    <row r="9724" spans="1:14" x14ac:dyDescent="0.2">
      <c r="A9724" t="s">
        <v>124</v>
      </c>
      <c r="B9724" t="s">
        <v>127</v>
      </c>
      <c r="C9724" t="s">
        <v>222</v>
      </c>
      <c r="D9724" t="s">
        <v>586</v>
      </c>
      <c r="E9724">
        <v>-3.3887544681100903E-2</v>
      </c>
      <c r="F9724">
        <v>7.4030233219594503E-3</v>
      </c>
      <c r="G9724">
        <v>-4.5775277487754096</v>
      </c>
      <c r="H9724" s="24">
        <v>4.7067700663944802E-6</v>
      </c>
      <c r="I9724">
        <v>902253.52129043604</v>
      </c>
      <c r="J9724">
        <v>902413.91519912996</v>
      </c>
      <c r="K9724">
        <v>1625</v>
      </c>
      <c r="L9724">
        <v>10508</v>
      </c>
      <c r="M9724">
        <v>7034</v>
      </c>
      <c r="N9724">
        <v>4591</v>
      </c>
    </row>
    <row r="9725" spans="1:14" x14ac:dyDescent="0.2">
      <c r="A9725" t="s">
        <v>124</v>
      </c>
      <c r="B9725" t="s">
        <v>127</v>
      </c>
      <c r="C9725" t="s">
        <v>222</v>
      </c>
      <c r="D9725" t="s">
        <v>587</v>
      </c>
      <c r="E9725">
        <v>-3.9781430027024903E-2</v>
      </c>
      <c r="F9725">
        <v>7.4844843588947703E-3</v>
      </c>
      <c r="G9725">
        <v>-5.3151864737010897</v>
      </c>
      <c r="H9725" s="24">
        <v>1.06618067562329E-7</v>
      </c>
      <c r="I9725">
        <v>902249.92157343403</v>
      </c>
      <c r="J9725">
        <v>902410.31548212899</v>
      </c>
      <c r="K9725">
        <v>1714</v>
      </c>
      <c r="L9725">
        <v>10954</v>
      </c>
      <c r="M9725">
        <v>7597</v>
      </c>
      <c r="N9725">
        <v>4651</v>
      </c>
    </row>
    <row r="9726" spans="1:14" x14ac:dyDescent="0.2">
      <c r="A9726" t="s">
        <v>124</v>
      </c>
      <c r="B9726" t="s">
        <v>127</v>
      </c>
      <c r="C9726" t="s">
        <v>222</v>
      </c>
      <c r="D9726" t="s">
        <v>588</v>
      </c>
      <c r="E9726">
        <v>-6.0868084914306897E-2</v>
      </c>
      <c r="F9726">
        <v>7.0186827366893398E-3</v>
      </c>
      <c r="G9726">
        <v>-8.6722946737749194</v>
      </c>
      <c r="H9726" s="24">
        <v>4.2539081247351702E-18</v>
      </c>
      <c r="I9726">
        <v>902221.61704847706</v>
      </c>
      <c r="J9726">
        <v>902382.01095717202</v>
      </c>
      <c r="K9726">
        <v>1720</v>
      </c>
      <c r="L9726">
        <v>11702</v>
      </c>
      <c r="M9726">
        <v>7345</v>
      </c>
      <c r="N9726">
        <v>4640</v>
      </c>
    </row>
    <row r="9727" spans="1:14" x14ac:dyDescent="0.2">
      <c r="A9727" t="s">
        <v>124</v>
      </c>
      <c r="B9727" t="s">
        <v>127</v>
      </c>
      <c r="C9727" t="s">
        <v>222</v>
      </c>
      <c r="D9727" t="s">
        <v>589</v>
      </c>
      <c r="E9727">
        <v>-3.2251847776549401E-2</v>
      </c>
      <c r="F9727">
        <v>6.1917562995071999E-3</v>
      </c>
      <c r="G9727">
        <v>-5.2088367526862003</v>
      </c>
      <c r="H9727" s="24">
        <v>1.9014351432575399E-7</v>
      </c>
      <c r="I9727">
        <v>902253.03825420304</v>
      </c>
      <c r="J9727">
        <v>902413.43216289696</v>
      </c>
      <c r="K9727">
        <v>1912</v>
      </c>
      <c r="L9727">
        <v>9530</v>
      </c>
      <c r="M9727">
        <v>5483</v>
      </c>
      <c r="N9727">
        <v>5386</v>
      </c>
    </row>
    <row r="9728" spans="1:14" x14ac:dyDescent="0.2">
      <c r="A9728" t="s">
        <v>124</v>
      </c>
      <c r="B9728" t="s">
        <v>127</v>
      </c>
      <c r="C9728" t="s">
        <v>222</v>
      </c>
      <c r="D9728" t="s">
        <v>590</v>
      </c>
      <c r="E9728">
        <v>-5.2308869793089498E-2</v>
      </c>
      <c r="F9728">
        <v>6.4153683086961696E-3</v>
      </c>
      <c r="G9728">
        <v>-8.1536814842233891</v>
      </c>
      <c r="H9728" s="24">
        <v>3.5424632315921202E-16</v>
      </c>
      <c r="I9728">
        <v>902230.32396216597</v>
      </c>
      <c r="J9728">
        <v>902390.71787086094</v>
      </c>
      <c r="K9728">
        <v>1762</v>
      </c>
      <c r="L9728">
        <v>11826</v>
      </c>
      <c r="M9728">
        <v>7621</v>
      </c>
      <c r="N9728">
        <v>5051</v>
      </c>
    </row>
    <row r="9729" spans="1:14" x14ac:dyDescent="0.2">
      <c r="A9729" t="s">
        <v>124</v>
      </c>
      <c r="B9729" t="s">
        <v>127</v>
      </c>
      <c r="C9729" t="s">
        <v>222</v>
      </c>
      <c r="D9729" t="s">
        <v>591</v>
      </c>
      <c r="E9729">
        <v>-5.5019029848418E-2</v>
      </c>
      <c r="F9729">
        <v>7.7206229546700903E-3</v>
      </c>
      <c r="G9729">
        <v>-7.1262422956605898</v>
      </c>
      <c r="H9729" s="24">
        <v>1.0335861356203599E-12</v>
      </c>
      <c r="I9729">
        <v>902235.81190323597</v>
      </c>
      <c r="J9729">
        <v>902396.20581193001</v>
      </c>
      <c r="K9729">
        <v>1559</v>
      </c>
      <c r="L9729">
        <v>9179</v>
      </c>
      <c r="M9729">
        <v>5847</v>
      </c>
      <c r="N9729">
        <v>4402</v>
      </c>
    </row>
    <row r="9730" spans="1:14" x14ac:dyDescent="0.2">
      <c r="A9730" t="s">
        <v>124</v>
      </c>
      <c r="B9730" t="s">
        <v>127</v>
      </c>
      <c r="C9730" t="s">
        <v>222</v>
      </c>
      <c r="D9730" t="s">
        <v>644</v>
      </c>
      <c r="E9730">
        <v>-1.3020425265214E-2</v>
      </c>
      <c r="F9730">
        <v>6.73404338578951E-3</v>
      </c>
      <c r="G9730">
        <v>-1.93352262812715</v>
      </c>
      <c r="H9730">
        <v>5.3172714495158202E-2</v>
      </c>
      <c r="I9730">
        <v>902255.95486136002</v>
      </c>
      <c r="J9730">
        <v>902416.34877005406</v>
      </c>
      <c r="K9730">
        <v>1739</v>
      </c>
      <c r="L9730">
        <v>14045</v>
      </c>
      <c r="M9730">
        <v>10654</v>
      </c>
      <c r="N9730">
        <v>4778</v>
      </c>
    </row>
    <row r="9731" spans="1:14" x14ac:dyDescent="0.2">
      <c r="A9731" t="s">
        <v>124</v>
      </c>
      <c r="B9731" t="s">
        <v>127</v>
      </c>
      <c r="C9731" t="s">
        <v>222</v>
      </c>
      <c r="D9731" t="s">
        <v>645</v>
      </c>
      <c r="E9731">
        <v>-4.4238588695905502E-2</v>
      </c>
      <c r="F9731">
        <v>9.8956407938556902E-3</v>
      </c>
      <c r="G9731">
        <v>-4.4705127861324296</v>
      </c>
      <c r="H9731" s="24">
        <v>7.8058579335534393E-6</v>
      </c>
      <c r="I9731">
        <v>902251.04898466496</v>
      </c>
      <c r="J9731">
        <v>902411.44289336004</v>
      </c>
      <c r="K9731">
        <v>1066</v>
      </c>
      <c r="L9731">
        <v>5850</v>
      </c>
      <c r="M9731">
        <v>3978</v>
      </c>
      <c r="N9731">
        <v>3016</v>
      </c>
    </row>
    <row r="9732" spans="1:14" x14ac:dyDescent="0.2">
      <c r="A9732" t="s">
        <v>124</v>
      </c>
      <c r="B9732" t="s">
        <v>127</v>
      </c>
      <c r="C9732" t="s">
        <v>222</v>
      </c>
      <c r="D9732" t="s">
        <v>646</v>
      </c>
      <c r="E9732">
        <v>-8.2399904309017405E-3</v>
      </c>
      <c r="F9732">
        <v>9.4210970963777493E-3</v>
      </c>
      <c r="G9732">
        <v>-0.87463172777084297</v>
      </c>
      <c r="H9732">
        <v>0.38177496407121497</v>
      </c>
      <c r="I9732">
        <v>902255.49664678401</v>
      </c>
      <c r="J9732">
        <v>902415.89055547805</v>
      </c>
      <c r="K9732">
        <v>1279</v>
      </c>
      <c r="L9732">
        <v>6846</v>
      </c>
      <c r="M9732">
        <v>4936</v>
      </c>
      <c r="N9732">
        <v>3390</v>
      </c>
    </row>
    <row r="9733" spans="1:14" x14ac:dyDescent="0.2">
      <c r="A9733" t="s">
        <v>124</v>
      </c>
      <c r="B9733" t="s">
        <v>127</v>
      </c>
      <c r="C9733" t="s">
        <v>222</v>
      </c>
      <c r="D9733" t="s">
        <v>592</v>
      </c>
      <c r="E9733">
        <v>-2.0156175953826998E-2</v>
      </c>
      <c r="F9733">
        <v>5.9233964241532404E-3</v>
      </c>
      <c r="G9733">
        <v>-3.4028071921099499</v>
      </c>
      <c r="H9733">
        <v>6.6705357105334396E-4</v>
      </c>
      <c r="I9733">
        <v>902257.13952653098</v>
      </c>
      <c r="J9733">
        <v>902417.53343522595</v>
      </c>
      <c r="K9733">
        <v>1708</v>
      </c>
      <c r="L9733">
        <v>11173</v>
      </c>
      <c r="M9733">
        <v>6304</v>
      </c>
      <c r="N9733">
        <v>4941</v>
      </c>
    </row>
    <row r="9734" spans="1:14" x14ac:dyDescent="0.2">
      <c r="A9734" t="s">
        <v>124</v>
      </c>
      <c r="B9734" t="s">
        <v>127</v>
      </c>
      <c r="C9734" t="s">
        <v>222</v>
      </c>
      <c r="D9734" t="s">
        <v>593</v>
      </c>
      <c r="E9734">
        <v>-1.13350893952827E-2</v>
      </c>
      <c r="F9734">
        <v>9.5149463111098894E-3</v>
      </c>
      <c r="G9734">
        <v>-1.19129304829052</v>
      </c>
      <c r="H9734">
        <v>0.233539430858719</v>
      </c>
      <c r="I9734">
        <v>902256.25830900401</v>
      </c>
      <c r="J9734">
        <v>902416.65221769805</v>
      </c>
      <c r="K9734">
        <v>1137</v>
      </c>
      <c r="L9734">
        <v>7611</v>
      </c>
      <c r="M9734">
        <v>5754</v>
      </c>
      <c r="N9734">
        <v>3219</v>
      </c>
    </row>
    <row r="9735" spans="1:14" x14ac:dyDescent="0.2">
      <c r="A9735" t="s">
        <v>124</v>
      </c>
      <c r="B9735" t="s">
        <v>127</v>
      </c>
      <c r="C9735" t="s">
        <v>222</v>
      </c>
      <c r="D9735" t="s">
        <v>647</v>
      </c>
      <c r="E9735">
        <v>-2.1941299451206701E-2</v>
      </c>
      <c r="F9735">
        <v>1.58743937895852E-2</v>
      </c>
      <c r="G9735">
        <v>-1.3821818799532299</v>
      </c>
      <c r="H9735">
        <v>0.166916811026634</v>
      </c>
      <c r="I9735">
        <v>902257.12651877804</v>
      </c>
      <c r="J9735">
        <v>902417.52042747196</v>
      </c>
      <c r="K9735">
        <v>567</v>
      </c>
      <c r="L9735">
        <v>2357</v>
      </c>
      <c r="M9735">
        <v>1702</v>
      </c>
      <c r="N9735">
        <v>1695</v>
      </c>
    </row>
    <row r="9736" spans="1:14" x14ac:dyDescent="0.2">
      <c r="A9736" t="s">
        <v>124</v>
      </c>
      <c r="B9736" t="s">
        <v>127</v>
      </c>
      <c r="C9736" t="s">
        <v>222</v>
      </c>
      <c r="D9736" t="s">
        <v>648</v>
      </c>
      <c r="E9736">
        <v>-2.38872531065541E-2</v>
      </c>
      <c r="F9736">
        <v>9.8579981099557509E-3</v>
      </c>
      <c r="G9736">
        <v>-2.4231342753484602</v>
      </c>
      <c r="H9736">
        <v>1.5387779865032499E-2</v>
      </c>
      <c r="I9736">
        <v>902256.99107700598</v>
      </c>
      <c r="J9736">
        <v>902417.38498570002</v>
      </c>
      <c r="K9736">
        <v>988</v>
      </c>
      <c r="L9736">
        <v>5567</v>
      </c>
      <c r="M9736">
        <v>3774</v>
      </c>
      <c r="N9736">
        <v>2853</v>
      </c>
    </row>
    <row r="9737" spans="1:14" x14ac:dyDescent="0.2">
      <c r="A9737" t="s">
        <v>124</v>
      </c>
      <c r="B9737" t="s">
        <v>127</v>
      </c>
      <c r="C9737" t="s">
        <v>222</v>
      </c>
      <c r="D9737" t="s">
        <v>649</v>
      </c>
      <c r="E9737">
        <v>-2.9767336147220901E-3</v>
      </c>
      <c r="F9737">
        <v>1.06871274509471E-2</v>
      </c>
      <c r="G9737">
        <v>-0.27853449192825802</v>
      </c>
      <c r="H9737">
        <v>0.78060226841376101</v>
      </c>
      <c r="I9737">
        <v>902254.50117514399</v>
      </c>
      <c r="J9737">
        <v>902414.89508383803</v>
      </c>
      <c r="K9737">
        <v>959</v>
      </c>
      <c r="L9737">
        <v>6745</v>
      </c>
      <c r="M9737">
        <v>5537</v>
      </c>
      <c r="N9737">
        <v>2723</v>
      </c>
    </row>
    <row r="9738" spans="1:14" x14ac:dyDescent="0.2">
      <c r="A9738" t="s">
        <v>124</v>
      </c>
      <c r="B9738" t="s">
        <v>127</v>
      </c>
      <c r="C9738" t="s">
        <v>222</v>
      </c>
      <c r="D9738" t="s">
        <v>594</v>
      </c>
      <c r="E9738">
        <v>-7.7853875036562006E-2</v>
      </c>
      <c r="F9738">
        <v>1.1393074368834299E-2</v>
      </c>
      <c r="G9738">
        <v>-6.8334386765288802</v>
      </c>
      <c r="H9738" s="24">
        <v>8.3047824405323099E-12</v>
      </c>
      <c r="I9738">
        <v>902230.96037515404</v>
      </c>
      <c r="J9738">
        <v>902391.35428384796</v>
      </c>
      <c r="K9738">
        <v>1000</v>
      </c>
      <c r="L9738">
        <v>6296</v>
      </c>
      <c r="M9738">
        <v>5309</v>
      </c>
      <c r="N9738">
        <v>2709</v>
      </c>
    </row>
    <row r="9739" spans="1:14" x14ac:dyDescent="0.2">
      <c r="A9739" t="s">
        <v>124</v>
      </c>
      <c r="B9739" t="s">
        <v>127</v>
      </c>
      <c r="C9739" t="s">
        <v>222</v>
      </c>
      <c r="D9739" t="s">
        <v>650</v>
      </c>
      <c r="E9739">
        <v>-3.4843515479367697E-2</v>
      </c>
      <c r="F9739">
        <v>8.1415082927984699E-3</v>
      </c>
      <c r="G9739">
        <v>-4.2797371477455002</v>
      </c>
      <c r="H9739" s="24">
        <v>1.8716756446388101E-5</v>
      </c>
      <c r="I9739">
        <v>902253.74625740806</v>
      </c>
      <c r="J9739">
        <v>902414.14016610198</v>
      </c>
      <c r="K9739">
        <v>1590</v>
      </c>
      <c r="L9739">
        <v>8461</v>
      </c>
      <c r="M9739">
        <v>5373</v>
      </c>
      <c r="N9739">
        <v>4432</v>
      </c>
    </row>
    <row r="9740" spans="1:14" x14ac:dyDescent="0.2">
      <c r="A9740" t="s">
        <v>124</v>
      </c>
      <c r="B9740" t="s">
        <v>127</v>
      </c>
      <c r="C9740" t="s">
        <v>222</v>
      </c>
      <c r="D9740" t="s">
        <v>595</v>
      </c>
      <c r="E9740">
        <v>-1.0405745049167201E-2</v>
      </c>
      <c r="F9740">
        <v>9.6320696102082607E-3</v>
      </c>
      <c r="G9740">
        <v>-1.0803228662445501</v>
      </c>
      <c r="H9740">
        <v>0.27999923127527698</v>
      </c>
      <c r="I9740">
        <v>902256.08923091798</v>
      </c>
      <c r="J9740">
        <v>902416.48313961294</v>
      </c>
      <c r="K9740">
        <v>701</v>
      </c>
      <c r="L9740">
        <v>6269</v>
      </c>
      <c r="M9740">
        <v>3942</v>
      </c>
      <c r="N9740">
        <v>1985</v>
      </c>
    </row>
    <row r="9741" spans="1:14" x14ac:dyDescent="0.2">
      <c r="A9741" t="s">
        <v>124</v>
      </c>
      <c r="B9741" t="s">
        <v>127</v>
      </c>
      <c r="C9741" t="s">
        <v>222</v>
      </c>
      <c r="D9741" t="s">
        <v>651</v>
      </c>
      <c r="E9741">
        <v>-9.3907702708580995E-2</v>
      </c>
      <c r="F9741">
        <v>8.2644673968936804E-3</v>
      </c>
      <c r="G9741">
        <v>-11.362825721095801</v>
      </c>
      <c r="H9741" s="24">
        <v>6.48771560975796E-30</v>
      </c>
      <c r="I9741">
        <v>902174.36587562296</v>
      </c>
      <c r="J9741">
        <v>902334.75978431699</v>
      </c>
      <c r="K9741">
        <v>909</v>
      </c>
      <c r="L9741">
        <v>9059</v>
      </c>
      <c r="M9741">
        <v>6195</v>
      </c>
      <c r="N9741">
        <v>2666</v>
      </c>
    </row>
    <row r="9742" spans="1:14" x14ac:dyDescent="0.2">
      <c r="A9742" t="s">
        <v>124</v>
      </c>
      <c r="B9742" t="s">
        <v>127</v>
      </c>
      <c r="C9742" t="s">
        <v>222</v>
      </c>
      <c r="D9742" t="s">
        <v>596</v>
      </c>
      <c r="E9742">
        <v>-2.8225173622705099E-2</v>
      </c>
      <c r="F9742">
        <v>1.00518988691502E-2</v>
      </c>
      <c r="G9742">
        <v>-2.80794444812111</v>
      </c>
      <c r="H9742">
        <v>4.9861794008727598E-3</v>
      </c>
      <c r="I9742">
        <v>902256.47560259304</v>
      </c>
      <c r="J9742">
        <v>902416.86951128696</v>
      </c>
      <c r="K9742">
        <v>1129</v>
      </c>
      <c r="L9742">
        <v>6530</v>
      </c>
      <c r="M9742">
        <v>4837</v>
      </c>
      <c r="N9742">
        <v>3161</v>
      </c>
    </row>
    <row r="9743" spans="1:14" x14ac:dyDescent="0.2">
      <c r="A9743" t="s">
        <v>124</v>
      </c>
      <c r="B9743" t="s">
        <v>127</v>
      </c>
      <c r="C9743" t="s">
        <v>222</v>
      </c>
      <c r="D9743" t="s">
        <v>597</v>
      </c>
      <c r="E9743">
        <v>-2.3005209025638001E-2</v>
      </c>
      <c r="F9743">
        <v>1.0405715319097199E-2</v>
      </c>
      <c r="G9743">
        <v>-2.2108243710470701</v>
      </c>
      <c r="H9743">
        <v>2.70486942354504E-2</v>
      </c>
      <c r="I9743">
        <v>902257.06184679503</v>
      </c>
      <c r="J9743">
        <v>902417.45575548999</v>
      </c>
      <c r="K9743">
        <v>876</v>
      </c>
      <c r="L9743">
        <v>6433</v>
      </c>
      <c r="M9743">
        <v>5067</v>
      </c>
      <c r="N9743">
        <v>2554</v>
      </c>
    </row>
    <row r="9744" spans="1:14" x14ac:dyDescent="0.2">
      <c r="A9744" t="s">
        <v>124</v>
      </c>
      <c r="B9744" t="s">
        <v>127</v>
      </c>
      <c r="C9744" t="s">
        <v>222</v>
      </c>
      <c r="D9744" t="s">
        <v>598</v>
      </c>
      <c r="E9744">
        <v>-3.3885430098281398E-2</v>
      </c>
      <c r="F9744">
        <v>1.00615524191055E-2</v>
      </c>
      <c r="G9744">
        <v>-3.3678133042310199</v>
      </c>
      <c r="H9744">
        <v>7.57756597560829E-4</v>
      </c>
      <c r="I9744">
        <v>902255.22447311506</v>
      </c>
      <c r="J9744">
        <v>902415.61838180898</v>
      </c>
      <c r="K9744">
        <v>1113</v>
      </c>
      <c r="L9744">
        <v>5607</v>
      </c>
      <c r="M9744">
        <v>3704</v>
      </c>
      <c r="N9744">
        <v>3092</v>
      </c>
    </row>
    <row r="9745" spans="1:14" x14ac:dyDescent="0.2">
      <c r="A9745" t="s">
        <v>124</v>
      </c>
      <c r="B9745" t="s">
        <v>127</v>
      </c>
      <c r="C9745" t="s">
        <v>222</v>
      </c>
      <c r="D9745" t="s">
        <v>599</v>
      </c>
      <c r="E9745">
        <v>-6.1302035412790799E-2</v>
      </c>
      <c r="F9745">
        <v>6.7874042431834798E-3</v>
      </c>
      <c r="G9745">
        <v>-9.0317348453727</v>
      </c>
      <c r="H9745" s="24">
        <v>1.69858421849166E-19</v>
      </c>
      <c r="I9745">
        <v>902218.19321034197</v>
      </c>
      <c r="J9745">
        <v>902378.587119036</v>
      </c>
      <c r="K9745">
        <v>1773</v>
      </c>
      <c r="L9745">
        <v>13058</v>
      </c>
      <c r="M9745">
        <v>9309</v>
      </c>
      <c r="N9745">
        <v>5030</v>
      </c>
    </row>
    <row r="9746" spans="1:14" x14ac:dyDescent="0.2">
      <c r="A9746" t="s">
        <v>124</v>
      </c>
      <c r="B9746" t="s">
        <v>127</v>
      </c>
      <c r="C9746" t="s">
        <v>222</v>
      </c>
      <c r="D9746" t="s">
        <v>600</v>
      </c>
      <c r="E9746">
        <v>-6.2172567053476097E-2</v>
      </c>
      <c r="F9746">
        <v>6.8696893050401997E-3</v>
      </c>
      <c r="G9746">
        <v>-9.0502734975016796</v>
      </c>
      <c r="H9746" s="24">
        <v>1.4336541110557499E-19</v>
      </c>
      <c r="I9746">
        <v>902217.55113472103</v>
      </c>
      <c r="J9746">
        <v>902377.945043416</v>
      </c>
      <c r="K9746">
        <v>1319</v>
      </c>
      <c r="L9746">
        <v>11360</v>
      </c>
      <c r="M9746">
        <v>7745</v>
      </c>
      <c r="N9746">
        <v>3840</v>
      </c>
    </row>
    <row r="9747" spans="1:14" x14ac:dyDescent="0.2">
      <c r="A9747" t="s">
        <v>124</v>
      </c>
      <c r="B9747" t="s">
        <v>127</v>
      </c>
      <c r="C9747" t="s">
        <v>222</v>
      </c>
      <c r="D9747" t="s">
        <v>652</v>
      </c>
      <c r="E9747">
        <v>-7.2578623421890795E-2</v>
      </c>
      <c r="F9747">
        <v>6.7442812368730797E-3</v>
      </c>
      <c r="G9747">
        <v>-10.761506063104401</v>
      </c>
      <c r="H9747" s="24">
        <v>5.2859194598053399E-27</v>
      </c>
      <c r="I9747">
        <v>902193.07481709099</v>
      </c>
      <c r="J9747">
        <v>902353.46872578596</v>
      </c>
      <c r="K9747">
        <v>1786</v>
      </c>
      <c r="L9747">
        <v>13437</v>
      </c>
      <c r="M9747">
        <v>8785</v>
      </c>
      <c r="N9747">
        <v>4985</v>
      </c>
    </row>
    <row r="9748" spans="1:14" x14ac:dyDescent="0.2">
      <c r="A9748" t="s">
        <v>124</v>
      </c>
      <c r="B9748" t="s">
        <v>127</v>
      </c>
      <c r="C9748" t="s">
        <v>222</v>
      </c>
      <c r="D9748" t="s">
        <v>653</v>
      </c>
      <c r="E9748">
        <v>-8.1229112337430007E-2</v>
      </c>
      <c r="F9748">
        <v>7.8839575522134404E-3</v>
      </c>
      <c r="G9748">
        <v>-10.303088493243401</v>
      </c>
      <c r="H9748" s="24">
        <v>6.8838993304934598E-25</v>
      </c>
      <c r="I9748">
        <v>902194.51821068896</v>
      </c>
      <c r="J9748">
        <v>902354.91211938404</v>
      </c>
      <c r="K9748">
        <v>1389</v>
      </c>
      <c r="L9748">
        <v>9688</v>
      </c>
      <c r="M9748">
        <v>6160</v>
      </c>
      <c r="N9748">
        <v>3920</v>
      </c>
    </row>
    <row r="9749" spans="1:14" x14ac:dyDescent="0.2">
      <c r="A9749" t="s">
        <v>124</v>
      </c>
      <c r="B9749" t="s">
        <v>127</v>
      </c>
      <c r="C9749" t="s">
        <v>222</v>
      </c>
      <c r="D9749" t="s">
        <v>654</v>
      </c>
      <c r="E9749">
        <v>-9.1965314297401499E-2</v>
      </c>
      <c r="F9749">
        <v>8.2261939255824507E-3</v>
      </c>
      <c r="G9749">
        <v>-11.1795704221609</v>
      </c>
      <c r="H9749" s="24">
        <v>5.1967444163125803E-29</v>
      </c>
      <c r="I9749">
        <v>902177.906314758</v>
      </c>
      <c r="J9749">
        <v>902338.30022345204</v>
      </c>
      <c r="K9749">
        <v>1549</v>
      </c>
      <c r="L9749">
        <v>8246</v>
      </c>
      <c r="M9749">
        <v>5148</v>
      </c>
      <c r="N9749">
        <v>4428</v>
      </c>
    </row>
    <row r="9750" spans="1:14" x14ac:dyDescent="0.2">
      <c r="A9750" t="s">
        <v>124</v>
      </c>
      <c r="B9750" t="s">
        <v>127</v>
      </c>
      <c r="C9750" t="s">
        <v>222</v>
      </c>
      <c r="D9750" t="s">
        <v>601</v>
      </c>
      <c r="E9750">
        <v>-8.1406970998953804E-2</v>
      </c>
      <c r="F9750">
        <v>7.6799951090210997E-3</v>
      </c>
      <c r="G9750">
        <v>-10.599872765977601</v>
      </c>
      <c r="H9750" s="24">
        <v>3.0134492057561603E-26</v>
      </c>
      <c r="I9750">
        <v>902190.60942603694</v>
      </c>
      <c r="J9750">
        <v>902351.00333473098</v>
      </c>
      <c r="K9750">
        <v>1768</v>
      </c>
      <c r="L9750">
        <v>9393</v>
      </c>
      <c r="M9750">
        <v>5497</v>
      </c>
      <c r="N9750">
        <v>4750</v>
      </c>
    </row>
    <row r="9751" spans="1:14" x14ac:dyDescent="0.2">
      <c r="A9751" t="s">
        <v>124</v>
      </c>
      <c r="B9751" t="s">
        <v>127</v>
      </c>
      <c r="C9751" t="s">
        <v>222</v>
      </c>
      <c r="D9751" t="s">
        <v>602</v>
      </c>
      <c r="E9751">
        <v>-1.7978786745899401E-2</v>
      </c>
      <c r="F9751">
        <v>1.0382968711757E-2</v>
      </c>
      <c r="G9751">
        <v>-1.73156514721473</v>
      </c>
      <c r="H9751">
        <v>8.3351963875164095E-2</v>
      </c>
      <c r="I9751">
        <v>902257.09517186997</v>
      </c>
      <c r="J9751">
        <v>902417.489080564</v>
      </c>
      <c r="K9751">
        <v>1074</v>
      </c>
      <c r="L9751">
        <v>6308</v>
      </c>
      <c r="M9751">
        <v>4827</v>
      </c>
      <c r="N9751">
        <v>3000</v>
      </c>
    </row>
    <row r="9752" spans="1:14" x14ac:dyDescent="0.2">
      <c r="A9752" t="s">
        <v>124</v>
      </c>
      <c r="B9752" t="s">
        <v>127</v>
      </c>
      <c r="C9752" t="s">
        <v>222</v>
      </c>
      <c r="D9752" t="s">
        <v>655</v>
      </c>
      <c r="E9752">
        <v>-1.37556157091529E-2</v>
      </c>
      <c r="F9752">
        <v>8.0736147944716705E-3</v>
      </c>
      <c r="G9752">
        <v>-1.70377409120038</v>
      </c>
      <c r="H9752">
        <v>8.8424254812058706E-2</v>
      </c>
      <c r="I9752">
        <v>902256.48867766501</v>
      </c>
      <c r="J9752">
        <v>902416.88258635905</v>
      </c>
      <c r="K9752">
        <v>1320</v>
      </c>
      <c r="L9752">
        <v>8118</v>
      </c>
      <c r="M9752">
        <v>5415</v>
      </c>
      <c r="N9752">
        <v>3669</v>
      </c>
    </row>
    <row r="9753" spans="1:14" x14ac:dyDescent="0.2">
      <c r="A9753" t="s">
        <v>124</v>
      </c>
      <c r="B9753" t="s">
        <v>127</v>
      </c>
      <c r="C9753" t="s">
        <v>222</v>
      </c>
      <c r="D9753" t="s">
        <v>603</v>
      </c>
      <c r="E9753">
        <v>-3.4048199076328001E-2</v>
      </c>
      <c r="F9753">
        <v>6.3034277885286897E-3</v>
      </c>
      <c r="G9753">
        <v>-5.4015371030807602</v>
      </c>
      <c r="H9753" s="24">
        <v>6.6118414265554798E-8</v>
      </c>
      <c r="I9753">
        <v>902251.93458077405</v>
      </c>
      <c r="J9753">
        <v>902412.32848946902</v>
      </c>
      <c r="K9753">
        <v>1715</v>
      </c>
      <c r="L9753">
        <v>13532</v>
      </c>
      <c r="M9753">
        <v>8253</v>
      </c>
      <c r="N9753">
        <v>4931</v>
      </c>
    </row>
    <row r="9754" spans="1:14" x14ac:dyDescent="0.2">
      <c r="A9754" t="s">
        <v>124</v>
      </c>
      <c r="B9754" t="s">
        <v>127</v>
      </c>
      <c r="C9754" t="s">
        <v>222</v>
      </c>
      <c r="D9754" t="s">
        <v>604</v>
      </c>
      <c r="E9754">
        <v>-2.6961031314138201E-2</v>
      </c>
      <c r="F9754">
        <v>7.0879164314036703E-3</v>
      </c>
      <c r="G9754">
        <v>-3.8038020869835401</v>
      </c>
      <c r="H9754">
        <v>1.4251805500938399E-4</v>
      </c>
      <c r="I9754">
        <v>902256.16340867698</v>
      </c>
      <c r="J9754">
        <v>902416.55731737101</v>
      </c>
      <c r="K9754">
        <v>1275</v>
      </c>
      <c r="L9754">
        <v>9596</v>
      </c>
      <c r="M9754">
        <v>5410</v>
      </c>
      <c r="N9754">
        <v>3654</v>
      </c>
    </row>
    <row r="9755" spans="1:14" x14ac:dyDescent="0.2">
      <c r="A9755" t="s">
        <v>124</v>
      </c>
      <c r="B9755" t="s">
        <v>127</v>
      </c>
      <c r="C9755" t="s">
        <v>222</v>
      </c>
      <c r="D9755" t="s">
        <v>656</v>
      </c>
      <c r="E9755">
        <v>-1.7523171876182599E-2</v>
      </c>
      <c r="F9755">
        <v>6.1083063897852197E-3</v>
      </c>
      <c r="G9755">
        <v>-2.8687447482146902</v>
      </c>
      <c r="H9755">
        <v>4.1213072488222096E-3</v>
      </c>
      <c r="I9755">
        <v>902256.94252508995</v>
      </c>
      <c r="J9755">
        <v>902417.33643378399</v>
      </c>
      <c r="K9755">
        <v>1833</v>
      </c>
      <c r="L9755">
        <v>12935</v>
      </c>
      <c r="M9755">
        <v>7542</v>
      </c>
      <c r="N9755">
        <v>5065</v>
      </c>
    </row>
    <row r="9756" spans="1:14" x14ac:dyDescent="0.2">
      <c r="A9756" t="s">
        <v>124</v>
      </c>
      <c r="B9756" t="s">
        <v>127</v>
      </c>
      <c r="C9756" t="s">
        <v>222</v>
      </c>
      <c r="D9756" t="s">
        <v>657</v>
      </c>
      <c r="E9756">
        <v>-1.9124508566896799E-2</v>
      </c>
      <c r="F9756">
        <v>6.0006384038320702E-3</v>
      </c>
      <c r="G9756">
        <v>-3.1870789872430501</v>
      </c>
      <c r="H9756">
        <v>1.4373109566275101E-3</v>
      </c>
      <c r="I9756">
        <v>902257.10872943001</v>
      </c>
      <c r="J9756">
        <v>902417.50263812405</v>
      </c>
      <c r="K9756">
        <v>1772</v>
      </c>
      <c r="L9756">
        <v>12234</v>
      </c>
      <c r="M9756">
        <v>7190</v>
      </c>
      <c r="N9756">
        <v>5053</v>
      </c>
    </row>
    <row r="9757" spans="1:14" x14ac:dyDescent="0.2">
      <c r="A9757" t="s">
        <v>124</v>
      </c>
      <c r="B9757" t="s">
        <v>127</v>
      </c>
      <c r="C9757" t="s">
        <v>222</v>
      </c>
      <c r="D9757" t="s">
        <v>605</v>
      </c>
      <c r="E9757">
        <v>-2.8863655854039098E-2</v>
      </c>
      <c r="F9757">
        <v>6.5918637028517003E-3</v>
      </c>
      <c r="G9757">
        <v>-4.3786791042952604</v>
      </c>
      <c r="H9757" s="24">
        <v>1.19437967728756E-5</v>
      </c>
      <c r="I9757">
        <v>902255.27799178404</v>
      </c>
      <c r="J9757">
        <v>902415.67190047796</v>
      </c>
      <c r="K9757">
        <v>1690</v>
      </c>
      <c r="L9757">
        <v>12962</v>
      </c>
      <c r="M9757">
        <v>8319</v>
      </c>
      <c r="N9757">
        <v>4453</v>
      </c>
    </row>
    <row r="9758" spans="1:14" x14ac:dyDescent="0.2">
      <c r="A9758" t="s">
        <v>124</v>
      </c>
      <c r="B9758" t="s">
        <v>127</v>
      </c>
      <c r="C9758" t="s">
        <v>222</v>
      </c>
      <c r="D9758" t="s">
        <v>606</v>
      </c>
      <c r="E9758">
        <v>-3.78025682551576E-3</v>
      </c>
      <c r="F9758">
        <v>6.0774474499837999E-3</v>
      </c>
      <c r="G9758">
        <v>-0.62201390577648397</v>
      </c>
      <c r="H9758">
        <v>0.53393316007214398</v>
      </c>
      <c r="I9758">
        <v>902249.35282550799</v>
      </c>
      <c r="J9758">
        <v>902409.74673420296</v>
      </c>
      <c r="K9758">
        <v>1859</v>
      </c>
      <c r="L9758">
        <v>13202</v>
      </c>
      <c r="M9758">
        <v>8154</v>
      </c>
      <c r="N9758">
        <v>5156</v>
      </c>
    </row>
    <row r="9759" spans="1:14" x14ac:dyDescent="0.2">
      <c r="A9759" t="s">
        <v>124</v>
      </c>
      <c r="B9759" t="s">
        <v>127</v>
      </c>
      <c r="C9759" t="s">
        <v>222</v>
      </c>
      <c r="D9759" t="s">
        <v>658</v>
      </c>
      <c r="E9759">
        <v>-1.1019079706207399E-2</v>
      </c>
      <c r="F9759">
        <v>6.1576032444983497E-3</v>
      </c>
      <c r="G9759">
        <v>-1.7895079089502199</v>
      </c>
      <c r="H9759">
        <v>7.3533984470521202E-2</v>
      </c>
      <c r="I9759">
        <v>902254.78642403299</v>
      </c>
      <c r="J9759">
        <v>902415.18033272796</v>
      </c>
      <c r="K9759">
        <v>1842</v>
      </c>
      <c r="L9759">
        <v>13640</v>
      </c>
      <c r="M9759">
        <v>8889</v>
      </c>
      <c r="N9759">
        <v>4921</v>
      </c>
    </row>
    <row r="9760" spans="1:14" x14ac:dyDescent="0.2">
      <c r="A9760" t="s">
        <v>124</v>
      </c>
      <c r="B9760" t="s">
        <v>127</v>
      </c>
      <c r="C9760" t="s">
        <v>222</v>
      </c>
      <c r="D9760" t="s">
        <v>659</v>
      </c>
      <c r="E9760">
        <v>-4.3843365828852697E-2</v>
      </c>
      <c r="F9760">
        <v>7.01623754052707E-3</v>
      </c>
      <c r="G9760">
        <v>-6.24884285567662</v>
      </c>
      <c r="H9760" s="24">
        <v>4.1401386768724599E-10</v>
      </c>
      <c r="I9760">
        <v>902245.09805257502</v>
      </c>
      <c r="J9760">
        <v>902405.49196126999</v>
      </c>
      <c r="K9760">
        <v>1997</v>
      </c>
      <c r="L9760">
        <v>13063</v>
      </c>
      <c r="M9760">
        <v>8973</v>
      </c>
      <c r="N9760">
        <v>5457</v>
      </c>
    </row>
    <row r="9761" spans="1:14" x14ac:dyDescent="0.2">
      <c r="A9761" t="s">
        <v>124</v>
      </c>
      <c r="B9761" t="s">
        <v>127</v>
      </c>
      <c r="C9761" t="s">
        <v>222</v>
      </c>
      <c r="D9761" t="s">
        <v>607</v>
      </c>
      <c r="E9761">
        <v>-6.2227173135652597E-2</v>
      </c>
      <c r="F9761">
        <v>9.8415787139038806E-3</v>
      </c>
      <c r="G9761">
        <v>-6.3228852752800702</v>
      </c>
      <c r="H9761" s="24">
        <v>2.57054923060758E-10</v>
      </c>
      <c r="I9761">
        <v>902238.35315947095</v>
      </c>
      <c r="J9761">
        <v>902398.74706816603</v>
      </c>
      <c r="K9761">
        <v>1260</v>
      </c>
      <c r="L9761">
        <v>7329</v>
      </c>
      <c r="M9761">
        <v>5600</v>
      </c>
      <c r="N9761">
        <v>3465</v>
      </c>
    </row>
    <row r="9762" spans="1:14" x14ac:dyDescent="0.2">
      <c r="A9762" t="s">
        <v>124</v>
      </c>
      <c r="B9762" t="s">
        <v>127</v>
      </c>
      <c r="C9762" t="s">
        <v>222</v>
      </c>
      <c r="D9762" t="s">
        <v>608</v>
      </c>
      <c r="E9762">
        <v>-3.5780971520976403E-2</v>
      </c>
      <c r="F9762">
        <v>1.42812477207786E-2</v>
      </c>
      <c r="G9762">
        <v>-2.5054513597517598</v>
      </c>
      <c r="H9762">
        <v>1.22300061744835E-2</v>
      </c>
      <c r="I9762">
        <v>902255.92463919695</v>
      </c>
      <c r="J9762">
        <v>902416.31854789203</v>
      </c>
      <c r="K9762">
        <v>729</v>
      </c>
      <c r="L9762">
        <v>3500</v>
      </c>
      <c r="M9762">
        <v>2578</v>
      </c>
      <c r="N9762">
        <v>2007</v>
      </c>
    </row>
    <row r="9763" spans="1:14" x14ac:dyDescent="0.2">
      <c r="A9763" t="s">
        <v>124</v>
      </c>
      <c r="B9763" t="s">
        <v>127</v>
      </c>
      <c r="C9763" t="s">
        <v>222</v>
      </c>
      <c r="D9763" t="s">
        <v>609</v>
      </c>
      <c r="E9763">
        <v>-7.1237846144908606E-2</v>
      </c>
      <c r="F9763">
        <v>7.5119258928266503E-3</v>
      </c>
      <c r="G9763">
        <v>-9.4832999102048703</v>
      </c>
      <c r="H9763" s="24">
        <v>2.4793547739290298E-21</v>
      </c>
      <c r="I9763">
        <v>902208.66667403595</v>
      </c>
      <c r="J9763">
        <v>902369.06058272999</v>
      </c>
      <c r="K9763">
        <v>1516</v>
      </c>
      <c r="L9763">
        <v>9075</v>
      </c>
      <c r="M9763">
        <v>5194</v>
      </c>
      <c r="N9763">
        <v>4469</v>
      </c>
    </row>
    <row r="9764" spans="1:14" x14ac:dyDescent="0.2">
      <c r="A9764" t="s">
        <v>124</v>
      </c>
      <c r="B9764" t="s">
        <v>127</v>
      </c>
      <c r="C9764" t="s">
        <v>222</v>
      </c>
      <c r="D9764" t="s">
        <v>610</v>
      </c>
      <c r="E9764">
        <v>-1.40806030719822E-2</v>
      </c>
      <c r="F9764">
        <v>9.2317975675069702E-3</v>
      </c>
      <c r="G9764">
        <v>-1.5252287508493001</v>
      </c>
      <c r="H9764">
        <v>0.12720302361789201</v>
      </c>
      <c r="I9764">
        <v>902256.69541225606</v>
      </c>
      <c r="J9764">
        <v>902417.08932095103</v>
      </c>
      <c r="K9764">
        <v>900</v>
      </c>
      <c r="L9764">
        <v>9012</v>
      </c>
      <c r="M9764">
        <v>7652</v>
      </c>
      <c r="N9764">
        <v>2378</v>
      </c>
    </row>
    <row r="9765" spans="1:14" x14ac:dyDescent="0.2">
      <c r="A9765" t="s">
        <v>124</v>
      </c>
      <c r="B9765" t="s">
        <v>127</v>
      </c>
      <c r="C9765" t="s">
        <v>222</v>
      </c>
      <c r="D9765" t="s">
        <v>660</v>
      </c>
      <c r="E9765">
        <v>-6.3208487585088693E-2</v>
      </c>
      <c r="F9765">
        <v>8.6120530226054901E-3</v>
      </c>
      <c r="G9765">
        <v>-7.33953767111917</v>
      </c>
      <c r="H9765" s="24">
        <v>2.1482885793943401E-13</v>
      </c>
      <c r="I9765">
        <v>902231.23341304599</v>
      </c>
      <c r="J9765">
        <v>902391.62732174003</v>
      </c>
      <c r="K9765">
        <v>1155</v>
      </c>
      <c r="L9765">
        <v>10189</v>
      </c>
      <c r="M9765">
        <v>7477</v>
      </c>
      <c r="N9765">
        <v>3148</v>
      </c>
    </row>
    <row r="9766" spans="1:14" x14ac:dyDescent="0.2">
      <c r="A9766" t="s">
        <v>124</v>
      </c>
      <c r="B9766" t="s">
        <v>127</v>
      </c>
      <c r="C9766" t="s">
        <v>222</v>
      </c>
      <c r="D9766" t="s">
        <v>661</v>
      </c>
      <c r="E9766">
        <v>-5.7011921684564398E-2</v>
      </c>
      <c r="F9766">
        <v>6.6217429359261603E-3</v>
      </c>
      <c r="G9766">
        <v>-8.6098059432732104</v>
      </c>
      <c r="H9766" s="24">
        <v>7.3502227888913207E-18</v>
      </c>
      <c r="I9766">
        <v>902224.20649185299</v>
      </c>
      <c r="J9766">
        <v>902384.60040054703</v>
      </c>
      <c r="K9766">
        <v>1790</v>
      </c>
      <c r="L9766">
        <v>10461</v>
      </c>
      <c r="M9766">
        <v>6329</v>
      </c>
      <c r="N9766">
        <v>5260</v>
      </c>
    </row>
    <row r="9767" spans="1:14" x14ac:dyDescent="0.2">
      <c r="A9767" t="s">
        <v>124</v>
      </c>
      <c r="B9767" t="s">
        <v>127</v>
      </c>
      <c r="C9767" t="s">
        <v>222</v>
      </c>
      <c r="D9767" t="s">
        <v>611</v>
      </c>
      <c r="E9767">
        <v>-3.43761566405269E-2</v>
      </c>
      <c r="F9767">
        <v>9.2127793062135605E-3</v>
      </c>
      <c r="G9767">
        <v>-3.7313557068866201</v>
      </c>
      <c r="H9767">
        <v>1.9048443203581401E-4</v>
      </c>
      <c r="I9767">
        <v>902254.67701225996</v>
      </c>
      <c r="J9767">
        <v>902415.07092095399</v>
      </c>
      <c r="K9767">
        <v>1157</v>
      </c>
      <c r="L9767">
        <v>5665</v>
      </c>
      <c r="M9767">
        <v>3562</v>
      </c>
      <c r="N9767">
        <v>3330</v>
      </c>
    </row>
    <row r="9768" spans="1:14" x14ac:dyDescent="0.2">
      <c r="A9768" t="s">
        <v>124</v>
      </c>
      <c r="B9768" t="s">
        <v>127</v>
      </c>
      <c r="C9768" t="s">
        <v>222</v>
      </c>
      <c r="D9768" t="s">
        <v>612</v>
      </c>
      <c r="E9768">
        <v>-5.5169338839096502E-3</v>
      </c>
      <c r="F9768">
        <v>8.5049855172576998E-3</v>
      </c>
      <c r="G9768">
        <v>-0.64867057947542495</v>
      </c>
      <c r="H9768">
        <v>0.51655178238992505</v>
      </c>
      <c r="I9768">
        <v>902254.07477790001</v>
      </c>
      <c r="J9768">
        <v>902414.46868659498</v>
      </c>
      <c r="K9768">
        <v>1037</v>
      </c>
      <c r="L9768">
        <v>7343</v>
      </c>
      <c r="M9768">
        <v>4248</v>
      </c>
      <c r="N9768">
        <v>2875</v>
      </c>
    </row>
    <row r="9769" spans="1:14" x14ac:dyDescent="0.2">
      <c r="A9769" t="s">
        <v>124</v>
      </c>
      <c r="B9769" t="s">
        <v>127</v>
      </c>
      <c r="C9769" t="s">
        <v>222</v>
      </c>
      <c r="D9769" t="s">
        <v>662</v>
      </c>
      <c r="E9769">
        <v>-7.5762372291889896E-2</v>
      </c>
      <c r="F9769">
        <v>6.8143239564577903E-3</v>
      </c>
      <c r="G9769">
        <v>-11.118105446115701</v>
      </c>
      <c r="H9769" s="24">
        <v>1.0365256266283201E-28</v>
      </c>
      <c r="I9769">
        <v>902186.62063767703</v>
      </c>
      <c r="J9769">
        <v>902347.01454637095</v>
      </c>
      <c r="K9769">
        <v>1797</v>
      </c>
      <c r="L9769">
        <v>12287</v>
      </c>
      <c r="M9769">
        <v>7514</v>
      </c>
      <c r="N9769">
        <v>5129</v>
      </c>
    </row>
    <row r="9770" spans="1:14" x14ac:dyDescent="0.2">
      <c r="A9770" t="s">
        <v>124</v>
      </c>
      <c r="B9770" t="s">
        <v>127</v>
      </c>
      <c r="C9770" t="s">
        <v>222</v>
      </c>
      <c r="D9770" t="s">
        <v>663</v>
      </c>
      <c r="E9770">
        <v>-8.3949605152217305E-2</v>
      </c>
      <c r="F9770">
        <v>8.2550084210805102E-3</v>
      </c>
      <c r="G9770">
        <v>-10.169535979859001</v>
      </c>
      <c r="H9770" s="24">
        <v>2.7347781421001099E-24</v>
      </c>
      <c r="I9770">
        <v>902195.05532945402</v>
      </c>
      <c r="J9770">
        <v>902355.44923814805</v>
      </c>
      <c r="K9770">
        <v>1247</v>
      </c>
      <c r="L9770">
        <v>8364</v>
      </c>
      <c r="M9770">
        <v>5505</v>
      </c>
      <c r="N9770">
        <v>3591</v>
      </c>
    </row>
    <row r="9771" spans="1:14" x14ac:dyDescent="0.2">
      <c r="A9771" t="s">
        <v>124</v>
      </c>
      <c r="B9771" t="s">
        <v>127</v>
      </c>
      <c r="C9771" t="s">
        <v>222</v>
      </c>
      <c r="D9771" t="s">
        <v>664</v>
      </c>
      <c r="E9771">
        <v>-7.0073917223632307E-2</v>
      </c>
      <c r="F9771">
        <v>7.2586541768433401E-3</v>
      </c>
      <c r="G9771">
        <v>-9.6538442962585407</v>
      </c>
      <c r="H9771" s="24">
        <v>4.7670471337914703E-22</v>
      </c>
      <c r="I9771">
        <v>902207.39504653704</v>
      </c>
      <c r="J9771">
        <v>902367.78895523096</v>
      </c>
      <c r="K9771">
        <v>1846</v>
      </c>
      <c r="L9771">
        <v>11239</v>
      </c>
      <c r="M9771">
        <v>7272</v>
      </c>
      <c r="N9771">
        <v>5109</v>
      </c>
    </row>
    <row r="9772" spans="1:14" x14ac:dyDescent="0.2">
      <c r="A9772" t="s">
        <v>124</v>
      </c>
      <c r="B9772" t="s">
        <v>127</v>
      </c>
      <c r="C9772" t="s">
        <v>222</v>
      </c>
      <c r="D9772" t="s">
        <v>665</v>
      </c>
      <c r="E9772">
        <v>-7.1344630575186196E-2</v>
      </c>
      <c r="F9772">
        <v>5.6544539416517603E-3</v>
      </c>
      <c r="G9772">
        <v>-12.6174218255893</v>
      </c>
      <c r="H9772" s="24">
        <v>1.7264181126946001E-36</v>
      </c>
      <c r="I9772">
        <v>902167.99140710803</v>
      </c>
      <c r="J9772">
        <v>902328.38531580195</v>
      </c>
      <c r="K9772">
        <v>2234</v>
      </c>
      <c r="L9772">
        <v>14826</v>
      </c>
      <c r="M9772">
        <v>8508</v>
      </c>
      <c r="N9772">
        <v>6327</v>
      </c>
    </row>
    <row r="9773" spans="1:14" x14ac:dyDescent="0.2">
      <c r="A9773" t="s">
        <v>124</v>
      </c>
      <c r="B9773" t="s">
        <v>127</v>
      </c>
      <c r="C9773" t="s">
        <v>222</v>
      </c>
      <c r="D9773" t="s">
        <v>666</v>
      </c>
      <c r="E9773">
        <v>-5.6939937119757797E-2</v>
      </c>
      <c r="F9773">
        <v>5.9063029758325497E-3</v>
      </c>
      <c r="G9773">
        <v>-9.6405378038927303</v>
      </c>
      <c r="H9773" s="24">
        <v>5.4271351091571798E-22</v>
      </c>
      <c r="I9773">
        <v>902215.238116764</v>
      </c>
      <c r="J9773">
        <v>902375.63202545804</v>
      </c>
      <c r="K9773">
        <v>1791</v>
      </c>
      <c r="L9773">
        <v>9928</v>
      </c>
      <c r="M9773">
        <v>5543</v>
      </c>
      <c r="N9773">
        <v>5184</v>
      </c>
    </row>
    <row r="9774" spans="1:14" x14ac:dyDescent="0.2">
      <c r="A9774" t="s">
        <v>124</v>
      </c>
      <c r="B9774" t="s">
        <v>127</v>
      </c>
      <c r="C9774" t="s">
        <v>222</v>
      </c>
      <c r="D9774" t="s">
        <v>667</v>
      </c>
      <c r="E9774">
        <v>-6.9302326106411002E-2</v>
      </c>
      <c r="F9774">
        <v>8.8487581709030295E-3</v>
      </c>
      <c r="G9774">
        <v>-7.8318702769270798</v>
      </c>
      <c r="H9774" s="24">
        <v>4.8210158323712003E-15</v>
      </c>
      <c r="I9774">
        <v>902225.22629752103</v>
      </c>
      <c r="J9774">
        <v>902385.62020621495</v>
      </c>
      <c r="K9774">
        <v>1368</v>
      </c>
      <c r="L9774">
        <v>8341</v>
      </c>
      <c r="M9774">
        <v>5736</v>
      </c>
      <c r="N9774">
        <v>3701</v>
      </c>
    </row>
    <row r="9775" spans="1:14" x14ac:dyDescent="0.2">
      <c r="A9775" t="s">
        <v>124</v>
      </c>
      <c r="B9775" t="s">
        <v>127</v>
      </c>
      <c r="C9775" t="s">
        <v>222</v>
      </c>
      <c r="D9775" t="s">
        <v>668</v>
      </c>
      <c r="E9775">
        <v>-7.0053684633706495E-2</v>
      </c>
      <c r="F9775">
        <v>6.9659288361689298E-3</v>
      </c>
      <c r="G9775">
        <v>-10.056617901401699</v>
      </c>
      <c r="H9775" s="24">
        <v>8.6589590080240599E-24</v>
      </c>
      <c r="I9775">
        <v>902202.93261901196</v>
      </c>
      <c r="J9775">
        <v>902363.32652770705</v>
      </c>
      <c r="K9775">
        <v>1981</v>
      </c>
      <c r="L9775">
        <v>12003</v>
      </c>
      <c r="M9775">
        <v>7177</v>
      </c>
      <c r="N9775">
        <v>5482</v>
      </c>
    </row>
    <row r="9776" spans="1:14" x14ac:dyDescent="0.2">
      <c r="A9776" t="s">
        <v>124</v>
      </c>
      <c r="B9776" t="s">
        <v>127</v>
      </c>
      <c r="C9776" t="s">
        <v>222</v>
      </c>
      <c r="D9776" t="s">
        <v>613</v>
      </c>
      <c r="E9776">
        <v>-7.1411689945954093E-2</v>
      </c>
      <c r="F9776">
        <v>9.85456279711832E-3</v>
      </c>
      <c r="G9776">
        <v>-7.2465609501048904</v>
      </c>
      <c r="H9776" s="24">
        <v>4.28427607276361E-13</v>
      </c>
      <c r="I9776">
        <v>902229.33509065805</v>
      </c>
      <c r="J9776">
        <v>902389.72899935197</v>
      </c>
      <c r="K9776">
        <v>1481</v>
      </c>
      <c r="L9776">
        <v>6988</v>
      </c>
      <c r="M9776">
        <v>4781</v>
      </c>
      <c r="N9776">
        <v>3873</v>
      </c>
    </row>
    <row r="9777" spans="1:14" x14ac:dyDescent="0.2">
      <c r="A9777" t="s">
        <v>124</v>
      </c>
      <c r="B9777" t="s">
        <v>127</v>
      </c>
      <c r="C9777" t="s">
        <v>222</v>
      </c>
      <c r="D9777" t="s">
        <v>614</v>
      </c>
      <c r="E9777">
        <v>-1.4030373233069E-2</v>
      </c>
      <c r="F9777">
        <v>6.07822169835486E-3</v>
      </c>
      <c r="G9777">
        <v>-2.3083023175785802</v>
      </c>
      <c r="H9777">
        <v>2.0982951361603198E-2</v>
      </c>
      <c r="I9777">
        <v>902256.05393254803</v>
      </c>
      <c r="J9777">
        <v>902416.447841243</v>
      </c>
      <c r="K9777">
        <v>1808</v>
      </c>
      <c r="L9777">
        <v>15216</v>
      </c>
      <c r="M9777">
        <v>10370</v>
      </c>
      <c r="N9777">
        <v>4825</v>
      </c>
    </row>
    <row r="9778" spans="1:14" x14ac:dyDescent="0.2">
      <c r="A9778" t="s">
        <v>124</v>
      </c>
      <c r="B9778" t="s">
        <v>127</v>
      </c>
      <c r="C9778" t="s">
        <v>222</v>
      </c>
      <c r="D9778" t="s">
        <v>615</v>
      </c>
      <c r="E9778">
        <v>-3.8540574115928698E-2</v>
      </c>
      <c r="F9778">
        <v>1.2180182945872199E-2</v>
      </c>
      <c r="G9778">
        <v>-3.1642032215115399</v>
      </c>
      <c r="H9778">
        <v>1.5552247421267E-3</v>
      </c>
      <c r="I9778">
        <v>902254.816949295</v>
      </c>
      <c r="J9778">
        <v>902415.21085798997</v>
      </c>
      <c r="K9778">
        <v>898</v>
      </c>
      <c r="L9778">
        <v>3697</v>
      </c>
      <c r="M9778">
        <v>2466</v>
      </c>
      <c r="N9778">
        <v>2455</v>
      </c>
    </row>
    <row r="9779" spans="1:14" x14ac:dyDescent="0.2">
      <c r="A9779" t="s">
        <v>124</v>
      </c>
      <c r="B9779" t="s">
        <v>127</v>
      </c>
      <c r="C9779" t="s">
        <v>222</v>
      </c>
      <c r="D9779" t="s">
        <v>616</v>
      </c>
      <c r="E9779">
        <v>-6.4854212078665305E-2</v>
      </c>
      <c r="F9779">
        <v>6.7741631035879704E-3</v>
      </c>
      <c r="G9779">
        <v>-9.5737600478374905</v>
      </c>
      <c r="H9779" s="24">
        <v>1.0376868774368301E-21</v>
      </c>
      <c r="I9779">
        <v>902210.99141087302</v>
      </c>
      <c r="J9779">
        <v>902371.38531956705</v>
      </c>
      <c r="K9779">
        <v>1877</v>
      </c>
      <c r="L9779">
        <v>11967</v>
      </c>
      <c r="M9779">
        <v>7153</v>
      </c>
      <c r="N9779">
        <v>5304</v>
      </c>
    </row>
    <row r="9780" spans="1:14" x14ac:dyDescent="0.2">
      <c r="A9780" t="s">
        <v>124</v>
      </c>
      <c r="B9780" t="s">
        <v>127</v>
      </c>
      <c r="C9780" t="s">
        <v>222</v>
      </c>
      <c r="D9780" t="s">
        <v>617</v>
      </c>
      <c r="E9780">
        <v>-8.8863067876905205E-2</v>
      </c>
      <c r="F9780">
        <v>8.0725936006694598E-3</v>
      </c>
      <c r="G9780">
        <v>-11.0079947378418</v>
      </c>
      <c r="H9780" s="24">
        <v>3.53732095607972E-28</v>
      </c>
      <c r="I9780">
        <v>902181.70162275701</v>
      </c>
      <c r="J9780">
        <v>902342.09553145105</v>
      </c>
      <c r="K9780">
        <v>1301</v>
      </c>
      <c r="L9780">
        <v>9189</v>
      </c>
      <c r="M9780">
        <v>5793</v>
      </c>
      <c r="N9780">
        <v>3594</v>
      </c>
    </row>
    <row r="9781" spans="1:14" x14ac:dyDescent="0.2">
      <c r="A9781" t="s">
        <v>124</v>
      </c>
      <c r="B9781" t="s">
        <v>127</v>
      </c>
      <c r="C9781" t="s">
        <v>222</v>
      </c>
      <c r="D9781" t="s">
        <v>669</v>
      </c>
      <c r="E9781">
        <v>-9.0284628188440699E-2</v>
      </c>
      <c r="F9781">
        <v>8.1047828939548195E-3</v>
      </c>
      <c r="G9781">
        <v>-11.139672631549701</v>
      </c>
      <c r="H9781" s="24">
        <v>8.1386544206576895E-29</v>
      </c>
      <c r="I9781">
        <v>902179.19711508998</v>
      </c>
      <c r="J9781">
        <v>902339.59102378495</v>
      </c>
      <c r="K9781">
        <v>1558</v>
      </c>
      <c r="L9781">
        <v>9396</v>
      </c>
      <c r="M9781">
        <v>5404</v>
      </c>
      <c r="N9781">
        <v>4177</v>
      </c>
    </row>
    <row r="9782" spans="1:14" x14ac:dyDescent="0.2">
      <c r="A9782" t="s">
        <v>124</v>
      </c>
      <c r="B9782" t="s">
        <v>127</v>
      </c>
      <c r="C9782" t="s">
        <v>222</v>
      </c>
      <c r="D9782" t="s">
        <v>670</v>
      </c>
      <c r="E9782">
        <v>-2.8517987002229399E-2</v>
      </c>
      <c r="F9782">
        <v>8.0683201946338493E-3</v>
      </c>
      <c r="G9782">
        <v>-3.5345631202386301</v>
      </c>
      <c r="H9782">
        <v>4.08506497996681E-4</v>
      </c>
      <c r="I9782">
        <v>902256.01688830298</v>
      </c>
      <c r="J9782">
        <v>902416.41079699795</v>
      </c>
      <c r="K9782">
        <v>1375</v>
      </c>
      <c r="L9782">
        <v>10233</v>
      </c>
      <c r="M9782">
        <v>7399</v>
      </c>
      <c r="N9782">
        <v>3833</v>
      </c>
    </row>
    <row r="9783" spans="1:14" x14ac:dyDescent="0.2">
      <c r="A9783" t="s">
        <v>124</v>
      </c>
      <c r="B9783" t="s">
        <v>127</v>
      </c>
      <c r="C9783" t="s">
        <v>222</v>
      </c>
      <c r="D9783" t="s">
        <v>671</v>
      </c>
      <c r="E9783">
        <v>-7.7186771549460798E-2</v>
      </c>
      <c r="F9783">
        <v>7.4225594950598399E-3</v>
      </c>
      <c r="G9783">
        <v>-10.398942790668499</v>
      </c>
      <c r="H9783" s="24">
        <v>2.53002810286447E-25</v>
      </c>
      <c r="I9783">
        <v>902195.18954826298</v>
      </c>
      <c r="J9783">
        <v>902355.58345695701</v>
      </c>
      <c r="K9783">
        <v>1772</v>
      </c>
      <c r="L9783">
        <v>9436</v>
      </c>
      <c r="M9783">
        <v>5422</v>
      </c>
      <c r="N9783">
        <v>5148</v>
      </c>
    </row>
    <row r="9784" spans="1:14" x14ac:dyDescent="0.2">
      <c r="A9784" t="s">
        <v>124</v>
      </c>
      <c r="B9784" t="s">
        <v>127</v>
      </c>
      <c r="C9784" t="s">
        <v>222</v>
      </c>
      <c r="D9784" t="s">
        <v>618</v>
      </c>
      <c r="E9784">
        <v>-2.4962009984020799E-2</v>
      </c>
      <c r="F9784">
        <v>7.5967104675957802E-3</v>
      </c>
      <c r="G9784">
        <v>-3.2858972433526001</v>
      </c>
      <c r="H9784">
        <v>1.01668835139179E-3</v>
      </c>
      <c r="I9784">
        <v>902256.71777913405</v>
      </c>
      <c r="J9784">
        <v>902417.11168782797</v>
      </c>
      <c r="K9784">
        <v>1276</v>
      </c>
      <c r="L9784">
        <v>9572</v>
      </c>
      <c r="M9784">
        <v>6904</v>
      </c>
      <c r="N9784">
        <v>3598</v>
      </c>
    </row>
    <row r="9785" spans="1:14" x14ac:dyDescent="0.2">
      <c r="A9785" t="s">
        <v>124</v>
      </c>
      <c r="B9785" t="s">
        <v>127</v>
      </c>
      <c r="C9785" t="s">
        <v>222</v>
      </c>
      <c r="D9785" t="s">
        <v>672</v>
      </c>
      <c r="E9785">
        <v>-7.0111991948265104E-2</v>
      </c>
      <c r="F9785">
        <v>5.9618184024027004E-3</v>
      </c>
      <c r="G9785">
        <v>-11.760168998104501</v>
      </c>
      <c r="H9785" s="24">
        <v>6.3548819831624401E-32</v>
      </c>
      <c r="I9785">
        <v>902181.42238618201</v>
      </c>
      <c r="J9785">
        <v>902341.81629487698</v>
      </c>
      <c r="K9785">
        <v>1761</v>
      </c>
      <c r="L9785">
        <v>14571</v>
      </c>
      <c r="M9785">
        <v>9029</v>
      </c>
      <c r="N9785">
        <v>4898</v>
      </c>
    </row>
    <row r="9786" spans="1:14" x14ac:dyDescent="0.2">
      <c r="A9786" t="s">
        <v>124</v>
      </c>
      <c r="B9786" t="s">
        <v>127</v>
      </c>
      <c r="C9786" t="s">
        <v>222</v>
      </c>
      <c r="D9786" t="s">
        <v>673</v>
      </c>
      <c r="E9786">
        <v>-5.1675715331623802E-2</v>
      </c>
      <c r="F9786">
        <v>5.45252083270952E-3</v>
      </c>
      <c r="G9786">
        <v>-9.4773989714303699</v>
      </c>
      <c r="H9786" s="24">
        <v>2.6235674116939501E-21</v>
      </c>
      <c r="I9786">
        <v>902220.52959250496</v>
      </c>
      <c r="J9786">
        <v>902380.92350120004</v>
      </c>
      <c r="K9786">
        <v>1584</v>
      </c>
      <c r="L9786">
        <v>16589</v>
      </c>
      <c r="M9786">
        <v>9680</v>
      </c>
      <c r="N9786">
        <v>4440</v>
      </c>
    </row>
    <row r="9787" spans="1:14" x14ac:dyDescent="0.2">
      <c r="A9787" t="s">
        <v>124</v>
      </c>
      <c r="B9787" t="s">
        <v>127</v>
      </c>
      <c r="C9787" t="s">
        <v>222</v>
      </c>
      <c r="D9787" t="s">
        <v>674</v>
      </c>
      <c r="E9787">
        <v>-3.9509864389796E-2</v>
      </c>
      <c r="F9787">
        <v>6.5953787194472802E-3</v>
      </c>
      <c r="G9787">
        <v>-5.9905376280055496</v>
      </c>
      <c r="H9787" s="24">
        <v>2.0936689894764998E-9</v>
      </c>
      <c r="I9787">
        <v>902247.97303399199</v>
      </c>
      <c r="J9787">
        <v>902408.36694268603</v>
      </c>
      <c r="K9787">
        <v>1549</v>
      </c>
      <c r="L9787">
        <v>14460</v>
      </c>
      <c r="M9787">
        <v>9853</v>
      </c>
      <c r="N9787">
        <v>4248</v>
      </c>
    </row>
    <row r="9788" spans="1:14" x14ac:dyDescent="0.2">
      <c r="A9788" t="s">
        <v>124</v>
      </c>
      <c r="B9788" t="s">
        <v>127</v>
      </c>
      <c r="C9788" t="s">
        <v>222</v>
      </c>
      <c r="D9788" t="s">
        <v>675</v>
      </c>
      <c r="E9788">
        <v>-6.8815748319296599E-2</v>
      </c>
      <c r="F9788">
        <v>6.0774631310859598E-3</v>
      </c>
      <c r="G9788">
        <v>-11.323104202361501</v>
      </c>
      <c r="H9788" s="24">
        <v>1.0213805239514599E-29</v>
      </c>
      <c r="I9788">
        <v>902188.20871750498</v>
      </c>
      <c r="J9788">
        <v>902348.60262619995</v>
      </c>
      <c r="K9788">
        <v>1727</v>
      </c>
      <c r="L9788">
        <v>15139</v>
      </c>
      <c r="M9788">
        <v>9723</v>
      </c>
      <c r="N9788">
        <v>4821</v>
      </c>
    </row>
    <row r="9789" spans="1:14" x14ac:dyDescent="0.2">
      <c r="A9789" t="s">
        <v>124</v>
      </c>
      <c r="B9789" t="s">
        <v>127</v>
      </c>
      <c r="C9789" t="s">
        <v>222</v>
      </c>
      <c r="D9789" t="s">
        <v>676</v>
      </c>
      <c r="E9789">
        <v>-5.1931323760015802E-2</v>
      </c>
      <c r="F9789">
        <v>6.0663197763945803E-3</v>
      </c>
      <c r="G9789">
        <v>-8.5605978046347406</v>
      </c>
      <c r="H9789" s="24">
        <v>1.1276053304462699E-17</v>
      </c>
      <c r="I9789">
        <v>902227.61699560902</v>
      </c>
      <c r="J9789">
        <v>902388.01090430398</v>
      </c>
      <c r="K9789">
        <v>1665</v>
      </c>
      <c r="L9789">
        <v>15346</v>
      </c>
      <c r="M9789">
        <v>9434</v>
      </c>
      <c r="N9789">
        <v>4702</v>
      </c>
    </row>
    <row r="9790" spans="1:14" x14ac:dyDescent="0.2">
      <c r="A9790" t="s">
        <v>124</v>
      </c>
      <c r="B9790" t="s">
        <v>127</v>
      </c>
      <c r="C9790" t="s">
        <v>222</v>
      </c>
      <c r="D9790" t="s">
        <v>619</v>
      </c>
      <c r="E9790">
        <v>-6.9300258346464097E-2</v>
      </c>
      <c r="F9790">
        <v>5.9515989840172598E-3</v>
      </c>
      <c r="G9790">
        <v>-11.643973078926599</v>
      </c>
      <c r="H9790" s="24">
        <v>2.49823532574959E-31</v>
      </c>
      <c r="I9790">
        <v>902183.59044413106</v>
      </c>
      <c r="J9790">
        <v>902343.98435282498</v>
      </c>
      <c r="K9790">
        <v>1746</v>
      </c>
      <c r="L9790">
        <v>14404</v>
      </c>
      <c r="M9790">
        <v>8778</v>
      </c>
      <c r="N9790">
        <v>4824</v>
      </c>
    </row>
    <row r="9791" spans="1:14" x14ac:dyDescent="0.2">
      <c r="A9791" t="s">
        <v>124</v>
      </c>
      <c r="B9791" t="s">
        <v>127</v>
      </c>
      <c r="C9791" t="s">
        <v>222</v>
      </c>
      <c r="D9791" t="s">
        <v>620</v>
      </c>
      <c r="E9791">
        <v>-3.8331969882181002E-2</v>
      </c>
      <c r="F9791">
        <v>8.7586636303745701E-3</v>
      </c>
      <c r="G9791">
        <v>-4.3764632939262302</v>
      </c>
      <c r="H9791" s="24">
        <v>1.20657976461664E-5</v>
      </c>
      <c r="I9791">
        <v>902252.67584868404</v>
      </c>
      <c r="J9791">
        <v>902413.06975737901</v>
      </c>
      <c r="K9791">
        <v>1181</v>
      </c>
      <c r="L9791">
        <v>9544</v>
      </c>
      <c r="M9791">
        <v>7628</v>
      </c>
      <c r="N9791">
        <v>3274</v>
      </c>
    </row>
    <row r="9792" spans="1:14" x14ac:dyDescent="0.2">
      <c r="A9792" t="s">
        <v>124</v>
      </c>
      <c r="B9792" t="s">
        <v>127</v>
      </c>
      <c r="C9792" t="s">
        <v>222</v>
      </c>
      <c r="D9792" t="s">
        <v>621</v>
      </c>
      <c r="E9792">
        <v>-7.4135239964638402E-2</v>
      </c>
      <c r="F9792">
        <v>6.8540375562161603E-3</v>
      </c>
      <c r="G9792">
        <v>-10.816287386316199</v>
      </c>
      <c r="H9792" s="24">
        <v>2.9131525001115202E-27</v>
      </c>
      <c r="I9792">
        <v>902191.49770339404</v>
      </c>
      <c r="J9792">
        <v>902351.89161208796</v>
      </c>
      <c r="K9792">
        <v>1729</v>
      </c>
      <c r="L9792">
        <v>14328</v>
      </c>
      <c r="M9792">
        <v>9612</v>
      </c>
      <c r="N9792">
        <v>4800</v>
      </c>
    </row>
    <row r="9793" spans="1:14" x14ac:dyDescent="0.2">
      <c r="A9793" t="s">
        <v>124</v>
      </c>
      <c r="B9793" t="s">
        <v>127</v>
      </c>
      <c r="C9793" t="s">
        <v>222</v>
      </c>
      <c r="D9793" t="s">
        <v>622</v>
      </c>
      <c r="E9793">
        <v>-7.0911679380663506E-2</v>
      </c>
      <c r="F9793">
        <v>5.6762007108543998E-3</v>
      </c>
      <c r="G9793">
        <v>-12.492806895475301</v>
      </c>
      <c r="H9793" s="24">
        <v>8.3281770496814997E-36</v>
      </c>
      <c r="I9793">
        <v>902170.22048199398</v>
      </c>
      <c r="J9793">
        <v>902330.61439068895</v>
      </c>
      <c r="K9793">
        <v>1940</v>
      </c>
      <c r="L9793">
        <v>16006</v>
      </c>
      <c r="M9793">
        <v>9782</v>
      </c>
      <c r="N9793">
        <v>5423</v>
      </c>
    </row>
    <row r="9794" spans="1:14" x14ac:dyDescent="0.2">
      <c r="A9794" t="s">
        <v>124</v>
      </c>
      <c r="B9794" t="s">
        <v>127</v>
      </c>
      <c r="C9794" t="s">
        <v>222</v>
      </c>
      <c r="D9794" t="s">
        <v>623</v>
      </c>
      <c r="E9794">
        <v>-5.5141773320419599E-2</v>
      </c>
      <c r="F9794">
        <v>6.5277417898325996E-3</v>
      </c>
      <c r="G9794">
        <v>-8.4472969513448906</v>
      </c>
      <c r="H9794" s="24">
        <v>2.9932562984498099E-17</v>
      </c>
      <c r="I9794">
        <v>902226.54633896297</v>
      </c>
      <c r="J9794">
        <v>902386.94024765806</v>
      </c>
      <c r="K9794">
        <v>1533</v>
      </c>
      <c r="L9794">
        <v>10831</v>
      </c>
      <c r="M9794">
        <v>6023</v>
      </c>
      <c r="N9794">
        <v>4163</v>
      </c>
    </row>
    <row r="9795" spans="1:14" x14ac:dyDescent="0.2">
      <c r="A9795" t="s">
        <v>124</v>
      </c>
      <c r="B9795" t="s">
        <v>127</v>
      </c>
      <c r="C9795" t="s">
        <v>222</v>
      </c>
      <c r="D9795" t="s">
        <v>624</v>
      </c>
      <c r="E9795">
        <v>-6.5380873751899798E-2</v>
      </c>
      <c r="F9795">
        <v>5.8725671252970501E-3</v>
      </c>
      <c r="G9795">
        <v>-11.1332697195169</v>
      </c>
      <c r="H9795" s="24">
        <v>8.7448884658963095E-29</v>
      </c>
      <c r="I9795">
        <v>902193.02599075902</v>
      </c>
      <c r="J9795">
        <v>902353.41989945294</v>
      </c>
      <c r="K9795">
        <v>1861</v>
      </c>
      <c r="L9795">
        <v>15543</v>
      </c>
      <c r="M9795">
        <v>9918</v>
      </c>
      <c r="N9795">
        <v>5247</v>
      </c>
    </row>
    <row r="9796" spans="1:14" x14ac:dyDescent="0.2">
      <c r="A9796" t="s">
        <v>124</v>
      </c>
      <c r="B9796" t="s">
        <v>127</v>
      </c>
      <c r="C9796" t="s">
        <v>222</v>
      </c>
      <c r="D9796" t="s">
        <v>625</v>
      </c>
      <c r="E9796">
        <v>-2.2777140837334201E-3</v>
      </c>
      <c r="F9796">
        <v>6.9046583216200901E-3</v>
      </c>
      <c r="G9796">
        <v>-0.32988078158789802</v>
      </c>
      <c r="H9796">
        <v>0.74149025781820899</v>
      </c>
      <c r="I9796">
        <v>902250.06665168202</v>
      </c>
      <c r="J9796">
        <v>902410.46056037699</v>
      </c>
      <c r="K9796">
        <v>1284</v>
      </c>
      <c r="L9796">
        <v>12923</v>
      </c>
      <c r="M9796">
        <v>9059</v>
      </c>
      <c r="N9796">
        <v>3420</v>
      </c>
    </row>
    <row r="9797" spans="1:14" x14ac:dyDescent="0.2">
      <c r="A9797" t="s">
        <v>124</v>
      </c>
      <c r="B9797" t="s">
        <v>127</v>
      </c>
      <c r="C9797" t="s">
        <v>222</v>
      </c>
      <c r="D9797" t="s">
        <v>626</v>
      </c>
      <c r="E9797">
        <v>-6.1502641842227798E-2</v>
      </c>
      <c r="F9797">
        <v>5.0505390101574198E-3</v>
      </c>
      <c r="G9797">
        <v>-12.1774412035104</v>
      </c>
      <c r="H9797" s="24">
        <v>4.1701889370755404E-34</v>
      </c>
      <c r="I9797">
        <v>902182.57454902702</v>
      </c>
      <c r="J9797">
        <v>902342.96845772106</v>
      </c>
      <c r="K9797">
        <v>2086</v>
      </c>
      <c r="L9797">
        <v>18427</v>
      </c>
      <c r="M9797">
        <v>10099</v>
      </c>
      <c r="N9797">
        <v>5918</v>
      </c>
    </row>
    <row r="9798" spans="1:14" x14ac:dyDescent="0.2">
      <c r="A9798" t="s">
        <v>124</v>
      </c>
      <c r="B9798" t="s">
        <v>127</v>
      </c>
      <c r="C9798" t="s">
        <v>403</v>
      </c>
      <c r="D9798" t="s">
        <v>577</v>
      </c>
      <c r="E9798">
        <v>-1.27797699875998E-2</v>
      </c>
      <c r="F9798">
        <v>6.0046603531789897E-3</v>
      </c>
      <c r="G9798">
        <v>-2.1283085530114798</v>
      </c>
      <c r="H9798">
        <v>3.3312258562330797E-2</v>
      </c>
      <c r="I9798">
        <v>902292.37746674998</v>
      </c>
      <c r="J9798">
        <v>902452.77137544402</v>
      </c>
      <c r="K9798">
        <v>2500</v>
      </c>
      <c r="L9798">
        <v>24438</v>
      </c>
      <c r="M9798">
        <v>14070</v>
      </c>
      <c r="N9798">
        <v>3759</v>
      </c>
    </row>
    <row r="9799" spans="1:14" x14ac:dyDescent="0.2">
      <c r="A9799" t="s">
        <v>124</v>
      </c>
      <c r="B9799" t="s">
        <v>127</v>
      </c>
      <c r="C9799" t="s">
        <v>403</v>
      </c>
      <c r="D9799" t="s">
        <v>627</v>
      </c>
      <c r="E9799">
        <v>-9.7494606034147207E-3</v>
      </c>
      <c r="F9799">
        <v>3.6756858964118199E-3</v>
      </c>
      <c r="G9799">
        <v>-2.6524194063840101</v>
      </c>
      <c r="H9799">
        <v>7.9921080083025405E-3</v>
      </c>
      <c r="I9799">
        <v>902292.77507681702</v>
      </c>
      <c r="J9799">
        <v>902453.16898551094</v>
      </c>
      <c r="K9799">
        <v>3456</v>
      </c>
      <c r="L9799">
        <v>34133</v>
      </c>
      <c r="M9799">
        <v>14359</v>
      </c>
      <c r="N9799">
        <v>5145</v>
      </c>
    </row>
    <row r="9800" spans="1:14" x14ac:dyDescent="0.2">
      <c r="A9800" t="s">
        <v>124</v>
      </c>
      <c r="B9800" t="s">
        <v>127</v>
      </c>
      <c r="C9800" t="s">
        <v>403</v>
      </c>
      <c r="D9800" t="s">
        <v>628</v>
      </c>
      <c r="E9800">
        <v>-1.9213871557961001E-2</v>
      </c>
      <c r="F9800">
        <v>4.8031408865472002E-3</v>
      </c>
      <c r="G9800">
        <v>-4.0002723242567901</v>
      </c>
      <c r="H9800" s="24">
        <v>6.3283604034346098E-5</v>
      </c>
      <c r="I9800">
        <v>902287.75776722003</v>
      </c>
      <c r="J9800">
        <v>902448.151675915</v>
      </c>
      <c r="K9800">
        <v>2337</v>
      </c>
      <c r="L9800">
        <v>23678</v>
      </c>
      <c r="M9800">
        <v>13000</v>
      </c>
      <c r="N9800">
        <v>3437</v>
      </c>
    </row>
    <row r="9801" spans="1:14" x14ac:dyDescent="0.2">
      <c r="A9801" t="s">
        <v>124</v>
      </c>
      <c r="B9801" t="s">
        <v>127</v>
      </c>
      <c r="C9801" t="s">
        <v>403</v>
      </c>
      <c r="D9801" t="s">
        <v>578</v>
      </c>
      <c r="E9801">
        <v>-3.0626505811708601E-2</v>
      </c>
      <c r="F9801">
        <v>5.35435907796476E-3</v>
      </c>
      <c r="G9801">
        <v>-5.7199200437916904</v>
      </c>
      <c r="H9801" s="24">
        <v>1.06667159220844E-8</v>
      </c>
      <c r="I9801">
        <v>902275.40309823095</v>
      </c>
      <c r="J9801">
        <v>902435.79700692499</v>
      </c>
      <c r="K9801">
        <v>2504</v>
      </c>
      <c r="L9801">
        <v>24536</v>
      </c>
      <c r="M9801">
        <v>14028</v>
      </c>
      <c r="N9801">
        <v>3825</v>
      </c>
    </row>
    <row r="9802" spans="1:14" x14ac:dyDescent="0.2">
      <c r="A9802" t="s">
        <v>124</v>
      </c>
      <c r="B9802" t="s">
        <v>127</v>
      </c>
      <c r="C9802" t="s">
        <v>403</v>
      </c>
      <c r="D9802" t="s">
        <v>629</v>
      </c>
      <c r="E9802">
        <v>-2.7109691593628499E-2</v>
      </c>
      <c r="F9802">
        <v>5.2772467719145498E-3</v>
      </c>
      <c r="G9802">
        <v>-5.1370899950909896</v>
      </c>
      <c r="H9802" s="24">
        <v>2.7918582282381899E-7</v>
      </c>
      <c r="I9802">
        <v>902280.14251844794</v>
      </c>
      <c r="J9802">
        <v>902440.53642714198</v>
      </c>
      <c r="K9802">
        <v>2497</v>
      </c>
      <c r="L9802">
        <v>21995</v>
      </c>
      <c r="M9802">
        <v>13283</v>
      </c>
      <c r="N9802">
        <v>3865</v>
      </c>
    </row>
    <row r="9803" spans="1:14" x14ac:dyDescent="0.2">
      <c r="A9803" t="s">
        <v>124</v>
      </c>
      <c r="B9803" t="s">
        <v>127</v>
      </c>
      <c r="C9803" t="s">
        <v>403</v>
      </c>
      <c r="D9803" t="s">
        <v>630</v>
      </c>
      <c r="E9803">
        <v>-1.43201695235027E-2</v>
      </c>
      <c r="F9803">
        <v>3.4801457732873999E-3</v>
      </c>
      <c r="G9803">
        <v>-4.1148188772493999</v>
      </c>
      <c r="H9803" s="24">
        <v>3.8757878140850402E-5</v>
      </c>
      <c r="I9803">
        <v>902289.92146344995</v>
      </c>
      <c r="J9803">
        <v>902450.31537214399</v>
      </c>
      <c r="K9803">
        <v>2819</v>
      </c>
      <c r="L9803">
        <v>31595</v>
      </c>
      <c r="M9803">
        <v>13390</v>
      </c>
      <c r="N9803">
        <v>4301</v>
      </c>
    </row>
    <row r="9804" spans="1:14" x14ac:dyDescent="0.2">
      <c r="A9804" t="s">
        <v>124</v>
      </c>
      <c r="B9804" t="s">
        <v>127</v>
      </c>
      <c r="C9804" t="s">
        <v>403</v>
      </c>
      <c r="D9804" t="s">
        <v>579</v>
      </c>
      <c r="E9804">
        <v>-3.10957066489124E-2</v>
      </c>
      <c r="F9804">
        <v>4.5031894707158997E-3</v>
      </c>
      <c r="G9804">
        <v>-6.9052627812191298</v>
      </c>
      <c r="H9804" s="24">
        <v>5.0201819391938401E-12</v>
      </c>
      <c r="I9804">
        <v>902266.87973034498</v>
      </c>
      <c r="J9804">
        <v>902427.27363903902</v>
      </c>
      <c r="K9804">
        <v>2658</v>
      </c>
      <c r="L9804">
        <v>27472</v>
      </c>
      <c r="M9804">
        <v>15906</v>
      </c>
      <c r="N9804">
        <v>3988</v>
      </c>
    </row>
    <row r="9805" spans="1:14" x14ac:dyDescent="0.2">
      <c r="A9805" t="s">
        <v>124</v>
      </c>
      <c r="B9805" t="s">
        <v>127</v>
      </c>
      <c r="C9805" t="s">
        <v>403</v>
      </c>
      <c r="D9805" t="s">
        <v>580</v>
      </c>
      <c r="E9805">
        <v>-2.34013990795102E-2</v>
      </c>
      <c r="F9805">
        <v>5.1146442142783397E-3</v>
      </c>
      <c r="G9805">
        <v>-4.57537183411144</v>
      </c>
      <c r="H9805" s="24">
        <v>4.7555001129773304E-6</v>
      </c>
      <c r="I9805">
        <v>902284.17100797</v>
      </c>
      <c r="J9805">
        <v>902444.56491666497</v>
      </c>
      <c r="K9805">
        <v>2264</v>
      </c>
      <c r="L9805">
        <v>25279</v>
      </c>
      <c r="M9805">
        <v>13336</v>
      </c>
      <c r="N9805">
        <v>3403</v>
      </c>
    </row>
    <row r="9806" spans="1:14" x14ac:dyDescent="0.2">
      <c r="A9806" t="s">
        <v>124</v>
      </c>
      <c r="B9806" t="s">
        <v>127</v>
      </c>
      <c r="C9806" t="s">
        <v>403</v>
      </c>
      <c r="D9806" t="s">
        <v>631</v>
      </c>
      <c r="E9806">
        <v>-1.3719749149967301E-2</v>
      </c>
      <c r="F9806">
        <v>2.7079464272368502E-3</v>
      </c>
      <c r="G9806">
        <v>-5.0664773172661004</v>
      </c>
      <c r="H9806" s="24">
        <v>4.0546594152628299E-7</v>
      </c>
      <c r="I9806">
        <v>902288.79934088304</v>
      </c>
      <c r="J9806">
        <v>902449.19324957696</v>
      </c>
      <c r="K9806">
        <v>3490</v>
      </c>
      <c r="L9806">
        <v>35831</v>
      </c>
      <c r="M9806">
        <v>15518</v>
      </c>
      <c r="N9806">
        <v>5255</v>
      </c>
    </row>
    <row r="9807" spans="1:14" x14ac:dyDescent="0.2">
      <c r="A9807" t="s">
        <v>124</v>
      </c>
      <c r="B9807" t="s">
        <v>127</v>
      </c>
      <c r="C9807" t="s">
        <v>403</v>
      </c>
      <c r="D9807" t="s">
        <v>632</v>
      </c>
      <c r="E9807">
        <v>-2.31048889538603E-2</v>
      </c>
      <c r="F9807">
        <v>3.2413298218275902E-3</v>
      </c>
      <c r="G9807">
        <v>-7.1282128706152204</v>
      </c>
      <c r="H9807" s="24">
        <v>1.0189018198754001E-12</v>
      </c>
      <c r="I9807">
        <v>902271.27740710403</v>
      </c>
      <c r="J9807">
        <v>902431.671315799</v>
      </c>
      <c r="K9807">
        <v>3486</v>
      </c>
      <c r="L9807">
        <v>38960</v>
      </c>
      <c r="M9807">
        <v>17837</v>
      </c>
      <c r="N9807">
        <v>5226</v>
      </c>
    </row>
    <row r="9808" spans="1:14" x14ac:dyDescent="0.2">
      <c r="A9808" t="s">
        <v>124</v>
      </c>
      <c r="B9808" t="s">
        <v>127</v>
      </c>
      <c r="C9808" t="s">
        <v>403</v>
      </c>
      <c r="D9808" t="s">
        <v>633</v>
      </c>
      <c r="E9808">
        <v>-3.3488893747166598E-2</v>
      </c>
      <c r="F9808">
        <v>5.7144759409254297E-3</v>
      </c>
      <c r="G9808">
        <v>-5.8603613163070296</v>
      </c>
      <c r="H9808" s="24">
        <v>4.6230389359608403E-9</v>
      </c>
      <c r="I9808">
        <v>902273.36539613397</v>
      </c>
      <c r="J9808">
        <v>902433.75930482801</v>
      </c>
      <c r="K9808">
        <v>2515</v>
      </c>
      <c r="L9808">
        <v>21652</v>
      </c>
      <c r="M9808">
        <v>13327</v>
      </c>
      <c r="N9808">
        <v>3784</v>
      </c>
    </row>
    <row r="9809" spans="1:14" x14ac:dyDescent="0.2">
      <c r="A9809" t="s">
        <v>124</v>
      </c>
      <c r="B9809" t="s">
        <v>127</v>
      </c>
      <c r="C9809" t="s">
        <v>403</v>
      </c>
      <c r="D9809" t="s">
        <v>634</v>
      </c>
      <c r="E9809">
        <v>-1.60105347401748E-2</v>
      </c>
      <c r="F9809">
        <v>4.2617476733166704E-3</v>
      </c>
      <c r="G9809">
        <v>-3.75680025366559</v>
      </c>
      <c r="H9809">
        <v>1.7212974107326499E-4</v>
      </c>
      <c r="I9809">
        <v>902289.65796719003</v>
      </c>
      <c r="J9809">
        <v>902450.05187588395</v>
      </c>
      <c r="K9809">
        <v>2941</v>
      </c>
      <c r="L9809">
        <v>30474</v>
      </c>
      <c r="M9809">
        <v>16273</v>
      </c>
      <c r="N9809">
        <v>4371</v>
      </c>
    </row>
    <row r="9810" spans="1:14" x14ac:dyDescent="0.2">
      <c r="A9810" t="s">
        <v>124</v>
      </c>
      <c r="B9810" t="s">
        <v>127</v>
      </c>
      <c r="C9810" t="s">
        <v>403</v>
      </c>
      <c r="D9810" t="s">
        <v>635</v>
      </c>
      <c r="E9810">
        <v>-2.72252591164963E-2</v>
      </c>
      <c r="F9810">
        <v>6.8240295477947502E-3</v>
      </c>
      <c r="G9810">
        <v>-3.9896162415202898</v>
      </c>
      <c r="H9810" s="24">
        <v>6.6194747778679794E-5</v>
      </c>
      <c r="I9810">
        <v>902285.24332481995</v>
      </c>
      <c r="J9810">
        <v>902445.63723351399</v>
      </c>
      <c r="K9810">
        <v>1263</v>
      </c>
      <c r="L9810">
        <v>13744</v>
      </c>
      <c r="M9810">
        <v>8711</v>
      </c>
      <c r="N9810">
        <v>1926</v>
      </c>
    </row>
    <row r="9811" spans="1:14" x14ac:dyDescent="0.2">
      <c r="A9811" t="s">
        <v>124</v>
      </c>
      <c r="B9811" t="s">
        <v>127</v>
      </c>
      <c r="C9811" t="s">
        <v>403</v>
      </c>
      <c r="D9811" t="s">
        <v>581</v>
      </c>
      <c r="E9811">
        <v>-9.4904871292654201E-3</v>
      </c>
      <c r="F9811">
        <v>5.4326772857047198E-3</v>
      </c>
      <c r="G9811">
        <v>-1.74692635512112</v>
      </c>
      <c r="H9811">
        <v>8.0651056874244703E-2</v>
      </c>
      <c r="I9811">
        <v>902292.86745900998</v>
      </c>
      <c r="J9811">
        <v>902453.26136770495</v>
      </c>
      <c r="K9811">
        <v>2283</v>
      </c>
      <c r="L9811">
        <v>22771</v>
      </c>
      <c r="M9811">
        <v>12532</v>
      </c>
      <c r="N9811">
        <v>3425</v>
      </c>
    </row>
    <row r="9812" spans="1:14" x14ac:dyDescent="0.2">
      <c r="A9812" t="s">
        <v>124</v>
      </c>
      <c r="B9812" t="s">
        <v>127</v>
      </c>
      <c r="C9812" t="s">
        <v>403</v>
      </c>
      <c r="D9812" t="s">
        <v>582</v>
      </c>
      <c r="E9812">
        <v>-2.2864867956670601E-2</v>
      </c>
      <c r="F9812">
        <v>5.4534755493355E-3</v>
      </c>
      <c r="G9812">
        <v>-4.1927148567589301</v>
      </c>
      <c r="H9812" s="24">
        <v>2.7570855796892399E-5</v>
      </c>
      <c r="I9812">
        <v>902285.78377065796</v>
      </c>
      <c r="J9812">
        <v>902446.17767935304</v>
      </c>
      <c r="K9812">
        <v>2485</v>
      </c>
      <c r="L9812">
        <v>25950</v>
      </c>
      <c r="M9812">
        <v>15029</v>
      </c>
      <c r="N9812">
        <v>3746</v>
      </c>
    </row>
    <row r="9813" spans="1:14" x14ac:dyDescent="0.2">
      <c r="A9813" t="s">
        <v>124</v>
      </c>
      <c r="B9813" t="s">
        <v>127</v>
      </c>
      <c r="C9813" t="s">
        <v>403</v>
      </c>
      <c r="D9813" t="s">
        <v>636</v>
      </c>
      <c r="E9813">
        <v>-2.51931810247286E-2</v>
      </c>
      <c r="F9813">
        <v>3.1054323844675498E-3</v>
      </c>
      <c r="G9813">
        <v>-8.1126161853458605</v>
      </c>
      <c r="H9813" s="24">
        <v>4.9711464199322496E-16</v>
      </c>
      <c r="I9813">
        <v>902261.98406628799</v>
      </c>
      <c r="J9813">
        <v>902422.37797498202</v>
      </c>
      <c r="K9813">
        <v>3426</v>
      </c>
      <c r="L9813">
        <v>33359</v>
      </c>
      <c r="M9813">
        <v>15977</v>
      </c>
      <c r="N9813">
        <v>5249</v>
      </c>
    </row>
    <row r="9814" spans="1:14" x14ac:dyDescent="0.2">
      <c r="A9814" t="s">
        <v>124</v>
      </c>
      <c r="B9814" t="s">
        <v>127</v>
      </c>
      <c r="C9814" t="s">
        <v>403</v>
      </c>
      <c r="D9814" t="s">
        <v>637</v>
      </c>
      <c r="E9814">
        <v>-3.4908004823978801E-2</v>
      </c>
      <c r="F9814">
        <v>7.7435808740177799E-3</v>
      </c>
      <c r="G9814">
        <v>-4.5079925414231097</v>
      </c>
      <c r="H9814" s="24">
        <v>6.5466649942668596E-6</v>
      </c>
      <c r="I9814">
        <v>902281.12065743306</v>
      </c>
      <c r="J9814">
        <v>902441.51456612698</v>
      </c>
      <c r="K9814">
        <v>1468</v>
      </c>
      <c r="L9814">
        <v>13188</v>
      </c>
      <c r="M9814">
        <v>9194</v>
      </c>
      <c r="N9814">
        <v>2242</v>
      </c>
    </row>
    <row r="9815" spans="1:14" x14ac:dyDescent="0.2">
      <c r="A9815" t="s">
        <v>124</v>
      </c>
      <c r="B9815" t="s">
        <v>127</v>
      </c>
      <c r="C9815" t="s">
        <v>403</v>
      </c>
      <c r="D9815" t="s">
        <v>583</v>
      </c>
      <c r="E9815">
        <v>-1.0616802526753399E-2</v>
      </c>
      <c r="F9815">
        <v>4.2637743162367301E-3</v>
      </c>
      <c r="G9815">
        <v>-2.4900010505537198</v>
      </c>
      <c r="H9815">
        <v>1.27747668076276E-2</v>
      </c>
      <c r="I9815">
        <v>902292.63916338899</v>
      </c>
      <c r="J9815">
        <v>902453.03307208302</v>
      </c>
      <c r="K9815">
        <v>2502</v>
      </c>
      <c r="L9815">
        <v>24050</v>
      </c>
      <c r="M9815">
        <v>13250</v>
      </c>
      <c r="N9815">
        <v>3830</v>
      </c>
    </row>
    <row r="9816" spans="1:14" x14ac:dyDescent="0.2">
      <c r="A9816" t="s">
        <v>124</v>
      </c>
      <c r="B9816" t="s">
        <v>127</v>
      </c>
      <c r="C9816" t="s">
        <v>403</v>
      </c>
      <c r="D9816" t="s">
        <v>584</v>
      </c>
      <c r="E9816">
        <v>-2.5807410284961502E-2</v>
      </c>
      <c r="F9816">
        <v>5.5181676466227901E-3</v>
      </c>
      <c r="G9816">
        <v>-4.6768079438028698</v>
      </c>
      <c r="H9816" s="24">
        <v>2.9149164804013601E-6</v>
      </c>
      <c r="I9816">
        <v>902282.82382364501</v>
      </c>
      <c r="J9816">
        <v>902443.21773233905</v>
      </c>
      <c r="K9816">
        <v>2271</v>
      </c>
      <c r="L9816">
        <v>22715</v>
      </c>
      <c r="M9816">
        <v>12315</v>
      </c>
      <c r="N9816">
        <v>3447</v>
      </c>
    </row>
    <row r="9817" spans="1:14" x14ac:dyDescent="0.2">
      <c r="A9817" t="s">
        <v>124</v>
      </c>
      <c r="B9817" t="s">
        <v>127</v>
      </c>
      <c r="C9817" t="s">
        <v>403</v>
      </c>
      <c r="D9817" t="s">
        <v>638</v>
      </c>
      <c r="E9817">
        <v>-2.5937085339162499E-2</v>
      </c>
      <c r="F9817">
        <v>4.30324557136321E-3</v>
      </c>
      <c r="G9817">
        <v>-6.0273309782193003</v>
      </c>
      <c r="H9817" s="24">
        <v>1.66867710707077E-9</v>
      </c>
      <c r="I9817">
        <v>902275.86490761896</v>
      </c>
      <c r="J9817">
        <v>902436.258816313</v>
      </c>
      <c r="K9817">
        <v>3000</v>
      </c>
      <c r="L9817">
        <v>29950</v>
      </c>
      <c r="M9817">
        <v>13626</v>
      </c>
      <c r="N9817">
        <v>4592</v>
      </c>
    </row>
    <row r="9818" spans="1:14" x14ac:dyDescent="0.2">
      <c r="A9818" t="s">
        <v>124</v>
      </c>
      <c r="B9818" t="s">
        <v>127</v>
      </c>
      <c r="C9818" t="s">
        <v>403</v>
      </c>
      <c r="D9818" t="s">
        <v>639</v>
      </c>
      <c r="E9818">
        <v>-1.1543132845132399E-2</v>
      </c>
      <c r="F9818">
        <v>4.3493077063603601E-3</v>
      </c>
      <c r="G9818">
        <v>-2.65401613876432</v>
      </c>
      <c r="H9818">
        <v>7.9543888532277902E-3</v>
      </c>
      <c r="I9818">
        <v>902292.38467653398</v>
      </c>
      <c r="J9818">
        <v>902452.77858522802</v>
      </c>
      <c r="K9818">
        <v>2632</v>
      </c>
      <c r="L9818">
        <v>28362</v>
      </c>
      <c r="M9818">
        <v>13054</v>
      </c>
      <c r="N9818">
        <v>3985</v>
      </c>
    </row>
    <row r="9819" spans="1:14" x14ac:dyDescent="0.2">
      <c r="A9819" t="s">
        <v>124</v>
      </c>
      <c r="B9819" t="s">
        <v>127</v>
      </c>
      <c r="C9819" t="s">
        <v>403</v>
      </c>
      <c r="D9819" t="s">
        <v>585</v>
      </c>
      <c r="E9819">
        <v>-3.2265819494352699E-2</v>
      </c>
      <c r="F9819">
        <v>4.3670569377060502E-3</v>
      </c>
      <c r="G9819">
        <v>-7.3884586243341799</v>
      </c>
      <c r="H9819" s="24">
        <v>1.48893426965518E-13</v>
      </c>
      <c r="I9819">
        <v>902262.240107305</v>
      </c>
      <c r="J9819">
        <v>902422.63401599904</v>
      </c>
      <c r="K9819">
        <v>2994</v>
      </c>
      <c r="L9819">
        <v>29826</v>
      </c>
      <c r="M9819">
        <v>15773</v>
      </c>
      <c r="N9819">
        <v>4528</v>
      </c>
    </row>
    <row r="9820" spans="1:14" x14ac:dyDescent="0.2">
      <c r="A9820" t="s">
        <v>124</v>
      </c>
      <c r="B9820" t="s">
        <v>127</v>
      </c>
      <c r="C9820" t="s">
        <v>403</v>
      </c>
      <c r="D9820" t="s">
        <v>640</v>
      </c>
      <c r="E9820">
        <v>-2.7507451235186799E-2</v>
      </c>
      <c r="F9820">
        <v>4.78170917639537E-3</v>
      </c>
      <c r="G9820">
        <v>-5.7526399495343199</v>
      </c>
      <c r="H9820" s="24">
        <v>8.7938841456749004E-9</v>
      </c>
      <c r="I9820">
        <v>902276.61436387803</v>
      </c>
      <c r="J9820">
        <v>902437.008272573</v>
      </c>
      <c r="K9820">
        <v>2820</v>
      </c>
      <c r="L9820">
        <v>27897</v>
      </c>
      <c r="M9820">
        <v>15334</v>
      </c>
      <c r="N9820">
        <v>4255</v>
      </c>
    </row>
    <row r="9821" spans="1:14" x14ac:dyDescent="0.2">
      <c r="A9821" t="s">
        <v>124</v>
      </c>
      <c r="B9821" t="s">
        <v>127</v>
      </c>
      <c r="C9821" t="s">
        <v>403</v>
      </c>
      <c r="D9821" t="s">
        <v>641</v>
      </c>
      <c r="E9821">
        <v>-1.38970570867372E-2</v>
      </c>
      <c r="F9821">
        <v>5.2579236306011896E-3</v>
      </c>
      <c r="G9821">
        <v>-2.6430694059259601</v>
      </c>
      <c r="H9821">
        <v>8.2162126758094298E-3</v>
      </c>
      <c r="I9821">
        <v>902291.81055741105</v>
      </c>
      <c r="J9821">
        <v>902452.20446610497</v>
      </c>
      <c r="K9821">
        <v>2470</v>
      </c>
      <c r="L9821">
        <v>25653</v>
      </c>
      <c r="M9821">
        <v>13196</v>
      </c>
      <c r="N9821">
        <v>3714</v>
      </c>
    </row>
    <row r="9822" spans="1:14" x14ac:dyDescent="0.2">
      <c r="A9822" t="s">
        <v>124</v>
      </c>
      <c r="B9822" t="s">
        <v>127</v>
      </c>
      <c r="C9822" t="s">
        <v>403</v>
      </c>
      <c r="D9822" t="s">
        <v>642</v>
      </c>
      <c r="E9822">
        <v>-1.7914417512072602E-2</v>
      </c>
      <c r="F9822">
        <v>4.2510813594052602E-3</v>
      </c>
      <c r="G9822">
        <v>-4.2140848404225597</v>
      </c>
      <c r="H9822" s="24">
        <v>2.5086048517521601E-5</v>
      </c>
      <c r="I9822">
        <v>902287.78890648601</v>
      </c>
      <c r="J9822">
        <v>902448.18281518098</v>
      </c>
      <c r="K9822">
        <v>2819</v>
      </c>
      <c r="L9822">
        <v>30519</v>
      </c>
      <c r="M9822">
        <v>17223</v>
      </c>
      <c r="N9822">
        <v>4218</v>
      </c>
    </row>
    <row r="9823" spans="1:14" x14ac:dyDescent="0.2">
      <c r="A9823" t="s">
        <v>124</v>
      </c>
      <c r="B9823" t="s">
        <v>127</v>
      </c>
      <c r="C9823" t="s">
        <v>403</v>
      </c>
      <c r="D9823" t="s">
        <v>643</v>
      </c>
      <c r="E9823">
        <v>-2.59808166521239E-2</v>
      </c>
      <c r="F9823">
        <v>6.0870771266233296E-3</v>
      </c>
      <c r="G9823">
        <v>-4.2681924529082096</v>
      </c>
      <c r="H9823" s="24">
        <v>1.9711894057444599E-5</v>
      </c>
      <c r="I9823">
        <v>902284.48299722106</v>
      </c>
      <c r="J9823">
        <v>902444.87690591603</v>
      </c>
      <c r="K9823">
        <v>2274</v>
      </c>
      <c r="L9823">
        <v>18943</v>
      </c>
      <c r="M9823">
        <v>11875</v>
      </c>
      <c r="N9823">
        <v>3405</v>
      </c>
    </row>
    <row r="9824" spans="1:14" x14ac:dyDescent="0.2">
      <c r="A9824" t="s">
        <v>124</v>
      </c>
      <c r="B9824" t="s">
        <v>127</v>
      </c>
      <c r="C9824" t="s">
        <v>403</v>
      </c>
      <c r="D9824" t="s">
        <v>586</v>
      </c>
      <c r="E9824">
        <v>-1.9253008125692E-2</v>
      </c>
      <c r="F9824">
        <v>4.2646572099335903E-3</v>
      </c>
      <c r="G9824">
        <v>-4.5145499809096901</v>
      </c>
      <c r="H9824" s="24">
        <v>6.3473560664555996E-6</v>
      </c>
      <c r="I9824">
        <v>902286.282229312</v>
      </c>
      <c r="J9824">
        <v>902446.67613800603</v>
      </c>
      <c r="K9824">
        <v>3040</v>
      </c>
      <c r="L9824">
        <v>31247</v>
      </c>
      <c r="M9824">
        <v>14836</v>
      </c>
      <c r="N9824">
        <v>4591</v>
      </c>
    </row>
    <row r="9825" spans="1:14" x14ac:dyDescent="0.2">
      <c r="A9825" t="s">
        <v>124</v>
      </c>
      <c r="B9825" t="s">
        <v>127</v>
      </c>
      <c r="C9825" t="s">
        <v>403</v>
      </c>
      <c r="D9825" t="s">
        <v>587</v>
      </c>
      <c r="E9825">
        <v>-3.2284084017789601E-2</v>
      </c>
      <c r="F9825">
        <v>4.6052588718970104E-3</v>
      </c>
      <c r="G9825">
        <v>-7.0102647681325703</v>
      </c>
      <c r="H9825" s="24">
        <v>2.3832708376157898E-12</v>
      </c>
      <c r="I9825">
        <v>902265.37545807404</v>
      </c>
      <c r="J9825">
        <v>902425.76936676796</v>
      </c>
      <c r="K9825">
        <v>3115</v>
      </c>
      <c r="L9825">
        <v>31272</v>
      </c>
      <c r="M9825">
        <v>16464</v>
      </c>
      <c r="N9825">
        <v>4651</v>
      </c>
    </row>
    <row r="9826" spans="1:14" x14ac:dyDescent="0.2">
      <c r="A9826" t="s">
        <v>124</v>
      </c>
      <c r="B9826" t="s">
        <v>127</v>
      </c>
      <c r="C9826" t="s">
        <v>403</v>
      </c>
      <c r="D9826" t="s">
        <v>588</v>
      </c>
      <c r="E9826">
        <v>-6.4752395535871898E-3</v>
      </c>
      <c r="F9826">
        <v>3.6501904101221999E-3</v>
      </c>
      <c r="G9826">
        <v>-1.77394569215648</v>
      </c>
      <c r="H9826">
        <v>7.6073068674524999E-2</v>
      </c>
      <c r="I9826">
        <v>902292.596286688</v>
      </c>
      <c r="J9826">
        <v>902452.99019538297</v>
      </c>
      <c r="K9826">
        <v>3104</v>
      </c>
      <c r="L9826">
        <v>31351</v>
      </c>
      <c r="M9826">
        <v>14924</v>
      </c>
      <c r="N9826">
        <v>4640</v>
      </c>
    </row>
    <row r="9827" spans="1:14" x14ac:dyDescent="0.2">
      <c r="A9827" t="s">
        <v>124</v>
      </c>
      <c r="B9827" t="s">
        <v>127</v>
      </c>
      <c r="C9827" t="s">
        <v>403</v>
      </c>
      <c r="D9827" t="s">
        <v>589</v>
      </c>
      <c r="E9827">
        <v>-2.42485584420618E-2</v>
      </c>
      <c r="F9827">
        <v>3.3877869675135999E-3</v>
      </c>
      <c r="G9827">
        <v>-7.1576396847227199</v>
      </c>
      <c r="H9827" s="24">
        <v>8.2250009582808897E-13</v>
      </c>
      <c r="I9827">
        <v>902270.00898465002</v>
      </c>
      <c r="J9827">
        <v>902430.40289334499</v>
      </c>
      <c r="K9827">
        <v>3585</v>
      </c>
      <c r="L9827">
        <v>37047</v>
      </c>
      <c r="M9827">
        <v>17531</v>
      </c>
      <c r="N9827">
        <v>5386</v>
      </c>
    </row>
    <row r="9828" spans="1:14" x14ac:dyDescent="0.2">
      <c r="A9828" t="s">
        <v>124</v>
      </c>
      <c r="B9828" t="s">
        <v>127</v>
      </c>
      <c r="C9828" t="s">
        <v>403</v>
      </c>
      <c r="D9828" t="s">
        <v>590</v>
      </c>
      <c r="E9828">
        <v>-2.60501236369684E-2</v>
      </c>
      <c r="F9828">
        <v>3.5351047496804001E-3</v>
      </c>
      <c r="G9828">
        <v>-7.3689821042285999</v>
      </c>
      <c r="H9828" s="24">
        <v>1.72339879695737E-13</v>
      </c>
      <c r="I9828">
        <v>902266.920193817</v>
      </c>
      <c r="J9828">
        <v>902427.31410251197</v>
      </c>
      <c r="K9828">
        <v>3336</v>
      </c>
      <c r="L9828">
        <v>35579</v>
      </c>
      <c r="M9828">
        <v>18337</v>
      </c>
      <c r="N9828">
        <v>5051</v>
      </c>
    </row>
    <row r="9829" spans="1:14" x14ac:dyDescent="0.2">
      <c r="A9829" t="s">
        <v>124</v>
      </c>
      <c r="B9829" t="s">
        <v>127</v>
      </c>
      <c r="C9829" t="s">
        <v>403</v>
      </c>
      <c r="D9829" t="s">
        <v>591</v>
      </c>
      <c r="E9829">
        <v>-1.18057417051496E-2</v>
      </c>
      <c r="F9829">
        <v>3.7902759124700401E-3</v>
      </c>
      <c r="G9829">
        <v>-3.1147446723623999</v>
      </c>
      <c r="H9829">
        <v>1.84120179526512E-3</v>
      </c>
      <c r="I9829">
        <v>902292.09043322201</v>
      </c>
      <c r="J9829">
        <v>902452.48434191605</v>
      </c>
      <c r="K9829">
        <v>2924</v>
      </c>
      <c r="L9829">
        <v>28500</v>
      </c>
      <c r="M9829">
        <v>14487</v>
      </c>
      <c r="N9829">
        <v>4402</v>
      </c>
    </row>
    <row r="9830" spans="1:14" x14ac:dyDescent="0.2">
      <c r="A9830" t="s">
        <v>124</v>
      </c>
      <c r="B9830" t="s">
        <v>127</v>
      </c>
      <c r="C9830" t="s">
        <v>403</v>
      </c>
      <c r="D9830" t="s">
        <v>644</v>
      </c>
      <c r="E9830">
        <v>-1.50050694795148E-2</v>
      </c>
      <c r="F9830">
        <v>3.9337985893646002E-3</v>
      </c>
      <c r="G9830">
        <v>-3.81439698516402</v>
      </c>
      <c r="H9830">
        <v>1.3654105536872499E-4</v>
      </c>
      <c r="I9830">
        <v>902290.02429511002</v>
      </c>
      <c r="J9830">
        <v>902450.41820380394</v>
      </c>
      <c r="K9830">
        <v>3216</v>
      </c>
      <c r="L9830">
        <v>33029</v>
      </c>
      <c r="M9830">
        <v>15493</v>
      </c>
      <c r="N9830">
        <v>4778</v>
      </c>
    </row>
    <row r="9831" spans="1:14" x14ac:dyDescent="0.2">
      <c r="A9831" t="s">
        <v>124</v>
      </c>
      <c r="B9831" t="s">
        <v>127</v>
      </c>
      <c r="C9831" t="s">
        <v>403</v>
      </c>
      <c r="D9831" t="s">
        <v>645</v>
      </c>
      <c r="E9831">
        <v>-4.54185852471908E-3</v>
      </c>
      <c r="F9831">
        <v>4.4116664083957502E-3</v>
      </c>
      <c r="G9831">
        <v>-1.02951087055802</v>
      </c>
      <c r="H9831">
        <v>0.30324043940481299</v>
      </c>
      <c r="I9831">
        <v>902292.09265142796</v>
      </c>
      <c r="J9831">
        <v>902452.48656012199</v>
      </c>
      <c r="K9831">
        <v>2031</v>
      </c>
      <c r="L9831">
        <v>22141</v>
      </c>
      <c r="M9831">
        <v>10155</v>
      </c>
      <c r="N9831">
        <v>3016</v>
      </c>
    </row>
    <row r="9832" spans="1:14" x14ac:dyDescent="0.2">
      <c r="A9832" t="s">
        <v>124</v>
      </c>
      <c r="B9832" t="s">
        <v>127</v>
      </c>
      <c r="C9832" t="s">
        <v>403</v>
      </c>
      <c r="D9832" t="s">
        <v>646</v>
      </c>
      <c r="E9832">
        <v>-1.70623336798023E-2</v>
      </c>
      <c r="F9832">
        <v>5.1641535627766598E-3</v>
      </c>
      <c r="G9832">
        <v>-3.3039942504397999</v>
      </c>
      <c r="H9832">
        <v>9.5328071214016805E-4</v>
      </c>
      <c r="I9832">
        <v>902290.06497996103</v>
      </c>
      <c r="J9832">
        <v>902450.45888865495</v>
      </c>
      <c r="K9832">
        <v>2251</v>
      </c>
      <c r="L9832">
        <v>22318</v>
      </c>
      <c r="M9832">
        <v>12858</v>
      </c>
      <c r="N9832">
        <v>3390</v>
      </c>
    </row>
    <row r="9833" spans="1:14" x14ac:dyDescent="0.2">
      <c r="A9833" t="s">
        <v>124</v>
      </c>
      <c r="B9833" t="s">
        <v>127</v>
      </c>
      <c r="C9833" t="s">
        <v>403</v>
      </c>
      <c r="D9833" t="s">
        <v>592</v>
      </c>
      <c r="E9833">
        <v>-2.51185203287741E-2</v>
      </c>
      <c r="F9833">
        <v>3.8250770640530698E-3</v>
      </c>
      <c r="G9833">
        <v>-6.5668011148926899</v>
      </c>
      <c r="H9833" s="24">
        <v>5.14844982689304E-11</v>
      </c>
      <c r="I9833">
        <v>902273.13988786598</v>
      </c>
      <c r="J9833">
        <v>902433.53379656002</v>
      </c>
      <c r="K9833">
        <v>3278</v>
      </c>
      <c r="L9833">
        <v>33536</v>
      </c>
      <c r="M9833">
        <v>16233</v>
      </c>
      <c r="N9833">
        <v>4941</v>
      </c>
    </row>
    <row r="9834" spans="1:14" x14ac:dyDescent="0.2">
      <c r="A9834" t="s">
        <v>124</v>
      </c>
      <c r="B9834" t="s">
        <v>127</v>
      </c>
      <c r="C9834" t="s">
        <v>403</v>
      </c>
      <c r="D9834" t="s">
        <v>593</v>
      </c>
      <c r="E9834">
        <v>-1.11768422637485E-2</v>
      </c>
      <c r="F9834">
        <v>4.5024051044018796E-3</v>
      </c>
      <c r="G9834">
        <v>-2.4824159542688</v>
      </c>
      <c r="H9834">
        <v>1.30499850471581E-2</v>
      </c>
      <c r="I9834">
        <v>902292.52850102203</v>
      </c>
      <c r="J9834">
        <v>902452.92240971595</v>
      </c>
      <c r="K9834">
        <v>2162</v>
      </c>
      <c r="L9834">
        <v>23806</v>
      </c>
      <c r="M9834">
        <v>11543</v>
      </c>
      <c r="N9834">
        <v>3219</v>
      </c>
    </row>
    <row r="9835" spans="1:14" x14ac:dyDescent="0.2">
      <c r="A9835" t="s">
        <v>124</v>
      </c>
      <c r="B9835" t="s">
        <v>127</v>
      </c>
      <c r="C9835" t="s">
        <v>403</v>
      </c>
      <c r="D9835" t="s">
        <v>647</v>
      </c>
      <c r="E9835">
        <v>-1.6725795604279999E-2</v>
      </c>
      <c r="F9835">
        <v>8.4415926129610096E-3</v>
      </c>
      <c r="G9835">
        <v>-1.98135545875546</v>
      </c>
      <c r="H9835">
        <v>4.7552265297527402E-2</v>
      </c>
      <c r="I9835">
        <v>902291.93683751498</v>
      </c>
      <c r="J9835">
        <v>902452.33074620902</v>
      </c>
      <c r="K9835">
        <v>1116</v>
      </c>
      <c r="L9835">
        <v>10124</v>
      </c>
      <c r="M9835">
        <v>6894</v>
      </c>
      <c r="N9835">
        <v>1695</v>
      </c>
    </row>
    <row r="9836" spans="1:14" x14ac:dyDescent="0.2">
      <c r="A9836" t="s">
        <v>124</v>
      </c>
      <c r="B9836" t="s">
        <v>127</v>
      </c>
      <c r="C9836" t="s">
        <v>403</v>
      </c>
      <c r="D9836" t="s">
        <v>648</v>
      </c>
      <c r="E9836">
        <v>-2.4547191206679499E-2</v>
      </c>
      <c r="F9836">
        <v>5.4421409901460596E-3</v>
      </c>
      <c r="G9836">
        <v>-4.5105761227293497</v>
      </c>
      <c r="H9836" s="24">
        <v>6.4674342716204004E-6</v>
      </c>
      <c r="I9836">
        <v>902283.98613356403</v>
      </c>
      <c r="J9836">
        <v>902444.38004225795</v>
      </c>
      <c r="K9836">
        <v>1876</v>
      </c>
      <c r="L9836">
        <v>20698</v>
      </c>
      <c r="M9836">
        <v>12393</v>
      </c>
      <c r="N9836">
        <v>2853</v>
      </c>
    </row>
    <row r="9837" spans="1:14" x14ac:dyDescent="0.2">
      <c r="A9837" t="s">
        <v>124</v>
      </c>
      <c r="B9837" t="s">
        <v>127</v>
      </c>
      <c r="C9837" t="s">
        <v>403</v>
      </c>
      <c r="D9837" t="s">
        <v>649</v>
      </c>
      <c r="E9837">
        <v>-3.5403559546157197E-2</v>
      </c>
      <c r="F9837">
        <v>6.9989971187890297E-3</v>
      </c>
      <c r="G9837">
        <v>-5.0583760709252497</v>
      </c>
      <c r="H9837" s="24">
        <v>4.2307101015841798E-7</v>
      </c>
      <c r="I9837">
        <v>902277.90153709799</v>
      </c>
      <c r="J9837">
        <v>902438.29544579296</v>
      </c>
      <c r="K9837">
        <v>1793</v>
      </c>
      <c r="L9837">
        <v>15680</v>
      </c>
      <c r="M9837">
        <v>9928</v>
      </c>
      <c r="N9837">
        <v>2723</v>
      </c>
    </row>
    <row r="9838" spans="1:14" x14ac:dyDescent="0.2">
      <c r="A9838" t="s">
        <v>124</v>
      </c>
      <c r="B9838" t="s">
        <v>127</v>
      </c>
      <c r="C9838" t="s">
        <v>403</v>
      </c>
      <c r="D9838" t="s">
        <v>594</v>
      </c>
      <c r="E9838">
        <v>-1.3310473674572399E-2</v>
      </c>
      <c r="F9838">
        <v>6.6901295185658799E-3</v>
      </c>
      <c r="G9838">
        <v>-1.9895689070942899</v>
      </c>
      <c r="H9838">
        <v>4.6639279685684501E-2</v>
      </c>
      <c r="I9838">
        <v>902292.37101104704</v>
      </c>
      <c r="J9838">
        <v>902452.76491974201</v>
      </c>
      <c r="K9838">
        <v>1836</v>
      </c>
      <c r="L9838">
        <v>15841</v>
      </c>
      <c r="M9838">
        <v>11334</v>
      </c>
      <c r="N9838">
        <v>2709</v>
      </c>
    </row>
    <row r="9839" spans="1:14" x14ac:dyDescent="0.2">
      <c r="A9839" t="s">
        <v>124</v>
      </c>
      <c r="B9839" t="s">
        <v>127</v>
      </c>
      <c r="C9839" t="s">
        <v>403</v>
      </c>
      <c r="D9839" t="s">
        <v>650</v>
      </c>
      <c r="E9839">
        <v>-1.7597081940073801E-2</v>
      </c>
      <c r="F9839">
        <v>3.6492555274158598E-3</v>
      </c>
      <c r="G9839">
        <v>-4.82210188019768</v>
      </c>
      <c r="H9839" s="24">
        <v>1.4211736531346E-6</v>
      </c>
      <c r="I9839">
        <v>902286.342233798</v>
      </c>
      <c r="J9839">
        <v>902446.73614249204</v>
      </c>
      <c r="K9839">
        <v>3007</v>
      </c>
      <c r="L9839">
        <v>30737</v>
      </c>
      <c r="M9839">
        <v>14322</v>
      </c>
      <c r="N9839">
        <v>4432</v>
      </c>
    </row>
    <row r="9840" spans="1:14" x14ac:dyDescent="0.2">
      <c r="A9840" t="s">
        <v>124</v>
      </c>
      <c r="B9840" t="s">
        <v>127</v>
      </c>
      <c r="C9840" t="s">
        <v>403</v>
      </c>
      <c r="D9840" t="s">
        <v>595</v>
      </c>
      <c r="E9840">
        <v>-2.7150102868734999E-2</v>
      </c>
      <c r="F9840">
        <v>6.6819374716149803E-3</v>
      </c>
      <c r="G9840">
        <v>-4.0632081614156501</v>
      </c>
      <c r="H9840" s="24">
        <v>4.84141676331749E-5</v>
      </c>
      <c r="I9840">
        <v>902284.97356728301</v>
      </c>
      <c r="J9840">
        <v>902445.36747597798</v>
      </c>
      <c r="K9840">
        <v>1318</v>
      </c>
      <c r="L9840">
        <v>15208</v>
      </c>
      <c r="M9840">
        <v>10221</v>
      </c>
      <c r="N9840">
        <v>1985</v>
      </c>
    </row>
    <row r="9841" spans="1:14" x14ac:dyDescent="0.2">
      <c r="A9841" t="s">
        <v>124</v>
      </c>
      <c r="B9841" t="s">
        <v>127</v>
      </c>
      <c r="C9841" t="s">
        <v>403</v>
      </c>
      <c r="D9841" t="s">
        <v>651</v>
      </c>
      <c r="E9841">
        <v>-2.8126000862386301E-3</v>
      </c>
      <c r="F9841">
        <v>5.4777583043962097E-3</v>
      </c>
      <c r="G9841">
        <v>-0.51345823052860196</v>
      </c>
      <c r="H9841">
        <v>0.60763117033819503</v>
      </c>
      <c r="I9841">
        <v>902291.82171585003</v>
      </c>
      <c r="J9841">
        <v>902452.21562454395</v>
      </c>
      <c r="K9841">
        <v>1767</v>
      </c>
      <c r="L9841">
        <v>22244</v>
      </c>
      <c r="M9841">
        <v>12335</v>
      </c>
      <c r="N9841">
        <v>2666</v>
      </c>
    </row>
    <row r="9842" spans="1:14" x14ac:dyDescent="0.2">
      <c r="A9842" t="s">
        <v>124</v>
      </c>
      <c r="B9842" t="s">
        <v>127</v>
      </c>
      <c r="C9842" t="s">
        <v>403</v>
      </c>
      <c r="D9842" t="s">
        <v>596</v>
      </c>
      <c r="E9842">
        <v>-2.5225194129335299E-2</v>
      </c>
      <c r="F9842">
        <v>5.2648291529362196E-3</v>
      </c>
      <c r="G9842">
        <v>-4.7912654706501003</v>
      </c>
      <c r="H9842" s="24">
        <v>1.65805529337418E-6</v>
      </c>
      <c r="I9842">
        <v>902282.54108274798</v>
      </c>
      <c r="J9842">
        <v>902442.93499144202</v>
      </c>
      <c r="K9842">
        <v>2106</v>
      </c>
      <c r="L9842">
        <v>23179</v>
      </c>
      <c r="M9842">
        <v>13620</v>
      </c>
      <c r="N9842">
        <v>3161</v>
      </c>
    </row>
    <row r="9843" spans="1:14" x14ac:dyDescent="0.2">
      <c r="A9843" t="s">
        <v>124</v>
      </c>
      <c r="B9843" t="s">
        <v>127</v>
      </c>
      <c r="C9843" t="s">
        <v>403</v>
      </c>
      <c r="D9843" t="s">
        <v>597</v>
      </c>
      <c r="E9843">
        <v>-1.07284731446762E-2</v>
      </c>
      <c r="F9843">
        <v>6.1024909929688403E-3</v>
      </c>
      <c r="G9843">
        <v>-1.7580481736125899</v>
      </c>
      <c r="H9843">
        <v>7.8740252896514401E-2</v>
      </c>
      <c r="I9843">
        <v>902292.76358958997</v>
      </c>
      <c r="J9843">
        <v>902453.15749828506</v>
      </c>
      <c r="K9843">
        <v>1691</v>
      </c>
      <c r="L9843">
        <v>15828</v>
      </c>
      <c r="M9843">
        <v>9193</v>
      </c>
      <c r="N9843">
        <v>2554</v>
      </c>
    </row>
    <row r="9844" spans="1:14" x14ac:dyDescent="0.2">
      <c r="A9844" t="s">
        <v>124</v>
      </c>
      <c r="B9844" t="s">
        <v>127</v>
      </c>
      <c r="C9844" t="s">
        <v>403</v>
      </c>
      <c r="D9844" t="s">
        <v>598</v>
      </c>
      <c r="E9844">
        <v>-3.8256366568913201E-2</v>
      </c>
      <c r="F9844">
        <v>5.5891979996230802E-3</v>
      </c>
      <c r="G9844">
        <v>-6.8446969621568501</v>
      </c>
      <c r="H9844" s="24">
        <v>7.6772726161476807E-12</v>
      </c>
      <c r="I9844">
        <v>902263.93547082599</v>
      </c>
      <c r="J9844">
        <v>902424.32937952096</v>
      </c>
      <c r="K9844">
        <v>2016</v>
      </c>
      <c r="L9844">
        <v>18197</v>
      </c>
      <c r="M9844">
        <v>10445</v>
      </c>
      <c r="N9844">
        <v>3092</v>
      </c>
    </row>
    <row r="9845" spans="1:14" x14ac:dyDescent="0.2">
      <c r="A9845" t="s">
        <v>124</v>
      </c>
      <c r="B9845" t="s">
        <v>127</v>
      </c>
      <c r="C9845" t="s">
        <v>403</v>
      </c>
      <c r="D9845" t="s">
        <v>599</v>
      </c>
      <c r="E9845">
        <v>-3.7932550635164403E-2</v>
      </c>
      <c r="F9845">
        <v>4.05020661700868E-3</v>
      </c>
      <c r="G9845">
        <v>-9.3655840854805099</v>
      </c>
      <c r="H9845" s="24">
        <v>7.6089272317841607E-21</v>
      </c>
      <c r="I9845">
        <v>902237.98557730298</v>
      </c>
      <c r="J9845">
        <v>902398.37948599795</v>
      </c>
      <c r="K9845">
        <v>3286</v>
      </c>
      <c r="L9845">
        <v>30551</v>
      </c>
      <c r="M9845">
        <v>15575</v>
      </c>
      <c r="N9845">
        <v>5030</v>
      </c>
    </row>
    <row r="9846" spans="1:14" x14ac:dyDescent="0.2">
      <c r="A9846" t="s">
        <v>124</v>
      </c>
      <c r="B9846" t="s">
        <v>127</v>
      </c>
      <c r="C9846" t="s">
        <v>403</v>
      </c>
      <c r="D9846" t="s">
        <v>600</v>
      </c>
      <c r="E9846">
        <v>-1.12987633501815E-2</v>
      </c>
      <c r="F9846">
        <v>4.2223755716295002E-3</v>
      </c>
      <c r="G9846">
        <v>-2.6759257101852501</v>
      </c>
      <c r="H9846">
        <v>7.45268921433894E-3</v>
      </c>
      <c r="I9846">
        <v>902292.43590772804</v>
      </c>
      <c r="J9846">
        <v>902452.82981642196</v>
      </c>
      <c r="K9846">
        <v>2534</v>
      </c>
      <c r="L9846">
        <v>29362</v>
      </c>
      <c r="M9846">
        <v>14865</v>
      </c>
      <c r="N9846">
        <v>3840</v>
      </c>
    </row>
    <row r="9847" spans="1:14" x14ac:dyDescent="0.2">
      <c r="A9847" t="s">
        <v>124</v>
      </c>
      <c r="B9847" t="s">
        <v>127</v>
      </c>
      <c r="C9847" t="s">
        <v>403</v>
      </c>
      <c r="D9847" t="s">
        <v>652</v>
      </c>
      <c r="E9847">
        <v>-2.04234165040496E-2</v>
      </c>
      <c r="F9847">
        <v>4.2664224406424997E-3</v>
      </c>
      <c r="G9847">
        <v>-4.7870122539890598</v>
      </c>
      <c r="H9847" s="24">
        <v>1.6935666971568E-6</v>
      </c>
      <c r="I9847">
        <v>902284.77561235498</v>
      </c>
      <c r="J9847">
        <v>902445.16952104995</v>
      </c>
      <c r="K9847">
        <v>3286</v>
      </c>
      <c r="L9847">
        <v>30146</v>
      </c>
      <c r="M9847">
        <v>15002</v>
      </c>
      <c r="N9847">
        <v>4985</v>
      </c>
    </row>
    <row r="9848" spans="1:14" x14ac:dyDescent="0.2">
      <c r="A9848" t="s">
        <v>124</v>
      </c>
      <c r="B9848" t="s">
        <v>127</v>
      </c>
      <c r="C9848" t="s">
        <v>403</v>
      </c>
      <c r="D9848" t="s">
        <v>653</v>
      </c>
      <c r="E9848">
        <v>-1.94419775613703E-2</v>
      </c>
      <c r="F9848">
        <v>4.7235022818278597E-3</v>
      </c>
      <c r="G9848">
        <v>-4.1160089275635698</v>
      </c>
      <c r="H9848" s="24">
        <v>3.85584221713779E-5</v>
      </c>
      <c r="I9848">
        <v>902287.34977290605</v>
      </c>
      <c r="J9848">
        <v>902447.74368160102</v>
      </c>
      <c r="K9848">
        <v>2617</v>
      </c>
      <c r="L9848">
        <v>23294</v>
      </c>
      <c r="M9848">
        <v>12004</v>
      </c>
      <c r="N9848">
        <v>3920</v>
      </c>
    </row>
    <row r="9849" spans="1:14" x14ac:dyDescent="0.2">
      <c r="A9849" t="s">
        <v>124</v>
      </c>
      <c r="B9849" t="s">
        <v>127</v>
      </c>
      <c r="C9849" t="s">
        <v>403</v>
      </c>
      <c r="D9849" t="s">
        <v>654</v>
      </c>
      <c r="E9849">
        <v>-1.7204941154968401E-2</v>
      </c>
      <c r="F9849">
        <v>4.4989409001359197E-3</v>
      </c>
      <c r="G9849">
        <v>-3.82422030803931</v>
      </c>
      <c r="H9849">
        <v>1.31211013956033E-4</v>
      </c>
      <c r="I9849">
        <v>902289.01050502702</v>
      </c>
      <c r="J9849">
        <v>902449.40441372199</v>
      </c>
      <c r="K9849">
        <v>2946</v>
      </c>
      <c r="L9849">
        <v>26391</v>
      </c>
      <c r="M9849">
        <v>13617</v>
      </c>
      <c r="N9849">
        <v>4428</v>
      </c>
    </row>
    <row r="9850" spans="1:14" x14ac:dyDescent="0.2">
      <c r="A9850" t="s">
        <v>124</v>
      </c>
      <c r="B9850" t="s">
        <v>127</v>
      </c>
      <c r="C9850" t="s">
        <v>403</v>
      </c>
      <c r="D9850" t="s">
        <v>601</v>
      </c>
      <c r="E9850">
        <v>-4.0399236289031396E-3</v>
      </c>
      <c r="F9850">
        <v>4.0941979243073997E-3</v>
      </c>
      <c r="G9850">
        <v>-0.98674360731755895</v>
      </c>
      <c r="H9850">
        <v>0.32376908012041899</v>
      </c>
      <c r="I9850">
        <v>902291.69866453495</v>
      </c>
      <c r="J9850">
        <v>902452.09257322899</v>
      </c>
      <c r="K9850">
        <v>3228</v>
      </c>
      <c r="L9850">
        <v>33610</v>
      </c>
      <c r="M9850">
        <v>16465</v>
      </c>
      <c r="N9850">
        <v>4750</v>
      </c>
    </row>
    <row r="9851" spans="1:14" x14ac:dyDescent="0.2">
      <c r="A9851" t="s">
        <v>124</v>
      </c>
      <c r="B9851" t="s">
        <v>127</v>
      </c>
      <c r="C9851" t="s">
        <v>403</v>
      </c>
      <c r="D9851" t="s">
        <v>602</v>
      </c>
      <c r="E9851">
        <v>-1.8945565061209198E-2</v>
      </c>
      <c r="F9851">
        <v>5.7288899784124804E-3</v>
      </c>
      <c r="G9851">
        <v>-3.3070219767877602</v>
      </c>
      <c r="H9851">
        <v>9.4303702232090498E-4</v>
      </c>
      <c r="I9851">
        <v>902289.49126063206</v>
      </c>
      <c r="J9851">
        <v>902449.88516932598</v>
      </c>
      <c r="K9851">
        <v>2001</v>
      </c>
      <c r="L9851">
        <v>18866</v>
      </c>
      <c r="M9851">
        <v>12007</v>
      </c>
      <c r="N9851">
        <v>3000</v>
      </c>
    </row>
    <row r="9852" spans="1:14" x14ac:dyDescent="0.2">
      <c r="A9852" t="s">
        <v>124</v>
      </c>
      <c r="B9852" t="s">
        <v>127</v>
      </c>
      <c r="C9852" t="s">
        <v>403</v>
      </c>
      <c r="D9852" t="s">
        <v>655</v>
      </c>
      <c r="E9852">
        <v>-2.03822359663186E-2</v>
      </c>
      <c r="F9852">
        <v>4.5752803855398103E-3</v>
      </c>
      <c r="G9852">
        <v>-4.4548605219336403</v>
      </c>
      <c r="H9852" s="24">
        <v>8.3975670085944897E-6</v>
      </c>
      <c r="I9852">
        <v>902285.91485046002</v>
      </c>
      <c r="J9852">
        <v>902446.30875915498</v>
      </c>
      <c r="K9852">
        <v>2420</v>
      </c>
      <c r="L9852">
        <v>24843</v>
      </c>
      <c r="M9852">
        <v>12687</v>
      </c>
      <c r="N9852">
        <v>3669</v>
      </c>
    </row>
    <row r="9853" spans="1:14" x14ac:dyDescent="0.2">
      <c r="A9853" t="s">
        <v>124</v>
      </c>
      <c r="B9853" t="s">
        <v>127</v>
      </c>
      <c r="C9853" t="s">
        <v>403</v>
      </c>
      <c r="D9853" t="s">
        <v>603</v>
      </c>
      <c r="E9853">
        <v>-1.7334715427990199E-2</v>
      </c>
      <c r="F9853">
        <v>4.2488492939135904E-3</v>
      </c>
      <c r="G9853">
        <v>-4.0798612115571897</v>
      </c>
      <c r="H9853" s="24">
        <v>4.5073319148417499E-5</v>
      </c>
      <c r="I9853">
        <v>902288.39187421696</v>
      </c>
      <c r="J9853">
        <v>902448.78578291205</v>
      </c>
      <c r="K9853">
        <v>3275</v>
      </c>
      <c r="L9853">
        <v>31673</v>
      </c>
      <c r="M9853">
        <v>14904</v>
      </c>
      <c r="N9853">
        <v>4931</v>
      </c>
    </row>
    <row r="9854" spans="1:14" x14ac:dyDescent="0.2">
      <c r="A9854" t="s">
        <v>124</v>
      </c>
      <c r="B9854" t="s">
        <v>127</v>
      </c>
      <c r="C9854" t="s">
        <v>403</v>
      </c>
      <c r="D9854" t="s">
        <v>604</v>
      </c>
      <c r="E9854">
        <v>-1.68381823805899E-2</v>
      </c>
      <c r="F9854">
        <v>3.9992849750159999E-3</v>
      </c>
      <c r="G9854">
        <v>-4.2102982122504402</v>
      </c>
      <c r="H9854" s="24">
        <v>2.5510221029021201E-5</v>
      </c>
      <c r="I9854">
        <v>902288.34525986703</v>
      </c>
      <c r="J9854">
        <v>902448.73916856095</v>
      </c>
      <c r="K9854">
        <v>2408</v>
      </c>
      <c r="L9854">
        <v>27885</v>
      </c>
      <c r="M9854">
        <v>13576</v>
      </c>
      <c r="N9854">
        <v>3654</v>
      </c>
    </row>
    <row r="9855" spans="1:14" x14ac:dyDescent="0.2">
      <c r="A9855" t="s">
        <v>124</v>
      </c>
      <c r="B9855" t="s">
        <v>127</v>
      </c>
      <c r="C9855" t="s">
        <v>403</v>
      </c>
      <c r="D9855" t="s">
        <v>656</v>
      </c>
      <c r="E9855">
        <v>-1.5316992979339099E-2</v>
      </c>
      <c r="F9855">
        <v>3.8840882786271599E-3</v>
      </c>
      <c r="G9855">
        <v>-3.9435233909649701</v>
      </c>
      <c r="H9855" s="24">
        <v>8.0309953320515702E-5</v>
      </c>
      <c r="I9855">
        <v>902289.65867788496</v>
      </c>
      <c r="J9855">
        <v>902450.052586579</v>
      </c>
      <c r="K9855">
        <v>3380</v>
      </c>
      <c r="L9855">
        <v>34443</v>
      </c>
      <c r="M9855">
        <v>16287</v>
      </c>
      <c r="N9855">
        <v>5065</v>
      </c>
    </row>
    <row r="9856" spans="1:14" x14ac:dyDescent="0.2">
      <c r="A9856" t="s">
        <v>124</v>
      </c>
      <c r="B9856" t="s">
        <v>127</v>
      </c>
      <c r="C9856" t="s">
        <v>403</v>
      </c>
      <c r="D9856" t="s">
        <v>657</v>
      </c>
      <c r="E9856">
        <v>-1.2719803950159E-2</v>
      </c>
      <c r="F9856">
        <v>3.4335770733939699E-3</v>
      </c>
      <c r="G9856">
        <v>-3.7045342738108298</v>
      </c>
      <c r="H9856">
        <v>2.1181448117711999E-4</v>
      </c>
      <c r="I9856">
        <v>902291.28221205203</v>
      </c>
      <c r="J9856">
        <v>902451.676120747</v>
      </c>
      <c r="K9856">
        <v>3327</v>
      </c>
      <c r="L9856">
        <v>36317</v>
      </c>
      <c r="M9856">
        <v>15735</v>
      </c>
      <c r="N9856">
        <v>5053</v>
      </c>
    </row>
    <row r="9857" spans="1:14" x14ac:dyDescent="0.2">
      <c r="A9857" t="s">
        <v>124</v>
      </c>
      <c r="B9857" t="s">
        <v>127</v>
      </c>
      <c r="C9857" t="s">
        <v>403</v>
      </c>
      <c r="D9857" t="s">
        <v>605</v>
      </c>
      <c r="E9857">
        <v>-9.9900679175920094E-3</v>
      </c>
      <c r="F9857">
        <v>3.9501614962545503E-3</v>
      </c>
      <c r="G9857">
        <v>-2.5290277187563999</v>
      </c>
      <c r="H9857">
        <v>1.1438367653136701E-2</v>
      </c>
      <c r="I9857">
        <v>902292.74781843601</v>
      </c>
      <c r="J9857">
        <v>902453.14172713005</v>
      </c>
      <c r="K9857">
        <v>2994</v>
      </c>
      <c r="L9857">
        <v>31689</v>
      </c>
      <c r="M9857">
        <v>16614</v>
      </c>
      <c r="N9857">
        <v>4453</v>
      </c>
    </row>
    <row r="9858" spans="1:14" x14ac:dyDescent="0.2">
      <c r="A9858" t="s">
        <v>124</v>
      </c>
      <c r="B9858" t="s">
        <v>127</v>
      </c>
      <c r="C9858" t="s">
        <v>403</v>
      </c>
      <c r="D9858" t="s">
        <v>606</v>
      </c>
      <c r="E9858">
        <v>-1.28276358742103E-2</v>
      </c>
      <c r="F9858">
        <v>3.9202595803392096E-3</v>
      </c>
      <c r="G9858">
        <v>-3.2721394110081601</v>
      </c>
      <c r="H9858">
        <v>1.06748041137783E-3</v>
      </c>
      <c r="I9858">
        <v>902291.61194225901</v>
      </c>
      <c r="J9858">
        <v>902452.00585095398</v>
      </c>
      <c r="K9858">
        <v>3470</v>
      </c>
      <c r="L9858">
        <v>34105</v>
      </c>
      <c r="M9858">
        <v>15379</v>
      </c>
      <c r="N9858">
        <v>5156</v>
      </c>
    </row>
    <row r="9859" spans="1:14" x14ac:dyDescent="0.2">
      <c r="A9859" t="s">
        <v>124</v>
      </c>
      <c r="B9859" t="s">
        <v>127</v>
      </c>
      <c r="C9859" t="s">
        <v>403</v>
      </c>
      <c r="D9859" t="s">
        <v>658</v>
      </c>
      <c r="E9859">
        <v>-1.1931586551184099E-2</v>
      </c>
      <c r="F9859">
        <v>3.9617791243572002E-3</v>
      </c>
      <c r="G9859">
        <v>-3.0116738406308898</v>
      </c>
      <c r="H9859">
        <v>2.5983152965152901E-3</v>
      </c>
      <c r="I9859">
        <v>902292.10521312803</v>
      </c>
      <c r="J9859">
        <v>902452.49912182195</v>
      </c>
      <c r="K9859">
        <v>3253</v>
      </c>
      <c r="L9859">
        <v>30145</v>
      </c>
      <c r="M9859">
        <v>15717</v>
      </c>
      <c r="N9859">
        <v>4921</v>
      </c>
    </row>
    <row r="9860" spans="1:14" x14ac:dyDescent="0.2">
      <c r="A9860" t="s">
        <v>124</v>
      </c>
      <c r="B9860" t="s">
        <v>127</v>
      </c>
      <c r="C9860" t="s">
        <v>403</v>
      </c>
      <c r="D9860" t="s">
        <v>659</v>
      </c>
      <c r="E9860">
        <v>-2.3131768711236199E-2</v>
      </c>
      <c r="F9860">
        <v>3.89032077218346E-3</v>
      </c>
      <c r="G9860">
        <v>-5.9459797959676797</v>
      </c>
      <c r="H9860" s="24">
        <v>2.7508680675359302E-9</v>
      </c>
      <c r="I9860">
        <v>902278.10256455198</v>
      </c>
      <c r="J9860">
        <v>902438.49647324695</v>
      </c>
      <c r="K9860">
        <v>3654</v>
      </c>
      <c r="L9860">
        <v>36409</v>
      </c>
      <c r="M9860">
        <v>19304</v>
      </c>
      <c r="N9860">
        <v>5457</v>
      </c>
    </row>
    <row r="9861" spans="1:14" x14ac:dyDescent="0.2">
      <c r="A9861" t="s">
        <v>124</v>
      </c>
      <c r="B9861" t="s">
        <v>127</v>
      </c>
      <c r="C9861" t="s">
        <v>403</v>
      </c>
      <c r="D9861" t="s">
        <v>607</v>
      </c>
      <c r="E9861">
        <v>-5.8809357388054598E-3</v>
      </c>
      <c r="F9861">
        <v>5.6535280205777102E-3</v>
      </c>
      <c r="G9861">
        <v>-1.04022403663695</v>
      </c>
      <c r="H9861">
        <v>0.298236599540598</v>
      </c>
      <c r="I9861">
        <v>902292.693007736</v>
      </c>
      <c r="J9861">
        <v>902453.08691643097</v>
      </c>
      <c r="K9861">
        <v>2320</v>
      </c>
      <c r="L9861">
        <v>22315</v>
      </c>
      <c r="M9861">
        <v>13542</v>
      </c>
      <c r="N9861">
        <v>3465</v>
      </c>
    </row>
    <row r="9862" spans="1:14" x14ac:dyDescent="0.2">
      <c r="A9862" t="s">
        <v>124</v>
      </c>
      <c r="B9862" t="s">
        <v>127</v>
      </c>
      <c r="C9862" t="s">
        <v>403</v>
      </c>
      <c r="D9862" t="s">
        <v>608</v>
      </c>
      <c r="E9862">
        <v>-3.9048175697993598E-2</v>
      </c>
      <c r="F9862">
        <v>7.8615285180747008E-3</v>
      </c>
      <c r="G9862">
        <v>-4.96699536333381</v>
      </c>
      <c r="H9862" s="24">
        <v>6.8032553931099299E-7</v>
      </c>
      <c r="I9862">
        <v>902277.61716115195</v>
      </c>
      <c r="J9862">
        <v>902438.01106984599</v>
      </c>
      <c r="K9862">
        <v>1346</v>
      </c>
      <c r="L9862">
        <v>12140</v>
      </c>
      <c r="M9862">
        <v>8968</v>
      </c>
      <c r="N9862">
        <v>2007</v>
      </c>
    </row>
    <row r="9863" spans="1:14" x14ac:dyDescent="0.2">
      <c r="A9863" t="s">
        <v>124</v>
      </c>
      <c r="B9863" t="s">
        <v>127</v>
      </c>
      <c r="C9863" t="s">
        <v>403</v>
      </c>
      <c r="D9863" t="s">
        <v>609</v>
      </c>
      <c r="E9863">
        <v>-9.5712741024810508E-3</v>
      </c>
      <c r="F9863">
        <v>4.4654068609980904E-3</v>
      </c>
      <c r="G9863">
        <v>-2.1434271053952099</v>
      </c>
      <c r="H9863">
        <v>3.2079557543800902E-2</v>
      </c>
      <c r="I9863">
        <v>902292.84020724101</v>
      </c>
      <c r="J9863">
        <v>902453.23411593598</v>
      </c>
      <c r="K9863">
        <v>2949</v>
      </c>
      <c r="L9863">
        <v>28221</v>
      </c>
      <c r="M9863">
        <v>13967</v>
      </c>
      <c r="N9863">
        <v>4469</v>
      </c>
    </row>
    <row r="9864" spans="1:14" x14ac:dyDescent="0.2">
      <c r="A9864" t="s">
        <v>124</v>
      </c>
      <c r="B9864" t="s">
        <v>127</v>
      </c>
      <c r="C9864" t="s">
        <v>403</v>
      </c>
      <c r="D9864" t="s">
        <v>610</v>
      </c>
      <c r="E9864">
        <v>-2.5982510619137599E-2</v>
      </c>
      <c r="F9864">
        <v>5.8532211768733298E-3</v>
      </c>
      <c r="G9864">
        <v>-4.4390105608510302</v>
      </c>
      <c r="H9864" s="24">
        <v>9.0403030668262006E-6</v>
      </c>
      <c r="I9864">
        <v>902283.78296098195</v>
      </c>
      <c r="J9864">
        <v>902444.17686967703</v>
      </c>
      <c r="K9864">
        <v>1565</v>
      </c>
      <c r="L9864">
        <v>14581</v>
      </c>
      <c r="M9864">
        <v>9164</v>
      </c>
      <c r="N9864">
        <v>2378</v>
      </c>
    </row>
    <row r="9865" spans="1:14" x14ac:dyDescent="0.2">
      <c r="A9865" t="s">
        <v>124</v>
      </c>
      <c r="B9865" t="s">
        <v>127</v>
      </c>
      <c r="C9865" t="s">
        <v>403</v>
      </c>
      <c r="D9865" t="s">
        <v>660</v>
      </c>
      <c r="E9865">
        <v>-6.2253053258311203E-3</v>
      </c>
      <c r="F9865">
        <v>4.9422694768641601E-3</v>
      </c>
      <c r="G9865">
        <v>-1.2596045915693399</v>
      </c>
      <c r="H9865">
        <v>0.207812941711666</v>
      </c>
      <c r="I9865">
        <v>902292.69561164104</v>
      </c>
      <c r="J9865">
        <v>902453.08952033496</v>
      </c>
      <c r="K9865">
        <v>2109</v>
      </c>
      <c r="L9865">
        <v>23974</v>
      </c>
      <c r="M9865">
        <v>13368</v>
      </c>
      <c r="N9865">
        <v>3148</v>
      </c>
    </row>
    <row r="9866" spans="1:14" x14ac:dyDescent="0.2">
      <c r="A9866" t="s">
        <v>124</v>
      </c>
      <c r="B9866" t="s">
        <v>127</v>
      </c>
      <c r="C9866" t="s">
        <v>403</v>
      </c>
      <c r="D9866" t="s">
        <v>661</v>
      </c>
      <c r="E9866">
        <v>-2.95342716787876E-2</v>
      </c>
      <c r="F9866">
        <v>3.4964906771947401E-3</v>
      </c>
      <c r="G9866">
        <v>-8.4468326689442605</v>
      </c>
      <c r="H9866" s="24">
        <v>3.0051765874127598E-17</v>
      </c>
      <c r="I9866">
        <v>902254.74053063395</v>
      </c>
      <c r="J9866">
        <v>902415.13443932799</v>
      </c>
      <c r="K9866">
        <v>3426</v>
      </c>
      <c r="L9866">
        <v>34290</v>
      </c>
      <c r="M9866">
        <v>15936</v>
      </c>
      <c r="N9866">
        <v>5260</v>
      </c>
    </row>
    <row r="9867" spans="1:14" x14ac:dyDescent="0.2">
      <c r="A9867" t="s">
        <v>124</v>
      </c>
      <c r="B9867" t="s">
        <v>127</v>
      </c>
      <c r="C9867" t="s">
        <v>403</v>
      </c>
      <c r="D9867" t="s">
        <v>611</v>
      </c>
      <c r="E9867">
        <v>-1.9842117955742498E-2</v>
      </c>
      <c r="F9867">
        <v>4.3792742908633601E-3</v>
      </c>
      <c r="G9867">
        <v>-4.5309146305678603</v>
      </c>
      <c r="H9867" s="24">
        <v>5.8749706427025898E-6</v>
      </c>
      <c r="I9867">
        <v>902285.93225627404</v>
      </c>
      <c r="J9867">
        <v>902446.32616496796</v>
      </c>
      <c r="K9867">
        <v>2194</v>
      </c>
      <c r="L9867">
        <v>23033</v>
      </c>
      <c r="M9867">
        <v>11233</v>
      </c>
      <c r="N9867">
        <v>3330</v>
      </c>
    </row>
    <row r="9868" spans="1:14" x14ac:dyDescent="0.2">
      <c r="A9868" t="s">
        <v>124</v>
      </c>
      <c r="B9868" t="s">
        <v>127</v>
      </c>
      <c r="C9868" t="s">
        <v>403</v>
      </c>
      <c r="D9868" t="s">
        <v>612</v>
      </c>
      <c r="E9868">
        <v>-2.5907611041425398E-2</v>
      </c>
      <c r="F9868">
        <v>5.2891365616729597E-3</v>
      </c>
      <c r="G9868">
        <v>-4.8982685055177999</v>
      </c>
      <c r="H9868" s="24">
        <v>9.6731133360377796E-7</v>
      </c>
      <c r="I9868">
        <v>902281.78556807805</v>
      </c>
      <c r="J9868">
        <v>902442.17947677302</v>
      </c>
      <c r="K9868">
        <v>1846</v>
      </c>
      <c r="L9868">
        <v>20017</v>
      </c>
      <c r="M9868">
        <v>10741</v>
      </c>
      <c r="N9868">
        <v>2875</v>
      </c>
    </row>
    <row r="9869" spans="1:14" x14ac:dyDescent="0.2">
      <c r="A9869" t="s">
        <v>124</v>
      </c>
      <c r="B9869" t="s">
        <v>127</v>
      </c>
      <c r="C9869" t="s">
        <v>403</v>
      </c>
      <c r="D9869" t="s">
        <v>662</v>
      </c>
      <c r="E9869">
        <v>-1.9876493616722401E-2</v>
      </c>
      <c r="F9869">
        <v>4.2546652254205402E-3</v>
      </c>
      <c r="G9869">
        <v>-4.6716939085983604</v>
      </c>
      <c r="H9869" s="24">
        <v>2.9884507972516399E-6</v>
      </c>
      <c r="I9869">
        <v>902285.45930661703</v>
      </c>
      <c r="J9869">
        <v>902445.853215312</v>
      </c>
      <c r="K9869">
        <v>3408</v>
      </c>
      <c r="L9869">
        <v>33347</v>
      </c>
      <c r="M9869">
        <v>16588</v>
      </c>
      <c r="N9869">
        <v>5129</v>
      </c>
    </row>
    <row r="9870" spans="1:14" x14ac:dyDescent="0.2">
      <c r="A9870" t="s">
        <v>124</v>
      </c>
      <c r="B9870" t="s">
        <v>127</v>
      </c>
      <c r="C9870" t="s">
        <v>403</v>
      </c>
      <c r="D9870" t="s">
        <v>663</v>
      </c>
      <c r="E9870">
        <v>-1.8799532756611701E-2</v>
      </c>
      <c r="F9870">
        <v>3.9379709265237404E-3</v>
      </c>
      <c r="G9870">
        <v>-4.7739135477079397</v>
      </c>
      <c r="H9870" s="24">
        <v>1.8075829960696001E-6</v>
      </c>
      <c r="I9870">
        <v>902285.73551875004</v>
      </c>
      <c r="J9870">
        <v>902446.129427445</v>
      </c>
      <c r="K9870">
        <v>2412</v>
      </c>
      <c r="L9870">
        <v>28275</v>
      </c>
      <c r="M9870">
        <v>12459</v>
      </c>
      <c r="N9870">
        <v>3591</v>
      </c>
    </row>
    <row r="9871" spans="1:14" x14ac:dyDescent="0.2">
      <c r="A9871" t="s">
        <v>124</v>
      </c>
      <c r="B9871" t="s">
        <v>127</v>
      </c>
      <c r="C9871" t="s">
        <v>403</v>
      </c>
      <c r="D9871" t="s">
        <v>664</v>
      </c>
      <c r="E9871">
        <v>-1.9910599296402098E-2</v>
      </c>
      <c r="F9871">
        <v>3.7448296153562398E-3</v>
      </c>
      <c r="G9871">
        <v>-5.3168238188342896</v>
      </c>
      <c r="H9871" s="24">
        <v>1.0566358670808E-7</v>
      </c>
      <c r="I9871">
        <v>902283.14192527195</v>
      </c>
      <c r="J9871">
        <v>902443.53583396599</v>
      </c>
      <c r="K9871">
        <v>3475</v>
      </c>
      <c r="L9871">
        <v>37295</v>
      </c>
      <c r="M9871">
        <v>18816</v>
      </c>
      <c r="N9871">
        <v>5109</v>
      </c>
    </row>
    <row r="9872" spans="1:14" x14ac:dyDescent="0.2">
      <c r="A9872" t="s">
        <v>124</v>
      </c>
      <c r="B9872" t="s">
        <v>127</v>
      </c>
      <c r="C9872" t="s">
        <v>403</v>
      </c>
      <c r="D9872" t="s">
        <v>665</v>
      </c>
      <c r="E9872">
        <v>-1.88064569848558E-2</v>
      </c>
      <c r="F9872">
        <v>3.1266288470854198E-3</v>
      </c>
      <c r="G9872">
        <v>-6.0149310662142703</v>
      </c>
      <c r="H9872" s="24">
        <v>1.8015420902828701E-9</v>
      </c>
      <c r="I9872">
        <v>902281.24943979003</v>
      </c>
      <c r="J9872">
        <v>902441.64334848395</v>
      </c>
      <c r="K9872">
        <v>4224</v>
      </c>
      <c r="L9872">
        <v>42701</v>
      </c>
      <c r="M9872">
        <v>16754</v>
      </c>
      <c r="N9872">
        <v>6327</v>
      </c>
    </row>
    <row r="9873" spans="1:14" x14ac:dyDescent="0.2">
      <c r="A9873" t="s">
        <v>124</v>
      </c>
      <c r="B9873" t="s">
        <v>127</v>
      </c>
      <c r="C9873" t="s">
        <v>403</v>
      </c>
      <c r="D9873" t="s">
        <v>666</v>
      </c>
      <c r="E9873">
        <v>-1.4299475830948699E-2</v>
      </c>
      <c r="F9873">
        <v>3.0968404877638098E-3</v>
      </c>
      <c r="G9873">
        <v>-4.6174402225263202</v>
      </c>
      <c r="H9873" s="24">
        <v>3.88650746845983E-6</v>
      </c>
      <c r="I9873">
        <v>902289.113366668</v>
      </c>
      <c r="J9873">
        <v>902449.50727536296</v>
      </c>
      <c r="K9873">
        <v>3476</v>
      </c>
      <c r="L9873">
        <v>37017</v>
      </c>
      <c r="M9873">
        <v>16647</v>
      </c>
      <c r="N9873">
        <v>5184</v>
      </c>
    </row>
    <row r="9874" spans="1:14" x14ac:dyDescent="0.2">
      <c r="A9874" t="s">
        <v>124</v>
      </c>
      <c r="B9874" t="s">
        <v>127</v>
      </c>
      <c r="C9874" t="s">
        <v>403</v>
      </c>
      <c r="D9874" t="s">
        <v>667</v>
      </c>
      <c r="E9874">
        <v>-9.8561927721969606E-3</v>
      </c>
      <c r="F9874">
        <v>4.74893993448225E-3</v>
      </c>
      <c r="G9874">
        <v>-2.07545113397429</v>
      </c>
      <c r="H9874">
        <v>3.79455268558739E-2</v>
      </c>
      <c r="I9874">
        <v>902292.81522945198</v>
      </c>
      <c r="J9874">
        <v>902453.20913814602</v>
      </c>
      <c r="K9874">
        <v>2503</v>
      </c>
      <c r="L9874">
        <v>27498</v>
      </c>
      <c r="M9874">
        <v>15310</v>
      </c>
      <c r="N9874">
        <v>3701</v>
      </c>
    </row>
    <row r="9875" spans="1:14" x14ac:dyDescent="0.2">
      <c r="A9875" t="s">
        <v>124</v>
      </c>
      <c r="B9875" t="s">
        <v>127</v>
      </c>
      <c r="C9875" t="s">
        <v>403</v>
      </c>
      <c r="D9875" t="s">
        <v>668</v>
      </c>
      <c r="E9875">
        <v>-9.9511435726928991E-3</v>
      </c>
      <c r="F9875">
        <v>4.1131688988988099E-3</v>
      </c>
      <c r="G9875">
        <v>-2.4193374542331698</v>
      </c>
      <c r="H9875">
        <v>1.55493527086194E-2</v>
      </c>
      <c r="I9875">
        <v>902292.76763712801</v>
      </c>
      <c r="J9875">
        <v>902453.16154582205</v>
      </c>
      <c r="K9875">
        <v>3651</v>
      </c>
      <c r="L9875">
        <v>34380</v>
      </c>
      <c r="M9875">
        <v>16347</v>
      </c>
      <c r="N9875">
        <v>5482</v>
      </c>
    </row>
    <row r="9876" spans="1:14" x14ac:dyDescent="0.2">
      <c r="A9876" t="s">
        <v>124</v>
      </c>
      <c r="B9876" t="s">
        <v>127</v>
      </c>
      <c r="C9876" t="s">
        <v>403</v>
      </c>
      <c r="D9876" t="s">
        <v>613</v>
      </c>
      <c r="E9876">
        <v>-2.0379158932877198E-3</v>
      </c>
      <c r="F9876">
        <v>4.8985171178902399E-3</v>
      </c>
      <c r="G9876">
        <v>-0.41602710457924003</v>
      </c>
      <c r="H9876">
        <v>0.67739044395599801</v>
      </c>
      <c r="I9876">
        <v>902291.14458268904</v>
      </c>
      <c r="J9876">
        <v>902451.53849138296</v>
      </c>
      <c r="K9876">
        <v>2578</v>
      </c>
      <c r="L9876">
        <v>27767</v>
      </c>
      <c r="M9876">
        <v>15534</v>
      </c>
      <c r="N9876">
        <v>3873</v>
      </c>
    </row>
    <row r="9877" spans="1:14" x14ac:dyDescent="0.2">
      <c r="A9877" t="s">
        <v>124</v>
      </c>
      <c r="B9877" t="s">
        <v>127</v>
      </c>
      <c r="C9877" t="s">
        <v>403</v>
      </c>
      <c r="D9877" t="s">
        <v>614</v>
      </c>
      <c r="E9877">
        <v>-1.03142012446426E-2</v>
      </c>
      <c r="F9877">
        <v>4.3627047519563004E-3</v>
      </c>
      <c r="G9877">
        <v>-2.3641758567360101</v>
      </c>
      <c r="H9877">
        <v>1.8070816462116199E-2</v>
      </c>
      <c r="I9877">
        <v>902292.71734236099</v>
      </c>
      <c r="J9877">
        <v>902453.11125105596</v>
      </c>
      <c r="K9877">
        <v>3262</v>
      </c>
      <c r="L9877">
        <v>31709</v>
      </c>
      <c r="M9877">
        <v>15928</v>
      </c>
      <c r="N9877">
        <v>4825</v>
      </c>
    </row>
    <row r="9878" spans="1:14" x14ac:dyDescent="0.2">
      <c r="A9878" t="s">
        <v>124</v>
      </c>
      <c r="B9878" t="s">
        <v>127</v>
      </c>
      <c r="C9878" t="s">
        <v>403</v>
      </c>
      <c r="D9878" t="s">
        <v>615</v>
      </c>
      <c r="E9878">
        <v>-1.7081695508328502E-2</v>
      </c>
      <c r="F9878">
        <v>5.1784961549597597E-3</v>
      </c>
      <c r="G9878">
        <v>-3.2985822519088499</v>
      </c>
      <c r="H9878">
        <v>9.7184827487536204E-4</v>
      </c>
      <c r="I9878">
        <v>902290.06831796397</v>
      </c>
      <c r="J9878">
        <v>902450.46222665894</v>
      </c>
      <c r="K9878">
        <v>1605</v>
      </c>
      <c r="L9878">
        <v>16388</v>
      </c>
      <c r="M9878">
        <v>10011</v>
      </c>
      <c r="N9878">
        <v>2455</v>
      </c>
    </row>
    <row r="9879" spans="1:14" x14ac:dyDescent="0.2">
      <c r="A9879" t="s">
        <v>124</v>
      </c>
      <c r="B9879" t="s">
        <v>127</v>
      </c>
      <c r="C9879" t="s">
        <v>403</v>
      </c>
      <c r="D9879" t="s">
        <v>616</v>
      </c>
      <c r="E9879">
        <v>-2.0401936776499398E-2</v>
      </c>
      <c r="F9879">
        <v>3.6720381400225902E-3</v>
      </c>
      <c r="G9879">
        <v>-5.5560252912770496</v>
      </c>
      <c r="H9879" s="24">
        <v>2.76201932556113E-8</v>
      </c>
      <c r="I9879">
        <v>902281.84204075404</v>
      </c>
      <c r="J9879">
        <v>902442.23594944796</v>
      </c>
      <c r="K9879">
        <v>3495</v>
      </c>
      <c r="L9879">
        <v>32188</v>
      </c>
      <c r="M9879">
        <v>15130</v>
      </c>
      <c r="N9879">
        <v>5304</v>
      </c>
    </row>
    <row r="9880" spans="1:14" x14ac:dyDescent="0.2">
      <c r="A9880" t="s">
        <v>124</v>
      </c>
      <c r="B9880" t="s">
        <v>127</v>
      </c>
      <c r="C9880" t="s">
        <v>403</v>
      </c>
      <c r="D9880" t="s">
        <v>617</v>
      </c>
      <c r="E9880">
        <v>-1.8687248213639901E-2</v>
      </c>
      <c r="F9880">
        <v>4.5663364060765897E-3</v>
      </c>
      <c r="G9880">
        <v>-4.0923941102482297</v>
      </c>
      <c r="H9880" s="24">
        <v>4.2704499418944598E-5</v>
      </c>
      <c r="I9880">
        <v>902287.73972018994</v>
      </c>
      <c r="J9880">
        <v>902448.13362888398</v>
      </c>
      <c r="K9880">
        <v>2427</v>
      </c>
      <c r="L9880">
        <v>24553</v>
      </c>
      <c r="M9880">
        <v>12457</v>
      </c>
      <c r="N9880">
        <v>3594</v>
      </c>
    </row>
    <row r="9881" spans="1:14" x14ac:dyDescent="0.2">
      <c r="A9881" t="s">
        <v>124</v>
      </c>
      <c r="B9881" t="s">
        <v>127</v>
      </c>
      <c r="C9881" t="s">
        <v>403</v>
      </c>
      <c r="D9881" t="s">
        <v>669</v>
      </c>
      <c r="E9881">
        <v>-2.4190567766103101E-2</v>
      </c>
      <c r="F9881">
        <v>5.11226732803121E-3</v>
      </c>
      <c r="G9881">
        <v>-4.7318667459863102</v>
      </c>
      <c r="H9881" s="24">
        <v>2.2255766462813701E-6</v>
      </c>
      <c r="I9881">
        <v>902283.21512411605</v>
      </c>
      <c r="J9881">
        <v>902443.60903280997</v>
      </c>
      <c r="K9881">
        <v>2796</v>
      </c>
      <c r="L9881">
        <v>30374</v>
      </c>
      <c r="M9881">
        <v>16565</v>
      </c>
      <c r="N9881">
        <v>4177</v>
      </c>
    </row>
    <row r="9882" spans="1:14" x14ac:dyDescent="0.2">
      <c r="A9882" t="s">
        <v>124</v>
      </c>
      <c r="B9882" t="s">
        <v>127</v>
      </c>
      <c r="C9882" t="s">
        <v>403</v>
      </c>
      <c r="D9882" t="s">
        <v>670</v>
      </c>
      <c r="E9882">
        <v>-2.2121098460897499E-2</v>
      </c>
      <c r="F9882">
        <v>4.6081004499811699E-3</v>
      </c>
      <c r="G9882">
        <v>-4.8004809576119101</v>
      </c>
      <c r="H9882" s="24">
        <v>1.58355129323303E-6</v>
      </c>
      <c r="I9882">
        <v>902283.86196041899</v>
      </c>
      <c r="J9882">
        <v>902444.25586911396</v>
      </c>
      <c r="K9882">
        <v>2562</v>
      </c>
      <c r="L9882">
        <v>30278</v>
      </c>
      <c r="M9882">
        <v>15573</v>
      </c>
      <c r="N9882">
        <v>3833</v>
      </c>
    </row>
    <row r="9883" spans="1:14" x14ac:dyDescent="0.2">
      <c r="A9883" t="s">
        <v>124</v>
      </c>
      <c r="B9883" t="s">
        <v>127</v>
      </c>
      <c r="C9883" t="s">
        <v>403</v>
      </c>
      <c r="D9883" t="s">
        <v>671</v>
      </c>
      <c r="E9883">
        <v>-2.3625416581040198E-2</v>
      </c>
      <c r="F9883">
        <v>3.9322999987580001E-3</v>
      </c>
      <c r="G9883">
        <v>-6.0080402279841802</v>
      </c>
      <c r="H9883" s="24">
        <v>1.8797760476715501E-9</v>
      </c>
      <c r="I9883">
        <v>902277.43906632694</v>
      </c>
      <c r="J9883">
        <v>902437.83297502098</v>
      </c>
      <c r="K9883">
        <v>3414</v>
      </c>
      <c r="L9883">
        <v>32367</v>
      </c>
      <c r="M9883">
        <v>15332</v>
      </c>
      <c r="N9883">
        <v>5148</v>
      </c>
    </row>
    <row r="9884" spans="1:14" x14ac:dyDescent="0.2">
      <c r="A9884" t="s">
        <v>124</v>
      </c>
      <c r="B9884" t="s">
        <v>127</v>
      </c>
      <c r="C9884" t="s">
        <v>403</v>
      </c>
      <c r="D9884" t="s">
        <v>618</v>
      </c>
      <c r="E9884">
        <v>-3.3047414891149297E-2</v>
      </c>
      <c r="F9884">
        <v>5.0498359735250504E-3</v>
      </c>
      <c r="G9884">
        <v>-6.5442551133161899</v>
      </c>
      <c r="H9884" s="24">
        <v>5.9880858496009195E-11</v>
      </c>
      <c r="I9884">
        <v>902268.63449301699</v>
      </c>
      <c r="J9884">
        <v>902429.02840171102</v>
      </c>
      <c r="K9884">
        <v>2330</v>
      </c>
      <c r="L9884">
        <v>23724</v>
      </c>
      <c r="M9884">
        <v>11906</v>
      </c>
      <c r="N9884">
        <v>3598</v>
      </c>
    </row>
    <row r="9885" spans="1:14" x14ac:dyDescent="0.2">
      <c r="A9885" t="s">
        <v>124</v>
      </c>
      <c r="B9885" t="s">
        <v>127</v>
      </c>
      <c r="C9885" t="s">
        <v>403</v>
      </c>
      <c r="D9885" t="s">
        <v>672</v>
      </c>
      <c r="E9885">
        <v>-1.8473848115343101E-2</v>
      </c>
      <c r="F9885">
        <v>3.8743057106209902E-3</v>
      </c>
      <c r="G9885">
        <v>-4.7682990179889604</v>
      </c>
      <c r="H9885" s="24">
        <v>1.8586807403546001E-6</v>
      </c>
      <c r="I9885">
        <v>902285.94803263806</v>
      </c>
      <c r="J9885">
        <v>902446.34194133303</v>
      </c>
      <c r="K9885">
        <v>3233</v>
      </c>
      <c r="L9885">
        <v>32579</v>
      </c>
      <c r="M9885">
        <v>15995</v>
      </c>
      <c r="N9885">
        <v>4898</v>
      </c>
    </row>
    <row r="9886" spans="1:14" x14ac:dyDescent="0.2">
      <c r="A9886" t="s">
        <v>124</v>
      </c>
      <c r="B9886" t="s">
        <v>127</v>
      </c>
      <c r="C9886" t="s">
        <v>403</v>
      </c>
      <c r="D9886" t="s">
        <v>673</v>
      </c>
      <c r="E9886">
        <v>-1.97340161163094E-2</v>
      </c>
      <c r="F9886">
        <v>3.5332602757912699E-3</v>
      </c>
      <c r="G9886">
        <v>-5.5852143844370303</v>
      </c>
      <c r="H9886" s="24">
        <v>2.3359769647589399E-8</v>
      </c>
      <c r="I9886">
        <v>902282.21599236201</v>
      </c>
      <c r="J9886">
        <v>902442.60990105697</v>
      </c>
      <c r="K9886">
        <v>2905</v>
      </c>
      <c r="L9886">
        <v>33687</v>
      </c>
      <c r="M9886">
        <v>15449</v>
      </c>
      <c r="N9886">
        <v>4440</v>
      </c>
    </row>
    <row r="9887" spans="1:14" x14ac:dyDescent="0.2">
      <c r="A9887" t="s">
        <v>124</v>
      </c>
      <c r="B9887" t="s">
        <v>127</v>
      </c>
      <c r="C9887" t="s">
        <v>403</v>
      </c>
      <c r="D9887" t="s">
        <v>674</v>
      </c>
      <c r="E9887">
        <v>-1.1129015347741101E-2</v>
      </c>
      <c r="F9887">
        <v>4.51873781254506E-3</v>
      </c>
      <c r="G9887">
        <v>-2.4628592782799599</v>
      </c>
      <c r="H9887">
        <v>1.37839140453581E-2</v>
      </c>
      <c r="I9887">
        <v>902292.54429802101</v>
      </c>
      <c r="J9887">
        <v>902452.93820671504</v>
      </c>
      <c r="K9887">
        <v>2810</v>
      </c>
      <c r="L9887">
        <v>29617</v>
      </c>
      <c r="M9887">
        <v>15607</v>
      </c>
      <c r="N9887">
        <v>4248</v>
      </c>
    </row>
    <row r="9888" spans="1:14" x14ac:dyDescent="0.2">
      <c r="A9888" t="s">
        <v>124</v>
      </c>
      <c r="B9888" t="s">
        <v>127</v>
      </c>
      <c r="C9888" t="s">
        <v>403</v>
      </c>
      <c r="D9888" t="s">
        <v>675</v>
      </c>
      <c r="E9888">
        <v>-1.6980308073091699E-2</v>
      </c>
      <c r="F9888">
        <v>3.9732076216381397E-3</v>
      </c>
      <c r="G9888">
        <v>-4.27370268309582</v>
      </c>
      <c r="H9888" s="24">
        <v>1.9230792848373401E-5</v>
      </c>
      <c r="I9888">
        <v>902288.12485125405</v>
      </c>
      <c r="J9888">
        <v>902448.51875994902</v>
      </c>
      <c r="K9888">
        <v>3140</v>
      </c>
      <c r="L9888">
        <v>31842</v>
      </c>
      <c r="M9888">
        <v>15490</v>
      </c>
      <c r="N9888">
        <v>4821</v>
      </c>
    </row>
    <row r="9889" spans="1:14" x14ac:dyDescent="0.2">
      <c r="A9889" t="s">
        <v>124</v>
      </c>
      <c r="B9889" t="s">
        <v>127</v>
      </c>
      <c r="C9889" t="s">
        <v>403</v>
      </c>
      <c r="D9889" t="s">
        <v>676</v>
      </c>
      <c r="E9889">
        <v>-2.0363414061096E-2</v>
      </c>
      <c r="F9889">
        <v>3.9946727488662098E-3</v>
      </c>
      <c r="G9889">
        <v>-5.0976426208819401</v>
      </c>
      <c r="H9889" s="24">
        <v>3.44101276417004E-7</v>
      </c>
      <c r="I9889">
        <v>902283.68174664699</v>
      </c>
      <c r="J9889">
        <v>902444.07565534196</v>
      </c>
      <c r="K9889">
        <v>3130</v>
      </c>
      <c r="L9889">
        <v>33707</v>
      </c>
      <c r="M9889">
        <v>16921</v>
      </c>
      <c r="N9889">
        <v>4702</v>
      </c>
    </row>
    <row r="9890" spans="1:14" x14ac:dyDescent="0.2">
      <c r="A9890" t="s">
        <v>124</v>
      </c>
      <c r="B9890" t="s">
        <v>127</v>
      </c>
      <c r="C9890" t="s">
        <v>403</v>
      </c>
      <c r="D9890" t="s">
        <v>619</v>
      </c>
      <c r="E9890">
        <v>-1.54630198284086E-2</v>
      </c>
      <c r="F9890">
        <v>4.1259951710362003E-3</v>
      </c>
      <c r="G9890">
        <v>-3.74770671981305</v>
      </c>
      <c r="H9890">
        <v>1.7848955646214499E-4</v>
      </c>
      <c r="I9890">
        <v>902289.91806614096</v>
      </c>
      <c r="J9890">
        <v>902450.31197483605</v>
      </c>
      <c r="K9890">
        <v>3185</v>
      </c>
      <c r="L9890">
        <v>32124</v>
      </c>
      <c r="M9890">
        <v>15455</v>
      </c>
      <c r="N9890">
        <v>4824</v>
      </c>
    </row>
    <row r="9891" spans="1:14" x14ac:dyDescent="0.2">
      <c r="A9891" t="s">
        <v>124</v>
      </c>
      <c r="B9891" t="s">
        <v>127</v>
      </c>
      <c r="C9891" t="s">
        <v>403</v>
      </c>
      <c r="D9891" t="s">
        <v>620</v>
      </c>
      <c r="E9891">
        <v>-1.2369425882687799E-2</v>
      </c>
      <c r="F9891">
        <v>5.4589445107365298E-3</v>
      </c>
      <c r="G9891">
        <v>-2.2659006440457401</v>
      </c>
      <c r="H9891">
        <v>2.3458121126929701E-2</v>
      </c>
      <c r="I9891">
        <v>902292.38031820406</v>
      </c>
      <c r="J9891">
        <v>902452.77422689798</v>
      </c>
      <c r="K9891">
        <v>2211</v>
      </c>
      <c r="L9891">
        <v>22131</v>
      </c>
      <c r="M9891">
        <v>12492</v>
      </c>
      <c r="N9891">
        <v>3274</v>
      </c>
    </row>
    <row r="9892" spans="1:14" x14ac:dyDescent="0.2">
      <c r="A9892" t="s">
        <v>124</v>
      </c>
      <c r="B9892" t="s">
        <v>127</v>
      </c>
      <c r="C9892" t="s">
        <v>403</v>
      </c>
      <c r="D9892" t="s">
        <v>621</v>
      </c>
      <c r="E9892">
        <v>-1.7453791419972001E-2</v>
      </c>
      <c r="F9892">
        <v>4.0361542849530396E-3</v>
      </c>
      <c r="G9892">
        <v>-4.3243618027785704</v>
      </c>
      <c r="H9892" s="24">
        <v>1.53019477693579E-5</v>
      </c>
      <c r="I9892">
        <v>902287.75005593395</v>
      </c>
      <c r="J9892">
        <v>902448.14396462904</v>
      </c>
      <c r="K9892">
        <v>3154</v>
      </c>
      <c r="L9892">
        <v>32634</v>
      </c>
      <c r="M9892">
        <v>15149</v>
      </c>
      <c r="N9892">
        <v>4800</v>
      </c>
    </row>
    <row r="9893" spans="1:14" x14ac:dyDescent="0.2">
      <c r="A9893" t="s">
        <v>124</v>
      </c>
      <c r="B9893" t="s">
        <v>127</v>
      </c>
      <c r="C9893" t="s">
        <v>403</v>
      </c>
      <c r="D9893" t="s">
        <v>622</v>
      </c>
      <c r="E9893">
        <v>-2.0109068844914701E-2</v>
      </c>
      <c r="F9893">
        <v>3.8240936635940501E-3</v>
      </c>
      <c r="G9893">
        <v>-5.2585189103384202</v>
      </c>
      <c r="H9893" s="24">
        <v>1.4531166632690199E-7</v>
      </c>
      <c r="I9893">
        <v>902283.23244276398</v>
      </c>
      <c r="J9893">
        <v>902443.62635145802</v>
      </c>
      <c r="K9893">
        <v>3546</v>
      </c>
      <c r="L9893">
        <v>34462</v>
      </c>
      <c r="M9893">
        <v>16731</v>
      </c>
      <c r="N9893">
        <v>5423</v>
      </c>
    </row>
    <row r="9894" spans="1:14" x14ac:dyDescent="0.2">
      <c r="A9894" t="s">
        <v>124</v>
      </c>
      <c r="B9894" t="s">
        <v>127</v>
      </c>
      <c r="C9894" t="s">
        <v>403</v>
      </c>
      <c r="D9894" t="s">
        <v>623</v>
      </c>
      <c r="E9894">
        <v>-6.7326178729399996E-3</v>
      </c>
      <c r="F9894">
        <v>4.3345490219081203E-3</v>
      </c>
      <c r="G9894">
        <v>-1.5532452947033999</v>
      </c>
      <c r="H9894">
        <v>0.120365516480766</v>
      </c>
      <c r="I9894">
        <v>902292.74116895697</v>
      </c>
      <c r="J9894">
        <v>902453.13507765206</v>
      </c>
      <c r="K9894">
        <v>2718</v>
      </c>
      <c r="L9894">
        <v>30157</v>
      </c>
      <c r="M9894">
        <v>14132</v>
      </c>
      <c r="N9894">
        <v>4163</v>
      </c>
    </row>
    <row r="9895" spans="1:14" x14ac:dyDescent="0.2">
      <c r="A9895" t="s">
        <v>124</v>
      </c>
      <c r="B9895" t="s">
        <v>127</v>
      </c>
      <c r="C9895" t="s">
        <v>403</v>
      </c>
      <c r="D9895" t="s">
        <v>624</v>
      </c>
      <c r="E9895">
        <v>-1.8072814857893402E-2</v>
      </c>
      <c r="F9895">
        <v>4.0271889923975002E-3</v>
      </c>
      <c r="G9895">
        <v>-4.4876997061749897</v>
      </c>
      <c r="H9895" s="24">
        <v>7.2020937845830199E-6</v>
      </c>
      <c r="I9895">
        <v>902286.98918995098</v>
      </c>
      <c r="J9895">
        <v>902447.38309864502</v>
      </c>
      <c r="K9895">
        <v>3436</v>
      </c>
      <c r="L9895">
        <v>33546</v>
      </c>
      <c r="M9895">
        <v>16486</v>
      </c>
      <c r="N9895">
        <v>5247</v>
      </c>
    </row>
    <row r="9896" spans="1:14" x14ac:dyDescent="0.2">
      <c r="A9896" t="s">
        <v>124</v>
      </c>
      <c r="B9896" t="s">
        <v>127</v>
      </c>
      <c r="C9896" t="s">
        <v>403</v>
      </c>
      <c r="D9896" t="s">
        <v>625</v>
      </c>
      <c r="E9896">
        <v>-1.7428237038874E-2</v>
      </c>
      <c r="F9896">
        <v>5.6975503815462503E-3</v>
      </c>
      <c r="G9896">
        <v>-3.0589000310242298</v>
      </c>
      <c r="H9896">
        <v>2.2216931492215599E-3</v>
      </c>
      <c r="I9896">
        <v>902290.37926132104</v>
      </c>
      <c r="J9896">
        <v>902450.77317001601</v>
      </c>
      <c r="K9896">
        <v>2272</v>
      </c>
      <c r="L9896">
        <v>20981</v>
      </c>
      <c r="M9896">
        <v>12026</v>
      </c>
      <c r="N9896">
        <v>3420</v>
      </c>
    </row>
    <row r="9897" spans="1:14" x14ac:dyDescent="0.2">
      <c r="A9897" t="s">
        <v>124</v>
      </c>
      <c r="B9897" t="s">
        <v>127</v>
      </c>
      <c r="C9897" t="s">
        <v>403</v>
      </c>
      <c r="D9897" t="s">
        <v>626</v>
      </c>
      <c r="E9897">
        <v>-1.64495973330312E-2</v>
      </c>
      <c r="F9897">
        <v>3.41793630382474E-3</v>
      </c>
      <c r="G9897">
        <v>-4.8127278775276601</v>
      </c>
      <c r="H9897" s="24">
        <v>1.48950543214202E-6</v>
      </c>
      <c r="I9897">
        <v>902287.147220265</v>
      </c>
      <c r="J9897">
        <v>902447.54112895997</v>
      </c>
      <c r="K9897">
        <v>3873</v>
      </c>
      <c r="L9897">
        <v>40821</v>
      </c>
      <c r="M9897">
        <v>17212</v>
      </c>
      <c r="N9897">
        <v>5918</v>
      </c>
    </row>
    <row r="9898" spans="1:14" x14ac:dyDescent="0.2">
      <c r="A9898" t="s">
        <v>124</v>
      </c>
      <c r="B9898" t="s">
        <v>128</v>
      </c>
      <c r="C9898" t="s">
        <v>222</v>
      </c>
      <c r="D9898" t="s">
        <v>577</v>
      </c>
      <c r="E9898">
        <v>-2.8995749711418599E-2</v>
      </c>
      <c r="F9898">
        <v>9.4328348569809404E-3</v>
      </c>
      <c r="G9898">
        <v>-3.0739168183316301</v>
      </c>
      <c r="H9898">
        <v>2.1128580380836001E-3</v>
      </c>
      <c r="I9898">
        <v>902256.23184241995</v>
      </c>
      <c r="J9898">
        <v>902416.62575111503</v>
      </c>
      <c r="K9898">
        <v>1315</v>
      </c>
      <c r="L9898">
        <v>7634</v>
      </c>
      <c r="M9898">
        <v>5501</v>
      </c>
      <c r="N9898">
        <v>3481</v>
      </c>
    </row>
    <row r="9899" spans="1:14" x14ac:dyDescent="0.2">
      <c r="A9899" t="s">
        <v>124</v>
      </c>
      <c r="B9899" t="s">
        <v>128</v>
      </c>
      <c r="C9899" t="s">
        <v>222</v>
      </c>
      <c r="D9899" t="s">
        <v>627</v>
      </c>
      <c r="E9899">
        <v>-1.9718715579427601E-2</v>
      </c>
      <c r="F9899">
        <v>7.5146063143497997E-3</v>
      </c>
      <c r="G9899">
        <v>-2.62405171402964</v>
      </c>
      <c r="H9899">
        <v>8.6894646608183697E-3</v>
      </c>
      <c r="I9899">
        <v>902257.13625046494</v>
      </c>
      <c r="J9899">
        <v>902417.53015915898</v>
      </c>
      <c r="K9899">
        <v>1791</v>
      </c>
      <c r="L9899">
        <v>10110</v>
      </c>
      <c r="M9899">
        <v>6803</v>
      </c>
      <c r="N9899">
        <v>4928</v>
      </c>
    </row>
    <row r="9900" spans="1:14" x14ac:dyDescent="0.2">
      <c r="A9900" t="s">
        <v>124</v>
      </c>
      <c r="B9900" t="s">
        <v>128</v>
      </c>
      <c r="C9900" t="s">
        <v>222</v>
      </c>
      <c r="D9900" t="s">
        <v>628</v>
      </c>
      <c r="E9900">
        <v>-2.4620408410960699E-2</v>
      </c>
      <c r="F9900">
        <v>1.0352563158526999E-2</v>
      </c>
      <c r="G9900">
        <v>-2.37819446584896</v>
      </c>
      <c r="H9900">
        <v>1.7398221849731499E-2</v>
      </c>
      <c r="I9900">
        <v>902256.94758930302</v>
      </c>
      <c r="J9900">
        <v>902417.34149799705</v>
      </c>
      <c r="K9900">
        <v>1215</v>
      </c>
      <c r="L9900">
        <v>6055</v>
      </c>
      <c r="M9900">
        <v>4345</v>
      </c>
      <c r="N9900">
        <v>3196</v>
      </c>
    </row>
    <row r="9901" spans="1:14" x14ac:dyDescent="0.2">
      <c r="A9901" t="s">
        <v>124</v>
      </c>
      <c r="B9901" t="s">
        <v>128</v>
      </c>
      <c r="C9901" t="s">
        <v>222</v>
      </c>
      <c r="D9901" t="s">
        <v>578</v>
      </c>
      <c r="E9901">
        <v>-3.1330312258301997E-2</v>
      </c>
      <c r="F9901">
        <v>9.2359903868470296E-3</v>
      </c>
      <c r="G9901">
        <v>-3.3921984482486498</v>
      </c>
      <c r="H9901">
        <v>6.93424522080564E-4</v>
      </c>
      <c r="I9901">
        <v>902255.62585247098</v>
      </c>
      <c r="J9901">
        <v>902416.01976116595</v>
      </c>
      <c r="K9901">
        <v>1289</v>
      </c>
      <c r="L9901">
        <v>9264</v>
      </c>
      <c r="M9901">
        <v>7261</v>
      </c>
      <c r="N9901">
        <v>3570</v>
      </c>
    </row>
    <row r="9902" spans="1:14" x14ac:dyDescent="0.2">
      <c r="A9902" t="s">
        <v>124</v>
      </c>
      <c r="B9902" t="s">
        <v>128</v>
      </c>
      <c r="C9902" t="s">
        <v>222</v>
      </c>
      <c r="D9902" t="s">
        <v>629</v>
      </c>
      <c r="E9902">
        <v>-2.2215821685091699E-2</v>
      </c>
      <c r="F9902">
        <v>8.8935362296369801E-3</v>
      </c>
      <c r="G9902">
        <v>-2.49797393426693</v>
      </c>
      <c r="H9902">
        <v>1.2491027300199801E-2</v>
      </c>
      <c r="I9902">
        <v>902257.08319953596</v>
      </c>
      <c r="J9902">
        <v>902417.47710823105</v>
      </c>
      <c r="K9902">
        <v>1094</v>
      </c>
      <c r="L9902">
        <v>8129</v>
      </c>
      <c r="M9902">
        <v>6220</v>
      </c>
      <c r="N9902">
        <v>3087</v>
      </c>
    </row>
    <row r="9903" spans="1:14" x14ac:dyDescent="0.2">
      <c r="A9903" t="s">
        <v>124</v>
      </c>
      <c r="B9903" t="s">
        <v>128</v>
      </c>
      <c r="C9903" t="s">
        <v>222</v>
      </c>
      <c r="D9903" t="s">
        <v>630</v>
      </c>
      <c r="E9903">
        <v>-2.9400853419628E-2</v>
      </c>
      <c r="F9903">
        <v>6.3896895383676903E-3</v>
      </c>
      <c r="G9903">
        <v>-4.60129607911104</v>
      </c>
      <c r="H9903" s="24">
        <v>4.2002812745439797E-6</v>
      </c>
      <c r="I9903">
        <v>902254.89778822695</v>
      </c>
      <c r="J9903">
        <v>902415.29169692099</v>
      </c>
      <c r="K9903">
        <v>2061</v>
      </c>
      <c r="L9903">
        <v>16364</v>
      </c>
      <c r="M9903">
        <v>11929</v>
      </c>
      <c r="N9903">
        <v>5536</v>
      </c>
    </row>
    <row r="9904" spans="1:14" x14ac:dyDescent="0.2">
      <c r="A9904" t="s">
        <v>124</v>
      </c>
      <c r="B9904" t="s">
        <v>128</v>
      </c>
      <c r="C9904" t="s">
        <v>222</v>
      </c>
      <c r="D9904" t="s">
        <v>677</v>
      </c>
      <c r="E9904">
        <v>-6.8233544040255001E-2</v>
      </c>
      <c r="F9904">
        <v>7.1707719800786999E-3</v>
      </c>
      <c r="G9904">
        <v>-9.5155088224554305</v>
      </c>
      <c r="H9904" s="24">
        <v>1.81993229255451E-21</v>
      </c>
      <c r="I9904">
        <v>902209.79628398095</v>
      </c>
      <c r="J9904">
        <v>902370.19019267499</v>
      </c>
      <c r="K9904">
        <v>1357</v>
      </c>
      <c r="L9904">
        <v>8149</v>
      </c>
      <c r="M9904">
        <v>4824</v>
      </c>
      <c r="N9904">
        <v>4069</v>
      </c>
    </row>
    <row r="9905" spans="1:14" x14ac:dyDescent="0.2">
      <c r="A9905" t="s">
        <v>124</v>
      </c>
      <c r="B9905" t="s">
        <v>128</v>
      </c>
      <c r="C9905" t="s">
        <v>222</v>
      </c>
      <c r="D9905" t="s">
        <v>579</v>
      </c>
      <c r="E9905">
        <v>-5.1599226394109403E-2</v>
      </c>
      <c r="F9905">
        <v>8.0178303273253405E-3</v>
      </c>
      <c r="G9905">
        <v>-6.4355597820841304</v>
      </c>
      <c r="H9905" s="24">
        <v>1.23189059988314E-10</v>
      </c>
      <c r="I9905">
        <v>902241.10384539398</v>
      </c>
      <c r="J9905">
        <v>902401.49775408895</v>
      </c>
      <c r="K9905">
        <v>1560</v>
      </c>
      <c r="L9905">
        <v>10279</v>
      </c>
      <c r="M9905">
        <v>7427</v>
      </c>
      <c r="N9905">
        <v>4367</v>
      </c>
    </row>
    <row r="9906" spans="1:14" x14ac:dyDescent="0.2">
      <c r="A9906" t="s">
        <v>124</v>
      </c>
      <c r="B9906" t="s">
        <v>128</v>
      </c>
      <c r="C9906" t="s">
        <v>222</v>
      </c>
      <c r="D9906" t="s">
        <v>678</v>
      </c>
      <c r="E9906">
        <v>-4.2281761325689698E-2</v>
      </c>
      <c r="F9906">
        <v>8.9822612535295204E-3</v>
      </c>
      <c r="G9906">
        <v>-4.7072513404211396</v>
      </c>
      <c r="H9906" s="24">
        <v>2.5118239158590598E-6</v>
      </c>
      <c r="I9906">
        <v>902250.86301036598</v>
      </c>
      <c r="J9906">
        <v>902411.25691906095</v>
      </c>
      <c r="K9906">
        <v>1109</v>
      </c>
      <c r="L9906">
        <v>6998</v>
      </c>
      <c r="M9906">
        <v>4728</v>
      </c>
      <c r="N9906">
        <v>3108</v>
      </c>
    </row>
    <row r="9907" spans="1:14" x14ac:dyDescent="0.2">
      <c r="A9907" t="s">
        <v>124</v>
      </c>
      <c r="B9907" t="s">
        <v>128</v>
      </c>
      <c r="C9907" t="s">
        <v>222</v>
      </c>
      <c r="D9907" t="s">
        <v>580</v>
      </c>
      <c r="E9907">
        <v>-4.1773503349593802E-2</v>
      </c>
      <c r="F9907">
        <v>1.04064080602313E-2</v>
      </c>
      <c r="G9907">
        <v>-4.0142096204389199</v>
      </c>
      <c r="H9907" s="24">
        <v>5.9658667594524099E-5</v>
      </c>
      <c r="I9907">
        <v>902252.71263856604</v>
      </c>
      <c r="J9907">
        <v>902413.10654726101</v>
      </c>
      <c r="K9907">
        <v>1144</v>
      </c>
      <c r="L9907">
        <v>6349</v>
      </c>
      <c r="M9907">
        <v>4636</v>
      </c>
      <c r="N9907">
        <v>3202</v>
      </c>
    </row>
    <row r="9908" spans="1:14" x14ac:dyDescent="0.2">
      <c r="A9908" t="s">
        <v>124</v>
      </c>
      <c r="B9908" t="s">
        <v>128</v>
      </c>
      <c r="C9908" t="s">
        <v>222</v>
      </c>
      <c r="D9908" t="s">
        <v>631</v>
      </c>
      <c r="E9908">
        <v>-3.1321586115913201E-2</v>
      </c>
      <c r="F9908">
        <v>7.4384752279370104E-3</v>
      </c>
      <c r="G9908">
        <v>-4.2107535692634004</v>
      </c>
      <c r="H9908" s="24">
        <v>2.54588540708971E-5</v>
      </c>
      <c r="I9908">
        <v>902254.76974154997</v>
      </c>
      <c r="J9908">
        <v>902415.16365024401</v>
      </c>
      <c r="K9908">
        <v>1546</v>
      </c>
      <c r="L9908">
        <v>8158</v>
      </c>
      <c r="M9908">
        <v>5240</v>
      </c>
      <c r="N9908">
        <v>4502</v>
      </c>
    </row>
    <row r="9909" spans="1:14" x14ac:dyDescent="0.2">
      <c r="A9909" t="s">
        <v>124</v>
      </c>
      <c r="B9909" t="s">
        <v>128</v>
      </c>
      <c r="C9909" t="s">
        <v>222</v>
      </c>
      <c r="D9909" t="s">
        <v>632</v>
      </c>
      <c r="E9909">
        <v>-4.9791138647597898E-2</v>
      </c>
      <c r="F9909">
        <v>6.4952334053619398E-3</v>
      </c>
      <c r="G9909">
        <v>-7.6657966758352902</v>
      </c>
      <c r="H9909" s="24">
        <v>1.7821256831886901E-14</v>
      </c>
      <c r="I9909">
        <v>902234.94981936598</v>
      </c>
      <c r="J9909">
        <v>902395.34372806002</v>
      </c>
      <c r="K9909">
        <v>1739</v>
      </c>
      <c r="L9909">
        <v>10430</v>
      </c>
      <c r="M9909">
        <v>6229</v>
      </c>
      <c r="N9909">
        <v>4997</v>
      </c>
    </row>
    <row r="9910" spans="1:14" x14ac:dyDescent="0.2">
      <c r="A9910" t="s">
        <v>124</v>
      </c>
      <c r="B9910" t="s">
        <v>128</v>
      </c>
      <c r="C9910" t="s">
        <v>222</v>
      </c>
      <c r="D9910" t="s">
        <v>633</v>
      </c>
      <c r="E9910">
        <v>-4.59828866768833E-2</v>
      </c>
      <c r="F9910">
        <v>1.0760172855564101E-2</v>
      </c>
      <c r="G9910">
        <v>-4.2734338280732604</v>
      </c>
      <c r="H9910" s="24">
        <v>1.92540048823904E-5</v>
      </c>
      <c r="I9910">
        <v>902251.24016424594</v>
      </c>
      <c r="J9910">
        <v>902411.63407293998</v>
      </c>
      <c r="K9910">
        <v>1186</v>
      </c>
      <c r="L9910">
        <v>5711</v>
      </c>
      <c r="M9910">
        <v>3706</v>
      </c>
      <c r="N9910">
        <v>3473</v>
      </c>
    </row>
    <row r="9911" spans="1:14" x14ac:dyDescent="0.2">
      <c r="A9911" t="s">
        <v>124</v>
      </c>
      <c r="B9911" t="s">
        <v>128</v>
      </c>
      <c r="C9911" t="s">
        <v>222</v>
      </c>
      <c r="D9911" t="s">
        <v>634</v>
      </c>
      <c r="E9911">
        <v>-1.5974729633073E-2</v>
      </c>
      <c r="F9911">
        <v>8.3341233543606404E-3</v>
      </c>
      <c r="G9911">
        <v>-1.9167858398345701</v>
      </c>
      <c r="H9911">
        <v>5.5266019372658001E-2</v>
      </c>
      <c r="I9911">
        <v>902256.88022457599</v>
      </c>
      <c r="J9911">
        <v>902417.27413327002</v>
      </c>
      <c r="K9911">
        <v>1509</v>
      </c>
      <c r="L9911">
        <v>8355</v>
      </c>
      <c r="M9911">
        <v>5665</v>
      </c>
      <c r="N9911">
        <v>4192</v>
      </c>
    </row>
    <row r="9912" spans="1:14" x14ac:dyDescent="0.2">
      <c r="A9912" t="s">
        <v>124</v>
      </c>
      <c r="B9912" t="s">
        <v>128</v>
      </c>
      <c r="C9912" t="s">
        <v>222</v>
      </c>
      <c r="D9912" t="s">
        <v>679</v>
      </c>
      <c r="E9912">
        <v>-5.1643950491674001E-2</v>
      </c>
      <c r="F9912">
        <v>8.9549582456326295E-3</v>
      </c>
      <c r="G9912">
        <v>-5.7670788712902104</v>
      </c>
      <c r="H9912" s="24">
        <v>8.0729953305385097E-9</v>
      </c>
      <c r="I9912">
        <v>902244.35321253899</v>
      </c>
      <c r="J9912">
        <v>902404.74712123396</v>
      </c>
      <c r="K9912">
        <v>1462</v>
      </c>
      <c r="L9912">
        <v>7016</v>
      </c>
      <c r="M9912">
        <v>4604</v>
      </c>
      <c r="N9912">
        <v>4066</v>
      </c>
    </row>
    <row r="9913" spans="1:14" x14ac:dyDescent="0.2">
      <c r="A9913" t="s">
        <v>124</v>
      </c>
      <c r="B9913" t="s">
        <v>128</v>
      </c>
      <c r="C9913" t="s">
        <v>222</v>
      </c>
      <c r="D9913" t="s">
        <v>680</v>
      </c>
      <c r="E9913">
        <v>-6.9450926067480295E-2</v>
      </c>
      <c r="F9913">
        <v>7.7577866212743601E-3</v>
      </c>
      <c r="G9913">
        <v>-8.9524150969844207</v>
      </c>
      <c r="H9913" s="24">
        <v>3.49551306830085E-19</v>
      </c>
      <c r="I9913">
        <v>902214.93844361405</v>
      </c>
      <c r="J9913">
        <v>902375.33235230902</v>
      </c>
      <c r="K9913">
        <v>1594</v>
      </c>
      <c r="L9913">
        <v>10157</v>
      </c>
      <c r="M9913">
        <v>6316</v>
      </c>
      <c r="N9913">
        <v>4137</v>
      </c>
    </row>
    <row r="9914" spans="1:14" x14ac:dyDescent="0.2">
      <c r="A9914" t="s">
        <v>124</v>
      </c>
      <c r="B9914" t="s">
        <v>128</v>
      </c>
      <c r="C9914" t="s">
        <v>222</v>
      </c>
      <c r="D9914" t="s">
        <v>635</v>
      </c>
      <c r="E9914">
        <v>-2.0585698357058702E-2</v>
      </c>
      <c r="F9914">
        <v>1.6193764395456799E-2</v>
      </c>
      <c r="G9914">
        <v>-1.2712114277044899</v>
      </c>
      <c r="H9914">
        <v>0.20365435079587399</v>
      </c>
      <c r="I9914">
        <v>902257.13876830798</v>
      </c>
      <c r="J9914">
        <v>902417.53267700295</v>
      </c>
      <c r="K9914">
        <v>638</v>
      </c>
      <c r="L9914">
        <v>2843</v>
      </c>
      <c r="M9914">
        <v>2238</v>
      </c>
      <c r="N9914">
        <v>1864</v>
      </c>
    </row>
    <row r="9915" spans="1:14" x14ac:dyDescent="0.2">
      <c r="A9915" t="s">
        <v>124</v>
      </c>
      <c r="B9915" t="s">
        <v>128</v>
      </c>
      <c r="C9915" t="s">
        <v>222</v>
      </c>
      <c r="D9915" t="s">
        <v>581</v>
      </c>
      <c r="E9915">
        <v>-4.3660867376993102E-2</v>
      </c>
      <c r="F9915">
        <v>8.0571050253072998E-3</v>
      </c>
      <c r="G9915">
        <v>-5.4189274236657798</v>
      </c>
      <c r="H9915" s="24">
        <v>6.0000048924795995E-8</v>
      </c>
      <c r="I9915">
        <v>902248.26616919704</v>
      </c>
      <c r="J9915">
        <v>902408.66007789201</v>
      </c>
      <c r="K9915">
        <v>1458</v>
      </c>
      <c r="L9915">
        <v>10983</v>
      </c>
      <c r="M9915">
        <v>8581</v>
      </c>
      <c r="N9915">
        <v>4079</v>
      </c>
    </row>
    <row r="9916" spans="1:14" x14ac:dyDescent="0.2">
      <c r="A9916" t="s">
        <v>124</v>
      </c>
      <c r="B9916" t="s">
        <v>128</v>
      </c>
      <c r="C9916" t="s">
        <v>222</v>
      </c>
      <c r="D9916" t="s">
        <v>582</v>
      </c>
      <c r="E9916">
        <v>-4.3985774642808298E-2</v>
      </c>
      <c r="F9916">
        <v>8.1647096287390496E-3</v>
      </c>
      <c r="G9916">
        <v>-5.3873042205912904</v>
      </c>
      <c r="H9916" s="24">
        <v>7.1571759191459304E-8</v>
      </c>
      <c r="I9916">
        <v>902248.26770172303</v>
      </c>
      <c r="J9916">
        <v>902408.66161041695</v>
      </c>
      <c r="K9916">
        <v>1442</v>
      </c>
      <c r="L9916">
        <v>11245</v>
      </c>
      <c r="M9916">
        <v>8788</v>
      </c>
      <c r="N9916">
        <v>4059</v>
      </c>
    </row>
    <row r="9917" spans="1:14" x14ac:dyDescent="0.2">
      <c r="A9917" t="s">
        <v>124</v>
      </c>
      <c r="B9917" t="s">
        <v>128</v>
      </c>
      <c r="C9917" t="s">
        <v>222</v>
      </c>
      <c r="D9917" t="s">
        <v>636</v>
      </c>
      <c r="E9917">
        <v>-4.7672351445528997E-2</v>
      </c>
      <c r="F9917">
        <v>5.9376317321858697E-3</v>
      </c>
      <c r="G9917">
        <v>-8.0288494800230605</v>
      </c>
      <c r="H9917" s="24">
        <v>9.8715245310867899E-16</v>
      </c>
      <c r="I9917">
        <v>902233.95053129306</v>
      </c>
      <c r="J9917">
        <v>902394.34443998698</v>
      </c>
      <c r="K9917">
        <v>1727</v>
      </c>
      <c r="L9917">
        <v>9633</v>
      </c>
      <c r="M9917">
        <v>5452</v>
      </c>
      <c r="N9917">
        <v>5084</v>
      </c>
    </row>
    <row r="9918" spans="1:14" x14ac:dyDescent="0.2">
      <c r="A9918" t="s">
        <v>124</v>
      </c>
      <c r="B9918" t="s">
        <v>128</v>
      </c>
      <c r="C9918" t="s">
        <v>222</v>
      </c>
      <c r="D9918" t="s">
        <v>637</v>
      </c>
      <c r="E9918">
        <v>-8.0225349407262503E-2</v>
      </c>
      <c r="F9918">
        <v>1.36611068667338E-2</v>
      </c>
      <c r="G9918">
        <v>-5.8725365513843899</v>
      </c>
      <c r="H9918" s="24">
        <v>4.2959181614741701E-9</v>
      </c>
      <c r="I9918">
        <v>902237.52448261005</v>
      </c>
      <c r="J9918">
        <v>902397.91839130397</v>
      </c>
      <c r="K9918">
        <v>783</v>
      </c>
      <c r="L9918">
        <v>4514</v>
      </c>
      <c r="M9918">
        <v>3662</v>
      </c>
      <c r="N9918">
        <v>2113</v>
      </c>
    </row>
    <row r="9919" spans="1:14" x14ac:dyDescent="0.2">
      <c r="A9919" t="s">
        <v>124</v>
      </c>
      <c r="B9919" t="s">
        <v>128</v>
      </c>
      <c r="C9919" t="s">
        <v>222</v>
      </c>
      <c r="D9919" t="s">
        <v>583</v>
      </c>
      <c r="E9919">
        <v>-5.4998943805247599E-2</v>
      </c>
      <c r="F9919">
        <v>7.7670256578742901E-3</v>
      </c>
      <c r="G9919">
        <v>-7.08108177156452</v>
      </c>
      <c r="H9919" s="24">
        <v>1.43320916051133E-12</v>
      </c>
      <c r="I9919">
        <v>902236.10150052805</v>
      </c>
      <c r="J9919">
        <v>902396.49540922302</v>
      </c>
      <c r="K9919">
        <v>1535</v>
      </c>
      <c r="L9919">
        <v>11379</v>
      </c>
      <c r="M9919">
        <v>7753</v>
      </c>
      <c r="N9919">
        <v>4139</v>
      </c>
    </row>
    <row r="9920" spans="1:14" x14ac:dyDescent="0.2">
      <c r="A9920" t="s">
        <v>124</v>
      </c>
      <c r="B9920" t="s">
        <v>128</v>
      </c>
      <c r="C9920" t="s">
        <v>222</v>
      </c>
      <c r="D9920" t="s">
        <v>584</v>
      </c>
      <c r="E9920">
        <v>-7.7040386581019901E-2</v>
      </c>
      <c r="F9920">
        <v>8.6423408681074593E-3</v>
      </c>
      <c r="G9920">
        <v>-8.91429622561167</v>
      </c>
      <c r="H9920" s="24">
        <v>4.9337103224507797E-19</v>
      </c>
      <c r="I9920">
        <v>902212.25060095498</v>
      </c>
      <c r="J9920">
        <v>902372.64450964995</v>
      </c>
      <c r="K9920">
        <v>1270</v>
      </c>
      <c r="L9920">
        <v>8984</v>
      </c>
      <c r="M9920">
        <v>6645</v>
      </c>
      <c r="N9920">
        <v>3500</v>
      </c>
    </row>
    <row r="9921" spans="1:14" x14ac:dyDescent="0.2">
      <c r="A9921" t="s">
        <v>124</v>
      </c>
      <c r="B9921" t="s">
        <v>128</v>
      </c>
      <c r="C9921" t="s">
        <v>222</v>
      </c>
      <c r="D9921" t="s">
        <v>638</v>
      </c>
      <c r="E9921">
        <v>-8.4595211541821799E-2</v>
      </c>
      <c r="F9921">
        <v>7.8744857591875207E-3</v>
      </c>
      <c r="G9921">
        <v>-10.742950603869</v>
      </c>
      <c r="H9921" s="24">
        <v>6.4635890217738801E-27</v>
      </c>
      <c r="I9921">
        <v>902187.25289091701</v>
      </c>
      <c r="J9921">
        <v>902347.64679961198</v>
      </c>
      <c r="K9921">
        <v>1532</v>
      </c>
      <c r="L9921">
        <v>9204</v>
      </c>
      <c r="M9921">
        <v>5756</v>
      </c>
      <c r="N9921">
        <v>4202</v>
      </c>
    </row>
    <row r="9922" spans="1:14" x14ac:dyDescent="0.2">
      <c r="A9922" t="s">
        <v>124</v>
      </c>
      <c r="B9922" t="s">
        <v>128</v>
      </c>
      <c r="C9922" t="s">
        <v>222</v>
      </c>
      <c r="D9922" t="s">
        <v>639</v>
      </c>
      <c r="E9922">
        <v>-3.87241321037049E-2</v>
      </c>
      <c r="F9922">
        <v>9.2562435945738701E-3</v>
      </c>
      <c r="G9922">
        <v>-4.1835688212014501</v>
      </c>
      <c r="H9922" s="24">
        <v>2.8704326888647202E-5</v>
      </c>
      <c r="I9922">
        <v>902252.98372401902</v>
      </c>
      <c r="J9922">
        <v>902413.37763271295</v>
      </c>
      <c r="K9922">
        <v>1197</v>
      </c>
      <c r="L9922">
        <v>6931</v>
      </c>
      <c r="M9922">
        <v>4740</v>
      </c>
      <c r="N9922">
        <v>3464</v>
      </c>
    </row>
    <row r="9923" spans="1:14" x14ac:dyDescent="0.2">
      <c r="A9923" t="s">
        <v>124</v>
      </c>
      <c r="B9923" t="s">
        <v>128</v>
      </c>
      <c r="C9923" t="s">
        <v>222</v>
      </c>
      <c r="D9923" t="s">
        <v>681</v>
      </c>
      <c r="E9923">
        <v>-6.6282472979540999E-2</v>
      </c>
      <c r="F9923">
        <v>7.84315182285375E-3</v>
      </c>
      <c r="G9923">
        <v>-8.4509996078877396</v>
      </c>
      <c r="H9923" s="24">
        <v>2.8998464548168597E-17</v>
      </c>
      <c r="I9923">
        <v>902221.02182024997</v>
      </c>
      <c r="J9923">
        <v>902381.415728944</v>
      </c>
      <c r="K9923">
        <v>1545</v>
      </c>
      <c r="L9923">
        <v>9882</v>
      </c>
      <c r="M9923">
        <v>6152</v>
      </c>
      <c r="N9923">
        <v>4226</v>
      </c>
    </row>
    <row r="9924" spans="1:14" x14ac:dyDescent="0.2">
      <c r="A9924" t="s">
        <v>124</v>
      </c>
      <c r="B9924" t="s">
        <v>128</v>
      </c>
      <c r="C9924" t="s">
        <v>222</v>
      </c>
      <c r="D9924" t="s">
        <v>682</v>
      </c>
      <c r="E9924">
        <v>-2.09588916192683E-2</v>
      </c>
      <c r="F9924">
        <v>8.9776106927612793E-3</v>
      </c>
      <c r="G9924">
        <v>-2.3345734557378002</v>
      </c>
      <c r="H9924">
        <v>1.9566319516752001E-2</v>
      </c>
      <c r="I9924">
        <v>902257.13093028602</v>
      </c>
      <c r="J9924">
        <v>902417.52483898005</v>
      </c>
      <c r="K9924">
        <v>1305</v>
      </c>
      <c r="L9924">
        <v>8178</v>
      </c>
      <c r="M9924">
        <v>5846</v>
      </c>
      <c r="N9924">
        <v>3713</v>
      </c>
    </row>
    <row r="9925" spans="1:14" x14ac:dyDescent="0.2">
      <c r="A9925" t="s">
        <v>124</v>
      </c>
      <c r="B9925" t="s">
        <v>128</v>
      </c>
      <c r="C9925" t="s">
        <v>222</v>
      </c>
      <c r="D9925" t="s">
        <v>683</v>
      </c>
      <c r="E9925">
        <v>-3.7765543129919199E-2</v>
      </c>
      <c r="F9925">
        <v>6.6421126924085701E-3</v>
      </c>
      <c r="G9925">
        <v>-5.6857727170275698</v>
      </c>
      <c r="H9925" s="24">
        <v>1.30333471794668E-8</v>
      </c>
      <c r="I9925">
        <v>902249.662583136</v>
      </c>
      <c r="J9925">
        <v>902410.05649183097</v>
      </c>
      <c r="K9925">
        <v>2057</v>
      </c>
      <c r="L9925">
        <v>14627</v>
      </c>
      <c r="M9925">
        <v>10623</v>
      </c>
      <c r="N9925">
        <v>5706</v>
      </c>
    </row>
    <row r="9926" spans="1:14" x14ac:dyDescent="0.2">
      <c r="A9926" t="s">
        <v>124</v>
      </c>
      <c r="B9926" t="s">
        <v>128</v>
      </c>
      <c r="C9926" t="s">
        <v>222</v>
      </c>
      <c r="D9926" t="s">
        <v>684</v>
      </c>
      <c r="E9926">
        <v>-9.1974342857189195E-2</v>
      </c>
      <c r="F9926">
        <v>9.2152087554300197E-3</v>
      </c>
      <c r="G9926">
        <v>-9.9807118100275005</v>
      </c>
      <c r="H9926" s="24">
        <v>1.86578677016529E-23</v>
      </c>
      <c r="I9926">
        <v>902194.48463390395</v>
      </c>
      <c r="J9926">
        <v>902354.87854259799</v>
      </c>
      <c r="K9926">
        <v>1168</v>
      </c>
      <c r="L9926">
        <v>8272</v>
      </c>
      <c r="M9926">
        <v>6161</v>
      </c>
      <c r="N9926">
        <v>3324</v>
      </c>
    </row>
    <row r="9927" spans="1:14" x14ac:dyDescent="0.2">
      <c r="A9927" t="s">
        <v>124</v>
      </c>
      <c r="B9927" t="s">
        <v>128</v>
      </c>
      <c r="C9927" t="s">
        <v>222</v>
      </c>
      <c r="D9927" t="s">
        <v>585</v>
      </c>
      <c r="E9927">
        <v>-1.6065615696210501E-2</v>
      </c>
      <c r="F9927">
        <v>6.7284385827916298E-3</v>
      </c>
      <c r="G9927">
        <v>-2.3877182645761499</v>
      </c>
      <c r="H9927">
        <v>1.6953899566843698E-2</v>
      </c>
      <c r="I9927">
        <v>902256.75090625999</v>
      </c>
      <c r="J9927">
        <v>902417.14481495495</v>
      </c>
      <c r="K9927">
        <v>1609</v>
      </c>
      <c r="L9927">
        <v>12263</v>
      </c>
      <c r="M9927">
        <v>7727</v>
      </c>
      <c r="N9927">
        <v>4514</v>
      </c>
    </row>
    <row r="9928" spans="1:14" x14ac:dyDescent="0.2">
      <c r="A9928" t="s">
        <v>124</v>
      </c>
      <c r="B9928" t="s">
        <v>128</v>
      </c>
      <c r="C9928" t="s">
        <v>222</v>
      </c>
      <c r="D9928" t="s">
        <v>640</v>
      </c>
      <c r="E9928">
        <v>-2.1000058625129801E-2</v>
      </c>
      <c r="F9928">
        <v>7.3652788197620701E-3</v>
      </c>
      <c r="G9928">
        <v>-2.8512238489578601</v>
      </c>
      <c r="H9928">
        <v>4.3554036803645797E-3</v>
      </c>
      <c r="I9928">
        <v>902257.12520491902</v>
      </c>
      <c r="J9928">
        <v>902417.51911361399</v>
      </c>
      <c r="K9928">
        <v>1651</v>
      </c>
      <c r="L9928">
        <v>11470</v>
      </c>
      <c r="M9928">
        <v>8419</v>
      </c>
      <c r="N9928">
        <v>4532</v>
      </c>
    </row>
    <row r="9929" spans="1:14" x14ac:dyDescent="0.2">
      <c r="A9929" t="s">
        <v>124</v>
      </c>
      <c r="B9929" t="s">
        <v>128</v>
      </c>
      <c r="C9929" t="s">
        <v>222</v>
      </c>
      <c r="D9929" t="s">
        <v>641</v>
      </c>
      <c r="E9929">
        <v>-3.5714184350397297E-2</v>
      </c>
      <c r="F9929">
        <v>6.9100110094725796E-3</v>
      </c>
      <c r="G9929">
        <v>-5.1684699635700397</v>
      </c>
      <c r="H9929" s="24">
        <v>2.3615717659267601E-7</v>
      </c>
      <c r="I9929">
        <v>902251.77074277599</v>
      </c>
      <c r="J9929">
        <v>902412.16465147096</v>
      </c>
      <c r="K9929">
        <v>1550</v>
      </c>
      <c r="L9929">
        <v>10261</v>
      </c>
      <c r="M9929">
        <v>6568</v>
      </c>
      <c r="N9929">
        <v>4416</v>
      </c>
    </row>
    <row r="9930" spans="1:14" x14ac:dyDescent="0.2">
      <c r="A9930" t="s">
        <v>124</v>
      </c>
      <c r="B9930" t="s">
        <v>128</v>
      </c>
      <c r="C9930" t="s">
        <v>222</v>
      </c>
      <c r="D9930" t="s">
        <v>642</v>
      </c>
      <c r="E9930">
        <v>-4.83137940878164E-2</v>
      </c>
      <c r="F9930">
        <v>6.56641842909211E-3</v>
      </c>
      <c r="G9930">
        <v>-7.3577087128296803</v>
      </c>
      <c r="H9930" s="24">
        <v>1.87530876103413E-13</v>
      </c>
      <c r="I9930">
        <v>902237.56510721997</v>
      </c>
      <c r="J9930">
        <v>902397.95901591505</v>
      </c>
      <c r="K9930">
        <v>1533</v>
      </c>
      <c r="L9930">
        <v>10435</v>
      </c>
      <c r="M9930">
        <v>6955</v>
      </c>
      <c r="N9930">
        <v>4437</v>
      </c>
    </row>
    <row r="9931" spans="1:14" x14ac:dyDescent="0.2">
      <c r="A9931" t="s">
        <v>124</v>
      </c>
      <c r="B9931" t="s">
        <v>128</v>
      </c>
      <c r="C9931" t="s">
        <v>222</v>
      </c>
      <c r="D9931" t="s">
        <v>643</v>
      </c>
      <c r="E9931">
        <v>-3.1876396670847497E-2</v>
      </c>
      <c r="F9931">
        <v>7.4497886333768299E-3</v>
      </c>
      <c r="G9931">
        <v>-4.2788323588180299</v>
      </c>
      <c r="H9931" s="24">
        <v>1.8792986509133899E-5</v>
      </c>
      <c r="I9931">
        <v>902254.53705710196</v>
      </c>
      <c r="J9931">
        <v>902414.93096579704</v>
      </c>
      <c r="K9931">
        <v>1704</v>
      </c>
      <c r="L9931">
        <v>10369</v>
      </c>
      <c r="M9931">
        <v>7171</v>
      </c>
      <c r="N9931">
        <v>4683</v>
      </c>
    </row>
    <row r="9932" spans="1:14" x14ac:dyDescent="0.2">
      <c r="A9932" t="s">
        <v>124</v>
      </c>
      <c r="B9932" t="s">
        <v>128</v>
      </c>
      <c r="C9932" t="s">
        <v>222</v>
      </c>
      <c r="D9932" t="s">
        <v>685</v>
      </c>
      <c r="E9932">
        <v>-8.8419220393529702E-2</v>
      </c>
      <c r="F9932">
        <v>8.8520958793246694E-3</v>
      </c>
      <c r="G9932">
        <v>-9.9885068574601998</v>
      </c>
      <c r="H9932" s="24">
        <v>1.72479916921475E-23</v>
      </c>
      <c r="I9932">
        <v>902195.63305850304</v>
      </c>
      <c r="J9932">
        <v>902356.02696719801</v>
      </c>
      <c r="K9932">
        <v>1193</v>
      </c>
      <c r="L9932">
        <v>7748</v>
      </c>
      <c r="M9932">
        <v>4693</v>
      </c>
      <c r="N9932">
        <v>3421</v>
      </c>
    </row>
    <row r="9933" spans="1:14" x14ac:dyDescent="0.2">
      <c r="A9933" t="s">
        <v>124</v>
      </c>
      <c r="B9933" t="s">
        <v>128</v>
      </c>
      <c r="C9933" t="s">
        <v>222</v>
      </c>
      <c r="D9933" t="s">
        <v>686</v>
      </c>
      <c r="E9933">
        <v>-3.7656672698246997E-2</v>
      </c>
      <c r="F9933">
        <v>6.4365111851854102E-3</v>
      </c>
      <c r="G9933">
        <v>-5.8504788719888197</v>
      </c>
      <c r="H9933" s="24">
        <v>4.90626548733299E-9</v>
      </c>
      <c r="I9933">
        <v>902249.24371085304</v>
      </c>
      <c r="J9933">
        <v>902409.63761954801</v>
      </c>
      <c r="K9933">
        <v>1686</v>
      </c>
      <c r="L9933">
        <v>10985</v>
      </c>
      <c r="M9933">
        <v>7192</v>
      </c>
      <c r="N9933">
        <v>4712</v>
      </c>
    </row>
    <row r="9934" spans="1:14" x14ac:dyDescent="0.2">
      <c r="A9934" t="s">
        <v>124</v>
      </c>
      <c r="B9934" t="s">
        <v>128</v>
      </c>
      <c r="C9934" t="s">
        <v>222</v>
      </c>
      <c r="D9934" t="s">
        <v>687</v>
      </c>
      <c r="E9934">
        <v>-5.1997494507566598E-2</v>
      </c>
      <c r="F9934">
        <v>8.0997573391076005E-3</v>
      </c>
      <c r="G9934">
        <v>-6.4196360866899198</v>
      </c>
      <c r="H9934" s="24">
        <v>1.3678740148712699E-10</v>
      </c>
      <c r="I9934">
        <v>902241.03970820305</v>
      </c>
      <c r="J9934">
        <v>902401.43361689697</v>
      </c>
      <c r="K9934">
        <v>1583</v>
      </c>
      <c r="L9934">
        <v>10588</v>
      </c>
      <c r="M9934">
        <v>7720</v>
      </c>
      <c r="N9934">
        <v>4414</v>
      </c>
    </row>
    <row r="9935" spans="1:14" x14ac:dyDescent="0.2">
      <c r="A9935" t="s">
        <v>124</v>
      </c>
      <c r="B9935" t="s">
        <v>128</v>
      </c>
      <c r="C9935" t="s">
        <v>222</v>
      </c>
      <c r="D9935" t="s">
        <v>688</v>
      </c>
      <c r="E9935">
        <v>-8.4052633288023093E-2</v>
      </c>
      <c r="F9935">
        <v>1.0406750704336399E-2</v>
      </c>
      <c r="G9935">
        <v>-8.0767413072553893</v>
      </c>
      <c r="H9935" s="24">
        <v>6.67448924658264E-16</v>
      </c>
      <c r="I9935">
        <v>902218.50708804699</v>
      </c>
      <c r="J9935">
        <v>902378.90099674196</v>
      </c>
      <c r="K9935">
        <v>1224</v>
      </c>
      <c r="L9935">
        <v>6690</v>
      </c>
      <c r="M9935">
        <v>4782</v>
      </c>
      <c r="N9935">
        <v>3335</v>
      </c>
    </row>
    <row r="9936" spans="1:14" x14ac:dyDescent="0.2">
      <c r="A9936" t="s">
        <v>124</v>
      </c>
      <c r="B9936" t="s">
        <v>128</v>
      </c>
      <c r="C9936" t="s">
        <v>222</v>
      </c>
      <c r="D9936" t="s">
        <v>689</v>
      </c>
      <c r="E9936">
        <v>-2.7657164942485501E-2</v>
      </c>
      <c r="F9936">
        <v>9.4417101613831905E-3</v>
      </c>
      <c r="G9936">
        <v>-2.9292537548551199</v>
      </c>
      <c r="H9936">
        <v>3.3980048214839399E-3</v>
      </c>
      <c r="I9936">
        <v>902256.48675878602</v>
      </c>
      <c r="J9936">
        <v>902416.88066748006</v>
      </c>
      <c r="K9936">
        <v>1219</v>
      </c>
      <c r="L9936">
        <v>6553</v>
      </c>
      <c r="M9936">
        <v>4620</v>
      </c>
      <c r="N9936">
        <v>3417</v>
      </c>
    </row>
    <row r="9937" spans="1:14" x14ac:dyDescent="0.2">
      <c r="A9937" t="s">
        <v>124</v>
      </c>
      <c r="B9937" t="s">
        <v>128</v>
      </c>
      <c r="C9937" t="s">
        <v>222</v>
      </c>
      <c r="D9937" t="s">
        <v>586</v>
      </c>
      <c r="E9937">
        <v>-3.58894030461544E-2</v>
      </c>
      <c r="F9937">
        <v>7.4509632871559801E-3</v>
      </c>
      <c r="G9937">
        <v>-4.8167467296504798</v>
      </c>
      <c r="H9937" s="24">
        <v>1.4598317883983E-6</v>
      </c>
      <c r="I9937">
        <v>902252.45473663602</v>
      </c>
      <c r="J9937">
        <v>902412.84864533006</v>
      </c>
      <c r="K9937">
        <v>1556</v>
      </c>
      <c r="L9937">
        <v>10409</v>
      </c>
      <c r="M9937">
        <v>6960</v>
      </c>
      <c r="N9937">
        <v>4396</v>
      </c>
    </row>
    <row r="9938" spans="1:14" x14ac:dyDescent="0.2">
      <c r="A9938" t="s">
        <v>124</v>
      </c>
      <c r="B9938" t="s">
        <v>128</v>
      </c>
      <c r="C9938" t="s">
        <v>222</v>
      </c>
      <c r="D9938" t="s">
        <v>587</v>
      </c>
      <c r="E9938">
        <v>-4.9236803764952701E-2</v>
      </c>
      <c r="F9938">
        <v>7.4487332734054596E-3</v>
      </c>
      <c r="G9938">
        <v>-6.6100908648112</v>
      </c>
      <c r="H9938" s="24">
        <v>3.8467344646953501E-11</v>
      </c>
      <c r="I9938">
        <v>902241.14010141999</v>
      </c>
      <c r="J9938">
        <v>902401.53401011496</v>
      </c>
      <c r="K9938">
        <v>1715</v>
      </c>
      <c r="L9938">
        <v>10802</v>
      </c>
      <c r="M9938">
        <v>7499</v>
      </c>
      <c r="N9938">
        <v>4734</v>
      </c>
    </row>
    <row r="9939" spans="1:14" x14ac:dyDescent="0.2">
      <c r="A9939" t="s">
        <v>124</v>
      </c>
      <c r="B9939" t="s">
        <v>128</v>
      </c>
      <c r="C9939" t="s">
        <v>222</v>
      </c>
      <c r="D9939" t="s">
        <v>588</v>
      </c>
      <c r="E9939">
        <v>-7.8636172071905597E-2</v>
      </c>
      <c r="F9939">
        <v>7.60029051583265E-3</v>
      </c>
      <c r="G9939">
        <v>-10.346469244576101</v>
      </c>
      <c r="H9939" s="24">
        <v>4.3811462224267702E-25</v>
      </c>
      <c r="I9939">
        <v>902195.152357104</v>
      </c>
      <c r="J9939">
        <v>902355.54626579804</v>
      </c>
      <c r="K9939">
        <v>1522</v>
      </c>
      <c r="L9939">
        <v>9130</v>
      </c>
      <c r="M9939">
        <v>5408</v>
      </c>
      <c r="N9939">
        <v>4094</v>
      </c>
    </row>
    <row r="9940" spans="1:14" x14ac:dyDescent="0.2">
      <c r="A9940" t="s">
        <v>124</v>
      </c>
      <c r="B9940" t="s">
        <v>128</v>
      </c>
      <c r="C9940" t="s">
        <v>222</v>
      </c>
      <c r="D9940" t="s">
        <v>589</v>
      </c>
      <c r="E9940">
        <v>-2.76177928611686E-2</v>
      </c>
      <c r="F9940">
        <v>5.2584970721815004E-3</v>
      </c>
      <c r="G9940">
        <v>-5.2520316132288603</v>
      </c>
      <c r="H9940" s="24">
        <v>1.5052487504267101E-7</v>
      </c>
      <c r="I9940">
        <v>902254.91018919798</v>
      </c>
      <c r="J9940">
        <v>902415.30409789295</v>
      </c>
      <c r="K9940">
        <v>2083</v>
      </c>
      <c r="L9940">
        <v>15286</v>
      </c>
      <c r="M9940">
        <v>8960</v>
      </c>
      <c r="N9940">
        <v>5829</v>
      </c>
    </row>
    <row r="9941" spans="1:14" x14ac:dyDescent="0.2">
      <c r="A9941" t="s">
        <v>124</v>
      </c>
      <c r="B9941" t="s">
        <v>128</v>
      </c>
      <c r="C9941" t="s">
        <v>222</v>
      </c>
      <c r="D9941" t="s">
        <v>590</v>
      </c>
      <c r="E9941">
        <v>-1.6898975159141301E-2</v>
      </c>
      <c r="F9941">
        <v>8.2766309853807094E-3</v>
      </c>
      <c r="G9941">
        <v>-2.0417697960668502</v>
      </c>
      <c r="H9941">
        <v>4.1175176251886998E-2</v>
      </c>
      <c r="I9941">
        <v>902256.98027284199</v>
      </c>
      <c r="J9941">
        <v>902417.37418153696</v>
      </c>
      <c r="K9941">
        <v>1602</v>
      </c>
      <c r="L9941">
        <v>8896</v>
      </c>
      <c r="M9941">
        <v>6245</v>
      </c>
      <c r="N9941">
        <v>4349</v>
      </c>
    </row>
    <row r="9942" spans="1:14" x14ac:dyDescent="0.2">
      <c r="A9942" t="s">
        <v>124</v>
      </c>
      <c r="B9942" t="s">
        <v>128</v>
      </c>
      <c r="C9942" t="s">
        <v>222</v>
      </c>
      <c r="D9942" t="s">
        <v>591</v>
      </c>
      <c r="E9942">
        <v>-5.1378619742057902E-2</v>
      </c>
      <c r="F9942">
        <v>6.4738982633301499E-3</v>
      </c>
      <c r="G9942">
        <v>-7.93627234352443</v>
      </c>
      <c r="H9942" s="24">
        <v>2.09004184258943E-15</v>
      </c>
      <c r="I9942">
        <v>902232.33715639799</v>
      </c>
      <c r="J9942">
        <v>902392.73106509296</v>
      </c>
      <c r="K9942">
        <v>1708</v>
      </c>
      <c r="L9942">
        <v>11588</v>
      </c>
      <c r="M9942">
        <v>7490</v>
      </c>
      <c r="N9942">
        <v>4902</v>
      </c>
    </row>
    <row r="9943" spans="1:14" x14ac:dyDescent="0.2">
      <c r="A9943" t="s">
        <v>124</v>
      </c>
      <c r="B9943" t="s">
        <v>128</v>
      </c>
      <c r="C9943" t="s">
        <v>222</v>
      </c>
      <c r="D9943" t="s">
        <v>644</v>
      </c>
      <c r="E9943">
        <v>-3.7172303489935797E-2</v>
      </c>
      <c r="F9943">
        <v>6.2696307932718701E-3</v>
      </c>
      <c r="G9943">
        <v>-5.9289461717309697</v>
      </c>
      <c r="H9943" s="24">
        <v>3.05190837499041E-9</v>
      </c>
      <c r="I9943">
        <v>902249.243525067</v>
      </c>
      <c r="J9943">
        <v>902409.63743376103</v>
      </c>
      <c r="K9943">
        <v>1669</v>
      </c>
      <c r="L9943">
        <v>8129</v>
      </c>
      <c r="M9943">
        <v>4289</v>
      </c>
      <c r="N9943">
        <v>4836</v>
      </c>
    </row>
    <row r="9944" spans="1:14" x14ac:dyDescent="0.2">
      <c r="A9944" t="s">
        <v>124</v>
      </c>
      <c r="B9944" t="s">
        <v>128</v>
      </c>
      <c r="C9944" t="s">
        <v>222</v>
      </c>
      <c r="D9944" t="s">
        <v>645</v>
      </c>
      <c r="E9944">
        <v>-4.7195472956640401E-2</v>
      </c>
      <c r="F9944">
        <v>7.5405478756956704E-3</v>
      </c>
      <c r="G9944">
        <v>-6.2588917588811501</v>
      </c>
      <c r="H9944" s="24">
        <v>3.8820329195971199E-10</v>
      </c>
      <c r="I9944">
        <v>902243.65682542196</v>
      </c>
      <c r="J9944">
        <v>902404.05073411705</v>
      </c>
      <c r="K9944">
        <v>1290</v>
      </c>
      <c r="L9944">
        <v>12081</v>
      </c>
      <c r="M9944">
        <v>9106</v>
      </c>
      <c r="N9944">
        <v>3668</v>
      </c>
    </row>
    <row r="9945" spans="1:14" x14ac:dyDescent="0.2">
      <c r="A9945" t="s">
        <v>124</v>
      </c>
      <c r="B9945" t="s">
        <v>128</v>
      </c>
      <c r="C9945" t="s">
        <v>222</v>
      </c>
      <c r="D9945" t="s">
        <v>592</v>
      </c>
      <c r="E9945">
        <v>-5.23028472972619E-3</v>
      </c>
      <c r="F9945">
        <v>1.2442916504752301E-2</v>
      </c>
      <c r="G9945">
        <v>-0.42034234720843899</v>
      </c>
      <c r="H9945">
        <v>0.67423565590983903</v>
      </c>
      <c r="I9945">
        <v>902255.679584153</v>
      </c>
      <c r="J9945">
        <v>902416.07349284797</v>
      </c>
      <c r="K9945">
        <v>810</v>
      </c>
      <c r="L9945">
        <v>5232</v>
      </c>
      <c r="M9945">
        <v>4291</v>
      </c>
      <c r="N9945">
        <v>2363</v>
      </c>
    </row>
    <row r="9946" spans="1:14" x14ac:dyDescent="0.2">
      <c r="A9946" t="s">
        <v>124</v>
      </c>
      <c r="B9946" t="s">
        <v>128</v>
      </c>
      <c r="C9946" t="s">
        <v>222</v>
      </c>
      <c r="D9946" t="s">
        <v>593</v>
      </c>
      <c r="E9946">
        <v>-2.4127016541098299E-2</v>
      </c>
      <c r="F9946">
        <v>1.17990523333046E-2</v>
      </c>
      <c r="G9946">
        <v>-2.0448266402714501</v>
      </c>
      <c r="H9946">
        <v>4.0872755083090302E-2</v>
      </c>
      <c r="I9946">
        <v>902257.02317354805</v>
      </c>
      <c r="J9946">
        <v>902417.41708224197</v>
      </c>
      <c r="K9946">
        <v>851</v>
      </c>
      <c r="L9946">
        <v>4428</v>
      </c>
      <c r="M9946">
        <v>3179</v>
      </c>
      <c r="N9946">
        <v>2502</v>
      </c>
    </row>
    <row r="9947" spans="1:14" x14ac:dyDescent="0.2">
      <c r="A9947" t="s">
        <v>124</v>
      </c>
      <c r="B9947" t="s">
        <v>128</v>
      </c>
      <c r="C9947" t="s">
        <v>222</v>
      </c>
      <c r="D9947" t="s">
        <v>647</v>
      </c>
      <c r="E9947">
        <v>-1.6625064593706999E-2</v>
      </c>
      <c r="F9947">
        <v>6.8771891662024803E-3</v>
      </c>
      <c r="G9947">
        <v>-2.41742144820007</v>
      </c>
      <c r="H9947">
        <v>1.5631453235546499E-2</v>
      </c>
      <c r="I9947">
        <v>902256.86340079398</v>
      </c>
      <c r="J9947">
        <v>902417.25730948895</v>
      </c>
      <c r="K9947">
        <v>1347</v>
      </c>
      <c r="L9947">
        <v>9908</v>
      </c>
      <c r="M9947">
        <v>5433</v>
      </c>
      <c r="N9947">
        <v>3871</v>
      </c>
    </row>
    <row r="9948" spans="1:14" x14ac:dyDescent="0.2">
      <c r="A9948" t="s">
        <v>124</v>
      </c>
      <c r="B9948" t="s">
        <v>128</v>
      </c>
      <c r="C9948" t="s">
        <v>222</v>
      </c>
      <c r="D9948" t="s">
        <v>648</v>
      </c>
      <c r="E9948">
        <v>2.6065785811749502E-3</v>
      </c>
      <c r="F9948">
        <v>9.5384170856233404E-3</v>
      </c>
      <c r="G9948">
        <v>0.27327160867222799</v>
      </c>
      <c r="H9948">
        <v>0.78464461142810005</v>
      </c>
      <c r="I9948">
        <v>902251.28766078805</v>
      </c>
      <c r="J9948">
        <v>902411.68156948301</v>
      </c>
      <c r="K9948">
        <v>1133</v>
      </c>
      <c r="L9948">
        <v>7680</v>
      </c>
      <c r="M9948">
        <v>5851</v>
      </c>
      <c r="N9948">
        <v>3115</v>
      </c>
    </row>
    <row r="9949" spans="1:14" x14ac:dyDescent="0.2">
      <c r="A9949" t="s">
        <v>124</v>
      </c>
      <c r="B9949" t="s">
        <v>128</v>
      </c>
      <c r="C9949" t="s">
        <v>222</v>
      </c>
      <c r="D9949" t="s">
        <v>649</v>
      </c>
      <c r="E9949">
        <v>-1.8740442994787599E-2</v>
      </c>
      <c r="F9949">
        <v>9.2464465490671496E-3</v>
      </c>
      <c r="G9949">
        <v>-2.0267724358043502</v>
      </c>
      <c r="H9949">
        <v>4.2686504355797801E-2</v>
      </c>
      <c r="I9949">
        <v>902257.11593244702</v>
      </c>
      <c r="J9949">
        <v>902417.50984114199</v>
      </c>
      <c r="K9949">
        <v>1220</v>
      </c>
      <c r="L9949">
        <v>7659</v>
      </c>
      <c r="M9949">
        <v>5467</v>
      </c>
      <c r="N9949">
        <v>3364</v>
      </c>
    </row>
    <row r="9950" spans="1:14" x14ac:dyDescent="0.2">
      <c r="A9950" t="s">
        <v>124</v>
      </c>
      <c r="B9950" t="s">
        <v>128</v>
      </c>
      <c r="C9950" t="s">
        <v>222</v>
      </c>
      <c r="D9950" t="s">
        <v>690</v>
      </c>
      <c r="E9950">
        <v>-3.5229754505184098E-2</v>
      </c>
      <c r="F9950">
        <v>9.44579901473672E-3</v>
      </c>
      <c r="G9950">
        <v>-3.7296743716673402</v>
      </c>
      <c r="H9950">
        <v>1.9175989484807401E-4</v>
      </c>
      <c r="I9950">
        <v>902254.51167531498</v>
      </c>
      <c r="J9950">
        <v>902414.90558400995</v>
      </c>
      <c r="K9950">
        <v>1146</v>
      </c>
      <c r="L9950">
        <v>5765</v>
      </c>
      <c r="M9950">
        <v>3856</v>
      </c>
      <c r="N9950">
        <v>3280</v>
      </c>
    </row>
    <row r="9951" spans="1:14" x14ac:dyDescent="0.2">
      <c r="A9951" t="s">
        <v>124</v>
      </c>
      <c r="B9951" t="s">
        <v>128</v>
      </c>
      <c r="C9951" t="s">
        <v>222</v>
      </c>
      <c r="D9951" t="s">
        <v>691</v>
      </c>
      <c r="E9951">
        <v>-1.4510214578246401E-2</v>
      </c>
      <c r="F9951">
        <v>1.0047884146902801E-2</v>
      </c>
      <c r="G9951">
        <v>-1.4441064771551</v>
      </c>
      <c r="H9951">
        <v>0.14870998911179301</v>
      </c>
      <c r="I9951">
        <v>902256.81746474397</v>
      </c>
      <c r="J9951">
        <v>902417.21137343894</v>
      </c>
      <c r="K9951">
        <v>1161</v>
      </c>
      <c r="L9951">
        <v>5396</v>
      </c>
      <c r="M9951">
        <v>3344</v>
      </c>
      <c r="N9951">
        <v>3428</v>
      </c>
    </row>
    <row r="9952" spans="1:14" x14ac:dyDescent="0.2">
      <c r="A9952" t="s">
        <v>124</v>
      </c>
      <c r="B9952" t="s">
        <v>128</v>
      </c>
      <c r="C9952" t="s">
        <v>222</v>
      </c>
      <c r="D9952" t="s">
        <v>692</v>
      </c>
      <c r="E9952">
        <v>-3.8110295347928903E-2</v>
      </c>
      <c r="F9952">
        <v>8.4552521120792104E-3</v>
      </c>
      <c r="G9952">
        <v>-4.5072926085177798</v>
      </c>
      <c r="H9952" s="24">
        <v>6.5682891968714398E-6</v>
      </c>
      <c r="I9952">
        <v>902252.45392407395</v>
      </c>
      <c r="J9952">
        <v>902412.84783276904</v>
      </c>
      <c r="K9952">
        <v>1415</v>
      </c>
      <c r="L9952">
        <v>10811</v>
      </c>
      <c r="M9952">
        <v>8841</v>
      </c>
      <c r="N9952">
        <v>3846</v>
      </c>
    </row>
    <row r="9953" spans="1:14" x14ac:dyDescent="0.2">
      <c r="A9953" t="s">
        <v>124</v>
      </c>
      <c r="B9953" t="s">
        <v>128</v>
      </c>
      <c r="C9953" t="s">
        <v>222</v>
      </c>
      <c r="D9953" t="s">
        <v>594</v>
      </c>
      <c r="E9953">
        <v>-4.3268923026870798E-2</v>
      </c>
      <c r="F9953">
        <v>8.3770883314690098E-3</v>
      </c>
      <c r="G9953">
        <v>-5.1651506245109902</v>
      </c>
      <c r="H9953" s="24">
        <v>2.4038648321522001E-7</v>
      </c>
      <c r="I9953">
        <v>902249.22676048498</v>
      </c>
      <c r="J9953">
        <v>902409.62066917995</v>
      </c>
      <c r="K9953">
        <v>1556</v>
      </c>
      <c r="L9953">
        <v>7047</v>
      </c>
      <c r="M9953">
        <v>4105</v>
      </c>
      <c r="N9953">
        <v>4515</v>
      </c>
    </row>
    <row r="9954" spans="1:14" x14ac:dyDescent="0.2">
      <c r="A9954" t="s">
        <v>124</v>
      </c>
      <c r="B9954" t="s">
        <v>128</v>
      </c>
      <c r="C9954" t="s">
        <v>222</v>
      </c>
      <c r="D9954" t="s">
        <v>650</v>
      </c>
      <c r="E9954">
        <v>-2.2458506838956099E-2</v>
      </c>
      <c r="F9954">
        <v>1.30146780329784E-2</v>
      </c>
      <c r="G9954">
        <v>-1.72562907680448</v>
      </c>
      <c r="H9954">
        <v>8.44151141367845E-2</v>
      </c>
      <c r="I9954">
        <v>902257.10729554901</v>
      </c>
      <c r="J9954">
        <v>902417.50120424398</v>
      </c>
      <c r="K9954">
        <v>823</v>
      </c>
      <c r="L9954">
        <v>4338</v>
      </c>
      <c r="M9954">
        <v>3601</v>
      </c>
      <c r="N9954">
        <v>2273</v>
      </c>
    </row>
    <row r="9955" spans="1:14" x14ac:dyDescent="0.2">
      <c r="A9955" t="s">
        <v>124</v>
      </c>
      <c r="B9955" t="s">
        <v>128</v>
      </c>
      <c r="C9955" t="s">
        <v>222</v>
      </c>
      <c r="D9955" t="s">
        <v>693</v>
      </c>
      <c r="E9955">
        <v>-5.1357849499884999E-2</v>
      </c>
      <c r="F9955">
        <v>9.17117328561666E-3</v>
      </c>
      <c r="G9955">
        <v>-5.5999213950553699</v>
      </c>
      <c r="H9955" s="24">
        <v>2.14621294014132E-8</v>
      </c>
      <c r="I9955">
        <v>902245.18778348202</v>
      </c>
      <c r="J9955">
        <v>902405.58169217699</v>
      </c>
      <c r="K9955">
        <v>1484</v>
      </c>
      <c r="L9955">
        <v>8551</v>
      </c>
      <c r="M9955">
        <v>6189</v>
      </c>
      <c r="N9955">
        <v>3912</v>
      </c>
    </row>
    <row r="9956" spans="1:14" x14ac:dyDescent="0.2">
      <c r="A9956" t="s">
        <v>124</v>
      </c>
      <c r="B9956" t="s">
        <v>128</v>
      </c>
      <c r="C9956" t="s">
        <v>222</v>
      </c>
      <c r="D9956" t="s">
        <v>595</v>
      </c>
      <c r="E9956">
        <v>-1.25235994258368E-2</v>
      </c>
      <c r="F9956">
        <v>1.04824900888244E-2</v>
      </c>
      <c r="G9956">
        <v>-1.1947160760198099</v>
      </c>
      <c r="H9956">
        <v>0.23219885003190899</v>
      </c>
      <c r="I9956">
        <v>902256.59904323099</v>
      </c>
      <c r="J9956">
        <v>902416.99295192596</v>
      </c>
      <c r="K9956">
        <v>739</v>
      </c>
      <c r="L9956">
        <v>5159</v>
      </c>
      <c r="M9956">
        <v>4029</v>
      </c>
      <c r="N9956">
        <v>2132</v>
      </c>
    </row>
    <row r="9957" spans="1:14" x14ac:dyDescent="0.2">
      <c r="A9957" t="s">
        <v>124</v>
      </c>
      <c r="B9957" t="s">
        <v>128</v>
      </c>
      <c r="C9957" t="s">
        <v>222</v>
      </c>
      <c r="D9957" t="s">
        <v>651</v>
      </c>
      <c r="E9957">
        <v>-7.3047939247480695E-2</v>
      </c>
      <c r="F9957">
        <v>6.4884711389627502E-3</v>
      </c>
      <c r="G9957">
        <v>-11.258112686798199</v>
      </c>
      <c r="H9957" s="24">
        <v>2.1389790387334E-29</v>
      </c>
      <c r="I9957">
        <v>902186.33993247198</v>
      </c>
      <c r="J9957">
        <v>902346.73384116602</v>
      </c>
      <c r="K9957">
        <v>1737</v>
      </c>
      <c r="L9957">
        <v>14204</v>
      </c>
      <c r="M9957">
        <v>9356</v>
      </c>
      <c r="N9957">
        <v>4864</v>
      </c>
    </row>
    <row r="9958" spans="1:14" x14ac:dyDescent="0.2">
      <c r="A9958" t="s">
        <v>124</v>
      </c>
      <c r="B9958" t="s">
        <v>128</v>
      </c>
      <c r="C9958" t="s">
        <v>222</v>
      </c>
      <c r="D9958" t="s">
        <v>694</v>
      </c>
      <c r="E9958">
        <v>-7.7309959567330999E-2</v>
      </c>
      <c r="F9958">
        <v>6.7447973954838101E-3</v>
      </c>
      <c r="G9958">
        <v>-11.462161875921799</v>
      </c>
      <c r="H9958" s="24">
        <v>2.0711807679705601E-30</v>
      </c>
      <c r="I9958">
        <v>902181.00670728297</v>
      </c>
      <c r="J9958">
        <v>902341.40061597805</v>
      </c>
      <c r="K9958">
        <v>1893</v>
      </c>
      <c r="L9958">
        <v>11408</v>
      </c>
      <c r="M9958">
        <v>6475</v>
      </c>
      <c r="N9958">
        <v>5191</v>
      </c>
    </row>
    <row r="9959" spans="1:14" x14ac:dyDescent="0.2">
      <c r="A9959" t="s">
        <v>124</v>
      </c>
      <c r="B9959" t="s">
        <v>128</v>
      </c>
      <c r="C9959" t="s">
        <v>222</v>
      </c>
      <c r="D9959" t="s">
        <v>695</v>
      </c>
      <c r="E9959">
        <v>-9.9215802693961602E-2</v>
      </c>
      <c r="F9959">
        <v>8.8351142166524007E-3</v>
      </c>
      <c r="G9959">
        <v>-11.229713647273501</v>
      </c>
      <c r="H9959" s="24">
        <v>2.95059617793455E-29</v>
      </c>
      <c r="I9959">
        <v>902174.31875763903</v>
      </c>
      <c r="J9959">
        <v>902334.712666334</v>
      </c>
      <c r="K9959">
        <v>1013</v>
      </c>
      <c r="L9959">
        <v>7843</v>
      </c>
      <c r="M9959">
        <v>4914</v>
      </c>
      <c r="N9959">
        <v>2933</v>
      </c>
    </row>
    <row r="9960" spans="1:14" x14ac:dyDescent="0.2">
      <c r="A9960" t="s">
        <v>124</v>
      </c>
      <c r="B9960" t="s">
        <v>128</v>
      </c>
      <c r="C9960" t="s">
        <v>222</v>
      </c>
      <c r="D9960" t="s">
        <v>596</v>
      </c>
      <c r="E9960">
        <v>-4.6422778179163598E-2</v>
      </c>
      <c r="F9960">
        <v>9.6848889099864707E-3</v>
      </c>
      <c r="G9960">
        <v>-4.7933206679629796</v>
      </c>
      <c r="H9960" s="24">
        <v>1.64115336665457E-6</v>
      </c>
      <c r="I9960">
        <v>902249.56726573897</v>
      </c>
      <c r="J9960">
        <v>902409.961174433</v>
      </c>
      <c r="K9960">
        <v>1022</v>
      </c>
      <c r="L9960">
        <v>8894</v>
      </c>
      <c r="M9960">
        <v>7451</v>
      </c>
      <c r="N9960">
        <v>2810</v>
      </c>
    </row>
    <row r="9961" spans="1:14" x14ac:dyDescent="0.2">
      <c r="A9961" t="s">
        <v>124</v>
      </c>
      <c r="B9961" t="s">
        <v>128</v>
      </c>
      <c r="C9961" t="s">
        <v>222</v>
      </c>
      <c r="D9961" t="s">
        <v>597</v>
      </c>
      <c r="E9961">
        <v>-1.8821214244035701E-2</v>
      </c>
      <c r="F9961">
        <v>1.18065071647923E-2</v>
      </c>
      <c r="G9961">
        <v>-1.59413906088684</v>
      </c>
      <c r="H9961">
        <v>0.11090586298720501</v>
      </c>
      <c r="I9961">
        <v>902257.12683365995</v>
      </c>
      <c r="J9961">
        <v>902417.52074235503</v>
      </c>
      <c r="K9961">
        <v>843</v>
      </c>
      <c r="L9961">
        <v>5604</v>
      </c>
      <c r="M9961">
        <v>4451</v>
      </c>
      <c r="N9961">
        <v>2456</v>
      </c>
    </row>
    <row r="9962" spans="1:14" x14ac:dyDescent="0.2">
      <c r="A9962" t="s">
        <v>124</v>
      </c>
      <c r="B9962" t="s">
        <v>128</v>
      </c>
      <c r="C9962" t="s">
        <v>222</v>
      </c>
      <c r="D9962" t="s">
        <v>598</v>
      </c>
      <c r="E9962">
        <v>-1.2976631687243599E-2</v>
      </c>
      <c r="F9962">
        <v>1.00308988417787E-2</v>
      </c>
      <c r="G9962">
        <v>-1.29366589095645</v>
      </c>
      <c r="H9962">
        <v>0.195781770147891</v>
      </c>
      <c r="I9962">
        <v>902256.61626446305</v>
      </c>
      <c r="J9962">
        <v>902417.01017315802</v>
      </c>
      <c r="K9962">
        <v>749</v>
      </c>
      <c r="L9962">
        <v>7239</v>
      </c>
      <c r="M9962">
        <v>6159</v>
      </c>
      <c r="N9962">
        <v>2018</v>
      </c>
    </row>
    <row r="9963" spans="1:14" x14ac:dyDescent="0.2">
      <c r="A9963" t="s">
        <v>124</v>
      </c>
      <c r="B9963" t="s">
        <v>128</v>
      </c>
      <c r="C9963" t="s">
        <v>222</v>
      </c>
      <c r="D9963" t="s">
        <v>599</v>
      </c>
      <c r="E9963">
        <v>-1.62301492394679E-2</v>
      </c>
      <c r="F9963">
        <v>8.1975875526512296E-3</v>
      </c>
      <c r="G9963">
        <v>-1.97986897184389</v>
      </c>
      <c r="H9963">
        <v>4.77190948098545E-2</v>
      </c>
      <c r="I9963">
        <v>902256.90307681495</v>
      </c>
      <c r="J9963">
        <v>902417.29698551004</v>
      </c>
      <c r="K9963">
        <v>993</v>
      </c>
      <c r="L9963">
        <v>8001</v>
      </c>
      <c r="M9963">
        <v>6290</v>
      </c>
      <c r="N9963">
        <v>2948</v>
      </c>
    </row>
    <row r="9964" spans="1:14" x14ac:dyDescent="0.2">
      <c r="A9964" t="s">
        <v>124</v>
      </c>
      <c r="B9964" t="s">
        <v>128</v>
      </c>
      <c r="C9964" t="s">
        <v>222</v>
      </c>
      <c r="D9964" t="s">
        <v>600</v>
      </c>
      <c r="E9964">
        <v>-4.2874724616208199E-2</v>
      </c>
      <c r="F9964">
        <v>5.9733476455849496E-3</v>
      </c>
      <c r="G9964">
        <v>-7.1776710749286501</v>
      </c>
      <c r="H9964" s="24">
        <v>7.1059198720112097E-13</v>
      </c>
      <c r="I9964">
        <v>902241.53075231705</v>
      </c>
      <c r="J9964">
        <v>902401.92466101202</v>
      </c>
      <c r="K9964">
        <v>1636</v>
      </c>
      <c r="L9964">
        <v>10561</v>
      </c>
      <c r="M9964">
        <v>6736</v>
      </c>
      <c r="N9964">
        <v>4729</v>
      </c>
    </row>
    <row r="9965" spans="1:14" x14ac:dyDescent="0.2">
      <c r="A9965" t="s">
        <v>124</v>
      </c>
      <c r="B9965" t="s">
        <v>128</v>
      </c>
      <c r="C9965" t="s">
        <v>222</v>
      </c>
      <c r="D9965" t="s">
        <v>652</v>
      </c>
      <c r="E9965">
        <v>-5.2274216321474602E-2</v>
      </c>
      <c r="F9965">
        <v>9.1720476851408408E-3</v>
      </c>
      <c r="G9965">
        <v>-5.6992961785579697</v>
      </c>
      <c r="H9965" s="24">
        <v>1.2040653952351501E-8</v>
      </c>
      <c r="I9965">
        <v>902244.47834015801</v>
      </c>
      <c r="J9965">
        <v>902404.87224885204</v>
      </c>
      <c r="K9965">
        <v>1311</v>
      </c>
      <c r="L9965">
        <v>9353</v>
      </c>
      <c r="M9965">
        <v>7235</v>
      </c>
      <c r="N9965">
        <v>3764</v>
      </c>
    </row>
    <row r="9966" spans="1:14" x14ac:dyDescent="0.2">
      <c r="A9966" t="s">
        <v>124</v>
      </c>
      <c r="B9966" t="s">
        <v>128</v>
      </c>
      <c r="C9966" t="s">
        <v>222</v>
      </c>
      <c r="D9966" t="s">
        <v>653</v>
      </c>
      <c r="E9966">
        <v>-7.7798394112430599E-2</v>
      </c>
      <c r="F9966">
        <v>8.5424915609831707E-3</v>
      </c>
      <c r="G9966">
        <v>-9.1072251645838005</v>
      </c>
      <c r="H9966" s="24">
        <v>8.4974391382668605E-20</v>
      </c>
      <c r="I9966">
        <v>902209.923546148</v>
      </c>
      <c r="J9966">
        <v>902370.31745484204</v>
      </c>
      <c r="K9966">
        <v>1289</v>
      </c>
      <c r="L9966">
        <v>9320</v>
      </c>
      <c r="M9966">
        <v>7047</v>
      </c>
      <c r="N9966">
        <v>3780</v>
      </c>
    </row>
    <row r="9967" spans="1:14" x14ac:dyDescent="0.2">
      <c r="A9967" t="s">
        <v>124</v>
      </c>
      <c r="B9967" t="s">
        <v>128</v>
      </c>
      <c r="C9967" t="s">
        <v>222</v>
      </c>
      <c r="D9967" t="s">
        <v>654</v>
      </c>
      <c r="E9967">
        <v>-5.3119316351004198E-2</v>
      </c>
      <c r="F9967">
        <v>7.9219820686172691E-3</v>
      </c>
      <c r="G9967">
        <v>-6.7053063098230199</v>
      </c>
      <c r="H9967" s="24">
        <v>2.0131043302825701E-11</v>
      </c>
      <c r="I9967">
        <v>902239.06952862302</v>
      </c>
      <c r="J9967">
        <v>902399.46343731706</v>
      </c>
      <c r="K9967">
        <v>1167</v>
      </c>
      <c r="L9967">
        <v>9728</v>
      </c>
      <c r="M9967">
        <v>7571</v>
      </c>
      <c r="N9967">
        <v>3424</v>
      </c>
    </row>
    <row r="9968" spans="1:14" x14ac:dyDescent="0.2">
      <c r="A9968" t="s">
        <v>124</v>
      </c>
      <c r="B9968" t="s">
        <v>128</v>
      </c>
      <c r="C9968" t="s">
        <v>222</v>
      </c>
      <c r="D9968" t="s">
        <v>601</v>
      </c>
      <c r="E9968">
        <v>-5.3680611411190897E-2</v>
      </c>
      <c r="F9968">
        <v>7.6647239773426704E-3</v>
      </c>
      <c r="G9968">
        <v>-7.0035935501230799</v>
      </c>
      <c r="H9968" s="24">
        <v>2.4995935940689901E-12</v>
      </c>
      <c r="I9968">
        <v>902237.11535039102</v>
      </c>
      <c r="J9968">
        <v>902397.50925908599</v>
      </c>
      <c r="K9968">
        <v>1902</v>
      </c>
      <c r="L9968">
        <v>11596</v>
      </c>
      <c r="M9968">
        <v>7984</v>
      </c>
      <c r="N9968">
        <v>5300</v>
      </c>
    </row>
    <row r="9969" spans="1:14" x14ac:dyDescent="0.2">
      <c r="A9969" t="s">
        <v>124</v>
      </c>
      <c r="B9969" t="s">
        <v>128</v>
      </c>
      <c r="C9969" t="s">
        <v>222</v>
      </c>
      <c r="D9969" t="s">
        <v>602</v>
      </c>
      <c r="E9969">
        <v>-2.8110823481258498E-2</v>
      </c>
      <c r="F9969">
        <v>1.1707720444027601E-2</v>
      </c>
      <c r="G9969">
        <v>-2.4010501118173302</v>
      </c>
      <c r="H9969">
        <v>1.6348655052636499E-2</v>
      </c>
      <c r="I9969">
        <v>902256.66710137099</v>
      </c>
      <c r="J9969">
        <v>902417.06101006595</v>
      </c>
      <c r="K9969">
        <v>991</v>
      </c>
      <c r="L9969">
        <v>4286</v>
      </c>
      <c r="M9969">
        <v>2964</v>
      </c>
      <c r="N9969">
        <v>2798</v>
      </c>
    </row>
    <row r="9970" spans="1:14" x14ac:dyDescent="0.2">
      <c r="A9970" t="s">
        <v>124</v>
      </c>
      <c r="B9970" t="s">
        <v>128</v>
      </c>
      <c r="C9970" t="s">
        <v>222</v>
      </c>
      <c r="D9970" t="s">
        <v>655</v>
      </c>
      <c r="E9970">
        <v>-2.0445426659541702E-2</v>
      </c>
      <c r="F9970">
        <v>8.1202690566078307E-3</v>
      </c>
      <c r="G9970">
        <v>-2.51782625883614</v>
      </c>
      <c r="H9970">
        <v>1.1808631118595E-2</v>
      </c>
      <c r="I9970">
        <v>902257.13805808802</v>
      </c>
      <c r="J9970">
        <v>902417.53196678194</v>
      </c>
      <c r="K9970">
        <v>1412</v>
      </c>
      <c r="L9970">
        <v>8703</v>
      </c>
      <c r="M9970">
        <v>5812</v>
      </c>
      <c r="N9970">
        <v>3907</v>
      </c>
    </row>
    <row r="9971" spans="1:14" x14ac:dyDescent="0.2">
      <c r="A9971" t="s">
        <v>124</v>
      </c>
      <c r="B9971" t="s">
        <v>128</v>
      </c>
      <c r="C9971" t="s">
        <v>222</v>
      </c>
      <c r="D9971" t="s">
        <v>696</v>
      </c>
      <c r="E9971">
        <v>-1.74037919093388E-2</v>
      </c>
      <c r="F9971">
        <v>7.8506787210259107E-3</v>
      </c>
      <c r="G9971">
        <v>-2.21685188348461</v>
      </c>
      <c r="H9971">
        <v>2.6633903245807E-2</v>
      </c>
      <c r="I9971">
        <v>902257.012828051</v>
      </c>
      <c r="J9971">
        <v>902417.40673674503</v>
      </c>
      <c r="K9971">
        <v>1282</v>
      </c>
      <c r="L9971">
        <v>7936</v>
      </c>
      <c r="M9971">
        <v>5287</v>
      </c>
      <c r="N9971">
        <v>3619</v>
      </c>
    </row>
    <row r="9972" spans="1:14" x14ac:dyDescent="0.2">
      <c r="A9972" t="s">
        <v>124</v>
      </c>
      <c r="B9972" t="s">
        <v>128</v>
      </c>
      <c r="C9972" t="s">
        <v>222</v>
      </c>
      <c r="D9972" t="s">
        <v>603</v>
      </c>
      <c r="E9972">
        <v>-3.03096234625123E-2</v>
      </c>
      <c r="F9972">
        <v>6.0254422256656804E-3</v>
      </c>
      <c r="G9972">
        <v>-5.0302736840471098</v>
      </c>
      <c r="H9972" s="24">
        <v>4.9003992871917297E-7</v>
      </c>
      <c r="I9972">
        <v>902254.07395756303</v>
      </c>
      <c r="J9972">
        <v>902414.467866258</v>
      </c>
      <c r="K9972">
        <v>1754</v>
      </c>
      <c r="L9972">
        <v>14775</v>
      </c>
      <c r="M9972">
        <v>9303</v>
      </c>
      <c r="N9972">
        <v>4948</v>
      </c>
    </row>
    <row r="9973" spans="1:14" x14ac:dyDescent="0.2">
      <c r="A9973" t="s">
        <v>124</v>
      </c>
      <c r="B9973" t="s">
        <v>128</v>
      </c>
      <c r="C9973" t="s">
        <v>222</v>
      </c>
      <c r="D9973" t="s">
        <v>604</v>
      </c>
      <c r="E9973">
        <v>-8.6716007806306398E-3</v>
      </c>
      <c r="F9973">
        <v>7.7605138002699997E-3</v>
      </c>
      <c r="G9973">
        <v>-1.1174003427877299</v>
      </c>
      <c r="H9973">
        <v>0.26382401359423902</v>
      </c>
      <c r="I9973">
        <v>902254.85864083294</v>
      </c>
      <c r="J9973">
        <v>902415.25254952698</v>
      </c>
      <c r="K9973">
        <v>1177</v>
      </c>
      <c r="L9973">
        <v>8757</v>
      </c>
      <c r="M9973">
        <v>5317</v>
      </c>
      <c r="N9973">
        <v>3346</v>
      </c>
    </row>
    <row r="9974" spans="1:14" x14ac:dyDescent="0.2">
      <c r="A9974" t="s">
        <v>124</v>
      </c>
      <c r="B9974" t="s">
        <v>128</v>
      </c>
      <c r="C9974" t="s">
        <v>222</v>
      </c>
      <c r="D9974" t="s">
        <v>656</v>
      </c>
      <c r="E9974">
        <v>-2.7542288715336899E-2</v>
      </c>
      <c r="F9974">
        <v>6.6058833081974197E-3</v>
      </c>
      <c r="G9974">
        <v>-4.1693574394750401</v>
      </c>
      <c r="H9974" s="24">
        <v>3.0553853037889197E-5</v>
      </c>
      <c r="I9974">
        <v>902255.80522489396</v>
      </c>
      <c r="J9974">
        <v>902416.199133588</v>
      </c>
      <c r="K9974">
        <v>1403</v>
      </c>
      <c r="L9974">
        <v>10268</v>
      </c>
      <c r="M9974">
        <v>5595</v>
      </c>
      <c r="N9974">
        <v>3956</v>
      </c>
    </row>
    <row r="9975" spans="1:14" x14ac:dyDescent="0.2">
      <c r="A9975" t="s">
        <v>124</v>
      </c>
      <c r="B9975" t="s">
        <v>128</v>
      </c>
      <c r="C9975" t="s">
        <v>222</v>
      </c>
      <c r="D9975" t="s">
        <v>657</v>
      </c>
      <c r="E9975">
        <v>-1.4672422084860399E-2</v>
      </c>
      <c r="F9975">
        <v>6.0511657467095803E-3</v>
      </c>
      <c r="G9975">
        <v>-2.42472652361882</v>
      </c>
      <c r="H9975">
        <v>1.53204631280005E-2</v>
      </c>
      <c r="I9975">
        <v>902256.26174941601</v>
      </c>
      <c r="J9975">
        <v>902416.65565811004</v>
      </c>
      <c r="K9975">
        <v>1773</v>
      </c>
      <c r="L9975">
        <v>12755</v>
      </c>
      <c r="M9975">
        <v>7423</v>
      </c>
      <c r="N9975">
        <v>4944</v>
      </c>
    </row>
    <row r="9976" spans="1:14" x14ac:dyDescent="0.2">
      <c r="A9976" t="s">
        <v>124</v>
      </c>
      <c r="B9976" t="s">
        <v>128</v>
      </c>
      <c r="C9976" t="s">
        <v>222</v>
      </c>
      <c r="D9976" t="s">
        <v>697</v>
      </c>
      <c r="E9976">
        <v>-2.5367741487231098E-2</v>
      </c>
      <c r="F9976">
        <v>5.42531222594208E-3</v>
      </c>
      <c r="G9976">
        <v>-4.6758122723206297</v>
      </c>
      <c r="H9976" s="24">
        <v>2.92909569354917E-6</v>
      </c>
      <c r="I9976">
        <v>902256.12216488505</v>
      </c>
      <c r="J9976">
        <v>902416.51607357897</v>
      </c>
      <c r="K9976">
        <v>1820</v>
      </c>
      <c r="L9976">
        <v>12230</v>
      </c>
      <c r="M9976">
        <v>6415</v>
      </c>
      <c r="N9976">
        <v>5209</v>
      </c>
    </row>
    <row r="9977" spans="1:14" x14ac:dyDescent="0.2">
      <c r="A9977" t="s">
        <v>124</v>
      </c>
      <c r="B9977" t="s">
        <v>128</v>
      </c>
      <c r="C9977" t="s">
        <v>222</v>
      </c>
      <c r="D9977" t="s">
        <v>698</v>
      </c>
      <c r="E9977">
        <v>-5.07969767970445E-2</v>
      </c>
      <c r="F9977">
        <v>7.7838852698476398E-3</v>
      </c>
      <c r="G9977">
        <v>-6.5259154054873196</v>
      </c>
      <c r="H9977" s="24">
        <v>6.7686075110451001E-11</v>
      </c>
      <c r="I9977">
        <v>902240.94107137795</v>
      </c>
      <c r="J9977">
        <v>902401.33498007199</v>
      </c>
      <c r="K9977">
        <v>1726</v>
      </c>
      <c r="L9977">
        <v>10719</v>
      </c>
      <c r="M9977">
        <v>7615</v>
      </c>
      <c r="N9977">
        <v>4727</v>
      </c>
    </row>
    <row r="9978" spans="1:14" x14ac:dyDescent="0.2">
      <c r="A9978" t="s">
        <v>124</v>
      </c>
      <c r="B9978" t="s">
        <v>128</v>
      </c>
      <c r="C9978" t="s">
        <v>222</v>
      </c>
      <c r="D9978" t="s">
        <v>699</v>
      </c>
      <c r="E9978">
        <v>-2.9736038836649201E-2</v>
      </c>
      <c r="F9978">
        <v>6.5246142763760104E-3</v>
      </c>
      <c r="G9978">
        <v>-4.5575167476667398</v>
      </c>
      <c r="H9978" s="24">
        <v>5.1780746208480598E-6</v>
      </c>
      <c r="I9978">
        <v>902254.83742169605</v>
      </c>
      <c r="J9978">
        <v>902415.23133038997</v>
      </c>
      <c r="K9978">
        <v>1688</v>
      </c>
      <c r="L9978">
        <v>12872</v>
      </c>
      <c r="M9978">
        <v>8149</v>
      </c>
      <c r="N9978">
        <v>4818</v>
      </c>
    </row>
    <row r="9979" spans="1:14" x14ac:dyDescent="0.2">
      <c r="A9979" t="s">
        <v>124</v>
      </c>
      <c r="B9979" t="s">
        <v>128</v>
      </c>
      <c r="C9979" t="s">
        <v>222</v>
      </c>
      <c r="D9979" t="s">
        <v>605</v>
      </c>
      <c r="E9979">
        <v>-2.37120735573224E-2</v>
      </c>
      <c r="F9979">
        <v>6.7561105256806102E-3</v>
      </c>
      <c r="G9979">
        <v>-3.5097225640685799</v>
      </c>
      <c r="H9979">
        <v>4.4863504854279101E-4</v>
      </c>
      <c r="I9979">
        <v>902256.84325108398</v>
      </c>
      <c r="J9979">
        <v>902417.23715977801</v>
      </c>
      <c r="K9979">
        <v>1556</v>
      </c>
      <c r="L9979">
        <v>12333</v>
      </c>
      <c r="M9979">
        <v>7992</v>
      </c>
      <c r="N9979">
        <v>4121</v>
      </c>
    </row>
    <row r="9980" spans="1:14" x14ac:dyDescent="0.2">
      <c r="A9980" t="s">
        <v>124</v>
      </c>
      <c r="B9980" t="s">
        <v>128</v>
      </c>
      <c r="C9980" t="s">
        <v>222</v>
      </c>
      <c r="D9980" t="s">
        <v>606</v>
      </c>
      <c r="E9980">
        <v>-2.16419468945542E-2</v>
      </c>
      <c r="F9980">
        <v>9.9475561420831696E-3</v>
      </c>
      <c r="G9980">
        <v>-2.17560439824992</v>
      </c>
      <c r="H9980">
        <v>2.95855713222275E-2</v>
      </c>
      <c r="I9980">
        <v>902257.11611446005</v>
      </c>
      <c r="J9980">
        <v>902417.51002315502</v>
      </c>
      <c r="K9980">
        <v>1299</v>
      </c>
      <c r="L9980">
        <v>7334</v>
      </c>
      <c r="M9980">
        <v>5502</v>
      </c>
      <c r="N9980">
        <v>3640</v>
      </c>
    </row>
    <row r="9981" spans="1:14" x14ac:dyDescent="0.2">
      <c r="A9981" t="s">
        <v>124</v>
      </c>
      <c r="B9981" t="s">
        <v>128</v>
      </c>
      <c r="C9981" t="s">
        <v>222</v>
      </c>
      <c r="D9981" t="s">
        <v>658</v>
      </c>
      <c r="E9981">
        <v>-2.2178906881082001E-2</v>
      </c>
      <c r="F9981">
        <v>5.5703303186970801E-3</v>
      </c>
      <c r="G9981">
        <v>-3.9816143051045798</v>
      </c>
      <c r="H9981" s="24">
        <v>6.8463639125473003E-5</v>
      </c>
      <c r="I9981">
        <v>902256.99340420298</v>
      </c>
      <c r="J9981">
        <v>902417.38731289702</v>
      </c>
      <c r="K9981">
        <v>2067</v>
      </c>
      <c r="L9981">
        <v>14878</v>
      </c>
      <c r="M9981">
        <v>8948</v>
      </c>
      <c r="N9981">
        <v>5885</v>
      </c>
    </row>
    <row r="9982" spans="1:14" x14ac:dyDescent="0.2">
      <c r="A9982" t="s">
        <v>124</v>
      </c>
      <c r="B9982" t="s">
        <v>128</v>
      </c>
      <c r="C9982" t="s">
        <v>222</v>
      </c>
      <c r="D9982" t="s">
        <v>659</v>
      </c>
      <c r="E9982">
        <v>-9.7765862404009893E-3</v>
      </c>
      <c r="F9982">
        <v>6.2562730089146899E-3</v>
      </c>
      <c r="G9982">
        <v>-1.5626853601929001</v>
      </c>
      <c r="H9982">
        <v>0.11812759189502001</v>
      </c>
      <c r="I9982">
        <v>902254.20335101103</v>
      </c>
      <c r="J9982">
        <v>902414.59725970495</v>
      </c>
      <c r="K9982">
        <v>1778</v>
      </c>
      <c r="L9982">
        <v>13461</v>
      </c>
      <c r="M9982">
        <v>8827</v>
      </c>
      <c r="N9982">
        <v>4751</v>
      </c>
    </row>
    <row r="9983" spans="1:14" x14ac:dyDescent="0.2">
      <c r="A9983" t="s">
        <v>124</v>
      </c>
      <c r="B9983" t="s">
        <v>128</v>
      </c>
      <c r="C9983" t="s">
        <v>222</v>
      </c>
      <c r="D9983" t="s">
        <v>700</v>
      </c>
      <c r="E9983">
        <v>-1.8779653643882899E-2</v>
      </c>
      <c r="F9983">
        <v>6.4578688526583002E-3</v>
      </c>
      <c r="G9983">
        <v>-2.9080264824753201</v>
      </c>
      <c r="H9983">
        <v>3.6374210733584201E-3</v>
      </c>
      <c r="I9983">
        <v>902257.09228757198</v>
      </c>
      <c r="J9983">
        <v>902417.48619626695</v>
      </c>
      <c r="K9983">
        <v>1921</v>
      </c>
      <c r="L9983">
        <v>11918</v>
      </c>
      <c r="M9983">
        <v>7597</v>
      </c>
      <c r="N9983">
        <v>5234</v>
      </c>
    </row>
    <row r="9984" spans="1:14" x14ac:dyDescent="0.2">
      <c r="A9984" t="s">
        <v>124</v>
      </c>
      <c r="B9984" t="s">
        <v>128</v>
      </c>
      <c r="C9984" t="s">
        <v>222</v>
      </c>
      <c r="D9984" t="s">
        <v>701</v>
      </c>
      <c r="E9984">
        <v>-3.3485360590902402E-2</v>
      </c>
      <c r="F9984">
        <v>1.0854629034144201E-2</v>
      </c>
      <c r="G9984">
        <v>-3.0848922137800501</v>
      </c>
      <c r="H9984">
        <v>2.0364299598535501E-3</v>
      </c>
      <c r="I9984">
        <v>902255.59413280303</v>
      </c>
      <c r="J9984">
        <v>902415.988041498</v>
      </c>
      <c r="K9984">
        <v>826</v>
      </c>
      <c r="L9984">
        <v>5786</v>
      </c>
      <c r="M9984">
        <v>4309</v>
      </c>
      <c r="N9984">
        <v>2284</v>
      </c>
    </row>
    <row r="9985" spans="1:14" x14ac:dyDescent="0.2">
      <c r="A9985" t="s">
        <v>124</v>
      </c>
      <c r="B9985" t="s">
        <v>128</v>
      </c>
      <c r="C9985" t="s">
        <v>222</v>
      </c>
      <c r="D9985" t="s">
        <v>702</v>
      </c>
      <c r="E9985">
        <v>-7.6203662758223503E-2</v>
      </c>
      <c r="F9985">
        <v>8.7773964695878094E-3</v>
      </c>
      <c r="G9985">
        <v>-8.6818070736871</v>
      </c>
      <c r="H9985" s="24">
        <v>3.9127833376626702E-18</v>
      </c>
      <c r="I9985">
        <v>902214.93745185004</v>
      </c>
      <c r="J9985">
        <v>902375.33136054396</v>
      </c>
      <c r="K9985">
        <v>1564</v>
      </c>
      <c r="L9985">
        <v>7836</v>
      </c>
      <c r="M9985">
        <v>5167</v>
      </c>
      <c r="N9985">
        <v>4190</v>
      </c>
    </row>
    <row r="9986" spans="1:14" x14ac:dyDescent="0.2">
      <c r="A9986" t="s">
        <v>124</v>
      </c>
      <c r="B9986" t="s">
        <v>128</v>
      </c>
      <c r="C9986" t="s">
        <v>222</v>
      </c>
      <c r="D9986" t="s">
        <v>607</v>
      </c>
      <c r="E9986">
        <v>-6.5894709296677206E-2</v>
      </c>
      <c r="F9986">
        <v>9.7710133127109598E-3</v>
      </c>
      <c r="G9986">
        <v>-6.7438971975358903</v>
      </c>
      <c r="H9986" s="24">
        <v>1.5444954163899099E-11</v>
      </c>
      <c r="I9986">
        <v>902234.60579904204</v>
      </c>
      <c r="J9986">
        <v>902394.99970773596</v>
      </c>
      <c r="K9986">
        <v>1202</v>
      </c>
      <c r="L9986">
        <v>7140</v>
      </c>
      <c r="M9986">
        <v>5360</v>
      </c>
      <c r="N9986">
        <v>3351</v>
      </c>
    </row>
    <row r="9987" spans="1:14" x14ac:dyDescent="0.2">
      <c r="A9987" t="s">
        <v>124</v>
      </c>
      <c r="B9987" t="s">
        <v>128</v>
      </c>
      <c r="C9987" t="s">
        <v>222</v>
      </c>
      <c r="D9987" t="s">
        <v>608</v>
      </c>
      <c r="E9987">
        <v>-6.4944838697753304E-2</v>
      </c>
      <c r="F9987">
        <v>1.23553194244489E-2</v>
      </c>
      <c r="G9987">
        <v>-5.2564273303399496</v>
      </c>
      <c r="H9987" s="24">
        <v>1.4697309137212001E-7</v>
      </c>
      <c r="I9987">
        <v>902243.76367888099</v>
      </c>
      <c r="J9987">
        <v>902404.15758757503</v>
      </c>
      <c r="K9987">
        <v>914</v>
      </c>
      <c r="L9987">
        <v>3901</v>
      </c>
      <c r="M9987">
        <v>2687</v>
      </c>
      <c r="N9987">
        <v>2568</v>
      </c>
    </row>
    <row r="9988" spans="1:14" x14ac:dyDescent="0.2">
      <c r="A9988" t="s">
        <v>124</v>
      </c>
      <c r="B9988" t="s">
        <v>128</v>
      </c>
      <c r="C9988" t="s">
        <v>222</v>
      </c>
      <c r="D9988" t="s">
        <v>609</v>
      </c>
      <c r="E9988">
        <v>-0.11067217104926</v>
      </c>
      <c r="F9988">
        <v>8.4031149181947005E-3</v>
      </c>
      <c r="G9988">
        <v>-13.170374572603899</v>
      </c>
      <c r="H9988" s="24">
        <v>1.3302433175092501E-39</v>
      </c>
      <c r="I9988">
        <v>902136.71015642094</v>
      </c>
      <c r="J9988">
        <v>902297.10406511603</v>
      </c>
      <c r="K9988">
        <v>995</v>
      </c>
      <c r="L9988">
        <v>7074</v>
      </c>
      <c r="M9988">
        <v>4152</v>
      </c>
      <c r="N9988">
        <v>2663</v>
      </c>
    </row>
    <row r="9989" spans="1:14" x14ac:dyDescent="0.2">
      <c r="A9989" t="s">
        <v>124</v>
      </c>
      <c r="B9989" t="s">
        <v>128</v>
      </c>
      <c r="C9989" t="s">
        <v>222</v>
      </c>
      <c r="D9989" t="s">
        <v>703</v>
      </c>
      <c r="E9989">
        <v>-7.2703971051386401E-2</v>
      </c>
      <c r="F9989">
        <v>1.5439875589059E-2</v>
      </c>
      <c r="G9989">
        <v>-4.7088443577165702</v>
      </c>
      <c r="H9989" s="24">
        <v>2.4922766257813401E-6</v>
      </c>
      <c r="I9989">
        <v>902245.422783477</v>
      </c>
      <c r="J9989">
        <v>902405.81669217104</v>
      </c>
      <c r="K9989">
        <v>723</v>
      </c>
      <c r="L9989">
        <v>2946</v>
      </c>
      <c r="M9989">
        <v>2200</v>
      </c>
      <c r="N9989">
        <v>2078</v>
      </c>
    </row>
    <row r="9990" spans="1:14" x14ac:dyDescent="0.2">
      <c r="A9990" t="s">
        <v>124</v>
      </c>
      <c r="B9990" t="s">
        <v>128</v>
      </c>
      <c r="C9990" t="s">
        <v>222</v>
      </c>
      <c r="D9990" t="s">
        <v>610</v>
      </c>
      <c r="E9990">
        <v>-9.8816752292184701E-2</v>
      </c>
      <c r="F9990">
        <v>9.0160900073837195E-3</v>
      </c>
      <c r="G9990">
        <v>-10.9600450096726</v>
      </c>
      <c r="H9990" s="24">
        <v>6.0143572322756801E-28</v>
      </c>
      <c r="I9990">
        <v>902178.51647133799</v>
      </c>
      <c r="J9990">
        <v>902338.91038003203</v>
      </c>
      <c r="K9990">
        <v>1258</v>
      </c>
      <c r="L9990">
        <v>7511</v>
      </c>
      <c r="M9990">
        <v>5056</v>
      </c>
      <c r="N9990">
        <v>3660</v>
      </c>
    </row>
    <row r="9991" spans="1:14" x14ac:dyDescent="0.2">
      <c r="A9991" t="s">
        <v>124</v>
      </c>
      <c r="B9991" t="s">
        <v>128</v>
      </c>
      <c r="C9991" t="s">
        <v>222</v>
      </c>
      <c r="D9991" t="s">
        <v>660</v>
      </c>
      <c r="E9991">
        <v>-6.8391261301544395E-2</v>
      </c>
      <c r="F9991">
        <v>9.4529390469179006E-3</v>
      </c>
      <c r="G9991">
        <v>-7.23492037366338</v>
      </c>
      <c r="H9991" s="24">
        <v>4.6682096348290198E-13</v>
      </c>
      <c r="I9991">
        <v>902230.31439264095</v>
      </c>
      <c r="J9991">
        <v>902390.70830133499</v>
      </c>
      <c r="K9991">
        <v>817</v>
      </c>
      <c r="L9991">
        <v>8609</v>
      </c>
      <c r="M9991">
        <v>6514</v>
      </c>
      <c r="N9991">
        <v>2232</v>
      </c>
    </row>
    <row r="9992" spans="1:14" x14ac:dyDescent="0.2">
      <c r="A9992" t="s">
        <v>124</v>
      </c>
      <c r="B9992" t="s">
        <v>128</v>
      </c>
      <c r="C9992" t="s">
        <v>222</v>
      </c>
      <c r="D9992" t="s">
        <v>661</v>
      </c>
      <c r="E9992">
        <v>-5.4066676639701598E-2</v>
      </c>
      <c r="F9992">
        <v>6.3966380567805703E-3</v>
      </c>
      <c r="G9992">
        <v>-8.4523582794230201</v>
      </c>
      <c r="H9992" s="24">
        <v>2.8662964070284901E-17</v>
      </c>
      <c r="I9992">
        <v>902227.12691507605</v>
      </c>
      <c r="J9992">
        <v>902387.52082376997</v>
      </c>
      <c r="K9992">
        <v>1645</v>
      </c>
      <c r="L9992">
        <v>10302</v>
      </c>
      <c r="M9992">
        <v>6531</v>
      </c>
      <c r="N9992">
        <v>4886</v>
      </c>
    </row>
    <row r="9993" spans="1:14" x14ac:dyDescent="0.2">
      <c r="A9993" t="s">
        <v>124</v>
      </c>
      <c r="B9993" t="s">
        <v>128</v>
      </c>
      <c r="C9993" t="s">
        <v>222</v>
      </c>
      <c r="D9993" t="s">
        <v>611</v>
      </c>
      <c r="E9993">
        <v>-2.65729889360387E-2</v>
      </c>
      <c r="F9993">
        <v>9.8954909134133604E-3</v>
      </c>
      <c r="G9993">
        <v>-2.6853633810141702</v>
      </c>
      <c r="H9993">
        <v>7.2454660362805696E-3</v>
      </c>
      <c r="I9993">
        <v>902256.70545761404</v>
      </c>
      <c r="J9993">
        <v>902417.09936630796</v>
      </c>
      <c r="K9993">
        <v>1063</v>
      </c>
      <c r="L9993">
        <v>6141</v>
      </c>
      <c r="M9993">
        <v>4305</v>
      </c>
      <c r="N9993">
        <v>2971</v>
      </c>
    </row>
    <row r="9994" spans="1:14" x14ac:dyDescent="0.2">
      <c r="A9994" t="s">
        <v>124</v>
      </c>
      <c r="B9994" t="s">
        <v>128</v>
      </c>
      <c r="C9994" t="s">
        <v>222</v>
      </c>
      <c r="D9994" t="s">
        <v>704</v>
      </c>
      <c r="E9994">
        <v>-5.4133987551149503E-2</v>
      </c>
      <c r="F9994">
        <v>1.3988299382686401E-2</v>
      </c>
      <c r="G9994">
        <v>-3.86994773776089</v>
      </c>
      <c r="H9994">
        <v>1.08879896864803E-4</v>
      </c>
      <c r="I9994">
        <v>902251.15495343902</v>
      </c>
      <c r="J9994">
        <v>902411.54886213294</v>
      </c>
      <c r="K9994">
        <v>807</v>
      </c>
      <c r="L9994">
        <v>3961</v>
      </c>
      <c r="M9994">
        <v>2757</v>
      </c>
      <c r="N9994">
        <v>2381</v>
      </c>
    </row>
    <row r="9995" spans="1:14" x14ac:dyDescent="0.2">
      <c r="A9995" t="s">
        <v>124</v>
      </c>
      <c r="B9995" t="s">
        <v>128</v>
      </c>
      <c r="C9995" t="s">
        <v>222</v>
      </c>
      <c r="D9995" t="s">
        <v>612</v>
      </c>
      <c r="E9995">
        <v>-6.9550059416229404E-3</v>
      </c>
      <c r="F9995">
        <v>7.7484059824381403E-3</v>
      </c>
      <c r="G9995">
        <v>-0.89760474056038797</v>
      </c>
      <c r="H9995">
        <v>0.369396974874594</v>
      </c>
      <c r="I9995">
        <v>902254.11484704795</v>
      </c>
      <c r="J9995">
        <v>902414.50875574199</v>
      </c>
      <c r="K9995">
        <v>984</v>
      </c>
      <c r="L9995">
        <v>9640</v>
      </c>
      <c r="M9995">
        <v>6463</v>
      </c>
      <c r="N9995">
        <v>2633</v>
      </c>
    </row>
    <row r="9996" spans="1:14" x14ac:dyDescent="0.2">
      <c r="A9996" t="s">
        <v>124</v>
      </c>
      <c r="B9996" t="s">
        <v>128</v>
      </c>
      <c r="C9996" t="s">
        <v>222</v>
      </c>
      <c r="D9996" t="s">
        <v>662</v>
      </c>
      <c r="E9996">
        <v>-7.5533670851472695E-2</v>
      </c>
      <c r="F9996">
        <v>9.2456786795903807E-3</v>
      </c>
      <c r="G9996">
        <v>-8.1696188532066998</v>
      </c>
      <c r="H9996" s="24">
        <v>3.1045725642606899E-16</v>
      </c>
      <c r="I9996">
        <v>902220.13330040104</v>
      </c>
      <c r="J9996">
        <v>902380.52720909496</v>
      </c>
      <c r="K9996">
        <v>1167</v>
      </c>
      <c r="L9996">
        <v>7591</v>
      </c>
      <c r="M9996">
        <v>5546</v>
      </c>
      <c r="N9996">
        <v>3278</v>
      </c>
    </row>
    <row r="9997" spans="1:14" x14ac:dyDescent="0.2">
      <c r="A9997" t="s">
        <v>124</v>
      </c>
      <c r="B9997" t="s">
        <v>128</v>
      </c>
      <c r="C9997" t="s">
        <v>222</v>
      </c>
      <c r="D9997" t="s">
        <v>663</v>
      </c>
      <c r="E9997">
        <v>-6.8037716606635296E-2</v>
      </c>
      <c r="F9997">
        <v>1.0096819643393999E-2</v>
      </c>
      <c r="G9997">
        <v>-6.7385294587439803</v>
      </c>
      <c r="H9997" s="24">
        <v>1.6026230959287001E-11</v>
      </c>
      <c r="I9997">
        <v>902234.05400445196</v>
      </c>
      <c r="J9997">
        <v>902394.44791314704</v>
      </c>
      <c r="K9997">
        <v>1254</v>
      </c>
      <c r="L9997">
        <v>6330</v>
      </c>
      <c r="M9997">
        <v>4560</v>
      </c>
      <c r="N9997">
        <v>3317</v>
      </c>
    </row>
    <row r="9998" spans="1:14" x14ac:dyDescent="0.2">
      <c r="A9998" t="s">
        <v>124</v>
      </c>
      <c r="B9998" t="s">
        <v>128</v>
      </c>
      <c r="C9998" t="s">
        <v>222</v>
      </c>
      <c r="D9998" t="s">
        <v>664</v>
      </c>
      <c r="E9998">
        <v>-6.2797129481554401E-2</v>
      </c>
      <c r="F9998">
        <v>9.5180214541118607E-3</v>
      </c>
      <c r="G9998">
        <v>-6.5977083351105001</v>
      </c>
      <c r="H9998" s="24">
        <v>4.1819761354935002E-11</v>
      </c>
      <c r="I9998">
        <v>902236.46770148701</v>
      </c>
      <c r="J9998">
        <v>902396.86161018105</v>
      </c>
      <c r="K9998">
        <v>1317</v>
      </c>
      <c r="L9998">
        <v>7976</v>
      </c>
      <c r="M9998">
        <v>5438</v>
      </c>
      <c r="N9998">
        <v>3628</v>
      </c>
    </row>
    <row r="9999" spans="1:14" x14ac:dyDescent="0.2">
      <c r="A9999" t="s">
        <v>124</v>
      </c>
      <c r="B9999" t="s">
        <v>128</v>
      </c>
      <c r="C9999" t="s">
        <v>222</v>
      </c>
      <c r="D9999" t="s">
        <v>665</v>
      </c>
      <c r="E9999">
        <v>-9.5033998542868994E-2</v>
      </c>
      <c r="F9999">
        <v>1.5043961654557901E-2</v>
      </c>
      <c r="G9999">
        <v>-6.3170859328849804</v>
      </c>
      <c r="H9999" s="24">
        <v>2.6688383206625701E-10</v>
      </c>
      <c r="I9999">
        <v>902232.07103270595</v>
      </c>
      <c r="J9999">
        <v>902392.46494139999</v>
      </c>
      <c r="K9999">
        <v>641</v>
      </c>
      <c r="L9999">
        <v>3732</v>
      </c>
      <c r="M9999">
        <v>3032</v>
      </c>
      <c r="N9999">
        <v>1666</v>
      </c>
    </row>
    <row r="10000" spans="1:14" x14ac:dyDescent="0.2">
      <c r="A10000" t="s">
        <v>124</v>
      </c>
      <c r="B10000" t="s">
        <v>128</v>
      </c>
      <c r="C10000" t="s">
        <v>222</v>
      </c>
      <c r="D10000" t="s">
        <v>666</v>
      </c>
      <c r="E10000">
        <v>-4.3696324294617103E-2</v>
      </c>
      <c r="F10000">
        <v>8.95746868751633E-3</v>
      </c>
      <c r="G10000">
        <v>-4.8782000606393296</v>
      </c>
      <c r="H10000" s="24">
        <v>1.0710874563935999E-6</v>
      </c>
      <c r="I10000">
        <v>902249.99477000395</v>
      </c>
      <c r="J10000">
        <v>902410.38867869799</v>
      </c>
      <c r="K10000">
        <v>1343</v>
      </c>
      <c r="L10000">
        <v>7652</v>
      </c>
      <c r="M10000">
        <v>5022</v>
      </c>
      <c r="N10000">
        <v>3773</v>
      </c>
    </row>
    <row r="10001" spans="1:14" x14ac:dyDescent="0.2">
      <c r="A10001" t="s">
        <v>124</v>
      </c>
      <c r="B10001" t="s">
        <v>128</v>
      </c>
      <c r="C10001" t="s">
        <v>222</v>
      </c>
      <c r="D10001" t="s">
        <v>667</v>
      </c>
      <c r="E10001">
        <v>-4.8108063376584402E-2</v>
      </c>
      <c r="F10001">
        <v>6.5095715578992602E-3</v>
      </c>
      <c r="G10001">
        <v>-7.3903578674399899</v>
      </c>
      <c r="H10001" s="24">
        <v>1.46782300376284E-13</v>
      </c>
      <c r="I10001">
        <v>902237.48975795403</v>
      </c>
      <c r="J10001">
        <v>902397.88366664795</v>
      </c>
      <c r="K10001">
        <v>1958</v>
      </c>
      <c r="L10001">
        <v>12903</v>
      </c>
      <c r="M10001">
        <v>8093</v>
      </c>
      <c r="N10001">
        <v>5174</v>
      </c>
    </row>
    <row r="10002" spans="1:14" x14ac:dyDescent="0.2">
      <c r="A10002" t="s">
        <v>124</v>
      </c>
      <c r="B10002" t="s">
        <v>128</v>
      </c>
      <c r="C10002" t="s">
        <v>222</v>
      </c>
      <c r="D10002" t="s">
        <v>668</v>
      </c>
      <c r="E10002">
        <v>-8.4850193660158196E-2</v>
      </c>
      <c r="F10002">
        <v>7.9491720625876495E-3</v>
      </c>
      <c r="G10002">
        <v>-10.6740919673259</v>
      </c>
      <c r="H10002" s="24">
        <v>1.35938792649782E-26</v>
      </c>
      <c r="I10002">
        <v>902188.07192486199</v>
      </c>
      <c r="J10002">
        <v>902348.46583355695</v>
      </c>
      <c r="K10002">
        <v>1579</v>
      </c>
      <c r="L10002">
        <v>8562</v>
      </c>
      <c r="M10002">
        <v>5148</v>
      </c>
      <c r="N10002">
        <v>4622</v>
      </c>
    </row>
    <row r="10003" spans="1:14" x14ac:dyDescent="0.2">
      <c r="A10003" t="s">
        <v>124</v>
      </c>
      <c r="B10003" t="s">
        <v>128</v>
      </c>
      <c r="C10003" t="s">
        <v>222</v>
      </c>
      <c r="D10003" t="s">
        <v>705</v>
      </c>
      <c r="E10003">
        <v>-5.7745433290193798E-2</v>
      </c>
      <c r="F10003">
        <v>7.4084785752090397E-3</v>
      </c>
      <c r="G10003">
        <v>-7.7945063489050401</v>
      </c>
      <c r="H10003" s="24">
        <v>6.4850361540236001E-15</v>
      </c>
      <c r="I10003">
        <v>902230.109918206</v>
      </c>
      <c r="J10003">
        <v>902390.50382690097</v>
      </c>
      <c r="K10003">
        <v>1642</v>
      </c>
      <c r="L10003">
        <v>10902</v>
      </c>
      <c r="M10003">
        <v>7321</v>
      </c>
      <c r="N10003">
        <v>4629</v>
      </c>
    </row>
    <row r="10004" spans="1:14" x14ac:dyDescent="0.2">
      <c r="A10004" t="s">
        <v>124</v>
      </c>
      <c r="B10004" t="s">
        <v>128</v>
      </c>
      <c r="C10004" t="s">
        <v>222</v>
      </c>
      <c r="D10004" t="s">
        <v>706</v>
      </c>
      <c r="E10004">
        <v>-4.3037862946883401E-2</v>
      </c>
      <c r="F10004">
        <v>1.0744366562803099E-2</v>
      </c>
      <c r="G10004">
        <v>-4.00562124303167</v>
      </c>
      <c r="H10004" s="24">
        <v>6.1868424143790305E-5</v>
      </c>
      <c r="I10004">
        <v>902252.49414186704</v>
      </c>
      <c r="J10004">
        <v>902412.88805056096</v>
      </c>
      <c r="K10004">
        <v>876</v>
      </c>
      <c r="L10004">
        <v>6199</v>
      </c>
      <c r="M10004">
        <v>5010</v>
      </c>
      <c r="N10004">
        <v>2456</v>
      </c>
    </row>
    <row r="10005" spans="1:14" x14ac:dyDescent="0.2">
      <c r="A10005" t="s">
        <v>124</v>
      </c>
      <c r="B10005" t="s">
        <v>128</v>
      </c>
      <c r="C10005" t="s">
        <v>222</v>
      </c>
      <c r="D10005" t="s">
        <v>707</v>
      </c>
      <c r="E10005">
        <v>-9.065610440921E-2</v>
      </c>
      <c r="F10005">
        <v>7.6015955050462904E-3</v>
      </c>
      <c r="G10005">
        <v>-11.925931121832001</v>
      </c>
      <c r="H10005" s="24">
        <v>8.8085879674210796E-33</v>
      </c>
      <c r="I10005">
        <v>902167.09740023396</v>
      </c>
      <c r="J10005">
        <v>902327.49130892905</v>
      </c>
      <c r="K10005">
        <v>1677</v>
      </c>
      <c r="L10005">
        <v>11663</v>
      </c>
      <c r="M10005">
        <v>7180</v>
      </c>
      <c r="N10005">
        <v>4618</v>
      </c>
    </row>
    <row r="10006" spans="1:14" x14ac:dyDescent="0.2">
      <c r="A10006" t="s">
        <v>124</v>
      </c>
      <c r="B10006" t="s">
        <v>128</v>
      </c>
      <c r="C10006" t="s">
        <v>222</v>
      </c>
      <c r="D10006" t="s">
        <v>613</v>
      </c>
      <c r="E10006">
        <v>-2.5678076366963801E-2</v>
      </c>
      <c r="F10006">
        <v>9.26362789345982E-3</v>
      </c>
      <c r="G10006">
        <v>-2.7719244190597001</v>
      </c>
      <c r="H10006">
        <v>5.5729139376378299E-3</v>
      </c>
      <c r="I10006">
        <v>902256.77103777905</v>
      </c>
      <c r="J10006">
        <v>902417.16494647402</v>
      </c>
      <c r="K10006">
        <v>1382</v>
      </c>
      <c r="L10006">
        <v>8509</v>
      </c>
      <c r="M10006">
        <v>6332</v>
      </c>
      <c r="N10006">
        <v>3604</v>
      </c>
    </row>
    <row r="10007" spans="1:14" x14ac:dyDescent="0.2">
      <c r="A10007" t="s">
        <v>124</v>
      </c>
      <c r="B10007" t="s">
        <v>128</v>
      </c>
      <c r="C10007" t="s">
        <v>222</v>
      </c>
      <c r="D10007" t="s">
        <v>708</v>
      </c>
      <c r="E10007">
        <v>-9.2742860107952602E-2</v>
      </c>
      <c r="F10007">
        <v>8.1001437478007508E-3</v>
      </c>
      <c r="G10007">
        <v>-11.4495326250393</v>
      </c>
      <c r="H10007" s="24">
        <v>2.3960585113529102E-30</v>
      </c>
      <c r="I10007">
        <v>902173.539637301</v>
      </c>
      <c r="J10007">
        <v>902333.93354599504</v>
      </c>
      <c r="K10007">
        <v>1218</v>
      </c>
      <c r="L10007">
        <v>8203</v>
      </c>
      <c r="M10007">
        <v>4828</v>
      </c>
      <c r="N10007">
        <v>3665</v>
      </c>
    </row>
    <row r="10008" spans="1:14" x14ac:dyDescent="0.2">
      <c r="A10008" t="s">
        <v>124</v>
      </c>
      <c r="B10008" t="s">
        <v>128</v>
      </c>
      <c r="C10008" t="s">
        <v>222</v>
      </c>
      <c r="D10008" t="s">
        <v>709</v>
      </c>
      <c r="E10008">
        <v>-8.5870426263064195E-2</v>
      </c>
      <c r="F10008">
        <v>8.4429158808657298E-3</v>
      </c>
      <c r="G10008">
        <v>-10.1707073095059</v>
      </c>
      <c r="H10008" s="24">
        <v>2.7020980424017101E-24</v>
      </c>
      <c r="I10008">
        <v>902194.26939898799</v>
      </c>
      <c r="J10008">
        <v>902354.66330768203</v>
      </c>
      <c r="K10008">
        <v>1139</v>
      </c>
      <c r="L10008">
        <v>8095</v>
      </c>
      <c r="M10008">
        <v>5378</v>
      </c>
      <c r="N10008">
        <v>3309</v>
      </c>
    </row>
    <row r="10009" spans="1:14" x14ac:dyDescent="0.2">
      <c r="A10009" t="s">
        <v>124</v>
      </c>
      <c r="B10009" t="s">
        <v>128</v>
      </c>
      <c r="C10009" t="s">
        <v>222</v>
      </c>
      <c r="D10009" t="s">
        <v>710</v>
      </c>
      <c r="E10009">
        <v>-6.3235334982706004E-2</v>
      </c>
      <c r="F10009">
        <v>6.2582607463134102E-3</v>
      </c>
      <c r="G10009">
        <v>-10.104298549713899</v>
      </c>
      <c r="H10009" s="24">
        <v>5.3305906269364603E-24</v>
      </c>
      <c r="I10009">
        <v>902206.39843292697</v>
      </c>
      <c r="J10009">
        <v>902366.79234162101</v>
      </c>
      <c r="K10009">
        <v>1990</v>
      </c>
      <c r="L10009">
        <v>15036</v>
      </c>
      <c r="M10009">
        <v>9593</v>
      </c>
      <c r="N10009">
        <v>5752</v>
      </c>
    </row>
    <row r="10010" spans="1:14" x14ac:dyDescent="0.2">
      <c r="A10010" t="s">
        <v>124</v>
      </c>
      <c r="B10010" t="s">
        <v>128</v>
      </c>
      <c r="C10010" t="s">
        <v>222</v>
      </c>
      <c r="D10010" t="s">
        <v>711</v>
      </c>
      <c r="E10010">
        <v>-6.6964922525282494E-2</v>
      </c>
      <c r="F10010">
        <v>5.64099120615719E-3</v>
      </c>
      <c r="G10010">
        <v>-11.8711269133321</v>
      </c>
      <c r="H10010" s="24">
        <v>1.6980644470234801E-32</v>
      </c>
      <c r="I10010">
        <v>902182.19994038099</v>
      </c>
      <c r="J10010">
        <v>902342.59384907503</v>
      </c>
      <c r="K10010">
        <v>2566</v>
      </c>
      <c r="L10010">
        <v>14750</v>
      </c>
      <c r="M10010">
        <v>7937</v>
      </c>
      <c r="N10010">
        <v>7238</v>
      </c>
    </row>
    <row r="10011" spans="1:14" x14ac:dyDescent="0.2">
      <c r="A10011" t="s">
        <v>124</v>
      </c>
      <c r="B10011" t="s">
        <v>128</v>
      </c>
      <c r="C10011" t="s">
        <v>222</v>
      </c>
      <c r="D10011" t="s">
        <v>712</v>
      </c>
      <c r="E10011">
        <v>-5.7224925065925698E-2</v>
      </c>
      <c r="F10011">
        <v>6.00855751971263E-3</v>
      </c>
      <c r="G10011">
        <v>-9.5239040116008695</v>
      </c>
      <c r="H10011" s="24">
        <v>1.67873183963692E-21</v>
      </c>
      <c r="I10011">
        <v>902216.13238469698</v>
      </c>
      <c r="J10011">
        <v>902376.52629339194</v>
      </c>
      <c r="K10011">
        <v>1717</v>
      </c>
      <c r="L10011">
        <v>9508</v>
      </c>
      <c r="M10011">
        <v>5391</v>
      </c>
      <c r="N10011">
        <v>4981</v>
      </c>
    </row>
    <row r="10012" spans="1:14" x14ac:dyDescent="0.2">
      <c r="A10012" t="s">
        <v>124</v>
      </c>
      <c r="B10012" t="s">
        <v>128</v>
      </c>
      <c r="C10012" t="s">
        <v>222</v>
      </c>
      <c r="D10012" t="s">
        <v>713</v>
      </c>
      <c r="E10012">
        <v>-6.3383754765274594E-2</v>
      </c>
      <c r="F10012">
        <v>9.9037607075441996E-3</v>
      </c>
      <c r="G10012">
        <v>-6.3999683188015597</v>
      </c>
      <c r="H10012" s="24">
        <v>1.5561929908811799E-10</v>
      </c>
      <c r="I10012">
        <v>902237.56142082403</v>
      </c>
      <c r="J10012">
        <v>902397.95532951795</v>
      </c>
      <c r="K10012">
        <v>1182</v>
      </c>
      <c r="L10012">
        <v>8136</v>
      </c>
      <c r="M10012">
        <v>6605</v>
      </c>
      <c r="N10012">
        <v>3107</v>
      </c>
    </row>
    <row r="10013" spans="1:14" x14ac:dyDescent="0.2">
      <c r="A10013" t="s">
        <v>124</v>
      </c>
      <c r="B10013" t="s">
        <v>128</v>
      </c>
      <c r="C10013" t="s">
        <v>222</v>
      </c>
      <c r="D10013" t="s">
        <v>714</v>
      </c>
      <c r="E10013">
        <v>-6.5740822784432495E-2</v>
      </c>
      <c r="F10013">
        <v>7.8692735824237806E-3</v>
      </c>
      <c r="G10013">
        <v>-8.3541158019040296</v>
      </c>
      <c r="H10013" s="24">
        <v>6.6178809753866599E-17</v>
      </c>
      <c r="I10013">
        <v>902222.10861532798</v>
      </c>
      <c r="J10013">
        <v>902382.50252402294</v>
      </c>
      <c r="K10013">
        <v>1469</v>
      </c>
      <c r="L10013">
        <v>9520</v>
      </c>
      <c r="M10013">
        <v>6365</v>
      </c>
      <c r="N10013">
        <v>4179</v>
      </c>
    </row>
    <row r="10014" spans="1:14" x14ac:dyDescent="0.2">
      <c r="A10014" t="s">
        <v>124</v>
      </c>
      <c r="B10014" t="s">
        <v>128</v>
      </c>
      <c r="C10014" t="s">
        <v>222</v>
      </c>
      <c r="D10014" t="s">
        <v>715</v>
      </c>
      <c r="E10014">
        <v>-7.3274867052110004E-2</v>
      </c>
      <c r="F10014">
        <v>7.9044571570080994E-3</v>
      </c>
      <c r="G10014">
        <v>-9.27006948062769</v>
      </c>
      <c r="H10014" s="24">
        <v>1.8710743018605699E-20</v>
      </c>
      <c r="I10014">
        <v>902210.01861153299</v>
      </c>
      <c r="J10014">
        <v>902370.41252022702</v>
      </c>
      <c r="K10014">
        <v>1029</v>
      </c>
      <c r="L10014">
        <v>10900</v>
      </c>
      <c r="M10014">
        <v>7756</v>
      </c>
      <c r="N10014">
        <v>2993</v>
      </c>
    </row>
    <row r="10015" spans="1:14" x14ac:dyDescent="0.2">
      <c r="A10015" t="s">
        <v>124</v>
      </c>
      <c r="B10015" t="s">
        <v>128</v>
      </c>
      <c r="C10015" t="s">
        <v>222</v>
      </c>
      <c r="D10015" t="s">
        <v>716</v>
      </c>
      <c r="E10015">
        <v>-6.9428920808306094E-2</v>
      </c>
      <c r="F10015">
        <v>7.0515295529008596E-3</v>
      </c>
      <c r="G10015">
        <v>-9.8459377199581297</v>
      </c>
      <c r="H10015" s="24">
        <v>7.1898228779734403E-23</v>
      </c>
      <c r="I10015">
        <v>902205.62578124995</v>
      </c>
      <c r="J10015">
        <v>902366.01968994399</v>
      </c>
      <c r="K10015">
        <v>1935</v>
      </c>
      <c r="L10015">
        <v>11873</v>
      </c>
      <c r="M10015">
        <v>7146</v>
      </c>
      <c r="N10015">
        <v>5364</v>
      </c>
    </row>
    <row r="10016" spans="1:14" x14ac:dyDescent="0.2">
      <c r="A10016" t="s">
        <v>124</v>
      </c>
      <c r="B10016" t="s">
        <v>128</v>
      </c>
      <c r="C10016" t="s">
        <v>222</v>
      </c>
      <c r="D10016" t="s">
        <v>717</v>
      </c>
      <c r="E10016">
        <v>-7.0622278395839205E-2</v>
      </c>
      <c r="F10016">
        <v>6.9335292735607096E-3</v>
      </c>
      <c r="G10016">
        <v>-10.1856176860953</v>
      </c>
      <c r="H10016" s="24">
        <v>2.31840423289307E-24</v>
      </c>
      <c r="I10016">
        <v>902201.14207555796</v>
      </c>
      <c r="J10016">
        <v>902361.53598425305</v>
      </c>
      <c r="K10016">
        <v>1770</v>
      </c>
      <c r="L10016">
        <v>12257</v>
      </c>
      <c r="M10016">
        <v>7494</v>
      </c>
      <c r="N10016">
        <v>4927</v>
      </c>
    </row>
    <row r="10017" spans="1:14" x14ac:dyDescent="0.2">
      <c r="A10017" t="s">
        <v>124</v>
      </c>
      <c r="B10017" t="s">
        <v>128</v>
      </c>
      <c r="C10017" t="s">
        <v>222</v>
      </c>
      <c r="D10017" t="s">
        <v>614</v>
      </c>
      <c r="E10017">
        <v>-2.7548632590177001E-2</v>
      </c>
      <c r="F10017">
        <v>5.6868652620318599E-3</v>
      </c>
      <c r="G10017">
        <v>-4.8442562502938902</v>
      </c>
      <c r="H10017" s="24">
        <v>1.2714511325833101E-6</v>
      </c>
      <c r="I10017">
        <v>902255.29581519996</v>
      </c>
      <c r="J10017">
        <v>902415.68972389505</v>
      </c>
      <c r="K10017">
        <v>2078</v>
      </c>
      <c r="L10017">
        <v>13776</v>
      </c>
      <c r="M10017">
        <v>7896</v>
      </c>
      <c r="N10017">
        <v>5961</v>
      </c>
    </row>
    <row r="10018" spans="1:14" x14ac:dyDescent="0.2">
      <c r="A10018" t="s">
        <v>124</v>
      </c>
      <c r="B10018" t="s">
        <v>128</v>
      </c>
      <c r="C10018" t="s">
        <v>222</v>
      </c>
      <c r="D10018" t="s">
        <v>615</v>
      </c>
      <c r="E10018">
        <v>-2.98752549024787E-2</v>
      </c>
      <c r="F10018">
        <v>6.0195526372310501E-3</v>
      </c>
      <c r="G10018">
        <v>-4.9630357441680504</v>
      </c>
      <c r="H10018" s="24">
        <v>6.94347447261789E-7</v>
      </c>
      <c r="I10018">
        <v>902254.32430808805</v>
      </c>
      <c r="J10018">
        <v>902414.71821678302</v>
      </c>
      <c r="K10018">
        <v>1994</v>
      </c>
      <c r="L10018">
        <v>14503</v>
      </c>
      <c r="M10018">
        <v>9389</v>
      </c>
      <c r="N10018">
        <v>5250</v>
      </c>
    </row>
    <row r="10019" spans="1:14" x14ac:dyDescent="0.2">
      <c r="A10019" t="s">
        <v>124</v>
      </c>
      <c r="B10019" t="s">
        <v>128</v>
      </c>
      <c r="C10019" t="s">
        <v>222</v>
      </c>
      <c r="D10019" t="s">
        <v>616</v>
      </c>
      <c r="E10019">
        <v>-4.9326981879833802E-2</v>
      </c>
      <c r="F10019">
        <v>4.9302422103085696E-3</v>
      </c>
      <c r="G10019">
        <v>-10.004981454399299</v>
      </c>
      <c r="H10019" s="24">
        <v>1.4606080210183201E-23</v>
      </c>
      <c r="I10019">
        <v>902217.95870664204</v>
      </c>
      <c r="J10019">
        <v>902378.35261533596</v>
      </c>
      <c r="K10019">
        <v>1931</v>
      </c>
      <c r="L10019">
        <v>15612</v>
      </c>
      <c r="M10019">
        <v>7610</v>
      </c>
      <c r="N10019">
        <v>5493</v>
      </c>
    </row>
    <row r="10020" spans="1:14" x14ac:dyDescent="0.2">
      <c r="A10020" t="s">
        <v>124</v>
      </c>
      <c r="B10020" t="s">
        <v>128</v>
      </c>
      <c r="C10020" t="s">
        <v>222</v>
      </c>
      <c r="D10020" t="s">
        <v>617</v>
      </c>
      <c r="E10020">
        <v>-1.8848577403914799E-2</v>
      </c>
      <c r="F10020">
        <v>1.3220156141295399E-2</v>
      </c>
      <c r="G10020">
        <v>-1.4257454452476599</v>
      </c>
      <c r="H10020">
        <v>0.15394279262304</v>
      </c>
      <c r="I10020">
        <v>902257.12985769403</v>
      </c>
      <c r="J10020">
        <v>902417.523766389</v>
      </c>
      <c r="K10020">
        <v>830</v>
      </c>
      <c r="L10020">
        <v>3928</v>
      </c>
      <c r="M10020">
        <v>3019</v>
      </c>
      <c r="N10020">
        <v>2060</v>
      </c>
    </row>
    <row r="10021" spans="1:14" x14ac:dyDescent="0.2">
      <c r="A10021" t="s">
        <v>124</v>
      </c>
      <c r="B10021" t="s">
        <v>128</v>
      </c>
      <c r="C10021" t="s">
        <v>222</v>
      </c>
      <c r="D10021" t="s">
        <v>669</v>
      </c>
      <c r="E10021">
        <v>-1.3190816958225601E-2</v>
      </c>
      <c r="F10021">
        <v>1.61618410729149E-2</v>
      </c>
      <c r="G10021">
        <v>-0.81617044114681203</v>
      </c>
      <c r="H10021">
        <v>0.414403257614471</v>
      </c>
      <c r="I10021">
        <v>902256.95284249505</v>
      </c>
      <c r="J10021">
        <v>902417.34675119002</v>
      </c>
      <c r="K10021">
        <v>400</v>
      </c>
      <c r="L10021">
        <v>3253</v>
      </c>
      <c r="M10021">
        <v>2985</v>
      </c>
      <c r="N10021">
        <v>1083</v>
      </c>
    </row>
    <row r="10022" spans="1:14" x14ac:dyDescent="0.2">
      <c r="A10022" t="s">
        <v>124</v>
      </c>
      <c r="B10022" t="s">
        <v>128</v>
      </c>
      <c r="C10022" t="s">
        <v>222</v>
      </c>
      <c r="D10022" t="s">
        <v>670</v>
      </c>
      <c r="E10022">
        <v>-4.4919460263640097E-2</v>
      </c>
      <c r="F10022">
        <v>1.01233414332309E-2</v>
      </c>
      <c r="G10022">
        <v>-4.4372167589040696</v>
      </c>
      <c r="H10022" s="24">
        <v>9.1159365926010402E-6</v>
      </c>
      <c r="I10022">
        <v>902250.99375122495</v>
      </c>
      <c r="J10022">
        <v>902411.38765991898</v>
      </c>
      <c r="K10022">
        <v>1173</v>
      </c>
      <c r="L10022">
        <v>6137</v>
      </c>
      <c r="M10022">
        <v>4030</v>
      </c>
      <c r="N10022">
        <v>3209</v>
      </c>
    </row>
    <row r="10023" spans="1:14" x14ac:dyDescent="0.2">
      <c r="A10023" t="s">
        <v>124</v>
      </c>
      <c r="B10023" t="s">
        <v>128</v>
      </c>
      <c r="C10023" t="s">
        <v>222</v>
      </c>
      <c r="D10023" t="s">
        <v>671</v>
      </c>
      <c r="E10023">
        <v>-5.85366067969171E-2</v>
      </c>
      <c r="F10023">
        <v>6.1808740105652304E-3</v>
      </c>
      <c r="G10023">
        <v>-9.4706034610732992</v>
      </c>
      <c r="H10023" s="24">
        <v>2.7999451943350701E-21</v>
      </c>
      <c r="I10023">
        <v>902215.77116391505</v>
      </c>
      <c r="J10023">
        <v>902376.16507260897</v>
      </c>
      <c r="K10023">
        <v>1794</v>
      </c>
      <c r="L10023">
        <v>12839</v>
      </c>
      <c r="M10023">
        <v>8062</v>
      </c>
      <c r="N10023">
        <v>5095</v>
      </c>
    </row>
    <row r="10024" spans="1:14" x14ac:dyDescent="0.2">
      <c r="A10024" t="s">
        <v>124</v>
      </c>
      <c r="B10024" t="s">
        <v>128</v>
      </c>
      <c r="C10024" t="s">
        <v>222</v>
      </c>
      <c r="D10024" t="s">
        <v>618</v>
      </c>
      <c r="E10024">
        <v>-9.8008811557643207E-3</v>
      </c>
      <c r="F10024">
        <v>5.7593412354745499E-3</v>
      </c>
      <c r="G10024">
        <v>-1.70173649295096</v>
      </c>
      <c r="H10024">
        <v>8.8805731401036703E-2</v>
      </c>
      <c r="I10024">
        <v>902253.64695099497</v>
      </c>
      <c r="J10024">
        <v>902414.040859689</v>
      </c>
      <c r="K10024">
        <v>1844</v>
      </c>
      <c r="L10024">
        <v>13305</v>
      </c>
      <c r="M10024">
        <v>7565</v>
      </c>
      <c r="N10024">
        <v>5230</v>
      </c>
    </row>
    <row r="10025" spans="1:14" x14ac:dyDescent="0.2">
      <c r="A10025" t="s">
        <v>124</v>
      </c>
      <c r="B10025" t="s">
        <v>128</v>
      </c>
      <c r="C10025" t="s">
        <v>222</v>
      </c>
      <c r="D10025" t="s">
        <v>672</v>
      </c>
      <c r="E10025">
        <v>-5.6180116021876697E-2</v>
      </c>
      <c r="F10025">
        <v>5.4526579404386199E-3</v>
      </c>
      <c r="G10025">
        <v>-10.303253318941501</v>
      </c>
      <c r="H10025" s="24">
        <v>6.8721147089407404E-25</v>
      </c>
      <c r="I10025">
        <v>902209.32813309703</v>
      </c>
      <c r="J10025">
        <v>902369.722041792</v>
      </c>
      <c r="K10025">
        <v>1705</v>
      </c>
      <c r="L10025">
        <v>15837</v>
      </c>
      <c r="M10025">
        <v>9005</v>
      </c>
      <c r="N10025">
        <v>4762</v>
      </c>
    </row>
    <row r="10026" spans="1:14" x14ac:dyDescent="0.2">
      <c r="A10026" t="s">
        <v>124</v>
      </c>
      <c r="B10026" t="s">
        <v>128</v>
      </c>
      <c r="C10026" t="s">
        <v>222</v>
      </c>
      <c r="D10026" t="s">
        <v>673</v>
      </c>
      <c r="E10026">
        <v>-6.6679872843742397E-2</v>
      </c>
      <c r="F10026">
        <v>5.2005412486470096E-3</v>
      </c>
      <c r="G10026">
        <v>-12.821717905052701</v>
      </c>
      <c r="H10026" s="24">
        <v>1.2655486822738399E-37</v>
      </c>
      <c r="I10026">
        <v>902168.67202829802</v>
      </c>
      <c r="J10026">
        <v>902329.06593699194</v>
      </c>
      <c r="K10026">
        <v>1887</v>
      </c>
      <c r="L10026">
        <v>17415</v>
      </c>
      <c r="M10026">
        <v>9638</v>
      </c>
      <c r="N10026">
        <v>5392</v>
      </c>
    </row>
    <row r="10027" spans="1:14" x14ac:dyDescent="0.2">
      <c r="A10027" t="s">
        <v>124</v>
      </c>
      <c r="B10027" t="s">
        <v>128</v>
      </c>
      <c r="C10027" t="s">
        <v>222</v>
      </c>
      <c r="D10027" t="s">
        <v>674</v>
      </c>
      <c r="E10027">
        <v>-6.6820308586986302E-2</v>
      </c>
      <c r="F10027">
        <v>6.7782974958225002E-3</v>
      </c>
      <c r="G10027">
        <v>-9.8579781468972101</v>
      </c>
      <c r="H10027" s="24">
        <v>6.37817707381276E-23</v>
      </c>
      <c r="I10027">
        <v>902206.90926005703</v>
      </c>
      <c r="J10027">
        <v>902367.30316875095</v>
      </c>
      <c r="K10027">
        <v>1357</v>
      </c>
      <c r="L10027">
        <v>10229</v>
      </c>
      <c r="M10027">
        <v>5755</v>
      </c>
      <c r="N10027">
        <v>3741</v>
      </c>
    </row>
    <row r="10028" spans="1:14" x14ac:dyDescent="0.2">
      <c r="A10028" t="s">
        <v>124</v>
      </c>
      <c r="B10028" t="s">
        <v>128</v>
      </c>
      <c r="C10028" t="s">
        <v>222</v>
      </c>
      <c r="D10028" t="s">
        <v>675</v>
      </c>
      <c r="E10028">
        <v>-3.6618291624844E-2</v>
      </c>
      <c r="F10028">
        <v>6.5575584745659896E-3</v>
      </c>
      <c r="G10028">
        <v>-5.5841349744529003</v>
      </c>
      <c r="H10028" s="24">
        <v>2.3505286723356502E-8</v>
      </c>
      <c r="I10028">
        <v>902250.42384385399</v>
      </c>
      <c r="J10028">
        <v>902410.81775254803</v>
      </c>
      <c r="K10028">
        <v>1552</v>
      </c>
      <c r="L10028">
        <v>13896</v>
      </c>
      <c r="M10028">
        <v>9465</v>
      </c>
      <c r="N10028">
        <v>4248</v>
      </c>
    </row>
    <row r="10029" spans="1:14" x14ac:dyDescent="0.2">
      <c r="A10029" t="s">
        <v>124</v>
      </c>
      <c r="B10029" t="s">
        <v>128</v>
      </c>
      <c r="C10029" t="s">
        <v>222</v>
      </c>
      <c r="D10029" t="s">
        <v>676</v>
      </c>
      <c r="E10029">
        <v>-6.7058562936205393E-2</v>
      </c>
      <c r="F10029">
        <v>6.1700014051782699E-3</v>
      </c>
      <c r="G10029">
        <v>-10.8684842243189</v>
      </c>
      <c r="H10029" s="24">
        <v>1.6466915396030301E-27</v>
      </c>
      <c r="I10029">
        <v>902195.13923732797</v>
      </c>
      <c r="J10029">
        <v>902355.53314602305</v>
      </c>
      <c r="K10029">
        <v>1697</v>
      </c>
      <c r="L10029">
        <v>13820</v>
      </c>
      <c r="M10029">
        <v>8949</v>
      </c>
      <c r="N10029">
        <v>4768</v>
      </c>
    </row>
    <row r="10030" spans="1:14" x14ac:dyDescent="0.2">
      <c r="A10030" t="s">
        <v>124</v>
      </c>
      <c r="B10030" t="s">
        <v>128</v>
      </c>
      <c r="C10030" t="s">
        <v>222</v>
      </c>
      <c r="D10030" t="s">
        <v>718</v>
      </c>
      <c r="E10030">
        <v>-4.69977227395834E-2</v>
      </c>
      <c r="F10030">
        <v>5.9832605522460898E-3</v>
      </c>
      <c r="G10030">
        <v>-7.8548681490965198</v>
      </c>
      <c r="H10030" s="24">
        <v>4.0140260802979798E-15</v>
      </c>
      <c r="I10030">
        <v>902235.43408919498</v>
      </c>
      <c r="J10030">
        <v>902395.82799788995</v>
      </c>
      <c r="K10030">
        <v>1614</v>
      </c>
      <c r="L10030">
        <v>15939</v>
      </c>
      <c r="M10030">
        <v>9959</v>
      </c>
      <c r="N10030">
        <v>4577</v>
      </c>
    </row>
    <row r="10031" spans="1:14" x14ac:dyDescent="0.2">
      <c r="A10031" t="s">
        <v>124</v>
      </c>
      <c r="B10031" t="s">
        <v>128</v>
      </c>
      <c r="C10031" t="s">
        <v>222</v>
      </c>
      <c r="D10031" t="s">
        <v>719</v>
      </c>
      <c r="E10031">
        <v>-6.7867132769169003E-2</v>
      </c>
      <c r="F10031">
        <v>6.8348316387727096E-3</v>
      </c>
      <c r="G10031">
        <v>-9.9295983216574797</v>
      </c>
      <c r="H10031" s="24">
        <v>3.11866394390548E-23</v>
      </c>
      <c r="I10031">
        <v>902205.54657565302</v>
      </c>
      <c r="J10031">
        <v>902365.94048434799</v>
      </c>
      <c r="K10031">
        <v>1791</v>
      </c>
      <c r="L10031">
        <v>13381</v>
      </c>
      <c r="M10031">
        <v>8986</v>
      </c>
      <c r="N10031">
        <v>4985</v>
      </c>
    </row>
    <row r="10032" spans="1:14" x14ac:dyDescent="0.2">
      <c r="A10032" t="s">
        <v>124</v>
      </c>
      <c r="B10032" t="s">
        <v>128</v>
      </c>
      <c r="C10032" t="s">
        <v>222</v>
      </c>
      <c r="D10032" t="s">
        <v>720</v>
      </c>
      <c r="E10032">
        <v>-5.1062118843659202E-2</v>
      </c>
      <c r="F10032">
        <v>6.0401866913443398E-3</v>
      </c>
      <c r="G10032">
        <v>-8.4537318882596608</v>
      </c>
      <c r="H10032" s="24">
        <v>2.8327668331868699E-17</v>
      </c>
      <c r="I10032">
        <v>902228.94866451004</v>
      </c>
      <c r="J10032">
        <v>902389.34257320501</v>
      </c>
      <c r="K10032">
        <v>1765</v>
      </c>
      <c r="L10032">
        <v>15378</v>
      </c>
      <c r="M10032">
        <v>9100</v>
      </c>
      <c r="N10032">
        <v>4907</v>
      </c>
    </row>
    <row r="10033" spans="1:14" x14ac:dyDescent="0.2">
      <c r="A10033" t="s">
        <v>124</v>
      </c>
      <c r="B10033" t="s">
        <v>128</v>
      </c>
      <c r="C10033" t="s">
        <v>222</v>
      </c>
      <c r="D10033" t="s">
        <v>721</v>
      </c>
      <c r="E10033">
        <v>-5.1485664102590999E-2</v>
      </c>
      <c r="F10033">
        <v>5.7370398373124999E-3</v>
      </c>
      <c r="G10033">
        <v>-8.9742559861165798</v>
      </c>
      <c r="H10033" s="24">
        <v>2.8673331173049902E-19</v>
      </c>
      <c r="I10033">
        <v>902224.76354060497</v>
      </c>
      <c r="J10033">
        <v>902385.15744930005</v>
      </c>
      <c r="K10033">
        <v>1314</v>
      </c>
      <c r="L10033">
        <v>13909</v>
      </c>
      <c r="M10033">
        <v>7720</v>
      </c>
      <c r="N10033">
        <v>3757</v>
      </c>
    </row>
    <row r="10034" spans="1:14" x14ac:dyDescent="0.2">
      <c r="A10034" t="s">
        <v>124</v>
      </c>
      <c r="B10034" t="s">
        <v>128</v>
      </c>
      <c r="C10034" t="s">
        <v>222</v>
      </c>
      <c r="D10034" t="s">
        <v>722</v>
      </c>
      <c r="E10034">
        <v>-5.6325548925388699E-2</v>
      </c>
      <c r="F10034">
        <v>5.3843461246498E-3</v>
      </c>
      <c r="G10034">
        <v>-10.460982191974599</v>
      </c>
      <c r="H10034" s="24">
        <v>1.3172371096438601E-25</v>
      </c>
      <c r="I10034">
        <v>902207.59147033701</v>
      </c>
      <c r="J10034">
        <v>902367.98537903198</v>
      </c>
      <c r="K10034">
        <v>1706</v>
      </c>
      <c r="L10034">
        <v>16645</v>
      </c>
      <c r="M10034">
        <v>9419</v>
      </c>
      <c r="N10034">
        <v>4836</v>
      </c>
    </row>
    <row r="10035" spans="1:14" x14ac:dyDescent="0.2">
      <c r="A10035" t="s">
        <v>124</v>
      </c>
      <c r="B10035" t="s">
        <v>128</v>
      </c>
      <c r="C10035" t="s">
        <v>222</v>
      </c>
      <c r="D10035" t="s">
        <v>619</v>
      </c>
      <c r="E10035">
        <v>-9.6012666010328596E-3</v>
      </c>
      <c r="F10035">
        <v>1.0332069574679701E-2</v>
      </c>
      <c r="G10035">
        <v>-0.92926848117265604</v>
      </c>
      <c r="H10035">
        <v>0.35275065458941102</v>
      </c>
      <c r="I10035">
        <v>902256.07357455895</v>
      </c>
      <c r="J10035">
        <v>902416.46748325299</v>
      </c>
      <c r="K10035">
        <v>1119</v>
      </c>
      <c r="L10035">
        <v>6122</v>
      </c>
      <c r="M10035">
        <v>4668</v>
      </c>
      <c r="N10035">
        <v>3001</v>
      </c>
    </row>
    <row r="10036" spans="1:14" x14ac:dyDescent="0.2">
      <c r="A10036" t="s">
        <v>124</v>
      </c>
      <c r="B10036" t="s">
        <v>128</v>
      </c>
      <c r="C10036" t="s">
        <v>222</v>
      </c>
      <c r="D10036" t="s">
        <v>723</v>
      </c>
      <c r="E10036">
        <v>-5.9871333356409803E-2</v>
      </c>
      <c r="F10036">
        <v>6.4164316250945397E-3</v>
      </c>
      <c r="G10036">
        <v>-9.3309391971472504</v>
      </c>
      <c r="H10036" s="24">
        <v>1.0556369525728301E-20</v>
      </c>
      <c r="I10036">
        <v>902216.24973770301</v>
      </c>
      <c r="J10036">
        <v>902376.64364639705</v>
      </c>
      <c r="K10036">
        <v>1956</v>
      </c>
      <c r="L10036">
        <v>15292</v>
      </c>
      <c r="M10036">
        <v>10674</v>
      </c>
      <c r="N10036">
        <v>5344</v>
      </c>
    </row>
    <row r="10037" spans="1:14" x14ac:dyDescent="0.2">
      <c r="A10037" t="s">
        <v>124</v>
      </c>
      <c r="B10037" t="s">
        <v>128</v>
      </c>
      <c r="C10037" t="s">
        <v>222</v>
      </c>
      <c r="D10037" t="s">
        <v>724</v>
      </c>
      <c r="E10037">
        <v>-6.2936537372579399E-2</v>
      </c>
      <c r="F10037">
        <v>8.5698118964630202E-3</v>
      </c>
      <c r="G10037">
        <v>-7.3439811903636896</v>
      </c>
      <c r="H10037" s="24">
        <v>2.0781314490950999E-13</v>
      </c>
      <c r="I10037">
        <v>902231.29759556695</v>
      </c>
      <c r="J10037">
        <v>902391.69150426099</v>
      </c>
      <c r="K10037">
        <v>1285</v>
      </c>
      <c r="L10037">
        <v>11066</v>
      </c>
      <c r="M10037">
        <v>8734</v>
      </c>
      <c r="N10037">
        <v>3509</v>
      </c>
    </row>
    <row r="10038" spans="1:14" x14ac:dyDescent="0.2">
      <c r="A10038" t="s">
        <v>124</v>
      </c>
      <c r="B10038" t="s">
        <v>128</v>
      </c>
      <c r="C10038" t="s">
        <v>222</v>
      </c>
      <c r="D10038" t="s">
        <v>725</v>
      </c>
      <c r="E10038">
        <v>-5.4485929005555302E-2</v>
      </c>
      <c r="F10038">
        <v>6.5333381074283601E-3</v>
      </c>
      <c r="G10038">
        <v>-8.3396769170120209</v>
      </c>
      <c r="H10038" s="24">
        <v>7.47790263431613E-17</v>
      </c>
      <c r="I10038">
        <v>902227.73566662101</v>
      </c>
      <c r="J10038">
        <v>902388.12957531598</v>
      </c>
      <c r="K10038">
        <v>2110</v>
      </c>
      <c r="L10038">
        <v>15150</v>
      </c>
      <c r="M10038">
        <v>10043</v>
      </c>
      <c r="N10038">
        <v>5798</v>
      </c>
    </row>
    <row r="10039" spans="1:14" x14ac:dyDescent="0.2">
      <c r="A10039" t="s">
        <v>124</v>
      </c>
      <c r="B10039" t="s">
        <v>128</v>
      </c>
      <c r="C10039" t="s">
        <v>222</v>
      </c>
      <c r="D10039" t="s">
        <v>726</v>
      </c>
      <c r="E10039">
        <v>-5.0108363332884501E-2</v>
      </c>
      <c r="F10039">
        <v>7.6870061396391801E-3</v>
      </c>
      <c r="G10039">
        <v>-6.5185798505471801</v>
      </c>
      <c r="H10039" s="24">
        <v>7.1079255214323406E-11</v>
      </c>
      <c r="I10039">
        <v>902241.25013979699</v>
      </c>
      <c r="J10039">
        <v>902401.64404849196</v>
      </c>
      <c r="K10039">
        <v>1627</v>
      </c>
      <c r="L10039">
        <v>10562</v>
      </c>
      <c r="M10039">
        <v>7661</v>
      </c>
      <c r="N10039">
        <v>4736</v>
      </c>
    </row>
    <row r="10040" spans="1:14" x14ac:dyDescent="0.2">
      <c r="A10040" t="s">
        <v>124</v>
      </c>
      <c r="B10040" t="s">
        <v>128</v>
      </c>
      <c r="C10040" t="s">
        <v>222</v>
      </c>
      <c r="D10040" t="s">
        <v>727</v>
      </c>
      <c r="E10040">
        <v>-5.2796407533731299E-2</v>
      </c>
      <c r="F10040">
        <v>6.65122508446221E-3</v>
      </c>
      <c r="G10040">
        <v>-7.9378470677631796</v>
      </c>
      <c r="H10040" s="24">
        <v>2.0636893175888998E-15</v>
      </c>
      <c r="I10040">
        <v>902231.548552764</v>
      </c>
      <c r="J10040">
        <v>902391.94246145803</v>
      </c>
      <c r="K10040">
        <v>1784</v>
      </c>
      <c r="L10040">
        <v>12933</v>
      </c>
      <c r="M10040">
        <v>8934</v>
      </c>
      <c r="N10040">
        <v>5016</v>
      </c>
    </row>
    <row r="10041" spans="1:14" x14ac:dyDescent="0.2">
      <c r="A10041" t="s">
        <v>124</v>
      </c>
      <c r="B10041" t="s">
        <v>128</v>
      </c>
      <c r="C10041" t="s">
        <v>222</v>
      </c>
      <c r="D10041" t="s">
        <v>620</v>
      </c>
      <c r="E10041">
        <v>-6.9935210140484996E-2</v>
      </c>
      <c r="F10041">
        <v>9.2271040588800899E-3</v>
      </c>
      <c r="G10041">
        <v>-7.5793238804086096</v>
      </c>
      <c r="H10041" s="24">
        <v>3.4827252554697697E-14</v>
      </c>
      <c r="I10041">
        <v>902227.11083799601</v>
      </c>
      <c r="J10041">
        <v>902387.50474669004</v>
      </c>
      <c r="K10041">
        <v>1321</v>
      </c>
      <c r="L10041">
        <v>8223</v>
      </c>
      <c r="M10041">
        <v>6018</v>
      </c>
      <c r="N10041">
        <v>3567</v>
      </c>
    </row>
    <row r="10042" spans="1:14" x14ac:dyDescent="0.2">
      <c r="A10042" t="s">
        <v>124</v>
      </c>
      <c r="B10042" t="s">
        <v>128</v>
      </c>
      <c r="C10042" t="s">
        <v>222</v>
      </c>
      <c r="D10042" t="s">
        <v>621</v>
      </c>
      <c r="E10042">
        <v>-2.9662163515623698E-2</v>
      </c>
      <c r="F10042">
        <v>1.03125869062083E-2</v>
      </c>
      <c r="G10042">
        <v>-2.8763067681656702</v>
      </c>
      <c r="H10042">
        <v>4.02384585976582E-3</v>
      </c>
      <c r="I10042">
        <v>902256.265749824</v>
      </c>
      <c r="J10042">
        <v>902416.65965851804</v>
      </c>
      <c r="K10042">
        <v>1066</v>
      </c>
      <c r="L10042">
        <v>5154</v>
      </c>
      <c r="M10042">
        <v>3195</v>
      </c>
      <c r="N10042">
        <v>2946</v>
      </c>
    </row>
    <row r="10043" spans="1:14" x14ac:dyDescent="0.2">
      <c r="A10043" t="s">
        <v>124</v>
      </c>
      <c r="B10043" t="s">
        <v>128</v>
      </c>
      <c r="C10043" t="s">
        <v>222</v>
      </c>
      <c r="D10043" t="s">
        <v>622</v>
      </c>
      <c r="E10043">
        <v>-2.3657297475354999E-2</v>
      </c>
      <c r="F10043">
        <v>6.8804894836139796E-3</v>
      </c>
      <c r="G10043">
        <v>-3.4383160575559799</v>
      </c>
      <c r="H10043">
        <v>5.8541728480062695E-4</v>
      </c>
      <c r="I10043">
        <v>902256.86314847099</v>
      </c>
      <c r="J10043">
        <v>902417.25705716596</v>
      </c>
      <c r="K10043">
        <v>1637</v>
      </c>
      <c r="L10043">
        <v>11052</v>
      </c>
      <c r="M10043">
        <v>7483</v>
      </c>
      <c r="N10043">
        <v>4708</v>
      </c>
    </row>
    <row r="10044" spans="1:14" x14ac:dyDescent="0.2">
      <c r="A10044" t="s">
        <v>124</v>
      </c>
      <c r="B10044" t="s">
        <v>128</v>
      </c>
      <c r="C10044" t="s">
        <v>222</v>
      </c>
      <c r="D10044" t="s">
        <v>623</v>
      </c>
      <c r="E10044">
        <v>-7.6030888754901105E-2</v>
      </c>
      <c r="F10044">
        <v>6.0244216456788102E-3</v>
      </c>
      <c r="G10044">
        <v>-12.620446115261</v>
      </c>
      <c r="H10044" s="24">
        <v>1.66141148727861E-36</v>
      </c>
      <c r="I10044">
        <v>902164.53373469203</v>
      </c>
      <c r="J10044">
        <v>902324.92764338595</v>
      </c>
      <c r="K10044">
        <v>1795</v>
      </c>
      <c r="L10044">
        <v>14267</v>
      </c>
      <c r="M10044">
        <v>8600</v>
      </c>
      <c r="N10044">
        <v>5091</v>
      </c>
    </row>
    <row r="10045" spans="1:14" x14ac:dyDescent="0.2">
      <c r="A10045" t="s">
        <v>124</v>
      </c>
      <c r="B10045" t="s">
        <v>128</v>
      </c>
      <c r="C10045" t="s">
        <v>222</v>
      </c>
      <c r="D10045" t="s">
        <v>624</v>
      </c>
      <c r="E10045">
        <v>-5.5013226021116003E-2</v>
      </c>
      <c r="F10045">
        <v>7.3994862902215797E-3</v>
      </c>
      <c r="G10045">
        <v>-7.4347358537329704</v>
      </c>
      <c r="H10045" s="24">
        <v>1.05032167934247E-13</v>
      </c>
      <c r="I10045">
        <v>902233.83538334502</v>
      </c>
      <c r="J10045">
        <v>902394.22929203999</v>
      </c>
      <c r="K10045">
        <v>1996</v>
      </c>
      <c r="L10045">
        <v>10730</v>
      </c>
      <c r="M10045">
        <v>6859</v>
      </c>
      <c r="N10045">
        <v>5421</v>
      </c>
    </row>
    <row r="10046" spans="1:14" x14ac:dyDescent="0.2">
      <c r="A10046" t="s">
        <v>124</v>
      </c>
      <c r="B10046" t="s">
        <v>128</v>
      </c>
      <c r="C10046" t="s">
        <v>222</v>
      </c>
      <c r="D10046" t="s">
        <v>625</v>
      </c>
      <c r="E10046">
        <v>-5.4644548499835098E-2</v>
      </c>
      <c r="F10046">
        <v>6.0441126948969203E-3</v>
      </c>
      <c r="G10046">
        <v>-9.0409546046306808</v>
      </c>
      <c r="H10046" s="24">
        <v>1.56128095770638E-19</v>
      </c>
      <c r="I10046">
        <v>902222.087849895</v>
      </c>
      <c r="J10046">
        <v>902382.48175858997</v>
      </c>
      <c r="K10046">
        <v>2115</v>
      </c>
      <c r="L10046">
        <v>15491</v>
      </c>
      <c r="M10046">
        <v>9740</v>
      </c>
      <c r="N10046">
        <v>5957</v>
      </c>
    </row>
    <row r="10047" spans="1:14" x14ac:dyDescent="0.2">
      <c r="A10047" t="s">
        <v>124</v>
      </c>
      <c r="B10047" t="s">
        <v>128</v>
      </c>
      <c r="C10047" t="s">
        <v>222</v>
      </c>
      <c r="D10047" t="s">
        <v>626</v>
      </c>
      <c r="E10047">
        <v>-3.74151824378006E-2</v>
      </c>
      <c r="F10047">
        <v>6.4572383701836499E-3</v>
      </c>
      <c r="G10047">
        <v>-5.7943009523336597</v>
      </c>
      <c r="H10047" s="24">
        <v>6.8669268462472803E-9</v>
      </c>
      <c r="I10047">
        <v>902249.51235784299</v>
      </c>
      <c r="J10047">
        <v>902409.90626653703</v>
      </c>
      <c r="K10047">
        <v>1720</v>
      </c>
      <c r="L10047">
        <v>11774</v>
      </c>
      <c r="M10047">
        <v>7887</v>
      </c>
      <c r="N10047">
        <v>4869</v>
      </c>
    </row>
    <row r="10048" spans="1:14" x14ac:dyDescent="0.2">
      <c r="A10048" t="s">
        <v>124</v>
      </c>
      <c r="B10048" t="s">
        <v>128</v>
      </c>
      <c r="C10048" t="s">
        <v>403</v>
      </c>
      <c r="D10048" t="s">
        <v>577</v>
      </c>
      <c r="E10048">
        <v>-1.34179675820523E-2</v>
      </c>
      <c r="F10048">
        <v>6.2964470154520903E-3</v>
      </c>
      <c r="G10048">
        <v>-2.1310379566640201</v>
      </c>
      <c r="H10048">
        <v>3.3086762624034802E-2</v>
      </c>
      <c r="I10048">
        <v>902292.27418125398</v>
      </c>
      <c r="J10048">
        <v>902452.66808994801</v>
      </c>
      <c r="K10048">
        <v>2327</v>
      </c>
      <c r="L10048">
        <v>21938</v>
      </c>
      <c r="M10048">
        <v>12724</v>
      </c>
      <c r="N10048">
        <v>3481</v>
      </c>
    </row>
    <row r="10049" spans="1:14" x14ac:dyDescent="0.2">
      <c r="A10049" t="s">
        <v>124</v>
      </c>
      <c r="B10049" t="s">
        <v>128</v>
      </c>
      <c r="C10049" t="s">
        <v>403</v>
      </c>
      <c r="D10049" t="s">
        <v>627</v>
      </c>
      <c r="E10049">
        <v>-1.0331141208410499E-2</v>
      </c>
      <c r="F10049">
        <v>3.7336135732406301E-3</v>
      </c>
      <c r="G10049">
        <v>-2.7670622590552401</v>
      </c>
      <c r="H10049">
        <v>5.6567144603389798E-3</v>
      </c>
      <c r="I10049">
        <v>902292.64126289298</v>
      </c>
      <c r="J10049">
        <v>902453.03517158702</v>
      </c>
      <c r="K10049">
        <v>3292</v>
      </c>
      <c r="L10049">
        <v>32451</v>
      </c>
      <c r="M10049">
        <v>13480</v>
      </c>
      <c r="N10049">
        <v>4928</v>
      </c>
    </row>
    <row r="10050" spans="1:14" x14ac:dyDescent="0.2">
      <c r="A10050" t="s">
        <v>124</v>
      </c>
      <c r="B10050" t="s">
        <v>128</v>
      </c>
      <c r="C10050" t="s">
        <v>403</v>
      </c>
      <c r="D10050" t="s">
        <v>628</v>
      </c>
      <c r="E10050">
        <v>-1.9640636097085801E-2</v>
      </c>
      <c r="F10050">
        <v>5.41519508472872E-3</v>
      </c>
      <c r="G10050">
        <v>-3.6269489445493699</v>
      </c>
      <c r="H10050">
        <v>2.8683376333180202E-4</v>
      </c>
      <c r="I10050">
        <v>902288.55191286199</v>
      </c>
      <c r="J10050">
        <v>902448.94582155696</v>
      </c>
      <c r="K10050">
        <v>2160</v>
      </c>
      <c r="L10050">
        <v>21946</v>
      </c>
      <c r="M10050">
        <v>12381</v>
      </c>
      <c r="N10050">
        <v>3196</v>
      </c>
    </row>
    <row r="10051" spans="1:14" x14ac:dyDescent="0.2">
      <c r="A10051" t="s">
        <v>124</v>
      </c>
      <c r="B10051" t="s">
        <v>128</v>
      </c>
      <c r="C10051" t="s">
        <v>403</v>
      </c>
      <c r="D10051" t="s">
        <v>578</v>
      </c>
      <c r="E10051">
        <v>-2.9764933323406701E-2</v>
      </c>
      <c r="F10051">
        <v>5.3465530407061004E-3</v>
      </c>
      <c r="G10051">
        <v>-5.5671257905403202</v>
      </c>
      <c r="H10051" s="24">
        <v>2.5917879535081101E-8</v>
      </c>
      <c r="I10051">
        <v>902276.68867676298</v>
      </c>
      <c r="J10051">
        <v>902437.08258545795</v>
      </c>
      <c r="K10051">
        <v>2337</v>
      </c>
      <c r="L10051">
        <v>23966</v>
      </c>
      <c r="M10051">
        <v>13736</v>
      </c>
      <c r="N10051">
        <v>3570</v>
      </c>
    </row>
    <row r="10052" spans="1:14" x14ac:dyDescent="0.2">
      <c r="A10052" t="s">
        <v>124</v>
      </c>
      <c r="B10052" t="s">
        <v>128</v>
      </c>
      <c r="C10052" t="s">
        <v>403</v>
      </c>
      <c r="D10052" t="s">
        <v>629</v>
      </c>
      <c r="E10052">
        <v>-2.7884844695454401E-2</v>
      </c>
      <c r="F10052">
        <v>6.0577132128399602E-3</v>
      </c>
      <c r="G10052">
        <v>-4.6031965719918198</v>
      </c>
      <c r="H10052" s="24">
        <v>4.1621203832167001E-6</v>
      </c>
      <c r="I10052">
        <v>902282.45141510805</v>
      </c>
      <c r="J10052">
        <v>902442.84532380197</v>
      </c>
      <c r="K10052">
        <v>1995</v>
      </c>
      <c r="L10052">
        <v>20023</v>
      </c>
      <c r="M10052">
        <v>12661</v>
      </c>
      <c r="N10052">
        <v>3087</v>
      </c>
    </row>
    <row r="10053" spans="1:14" x14ac:dyDescent="0.2">
      <c r="A10053" t="s">
        <v>124</v>
      </c>
      <c r="B10053" t="s">
        <v>128</v>
      </c>
      <c r="C10053" t="s">
        <v>403</v>
      </c>
      <c r="D10053" t="s">
        <v>630</v>
      </c>
      <c r="E10053">
        <v>-1.9134878009576101E-2</v>
      </c>
      <c r="F10053">
        <v>4.3695354766882903E-3</v>
      </c>
      <c r="G10053">
        <v>-4.3791561166311004</v>
      </c>
      <c r="H10053" s="24">
        <v>1.1917687280202901E-5</v>
      </c>
      <c r="I10053">
        <v>902286.74329001096</v>
      </c>
      <c r="J10053">
        <v>902447.13719870499</v>
      </c>
      <c r="K10053">
        <v>3673</v>
      </c>
      <c r="L10053">
        <v>34029</v>
      </c>
      <c r="M10053">
        <v>16857</v>
      </c>
      <c r="N10053">
        <v>5536</v>
      </c>
    </row>
    <row r="10054" spans="1:14" x14ac:dyDescent="0.2">
      <c r="A10054" t="s">
        <v>124</v>
      </c>
      <c r="B10054" t="s">
        <v>128</v>
      </c>
      <c r="C10054" t="s">
        <v>403</v>
      </c>
      <c r="D10054" t="s">
        <v>677</v>
      </c>
      <c r="E10054">
        <v>-1.1257419109046599E-2</v>
      </c>
      <c r="F10054">
        <v>3.6054595352900498E-3</v>
      </c>
      <c r="G10054">
        <v>-3.1223257393016199</v>
      </c>
      <c r="H10054">
        <v>1.7944400808895999E-3</v>
      </c>
      <c r="I10054">
        <v>902292.27246129105</v>
      </c>
      <c r="J10054">
        <v>902452.66636998602</v>
      </c>
      <c r="K10054">
        <v>2662</v>
      </c>
      <c r="L10054">
        <v>30317</v>
      </c>
      <c r="M10054">
        <v>13043</v>
      </c>
      <c r="N10054">
        <v>4069</v>
      </c>
    </row>
    <row r="10055" spans="1:14" x14ac:dyDescent="0.2">
      <c r="A10055" t="s">
        <v>124</v>
      </c>
      <c r="B10055" t="s">
        <v>128</v>
      </c>
      <c r="C10055" t="s">
        <v>403</v>
      </c>
      <c r="D10055" t="s">
        <v>579</v>
      </c>
      <c r="E10055">
        <v>-2.39858522994367E-2</v>
      </c>
      <c r="F10055">
        <v>4.0724116315861399E-3</v>
      </c>
      <c r="G10055">
        <v>-5.8898398465909896</v>
      </c>
      <c r="H10055" s="24">
        <v>3.8694796769724197E-9</v>
      </c>
      <c r="I10055">
        <v>902277.83156582504</v>
      </c>
      <c r="J10055">
        <v>902438.22547451896</v>
      </c>
      <c r="K10055">
        <v>2892</v>
      </c>
      <c r="L10055">
        <v>30125</v>
      </c>
      <c r="M10055">
        <v>16655</v>
      </c>
      <c r="N10055">
        <v>4367</v>
      </c>
    </row>
    <row r="10056" spans="1:14" x14ac:dyDescent="0.2">
      <c r="A10056" t="s">
        <v>124</v>
      </c>
      <c r="B10056" t="s">
        <v>128</v>
      </c>
      <c r="C10056" t="s">
        <v>403</v>
      </c>
      <c r="D10056" t="s">
        <v>678</v>
      </c>
      <c r="E10056">
        <v>-7.63482809420187E-3</v>
      </c>
      <c r="F10056">
        <v>4.6049094700399201E-3</v>
      </c>
      <c r="G10056">
        <v>-1.6579757200168499</v>
      </c>
      <c r="H10056">
        <v>9.7323331001992697E-2</v>
      </c>
      <c r="I10056">
        <v>902292.87167956994</v>
      </c>
      <c r="J10056">
        <v>902453.26558826398</v>
      </c>
      <c r="K10056">
        <v>2098</v>
      </c>
      <c r="L10056">
        <v>22022</v>
      </c>
      <c r="M10056">
        <v>10896</v>
      </c>
      <c r="N10056">
        <v>3108</v>
      </c>
    </row>
    <row r="10057" spans="1:14" x14ac:dyDescent="0.2">
      <c r="A10057" t="s">
        <v>124</v>
      </c>
      <c r="B10057" t="s">
        <v>128</v>
      </c>
      <c r="C10057" t="s">
        <v>403</v>
      </c>
      <c r="D10057" t="s">
        <v>580</v>
      </c>
      <c r="E10057">
        <v>-1.7781198982195202E-2</v>
      </c>
      <c r="F10057">
        <v>5.3860299415803099E-3</v>
      </c>
      <c r="G10057">
        <v>-3.3013553907162398</v>
      </c>
      <c r="H10057">
        <v>9.6229271274109001E-4</v>
      </c>
      <c r="I10057">
        <v>902289.845329731</v>
      </c>
      <c r="J10057">
        <v>902450.23923842597</v>
      </c>
      <c r="K10057">
        <v>2133</v>
      </c>
      <c r="L10057">
        <v>23747</v>
      </c>
      <c r="M10057">
        <v>13007</v>
      </c>
      <c r="N10057">
        <v>3202</v>
      </c>
    </row>
    <row r="10058" spans="1:14" x14ac:dyDescent="0.2">
      <c r="A10058" t="s">
        <v>124</v>
      </c>
      <c r="B10058" t="s">
        <v>128</v>
      </c>
      <c r="C10058" t="s">
        <v>403</v>
      </c>
      <c r="D10058" t="s">
        <v>631</v>
      </c>
      <c r="E10058">
        <v>-1.4821241187375199E-2</v>
      </c>
      <c r="F10058">
        <v>3.4838992421659999E-3</v>
      </c>
      <c r="G10058">
        <v>-4.25421062928348</v>
      </c>
      <c r="H10058" s="24">
        <v>2.0984627834857699E-5</v>
      </c>
      <c r="I10058">
        <v>902289.39783036895</v>
      </c>
      <c r="J10058">
        <v>902449.79173906404</v>
      </c>
      <c r="K10058">
        <v>2987</v>
      </c>
      <c r="L10058">
        <v>25670</v>
      </c>
      <c r="M10058">
        <v>11944</v>
      </c>
      <c r="N10058">
        <v>4502</v>
      </c>
    </row>
    <row r="10059" spans="1:14" x14ac:dyDescent="0.2">
      <c r="A10059" t="s">
        <v>124</v>
      </c>
      <c r="B10059" t="s">
        <v>128</v>
      </c>
      <c r="C10059" t="s">
        <v>403</v>
      </c>
      <c r="D10059" t="s">
        <v>632</v>
      </c>
      <c r="E10059">
        <v>-2.17189106218541E-2</v>
      </c>
      <c r="F10059">
        <v>3.4707627248580001E-3</v>
      </c>
      <c r="G10059">
        <v>-6.25767658108715</v>
      </c>
      <c r="H10059" s="24">
        <v>3.9123893802285798E-10</v>
      </c>
      <c r="I10059">
        <v>902277.558065705</v>
      </c>
      <c r="J10059">
        <v>902437.95197439997</v>
      </c>
      <c r="K10059">
        <v>3301</v>
      </c>
      <c r="L10059">
        <v>36430</v>
      </c>
      <c r="M10059">
        <v>17455</v>
      </c>
      <c r="N10059">
        <v>4997</v>
      </c>
    </row>
    <row r="10060" spans="1:14" x14ac:dyDescent="0.2">
      <c r="A10060" t="s">
        <v>124</v>
      </c>
      <c r="B10060" t="s">
        <v>128</v>
      </c>
      <c r="C10060" t="s">
        <v>403</v>
      </c>
      <c r="D10060" t="s">
        <v>633</v>
      </c>
      <c r="E10060">
        <v>-4.6680072093490503E-2</v>
      </c>
      <c r="F10060">
        <v>5.6424478851964596E-3</v>
      </c>
      <c r="G10060">
        <v>-8.2730178538219992</v>
      </c>
      <c r="H10060" s="24">
        <v>1.3109463477547E-16</v>
      </c>
      <c r="I10060">
        <v>902246.15647876204</v>
      </c>
      <c r="J10060">
        <v>902406.55038745597</v>
      </c>
      <c r="K10060">
        <v>2271</v>
      </c>
      <c r="L10060">
        <v>18208</v>
      </c>
      <c r="M10060">
        <v>9604</v>
      </c>
      <c r="N10060">
        <v>3473</v>
      </c>
    </row>
    <row r="10061" spans="1:14" x14ac:dyDescent="0.2">
      <c r="A10061" t="s">
        <v>124</v>
      </c>
      <c r="B10061" t="s">
        <v>128</v>
      </c>
      <c r="C10061" t="s">
        <v>403</v>
      </c>
      <c r="D10061" t="s">
        <v>634</v>
      </c>
      <c r="E10061">
        <v>-1.9633967162802E-2</v>
      </c>
      <c r="F10061">
        <v>4.4744774967801397E-3</v>
      </c>
      <c r="G10061">
        <v>-4.3879910396086901</v>
      </c>
      <c r="H10061" s="24">
        <v>1.14438397832023E-5</v>
      </c>
      <c r="I10061">
        <v>902286.47625662305</v>
      </c>
      <c r="J10061">
        <v>902446.87016531697</v>
      </c>
      <c r="K10061">
        <v>2793</v>
      </c>
      <c r="L10061">
        <v>30982</v>
      </c>
      <c r="M10061">
        <v>16147</v>
      </c>
      <c r="N10061">
        <v>4192</v>
      </c>
    </row>
    <row r="10062" spans="1:14" x14ac:dyDescent="0.2">
      <c r="A10062" t="s">
        <v>124</v>
      </c>
      <c r="B10062" t="s">
        <v>128</v>
      </c>
      <c r="C10062" t="s">
        <v>403</v>
      </c>
      <c r="D10062" t="s">
        <v>679</v>
      </c>
      <c r="E10062">
        <v>-3.2598595894169802E-2</v>
      </c>
      <c r="F10062">
        <v>4.5634461450154602E-3</v>
      </c>
      <c r="G10062">
        <v>-7.14341636961717</v>
      </c>
      <c r="H10062" s="24">
        <v>9.1228689738091997E-13</v>
      </c>
      <c r="I10062">
        <v>902264.108716922</v>
      </c>
      <c r="J10062">
        <v>902424.50262561697</v>
      </c>
      <c r="K10062">
        <v>2721</v>
      </c>
      <c r="L10062">
        <v>27602</v>
      </c>
      <c r="M10062">
        <v>15597</v>
      </c>
      <c r="N10062">
        <v>4066</v>
      </c>
    </row>
    <row r="10063" spans="1:14" x14ac:dyDescent="0.2">
      <c r="A10063" t="s">
        <v>124</v>
      </c>
      <c r="B10063" t="s">
        <v>128</v>
      </c>
      <c r="C10063" t="s">
        <v>403</v>
      </c>
      <c r="D10063" t="s">
        <v>680</v>
      </c>
      <c r="E10063">
        <v>-2.5222457733349201E-2</v>
      </c>
      <c r="F10063">
        <v>4.7522816258828903E-3</v>
      </c>
      <c r="G10063">
        <v>-5.3074417130452201</v>
      </c>
      <c r="H10063" s="24">
        <v>1.1124707415627E-7</v>
      </c>
      <c r="I10063">
        <v>902280.126734777</v>
      </c>
      <c r="J10063">
        <v>902440.52064347197</v>
      </c>
      <c r="K10063">
        <v>2769</v>
      </c>
      <c r="L10063">
        <v>26940</v>
      </c>
      <c r="M10063">
        <v>15056</v>
      </c>
      <c r="N10063">
        <v>4137</v>
      </c>
    </row>
    <row r="10064" spans="1:14" x14ac:dyDescent="0.2">
      <c r="A10064" t="s">
        <v>124</v>
      </c>
      <c r="B10064" t="s">
        <v>128</v>
      </c>
      <c r="C10064" t="s">
        <v>403</v>
      </c>
      <c r="D10064" t="s">
        <v>635</v>
      </c>
      <c r="E10064">
        <v>-1.3454258347109499E-2</v>
      </c>
      <c r="F10064">
        <v>7.7138188653027304E-3</v>
      </c>
      <c r="G10064">
        <v>-1.7441760795846</v>
      </c>
      <c r="H10064">
        <v>8.1129335197575106E-2</v>
      </c>
      <c r="I10064">
        <v>902292.48046028602</v>
      </c>
      <c r="J10064">
        <v>902452.87436897994</v>
      </c>
      <c r="K10064">
        <v>1209</v>
      </c>
      <c r="L10064">
        <v>11670</v>
      </c>
      <c r="M10064">
        <v>7496</v>
      </c>
      <c r="N10064">
        <v>1864</v>
      </c>
    </row>
    <row r="10065" spans="1:14" x14ac:dyDescent="0.2">
      <c r="A10065" t="s">
        <v>124</v>
      </c>
      <c r="B10065" t="s">
        <v>128</v>
      </c>
      <c r="C10065" t="s">
        <v>403</v>
      </c>
      <c r="D10065" t="s">
        <v>581</v>
      </c>
      <c r="E10065">
        <v>-1.7177279262603599E-2</v>
      </c>
      <c r="F10065">
        <v>4.2987934825851701E-3</v>
      </c>
      <c r="G10065">
        <v>-3.9958372813652199</v>
      </c>
      <c r="H10065" s="24">
        <v>6.4480179072340296E-5</v>
      </c>
      <c r="I10065">
        <v>902288.65436011599</v>
      </c>
      <c r="J10065">
        <v>902449.04826881096</v>
      </c>
      <c r="K10065">
        <v>2733</v>
      </c>
      <c r="L10065">
        <v>30713</v>
      </c>
      <c r="M10065">
        <v>15083</v>
      </c>
      <c r="N10065">
        <v>4079</v>
      </c>
    </row>
    <row r="10066" spans="1:14" x14ac:dyDescent="0.2">
      <c r="A10066" t="s">
        <v>124</v>
      </c>
      <c r="B10066" t="s">
        <v>128</v>
      </c>
      <c r="C10066" t="s">
        <v>403</v>
      </c>
      <c r="D10066" t="s">
        <v>582</v>
      </c>
      <c r="E10066">
        <v>-2.2539179345907202E-2</v>
      </c>
      <c r="F10066">
        <v>5.14024039635976E-3</v>
      </c>
      <c r="G10066">
        <v>-4.3848492692810801</v>
      </c>
      <c r="H10066" s="24">
        <v>1.1610245073641199E-5</v>
      </c>
      <c r="I10066">
        <v>902285.22842231696</v>
      </c>
      <c r="J10066">
        <v>902445.62233101099</v>
      </c>
      <c r="K10066">
        <v>2725</v>
      </c>
      <c r="L10066">
        <v>27490</v>
      </c>
      <c r="M10066">
        <v>15127</v>
      </c>
      <c r="N10066">
        <v>4059</v>
      </c>
    </row>
    <row r="10067" spans="1:14" x14ac:dyDescent="0.2">
      <c r="A10067" t="s">
        <v>124</v>
      </c>
      <c r="B10067" t="s">
        <v>128</v>
      </c>
      <c r="C10067" t="s">
        <v>403</v>
      </c>
      <c r="D10067" t="s">
        <v>636</v>
      </c>
      <c r="E10067">
        <v>-2.78417334266884E-2</v>
      </c>
      <c r="F10067">
        <v>3.2567859464592498E-3</v>
      </c>
      <c r="G10067">
        <v>-8.5488373766036698</v>
      </c>
      <c r="H10067" s="24">
        <v>1.24859624514242E-17</v>
      </c>
      <c r="I10067">
        <v>902255.40950028202</v>
      </c>
      <c r="J10067">
        <v>902415.80340897595</v>
      </c>
      <c r="K10067">
        <v>3316</v>
      </c>
      <c r="L10067">
        <v>32908</v>
      </c>
      <c r="M10067">
        <v>15828</v>
      </c>
      <c r="N10067">
        <v>5084</v>
      </c>
    </row>
    <row r="10068" spans="1:14" x14ac:dyDescent="0.2">
      <c r="A10068" t="s">
        <v>124</v>
      </c>
      <c r="B10068" t="s">
        <v>128</v>
      </c>
      <c r="C10068" t="s">
        <v>403</v>
      </c>
      <c r="D10068" t="s">
        <v>637</v>
      </c>
      <c r="E10068">
        <v>-2.4710579308131399E-2</v>
      </c>
      <c r="F10068">
        <v>8.0313652296795102E-3</v>
      </c>
      <c r="G10068">
        <v>-3.0767595049487602</v>
      </c>
      <c r="H10068">
        <v>2.0928142881176102E-3</v>
      </c>
      <c r="I10068">
        <v>902288.77091871796</v>
      </c>
      <c r="J10068">
        <v>902449.16482741304</v>
      </c>
      <c r="K10068">
        <v>1380</v>
      </c>
      <c r="L10068">
        <v>14286</v>
      </c>
      <c r="M10068">
        <v>10845</v>
      </c>
      <c r="N10068">
        <v>2113</v>
      </c>
    </row>
    <row r="10069" spans="1:14" x14ac:dyDescent="0.2">
      <c r="A10069" t="s">
        <v>124</v>
      </c>
      <c r="B10069" t="s">
        <v>128</v>
      </c>
      <c r="C10069" t="s">
        <v>403</v>
      </c>
      <c r="D10069" t="s">
        <v>583</v>
      </c>
      <c r="E10069">
        <v>-1.05668462128213E-2</v>
      </c>
      <c r="F10069">
        <v>4.5111014433226702E-3</v>
      </c>
      <c r="G10069">
        <v>-2.3424093529225201</v>
      </c>
      <c r="H10069">
        <v>1.9160286890500901E-2</v>
      </c>
      <c r="I10069">
        <v>902292.67908300401</v>
      </c>
      <c r="J10069">
        <v>902453.07299169898</v>
      </c>
      <c r="K10069">
        <v>2731</v>
      </c>
      <c r="L10069">
        <v>27969</v>
      </c>
      <c r="M10069">
        <v>14639</v>
      </c>
      <c r="N10069">
        <v>4139</v>
      </c>
    </row>
    <row r="10070" spans="1:14" x14ac:dyDescent="0.2">
      <c r="A10070" t="s">
        <v>124</v>
      </c>
      <c r="B10070" t="s">
        <v>128</v>
      </c>
      <c r="C10070" t="s">
        <v>403</v>
      </c>
      <c r="D10070" t="s">
        <v>584</v>
      </c>
      <c r="E10070">
        <v>-2.0659547924524301E-2</v>
      </c>
      <c r="F10070">
        <v>5.2000634917892703E-3</v>
      </c>
      <c r="G10070">
        <v>-3.97294147603102</v>
      </c>
      <c r="H10070" s="24">
        <v>7.1005770509217602E-5</v>
      </c>
      <c r="I10070">
        <v>902287.27546801604</v>
      </c>
      <c r="J10070">
        <v>902447.66937670996</v>
      </c>
      <c r="K10070">
        <v>2308</v>
      </c>
      <c r="L10070">
        <v>25027</v>
      </c>
      <c r="M10070">
        <v>14035</v>
      </c>
      <c r="N10070">
        <v>3500</v>
      </c>
    </row>
    <row r="10071" spans="1:14" x14ac:dyDescent="0.2">
      <c r="A10071" t="s">
        <v>124</v>
      </c>
      <c r="B10071" t="s">
        <v>128</v>
      </c>
      <c r="C10071" t="s">
        <v>403</v>
      </c>
      <c r="D10071" t="s">
        <v>638</v>
      </c>
      <c r="E10071">
        <v>-1.4225039535006E-2</v>
      </c>
      <c r="F10071">
        <v>4.96822189147645E-3</v>
      </c>
      <c r="G10071">
        <v>-2.86320535711392</v>
      </c>
      <c r="H10071">
        <v>4.1940543947304801E-3</v>
      </c>
      <c r="I10071">
        <v>902291.52352386096</v>
      </c>
      <c r="J10071">
        <v>902451.91743255605</v>
      </c>
      <c r="K10071">
        <v>2785</v>
      </c>
      <c r="L10071">
        <v>23148</v>
      </c>
      <c r="M10071">
        <v>13294</v>
      </c>
      <c r="N10071">
        <v>4202</v>
      </c>
    </row>
    <row r="10072" spans="1:14" x14ac:dyDescent="0.2">
      <c r="A10072" t="s">
        <v>124</v>
      </c>
      <c r="B10072" t="s">
        <v>128</v>
      </c>
      <c r="C10072" t="s">
        <v>403</v>
      </c>
      <c r="D10072" t="s">
        <v>639</v>
      </c>
      <c r="E10072">
        <v>-1.84485262338486E-2</v>
      </c>
      <c r="F10072">
        <v>5.00459198220335E-3</v>
      </c>
      <c r="G10072">
        <v>-3.6863197438378199</v>
      </c>
      <c r="H10072">
        <v>2.2755738339621799E-4</v>
      </c>
      <c r="I10072">
        <v>902288.82268911495</v>
      </c>
      <c r="J10072">
        <v>902449.21659781004</v>
      </c>
      <c r="K10072">
        <v>2309</v>
      </c>
      <c r="L10072">
        <v>23269</v>
      </c>
      <c r="M10072">
        <v>11605</v>
      </c>
      <c r="N10072">
        <v>3464</v>
      </c>
    </row>
    <row r="10073" spans="1:14" x14ac:dyDescent="0.2">
      <c r="A10073" t="s">
        <v>124</v>
      </c>
      <c r="B10073" t="s">
        <v>128</v>
      </c>
      <c r="C10073" t="s">
        <v>403</v>
      </c>
      <c r="D10073" t="s">
        <v>681</v>
      </c>
      <c r="E10073">
        <v>-8.8257947354253106E-3</v>
      </c>
      <c r="F10073">
        <v>4.3483734729623698E-3</v>
      </c>
      <c r="G10073">
        <v>-2.0296772552548599</v>
      </c>
      <c r="H10073">
        <v>4.2390168292980202E-2</v>
      </c>
      <c r="I10073">
        <v>902292.89697508805</v>
      </c>
      <c r="J10073">
        <v>902453.29088378197</v>
      </c>
      <c r="K10073">
        <v>2813</v>
      </c>
      <c r="L10073">
        <v>30816</v>
      </c>
      <c r="M10073">
        <v>15233</v>
      </c>
      <c r="N10073">
        <v>4226</v>
      </c>
    </row>
    <row r="10074" spans="1:14" x14ac:dyDescent="0.2">
      <c r="A10074" t="s">
        <v>124</v>
      </c>
      <c r="B10074" t="s">
        <v>128</v>
      </c>
      <c r="C10074" t="s">
        <v>403</v>
      </c>
      <c r="D10074" t="s">
        <v>682</v>
      </c>
      <c r="E10074">
        <v>-2.3090527107481901E-2</v>
      </c>
      <c r="F10074">
        <v>5.7638671075412604E-3</v>
      </c>
      <c r="G10074">
        <v>-4.0060824923029603</v>
      </c>
      <c r="H10074" s="24">
        <v>6.1747803496621794E-5</v>
      </c>
      <c r="I10074">
        <v>902286.34258202103</v>
      </c>
      <c r="J10074">
        <v>902446.73649071495</v>
      </c>
      <c r="K10074">
        <v>2460</v>
      </c>
      <c r="L10074">
        <v>23738</v>
      </c>
      <c r="M10074">
        <v>12250</v>
      </c>
      <c r="N10074">
        <v>3713</v>
      </c>
    </row>
    <row r="10075" spans="1:14" x14ac:dyDescent="0.2">
      <c r="A10075" t="s">
        <v>124</v>
      </c>
      <c r="B10075" t="s">
        <v>128</v>
      </c>
      <c r="C10075" t="s">
        <v>403</v>
      </c>
      <c r="D10075" t="s">
        <v>683</v>
      </c>
      <c r="E10075">
        <v>-2.05791829586063E-2</v>
      </c>
      <c r="F10075">
        <v>3.8958011248857098E-3</v>
      </c>
      <c r="G10075">
        <v>-5.2824007948326699</v>
      </c>
      <c r="H10075" s="24">
        <v>1.2758355978024199E-7</v>
      </c>
      <c r="I10075">
        <v>902282.83339691395</v>
      </c>
      <c r="J10075">
        <v>902443.22730560799</v>
      </c>
      <c r="K10075">
        <v>3778</v>
      </c>
      <c r="L10075">
        <v>36858</v>
      </c>
      <c r="M10075">
        <v>17777</v>
      </c>
      <c r="N10075">
        <v>5706</v>
      </c>
    </row>
    <row r="10076" spans="1:14" x14ac:dyDescent="0.2">
      <c r="A10076" t="s">
        <v>124</v>
      </c>
      <c r="B10076" t="s">
        <v>128</v>
      </c>
      <c r="C10076" t="s">
        <v>403</v>
      </c>
      <c r="D10076" t="s">
        <v>684</v>
      </c>
      <c r="E10076">
        <v>-3.2124207012259702E-3</v>
      </c>
      <c r="F10076">
        <v>4.7163656193357304E-3</v>
      </c>
      <c r="G10076">
        <v>-0.68112206739358205</v>
      </c>
      <c r="H10076">
        <v>0.49579473953689102</v>
      </c>
      <c r="I10076">
        <v>902291.63472113805</v>
      </c>
      <c r="J10076">
        <v>902452.02862983197</v>
      </c>
      <c r="K10076">
        <v>2186</v>
      </c>
      <c r="L10076">
        <v>25110</v>
      </c>
      <c r="M10076">
        <v>12783</v>
      </c>
      <c r="N10076">
        <v>3324</v>
      </c>
    </row>
    <row r="10077" spans="1:14" x14ac:dyDescent="0.2">
      <c r="A10077" t="s">
        <v>124</v>
      </c>
      <c r="B10077" t="s">
        <v>128</v>
      </c>
      <c r="C10077" t="s">
        <v>403</v>
      </c>
      <c r="D10077" t="s">
        <v>585</v>
      </c>
      <c r="E10077">
        <v>-2.8391208882993801E-2</v>
      </c>
      <c r="F10077">
        <v>4.56262743433942E-3</v>
      </c>
      <c r="G10077">
        <v>-6.22255691300035</v>
      </c>
      <c r="H10077" s="24">
        <v>4.8970971720847104E-10</v>
      </c>
      <c r="I10077">
        <v>902273.26337428705</v>
      </c>
      <c r="J10077">
        <v>902433.65728298097</v>
      </c>
      <c r="K10077">
        <v>3001</v>
      </c>
      <c r="L10077">
        <v>29247</v>
      </c>
      <c r="M10077">
        <v>15905</v>
      </c>
      <c r="N10077">
        <v>4514</v>
      </c>
    </row>
    <row r="10078" spans="1:14" x14ac:dyDescent="0.2">
      <c r="A10078" t="s">
        <v>124</v>
      </c>
      <c r="B10078" t="s">
        <v>128</v>
      </c>
      <c r="C10078" t="s">
        <v>403</v>
      </c>
      <c r="D10078" t="s">
        <v>640</v>
      </c>
      <c r="E10078">
        <v>-1.3962287119804901E-2</v>
      </c>
      <c r="F10078">
        <v>3.9991985308786299E-3</v>
      </c>
      <c r="G10078">
        <v>-3.4912713164898501</v>
      </c>
      <c r="H10078">
        <v>4.8079146038753398E-4</v>
      </c>
      <c r="I10078">
        <v>902290.93705692596</v>
      </c>
      <c r="J10078">
        <v>902451.33096562105</v>
      </c>
      <c r="K10078">
        <v>3058</v>
      </c>
      <c r="L10078">
        <v>31929</v>
      </c>
      <c r="M10078">
        <v>14977</v>
      </c>
      <c r="N10078">
        <v>4532</v>
      </c>
    </row>
    <row r="10079" spans="1:14" x14ac:dyDescent="0.2">
      <c r="A10079" t="s">
        <v>124</v>
      </c>
      <c r="B10079" t="s">
        <v>128</v>
      </c>
      <c r="C10079" t="s">
        <v>403</v>
      </c>
      <c r="D10079" t="s">
        <v>641</v>
      </c>
      <c r="E10079">
        <v>-2.3057284845842602E-2</v>
      </c>
      <c r="F10079">
        <v>3.9189827161312798E-3</v>
      </c>
      <c r="G10079">
        <v>-5.8834872506414504</v>
      </c>
      <c r="H10079" s="24">
        <v>4.0210211236070698E-9</v>
      </c>
      <c r="I10079">
        <v>902278.474407934</v>
      </c>
      <c r="J10079">
        <v>902438.86831662804</v>
      </c>
      <c r="K10079">
        <v>2930</v>
      </c>
      <c r="L10079">
        <v>29329</v>
      </c>
      <c r="M10079">
        <v>15059</v>
      </c>
      <c r="N10079">
        <v>4416</v>
      </c>
    </row>
    <row r="10080" spans="1:14" x14ac:dyDescent="0.2">
      <c r="A10080" t="s">
        <v>124</v>
      </c>
      <c r="B10080" t="s">
        <v>128</v>
      </c>
      <c r="C10080" t="s">
        <v>403</v>
      </c>
      <c r="D10080" t="s">
        <v>642</v>
      </c>
      <c r="E10080">
        <v>-1.5994867031733102E-2</v>
      </c>
      <c r="F10080">
        <v>3.3956499290538501E-3</v>
      </c>
      <c r="G10080">
        <v>-4.7103992949561198</v>
      </c>
      <c r="H10080" s="24">
        <v>2.47333748470049E-6</v>
      </c>
      <c r="I10080">
        <v>902287.71259904501</v>
      </c>
      <c r="J10080">
        <v>902448.10650773905</v>
      </c>
      <c r="K10080">
        <v>2940</v>
      </c>
      <c r="L10080">
        <v>31690</v>
      </c>
      <c r="M10080">
        <v>13540</v>
      </c>
      <c r="N10080">
        <v>4437</v>
      </c>
    </row>
    <row r="10081" spans="1:14" x14ac:dyDescent="0.2">
      <c r="A10081" t="s">
        <v>124</v>
      </c>
      <c r="B10081" t="s">
        <v>128</v>
      </c>
      <c r="C10081" t="s">
        <v>403</v>
      </c>
      <c r="D10081" t="s">
        <v>643</v>
      </c>
      <c r="E10081">
        <v>-1.93708846754671E-2</v>
      </c>
      <c r="F10081">
        <v>4.3761352006500701E-3</v>
      </c>
      <c r="G10081">
        <v>-4.4264822239928998</v>
      </c>
      <c r="H10081" s="24">
        <v>9.5813356634172293E-6</v>
      </c>
      <c r="I10081">
        <v>902286.48795531597</v>
      </c>
      <c r="J10081">
        <v>902446.88186401001</v>
      </c>
      <c r="K10081">
        <v>3145</v>
      </c>
      <c r="L10081">
        <v>32822</v>
      </c>
      <c r="M10081">
        <v>17034</v>
      </c>
      <c r="N10081">
        <v>4683</v>
      </c>
    </row>
    <row r="10082" spans="1:14" x14ac:dyDescent="0.2">
      <c r="A10082" t="s">
        <v>124</v>
      </c>
      <c r="B10082" t="s">
        <v>128</v>
      </c>
      <c r="C10082" t="s">
        <v>403</v>
      </c>
      <c r="D10082" t="s">
        <v>685</v>
      </c>
      <c r="E10082">
        <v>-9.2985644002388894E-3</v>
      </c>
      <c r="F10082">
        <v>5.46144435062454E-3</v>
      </c>
      <c r="G10082">
        <v>-1.70258338330877</v>
      </c>
      <c r="H10082">
        <v>8.8647016908412105E-2</v>
      </c>
      <c r="I10082">
        <v>902292.88016873505</v>
      </c>
      <c r="J10082">
        <v>902453.27407742897</v>
      </c>
      <c r="K10082">
        <v>2294</v>
      </c>
      <c r="L10082">
        <v>23852</v>
      </c>
      <c r="M10082">
        <v>13026</v>
      </c>
      <c r="N10082">
        <v>3421</v>
      </c>
    </row>
    <row r="10083" spans="1:14" x14ac:dyDescent="0.2">
      <c r="A10083" t="s">
        <v>124</v>
      </c>
      <c r="B10083" t="s">
        <v>128</v>
      </c>
      <c r="C10083" t="s">
        <v>403</v>
      </c>
      <c r="D10083" t="s">
        <v>686</v>
      </c>
      <c r="E10083">
        <v>-1.9158517211229902E-2</v>
      </c>
      <c r="F10083">
        <v>3.8740266458361602E-3</v>
      </c>
      <c r="G10083">
        <v>-4.9453756937427498</v>
      </c>
      <c r="H10083" s="24">
        <v>7.6034893497101104E-7</v>
      </c>
      <c r="I10083">
        <v>902284.96344707499</v>
      </c>
      <c r="J10083">
        <v>902445.35735576996</v>
      </c>
      <c r="K10083">
        <v>3157</v>
      </c>
      <c r="L10083">
        <v>31343</v>
      </c>
      <c r="M10083">
        <v>16017</v>
      </c>
      <c r="N10083">
        <v>4712</v>
      </c>
    </row>
    <row r="10084" spans="1:14" x14ac:dyDescent="0.2">
      <c r="A10084" t="s">
        <v>124</v>
      </c>
      <c r="B10084" t="s">
        <v>128</v>
      </c>
      <c r="C10084" t="s">
        <v>403</v>
      </c>
      <c r="D10084" t="s">
        <v>687</v>
      </c>
      <c r="E10084">
        <v>-1.88877116487461E-2</v>
      </c>
      <c r="F10084">
        <v>4.13089116257405E-3</v>
      </c>
      <c r="G10084">
        <v>-4.5723091956208304</v>
      </c>
      <c r="H10084" s="24">
        <v>4.8255563669681997E-6</v>
      </c>
      <c r="I10084">
        <v>902286.301509312</v>
      </c>
      <c r="J10084">
        <v>902446.69541800604</v>
      </c>
      <c r="K10084">
        <v>2970</v>
      </c>
      <c r="L10084">
        <v>29846</v>
      </c>
      <c r="M10084">
        <v>16763</v>
      </c>
      <c r="N10084">
        <v>4414</v>
      </c>
    </row>
    <row r="10085" spans="1:14" x14ac:dyDescent="0.2">
      <c r="A10085" t="s">
        <v>124</v>
      </c>
      <c r="B10085" t="s">
        <v>128</v>
      </c>
      <c r="C10085" t="s">
        <v>403</v>
      </c>
      <c r="D10085" t="s">
        <v>688</v>
      </c>
      <c r="E10085">
        <v>-6.4791777941439598E-3</v>
      </c>
      <c r="F10085">
        <v>4.2700750922399699E-3</v>
      </c>
      <c r="G10085">
        <v>-1.5173451647064899</v>
      </c>
      <c r="H10085">
        <v>0.12918053214390399</v>
      </c>
      <c r="I10085">
        <v>902292.68288684904</v>
      </c>
      <c r="J10085">
        <v>902453.07679554401</v>
      </c>
      <c r="K10085">
        <v>2281</v>
      </c>
      <c r="L10085">
        <v>24877</v>
      </c>
      <c r="M10085">
        <v>13690</v>
      </c>
      <c r="N10085">
        <v>3335</v>
      </c>
    </row>
    <row r="10086" spans="1:14" x14ac:dyDescent="0.2">
      <c r="A10086" t="s">
        <v>124</v>
      </c>
      <c r="B10086" t="s">
        <v>128</v>
      </c>
      <c r="C10086" t="s">
        <v>403</v>
      </c>
      <c r="D10086" t="s">
        <v>689</v>
      </c>
      <c r="E10086">
        <v>-3.0153883833591199E-2</v>
      </c>
      <c r="F10086">
        <v>5.6154216214276001E-3</v>
      </c>
      <c r="G10086">
        <v>-5.3698343359523601</v>
      </c>
      <c r="H10086" s="24">
        <v>7.8862803043399304E-8</v>
      </c>
      <c r="I10086">
        <v>902277.69243614399</v>
      </c>
      <c r="J10086">
        <v>902438.08634483803</v>
      </c>
      <c r="K10086">
        <v>2279</v>
      </c>
      <c r="L10086">
        <v>18973</v>
      </c>
      <c r="M10086">
        <v>10749</v>
      </c>
      <c r="N10086">
        <v>3417</v>
      </c>
    </row>
    <row r="10087" spans="1:14" x14ac:dyDescent="0.2">
      <c r="A10087" t="s">
        <v>124</v>
      </c>
      <c r="B10087" t="s">
        <v>128</v>
      </c>
      <c r="C10087" t="s">
        <v>403</v>
      </c>
      <c r="D10087" t="s">
        <v>586</v>
      </c>
      <c r="E10087">
        <v>-2.0311153788291701E-2</v>
      </c>
      <c r="F10087">
        <v>4.1875249000907404E-3</v>
      </c>
      <c r="G10087">
        <v>-4.8503959434012103</v>
      </c>
      <c r="H10087" s="24">
        <v>1.23272047812912E-6</v>
      </c>
      <c r="I10087">
        <v>902284.61352861102</v>
      </c>
      <c r="J10087">
        <v>902445.00743730494</v>
      </c>
      <c r="K10087">
        <v>2905</v>
      </c>
      <c r="L10087">
        <v>31098</v>
      </c>
      <c r="M10087">
        <v>14577</v>
      </c>
      <c r="N10087">
        <v>4396</v>
      </c>
    </row>
    <row r="10088" spans="1:14" x14ac:dyDescent="0.2">
      <c r="A10088" t="s">
        <v>124</v>
      </c>
      <c r="B10088" t="s">
        <v>128</v>
      </c>
      <c r="C10088" t="s">
        <v>403</v>
      </c>
      <c r="D10088" t="s">
        <v>587</v>
      </c>
      <c r="E10088">
        <v>-2.62942167058954E-2</v>
      </c>
      <c r="F10088">
        <v>4.0757563080676797E-3</v>
      </c>
      <c r="G10088">
        <v>-6.4513711611873701</v>
      </c>
      <c r="H10088" s="24">
        <v>1.10997276737677E-10</v>
      </c>
      <c r="I10088">
        <v>902273.05149218999</v>
      </c>
      <c r="J10088">
        <v>902433.44540088496</v>
      </c>
      <c r="K10088">
        <v>3121</v>
      </c>
      <c r="L10088">
        <v>32634</v>
      </c>
      <c r="M10088">
        <v>17650</v>
      </c>
      <c r="N10088">
        <v>4734</v>
      </c>
    </row>
    <row r="10089" spans="1:14" x14ac:dyDescent="0.2">
      <c r="A10089" t="s">
        <v>124</v>
      </c>
      <c r="B10089" t="s">
        <v>128</v>
      </c>
      <c r="C10089" t="s">
        <v>403</v>
      </c>
      <c r="D10089" t="s">
        <v>588</v>
      </c>
      <c r="E10089">
        <v>-5.6689526643447603E-3</v>
      </c>
      <c r="F10089">
        <v>3.9602860113833798E-3</v>
      </c>
      <c r="G10089">
        <v>-1.4314503164796799</v>
      </c>
      <c r="H10089">
        <v>0.15230215688128601</v>
      </c>
      <c r="I10089">
        <v>902292.38979127095</v>
      </c>
      <c r="J10089">
        <v>902452.78369996499</v>
      </c>
      <c r="K10089">
        <v>2724</v>
      </c>
      <c r="L10089">
        <v>26634</v>
      </c>
      <c r="M10089">
        <v>13735</v>
      </c>
      <c r="N10089">
        <v>4094</v>
      </c>
    </row>
    <row r="10090" spans="1:14" x14ac:dyDescent="0.2">
      <c r="A10090" t="s">
        <v>124</v>
      </c>
      <c r="B10090" t="s">
        <v>128</v>
      </c>
      <c r="C10090" t="s">
        <v>403</v>
      </c>
      <c r="D10090" t="s">
        <v>589</v>
      </c>
      <c r="E10090">
        <v>-1.52228443231171E-2</v>
      </c>
      <c r="F10090">
        <v>2.8274537309534802E-3</v>
      </c>
      <c r="G10090">
        <v>-5.3839410903405502</v>
      </c>
      <c r="H10090" s="24">
        <v>7.2922616997348096E-8</v>
      </c>
      <c r="I10090">
        <v>902286.72557912394</v>
      </c>
      <c r="J10090">
        <v>902447.11948781798</v>
      </c>
      <c r="K10090">
        <v>3887</v>
      </c>
      <c r="L10090">
        <v>40243</v>
      </c>
      <c r="M10090">
        <v>18316</v>
      </c>
      <c r="N10090">
        <v>5829</v>
      </c>
    </row>
    <row r="10091" spans="1:14" x14ac:dyDescent="0.2">
      <c r="A10091" t="s">
        <v>124</v>
      </c>
      <c r="B10091" t="s">
        <v>128</v>
      </c>
      <c r="C10091" t="s">
        <v>403</v>
      </c>
      <c r="D10091" t="s">
        <v>590</v>
      </c>
      <c r="E10091">
        <v>-1.8506084560842798E-2</v>
      </c>
      <c r="F10091">
        <v>4.8575683611424498E-3</v>
      </c>
      <c r="G10091">
        <v>-3.80974248533074</v>
      </c>
      <c r="H10091">
        <v>1.39137159463301E-4</v>
      </c>
      <c r="I10091">
        <v>902288.515367051</v>
      </c>
      <c r="J10091">
        <v>902448.90927574597</v>
      </c>
      <c r="K10091">
        <v>2941</v>
      </c>
      <c r="L10091">
        <v>27978</v>
      </c>
      <c r="M10091">
        <v>14755</v>
      </c>
      <c r="N10091">
        <v>4349</v>
      </c>
    </row>
    <row r="10092" spans="1:14" x14ac:dyDescent="0.2">
      <c r="A10092" t="s">
        <v>124</v>
      </c>
      <c r="B10092" t="s">
        <v>128</v>
      </c>
      <c r="C10092" t="s">
        <v>403</v>
      </c>
      <c r="D10092" t="s">
        <v>591</v>
      </c>
      <c r="E10092">
        <v>-2.7685128964389301E-2</v>
      </c>
      <c r="F10092">
        <v>3.5884967677199801E-3</v>
      </c>
      <c r="G10092">
        <v>-7.71496555700665</v>
      </c>
      <c r="H10092" s="24">
        <v>1.21355688828688E-14</v>
      </c>
      <c r="I10092">
        <v>902262.82680954202</v>
      </c>
      <c r="J10092">
        <v>902423.22071823699</v>
      </c>
      <c r="K10092">
        <v>3239</v>
      </c>
      <c r="L10092">
        <v>33091</v>
      </c>
      <c r="M10092">
        <v>16476</v>
      </c>
      <c r="N10092">
        <v>4902</v>
      </c>
    </row>
    <row r="10093" spans="1:14" x14ac:dyDescent="0.2">
      <c r="A10093" t="s">
        <v>124</v>
      </c>
      <c r="B10093" t="s">
        <v>128</v>
      </c>
      <c r="C10093" t="s">
        <v>403</v>
      </c>
      <c r="D10093" t="s">
        <v>644</v>
      </c>
      <c r="E10093">
        <v>-2.5882896621642001E-2</v>
      </c>
      <c r="F10093">
        <v>3.60034810616747E-3</v>
      </c>
      <c r="G10093">
        <v>-7.1889983574932996</v>
      </c>
      <c r="H10093" s="24">
        <v>6.5407559159711398E-13</v>
      </c>
      <c r="I10093">
        <v>902268.37052273704</v>
      </c>
      <c r="J10093">
        <v>902428.76443143201</v>
      </c>
      <c r="K10093">
        <v>3188</v>
      </c>
      <c r="L10093">
        <v>34566</v>
      </c>
      <c r="M10093">
        <v>16423</v>
      </c>
      <c r="N10093">
        <v>4836</v>
      </c>
    </row>
    <row r="10094" spans="1:14" x14ac:dyDescent="0.2">
      <c r="A10094" t="s">
        <v>124</v>
      </c>
      <c r="B10094" t="s">
        <v>128</v>
      </c>
      <c r="C10094" t="s">
        <v>403</v>
      </c>
      <c r="D10094" t="s">
        <v>645</v>
      </c>
      <c r="E10094">
        <v>-2.25368211888793E-2</v>
      </c>
      <c r="F10094">
        <v>4.9155992932320104E-3</v>
      </c>
      <c r="G10094">
        <v>-4.5847555596951999</v>
      </c>
      <c r="H10094" s="24">
        <v>4.5468658754957604E-6</v>
      </c>
      <c r="I10094">
        <v>902284.495850245</v>
      </c>
      <c r="J10094">
        <v>902444.88975893997</v>
      </c>
      <c r="K10094">
        <v>2404</v>
      </c>
      <c r="L10094">
        <v>24591</v>
      </c>
      <c r="M10094">
        <v>14674</v>
      </c>
      <c r="N10094">
        <v>3668</v>
      </c>
    </row>
    <row r="10095" spans="1:14" x14ac:dyDescent="0.2">
      <c r="A10095" t="s">
        <v>124</v>
      </c>
      <c r="B10095" t="s">
        <v>128</v>
      </c>
      <c r="C10095" t="s">
        <v>403</v>
      </c>
      <c r="D10095" t="s">
        <v>592</v>
      </c>
      <c r="E10095">
        <v>-1.01015252812552E-2</v>
      </c>
      <c r="F10095">
        <v>6.7301601663271498E-3</v>
      </c>
      <c r="G10095">
        <v>-1.50093386065252</v>
      </c>
      <c r="H10095">
        <v>0.13337363934788901</v>
      </c>
      <c r="I10095">
        <v>902292.84388921596</v>
      </c>
      <c r="J10095">
        <v>902453.23779791</v>
      </c>
      <c r="K10095">
        <v>1590</v>
      </c>
      <c r="L10095">
        <v>16487</v>
      </c>
      <c r="M10095">
        <v>10031</v>
      </c>
      <c r="N10095">
        <v>2363</v>
      </c>
    </row>
    <row r="10096" spans="1:14" x14ac:dyDescent="0.2">
      <c r="A10096" t="s">
        <v>124</v>
      </c>
      <c r="B10096" t="s">
        <v>128</v>
      </c>
      <c r="C10096" t="s">
        <v>403</v>
      </c>
      <c r="D10096" t="s">
        <v>593</v>
      </c>
      <c r="E10096">
        <v>-2.8290580276633798E-2</v>
      </c>
      <c r="F10096">
        <v>6.5502029460846904E-3</v>
      </c>
      <c r="G10096">
        <v>-4.3190387396384704</v>
      </c>
      <c r="H10096" s="24">
        <v>1.56756580634148E-5</v>
      </c>
      <c r="I10096">
        <v>902283.60862896405</v>
      </c>
      <c r="J10096">
        <v>902444.00253765797</v>
      </c>
      <c r="K10096">
        <v>1654</v>
      </c>
      <c r="L10096">
        <v>16457</v>
      </c>
      <c r="M10096">
        <v>9285</v>
      </c>
      <c r="N10096">
        <v>2502</v>
      </c>
    </row>
    <row r="10097" spans="1:14" x14ac:dyDescent="0.2">
      <c r="A10097" t="s">
        <v>124</v>
      </c>
      <c r="B10097" t="s">
        <v>128</v>
      </c>
      <c r="C10097" t="s">
        <v>403</v>
      </c>
      <c r="D10097" t="s">
        <v>647</v>
      </c>
      <c r="E10097">
        <v>-3.1821348579940602E-2</v>
      </c>
      <c r="F10097">
        <v>4.6141875495218599E-3</v>
      </c>
      <c r="G10097">
        <v>-6.8964142090925797</v>
      </c>
      <c r="H10097" s="24">
        <v>5.3428164225680696E-12</v>
      </c>
      <c r="I10097">
        <v>902266.539489227</v>
      </c>
      <c r="J10097">
        <v>902426.93339792104</v>
      </c>
      <c r="K10097">
        <v>2545</v>
      </c>
      <c r="L10097">
        <v>26125</v>
      </c>
      <c r="M10097">
        <v>13811</v>
      </c>
      <c r="N10097">
        <v>3871</v>
      </c>
    </row>
    <row r="10098" spans="1:14" x14ac:dyDescent="0.2">
      <c r="A10098" t="s">
        <v>124</v>
      </c>
      <c r="B10098" t="s">
        <v>128</v>
      </c>
      <c r="C10098" t="s">
        <v>403</v>
      </c>
      <c r="D10098" t="s">
        <v>648</v>
      </c>
      <c r="E10098">
        <v>-8.1025296198140497E-3</v>
      </c>
      <c r="F10098">
        <v>5.2249082722390901E-3</v>
      </c>
      <c r="G10098">
        <v>-1.5507505964964601</v>
      </c>
      <c r="H10098">
        <v>0.120962436558228</v>
      </c>
      <c r="I10098">
        <v>902292.89973009797</v>
      </c>
      <c r="J10098">
        <v>902453.29363879201</v>
      </c>
      <c r="K10098">
        <v>2103</v>
      </c>
      <c r="L10098">
        <v>22970</v>
      </c>
      <c r="M10098">
        <v>13354</v>
      </c>
      <c r="N10098">
        <v>3115</v>
      </c>
    </row>
    <row r="10099" spans="1:14" x14ac:dyDescent="0.2">
      <c r="A10099" t="s">
        <v>124</v>
      </c>
      <c r="B10099" t="s">
        <v>128</v>
      </c>
      <c r="C10099" t="s">
        <v>403</v>
      </c>
      <c r="D10099" t="s">
        <v>649</v>
      </c>
      <c r="E10099">
        <v>-1.22332371083271E-2</v>
      </c>
      <c r="F10099">
        <v>5.0902724427585103E-3</v>
      </c>
      <c r="G10099">
        <v>-2.4032578306747201</v>
      </c>
      <c r="H10099">
        <v>1.6250281816080198E-2</v>
      </c>
      <c r="I10099">
        <v>902292.34118784103</v>
      </c>
      <c r="J10099">
        <v>902452.73509653599</v>
      </c>
      <c r="K10099">
        <v>2299</v>
      </c>
      <c r="L10099">
        <v>24587</v>
      </c>
      <c r="M10099">
        <v>12796</v>
      </c>
      <c r="N10099">
        <v>3364</v>
      </c>
    </row>
    <row r="10100" spans="1:14" x14ac:dyDescent="0.2">
      <c r="A10100" t="s">
        <v>124</v>
      </c>
      <c r="B10100" t="s">
        <v>128</v>
      </c>
      <c r="C10100" t="s">
        <v>403</v>
      </c>
      <c r="D10100" t="s">
        <v>690</v>
      </c>
      <c r="E10100">
        <v>-3.2796608815872499E-2</v>
      </c>
      <c r="F10100">
        <v>5.1016764719251104E-3</v>
      </c>
      <c r="G10100">
        <v>-6.4285944034974598</v>
      </c>
      <c r="H10100" s="24">
        <v>1.28966442011881E-10</v>
      </c>
      <c r="I10100">
        <v>902269.61880948301</v>
      </c>
      <c r="J10100">
        <v>902430.01271817798</v>
      </c>
      <c r="K10100">
        <v>2148</v>
      </c>
      <c r="L10100">
        <v>19995</v>
      </c>
      <c r="M10100">
        <v>10565</v>
      </c>
      <c r="N10100">
        <v>3280</v>
      </c>
    </row>
    <row r="10101" spans="1:14" x14ac:dyDescent="0.2">
      <c r="A10101" t="s">
        <v>124</v>
      </c>
      <c r="B10101" t="s">
        <v>128</v>
      </c>
      <c r="C10101" t="s">
        <v>403</v>
      </c>
      <c r="D10101" t="s">
        <v>691</v>
      </c>
      <c r="E10101">
        <v>-2.7291665114749099E-2</v>
      </c>
      <c r="F10101">
        <v>5.5350941532730704E-3</v>
      </c>
      <c r="G10101">
        <v>-4.9306595983756996</v>
      </c>
      <c r="H10101" s="24">
        <v>8.1992663665171597E-7</v>
      </c>
      <c r="I10101">
        <v>902281.09939016204</v>
      </c>
      <c r="J10101">
        <v>902441.49329885701</v>
      </c>
      <c r="K10101">
        <v>2247</v>
      </c>
      <c r="L10101">
        <v>22887</v>
      </c>
      <c r="M10101">
        <v>12555</v>
      </c>
      <c r="N10101">
        <v>3428</v>
      </c>
    </row>
    <row r="10102" spans="1:14" x14ac:dyDescent="0.2">
      <c r="A10102" t="s">
        <v>124</v>
      </c>
      <c r="B10102" t="s">
        <v>128</v>
      </c>
      <c r="C10102" t="s">
        <v>403</v>
      </c>
      <c r="D10102" t="s">
        <v>692</v>
      </c>
      <c r="E10102">
        <v>-1.9334373362877501E-2</v>
      </c>
      <c r="F10102">
        <v>5.1231719411770002E-3</v>
      </c>
      <c r="G10102">
        <v>-3.7739067876054202</v>
      </c>
      <c r="H10102">
        <v>1.6073931279892299E-4</v>
      </c>
      <c r="I10102">
        <v>902288.29326640302</v>
      </c>
      <c r="J10102">
        <v>902448.68717509799</v>
      </c>
      <c r="K10102">
        <v>2507</v>
      </c>
      <c r="L10102">
        <v>25882</v>
      </c>
      <c r="M10102">
        <v>14741</v>
      </c>
      <c r="N10102">
        <v>3846</v>
      </c>
    </row>
    <row r="10103" spans="1:14" x14ac:dyDescent="0.2">
      <c r="A10103" t="s">
        <v>124</v>
      </c>
      <c r="B10103" t="s">
        <v>128</v>
      </c>
      <c r="C10103" t="s">
        <v>403</v>
      </c>
      <c r="D10103" t="s">
        <v>594</v>
      </c>
      <c r="E10103">
        <v>-1.0998817515199001E-2</v>
      </c>
      <c r="F10103">
        <v>3.4640833317260201E-3</v>
      </c>
      <c r="G10103">
        <v>-3.1751018846647301</v>
      </c>
      <c r="H10103">
        <v>1.49797852778947E-3</v>
      </c>
      <c r="I10103">
        <v>902292.33818188298</v>
      </c>
      <c r="J10103">
        <v>902452.73209057702</v>
      </c>
      <c r="K10103">
        <v>3052</v>
      </c>
      <c r="L10103">
        <v>31075</v>
      </c>
      <c r="M10103">
        <v>12644</v>
      </c>
      <c r="N10103">
        <v>4515</v>
      </c>
    </row>
    <row r="10104" spans="1:14" x14ac:dyDescent="0.2">
      <c r="A10104" t="s">
        <v>124</v>
      </c>
      <c r="B10104" t="s">
        <v>128</v>
      </c>
      <c r="C10104" t="s">
        <v>403</v>
      </c>
      <c r="D10104" t="s">
        <v>650</v>
      </c>
      <c r="E10104">
        <v>-1.4679031697356499E-2</v>
      </c>
      <c r="F10104">
        <v>7.2937145715787103E-3</v>
      </c>
      <c r="G10104">
        <v>-2.01255910870931</v>
      </c>
      <c r="H10104">
        <v>4.4161854647477898E-2</v>
      </c>
      <c r="I10104">
        <v>902292.168452012</v>
      </c>
      <c r="J10104">
        <v>902452.56236070604</v>
      </c>
      <c r="K10104">
        <v>1553</v>
      </c>
      <c r="L10104">
        <v>12669</v>
      </c>
      <c r="M10104">
        <v>8672</v>
      </c>
      <c r="N10104">
        <v>2273</v>
      </c>
    </row>
    <row r="10105" spans="1:14" x14ac:dyDescent="0.2">
      <c r="A10105" t="s">
        <v>124</v>
      </c>
      <c r="B10105" t="s">
        <v>128</v>
      </c>
      <c r="C10105" t="s">
        <v>403</v>
      </c>
      <c r="D10105" t="s">
        <v>693</v>
      </c>
      <c r="E10105">
        <v>-3.0566183173903201E-2</v>
      </c>
      <c r="F10105">
        <v>4.9195585040757899E-3</v>
      </c>
      <c r="G10105">
        <v>-6.2131963973148201</v>
      </c>
      <c r="H10105" s="24">
        <v>5.1980009162003002E-10</v>
      </c>
      <c r="I10105">
        <v>902272.20605517097</v>
      </c>
      <c r="J10105">
        <v>902432.59996386501</v>
      </c>
      <c r="K10105">
        <v>2637</v>
      </c>
      <c r="L10105">
        <v>25410</v>
      </c>
      <c r="M10105">
        <v>13731</v>
      </c>
      <c r="N10105">
        <v>3912</v>
      </c>
    </row>
    <row r="10106" spans="1:14" x14ac:dyDescent="0.2">
      <c r="A10106" t="s">
        <v>124</v>
      </c>
      <c r="B10106" t="s">
        <v>128</v>
      </c>
      <c r="C10106" t="s">
        <v>403</v>
      </c>
      <c r="D10106" t="s">
        <v>595</v>
      </c>
      <c r="E10106">
        <v>-3.3344966077942302E-2</v>
      </c>
      <c r="F10106">
        <v>5.9873285584097699E-3</v>
      </c>
      <c r="G10106">
        <v>-5.5692560968791396</v>
      </c>
      <c r="H10106" s="24">
        <v>2.5603040722985701E-8</v>
      </c>
      <c r="I10106">
        <v>902275.33821024001</v>
      </c>
      <c r="J10106">
        <v>902435.73211893498</v>
      </c>
      <c r="K10106">
        <v>1419</v>
      </c>
      <c r="L10106">
        <v>15912</v>
      </c>
      <c r="M10106">
        <v>10269</v>
      </c>
      <c r="N10106">
        <v>2132</v>
      </c>
    </row>
    <row r="10107" spans="1:14" x14ac:dyDescent="0.2">
      <c r="A10107" t="s">
        <v>124</v>
      </c>
      <c r="B10107" t="s">
        <v>128</v>
      </c>
      <c r="C10107" t="s">
        <v>403</v>
      </c>
      <c r="D10107" t="s">
        <v>651</v>
      </c>
      <c r="E10107">
        <v>-2.1005291012140201E-2</v>
      </c>
      <c r="F10107">
        <v>4.23379745808881E-3</v>
      </c>
      <c r="G10107">
        <v>-4.9613358267786198</v>
      </c>
      <c r="H10107" s="24">
        <v>7.0045230607039003E-7</v>
      </c>
      <c r="I10107">
        <v>902283.82295730803</v>
      </c>
      <c r="J10107">
        <v>902444.21686600195</v>
      </c>
      <c r="K10107">
        <v>3191</v>
      </c>
      <c r="L10107">
        <v>32038</v>
      </c>
      <c r="M10107">
        <v>15534</v>
      </c>
      <c r="N10107">
        <v>4864</v>
      </c>
    </row>
    <row r="10108" spans="1:14" x14ac:dyDescent="0.2">
      <c r="A10108" t="s">
        <v>124</v>
      </c>
      <c r="B10108" t="s">
        <v>128</v>
      </c>
      <c r="C10108" t="s">
        <v>403</v>
      </c>
      <c r="D10108" t="s">
        <v>694</v>
      </c>
      <c r="E10108">
        <v>-1.9989025660046001E-2</v>
      </c>
      <c r="F10108">
        <v>3.3600428866194698E-3</v>
      </c>
      <c r="G10108">
        <v>-5.9490388469883104</v>
      </c>
      <c r="H10108" s="24">
        <v>2.6999577746909301E-9</v>
      </c>
      <c r="I10108">
        <v>902280.48052375298</v>
      </c>
      <c r="J10108">
        <v>902440.87443244795</v>
      </c>
      <c r="K10108">
        <v>3491</v>
      </c>
      <c r="L10108">
        <v>33321</v>
      </c>
      <c r="M10108">
        <v>14952</v>
      </c>
      <c r="N10108">
        <v>5191</v>
      </c>
    </row>
    <row r="10109" spans="1:14" x14ac:dyDescent="0.2">
      <c r="A10109" t="s">
        <v>124</v>
      </c>
      <c r="B10109" t="s">
        <v>128</v>
      </c>
      <c r="C10109" t="s">
        <v>403</v>
      </c>
      <c r="D10109" t="s">
        <v>695</v>
      </c>
      <c r="E10109">
        <v>2.0258624911676701E-3</v>
      </c>
      <c r="F10109">
        <v>5.2122389708065299E-3</v>
      </c>
      <c r="G10109">
        <v>0.388674138410463</v>
      </c>
      <c r="H10109">
        <v>0.69751746991500996</v>
      </c>
      <c r="I10109">
        <v>902288.77081454301</v>
      </c>
      <c r="J10109">
        <v>902449.16472323705</v>
      </c>
      <c r="K10109">
        <v>1992</v>
      </c>
      <c r="L10109">
        <v>25582</v>
      </c>
      <c r="M10109">
        <v>13362</v>
      </c>
      <c r="N10109">
        <v>2933</v>
      </c>
    </row>
    <row r="10110" spans="1:14" x14ac:dyDescent="0.2">
      <c r="A10110" t="s">
        <v>124</v>
      </c>
      <c r="B10110" t="s">
        <v>128</v>
      </c>
      <c r="C10110" t="s">
        <v>403</v>
      </c>
      <c r="D10110" t="s">
        <v>596</v>
      </c>
      <c r="E10110">
        <v>-7.0731903787839903E-3</v>
      </c>
      <c r="F10110">
        <v>6.0006627649466697E-3</v>
      </c>
      <c r="G10110">
        <v>-1.17873485910633</v>
      </c>
      <c r="H10110">
        <v>0.23850463213183401</v>
      </c>
      <c r="I10110">
        <v>902292.85040049604</v>
      </c>
      <c r="J10110">
        <v>902453.24430918996</v>
      </c>
      <c r="K10110">
        <v>1889</v>
      </c>
      <c r="L10110">
        <v>19336</v>
      </c>
      <c r="M10110">
        <v>11269</v>
      </c>
      <c r="N10110">
        <v>2810</v>
      </c>
    </row>
    <row r="10111" spans="1:14" x14ac:dyDescent="0.2">
      <c r="A10111" t="s">
        <v>124</v>
      </c>
      <c r="B10111" t="s">
        <v>128</v>
      </c>
      <c r="C10111" t="s">
        <v>403</v>
      </c>
      <c r="D10111" t="s">
        <v>597</v>
      </c>
      <c r="E10111">
        <v>-3.5932506373531098E-2</v>
      </c>
      <c r="F10111">
        <v>6.5324354180469803E-3</v>
      </c>
      <c r="G10111">
        <v>-5.5006294090962404</v>
      </c>
      <c r="H10111" s="24">
        <v>3.7872148467438498E-8</v>
      </c>
      <c r="I10111">
        <v>902274.96720471396</v>
      </c>
      <c r="J10111">
        <v>902435.361113408</v>
      </c>
      <c r="K10111">
        <v>1636</v>
      </c>
      <c r="L10111">
        <v>16768</v>
      </c>
      <c r="M10111">
        <v>11069</v>
      </c>
      <c r="N10111">
        <v>2456</v>
      </c>
    </row>
    <row r="10112" spans="1:14" x14ac:dyDescent="0.2">
      <c r="A10112" t="s">
        <v>124</v>
      </c>
      <c r="B10112" t="s">
        <v>128</v>
      </c>
      <c r="C10112" t="s">
        <v>403</v>
      </c>
      <c r="D10112" t="s">
        <v>598</v>
      </c>
      <c r="E10112">
        <v>-3.32498934291479E-2</v>
      </c>
      <c r="F10112">
        <v>7.8412622387544605E-3</v>
      </c>
      <c r="G10112">
        <v>-4.2403751356273398</v>
      </c>
      <c r="H10112" s="24">
        <v>2.2320801691161E-5</v>
      </c>
      <c r="I10112">
        <v>902282.81044362905</v>
      </c>
      <c r="J10112">
        <v>902443.20435232297</v>
      </c>
      <c r="K10112">
        <v>1350</v>
      </c>
      <c r="L10112">
        <v>12549</v>
      </c>
      <c r="M10112">
        <v>8853</v>
      </c>
      <c r="N10112">
        <v>2018</v>
      </c>
    </row>
    <row r="10113" spans="1:14" x14ac:dyDescent="0.2">
      <c r="A10113" t="s">
        <v>124</v>
      </c>
      <c r="B10113" t="s">
        <v>128</v>
      </c>
      <c r="C10113" t="s">
        <v>403</v>
      </c>
      <c r="D10113" t="s">
        <v>599</v>
      </c>
      <c r="E10113">
        <v>-1.6770108602214499E-2</v>
      </c>
      <c r="F10113">
        <v>5.1605783403040799E-3</v>
      </c>
      <c r="G10113">
        <v>-3.2496568206784202</v>
      </c>
      <c r="H10113">
        <v>1.15556076743834E-3</v>
      </c>
      <c r="I10113">
        <v>902290.25078465894</v>
      </c>
      <c r="J10113">
        <v>902450.64469335403</v>
      </c>
      <c r="K10113">
        <v>1937</v>
      </c>
      <c r="L10113">
        <v>17435</v>
      </c>
      <c r="M10113">
        <v>8850</v>
      </c>
      <c r="N10113">
        <v>2948</v>
      </c>
    </row>
    <row r="10114" spans="1:14" x14ac:dyDescent="0.2">
      <c r="A10114" t="s">
        <v>124</v>
      </c>
      <c r="B10114" t="s">
        <v>128</v>
      </c>
      <c r="C10114" t="s">
        <v>403</v>
      </c>
      <c r="D10114" t="s">
        <v>600</v>
      </c>
      <c r="E10114">
        <v>-1.7725724837246E-2</v>
      </c>
      <c r="F10114">
        <v>3.7315918775499501E-3</v>
      </c>
      <c r="G10114">
        <v>-4.7501777844162802</v>
      </c>
      <c r="H10114" s="24">
        <v>2.0332433053824698E-6</v>
      </c>
      <c r="I10114">
        <v>902286.46363378305</v>
      </c>
      <c r="J10114">
        <v>902446.85754247697</v>
      </c>
      <c r="K10114">
        <v>3108</v>
      </c>
      <c r="L10114">
        <v>31375</v>
      </c>
      <c r="M10114">
        <v>14945</v>
      </c>
      <c r="N10114">
        <v>4729</v>
      </c>
    </row>
    <row r="10115" spans="1:14" x14ac:dyDescent="0.2">
      <c r="A10115" t="s">
        <v>124</v>
      </c>
      <c r="B10115" t="s">
        <v>128</v>
      </c>
      <c r="C10115" t="s">
        <v>403</v>
      </c>
      <c r="D10115" t="s">
        <v>652</v>
      </c>
      <c r="E10115">
        <v>-2.2517868260794702E-2</v>
      </c>
      <c r="F10115">
        <v>4.7508853783939002E-3</v>
      </c>
      <c r="G10115">
        <v>-4.7397203820579499</v>
      </c>
      <c r="H10115" s="24">
        <v>2.1410360605990402E-6</v>
      </c>
      <c r="I10115">
        <v>902283.91119136498</v>
      </c>
      <c r="J10115">
        <v>902444.30510005902</v>
      </c>
      <c r="K10115">
        <v>2474</v>
      </c>
      <c r="L10115">
        <v>24246</v>
      </c>
      <c r="M10115">
        <v>13719</v>
      </c>
      <c r="N10115">
        <v>3764</v>
      </c>
    </row>
    <row r="10116" spans="1:14" x14ac:dyDescent="0.2">
      <c r="A10116" t="s">
        <v>124</v>
      </c>
      <c r="B10116" t="s">
        <v>128</v>
      </c>
      <c r="C10116" t="s">
        <v>403</v>
      </c>
      <c r="D10116" t="s">
        <v>653</v>
      </c>
      <c r="E10116">
        <v>-4.7573902576699897E-2</v>
      </c>
      <c r="F10116">
        <v>4.9892042729464004E-3</v>
      </c>
      <c r="G10116">
        <v>-9.5353687630442305</v>
      </c>
      <c r="H10116" s="24">
        <v>1.50326083072654E-21</v>
      </c>
      <c r="I10116">
        <v>902229.95775198704</v>
      </c>
      <c r="J10116">
        <v>902390.351660682</v>
      </c>
      <c r="K10116">
        <v>2458</v>
      </c>
      <c r="L10116">
        <v>23046</v>
      </c>
      <c r="M10116">
        <v>12805</v>
      </c>
      <c r="N10116">
        <v>3780</v>
      </c>
    </row>
    <row r="10117" spans="1:14" x14ac:dyDescent="0.2">
      <c r="A10117" t="s">
        <v>124</v>
      </c>
      <c r="B10117" t="s">
        <v>128</v>
      </c>
      <c r="C10117" t="s">
        <v>403</v>
      </c>
      <c r="D10117" t="s">
        <v>654</v>
      </c>
      <c r="E10117">
        <v>-1.58456964998222E-2</v>
      </c>
      <c r="F10117">
        <v>4.7587509490179796E-3</v>
      </c>
      <c r="G10117">
        <v>-3.3298015949105499</v>
      </c>
      <c r="H10117">
        <v>8.6917538043624796E-4</v>
      </c>
      <c r="I10117">
        <v>902290.42935590004</v>
      </c>
      <c r="J10117">
        <v>902450.82326459396</v>
      </c>
      <c r="K10117">
        <v>2277</v>
      </c>
      <c r="L10117">
        <v>25664</v>
      </c>
      <c r="M10117">
        <v>14135</v>
      </c>
      <c r="N10117">
        <v>3424</v>
      </c>
    </row>
    <row r="10118" spans="1:14" x14ac:dyDescent="0.2">
      <c r="A10118" t="s">
        <v>124</v>
      </c>
      <c r="B10118" t="s">
        <v>128</v>
      </c>
      <c r="C10118" t="s">
        <v>403</v>
      </c>
      <c r="D10118" t="s">
        <v>601</v>
      </c>
      <c r="E10118">
        <v>-2.1717068146327002E-2</v>
      </c>
      <c r="F10118">
        <v>4.1045324738623896E-3</v>
      </c>
      <c r="G10118">
        <v>-5.2909967906505901</v>
      </c>
      <c r="H10118" s="24">
        <v>1.2172992407554399E-7</v>
      </c>
      <c r="I10118">
        <v>902282.09144600003</v>
      </c>
      <c r="J10118">
        <v>902442.485354695</v>
      </c>
      <c r="K10118">
        <v>3611</v>
      </c>
      <c r="L10118">
        <v>36556</v>
      </c>
      <c r="M10118">
        <v>18826</v>
      </c>
      <c r="N10118">
        <v>5300</v>
      </c>
    </row>
    <row r="10119" spans="1:14" x14ac:dyDescent="0.2">
      <c r="A10119" t="s">
        <v>124</v>
      </c>
      <c r="B10119" t="s">
        <v>128</v>
      </c>
      <c r="C10119" t="s">
        <v>403</v>
      </c>
      <c r="D10119" t="s">
        <v>602</v>
      </c>
      <c r="E10119">
        <v>-1.9969241775964899E-2</v>
      </c>
      <c r="F10119">
        <v>6.1596035694254699E-3</v>
      </c>
      <c r="G10119">
        <v>-3.2419686674458399</v>
      </c>
      <c r="H10119">
        <v>1.1871901380204101E-3</v>
      </c>
      <c r="I10119">
        <v>902289.35616962903</v>
      </c>
      <c r="J10119">
        <v>902449.750078324</v>
      </c>
      <c r="K10119">
        <v>1868</v>
      </c>
      <c r="L10119">
        <v>16404</v>
      </c>
      <c r="M10119">
        <v>10167</v>
      </c>
      <c r="N10119">
        <v>2798</v>
      </c>
    </row>
    <row r="10120" spans="1:14" x14ac:dyDescent="0.2">
      <c r="A10120" t="s">
        <v>124</v>
      </c>
      <c r="B10120" t="s">
        <v>128</v>
      </c>
      <c r="C10120" t="s">
        <v>403</v>
      </c>
      <c r="D10120" t="s">
        <v>655</v>
      </c>
      <c r="E10120">
        <v>-2.4511788854332001E-2</v>
      </c>
      <c r="F10120">
        <v>4.4225457112513199E-3</v>
      </c>
      <c r="G10120">
        <v>-5.5424613909522602</v>
      </c>
      <c r="H10120" s="24">
        <v>2.9847936251254301E-8</v>
      </c>
      <c r="I10120">
        <v>902279.31881267997</v>
      </c>
      <c r="J10120">
        <v>902439.712721374</v>
      </c>
      <c r="K10120">
        <v>2610</v>
      </c>
      <c r="L10120">
        <v>26546</v>
      </c>
      <c r="M10120">
        <v>13161</v>
      </c>
      <c r="N10120">
        <v>3907</v>
      </c>
    </row>
    <row r="10121" spans="1:14" x14ac:dyDescent="0.2">
      <c r="A10121" t="s">
        <v>124</v>
      </c>
      <c r="B10121" t="s">
        <v>128</v>
      </c>
      <c r="C10121" t="s">
        <v>403</v>
      </c>
      <c r="D10121" t="s">
        <v>696</v>
      </c>
      <c r="E10121">
        <v>-2.2243855271619699E-2</v>
      </c>
      <c r="F10121">
        <v>4.4845409503863603E-3</v>
      </c>
      <c r="G10121">
        <v>-4.9601186649222804</v>
      </c>
      <c r="H10121" s="24">
        <v>7.0485519849858903E-7</v>
      </c>
      <c r="I10121">
        <v>902283.16912050103</v>
      </c>
      <c r="J10121">
        <v>902443.56302919495</v>
      </c>
      <c r="K10121">
        <v>2394</v>
      </c>
      <c r="L10121">
        <v>23098</v>
      </c>
      <c r="M10121">
        <v>12321</v>
      </c>
      <c r="N10121">
        <v>3619</v>
      </c>
    </row>
    <row r="10122" spans="1:14" x14ac:dyDescent="0.2">
      <c r="A10122" t="s">
        <v>124</v>
      </c>
      <c r="B10122" t="s">
        <v>128</v>
      </c>
      <c r="C10122" t="s">
        <v>403</v>
      </c>
      <c r="D10122" t="s">
        <v>603</v>
      </c>
      <c r="E10122">
        <v>-1.5336196889526E-2</v>
      </c>
      <c r="F10122">
        <v>3.9726006460074001E-3</v>
      </c>
      <c r="G10122">
        <v>-3.8604929757889002</v>
      </c>
      <c r="H10122">
        <v>1.1318033930127901E-4</v>
      </c>
      <c r="I10122">
        <v>902289.78983747098</v>
      </c>
      <c r="J10122">
        <v>902450.18374616501</v>
      </c>
      <c r="K10122">
        <v>3288</v>
      </c>
      <c r="L10122">
        <v>33476</v>
      </c>
      <c r="M10122">
        <v>15041</v>
      </c>
      <c r="N10122">
        <v>4948</v>
      </c>
    </row>
    <row r="10123" spans="1:14" x14ac:dyDescent="0.2">
      <c r="A10123" t="s">
        <v>124</v>
      </c>
      <c r="B10123" t="s">
        <v>128</v>
      </c>
      <c r="C10123" t="s">
        <v>403</v>
      </c>
      <c r="D10123" t="s">
        <v>604</v>
      </c>
      <c r="E10123">
        <v>-1.54142290859534E-2</v>
      </c>
      <c r="F10123">
        <v>4.8763191469900899E-3</v>
      </c>
      <c r="G10123">
        <v>-3.16103778717352</v>
      </c>
      <c r="H10123">
        <v>1.5722251009989399E-3</v>
      </c>
      <c r="I10123">
        <v>902290.81713602296</v>
      </c>
      <c r="J10123">
        <v>902451.21104471805</v>
      </c>
      <c r="K10123">
        <v>2226</v>
      </c>
      <c r="L10123">
        <v>23072</v>
      </c>
      <c r="M10123">
        <v>11270</v>
      </c>
      <c r="N10123">
        <v>3346</v>
      </c>
    </row>
    <row r="10124" spans="1:14" x14ac:dyDescent="0.2">
      <c r="A10124" t="s">
        <v>124</v>
      </c>
      <c r="B10124" t="s">
        <v>128</v>
      </c>
      <c r="C10124" t="s">
        <v>403</v>
      </c>
      <c r="D10124" t="s">
        <v>656</v>
      </c>
      <c r="E10124">
        <v>-1.81401814676657E-2</v>
      </c>
      <c r="F10124">
        <v>3.67851611856141E-3</v>
      </c>
      <c r="G10124">
        <v>-4.9313856139251904</v>
      </c>
      <c r="H10124" s="24">
        <v>8.1688480471851804E-7</v>
      </c>
      <c r="I10124">
        <v>902285.66125077603</v>
      </c>
      <c r="J10124">
        <v>902446.05515946995</v>
      </c>
      <c r="K10124">
        <v>2616</v>
      </c>
      <c r="L10124">
        <v>30664</v>
      </c>
      <c r="M10124">
        <v>14164</v>
      </c>
      <c r="N10124">
        <v>3956</v>
      </c>
    </row>
    <row r="10125" spans="1:14" x14ac:dyDescent="0.2">
      <c r="A10125" t="s">
        <v>124</v>
      </c>
      <c r="B10125" t="s">
        <v>128</v>
      </c>
      <c r="C10125" t="s">
        <v>403</v>
      </c>
      <c r="D10125" t="s">
        <v>657</v>
      </c>
      <c r="E10125">
        <v>-1.46673185330257E-2</v>
      </c>
      <c r="F10125">
        <v>3.8303103754666798E-3</v>
      </c>
      <c r="G10125">
        <v>-3.8292767674835302</v>
      </c>
      <c r="H10125">
        <v>1.28544467239616E-4</v>
      </c>
      <c r="I10125">
        <v>902290.16595411499</v>
      </c>
      <c r="J10125">
        <v>902450.55986280995</v>
      </c>
      <c r="K10125">
        <v>3303</v>
      </c>
      <c r="L10125">
        <v>34435</v>
      </c>
      <c r="M10125">
        <v>16098</v>
      </c>
      <c r="N10125">
        <v>4944</v>
      </c>
    </row>
    <row r="10126" spans="1:14" x14ac:dyDescent="0.2">
      <c r="A10126" t="s">
        <v>124</v>
      </c>
      <c r="B10126" t="s">
        <v>128</v>
      </c>
      <c r="C10126" t="s">
        <v>403</v>
      </c>
      <c r="D10126" t="s">
        <v>697</v>
      </c>
      <c r="E10126">
        <v>-2.4204632191917E-2</v>
      </c>
      <c r="F10126">
        <v>3.4329474604567799E-3</v>
      </c>
      <c r="G10126">
        <v>-7.0506852990684603</v>
      </c>
      <c r="H10126" s="24">
        <v>1.7839055122712901E-12</v>
      </c>
      <c r="I10126">
        <v>902270.76229097298</v>
      </c>
      <c r="J10126">
        <v>902431.15619966795</v>
      </c>
      <c r="K10126">
        <v>3432</v>
      </c>
      <c r="L10126">
        <v>36745</v>
      </c>
      <c r="M10126">
        <v>16592</v>
      </c>
      <c r="N10126">
        <v>5209</v>
      </c>
    </row>
    <row r="10127" spans="1:14" x14ac:dyDescent="0.2">
      <c r="A10127" t="s">
        <v>124</v>
      </c>
      <c r="B10127" t="s">
        <v>128</v>
      </c>
      <c r="C10127" t="s">
        <v>403</v>
      </c>
      <c r="D10127" t="s">
        <v>698</v>
      </c>
      <c r="E10127">
        <v>-4.5826279818049903E-3</v>
      </c>
      <c r="F10127">
        <v>3.8400264672929299E-3</v>
      </c>
      <c r="G10127">
        <v>-1.19338447816365</v>
      </c>
      <c r="H10127">
        <v>0.23271970110110299</v>
      </c>
      <c r="I10127">
        <v>902291.84468387102</v>
      </c>
      <c r="J10127">
        <v>902452.23859256494</v>
      </c>
      <c r="K10127">
        <v>3154</v>
      </c>
      <c r="L10127">
        <v>31765</v>
      </c>
      <c r="M10127">
        <v>14786</v>
      </c>
      <c r="N10127">
        <v>4727</v>
      </c>
    </row>
    <row r="10128" spans="1:14" x14ac:dyDescent="0.2">
      <c r="A10128" t="s">
        <v>124</v>
      </c>
      <c r="B10128" t="s">
        <v>128</v>
      </c>
      <c r="C10128" t="s">
        <v>403</v>
      </c>
      <c r="D10128" t="s">
        <v>699</v>
      </c>
      <c r="E10128">
        <v>-9.2947440879874201E-3</v>
      </c>
      <c r="F10128">
        <v>3.80233548127203E-3</v>
      </c>
      <c r="G10128">
        <v>-2.44448290629999</v>
      </c>
      <c r="H10128">
        <v>1.4506522257324199E-2</v>
      </c>
      <c r="I10128">
        <v>902292.85376519396</v>
      </c>
      <c r="J10128">
        <v>902453.24767388904</v>
      </c>
      <c r="K10128">
        <v>3173</v>
      </c>
      <c r="L10128">
        <v>36143</v>
      </c>
      <c r="M10128">
        <v>17011</v>
      </c>
      <c r="N10128">
        <v>4818</v>
      </c>
    </row>
    <row r="10129" spans="1:14" x14ac:dyDescent="0.2">
      <c r="A10129" t="s">
        <v>124</v>
      </c>
      <c r="B10129" t="s">
        <v>128</v>
      </c>
      <c r="C10129" t="s">
        <v>403</v>
      </c>
      <c r="D10129" t="s">
        <v>605</v>
      </c>
      <c r="E10129">
        <v>-1.22257455104658E-2</v>
      </c>
      <c r="F10129">
        <v>4.1586836059220702E-3</v>
      </c>
      <c r="G10129">
        <v>-2.9398114088448701</v>
      </c>
      <c r="H10129">
        <v>3.2843515198126699E-3</v>
      </c>
      <c r="I10129">
        <v>902292.054154251</v>
      </c>
      <c r="J10129">
        <v>902452.44806294597</v>
      </c>
      <c r="K10129">
        <v>2784</v>
      </c>
      <c r="L10129">
        <v>29682</v>
      </c>
      <c r="M10129">
        <v>16075</v>
      </c>
      <c r="N10129">
        <v>4121</v>
      </c>
    </row>
    <row r="10130" spans="1:14" x14ac:dyDescent="0.2">
      <c r="A10130" t="s">
        <v>124</v>
      </c>
      <c r="B10130" t="s">
        <v>128</v>
      </c>
      <c r="C10130" t="s">
        <v>403</v>
      </c>
      <c r="D10130" t="s">
        <v>606</v>
      </c>
      <c r="E10130">
        <v>-1.9649363486209201E-2</v>
      </c>
      <c r="F10130">
        <v>5.2609821001281401E-3</v>
      </c>
      <c r="G10130">
        <v>-3.73492308322635</v>
      </c>
      <c r="H10130">
        <v>1.8780457528258E-4</v>
      </c>
      <c r="I10130">
        <v>902288.28021527606</v>
      </c>
      <c r="J10130">
        <v>902448.67412396998</v>
      </c>
      <c r="K10130">
        <v>2411</v>
      </c>
      <c r="L10130">
        <v>23906</v>
      </c>
      <c r="M10130">
        <v>13116</v>
      </c>
      <c r="N10130">
        <v>3640</v>
      </c>
    </row>
    <row r="10131" spans="1:14" x14ac:dyDescent="0.2">
      <c r="A10131" t="s">
        <v>124</v>
      </c>
      <c r="B10131" t="s">
        <v>128</v>
      </c>
      <c r="C10131" t="s">
        <v>403</v>
      </c>
      <c r="D10131" t="s">
        <v>658</v>
      </c>
      <c r="E10131">
        <v>-1.6678667956112201E-2</v>
      </c>
      <c r="F10131">
        <v>3.0440132282398501E-3</v>
      </c>
      <c r="G10131">
        <v>-5.4791706558241096</v>
      </c>
      <c r="H10131" s="24">
        <v>4.2763948201648503E-8</v>
      </c>
      <c r="I10131">
        <v>902285.11702268501</v>
      </c>
      <c r="J10131">
        <v>902445.51093137998</v>
      </c>
      <c r="K10131">
        <v>3914</v>
      </c>
      <c r="L10131">
        <v>40769</v>
      </c>
      <c r="M10131">
        <v>16219</v>
      </c>
      <c r="N10131">
        <v>5885</v>
      </c>
    </row>
    <row r="10132" spans="1:14" x14ac:dyDescent="0.2">
      <c r="A10132" t="s">
        <v>124</v>
      </c>
      <c r="B10132" t="s">
        <v>128</v>
      </c>
      <c r="C10132" t="s">
        <v>403</v>
      </c>
      <c r="D10132" t="s">
        <v>659</v>
      </c>
      <c r="E10132">
        <v>-1.20125826168598E-2</v>
      </c>
      <c r="F10132">
        <v>4.1040581649761697E-3</v>
      </c>
      <c r="G10132">
        <v>-2.9270010643062099</v>
      </c>
      <c r="H10132">
        <v>3.4227138399609098E-3</v>
      </c>
      <c r="I10132">
        <v>902292.12659474497</v>
      </c>
      <c r="J10132">
        <v>902452.52050343901</v>
      </c>
      <c r="K10132">
        <v>3154</v>
      </c>
      <c r="L10132">
        <v>29440</v>
      </c>
      <c r="M10132">
        <v>15504</v>
      </c>
      <c r="N10132">
        <v>4751</v>
      </c>
    </row>
    <row r="10133" spans="1:14" x14ac:dyDescent="0.2">
      <c r="A10133" t="s">
        <v>124</v>
      </c>
      <c r="B10133" t="s">
        <v>128</v>
      </c>
      <c r="C10133" t="s">
        <v>403</v>
      </c>
      <c r="D10133" t="s">
        <v>700</v>
      </c>
      <c r="E10133">
        <v>-2.7922001462252301E-2</v>
      </c>
      <c r="F10133">
        <v>3.9117533675751201E-3</v>
      </c>
      <c r="G10133">
        <v>-7.1379759505546403</v>
      </c>
      <c r="H10133" s="24">
        <v>9.4911623312887507E-13</v>
      </c>
      <c r="I10133">
        <v>902267.158752508</v>
      </c>
      <c r="J10133">
        <v>902427.55266120203</v>
      </c>
      <c r="K10133">
        <v>3527</v>
      </c>
      <c r="L10133">
        <v>34987</v>
      </c>
      <c r="M10133">
        <v>17637</v>
      </c>
      <c r="N10133">
        <v>5234</v>
      </c>
    </row>
    <row r="10134" spans="1:14" x14ac:dyDescent="0.2">
      <c r="A10134" t="s">
        <v>124</v>
      </c>
      <c r="B10134" t="s">
        <v>128</v>
      </c>
      <c r="C10134" t="s">
        <v>403</v>
      </c>
      <c r="D10134" t="s">
        <v>701</v>
      </c>
      <c r="E10134">
        <v>-1.61209793822105E-2</v>
      </c>
      <c r="F10134">
        <v>6.0772552760554903E-3</v>
      </c>
      <c r="G10134">
        <v>-2.65267438176038</v>
      </c>
      <c r="H10134">
        <v>7.9860740720216795E-3</v>
      </c>
      <c r="I10134">
        <v>902291.28819907701</v>
      </c>
      <c r="J10134">
        <v>902451.68210777198</v>
      </c>
      <c r="K10134">
        <v>1493</v>
      </c>
      <c r="L10134">
        <v>16768</v>
      </c>
      <c r="M10134">
        <v>11295</v>
      </c>
      <c r="N10134">
        <v>2284</v>
      </c>
    </row>
    <row r="10135" spans="1:14" x14ac:dyDescent="0.2">
      <c r="A10135" t="s">
        <v>124</v>
      </c>
      <c r="B10135" t="s">
        <v>128</v>
      </c>
      <c r="C10135" t="s">
        <v>403</v>
      </c>
      <c r="D10135" t="s">
        <v>702</v>
      </c>
      <c r="E10135">
        <v>-1.44625850927409E-2</v>
      </c>
      <c r="F10135">
        <v>4.4539544650523304E-3</v>
      </c>
      <c r="G10135">
        <v>-3.2471335767396399</v>
      </c>
      <c r="H10135">
        <v>1.16585459741752E-3</v>
      </c>
      <c r="I10135">
        <v>902291.03070998495</v>
      </c>
      <c r="J10135">
        <v>902451.42461868003</v>
      </c>
      <c r="K10135">
        <v>2784</v>
      </c>
      <c r="L10135">
        <v>30095</v>
      </c>
      <c r="M10135">
        <v>15614</v>
      </c>
      <c r="N10135">
        <v>4190</v>
      </c>
    </row>
    <row r="10136" spans="1:14" x14ac:dyDescent="0.2">
      <c r="A10136" t="s">
        <v>124</v>
      </c>
      <c r="B10136" t="s">
        <v>128</v>
      </c>
      <c r="C10136" t="s">
        <v>403</v>
      </c>
      <c r="D10136" t="s">
        <v>607</v>
      </c>
      <c r="E10136">
        <v>-1.18188683654695E-2</v>
      </c>
      <c r="F10136">
        <v>5.4350537435415404E-3</v>
      </c>
      <c r="G10136">
        <v>-2.17456329286787</v>
      </c>
      <c r="H10136">
        <v>2.9663575423109299E-2</v>
      </c>
      <c r="I10136">
        <v>902292.51394729095</v>
      </c>
      <c r="J10136">
        <v>902452.90785598499</v>
      </c>
      <c r="K10136">
        <v>2241</v>
      </c>
      <c r="L10136">
        <v>22973</v>
      </c>
      <c r="M10136">
        <v>13688</v>
      </c>
      <c r="N10136">
        <v>3351</v>
      </c>
    </row>
    <row r="10137" spans="1:14" x14ac:dyDescent="0.2">
      <c r="A10137" t="s">
        <v>124</v>
      </c>
      <c r="B10137" t="s">
        <v>128</v>
      </c>
      <c r="C10137" t="s">
        <v>403</v>
      </c>
      <c r="D10137" t="s">
        <v>608</v>
      </c>
      <c r="E10137">
        <v>-4.0825648088190898E-2</v>
      </c>
      <c r="F10137">
        <v>6.6846434751929003E-3</v>
      </c>
      <c r="G10137">
        <v>-6.1073785370449798</v>
      </c>
      <c r="H10137" s="24">
        <v>1.0139488307746501E-9</v>
      </c>
      <c r="I10137">
        <v>902269.14539955196</v>
      </c>
      <c r="J10137">
        <v>902429.53930824704</v>
      </c>
      <c r="K10137">
        <v>1700</v>
      </c>
      <c r="L10137">
        <v>15545</v>
      </c>
      <c r="M10137">
        <v>9946</v>
      </c>
      <c r="N10137">
        <v>2568</v>
      </c>
    </row>
    <row r="10138" spans="1:14" x14ac:dyDescent="0.2">
      <c r="A10138" t="s">
        <v>124</v>
      </c>
      <c r="B10138" t="s">
        <v>128</v>
      </c>
      <c r="C10138" t="s">
        <v>403</v>
      </c>
      <c r="D10138" t="s">
        <v>609</v>
      </c>
      <c r="E10138">
        <v>-8.9894877617799993E-3</v>
      </c>
      <c r="F10138">
        <v>6.0583516378714198E-3</v>
      </c>
      <c r="G10138">
        <v>-1.4838174307324301</v>
      </c>
      <c r="H10138">
        <v>0.13785833004949799</v>
      </c>
      <c r="I10138">
        <v>902292.89655313001</v>
      </c>
      <c r="J10138">
        <v>902453.29046182404</v>
      </c>
      <c r="K10138">
        <v>1749</v>
      </c>
      <c r="L10138">
        <v>16495</v>
      </c>
      <c r="M10138">
        <v>10058</v>
      </c>
      <c r="N10138">
        <v>2663</v>
      </c>
    </row>
    <row r="10139" spans="1:14" x14ac:dyDescent="0.2">
      <c r="A10139" t="s">
        <v>124</v>
      </c>
      <c r="B10139" t="s">
        <v>128</v>
      </c>
      <c r="C10139" t="s">
        <v>403</v>
      </c>
      <c r="D10139" t="s">
        <v>703</v>
      </c>
      <c r="E10139">
        <v>-1.24450164358046E-2</v>
      </c>
      <c r="F10139">
        <v>7.9135068804698002E-3</v>
      </c>
      <c r="G10139">
        <v>-1.5726297612147599</v>
      </c>
      <c r="H10139">
        <v>0.11580554444909499</v>
      </c>
      <c r="I10139">
        <v>902292.64798039198</v>
      </c>
      <c r="J10139">
        <v>902453.04188908695</v>
      </c>
      <c r="K10139">
        <v>1387</v>
      </c>
      <c r="L10139">
        <v>13229</v>
      </c>
      <c r="M10139">
        <v>8843</v>
      </c>
      <c r="N10139">
        <v>2078</v>
      </c>
    </row>
    <row r="10140" spans="1:14" x14ac:dyDescent="0.2">
      <c r="A10140" t="s">
        <v>124</v>
      </c>
      <c r="B10140" t="s">
        <v>128</v>
      </c>
      <c r="C10140" t="s">
        <v>403</v>
      </c>
      <c r="D10140" t="s">
        <v>610</v>
      </c>
      <c r="E10140">
        <v>-3.09097956344037E-2</v>
      </c>
      <c r="F10140">
        <v>4.7856456810164202E-3</v>
      </c>
      <c r="G10140">
        <v>-6.4588558565912804</v>
      </c>
      <c r="H10140" s="24">
        <v>1.0564536701668499E-10</v>
      </c>
      <c r="I10140">
        <v>902270.31467745604</v>
      </c>
      <c r="J10140">
        <v>902430.70858615101</v>
      </c>
      <c r="K10140">
        <v>2388</v>
      </c>
      <c r="L10140">
        <v>23861</v>
      </c>
      <c r="M10140">
        <v>12485</v>
      </c>
      <c r="N10140">
        <v>3660</v>
      </c>
    </row>
    <row r="10141" spans="1:14" x14ac:dyDescent="0.2">
      <c r="A10141" t="s">
        <v>124</v>
      </c>
      <c r="B10141" t="s">
        <v>128</v>
      </c>
      <c r="C10141" t="s">
        <v>403</v>
      </c>
      <c r="D10141" t="s">
        <v>660</v>
      </c>
      <c r="E10141">
        <v>-1.8123653160769099E-3</v>
      </c>
      <c r="F10141">
        <v>6.6272911597765102E-3</v>
      </c>
      <c r="G10141">
        <v>-0.27347000039425201</v>
      </c>
      <c r="H10141">
        <v>0.78449212349907105</v>
      </c>
      <c r="I10141">
        <v>902291.88573993999</v>
      </c>
      <c r="J10141">
        <v>902452.27964863402</v>
      </c>
      <c r="K10141">
        <v>1522</v>
      </c>
      <c r="L10141">
        <v>17945</v>
      </c>
      <c r="M10141">
        <v>10823</v>
      </c>
      <c r="N10141">
        <v>2232</v>
      </c>
    </row>
    <row r="10142" spans="1:14" x14ac:dyDescent="0.2">
      <c r="A10142" t="s">
        <v>124</v>
      </c>
      <c r="B10142" t="s">
        <v>128</v>
      </c>
      <c r="C10142" t="s">
        <v>403</v>
      </c>
      <c r="D10142" t="s">
        <v>661</v>
      </c>
      <c r="E10142">
        <v>-3.1981520194996997E-2</v>
      </c>
      <c r="F10142">
        <v>3.8998014296255101E-3</v>
      </c>
      <c r="G10142">
        <v>-8.2008073416363896</v>
      </c>
      <c r="H10142" s="24">
        <v>2.3963354703217902E-16</v>
      </c>
      <c r="I10142">
        <v>902255.06122331298</v>
      </c>
      <c r="J10142">
        <v>902415.45513200702</v>
      </c>
      <c r="K10142">
        <v>3176</v>
      </c>
      <c r="L10142">
        <v>31773</v>
      </c>
      <c r="M10142">
        <v>14983</v>
      </c>
      <c r="N10142">
        <v>4886</v>
      </c>
    </row>
    <row r="10143" spans="1:14" x14ac:dyDescent="0.2">
      <c r="A10143" t="s">
        <v>124</v>
      </c>
      <c r="B10143" t="s">
        <v>128</v>
      </c>
      <c r="C10143" t="s">
        <v>403</v>
      </c>
      <c r="D10143" t="s">
        <v>611</v>
      </c>
      <c r="E10143">
        <v>-1.8754362230220301E-2</v>
      </c>
      <c r="F10143">
        <v>5.1926414880537003E-3</v>
      </c>
      <c r="G10143">
        <v>-3.6117190592431498</v>
      </c>
      <c r="H10143">
        <v>3.04219708097572E-4</v>
      </c>
      <c r="I10143">
        <v>902288.88415476005</v>
      </c>
      <c r="J10143">
        <v>902449.27806345397</v>
      </c>
      <c r="K10143">
        <v>1996</v>
      </c>
      <c r="L10143">
        <v>20321</v>
      </c>
      <c r="M10143">
        <v>11459</v>
      </c>
      <c r="N10143">
        <v>2971</v>
      </c>
    </row>
    <row r="10144" spans="1:14" x14ac:dyDescent="0.2">
      <c r="A10144" t="s">
        <v>124</v>
      </c>
      <c r="B10144" t="s">
        <v>128</v>
      </c>
      <c r="C10144" t="s">
        <v>403</v>
      </c>
      <c r="D10144" t="s">
        <v>704</v>
      </c>
      <c r="E10144">
        <v>-3.4380030168363399E-2</v>
      </c>
      <c r="F10144">
        <v>8.0578785995921894E-3</v>
      </c>
      <c r="G10144">
        <v>-4.2666354107275</v>
      </c>
      <c r="H10144" s="24">
        <v>1.9849903776247399E-5</v>
      </c>
      <c r="I10144">
        <v>902282.45991548104</v>
      </c>
      <c r="J10144">
        <v>902442.85382417496</v>
      </c>
      <c r="K10144">
        <v>1577</v>
      </c>
      <c r="L10144">
        <v>14127</v>
      </c>
      <c r="M10144">
        <v>8693</v>
      </c>
      <c r="N10144">
        <v>2381</v>
      </c>
    </row>
    <row r="10145" spans="1:14" x14ac:dyDescent="0.2">
      <c r="A10145" t="s">
        <v>124</v>
      </c>
      <c r="B10145" t="s">
        <v>128</v>
      </c>
      <c r="C10145" t="s">
        <v>403</v>
      </c>
      <c r="D10145" t="s">
        <v>612</v>
      </c>
      <c r="E10145">
        <v>-1.34188990321187E-2</v>
      </c>
      <c r="F10145">
        <v>5.7385088842181499E-3</v>
      </c>
      <c r="G10145">
        <v>-2.3383947472875501</v>
      </c>
      <c r="H10145">
        <v>1.9367382183377701E-2</v>
      </c>
      <c r="I10145">
        <v>902292.14306355396</v>
      </c>
      <c r="J10145">
        <v>902452.53697224904</v>
      </c>
      <c r="K10145">
        <v>1701</v>
      </c>
      <c r="L10145">
        <v>19692</v>
      </c>
      <c r="M10145">
        <v>10442</v>
      </c>
      <c r="N10145">
        <v>2633</v>
      </c>
    </row>
    <row r="10146" spans="1:14" x14ac:dyDescent="0.2">
      <c r="A10146" t="s">
        <v>124</v>
      </c>
      <c r="B10146" t="s">
        <v>128</v>
      </c>
      <c r="C10146" t="s">
        <v>403</v>
      </c>
      <c r="D10146" t="s">
        <v>662</v>
      </c>
      <c r="E10146">
        <v>-2.1913152077741801E-2</v>
      </c>
      <c r="F10146">
        <v>5.0846146885746499E-3</v>
      </c>
      <c r="G10146">
        <v>-4.3096976703036303</v>
      </c>
      <c r="H10146" s="24">
        <v>1.63525788506192E-5</v>
      </c>
      <c r="I10146">
        <v>902285.73794335197</v>
      </c>
      <c r="J10146">
        <v>902446.131852046</v>
      </c>
      <c r="K10146">
        <v>2212</v>
      </c>
      <c r="L10146">
        <v>22001</v>
      </c>
      <c r="M10146">
        <v>11517</v>
      </c>
      <c r="N10146">
        <v>3278</v>
      </c>
    </row>
    <row r="10147" spans="1:14" x14ac:dyDescent="0.2">
      <c r="A10147" t="s">
        <v>124</v>
      </c>
      <c r="B10147" t="s">
        <v>128</v>
      </c>
      <c r="C10147" t="s">
        <v>403</v>
      </c>
      <c r="D10147" t="s">
        <v>663</v>
      </c>
      <c r="E10147">
        <v>-1.6340539759168701E-2</v>
      </c>
      <c r="F10147">
        <v>5.3375099039820097E-3</v>
      </c>
      <c r="G10147">
        <v>-3.0614537589856301</v>
      </c>
      <c r="H10147">
        <v>2.20282960209948E-3</v>
      </c>
      <c r="I10147">
        <v>902290.67678159999</v>
      </c>
      <c r="J10147">
        <v>902451.07069029403</v>
      </c>
      <c r="K10147">
        <v>2197</v>
      </c>
      <c r="L10147">
        <v>21177</v>
      </c>
      <c r="M10147">
        <v>12946</v>
      </c>
      <c r="N10147">
        <v>3317</v>
      </c>
    </row>
    <row r="10148" spans="1:14" x14ac:dyDescent="0.2">
      <c r="A10148" t="s">
        <v>124</v>
      </c>
      <c r="B10148" t="s">
        <v>128</v>
      </c>
      <c r="C10148" t="s">
        <v>403</v>
      </c>
      <c r="D10148" t="s">
        <v>664</v>
      </c>
      <c r="E10148">
        <v>-2.10612656985933E-2</v>
      </c>
      <c r="F10148">
        <v>5.4156412313449004E-3</v>
      </c>
      <c r="G10148">
        <v>-3.8889698927421401</v>
      </c>
      <c r="H10148">
        <v>1.0069058524472801E-4</v>
      </c>
      <c r="I10148">
        <v>902287.37690379203</v>
      </c>
      <c r="J10148">
        <v>902447.770812487</v>
      </c>
      <c r="K10148">
        <v>2471</v>
      </c>
      <c r="L10148">
        <v>27146</v>
      </c>
      <c r="M10148">
        <v>14804</v>
      </c>
      <c r="N10148">
        <v>3628</v>
      </c>
    </row>
    <row r="10149" spans="1:14" x14ac:dyDescent="0.2">
      <c r="A10149" t="s">
        <v>124</v>
      </c>
      <c r="B10149" t="s">
        <v>128</v>
      </c>
      <c r="C10149" t="s">
        <v>403</v>
      </c>
      <c r="D10149" t="s">
        <v>665</v>
      </c>
      <c r="E10149">
        <v>-3.1454134261559297E-2</v>
      </c>
      <c r="F10149">
        <v>8.5099627976026101E-3</v>
      </c>
      <c r="G10149">
        <v>-3.6961541442249799</v>
      </c>
      <c r="H10149">
        <v>2.1892598003129499E-4</v>
      </c>
      <c r="I10149">
        <v>902285.54156139295</v>
      </c>
      <c r="J10149">
        <v>902445.93547008699</v>
      </c>
      <c r="K10149">
        <v>1142</v>
      </c>
      <c r="L10149">
        <v>12299</v>
      </c>
      <c r="M10149">
        <v>8837</v>
      </c>
      <c r="N10149">
        <v>1666</v>
      </c>
    </row>
    <row r="10150" spans="1:14" x14ac:dyDescent="0.2">
      <c r="A10150" t="s">
        <v>124</v>
      </c>
      <c r="B10150" t="s">
        <v>128</v>
      </c>
      <c r="C10150" t="s">
        <v>403</v>
      </c>
      <c r="D10150" t="s">
        <v>666</v>
      </c>
      <c r="E10150">
        <v>-2.0965912305509302E-2</v>
      </c>
      <c r="F10150">
        <v>4.6600466664668497E-3</v>
      </c>
      <c r="G10150">
        <v>-4.4990777573919098</v>
      </c>
      <c r="H10150" s="24">
        <v>6.8272463503427903E-6</v>
      </c>
      <c r="I10150">
        <v>902285.49884254998</v>
      </c>
      <c r="J10150">
        <v>902445.89275124401</v>
      </c>
      <c r="K10150">
        <v>2521</v>
      </c>
      <c r="L10150">
        <v>29625</v>
      </c>
      <c r="M10150">
        <v>15076</v>
      </c>
      <c r="N10150">
        <v>3773</v>
      </c>
    </row>
    <row r="10151" spans="1:14" x14ac:dyDescent="0.2">
      <c r="A10151" t="s">
        <v>124</v>
      </c>
      <c r="B10151" t="s">
        <v>128</v>
      </c>
      <c r="C10151" t="s">
        <v>403</v>
      </c>
      <c r="D10151" t="s">
        <v>667</v>
      </c>
      <c r="E10151">
        <v>-1.52123567867302E-2</v>
      </c>
      <c r="F10151">
        <v>3.70945693329388E-3</v>
      </c>
      <c r="G10151">
        <v>-4.1009660066931</v>
      </c>
      <c r="H10151" s="24">
        <v>4.1152882892783698E-5</v>
      </c>
      <c r="I10151">
        <v>902289.44015023601</v>
      </c>
      <c r="J10151">
        <v>902449.83405893098</v>
      </c>
      <c r="K10151">
        <v>3484</v>
      </c>
      <c r="L10151">
        <v>34670</v>
      </c>
      <c r="M10151">
        <v>16253</v>
      </c>
      <c r="N10151">
        <v>5174</v>
      </c>
    </row>
    <row r="10152" spans="1:14" x14ac:dyDescent="0.2">
      <c r="A10152" t="s">
        <v>124</v>
      </c>
      <c r="B10152" t="s">
        <v>128</v>
      </c>
      <c r="C10152" t="s">
        <v>403</v>
      </c>
      <c r="D10152" t="s">
        <v>668</v>
      </c>
      <c r="E10152">
        <v>-2.6337277791863099E-2</v>
      </c>
      <c r="F10152">
        <v>4.3211719273269396E-3</v>
      </c>
      <c r="G10152">
        <v>-6.0949386496999001</v>
      </c>
      <c r="H10152" s="24">
        <v>1.09601734038025E-9</v>
      </c>
      <c r="I10152">
        <v>902275.22819403303</v>
      </c>
      <c r="J10152">
        <v>902435.62210272695</v>
      </c>
      <c r="K10152">
        <v>3055</v>
      </c>
      <c r="L10152">
        <v>29249</v>
      </c>
      <c r="M10152">
        <v>14148</v>
      </c>
      <c r="N10152">
        <v>4622</v>
      </c>
    </row>
    <row r="10153" spans="1:14" x14ac:dyDescent="0.2">
      <c r="A10153" t="s">
        <v>124</v>
      </c>
      <c r="B10153" t="s">
        <v>128</v>
      </c>
      <c r="C10153" t="s">
        <v>403</v>
      </c>
      <c r="D10153" t="s">
        <v>705</v>
      </c>
      <c r="E10153">
        <v>-1.8229692395154901E-2</v>
      </c>
      <c r="F10153">
        <v>4.3811490031186598E-3</v>
      </c>
      <c r="G10153">
        <v>-4.1609386903249197</v>
      </c>
      <c r="H10153" s="24">
        <v>3.1702343044603001E-5</v>
      </c>
      <c r="I10153">
        <v>902287.77172370395</v>
      </c>
      <c r="J10153">
        <v>902448.16563239798</v>
      </c>
      <c r="K10153">
        <v>3114</v>
      </c>
      <c r="L10153">
        <v>31818</v>
      </c>
      <c r="M10153">
        <v>16278</v>
      </c>
      <c r="N10153">
        <v>4629</v>
      </c>
    </row>
    <row r="10154" spans="1:14" x14ac:dyDescent="0.2">
      <c r="A10154" t="s">
        <v>124</v>
      </c>
      <c r="B10154" t="s">
        <v>128</v>
      </c>
      <c r="C10154" t="s">
        <v>403</v>
      </c>
      <c r="D10154" t="s">
        <v>706</v>
      </c>
      <c r="E10154">
        <v>-1.3096966246829199E-2</v>
      </c>
      <c r="F10154">
        <v>5.2596293457835702E-3</v>
      </c>
      <c r="G10154">
        <v>-2.4900930057606701</v>
      </c>
      <c r="H10154">
        <v>1.2771462052548701E-2</v>
      </c>
      <c r="I10154">
        <v>902292.109153545</v>
      </c>
      <c r="J10154">
        <v>902452.50306223996</v>
      </c>
      <c r="K10154">
        <v>1638</v>
      </c>
      <c r="L10154">
        <v>17646</v>
      </c>
      <c r="M10154">
        <v>10772</v>
      </c>
      <c r="N10154">
        <v>2456</v>
      </c>
    </row>
    <row r="10155" spans="1:14" x14ac:dyDescent="0.2">
      <c r="A10155" t="s">
        <v>124</v>
      </c>
      <c r="B10155" t="s">
        <v>128</v>
      </c>
      <c r="C10155" t="s">
        <v>403</v>
      </c>
      <c r="D10155" t="s">
        <v>707</v>
      </c>
      <c r="E10155">
        <v>-1.37091423897655E-2</v>
      </c>
      <c r="F10155">
        <v>4.4619673779250999E-3</v>
      </c>
      <c r="G10155">
        <v>-3.0724434377511098</v>
      </c>
      <c r="H10155">
        <v>2.1233159557126299E-3</v>
      </c>
      <c r="I10155">
        <v>902291.47661927901</v>
      </c>
      <c r="J10155">
        <v>902451.87052797398</v>
      </c>
      <c r="K10155">
        <v>3189</v>
      </c>
      <c r="L10155">
        <v>32911</v>
      </c>
      <c r="M10155">
        <v>16956</v>
      </c>
      <c r="N10155">
        <v>4618</v>
      </c>
    </row>
    <row r="10156" spans="1:14" x14ac:dyDescent="0.2">
      <c r="A10156" t="s">
        <v>124</v>
      </c>
      <c r="B10156" t="s">
        <v>128</v>
      </c>
      <c r="C10156" t="s">
        <v>403</v>
      </c>
      <c r="D10156" t="s">
        <v>613</v>
      </c>
      <c r="E10156">
        <v>-1.30460554306851E-2</v>
      </c>
      <c r="F10156">
        <v>5.48246860499387E-3</v>
      </c>
      <c r="G10156">
        <v>-2.3795951004264202</v>
      </c>
      <c r="H10156">
        <v>1.7332242972037601E-2</v>
      </c>
      <c r="I10156">
        <v>902292.18968845205</v>
      </c>
      <c r="J10156">
        <v>902452.58359714702</v>
      </c>
      <c r="K10156">
        <v>2426</v>
      </c>
      <c r="L10156">
        <v>24698</v>
      </c>
      <c r="M10156">
        <v>14153</v>
      </c>
      <c r="N10156">
        <v>3604</v>
      </c>
    </row>
    <row r="10157" spans="1:14" x14ac:dyDescent="0.2">
      <c r="A10157" t="s">
        <v>124</v>
      </c>
      <c r="B10157" t="s">
        <v>128</v>
      </c>
      <c r="C10157" t="s">
        <v>403</v>
      </c>
      <c r="D10157" t="s">
        <v>708</v>
      </c>
      <c r="E10157">
        <v>-3.1888735891556401E-3</v>
      </c>
      <c r="F10157">
        <v>5.1118305497285599E-3</v>
      </c>
      <c r="G10157">
        <v>-0.623822241002291</v>
      </c>
      <c r="H10157">
        <v>0.53274476881300203</v>
      </c>
      <c r="I10157">
        <v>902291.818207426</v>
      </c>
      <c r="J10157">
        <v>902452.21211612097</v>
      </c>
      <c r="K10157">
        <v>2418</v>
      </c>
      <c r="L10157">
        <v>24130</v>
      </c>
      <c r="M10157">
        <v>12541</v>
      </c>
      <c r="N10157">
        <v>3665</v>
      </c>
    </row>
    <row r="10158" spans="1:14" x14ac:dyDescent="0.2">
      <c r="A10158" t="s">
        <v>124</v>
      </c>
      <c r="B10158" t="s">
        <v>128</v>
      </c>
      <c r="C10158" t="s">
        <v>403</v>
      </c>
      <c r="D10158" t="s">
        <v>709</v>
      </c>
      <c r="E10158">
        <v>-1.8206128220766601E-2</v>
      </c>
      <c r="F10158">
        <v>4.0768858656378797E-3</v>
      </c>
      <c r="G10158">
        <v>-4.4656948516065604</v>
      </c>
      <c r="H10158" s="24">
        <v>7.9836085831668693E-6</v>
      </c>
      <c r="I10158">
        <v>902286.976749653</v>
      </c>
      <c r="J10158">
        <v>902447.37065834797</v>
      </c>
      <c r="K10158">
        <v>2214</v>
      </c>
      <c r="L10158">
        <v>26790</v>
      </c>
      <c r="M10158">
        <v>11968</v>
      </c>
      <c r="N10158">
        <v>3309</v>
      </c>
    </row>
    <row r="10159" spans="1:14" x14ac:dyDescent="0.2">
      <c r="A10159" t="s">
        <v>124</v>
      </c>
      <c r="B10159" t="s">
        <v>128</v>
      </c>
      <c r="C10159" t="s">
        <v>403</v>
      </c>
      <c r="D10159" t="s">
        <v>710</v>
      </c>
      <c r="E10159">
        <v>-2.1614217671919699E-2</v>
      </c>
      <c r="F10159">
        <v>4.0715036003984104E-3</v>
      </c>
      <c r="G10159">
        <v>-5.3086573888341002</v>
      </c>
      <c r="H10159" s="24">
        <v>1.10507816114505E-7</v>
      </c>
      <c r="I10159">
        <v>902282.0787672</v>
      </c>
      <c r="J10159">
        <v>902442.47267589497</v>
      </c>
      <c r="K10159">
        <v>3806</v>
      </c>
      <c r="L10159">
        <v>35511</v>
      </c>
      <c r="M10159">
        <v>17131</v>
      </c>
      <c r="N10159">
        <v>5752</v>
      </c>
    </row>
    <row r="10160" spans="1:14" x14ac:dyDescent="0.2">
      <c r="A10160" t="s">
        <v>124</v>
      </c>
      <c r="B10160" t="s">
        <v>128</v>
      </c>
      <c r="C10160" t="s">
        <v>403</v>
      </c>
      <c r="D10160" t="s">
        <v>711</v>
      </c>
      <c r="E10160">
        <v>-1.6999486915438899E-2</v>
      </c>
      <c r="F10160">
        <v>3.1579155823709599E-3</v>
      </c>
      <c r="G10160">
        <v>-5.3831353220264599</v>
      </c>
      <c r="H10160" s="24">
        <v>7.3249916077159802E-8</v>
      </c>
      <c r="I10160">
        <v>902285.13005444</v>
      </c>
      <c r="J10160">
        <v>902445.52396313497</v>
      </c>
      <c r="K10160">
        <v>4798</v>
      </c>
      <c r="L10160">
        <v>46401</v>
      </c>
      <c r="M10160">
        <v>18973</v>
      </c>
      <c r="N10160">
        <v>7238</v>
      </c>
    </row>
    <row r="10161" spans="1:14" x14ac:dyDescent="0.2">
      <c r="A10161" t="s">
        <v>124</v>
      </c>
      <c r="B10161" t="s">
        <v>128</v>
      </c>
      <c r="C10161" t="s">
        <v>403</v>
      </c>
      <c r="D10161" t="s">
        <v>712</v>
      </c>
      <c r="E10161">
        <v>-1.41835712345659E-2</v>
      </c>
      <c r="F10161">
        <v>3.1456632520829001E-3</v>
      </c>
      <c r="G10161">
        <v>-4.5089286735235303</v>
      </c>
      <c r="H10161" s="24">
        <v>6.5178499363628896E-6</v>
      </c>
      <c r="I10161">
        <v>902289.38149655203</v>
      </c>
      <c r="J10161">
        <v>902449.77540524595</v>
      </c>
      <c r="K10161">
        <v>3343</v>
      </c>
      <c r="L10161">
        <v>35869</v>
      </c>
      <c r="M10161">
        <v>16567</v>
      </c>
      <c r="N10161">
        <v>4981</v>
      </c>
    </row>
    <row r="10162" spans="1:14" x14ac:dyDescent="0.2">
      <c r="A10162" t="s">
        <v>124</v>
      </c>
      <c r="B10162" t="s">
        <v>128</v>
      </c>
      <c r="C10162" t="s">
        <v>403</v>
      </c>
      <c r="D10162" t="s">
        <v>713</v>
      </c>
      <c r="E10162">
        <v>-1.4071507564820999E-2</v>
      </c>
      <c r="F10162">
        <v>5.81004793885599E-3</v>
      </c>
      <c r="G10162">
        <v>-2.4219262410409099</v>
      </c>
      <c r="H10162">
        <v>1.5439026449389799E-2</v>
      </c>
      <c r="I10162">
        <v>902291.95392212598</v>
      </c>
      <c r="J10162">
        <v>902452.34783082001</v>
      </c>
      <c r="K10162">
        <v>2055</v>
      </c>
      <c r="L10162">
        <v>20380</v>
      </c>
      <c r="M10162">
        <v>14105</v>
      </c>
      <c r="N10162">
        <v>3107</v>
      </c>
    </row>
    <row r="10163" spans="1:14" x14ac:dyDescent="0.2">
      <c r="A10163" t="s">
        <v>124</v>
      </c>
      <c r="B10163" t="s">
        <v>128</v>
      </c>
      <c r="C10163" t="s">
        <v>403</v>
      </c>
      <c r="D10163" t="s">
        <v>714</v>
      </c>
      <c r="E10163">
        <v>-8.7287576353329704E-3</v>
      </c>
      <c r="F10163">
        <v>4.2158585075583602E-3</v>
      </c>
      <c r="G10163">
        <v>-2.07045791970573</v>
      </c>
      <c r="H10163">
        <v>3.8410269489224602E-2</v>
      </c>
      <c r="I10163">
        <v>902292.90010588104</v>
      </c>
      <c r="J10163">
        <v>902453.29401457601</v>
      </c>
      <c r="K10163">
        <v>2836</v>
      </c>
      <c r="L10163">
        <v>30251</v>
      </c>
      <c r="M10163">
        <v>15633</v>
      </c>
      <c r="N10163">
        <v>4179</v>
      </c>
    </row>
    <row r="10164" spans="1:14" x14ac:dyDescent="0.2">
      <c r="A10164" t="s">
        <v>124</v>
      </c>
      <c r="B10164" t="s">
        <v>128</v>
      </c>
      <c r="C10164" t="s">
        <v>403</v>
      </c>
      <c r="D10164" t="s">
        <v>715</v>
      </c>
      <c r="E10164">
        <v>-5.2082075814539304E-3</v>
      </c>
      <c r="F10164">
        <v>5.0704563159526704E-3</v>
      </c>
      <c r="G10164">
        <v>-1.0271674296981601</v>
      </c>
      <c r="H10164">
        <v>0.304342395341403</v>
      </c>
      <c r="I10164">
        <v>902292.48445398605</v>
      </c>
      <c r="J10164">
        <v>902452.87836268102</v>
      </c>
      <c r="K10164">
        <v>2015</v>
      </c>
      <c r="L10164">
        <v>23245</v>
      </c>
      <c r="M10164">
        <v>11032</v>
      </c>
      <c r="N10164">
        <v>2993</v>
      </c>
    </row>
    <row r="10165" spans="1:14" x14ac:dyDescent="0.2">
      <c r="A10165" t="s">
        <v>124</v>
      </c>
      <c r="B10165" t="s">
        <v>128</v>
      </c>
      <c r="C10165" t="s">
        <v>403</v>
      </c>
      <c r="D10165" t="s">
        <v>716</v>
      </c>
      <c r="E10165">
        <v>-1.25638845220241E-2</v>
      </c>
      <c r="F10165">
        <v>4.2445992589632397E-3</v>
      </c>
      <c r="G10165">
        <v>-2.95996954141035</v>
      </c>
      <c r="H10165">
        <v>3.0769162682753801E-3</v>
      </c>
      <c r="I10165">
        <v>902291.93657478399</v>
      </c>
      <c r="J10165">
        <v>902452.33048347803</v>
      </c>
      <c r="K10165">
        <v>3569</v>
      </c>
      <c r="L10165">
        <v>33131</v>
      </c>
      <c r="M10165">
        <v>16187</v>
      </c>
      <c r="N10165">
        <v>5364</v>
      </c>
    </row>
    <row r="10166" spans="1:14" x14ac:dyDescent="0.2">
      <c r="A10166" t="s">
        <v>124</v>
      </c>
      <c r="B10166" t="s">
        <v>128</v>
      </c>
      <c r="C10166" t="s">
        <v>403</v>
      </c>
      <c r="D10166" t="s">
        <v>717</v>
      </c>
      <c r="E10166">
        <v>-2.1762908465297999E-2</v>
      </c>
      <c r="F10166">
        <v>4.01484601212161E-3</v>
      </c>
      <c r="G10166">
        <v>-5.4206085114077904</v>
      </c>
      <c r="H10166" s="24">
        <v>5.94385592562887E-8</v>
      </c>
      <c r="I10166">
        <v>902281.50618981605</v>
      </c>
      <c r="J10166">
        <v>902441.90009851102</v>
      </c>
      <c r="K10166">
        <v>3288</v>
      </c>
      <c r="L10166">
        <v>35848</v>
      </c>
      <c r="M10166">
        <v>17905</v>
      </c>
      <c r="N10166">
        <v>4927</v>
      </c>
    </row>
    <row r="10167" spans="1:14" x14ac:dyDescent="0.2">
      <c r="A10167" t="s">
        <v>124</v>
      </c>
      <c r="B10167" t="s">
        <v>128</v>
      </c>
      <c r="C10167" t="s">
        <v>403</v>
      </c>
      <c r="D10167" t="s">
        <v>614</v>
      </c>
      <c r="E10167">
        <v>-1.5891132049238199E-2</v>
      </c>
      <c r="F10167">
        <v>2.9514512851296099E-3</v>
      </c>
      <c r="G10167">
        <v>-5.3841756187212004</v>
      </c>
      <c r="H10167" s="24">
        <v>7.2827619181388694E-8</v>
      </c>
      <c r="I10167">
        <v>902286.10255322896</v>
      </c>
      <c r="J10167">
        <v>902446.49646192405</v>
      </c>
      <c r="K10167">
        <v>3914</v>
      </c>
      <c r="L10167">
        <v>38235</v>
      </c>
      <c r="M10167">
        <v>17209</v>
      </c>
      <c r="N10167">
        <v>5961</v>
      </c>
    </row>
    <row r="10168" spans="1:14" x14ac:dyDescent="0.2">
      <c r="A10168" t="s">
        <v>124</v>
      </c>
      <c r="B10168" t="s">
        <v>128</v>
      </c>
      <c r="C10168" t="s">
        <v>403</v>
      </c>
      <c r="D10168" t="s">
        <v>615</v>
      </c>
      <c r="E10168">
        <v>-5.2276433366346704E-3</v>
      </c>
      <c r="F10168">
        <v>3.8549578313206898E-3</v>
      </c>
      <c r="G10168">
        <v>-1.35608314419452</v>
      </c>
      <c r="H10168">
        <v>0.17507365620514001</v>
      </c>
      <c r="I10168">
        <v>902292.17413196503</v>
      </c>
      <c r="J10168">
        <v>902452.56804066</v>
      </c>
      <c r="K10168">
        <v>3549</v>
      </c>
      <c r="L10168">
        <v>35624</v>
      </c>
      <c r="M10168">
        <v>16736</v>
      </c>
      <c r="N10168">
        <v>5250</v>
      </c>
    </row>
    <row r="10169" spans="1:14" x14ac:dyDescent="0.2">
      <c r="A10169" t="s">
        <v>124</v>
      </c>
      <c r="B10169" t="s">
        <v>128</v>
      </c>
      <c r="C10169" t="s">
        <v>403</v>
      </c>
      <c r="D10169" t="s">
        <v>616</v>
      </c>
      <c r="E10169">
        <v>-1.7340130566073201E-2</v>
      </c>
      <c r="F10169">
        <v>3.2757226158528501E-3</v>
      </c>
      <c r="G10169">
        <v>-5.2935283598665102</v>
      </c>
      <c r="H10169" s="24">
        <v>1.20056113193074E-7</v>
      </c>
      <c r="I10169">
        <v>902285.12570943998</v>
      </c>
      <c r="J10169">
        <v>902445.51961813401</v>
      </c>
      <c r="K10169">
        <v>3596</v>
      </c>
      <c r="L10169">
        <v>36199</v>
      </c>
      <c r="M10169">
        <v>15551</v>
      </c>
      <c r="N10169">
        <v>5493</v>
      </c>
    </row>
    <row r="10170" spans="1:14" x14ac:dyDescent="0.2">
      <c r="A10170" t="s">
        <v>124</v>
      </c>
      <c r="B10170" t="s">
        <v>128</v>
      </c>
      <c r="C10170" t="s">
        <v>403</v>
      </c>
      <c r="D10170" t="s">
        <v>617</v>
      </c>
      <c r="E10170">
        <v>-1.2281572611325E-2</v>
      </c>
      <c r="F10170">
        <v>7.5513649510768697E-3</v>
      </c>
      <c r="G10170">
        <v>-1.62640432436968</v>
      </c>
      <c r="H10170">
        <v>0.10386463976386499</v>
      </c>
      <c r="I10170">
        <v>902292.645162659</v>
      </c>
      <c r="J10170">
        <v>902453.03907135304</v>
      </c>
      <c r="K10170">
        <v>1376</v>
      </c>
      <c r="L10170">
        <v>10923</v>
      </c>
      <c r="M10170">
        <v>7296</v>
      </c>
      <c r="N10170">
        <v>2060</v>
      </c>
    </row>
    <row r="10171" spans="1:14" x14ac:dyDescent="0.2">
      <c r="A10171" t="s">
        <v>124</v>
      </c>
      <c r="B10171" t="s">
        <v>128</v>
      </c>
      <c r="C10171" t="s">
        <v>403</v>
      </c>
      <c r="D10171" t="s">
        <v>669</v>
      </c>
      <c r="E10171">
        <v>-1.63674733255843E-2</v>
      </c>
      <c r="F10171">
        <v>1.0643301713467E-2</v>
      </c>
      <c r="G10171">
        <v>-1.5378191623445701</v>
      </c>
      <c r="H10171">
        <v>0.12409380916726399</v>
      </c>
      <c r="I10171">
        <v>902292.34905649198</v>
      </c>
      <c r="J10171">
        <v>902452.74296518695</v>
      </c>
      <c r="K10171">
        <v>691</v>
      </c>
      <c r="L10171">
        <v>6484</v>
      </c>
      <c r="M10171">
        <v>5136</v>
      </c>
      <c r="N10171">
        <v>1083</v>
      </c>
    </row>
    <row r="10172" spans="1:14" x14ac:dyDescent="0.2">
      <c r="A10172" t="s">
        <v>124</v>
      </c>
      <c r="B10172" t="s">
        <v>128</v>
      </c>
      <c r="C10172" t="s">
        <v>403</v>
      </c>
      <c r="D10172" t="s">
        <v>670</v>
      </c>
      <c r="E10172">
        <v>-2.5130732957087398E-2</v>
      </c>
      <c r="F10172">
        <v>5.10421931374405E-3</v>
      </c>
      <c r="G10172">
        <v>-4.9235213873781296</v>
      </c>
      <c r="H10172" s="24">
        <v>8.5042079371393102E-7</v>
      </c>
      <c r="I10172">
        <v>902281.98748408502</v>
      </c>
      <c r="J10172">
        <v>902442.38139277895</v>
      </c>
      <c r="K10172">
        <v>2161</v>
      </c>
      <c r="L10172">
        <v>20489</v>
      </c>
      <c r="M10172">
        <v>11444</v>
      </c>
      <c r="N10172">
        <v>3209</v>
      </c>
    </row>
    <row r="10173" spans="1:14" x14ac:dyDescent="0.2">
      <c r="A10173" t="s">
        <v>124</v>
      </c>
      <c r="B10173" t="s">
        <v>128</v>
      </c>
      <c r="C10173" t="s">
        <v>403</v>
      </c>
      <c r="D10173" t="s">
        <v>671</v>
      </c>
      <c r="E10173">
        <v>-2.0321151466617001E-2</v>
      </c>
      <c r="F10173">
        <v>3.7371180380214599E-3</v>
      </c>
      <c r="G10173">
        <v>-5.4376530952111999</v>
      </c>
      <c r="H10173" s="24">
        <v>5.40256483687751E-8</v>
      </c>
      <c r="I10173">
        <v>902282.38439479005</v>
      </c>
      <c r="J10173">
        <v>902442.77830348501</v>
      </c>
      <c r="K10173">
        <v>3348</v>
      </c>
      <c r="L10173">
        <v>32522</v>
      </c>
      <c r="M10173">
        <v>16902</v>
      </c>
      <c r="N10173">
        <v>5095</v>
      </c>
    </row>
    <row r="10174" spans="1:14" x14ac:dyDescent="0.2">
      <c r="A10174" t="s">
        <v>124</v>
      </c>
      <c r="B10174" t="s">
        <v>128</v>
      </c>
      <c r="C10174" t="s">
        <v>403</v>
      </c>
      <c r="D10174" t="s">
        <v>618</v>
      </c>
      <c r="E10174">
        <v>-1.8664320061401399E-2</v>
      </c>
      <c r="F10174">
        <v>3.44717528345902E-3</v>
      </c>
      <c r="G10174">
        <v>-5.4143809138341599</v>
      </c>
      <c r="H10174" s="24">
        <v>6.1544467831633397E-8</v>
      </c>
      <c r="I10174">
        <v>902283.68170531199</v>
      </c>
      <c r="J10174">
        <v>902444.07561400696</v>
      </c>
      <c r="K10174">
        <v>3459</v>
      </c>
      <c r="L10174">
        <v>37207</v>
      </c>
      <c r="M10174">
        <v>14855</v>
      </c>
      <c r="N10174">
        <v>5230</v>
      </c>
    </row>
    <row r="10175" spans="1:14" x14ac:dyDescent="0.2">
      <c r="A10175" t="s">
        <v>124</v>
      </c>
      <c r="B10175" t="s">
        <v>128</v>
      </c>
      <c r="C10175" t="s">
        <v>403</v>
      </c>
      <c r="D10175" t="s">
        <v>672</v>
      </c>
      <c r="E10175">
        <v>-1.45335806889751E-2</v>
      </c>
      <c r="F10175">
        <v>3.6659245718894998E-3</v>
      </c>
      <c r="G10175">
        <v>-3.9645061986324799</v>
      </c>
      <c r="H10175" s="24">
        <v>7.3563733976901894E-5</v>
      </c>
      <c r="I10175">
        <v>902290.03128607897</v>
      </c>
      <c r="J10175">
        <v>902450.42519477406</v>
      </c>
      <c r="K10175">
        <v>3118</v>
      </c>
      <c r="L10175">
        <v>33649</v>
      </c>
      <c r="M10175">
        <v>15464</v>
      </c>
      <c r="N10175">
        <v>4762</v>
      </c>
    </row>
    <row r="10176" spans="1:14" x14ac:dyDescent="0.2">
      <c r="A10176" t="s">
        <v>124</v>
      </c>
      <c r="B10176" t="s">
        <v>128</v>
      </c>
      <c r="C10176" t="s">
        <v>403</v>
      </c>
      <c r="D10176" t="s">
        <v>673</v>
      </c>
      <c r="E10176">
        <v>-2.16963000818358E-2</v>
      </c>
      <c r="F10176">
        <v>3.6325153916793198E-3</v>
      </c>
      <c r="G10176">
        <v>-5.9728033449035296</v>
      </c>
      <c r="H10176" s="24">
        <v>2.33451712190738E-9</v>
      </c>
      <c r="I10176">
        <v>902279.00376801705</v>
      </c>
      <c r="J10176">
        <v>902439.39767671097</v>
      </c>
      <c r="K10176">
        <v>3526</v>
      </c>
      <c r="L10176">
        <v>35101</v>
      </c>
      <c r="M10176">
        <v>16691</v>
      </c>
      <c r="N10176">
        <v>5392</v>
      </c>
    </row>
    <row r="10177" spans="1:14" x14ac:dyDescent="0.2">
      <c r="A10177" t="s">
        <v>124</v>
      </c>
      <c r="B10177" t="s">
        <v>128</v>
      </c>
      <c r="C10177" t="s">
        <v>403</v>
      </c>
      <c r="D10177" t="s">
        <v>674</v>
      </c>
      <c r="E10177">
        <v>-6.730987379093E-3</v>
      </c>
      <c r="F10177">
        <v>4.6728415669651099E-3</v>
      </c>
      <c r="G10177">
        <v>-1.4404484471885499</v>
      </c>
      <c r="H10177">
        <v>0.149741527442007</v>
      </c>
      <c r="I10177">
        <v>902292.76431241096</v>
      </c>
      <c r="J10177">
        <v>902453.15822110604</v>
      </c>
      <c r="K10177">
        <v>2431</v>
      </c>
      <c r="L10177">
        <v>27474</v>
      </c>
      <c r="M10177">
        <v>12891</v>
      </c>
      <c r="N10177">
        <v>3741</v>
      </c>
    </row>
    <row r="10178" spans="1:14" x14ac:dyDescent="0.2">
      <c r="A10178" t="s">
        <v>124</v>
      </c>
      <c r="B10178" t="s">
        <v>128</v>
      </c>
      <c r="C10178" t="s">
        <v>403</v>
      </c>
      <c r="D10178" t="s">
        <v>675</v>
      </c>
      <c r="E10178">
        <v>-1.40208998437017E-2</v>
      </c>
      <c r="F10178">
        <v>4.53479965900664E-3</v>
      </c>
      <c r="G10178">
        <v>-3.0918454833731301</v>
      </c>
      <c r="H10178">
        <v>1.9893316784766299E-3</v>
      </c>
      <c r="I10178">
        <v>902291.35465291096</v>
      </c>
      <c r="J10178">
        <v>902451.74856160604</v>
      </c>
      <c r="K10178">
        <v>2753</v>
      </c>
      <c r="L10178">
        <v>27076</v>
      </c>
      <c r="M10178">
        <v>13933</v>
      </c>
      <c r="N10178">
        <v>4248</v>
      </c>
    </row>
    <row r="10179" spans="1:14" x14ac:dyDescent="0.2">
      <c r="A10179" t="s">
        <v>124</v>
      </c>
      <c r="B10179" t="s">
        <v>128</v>
      </c>
      <c r="C10179" t="s">
        <v>403</v>
      </c>
      <c r="D10179" t="s">
        <v>676</v>
      </c>
      <c r="E10179">
        <v>-7.93964731218119E-3</v>
      </c>
      <c r="F10179">
        <v>4.4093134280395602E-3</v>
      </c>
      <c r="G10179">
        <v>-1.8006538754291399</v>
      </c>
      <c r="H10179">
        <v>7.1758377383787E-2</v>
      </c>
      <c r="I10179">
        <v>902292.89025463699</v>
      </c>
      <c r="J10179">
        <v>902453.28416333196</v>
      </c>
      <c r="K10179">
        <v>3107</v>
      </c>
      <c r="L10179">
        <v>29365</v>
      </c>
      <c r="M10179">
        <v>15721</v>
      </c>
      <c r="N10179">
        <v>4768</v>
      </c>
    </row>
    <row r="10180" spans="1:14" x14ac:dyDescent="0.2">
      <c r="A10180" t="s">
        <v>124</v>
      </c>
      <c r="B10180" t="s">
        <v>128</v>
      </c>
      <c r="C10180" t="s">
        <v>403</v>
      </c>
      <c r="D10180" t="s">
        <v>718</v>
      </c>
      <c r="E10180">
        <v>-1.44997771189776E-2</v>
      </c>
      <c r="F10180">
        <v>4.37954284624089E-3</v>
      </c>
      <c r="G10180">
        <v>-3.3107969548518499</v>
      </c>
      <c r="H10180">
        <v>9.3040799424086603E-4</v>
      </c>
      <c r="I10180">
        <v>902290.94037989399</v>
      </c>
      <c r="J10180">
        <v>902451.33428858803</v>
      </c>
      <c r="K10180">
        <v>3011</v>
      </c>
      <c r="L10180">
        <v>31692</v>
      </c>
      <c r="M10180">
        <v>15678</v>
      </c>
      <c r="N10180">
        <v>4577</v>
      </c>
    </row>
    <row r="10181" spans="1:14" x14ac:dyDescent="0.2">
      <c r="A10181" t="s">
        <v>124</v>
      </c>
      <c r="B10181" t="s">
        <v>128</v>
      </c>
      <c r="C10181" t="s">
        <v>403</v>
      </c>
      <c r="D10181" t="s">
        <v>719</v>
      </c>
      <c r="E10181">
        <v>-2.4127980443779899E-2</v>
      </c>
      <c r="F10181">
        <v>4.21378887005528E-3</v>
      </c>
      <c r="G10181">
        <v>-5.7259585583990997</v>
      </c>
      <c r="H10181" s="24">
        <v>1.02941415835294E-8</v>
      </c>
      <c r="I10181">
        <v>902278.60159401596</v>
      </c>
      <c r="J10181">
        <v>902438.99550270999</v>
      </c>
      <c r="K10181">
        <v>3293</v>
      </c>
      <c r="L10181">
        <v>30717</v>
      </c>
      <c r="M10181">
        <v>15698</v>
      </c>
      <c r="N10181">
        <v>4985</v>
      </c>
    </row>
    <row r="10182" spans="1:14" x14ac:dyDescent="0.2">
      <c r="A10182" t="s">
        <v>124</v>
      </c>
      <c r="B10182" t="s">
        <v>128</v>
      </c>
      <c r="C10182" t="s">
        <v>403</v>
      </c>
      <c r="D10182" t="s">
        <v>720</v>
      </c>
      <c r="E10182">
        <v>-2.27820350288622E-2</v>
      </c>
      <c r="F10182">
        <v>3.9521817498845997E-3</v>
      </c>
      <c r="G10182">
        <v>-5.76441987505443</v>
      </c>
      <c r="H10182" s="24">
        <v>8.2012857855911707E-9</v>
      </c>
      <c r="I10182">
        <v>902279.25474986294</v>
      </c>
      <c r="J10182">
        <v>902439.64865855803</v>
      </c>
      <c r="K10182">
        <v>3214</v>
      </c>
      <c r="L10182">
        <v>31823</v>
      </c>
      <c r="M10182">
        <v>15862</v>
      </c>
      <c r="N10182">
        <v>4907</v>
      </c>
    </row>
    <row r="10183" spans="1:14" x14ac:dyDescent="0.2">
      <c r="A10183" t="s">
        <v>124</v>
      </c>
      <c r="B10183" t="s">
        <v>128</v>
      </c>
      <c r="C10183" t="s">
        <v>403</v>
      </c>
      <c r="D10183" t="s">
        <v>721</v>
      </c>
      <c r="E10183">
        <v>-1.9629993145642999E-2</v>
      </c>
      <c r="F10183">
        <v>3.9397298789979104E-3</v>
      </c>
      <c r="G10183">
        <v>-4.9825733612569296</v>
      </c>
      <c r="H10183" s="24">
        <v>6.2776262569414805E-7</v>
      </c>
      <c r="I10183">
        <v>902284.545876708</v>
      </c>
      <c r="J10183">
        <v>902444.93978540297</v>
      </c>
      <c r="K10183">
        <v>2478</v>
      </c>
      <c r="L10183">
        <v>28806</v>
      </c>
      <c r="M10183">
        <v>13217</v>
      </c>
      <c r="N10183">
        <v>3757</v>
      </c>
    </row>
    <row r="10184" spans="1:14" x14ac:dyDescent="0.2">
      <c r="A10184" t="s">
        <v>124</v>
      </c>
      <c r="B10184" t="s">
        <v>128</v>
      </c>
      <c r="C10184" t="s">
        <v>403</v>
      </c>
      <c r="D10184" t="s">
        <v>722</v>
      </c>
      <c r="E10184">
        <v>-1.7720850867114099E-2</v>
      </c>
      <c r="F10184">
        <v>3.8469886698469201E-3</v>
      </c>
      <c r="G10184">
        <v>-4.6064213825249603</v>
      </c>
      <c r="H10184" s="24">
        <v>4.09812689379204E-6</v>
      </c>
      <c r="I10184">
        <v>902286.86624195694</v>
      </c>
      <c r="J10184">
        <v>902447.26015065203</v>
      </c>
      <c r="K10184">
        <v>3200</v>
      </c>
      <c r="L10184">
        <v>37295</v>
      </c>
      <c r="M10184">
        <v>17346</v>
      </c>
      <c r="N10184">
        <v>4836</v>
      </c>
    </row>
    <row r="10185" spans="1:14" x14ac:dyDescent="0.2">
      <c r="A10185" t="s">
        <v>124</v>
      </c>
      <c r="B10185" t="s">
        <v>128</v>
      </c>
      <c r="C10185" t="s">
        <v>403</v>
      </c>
      <c r="D10185" t="s">
        <v>619</v>
      </c>
      <c r="E10185">
        <v>-1.46303777103905E-2</v>
      </c>
      <c r="F10185">
        <v>5.3115022417703304E-3</v>
      </c>
      <c r="G10185">
        <v>-2.7544707776521999</v>
      </c>
      <c r="H10185">
        <v>5.8790403859970098E-3</v>
      </c>
      <c r="I10185">
        <v>902291.52468155196</v>
      </c>
      <c r="J10185">
        <v>902451.918590246</v>
      </c>
      <c r="K10185">
        <v>1987</v>
      </c>
      <c r="L10185">
        <v>21439</v>
      </c>
      <c r="M10185">
        <v>12522</v>
      </c>
      <c r="N10185">
        <v>3001</v>
      </c>
    </row>
    <row r="10186" spans="1:14" x14ac:dyDescent="0.2">
      <c r="A10186" t="s">
        <v>124</v>
      </c>
      <c r="B10186" t="s">
        <v>128</v>
      </c>
      <c r="C10186" t="s">
        <v>403</v>
      </c>
      <c r="D10186" t="s">
        <v>723</v>
      </c>
      <c r="E10186">
        <v>-1.3422125291182301E-2</v>
      </c>
      <c r="F10186">
        <v>4.0097359731609003E-3</v>
      </c>
      <c r="G10186">
        <v>-3.3473838130548002</v>
      </c>
      <c r="H10186">
        <v>8.1587414089481498E-4</v>
      </c>
      <c r="I10186">
        <v>902291.31286236795</v>
      </c>
      <c r="J10186">
        <v>902451.70677106199</v>
      </c>
      <c r="K10186">
        <v>3531</v>
      </c>
      <c r="L10186">
        <v>34712</v>
      </c>
      <c r="M10186">
        <v>16759</v>
      </c>
      <c r="N10186">
        <v>5344</v>
      </c>
    </row>
    <row r="10187" spans="1:14" x14ac:dyDescent="0.2">
      <c r="A10187" t="s">
        <v>124</v>
      </c>
      <c r="B10187" t="s">
        <v>128</v>
      </c>
      <c r="C10187" t="s">
        <v>403</v>
      </c>
      <c r="D10187" t="s">
        <v>724</v>
      </c>
      <c r="E10187">
        <v>-9.8140105530632599E-3</v>
      </c>
      <c r="F10187">
        <v>5.46124332960573E-3</v>
      </c>
      <c r="G10187">
        <v>-1.7970286179817201</v>
      </c>
      <c r="H10187">
        <v>7.2332003515060195E-2</v>
      </c>
      <c r="I10187">
        <v>902292.84139054595</v>
      </c>
      <c r="J10187">
        <v>902453.23529923998</v>
      </c>
      <c r="K10187">
        <v>2327</v>
      </c>
      <c r="L10187">
        <v>24759</v>
      </c>
      <c r="M10187">
        <v>14366</v>
      </c>
      <c r="N10187">
        <v>3509</v>
      </c>
    </row>
    <row r="10188" spans="1:14" x14ac:dyDescent="0.2">
      <c r="A10188" t="s">
        <v>124</v>
      </c>
      <c r="B10188" t="s">
        <v>128</v>
      </c>
      <c r="C10188" t="s">
        <v>403</v>
      </c>
      <c r="D10188" t="s">
        <v>725</v>
      </c>
      <c r="E10188">
        <v>-1.9212517068006099E-2</v>
      </c>
      <c r="F10188">
        <v>4.0630332870282603E-3</v>
      </c>
      <c r="G10188">
        <v>-4.7286142423062296</v>
      </c>
      <c r="H10188" s="24">
        <v>2.26151897136929E-6</v>
      </c>
      <c r="I10188">
        <v>902285.63877589302</v>
      </c>
      <c r="J10188">
        <v>902446.03268458799</v>
      </c>
      <c r="K10188">
        <v>3901</v>
      </c>
      <c r="L10188">
        <v>38914</v>
      </c>
      <c r="M10188">
        <v>18923</v>
      </c>
      <c r="N10188">
        <v>5798</v>
      </c>
    </row>
    <row r="10189" spans="1:14" x14ac:dyDescent="0.2">
      <c r="A10189" t="s">
        <v>124</v>
      </c>
      <c r="B10189" t="s">
        <v>128</v>
      </c>
      <c r="C10189" t="s">
        <v>403</v>
      </c>
      <c r="D10189" t="s">
        <v>726</v>
      </c>
      <c r="E10189">
        <v>-1.7203955004150201E-2</v>
      </c>
      <c r="F10189">
        <v>4.2223010446338499E-3</v>
      </c>
      <c r="G10189">
        <v>-4.0745448565338203</v>
      </c>
      <c r="H10189" s="24">
        <v>4.61153420641576E-5</v>
      </c>
      <c r="I10189">
        <v>902288.46668462094</v>
      </c>
      <c r="J10189">
        <v>902448.86059331603</v>
      </c>
      <c r="K10189">
        <v>3120</v>
      </c>
      <c r="L10189">
        <v>30219</v>
      </c>
      <c r="M10189">
        <v>15737</v>
      </c>
      <c r="N10189">
        <v>4736</v>
      </c>
    </row>
    <row r="10190" spans="1:14" x14ac:dyDescent="0.2">
      <c r="A10190" t="s">
        <v>124</v>
      </c>
      <c r="B10190" t="s">
        <v>128</v>
      </c>
      <c r="C10190" t="s">
        <v>403</v>
      </c>
      <c r="D10190" t="s">
        <v>727</v>
      </c>
      <c r="E10190">
        <v>-2.3515792119114101E-2</v>
      </c>
      <c r="F10190">
        <v>3.9957524624795199E-3</v>
      </c>
      <c r="G10190">
        <v>-5.8851974290023001</v>
      </c>
      <c r="H10190" s="24">
        <v>3.9796658113461603E-9</v>
      </c>
      <c r="I10190">
        <v>902278.16028299602</v>
      </c>
      <c r="J10190">
        <v>902438.55419169005</v>
      </c>
      <c r="K10190">
        <v>3325</v>
      </c>
      <c r="L10190">
        <v>31835</v>
      </c>
      <c r="M10190">
        <v>14795</v>
      </c>
      <c r="N10190">
        <v>5016</v>
      </c>
    </row>
    <row r="10191" spans="1:14" x14ac:dyDescent="0.2">
      <c r="A10191" t="s">
        <v>124</v>
      </c>
      <c r="B10191" t="s">
        <v>128</v>
      </c>
      <c r="C10191" t="s">
        <v>403</v>
      </c>
      <c r="D10191" t="s">
        <v>620</v>
      </c>
      <c r="E10191">
        <v>-2.4216476293668399E-2</v>
      </c>
      <c r="F10191">
        <v>5.0118205057571802E-3</v>
      </c>
      <c r="G10191">
        <v>-4.8318722240452301</v>
      </c>
      <c r="H10191" s="24">
        <v>1.35316479119732E-6</v>
      </c>
      <c r="I10191">
        <v>902282.78024945105</v>
      </c>
      <c r="J10191">
        <v>902443.17415814602</v>
      </c>
      <c r="K10191">
        <v>2331</v>
      </c>
      <c r="L10191">
        <v>24437</v>
      </c>
      <c r="M10191">
        <v>14087</v>
      </c>
      <c r="N10191">
        <v>3567</v>
      </c>
    </row>
    <row r="10192" spans="1:14" x14ac:dyDescent="0.2">
      <c r="A10192" t="s">
        <v>124</v>
      </c>
      <c r="B10192" t="s">
        <v>128</v>
      </c>
      <c r="C10192" t="s">
        <v>403</v>
      </c>
      <c r="D10192" t="s">
        <v>621</v>
      </c>
      <c r="E10192">
        <v>-2.89454886355297E-2</v>
      </c>
      <c r="F10192">
        <v>5.71936859218297E-3</v>
      </c>
      <c r="G10192">
        <v>-5.0609587700102701</v>
      </c>
      <c r="H10192" s="24">
        <v>4.1737988940444999E-7</v>
      </c>
      <c r="I10192">
        <v>902279.837085912</v>
      </c>
      <c r="J10192">
        <v>902440.23099460697</v>
      </c>
      <c r="K10192">
        <v>1936</v>
      </c>
      <c r="L10192">
        <v>19878</v>
      </c>
      <c r="M10192">
        <v>10718</v>
      </c>
      <c r="N10192">
        <v>2946</v>
      </c>
    </row>
    <row r="10193" spans="1:14" x14ac:dyDescent="0.2">
      <c r="A10193" t="s">
        <v>124</v>
      </c>
      <c r="B10193" t="s">
        <v>128</v>
      </c>
      <c r="C10193" t="s">
        <v>403</v>
      </c>
      <c r="D10193" t="s">
        <v>622</v>
      </c>
      <c r="E10193">
        <v>-2.04198073721556E-2</v>
      </c>
      <c r="F10193">
        <v>3.6466843010735002E-3</v>
      </c>
      <c r="G10193">
        <v>-5.5995544681903198</v>
      </c>
      <c r="H10193" s="24">
        <v>2.1507599541838401E-8</v>
      </c>
      <c r="I10193">
        <v>902281.64698300301</v>
      </c>
      <c r="J10193">
        <v>902442.04089169798</v>
      </c>
      <c r="K10193">
        <v>3105</v>
      </c>
      <c r="L10193">
        <v>29484</v>
      </c>
      <c r="M10193">
        <v>14301</v>
      </c>
      <c r="N10193">
        <v>4708</v>
      </c>
    </row>
    <row r="10194" spans="1:14" x14ac:dyDescent="0.2">
      <c r="A10194" t="s">
        <v>124</v>
      </c>
      <c r="B10194" t="s">
        <v>128</v>
      </c>
      <c r="C10194" t="s">
        <v>403</v>
      </c>
      <c r="D10194" t="s">
        <v>623</v>
      </c>
      <c r="E10194">
        <v>-1.5848207354653501E-2</v>
      </c>
      <c r="F10194">
        <v>4.2284804168111496E-3</v>
      </c>
      <c r="G10194">
        <v>-3.7479675421094201</v>
      </c>
      <c r="H10194">
        <v>1.7830410542090601E-4</v>
      </c>
      <c r="I10194">
        <v>902289.74522964598</v>
      </c>
      <c r="J10194">
        <v>902450.13913834002</v>
      </c>
      <c r="K10194">
        <v>3339</v>
      </c>
      <c r="L10194">
        <v>32757</v>
      </c>
      <c r="M10194">
        <v>15227</v>
      </c>
      <c r="N10194">
        <v>5091</v>
      </c>
    </row>
    <row r="10195" spans="1:14" x14ac:dyDescent="0.2">
      <c r="A10195" t="s">
        <v>124</v>
      </c>
      <c r="B10195" t="s">
        <v>128</v>
      </c>
      <c r="C10195" t="s">
        <v>403</v>
      </c>
      <c r="D10195" t="s">
        <v>624</v>
      </c>
      <c r="E10195">
        <v>-1.6251578123973199E-2</v>
      </c>
      <c r="F10195">
        <v>3.9914652375820101E-3</v>
      </c>
      <c r="G10195">
        <v>-4.0715820273104102</v>
      </c>
      <c r="H10195" s="24">
        <v>4.6705937834087998E-5</v>
      </c>
      <c r="I10195">
        <v>902288.94502619095</v>
      </c>
      <c r="J10195">
        <v>902449.33893488604</v>
      </c>
      <c r="K10195">
        <v>3542</v>
      </c>
      <c r="L10195">
        <v>34456</v>
      </c>
      <c r="M10195">
        <v>15500</v>
      </c>
      <c r="N10195">
        <v>5421</v>
      </c>
    </row>
    <row r="10196" spans="1:14" x14ac:dyDescent="0.2">
      <c r="A10196" t="s">
        <v>124</v>
      </c>
      <c r="B10196" t="s">
        <v>128</v>
      </c>
      <c r="C10196" t="s">
        <v>403</v>
      </c>
      <c r="D10196" t="s">
        <v>625</v>
      </c>
      <c r="E10196">
        <v>-1.6573612967246399E-2</v>
      </c>
      <c r="F10196">
        <v>3.4097689948305201E-3</v>
      </c>
      <c r="G10196">
        <v>-4.8606263334476001</v>
      </c>
      <c r="H10196" s="24">
        <v>1.17069308375316E-6</v>
      </c>
      <c r="I10196">
        <v>902286.93720361497</v>
      </c>
      <c r="J10196">
        <v>902447.33111231006</v>
      </c>
      <c r="K10196">
        <v>3892</v>
      </c>
      <c r="L10196">
        <v>38139</v>
      </c>
      <c r="M10196">
        <v>18361</v>
      </c>
      <c r="N10196">
        <v>5957</v>
      </c>
    </row>
    <row r="10197" spans="1:14" x14ac:dyDescent="0.2">
      <c r="A10197" t="s">
        <v>124</v>
      </c>
      <c r="B10197" t="s">
        <v>128</v>
      </c>
      <c r="C10197" t="s">
        <v>403</v>
      </c>
      <c r="D10197" t="s">
        <v>626</v>
      </c>
      <c r="E10197">
        <v>-1.8409231338706099E-2</v>
      </c>
      <c r="F10197">
        <v>3.9515407261589497E-3</v>
      </c>
      <c r="G10197">
        <v>-4.6587477175265297</v>
      </c>
      <c r="H10197" s="24">
        <v>3.1826438664827401E-6</v>
      </c>
      <c r="I10197">
        <v>902286.31363147404</v>
      </c>
      <c r="J10197">
        <v>902446.70754016796</v>
      </c>
      <c r="K10197">
        <v>3205</v>
      </c>
      <c r="L10197">
        <v>29378</v>
      </c>
      <c r="M10197">
        <v>13215</v>
      </c>
      <c r="N10197">
        <v>4869</v>
      </c>
    </row>
    <row r="10198" spans="1:14" x14ac:dyDescent="0.2">
      <c r="A10198" t="s">
        <v>124</v>
      </c>
      <c r="B10198" t="s">
        <v>129</v>
      </c>
      <c r="C10198" t="s">
        <v>222</v>
      </c>
      <c r="D10198" t="s">
        <v>577</v>
      </c>
      <c r="E10198">
        <v>-2.1364725217298899E-2</v>
      </c>
      <c r="F10198">
        <v>7.9802707196477002E-3</v>
      </c>
      <c r="G10198">
        <v>-2.6771930386644902</v>
      </c>
      <c r="H10198">
        <v>7.4245569230347698E-3</v>
      </c>
      <c r="I10198">
        <v>902257.11497221701</v>
      </c>
      <c r="J10198">
        <v>902417.50888091198</v>
      </c>
      <c r="K10198">
        <v>1709</v>
      </c>
      <c r="L10198">
        <v>8715</v>
      </c>
      <c r="M10198">
        <v>5607</v>
      </c>
      <c r="N10198">
        <v>4700</v>
      </c>
    </row>
    <row r="10199" spans="1:14" x14ac:dyDescent="0.2">
      <c r="A10199" t="s">
        <v>124</v>
      </c>
      <c r="B10199" t="s">
        <v>129</v>
      </c>
      <c r="C10199" t="s">
        <v>222</v>
      </c>
      <c r="D10199" t="s">
        <v>627</v>
      </c>
      <c r="E10199">
        <v>-3.1079223518162301E-2</v>
      </c>
      <c r="F10199">
        <v>9.6376510919515806E-3</v>
      </c>
      <c r="G10199">
        <v>-3.22477159856063</v>
      </c>
      <c r="H10199">
        <v>1.26085642823023E-3</v>
      </c>
      <c r="I10199">
        <v>902255.81442609604</v>
      </c>
      <c r="J10199">
        <v>902416.20833479101</v>
      </c>
      <c r="K10199">
        <v>1297</v>
      </c>
      <c r="L10199">
        <v>6080</v>
      </c>
      <c r="M10199">
        <v>3799</v>
      </c>
      <c r="N10199">
        <v>3466</v>
      </c>
    </row>
    <row r="10200" spans="1:14" x14ac:dyDescent="0.2">
      <c r="A10200" t="s">
        <v>124</v>
      </c>
      <c r="B10200" t="s">
        <v>129</v>
      </c>
      <c r="C10200" t="s">
        <v>222</v>
      </c>
      <c r="D10200" t="s">
        <v>628</v>
      </c>
      <c r="E10200">
        <v>-7.3314511610934899E-2</v>
      </c>
      <c r="F10200">
        <v>9.0190572922356996E-3</v>
      </c>
      <c r="G10200">
        <v>-8.1288442057075798</v>
      </c>
      <c r="H10200" s="24">
        <v>4.3490278090047498E-16</v>
      </c>
      <c r="I10200">
        <v>902221.24716790696</v>
      </c>
      <c r="J10200">
        <v>902381.64107660204</v>
      </c>
      <c r="K10200">
        <v>1415</v>
      </c>
      <c r="L10200">
        <v>8469</v>
      </c>
      <c r="M10200">
        <v>6174</v>
      </c>
      <c r="N10200">
        <v>3872</v>
      </c>
    </row>
    <row r="10201" spans="1:14" x14ac:dyDescent="0.2">
      <c r="A10201" t="s">
        <v>124</v>
      </c>
      <c r="B10201" t="s">
        <v>129</v>
      </c>
      <c r="C10201" t="s">
        <v>222</v>
      </c>
      <c r="D10201" t="s">
        <v>578</v>
      </c>
      <c r="E10201">
        <v>-2.18802907467542E-2</v>
      </c>
      <c r="F10201">
        <v>5.9126862712972602E-3</v>
      </c>
      <c r="G10201">
        <v>-3.7005668393012101</v>
      </c>
      <c r="H10201">
        <v>2.1515382442995599E-4</v>
      </c>
      <c r="I10201">
        <v>902257.04598545702</v>
      </c>
      <c r="J10201">
        <v>902417.43989415094</v>
      </c>
      <c r="K10201">
        <v>1499</v>
      </c>
      <c r="L10201">
        <v>9158</v>
      </c>
      <c r="M10201">
        <v>5682</v>
      </c>
      <c r="N10201">
        <v>4475</v>
      </c>
    </row>
    <row r="10202" spans="1:14" x14ac:dyDescent="0.2">
      <c r="A10202" t="s">
        <v>124</v>
      </c>
      <c r="B10202" t="s">
        <v>129</v>
      </c>
      <c r="C10202" t="s">
        <v>222</v>
      </c>
      <c r="D10202" t="s">
        <v>629</v>
      </c>
      <c r="E10202">
        <v>-6.57470730299725E-2</v>
      </c>
      <c r="F10202">
        <v>6.4558171936652704E-3</v>
      </c>
      <c r="G10202">
        <v>-10.184159659057</v>
      </c>
      <c r="H10202" s="24">
        <v>2.35340850257769E-24</v>
      </c>
      <c r="I10202">
        <v>902203.96101387299</v>
      </c>
      <c r="J10202">
        <v>902364.35492256796</v>
      </c>
      <c r="K10202">
        <v>1624</v>
      </c>
      <c r="L10202">
        <v>15350</v>
      </c>
      <c r="M10202">
        <v>10758</v>
      </c>
      <c r="N10202">
        <v>4681</v>
      </c>
    </row>
    <row r="10203" spans="1:14" x14ac:dyDescent="0.2">
      <c r="A10203" t="s">
        <v>124</v>
      </c>
      <c r="B10203" t="s">
        <v>129</v>
      </c>
      <c r="C10203" t="s">
        <v>222</v>
      </c>
      <c r="D10203" t="s">
        <v>630</v>
      </c>
      <c r="E10203">
        <v>-2.8362267229542201E-2</v>
      </c>
      <c r="F10203">
        <v>1.18044510923603E-2</v>
      </c>
      <c r="G10203">
        <v>-2.4026756523984298</v>
      </c>
      <c r="H10203">
        <v>1.6276172334712999E-2</v>
      </c>
      <c r="I10203">
        <v>902256.64518581901</v>
      </c>
      <c r="J10203">
        <v>902417.03909451305</v>
      </c>
      <c r="K10203">
        <v>900</v>
      </c>
      <c r="L10203">
        <v>4971</v>
      </c>
      <c r="M10203">
        <v>3729</v>
      </c>
      <c r="N10203">
        <v>2373</v>
      </c>
    </row>
    <row r="10204" spans="1:14" x14ac:dyDescent="0.2">
      <c r="A10204" t="s">
        <v>124</v>
      </c>
      <c r="B10204" t="s">
        <v>129</v>
      </c>
      <c r="C10204" t="s">
        <v>222</v>
      </c>
      <c r="D10204" t="s">
        <v>677</v>
      </c>
      <c r="E10204">
        <v>-6.0646347529989597E-2</v>
      </c>
      <c r="F10204">
        <v>1.1968348166446201E-2</v>
      </c>
      <c r="G10204">
        <v>-5.0672278819573702</v>
      </c>
      <c r="H10204" s="24">
        <v>4.0387112480493798E-7</v>
      </c>
      <c r="I10204">
        <v>902245.475531862</v>
      </c>
      <c r="J10204">
        <v>902405.86944055697</v>
      </c>
      <c r="K10204">
        <v>892</v>
      </c>
      <c r="L10204">
        <v>4377</v>
      </c>
      <c r="M10204">
        <v>2949</v>
      </c>
      <c r="N10204">
        <v>2601</v>
      </c>
    </row>
    <row r="10205" spans="1:14" x14ac:dyDescent="0.2">
      <c r="A10205" t="s">
        <v>124</v>
      </c>
      <c r="B10205" t="s">
        <v>129</v>
      </c>
      <c r="C10205" t="s">
        <v>222</v>
      </c>
      <c r="D10205" t="s">
        <v>728</v>
      </c>
      <c r="E10205">
        <v>-2.0457999612087701E-2</v>
      </c>
      <c r="F10205">
        <v>6.9309462227384998E-3</v>
      </c>
      <c r="G10205">
        <v>-2.9516892722339598</v>
      </c>
      <c r="H10205">
        <v>3.1606332808091901E-3</v>
      </c>
      <c r="I10205">
        <v>902257.13730399101</v>
      </c>
      <c r="J10205">
        <v>902417.53121268505</v>
      </c>
      <c r="K10205">
        <v>1659</v>
      </c>
      <c r="L10205">
        <v>12630</v>
      </c>
      <c r="M10205">
        <v>9092</v>
      </c>
      <c r="N10205">
        <v>4585</v>
      </c>
    </row>
    <row r="10206" spans="1:14" x14ac:dyDescent="0.2">
      <c r="A10206" t="s">
        <v>124</v>
      </c>
      <c r="B10206" t="s">
        <v>129</v>
      </c>
      <c r="C10206" t="s">
        <v>222</v>
      </c>
      <c r="D10206" t="s">
        <v>729</v>
      </c>
      <c r="E10206">
        <v>-6.2844153978332304E-2</v>
      </c>
      <c r="F10206">
        <v>7.6749009239105602E-3</v>
      </c>
      <c r="G10206">
        <v>-8.1882690866465992</v>
      </c>
      <c r="H10206" s="24">
        <v>2.65953673679952E-16</v>
      </c>
      <c r="I10206">
        <v>902224.77001649595</v>
      </c>
      <c r="J10206">
        <v>902385.16392519104</v>
      </c>
      <c r="K10206">
        <v>1250</v>
      </c>
      <c r="L10206">
        <v>7600</v>
      </c>
      <c r="M10206">
        <v>4724</v>
      </c>
      <c r="N10206">
        <v>3793</v>
      </c>
    </row>
    <row r="10207" spans="1:14" x14ac:dyDescent="0.2">
      <c r="A10207" t="s">
        <v>124</v>
      </c>
      <c r="B10207" t="s">
        <v>129</v>
      </c>
      <c r="C10207" t="s">
        <v>222</v>
      </c>
      <c r="D10207" t="s">
        <v>579</v>
      </c>
      <c r="E10207">
        <v>-3.8602728184926702E-2</v>
      </c>
      <c r="F10207">
        <v>6.7019767965391802E-3</v>
      </c>
      <c r="G10207">
        <v>-5.7599017956702996</v>
      </c>
      <c r="H10207" s="24">
        <v>8.4238320867976706E-9</v>
      </c>
      <c r="I10207">
        <v>902249.090201966</v>
      </c>
      <c r="J10207">
        <v>902409.48411066004</v>
      </c>
      <c r="K10207">
        <v>1495</v>
      </c>
      <c r="L10207">
        <v>13725</v>
      </c>
      <c r="M10207">
        <v>9248</v>
      </c>
      <c r="N10207">
        <v>4224</v>
      </c>
    </row>
    <row r="10208" spans="1:14" x14ac:dyDescent="0.2">
      <c r="A10208" t="s">
        <v>124</v>
      </c>
      <c r="B10208" t="s">
        <v>129</v>
      </c>
      <c r="C10208" t="s">
        <v>222</v>
      </c>
      <c r="D10208" t="s">
        <v>678</v>
      </c>
      <c r="E10208">
        <v>-5.3829540987463703E-2</v>
      </c>
      <c r="F10208">
        <v>8.2664604529723799E-3</v>
      </c>
      <c r="G10208">
        <v>-6.5118004608741797</v>
      </c>
      <c r="H10208" s="24">
        <v>7.43627476819619E-11</v>
      </c>
      <c r="I10208">
        <v>902239.88169124199</v>
      </c>
      <c r="J10208">
        <v>902400.27559993602</v>
      </c>
      <c r="K10208">
        <v>1354</v>
      </c>
      <c r="L10208">
        <v>8188</v>
      </c>
      <c r="M10208">
        <v>5359</v>
      </c>
      <c r="N10208">
        <v>3831</v>
      </c>
    </row>
    <row r="10209" spans="1:14" x14ac:dyDescent="0.2">
      <c r="A10209" t="s">
        <v>124</v>
      </c>
      <c r="B10209" t="s">
        <v>129</v>
      </c>
      <c r="C10209" t="s">
        <v>222</v>
      </c>
      <c r="D10209" t="s">
        <v>580</v>
      </c>
      <c r="E10209">
        <v>-4.53884549043315E-2</v>
      </c>
      <c r="F10209">
        <v>1.0930816272806501E-2</v>
      </c>
      <c r="G10209">
        <v>-4.15233901764939</v>
      </c>
      <c r="H10209" s="24">
        <v>3.2917796167010598E-5</v>
      </c>
      <c r="I10209">
        <v>902251.68669693195</v>
      </c>
      <c r="J10209">
        <v>902412.08060562599</v>
      </c>
      <c r="K10209">
        <v>1031</v>
      </c>
      <c r="L10209">
        <v>5966</v>
      </c>
      <c r="M10209">
        <v>4473</v>
      </c>
      <c r="N10209">
        <v>2871</v>
      </c>
    </row>
    <row r="10210" spans="1:14" x14ac:dyDescent="0.2">
      <c r="A10210" t="s">
        <v>124</v>
      </c>
      <c r="B10210" t="s">
        <v>129</v>
      </c>
      <c r="C10210" t="s">
        <v>222</v>
      </c>
      <c r="D10210" t="s">
        <v>631</v>
      </c>
      <c r="E10210">
        <v>-4.9650156492396999E-2</v>
      </c>
      <c r="F10210">
        <v>6.9242308325822999E-3</v>
      </c>
      <c r="G10210">
        <v>-7.17049412315456</v>
      </c>
      <c r="H10210" s="24">
        <v>7.4885321798631704E-13</v>
      </c>
      <c r="I10210">
        <v>902237.94849651202</v>
      </c>
      <c r="J10210">
        <v>902398.34240520606</v>
      </c>
      <c r="K10210">
        <v>1805</v>
      </c>
      <c r="L10210">
        <v>9200</v>
      </c>
      <c r="M10210">
        <v>5043</v>
      </c>
      <c r="N10210">
        <v>5218</v>
      </c>
    </row>
    <row r="10211" spans="1:14" x14ac:dyDescent="0.2">
      <c r="A10211" t="s">
        <v>124</v>
      </c>
      <c r="B10211" t="s">
        <v>129</v>
      </c>
      <c r="C10211" t="s">
        <v>222</v>
      </c>
      <c r="D10211" t="s">
        <v>632</v>
      </c>
      <c r="E10211">
        <v>-4.3911101369259298E-2</v>
      </c>
      <c r="F10211">
        <v>7.1446659163341896E-3</v>
      </c>
      <c r="G10211">
        <v>-6.1459978511898496</v>
      </c>
      <c r="H10211" s="24">
        <v>7.9554067498403597E-10</v>
      </c>
      <c r="I10211">
        <v>902245.48341933696</v>
      </c>
      <c r="J10211">
        <v>902405.87732803205</v>
      </c>
      <c r="K10211">
        <v>1796</v>
      </c>
      <c r="L10211">
        <v>9540</v>
      </c>
      <c r="M10211">
        <v>5748</v>
      </c>
      <c r="N10211">
        <v>5152</v>
      </c>
    </row>
    <row r="10212" spans="1:14" x14ac:dyDescent="0.2">
      <c r="A10212" t="s">
        <v>124</v>
      </c>
      <c r="B10212" t="s">
        <v>129</v>
      </c>
      <c r="C10212" t="s">
        <v>222</v>
      </c>
      <c r="D10212" t="s">
        <v>633</v>
      </c>
      <c r="E10212">
        <v>-3.31509168626739E-2</v>
      </c>
      <c r="F10212">
        <v>6.9536509768115002E-3</v>
      </c>
      <c r="G10212">
        <v>-4.7674116767181802</v>
      </c>
      <c r="H10212" s="24">
        <v>1.8668823732593299E-6</v>
      </c>
      <c r="I10212">
        <v>902253.44200243102</v>
      </c>
      <c r="J10212">
        <v>902413.83591112599</v>
      </c>
      <c r="K10212">
        <v>1625</v>
      </c>
      <c r="L10212">
        <v>8656</v>
      </c>
      <c r="M10212">
        <v>5293</v>
      </c>
      <c r="N10212">
        <v>4706</v>
      </c>
    </row>
    <row r="10213" spans="1:14" x14ac:dyDescent="0.2">
      <c r="A10213" t="s">
        <v>124</v>
      </c>
      <c r="B10213" t="s">
        <v>129</v>
      </c>
      <c r="C10213" t="s">
        <v>222</v>
      </c>
      <c r="D10213" t="s">
        <v>634</v>
      </c>
      <c r="E10213">
        <v>-4.1565755758573401E-2</v>
      </c>
      <c r="F10213">
        <v>5.8593787250208196E-3</v>
      </c>
      <c r="G10213">
        <v>-7.0938844729524897</v>
      </c>
      <c r="H10213" s="24">
        <v>1.3066292395819399E-12</v>
      </c>
      <c r="I10213">
        <v>902242.68781102996</v>
      </c>
      <c r="J10213">
        <v>902403.08171972504</v>
      </c>
      <c r="K10213">
        <v>1910</v>
      </c>
      <c r="L10213">
        <v>11258</v>
      </c>
      <c r="M10213">
        <v>6500</v>
      </c>
      <c r="N10213">
        <v>5477</v>
      </c>
    </row>
    <row r="10214" spans="1:14" x14ac:dyDescent="0.2">
      <c r="A10214" t="s">
        <v>124</v>
      </c>
      <c r="B10214" t="s">
        <v>129</v>
      </c>
      <c r="C10214" t="s">
        <v>222</v>
      </c>
      <c r="D10214" t="s">
        <v>679</v>
      </c>
      <c r="E10214">
        <v>-4.3623689682696198E-2</v>
      </c>
      <c r="F10214">
        <v>1.05263081509292E-2</v>
      </c>
      <c r="G10214">
        <v>-4.14425352718232</v>
      </c>
      <c r="H10214" s="24">
        <v>3.4100849331794702E-5</v>
      </c>
      <c r="I10214">
        <v>902252.04403043503</v>
      </c>
      <c r="J10214">
        <v>902412.43793913</v>
      </c>
      <c r="K10214">
        <v>1081</v>
      </c>
      <c r="L10214">
        <v>6734</v>
      </c>
      <c r="M10214">
        <v>5228</v>
      </c>
      <c r="N10214">
        <v>3067</v>
      </c>
    </row>
    <row r="10215" spans="1:14" x14ac:dyDescent="0.2">
      <c r="A10215" t="s">
        <v>124</v>
      </c>
      <c r="B10215" t="s">
        <v>129</v>
      </c>
      <c r="C10215" t="s">
        <v>222</v>
      </c>
      <c r="D10215" t="s">
        <v>730</v>
      </c>
      <c r="E10215">
        <v>-2.6744040078919399E-2</v>
      </c>
      <c r="F10215">
        <v>7.3152451455299203E-3</v>
      </c>
      <c r="G10215">
        <v>-3.6559321727258398</v>
      </c>
      <c r="H10215">
        <v>2.5628941891644102E-4</v>
      </c>
      <c r="I10215">
        <v>902256.28332619101</v>
      </c>
      <c r="J10215">
        <v>902416.67723488505</v>
      </c>
      <c r="K10215">
        <v>1614</v>
      </c>
      <c r="L10215">
        <v>11337</v>
      </c>
      <c r="M10215">
        <v>7891</v>
      </c>
      <c r="N10215">
        <v>4465</v>
      </c>
    </row>
    <row r="10216" spans="1:14" x14ac:dyDescent="0.2">
      <c r="A10216" t="s">
        <v>124</v>
      </c>
      <c r="B10216" t="s">
        <v>129</v>
      </c>
      <c r="C10216" t="s">
        <v>222</v>
      </c>
      <c r="D10216" t="s">
        <v>731</v>
      </c>
      <c r="E10216">
        <v>-1.7451352025059E-2</v>
      </c>
      <c r="F10216">
        <v>8.8156382435066495E-3</v>
      </c>
      <c r="G10216">
        <v>-1.97959030792957</v>
      </c>
      <c r="H10216">
        <v>4.7750424160908897E-2</v>
      </c>
      <c r="I10216">
        <v>902257.04337621201</v>
      </c>
      <c r="J10216">
        <v>902417.43728490698</v>
      </c>
      <c r="K10216">
        <v>1408</v>
      </c>
      <c r="L10216">
        <v>7945</v>
      </c>
      <c r="M10216">
        <v>5546</v>
      </c>
      <c r="N10216">
        <v>3948</v>
      </c>
    </row>
    <row r="10217" spans="1:14" x14ac:dyDescent="0.2">
      <c r="A10217" t="s">
        <v>124</v>
      </c>
      <c r="B10217" t="s">
        <v>129</v>
      </c>
      <c r="C10217" t="s">
        <v>222</v>
      </c>
      <c r="D10217" t="s">
        <v>680</v>
      </c>
      <c r="E10217">
        <v>-5.8173574239210699E-2</v>
      </c>
      <c r="F10217">
        <v>9.02755411021996E-3</v>
      </c>
      <c r="G10217">
        <v>-6.4440017228313504</v>
      </c>
      <c r="H10217" s="24">
        <v>1.1652535647161601E-10</v>
      </c>
      <c r="I10217">
        <v>902238.81214279798</v>
      </c>
      <c r="J10217">
        <v>902399.20605149295</v>
      </c>
      <c r="K10217">
        <v>1502</v>
      </c>
      <c r="L10217">
        <v>8431</v>
      </c>
      <c r="M10217">
        <v>6078</v>
      </c>
      <c r="N10217">
        <v>3911</v>
      </c>
    </row>
    <row r="10218" spans="1:14" x14ac:dyDescent="0.2">
      <c r="A10218" t="s">
        <v>124</v>
      </c>
      <c r="B10218" t="s">
        <v>129</v>
      </c>
      <c r="C10218" t="s">
        <v>222</v>
      </c>
      <c r="D10218" t="s">
        <v>732</v>
      </c>
      <c r="E10218">
        <v>-1.8596569546104998E-2</v>
      </c>
      <c r="F10218">
        <v>6.6146609924971197E-3</v>
      </c>
      <c r="G10218">
        <v>-2.8114168764202301</v>
      </c>
      <c r="H10218">
        <v>4.9326782158699099E-3</v>
      </c>
      <c r="I10218">
        <v>902257.08173545205</v>
      </c>
      <c r="J10218">
        <v>902417.47564414702</v>
      </c>
      <c r="K10218">
        <v>1910</v>
      </c>
      <c r="L10218">
        <v>11896</v>
      </c>
      <c r="M10218">
        <v>8266</v>
      </c>
      <c r="N10218">
        <v>5333</v>
      </c>
    </row>
    <row r="10219" spans="1:14" x14ac:dyDescent="0.2">
      <c r="A10219" t="s">
        <v>124</v>
      </c>
      <c r="B10219" t="s">
        <v>129</v>
      </c>
      <c r="C10219" t="s">
        <v>222</v>
      </c>
      <c r="D10219" t="s">
        <v>635</v>
      </c>
      <c r="E10219">
        <v>-2.8992227913796499E-2</v>
      </c>
      <c r="F10219">
        <v>1.7177571382930201E-2</v>
      </c>
      <c r="G10219">
        <v>-1.6877955135501199</v>
      </c>
      <c r="H10219">
        <v>9.1451447387364798E-2</v>
      </c>
      <c r="I10219">
        <v>902256.87159144401</v>
      </c>
      <c r="J10219">
        <v>902417.26550013805</v>
      </c>
      <c r="K10219">
        <v>568</v>
      </c>
      <c r="L10219">
        <v>2619</v>
      </c>
      <c r="M10219">
        <v>2094</v>
      </c>
      <c r="N10219">
        <v>1636</v>
      </c>
    </row>
    <row r="10220" spans="1:14" x14ac:dyDescent="0.2">
      <c r="A10220" t="s">
        <v>124</v>
      </c>
      <c r="B10220" t="s">
        <v>129</v>
      </c>
      <c r="C10220" t="s">
        <v>222</v>
      </c>
      <c r="D10220" t="s">
        <v>581</v>
      </c>
      <c r="E10220">
        <v>-0.108587732428804</v>
      </c>
      <c r="F10220">
        <v>1.01901761383562E-2</v>
      </c>
      <c r="G10220">
        <v>-10.6561192814005</v>
      </c>
      <c r="H10220" s="24">
        <v>1.6492231429054999E-26</v>
      </c>
      <c r="I10220">
        <v>902179.89942932595</v>
      </c>
      <c r="J10220">
        <v>902340.29333801998</v>
      </c>
      <c r="K10220">
        <v>879</v>
      </c>
      <c r="L10220">
        <v>6084</v>
      </c>
      <c r="M10220">
        <v>3744</v>
      </c>
      <c r="N10220">
        <v>2551</v>
      </c>
    </row>
    <row r="10221" spans="1:14" x14ac:dyDescent="0.2">
      <c r="A10221" t="s">
        <v>124</v>
      </c>
      <c r="B10221" t="s">
        <v>129</v>
      </c>
      <c r="C10221" t="s">
        <v>222</v>
      </c>
      <c r="D10221" t="s">
        <v>582</v>
      </c>
      <c r="E10221">
        <v>-1.31001380164731E-2</v>
      </c>
      <c r="F10221">
        <v>7.6424412813459802E-3</v>
      </c>
      <c r="G10221">
        <v>-1.7141300186955399</v>
      </c>
      <c r="H10221">
        <v>8.6505802019853806E-2</v>
      </c>
      <c r="I10221">
        <v>902256.25212767895</v>
      </c>
      <c r="J10221">
        <v>902416.64603637299</v>
      </c>
      <c r="K10221">
        <v>1657</v>
      </c>
      <c r="L10221">
        <v>10791</v>
      </c>
      <c r="M10221">
        <v>7745</v>
      </c>
      <c r="N10221">
        <v>4615</v>
      </c>
    </row>
    <row r="10222" spans="1:14" x14ac:dyDescent="0.2">
      <c r="A10222" t="s">
        <v>124</v>
      </c>
      <c r="B10222" t="s">
        <v>129</v>
      </c>
      <c r="C10222" t="s">
        <v>222</v>
      </c>
      <c r="D10222" t="s">
        <v>636</v>
      </c>
      <c r="E10222">
        <v>-5.2183697237729698E-2</v>
      </c>
      <c r="F10222">
        <v>5.7404169701652996E-3</v>
      </c>
      <c r="G10222">
        <v>-9.0905760868843295</v>
      </c>
      <c r="H10222" s="24">
        <v>9.9046286779210296E-20</v>
      </c>
      <c r="I10222">
        <v>902223.348797029</v>
      </c>
      <c r="J10222">
        <v>902383.74270572304</v>
      </c>
      <c r="K10222">
        <v>1461</v>
      </c>
      <c r="L10222">
        <v>15191</v>
      </c>
      <c r="M10222">
        <v>9101</v>
      </c>
      <c r="N10222">
        <v>4092</v>
      </c>
    </row>
    <row r="10223" spans="1:14" x14ac:dyDescent="0.2">
      <c r="A10223" t="s">
        <v>124</v>
      </c>
      <c r="B10223" t="s">
        <v>129</v>
      </c>
      <c r="C10223" t="s">
        <v>222</v>
      </c>
      <c r="D10223" t="s">
        <v>637</v>
      </c>
      <c r="E10223">
        <v>-9.9057498450934894E-2</v>
      </c>
      <c r="F10223">
        <v>1.17925116006392E-2</v>
      </c>
      <c r="G10223">
        <v>-8.4000340051024693</v>
      </c>
      <c r="H10223" s="24">
        <v>4.48107875821587E-17</v>
      </c>
      <c r="I10223">
        <v>902211.51347510703</v>
      </c>
      <c r="J10223">
        <v>902371.90738380095</v>
      </c>
      <c r="K10223">
        <v>791</v>
      </c>
      <c r="L10223">
        <v>5062</v>
      </c>
      <c r="M10223">
        <v>3759</v>
      </c>
      <c r="N10223">
        <v>2262</v>
      </c>
    </row>
    <row r="10224" spans="1:14" x14ac:dyDescent="0.2">
      <c r="A10224" t="s">
        <v>124</v>
      </c>
      <c r="B10224" t="s">
        <v>129</v>
      </c>
      <c r="C10224" t="s">
        <v>222</v>
      </c>
      <c r="D10224" t="s">
        <v>733</v>
      </c>
      <c r="E10224">
        <v>-4.6112759186905501E-2</v>
      </c>
      <c r="F10224">
        <v>5.9894884993572399E-3</v>
      </c>
      <c r="G10224">
        <v>-7.6989477802410198</v>
      </c>
      <c r="H10224" s="24">
        <v>1.3757439747366799E-14</v>
      </c>
      <c r="I10224">
        <v>902236.88627656305</v>
      </c>
      <c r="J10224">
        <v>902397.28018525697</v>
      </c>
      <c r="K10224">
        <v>1686</v>
      </c>
      <c r="L10224">
        <v>9484</v>
      </c>
      <c r="M10224">
        <v>5467</v>
      </c>
      <c r="N10224">
        <v>4905</v>
      </c>
    </row>
    <row r="10225" spans="1:14" x14ac:dyDescent="0.2">
      <c r="A10225" t="s">
        <v>124</v>
      </c>
      <c r="B10225" t="s">
        <v>129</v>
      </c>
      <c r="C10225" t="s">
        <v>222</v>
      </c>
      <c r="D10225" t="s">
        <v>734</v>
      </c>
      <c r="E10225">
        <v>-7.4616234375928403E-2</v>
      </c>
      <c r="F10225">
        <v>8.1242677343676996E-3</v>
      </c>
      <c r="G10225">
        <v>-9.1843642794147407</v>
      </c>
      <c r="H10225" s="24">
        <v>4.1628750033792399E-20</v>
      </c>
      <c r="I10225">
        <v>902210.36027841899</v>
      </c>
      <c r="J10225">
        <v>902370.75418711302</v>
      </c>
      <c r="K10225">
        <v>1101</v>
      </c>
      <c r="L10225">
        <v>9932</v>
      </c>
      <c r="M10225">
        <v>6994</v>
      </c>
      <c r="N10225">
        <v>3030</v>
      </c>
    </row>
    <row r="10226" spans="1:14" x14ac:dyDescent="0.2">
      <c r="A10226" t="s">
        <v>124</v>
      </c>
      <c r="B10226" t="s">
        <v>129</v>
      </c>
      <c r="C10226" t="s">
        <v>222</v>
      </c>
      <c r="D10226" t="s">
        <v>735</v>
      </c>
      <c r="E10226">
        <v>-3.5708347412866499E-2</v>
      </c>
      <c r="F10226">
        <v>7.6343210229921996E-3</v>
      </c>
      <c r="G10226">
        <v>-4.6773442334064903</v>
      </c>
      <c r="H10226" s="24">
        <v>2.9073065703981398E-6</v>
      </c>
      <c r="I10226">
        <v>902252.78907542001</v>
      </c>
      <c r="J10226">
        <v>902413.18298411404</v>
      </c>
      <c r="K10226">
        <v>1747</v>
      </c>
      <c r="L10226">
        <v>10680</v>
      </c>
      <c r="M10226">
        <v>7573</v>
      </c>
      <c r="N10226">
        <v>5009</v>
      </c>
    </row>
    <row r="10227" spans="1:14" x14ac:dyDescent="0.2">
      <c r="A10227" t="s">
        <v>124</v>
      </c>
      <c r="B10227" t="s">
        <v>129</v>
      </c>
      <c r="C10227" t="s">
        <v>222</v>
      </c>
      <c r="D10227" t="s">
        <v>583</v>
      </c>
      <c r="E10227">
        <v>-4.3447893044129299E-2</v>
      </c>
      <c r="F10227">
        <v>9.5314127011177294E-3</v>
      </c>
      <c r="G10227">
        <v>-4.5583896539318101</v>
      </c>
      <c r="H10227" s="24">
        <v>5.1566053444480497E-6</v>
      </c>
      <c r="I10227">
        <v>902250.98544297297</v>
      </c>
      <c r="J10227">
        <v>902411.37935166794</v>
      </c>
      <c r="K10227">
        <v>1157</v>
      </c>
      <c r="L10227">
        <v>9269</v>
      </c>
      <c r="M10227">
        <v>7426</v>
      </c>
      <c r="N10227">
        <v>3076</v>
      </c>
    </row>
    <row r="10228" spans="1:14" x14ac:dyDescent="0.2">
      <c r="A10228" t="s">
        <v>124</v>
      </c>
      <c r="B10228" t="s">
        <v>129</v>
      </c>
      <c r="C10228" t="s">
        <v>222</v>
      </c>
      <c r="D10228" t="s">
        <v>736</v>
      </c>
      <c r="E10228">
        <v>-6.5275151830928996E-2</v>
      </c>
      <c r="F10228">
        <v>7.1835948359166204E-3</v>
      </c>
      <c r="G10228">
        <v>-9.0866973043309205</v>
      </c>
      <c r="H10228" s="24">
        <v>1.02642090769284E-19</v>
      </c>
      <c r="I10228">
        <v>902215.59766193305</v>
      </c>
      <c r="J10228">
        <v>902375.99157062802</v>
      </c>
      <c r="K10228">
        <v>1510</v>
      </c>
      <c r="L10228">
        <v>12133</v>
      </c>
      <c r="M10228">
        <v>8290</v>
      </c>
      <c r="N10228">
        <v>4243</v>
      </c>
    </row>
    <row r="10229" spans="1:14" x14ac:dyDescent="0.2">
      <c r="A10229" t="s">
        <v>124</v>
      </c>
      <c r="B10229" t="s">
        <v>129</v>
      </c>
      <c r="C10229" t="s">
        <v>222</v>
      </c>
      <c r="D10229" t="s">
        <v>737</v>
      </c>
      <c r="E10229">
        <v>-7.4959529693018098E-2</v>
      </c>
      <c r="F10229">
        <v>8.4243480991319803E-3</v>
      </c>
      <c r="G10229">
        <v>-8.8979620513000608</v>
      </c>
      <c r="H10229" s="24">
        <v>5.7162908405571598E-19</v>
      </c>
      <c r="I10229">
        <v>902213.20754355099</v>
      </c>
      <c r="J10229">
        <v>902373.60145224596</v>
      </c>
      <c r="K10229">
        <v>1300</v>
      </c>
      <c r="L10229">
        <v>9608</v>
      </c>
      <c r="M10229">
        <v>7251</v>
      </c>
      <c r="N10229">
        <v>3735</v>
      </c>
    </row>
    <row r="10230" spans="1:14" x14ac:dyDescent="0.2">
      <c r="A10230" t="s">
        <v>124</v>
      </c>
      <c r="B10230" t="s">
        <v>129</v>
      </c>
      <c r="C10230" t="s">
        <v>222</v>
      </c>
      <c r="D10230" t="s">
        <v>584</v>
      </c>
      <c r="E10230">
        <v>-8.80855261775048E-2</v>
      </c>
      <c r="F10230">
        <v>8.1484888136948794E-3</v>
      </c>
      <c r="G10230">
        <v>-10.8100444378671</v>
      </c>
      <c r="H10230" s="24">
        <v>3.1182915789061701E-27</v>
      </c>
      <c r="I10230">
        <v>902184.82077700796</v>
      </c>
      <c r="J10230">
        <v>902345.21468570305</v>
      </c>
      <c r="K10230">
        <v>1451</v>
      </c>
      <c r="L10230">
        <v>8879</v>
      </c>
      <c r="M10230">
        <v>5673</v>
      </c>
      <c r="N10230">
        <v>3977</v>
      </c>
    </row>
    <row r="10231" spans="1:14" x14ac:dyDescent="0.2">
      <c r="A10231" t="s">
        <v>124</v>
      </c>
      <c r="B10231" t="s">
        <v>129</v>
      </c>
      <c r="C10231" t="s">
        <v>222</v>
      </c>
      <c r="D10231" t="s">
        <v>638</v>
      </c>
      <c r="E10231">
        <v>-6.6335527053186405E-2</v>
      </c>
      <c r="F10231">
        <v>1.01259692621991E-2</v>
      </c>
      <c r="G10231">
        <v>-6.5510298654392498</v>
      </c>
      <c r="H10231" s="24">
        <v>5.7226265187839897E-11</v>
      </c>
      <c r="I10231">
        <v>902235.79222222499</v>
      </c>
      <c r="J10231">
        <v>902396.18613091903</v>
      </c>
      <c r="K10231">
        <v>1137</v>
      </c>
      <c r="L10231">
        <v>5966</v>
      </c>
      <c r="M10231">
        <v>4039</v>
      </c>
      <c r="N10231">
        <v>3029</v>
      </c>
    </row>
    <row r="10232" spans="1:14" x14ac:dyDescent="0.2">
      <c r="A10232" t="s">
        <v>124</v>
      </c>
      <c r="B10232" t="s">
        <v>129</v>
      </c>
      <c r="C10232" t="s">
        <v>222</v>
      </c>
      <c r="D10232" t="s">
        <v>639</v>
      </c>
      <c r="E10232">
        <v>-8.8192501529401196E-2</v>
      </c>
      <c r="F10232">
        <v>7.8955963198579695E-3</v>
      </c>
      <c r="G10232">
        <v>-11.1698341653551</v>
      </c>
      <c r="H10232" s="24">
        <v>5.79878208094851E-29</v>
      </c>
      <c r="I10232">
        <v>902179.66928972595</v>
      </c>
      <c r="J10232">
        <v>902340.06319841999</v>
      </c>
      <c r="K10232">
        <v>1263</v>
      </c>
      <c r="L10232">
        <v>10541</v>
      </c>
      <c r="M10232">
        <v>7311</v>
      </c>
      <c r="N10232">
        <v>3392</v>
      </c>
    </row>
    <row r="10233" spans="1:14" x14ac:dyDescent="0.2">
      <c r="A10233" t="s">
        <v>124</v>
      </c>
      <c r="B10233" t="s">
        <v>129</v>
      </c>
      <c r="C10233" t="s">
        <v>222</v>
      </c>
      <c r="D10233" t="s">
        <v>681</v>
      </c>
      <c r="E10233">
        <v>-6.7157728617813994E-2</v>
      </c>
      <c r="F10233">
        <v>7.9821693329736008E-3</v>
      </c>
      <c r="G10233">
        <v>-8.4134682961925797</v>
      </c>
      <c r="H10233" s="24">
        <v>3.9964010626347503E-17</v>
      </c>
      <c r="I10233">
        <v>902220.98780341598</v>
      </c>
      <c r="J10233">
        <v>902381.38171211095</v>
      </c>
      <c r="K10233">
        <v>1492</v>
      </c>
      <c r="L10233">
        <v>9617</v>
      </c>
      <c r="M10233">
        <v>6056</v>
      </c>
      <c r="N10233">
        <v>4077</v>
      </c>
    </row>
    <row r="10234" spans="1:14" x14ac:dyDescent="0.2">
      <c r="A10234" t="s">
        <v>124</v>
      </c>
      <c r="B10234" t="s">
        <v>129</v>
      </c>
      <c r="C10234" t="s">
        <v>222</v>
      </c>
      <c r="D10234" t="s">
        <v>682</v>
      </c>
      <c r="E10234">
        <v>-9.74526308466441E-2</v>
      </c>
      <c r="F10234">
        <v>9.5577775785787092E-3</v>
      </c>
      <c r="G10234">
        <v>-10.196160147633</v>
      </c>
      <c r="H10234" s="24">
        <v>2.0801940795612599E-24</v>
      </c>
      <c r="I10234">
        <v>902189.82117532205</v>
      </c>
      <c r="J10234">
        <v>902350.21508401597</v>
      </c>
      <c r="K10234">
        <v>948</v>
      </c>
      <c r="L10234">
        <v>7055</v>
      </c>
      <c r="M10234">
        <v>4460</v>
      </c>
      <c r="N10234">
        <v>2524</v>
      </c>
    </row>
    <row r="10235" spans="1:14" x14ac:dyDescent="0.2">
      <c r="A10235" t="s">
        <v>124</v>
      </c>
      <c r="B10235" t="s">
        <v>129</v>
      </c>
      <c r="C10235" t="s">
        <v>222</v>
      </c>
      <c r="D10235" t="s">
        <v>683</v>
      </c>
      <c r="E10235">
        <v>-6.1716120190748798E-2</v>
      </c>
      <c r="F10235">
        <v>7.1492012084640099E-3</v>
      </c>
      <c r="G10235">
        <v>-8.6325896266120594</v>
      </c>
      <c r="H10235" s="24">
        <v>6.0241563132803403E-18</v>
      </c>
      <c r="I10235">
        <v>902221.53239222697</v>
      </c>
      <c r="J10235">
        <v>902381.92630092101</v>
      </c>
      <c r="K10235">
        <v>1866</v>
      </c>
      <c r="L10235">
        <v>10157</v>
      </c>
      <c r="M10235">
        <v>6211</v>
      </c>
      <c r="N10235">
        <v>5239</v>
      </c>
    </row>
    <row r="10236" spans="1:14" x14ac:dyDescent="0.2">
      <c r="A10236" t="s">
        <v>124</v>
      </c>
      <c r="B10236" t="s">
        <v>129</v>
      </c>
      <c r="C10236" t="s">
        <v>222</v>
      </c>
      <c r="D10236" t="s">
        <v>684</v>
      </c>
      <c r="E10236">
        <v>-2.47269039882194E-2</v>
      </c>
      <c r="F10236">
        <v>8.57537081276517E-3</v>
      </c>
      <c r="G10236">
        <v>-2.88347927198802</v>
      </c>
      <c r="H10236">
        <v>3.9333429691720198E-3</v>
      </c>
      <c r="I10236">
        <v>902256.84300509002</v>
      </c>
      <c r="J10236">
        <v>902417.23691378406</v>
      </c>
      <c r="K10236">
        <v>1222</v>
      </c>
      <c r="L10236">
        <v>8465</v>
      </c>
      <c r="M10236">
        <v>6102</v>
      </c>
      <c r="N10236">
        <v>3535</v>
      </c>
    </row>
    <row r="10237" spans="1:14" x14ac:dyDescent="0.2">
      <c r="A10237" t="s">
        <v>124</v>
      </c>
      <c r="B10237" t="s">
        <v>129</v>
      </c>
      <c r="C10237" t="s">
        <v>222</v>
      </c>
      <c r="D10237" t="s">
        <v>738</v>
      </c>
      <c r="E10237">
        <v>-3.3053732585419701E-2</v>
      </c>
      <c r="F10237">
        <v>7.3420335557347399E-3</v>
      </c>
      <c r="G10237">
        <v>-4.5019860416739599</v>
      </c>
      <c r="H10237" s="24">
        <v>6.7344711946534596E-6</v>
      </c>
      <c r="I10237">
        <v>902253.89094459603</v>
      </c>
      <c r="J10237">
        <v>902414.284853291</v>
      </c>
      <c r="K10237">
        <v>1794</v>
      </c>
      <c r="L10237">
        <v>9042</v>
      </c>
      <c r="M10237">
        <v>5545</v>
      </c>
      <c r="N10237">
        <v>5018</v>
      </c>
    </row>
    <row r="10238" spans="1:14" x14ac:dyDescent="0.2">
      <c r="A10238" t="s">
        <v>124</v>
      </c>
      <c r="B10238" t="s">
        <v>129</v>
      </c>
      <c r="C10238" t="s">
        <v>222</v>
      </c>
      <c r="D10238" t="s">
        <v>585</v>
      </c>
      <c r="E10238">
        <v>-5.0615106425859702E-2</v>
      </c>
      <c r="F10238">
        <v>6.3504167292205201E-3</v>
      </c>
      <c r="G10238">
        <v>-7.9703598337037702</v>
      </c>
      <c r="H10238" s="24">
        <v>1.5871960415321201E-15</v>
      </c>
      <c r="I10238">
        <v>902232.54486887704</v>
      </c>
      <c r="J10238">
        <v>902392.93877757096</v>
      </c>
      <c r="K10238">
        <v>1688</v>
      </c>
      <c r="L10238">
        <v>13565</v>
      </c>
      <c r="M10238">
        <v>7942</v>
      </c>
      <c r="N10238">
        <v>4755</v>
      </c>
    </row>
    <row r="10239" spans="1:14" x14ac:dyDescent="0.2">
      <c r="A10239" t="s">
        <v>124</v>
      </c>
      <c r="B10239" t="s">
        <v>129</v>
      </c>
      <c r="C10239" t="s">
        <v>222</v>
      </c>
      <c r="D10239" t="s">
        <v>640</v>
      </c>
      <c r="E10239">
        <v>-3.8714976102830298E-2</v>
      </c>
      <c r="F10239">
        <v>7.4053914129918897E-3</v>
      </c>
      <c r="G10239">
        <v>-5.2279446073450497</v>
      </c>
      <c r="H10239" s="24">
        <v>1.7151033068793E-7</v>
      </c>
      <c r="I10239">
        <v>902250.53865076904</v>
      </c>
      <c r="J10239">
        <v>902410.93255946296</v>
      </c>
      <c r="K10239">
        <v>1673</v>
      </c>
      <c r="L10239">
        <v>8531</v>
      </c>
      <c r="M10239">
        <v>5201</v>
      </c>
      <c r="N10239">
        <v>4745</v>
      </c>
    </row>
    <row r="10240" spans="1:14" x14ac:dyDescent="0.2">
      <c r="A10240" t="s">
        <v>124</v>
      </c>
      <c r="B10240" t="s">
        <v>129</v>
      </c>
      <c r="C10240" t="s">
        <v>222</v>
      </c>
      <c r="D10240" t="s">
        <v>641</v>
      </c>
      <c r="E10240">
        <v>-2.7750229667611901E-2</v>
      </c>
      <c r="F10240">
        <v>1.0056585757402E-2</v>
      </c>
      <c r="G10240">
        <v>-2.75940864395122</v>
      </c>
      <c r="H10240">
        <v>5.7909311294107799E-3</v>
      </c>
      <c r="I10240">
        <v>902256.55187146994</v>
      </c>
      <c r="J10240">
        <v>902416.94578016398</v>
      </c>
      <c r="K10240">
        <v>993</v>
      </c>
      <c r="L10240">
        <v>5493</v>
      </c>
      <c r="M10240">
        <v>3474</v>
      </c>
      <c r="N10240">
        <v>2700</v>
      </c>
    </row>
    <row r="10241" spans="1:14" x14ac:dyDescent="0.2">
      <c r="A10241" t="s">
        <v>124</v>
      </c>
      <c r="B10241" t="s">
        <v>129</v>
      </c>
      <c r="C10241" t="s">
        <v>222</v>
      </c>
      <c r="D10241" t="s">
        <v>642</v>
      </c>
      <c r="E10241">
        <v>-1.6785295442536801E-2</v>
      </c>
      <c r="F10241">
        <v>7.5716050614106304E-3</v>
      </c>
      <c r="G10241">
        <v>-2.21687413783433</v>
      </c>
      <c r="H10241">
        <v>2.66323820213702E-2</v>
      </c>
      <c r="I10241">
        <v>902256.93408911303</v>
      </c>
      <c r="J10241">
        <v>902417.327997808</v>
      </c>
      <c r="K10241">
        <v>1562</v>
      </c>
      <c r="L10241">
        <v>11999</v>
      </c>
      <c r="M10241">
        <v>9344</v>
      </c>
      <c r="N10241">
        <v>4297</v>
      </c>
    </row>
    <row r="10242" spans="1:14" x14ac:dyDescent="0.2">
      <c r="A10242" t="s">
        <v>124</v>
      </c>
      <c r="B10242" t="s">
        <v>129</v>
      </c>
      <c r="C10242" t="s">
        <v>222</v>
      </c>
      <c r="D10242" t="s">
        <v>643</v>
      </c>
      <c r="E10242">
        <v>-2.2364438255944599E-2</v>
      </c>
      <c r="F10242">
        <v>7.6558228732403104E-3</v>
      </c>
      <c r="G10242">
        <v>-2.9212324561629899</v>
      </c>
      <c r="H10242">
        <v>3.4867352826092098E-3</v>
      </c>
      <c r="I10242">
        <v>902257.05120457802</v>
      </c>
      <c r="J10242">
        <v>902417.44511327206</v>
      </c>
      <c r="K10242">
        <v>1568</v>
      </c>
      <c r="L10242">
        <v>10036</v>
      </c>
      <c r="M10242">
        <v>6851</v>
      </c>
      <c r="N10242">
        <v>4285</v>
      </c>
    </row>
    <row r="10243" spans="1:14" x14ac:dyDescent="0.2">
      <c r="A10243" t="s">
        <v>124</v>
      </c>
      <c r="B10243" t="s">
        <v>129</v>
      </c>
      <c r="C10243" t="s">
        <v>222</v>
      </c>
      <c r="D10243" t="s">
        <v>685</v>
      </c>
      <c r="E10243">
        <v>-3.6620349083976302E-2</v>
      </c>
      <c r="F10243">
        <v>8.1513447597546095E-3</v>
      </c>
      <c r="G10243">
        <v>-4.4925530894952299</v>
      </c>
      <c r="H10243" s="24">
        <v>7.0398537329921301E-6</v>
      </c>
      <c r="I10243">
        <v>902252.88732210104</v>
      </c>
      <c r="J10243">
        <v>902413.28123079496</v>
      </c>
      <c r="K10243">
        <v>1342</v>
      </c>
      <c r="L10243">
        <v>12968</v>
      </c>
      <c r="M10243">
        <v>10667</v>
      </c>
      <c r="N10243">
        <v>3797</v>
      </c>
    </row>
    <row r="10244" spans="1:14" x14ac:dyDescent="0.2">
      <c r="A10244" t="s">
        <v>124</v>
      </c>
      <c r="B10244" t="s">
        <v>129</v>
      </c>
      <c r="C10244" t="s">
        <v>222</v>
      </c>
      <c r="D10244" t="s">
        <v>686</v>
      </c>
      <c r="E10244">
        <v>-3.9971961130814401E-2</v>
      </c>
      <c r="F10244">
        <v>6.8015711249148304E-3</v>
      </c>
      <c r="G10244">
        <v>-5.8768717398827404</v>
      </c>
      <c r="H10244" s="24">
        <v>4.1849711638432198E-9</v>
      </c>
      <c r="I10244">
        <v>902248.13791825401</v>
      </c>
      <c r="J10244">
        <v>902408.53182694898</v>
      </c>
      <c r="K10244">
        <v>1348</v>
      </c>
      <c r="L10244">
        <v>10953</v>
      </c>
      <c r="M10244">
        <v>6563</v>
      </c>
      <c r="N10244">
        <v>3841</v>
      </c>
    </row>
    <row r="10245" spans="1:14" x14ac:dyDescent="0.2">
      <c r="A10245" t="s">
        <v>124</v>
      </c>
      <c r="B10245" t="s">
        <v>129</v>
      </c>
      <c r="C10245" t="s">
        <v>222</v>
      </c>
      <c r="D10245" t="s">
        <v>687</v>
      </c>
      <c r="E10245">
        <v>-4.4145712346409897E-2</v>
      </c>
      <c r="F10245">
        <v>8.8170963415694498E-3</v>
      </c>
      <c r="G10245">
        <v>-5.0068311194784902</v>
      </c>
      <c r="H10245" s="24">
        <v>5.5362253477398195E-7</v>
      </c>
      <c r="I10245">
        <v>902249.47331453604</v>
      </c>
      <c r="J10245">
        <v>902409.86722323101</v>
      </c>
      <c r="K10245">
        <v>1591</v>
      </c>
      <c r="L10245">
        <v>9415</v>
      </c>
      <c r="M10245">
        <v>6562</v>
      </c>
      <c r="N10245">
        <v>4406</v>
      </c>
    </row>
    <row r="10246" spans="1:14" x14ac:dyDescent="0.2">
      <c r="A10246" t="s">
        <v>124</v>
      </c>
      <c r="B10246" t="s">
        <v>129</v>
      </c>
      <c r="C10246" t="s">
        <v>222</v>
      </c>
      <c r="D10246" t="s">
        <v>688</v>
      </c>
      <c r="E10246">
        <v>-6.5842206547216606E-2</v>
      </c>
      <c r="F10246">
        <v>9.2678296758056302E-3</v>
      </c>
      <c r="G10246">
        <v>-7.1043824552691897</v>
      </c>
      <c r="H10246" s="24">
        <v>1.21107782473426E-12</v>
      </c>
      <c r="I10246">
        <v>902232.07287419098</v>
      </c>
      <c r="J10246">
        <v>902392.46678288502</v>
      </c>
      <c r="K10246">
        <v>1176</v>
      </c>
      <c r="L10246">
        <v>7413</v>
      </c>
      <c r="M10246">
        <v>5348</v>
      </c>
      <c r="N10246">
        <v>3452</v>
      </c>
    </row>
    <row r="10247" spans="1:14" x14ac:dyDescent="0.2">
      <c r="A10247" t="s">
        <v>124</v>
      </c>
      <c r="B10247" t="s">
        <v>129</v>
      </c>
      <c r="C10247" t="s">
        <v>222</v>
      </c>
      <c r="D10247" t="s">
        <v>689</v>
      </c>
      <c r="E10247">
        <v>-4.4837005859287599E-2</v>
      </c>
      <c r="F10247">
        <v>6.8214034716758002E-3</v>
      </c>
      <c r="G10247">
        <v>-6.5729883953444803</v>
      </c>
      <c r="H10247" s="24">
        <v>4.9389311095281403E-11</v>
      </c>
      <c r="I10247">
        <v>902243.26581994595</v>
      </c>
      <c r="J10247">
        <v>902403.65972863999</v>
      </c>
      <c r="K10247">
        <v>1471</v>
      </c>
      <c r="L10247">
        <v>8440</v>
      </c>
      <c r="M10247">
        <v>4657</v>
      </c>
      <c r="N10247">
        <v>4302</v>
      </c>
    </row>
    <row r="10248" spans="1:14" x14ac:dyDescent="0.2">
      <c r="A10248" t="s">
        <v>124</v>
      </c>
      <c r="B10248" t="s">
        <v>129</v>
      </c>
      <c r="C10248" t="s">
        <v>222</v>
      </c>
      <c r="D10248" t="s">
        <v>739</v>
      </c>
      <c r="E10248">
        <v>-5.7079051096367898E-2</v>
      </c>
      <c r="F10248">
        <v>8.1100223066315098E-3</v>
      </c>
      <c r="G10248">
        <v>-7.0380880518287503</v>
      </c>
      <c r="H10248" s="24">
        <v>1.9527793988046099E-12</v>
      </c>
      <c r="I10248">
        <v>902235.55121847696</v>
      </c>
      <c r="J10248">
        <v>902395.94512717205</v>
      </c>
      <c r="K10248">
        <v>1277</v>
      </c>
      <c r="L10248">
        <v>6907</v>
      </c>
      <c r="M10248">
        <v>4546</v>
      </c>
      <c r="N10248">
        <v>3599</v>
      </c>
    </row>
    <row r="10249" spans="1:14" x14ac:dyDescent="0.2">
      <c r="A10249" t="s">
        <v>124</v>
      </c>
      <c r="B10249" t="s">
        <v>129</v>
      </c>
      <c r="C10249" t="s">
        <v>222</v>
      </c>
      <c r="D10249" t="s">
        <v>586</v>
      </c>
      <c r="E10249">
        <v>-1.32741112558699E-2</v>
      </c>
      <c r="F10249">
        <v>1.1121515972225601E-2</v>
      </c>
      <c r="G10249">
        <v>-1.19355232587177</v>
      </c>
      <c r="H10249">
        <v>0.23265400228501301</v>
      </c>
      <c r="I10249">
        <v>902256.75038172398</v>
      </c>
      <c r="J10249">
        <v>902417.14429041895</v>
      </c>
      <c r="K10249">
        <v>1017</v>
      </c>
      <c r="L10249">
        <v>4590</v>
      </c>
      <c r="M10249">
        <v>3074</v>
      </c>
      <c r="N10249">
        <v>2678</v>
      </c>
    </row>
    <row r="10250" spans="1:14" x14ac:dyDescent="0.2">
      <c r="A10250" t="s">
        <v>124</v>
      </c>
      <c r="B10250" t="s">
        <v>129</v>
      </c>
      <c r="C10250" t="s">
        <v>222</v>
      </c>
      <c r="D10250" t="s">
        <v>740</v>
      </c>
      <c r="E10250">
        <v>-3.40213113295562E-2</v>
      </c>
      <c r="F10250">
        <v>6.6842210270038399E-3</v>
      </c>
      <c r="G10250">
        <v>-5.0897944864647897</v>
      </c>
      <c r="H10250" s="24">
        <v>3.5865069775230098E-7</v>
      </c>
      <c r="I10250">
        <v>902252.56355752796</v>
      </c>
      <c r="J10250">
        <v>902412.957466222</v>
      </c>
      <c r="K10250">
        <v>1605</v>
      </c>
      <c r="L10250">
        <v>10232</v>
      </c>
      <c r="M10250">
        <v>7062</v>
      </c>
      <c r="N10250">
        <v>4489</v>
      </c>
    </row>
    <row r="10251" spans="1:14" x14ac:dyDescent="0.2">
      <c r="A10251" t="s">
        <v>124</v>
      </c>
      <c r="B10251" t="s">
        <v>129</v>
      </c>
      <c r="C10251" t="s">
        <v>222</v>
      </c>
      <c r="D10251" t="s">
        <v>741</v>
      </c>
      <c r="E10251">
        <v>-7.1307556747896406E-2</v>
      </c>
      <c r="F10251">
        <v>8.7765001017916008E-3</v>
      </c>
      <c r="G10251">
        <v>-8.1248283394128702</v>
      </c>
      <c r="H10251" s="24">
        <v>4.4954334822564799E-16</v>
      </c>
      <c r="I10251">
        <v>902221.97880703502</v>
      </c>
      <c r="J10251">
        <v>902382.37271572906</v>
      </c>
      <c r="K10251">
        <v>1572</v>
      </c>
      <c r="L10251">
        <v>7901</v>
      </c>
      <c r="M10251">
        <v>5078</v>
      </c>
      <c r="N10251">
        <v>4324</v>
      </c>
    </row>
    <row r="10252" spans="1:14" x14ac:dyDescent="0.2">
      <c r="A10252" t="s">
        <v>124</v>
      </c>
      <c r="B10252" t="s">
        <v>129</v>
      </c>
      <c r="C10252" t="s">
        <v>222</v>
      </c>
      <c r="D10252" t="s">
        <v>742</v>
      </c>
      <c r="E10252">
        <v>-5.0373002865459197E-2</v>
      </c>
      <c r="F10252">
        <v>8.0031406490899907E-3</v>
      </c>
      <c r="G10252">
        <v>-6.2941543918995002</v>
      </c>
      <c r="H10252" s="24">
        <v>3.0947157283606502E-10</v>
      </c>
      <c r="I10252">
        <v>902242.27283104497</v>
      </c>
      <c r="J10252">
        <v>902402.66673973994</v>
      </c>
      <c r="K10252">
        <v>1466</v>
      </c>
      <c r="L10252">
        <v>10051</v>
      </c>
      <c r="M10252">
        <v>7311</v>
      </c>
      <c r="N10252">
        <v>4214</v>
      </c>
    </row>
    <row r="10253" spans="1:14" x14ac:dyDescent="0.2">
      <c r="A10253" t="s">
        <v>124</v>
      </c>
      <c r="B10253" t="s">
        <v>129</v>
      </c>
      <c r="C10253" t="s">
        <v>222</v>
      </c>
      <c r="D10253" t="s">
        <v>743</v>
      </c>
      <c r="E10253">
        <v>-8.5453355313476698E-2</v>
      </c>
      <c r="F10253">
        <v>1.0853280677432299E-2</v>
      </c>
      <c r="G10253">
        <v>-7.8735045976617304</v>
      </c>
      <c r="H10253" s="24">
        <v>3.4589457193515799E-15</v>
      </c>
      <c r="I10253">
        <v>902220.11889728601</v>
      </c>
      <c r="J10253">
        <v>902380.51280598005</v>
      </c>
      <c r="K10253">
        <v>1144</v>
      </c>
      <c r="L10253">
        <v>6393</v>
      </c>
      <c r="M10253">
        <v>4699</v>
      </c>
      <c r="N10253">
        <v>3104</v>
      </c>
    </row>
    <row r="10254" spans="1:14" x14ac:dyDescent="0.2">
      <c r="A10254" t="s">
        <v>124</v>
      </c>
      <c r="B10254" t="s">
        <v>129</v>
      </c>
      <c r="C10254" t="s">
        <v>222</v>
      </c>
      <c r="D10254" t="s">
        <v>744</v>
      </c>
      <c r="E10254">
        <v>-2.96873678332614E-2</v>
      </c>
      <c r="F10254">
        <v>9.8212201320725008E-3</v>
      </c>
      <c r="G10254">
        <v>-3.0227779679139202</v>
      </c>
      <c r="H10254">
        <v>2.50485420124748E-3</v>
      </c>
      <c r="I10254">
        <v>902256.16856212495</v>
      </c>
      <c r="J10254">
        <v>902416.56247082003</v>
      </c>
      <c r="K10254">
        <v>1126</v>
      </c>
      <c r="L10254">
        <v>6245</v>
      </c>
      <c r="M10254">
        <v>4506</v>
      </c>
      <c r="N10254">
        <v>3166</v>
      </c>
    </row>
    <row r="10255" spans="1:14" x14ac:dyDescent="0.2">
      <c r="A10255" t="s">
        <v>124</v>
      </c>
      <c r="B10255" t="s">
        <v>129</v>
      </c>
      <c r="C10255" t="s">
        <v>222</v>
      </c>
      <c r="D10255" t="s">
        <v>587</v>
      </c>
      <c r="E10255">
        <v>-4.5831253064610701E-2</v>
      </c>
      <c r="F10255">
        <v>6.2485592293229902E-3</v>
      </c>
      <c r="G10255">
        <v>-7.3346913076434701</v>
      </c>
      <c r="H10255" s="24">
        <v>2.2274598336109799E-13</v>
      </c>
      <c r="I10255">
        <v>902239.0451468</v>
      </c>
      <c r="J10255">
        <v>902399.43905549403</v>
      </c>
      <c r="K10255">
        <v>1818</v>
      </c>
      <c r="L10255">
        <v>12669</v>
      </c>
      <c r="M10255">
        <v>8317</v>
      </c>
      <c r="N10255">
        <v>5337</v>
      </c>
    </row>
    <row r="10256" spans="1:14" x14ac:dyDescent="0.2">
      <c r="A10256" t="s">
        <v>124</v>
      </c>
      <c r="B10256" t="s">
        <v>129</v>
      </c>
      <c r="C10256" t="s">
        <v>222</v>
      </c>
      <c r="D10256" t="s">
        <v>588</v>
      </c>
      <c r="E10256">
        <v>-3.3330119210732902E-2</v>
      </c>
      <c r="F10256">
        <v>7.3236822327796599E-3</v>
      </c>
      <c r="G10256">
        <v>-4.5510056487093902</v>
      </c>
      <c r="H10256" s="24">
        <v>5.34093815543396E-6</v>
      </c>
      <c r="I10256">
        <v>902253.73254697502</v>
      </c>
      <c r="J10256">
        <v>902414.12645566999</v>
      </c>
      <c r="K10256">
        <v>1546</v>
      </c>
      <c r="L10256">
        <v>10428</v>
      </c>
      <c r="M10256">
        <v>6839</v>
      </c>
      <c r="N10256">
        <v>4492</v>
      </c>
    </row>
    <row r="10257" spans="1:14" x14ac:dyDescent="0.2">
      <c r="A10257" t="s">
        <v>124</v>
      </c>
      <c r="B10257" t="s">
        <v>129</v>
      </c>
      <c r="C10257" t="s">
        <v>222</v>
      </c>
      <c r="D10257" t="s">
        <v>589</v>
      </c>
      <c r="E10257">
        <v>-4.5377330004953899E-2</v>
      </c>
      <c r="F10257">
        <v>6.4430260200981099E-3</v>
      </c>
      <c r="G10257">
        <v>-7.0428599641543697</v>
      </c>
      <c r="H10257" s="24">
        <v>1.8870401413145398E-12</v>
      </c>
      <c r="I10257">
        <v>902240.78530006798</v>
      </c>
      <c r="J10257">
        <v>902401.17920876294</v>
      </c>
      <c r="K10257">
        <v>1977</v>
      </c>
      <c r="L10257">
        <v>13782</v>
      </c>
      <c r="M10257">
        <v>9194</v>
      </c>
      <c r="N10257">
        <v>5471</v>
      </c>
    </row>
    <row r="10258" spans="1:14" x14ac:dyDescent="0.2">
      <c r="A10258" t="s">
        <v>124</v>
      </c>
      <c r="B10258" t="s">
        <v>129</v>
      </c>
      <c r="C10258" t="s">
        <v>222</v>
      </c>
      <c r="D10258" t="s">
        <v>590</v>
      </c>
      <c r="E10258">
        <v>-5.2680834028965097E-2</v>
      </c>
      <c r="F10258">
        <v>6.9035016775816698E-3</v>
      </c>
      <c r="G10258">
        <v>-7.63103081441119</v>
      </c>
      <c r="H10258" s="24">
        <v>2.3351213822046301E-14</v>
      </c>
      <c r="I10258">
        <v>902233.65618417202</v>
      </c>
      <c r="J10258">
        <v>902394.05009286595</v>
      </c>
      <c r="K10258">
        <v>1766</v>
      </c>
      <c r="L10258">
        <v>14347</v>
      </c>
      <c r="M10258">
        <v>10020</v>
      </c>
      <c r="N10258">
        <v>4767</v>
      </c>
    </row>
    <row r="10259" spans="1:14" x14ac:dyDescent="0.2">
      <c r="A10259" t="s">
        <v>124</v>
      </c>
      <c r="B10259" t="s">
        <v>129</v>
      </c>
      <c r="C10259" t="s">
        <v>222</v>
      </c>
      <c r="D10259" t="s">
        <v>591</v>
      </c>
      <c r="E10259">
        <v>-4.1847818941694197E-2</v>
      </c>
      <c r="F10259">
        <v>7.5431275425829397E-3</v>
      </c>
      <c r="G10259">
        <v>-5.5478074187997199</v>
      </c>
      <c r="H10259" s="24">
        <v>2.8949833727874199E-8</v>
      </c>
      <c r="I10259">
        <v>902248.466007796</v>
      </c>
      <c r="J10259">
        <v>902408.85991649097</v>
      </c>
      <c r="K10259">
        <v>1537</v>
      </c>
      <c r="L10259">
        <v>10049</v>
      </c>
      <c r="M10259">
        <v>7213</v>
      </c>
      <c r="N10259">
        <v>4254</v>
      </c>
    </row>
    <row r="10260" spans="1:14" x14ac:dyDescent="0.2">
      <c r="A10260" t="s">
        <v>124</v>
      </c>
      <c r="B10260" t="s">
        <v>129</v>
      </c>
      <c r="C10260" t="s">
        <v>222</v>
      </c>
      <c r="D10260" t="s">
        <v>644</v>
      </c>
      <c r="E10260">
        <v>-3.4290182512290497E-2</v>
      </c>
      <c r="F10260">
        <v>7.7360993499276899E-3</v>
      </c>
      <c r="G10260">
        <v>-4.4324899359792997</v>
      </c>
      <c r="H10260" s="24">
        <v>9.3181440001450308E-6</v>
      </c>
      <c r="I10260">
        <v>902253.64368987002</v>
      </c>
      <c r="J10260">
        <v>902414.03759856499</v>
      </c>
      <c r="K10260">
        <v>1697</v>
      </c>
      <c r="L10260">
        <v>8054</v>
      </c>
      <c r="M10260">
        <v>4538</v>
      </c>
      <c r="N10260">
        <v>4625</v>
      </c>
    </row>
    <row r="10261" spans="1:14" x14ac:dyDescent="0.2">
      <c r="A10261" t="s">
        <v>124</v>
      </c>
      <c r="B10261" t="s">
        <v>129</v>
      </c>
      <c r="C10261" t="s">
        <v>222</v>
      </c>
      <c r="D10261" t="s">
        <v>645</v>
      </c>
      <c r="E10261">
        <v>-5.3442306444978403E-2</v>
      </c>
      <c r="F10261">
        <v>6.6795689671754997E-3</v>
      </c>
      <c r="G10261">
        <v>-8.0008615387613506</v>
      </c>
      <c r="H10261" s="24">
        <v>1.2395327020267501E-15</v>
      </c>
      <c r="I10261">
        <v>902230.76541096799</v>
      </c>
      <c r="J10261">
        <v>902391.15931966202</v>
      </c>
      <c r="K10261">
        <v>1625</v>
      </c>
      <c r="L10261">
        <v>11173</v>
      </c>
      <c r="M10261">
        <v>7254</v>
      </c>
      <c r="N10261">
        <v>4663</v>
      </c>
    </row>
    <row r="10262" spans="1:14" x14ac:dyDescent="0.2">
      <c r="A10262" t="s">
        <v>124</v>
      </c>
      <c r="B10262" t="s">
        <v>129</v>
      </c>
      <c r="C10262" t="s">
        <v>222</v>
      </c>
      <c r="D10262" t="s">
        <v>592</v>
      </c>
      <c r="E10262">
        <v>-1.02764920756435E-2</v>
      </c>
      <c r="F10262">
        <v>7.1118361387883904E-3</v>
      </c>
      <c r="G10262">
        <v>-1.44498437184103</v>
      </c>
      <c r="H10262">
        <v>0.14846323830448999</v>
      </c>
      <c r="I10262">
        <v>902255.11337304302</v>
      </c>
      <c r="J10262">
        <v>902415.50728173798</v>
      </c>
      <c r="K10262">
        <v>1459</v>
      </c>
      <c r="L10262">
        <v>9653</v>
      </c>
      <c r="M10262">
        <v>5536</v>
      </c>
      <c r="N10262">
        <v>4061</v>
      </c>
    </row>
    <row r="10263" spans="1:14" x14ac:dyDescent="0.2">
      <c r="A10263" t="s">
        <v>124</v>
      </c>
      <c r="B10263" t="s">
        <v>129</v>
      </c>
      <c r="C10263" t="s">
        <v>222</v>
      </c>
      <c r="D10263" t="s">
        <v>745</v>
      </c>
      <c r="E10263">
        <v>-1.61367411135072E-2</v>
      </c>
      <c r="F10263">
        <v>7.2823355123121597E-3</v>
      </c>
      <c r="G10263">
        <v>-2.2158744383892999</v>
      </c>
      <c r="H10263">
        <v>2.67007918302287E-2</v>
      </c>
      <c r="I10263">
        <v>902256.82204982406</v>
      </c>
      <c r="J10263">
        <v>902417.21595851902</v>
      </c>
      <c r="K10263">
        <v>1900</v>
      </c>
      <c r="L10263">
        <v>9732</v>
      </c>
      <c r="M10263">
        <v>6675</v>
      </c>
      <c r="N10263">
        <v>5132</v>
      </c>
    </row>
    <row r="10264" spans="1:14" x14ac:dyDescent="0.2">
      <c r="A10264" t="s">
        <v>124</v>
      </c>
      <c r="B10264" t="s">
        <v>129</v>
      </c>
      <c r="C10264" t="s">
        <v>222</v>
      </c>
      <c r="D10264" t="s">
        <v>593</v>
      </c>
      <c r="E10264">
        <v>-2.3778678142944501E-3</v>
      </c>
      <c r="F10264">
        <v>1.1150016377275199E-2</v>
      </c>
      <c r="G10264">
        <v>-0.213261374139393</v>
      </c>
      <c r="H10264">
        <v>0.83112323307874503</v>
      </c>
      <c r="I10264">
        <v>902254.54842527199</v>
      </c>
      <c r="J10264">
        <v>902414.94233396696</v>
      </c>
      <c r="K10264">
        <v>824</v>
      </c>
      <c r="L10264">
        <v>6251</v>
      </c>
      <c r="M10264">
        <v>5102</v>
      </c>
      <c r="N10264">
        <v>2374</v>
      </c>
    </row>
    <row r="10265" spans="1:14" x14ac:dyDescent="0.2">
      <c r="A10265" t="s">
        <v>124</v>
      </c>
      <c r="B10265" t="s">
        <v>129</v>
      </c>
      <c r="C10265" t="s">
        <v>222</v>
      </c>
      <c r="D10265" t="s">
        <v>647</v>
      </c>
      <c r="E10265">
        <v>-8.1881052778788807E-3</v>
      </c>
      <c r="F10265">
        <v>8.6583651633612702E-3</v>
      </c>
      <c r="G10265">
        <v>-0.94568721962982805</v>
      </c>
      <c r="H10265">
        <v>0.34430884516022697</v>
      </c>
      <c r="I10265">
        <v>902255.16665015405</v>
      </c>
      <c r="J10265">
        <v>902415.56055884901</v>
      </c>
      <c r="K10265">
        <v>757</v>
      </c>
      <c r="L10265">
        <v>7171</v>
      </c>
      <c r="M10265">
        <v>4488</v>
      </c>
      <c r="N10265">
        <v>2261</v>
      </c>
    </row>
    <row r="10266" spans="1:14" x14ac:dyDescent="0.2">
      <c r="A10266" t="s">
        <v>124</v>
      </c>
      <c r="B10266" t="s">
        <v>129</v>
      </c>
      <c r="C10266" t="s">
        <v>222</v>
      </c>
      <c r="D10266" t="s">
        <v>648</v>
      </c>
      <c r="E10266">
        <v>-1.67377281541091E-3</v>
      </c>
      <c r="F10266">
        <v>1.9963058813410199E-2</v>
      </c>
      <c r="G10266">
        <v>-8.3843504698115495E-2</v>
      </c>
      <c r="H10266">
        <v>0.93318090959650202</v>
      </c>
      <c r="I10266">
        <v>902256.27833994199</v>
      </c>
      <c r="J10266">
        <v>902416.67224863602</v>
      </c>
      <c r="K10266">
        <v>335</v>
      </c>
      <c r="L10266">
        <v>1577</v>
      </c>
      <c r="M10266">
        <v>1212</v>
      </c>
      <c r="N10266">
        <v>980</v>
      </c>
    </row>
    <row r="10267" spans="1:14" x14ac:dyDescent="0.2">
      <c r="A10267" t="s">
        <v>124</v>
      </c>
      <c r="B10267" t="s">
        <v>129</v>
      </c>
      <c r="C10267" t="s">
        <v>222</v>
      </c>
      <c r="D10267" t="s">
        <v>649</v>
      </c>
      <c r="E10267">
        <v>-2.044549233262E-2</v>
      </c>
      <c r="F10267">
        <v>7.3804061549688398E-3</v>
      </c>
      <c r="G10267">
        <v>-2.7702394561111099</v>
      </c>
      <c r="H10267">
        <v>5.60182699978767E-3</v>
      </c>
      <c r="I10267">
        <v>902257.13773097296</v>
      </c>
      <c r="J10267">
        <v>902417.531639667</v>
      </c>
      <c r="K10267">
        <v>1254</v>
      </c>
      <c r="L10267">
        <v>9267</v>
      </c>
      <c r="M10267">
        <v>5187</v>
      </c>
      <c r="N10267">
        <v>3607</v>
      </c>
    </row>
    <row r="10268" spans="1:14" x14ac:dyDescent="0.2">
      <c r="A10268" t="s">
        <v>124</v>
      </c>
      <c r="B10268" t="s">
        <v>129</v>
      </c>
      <c r="C10268" t="s">
        <v>222</v>
      </c>
      <c r="D10268" t="s">
        <v>690</v>
      </c>
      <c r="E10268">
        <v>-3.1414917447359102E-2</v>
      </c>
      <c r="F10268">
        <v>9.7405370697762495E-3</v>
      </c>
      <c r="G10268">
        <v>-3.2251730291993801</v>
      </c>
      <c r="H10268">
        <v>1.25908977555823E-3</v>
      </c>
      <c r="I10268">
        <v>902255.76225709904</v>
      </c>
      <c r="J10268">
        <v>902416.156165794</v>
      </c>
      <c r="K10268">
        <v>1064</v>
      </c>
      <c r="L10268">
        <v>5498</v>
      </c>
      <c r="M10268">
        <v>3767</v>
      </c>
      <c r="N10268">
        <v>3006</v>
      </c>
    </row>
    <row r="10269" spans="1:14" x14ac:dyDescent="0.2">
      <c r="A10269" t="s">
        <v>124</v>
      </c>
      <c r="B10269" t="s">
        <v>129</v>
      </c>
      <c r="C10269" t="s">
        <v>222</v>
      </c>
      <c r="D10269" t="s">
        <v>691</v>
      </c>
      <c r="E10269">
        <v>-1.57639503497288E-2</v>
      </c>
      <c r="F10269">
        <v>7.8730612982394494E-3</v>
      </c>
      <c r="G10269">
        <v>-2.00226439914216</v>
      </c>
      <c r="H10269">
        <v>4.52571309857039E-2</v>
      </c>
      <c r="I10269">
        <v>902256.81731839001</v>
      </c>
      <c r="J10269">
        <v>902417.21122708404</v>
      </c>
      <c r="K10269">
        <v>1173</v>
      </c>
      <c r="L10269">
        <v>9481</v>
      </c>
      <c r="M10269">
        <v>6026</v>
      </c>
      <c r="N10269">
        <v>3246</v>
      </c>
    </row>
    <row r="10270" spans="1:14" x14ac:dyDescent="0.2">
      <c r="A10270" t="s">
        <v>124</v>
      </c>
      <c r="B10270" t="s">
        <v>129</v>
      </c>
      <c r="C10270" t="s">
        <v>222</v>
      </c>
      <c r="D10270" t="s">
        <v>692</v>
      </c>
      <c r="E10270">
        <v>-1.0742350409364901E-2</v>
      </c>
      <c r="F10270">
        <v>7.2838491655223001E-3</v>
      </c>
      <c r="G10270">
        <v>-1.4748178010348101</v>
      </c>
      <c r="H10270">
        <v>0.14026250150174999</v>
      </c>
      <c r="I10270">
        <v>902255.39046200598</v>
      </c>
      <c r="J10270">
        <v>902415.78437070001</v>
      </c>
      <c r="K10270">
        <v>1623</v>
      </c>
      <c r="L10270">
        <v>12156</v>
      </c>
      <c r="M10270">
        <v>9376</v>
      </c>
      <c r="N10270">
        <v>4450</v>
      </c>
    </row>
    <row r="10271" spans="1:14" x14ac:dyDescent="0.2">
      <c r="A10271" t="s">
        <v>124</v>
      </c>
      <c r="B10271" t="s">
        <v>129</v>
      </c>
      <c r="C10271" t="s">
        <v>222</v>
      </c>
      <c r="D10271" t="s">
        <v>746</v>
      </c>
      <c r="E10271">
        <v>-6.4737672494197193E-2</v>
      </c>
      <c r="F10271">
        <v>1.11445786076455E-2</v>
      </c>
      <c r="G10271">
        <v>-5.8088937027897503</v>
      </c>
      <c r="H10271" s="24">
        <v>6.2945251261433703E-9</v>
      </c>
      <c r="I10271">
        <v>902240.78725932003</v>
      </c>
      <c r="J10271">
        <v>902401.181168015</v>
      </c>
      <c r="K10271">
        <v>796</v>
      </c>
      <c r="L10271">
        <v>5471</v>
      </c>
      <c r="M10271">
        <v>4280</v>
      </c>
      <c r="N10271">
        <v>2247</v>
      </c>
    </row>
    <row r="10272" spans="1:14" x14ac:dyDescent="0.2">
      <c r="A10272" t="s">
        <v>124</v>
      </c>
      <c r="B10272" t="s">
        <v>129</v>
      </c>
      <c r="C10272" t="s">
        <v>222</v>
      </c>
      <c r="D10272" t="s">
        <v>594</v>
      </c>
      <c r="E10272">
        <v>-2.97597616912707E-2</v>
      </c>
      <c r="F10272">
        <v>1.00742311088063E-2</v>
      </c>
      <c r="G10272">
        <v>-2.9540479436943401</v>
      </c>
      <c r="H10272">
        <v>3.1365770998275202E-3</v>
      </c>
      <c r="I10272">
        <v>902256.20394164301</v>
      </c>
      <c r="J10272">
        <v>902416.59785033797</v>
      </c>
      <c r="K10272">
        <v>1263</v>
      </c>
      <c r="L10272">
        <v>6886</v>
      </c>
      <c r="M10272">
        <v>5021</v>
      </c>
      <c r="N10272">
        <v>3494</v>
      </c>
    </row>
    <row r="10273" spans="1:14" x14ac:dyDescent="0.2">
      <c r="A10273" t="s">
        <v>124</v>
      </c>
      <c r="B10273" t="s">
        <v>129</v>
      </c>
      <c r="C10273" t="s">
        <v>222</v>
      </c>
      <c r="D10273" t="s">
        <v>650</v>
      </c>
      <c r="E10273">
        <v>-0.122424307555776</v>
      </c>
      <c r="F10273">
        <v>1.41426337400024E-2</v>
      </c>
      <c r="G10273">
        <v>-8.6564009085167495</v>
      </c>
      <c r="H10273" s="24">
        <v>4.8905439369628003E-18</v>
      </c>
      <c r="I10273">
        <v>902204.15480635001</v>
      </c>
      <c r="J10273">
        <v>902364.54871504405</v>
      </c>
      <c r="K10273">
        <v>758</v>
      </c>
      <c r="L10273">
        <v>4202</v>
      </c>
      <c r="M10273">
        <v>3435</v>
      </c>
      <c r="N10273">
        <v>2084</v>
      </c>
    </row>
    <row r="10274" spans="1:14" x14ac:dyDescent="0.2">
      <c r="A10274" t="s">
        <v>124</v>
      </c>
      <c r="B10274" t="s">
        <v>129</v>
      </c>
      <c r="C10274" t="s">
        <v>222</v>
      </c>
      <c r="D10274" t="s">
        <v>693</v>
      </c>
      <c r="E10274">
        <v>-0.13129676562818399</v>
      </c>
      <c r="F10274">
        <v>1.57290912733993E-2</v>
      </c>
      <c r="G10274">
        <v>-8.3473840507385297</v>
      </c>
      <c r="H10274" s="24">
        <v>7.00597030823582E-17</v>
      </c>
      <c r="I10274">
        <v>902206.67571965803</v>
      </c>
      <c r="J10274">
        <v>902367.06962835195</v>
      </c>
      <c r="K10274">
        <v>581</v>
      </c>
      <c r="L10274">
        <v>3624</v>
      </c>
      <c r="M10274">
        <v>3054</v>
      </c>
      <c r="N10274">
        <v>1524</v>
      </c>
    </row>
    <row r="10275" spans="1:14" x14ac:dyDescent="0.2">
      <c r="A10275" t="s">
        <v>124</v>
      </c>
      <c r="B10275" t="s">
        <v>129</v>
      </c>
      <c r="C10275" t="s">
        <v>222</v>
      </c>
      <c r="D10275" t="s">
        <v>747</v>
      </c>
      <c r="E10275">
        <v>-6.4804128791164206E-2</v>
      </c>
      <c r="F10275">
        <v>9.7357836015142408E-3</v>
      </c>
      <c r="G10275">
        <v>-6.6562827856080302</v>
      </c>
      <c r="H10275" s="24">
        <v>2.8128244189034601E-11</v>
      </c>
      <c r="I10275">
        <v>902235.50714410795</v>
      </c>
      <c r="J10275">
        <v>902395.90105280199</v>
      </c>
      <c r="K10275">
        <v>1314</v>
      </c>
      <c r="L10275">
        <v>8262</v>
      </c>
      <c r="M10275">
        <v>6130</v>
      </c>
      <c r="N10275">
        <v>3563</v>
      </c>
    </row>
    <row r="10276" spans="1:14" x14ac:dyDescent="0.2">
      <c r="A10276" t="s">
        <v>124</v>
      </c>
      <c r="B10276" t="s">
        <v>129</v>
      </c>
      <c r="C10276" t="s">
        <v>222</v>
      </c>
      <c r="D10276" t="s">
        <v>595</v>
      </c>
      <c r="E10276">
        <v>-2.8372247372423599E-2</v>
      </c>
      <c r="F10276">
        <v>8.8694799231629207E-3</v>
      </c>
      <c r="G10276">
        <v>-3.19886257347836</v>
      </c>
      <c r="H10276">
        <v>1.3798413113399501E-3</v>
      </c>
      <c r="I10276">
        <v>902256.24887956795</v>
      </c>
      <c r="J10276">
        <v>902416.64278826304</v>
      </c>
      <c r="K10276">
        <v>1248</v>
      </c>
      <c r="L10276">
        <v>7178</v>
      </c>
      <c r="M10276">
        <v>5034</v>
      </c>
      <c r="N10276">
        <v>3504</v>
      </c>
    </row>
    <row r="10277" spans="1:14" x14ac:dyDescent="0.2">
      <c r="A10277" t="s">
        <v>124</v>
      </c>
      <c r="B10277" t="s">
        <v>129</v>
      </c>
      <c r="C10277" t="s">
        <v>222</v>
      </c>
      <c r="D10277" t="s">
        <v>651</v>
      </c>
      <c r="E10277">
        <v>-5.7162750569875E-2</v>
      </c>
      <c r="F10277">
        <v>8.74678145069154E-3</v>
      </c>
      <c r="G10277">
        <v>-6.5352896825100899</v>
      </c>
      <c r="H10277" s="24">
        <v>6.3579692361829394E-11</v>
      </c>
      <c r="I10277">
        <v>902238.60127140803</v>
      </c>
      <c r="J10277">
        <v>902398.99518010195</v>
      </c>
      <c r="K10277">
        <v>1364</v>
      </c>
      <c r="L10277">
        <v>9691</v>
      </c>
      <c r="M10277">
        <v>7390</v>
      </c>
      <c r="N10277">
        <v>3863</v>
      </c>
    </row>
    <row r="10278" spans="1:14" x14ac:dyDescent="0.2">
      <c r="A10278" t="s">
        <v>124</v>
      </c>
      <c r="B10278" t="s">
        <v>129</v>
      </c>
      <c r="C10278" t="s">
        <v>222</v>
      </c>
      <c r="D10278" t="s">
        <v>694</v>
      </c>
      <c r="E10278">
        <v>-5.8427466192449901E-2</v>
      </c>
      <c r="F10278">
        <v>7.1270769465966903E-3</v>
      </c>
      <c r="G10278">
        <v>-8.1979564175114099</v>
      </c>
      <c r="H10278" s="24">
        <v>2.4538289708925001E-16</v>
      </c>
      <c r="I10278">
        <v>902226.74454121897</v>
      </c>
      <c r="J10278">
        <v>902387.13844991405</v>
      </c>
      <c r="K10278">
        <v>1600</v>
      </c>
      <c r="L10278">
        <v>12402</v>
      </c>
      <c r="M10278">
        <v>9098</v>
      </c>
      <c r="N10278">
        <v>4611</v>
      </c>
    </row>
    <row r="10279" spans="1:14" x14ac:dyDescent="0.2">
      <c r="A10279" t="s">
        <v>124</v>
      </c>
      <c r="B10279" t="s">
        <v>129</v>
      </c>
      <c r="C10279" t="s">
        <v>222</v>
      </c>
      <c r="D10279" t="s">
        <v>695</v>
      </c>
      <c r="E10279">
        <v>-5.2671947690763797E-2</v>
      </c>
      <c r="F10279">
        <v>7.8435395734019892E-3</v>
      </c>
      <c r="G10279">
        <v>-6.7153288636903401</v>
      </c>
      <c r="H10279" s="24">
        <v>1.8794878894684301E-11</v>
      </c>
      <c r="I10279">
        <v>902239.18760803796</v>
      </c>
      <c r="J10279">
        <v>902399.58151673304</v>
      </c>
      <c r="K10279">
        <v>1251</v>
      </c>
      <c r="L10279">
        <v>8371</v>
      </c>
      <c r="M10279">
        <v>5799</v>
      </c>
      <c r="N10279">
        <v>3626</v>
      </c>
    </row>
    <row r="10280" spans="1:14" x14ac:dyDescent="0.2">
      <c r="A10280" t="s">
        <v>124</v>
      </c>
      <c r="B10280" t="s">
        <v>129</v>
      </c>
      <c r="C10280" t="s">
        <v>222</v>
      </c>
      <c r="D10280" t="s">
        <v>748</v>
      </c>
      <c r="E10280">
        <v>-7.8479844326956399E-2</v>
      </c>
      <c r="F10280">
        <v>6.9777462101353899E-3</v>
      </c>
      <c r="G10280">
        <v>-11.2471623305763</v>
      </c>
      <c r="H10280" s="24">
        <v>2.4216740446425999E-29</v>
      </c>
      <c r="I10280">
        <v>902183.35320889705</v>
      </c>
      <c r="J10280">
        <v>902343.74711759202</v>
      </c>
      <c r="K10280">
        <v>1453</v>
      </c>
      <c r="L10280">
        <v>13026</v>
      </c>
      <c r="M10280">
        <v>8815</v>
      </c>
      <c r="N10280">
        <v>4147</v>
      </c>
    </row>
    <row r="10281" spans="1:14" x14ac:dyDescent="0.2">
      <c r="A10281" t="s">
        <v>124</v>
      </c>
      <c r="B10281" t="s">
        <v>129</v>
      </c>
      <c r="C10281" t="s">
        <v>222</v>
      </c>
      <c r="D10281" t="s">
        <v>749</v>
      </c>
      <c r="E10281">
        <v>-7.5857110905286601E-2</v>
      </c>
      <c r="F10281">
        <v>7.3068218631032198E-3</v>
      </c>
      <c r="G10281">
        <v>-10.381683353789899</v>
      </c>
      <c r="H10281" s="24">
        <v>3.0317287773899799E-25</v>
      </c>
      <c r="I10281">
        <v>902196.06152163795</v>
      </c>
      <c r="J10281">
        <v>902356.45543033199</v>
      </c>
      <c r="K10281">
        <v>1818</v>
      </c>
      <c r="L10281">
        <v>9999</v>
      </c>
      <c r="M10281">
        <v>6269</v>
      </c>
      <c r="N10281">
        <v>5019</v>
      </c>
    </row>
    <row r="10282" spans="1:14" x14ac:dyDescent="0.2">
      <c r="A10282" t="s">
        <v>124</v>
      </c>
      <c r="B10282" t="s">
        <v>129</v>
      </c>
      <c r="C10282" t="s">
        <v>222</v>
      </c>
      <c r="D10282" t="s">
        <v>750</v>
      </c>
      <c r="E10282">
        <v>-6.8191045638246101E-2</v>
      </c>
      <c r="F10282">
        <v>5.96911957273576E-3</v>
      </c>
      <c r="G10282">
        <v>-11.423970454489099</v>
      </c>
      <c r="H10282" s="24">
        <v>3.2163818872207197E-30</v>
      </c>
      <c r="I10282">
        <v>902187.31534717302</v>
      </c>
      <c r="J10282">
        <v>902347.70925586799</v>
      </c>
      <c r="K10282">
        <v>1740</v>
      </c>
      <c r="L10282">
        <v>11262</v>
      </c>
      <c r="M10282">
        <v>5614</v>
      </c>
      <c r="N10282">
        <v>5080</v>
      </c>
    </row>
    <row r="10283" spans="1:14" x14ac:dyDescent="0.2">
      <c r="A10283" t="s">
        <v>124</v>
      </c>
      <c r="B10283" t="s">
        <v>129</v>
      </c>
      <c r="C10283" t="s">
        <v>222</v>
      </c>
      <c r="D10283" t="s">
        <v>751</v>
      </c>
      <c r="E10283">
        <v>-7.5734539402767406E-2</v>
      </c>
      <c r="F10283">
        <v>6.6511205842641197E-3</v>
      </c>
      <c r="G10283">
        <v>-11.3867337756509</v>
      </c>
      <c r="H10283" s="24">
        <v>4.9332598539013503E-30</v>
      </c>
      <c r="I10283">
        <v>902182.97660730197</v>
      </c>
      <c r="J10283">
        <v>902343.37051599706</v>
      </c>
      <c r="K10283">
        <v>994</v>
      </c>
      <c r="L10283">
        <v>10655</v>
      </c>
      <c r="M10283">
        <v>6283</v>
      </c>
      <c r="N10283">
        <v>2811</v>
      </c>
    </row>
    <row r="10284" spans="1:14" x14ac:dyDescent="0.2">
      <c r="A10284" t="s">
        <v>124</v>
      </c>
      <c r="B10284" t="s">
        <v>129</v>
      </c>
      <c r="C10284" t="s">
        <v>222</v>
      </c>
      <c r="D10284" t="s">
        <v>752</v>
      </c>
      <c r="E10284">
        <v>-2.3176683800970699E-2</v>
      </c>
      <c r="F10284">
        <v>8.1672457346980507E-3</v>
      </c>
      <c r="G10284">
        <v>-2.8377600667145302</v>
      </c>
      <c r="H10284">
        <v>4.54341282625805E-3</v>
      </c>
      <c r="I10284">
        <v>902256.99570704706</v>
      </c>
      <c r="J10284">
        <v>902417.38961574202</v>
      </c>
      <c r="K10284">
        <v>1449</v>
      </c>
      <c r="L10284">
        <v>9684</v>
      </c>
      <c r="M10284">
        <v>7135</v>
      </c>
      <c r="N10284">
        <v>4022</v>
      </c>
    </row>
    <row r="10285" spans="1:14" x14ac:dyDescent="0.2">
      <c r="A10285" t="s">
        <v>124</v>
      </c>
      <c r="B10285" t="s">
        <v>129</v>
      </c>
      <c r="C10285" t="s">
        <v>222</v>
      </c>
      <c r="D10285" t="s">
        <v>596</v>
      </c>
      <c r="E10285">
        <v>-1.8923406167114E-2</v>
      </c>
      <c r="F10285">
        <v>1.61586256335992E-2</v>
      </c>
      <c r="G10285">
        <v>-1.1711024561251</v>
      </c>
      <c r="H10285">
        <v>0.24155845423224001</v>
      </c>
      <c r="I10285">
        <v>902257.13381474197</v>
      </c>
      <c r="J10285">
        <v>902417.52772343694</v>
      </c>
      <c r="K10285">
        <v>489</v>
      </c>
      <c r="L10285">
        <v>2345</v>
      </c>
      <c r="M10285">
        <v>1686</v>
      </c>
      <c r="N10285">
        <v>1453</v>
      </c>
    </row>
    <row r="10286" spans="1:14" x14ac:dyDescent="0.2">
      <c r="A10286" t="s">
        <v>124</v>
      </c>
      <c r="B10286" t="s">
        <v>129</v>
      </c>
      <c r="C10286" t="s">
        <v>222</v>
      </c>
      <c r="D10286" t="s">
        <v>597</v>
      </c>
      <c r="E10286">
        <v>-2.16641682014974E-2</v>
      </c>
      <c r="F10286">
        <v>1.24606145066689E-2</v>
      </c>
      <c r="G10286">
        <v>-1.73861154198316</v>
      </c>
      <c r="H10286">
        <v>8.2104060679317803E-2</v>
      </c>
      <c r="I10286">
        <v>902257.12431092595</v>
      </c>
      <c r="J10286">
        <v>902417.51821962104</v>
      </c>
      <c r="K10286">
        <v>764</v>
      </c>
      <c r="L10286">
        <v>5065</v>
      </c>
      <c r="M10286">
        <v>4049</v>
      </c>
      <c r="N10286">
        <v>2133</v>
      </c>
    </row>
    <row r="10287" spans="1:14" x14ac:dyDescent="0.2">
      <c r="A10287" t="s">
        <v>124</v>
      </c>
      <c r="B10287" t="s">
        <v>129</v>
      </c>
      <c r="C10287" t="s">
        <v>222</v>
      </c>
      <c r="D10287" t="s">
        <v>598</v>
      </c>
      <c r="E10287">
        <v>-2.8880299672202701E-2</v>
      </c>
      <c r="F10287">
        <v>1.29570833822276E-2</v>
      </c>
      <c r="G10287">
        <v>-2.2289197977853501</v>
      </c>
      <c r="H10287">
        <v>2.58199216733557E-2</v>
      </c>
      <c r="I10287">
        <v>902256.67737227003</v>
      </c>
      <c r="J10287">
        <v>902417.07128096395</v>
      </c>
      <c r="K10287">
        <v>564</v>
      </c>
      <c r="L10287">
        <v>4245</v>
      </c>
      <c r="M10287">
        <v>3534</v>
      </c>
      <c r="N10287">
        <v>1563</v>
      </c>
    </row>
    <row r="10288" spans="1:14" x14ac:dyDescent="0.2">
      <c r="A10288" t="s">
        <v>124</v>
      </c>
      <c r="B10288" t="s">
        <v>129</v>
      </c>
      <c r="C10288" t="s">
        <v>222</v>
      </c>
      <c r="D10288" t="s">
        <v>599</v>
      </c>
      <c r="E10288">
        <v>-1.4301225192073001E-2</v>
      </c>
      <c r="F10288">
        <v>6.8663886093729603E-3</v>
      </c>
      <c r="G10288">
        <v>-2.0827870377961299</v>
      </c>
      <c r="H10288">
        <v>3.7271418502447903E-2</v>
      </c>
      <c r="I10288">
        <v>902256.37495521398</v>
      </c>
      <c r="J10288">
        <v>902416.76886390895</v>
      </c>
      <c r="K10288">
        <v>1590</v>
      </c>
      <c r="L10288">
        <v>9479</v>
      </c>
      <c r="M10288">
        <v>6256</v>
      </c>
      <c r="N10288">
        <v>4362</v>
      </c>
    </row>
    <row r="10289" spans="1:14" x14ac:dyDescent="0.2">
      <c r="A10289" t="s">
        <v>124</v>
      </c>
      <c r="B10289" t="s">
        <v>129</v>
      </c>
      <c r="C10289" t="s">
        <v>222</v>
      </c>
      <c r="D10289" t="s">
        <v>600</v>
      </c>
      <c r="E10289">
        <v>-5.1391751005376601E-2</v>
      </c>
      <c r="F10289">
        <v>5.20053749526222E-3</v>
      </c>
      <c r="G10289">
        <v>-9.8820075909836902</v>
      </c>
      <c r="H10289" s="24">
        <v>5.0198326339821901E-23</v>
      </c>
      <c r="I10289">
        <v>902217.24377934902</v>
      </c>
      <c r="J10289">
        <v>902377.63768804295</v>
      </c>
      <c r="K10289">
        <v>1776</v>
      </c>
      <c r="L10289">
        <v>11967</v>
      </c>
      <c r="M10289">
        <v>6596</v>
      </c>
      <c r="N10289">
        <v>5316</v>
      </c>
    </row>
    <row r="10290" spans="1:14" x14ac:dyDescent="0.2">
      <c r="A10290" t="s">
        <v>124</v>
      </c>
      <c r="B10290" t="s">
        <v>129</v>
      </c>
      <c r="C10290" t="s">
        <v>222</v>
      </c>
      <c r="D10290" t="s">
        <v>652</v>
      </c>
      <c r="E10290">
        <v>-4.5714305080182802E-2</v>
      </c>
      <c r="F10290">
        <v>9.7591549032758594E-3</v>
      </c>
      <c r="G10290">
        <v>-4.6842483322851898</v>
      </c>
      <c r="H10290" s="24">
        <v>2.8110243745721999E-6</v>
      </c>
      <c r="I10290">
        <v>902250.08169494604</v>
      </c>
      <c r="J10290">
        <v>902410.47560363996</v>
      </c>
      <c r="K10290">
        <v>1006</v>
      </c>
      <c r="L10290">
        <v>9065</v>
      </c>
      <c r="M10290">
        <v>7708</v>
      </c>
      <c r="N10290">
        <v>2793</v>
      </c>
    </row>
    <row r="10291" spans="1:14" x14ac:dyDescent="0.2">
      <c r="A10291" t="s">
        <v>124</v>
      </c>
      <c r="B10291" t="s">
        <v>129</v>
      </c>
      <c r="C10291" t="s">
        <v>222</v>
      </c>
      <c r="D10291" t="s">
        <v>653</v>
      </c>
      <c r="E10291">
        <v>-4.88678659779491E-2</v>
      </c>
      <c r="F10291">
        <v>6.8307947732130798E-3</v>
      </c>
      <c r="G10291">
        <v>-7.15405272744895</v>
      </c>
      <c r="H10291" s="24">
        <v>8.4428959575088396E-13</v>
      </c>
      <c r="I10291">
        <v>902238.42236674298</v>
      </c>
      <c r="J10291">
        <v>902398.81627543794</v>
      </c>
      <c r="K10291">
        <v>1801</v>
      </c>
      <c r="L10291">
        <v>13024</v>
      </c>
      <c r="M10291">
        <v>9014</v>
      </c>
      <c r="N10291">
        <v>5139</v>
      </c>
    </row>
    <row r="10292" spans="1:14" x14ac:dyDescent="0.2">
      <c r="A10292" t="s">
        <v>124</v>
      </c>
      <c r="B10292" t="s">
        <v>129</v>
      </c>
      <c r="C10292" t="s">
        <v>222</v>
      </c>
      <c r="D10292" t="s">
        <v>654</v>
      </c>
      <c r="E10292">
        <v>-7.5956673057127597E-2</v>
      </c>
      <c r="F10292">
        <v>7.0379838659441101E-3</v>
      </c>
      <c r="G10292">
        <v>-10.7923909039735</v>
      </c>
      <c r="H10292" s="24">
        <v>3.7791667037972602E-27</v>
      </c>
      <c r="I10292">
        <v>902190.81082060596</v>
      </c>
      <c r="J10292">
        <v>902351.20472930104</v>
      </c>
      <c r="K10292">
        <v>1668</v>
      </c>
      <c r="L10292">
        <v>12464</v>
      </c>
      <c r="M10292">
        <v>8199</v>
      </c>
      <c r="N10292">
        <v>4656</v>
      </c>
    </row>
    <row r="10293" spans="1:14" x14ac:dyDescent="0.2">
      <c r="A10293" t="s">
        <v>124</v>
      </c>
      <c r="B10293" t="s">
        <v>129</v>
      </c>
      <c r="C10293" t="s">
        <v>222</v>
      </c>
      <c r="D10293" t="s">
        <v>601</v>
      </c>
      <c r="E10293">
        <v>-9.2271990378411398E-2</v>
      </c>
      <c r="F10293">
        <v>8.0115420262667908E-3</v>
      </c>
      <c r="G10293">
        <v>-11.5173820565238</v>
      </c>
      <c r="H10293" s="24">
        <v>1.09327193062167E-30</v>
      </c>
      <c r="I10293">
        <v>902172.70894968905</v>
      </c>
      <c r="J10293">
        <v>902333.10285838298</v>
      </c>
      <c r="K10293">
        <v>1640</v>
      </c>
      <c r="L10293">
        <v>9188</v>
      </c>
      <c r="M10293">
        <v>5319</v>
      </c>
      <c r="N10293">
        <v>4450</v>
      </c>
    </row>
    <row r="10294" spans="1:14" x14ac:dyDescent="0.2">
      <c r="A10294" t="s">
        <v>124</v>
      </c>
      <c r="B10294" t="s">
        <v>129</v>
      </c>
      <c r="C10294" t="s">
        <v>222</v>
      </c>
      <c r="D10294" t="s">
        <v>753</v>
      </c>
      <c r="E10294">
        <v>-3.1251505123223E-2</v>
      </c>
      <c r="F10294">
        <v>6.8827131194116997E-3</v>
      </c>
      <c r="G10294">
        <v>-4.5405793588988397</v>
      </c>
      <c r="H10294" s="24">
        <v>5.6119925482424703E-6</v>
      </c>
      <c r="I10294">
        <v>902254.38366121298</v>
      </c>
      <c r="J10294">
        <v>902414.77756990702</v>
      </c>
      <c r="K10294">
        <v>1826</v>
      </c>
      <c r="L10294">
        <v>13091</v>
      </c>
      <c r="M10294">
        <v>8984</v>
      </c>
      <c r="N10294">
        <v>5011</v>
      </c>
    </row>
    <row r="10295" spans="1:14" x14ac:dyDescent="0.2">
      <c r="A10295" t="s">
        <v>124</v>
      </c>
      <c r="B10295" t="s">
        <v>129</v>
      </c>
      <c r="C10295" t="s">
        <v>222</v>
      </c>
      <c r="D10295" t="s">
        <v>602</v>
      </c>
      <c r="E10295">
        <v>-4.9136689177657303E-2</v>
      </c>
      <c r="F10295">
        <v>7.5580596183049799E-3</v>
      </c>
      <c r="G10295">
        <v>-6.5012306940067504</v>
      </c>
      <c r="H10295" s="24">
        <v>7.9780077401636894E-11</v>
      </c>
      <c r="I10295">
        <v>902241.72780236101</v>
      </c>
      <c r="J10295">
        <v>902402.12171105598</v>
      </c>
      <c r="K10295">
        <v>1702</v>
      </c>
      <c r="L10295">
        <v>10874</v>
      </c>
      <c r="M10295">
        <v>7257</v>
      </c>
      <c r="N10295">
        <v>4585</v>
      </c>
    </row>
    <row r="10296" spans="1:14" x14ac:dyDescent="0.2">
      <c r="A10296" t="s">
        <v>124</v>
      </c>
      <c r="B10296" t="s">
        <v>129</v>
      </c>
      <c r="C10296" t="s">
        <v>222</v>
      </c>
      <c r="D10296" t="s">
        <v>655</v>
      </c>
      <c r="E10296">
        <v>-2.7399426857377E-2</v>
      </c>
      <c r="F10296">
        <v>1.22585425114264E-2</v>
      </c>
      <c r="G10296">
        <v>-2.2351292441036401</v>
      </c>
      <c r="H10296">
        <v>2.5409540684674499E-2</v>
      </c>
      <c r="I10296">
        <v>902256.78268579894</v>
      </c>
      <c r="J10296">
        <v>902417.17659449298</v>
      </c>
      <c r="K10296">
        <v>896</v>
      </c>
      <c r="L10296">
        <v>3937</v>
      </c>
      <c r="M10296">
        <v>2756</v>
      </c>
      <c r="N10296">
        <v>2529</v>
      </c>
    </row>
    <row r="10297" spans="1:14" x14ac:dyDescent="0.2">
      <c r="A10297" t="s">
        <v>124</v>
      </c>
      <c r="B10297" t="s">
        <v>129</v>
      </c>
      <c r="C10297" t="s">
        <v>222</v>
      </c>
      <c r="D10297" t="s">
        <v>696</v>
      </c>
      <c r="E10297">
        <v>-2.0888578878928501E-2</v>
      </c>
      <c r="F10297">
        <v>7.9991566118134405E-3</v>
      </c>
      <c r="G10297">
        <v>-2.6113476573367098</v>
      </c>
      <c r="H10297">
        <v>9.0190296597234699E-3</v>
      </c>
      <c r="I10297">
        <v>902257.13039881305</v>
      </c>
      <c r="J10297">
        <v>902417.52430750697</v>
      </c>
      <c r="K10297">
        <v>1176</v>
      </c>
      <c r="L10297">
        <v>7701</v>
      </c>
      <c r="M10297">
        <v>5162</v>
      </c>
      <c r="N10297">
        <v>3352</v>
      </c>
    </row>
    <row r="10298" spans="1:14" x14ac:dyDescent="0.2">
      <c r="A10298" t="s">
        <v>124</v>
      </c>
      <c r="B10298" t="s">
        <v>129</v>
      </c>
      <c r="C10298" t="s">
        <v>222</v>
      </c>
      <c r="D10298" t="s">
        <v>754</v>
      </c>
      <c r="E10298">
        <v>-1.9383464266445698E-2</v>
      </c>
      <c r="F10298">
        <v>8.0052614983278508E-3</v>
      </c>
      <c r="G10298">
        <v>-2.4213405483998902</v>
      </c>
      <c r="H10298">
        <v>1.5463926413374201E-2</v>
      </c>
      <c r="I10298">
        <v>902257.130243778</v>
      </c>
      <c r="J10298">
        <v>902417.52415247296</v>
      </c>
      <c r="K10298">
        <v>1387</v>
      </c>
      <c r="L10298">
        <v>10009</v>
      </c>
      <c r="M10298">
        <v>7238</v>
      </c>
      <c r="N10298">
        <v>3929</v>
      </c>
    </row>
    <row r="10299" spans="1:14" x14ac:dyDescent="0.2">
      <c r="A10299" t="s">
        <v>124</v>
      </c>
      <c r="B10299" t="s">
        <v>129</v>
      </c>
      <c r="C10299" t="s">
        <v>222</v>
      </c>
      <c r="D10299" t="s">
        <v>755</v>
      </c>
      <c r="E10299">
        <v>-7.62707680341108E-2</v>
      </c>
      <c r="F10299">
        <v>8.4098081410023898E-3</v>
      </c>
      <c r="G10299">
        <v>-9.0692637400667202</v>
      </c>
      <c r="H10299" s="24">
        <v>1.2046334426576001E-19</v>
      </c>
      <c r="I10299">
        <v>902210.91556966305</v>
      </c>
      <c r="J10299">
        <v>902371.30947835697</v>
      </c>
      <c r="K10299">
        <v>1606</v>
      </c>
      <c r="L10299">
        <v>8831</v>
      </c>
      <c r="M10299">
        <v>6226</v>
      </c>
      <c r="N10299">
        <v>4411</v>
      </c>
    </row>
    <row r="10300" spans="1:14" x14ac:dyDescent="0.2">
      <c r="A10300" t="s">
        <v>124</v>
      </c>
      <c r="B10300" t="s">
        <v>129</v>
      </c>
      <c r="C10300" t="s">
        <v>222</v>
      </c>
      <c r="D10300" t="s">
        <v>603</v>
      </c>
      <c r="E10300">
        <v>-4.4057146142487097E-2</v>
      </c>
      <c r="F10300">
        <v>6.6566677216207499E-3</v>
      </c>
      <c r="G10300">
        <v>-6.6184986219742097</v>
      </c>
      <c r="H10300" s="24">
        <v>3.6342476204711002E-11</v>
      </c>
      <c r="I10300">
        <v>902243.43612664298</v>
      </c>
      <c r="J10300">
        <v>902403.83003533795</v>
      </c>
      <c r="K10300">
        <v>1502</v>
      </c>
      <c r="L10300">
        <v>11743</v>
      </c>
      <c r="M10300">
        <v>6916</v>
      </c>
      <c r="N10300">
        <v>4316</v>
      </c>
    </row>
    <row r="10301" spans="1:14" x14ac:dyDescent="0.2">
      <c r="A10301" t="s">
        <v>124</v>
      </c>
      <c r="B10301" t="s">
        <v>129</v>
      </c>
      <c r="C10301" t="s">
        <v>222</v>
      </c>
      <c r="D10301" t="s">
        <v>604</v>
      </c>
      <c r="E10301">
        <v>-1.8019944836509101E-2</v>
      </c>
      <c r="F10301">
        <v>6.2095960321805702E-3</v>
      </c>
      <c r="G10301">
        <v>-2.9019512288919702</v>
      </c>
      <c r="H10301">
        <v>3.7087113500105001E-3</v>
      </c>
      <c r="I10301">
        <v>902257.01471884002</v>
      </c>
      <c r="J10301">
        <v>902417.40862753405</v>
      </c>
      <c r="K10301">
        <v>1693</v>
      </c>
      <c r="L10301">
        <v>12547</v>
      </c>
      <c r="M10301">
        <v>7403</v>
      </c>
      <c r="N10301">
        <v>4690</v>
      </c>
    </row>
    <row r="10302" spans="1:14" x14ac:dyDescent="0.2">
      <c r="A10302" t="s">
        <v>124</v>
      </c>
      <c r="B10302" t="s">
        <v>129</v>
      </c>
      <c r="C10302" t="s">
        <v>222</v>
      </c>
      <c r="D10302" t="s">
        <v>656</v>
      </c>
      <c r="E10302">
        <v>-3.4875379287240597E-2</v>
      </c>
      <c r="F10302">
        <v>6.5097370092188304E-3</v>
      </c>
      <c r="G10302">
        <v>-5.3574175481822799</v>
      </c>
      <c r="H10302" s="24">
        <v>8.4476986419645094E-8</v>
      </c>
      <c r="I10302">
        <v>902251.68500935601</v>
      </c>
      <c r="J10302">
        <v>902412.07891805004</v>
      </c>
      <c r="K10302">
        <v>1606</v>
      </c>
      <c r="L10302">
        <v>13072</v>
      </c>
      <c r="M10302">
        <v>8073</v>
      </c>
      <c r="N10302">
        <v>4572</v>
      </c>
    </row>
    <row r="10303" spans="1:14" x14ac:dyDescent="0.2">
      <c r="A10303" t="s">
        <v>124</v>
      </c>
      <c r="B10303" t="s">
        <v>129</v>
      </c>
      <c r="C10303" t="s">
        <v>222</v>
      </c>
      <c r="D10303" t="s">
        <v>657</v>
      </c>
      <c r="E10303">
        <v>-1.37194535327794E-2</v>
      </c>
      <c r="F10303">
        <v>1.0779509403719099E-2</v>
      </c>
      <c r="G10303">
        <v>-1.2727345020030201</v>
      </c>
      <c r="H10303">
        <v>0.20311317942891299</v>
      </c>
      <c r="I10303">
        <v>902256.77679965901</v>
      </c>
      <c r="J10303">
        <v>902417.17070835305</v>
      </c>
      <c r="K10303">
        <v>963</v>
      </c>
      <c r="L10303">
        <v>5733</v>
      </c>
      <c r="M10303">
        <v>4246</v>
      </c>
      <c r="N10303">
        <v>2668</v>
      </c>
    </row>
    <row r="10304" spans="1:14" x14ac:dyDescent="0.2">
      <c r="A10304" t="s">
        <v>124</v>
      </c>
      <c r="B10304" t="s">
        <v>129</v>
      </c>
      <c r="C10304" t="s">
        <v>222</v>
      </c>
      <c r="D10304" t="s">
        <v>697</v>
      </c>
      <c r="E10304">
        <v>-2.0699476761554699E-2</v>
      </c>
      <c r="F10304">
        <v>6.7165221140622804E-3</v>
      </c>
      <c r="G10304">
        <v>-3.08187428106825</v>
      </c>
      <c r="H10304">
        <v>2.0571886955543001E-3</v>
      </c>
      <c r="I10304">
        <v>902257.132164301</v>
      </c>
      <c r="J10304">
        <v>902417.52607299597</v>
      </c>
      <c r="K10304">
        <v>1286</v>
      </c>
      <c r="L10304">
        <v>10543</v>
      </c>
      <c r="M10304">
        <v>6129</v>
      </c>
      <c r="N10304">
        <v>3718</v>
      </c>
    </row>
    <row r="10305" spans="1:14" x14ac:dyDescent="0.2">
      <c r="A10305" t="s">
        <v>124</v>
      </c>
      <c r="B10305" t="s">
        <v>129</v>
      </c>
      <c r="C10305" t="s">
        <v>222</v>
      </c>
      <c r="D10305" t="s">
        <v>698</v>
      </c>
      <c r="E10305">
        <v>-2.4773342147883098E-2</v>
      </c>
      <c r="F10305">
        <v>6.0502602717558002E-3</v>
      </c>
      <c r="G10305">
        <v>-4.0945911473480701</v>
      </c>
      <c r="H10305" s="24">
        <v>4.2301602683023103E-5</v>
      </c>
      <c r="I10305">
        <v>902256.50871557405</v>
      </c>
      <c r="J10305">
        <v>902416.90262426797</v>
      </c>
      <c r="K10305">
        <v>1618</v>
      </c>
      <c r="L10305">
        <v>11064</v>
      </c>
      <c r="M10305">
        <v>6185</v>
      </c>
      <c r="N10305">
        <v>4657</v>
      </c>
    </row>
    <row r="10306" spans="1:14" x14ac:dyDescent="0.2">
      <c r="A10306" t="s">
        <v>124</v>
      </c>
      <c r="B10306" t="s">
        <v>129</v>
      </c>
      <c r="C10306" t="s">
        <v>222</v>
      </c>
      <c r="D10306" t="s">
        <v>699</v>
      </c>
      <c r="E10306">
        <v>-1.10955839113331E-2</v>
      </c>
      <c r="F10306">
        <v>6.3062816076460797E-3</v>
      </c>
      <c r="G10306">
        <v>-1.75944948254137</v>
      </c>
      <c r="H10306">
        <v>7.8502133085191106E-2</v>
      </c>
      <c r="I10306">
        <v>902254.94098282605</v>
      </c>
      <c r="J10306">
        <v>902415.33489151997</v>
      </c>
      <c r="K10306">
        <v>1615</v>
      </c>
      <c r="L10306">
        <v>12578</v>
      </c>
      <c r="M10306">
        <v>7719</v>
      </c>
      <c r="N10306">
        <v>4511</v>
      </c>
    </row>
    <row r="10307" spans="1:14" x14ac:dyDescent="0.2">
      <c r="A10307" t="s">
        <v>124</v>
      </c>
      <c r="B10307" t="s">
        <v>129</v>
      </c>
      <c r="C10307" t="s">
        <v>222</v>
      </c>
      <c r="D10307" t="s">
        <v>756</v>
      </c>
      <c r="E10307">
        <v>-4.7216736410312703E-2</v>
      </c>
      <c r="F10307">
        <v>8.4522627351642805E-3</v>
      </c>
      <c r="G10307">
        <v>-5.5862835656865002</v>
      </c>
      <c r="H10307" s="24">
        <v>2.3216493712453199E-8</v>
      </c>
      <c r="I10307">
        <v>902246.49432114302</v>
      </c>
      <c r="J10307">
        <v>902406.88822983694</v>
      </c>
      <c r="K10307">
        <v>1558</v>
      </c>
      <c r="L10307">
        <v>9356</v>
      </c>
      <c r="M10307">
        <v>6566</v>
      </c>
      <c r="N10307">
        <v>4206</v>
      </c>
    </row>
    <row r="10308" spans="1:14" x14ac:dyDescent="0.2">
      <c r="A10308" t="s">
        <v>124</v>
      </c>
      <c r="B10308" t="s">
        <v>129</v>
      </c>
      <c r="C10308" t="s">
        <v>222</v>
      </c>
      <c r="D10308" t="s">
        <v>605</v>
      </c>
      <c r="E10308">
        <v>-1.5446900427943401E-2</v>
      </c>
      <c r="F10308">
        <v>6.5755217086515098E-3</v>
      </c>
      <c r="G10308">
        <v>-2.3491520691992598</v>
      </c>
      <c r="H10308">
        <v>1.8816814828746201E-2</v>
      </c>
      <c r="I10308">
        <v>902256.59810546006</v>
      </c>
      <c r="J10308">
        <v>902416.99201415398</v>
      </c>
      <c r="K10308">
        <v>1746</v>
      </c>
      <c r="L10308">
        <v>11587</v>
      </c>
      <c r="M10308">
        <v>7026</v>
      </c>
      <c r="N10308">
        <v>4840</v>
      </c>
    </row>
    <row r="10309" spans="1:14" x14ac:dyDescent="0.2">
      <c r="A10309" t="s">
        <v>124</v>
      </c>
      <c r="B10309" t="s">
        <v>129</v>
      </c>
      <c r="C10309" t="s">
        <v>222</v>
      </c>
      <c r="D10309" t="s">
        <v>606</v>
      </c>
      <c r="E10309">
        <v>-1.2702313796726501E-2</v>
      </c>
      <c r="F10309">
        <v>6.7459558157005302E-3</v>
      </c>
      <c r="G10309">
        <v>-1.88295241530683</v>
      </c>
      <c r="H10309">
        <v>5.9707708090336001E-2</v>
      </c>
      <c r="I10309">
        <v>902255.85145777697</v>
      </c>
      <c r="J10309">
        <v>902416.24536647205</v>
      </c>
      <c r="K10309">
        <v>1661</v>
      </c>
      <c r="L10309">
        <v>11818</v>
      </c>
      <c r="M10309">
        <v>7461</v>
      </c>
      <c r="N10309">
        <v>4396</v>
      </c>
    </row>
    <row r="10310" spans="1:14" x14ac:dyDescent="0.2">
      <c r="A10310" t="s">
        <v>124</v>
      </c>
      <c r="B10310" t="s">
        <v>129</v>
      </c>
      <c r="C10310" t="s">
        <v>222</v>
      </c>
      <c r="D10310" t="s">
        <v>658</v>
      </c>
      <c r="E10310">
        <v>-1.56990124788439E-2</v>
      </c>
      <c r="F10310">
        <v>1.0471955684161101E-2</v>
      </c>
      <c r="G10310">
        <v>-1.4991481011124601</v>
      </c>
      <c r="H10310">
        <v>0.13383618539891101</v>
      </c>
      <c r="I10310">
        <v>902256.95541495597</v>
      </c>
      <c r="J10310">
        <v>902417.34932365001</v>
      </c>
      <c r="K10310">
        <v>1163</v>
      </c>
      <c r="L10310">
        <v>6025</v>
      </c>
      <c r="M10310">
        <v>4492</v>
      </c>
      <c r="N10310">
        <v>3292</v>
      </c>
    </row>
    <row r="10311" spans="1:14" x14ac:dyDescent="0.2">
      <c r="A10311" t="s">
        <v>124</v>
      </c>
      <c r="B10311" t="s">
        <v>129</v>
      </c>
      <c r="C10311" t="s">
        <v>222</v>
      </c>
      <c r="D10311" t="s">
        <v>659</v>
      </c>
      <c r="E10311">
        <v>-2.4806493488064699E-2</v>
      </c>
      <c r="F10311">
        <v>7.6526615234938896E-3</v>
      </c>
      <c r="G10311">
        <v>-3.2415511141983799</v>
      </c>
      <c r="H10311">
        <v>1.1889306601155401E-3</v>
      </c>
      <c r="I10311">
        <v>902256.75056035304</v>
      </c>
      <c r="J10311">
        <v>902417.14446904697</v>
      </c>
      <c r="K10311">
        <v>1129</v>
      </c>
      <c r="L10311">
        <v>10736</v>
      </c>
      <c r="M10311">
        <v>7366</v>
      </c>
      <c r="N10311">
        <v>3100</v>
      </c>
    </row>
    <row r="10312" spans="1:14" x14ac:dyDescent="0.2">
      <c r="A10312" t="s">
        <v>124</v>
      </c>
      <c r="B10312" t="s">
        <v>129</v>
      </c>
      <c r="C10312" t="s">
        <v>222</v>
      </c>
      <c r="D10312" t="s">
        <v>700</v>
      </c>
      <c r="E10312">
        <v>-1.9355302633712001E-2</v>
      </c>
      <c r="F10312">
        <v>5.6258094794566999E-3</v>
      </c>
      <c r="G10312">
        <v>-3.4404475843680999</v>
      </c>
      <c r="H10312">
        <v>5.8082572674286596E-4</v>
      </c>
      <c r="I10312">
        <v>902257.11839102104</v>
      </c>
      <c r="J10312">
        <v>902417.51229971496</v>
      </c>
      <c r="K10312">
        <v>1986</v>
      </c>
      <c r="L10312">
        <v>14119</v>
      </c>
      <c r="M10312">
        <v>8428</v>
      </c>
      <c r="N10312">
        <v>5635</v>
      </c>
    </row>
    <row r="10313" spans="1:14" x14ac:dyDescent="0.2">
      <c r="A10313" t="s">
        <v>124</v>
      </c>
      <c r="B10313" t="s">
        <v>129</v>
      </c>
      <c r="C10313" t="s">
        <v>222</v>
      </c>
      <c r="D10313" t="s">
        <v>701</v>
      </c>
      <c r="E10313">
        <v>-2.3483878889340101E-2</v>
      </c>
      <c r="F10313">
        <v>6.0093560171712301E-3</v>
      </c>
      <c r="G10313">
        <v>-3.9078861066372101</v>
      </c>
      <c r="H10313" s="24">
        <v>9.3125997222269402E-5</v>
      </c>
      <c r="I10313">
        <v>902256.80611307395</v>
      </c>
      <c r="J10313">
        <v>902417.20002176799</v>
      </c>
      <c r="K10313">
        <v>2023</v>
      </c>
      <c r="L10313">
        <v>12577</v>
      </c>
      <c r="M10313">
        <v>6772</v>
      </c>
      <c r="N10313">
        <v>5563</v>
      </c>
    </row>
    <row r="10314" spans="1:14" x14ac:dyDescent="0.2">
      <c r="A10314" t="s">
        <v>124</v>
      </c>
      <c r="B10314" t="s">
        <v>129</v>
      </c>
      <c r="C10314" t="s">
        <v>222</v>
      </c>
      <c r="D10314" t="s">
        <v>702</v>
      </c>
      <c r="E10314">
        <v>-3.6107705888177098E-2</v>
      </c>
      <c r="F10314">
        <v>6.3416868612783603E-3</v>
      </c>
      <c r="G10314">
        <v>-5.6937068445695198</v>
      </c>
      <c r="H10314" s="24">
        <v>1.24416971287069E-8</v>
      </c>
      <c r="I10314">
        <v>902250.36719958705</v>
      </c>
      <c r="J10314">
        <v>902410.76110828202</v>
      </c>
      <c r="K10314">
        <v>1837</v>
      </c>
      <c r="L10314">
        <v>12977</v>
      </c>
      <c r="M10314">
        <v>7634</v>
      </c>
      <c r="N10314">
        <v>4991</v>
      </c>
    </row>
    <row r="10315" spans="1:14" x14ac:dyDescent="0.2">
      <c r="A10315" t="s">
        <v>124</v>
      </c>
      <c r="B10315" t="s">
        <v>129</v>
      </c>
      <c r="C10315" t="s">
        <v>222</v>
      </c>
      <c r="D10315" t="s">
        <v>757</v>
      </c>
      <c r="E10315">
        <v>-8.0990536993813603E-3</v>
      </c>
      <c r="F10315">
        <v>1.24142753684528E-2</v>
      </c>
      <c r="G10315">
        <v>-0.652398425119738</v>
      </c>
      <c r="H10315">
        <v>0.51414464086403</v>
      </c>
      <c r="I10315">
        <v>902256.18289310101</v>
      </c>
      <c r="J10315">
        <v>902416.57680179598</v>
      </c>
      <c r="K10315">
        <v>579</v>
      </c>
      <c r="L10315">
        <v>4546</v>
      </c>
      <c r="M10315">
        <v>3721</v>
      </c>
      <c r="N10315">
        <v>1608</v>
      </c>
    </row>
    <row r="10316" spans="1:14" x14ac:dyDescent="0.2">
      <c r="A10316" t="s">
        <v>124</v>
      </c>
      <c r="B10316" t="s">
        <v>129</v>
      </c>
      <c r="C10316" t="s">
        <v>222</v>
      </c>
      <c r="D10316" t="s">
        <v>758</v>
      </c>
      <c r="E10316">
        <v>-4.9648926421231497E-2</v>
      </c>
      <c r="F10316">
        <v>7.0122336561157603E-3</v>
      </c>
      <c r="G10316">
        <v>-7.0803297288774596</v>
      </c>
      <c r="H10316" s="24">
        <v>1.44100760933187E-12</v>
      </c>
      <c r="I10316">
        <v>902238.45504737797</v>
      </c>
      <c r="J10316">
        <v>902398.848956072</v>
      </c>
      <c r="K10316">
        <v>1830</v>
      </c>
      <c r="L10316">
        <v>13414</v>
      </c>
      <c r="M10316">
        <v>9842</v>
      </c>
      <c r="N10316">
        <v>4948</v>
      </c>
    </row>
    <row r="10317" spans="1:14" x14ac:dyDescent="0.2">
      <c r="A10317" t="s">
        <v>124</v>
      </c>
      <c r="B10317" t="s">
        <v>129</v>
      </c>
      <c r="C10317" t="s">
        <v>222</v>
      </c>
      <c r="D10317" t="s">
        <v>607</v>
      </c>
      <c r="E10317">
        <v>-2.0685032454886201E-2</v>
      </c>
      <c r="F10317">
        <v>7.6459710386466003E-3</v>
      </c>
      <c r="G10317">
        <v>-2.7053506154200102</v>
      </c>
      <c r="H10317">
        <v>6.8235881374774697E-3</v>
      </c>
      <c r="I10317">
        <v>902257.13421030995</v>
      </c>
      <c r="J10317">
        <v>902417.52811900398</v>
      </c>
      <c r="K10317">
        <v>1756</v>
      </c>
      <c r="L10317">
        <v>10446</v>
      </c>
      <c r="M10317">
        <v>7058</v>
      </c>
      <c r="N10317">
        <v>4688</v>
      </c>
    </row>
    <row r="10318" spans="1:14" x14ac:dyDescent="0.2">
      <c r="A10318" t="s">
        <v>124</v>
      </c>
      <c r="B10318" t="s">
        <v>129</v>
      </c>
      <c r="C10318" t="s">
        <v>222</v>
      </c>
      <c r="D10318" t="s">
        <v>608</v>
      </c>
      <c r="E10318">
        <v>-4.8132325359937403E-2</v>
      </c>
      <c r="F10318">
        <v>9.7813417600315505E-3</v>
      </c>
      <c r="G10318">
        <v>-4.9208305507343901</v>
      </c>
      <c r="H10318" s="24">
        <v>8.6219702461182903E-7</v>
      </c>
      <c r="I10318">
        <v>902248.72339953599</v>
      </c>
      <c r="J10318">
        <v>902409.11730823002</v>
      </c>
      <c r="K10318">
        <v>1176</v>
      </c>
      <c r="L10318">
        <v>8112</v>
      </c>
      <c r="M10318">
        <v>6280</v>
      </c>
      <c r="N10318">
        <v>3282</v>
      </c>
    </row>
    <row r="10319" spans="1:14" x14ac:dyDescent="0.2">
      <c r="A10319" t="s">
        <v>124</v>
      </c>
      <c r="B10319" t="s">
        <v>129</v>
      </c>
      <c r="C10319" t="s">
        <v>222</v>
      </c>
      <c r="D10319" t="s">
        <v>609</v>
      </c>
      <c r="E10319">
        <v>-4.37999470090642E-2</v>
      </c>
      <c r="F10319">
        <v>1.1130430839258101E-2</v>
      </c>
      <c r="G10319">
        <v>-3.93515288326283</v>
      </c>
      <c r="H10319" s="24">
        <v>8.31610073374993E-5</v>
      </c>
      <c r="I10319">
        <v>902252.52503123798</v>
      </c>
      <c r="J10319">
        <v>902412.91893993295</v>
      </c>
      <c r="K10319">
        <v>960</v>
      </c>
      <c r="L10319">
        <v>5036</v>
      </c>
      <c r="M10319">
        <v>3360</v>
      </c>
      <c r="N10319">
        <v>2722</v>
      </c>
    </row>
    <row r="10320" spans="1:14" x14ac:dyDescent="0.2">
      <c r="A10320" t="s">
        <v>124</v>
      </c>
      <c r="B10320" t="s">
        <v>129</v>
      </c>
      <c r="C10320" t="s">
        <v>222</v>
      </c>
      <c r="D10320" t="s">
        <v>703</v>
      </c>
      <c r="E10320">
        <v>-6.72844563089008E-2</v>
      </c>
      <c r="F10320">
        <v>1.0019056801056799E-2</v>
      </c>
      <c r="G10320">
        <v>-6.7156477545674296</v>
      </c>
      <c r="H10320" s="24">
        <v>1.8753823417294599E-11</v>
      </c>
      <c r="I10320">
        <v>902234.41672101396</v>
      </c>
      <c r="J10320">
        <v>902394.81062970799</v>
      </c>
      <c r="K10320">
        <v>1234</v>
      </c>
      <c r="L10320">
        <v>6586</v>
      </c>
      <c r="M10320">
        <v>4682</v>
      </c>
      <c r="N10320">
        <v>3494</v>
      </c>
    </row>
    <row r="10321" spans="1:14" x14ac:dyDescent="0.2">
      <c r="A10321" t="s">
        <v>124</v>
      </c>
      <c r="B10321" t="s">
        <v>129</v>
      </c>
      <c r="C10321" t="s">
        <v>222</v>
      </c>
      <c r="D10321" t="s">
        <v>759</v>
      </c>
      <c r="E10321">
        <v>-3.48398679104839E-2</v>
      </c>
      <c r="F10321">
        <v>1.0805064485315499E-2</v>
      </c>
      <c r="G10321">
        <v>-3.22440166440769</v>
      </c>
      <c r="H10321">
        <v>1.2624864943318801E-3</v>
      </c>
      <c r="I10321">
        <v>902255.24689258402</v>
      </c>
      <c r="J10321">
        <v>902415.64080127794</v>
      </c>
      <c r="K10321">
        <v>1002</v>
      </c>
      <c r="L10321">
        <v>6024</v>
      </c>
      <c r="M10321">
        <v>4686</v>
      </c>
      <c r="N10321">
        <v>2665</v>
      </c>
    </row>
    <row r="10322" spans="1:14" x14ac:dyDescent="0.2">
      <c r="A10322" t="s">
        <v>124</v>
      </c>
      <c r="B10322" t="s">
        <v>129</v>
      </c>
      <c r="C10322" t="s">
        <v>222</v>
      </c>
      <c r="D10322" t="s">
        <v>760</v>
      </c>
      <c r="E10322">
        <v>-0.11688364547978999</v>
      </c>
      <c r="F10322">
        <v>1.2462708191561599E-2</v>
      </c>
      <c r="G10322">
        <v>-9.3786714479065996</v>
      </c>
      <c r="H10322" s="24">
        <v>6.7216451981545702E-21</v>
      </c>
      <c r="I10322">
        <v>902195.87148588803</v>
      </c>
      <c r="J10322">
        <v>902356.26539458195</v>
      </c>
      <c r="K10322">
        <v>800</v>
      </c>
      <c r="L10322">
        <v>4964</v>
      </c>
      <c r="M10322">
        <v>3833</v>
      </c>
      <c r="N10322">
        <v>2234</v>
      </c>
    </row>
    <row r="10323" spans="1:14" x14ac:dyDescent="0.2">
      <c r="A10323" t="s">
        <v>124</v>
      </c>
      <c r="B10323" t="s">
        <v>129</v>
      </c>
      <c r="C10323" t="s">
        <v>222</v>
      </c>
      <c r="D10323" t="s">
        <v>761</v>
      </c>
      <c r="E10323">
        <v>-6.7659196057752696E-2</v>
      </c>
      <c r="F10323">
        <v>5.9334162375973996E-3</v>
      </c>
      <c r="G10323">
        <v>-11.4030759596852</v>
      </c>
      <c r="H10323" s="24">
        <v>4.0895883919281697E-30</v>
      </c>
      <c r="I10323">
        <v>902187.96334380598</v>
      </c>
      <c r="J10323">
        <v>902348.35725250095</v>
      </c>
      <c r="K10323">
        <v>1931</v>
      </c>
      <c r="L10323">
        <v>13580</v>
      </c>
      <c r="M10323">
        <v>7422</v>
      </c>
      <c r="N10323">
        <v>5379</v>
      </c>
    </row>
    <row r="10324" spans="1:14" x14ac:dyDescent="0.2">
      <c r="A10324" t="s">
        <v>124</v>
      </c>
      <c r="B10324" t="s">
        <v>129</v>
      </c>
      <c r="C10324" t="s">
        <v>222</v>
      </c>
      <c r="D10324" t="s">
        <v>610</v>
      </c>
      <c r="E10324">
        <v>-4.5369232119947299E-3</v>
      </c>
      <c r="F10324">
        <v>1.7258414262556199E-2</v>
      </c>
      <c r="G10324">
        <v>-0.26288181190771498</v>
      </c>
      <c r="H10324">
        <v>0.79264184182233899</v>
      </c>
      <c r="I10324">
        <v>902256.31508271897</v>
      </c>
      <c r="J10324">
        <v>902416.70899141405</v>
      </c>
      <c r="K10324">
        <v>559</v>
      </c>
      <c r="L10324">
        <v>2627</v>
      </c>
      <c r="M10324">
        <v>2029</v>
      </c>
      <c r="N10324">
        <v>1447</v>
      </c>
    </row>
    <row r="10325" spans="1:14" x14ac:dyDescent="0.2">
      <c r="A10325" t="s">
        <v>124</v>
      </c>
      <c r="B10325" t="s">
        <v>129</v>
      </c>
      <c r="C10325" t="s">
        <v>222</v>
      </c>
      <c r="D10325" t="s">
        <v>660</v>
      </c>
      <c r="E10325">
        <v>-4.0359716688232398E-2</v>
      </c>
      <c r="F10325">
        <v>7.2913032369090096E-3</v>
      </c>
      <c r="G10325">
        <v>-5.5353227505240898</v>
      </c>
      <c r="H10325" s="24">
        <v>3.1089432115554299E-8</v>
      </c>
      <c r="I10325">
        <v>902249.05879821698</v>
      </c>
      <c r="J10325">
        <v>902409.45270691195</v>
      </c>
      <c r="K10325">
        <v>1767</v>
      </c>
      <c r="L10325">
        <v>9913</v>
      </c>
      <c r="M10325">
        <v>6240</v>
      </c>
      <c r="N10325">
        <v>5141</v>
      </c>
    </row>
    <row r="10326" spans="1:14" x14ac:dyDescent="0.2">
      <c r="A10326" t="s">
        <v>124</v>
      </c>
      <c r="B10326" t="s">
        <v>129</v>
      </c>
      <c r="C10326" t="s">
        <v>222</v>
      </c>
      <c r="D10326" t="s">
        <v>661</v>
      </c>
      <c r="E10326">
        <v>-6.5145212050339296E-2</v>
      </c>
      <c r="F10326">
        <v>7.651569695207E-3</v>
      </c>
      <c r="G10326">
        <v>-8.5139670218447794</v>
      </c>
      <c r="H10326" s="24">
        <v>1.68780270541195E-17</v>
      </c>
      <c r="I10326">
        <v>902220.95828637504</v>
      </c>
      <c r="J10326">
        <v>902381.35219507001</v>
      </c>
      <c r="K10326">
        <v>1607</v>
      </c>
      <c r="L10326">
        <v>12126</v>
      </c>
      <c r="M10326">
        <v>8114</v>
      </c>
      <c r="N10326">
        <v>4521</v>
      </c>
    </row>
    <row r="10327" spans="1:14" x14ac:dyDescent="0.2">
      <c r="A10327" t="s">
        <v>124</v>
      </c>
      <c r="B10327" t="s">
        <v>129</v>
      </c>
      <c r="C10327" t="s">
        <v>222</v>
      </c>
      <c r="D10327" t="s">
        <v>762</v>
      </c>
      <c r="E10327">
        <v>-6.4356604577991097E-2</v>
      </c>
      <c r="F10327">
        <v>7.0397469505848803E-3</v>
      </c>
      <c r="G10327">
        <v>-9.1418917511863498</v>
      </c>
      <c r="H10327" s="24">
        <v>6.1707252750196196E-20</v>
      </c>
      <c r="I10327">
        <v>902215.53550292598</v>
      </c>
      <c r="J10327">
        <v>902375.92941162002</v>
      </c>
      <c r="K10327">
        <v>1787</v>
      </c>
      <c r="L10327">
        <v>10916</v>
      </c>
      <c r="M10327">
        <v>6963</v>
      </c>
      <c r="N10327">
        <v>5091</v>
      </c>
    </row>
    <row r="10328" spans="1:14" x14ac:dyDescent="0.2">
      <c r="A10328" t="s">
        <v>124</v>
      </c>
      <c r="B10328" t="s">
        <v>129</v>
      </c>
      <c r="C10328" t="s">
        <v>222</v>
      </c>
      <c r="D10328" t="s">
        <v>611</v>
      </c>
      <c r="E10328">
        <v>-1.78734588078262E-2</v>
      </c>
      <c r="F10328">
        <v>9.0290429183085795E-3</v>
      </c>
      <c r="G10328">
        <v>-1.9795518716145899</v>
      </c>
      <c r="H10328">
        <v>4.7754746797426202E-2</v>
      </c>
      <c r="I10328">
        <v>902257.07449965004</v>
      </c>
      <c r="J10328">
        <v>902417.46840834396</v>
      </c>
      <c r="K10328">
        <v>1147</v>
      </c>
      <c r="L10328">
        <v>6691</v>
      </c>
      <c r="M10328">
        <v>4649</v>
      </c>
      <c r="N10328">
        <v>3216</v>
      </c>
    </row>
    <row r="10329" spans="1:14" x14ac:dyDescent="0.2">
      <c r="A10329" t="s">
        <v>124</v>
      </c>
      <c r="B10329" t="s">
        <v>129</v>
      </c>
      <c r="C10329" t="s">
        <v>222</v>
      </c>
      <c r="D10329" t="s">
        <v>704</v>
      </c>
      <c r="E10329">
        <v>-5.5778079826313401E-2</v>
      </c>
      <c r="F10329">
        <v>1.27639190461437E-2</v>
      </c>
      <c r="G10329">
        <v>-4.3699806951662898</v>
      </c>
      <c r="H10329" s="24">
        <v>1.24295917054302E-5</v>
      </c>
      <c r="I10329">
        <v>902249.21854903095</v>
      </c>
      <c r="J10329">
        <v>902409.61245772499</v>
      </c>
      <c r="K10329">
        <v>755</v>
      </c>
      <c r="L10329">
        <v>4079</v>
      </c>
      <c r="M10329">
        <v>2675</v>
      </c>
      <c r="N10329">
        <v>2209</v>
      </c>
    </row>
    <row r="10330" spans="1:14" x14ac:dyDescent="0.2">
      <c r="A10330" t="s">
        <v>124</v>
      </c>
      <c r="B10330" t="s">
        <v>129</v>
      </c>
      <c r="C10330" t="s">
        <v>222</v>
      </c>
      <c r="D10330" t="s">
        <v>612</v>
      </c>
      <c r="E10330">
        <v>-8.4365091295227901E-3</v>
      </c>
      <c r="F10330">
        <v>8.2175017498362993E-3</v>
      </c>
      <c r="G10330">
        <v>-1.0266513335017999</v>
      </c>
      <c r="H10330">
        <v>0.30458543602461502</v>
      </c>
      <c r="I10330">
        <v>902255.03115574503</v>
      </c>
      <c r="J10330">
        <v>902415.42506444</v>
      </c>
      <c r="K10330">
        <v>793</v>
      </c>
      <c r="L10330">
        <v>8678</v>
      </c>
      <c r="M10330">
        <v>5980</v>
      </c>
      <c r="N10330">
        <v>2095</v>
      </c>
    </row>
    <row r="10331" spans="1:14" x14ac:dyDescent="0.2">
      <c r="A10331" t="s">
        <v>124</v>
      </c>
      <c r="B10331" t="s">
        <v>129</v>
      </c>
      <c r="C10331" t="s">
        <v>222</v>
      </c>
      <c r="D10331" t="s">
        <v>662</v>
      </c>
      <c r="E10331">
        <v>-5.8050246474226998E-2</v>
      </c>
      <c r="F10331">
        <v>6.02830464240662E-3</v>
      </c>
      <c r="G10331">
        <v>-9.6296139491470996</v>
      </c>
      <c r="H10331" s="24">
        <v>6.0360134766272196E-22</v>
      </c>
      <c r="I10331">
        <v>902214.58856623794</v>
      </c>
      <c r="J10331">
        <v>902374.98247493303</v>
      </c>
      <c r="K10331">
        <v>1988</v>
      </c>
      <c r="L10331">
        <v>14419</v>
      </c>
      <c r="M10331">
        <v>9110</v>
      </c>
      <c r="N10331">
        <v>5691</v>
      </c>
    </row>
    <row r="10332" spans="1:14" x14ac:dyDescent="0.2">
      <c r="A10332" t="s">
        <v>124</v>
      </c>
      <c r="B10332" t="s">
        <v>129</v>
      </c>
      <c r="C10332" t="s">
        <v>222</v>
      </c>
      <c r="D10332" t="s">
        <v>663</v>
      </c>
      <c r="E10332">
        <v>-5.7907110293109E-2</v>
      </c>
      <c r="F10332">
        <v>6.7715378539487999E-3</v>
      </c>
      <c r="G10332">
        <v>-8.5515449432717396</v>
      </c>
      <c r="H10332" s="24">
        <v>1.21965304740765E-17</v>
      </c>
      <c r="I10332">
        <v>902224.18928611395</v>
      </c>
      <c r="J10332">
        <v>902384.58319480903</v>
      </c>
      <c r="K10332">
        <v>1774</v>
      </c>
      <c r="L10332">
        <v>12579</v>
      </c>
      <c r="M10332">
        <v>8572</v>
      </c>
      <c r="N10332">
        <v>5074</v>
      </c>
    </row>
    <row r="10333" spans="1:14" x14ac:dyDescent="0.2">
      <c r="A10333" t="s">
        <v>124</v>
      </c>
      <c r="B10333" t="s">
        <v>129</v>
      </c>
      <c r="C10333" t="s">
        <v>222</v>
      </c>
      <c r="D10333" t="s">
        <v>664</v>
      </c>
      <c r="E10333">
        <v>-4.2562637215985903E-2</v>
      </c>
      <c r="F10333">
        <v>8.6204831071443697E-3</v>
      </c>
      <c r="G10333">
        <v>-4.9373842146632603</v>
      </c>
      <c r="H10333" s="24">
        <v>7.9216461198347605E-7</v>
      </c>
      <c r="I10333">
        <v>902250.13144999905</v>
      </c>
      <c r="J10333">
        <v>902410.52535869402</v>
      </c>
      <c r="K10333">
        <v>1521</v>
      </c>
      <c r="L10333">
        <v>8703</v>
      </c>
      <c r="M10333">
        <v>5856</v>
      </c>
      <c r="N10333">
        <v>4188</v>
      </c>
    </row>
    <row r="10334" spans="1:14" x14ac:dyDescent="0.2">
      <c r="A10334" t="s">
        <v>124</v>
      </c>
      <c r="B10334" t="s">
        <v>129</v>
      </c>
      <c r="C10334" t="s">
        <v>222</v>
      </c>
      <c r="D10334" t="s">
        <v>665</v>
      </c>
      <c r="E10334">
        <v>-5.0726749284715801E-2</v>
      </c>
      <c r="F10334">
        <v>8.2964322381446892E-3</v>
      </c>
      <c r="G10334">
        <v>-6.1142847706859298</v>
      </c>
      <c r="H10334" s="24">
        <v>9.7100674333881703E-10</v>
      </c>
      <c r="I10334">
        <v>902243.02063346806</v>
      </c>
      <c r="J10334">
        <v>902403.41454216198</v>
      </c>
      <c r="K10334">
        <v>1350</v>
      </c>
      <c r="L10334">
        <v>10076</v>
      </c>
      <c r="M10334">
        <v>7865</v>
      </c>
      <c r="N10334">
        <v>3656</v>
      </c>
    </row>
    <row r="10335" spans="1:14" x14ac:dyDescent="0.2">
      <c r="A10335" t="s">
        <v>124</v>
      </c>
      <c r="B10335" t="s">
        <v>129</v>
      </c>
      <c r="C10335" t="s">
        <v>222</v>
      </c>
      <c r="D10335" t="s">
        <v>666</v>
      </c>
      <c r="E10335">
        <v>-5.8150748780546602E-2</v>
      </c>
      <c r="F10335">
        <v>7.2057978296143702E-3</v>
      </c>
      <c r="G10335">
        <v>-8.0699944899312595</v>
      </c>
      <c r="H10335" s="24">
        <v>7.0537752122603696E-16</v>
      </c>
      <c r="I10335">
        <v>902227.86703678698</v>
      </c>
      <c r="J10335">
        <v>902388.26094548102</v>
      </c>
      <c r="K10335">
        <v>1612</v>
      </c>
      <c r="L10335">
        <v>11021</v>
      </c>
      <c r="M10335">
        <v>7698</v>
      </c>
      <c r="N10335">
        <v>4634</v>
      </c>
    </row>
    <row r="10336" spans="1:14" x14ac:dyDescent="0.2">
      <c r="A10336" t="s">
        <v>124</v>
      </c>
      <c r="B10336" t="s">
        <v>129</v>
      </c>
      <c r="C10336" t="s">
        <v>222</v>
      </c>
      <c r="D10336" t="s">
        <v>667</v>
      </c>
      <c r="E10336">
        <v>-5.5942001063781298E-2</v>
      </c>
      <c r="F10336">
        <v>1.30107298770922E-2</v>
      </c>
      <c r="G10336">
        <v>-4.2996820003370901</v>
      </c>
      <c r="H10336" s="24">
        <v>1.71093043599573E-5</v>
      </c>
      <c r="I10336">
        <v>902249.45054759097</v>
      </c>
      <c r="J10336">
        <v>902409.84445628501</v>
      </c>
      <c r="K10336">
        <v>902</v>
      </c>
      <c r="L10336">
        <v>3830</v>
      </c>
      <c r="M10336">
        <v>2483</v>
      </c>
      <c r="N10336">
        <v>2661</v>
      </c>
    </row>
    <row r="10337" spans="1:14" x14ac:dyDescent="0.2">
      <c r="A10337" t="s">
        <v>124</v>
      </c>
      <c r="B10337" t="s">
        <v>129</v>
      </c>
      <c r="C10337" t="s">
        <v>222</v>
      </c>
      <c r="D10337" t="s">
        <v>668</v>
      </c>
      <c r="E10337">
        <v>-7.0616954060039802E-2</v>
      </c>
      <c r="F10337">
        <v>8.7359992491296695E-3</v>
      </c>
      <c r="G10337">
        <v>-8.0834432382849695</v>
      </c>
      <c r="H10337" s="24">
        <v>6.3176399294368397E-16</v>
      </c>
      <c r="I10337">
        <v>902222.59240937699</v>
      </c>
      <c r="J10337">
        <v>902382.98631807195</v>
      </c>
      <c r="K10337">
        <v>1323</v>
      </c>
      <c r="L10337">
        <v>9936</v>
      </c>
      <c r="M10337">
        <v>7420</v>
      </c>
      <c r="N10337">
        <v>3605</v>
      </c>
    </row>
    <row r="10338" spans="1:14" x14ac:dyDescent="0.2">
      <c r="A10338" t="s">
        <v>124</v>
      </c>
      <c r="B10338" t="s">
        <v>129</v>
      </c>
      <c r="C10338" t="s">
        <v>222</v>
      </c>
      <c r="D10338" t="s">
        <v>705</v>
      </c>
      <c r="E10338">
        <v>-9.7993878532276701E-2</v>
      </c>
      <c r="F10338">
        <v>9.8207531417921299E-3</v>
      </c>
      <c r="G10338">
        <v>-9.9782447555131597</v>
      </c>
      <c r="H10338" s="24">
        <v>1.91274161706638E-23</v>
      </c>
      <c r="I10338">
        <v>902192.58050143404</v>
      </c>
      <c r="J10338">
        <v>902352.97441012901</v>
      </c>
      <c r="K10338">
        <v>710</v>
      </c>
      <c r="L10338">
        <v>7472</v>
      </c>
      <c r="M10338">
        <v>5676</v>
      </c>
      <c r="N10338">
        <v>1935</v>
      </c>
    </row>
    <row r="10339" spans="1:14" x14ac:dyDescent="0.2">
      <c r="A10339" t="s">
        <v>124</v>
      </c>
      <c r="B10339" t="s">
        <v>129</v>
      </c>
      <c r="C10339" t="s">
        <v>222</v>
      </c>
      <c r="D10339" t="s">
        <v>706</v>
      </c>
      <c r="E10339">
        <v>-3.9840657002307399E-2</v>
      </c>
      <c r="F10339">
        <v>7.9673680159600396E-3</v>
      </c>
      <c r="G10339">
        <v>-5.0004790694366701</v>
      </c>
      <c r="H10339" s="24">
        <v>5.7217675650291699E-7</v>
      </c>
      <c r="I10339">
        <v>902250.76744665904</v>
      </c>
      <c r="J10339">
        <v>902411.16135535401</v>
      </c>
      <c r="K10339">
        <v>1322</v>
      </c>
      <c r="L10339">
        <v>9997</v>
      </c>
      <c r="M10339">
        <v>7232</v>
      </c>
      <c r="N10339">
        <v>3667</v>
      </c>
    </row>
    <row r="10340" spans="1:14" x14ac:dyDescent="0.2">
      <c r="A10340" t="s">
        <v>124</v>
      </c>
      <c r="B10340" t="s">
        <v>129</v>
      </c>
      <c r="C10340" t="s">
        <v>222</v>
      </c>
      <c r="D10340" t="s">
        <v>707</v>
      </c>
      <c r="E10340">
        <v>-4.8213807225079397E-2</v>
      </c>
      <c r="F10340">
        <v>6.5877469432325296E-3</v>
      </c>
      <c r="G10340">
        <v>-7.3187096651623103</v>
      </c>
      <c r="H10340" s="24">
        <v>2.5093947369229499E-13</v>
      </c>
      <c r="I10340">
        <v>902237.83732413605</v>
      </c>
      <c r="J10340">
        <v>902398.23123282997</v>
      </c>
      <c r="K10340">
        <v>1924</v>
      </c>
      <c r="L10340">
        <v>12659</v>
      </c>
      <c r="M10340">
        <v>7990</v>
      </c>
      <c r="N10340">
        <v>5060</v>
      </c>
    </row>
    <row r="10341" spans="1:14" x14ac:dyDescent="0.2">
      <c r="A10341" t="s">
        <v>124</v>
      </c>
      <c r="B10341" t="s">
        <v>129</v>
      </c>
      <c r="C10341" t="s">
        <v>222</v>
      </c>
      <c r="D10341" t="s">
        <v>613</v>
      </c>
      <c r="E10341">
        <v>-2.03471052435358E-2</v>
      </c>
      <c r="F10341">
        <v>9.5764946314192707E-3</v>
      </c>
      <c r="G10341">
        <v>-2.12469238762788</v>
      </c>
      <c r="H10341">
        <v>3.3613040604855697E-2</v>
      </c>
      <c r="I10341">
        <v>902257.13905152597</v>
      </c>
      <c r="J10341">
        <v>902417.53296022001</v>
      </c>
      <c r="K10341">
        <v>1221</v>
      </c>
      <c r="L10341">
        <v>7865</v>
      </c>
      <c r="M10341">
        <v>6053</v>
      </c>
      <c r="N10341">
        <v>3232</v>
      </c>
    </row>
    <row r="10342" spans="1:14" x14ac:dyDescent="0.2">
      <c r="A10342" t="s">
        <v>124</v>
      </c>
      <c r="B10342" t="s">
        <v>129</v>
      </c>
      <c r="C10342" t="s">
        <v>222</v>
      </c>
      <c r="D10342" t="s">
        <v>708</v>
      </c>
      <c r="E10342">
        <v>-5.7426207466175001E-2</v>
      </c>
      <c r="F10342">
        <v>7.4576845123740703E-3</v>
      </c>
      <c r="G10342">
        <v>-7.7002731036545304</v>
      </c>
      <c r="H10342" s="24">
        <v>1.3615521213738599E-14</v>
      </c>
      <c r="I10342">
        <v>902230.93321961805</v>
      </c>
      <c r="J10342">
        <v>902391.32712831302</v>
      </c>
      <c r="K10342">
        <v>1630</v>
      </c>
      <c r="L10342">
        <v>10861</v>
      </c>
      <c r="M10342">
        <v>7347</v>
      </c>
      <c r="N10342">
        <v>4602</v>
      </c>
    </row>
    <row r="10343" spans="1:14" x14ac:dyDescent="0.2">
      <c r="A10343" t="s">
        <v>124</v>
      </c>
      <c r="B10343" t="s">
        <v>129</v>
      </c>
      <c r="C10343" t="s">
        <v>222</v>
      </c>
      <c r="D10343" t="s">
        <v>709</v>
      </c>
      <c r="E10343">
        <v>-8.2165771805043405E-2</v>
      </c>
      <c r="F10343">
        <v>7.55922594334308E-3</v>
      </c>
      <c r="G10343">
        <v>-10.8696012555891</v>
      </c>
      <c r="H10343" s="24">
        <v>1.6266625959433899E-27</v>
      </c>
      <c r="I10343">
        <v>902186.65233261394</v>
      </c>
      <c r="J10343">
        <v>902347.04624130903</v>
      </c>
      <c r="K10343">
        <v>1785</v>
      </c>
      <c r="L10343">
        <v>10165</v>
      </c>
      <c r="M10343">
        <v>6419</v>
      </c>
      <c r="N10343">
        <v>5132</v>
      </c>
    </row>
    <row r="10344" spans="1:14" x14ac:dyDescent="0.2">
      <c r="A10344" t="s">
        <v>124</v>
      </c>
      <c r="B10344" t="s">
        <v>129</v>
      </c>
      <c r="C10344" t="s">
        <v>222</v>
      </c>
      <c r="D10344" t="s">
        <v>710</v>
      </c>
      <c r="E10344">
        <v>-9.35633969702174E-2</v>
      </c>
      <c r="F10344">
        <v>8.5531115246358994E-3</v>
      </c>
      <c r="G10344">
        <v>-10.9391063942897</v>
      </c>
      <c r="H10344" s="24">
        <v>7.5777394355836501E-28</v>
      </c>
      <c r="I10344">
        <v>902180.77494576795</v>
      </c>
      <c r="J10344">
        <v>902341.16885446303</v>
      </c>
      <c r="K10344">
        <v>1581</v>
      </c>
      <c r="L10344">
        <v>8409</v>
      </c>
      <c r="M10344">
        <v>5212</v>
      </c>
      <c r="N10344">
        <v>4578</v>
      </c>
    </row>
    <row r="10345" spans="1:14" x14ac:dyDescent="0.2">
      <c r="A10345" t="s">
        <v>124</v>
      </c>
      <c r="B10345" t="s">
        <v>129</v>
      </c>
      <c r="C10345" t="s">
        <v>222</v>
      </c>
      <c r="D10345" t="s">
        <v>711</v>
      </c>
      <c r="E10345">
        <v>-8.4138945017725397E-2</v>
      </c>
      <c r="F10345">
        <v>8.2409436515624001E-3</v>
      </c>
      <c r="G10345">
        <v>-10.209867774277701</v>
      </c>
      <c r="H10345" s="24">
        <v>1.8063864449364498E-24</v>
      </c>
      <c r="I10345">
        <v>902194.46467541996</v>
      </c>
      <c r="J10345">
        <v>902354.858584114</v>
      </c>
      <c r="K10345">
        <v>1274</v>
      </c>
      <c r="L10345">
        <v>9918</v>
      </c>
      <c r="M10345">
        <v>6682</v>
      </c>
      <c r="N10345">
        <v>3562</v>
      </c>
    </row>
    <row r="10346" spans="1:14" x14ac:dyDescent="0.2">
      <c r="A10346" t="s">
        <v>124</v>
      </c>
      <c r="B10346" t="s">
        <v>129</v>
      </c>
      <c r="C10346" t="s">
        <v>222</v>
      </c>
      <c r="D10346" t="s">
        <v>712</v>
      </c>
      <c r="E10346">
        <v>-5.84831030658799E-2</v>
      </c>
      <c r="F10346">
        <v>7.3735100002009397E-3</v>
      </c>
      <c r="G10346">
        <v>-7.9315147147404899</v>
      </c>
      <c r="H10346" s="24">
        <v>2.1716888892660499E-15</v>
      </c>
      <c r="I10346">
        <v>902228.758780048</v>
      </c>
      <c r="J10346">
        <v>902389.15268874203</v>
      </c>
      <c r="K10346">
        <v>1847</v>
      </c>
      <c r="L10346">
        <v>10276</v>
      </c>
      <c r="M10346">
        <v>6401</v>
      </c>
      <c r="N10346">
        <v>5171</v>
      </c>
    </row>
    <row r="10347" spans="1:14" x14ac:dyDescent="0.2">
      <c r="A10347" t="s">
        <v>124</v>
      </c>
      <c r="B10347" t="s">
        <v>129</v>
      </c>
      <c r="C10347" t="s">
        <v>222</v>
      </c>
      <c r="D10347" t="s">
        <v>713</v>
      </c>
      <c r="E10347">
        <v>-7.880899030546E-2</v>
      </c>
      <c r="F10347">
        <v>1.05331831779341E-2</v>
      </c>
      <c r="G10347">
        <v>-7.4819728257034601</v>
      </c>
      <c r="H10347" s="24">
        <v>7.3397803724369399E-14</v>
      </c>
      <c r="I10347">
        <v>902225.38094639301</v>
      </c>
      <c r="J10347">
        <v>902385.77485508798</v>
      </c>
      <c r="K10347">
        <v>914</v>
      </c>
      <c r="L10347">
        <v>5354</v>
      </c>
      <c r="M10347">
        <v>3831</v>
      </c>
      <c r="N10347">
        <v>2691</v>
      </c>
    </row>
    <row r="10348" spans="1:14" x14ac:dyDescent="0.2">
      <c r="A10348" t="s">
        <v>124</v>
      </c>
      <c r="B10348" t="s">
        <v>129</v>
      </c>
      <c r="C10348" t="s">
        <v>222</v>
      </c>
      <c r="D10348" t="s">
        <v>714</v>
      </c>
      <c r="E10348">
        <v>-9.4894414117066894E-2</v>
      </c>
      <c r="F10348">
        <v>7.7244989685458397E-3</v>
      </c>
      <c r="G10348">
        <v>-12.2848633294505</v>
      </c>
      <c r="H10348" s="24">
        <v>1.11182599325378E-34</v>
      </c>
      <c r="I10348">
        <v>902159.28757863899</v>
      </c>
      <c r="J10348">
        <v>902319.68148733396</v>
      </c>
      <c r="K10348">
        <v>1572</v>
      </c>
      <c r="L10348">
        <v>11280</v>
      </c>
      <c r="M10348">
        <v>7010</v>
      </c>
      <c r="N10348">
        <v>4310</v>
      </c>
    </row>
    <row r="10349" spans="1:14" x14ac:dyDescent="0.2">
      <c r="A10349" t="s">
        <v>124</v>
      </c>
      <c r="B10349" t="s">
        <v>129</v>
      </c>
      <c r="C10349" t="s">
        <v>222</v>
      </c>
      <c r="D10349" t="s">
        <v>715</v>
      </c>
      <c r="E10349">
        <v>-8.7912519217100693E-2</v>
      </c>
      <c r="F10349">
        <v>8.6125899229608002E-3</v>
      </c>
      <c r="G10349">
        <v>-10.207442825384</v>
      </c>
      <c r="H10349" s="24">
        <v>1.8520794981344901E-24</v>
      </c>
      <c r="I10349">
        <v>902193.00333532598</v>
      </c>
      <c r="J10349">
        <v>902353.39724402095</v>
      </c>
      <c r="K10349">
        <v>1069</v>
      </c>
      <c r="L10349">
        <v>7725</v>
      </c>
      <c r="M10349">
        <v>5134</v>
      </c>
      <c r="N10349">
        <v>3111</v>
      </c>
    </row>
    <row r="10350" spans="1:14" x14ac:dyDescent="0.2">
      <c r="A10350" t="s">
        <v>124</v>
      </c>
      <c r="B10350" t="s">
        <v>129</v>
      </c>
      <c r="C10350" t="s">
        <v>222</v>
      </c>
      <c r="D10350" t="s">
        <v>716</v>
      </c>
      <c r="E10350">
        <v>-6.7530785870480406E-2</v>
      </c>
      <c r="F10350">
        <v>6.3825687674086296E-3</v>
      </c>
      <c r="G10350">
        <v>-10.580502667721101</v>
      </c>
      <c r="H10350" s="24">
        <v>3.7059692212466399E-26</v>
      </c>
      <c r="I10350">
        <v>902198.30608936003</v>
      </c>
      <c r="J10350">
        <v>902358.699998055</v>
      </c>
      <c r="K10350">
        <v>1903</v>
      </c>
      <c r="L10350">
        <v>13197</v>
      </c>
      <c r="M10350">
        <v>8080</v>
      </c>
      <c r="N10350">
        <v>5483</v>
      </c>
    </row>
    <row r="10351" spans="1:14" x14ac:dyDescent="0.2">
      <c r="A10351" t="s">
        <v>124</v>
      </c>
      <c r="B10351" t="s">
        <v>129</v>
      </c>
      <c r="C10351" t="s">
        <v>222</v>
      </c>
      <c r="D10351" t="s">
        <v>717</v>
      </c>
      <c r="E10351">
        <v>-6.8542743184673002E-2</v>
      </c>
      <c r="F10351">
        <v>5.7443603245590901E-3</v>
      </c>
      <c r="G10351">
        <v>-11.9321803146</v>
      </c>
      <c r="H10351" s="24">
        <v>8.1718575767507898E-33</v>
      </c>
      <c r="I10351">
        <v>902180.16142586304</v>
      </c>
      <c r="J10351">
        <v>902340.55533455801</v>
      </c>
      <c r="K10351">
        <v>2523</v>
      </c>
      <c r="L10351">
        <v>14571</v>
      </c>
      <c r="M10351">
        <v>7899</v>
      </c>
      <c r="N10351">
        <v>7108</v>
      </c>
    </row>
    <row r="10352" spans="1:14" x14ac:dyDescent="0.2">
      <c r="A10352" t="s">
        <v>124</v>
      </c>
      <c r="B10352" t="s">
        <v>129</v>
      </c>
      <c r="C10352" t="s">
        <v>222</v>
      </c>
      <c r="D10352" t="s">
        <v>614</v>
      </c>
      <c r="E10352">
        <v>-2.1666647385982001E-2</v>
      </c>
      <c r="F10352">
        <v>5.9328777565588603E-3</v>
      </c>
      <c r="G10352">
        <v>-3.6519625508934999</v>
      </c>
      <c r="H10352">
        <v>2.6028461582085899E-4</v>
      </c>
      <c r="I10352">
        <v>902257.06806619</v>
      </c>
      <c r="J10352">
        <v>902417.46197488403</v>
      </c>
      <c r="K10352">
        <v>1896</v>
      </c>
      <c r="L10352">
        <v>16342</v>
      </c>
      <c r="M10352">
        <v>11202</v>
      </c>
      <c r="N10352">
        <v>5037</v>
      </c>
    </row>
    <row r="10353" spans="1:14" x14ac:dyDescent="0.2">
      <c r="A10353" t="s">
        <v>124</v>
      </c>
      <c r="B10353" t="s">
        <v>129</v>
      </c>
      <c r="C10353" t="s">
        <v>222</v>
      </c>
      <c r="D10353" t="s">
        <v>763</v>
      </c>
      <c r="E10353">
        <v>-8.18156462385667E-2</v>
      </c>
      <c r="F10353">
        <v>6.73004585019275E-3</v>
      </c>
      <c r="G10353">
        <v>-12.1567739744631</v>
      </c>
      <c r="H10353" s="24">
        <v>5.3708330989437796E-34</v>
      </c>
      <c r="I10353">
        <v>902168.123336063</v>
      </c>
      <c r="J10353">
        <v>902328.51724475797</v>
      </c>
      <c r="K10353">
        <v>1631</v>
      </c>
      <c r="L10353">
        <v>10129</v>
      </c>
      <c r="M10353">
        <v>5404</v>
      </c>
      <c r="N10353">
        <v>4733</v>
      </c>
    </row>
    <row r="10354" spans="1:14" x14ac:dyDescent="0.2">
      <c r="A10354" t="s">
        <v>124</v>
      </c>
      <c r="B10354" t="s">
        <v>129</v>
      </c>
      <c r="C10354" t="s">
        <v>222</v>
      </c>
      <c r="D10354" t="s">
        <v>764</v>
      </c>
      <c r="E10354">
        <v>-6.3507572008441301E-2</v>
      </c>
      <c r="F10354">
        <v>6.22746497921608E-3</v>
      </c>
      <c r="G10354">
        <v>-10.197981396988199</v>
      </c>
      <c r="H10354" s="24">
        <v>2.0415727224591199E-24</v>
      </c>
      <c r="I10354">
        <v>902205.20991560898</v>
      </c>
      <c r="J10354">
        <v>902365.60382430395</v>
      </c>
      <c r="K10354">
        <v>2099</v>
      </c>
      <c r="L10354">
        <v>13288</v>
      </c>
      <c r="M10354">
        <v>8479</v>
      </c>
      <c r="N10354">
        <v>6004</v>
      </c>
    </row>
    <row r="10355" spans="1:14" x14ac:dyDescent="0.2">
      <c r="A10355" t="s">
        <v>124</v>
      </c>
      <c r="B10355" t="s">
        <v>129</v>
      </c>
      <c r="C10355" t="s">
        <v>222</v>
      </c>
      <c r="D10355" t="s">
        <v>765</v>
      </c>
      <c r="E10355">
        <v>-7.9227456761256795E-2</v>
      </c>
      <c r="F10355">
        <v>9.0474803226587696E-3</v>
      </c>
      <c r="G10355">
        <v>-8.7568531719087908</v>
      </c>
      <c r="H10355" s="24">
        <v>2.0170943231978398E-18</v>
      </c>
      <c r="I10355">
        <v>902213.10865457705</v>
      </c>
      <c r="J10355">
        <v>902373.50256327097</v>
      </c>
      <c r="K10355">
        <v>1507</v>
      </c>
      <c r="L10355">
        <v>8897</v>
      </c>
      <c r="M10355">
        <v>6314</v>
      </c>
      <c r="N10355">
        <v>4151</v>
      </c>
    </row>
    <row r="10356" spans="1:14" x14ac:dyDescent="0.2">
      <c r="A10356" t="s">
        <v>124</v>
      </c>
      <c r="B10356" t="s">
        <v>129</v>
      </c>
      <c r="C10356" t="s">
        <v>222</v>
      </c>
      <c r="D10356" t="s">
        <v>766</v>
      </c>
      <c r="E10356">
        <v>-7.3149524858560605E-2</v>
      </c>
      <c r="F10356">
        <v>8.7200776222513803E-3</v>
      </c>
      <c r="G10356">
        <v>-8.3886323066553903</v>
      </c>
      <c r="H10356" s="24">
        <v>4.9375766055374301E-17</v>
      </c>
      <c r="I10356">
        <v>902218.89493920805</v>
      </c>
      <c r="J10356">
        <v>902379.28884790197</v>
      </c>
      <c r="K10356">
        <v>1400</v>
      </c>
      <c r="L10356">
        <v>7224</v>
      </c>
      <c r="M10356">
        <v>4513</v>
      </c>
      <c r="N10356">
        <v>3865</v>
      </c>
    </row>
    <row r="10357" spans="1:14" x14ac:dyDescent="0.2">
      <c r="A10357" t="s">
        <v>124</v>
      </c>
      <c r="B10357" t="s">
        <v>129</v>
      </c>
      <c r="C10357" t="s">
        <v>222</v>
      </c>
      <c r="D10357" t="s">
        <v>767</v>
      </c>
      <c r="E10357">
        <v>-3.42001721013541E-2</v>
      </c>
      <c r="F10357">
        <v>4.6601635867859897E-3</v>
      </c>
      <c r="G10357">
        <v>-7.3388350997655101</v>
      </c>
      <c r="H10357" s="24">
        <v>2.1595922140813E-13</v>
      </c>
      <c r="I10357">
        <v>902246.816569385</v>
      </c>
      <c r="J10357">
        <v>902407.21047807997</v>
      </c>
      <c r="K10357">
        <v>1939</v>
      </c>
      <c r="L10357">
        <v>13456</v>
      </c>
      <c r="M10357">
        <v>8164</v>
      </c>
      <c r="N10357">
        <v>5786</v>
      </c>
    </row>
    <row r="10358" spans="1:14" x14ac:dyDescent="0.2">
      <c r="A10358" t="s">
        <v>124</v>
      </c>
      <c r="B10358" t="s">
        <v>129</v>
      </c>
      <c r="C10358" t="s">
        <v>222</v>
      </c>
      <c r="D10358" t="s">
        <v>768</v>
      </c>
      <c r="E10358">
        <v>-7.3729912512725995E-2</v>
      </c>
      <c r="F10358">
        <v>7.2339882271525201E-3</v>
      </c>
      <c r="G10358">
        <v>-10.1921526822484</v>
      </c>
      <c r="H10358" s="24">
        <v>2.1677432450061201E-24</v>
      </c>
      <c r="I10358">
        <v>902199.43343142106</v>
      </c>
      <c r="J10358">
        <v>902359.82734011603</v>
      </c>
      <c r="K10358">
        <v>1908</v>
      </c>
      <c r="L10358">
        <v>10985</v>
      </c>
      <c r="M10358">
        <v>6335</v>
      </c>
      <c r="N10358">
        <v>5265</v>
      </c>
    </row>
    <row r="10359" spans="1:14" x14ac:dyDescent="0.2">
      <c r="A10359" t="s">
        <v>124</v>
      </c>
      <c r="B10359" t="s">
        <v>129</v>
      </c>
      <c r="C10359" t="s">
        <v>222</v>
      </c>
      <c r="D10359" t="s">
        <v>769</v>
      </c>
      <c r="E10359">
        <v>-6.81476308692789E-2</v>
      </c>
      <c r="F10359">
        <v>1.00090652340959E-2</v>
      </c>
      <c r="G10359">
        <v>-6.8085909398545903</v>
      </c>
      <c r="H10359" s="24">
        <v>9.8729076455613897E-12</v>
      </c>
      <c r="I10359">
        <v>902233.52877377404</v>
      </c>
      <c r="J10359">
        <v>902393.92268246901</v>
      </c>
      <c r="K10359">
        <v>1137</v>
      </c>
      <c r="L10359">
        <v>5295</v>
      </c>
      <c r="M10359">
        <v>3140</v>
      </c>
      <c r="N10359">
        <v>3386</v>
      </c>
    </row>
    <row r="10360" spans="1:14" x14ac:dyDescent="0.2">
      <c r="A10360" t="s">
        <v>124</v>
      </c>
      <c r="B10360" t="s">
        <v>129</v>
      </c>
      <c r="C10360" t="s">
        <v>222</v>
      </c>
      <c r="D10360" t="s">
        <v>770</v>
      </c>
      <c r="E10360">
        <v>-7.0988760755873098E-2</v>
      </c>
      <c r="F10360">
        <v>6.0625295876354998E-3</v>
      </c>
      <c r="G10360">
        <v>-11.7094291631425</v>
      </c>
      <c r="H10360" s="24">
        <v>1.15727670725991E-31</v>
      </c>
      <c r="I10360">
        <v>902181.51892932702</v>
      </c>
      <c r="J10360">
        <v>902341.91283802094</v>
      </c>
      <c r="K10360">
        <v>1583</v>
      </c>
      <c r="L10360">
        <v>12196</v>
      </c>
      <c r="M10360">
        <v>6564</v>
      </c>
      <c r="N10360">
        <v>4425</v>
      </c>
    </row>
    <row r="10361" spans="1:14" x14ac:dyDescent="0.2">
      <c r="A10361" t="s">
        <v>124</v>
      </c>
      <c r="B10361" t="s">
        <v>129</v>
      </c>
      <c r="C10361" t="s">
        <v>222</v>
      </c>
      <c r="D10361" t="s">
        <v>615</v>
      </c>
      <c r="E10361">
        <v>-3.1623883108151098E-2</v>
      </c>
      <c r="F10361">
        <v>6.0554194790337704E-3</v>
      </c>
      <c r="G10361">
        <v>-5.2224099779784598</v>
      </c>
      <c r="H10361" s="24">
        <v>1.76717666756999E-7</v>
      </c>
      <c r="I10361">
        <v>902253.27196757903</v>
      </c>
      <c r="J10361">
        <v>902413.665876274</v>
      </c>
      <c r="K10361">
        <v>1838</v>
      </c>
      <c r="L10361">
        <v>15568</v>
      </c>
      <c r="M10361">
        <v>10588</v>
      </c>
      <c r="N10361">
        <v>5201</v>
      </c>
    </row>
    <row r="10362" spans="1:14" x14ac:dyDescent="0.2">
      <c r="A10362" t="s">
        <v>124</v>
      </c>
      <c r="B10362" t="s">
        <v>129</v>
      </c>
      <c r="C10362" t="s">
        <v>222</v>
      </c>
      <c r="D10362" t="s">
        <v>616</v>
      </c>
      <c r="E10362">
        <v>-4.3468240295772599E-2</v>
      </c>
      <c r="F10362">
        <v>6.1036964366559298E-3</v>
      </c>
      <c r="G10362">
        <v>-7.1216255177309904</v>
      </c>
      <c r="H10362" s="24">
        <v>1.0688075246299299E-12</v>
      </c>
      <c r="I10362">
        <v>902241.450947862</v>
      </c>
      <c r="J10362">
        <v>902401.84485655697</v>
      </c>
      <c r="K10362">
        <v>1830</v>
      </c>
      <c r="L10362">
        <v>15890</v>
      </c>
      <c r="M10362">
        <v>10070</v>
      </c>
      <c r="N10362">
        <v>4849</v>
      </c>
    </row>
    <row r="10363" spans="1:14" x14ac:dyDescent="0.2">
      <c r="A10363" t="s">
        <v>124</v>
      </c>
      <c r="B10363" t="s">
        <v>129</v>
      </c>
      <c r="C10363" t="s">
        <v>222</v>
      </c>
      <c r="D10363" t="s">
        <v>617</v>
      </c>
      <c r="E10363">
        <v>-2.2759804095993399E-2</v>
      </c>
      <c r="F10363">
        <v>1.30516157253829E-2</v>
      </c>
      <c r="G10363">
        <v>-1.74383038658807</v>
      </c>
      <c r="H10363">
        <v>8.1189614437968502E-2</v>
      </c>
      <c r="I10363">
        <v>902257.09861013899</v>
      </c>
      <c r="J10363">
        <v>902417.49251883395</v>
      </c>
      <c r="K10363">
        <v>745</v>
      </c>
      <c r="L10363">
        <v>3889</v>
      </c>
      <c r="M10363">
        <v>2996</v>
      </c>
      <c r="N10363">
        <v>1824</v>
      </c>
    </row>
    <row r="10364" spans="1:14" x14ac:dyDescent="0.2">
      <c r="A10364" t="s">
        <v>124</v>
      </c>
      <c r="B10364" t="s">
        <v>129</v>
      </c>
      <c r="C10364" t="s">
        <v>222</v>
      </c>
      <c r="D10364" t="s">
        <v>669</v>
      </c>
      <c r="E10364">
        <v>-5.5944524626374503E-2</v>
      </c>
      <c r="F10364">
        <v>6.06028602836306E-3</v>
      </c>
      <c r="G10364">
        <v>-9.2313340268999902</v>
      </c>
      <c r="H10364" s="24">
        <v>2.6881206276009399E-20</v>
      </c>
      <c r="I10364">
        <v>902219.61340568995</v>
      </c>
      <c r="J10364">
        <v>902380.00731438398</v>
      </c>
      <c r="K10364">
        <v>2195</v>
      </c>
      <c r="L10364">
        <v>14299</v>
      </c>
      <c r="M10364">
        <v>9087</v>
      </c>
      <c r="N10364">
        <v>5799</v>
      </c>
    </row>
    <row r="10365" spans="1:14" x14ac:dyDescent="0.2">
      <c r="A10365" t="s">
        <v>124</v>
      </c>
      <c r="B10365" t="s">
        <v>129</v>
      </c>
      <c r="C10365" t="s">
        <v>222</v>
      </c>
      <c r="D10365" t="s">
        <v>670</v>
      </c>
      <c r="E10365">
        <v>-4.9480717924119802E-2</v>
      </c>
      <c r="F10365">
        <v>4.9534403563332198E-3</v>
      </c>
      <c r="G10365">
        <v>-9.98916194899898</v>
      </c>
      <c r="H10365" s="24">
        <v>1.71344286157317E-23</v>
      </c>
      <c r="I10365">
        <v>902217.95805377804</v>
      </c>
      <c r="J10365">
        <v>902378.35196247196</v>
      </c>
      <c r="K10365">
        <v>1863</v>
      </c>
      <c r="L10365">
        <v>15468</v>
      </c>
      <c r="M10365">
        <v>7561</v>
      </c>
      <c r="N10365">
        <v>5316</v>
      </c>
    </row>
    <row r="10366" spans="1:14" x14ac:dyDescent="0.2">
      <c r="A10366" t="s">
        <v>124</v>
      </c>
      <c r="B10366" t="s">
        <v>129</v>
      </c>
      <c r="C10366" t="s">
        <v>222</v>
      </c>
      <c r="D10366" t="s">
        <v>671</v>
      </c>
      <c r="E10366">
        <v>-4.2745434541542497E-2</v>
      </c>
      <c r="F10366">
        <v>1.07747476737325E-2</v>
      </c>
      <c r="G10366">
        <v>-3.9671865955386201</v>
      </c>
      <c r="H10366" s="24">
        <v>7.2741615291595506E-5</v>
      </c>
      <c r="I10366">
        <v>902252.63810511096</v>
      </c>
      <c r="J10366">
        <v>902413.032013805</v>
      </c>
      <c r="K10366">
        <v>1165</v>
      </c>
      <c r="L10366">
        <v>5154</v>
      </c>
      <c r="M10366">
        <v>3231</v>
      </c>
      <c r="N10366">
        <v>3221</v>
      </c>
    </row>
    <row r="10367" spans="1:14" x14ac:dyDescent="0.2">
      <c r="A10367" t="s">
        <v>124</v>
      </c>
      <c r="B10367" t="s">
        <v>129</v>
      </c>
      <c r="C10367" t="s">
        <v>222</v>
      </c>
      <c r="D10367" t="s">
        <v>618</v>
      </c>
      <c r="E10367">
        <v>-1.2754846297652199E-3</v>
      </c>
      <c r="F10367">
        <v>6.9031421768412198E-3</v>
      </c>
      <c r="G10367">
        <v>-0.18476870345278901</v>
      </c>
      <c r="H10367">
        <v>0.85341057132811005</v>
      </c>
      <c r="I10367">
        <v>902249.24700865604</v>
      </c>
      <c r="J10367">
        <v>902409.640917351</v>
      </c>
      <c r="K10367">
        <v>1447</v>
      </c>
      <c r="L10367">
        <v>10606</v>
      </c>
      <c r="M10367">
        <v>6170</v>
      </c>
      <c r="N10367">
        <v>4074</v>
      </c>
    </row>
    <row r="10368" spans="1:14" x14ac:dyDescent="0.2">
      <c r="A10368" t="s">
        <v>124</v>
      </c>
      <c r="B10368" t="s">
        <v>129</v>
      </c>
      <c r="C10368" t="s">
        <v>222</v>
      </c>
      <c r="D10368" t="s">
        <v>672</v>
      </c>
      <c r="E10368">
        <v>-2.7467666596290099E-2</v>
      </c>
      <c r="F10368">
        <v>6.6609196521106098E-3</v>
      </c>
      <c r="G10368">
        <v>-4.1237048382030297</v>
      </c>
      <c r="H10368" s="24">
        <v>3.7291897663787899E-5</v>
      </c>
      <c r="I10368">
        <v>902255.85482795304</v>
      </c>
      <c r="J10368">
        <v>902416.24873664696</v>
      </c>
      <c r="K10368">
        <v>1622</v>
      </c>
      <c r="L10368">
        <v>11145</v>
      </c>
      <c r="M10368">
        <v>7785</v>
      </c>
      <c r="N10368">
        <v>4575</v>
      </c>
    </row>
    <row r="10369" spans="1:14" x14ac:dyDescent="0.2">
      <c r="A10369" t="s">
        <v>124</v>
      </c>
      <c r="B10369" t="s">
        <v>129</v>
      </c>
      <c r="C10369" t="s">
        <v>222</v>
      </c>
      <c r="D10369" t="s">
        <v>673</v>
      </c>
      <c r="E10369">
        <v>-5.5233652254780698E-2</v>
      </c>
      <c r="F10369">
        <v>5.4206402508025697E-3</v>
      </c>
      <c r="G10369">
        <v>-10.1895070875812</v>
      </c>
      <c r="H10369" s="24">
        <v>2.2275305587687699E-24</v>
      </c>
      <c r="I10369">
        <v>902211.21767936298</v>
      </c>
      <c r="J10369">
        <v>902371.61158805701</v>
      </c>
      <c r="K10369">
        <v>1735</v>
      </c>
      <c r="L10369">
        <v>17118</v>
      </c>
      <c r="M10369">
        <v>10201</v>
      </c>
      <c r="N10369">
        <v>4837</v>
      </c>
    </row>
    <row r="10370" spans="1:14" x14ac:dyDescent="0.2">
      <c r="A10370" t="s">
        <v>124</v>
      </c>
      <c r="B10370" t="s">
        <v>129</v>
      </c>
      <c r="C10370" t="s">
        <v>222</v>
      </c>
      <c r="D10370" t="s">
        <v>674</v>
      </c>
      <c r="E10370">
        <v>-6.4143602832471905E-2</v>
      </c>
      <c r="F10370">
        <v>5.2534622706579296E-3</v>
      </c>
      <c r="G10370">
        <v>-12.2097770056772</v>
      </c>
      <c r="H10370" s="24">
        <v>2.8045277123704202E-34</v>
      </c>
      <c r="I10370">
        <v>902179.79772138502</v>
      </c>
      <c r="J10370">
        <v>902340.19163007895</v>
      </c>
      <c r="K10370">
        <v>1770</v>
      </c>
      <c r="L10370">
        <v>17425</v>
      </c>
      <c r="M10370">
        <v>9943</v>
      </c>
      <c r="N10370">
        <v>5071</v>
      </c>
    </row>
    <row r="10371" spans="1:14" x14ac:dyDescent="0.2">
      <c r="A10371" t="s">
        <v>124</v>
      </c>
      <c r="B10371" t="s">
        <v>129</v>
      </c>
      <c r="C10371" t="s">
        <v>222</v>
      </c>
      <c r="D10371" t="s">
        <v>675</v>
      </c>
      <c r="E10371">
        <v>-4.7032257476810502E-2</v>
      </c>
      <c r="F10371">
        <v>9.9884506909947504E-3</v>
      </c>
      <c r="G10371">
        <v>-4.7086639291530199</v>
      </c>
      <c r="H10371" s="24">
        <v>2.4944832391210701E-6</v>
      </c>
      <c r="I10371">
        <v>902249.69906205102</v>
      </c>
      <c r="J10371">
        <v>902410.09297074506</v>
      </c>
      <c r="K10371">
        <v>1343</v>
      </c>
      <c r="L10371">
        <v>6685</v>
      </c>
      <c r="M10371">
        <v>4796</v>
      </c>
      <c r="N10371">
        <v>3634</v>
      </c>
    </row>
    <row r="10372" spans="1:14" x14ac:dyDescent="0.2">
      <c r="A10372" t="s">
        <v>124</v>
      </c>
      <c r="B10372" t="s">
        <v>129</v>
      </c>
      <c r="C10372" t="s">
        <v>222</v>
      </c>
      <c r="D10372" t="s">
        <v>676</v>
      </c>
      <c r="E10372">
        <v>-6.5848536866546403E-2</v>
      </c>
      <c r="F10372">
        <v>5.4542637553250603E-3</v>
      </c>
      <c r="G10372">
        <v>-12.072855259751201</v>
      </c>
      <c r="H10372" s="24">
        <v>1.4939622476285501E-33</v>
      </c>
      <c r="I10372">
        <v>902180.28876781196</v>
      </c>
      <c r="J10372">
        <v>902340.68267650704</v>
      </c>
      <c r="K10372">
        <v>2012</v>
      </c>
      <c r="L10372">
        <v>15810</v>
      </c>
      <c r="M10372">
        <v>9059</v>
      </c>
      <c r="N10372">
        <v>5654</v>
      </c>
    </row>
    <row r="10373" spans="1:14" x14ac:dyDescent="0.2">
      <c r="A10373" t="s">
        <v>124</v>
      </c>
      <c r="B10373" t="s">
        <v>129</v>
      </c>
      <c r="C10373" t="s">
        <v>222</v>
      </c>
      <c r="D10373" t="s">
        <v>718</v>
      </c>
      <c r="E10373">
        <v>-6.6105593777190594E-2</v>
      </c>
      <c r="F10373">
        <v>5.9525078598601502E-3</v>
      </c>
      <c r="G10373">
        <v>-11.1055029801748</v>
      </c>
      <c r="H10373" s="24">
        <v>1.1935994041272099E-28</v>
      </c>
      <c r="I10373">
        <v>902192.85899110697</v>
      </c>
      <c r="J10373">
        <v>902353.25289980206</v>
      </c>
      <c r="K10373">
        <v>1725</v>
      </c>
      <c r="L10373">
        <v>13982</v>
      </c>
      <c r="M10373">
        <v>8975</v>
      </c>
      <c r="N10373">
        <v>4713</v>
      </c>
    </row>
    <row r="10374" spans="1:14" x14ac:dyDescent="0.2">
      <c r="A10374" t="s">
        <v>124</v>
      </c>
      <c r="B10374" t="s">
        <v>129</v>
      </c>
      <c r="C10374" t="s">
        <v>222</v>
      </c>
      <c r="D10374" t="s">
        <v>719</v>
      </c>
      <c r="E10374">
        <v>-6.8367998730024998E-2</v>
      </c>
      <c r="F10374">
        <v>7.5469121930561598E-3</v>
      </c>
      <c r="G10374">
        <v>-9.0590690577968793</v>
      </c>
      <c r="H10374" s="24">
        <v>1.32267590939266E-19</v>
      </c>
      <c r="I10374">
        <v>902214.37641258503</v>
      </c>
      <c r="J10374">
        <v>902374.77032128</v>
      </c>
      <c r="K10374">
        <v>1440</v>
      </c>
      <c r="L10374">
        <v>12244</v>
      </c>
      <c r="M10374">
        <v>8647</v>
      </c>
      <c r="N10374">
        <v>4021</v>
      </c>
    </row>
    <row r="10375" spans="1:14" x14ac:dyDescent="0.2">
      <c r="A10375" t="s">
        <v>124</v>
      </c>
      <c r="B10375" t="s">
        <v>129</v>
      </c>
      <c r="C10375" t="s">
        <v>222</v>
      </c>
      <c r="D10375" t="s">
        <v>720</v>
      </c>
      <c r="E10375">
        <v>-4.0017555132145E-2</v>
      </c>
      <c r="F10375">
        <v>8.4896846007986703E-3</v>
      </c>
      <c r="G10375">
        <v>-4.7136680588087199</v>
      </c>
      <c r="H10375" s="24">
        <v>2.4339734068049699E-6</v>
      </c>
      <c r="I10375">
        <v>902251.45470033295</v>
      </c>
      <c r="J10375">
        <v>902411.84860902699</v>
      </c>
      <c r="K10375">
        <v>1294</v>
      </c>
      <c r="L10375">
        <v>10612</v>
      </c>
      <c r="M10375">
        <v>8363</v>
      </c>
      <c r="N10375">
        <v>3596</v>
      </c>
    </row>
    <row r="10376" spans="1:14" x14ac:dyDescent="0.2">
      <c r="A10376" t="s">
        <v>124</v>
      </c>
      <c r="B10376" t="s">
        <v>129</v>
      </c>
      <c r="C10376" t="s">
        <v>222</v>
      </c>
      <c r="D10376" t="s">
        <v>721</v>
      </c>
      <c r="E10376">
        <v>-6.6687238104779695E-2</v>
      </c>
      <c r="F10376">
        <v>7.0671109111194201E-3</v>
      </c>
      <c r="G10376">
        <v>-9.4362801070312496</v>
      </c>
      <c r="H10376" s="24">
        <v>3.8866100536012297E-21</v>
      </c>
      <c r="I10376">
        <v>902211.41007633496</v>
      </c>
      <c r="J10376">
        <v>902371.80398502899</v>
      </c>
      <c r="K10376">
        <v>1647</v>
      </c>
      <c r="L10376">
        <v>12629</v>
      </c>
      <c r="M10376">
        <v>8699</v>
      </c>
      <c r="N10376">
        <v>4714</v>
      </c>
    </row>
    <row r="10377" spans="1:14" x14ac:dyDescent="0.2">
      <c r="A10377" t="s">
        <v>124</v>
      </c>
      <c r="B10377" t="s">
        <v>129</v>
      </c>
      <c r="C10377" t="s">
        <v>222</v>
      </c>
      <c r="D10377" t="s">
        <v>722</v>
      </c>
      <c r="E10377">
        <v>-4.7689427432147602E-2</v>
      </c>
      <c r="F10377">
        <v>5.7784831482506401E-3</v>
      </c>
      <c r="G10377">
        <v>-8.2529318176838498</v>
      </c>
      <c r="H10377" s="24">
        <v>1.5512308714874201E-16</v>
      </c>
      <c r="I10377">
        <v>902232.51743292494</v>
      </c>
      <c r="J10377">
        <v>902392.91134162003</v>
      </c>
      <c r="K10377">
        <v>1863</v>
      </c>
      <c r="L10377">
        <v>17648</v>
      </c>
      <c r="M10377">
        <v>11463</v>
      </c>
      <c r="N10377">
        <v>5199</v>
      </c>
    </row>
    <row r="10378" spans="1:14" x14ac:dyDescent="0.2">
      <c r="A10378" t="s">
        <v>124</v>
      </c>
      <c r="B10378" t="s">
        <v>129</v>
      </c>
      <c r="C10378" t="s">
        <v>222</v>
      </c>
      <c r="D10378" t="s">
        <v>619</v>
      </c>
      <c r="E10378">
        <v>-1.3278305036014199E-2</v>
      </c>
      <c r="F10378">
        <v>8.0588636334554993E-3</v>
      </c>
      <c r="G10378">
        <v>-1.6476646882186601</v>
      </c>
      <c r="H10378">
        <v>9.9422463458591404E-2</v>
      </c>
      <c r="I10378">
        <v>902256.38484430395</v>
      </c>
      <c r="J10378">
        <v>902416.77875299798</v>
      </c>
      <c r="K10378">
        <v>1144</v>
      </c>
      <c r="L10378">
        <v>8248</v>
      </c>
      <c r="M10378">
        <v>4967</v>
      </c>
      <c r="N10378">
        <v>3169</v>
      </c>
    </row>
    <row r="10379" spans="1:14" x14ac:dyDescent="0.2">
      <c r="A10379" t="s">
        <v>124</v>
      </c>
      <c r="B10379" t="s">
        <v>129</v>
      </c>
      <c r="C10379" t="s">
        <v>222</v>
      </c>
      <c r="D10379" t="s">
        <v>723</v>
      </c>
      <c r="E10379">
        <v>-5.21008751806308E-2</v>
      </c>
      <c r="F10379">
        <v>6.3091044518865996E-3</v>
      </c>
      <c r="G10379">
        <v>-8.2580460631066508</v>
      </c>
      <c r="H10379" s="24">
        <v>1.4862179088508299E-16</v>
      </c>
      <c r="I10379">
        <v>902229.70853210101</v>
      </c>
      <c r="J10379">
        <v>902390.10244079598</v>
      </c>
      <c r="K10379">
        <v>2071</v>
      </c>
      <c r="L10379">
        <v>13495</v>
      </c>
      <c r="M10379">
        <v>8425</v>
      </c>
      <c r="N10379">
        <v>5605</v>
      </c>
    </row>
    <row r="10380" spans="1:14" x14ac:dyDescent="0.2">
      <c r="A10380" t="s">
        <v>124</v>
      </c>
      <c r="B10380" t="s">
        <v>129</v>
      </c>
      <c r="C10380" t="s">
        <v>222</v>
      </c>
      <c r="D10380" t="s">
        <v>724</v>
      </c>
      <c r="E10380">
        <v>-6.89030572774737E-2</v>
      </c>
      <c r="F10380">
        <v>5.8589037067869202E-3</v>
      </c>
      <c r="G10380">
        <v>-11.7604010452769</v>
      </c>
      <c r="H10380" s="24">
        <v>6.3374476255578605E-32</v>
      </c>
      <c r="I10380">
        <v>902182.28005113197</v>
      </c>
      <c r="J10380">
        <v>902342.67395982705</v>
      </c>
      <c r="K10380">
        <v>1791</v>
      </c>
      <c r="L10380">
        <v>14642</v>
      </c>
      <c r="M10380">
        <v>9074</v>
      </c>
      <c r="N10380">
        <v>4933</v>
      </c>
    </row>
    <row r="10381" spans="1:14" x14ac:dyDescent="0.2">
      <c r="A10381" t="s">
        <v>124</v>
      </c>
      <c r="B10381" t="s">
        <v>129</v>
      </c>
      <c r="C10381" t="s">
        <v>222</v>
      </c>
      <c r="D10381" t="s">
        <v>725</v>
      </c>
      <c r="E10381">
        <v>-5.2703321719420097E-2</v>
      </c>
      <c r="F10381">
        <v>6.0092105618427096E-3</v>
      </c>
      <c r="G10381">
        <v>-8.7704235318488593</v>
      </c>
      <c r="H10381" s="24">
        <v>1.7882726617385901E-18</v>
      </c>
      <c r="I10381">
        <v>902225.52917352796</v>
      </c>
      <c r="J10381">
        <v>902385.923082222</v>
      </c>
      <c r="K10381">
        <v>1738</v>
      </c>
      <c r="L10381">
        <v>15350</v>
      </c>
      <c r="M10381">
        <v>9132</v>
      </c>
      <c r="N10381">
        <v>4803</v>
      </c>
    </row>
    <row r="10382" spans="1:14" x14ac:dyDescent="0.2">
      <c r="A10382" t="s">
        <v>124</v>
      </c>
      <c r="B10382" t="s">
        <v>129</v>
      </c>
      <c r="C10382" t="s">
        <v>222</v>
      </c>
      <c r="D10382" t="s">
        <v>726</v>
      </c>
      <c r="E10382">
        <v>-4.9511479034150603E-2</v>
      </c>
      <c r="F10382">
        <v>5.7700392870983601E-3</v>
      </c>
      <c r="G10382">
        <v>-8.5807871611648903</v>
      </c>
      <c r="H10382" s="24">
        <v>9.4629923470613895E-18</v>
      </c>
      <c r="I10382">
        <v>902229.06426657597</v>
      </c>
      <c r="J10382">
        <v>902389.45817527</v>
      </c>
      <c r="K10382">
        <v>1267</v>
      </c>
      <c r="L10382">
        <v>13669</v>
      </c>
      <c r="M10382">
        <v>7589</v>
      </c>
      <c r="N10382">
        <v>3586</v>
      </c>
    </row>
    <row r="10383" spans="1:14" x14ac:dyDescent="0.2">
      <c r="A10383" t="s">
        <v>124</v>
      </c>
      <c r="B10383" t="s">
        <v>129</v>
      </c>
      <c r="C10383" t="s">
        <v>222</v>
      </c>
      <c r="D10383" t="s">
        <v>727</v>
      </c>
      <c r="E10383">
        <v>-5.7573216331750901E-2</v>
      </c>
      <c r="F10383">
        <v>5.4959019372866303E-3</v>
      </c>
      <c r="G10383">
        <v>-10.475662955546699</v>
      </c>
      <c r="H10383" s="24">
        <v>1.12809208229844E-25</v>
      </c>
      <c r="I10383">
        <v>902206.44430676696</v>
      </c>
      <c r="J10383">
        <v>902366.83821546205</v>
      </c>
      <c r="K10383">
        <v>1625</v>
      </c>
      <c r="L10383">
        <v>16300</v>
      </c>
      <c r="M10383">
        <v>9295</v>
      </c>
      <c r="N10383">
        <v>4623</v>
      </c>
    </row>
    <row r="10384" spans="1:14" x14ac:dyDescent="0.2">
      <c r="A10384" t="s">
        <v>124</v>
      </c>
      <c r="B10384" t="s">
        <v>129</v>
      </c>
      <c r="C10384" t="s">
        <v>222</v>
      </c>
      <c r="D10384" t="s">
        <v>771</v>
      </c>
      <c r="E10384">
        <v>-6.7002788142042899E-2</v>
      </c>
      <c r="F10384">
        <v>6.2565714002946497E-3</v>
      </c>
      <c r="G10384">
        <v>-10.7091862068237</v>
      </c>
      <c r="H10384" s="24">
        <v>9.3120593744405799E-27</v>
      </c>
      <c r="I10384">
        <v>902197.10534559097</v>
      </c>
      <c r="J10384">
        <v>902357.49925428606</v>
      </c>
      <c r="K10384">
        <v>1648</v>
      </c>
      <c r="L10384">
        <v>14651</v>
      </c>
      <c r="M10384">
        <v>9566</v>
      </c>
      <c r="N10384">
        <v>4519</v>
      </c>
    </row>
    <row r="10385" spans="1:14" x14ac:dyDescent="0.2">
      <c r="A10385" t="s">
        <v>124</v>
      </c>
      <c r="B10385" t="s">
        <v>129</v>
      </c>
      <c r="C10385" t="s">
        <v>222</v>
      </c>
      <c r="D10385" t="s">
        <v>772</v>
      </c>
      <c r="E10385">
        <v>-4.0279703098585001E-2</v>
      </c>
      <c r="F10385">
        <v>7.0758642341237701E-3</v>
      </c>
      <c r="G10385">
        <v>-5.6925488909656803</v>
      </c>
      <c r="H10385" s="24">
        <v>1.25263902608842E-8</v>
      </c>
      <c r="I10385">
        <v>902248.60025756003</v>
      </c>
      <c r="J10385">
        <v>902408.994166255</v>
      </c>
      <c r="K10385">
        <v>1321</v>
      </c>
      <c r="L10385">
        <v>12929</v>
      </c>
      <c r="M10385">
        <v>8813</v>
      </c>
      <c r="N10385">
        <v>3621</v>
      </c>
    </row>
    <row r="10386" spans="1:14" x14ac:dyDescent="0.2">
      <c r="A10386" t="s">
        <v>124</v>
      </c>
      <c r="B10386" t="s">
        <v>129</v>
      </c>
      <c r="C10386" t="s">
        <v>222</v>
      </c>
      <c r="D10386" t="s">
        <v>773</v>
      </c>
      <c r="E10386">
        <v>-4.90072266482472E-2</v>
      </c>
      <c r="F10386">
        <v>6.5298084819819299E-3</v>
      </c>
      <c r="G10386">
        <v>-7.5051552864797797</v>
      </c>
      <c r="H10386" s="24">
        <v>6.1510820065806397E-14</v>
      </c>
      <c r="I10386">
        <v>902236.34388952598</v>
      </c>
      <c r="J10386">
        <v>902396.73779822094</v>
      </c>
      <c r="K10386">
        <v>2100</v>
      </c>
      <c r="L10386">
        <v>14683</v>
      </c>
      <c r="M10386">
        <v>9712</v>
      </c>
      <c r="N10386">
        <v>5643</v>
      </c>
    </row>
    <row r="10387" spans="1:14" x14ac:dyDescent="0.2">
      <c r="A10387" t="s">
        <v>124</v>
      </c>
      <c r="B10387" t="s">
        <v>129</v>
      </c>
      <c r="C10387" t="s">
        <v>222</v>
      </c>
      <c r="D10387" t="s">
        <v>774</v>
      </c>
      <c r="E10387">
        <v>-5.8012796560149398E-2</v>
      </c>
      <c r="F10387">
        <v>5.1058457933498497E-3</v>
      </c>
      <c r="G10387">
        <v>-11.362034598794301</v>
      </c>
      <c r="H10387" s="24">
        <v>6.5467225420526997E-30</v>
      </c>
      <c r="I10387">
        <v>902196.11835088301</v>
      </c>
      <c r="J10387">
        <v>902356.51225957798</v>
      </c>
      <c r="K10387">
        <v>2076</v>
      </c>
      <c r="L10387">
        <v>16282</v>
      </c>
      <c r="M10387">
        <v>9334</v>
      </c>
      <c r="N10387">
        <v>6031</v>
      </c>
    </row>
    <row r="10388" spans="1:14" x14ac:dyDescent="0.2">
      <c r="A10388" t="s">
        <v>124</v>
      </c>
      <c r="B10388" t="s">
        <v>129</v>
      </c>
      <c r="C10388" t="s">
        <v>222</v>
      </c>
      <c r="D10388" t="s">
        <v>775</v>
      </c>
      <c r="E10388">
        <v>-2.4696707698689702E-2</v>
      </c>
      <c r="F10388">
        <v>6.9821589711176598E-3</v>
      </c>
      <c r="G10388">
        <v>-3.5371162130295102</v>
      </c>
      <c r="H10388">
        <v>4.0457786488371601E-4</v>
      </c>
      <c r="I10388">
        <v>902256.68984565802</v>
      </c>
      <c r="J10388">
        <v>902417.08375435194</v>
      </c>
      <c r="K10388">
        <v>1731</v>
      </c>
      <c r="L10388">
        <v>11450</v>
      </c>
      <c r="M10388">
        <v>8123</v>
      </c>
      <c r="N10388">
        <v>4870</v>
      </c>
    </row>
    <row r="10389" spans="1:14" x14ac:dyDescent="0.2">
      <c r="A10389" t="s">
        <v>124</v>
      </c>
      <c r="B10389" t="s">
        <v>129</v>
      </c>
      <c r="C10389" t="s">
        <v>222</v>
      </c>
      <c r="D10389" t="s">
        <v>620</v>
      </c>
      <c r="E10389">
        <v>-4.1087611955044998E-2</v>
      </c>
      <c r="F10389">
        <v>8.6052563071359507E-3</v>
      </c>
      <c r="G10389">
        <v>-4.7747110008766196</v>
      </c>
      <c r="H10389" s="24">
        <v>1.8004357857966E-6</v>
      </c>
      <c r="I10389">
        <v>902251.00067645498</v>
      </c>
      <c r="J10389">
        <v>902411.39458514994</v>
      </c>
      <c r="K10389">
        <v>1438</v>
      </c>
      <c r="L10389">
        <v>6789</v>
      </c>
      <c r="M10389">
        <v>4126</v>
      </c>
      <c r="N10389">
        <v>4143</v>
      </c>
    </row>
    <row r="10390" spans="1:14" x14ac:dyDescent="0.2">
      <c r="A10390" t="s">
        <v>124</v>
      </c>
      <c r="B10390" t="s">
        <v>129</v>
      </c>
      <c r="C10390" t="s">
        <v>222</v>
      </c>
      <c r="D10390" t="s">
        <v>776</v>
      </c>
      <c r="E10390">
        <v>-4.2811878011719602E-2</v>
      </c>
      <c r="F10390">
        <v>6.3108193887729796E-3</v>
      </c>
      <c r="G10390">
        <v>-6.7838857958575698</v>
      </c>
      <c r="H10390" s="24">
        <v>1.17184508212963E-11</v>
      </c>
      <c r="I10390">
        <v>902243.34385536704</v>
      </c>
      <c r="J10390">
        <v>902403.73776406096</v>
      </c>
      <c r="K10390">
        <v>1865</v>
      </c>
      <c r="L10390">
        <v>13414</v>
      </c>
      <c r="M10390">
        <v>9392</v>
      </c>
      <c r="N10390">
        <v>5301</v>
      </c>
    </row>
    <row r="10391" spans="1:14" x14ac:dyDescent="0.2">
      <c r="A10391" t="s">
        <v>124</v>
      </c>
      <c r="B10391" t="s">
        <v>129</v>
      </c>
      <c r="C10391" t="s">
        <v>222</v>
      </c>
      <c r="D10391" t="s">
        <v>777</v>
      </c>
      <c r="E10391">
        <v>-3.2468676571844997E-2</v>
      </c>
      <c r="F10391">
        <v>7.9075351040474202E-3</v>
      </c>
      <c r="G10391">
        <v>-4.1060426725423103</v>
      </c>
      <c r="H10391" s="24">
        <v>4.02593276354173E-5</v>
      </c>
      <c r="I10391">
        <v>902254.604435788</v>
      </c>
      <c r="J10391">
        <v>902414.99834448297</v>
      </c>
      <c r="K10391">
        <v>1463</v>
      </c>
      <c r="L10391">
        <v>9770</v>
      </c>
      <c r="M10391">
        <v>6877</v>
      </c>
      <c r="N10391">
        <v>4124</v>
      </c>
    </row>
    <row r="10392" spans="1:14" x14ac:dyDescent="0.2">
      <c r="A10392" t="s">
        <v>124</v>
      </c>
      <c r="B10392" t="s">
        <v>129</v>
      </c>
      <c r="C10392" t="s">
        <v>222</v>
      </c>
      <c r="D10392" t="s">
        <v>621</v>
      </c>
      <c r="E10392">
        <v>-9.1981880605068803E-3</v>
      </c>
      <c r="F10392">
        <v>8.7995216546271592E-3</v>
      </c>
      <c r="G10392">
        <v>-1.0453054633566401</v>
      </c>
      <c r="H10392">
        <v>0.29588258985978599</v>
      </c>
      <c r="I10392">
        <v>902255.54046366399</v>
      </c>
      <c r="J10392">
        <v>902415.93437235802</v>
      </c>
      <c r="K10392">
        <v>1027</v>
      </c>
      <c r="L10392">
        <v>8361</v>
      </c>
      <c r="M10392">
        <v>6417</v>
      </c>
      <c r="N10392">
        <v>2849</v>
      </c>
    </row>
    <row r="10393" spans="1:14" x14ac:dyDescent="0.2">
      <c r="A10393" t="s">
        <v>124</v>
      </c>
      <c r="B10393" t="s">
        <v>129</v>
      </c>
      <c r="C10393" t="s">
        <v>222</v>
      </c>
      <c r="D10393" t="s">
        <v>622</v>
      </c>
      <c r="E10393">
        <v>-5.2743633546895798E-2</v>
      </c>
      <c r="F10393">
        <v>9.1603716742546595E-3</v>
      </c>
      <c r="G10393">
        <v>-5.7578049693259103</v>
      </c>
      <c r="H10393" s="24">
        <v>8.5290993365795894E-9</v>
      </c>
      <c r="I10393">
        <v>902244.07144731795</v>
      </c>
      <c r="J10393">
        <v>902404.46535601199</v>
      </c>
      <c r="K10393">
        <v>1353</v>
      </c>
      <c r="L10393">
        <v>9033</v>
      </c>
      <c r="M10393">
        <v>7103</v>
      </c>
      <c r="N10393">
        <v>3699</v>
      </c>
    </row>
    <row r="10394" spans="1:14" x14ac:dyDescent="0.2">
      <c r="A10394" t="s">
        <v>124</v>
      </c>
      <c r="B10394" t="s">
        <v>129</v>
      </c>
      <c r="C10394" t="s">
        <v>222</v>
      </c>
      <c r="D10394" t="s">
        <v>623</v>
      </c>
      <c r="E10394">
        <v>-6.5530741485586005E-2</v>
      </c>
      <c r="F10394">
        <v>5.4078605289259304E-3</v>
      </c>
      <c r="G10394">
        <v>-12.1176833490936</v>
      </c>
      <c r="H10394" s="24">
        <v>8.6572504365048296E-34</v>
      </c>
      <c r="I10394">
        <v>902179.92201860098</v>
      </c>
      <c r="J10394">
        <v>902340.31592729595</v>
      </c>
      <c r="K10394">
        <v>1935</v>
      </c>
      <c r="L10394">
        <v>14412</v>
      </c>
      <c r="M10394">
        <v>8017</v>
      </c>
      <c r="N10394">
        <v>5565</v>
      </c>
    </row>
    <row r="10395" spans="1:14" x14ac:dyDescent="0.2">
      <c r="A10395" t="s">
        <v>124</v>
      </c>
      <c r="B10395" t="s">
        <v>129</v>
      </c>
      <c r="C10395" t="s">
        <v>222</v>
      </c>
      <c r="D10395" t="s">
        <v>624</v>
      </c>
      <c r="E10395">
        <v>-2.34836493744414E-2</v>
      </c>
      <c r="F10395">
        <v>7.4642892541849004E-3</v>
      </c>
      <c r="G10395">
        <v>-3.14613335238518</v>
      </c>
      <c r="H10395">
        <v>1.65459453978072E-3</v>
      </c>
      <c r="I10395">
        <v>902256.92911586398</v>
      </c>
      <c r="J10395">
        <v>902417.32302455802</v>
      </c>
      <c r="K10395">
        <v>1614</v>
      </c>
      <c r="L10395">
        <v>9127</v>
      </c>
      <c r="M10395">
        <v>5985</v>
      </c>
      <c r="N10395">
        <v>4286</v>
      </c>
    </row>
    <row r="10396" spans="1:14" x14ac:dyDescent="0.2">
      <c r="A10396" t="s">
        <v>124</v>
      </c>
      <c r="B10396" t="s">
        <v>129</v>
      </c>
      <c r="C10396" t="s">
        <v>222</v>
      </c>
      <c r="D10396" t="s">
        <v>625</v>
      </c>
      <c r="E10396">
        <v>-1.5797659577783001E-2</v>
      </c>
      <c r="F10396">
        <v>1.06585466054719E-2</v>
      </c>
      <c r="G10396">
        <v>-1.48215888737334</v>
      </c>
      <c r="H10396">
        <v>0.13829899128856701</v>
      </c>
      <c r="I10396">
        <v>902256.96975512896</v>
      </c>
      <c r="J10396">
        <v>902417.36366382404</v>
      </c>
      <c r="K10396">
        <v>982</v>
      </c>
      <c r="L10396">
        <v>6338</v>
      </c>
      <c r="M10396">
        <v>5030</v>
      </c>
      <c r="N10396">
        <v>2689</v>
      </c>
    </row>
    <row r="10397" spans="1:14" x14ac:dyDescent="0.2">
      <c r="A10397" t="s">
        <v>124</v>
      </c>
      <c r="B10397" t="s">
        <v>129</v>
      </c>
      <c r="C10397" t="s">
        <v>222</v>
      </c>
      <c r="D10397" t="s">
        <v>626</v>
      </c>
      <c r="E10397">
        <v>-6.6265552862059998E-2</v>
      </c>
      <c r="F10397">
        <v>7.14332418099439E-3</v>
      </c>
      <c r="G10397">
        <v>-9.2765708489566894</v>
      </c>
      <c r="H10397" s="24">
        <v>1.7604226973821001E-20</v>
      </c>
      <c r="I10397">
        <v>902213.23824443296</v>
      </c>
      <c r="J10397">
        <v>902373.63215312804</v>
      </c>
      <c r="K10397">
        <v>1678</v>
      </c>
      <c r="L10397">
        <v>13742</v>
      </c>
      <c r="M10397">
        <v>9592</v>
      </c>
      <c r="N10397">
        <v>4600</v>
      </c>
    </row>
    <row r="10398" spans="1:14" x14ac:dyDescent="0.2">
      <c r="A10398" t="s">
        <v>124</v>
      </c>
      <c r="B10398" t="s">
        <v>129</v>
      </c>
      <c r="C10398" t="s">
        <v>403</v>
      </c>
      <c r="D10398" t="s">
        <v>577</v>
      </c>
      <c r="E10398">
        <v>-1.0141117435285301E-2</v>
      </c>
      <c r="F10398">
        <v>3.8139923534101301E-3</v>
      </c>
      <c r="G10398">
        <v>-2.6589244276323698</v>
      </c>
      <c r="H10398">
        <v>7.8394379796554205E-3</v>
      </c>
      <c r="I10398">
        <v>902292.70114187896</v>
      </c>
      <c r="J10398">
        <v>902453.09505057405</v>
      </c>
      <c r="K10398">
        <v>3144</v>
      </c>
      <c r="L10398">
        <v>31521</v>
      </c>
      <c r="M10398">
        <v>13347</v>
      </c>
      <c r="N10398">
        <v>4700</v>
      </c>
    </row>
    <row r="10399" spans="1:14" x14ac:dyDescent="0.2">
      <c r="A10399" t="s">
        <v>124</v>
      </c>
      <c r="B10399" t="s">
        <v>129</v>
      </c>
      <c r="C10399" t="s">
        <v>403</v>
      </c>
      <c r="D10399" t="s">
        <v>627</v>
      </c>
      <c r="E10399">
        <v>-2.7723185383168401E-2</v>
      </c>
      <c r="F10399">
        <v>5.5254045455500602E-3</v>
      </c>
      <c r="G10399">
        <v>-5.0174037311884403</v>
      </c>
      <c r="H10399" s="24">
        <v>5.2401931087575302E-7</v>
      </c>
      <c r="I10399">
        <v>902280.50808501395</v>
      </c>
      <c r="J10399">
        <v>902440.90199370903</v>
      </c>
      <c r="K10399">
        <v>2286</v>
      </c>
      <c r="L10399">
        <v>23250</v>
      </c>
      <c r="M10399">
        <v>12656</v>
      </c>
      <c r="N10399">
        <v>3466</v>
      </c>
    </row>
    <row r="10400" spans="1:14" x14ac:dyDescent="0.2">
      <c r="A10400" t="s">
        <v>124</v>
      </c>
      <c r="B10400" t="s">
        <v>129</v>
      </c>
      <c r="C10400" t="s">
        <v>403</v>
      </c>
      <c r="D10400" t="s">
        <v>628</v>
      </c>
      <c r="E10400">
        <v>-1.6003766852756899E-2</v>
      </c>
      <c r="F10400">
        <v>4.7704935960730102E-3</v>
      </c>
      <c r="G10400">
        <v>-3.35474024447511</v>
      </c>
      <c r="H10400">
        <v>7.9448608911654504E-4</v>
      </c>
      <c r="I10400">
        <v>902290.33536128898</v>
      </c>
      <c r="J10400">
        <v>902450.72926998301</v>
      </c>
      <c r="K10400">
        <v>2611</v>
      </c>
      <c r="L10400">
        <v>27736</v>
      </c>
      <c r="M10400">
        <v>13946</v>
      </c>
      <c r="N10400">
        <v>3872</v>
      </c>
    </row>
    <row r="10401" spans="1:14" x14ac:dyDescent="0.2">
      <c r="A10401" t="s">
        <v>124</v>
      </c>
      <c r="B10401" t="s">
        <v>129</v>
      </c>
      <c r="C10401" t="s">
        <v>403</v>
      </c>
      <c r="D10401" t="s">
        <v>578</v>
      </c>
      <c r="E10401">
        <v>-1.65000467052356E-2</v>
      </c>
      <c r="F10401">
        <v>2.91536316280645E-3</v>
      </c>
      <c r="G10401">
        <v>-5.6596882733991896</v>
      </c>
      <c r="H10401" s="24">
        <v>1.5177515067619599E-8</v>
      </c>
      <c r="I10401">
        <v>902284.729799086</v>
      </c>
      <c r="J10401">
        <v>902445.12370778096</v>
      </c>
      <c r="K10401">
        <v>2953</v>
      </c>
      <c r="L10401">
        <v>31145</v>
      </c>
      <c r="M10401">
        <v>13985</v>
      </c>
      <c r="N10401">
        <v>4475</v>
      </c>
    </row>
    <row r="10402" spans="1:14" x14ac:dyDescent="0.2">
      <c r="A10402" t="s">
        <v>124</v>
      </c>
      <c r="B10402" t="s">
        <v>129</v>
      </c>
      <c r="C10402" t="s">
        <v>403</v>
      </c>
      <c r="D10402" t="s">
        <v>629</v>
      </c>
      <c r="E10402">
        <v>-3.5080919034531997E-2</v>
      </c>
      <c r="F10402">
        <v>4.1706214251611999E-3</v>
      </c>
      <c r="G10402">
        <v>-8.4114369199012398</v>
      </c>
      <c r="H10402" s="24">
        <v>4.0662223403026703E-17</v>
      </c>
      <c r="I10402">
        <v>902250.73544038006</v>
      </c>
      <c r="J10402">
        <v>902411.12934907398</v>
      </c>
      <c r="K10402">
        <v>3017</v>
      </c>
      <c r="L10402">
        <v>29534</v>
      </c>
      <c r="M10402">
        <v>14812</v>
      </c>
      <c r="N10402">
        <v>4681</v>
      </c>
    </row>
    <row r="10403" spans="1:14" x14ac:dyDescent="0.2">
      <c r="A10403" t="s">
        <v>124</v>
      </c>
      <c r="B10403" t="s">
        <v>129</v>
      </c>
      <c r="C10403" t="s">
        <v>403</v>
      </c>
      <c r="D10403" t="s">
        <v>630</v>
      </c>
      <c r="E10403">
        <v>-4.45340607105396E-2</v>
      </c>
      <c r="F10403">
        <v>6.9965519958484403E-3</v>
      </c>
      <c r="G10403">
        <v>-6.3651439647650596</v>
      </c>
      <c r="H10403" s="24">
        <v>1.9536485167826E-10</v>
      </c>
      <c r="I10403">
        <v>902265.99371767906</v>
      </c>
      <c r="J10403">
        <v>902426.38762637402</v>
      </c>
      <c r="K10403">
        <v>1555</v>
      </c>
      <c r="L10403">
        <v>12533</v>
      </c>
      <c r="M10403">
        <v>7856</v>
      </c>
      <c r="N10403">
        <v>2373</v>
      </c>
    </row>
    <row r="10404" spans="1:14" x14ac:dyDescent="0.2">
      <c r="A10404" t="s">
        <v>124</v>
      </c>
      <c r="B10404" t="s">
        <v>129</v>
      </c>
      <c r="C10404" t="s">
        <v>403</v>
      </c>
      <c r="D10404" t="s">
        <v>677</v>
      </c>
      <c r="E10404">
        <v>-3.1527493967382601E-2</v>
      </c>
      <c r="F10404">
        <v>6.7960718105997296E-3</v>
      </c>
      <c r="G10404">
        <v>-4.6390760495216803</v>
      </c>
      <c r="H10404" s="24">
        <v>3.5010618437130099E-6</v>
      </c>
      <c r="I10404">
        <v>902281.23200575798</v>
      </c>
      <c r="J10404">
        <v>902441.62591445202</v>
      </c>
      <c r="K10404">
        <v>1669</v>
      </c>
      <c r="L10404">
        <v>15805</v>
      </c>
      <c r="M10404">
        <v>9776</v>
      </c>
      <c r="N10404">
        <v>2601</v>
      </c>
    </row>
    <row r="10405" spans="1:14" x14ac:dyDescent="0.2">
      <c r="A10405" t="s">
        <v>124</v>
      </c>
      <c r="B10405" t="s">
        <v>129</v>
      </c>
      <c r="C10405" t="s">
        <v>403</v>
      </c>
      <c r="D10405" t="s">
        <v>728</v>
      </c>
      <c r="E10405">
        <v>-2.6153587874421399E-2</v>
      </c>
      <c r="F10405">
        <v>4.47755469873223E-3</v>
      </c>
      <c r="G10405">
        <v>-5.8410426302165499</v>
      </c>
      <c r="H10405" s="24">
        <v>5.1924222359164502E-9</v>
      </c>
      <c r="I10405">
        <v>902276.81350245804</v>
      </c>
      <c r="J10405">
        <v>902437.20741115196</v>
      </c>
      <c r="K10405">
        <v>3025</v>
      </c>
      <c r="L10405">
        <v>26961</v>
      </c>
      <c r="M10405">
        <v>13842</v>
      </c>
      <c r="N10405">
        <v>4585</v>
      </c>
    </row>
    <row r="10406" spans="1:14" x14ac:dyDescent="0.2">
      <c r="A10406" t="s">
        <v>124</v>
      </c>
      <c r="B10406" t="s">
        <v>129</v>
      </c>
      <c r="C10406" t="s">
        <v>403</v>
      </c>
      <c r="D10406" t="s">
        <v>729</v>
      </c>
      <c r="E10406">
        <v>-1.5084415208575499E-2</v>
      </c>
      <c r="F10406">
        <v>4.15539487010719E-3</v>
      </c>
      <c r="G10406">
        <v>-3.6300798552476401</v>
      </c>
      <c r="H10406">
        <v>2.8337695191021499E-4</v>
      </c>
      <c r="I10406">
        <v>902290.27108489699</v>
      </c>
      <c r="J10406">
        <v>902450.66499359102</v>
      </c>
      <c r="K10406">
        <v>2479</v>
      </c>
      <c r="L10406">
        <v>27155</v>
      </c>
      <c r="M10406">
        <v>12727</v>
      </c>
      <c r="N10406">
        <v>3793</v>
      </c>
    </row>
    <row r="10407" spans="1:14" x14ac:dyDescent="0.2">
      <c r="A10407" t="s">
        <v>124</v>
      </c>
      <c r="B10407" t="s">
        <v>129</v>
      </c>
      <c r="C10407" t="s">
        <v>403</v>
      </c>
      <c r="D10407" t="s">
        <v>579</v>
      </c>
      <c r="E10407">
        <v>-2.8990950436310201E-2</v>
      </c>
      <c r="F10407">
        <v>4.4081358542898599E-3</v>
      </c>
      <c r="G10407">
        <v>-6.5766916888682303</v>
      </c>
      <c r="H10407" s="24">
        <v>4.8175422803914803E-11</v>
      </c>
      <c r="I10407">
        <v>902270.53139676095</v>
      </c>
      <c r="J10407">
        <v>902430.92530545499</v>
      </c>
      <c r="K10407">
        <v>2828</v>
      </c>
      <c r="L10407">
        <v>31957</v>
      </c>
      <c r="M10407">
        <v>17422</v>
      </c>
      <c r="N10407">
        <v>4224</v>
      </c>
    </row>
    <row r="10408" spans="1:14" x14ac:dyDescent="0.2">
      <c r="A10408" t="s">
        <v>124</v>
      </c>
      <c r="B10408" t="s">
        <v>129</v>
      </c>
      <c r="C10408" t="s">
        <v>403</v>
      </c>
      <c r="D10408" t="s">
        <v>678</v>
      </c>
      <c r="E10408">
        <v>-1.2076263130847999E-2</v>
      </c>
      <c r="F10408">
        <v>4.4720239154841003E-3</v>
      </c>
      <c r="G10408">
        <v>-2.7004021801034499</v>
      </c>
      <c r="H10408">
        <v>6.9259281151841899E-3</v>
      </c>
      <c r="I10408">
        <v>902292.22948646802</v>
      </c>
      <c r="J10408">
        <v>902452.62339516205</v>
      </c>
      <c r="K10408">
        <v>2562</v>
      </c>
      <c r="L10408">
        <v>26257</v>
      </c>
      <c r="M10408">
        <v>12396</v>
      </c>
      <c r="N10408">
        <v>3831</v>
      </c>
    </row>
    <row r="10409" spans="1:14" x14ac:dyDescent="0.2">
      <c r="A10409" t="s">
        <v>124</v>
      </c>
      <c r="B10409" t="s">
        <v>129</v>
      </c>
      <c r="C10409" t="s">
        <v>403</v>
      </c>
      <c r="D10409" t="s">
        <v>580</v>
      </c>
      <c r="E10409">
        <v>-1.6178076533620401E-2</v>
      </c>
      <c r="F10409">
        <v>5.5137117687128201E-3</v>
      </c>
      <c r="G10409">
        <v>-2.9341534726972398</v>
      </c>
      <c r="H10409">
        <v>3.3448212852107799E-3</v>
      </c>
      <c r="I10409">
        <v>902290.90466468001</v>
      </c>
      <c r="J10409">
        <v>902451.29857337405</v>
      </c>
      <c r="K10409">
        <v>1915</v>
      </c>
      <c r="L10409">
        <v>22423</v>
      </c>
      <c r="M10409">
        <v>12519</v>
      </c>
      <c r="N10409">
        <v>2871</v>
      </c>
    </row>
    <row r="10410" spans="1:14" x14ac:dyDescent="0.2">
      <c r="A10410" t="s">
        <v>124</v>
      </c>
      <c r="B10410" t="s">
        <v>129</v>
      </c>
      <c r="C10410" t="s">
        <v>403</v>
      </c>
      <c r="D10410" t="s">
        <v>631</v>
      </c>
      <c r="E10410">
        <v>-3.2158172909521499E-2</v>
      </c>
      <c r="F10410">
        <v>3.8390439236623002E-3</v>
      </c>
      <c r="G10410">
        <v>-8.3766097885235506</v>
      </c>
      <c r="H10410" s="24">
        <v>5.4686338145640799E-17</v>
      </c>
      <c r="I10410">
        <v>902253.21476695396</v>
      </c>
      <c r="J10410">
        <v>902413.60867564799</v>
      </c>
      <c r="K10410">
        <v>3436</v>
      </c>
      <c r="L10410">
        <v>30577</v>
      </c>
      <c r="M10410">
        <v>14525</v>
      </c>
      <c r="N10410">
        <v>5218</v>
      </c>
    </row>
    <row r="10411" spans="1:14" x14ac:dyDescent="0.2">
      <c r="A10411" t="s">
        <v>124</v>
      </c>
      <c r="B10411" t="s">
        <v>129</v>
      </c>
      <c r="C10411" t="s">
        <v>403</v>
      </c>
      <c r="D10411" t="s">
        <v>632</v>
      </c>
      <c r="E10411">
        <v>-1.85685980572418E-2</v>
      </c>
      <c r="F10411">
        <v>3.9362119734701398E-3</v>
      </c>
      <c r="G10411">
        <v>-4.7173775656375199</v>
      </c>
      <c r="H10411" s="24">
        <v>2.3900302230787999E-6</v>
      </c>
      <c r="I10411">
        <v>902286.04570288304</v>
      </c>
      <c r="J10411">
        <v>902446.43961157801</v>
      </c>
      <c r="K10411">
        <v>3433</v>
      </c>
      <c r="L10411">
        <v>35906</v>
      </c>
      <c r="M10411">
        <v>17116</v>
      </c>
      <c r="N10411">
        <v>5152</v>
      </c>
    </row>
    <row r="10412" spans="1:14" x14ac:dyDescent="0.2">
      <c r="A10412" t="s">
        <v>124</v>
      </c>
      <c r="B10412" t="s">
        <v>129</v>
      </c>
      <c r="C10412" t="s">
        <v>403</v>
      </c>
      <c r="D10412" t="s">
        <v>633</v>
      </c>
      <c r="E10412">
        <v>-1.4671054163883901E-2</v>
      </c>
      <c r="F10412">
        <v>2.9159481032642802E-3</v>
      </c>
      <c r="G10412">
        <v>-5.03131525127632</v>
      </c>
      <c r="H10412" s="24">
        <v>4.8738490722512301E-7</v>
      </c>
      <c r="I10412">
        <v>902288.02678954601</v>
      </c>
      <c r="J10412">
        <v>902448.42069824098</v>
      </c>
      <c r="K10412">
        <v>3131</v>
      </c>
      <c r="L10412">
        <v>31162</v>
      </c>
      <c r="M10412">
        <v>13507</v>
      </c>
      <c r="N10412">
        <v>4706</v>
      </c>
    </row>
    <row r="10413" spans="1:14" x14ac:dyDescent="0.2">
      <c r="A10413" t="s">
        <v>124</v>
      </c>
      <c r="B10413" t="s">
        <v>129</v>
      </c>
      <c r="C10413" t="s">
        <v>403</v>
      </c>
      <c r="D10413" t="s">
        <v>634</v>
      </c>
      <c r="E10413">
        <v>-2.0813865426103102E-2</v>
      </c>
      <c r="F10413">
        <v>3.0018033966131099E-3</v>
      </c>
      <c r="G10413">
        <v>-6.9337870193587898</v>
      </c>
      <c r="H10413" s="24">
        <v>4.1047953803710596E-12</v>
      </c>
      <c r="I10413">
        <v>902274.78185230098</v>
      </c>
      <c r="J10413">
        <v>902435.17576099501</v>
      </c>
      <c r="K10413">
        <v>3633</v>
      </c>
      <c r="L10413">
        <v>37340</v>
      </c>
      <c r="M10413">
        <v>17275</v>
      </c>
      <c r="N10413">
        <v>5477</v>
      </c>
    </row>
    <row r="10414" spans="1:14" x14ac:dyDescent="0.2">
      <c r="A10414" t="s">
        <v>124</v>
      </c>
      <c r="B10414" t="s">
        <v>129</v>
      </c>
      <c r="C10414" t="s">
        <v>403</v>
      </c>
      <c r="D10414" t="s">
        <v>679</v>
      </c>
      <c r="E10414">
        <v>-3.5042770432786099E-2</v>
      </c>
      <c r="F10414">
        <v>6.2112062084613198E-3</v>
      </c>
      <c r="G10414">
        <v>-5.6418623463262998</v>
      </c>
      <c r="H10414" s="24">
        <v>1.6835968019099699E-8</v>
      </c>
      <c r="I10414">
        <v>902274.30065135797</v>
      </c>
      <c r="J10414">
        <v>902434.69456005201</v>
      </c>
      <c r="K10414">
        <v>2011</v>
      </c>
      <c r="L10414">
        <v>17735</v>
      </c>
      <c r="M10414">
        <v>11490</v>
      </c>
      <c r="N10414">
        <v>3067</v>
      </c>
    </row>
    <row r="10415" spans="1:14" x14ac:dyDescent="0.2">
      <c r="A10415" t="s">
        <v>124</v>
      </c>
      <c r="B10415" t="s">
        <v>129</v>
      </c>
      <c r="C10415" t="s">
        <v>403</v>
      </c>
      <c r="D10415" t="s">
        <v>730</v>
      </c>
      <c r="E10415">
        <v>-1.6815796985670699E-2</v>
      </c>
      <c r="F10415">
        <v>4.1659489823469998E-3</v>
      </c>
      <c r="G10415">
        <v>-4.0364865381037598</v>
      </c>
      <c r="H10415" s="24">
        <v>5.4270034514391101E-5</v>
      </c>
      <c r="I10415">
        <v>902288.73755501199</v>
      </c>
      <c r="J10415">
        <v>902449.13146370696</v>
      </c>
      <c r="K10415">
        <v>3054</v>
      </c>
      <c r="L10415">
        <v>33213</v>
      </c>
      <c r="M10415">
        <v>17151</v>
      </c>
      <c r="N10415">
        <v>4465</v>
      </c>
    </row>
    <row r="10416" spans="1:14" x14ac:dyDescent="0.2">
      <c r="A10416" t="s">
        <v>124</v>
      </c>
      <c r="B10416" t="s">
        <v>129</v>
      </c>
      <c r="C10416" t="s">
        <v>403</v>
      </c>
      <c r="D10416" t="s">
        <v>731</v>
      </c>
      <c r="E10416">
        <v>-1.61997182171226E-2</v>
      </c>
      <c r="F10416">
        <v>4.6685527368309099E-3</v>
      </c>
      <c r="G10416">
        <v>-3.4699657753291602</v>
      </c>
      <c r="H10416">
        <v>5.2059205848895397E-4</v>
      </c>
      <c r="I10416">
        <v>902290.07755485096</v>
      </c>
      <c r="J10416">
        <v>902450.47146354499</v>
      </c>
      <c r="K10416">
        <v>2648</v>
      </c>
      <c r="L10416">
        <v>29473</v>
      </c>
      <c r="M10416">
        <v>15797</v>
      </c>
      <c r="N10416">
        <v>3948</v>
      </c>
    </row>
    <row r="10417" spans="1:14" x14ac:dyDescent="0.2">
      <c r="A10417" t="s">
        <v>124</v>
      </c>
      <c r="B10417" t="s">
        <v>129</v>
      </c>
      <c r="C10417" t="s">
        <v>403</v>
      </c>
      <c r="D10417" t="s">
        <v>680</v>
      </c>
      <c r="E10417">
        <v>-2.8039789404636702E-2</v>
      </c>
      <c r="F10417">
        <v>4.9948660839371798E-3</v>
      </c>
      <c r="G10417">
        <v>-5.6137219563921699</v>
      </c>
      <c r="H10417" s="24">
        <v>1.98180914440441E-8</v>
      </c>
      <c r="I10417">
        <v>902277.16354042897</v>
      </c>
      <c r="J10417">
        <v>902437.55744912405</v>
      </c>
      <c r="K10417">
        <v>2629</v>
      </c>
      <c r="L10417">
        <v>24932</v>
      </c>
      <c r="M10417">
        <v>14739</v>
      </c>
      <c r="N10417">
        <v>3911</v>
      </c>
    </row>
    <row r="10418" spans="1:14" x14ac:dyDescent="0.2">
      <c r="A10418" t="s">
        <v>124</v>
      </c>
      <c r="B10418" t="s">
        <v>129</v>
      </c>
      <c r="C10418" t="s">
        <v>403</v>
      </c>
      <c r="D10418" t="s">
        <v>732</v>
      </c>
      <c r="E10418">
        <v>-1.5943247226931401E-2</v>
      </c>
      <c r="F10418">
        <v>3.6833343356020699E-3</v>
      </c>
      <c r="G10418">
        <v>-4.3284822322069498</v>
      </c>
      <c r="H10418" s="24">
        <v>1.50185178172425E-5</v>
      </c>
      <c r="I10418">
        <v>902288.58675634</v>
      </c>
      <c r="J10418">
        <v>902448.98066503496</v>
      </c>
      <c r="K10418">
        <v>3528</v>
      </c>
      <c r="L10418">
        <v>34999</v>
      </c>
      <c r="M10418">
        <v>15142</v>
      </c>
      <c r="N10418">
        <v>5333</v>
      </c>
    </row>
    <row r="10419" spans="1:14" x14ac:dyDescent="0.2">
      <c r="A10419" t="s">
        <v>124</v>
      </c>
      <c r="B10419" t="s">
        <v>129</v>
      </c>
      <c r="C10419" t="s">
        <v>403</v>
      </c>
      <c r="D10419" t="s">
        <v>635</v>
      </c>
      <c r="E10419">
        <v>-2.2211092526995099E-2</v>
      </c>
      <c r="F10419">
        <v>8.3462700237662401E-3</v>
      </c>
      <c r="G10419">
        <v>-2.6611998490042099</v>
      </c>
      <c r="H10419">
        <v>7.78665482893332E-3</v>
      </c>
      <c r="I10419">
        <v>902290.16543232405</v>
      </c>
      <c r="J10419">
        <v>902450.55934101797</v>
      </c>
      <c r="K10419">
        <v>1058</v>
      </c>
      <c r="L10419">
        <v>10426</v>
      </c>
      <c r="M10419">
        <v>7319</v>
      </c>
      <c r="N10419">
        <v>1636</v>
      </c>
    </row>
    <row r="10420" spans="1:14" x14ac:dyDescent="0.2">
      <c r="A10420" t="s">
        <v>124</v>
      </c>
      <c r="B10420" t="s">
        <v>129</v>
      </c>
      <c r="C10420" t="s">
        <v>403</v>
      </c>
      <c r="D10420" t="s">
        <v>581</v>
      </c>
      <c r="E10420">
        <v>-1.3497709306119701E-2</v>
      </c>
      <c r="F10420">
        <v>6.8461238015978003E-3</v>
      </c>
      <c r="G10420">
        <v>-1.9715841689817999</v>
      </c>
      <c r="H10420">
        <v>4.8657941583317599E-2</v>
      </c>
      <c r="I10420">
        <v>902292.35531495197</v>
      </c>
      <c r="J10420">
        <v>902452.74922364601</v>
      </c>
      <c r="K10420">
        <v>1658</v>
      </c>
      <c r="L10420">
        <v>17081</v>
      </c>
      <c r="M10420">
        <v>11448</v>
      </c>
      <c r="N10420">
        <v>2551</v>
      </c>
    </row>
    <row r="10421" spans="1:14" x14ac:dyDescent="0.2">
      <c r="A10421" t="s">
        <v>124</v>
      </c>
      <c r="B10421" t="s">
        <v>129</v>
      </c>
      <c r="C10421" t="s">
        <v>403</v>
      </c>
      <c r="D10421" t="s">
        <v>582</v>
      </c>
      <c r="E10421">
        <v>-3.0260091448346001E-3</v>
      </c>
      <c r="F10421">
        <v>3.7784700208757099E-3</v>
      </c>
      <c r="G10421">
        <v>-0.80085567124157797</v>
      </c>
      <c r="H10421">
        <v>0.423215790093946</v>
      </c>
      <c r="I10421">
        <v>902290.750585831</v>
      </c>
      <c r="J10421">
        <v>902451.14449452597</v>
      </c>
      <c r="K10421">
        <v>3085</v>
      </c>
      <c r="L10421">
        <v>30516</v>
      </c>
      <c r="M10421">
        <v>13576</v>
      </c>
      <c r="N10421">
        <v>4615</v>
      </c>
    </row>
    <row r="10422" spans="1:14" x14ac:dyDescent="0.2">
      <c r="A10422" t="s">
        <v>124</v>
      </c>
      <c r="B10422" t="s">
        <v>129</v>
      </c>
      <c r="C10422" t="s">
        <v>403</v>
      </c>
      <c r="D10422" t="s">
        <v>636</v>
      </c>
      <c r="E10422">
        <v>-1.1711806750135299E-2</v>
      </c>
      <c r="F10422">
        <v>4.5679722934898904E-3</v>
      </c>
      <c r="G10422">
        <v>-2.56389618799275</v>
      </c>
      <c r="H10422">
        <v>1.03508945691166E-2</v>
      </c>
      <c r="I10422">
        <v>902292.38189887698</v>
      </c>
      <c r="J10422">
        <v>902452.77580757195</v>
      </c>
      <c r="K10422">
        <v>2715</v>
      </c>
      <c r="L10422">
        <v>29942</v>
      </c>
      <c r="M10422">
        <v>15784</v>
      </c>
      <c r="N10422">
        <v>4092</v>
      </c>
    </row>
    <row r="10423" spans="1:14" x14ac:dyDescent="0.2">
      <c r="A10423" t="s">
        <v>124</v>
      </c>
      <c r="B10423" t="s">
        <v>129</v>
      </c>
      <c r="C10423" t="s">
        <v>403</v>
      </c>
      <c r="D10423" t="s">
        <v>637</v>
      </c>
      <c r="E10423">
        <v>-1.46274930407939E-2</v>
      </c>
      <c r="F10423">
        <v>6.4432474488782202E-3</v>
      </c>
      <c r="G10423">
        <v>-2.27020507234137</v>
      </c>
      <c r="H10423">
        <v>2.31957942817109E-2</v>
      </c>
      <c r="I10423">
        <v>902291.97399307904</v>
      </c>
      <c r="J10423">
        <v>902452.36790177401</v>
      </c>
      <c r="K10423">
        <v>1491</v>
      </c>
      <c r="L10423">
        <v>17800</v>
      </c>
      <c r="M10423">
        <v>10663</v>
      </c>
      <c r="N10423">
        <v>2262</v>
      </c>
    </row>
    <row r="10424" spans="1:14" x14ac:dyDescent="0.2">
      <c r="A10424" t="s">
        <v>124</v>
      </c>
      <c r="B10424" t="s">
        <v>129</v>
      </c>
      <c r="C10424" t="s">
        <v>403</v>
      </c>
      <c r="D10424" t="s">
        <v>733</v>
      </c>
      <c r="E10424">
        <v>-2.7372313249671602E-2</v>
      </c>
      <c r="F10424">
        <v>3.4389853900029001E-3</v>
      </c>
      <c r="G10424">
        <v>-7.9594153930524696</v>
      </c>
      <c r="H10424" s="24">
        <v>1.7340449121114899E-15</v>
      </c>
      <c r="I10424">
        <v>902261.07725020195</v>
      </c>
      <c r="J10424">
        <v>902421.47115889599</v>
      </c>
      <c r="K10424">
        <v>3211</v>
      </c>
      <c r="L10424">
        <v>31414</v>
      </c>
      <c r="M10424">
        <v>15632</v>
      </c>
      <c r="N10424">
        <v>4905</v>
      </c>
    </row>
    <row r="10425" spans="1:14" x14ac:dyDescent="0.2">
      <c r="A10425" t="s">
        <v>124</v>
      </c>
      <c r="B10425" t="s">
        <v>129</v>
      </c>
      <c r="C10425" t="s">
        <v>403</v>
      </c>
      <c r="D10425" t="s">
        <v>734</v>
      </c>
      <c r="E10425">
        <v>-3.0315284876461599E-2</v>
      </c>
      <c r="F10425">
        <v>5.8266446215308101E-3</v>
      </c>
      <c r="G10425">
        <v>-5.2028717805166202</v>
      </c>
      <c r="H10425" s="24">
        <v>1.96350806506963E-7</v>
      </c>
      <c r="I10425">
        <v>902278.58359625796</v>
      </c>
      <c r="J10425">
        <v>902438.977504952</v>
      </c>
      <c r="K10425">
        <v>1966</v>
      </c>
      <c r="L10425">
        <v>20013</v>
      </c>
      <c r="M10425">
        <v>11965</v>
      </c>
      <c r="N10425">
        <v>3030</v>
      </c>
    </row>
    <row r="10426" spans="1:14" x14ac:dyDescent="0.2">
      <c r="A10426" t="s">
        <v>124</v>
      </c>
      <c r="B10426" t="s">
        <v>129</v>
      </c>
      <c r="C10426" t="s">
        <v>403</v>
      </c>
      <c r="D10426" t="s">
        <v>735</v>
      </c>
      <c r="E10426">
        <v>-2.3855474769616899E-2</v>
      </c>
      <c r="F10426">
        <v>4.1855706853693303E-3</v>
      </c>
      <c r="G10426">
        <v>-5.6994557165176296</v>
      </c>
      <c r="H10426" s="24">
        <v>1.20293932624643E-8</v>
      </c>
      <c r="I10426">
        <v>902278.90139492403</v>
      </c>
      <c r="J10426">
        <v>902439.29530361795</v>
      </c>
      <c r="K10426">
        <v>3296</v>
      </c>
      <c r="L10426">
        <v>36021</v>
      </c>
      <c r="M10426">
        <v>17115</v>
      </c>
      <c r="N10426">
        <v>5009</v>
      </c>
    </row>
    <row r="10427" spans="1:14" x14ac:dyDescent="0.2">
      <c r="A10427" t="s">
        <v>124</v>
      </c>
      <c r="B10427" t="s">
        <v>129</v>
      </c>
      <c r="C10427" t="s">
        <v>403</v>
      </c>
      <c r="D10427" t="s">
        <v>583</v>
      </c>
      <c r="E10427">
        <v>-1.87679760859433E-2</v>
      </c>
      <c r="F10427">
        <v>5.6765726792278896E-3</v>
      </c>
      <c r="G10427">
        <v>-3.3062161178029701</v>
      </c>
      <c r="H10427">
        <v>9.4575347588958004E-4</v>
      </c>
      <c r="I10427">
        <v>902289.54364714504</v>
      </c>
      <c r="J10427">
        <v>902449.93755584001</v>
      </c>
      <c r="K10427">
        <v>2019</v>
      </c>
      <c r="L10427">
        <v>21606</v>
      </c>
      <c r="M10427">
        <v>12623</v>
      </c>
      <c r="N10427">
        <v>3076</v>
      </c>
    </row>
    <row r="10428" spans="1:14" x14ac:dyDescent="0.2">
      <c r="A10428" t="s">
        <v>124</v>
      </c>
      <c r="B10428" t="s">
        <v>129</v>
      </c>
      <c r="C10428" t="s">
        <v>403</v>
      </c>
      <c r="D10428" t="s">
        <v>736</v>
      </c>
      <c r="E10428">
        <v>-1.43149180145696E-2</v>
      </c>
      <c r="F10428">
        <v>4.6507949555315E-3</v>
      </c>
      <c r="G10428">
        <v>-3.0779507915187501</v>
      </c>
      <c r="H10428">
        <v>2.0844665173872E-3</v>
      </c>
      <c r="I10428">
        <v>902291.273522584</v>
      </c>
      <c r="J10428">
        <v>902451.66743127897</v>
      </c>
      <c r="K10428">
        <v>2821</v>
      </c>
      <c r="L10428">
        <v>28595</v>
      </c>
      <c r="M10428">
        <v>16048</v>
      </c>
      <c r="N10428">
        <v>4243</v>
      </c>
    </row>
    <row r="10429" spans="1:14" x14ac:dyDescent="0.2">
      <c r="A10429" t="s">
        <v>124</v>
      </c>
      <c r="B10429" t="s">
        <v>129</v>
      </c>
      <c r="C10429" t="s">
        <v>403</v>
      </c>
      <c r="D10429" t="s">
        <v>737</v>
      </c>
      <c r="E10429">
        <v>-7.5300537999011402E-3</v>
      </c>
      <c r="F10429">
        <v>4.2461039314237404E-3</v>
      </c>
      <c r="G10429">
        <v>-1.7734030823348901</v>
      </c>
      <c r="H10429">
        <v>7.6162873684124804E-2</v>
      </c>
      <c r="I10429">
        <v>902292.85522011796</v>
      </c>
      <c r="J10429">
        <v>902453.24912881304</v>
      </c>
      <c r="K10429">
        <v>2467</v>
      </c>
      <c r="L10429">
        <v>28700</v>
      </c>
      <c r="M10429">
        <v>14657</v>
      </c>
      <c r="N10429">
        <v>3735</v>
      </c>
    </row>
    <row r="10430" spans="1:14" x14ac:dyDescent="0.2">
      <c r="A10430" t="s">
        <v>124</v>
      </c>
      <c r="B10430" t="s">
        <v>129</v>
      </c>
      <c r="C10430" t="s">
        <v>403</v>
      </c>
      <c r="D10430" t="s">
        <v>584</v>
      </c>
      <c r="E10430">
        <v>-1.5630949578646799E-2</v>
      </c>
      <c r="F10430">
        <v>5.1824189028416897E-3</v>
      </c>
      <c r="G10430">
        <v>-3.0161493834618098</v>
      </c>
      <c r="H10430">
        <v>2.5602685574058199E-3</v>
      </c>
      <c r="I10430">
        <v>902290.94516885502</v>
      </c>
      <c r="J10430">
        <v>902451.33907754906</v>
      </c>
      <c r="K10430">
        <v>2636</v>
      </c>
      <c r="L10430">
        <v>22082</v>
      </c>
      <c r="M10430">
        <v>13089</v>
      </c>
      <c r="N10430">
        <v>3977</v>
      </c>
    </row>
    <row r="10431" spans="1:14" x14ac:dyDescent="0.2">
      <c r="A10431" t="s">
        <v>124</v>
      </c>
      <c r="B10431" t="s">
        <v>129</v>
      </c>
      <c r="C10431" t="s">
        <v>403</v>
      </c>
      <c r="D10431" t="s">
        <v>638</v>
      </c>
      <c r="E10431">
        <v>-2.5781075230624E-2</v>
      </c>
      <c r="F10431">
        <v>5.59598515704987E-3</v>
      </c>
      <c r="G10431">
        <v>-4.6070664069122396</v>
      </c>
      <c r="H10431" s="24">
        <v>4.0854406232204204E-6</v>
      </c>
      <c r="I10431">
        <v>902283.13724145805</v>
      </c>
      <c r="J10431">
        <v>902443.53115015302</v>
      </c>
      <c r="K10431">
        <v>1990</v>
      </c>
      <c r="L10431">
        <v>21171</v>
      </c>
      <c r="M10431">
        <v>12432</v>
      </c>
      <c r="N10431">
        <v>3029</v>
      </c>
    </row>
    <row r="10432" spans="1:14" x14ac:dyDescent="0.2">
      <c r="A10432" t="s">
        <v>124</v>
      </c>
      <c r="B10432" t="s">
        <v>129</v>
      </c>
      <c r="C10432" t="s">
        <v>403</v>
      </c>
      <c r="D10432" t="s">
        <v>639</v>
      </c>
      <c r="E10432">
        <v>-1.8211523316278198E-2</v>
      </c>
      <c r="F10432">
        <v>5.4845061448799597E-3</v>
      </c>
      <c r="G10432">
        <v>-3.3205402337418199</v>
      </c>
      <c r="H10432">
        <v>8.9853282765335705E-4</v>
      </c>
      <c r="I10432">
        <v>902289.677978341</v>
      </c>
      <c r="J10432">
        <v>902450.07188703597</v>
      </c>
      <c r="K10432">
        <v>2217</v>
      </c>
      <c r="L10432">
        <v>22752</v>
      </c>
      <c r="M10432">
        <v>12996</v>
      </c>
      <c r="N10432">
        <v>3392</v>
      </c>
    </row>
    <row r="10433" spans="1:14" x14ac:dyDescent="0.2">
      <c r="A10433" t="s">
        <v>124</v>
      </c>
      <c r="B10433" t="s">
        <v>129</v>
      </c>
      <c r="C10433" t="s">
        <v>403</v>
      </c>
      <c r="D10433" t="s">
        <v>681</v>
      </c>
      <c r="E10433">
        <v>-7.3846207249879496E-3</v>
      </c>
      <c r="F10433">
        <v>4.38392579188813E-3</v>
      </c>
      <c r="G10433">
        <v>-1.6844766712639601</v>
      </c>
      <c r="H10433">
        <v>9.2090543208108597E-2</v>
      </c>
      <c r="I10433">
        <v>902292.84276419098</v>
      </c>
      <c r="J10433">
        <v>902453.23667288595</v>
      </c>
      <c r="K10433">
        <v>2719</v>
      </c>
      <c r="L10433">
        <v>30193</v>
      </c>
      <c r="M10433">
        <v>15070</v>
      </c>
      <c r="N10433">
        <v>4077</v>
      </c>
    </row>
    <row r="10434" spans="1:14" x14ac:dyDescent="0.2">
      <c r="A10434" t="s">
        <v>124</v>
      </c>
      <c r="B10434" t="s">
        <v>129</v>
      </c>
      <c r="C10434" t="s">
        <v>403</v>
      </c>
      <c r="D10434" t="s">
        <v>682</v>
      </c>
      <c r="E10434">
        <v>-5.3496314312982199E-3</v>
      </c>
      <c r="F10434">
        <v>6.2548761591655899E-3</v>
      </c>
      <c r="G10434">
        <v>-0.85527375685274498</v>
      </c>
      <c r="H10434">
        <v>0.39240024199899598</v>
      </c>
      <c r="I10434">
        <v>902292.65394958202</v>
      </c>
      <c r="J10434">
        <v>902453.04785827699</v>
      </c>
      <c r="K10434">
        <v>1687</v>
      </c>
      <c r="L10434">
        <v>20187</v>
      </c>
      <c r="M10434">
        <v>11837</v>
      </c>
      <c r="N10434">
        <v>2524</v>
      </c>
    </row>
    <row r="10435" spans="1:14" x14ac:dyDescent="0.2">
      <c r="A10435" t="s">
        <v>124</v>
      </c>
      <c r="B10435" t="s">
        <v>129</v>
      </c>
      <c r="C10435" t="s">
        <v>403</v>
      </c>
      <c r="D10435" t="s">
        <v>683</v>
      </c>
      <c r="E10435">
        <v>-2.5446468357832201E-2</v>
      </c>
      <c r="F10435">
        <v>3.8660125308210601E-3</v>
      </c>
      <c r="G10435">
        <v>-6.5820967094557901</v>
      </c>
      <c r="H10435" s="24">
        <v>4.6455959226195402E-11</v>
      </c>
      <c r="I10435">
        <v>902272.80472372903</v>
      </c>
      <c r="J10435">
        <v>902433.19863242295</v>
      </c>
      <c r="K10435">
        <v>3420</v>
      </c>
      <c r="L10435">
        <v>35840</v>
      </c>
      <c r="M10435">
        <v>17114</v>
      </c>
      <c r="N10435">
        <v>5239</v>
      </c>
    </row>
    <row r="10436" spans="1:14" x14ac:dyDescent="0.2">
      <c r="A10436" t="s">
        <v>124</v>
      </c>
      <c r="B10436" t="s">
        <v>129</v>
      </c>
      <c r="C10436" t="s">
        <v>403</v>
      </c>
      <c r="D10436" t="s">
        <v>684</v>
      </c>
      <c r="E10436">
        <v>-2.4034791454855601E-2</v>
      </c>
      <c r="F10436">
        <v>5.58572257028867E-3</v>
      </c>
      <c r="G10436">
        <v>-4.3028974590862097</v>
      </c>
      <c r="H10436" s="24">
        <v>1.6862798968138799E-5</v>
      </c>
      <c r="I10436">
        <v>902284.97740246903</v>
      </c>
      <c r="J10436">
        <v>902445.371311164</v>
      </c>
      <c r="K10436">
        <v>2331</v>
      </c>
      <c r="L10436">
        <v>22309</v>
      </c>
      <c r="M10436">
        <v>11315</v>
      </c>
      <c r="N10436">
        <v>3535</v>
      </c>
    </row>
    <row r="10437" spans="1:14" x14ac:dyDescent="0.2">
      <c r="A10437" t="s">
        <v>124</v>
      </c>
      <c r="B10437" t="s">
        <v>129</v>
      </c>
      <c r="C10437" t="s">
        <v>403</v>
      </c>
      <c r="D10437" t="s">
        <v>738</v>
      </c>
      <c r="E10437">
        <v>-1.9125878726451401E-2</v>
      </c>
      <c r="F10437">
        <v>3.9098771426262103E-3</v>
      </c>
      <c r="G10437">
        <v>-4.8916827891949604</v>
      </c>
      <c r="H10437" s="24">
        <v>1.0002508802551499E-6</v>
      </c>
      <c r="I10437">
        <v>902285.16160798003</v>
      </c>
      <c r="J10437">
        <v>902445.55551667395</v>
      </c>
      <c r="K10437">
        <v>3307</v>
      </c>
      <c r="L10437">
        <v>33767</v>
      </c>
      <c r="M10437">
        <v>15526</v>
      </c>
      <c r="N10437">
        <v>5018</v>
      </c>
    </row>
    <row r="10438" spans="1:14" x14ac:dyDescent="0.2">
      <c r="A10438" t="s">
        <v>124</v>
      </c>
      <c r="B10438" t="s">
        <v>129</v>
      </c>
      <c r="C10438" t="s">
        <v>403</v>
      </c>
      <c r="D10438" t="s">
        <v>585</v>
      </c>
      <c r="E10438">
        <v>-2.5740669237237598E-2</v>
      </c>
      <c r="F10438">
        <v>4.0956885855965002E-3</v>
      </c>
      <c r="G10438">
        <v>-6.2848209035620997</v>
      </c>
      <c r="H10438" s="24">
        <v>3.2864521032898401E-10</v>
      </c>
      <c r="I10438">
        <v>902274.45201645</v>
      </c>
      <c r="J10438">
        <v>902434.84592514404</v>
      </c>
      <c r="K10438">
        <v>3144</v>
      </c>
      <c r="L10438">
        <v>32089</v>
      </c>
      <c r="M10438">
        <v>16415</v>
      </c>
      <c r="N10438">
        <v>4755</v>
      </c>
    </row>
    <row r="10439" spans="1:14" x14ac:dyDescent="0.2">
      <c r="A10439" t="s">
        <v>124</v>
      </c>
      <c r="B10439" t="s">
        <v>129</v>
      </c>
      <c r="C10439" t="s">
        <v>403</v>
      </c>
      <c r="D10439" t="s">
        <v>640</v>
      </c>
      <c r="E10439">
        <v>-2.28774911143E-2</v>
      </c>
      <c r="F10439">
        <v>3.7786255098775198E-3</v>
      </c>
      <c r="G10439">
        <v>-6.05444785531063</v>
      </c>
      <c r="H10439" s="24">
        <v>1.41053470583545E-9</v>
      </c>
      <c r="I10439">
        <v>902277.71696829295</v>
      </c>
      <c r="J10439">
        <v>902438.11087698699</v>
      </c>
      <c r="K10439">
        <v>3131</v>
      </c>
      <c r="L10439">
        <v>32311</v>
      </c>
      <c r="M10439">
        <v>16629</v>
      </c>
      <c r="N10439">
        <v>4745</v>
      </c>
    </row>
    <row r="10440" spans="1:14" x14ac:dyDescent="0.2">
      <c r="A10440" t="s">
        <v>124</v>
      </c>
      <c r="B10440" t="s">
        <v>129</v>
      </c>
      <c r="C10440" t="s">
        <v>403</v>
      </c>
      <c r="D10440" t="s">
        <v>641</v>
      </c>
      <c r="E10440">
        <v>-1.3439269969010501E-2</v>
      </c>
      <c r="F10440">
        <v>5.1904800163569001E-3</v>
      </c>
      <c r="G10440">
        <v>-2.5892152414919201</v>
      </c>
      <c r="H10440">
        <v>9.6199227182054807E-3</v>
      </c>
      <c r="I10440">
        <v>902291.96236286801</v>
      </c>
      <c r="J10440">
        <v>902452.35627156298</v>
      </c>
      <c r="K10440">
        <v>1832</v>
      </c>
      <c r="L10440">
        <v>16664</v>
      </c>
      <c r="M10440">
        <v>8711</v>
      </c>
      <c r="N10440">
        <v>2700</v>
      </c>
    </row>
    <row r="10441" spans="1:14" x14ac:dyDescent="0.2">
      <c r="A10441" t="s">
        <v>124</v>
      </c>
      <c r="B10441" t="s">
        <v>129</v>
      </c>
      <c r="C10441" t="s">
        <v>403</v>
      </c>
      <c r="D10441" t="s">
        <v>642</v>
      </c>
      <c r="E10441">
        <v>-1.08370260896801E-2</v>
      </c>
      <c r="F10441">
        <v>4.4924707143426303E-3</v>
      </c>
      <c r="G10441">
        <v>-2.4122641590254301</v>
      </c>
      <c r="H10441">
        <v>1.5854340004812801E-2</v>
      </c>
      <c r="I10441">
        <v>902292.61523847398</v>
      </c>
      <c r="J10441">
        <v>902453.00914716802</v>
      </c>
      <c r="K10441">
        <v>2898</v>
      </c>
      <c r="L10441">
        <v>29259</v>
      </c>
      <c r="M10441">
        <v>14792</v>
      </c>
      <c r="N10441">
        <v>4297</v>
      </c>
    </row>
    <row r="10442" spans="1:14" x14ac:dyDescent="0.2">
      <c r="A10442" t="s">
        <v>124</v>
      </c>
      <c r="B10442" t="s">
        <v>129</v>
      </c>
      <c r="C10442" t="s">
        <v>403</v>
      </c>
      <c r="D10442" t="s">
        <v>643</v>
      </c>
      <c r="E10442">
        <v>-1.8803580918684299E-2</v>
      </c>
      <c r="F10442">
        <v>4.2464286253306302E-3</v>
      </c>
      <c r="G10442">
        <v>-4.4280930112702004</v>
      </c>
      <c r="H10442" s="24">
        <v>9.5100802568591694E-6</v>
      </c>
      <c r="I10442">
        <v>902286.76798858598</v>
      </c>
      <c r="J10442">
        <v>902447.16189728095</v>
      </c>
      <c r="K10442">
        <v>2873</v>
      </c>
      <c r="L10442">
        <v>25760</v>
      </c>
      <c r="M10442">
        <v>13404</v>
      </c>
      <c r="N10442">
        <v>4285</v>
      </c>
    </row>
    <row r="10443" spans="1:14" x14ac:dyDescent="0.2">
      <c r="A10443" t="s">
        <v>124</v>
      </c>
      <c r="B10443" t="s">
        <v>129</v>
      </c>
      <c r="C10443" t="s">
        <v>403</v>
      </c>
      <c r="D10443" t="s">
        <v>685</v>
      </c>
      <c r="E10443">
        <v>-2.2849879482904501E-2</v>
      </c>
      <c r="F10443">
        <v>5.1750839548127597E-3</v>
      </c>
      <c r="G10443">
        <v>-4.4153640177478497</v>
      </c>
      <c r="H10443" s="24">
        <v>1.0087256750372401E-5</v>
      </c>
      <c r="I10443">
        <v>902284.99599790503</v>
      </c>
      <c r="J10443">
        <v>902445.38990659895</v>
      </c>
      <c r="K10443">
        <v>2487</v>
      </c>
      <c r="L10443">
        <v>25625</v>
      </c>
      <c r="M10443">
        <v>15463</v>
      </c>
      <c r="N10443">
        <v>3797</v>
      </c>
    </row>
    <row r="10444" spans="1:14" x14ac:dyDescent="0.2">
      <c r="A10444" t="s">
        <v>124</v>
      </c>
      <c r="B10444" t="s">
        <v>129</v>
      </c>
      <c r="C10444" t="s">
        <v>403</v>
      </c>
      <c r="D10444" t="s">
        <v>686</v>
      </c>
      <c r="E10444">
        <v>-1.4407070555773701E-2</v>
      </c>
      <c r="F10444">
        <v>3.7051518736759001E-3</v>
      </c>
      <c r="G10444">
        <v>-3.8883886671777401</v>
      </c>
      <c r="H10444">
        <v>1.0093195775695699E-4</v>
      </c>
      <c r="I10444">
        <v>902290.21026455401</v>
      </c>
      <c r="J10444">
        <v>902450.60417324898</v>
      </c>
      <c r="K10444">
        <v>2526</v>
      </c>
      <c r="L10444">
        <v>29065</v>
      </c>
      <c r="M10444">
        <v>14231</v>
      </c>
      <c r="N10444">
        <v>3841</v>
      </c>
    </row>
    <row r="10445" spans="1:14" x14ac:dyDescent="0.2">
      <c r="A10445" t="s">
        <v>124</v>
      </c>
      <c r="B10445" t="s">
        <v>129</v>
      </c>
      <c r="C10445" t="s">
        <v>403</v>
      </c>
      <c r="D10445" t="s">
        <v>687</v>
      </c>
      <c r="E10445">
        <v>-1.9718851962990801E-2</v>
      </c>
      <c r="F10445">
        <v>5.05552818516798E-3</v>
      </c>
      <c r="G10445">
        <v>-3.9004533731692801</v>
      </c>
      <c r="H10445" s="24">
        <v>9.6031986892319997E-5</v>
      </c>
      <c r="I10445">
        <v>902287.82527417399</v>
      </c>
      <c r="J10445">
        <v>902448.21918286802</v>
      </c>
      <c r="K10445">
        <v>2965</v>
      </c>
      <c r="L10445">
        <v>30242</v>
      </c>
      <c r="M10445">
        <v>16772</v>
      </c>
      <c r="N10445">
        <v>4406</v>
      </c>
    </row>
    <row r="10446" spans="1:14" x14ac:dyDescent="0.2">
      <c r="A10446" t="s">
        <v>124</v>
      </c>
      <c r="B10446" t="s">
        <v>129</v>
      </c>
      <c r="C10446" t="s">
        <v>403</v>
      </c>
      <c r="D10446" t="s">
        <v>688</v>
      </c>
      <c r="E10446">
        <v>-1.41897545097768E-2</v>
      </c>
      <c r="F10446">
        <v>4.5363317084163302E-3</v>
      </c>
      <c r="G10446">
        <v>-3.1280240118795399</v>
      </c>
      <c r="H10446">
        <v>1.7600132109529499E-3</v>
      </c>
      <c r="I10446">
        <v>902291.26031325699</v>
      </c>
      <c r="J10446">
        <v>902451.65422195103</v>
      </c>
      <c r="K10446">
        <v>2314</v>
      </c>
      <c r="L10446">
        <v>25012</v>
      </c>
      <c r="M10446">
        <v>13524</v>
      </c>
      <c r="N10446">
        <v>3452</v>
      </c>
    </row>
    <row r="10447" spans="1:14" x14ac:dyDescent="0.2">
      <c r="A10447" t="s">
        <v>124</v>
      </c>
      <c r="B10447" t="s">
        <v>129</v>
      </c>
      <c r="C10447" t="s">
        <v>403</v>
      </c>
      <c r="D10447" t="s">
        <v>689</v>
      </c>
      <c r="E10447">
        <v>-1.9888602006061799E-2</v>
      </c>
      <c r="F10447">
        <v>3.86166336894704E-3</v>
      </c>
      <c r="G10447">
        <v>-5.1502681890899398</v>
      </c>
      <c r="H10447" s="24">
        <v>2.6026532483548298E-7</v>
      </c>
      <c r="I10447">
        <v>902283.78257201298</v>
      </c>
      <c r="J10447">
        <v>902444.17648070795</v>
      </c>
      <c r="K10447">
        <v>2842</v>
      </c>
      <c r="L10447">
        <v>27659</v>
      </c>
      <c r="M10447">
        <v>12105</v>
      </c>
      <c r="N10447">
        <v>4302</v>
      </c>
    </row>
    <row r="10448" spans="1:14" x14ac:dyDescent="0.2">
      <c r="A10448" t="s">
        <v>124</v>
      </c>
      <c r="B10448" t="s">
        <v>129</v>
      </c>
      <c r="C10448" t="s">
        <v>403</v>
      </c>
      <c r="D10448" t="s">
        <v>739</v>
      </c>
      <c r="E10448">
        <v>-2.1608282390039001E-2</v>
      </c>
      <c r="F10448">
        <v>4.2384459776877602E-3</v>
      </c>
      <c r="G10448">
        <v>-5.0981615676571996</v>
      </c>
      <c r="H10448" s="24">
        <v>3.4315956763895298E-7</v>
      </c>
      <c r="I10448">
        <v>902282.95184880297</v>
      </c>
      <c r="J10448">
        <v>902443.34575749806</v>
      </c>
      <c r="K10448">
        <v>2409</v>
      </c>
      <c r="L10448">
        <v>24730</v>
      </c>
      <c r="M10448">
        <v>12498</v>
      </c>
      <c r="N10448">
        <v>3599</v>
      </c>
    </row>
    <row r="10449" spans="1:14" x14ac:dyDescent="0.2">
      <c r="A10449" t="s">
        <v>124</v>
      </c>
      <c r="B10449" t="s">
        <v>129</v>
      </c>
      <c r="C10449" t="s">
        <v>403</v>
      </c>
      <c r="D10449" t="s">
        <v>586</v>
      </c>
      <c r="E10449">
        <v>-1.7863550519834698E-2</v>
      </c>
      <c r="F10449">
        <v>5.1351816804630097E-3</v>
      </c>
      <c r="G10449">
        <v>-3.4786598861335798</v>
      </c>
      <c r="H10449">
        <v>5.0399355626172797E-4</v>
      </c>
      <c r="I10449">
        <v>902289.47239980602</v>
      </c>
      <c r="J10449">
        <v>902449.86630850099</v>
      </c>
      <c r="K10449">
        <v>1836</v>
      </c>
      <c r="L10449">
        <v>19566</v>
      </c>
      <c r="M10449">
        <v>11081</v>
      </c>
      <c r="N10449">
        <v>2678</v>
      </c>
    </row>
    <row r="10450" spans="1:14" x14ac:dyDescent="0.2">
      <c r="A10450" t="s">
        <v>124</v>
      </c>
      <c r="B10450" t="s">
        <v>129</v>
      </c>
      <c r="C10450" t="s">
        <v>403</v>
      </c>
      <c r="D10450" t="s">
        <v>740</v>
      </c>
      <c r="E10450">
        <v>-1.6198457165701799E-2</v>
      </c>
      <c r="F10450">
        <v>3.91139881195454E-3</v>
      </c>
      <c r="G10450">
        <v>-4.1413463429487001</v>
      </c>
      <c r="H10450" s="24">
        <v>3.4536009160847898E-5</v>
      </c>
      <c r="I10450">
        <v>902288.83085846598</v>
      </c>
      <c r="J10450">
        <v>902449.22476716002</v>
      </c>
      <c r="K10450">
        <v>3008</v>
      </c>
      <c r="L10450">
        <v>29920</v>
      </c>
      <c r="M10450">
        <v>15699</v>
      </c>
      <c r="N10450">
        <v>4489</v>
      </c>
    </row>
    <row r="10451" spans="1:14" x14ac:dyDescent="0.2">
      <c r="A10451" t="s">
        <v>124</v>
      </c>
      <c r="B10451" t="s">
        <v>129</v>
      </c>
      <c r="C10451" t="s">
        <v>403</v>
      </c>
      <c r="D10451" t="s">
        <v>741</v>
      </c>
      <c r="E10451">
        <v>-1.13642938680216E-2</v>
      </c>
      <c r="F10451">
        <v>4.2162063857523798E-3</v>
      </c>
      <c r="G10451">
        <v>-2.6953836762888201</v>
      </c>
      <c r="H10451">
        <v>7.03112334768088E-3</v>
      </c>
      <c r="I10451">
        <v>902292.412570304</v>
      </c>
      <c r="J10451">
        <v>902452.80647899804</v>
      </c>
      <c r="K10451">
        <v>2904</v>
      </c>
      <c r="L10451">
        <v>28779</v>
      </c>
      <c r="M10451">
        <v>15133</v>
      </c>
      <c r="N10451">
        <v>4324</v>
      </c>
    </row>
    <row r="10452" spans="1:14" x14ac:dyDescent="0.2">
      <c r="A10452" t="s">
        <v>124</v>
      </c>
      <c r="B10452" t="s">
        <v>129</v>
      </c>
      <c r="C10452" t="s">
        <v>403</v>
      </c>
      <c r="D10452" t="s">
        <v>742</v>
      </c>
      <c r="E10452">
        <v>-1.3855741744075299E-2</v>
      </c>
      <c r="F10452">
        <v>4.2197783424380601E-3</v>
      </c>
      <c r="G10452">
        <v>-3.2835235928695301</v>
      </c>
      <c r="H10452">
        <v>1.02528872890595E-3</v>
      </c>
      <c r="I10452">
        <v>902291.21162508801</v>
      </c>
      <c r="J10452">
        <v>902451.60553378297</v>
      </c>
      <c r="K10452">
        <v>2791</v>
      </c>
      <c r="L10452">
        <v>28926</v>
      </c>
      <c r="M10452">
        <v>16314</v>
      </c>
      <c r="N10452">
        <v>4214</v>
      </c>
    </row>
    <row r="10453" spans="1:14" x14ac:dyDescent="0.2">
      <c r="A10453" t="s">
        <v>124</v>
      </c>
      <c r="B10453" t="s">
        <v>129</v>
      </c>
      <c r="C10453" t="s">
        <v>403</v>
      </c>
      <c r="D10453" t="s">
        <v>743</v>
      </c>
      <c r="E10453">
        <v>-4.0739396060043001E-3</v>
      </c>
      <c r="F10453">
        <v>4.6934838249883103E-3</v>
      </c>
      <c r="G10453">
        <v>-0.86799907231265405</v>
      </c>
      <c r="H10453">
        <v>0.38539548057578099</v>
      </c>
      <c r="I10453">
        <v>902292.00873328897</v>
      </c>
      <c r="J10453">
        <v>902452.402641983</v>
      </c>
      <c r="K10453">
        <v>2113</v>
      </c>
      <c r="L10453">
        <v>22621</v>
      </c>
      <c r="M10453">
        <v>12665</v>
      </c>
      <c r="N10453">
        <v>3104</v>
      </c>
    </row>
    <row r="10454" spans="1:14" x14ac:dyDescent="0.2">
      <c r="A10454" t="s">
        <v>124</v>
      </c>
      <c r="B10454" t="s">
        <v>129</v>
      </c>
      <c r="C10454" t="s">
        <v>403</v>
      </c>
      <c r="D10454" t="s">
        <v>744</v>
      </c>
      <c r="E10454">
        <v>-3.1379496049243602E-2</v>
      </c>
      <c r="F10454">
        <v>5.8071769098021501E-3</v>
      </c>
      <c r="G10454">
        <v>-5.4035715695654103</v>
      </c>
      <c r="H10454" s="24">
        <v>6.5372563825217801E-8</v>
      </c>
      <c r="I10454">
        <v>902277.04761660995</v>
      </c>
      <c r="J10454">
        <v>902437.44152530504</v>
      </c>
      <c r="K10454">
        <v>2120</v>
      </c>
      <c r="L10454">
        <v>18000</v>
      </c>
      <c r="M10454">
        <v>10237</v>
      </c>
      <c r="N10454">
        <v>3166</v>
      </c>
    </row>
    <row r="10455" spans="1:14" x14ac:dyDescent="0.2">
      <c r="A10455" t="s">
        <v>124</v>
      </c>
      <c r="B10455" t="s">
        <v>129</v>
      </c>
      <c r="C10455" t="s">
        <v>403</v>
      </c>
      <c r="D10455" t="s">
        <v>587</v>
      </c>
      <c r="E10455">
        <v>-1.8936372317125801E-2</v>
      </c>
      <c r="F10455">
        <v>3.63525508723126E-3</v>
      </c>
      <c r="G10455">
        <v>-5.2090903836815601</v>
      </c>
      <c r="H10455" s="24">
        <v>1.8988382861857201E-7</v>
      </c>
      <c r="I10455">
        <v>902284.20874089794</v>
      </c>
      <c r="J10455">
        <v>902444.60264959303</v>
      </c>
      <c r="K10455">
        <v>3527</v>
      </c>
      <c r="L10455">
        <v>34748</v>
      </c>
      <c r="M10455">
        <v>16704</v>
      </c>
      <c r="N10455">
        <v>5337</v>
      </c>
    </row>
    <row r="10456" spans="1:14" x14ac:dyDescent="0.2">
      <c r="A10456" t="s">
        <v>124</v>
      </c>
      <c r="B10456" t="s">
        <v>129</v>
      </c>
      <c r="C10456" t="s">
        <v>403</v>
      </c>
      <c r="D10456" t="s">
        <v>588</v>
      </c>
      <c r="E10456">
        <v>-2.3816539092906298E-2</v>
      </c>
      <c r="F10456">
        <v>4.1272579689956897E-3</v>
      </c>
      <c r="G10456">
        <v>-5.77054772728484</v>
      </c>
      <c r="H10456" s="24">
        <v>7.9085610560430901E-9</v>
      </c>
      <c r="I10456">
        <v>902278.56156838196</v>
      </c>
      <c r="J10456">
        <v>902438.955477076</v>
      </c>
      <c r="K10456">
        <v>2937</v>
      </c>
      <c r="L10456">
        <v>31161</v>
      </c>
      <c r="M10456">
        <v>14216</v>
      </c>
      <c r="N10456">
        <v>4492</v>
      </c>
    </row>
    <row r="10457" spans="1:14" x14ac:dyDescent="0.2">
      <c r="A10457" t="s">
        <v>124</v>
      </c>
      <c r="B10457" t="s">
        <v>129</v>
      </c>
      <c r="C10457" t="s">
        <v>403</v>
      </c>
      <c r="D10457" t="s">
        <v>589</v>
      </c>
      <c r="E10457">
        <v>-2.53174414108207E-2</v>
      </c>
      <c r="F10457">
        <v>3.3737104004148799E-3</v>
      </c>
      <c r="G10457">
        <v>-7.5043315536826496</v>
      </c>
      <c r="H10457" s="24">
        <v>6.1898755894771398E-14</v>
      </c>
      <c r="I10457">
        <v>902266.57484332402</v>
      </c>
      <c r="J10457">
        <v>902426.96875201794</v>
      </c>
      <c r="K10457">
        <v>3627</v>
      </c>
      <c r="L10457">
        <v>38730</v>
      </c>
      <c r="M10457">
        <v>19550</v>
      </c>
      <c r="N10457">
        <v>5471</v>
      </c>
    </row>
    <row r="10458" spans="1:14" x14ac:dyDescent="0.2">
      <c r="A10458" t="s">
        <v>124</v>
      </c>
      <c r="B10458" t="s">
        <v>129</v>
      </c>
      <c r="C10458" t="s">
        <v>403</v>
      </c>
      <c r="D10458" t="s">
        <v>590</v>
      </c>
      <c r="E10458">
        <v>-1.9223599074070601E-2</v>
      </c>
      <c r="F10458">
        <v>4.2923802350278697E-3</v>
      </c>
      <c r="G10458">
        <v>-4.4785405815628403</v>
      </c>
      <c r="H10458" s="24">
        <v>7.5180589939523402E-6</v>
      </c>
      <c r="I10458">
        <v>902286.40583455598</v>
      </c>
      <c r="J10458">
        <v>902446.79974325094</v>
      </c>
      <c r="K10458">
        <v>3197</v>
      </c>
      <c r="L10458">
        <v>28354</v>
      </c>
      <c r="M10458">
        <v>14685</v>
      </c>
      <c r="N10458">
        <v>4767</v>
      </c>
    </row>
    <row r="10459" spans="1:14" x14ac:dyDescent="0.2">
      <c r="A10459" t="s">
        <v>124</v>
      </c>
      <c r="B10459" t="s">
        <v>129</v>
      </c>
      <c r="C10459" t="s">
        <v>403</v>
      </c>
      <c r="D10459" t="s">
        <v>591</v>
      </c>
      <c r="E10459">
        <v>-2.9296829501043498E-2</v>
      </c>
      <c r="F10459">
        <v>4.5411579693071802E-3</v>
      </c>
      <c r="G10459">
        <v>-6.4514006557479604</v>
      </c>
      <c r="H10459" s="24">
        <v>1.10975675378829E-10</v>
      </c>
      <c r="I10459">
        <v>902271.22896734404</v>
      </c>
      <c r="J10459">
        <v>902431.62287603796</v>
      </c>
      <c r="K10459">
        <v>2818</v>
      </c>
      <c r="L10459">
        <v>29032</v>
      </c>
      <c r="M10459">
        <v>15206</v>
      </c>
      <c r="N10459">
        <v>4254</v>
      </c>
    </row>
    <row r="10460" spans="1:14" x14ac:dyDescent="0.2">
      <c r="A10460" t="s">
        <v>124</v>
      </c>
      <c r="B10460" t="s">
        <v>129</v>
      </c>
      <c r="C10460" t="s">
        <v>403</v>
      </c>
      <c r="D10460" t="s">
        <v>644</v>
      </c>
      <c r="E10460">
        <v>-1.8104596899405401E-2</v>
      </c>
      <c r="F10460">
        <v>3.7487232163655399E-3</v>
      </c>
      <c r="G10460">
        <v>-4.8295368461366799</v>
      </c>
      <c r="H10460" s="24">
        <v>1.36913023387377E-6</v>
      </c>
      <c r="I10460">
        <v>902285.99275059905</v>
      </c>
      <c r="J10460">
        <v>902446.38665929402</v>
      </c>
      <c r="K10460">
        <v>3087</v>
      </c>
      <c r="L10460">
        <v>27395</v>
      </c>
      <c r="M10460">
        <v>13842</v>
      </c>
      <c r="N10460">
        <v>4625</v>
      </c>
    </row>
    <row r="10461" spans="1:14" x14ac:dyDescent="0.2">
      <c r="A10461" t="s">
        <v>124</v>
      </c>
      <c r="B10461" t="s">
        <v>129</v>
      </c>
      <c r="C10461" t="s">
        <v>403</v>
      </c>
      <c r="D10461" t="s">
        <v>645</v>
      </c>
      <c r="E10461">
        <v>-2.8754980789536699E-2</v>
      </c>
      <c r="F10461">
        <v>3.6601229173618501E-3</v>
      </c>
      <c r="G10461">
        <v>-7.8562882828707803</v>
      </c>
      <c r="H10461" s="24">
        <v>3.9688071302726702E-15</v>
      </c>
      <c r="I10461">
        <v>902260.74512447696</v>
      </c>
      <c r="J10461">
        <v>902421.13903317205</v>
      </c>
      <c r="K10461">
        <v>3077</v>
      </c>
      <c r="L10461">
        <v>31612</v>
      </c>
      <c r="M10461">
        <v>15960</v>
      </c>
      <c r="N10461">
        <v>4663</v>
      </c>
    </row>
    <row r="10462" spans="1:14" x14ac:dyDescent="0.2">
      <c r="A10462" t="s">
        <v>124</v>
      </c>
      <c r="B10462" t="s">
        <v>129</v>
      </c>
      <c r="C10462" t="s">
        <v>403</v>
      </c>
      <c r="D10462" t="s">
        <v>592</v>
      </c>
      <c r="E10462">
        <v>-1.52333010687441E-2</v>
      </c>
      <c r="F10462">
        <v>3.63817404041464E-3</v>
      </c>
      <c r="G10462">
        <v>-4.1870732129703097</v>
      </c>
      <c r="H10462" s="24">
        <v>2.82648888803077E-5</v>
      </c>
      <c r="I10462">
        <v>902289.27433445805</v>
      </c>
      <c r="J10462">
        <v>902449.66824315302</v>
      </c>
      <c r="K10462">
        <v>2724</v>
      </c>
      <c r="L10462">
        <v>31371</v>
      </c>
      <c r="M10462">
        <v>13876</v>
      </c>
      <c r="N10462">
        <v>4061</v>
      </c>
    </row>
    <row r="10463" spans="1:14" x14ac:dyDescent="0.2">
      <c r="A10463" t="s">
        <v>124</v>
      </c>
      <c r="B10463" t="s">
        <v>129</v>
      </c>
      <c r="C10463" t="s">
        <v>403</v>
      </c>
      <c r="D10463" t="s">
        <v>745</v>
      </c>
      <c r="E10463">
        <v>-1.9466040347949E-2</v>
      </c>
      <c r="F10463">
        <v>3.9673060439587397E-3</v>
      </c>
      <c r="G10463">
        <v>-4.9066142445932899</v>
      </c>
      <c r="H10463" s="24">
        <v>9.2706666733014399E-7</v>
      </c>
      <c r="I10463">
        <v>902284.90612383897</v>
      </c>
      <c r="J10463">
        <v>902445.30003253301</v>
      </c>
      <c r="K10463">
        <v>3325</v>
      </c>
      <c r="L10463">
        <v>30759</v>
      </c>
      <c r="M10463">
        <v>15298</v>
      </c>
      <c r="N10463">
        <v>5132</v>
      </c>
    </row>
    <row r="10464" spans="1:14" x14ac:dyDescent="0.2">
      <c r="A10464" t="s">
        <v>124</v>
      </c>
      <c r="B10464" t="s">
        <v>129</v>
      </c>
      <c r="C10464" t="s">
        <v>403</v>
      </c>
      <c r="D10464" t="s">
        <v>593</v>
      </c>
      <c r="E10464">
        <v>-3.7657879318542198E-2</v>
      </c>
      <c r="F10464">
        <v>7.1531033142207398E-3</v>
      </c>
      <c r="G10464">
        <v>-5.2645512953344804</v>
      </c>
      <c r="H10464" s="24">
        <v>1.4062101371664799E-7</v>
      </c>
      <c r="I10464">
        <v>902276.046013869</v>
      </c>
      <c r="J10464">
        <v>902436.43992256396</v>
      </c>
      <c r="K10464">
        <v>1614</v>
      </c>
      <c r="L10464">
        <v>15586</v>
      </c>
      <c r="M10464">
        <v>10167</v>
      </c>
      <c r="N10464">
        <v>2374</v>
      </c>
    </row>
    <row r="10465" spans="1:14" x14ac:dyDescent="0.2">
      <c r="A10465" t="s">
        <v>124</v>
      </c>
      <c r="B10465" t="s">
        <v>129</v>
      </c>
      <c r="C10465" t="s">
        <v>403</v>
      </c>
      <c r="D10465" t="s">
        <v>647</v>
      </c>
      <c r="E10465">
        <v>-2.8622679214421399E-2</v>
      </c>
      <c r="F10465">
        <v>6.3617480581825703E-3</v>
      </c>
      <c r="G10465">
        <v>-4.4991846506097604</v>
      </c>
      <c r="H10465" s="24">
        <v>6.8238148883405898E-6</v>
      </c>
      <c r="I10465">
        <v>902282.70850658603</v>
      </c>
      <c r="J10465">
        <v>902443.10241527995</v>
      </c>
      <c r="K10465">
        <v>1469</v>
      </c>
      <c r="L10465">
        <v>16392</v>
      </c>
      <c r="M10465">
        <v>10384</v>
      </c>
      <c r="N10465">
        <v>2261</v>
      </c>
    </row>
    <row r="10466" spans="1:14" x14ac:dyDescent="0.2">
      <c r="A10466" t="s">
        <v>124</v>
      </c>
      <c r="B10466" t="s">
        <v>129</v>
      </c>
      <c r="C10466" t="s">
        <v>403</v>
      </c>
      <c r="D10466" t="s">
        <v>648</v>
      </c>
      <c r="E10466">
        <v>-1.413429900044E-2</v>
      </c>
      <c r="F10466">
        <v>1.0932786635180901E-2</v>
      </c>
      <c r="G10466">
        <v>-1.2928358955581201</v>
      </c>
      <c r="H10466">
        <v>0.196068740439763</v>
      </c>
      <c r="I10466">
        <v>902292.63336779398</v>
      </c>
      <c r="J10466">
        <v>902453.02727648895</v>
      </c>
      <c r="K10466">
        <v>645</v>
      </c>
      <c r="L10466">
        <v>6885</v>
      </c>
      <c r="M10466">
        <v>5160</v>
      </c>
      <c r="N10466">
        <v>980</v>
      </c>
    </row>
    <row r="10467" spans="1:14" x14ac:dyDescent="0.2">
      <c r="A10467" t="s">
        <v>124</v>
      </c>
      <c r="B10467" t="s">
        <v>129</v>
      </c>
      <c r="C10467" t="s">
        <v>403</v>
      </c>
      <c r="D10467" t="s">
        <v>649</v>
      </c>
      <c r="E10467">
        <v>-3.0760855260396999E-2</v>
      </c>
      <c r="F10467">
        <v>4.9089706937330297E-3</v>
      </c>
      <c r="G10467">
        <v>-6.2662535956198502</v>
      </c>
      <c r="H10467" s="24">
        <v>3.7029824674404E-10</v>
      </c>
      <c r="I10467">
        <v>902271.74675176095</v>
      </c>
      <c r="J10467">
        <v>902432.14066045498</v>
      </c>
      <c r="K10467">
        <v>2370</v>
      </c>
      <c r="L10467">
        <v>24487</v>
      </c>
      <c r="M10467">
        <v>13263</v>
      </c>
      <c r="N10467">
        <v>3607</v>
      </c>
    </row>
    <row r="10468" spans="1:14" x14ac:dyDescent="0.2">
      <c r="A10468" t="s">
        <v>124</v>
      </c>
      <c r="B10468" t="s">
        <v>129</v>
      </c>
      <c r="C10468" t="s">
        <v>403</v>
      </c>
      <c r="D10468" t="s">
        <v>690</v>
      </c>
      <c r="E10468">
        <v>-3.4125903786802601E-2</v>
      </c>
      <c r="F10468">
        <v>5.4220032434273398E-3</v>
      </c>
      <c r="G10468">
        <v>-6.29396594850264</v>
      </c>
      <c r="H10468" s="24">
        <v>3.0984765942710902E-10</v>
      </c>
      <c r="I10468">
        <v>902270.035887448</v>
      </c>
      <c r="J10468">
        <v>902430.42979614297</v>
      </c>
      <c r="K10468">
        <v>1973</v>
      </c>
      <c r="L10468">
        <v>18463</v>
      </c>
      <c r="M10468">
        <v>10324</v>
      </c>
      <c r="N10468">
        <v>3006</v>
      </c>
    </row>
    <row r="10469" spans="1:14" x14ac:dyDescent="0.2">
      <c r="A10469" t="s">
        <v>124</v>
      </c>
      <c r="B10469" t="s">
        <v>129</v>
      </c>
      <c r="C10469" t="s">
        <v>403</v>
      </c>
      <c r="D10469" t="s">
        <v>691</v>
      </c>
      <c r="E10469">
        <v>-2.0845953522886901E-2</v>
      </c>
      <c r="F10469">
        <v>5.7208986724985901E-3</v>
      </c>
      <c r="G10469">
        <v>-3.6438249855913698</v>
      </c>
      <c r="H10469">
        <v>2.6865784205013697E-4</v>
      </c>
      <c r="I10469">
        <v>902288.12890309806</v>
      </c>
      <c r="J10469">
        <v>902448.52281179198</v>
      </c>
      <c r="K10469">
        <v>2179</v>
      </c>
      <c r="L10469">
        <v>21965</v>
      </c>
      <c r="M10469">
        <v>12615</v>
      </c>
      <c r="N10469">
        <v>3246</v>
      </c>
    </row>
    <row r="10470" spans="1:14" x14ac:dyDescent="0.2">
      <c r="A10470" t="s">
        <v>124</v>
      </c>
      <c r="B10470" t="s">
        <v>129</v>
      </c>
      <c r="C10470" t="s">
        <v>403</v>
      </c>
      <c r="D10470" t="s">
        <v>692</v>
      </c>
      <c r="E10470">
        <v>-2.11565257079913E-2</v>
      </c>
      <c r="F10470">
        <v>4.6448842047704404E-3</v>
      </c>
      <c r="G10470">
        <v>-4.5548015354748497</v>
      </c>
      <c r="H10470" s="24">
        <v>5.2454042697048702E-6</v>
      </c>
      <c r="I10470">
        <v>902285.22013642697</v>
      </c>
      <c r="J10470">
        <v>902445.61404512206</v>
      </c>
      <c r="K10470">
        <v>2889</v>
      </c>
      <c r="L10470">
        <v>26484</v>
      </c>
      <c r="M10470">
        <v>13089</v>
      </c>
      <c r="N10470">
        <v>4450</v>
      </c>
    </row>
    <row r="10471" spans="1:14" x14ac:dyDescent="0.2">
      <c r="A10471" t="s">
        <v>124</v>
      </c>
      <c r="B10471" t="s">
        <v>129</v>
      </c>
      <c r="C10471" t="s">
        <v>403</v>
      </c>
      <c r="D10471" t="s">
        <v>746</v>
      </c>
      <c r="E10471">
        <v>-3.2572127272407797E-2</v>
      </c>
      <c r="F10471">
        <v>6.5003625927468698E-3</v>
      </c>
      <c r="G10471">
        <v>-5.0108169825406197</v>
      </c>
      <c r="H10471" s="24">
        <v>5.4227756978807599E-7</v>
      </c>
      <c r="I10471">
        <v>902278.94772602804</v>
      </c>
      <c r="J10471">
        <v>902439.34163472196</v>
      </c>
      <c r="K10471">
        <v>1494</v>
      </c>
      <c r="L10471">
        <v>14559</v>
      </c>
      <c r="M10471">
        <v>9344</v>
      </c>
      <c r="N10471">
        <v>2247</v>
      </c>
    </row>
    <row r="10472" spans="1:14" x14ac:dyDescent="0.2">
      <c r="A10472" t="s">
        <v>124</v>
      </c>
      <c r="B10472" t="s">
        <v>129</v>
      </c>
      <c r="C10472" t="s">
        <v>403</v>
      </c>
      <c r="D10472" t="s">
        <v>594</v>
      </c>
      <c r="E10472">
        <v>-2.33826430295507E-2</v>
      </c>
      <c r="F10472">
        <v>5.9700180018394302E-3</v>
      </c>
      <c r="G10472">
        <v>-3.9166788144267199</v>
      </c>
      <c r="H10472" s="24">
        <v>8.97955340572311E-5</v>
      </c>
      <c r="I10472">
        <v>902286.54902950698</v>
      </c>
      <c r="J10472">
        <v>902446.94293820101</v>
      </c>
      <c r="K10472">
        <v>2372</v>
      </c>
      <c r="L10472">
        <v>21613</v>
      </c>
      <c r="M10472">
        <v>13149</v>
      </c>
      <c r="N10472">
        <v>3494</v>
      </c>
    </row>
    <row r="10473" spans="1:14" x14ac:dyDescent="0.2">
      <c r="A10473" t="s">
        <v>124</v>
      </c>
      <c r="B10473" t="s">
        <v>129</v>
      </c>
      <c r="C10473" t="s">
        <v>403</v>
      </c>
      <c r="D10473" t="s">
        <v>650</v>
      </c>
      <c r="E10473">
        <v>-2.48013052132901E-2</v>
      </c>
      <c r="F10473">
        <v>7.5609075159273299E-3</v>
      </c>
      <c r="G10473">
        <v>-3.2802021663464598</v>
      </c>
      <c r="H10473">
        <v>1.0374362193948201E-3</v>
      </c>
      <c r="I10473">
        <v>902288.182776929</v>
      </c>
      <c r="J10473">
        <v>902448.57668562396</v>
      </c>
      <c r="K10473">
        <v>1428</v>
      </c>
      <c r="L10473">
        <v>14016</v>
      </c>
      <c r="M10473">
        <v>9264</v>
      </c>
      <c r="N10473">
        <v>2084</v>
      </c>
    </row>
    <row r="10474" spans="1:14" x14ac:dyDescent="0.2">
      <c r="A10474" t="s">
        <v>124</v>
      </c>
      <c r="B10474" t="s">
        <v>129</v>
      </c>
      <c r="C10474" t="s">
        <v>403</v>
      </c>
      <c r="D10474" t="s">
        <v>693</v>
      </c>
      <c r="E10474">
        <v>-3.1417481975026397E-2</v>
      </c>
      <c r="F10474">
        <v>8.8572961968796209E-3</v>
      </c>
      <c r="G10474">
        <v>-3.5470736528032898</v>
      </c>
      <c r="H10474">
        <v>3.8959039911658E-4</v>
      </c>
      <c r="I10474">
        <v>902286.13357542094</v>
      </c>
      <c r="J10474">
        <v>902446.52748411498</v>
      </c>
      <c r="K10474">
        <v>1066</v>
      </c>
      <c r="L10474">
        <v>11131</v>
      </c>
      <c r="M10474">
        <v>8773</v>
      </c>
      <c r="N10474">
        <v>1524</v>
      </c>
    </row>
    <row r="10475" spans="1:14" x14ac:dyDescent="0.2">
      <c r="A10475" t="s">
        <v>124</v>
      </c>
      <c r="B10475" t="s">
        <v>129</v>
      </c>
      <c r="C10475" t="s">
        <v>403</v>
      </c>
      <c r="D10475" t="s">
        <v>747</v>
      </c>
      <c r="E10475">
        <v>-2.1127989949300801E-2</v>
      </c>
      <c r="F10475">
        <v>4.4415732155746301E-3</v>
      </c>
      <c r="G10475">
        <v>-4.7568708031681997</v>
      </c>
      <c r="H10475" s="24">
        <v>1.9670099198840699E-6</v>
      </c>
      <c r="I10475">
        <v>902284.51640853204</v>
      </c>
      <c r="J10475">
        <v>902444.91031722596</v>
      </c>
      <c r="K10475">
        <v>2435</v>
      </c>
      <c r="L10475">
        <v>24524</v>
      </c>
      <c r="M10475">
        <v>13010</v>
      </c>
      <c r="N10475">
        <v>3563</v>
      </c>
    </row>
    <row r="10476" spans="1:14" x14ac:dyDescent="0.2">
      <c r="A10476" t="s">
        <v>124</v>
      </c>
      <c r="B10476" t="s">
        <v>129</v>
      </c>
      <c r="C10476" t="s">
        <v>403</v>
      </c>
      <c r="D10476" t="s">
        <v>595</v>
      </c>
      <c r="E10476">
        <v>-2.7279811243852502E-2</v>
      </c>
      <c r="F10476">
        <v>4.9977834542345801E-3</v>
      </c>
      <c r="G10476">
        <v>-5.4583819994718903</v>
      </c>
      <c r="H10476" s="24">
        <v>4.8084250834365903E-8</v>
      </c>
      <c r="I10476">
        <v>902278.37891165796</v>
      </c>
      <c r="J10476">
        <v>902438.77282035199</v>
      </c>
      <c r="K10476">
        <v>2325</v>
      </c>
      <c r="L10476">
        <v>24051</v>
      </c>
      <c r="M10476">
        <v>13721</v>
      </c>
      <c r="N10476">
        <v>3504</v>
      </c>
    </row>
    <row r="10477" spans="1:14" x14ac:dyDescent="0.2">
      <c r="A10477" t="s">
        <v>124</v>
      </c>
      <c r="B10477" t="s">
        <v>129</v>
      </c>
      <c r="C10477" t="s">
        <v>403</v>
      </c>
      <c r="D10477" t="s">
        <v>651</v>
      </c>
      <c r="E10477">
        <v>-1.7258103826546401E-2</v>
      </c>
      <c r="F10477">
        <v>5.6214125383165199E-3</v>
      </c>
      <c r="G10477">
        <v>-3.0700653454825102</v>
      </c>
      <c r="H10477">
        <v>2.1402956102111498E-3</v>
      </c>
      <c r="I10477">
        <v>902290.40659530903</v>
      </c>
      <c r="J10477">
        <v>902450.800504004</v>
      </c>
      <c r="K10477">
        <v>2592</v>
      </c>
      <c r="L10477">
        <v>24797</v>
      </c>
      <c r="M10477">
        <v>14089</v>
      </c>
      <c r="N10477">
        <v>3863</v>
      </c>
    </row>
    <row r="10478" spans="1:14" x14ac:dyDescent="0.2">
      <c r="A10478" t="s">
        <v>124</v>
      </c>
      <c r="B10478" t="s">
        <v>129</v>
      </c>
      <c r="C10478" t="s">
        <v>403</v>
      </c>
      <c r="D10478" t="s">
        <v>694</v>
      </c>
      <c r="E10478">
        <v>-3.9721545822895499E-2</v>
      </c>
      <c r="F10478">
        <v>4.2599991274476197E-3</v>
      </c>
      <c r="G10478">
        <v>-9.3243084410429606</v>
      </c>
      <c r="H10478" s="24">
        <v>1.12375101203869E-20</v>
      </c>
      <c r="I10478">
        <v>902237.25030507601</v>
      </c>
      <c r="J10478">
        <v>902397.64421377005</v>
      </c>
      <c r="K10478">
        <v>3008</v>
      </c>
      <c r="L10478">
        <v>28294</v>
      </c>
      <c r="M10478">
        <v>15060</v>
      </c>
      <c r="N10478">
        <v>4611</v>
      </c>
    </row>
    <row r="10479" spans="1:14" x14ac:dyDescent="0.2">
      <c r="A10479" t="s">
        <v>124</v>
      </c>
      <c r="B10479" t="s">
        <v>129</v>
      </c>
      <c r="C10479" t="s">
        <v>403</v>
      </c>
      <c r="D10479" t="s">
        <v>695</v>
      </c>
      <c r="E10479">
        <v>-2.1795339039939701E-2</v>
      </c>
      <c r="F10479">
        <v>4.2471338449140902E-3</v>
      </c>
      <c r="G10479">
        <v>-5.1317758836443099</v>
      </c>
      <c r="H10479" s="24">
        <v>2.87185543777814E-7</v>
      </c>
      <c r="I10479">
        <v>902282.70997349499</v>
      </c>
      <c r="J10479">
        <v>902443.10388218996</v>
      </c>
      <c r="K10479">
        <v>2373</v>
      </c>
      <c r="L10479">
        <v>25204</v>
      </c>
      <c r="M10479">
        <v>14174</v>
      </c>
      <c r="N10479">
        <v>3626</v>
      </c>
    </row>
    <row r="10480" spans="1:14" x14ac:dyDescent="0.2">
      <c r="A10480" t="s">
        <v>124</v>
      </c>
      <c r="B10480" t="s">
        <v>129</v>
      </c>
      <c r="C10480" t="s">
        <v>403</v>
      </c>
      <c r="D10480" t="s">
        <v>748</v>
      </c>
      <c r="E10480">
        <v>-2.4581304028564701E-2</v>
      </c>
      <c r="F10480">
        <v>4.9145135510474001E-3</v>
      </c>
      <c r="G10480">
        <v>-5.0017776476220899</v>
      </c>
      <c r="H10480" s="24">
        <v>5.6833553743065101E-7</v>
      </c>
      <c r="I10480">
        <v>902281.871755286</v>
      </c>
      <c r="J10480">
        <v>902442.26566398097</v>
      </c>
      <c r="K10480">
        <v>2722</v>
      </c>
      <c r="L10480">
        <v>27604</v>
      </c>
      <c r="M10480">
        <v>14387</v>
      </c>
      <c r="N10480">
        <v>4147</v>
      </c>
    </row>
    <row r="10481" spans="1:14" x14ac:dyDescent="0.2">
      <c r="A10481" t="s">
        <v>124</v>
      </c>
      <c r="B10481" t="s">
        <v>129</v>
      </c>
      <c r="C10481" t="s">
        <v>403</v>
      </c>
      <c r="D10481" t="s">
        <v>749</v>
      </c>
      <c r="E10481">
        <v>-2.11007929262262E-2</v>
      </c>
      <c r="F10481">
        <v>3.5964615669003201E-3</v>
      </c>
      <c r="G10481">
        <v>-5.8670981279002898</v>
      </c>
      <c r="H10481" s="24">
        <v>4.4391529760075701E-9</v>
      </c>
      <c r="I10481">
        <v>902279.95852622401</v>
      </c>
      <c r="J10481">
        <v>902440.35243491805</v>
      </c>
      <c r="K10481">
        <v>3350</v>
      </c>
      <c r="L10481">
        <v>30531</v>
      </c>
      <c r="M10481">
        <v>14426</v>
      </c>
      <c r="N10481">
        <v>5019</v>
      </c>
    </row>
    <row r="10482" spans="1:14" x14ac:dyDescent="0.2">
      <c r="A10482" t="s">
        <v>124</v>
      </c>
      <c r="B10482" t="s">
        <v>129</v>
      </c>
      <c r="C10482" t="s">
        <v>403</v>
      </c>
      <c r="D10482" t="s">
        <v>750</v>
      </c>
      <c r="E10482">
        <v>-2.12279810634859E-2</v>
      </c>
      <c r="F10482">
        <v>3.5795914886564001E-3</v>
      </c>
      <c r="G10482">
        <v>-5.9302803492400296</v>
      </c>
      <c r="H10482" s="24">
        <v>3.0272151187599802E-9</v>
      </c>
      <c r="I10482">
        <v>902279.56603386905</v>
      </c>
      <c r="J10482">
        <v>902439.95994256297</v>
      </c>
      <c r="K10482">
        <v>3370</v>
      </c>
      <c r="L10482">
        <v>35269</v>
      </c>
      <c r="M10482">
        <v>17135</v>
      </c>
      <c r="N10482">
        <v>5080</v>
      </c>
    </row>
    <row r="10483" spans="1:14" x14ac:dyDescent="0.2">
      <c r="A10483" t="s">
        <v>124</v>
      </c>
      <c r="B10483" t="s">
        <v>129</v>
      </c>
      <c r="C10483" t="s">
        <v>403</v>
      </c>
      <c r="D10483" t="s">
        <v>751</v>
      </c>
      <c r="E10483">
        <v>-3.9768356598539403E-3</v>
      </c>
      <c r="F10483">
        <v>4.7434395816450198E-3</v>
      </c>
      <c r="G10483">
        <v>-0.83838648967776497</v>
      </c>
      <c r="H10483">
        <v>0.40181429053425599</v>
      </c>
      <c r="I10483">
        <v>902291.98873234098</v>
      </c>
      <c r="J10483">
        <v>902452.38264103502</v>
      </c>
      <c r="K10483">
        <v>1897</v>
      </c>
      <c r="L10483">
        <v>22371</v>
      </c>
      <c r="M10483">
        <v>11050</v>
      </c>
      <c r="N10483">
        <v>2811</v>
      </c>
    </row>
    <row r="10484" spans="1:14" x14ac:dyDescent="0.2">
      <c r="A10484" t="s">
        <v>124</v>
      </c>
      <c r="B10484" t="s">
        <v>129</v>
      </c>
      <c r="C10484" t="s">
        <v>403</v>
      </c>
      <c r="D10484" t="s">
        <v>752</v>
      </c>
      <c r="E10484">
        <v>-4.4653789124574203E-3</v>
      </c>
      <c r="F10484">
        <v>3.4786277221186498E-3</v>
      </c>
      <c r="G10484">
        <v>-1.28366104946056</v>
      </c>
      <c r="H10484">
        <v>0.19926149267590701</v>
      </c>
      <c r="I10484">
        <v>902291.52122019499</v>
      </c>
      <c r="J10484">
        <v>902451.91512888996</v>
      </c>
      <c r="K10484">
        <v>2688</v>
      </c>
      <c r="L10484">
        <v>33157</v>
      </c>
      <c r="M10484">
        <v>14077</v>
      </c>
      <c r="N10484">
        <v>4022</v>
      </c>
    </row>
    <row r="10485" spans="1:14" x14ac:dyDescent="0.2">
      <c r="A10485" t="s">
        <v>124</v>
      </c>
      <c r="B10485" t="s">
        <v>129</v>
      </c>
      <c r="C10485" t="s">
        <v>403</v>
      </c>
      <c r="D10485" t="s">
        <v>596</v>
      </c>
      <c r="E10485">
        <v>-2.90430421734666E-2</v>
      </c>
      <c r="F10485">
        <v>7.1872848285193499E-3</v>
      </c>
      <c r="G10485">
        <v>-4.04089205679215</v>
      </c>
      <c r="H10485" s="24">
        <v>5.32604819367976E-5</v>
      </c>
      <c r="I10485">
        <v>902284.60601663205</v>
      </c>
      <c r="J10485">
        <v>902444.99992532702</v>
      </c>
      <c r="K10485">
        <v>948</v>
      </c>
      <c r="L10485">
        <v>11763</v>
      </c>
      <c r="M10485">
        <v>7864</v>
      </c>
      <c r="N10485">
        <v>1453</v>
      </c>
    </row>
    <row r="10486" spans="1:14" x14ac:dyDescent="0.2">
      <c r="A10486" t="s">
        <v>124</v>
      </c>
      <c r="B10486" t="s">
        <v>129</v>
      </c>
      <c r="C10486" t="s">
        <v>403</v>
      </c>
      <c r="D10486" t="s">
        <v>597</v>
      </c>
      <c r="E10486">
        <v>-3.41735380506989E-2</v>
      </c>
      <c r="F10486">
        <v>7.0471032406115098E-3</v>
      </c>
      <c r="G10486">
        <v>-4.84930288146787</v>
      </c>
      <c r="H10486" s="24">
        <v>1.23953170066559E-6</v>
      </c>
      <c r="I10486">
        <v>902279.42801776098</v>
      </c>
      <c r="J10486">
        <v>902439.82192645501</v>
      </c>
      <c r="K10486">
        <v>1423</v>
      </c>
      <c r="L10486">
        <v>16739</v>
      </c>
      <c r="M10486">
        <v>11505</v>
      </c>
      <c r="N10486">
        <v>2133</v>
      </c>
    </row>
    <row r="10487" spans="1:14" x14ac:dyDescent="0.2">
      <c r="A10487" t="s">
        <v>124</v>
      </c>
      <c r="B10487" t="s">
        <v>129</v>
      </c>
      <c r="C10487" t="s">
        <v>403</v>
      </c>
      <c r="D10487" t="s">
        <v>598</v>
      </c>
      <c r="E10487">
        <v>-2.65495366097744E-2</v>
      </c>
      <c r="F10487">
        <v>9.0782060689975595E-3</v>
      </c>
      <c r="G10487">
        <v>-2.9245355754197</v>
      </c>
      <c r="H10487">
        <v>3.4499443544485E-3</v>
      </c>
      <c r="I10487">
        <v>902288.90375049098</v>
      </c>
      <c r="J10487">
        <v>902449.29765918502</v>
      </c>
      <c r="K10487">
        <v>1048</v>
      </c>
      <c r="L10487">
        <v>9670</v>
      </c>
      <c r="M10487">
        <v>6749</v>
      </c>
      <c r="N10487">
        <v>1563</v>
      </c>
    </row>
    <row r="10488" spans="1:14" x14ac:dyDescent="0.2">
      <c r="A10488" t="s">
        <v>124</v>
      </c>
      <c r="B10488" t="s">
        <v>129</v>
      </c>
      <c r="C10488" t="s">
        <v>403</v>
      </c>
      <c r="D10488" t="s">
        <v>599</v>
      </c>
      <c r="E10488">
        <v>-2.6892004881525999E-2</v>
      </c>
      <c r="F10488">
        <v>4.5150661697991304E-3</v>
      </c>
      <c r="G10488">
        <v>-5.9560599712589397</v>
      </c>
      <c r="H10488" s="24">
        <v>2.58655390166084E-9</v>
      </c>
      <c r="I10488">
        <v>902275.740191738</v>
      </c>
      <c r="J10488">
        <v>902436.13410043204</v>
      </c>
      <c r="K10488">
        <v>2878</v>
      </c>
      <c r="L10488">
        <v>27619</v>
      </c>
      <c r="M10488">
        <v>13791</v>
      </c>
      <c r="N10488">
        <v>4362</v>
      </c>
    </row>
    <row r="10489" spans="1:14" x14ac:dyDescent="0.2">
      <c r="A10489" t="s">
        <v>124</v>
      </c>
      <c r="B10489" t="s">
        <v>129</v>
      </c>
      <c r="C10489" t="s">
        <v>403</v>
      </c>
      <c r="D10489" t="s">
        <v>600</v>
      </c>
      <c r="E10489">
        <v>-1.52509161047568E-2</v>
      </c>
      <c r="F10489">
        <v>3.16783231539389E-3</v>
      </c>
      <c r="G10489">
        <v>-4.8143066255893201</v>
      </c>
      <c r="H10489" s="24">
        <v>1.4777800542362399E-6</v>
      </c>
      <c r="I10489">
        <v>902288.01946564903</v>
      </c>
      <c r="J10489">
        <v>902448.41337434296</v>
      </c>
      <c r="K10489">
        <v>3480</v>
      </c>
      <c r="L10489">
        <v>36009</v>
      </c>
      <c r="M10489">
        <v>16099</v>
      </c>
      <c r="N10489">
        <v>5316</v>
      </c>
    </row>
    <row r="10490" spans="1:14" x14ac:dyDescent="0.2">
      <c r="A10490" t="s">
        <v>124</v>
      </c>
      <c r="B10490" t="s">
        <v>129</v>
      </c>
      <c r="C10490" t="s">
        <v>403</v>
      </c>
      <c r="D10490" t="s">
        <v>652</v>
      </c>
      <c r="E10490">
        <v>-1.0136441814556099E-2</v>
      </c>
      <c r="F10490">
        <v>5.9594342658610402E-3</v>
      </c>
      <c r="G10490">
        <v>-1.7009067240867599</v>
      </c>
      <c r="H10490">
        <v>8.89614591836623E-2</v>
      </c>
      <c r="I10490">
        <v>902292.82361743099</v>
      </c>
      <c r="J10490">
        <v>902453.21752612595</v>
      </c>
      <c r="K10490">
        <v>1901</v>
      </c>
      <c r="L10490">
        <v>18410</v>
      </c>
      <c r="M10490">
        <v>11403</v>
      </c>
      <c r="N10490">
        <v>2793</v>
      </c>
    </row>
    <row r="10491" spans="1:14" x14ac:dyDescent="0.2">
      <c r="A10491" t="s">
        <v>124</v>
      </c>
      <c r="B10491" t="s">
        <v>129</v>
      </c>
      <c r="C10491" t="s">
        <v>403</v>
      </c>
      <c r="D10491" t="s">
        <v>653</v>
      </c>
      <c r="E10491">
        <v>-1.0369036137028101E-2</v>
      </c>
      <c r="F10491">
        <v>3.5300461770122402E-3</v>
      </c>
      <c r="G10491">
        <v>-2.9373655802441099</v>
      </c>
      <c r="H10491">
        <v>3.3103683038507498E-3</v>
      </c>
      <c r="I10491">
        <v>902292.59641582298</v>
      </c>
      <c r="J10491">
        <v>902452.99032451794</v>
      </c>
      <c r="K10491">
        <v>3395</v>
      </c>
      <c r="L10491">
        <v>36625</v>
      </c>
      <c r="M10491">
        <v>15334</v>
      </c>
      <c r="N10491">
        <v>5139</v>
      </c>
    </row>
    <row r="10492" spans="1:14" x14ac:dyDescent="0.2">
      <c r="A10492" t="s">
        <v>124</v>
      </c>
      <c r="B10492" t="s">
        <v>129</v>
      </c>
      <c r="C10492" t="s">
        <v>403</v>
      </c>
      <c r="D10492" t="s">
        <v>654</v>
      </c>
      <c r="E10492">
        <v>-6.9548714343616999E-3</v>
      </c>
      <c r="F10492">
        <v>4.2827701800819303E-3</v>
      </c>
      <c r="G10492">
        <v>-1.62391889873219</v>
      </c>
      <c r="H10492">
        <v>0.104394087087648</v>
      </c>
      <c r="I10492">
        <v>902292.77743821405</v>
      </c>
      <c r="J10492">
        <v>902453.17134690902</v>
      </c>
      <c r="K10492">
        <v>3116</v>
      </c>
      <c r="L10492">
        <v>33374</v>
      </c>
      <c r="M10492">
        <v>16385</v>
      </c>
      <c r="N10492">
        <v>4656</v>
      </c>
    </row>
    <row r="10493" spans="1:14" x14ac:dyDescent="0.2">
      <c r="A10493" t="s">
        <v>124</v>
      </c>
      <c r="B10493" t="s">
        <v>129</v>
      </c>
      <c r="C10493" t="s">
        <v>403</v>
      </c>
      <c r="D10493" t="s">
        <v>601</v>
      </c>
      <c r="E10493">
        <v>-3.78456907082299E-3</v>
      </c>
      <c r="F10493">
        <v>4.18068237121174E-3</v>
      </c>
      <c r="G10493">
        <v>-0.90525151991541097</v>
      </c>
      <c r="H10493">
        <v>0.36533282371606302</v>
      </c>
      <c r="I10493">
        <v>902291.61236128001</v>
      </c>
      <c r="J10493">
        <v>902452.00626997405</v>
      </c>
      <c r="K10493">
        <v>2976</v>
      </c>
      <c r="L10493">
        <v>31530</v>
      </c>
      <c r="M10493">
        <v>14546</v>
      </c>
      <c r="N10493">
        <v>4450</v>
      </c>
    </row>
    <row r="10494" spans="1:14" x14ac:dyDescent="0.2">
      <c r="A10494" t="s">
        <v>124</v>
      </c>
      <c r="B10494" t="s">
        <v>129</v>
      </c>
      <c r="C10494" t="s">
        <v>403</v>
      </c>
      <c r="D10494" t="s">
        <v>753</v>
      </c>
      <c r="E10494">
        <v>-1.5959264532251501E-2</v>
      </c>
      <c r="F10494">
        <v>4.0196700098564598E-3</v>
      </c>
      <c r="G10494">
        <v>-3.9702922113304102</v>
      </c>
      <c r="H10494" s="24">
        <v>7.1799943741047693E-5</v>
      </c>
      <c r="I10494">
        <v>902289.28962666297</v>
      </c>
      <c r="J10494">
        <v>902449.68353535701</v>
      </c>
      <c r="K10494">
        <v>3348</v>
      </c>
      <c r="L10494">
        <v>35999</v>
      </c>
      <c r="M10494">
        <v>17055</v>
      </c>
      <c r="N10494">
        <v>5011</v>
      </c>
    </row>
    <row r="10495" spans="1:14" x14ac:dyDescent="0.2">
      <c r="A10495" t="s">
        <v>124</v>
      </c>
      <c r="B10495" t="s">
        <v>129</v>
      </c>
      <c r="C10495" t="s">
        <v>403</v>
      </c>
      <c r="D10495" t="s">
        <v>602</v>
      </c>
      <c r="E10495">
        <v>-1.37338521136234E-2</v>
      </c>
      <c r="F10495">
        <v>4.0142674007787402E-3</v>
      </c>
      <c r="G10495">
        <v>-3.4212599068410601</v>
      </c>
      <c r="H10495">
        <v>6.2339387511129796E-4</v>
      </c>
      <c r="I10495">
        <v>902291.11097481195</v>
      </c>
      <c r="J10495">
        <v>902451.50488350599</v>
      </c>
      <c r="K10495">
        <v>3055</v>
      </c>
      <c r="L10495">
        <v>34444</v>
      </c>
      <c r="M10495">
        <v>17689</v>
      </c>
      <c r="N10495">
        <v>4585</v>
      </c>
    </row>
    <row r="10496" spans="1:14" x14ac:dyDescent="0.2">
      <c r="A10496" t="s">
        <v>124</v>
      </c>
      <c r="B10496" t="s">
        <v>129</v>
      </c>
      <c r="C10496" t="s">
        <v>403</v>
      </c>
      <c r="D10496" t="s">
        <v>655</v>
      </c>
      <c r="E10496">
        <v>-2.2160145426328302E-2</v>
      </c>
      <c r="F10496">
        <v>6.5949620589286998E-3</v>
      </c>
      <c r="G10496">
        <v>-3.3601626860500899</v>
      </c>
      <c r="H10496">
        <v>7.7905534242908505E-4</v>
      </c>
      <c r="I10496">
        <v>902288.52776523703</v>
      </c>
      <c r="J10496">
        <v>902448.921673932</v>
      </c>
      <c r="K10496">
        <v>1686</v>
      </c>
      <c r="L10496">
        <v>15346</v>
      </c>
      <c r="M10496">
        <v>9776</v>
      </c>
      <c r="N10496">
        <v>2529</v>
      </c>
    </row>
    <row r="10497" spans="1:14" x14ac:dyDescent="0.2">
      <c r="A10497" t="s">
        <v>124</v>
      </c>
      <c r="B10497" t="s">
        <v>129</v>
      </c>
      <c r="C10497" t="s">
        <v>403</v>
      </c>
      <c r="D10497" t="s">
        <v>696</v>
      </c>
      <c r="E10497">
        <v>-1.9403050612108799E-2</v>
      </c>
      <c r="F10497">
        <v>4.3659193547338302E-3</v>
      </c>
      <c r="G10497">
        <v>-4.44420728730839</v>
      </c>
      <c r="H10497" s="24">
        <v>8.8245591452679001E-6</v>
      </c>
      <c r="I10497">
        <v>902286.41888334602</v>
      </c>
      <c r="J10497">
        <v>902446.81279204099</v>
      </c>
      <c r="K10497">
        <v>2226</v>
      </c>
      <c r="L10497">
        <v>23636</v>
      </c>
      <c r="M10497">
        <v>13260</v>
      </c>
      <c r="N10497">
        <v>3352</v>
      </c>
    </row>
    <row r="10498" spans="1:14" x14ac:dyDescent="0.2">
      <c r="A10498" t="s">
        <v>124</v>
      </c>
      <c r="B10498" t="s">
        <v>129</v>
      </c>
      <c r="C10498" t="s">
        <v>403</v>
      </c>
      <c r="D10498" t="s">
        <v>754</v>
      </c>
      <c r="E10498">
        <v>-2.1009306177842801E-2</v>
      </c>
      <c r="F10498">
        <v>4.8887460223879199E-3</v>
      </c>
      <c r="G10498">
        <v>-4.2974836658789597</v>
      </c>
      <c r="H10498" s="24">
        <v>1.7279806641121901E-5</v>
      </c>
      <c r="I10498">
        <v>902286.14582124504</v>
      </c>
      <c r="J10498">
        <v>902446.53972994001</v>
      </c>
      <c r="K10498">
        <v>2612</v>
      </c>
      <c r="L10498">
        <v>25529</v>
      </c>
      <c r="M10498">
        <v>13197</v>
      </c>
      <c r="N10498">
        <v>3929</v>
      </c>
    </row>
    <row r="10499" spans="1:14" x14ac:dyDescent="0.2">
      <c r="A10499" t="s">
        <v>124</v>
      </c>
      <c r="B10499" t="s">
        <v>129</v>
      </c>
      <c r="C10499" t="s">
        <v>403</v>
      </c>
      <c r="D10499" t="s">
        <v>755</v>
      </c>
      <c r="E10499">
        <v>-3.6851247993831401E-3</v>
      </c>
      <c r="F10499">
        <v>3.8906240220644298E-3</v>
      </c>
      <c r="G10499">
        <v>-0.94718090940788302</v>
      </c>
      <c r="H10499">
        <v>0.34354730486294199</v>
      </c>
      <c r="I10499">
        <v>902291.33996773895</v>
      </c>
      <c r="J10499">
        <v>902451.73387643404</v>
      </c>
      <c r="K10499">
        <v>2936</v>
      </c>
      <c r="L10499">
        <v>29752</v>
      </c>
      <c r="M10499">
        <v>14400</v>
      </c>
      <c r="N10499">
        <v>4411</v>
      </c>
    </row>
    <row r="10500" spans="1:14" x14ac:dyDescent="0.2">
      <c r="A10500" t="s">
        <v>124</v>
      </c>
      <c r="B10500" t="s">
        <v>129</v>
      </c>
      <c r="C10500" t="s">
        <v>403</v>
      </c>
      <c r="D10500" t="s">
        <v>603</v>
      </c>
      <c r="E10500">
        <v>-1.72802163629357E-2</v>
      </c>
      <c r="F10500">
        <v>3.9675175267485201E-3</v>
      </c>
      <c r="G10500">
        <v>-4.3554228170221201</v>
      </c>
      <c r="H10500" s="24">
        <v>1.32850828102089E-5</v>
      </c>
      <c r="I10500">
        <v>902287.76733407599</v>
      </c>
      <c r="J10500">
        <v>902448.16124277096</v>
      </c>
      <c r="K10500">
        <v>2853</v>
      </c>
      <c r="L10500">
        <v>34170</v>
      </c>
      <c r="M10500">
        <v>16196</v>
      </c>
      <c r="N10500">
        <v>4316</v>
      </c>
    </row>
    <row r="10501" spans="1:14" x14ac:dyDescent="0.2">
      <c r="A10501" t="s">
        <v>124</v>
      </c>
      <c r="B10501" t="s">
        <v>129</v>
      </c>
      <c r="C10501" t="s">
        <v>403</v>
      </c>
      <c r="D10501" t="s">
        <v>604</v>
      </c>
      <c r="E10501">
        <v>-1.9486215399097201E-2</v>
      </c>
      <c r="F10501">
        <v>4.0552347945588601E-3</v>
      </c>
      <c r="G10501">
        <v>-4.8052002871061896</v>
      </c>
      <c r="H10501" s="24">
        <v>1.5466539356166599E-6</v>
      </c>
      <c r="I10501">
        <v>902285.23381658003</v>
      </c>
      <c r="J10501">
        <v>902445.62772527395</v>
      </c>
      <c r="K10501">
        <v>3127</v>
      </c>
      <c r="L10501">
        <v>30791</v>
      </c>
      <c r="M10501">
        <v>13569</v>
      </c>
      <c r="N10501">
        <v>4690</v>
      </c>
    </row>
    <row r="10502" spans="1:14" x14ac:dyDescent="0.2">
      <c r="A10502" t="s">
        <v>124</v>
      </c>
      <c r="B10502" t="s">
        <v>129</v>
      </c>
      <c r="C10502" t="s">
        <v>403</v>
      </c>
      <c r="D10502" t="s">
        <v>656</v>
      </c>
      <c r="E10502">
        <v>-1.5598562641326801E-2</v>
      </c>
      <c r="F10502">
        <v>4.1876878556137099E-3</v>
      </c>
      <c r="G10502">
        <v>-3.72486278326988</v>
      </c>
      <c r="H10502">
        <v>1.95454465123017E-4</v>
      </c>
      <c r="I10502">
        <v>902289.89528782503</v>
      </c>
      <c r="J10502">
        <v>902450.28919651895</v>
      </c>
      <c r="K10502">
        <v>3061</v>
      </c>
      <c r="L10502">
        <v>31620</v>
      </c>
      <c r="M10502">
        <v>14611</v>
      </c>
      <c r="N10502">
        <v>4572</v>
      </c>
    </row>
    <row r="10503" spans="1:14" x14ac:dyDescent="0.2">
      <c r="A10503" t="s">
        <v>124</v>
      </c>
      <c r="B10503" t="s">
        <v>129</v>
      </c>
      <c r="C10503" t="s">
        <v>403</v>
      </c>
      <c r="D10503" t="s">
        <v>657</v>
      </c>
      <c r="E10503">
        <v>-8.3813818645563504E-3</v>
      </c>
      <c r="F10503">
        <v>5.5891560109150697E-3</v>
      </c>
      <c r="G10503">
        <v>-1.49957915796022</v>
      </c>
      <c r="H10503">
        <v>0.13372441992988299</v>
      </c>
      <c r="I10503">
        <v>902292.90423552704</v>
      </c>
      <c r="J10503">
        <v>902453.298144222</v>
      </c>
      <c r="K10503">
        <v>1793</v>
      </c>
      <c r="L10503">
        <v>19097</v>
      </c>
      <c r="M10503">
        <v>9994</v>
      </c>
      <c r="N10503">
        <v>2668</v>
      </c>
    </row>
    <row r="10504" spans="1:14" x14ac:dyDescent="0.2">
      <c r="A10504" t="s">
        <v>124</v>
      </c>
      <c r="B10504" t="s">
        <v>129</v>
      </c>
      <c r="C10504" t="s">
        <v>403</v>
      </c>
      <c r="D10504" t="s">
        <v>697</v>
      </c>
      <c r="E10504">
        <v>-2.1411033955331501E-2</v>
      </c>
      <c r="F10504">
        <v>4.0151180727559703E-3</v>
      </c>
      <c r="G10504">
        <v>-5.33260381571667</v>
      </c>
      <c r="H10504" s="24">
        <v>9.6878719347922598E-8</v>
      </c>
      <c r="I10504">
        <v>902282.102555461</v>
      </c>
      <c r="J10504">
        <v>902442.49646415503</v>
      </c>
      <c r="K10504">
        <v>2472</v>
      </c>
      <c r="L10504">
        <v>28945</v>
      </c>
      <c r="M10504">
        <v>13578</v>
      </c>
      <c r="N10504">
        <v>3718</v>
      </c>
    </row>
    <row r="10505" spans="1:14" x14ac:dyDescent="0.2">
      <c r="A10505" t="s">
        <v>124</v>
      </c>
      <c r="B10505" t="s">
        <v>129</v>
      </c>
      <c r="C10505" t="s">
        <v>403</v>
      </c>
      <c r="D10505" t="s">
        <v>698</v>
      </c>
      <c r="E10505">
        <v>-2.2098848059068799E-2</v>
      </c>
      <c r="F10505">
        <v>3.7074658914650802E-3</v>
      </c>
      <c r="G10505">
        <v>-5.9606342191690302</v>
      </c>
      <c r="H10505" s="24">
        <v>2.5151816128986699E-9</v>
      </c>
      <c r="I10505">
        <v>902278.76257320005</v>
      </c>
      <c r="J10505">
        <v>902439.15648189397</v>
      </c>
      <c r="K10505">
        <v>3071</v>
      </c>
      <c r="L10505">
        <v>34324</v>
      </c>
      <c r="M10505">
        <v>15883</v>
      </c>
      <c r="N10505">
        <v>4657</v>
      </c>
    </row>
    <row r="10506" spans="1:14" x14ac:dyDescent="0.2">
      <c r="A10506" t="s">
        <v>124</v>
      </c>
      <c r="B10506" t="s">
        <v>129</v>
      </c>
      <c r="C10506" t="s">
        <v>403</v>
      </c>
      <c r="D10506" t="s">
        <v>699</v>
      </c>
      <c r="E10506">
        <v>-2.42210045336992E-2</v>
      </c>
      <c r="F10506">
        <v>4.4491922759444498E-3</v>
      </c>
      <c r="G10506">
        <v>-5.4439104968907301</v>
      </c>
      <c r="H10506" s="24">
        <v>5.21609402892284E-8</v>
      </c>
      <c r="I10506">
        <v>902279.967629347</v>
      </c>
      <c r="J10506">
        <v>902440.36153804197</v>
      </c>
      <c r="K10506">
        <v>2985</v>
      </c>
      <c r="L10506">
        <v>30364</v>
      </c>
      <c r="M10506">
        <v>15909</v>
      </c>
      <c r="N10506">
        <v>4511</v>
      </c>
    </row>
    <row r="10507" spans="1:14" x14ac:dyDescent="0.2">
      <c r="A10507" t="s">
        <v>124</v>
      </c>
      <c r="B10507" t="s">
        <v>129</v>
      </c>
      <c r="C10507" t="s">
        <v>403</v>
      </c>
      <c r="D10507" t="s">
        <v>756</v>
      </c>
      <c r="E10507">
        <v>-9.7686416967468197E-3</v>
      </c>
      <c r="F10507">
        <v>4.3927021667083703E-3</v>
      </c>
      <c r="G10507">
        <v>-2.2238342883298299</v>
      </c>
      <c r="H10507">
        <v>2.6160279169432799E-2</v>
      </c>
      <c r="I10507">
        <v>902292.812396141</v>
      </c>
      <c r="J10507">
        <v>902453.20630483504</v>
      </c>
      <c r="K10507">
        <v>2778</v>
      </c>
      <c r="L10507">
        <v>26108</v>
      </c>
      <c r="M10507">
        <v>13424</v>
      </c>
      <c r="N10507">
        <v>4206</v>
      </c>
    </row>
    <row r="10508" spans="1:14" x14ac:dyDescent="0.2">
      <c r="A10508" t="s">
        <v>124</v>
      </c>
      <c r="B10508" t="s">
        <v>129</v>
      </c>
      <c r="C10508" t="s">
        <v>403</v>
      </c>
      <c r="D10508" t="s">
        <v>605</v>
      </c>
      <c r="E10508">
        <v>-8.2041842823167808E-3</v>
      </c>
      <c r="F10508">
        <v>3.72467671275914E-3</v>
      </c>
      <c r="G10508">
        <v>-2.2026567444666498</v>
      </c>
      <c r="H10508">
        <v>2.76196496179839E-2</v>
      </c>
      <c r="I10508">
        <v>902292.89962974901</v>
      </c>
      <c r="J10508">
        <v>902453.29353844398</v>
      </c>
      <c r="K10508">
        <v>3235</v>
      </c>
      <c r="L10508">
        <v>33060</v>
      </c>
      <c r="M10508">
        <v>14447</v>
      </c>
      <c r="N10508">
        <v>4840</v>
      </c>
    </row>
    <row r="10509" spans="1:14" x14ac:dyDescent="0.2">
      <c r="A10509" t="s">
        <v>124</v>
      </c>
      <c r="B10509" t="s">
        <v>129</v>
      </c>
      <c r="C10509" t="s">
        <v>403</v>
      </c>
      <c r="D10509" t="s">
        <v>606</v>
      </c>
      <c r="E10509">
        <v>-1.35426839587755E-2</v>
      </c>
      <c r="F10509">
        <v>4.3421444718787401E-3</v>
      </c>
      <c r="G10509">
        <v>-3.1188929908902598</v>
      </c>
      <c r="H10509">
        <v>1.81547713069464E-3</v>
      </c>
      <c r="I10509">
        <v>902291.48837836203</v>
      </c>
      <c r="J10509">
        <v>902451.88228705595</v>
      </c>
      <c r="K10509">
        <v>2941</v>
      </c>
      <c r="L10509">
        <v>27935</v>
      </c>
      <c r="M10509">
        <v>14727</v>
      </c>
      <c r="N10509">
        <v>4396</v>
      </c>
    </row>
    <row r="10510" spans="1:14" x14ac:dyDescent="0.2">
      <c r="A10510" t="s">
        <v>124</v>
      </c>
      <c r="B10510" t="s">
        <v>129</v>
      </c>
      <c r="C10510" t="s">
        <v>403</v>
      </c>
      <c r="D10510" t="s">
        <v>658</v>
      </c>
      <c r="E10510">
        <v>-1.33508734173233E-2</v>
      </c>
      <c r="F10510">
        <v>5.1995548087938499E-3</v>
      </c>
      <c r="G10510">
        <v>-2.5676954870719699</v>
      </c>
      <c r="H10510">
        <v>1.0238146917185401E-2</v>
      </c>
      <c r="I10510">
        <v>902291.99873109197</v>
      </c>
      <c r="J10510">
        <v>902452.39263978601</v>
      </c>
      <c r="K10510">
        <v>2182</v>
      </c>
      <c r="L10510">
        <v>21439</v>
      </c>
      <c r="M10510">
        <v>12014</v>
      </c>
      <c r="N10510">
        <v>3292</v>
      </c>
    </row>
    <row r="10511" spans="1:14" x14ac:dyDescent="0.2">
      <c r="A10511" t="s">
        <v>124</v>
      </c>
      <c r="B10511" t="s">
        <v>129</v>
      </c>
      <c r="C10511" t="s">
        <v>403</v>
      </c>
      <c r="D10511" t="s">
        <v>659</v>
      </c>
      <c r="E10511">
        <v>-9.6642400729619205E-3</v>
      </c>
      <c r="F10511">
        <v>5.7809830012523801E-3</v>
      </c>
      <c r="G10511">
        <v>-1.6717295433784001</v>
      </c>
      <c r="H10511">
        <v>9.4578627123690695E-2</v>
      </c>
      <c r="I10511">
        <v>902292.85999214405</v>
      </c>
      <c r="J10511">
        <v>902453.25390083902</v>
      </c>
      <c r="K10511">
        <v>2082</v>
      </c>
      <c r="L10511">
        <v>22537</v>
      </c>
      <c r="M10511">
        <v>14570</v>
      </c>
      <c r="N10511">
        <v>3100</v>
      </c>
    </row>
    <row r="10512" spans="1:14" x14ac:dyDescent="0.2">
      <c r="A10512" t="s">
        <v>124</v>
      </c>
      <c r="B10512" t="s">
        <v>129</v>
      </c>
      <c r="C10512" t="s">
        <v>403</v>
      </c>
      <c r="D10512" t="s">
        <v>700</v>
      </c>
      <c r="E10512">
        <v>-1.9348092206167899E-2</v>
      </c>
      <c r="F10512">
        <v>3.26381821790277E-3</v>
      </c>
      <c r="G10512">
        <v>-5.9280544792719398</v>
      </c>
      <c r="H10512" s="24">
        <v>3.0685212459321099E-9</v>
      </c>
      <c r="I10512">
        <v>902281.12155355501</v>
      </c>
      <c r="J10512">
        <v>902441.51546224998</v>
      </c>
      <c r="K10512">
        <v>3767</v>
      </c>
      <c r="L10512">
        <v>38296</v>
      </c>
      <c r="M10512">
        <v>15631</v>
      </c>
      <c r="N10512">
        <v>5635</v>
      </c>
    </row>
    <row r="10513" spans="1:14" x14ac:dyDescent="0.2">
      <c r="A10513" t="s">
        <v>124</v>
      </c>
      <c r="B10513" t="s">
        <v>129</v>
      </c>
      <c r="C10513" t="s">
        <v>403</v>
      </c>
      <c r="D10513" t="s">
        <v>701</v>
      </c>
      <c r="E10513">
        <v>-2.3491154624215999E-2</v>
      </c>
      <c r="F10513">
        <v>3.5970896203221798E-3</v>
      </c>
      <c r="G10513">
        <v>-6.5306003196306301</v>
      </c>
      <c r="H10513" s="24">
        <v>6.5602440577269301E-11</v>
      </c>
      <c r="I10513">
        <v>902274.60797441599</v>
      </c>
      <c r="J10513">
        <v>902435.00188311003</v>
      </c>
      <c r="K10513">
        <v>3670</v>
      </c>
      <c r="L10513">
        <v>37098</v>
      </c>
      <c r="M10513">
        <v>17362</v>
      </c>
      <c r="N10513">
        <v>5563</v>
      </c>
    </row>
    <row r="10514" spans="1:14" x14ac:dyDescent="0.2">
      <c r="A10514" t="s">
        <v>124</v>
      </c>
      <c r="B10514" t="s">
        <v>129</v>
      </c>
      <c r="C10514" t="s">
        <v>403</v>
      </c>
      <c r="D10514" t="s">
        <v>702</v>
      </c>
      <c r="E10514">
        <v>-2.2102962534579301E-2</v>
      </c>
      <c r="F10514">
        <v>3.9408938868019201E-3</v>
      </c>
      <c r="G10514">
        <v>-5.6086165142893698</v>
      </c>
      <c r="H10514" s="24">
        <v>2.0411520050208199E-8</v>
      </c>
      <c r="I10514">
        <v>902280.44428417902</v>
      </c>
      <c r="J10514">
        <v>902440.83819287398</v>
      </c>
      <c r="K10514">
        <v>3323</v>
      </c>
      <c r="L10514">
        <v>34723</v>
      </c>
      <c r="M10514">
        <v>18815</v>
      </c>
      <c r="N10514">
        <v>4991</v>
      </c>
    </row>
    <row r="10515" spans="1:14" x14ac:dyDescent="0.2">
      <c r="A10515" t="s">
        <v>124</v>
      </c>
      <c r="B10515" t="s">
        <v>129</v>
      </c>
      <c r="C10515" t="s">
        <v>403</v>
      </c>
      <c r="D10515" t="s">
        <v>757</v>
      </c>
      <c r="E10515">
        <v>-2.1163861984242902E-2</v>
      </c>
      <c r="F10515">
        <v>7.3272119980557502E-3</v>
      </c>
      <c r="G10515">
        <v>-2.8883922001790898</v>
      </c>
      <c r="H10515">
        <v>3.8724225370962099E-3</v>
      </c>
      <c r="I10515">
        <v>902289.86348396901</v>
      </c>
      <c r="J10515">
        <v>902450.25739266304</v>
      </c>
      <c r="K10515">
        <v>1077</v>
      </c>
      <c r="L10515">
        <v>13905</v>
      </c>
      <c r="M10515">
        <v>9919</v>
      </c>
      <c r="N10515">
        <v>1608</v>
      </c>
    </row>
    <row r="10516" spans="1:14" x14ac:dyDescent="0.2">
      <c r="A10516" t="s">
        <v>124</v>
      </c>
      <c r="B10516" t="s">
        <v>129</v>
      </c>
      <c r="C10516" t="s">
        <v>403</v>
      </c>
      <c r="D10516" t="s">
        <v>758</v>
      </c>
      <c r="E10516">
        <v>-2.7835169323452098E-2</v>
      </c>
      <c r="F10516">
        <v>4.6430725277266799E-3</v>
      </c>
      <c r="G10516">
        <v>-5.9949891278309702</v>
      </c>
      <c r="H10516" s="24">
        <v>2.0371219557796899E-9</v>
      </c>
      <c r="I10516">
        <v>902274.99908863299</v>
      </c>
      <c r="J10516">
        <v>902435.39299732703</v>
      </c>
      <c r="K10516">
        <v>3317</v>
      </c>
      <c r="L10516">
        <v>30148</v>
      </c>
      <c r="M10516">
        <v>17321</v>
      </c>
      <c r="N10516">
        <v>4948</v>
      </c>
    </row>
    <row r="10517" spans="1:14" x14ac:dyDescent="0.2">
      <c r="A10517" t="s">
        <v>124</v>
      </c>
      <c r="B10517" t="s">
        <v>129</v>
      </c>
      <c r="C10517" t="s">
        <v>403</v>
      </c>
      <c r="D10517" t="s">
        <v>607</v>
      </c>
      <c r="E10517">
        <v>-8.6199611406894503E-3</v>
      </c>
      <c r="F10517">
        <v>3.7236041223737198E-3</v>
      </c>
      <c r="G10517">
        <v>-2.3149510145010801</v>
      </c>
      <c r="H10517">
        <v>2.06162320097979E-2</v>
      </c>
      <c r="I10517">
        <v>902292.90240663104</v>
      </c>
      <c r="J10517">
        <v>902453.29631532601</v>
      </c>
      <c r="K10517">
        <v>3166</v>
      </c>
      <c r="L10517">
        <v>34637</v>
      </c>
      <c r="M10517">
        <v>15091</v>
      </c>
      <c r="N10517">
        <v>4688</v>
      </c>
    </row>
    <row r="10518" spans="1:14" x14ac:dyDescent="0.2">
      <c r="A10518" t="s">
        <v>124</v>
      </c>
      <c r="B10518" t="s">
        <v>129</v>
      </c>
      <c r="C10518" t="s">
        <v>403</v>
      </c>
      <c r="D10518" t="s">
        <v>608</v>
      </c>
      <c r="E10518">
        <v>-1.68416037610075E-2</v>
      </c>
      <c r="F10518">
        <v>5.8200655460468502E-3</v>
      </c>
      <c r="G10518">
        <v>-2.8937137610841499</v>
      </c>
      <c r="H10518">
        <v>3.8074031388146499E-3</v>
      </c>
      <c r="I10518">
        <v>902290.79218592704</v>
      </c>
      <c r="J10518">
        <v>902451.18609462201</v>
      </c>
      <c r="K10518">
        <v>2187</v>
      </c>
      <c r="L10518">
        <v>23091</v>
      </c>
      <c r="M10518">
        <v>14246</v>
      </c>
      <c r="N10518">
        <v>3282</v>
      </c>
    </row>
    <row r="10519" spans="1:14" x14ac:dyDescent="0.2">
      <c r="A10519" t="s">
        <v>124</v>
      </c>
      <c r="B10519" t="s">
        <v>129</v>
      </c>
      <c r="C10519" t="s">
        <v>403</v>
      </c>
      <c r="D10519" t="s">
        <v>609</v>
      </c>
      <c r="E10519">
        <v>-3.7737631941372599E-2</v>
      </c>
      <c r="F10519">
        <v>5.8304951287732002E-3</v>
      </c>
      <c r="G10519">
        <v>-6.4724575028181102</v>
      </c>
      <c r="H10519" s="24">
        <v>9.6557873894257704E-11</v>
      </c>
      <c r="I10519">
        <v>902267.24187907204</v>
      </c>
      <c r="J10519">
        <v>902427.63578776701</v>
      </c>
      <c r="K10519">
        <v>1835</v>
      </c>
      <c r="L10519">
        <v>20884</v>
      </c>
      <c r="M10519">
        <v>11803</v>
      </c>
      <c r="N10519">
        <v>2722</v>
      </c>
    </row>
    <row r="10520" spans="1:14" x14ac:dyDescent="0.2">
      <c r="A10520" t="s">
        <v>124</v>
      </c>
      <c r="B10520" t="s">
        <v>129</v>
      </c>
      <c r="C10520" t="s">
        <v>403</v>
      </c>
      <c r="D10520" t="s">
        <v>703</v>
      </c>
      <c r="E10520">
        <v>-1.6060374982662998E-2</v>
      </c>
      <c r="F10520">
        <v>4.8833374809438496E-3</v>
      </c>
      <c r="G10520">
        <v>-3.2888111963047901</v>
      </c>
      <c r="H10520">
        <v>1.0062216238720899E-3</v>
      </c>
      <c r="I10520">
        <v>902290.418797764</v>
      </c>
      <c r="J10520">
        <v>902450.81270645803</v>
      </c>
      <c r="K10520">
        <v>2301</v>
      </c>
      <c r="L10520">
        <v>24282</v>
      </c>
      <c r="M10520">
        <v>13308</v>
      </c>
      <c r="N10520">
        <v>3494</v>
      </c>
    </row>
    <row r="10521" spans="1:14" x14ac:dyDescent="0.2">
      <c r="A10521" t="s">
        <v>124</v>
      </c>
      <c r="B10521" t="s">
        <v>129</v>
      </c>
      <c r="C10521" t="s">
        <v>403</v>
      </c>
      <c r="D10521" t="s">
        <v>759</v>
      </c>
      <c r="E10521">
        <v>-2.9291139153063001E-2</v>
      </c>
      <c r="F10521">
        <v>6.7719357795270104E-3</v>
      </c>
      <c r="G10521">
        <v>-4.3253716672293701</v>
      </c>
      <c r="H10521" s="24">
        <v>1.5232014661072301E-5</v>
      </c>
      <c r="I10521">
        <v>902283.31634069304</v>
      </c>
      <c r="J10521">
        <v>902443.71024938801</v>
      </c>
      <c r="K10521">
        <v>1796</v>
      </c>
      <c r="L10521">
        <v>17068</v>
      </c>
      <c r="M10521">
        <v>10796</v>
      </c>
      <c r="N10521">
        <v>2665</v>
      </c>
    </row>
    <row r="10522" spans="1:14" x14ac:dyDescent="0.2">
      <c r="A10522" t="s">
        <v>124</v>
      </c>
      <c r="B10522" t="s">
        <v>129</v>
      </c>
      <c r="C10522" t="s">
        <v>403</v>
      </c>
      <c r="D10522" t="s">
        <v>760</v>
      </c>
      <c r="E10522">
        <v>-1.86364644964311E-2</v>
      </c>
      <c r="F10522">
        <v>7.8752499705169801E-3</v>
      </c>
      <c r="G10522">
        <v>-2.3664600572936099</v>
      </c>
      <c r="H10522">
        <v>1.7959694185523699E-2</v>
      </c>
      <c r="I10522">
        <v>902291.21748728899</v>
      </c>
      <c r="J10522">
        <v>902451.61139598396</v>
      </c>
      <c r="K10522">
        <v>1448</v>
      </c>
      <c r="L10522">
        <v>13317</v>
      </c>
      <c r="M10522">
        <v>9561</v>
      </c>
      <c r="N10522">
        <v>2234</v>
      </c>
    </row>
    <row r="10523" spans="1:14" x14ac:dyDescent="0.2">
      <c r="A10523" t="s">
        <v>124</v>
      </c>
      <c r="B10523" t="s">
        <v>129</v>
      </c>
      <c r="C10523" t="s">
        <v>403</v>
      </c>
      <c r="D10523" t="s">
        <v>761</v>
      </c>
      <c r="E10523">
        <v>-8.9833056001319394E-3</v>
      </c>
      <c r="F10523">
        <v>4.2415262550143003E-3</v>
      </c>
      <c r="G10523">
        <v>-2.1179417643618099</v>
      </c>
      <c r="H10523">
        <v>3.4180755991910602E-2</v>
      </c>
      <c r="I10523">
        <v>902292.88847259805</v>
      </c>
      <c r="J10523">
        <v>902453.28238129301</v>
      </c>
      <c r="K10523">
        <v>3601</v>
      </c>
      <c r="L10523">
        <v>34435</v>
      </c>
      <c r="M10523">
        <v>16523</v>
      </c>
      <c r="N10523">
        <v>5379</v>
      </c>
    </row>
    <row r="10524" spans="1:14" x14ac:dyDescent="0.2">
      <c r="A10524" t="s">
        <v>124</v>
      </c>
      <c r="B10524" t="s">
        <v>129</v>
      </c>
      <c r="C10524" t="s">
        <v>403</v>
      </c>
      <c r="D10524" t="s">
        <v>610</v>
      </c>
      <c r="E10524">
        <v>-2.5870439089369701E-2</v>
      </c>
      <c r="F10524">
        <v>7.6399489219165602E-3</v>
      </c>
      <c r="G10524">
        <v>-3.38620576574219</v>
      </c>
      <c r="H10524">
        <v>7.0874600939799704E-4</v>
      </c>
      <c r="I10524">
        <v>902287.65632319904</v>
      </c>
      <c r="J10524">
        <v>902448.05023189296</v>
      </c>
      <c r="K10524">
        <v>997</v>
      </c>
      <c r="L10524">
        <v>10618</v>
      </c>
      <c r="M10524">
        <v>6957</v>
      </c>
      <c r="N10524">
        <v>1447</v>
      </c>
    </row>
    <row r="10525" spans="1:14" x14ac:dyDescent="0.2">
      <c r="A10525" t="s">
        <v>124</v>
      </c>
      <c r="B10525" t="s">
        <v>129</v>
      </c>
      <c r="C10525" t="s">
        <v>403</v>
      </c>
      <c r="D10525" t="s">
        <v>660</v>
      </c>
      <c r="E10525">
        <v>-3.3945802024163099E-2</v>
      </c>
      <c r="F10525">
        <v>4.0216241269499598E-3</v>
      </c>
      <c r="G10525">
        <v>-8.4408191697188393</v>
      </c>
      <c r="H10525" s="24">
        <v>3.16386842833652E-17</v>
      </c>
      <c r="I10525">
        <v>902251.22817038605</v>
      </c>
      <c r="J10525">
        <v>902411.62207907997</v>
      </c>
      <c r="K10525">
        <v>3380</v>
      </c>
      <c r="L10525">
        <v>32998</v>
      </c>
      <c r="M10525">
        <v>15397</v>
      </c>
      <c r="N10525">
        <v>5141</v>
      </c>
    </row>
    <row r="10526" spans="1:14" x14ac:dyDescent="0.2">
      <c r="A10526" t="s">
        <v>124</v>
      </c>
      <c r="B10526" t="s">
        <v>129</v>
      </c>
      <c r="C10526" t="s">
        <v>403</v>
      </c>
      <c r="D10526" t="s">
        <v>661</v>
      </c>
      <c r="E10526">
        <v>-1.12871315875107E-2</v>
      </c>
      <c r="F10526">
        <v>4.5149535762132797E-3</v>
      </c>
      <c r="G10526">
        <v>-2.4999441072829902</v>
      </c>
      <c r="H10526">
        <v>1.2421778373863801E-2</v>
      </c>
      <c r="I10526">
        <v>902292.49972823705</v>
      </c>
      <c r="J10526">
        <v>902452.89363693201</v>
      </c>
      <c r="K10526">
        <v>2993</v>
      </c>
      <c r="L10526">
        <v>31524</v>
      </c>
      <c r="M10526">
        <v>14714</v>
      </c>
      <c r="N10526">
        <v>4521</v>
      </c>
    </row>
    <row r="10527" spans="1:14" x14ac:dyDescent="0.2">
      <c r="A10527" t="s">
        <v>124</v>
      </c>
      <c r="B10527" t="s">
        <v>129</v>
      </c>
      <c r="C10527" t="s">
        <v>403</v>
      </c>
      <c r="D10527" t="s">
        <v>762</v>
      </c>
      <c r="E10527">
        <v>-3.4593670549314802E-2</v>
      </c>
      <c r="F10527">
        <v>3.88958197276317E-3</v>
      </c>
      <c r="G10527">
        <v>-8.8939301939276003</v>
      </c>
      <c r="H10527" s="24">
        <v>5.9276090105849599E-19</v>
      </c>
      <c r="I10527">
        <v>902245.93570272601</v>
      </c>
      <c r="J10527">
        <v>902406.32961142005</v>
      </c>
      <c r="K10527">
        <v>3315</v>
      </c>
      <c r="L10527">
        <v>32786</v>
      </c>
      <c r="M10527">
        <v>16382</v>
      </c>
      <c r="N10527">
        <v>5091</v>
      </c>
    </row>
    <row r="10528" spans="1:14" x14ac:dyDescent="0.2">
      <c r="A10528" t="s">
        <v>124</v>
      </c>
      <c r="B10528" t="s">
        <v>129</v>
      </c>
      <c r="C10528" t="s">
        <v>403</v>
      </c>
      <c r="D10528" t="s">
        <v>611</v>
      </c>
      <c r="E10528">
        <v>-2.26743104553832E-2</v>
      </c>
      <c r="F10528">
        <v>4.84329992348294E-3</v>
      </c>
      <c r="G10528">
        <v>-4.6815829730977097</v>
      </c>
      <c r="H10528" s="24">
        <v>2.8478262827393398E-6</v>
      </c>
      <c r="I10528">
        <v>902284.06637419399</v>
      </c>
      <c r="J10528">
        <v>902444.46028288896</v>
      </c>
      <c r="K10528">
        <v>2165</v>
      </c>
      <c r="L10528">
        <v>22302</v>
      </c>
      <c r="M10528">
        <v>11447</v>
      </c>
      <c r="N10528">
        <v>3216</v>
      </c>
    </row>
    <row r="10529" spans="1:14" x14ac:dyDescent="0.2">
      <c r="A10529" t="s">
        <v>124</v>
      </c>
      <c r="B10529" t="s">
        <v>129</v>
      </c>
      <c r="C10529" t="s">
        <v>403</v>
      </c>
      <c r="D10529" t="s">
        <v>704</v>
      </c>
      <c r="E10529">
        <v>-3.1108323126629301E-2</v>
      </c>
      <c r="F10529">
        <v>7.8309551437982204E-3</v>
      </c>
      <c r="G10529">
        <v>-3.97248133278682</v>
      </c>
      <c r="H10529" s="24">
        <v>7.1143109228626299E-5</v>
      </c>
      <c r="I10529">
        <v>902284.45646947995</v>
      </c>
      <c r="J10529">
        <v>902444.85037817503</v>
      </c>
      <c r="K10529">
        <v>1460</v>
      </c>
      <c r="L10529">
        <v>13637</v>
      </c>
      <c r="M10529">
        <v>8573</v>
      </c>
      <c r="N10529">
        <v>2209</v>
      </c>
    </row>
    <row r="10530" spans="1:14" x14ac:dyDescent="0.2">
      <c r="A10530" t="s">
        <v>124</v>
      </c>
      <c r="B10530" t="s">
        <v>129</v>
      </c>
      <c r="C10530" t="s">
        <v>403</v>
      </c>
      <c r="D10530" t="s">
        <v>612</v>
      </c>
      <c r="E10530">
        <v>-7.1358520086156297E-3</v>
      </c>
      <c r="F10530">
        <v>6.6846286235288602E-3</v>
      </c>
      <c r="G10530">
        <v>-1.0675016385350899</v>
      </c>
      <c r="H10530">
        <v>0.28574616603859099</v>
      </c>
      <c r="I10530">
        <v>902292.86487046501</v>
      </c>
      <c r="J10530">
        <v>902453.25877915998</v>
      </c>
      <c r="K10530">
        <v>1366</v>
      </c>
      <c r="L10530">
        <v>15328</v>
      </c>
      <c r="M10530">
        <v>9072</v>
      </c>
      <c r="N10530">
        <v>2095</v>
      </c>
    </row>
    <row r="10531" spans="1:14" x14ac:dyDescent="0.2">
      <c r="A10531" t="s">
        <v>124</v>
      </c>
      <c r="B10531" t="s">
        <v>129</v>
      </c>
      <c r="C10531" t="s">
        <v>403</v>
      </c>
      <c r="D10531" t="s">
        <v>662</v>
      </c>
      <c r="E10531">
        <v>-2.5384575293403301E-2</v>
      </c>
      <c r="F10531">
        <v>3.6876846730903301E-3</v>
      </c>
      <c r="G10531">
        <v>-6.8836078850881499</v>
      </c>
      <c r="H10531" s="24">
        <v>5.8460314849349201E-12</v>
      </c>
      <c r="I10531">
        <v>902270.88574573898</v>
      </c>
      <c r="J10531">
        <v>902431.27965443302</v>
      </c>
      <c r="K10531">
        <v>3801</v>
      </c>
      <c r="L10531">
        <v>33949</v>
      </c>
      <c r="M10531">
        <v>16325</v>
      </c>
      <c r="N10531">
        <v>5691</v>
      </c>
    </row>
    <row r="10532" spans="1:14" x14ac:dyDescent="0.2">
      <c r="A10532" t="s">
        <v>124</v>
      </c>
      <c r="B10532" t="s">
        <v>129</v>
      </c>
      <c r="C10532" t="s">
        <v>403</v>
      </c>
      <c r="D10532" t="s">
        <v>663</v>
      </c>
      <c r="E10532">
        <v>-2.6124496734654799E-2</v>
      </c>
      <c r="F10532">
        <v>4.0256845704350801E-3</v>
      </c>
      <c r="G10532">
        <v>-6.48945447105194</v>
      </c>
      <c r="H10532" s="24">
        <v>8.6270703447411604E-11</v>
      </c>
      <c r="I10532">
        <v>902272.921723968</v>
      </c>
      <c r="J10532">
        <v>902433.31563266204</v>
      </c>
      <c r="K10532">
        <v>3299</v>
      </c>
      <c r="L10532">
        <v>31803</v>
      </c>
      <c r="M10532">
        <v>16943</v>
      </c>
      <c r="N10532">
        <v>5074</v>
      </c>
    </row>
    <row r="10533" spans="1:14" x14ac:dyDescent="0.2">
      <c r="A10533" t="s">
        <v>124</v>
      </c>
      <c r="B10533" t="s">
        <v>129</v>
      </c>
      <c r="C10533" t="s">
        <v>403</v>
      </c>
      <c r="D10533" t="s">
        <v>664</v>
      </c>
      <c r="E10533">
        <v>-2.78868202223027E-2</v>
      </c>
      <c r="F10533">
        <v>5.0389757014488896E-3</v>
      </c>
      <c r="G10533">
        <v>-5.5342239920474796</v>
      </c>
      <c r="H10533" s="24">
        <v>3.1284914793505201E-8</v>
      </c>
      <c r="I10533">
        <v>902277.68494645599</v>
      </c>
      <c r="J10533">
        <v>902438.07885515003</v>
      </c>
      <c r="K10533">
        <v>2803</v>
      </c>
      <c r="L10533">
        <v>26709</v>
      </c>
      <c r="M10533">
        <v>14261</v>
      </c>
      <c r="N10533">
        <v>4188</v>
      </c>
    </row>
    <row r="10534" spans="1:14" x14ac:dyDescent="0.2">
      <c r="A10534" t="s">
        <v>124</v>
      </c>
      <c r="B10534" t="s">
        <v>129</v>
      </c>
      <c r="C10534" t="s">
        <v>403</v>
      </c>
      <c r="D10534" t="s">
        <v>665</v>
      </c>
      <c r="E10534">
        <v>-1.8402370391943298E-2</v>
      </c>
      <c r="F10534">
        <v>5.1689928817032398E-3</v>
      </c>
      <c r="G10534">
        <v>-3.5601462050919901</v>
      </c>
      <c r="H10534">
        <v>3.7070116613647098E-4</v>
      </c>
      <c r="I10534">
        <v>902289.11912723503</v>
      </c>
      <c r="J10534">
        <v>902449.51303592999</v>
      </c>
      <c r="K10534">
        <v>2467</v>
      </c>
      <c r="L10534">
        <v>21636</v>
      </c>
      <c r="M10534">
        <v>11916</v>
      </c>
      <c r="N10534">
        <v>3656</v>
      </c>
    </row>
    <row r="10535" spans="1:14" x14ac:dyDescent="0.2">
      <c r="A10535" t="s">
        <v>124</v>
      </c>
      <c r="B10535" t="s">
        <v>129</v>
      </c>
      <c r="C10535" t="s">
        <v>403</v>
      </c>
      <c r="D10535" t="s">
        <v>666</v>
      </c>
      <c r="E10535">
        <v>-2.1680046561745801E-2</v>
      </c>
      <c r="F10535">
        <v>4.1102225302149702E-3</v>
      </c>
      <c r="G10535">
        <v>-5.2746649122698201</v>
      </c>
      <c r="H10535" s="24">
        <v>1.3308359232403701E-7</v>
      </c>
      <c r="I10535">
        <v>902282.18255325605</v>
      </c>
      <c r="J10535">
        <v>902442.57646194997</v>
      </c>
      <c r="K10535">
        <v>3062</v>
      </c>
      <c r="L10535">
        <v>30743</v>
      </c>
      <c r="M10535">
        <v>14401</v>
      </c>
      <c r="N10535">
        <v>4634</v>
      </c>
    </row>
    <row r="10536" spans="1:14" x14ac:dyDescent="0.2">
      <c r="A10536" t="s">
        <v>124</v>
      </c>
      <c r="B10536" t="s">
        <v>129</v>
      </c>
      <c r="C10536" t="s">
        <v>403</v>
      </c>
      <c r="D10536" t="s">
        <v>667</v>
      </c>
      <c r="E10536">
        <v>-3.1870192574022398E-2</v>
      </c>
      <c r="F10536">
        <v>6.9146008464385702E-3</v>
      </c>
      <c r="G10536">
        <v>-4.60911530279256</v>
      </c>
      <c r="H10536" s="24">
        <v>4.0453923272841E-6</v>
      </c>
      <c r="I10536">
        <v>902281.29633774702</v>
      </c>
      <c r="J10536">
        <v>902441.69024644198</v>
      </c>
      <c r="K10536">
        <v>1751</v>
      </c>
      <c r="L10536">
        <v>14022</v>
      </c>
      <c r="M10536">
        <v>8867</v>
      </c>
      <c r="N10536">
        <v>2661</v>
      </c>
    </row>
    <row r="10537" spans="1:14" x14ac:dyDescent="0.2">
      <c r="A10537" t="s">
        <v>124</v>
      </c>
      <c r="B10537" t="s">
        <v>129</v>
      </c>
      <c r="C10537" t="s">
        <v>403</v>
      </c>
      <c r="D10537" t="s">
        <v>668</v>
      </c>
      <c r="E10537">
        <v>-2.76258177221093E-2</v>
      </c>
      <c r="F10537">
        <v>5.4682229720313296E-3</v>
      </c>
      <c r="G10537">
        <v>-5.0520649694441602</v>
      </c>
      <c r="H10537" s="24">
        <v>4.3729463880284499E-7</v>
      </c>
      <c r="I10537">
        <v>902280.36993559205</v>
      </c>
      <c r="J10537">
        <v>902440.76384428702</v>
      </c>
      <c r="K10537">
        <v>2400</v>
      </c>
      <c r="L10537">
        <v>25223</v>
      </c>
      <c r="M10537">
        <v>14865</v>
      </c>
      <c r="N10537">
        <v>3605</v>
      </c>
    </row>
    <row r="10538" spans="1:14" x14ac:dyDescent="0.2">
      <c r="A10538" t="s">
        <v>124</v>
      </c>
      <c r="B10538" t="s">
        <v>129</v>
      </c>
      <c r="C10538" t="s">
        <v>403</v>
      </c>
      <c r="D10538" t="s">
        <v>705</v>
      </c>
      <c r="E10538">
        <v>-1.6448451001621501E-2</v>
      </c>
      <c r="F10538">
        <v>7.7535538014610302E-3</v>
      </c>
      <c r="G10538">
        <v>-2.1214079921031899</v>
      </c>
      <c r="H10538">
        <v>3.3888236994364801E-2</v>
      </c>
      <c r="I10538">
        <v>902291.83149352996</v>
      </c>
      <c r="J10538">
        <v>902452.22540222399</v>
      </c>
      <c r="K10538">
        <v>1334</v>
      </c>
      <c r="L10538">
        <v>13627</v>
      </c>
      <c r="M10538">
        <v>9436</v>
      </c>
      <c r="N10538">
        <v>1935</v>
      </c>
    </row>
    <row r="10539" spans="1:14" x14ac:dyDescent="0.2">
      <c r="A10539" t="s">
        <v>124</v>
      </c>
      <c r="B10539" t="s">
        <v>129</v>
      </c>
      <c r="C10539" t="s">
        <v>403</v>
      </c>
      <c r="D10539" t="s">
        <v>706</v>
      </c>
      <c r="E10539">
        <v>-2.5214658901708101E-2</v>
      </c>
      <c r="F10539">
        <v>4.37116770583869E-3</v>
      </c>
      <c r="G10539">
        <v>-5.7684034561355899</v>
      </c>
      <c r="H10539" s="24">
        <v>8.0098173953184803E-9</v>
      </c>
      <c r="I10539">
        <v>902277.74228497397</v>
      </c>
      <c r="J10539">
        <v>902438.136193668</v>
      </c>
      <c r="K10539">
        <v>2477</v>
      </c>
      <c r="L10539">
        <v>30263</v>
      </c>
      <c r="M10539">
        <v>15646</v>
      </c>
      <c r="N10539">
        <v>3667</v>
      </c>
    </row>
    <row r="10540" spans="1:14" x14ac:dyDescent="0.2">
      <c r="A10540" t="s">
        <v>124</v>
      </c>
      <c r="B10540" t="s">
        <v>129</v>
      </c>
      <c r="C10540" t="s">
        <v>403</v>
      </c>
      <c r="D10540" t="s">
        <v>707</v>
      </c>
      <c r="E10540">
        <v>-1.35344368990684E-2</v>
      </c>
      <c r="F10540">
        <v>3.9435152986149E-3</v>
      </c>
      <c r="G10540">
        <v>-3.43207414557823</v>
      </c>
      <c r="H10540">
        <v>5.9905819506421096E-4</v>
      </c>
      <c r="I10540">
        <v>902291.18148651696</v>
      </c>
      <c r="J10540">
        <v>902451.575395211</v>
      </c>
      <c r="K10540">
        <v>3408</v>
      </c>
      <c r="L10540">
        <v>33547</v>
      </c>
      <c r="M10540">
        <v>16120</v>
      </c>
      <c r="N10540">
        <v>5060</v>
      </c>
    </row>
    <row r="10541" spans="1:14" x14ac:dyDescent="0.2">
      <c r="A10541" t="s">
        <v>124</v>
      </c>
      <c r="B10541" t="s">
        <v>129</v>
      </c>
      <c r="C10541" t="s">
        <v>403</v>
      </c>
      <c r="D10541" t="s">
        <v>613</v>
      </c>
      <c r="E10541">
        <v>-1.2408830165688301E-2</v>
      </c>
      <c r="F10541">
        <v>5.3359227464396001E-3</v>
      </c>
      <c r="G10541">
        <v>-2.32552657812899</v>
      </c>
      <c r="H10541">
        <v>2.0044431847339901E-2</v>
      </c>
      <c r="I10541">
        <v>902292.34424668399</v>
      </c>
      <c r="J10541">
        <v>902452.73815537896</v>
      </c>
      <c r="K10541">
        <v>2172</v>
      </c>
      <c r="L10541">
        <v>22146</v>
      </c>
      <c r="M10541">
        <v>12818</v>
      </c>
      <c r="N10541">
        <v>3232</v>
      </c>
    </row>
    <row r="10542" spans="1:14" x14ac:dyDescent="0.2">
      <c r="A10542" t="s">
        <v>124</v>
      </c>
      <c r="B10542" t="s">
        <v>129</v>
      </c>
      <c r="C10542" t="s">
        <v>403</v>
      </c>
      <c r="D10542" t="s">
        <v>708</v>
      </c>
      <c r="E10542">
        <v>-2.69904053299438E-2</v>
      </c>
      <c r="F10542">
        <v>4.7830357333843096E-3</v>
      </c>
      <c r="G10542">
        <v>-5.6429445303027999</v>
      </c>
      <c r="H10542" s="24">
        <v>1.6730455687174399E-8</v>
      </c>
      <c r="I10542">
        <v>902277.49534597597</v>
      </c>
      <c r="J10542">
        <v>902437.88925467001</v>
      </c>
      <c r="K10542">
        <v>3039</v>
      </c>
      <c r="L10542">
        <v>29302</v>
      </c>
      <c r="M10542">
        <v>15746</v>
      </c>
      <c r="N10542">
        <v>4602</v>
      </c>
    </row>
    <row r="10543" spans="1:14" x14ac:dyDescent="0.2">
      <c r="A10543" t="s">
        <v>124</v>
      </c>
      <c r="B10543" t="s">
        <v>129</v>
      </c>
      <c r="C10543" t="s">
        <v>403</v>
      </c>
      <c r="D10543" t="s">
        <v>709</v>
      </c>
      <c r="E10543">
        <v>-2.0142548021443302E-2</v>
      </c>
      <c r="F10543">
        <v>4.2054670464330901E-3</v>
      </c>
      <c r="G10543">
        <v>-4.7896102380655696</v>
      </c>
      <c r="H10543" s="24">
        <v>1.6717894285087199E-6</v>
      </c>
      <c r="I10543">
        <v>902284.91862928797</v>
      </c>
      <c r="J10543">
        <v>902445.31253798201</v>
      </c>
      <c r="K10543">
        <v>3407</v>
      </c>
      <c r="L10543">
        <v>33985</v>
      </c>
      <c r="M10543">
        <v>16106</v>
      </c>
      <c r="N10543">
        <v>5132</v>
      </c>
    </row>
    <row r="10544" spans="1:14" x14ac:dyDescent="0.2">
      <c r="A10544" t="s">
        <v>124</v>
      </c>
      <c r="B10544" t="s">
        <v>129</v>
      </c>
      <c r="C10544" t="s">
        <v>403</v>
      </c>
      <c r="D10544" t="s">
        <v>710</v>
      </c>
      <c r="E10544">
        <v>-9.9013330973606508E-3</v>
      </c>
      <c r="F10544">
        <v>4.6633514959716097E-3</v>
      </c>
      <c r="G10544">
        <v>-2.12322255912165</v>
      </c>
      <c r="H10544">
        <v>3.3735958945066702E-2</v>
      </c>
      <c r="I10544">
        <v>902292.80576635897</v>
      </c>
      <c r="J10544">
        <v>902453.19967505406</v>
      </c>
      <c r="K10544">
        <v>3070</v>
      </c>
      <c r="L10544">
        <v>28989</v>
      </c>
      <c r="M10544">
        <v>14516</v>
      </c>
      <c r="N10544">
        <v>4578</v>
      </c>
    </row>
    <row r="10545" spans="1:14" x14ac:dyDescent="0.2">
      <c r="A10545" t="s">
        <v>124</v>
      </c>
      <c r="B10545" t="s">
        <v>129</v>
      </c>
      <c r="C10545" t="s">
        <v>403</v>
      </c>
      <c r="D10545" t="s">
        <v>711</v>
      </c>
      <c r="E10545">
        <v>-1.36495142914379E-2</v>
      </c>
      <c r="F10545">
        <v>5.2641635711200997E-3</v>
      </c>
      <c r="G10545">
        <v>-2.5929122655536401</v>
      </c>
      <c r="H10545">
        <v>9.5171301328594807E-3</v>
      </c>
      <c r="I10545">
        <v>902291.91024466697</v>
      </c>
      <c r="J10545">
        <v>902452.30415336206</v>
      </c>
      <c r="K10545">
        <v>2356</v>
      </c>
      <c r="L10545">
        <v>24758</v>
      </c>
      <c r="M10545">
        <v>14939</v>
      </c>
      <c r="N10545">
        <v>3562</v>
      </c>
    </row>
    <row r="10546" spans="1:14" x14ac:dyDescent="0.2">
      <c r="A10546" t="s">
        <v>124</v>
      </c>
      <c r="B10546" t="s">
        <v>129</v>
      </c>
      <c r="C10546" t="s">
        <v>403</v>
      </c>
      <c r="D10546" t="s">
        <v>712</v>
      </c>
      <c r="E10546">
        <v>-7.0862548734260903E-3</v>
      </c>
      <c r="F10546">
        <v>3.4093088792438702E-3</v>
      </c>
      <c r="G10546">
        <v>-2.0785018678031002</v>
      </c>
      <c r="H10546">
        <v>3.7663940666454503E-2</v>
      </c>
      <c r="I10546">
        <v>902292.73433371796</v>
      </c>
      <c r="J10546">
        <v>902453.12824241305</v>
      </c>
      <c r="K10546">
        <v>3464</v>
      </c>
      <c r="L10546">
        <v>38268</v>
      </c>
      <c r="M10546">
        <v>17559</v>
      </c>
      <c r="N10546">
        <v>5171</v>
      </c>
    </row>
    <row r="10547" spans="1:14" x14ac:dyDescent="0.2">
      <c r="A10547" t="s">
        <v>124</v>
      </c>
      <c r="B10547" t="s">
        <v>129</v>
      </c>
      <c r="C10547" t="s">
        <v>403</v>
      </c>
      <c r="D10547" t="s">
        <v>713</v>
      </c>
      <c r="E10547">
        <v>-2.0302009777992701E-2</v>
      </c>
      <c r="F10547">
        <v>5.5702022358797903E-3</v>
      </c>
      <c r="G10547">
        <v>-3.6447527249943801</v>
      </c>
      <c r="H10547">
        <v>2.6769063853070298E-4</v>
      </c>
      <c r="I10547">
        <v>902288.29502788896</v>
      </c>
      <c r="J10547">
        <v>902448.68893658405</v>
      </c>
      <c r="K10547">
        <v>1790</v>
      </c>
      <c r="L10547">
        <v>18930</v>
      </c>
      <c r="M10547">
        <v>11210</v>
      </c>
      <c r="N10547">
        <v>2691</v>
      </c>
    </row>
    <row r="10548" spans="1:14" x14ac:dyDescent="0.2">
      <c r="A10548" t="s">
        <v>124</v>
      </c>
      <c r="B10548" t="s">
        <v>129</v>
      </c>
      <c r="C10548" t="s">
        <v>403</v>
      </c>
      <c r="D10548" t="s">
        <v>714</v>
      </c>
      <c r="E10548">
        <v>-1.6860044183123001E-2</v>
      </c>
      <c r="F10548">
        <v>4.6410547884095802E-3</v>
      </c>
      <c r="G10548">
        <v>-3.6328043843026201</v>
      </c>
      <c r="H10548">
        <v>2.8040062512600498E-4</v>
      </c>
      <c r="I10548">
        <v>902289.53418821795</v>
      </c>
      <c r="J10548">
        <v>902449.92809691199</v>
      </c>
      <c r="K10548">
        <v>2970</v>
      </c>
      <c r="L10548">
        <v>31716</v>
      </c>
      <c r="M10548">
        <v>16616</v>
      </c>
      <c r="N10548">
        <v>4310</v>
      </c>
    </row>
    <row r="10549" spans="1:14" x14ac:dyDescent="0.2">
      <c r="A10549" t="s">
        <v>124</v>
      </c>
      <c r="B10549" t="s">
        <v>129</v>
      </c>
      <c r="C10549" t="s">
        <v>403</v>
      </c>
      <c r="D10549" t="s">
        <v>715</v>
      </c>
      <c r="E10549">
        <v>-1.90274924446786E-2</v>
      </c>
      <c r="F10549">
        <v>4.1875636648882704E-3</v>
      </c>
      <c r="G10549">
        <v>-4.5438097106963804</v>
      </c>
      <c r="H10549" s="24">
        <v>5.5266350997284501E-6</v>
      </c>
      <c r="I10549">
        <v>902286.31194941199</v>
      </c>
      <c r="J10549">
        <v>902446.70585810603</v>
      </c>
      <c r="K10549">
        <v>2084</v>
      </c>
      <c r="L10549">
        <v>25640</v>
      </c>
      <c r="M10549">
        <v>11706</v>
      </c>
      <c r="N10549">
        <v>3111</v>
      </c>
    </row>
    <row r="10550" spans="1:14" x14ac:dyDescent="0.2">
      <c r="A10550" t="s">
        <v>124</v>
      </c>
      <c r="B10550" t="s">
        <v>129</v>
      </c>
      <c r="C10550" t="s">
        <v>403</v>
      </c>
      <c r="D10550" t="s">
        <v>716</v>
      </c>
      <c r="E10550">
        <v>-2.3883883758180301E-2</v>
      </c>
      <c r="F10550">
        <v>4.1984128064765898E-3</v>
      </c>
      <c r="G10550">
        <v>-5.68878880164816</v>
      </c>
      <c r="H10550" s="24">
        <v>1.28052851008792E-8</v>
      </c>
      <c r="I10550">
        <v>902278.93847313197</v>
      </c>
      <c r="J10550">
        <v>902439.33238182694</v>
      </c>
      <c r="K10550">
        <v>3629</v>
      </c>
      <c r="L10550">
        <v>33318</v>
      </c>
      <c r="M10550">
        <v>16546</v>
      </c>
      <c r="N10550">
        <v>5483</v>
      </c>
    </row>
    <row r="10551" spans="1:14" x14ac:dyDescent="0.2">
      <c r="A10551" t="s">
        <v>124</v>
      </c>
      <c r="B10551" t="s">
        <v>129</v>
      </c>
      <c r="C10551" t="s">
        <v>403</v>
      </c>
      <c r="D10551" t="s">
        <v>717</v>
      </c>
      <c r="E10551">
        <v>-1.6821978540999701E-2</v>
      </c>
      <c r="F10551">
        <v>3.22615590244564E-3</v>
      </c>
      <c r="G10551">
        <v>-5.2142484894321104</v>
      </c>
      <c r="H10551" s="24">
        <v>1.8467636616675999E-7</v>
      </c>
      <c r="I10551">
        <v>902285.78035693499</v>
      </c>
      <c r="J10551">
        <v>902446.17426562996</v>
      </c>
      <c r="K10551">
        <v>4703</v>
      </c>
      <c r="L10551">
        <v>45670</v>
      </c>
      <c r="M10551">
        <v>18884</v>
      </c>
      <c r="N10551">
        <v>7108</v>
      </c>
    </row>
    <row r="10552" spans="1:14" x14ac:dyDescent="0.2">
      <c r="A10552" t="s">
        <v>124</v>
      </c>
      <c r="B10552" t="s">
        <v>129</v>
      </c>
      <c r="C10552" t="s">
        <v>403</v>
      </c>
      <c r="D10552" t="s">
        <v>614</v>
      </c>
      <c r="E10552">
        <v>-7.3320807266963701E-3</v>
      </c>
      <c r="F10552">
        <v>3.9590112189230404E-3</v>
      </c>
      <c r="G10552">
        <v>-1.8519979664747901</v>
      </c>
      <c r="H10552">
        <v>6.4027019969607801E-2</v>
      </c>
      <c r="I10552">
        <v>902292.82063162699</v>
      </c>
      <c r="J10552">
        <v>902453.21454032196</v>
      </c>
      <c r="K10552">
        <v>3413</v>
      </c>
      <c r="L10552">
        <v>35682</v>
      </c>
      <c r="M10552">
        <v>17662</v>
      </c>
      <c r="N10552">
        <v>5037</v>
      </c>
    </row>
    <row r="10553" spans="1:14" x14ac:dyDescent="0.2">
      <c r="A10553" t="s">
        <v>124</v>
      </c>
      <c r="B10553" t="s">
        <v>129</v>
      </c>
      <c r="C10553" t="s">
        <v>403</v>
      </c>
      <c r="D10553" t="s">
        <v>763</v>
      </c>
      <c r="E10553">
        <v>-1.11116578076614E-2</v>
      </c>
      <c r="F10553">
        <v>3.3796185199931601E-3</v>
      </c>
      <c r="G10553">
        <v>-3.28784380305855</v>
      </c>
      <c r="H10553">
        <v>1.0096853248925499E-3</v>
      </c>
      <c r="I10553">
        <v>902292.25385954604</v>
      </c>
      <c r="J10553">
        <v>902452.647768241</v>
      </c>
      <c r="K10553">
        <v>3165</v>
      </c>
      <c r="L10553">
        <v>32768</v>
      </c>
      <c r="M10553">
        <v>14826</v>
      </c>
      <c r="N10553">
        <v>4733</v>
      </c>
    </row>
    <row r="10554" spans="1:14" x14ac:dyDescent="0.2">
      <c r="A10554" t="s">
        <v>124</v>
      </c>
      <c r="B10554" t="s">
        <v>129</v>
      </c>
      <c r="C10554" t="s">
        <v>403</v>
      </c>
      <c r="D10554" t="s">
        <v>764</v>
      </c>
      <c r="E10554">
        <v>-2.5889538521101801E-2</v>
      </c>
      <c r="F10554">
        <v>3.4929775861220402E-3</v>
      </c>
      <c r="G10554">
        <v>-7.4118822359363499</v>
      </c>
      <c r="H10554" s="24">
        <v>1.2481875898748101E-13</v>
      </c>
      <c r="I10554">
        <v>902266.74214219896</v>
      </c>
      <c r="J10554">
        <v>902427.13605089404</v>
      </c>
      <c r="K10554">
        <v>4020</v>
      </c>
      <c r="L10554">
        <v>41738</v>
      </c>
      <c r="M10554">
        <v>19399</v>
      </c>
      <c r="N10554">
        <v>6004</v>
      </c>
    </row>
    <row r="10555" spans="1:14" x14ac:dyDescent="0.2">
      <c r="A10555" t="s">
        <v>124</v>
      </c>
      <c r="B10555" t="s">
        <v>129</v>
      </c>
      <c r="C10555" t="s">
        <v>403</v>
      </c>
      <c r="D10555" t="s">
        <v>765</v>
      </c>
      <c r="E10555">
        <v>-1.5074885608610099E-2</v>
      </c>
      <c r="F10555">
        <v>5.2676126031718498E-3</v>
      </c>
      <c r="G10555">
        <v>-2.8618060484426899</v>
      </c>
      <c r="H10555">
        <v>4.2126144479227396E-3</v>
      </c>
      <c r="I10555">
        <v>902291.29175116494</v>
      </c>
      <c r="J10555">
        <v>902451.68565986003</v>
      </c>
      <c r="K10555">
        <v>2750</v>
      </c>
      <c r="L10555">
        <v>24762</v>
      </c>
      <c r="M10555">
        <v>13474</v>
      </c>
      <c r="N10555">
        <v>4151</v>
      </c>
    </row>
    <row r="10556" spans="1:14" x14ac:dyDescent="0.2">
      <c r="A10556" t="s">
        <v>124</v>
      </c>
      <c r="B10556" t="s">
        <v>129</v>
      </c>
      <c r="C10556" t="s">
        <v>403</v>
      </c>
      <c r="D10556" t="s">
        <v>766</v>
      </c>
      <c r="E10556">
        <v>-1.1529471116191001E-2</v>
      </c>
      <c r="F10556">
        <v>4.4894296016291402E-3</v>
      </c>
      <c r="G10556">
        <v>-2.56813718874379</v>
      </c>
      <c r="H10556">
        <v>1.0225110213467999E-2</v>
      </c>
      <c r="I10556">
        <v>902292.42186801496</v>
      </c>
      <c r="J10556">
        <v>902452.815776709</v>
      </c>
      <c r="K10556">
        <v>2630</v>
      </c>
      <c r="L10556">
        <v>27724</v>
      </c>
      <c r="M10556">
        <v>14871</v>
      </c>
      <c r="N10556">
        <v>3865</v>
      </c>
    </row>
    <row r="10557" spans="1:14" x14ac:dyDescent="0.2">
      <c r="A10557" t="s">
        <v>124</v>
      </c>
      <c r="B10557" t="s">
        <v>129</v>
      </c>
      <c r="C10557" t="s">
        <v>403</v>
      </c>
      <c r="D10557" t="s">
        <v>767</v>
      </c>
      <c r="E10557">
        <v>-1.51334968426396E-2</v>
      </c>
      <c r="F10557">
        <v>2.2197998445230402E-3</v>
      </c>
      <c r="G10557">
        <v>-6.8175051367711603</v>
      </c>
      <c r="H10557" s="24">
        <v>9.2795505166242299E-12</v>
      </c>
      <c r="I10557">
        <v>902282.63887112599</v>
      </c>
      <c r="J10557">
        <v>902443.03277982003</v>
      </c>
      <c r="K10557">
        <v>3843</v>
      </c>
      <c r="L10557">
        <v>43259</v>
      </c>
      <c r="M10557">
        <v>17168</v>
      </c>
      <c r="N10557">
        <v>5786</v>
      </c>
    </row>
    <row r="10558" spans="1:14" x14ac:dyDescent="0.2">
      <c r="A10558" t="s">
        <v>124</v>
      </c>
      <c r="B10558" t="s">
        <v>129</v>
      </c>
      <c r="C10558" t="s">
        <v>403</v>
      </c>
      <c r="D10558" t="s">
        <v>768</v>
      </c>
      <c r="E10558">
        <v>-1.1853870650798799E-2</v>
      </c>
      <c r="F10558">
        <v>4.2804321783721597E-3</v>
      </c>
      <c r="G10558">
        <v>-2.7693163112578101</v>
      </c>
      <c r="H10558">
        <v>5.6177249938119504E-3</v>
      </c>
      <c r="I10558">
        <v>902292.25366377702</v>
      </c>
      <c r="J10558">
        <v>902452.64757247095</v>
      </c>
      <c r="K10558">
        <v>3507</v>
      </c>
      <c r="L10558">
        <v>32801</v>
      </c>
      <c r="M10558">
        <v>16061</v>
      </c>
      <c r="N10558">
        <v>5265</v>
      </c>
    </row>
    <row r="10559" spans="1:14" x14ac:dyDescent="0.2">
      <c r="A10559" t="s">
        <v>124</v>
      </c>
      <c r="B10559" t="s">
        <v>129</v>
      </c>
      <c r="C10559" t="s">
        <v>403</v>
      </c>
      <c r="D10559" t="s">
        <v>769</v>
      </c>
      <c r="E10559">
        <v>6.2438572309096198E-3</v>
      </c>
      <c r="F10559">
        <v>4.7703885552554202E-3</v>
      </c>
      <c r="G10559">
        <v>1.30887812566776</v>
      </c>
      <c r="H10559">
        <v>0.190576561618407</v>
      </c>
      <c r="I10559">
        <v>902283.15768729802</v>
      </c>
      <c r="J10559">
        <v>902443.55159599194</v>
      </c>
      <c r="K10559">
        <v>2284</v>
      </c>
      <c r="L10559">
        <v>22008</v>
      </c>
      <c r="M10559">
        <v>9926</v>
      </c>
      <c r="N10559">
        <v>3386</v>
      </c>
    </row>
    <row r="10560" spans="1:14" x14ac:dyDescent="0.2">
      <c r="A10560" t="s">
        <v>124</v>
      </c>
      <c r="B10560" t="s">
        <v>129</v>
      </c>
      <c r="C10560" t="s">
        <v>403</v>
      </c>
      <c r="D10560" t="s">
        <v>770</v>
      </c>
      <c r="E10560">
        <v>-4.1883847127406502E-3</v>
      </c>
      <c r="F10560">
        <v>4.1295763769524001E-3</v>
      </c>
      <c r="G10560">
        <v>-1.0142407671925999</v>
      </c>
      <c r="H10560">
        <v>0.31046863429731503</v>
      </c>
      <c r="I10560">
        <v>902291.79825741798</v>
      </c>
      <c r="J10560">
        <v>902452.19216611201</v>
      </c>
      <c r="K10560">
        <v>2971</v>
      </c>
      <c r="L10560">
        <v>31495</v>
      </c>
      <c r="M10560">
        <v>15371</v>
      </c>
      <c r="N10560">
        <v>4425</v>
      </c>
    </row>
    <row r="10561" spans="1:14" x14ac:dyDescent="0.2">
      <c r="A10561" t="s">
        <v>124</v>
      </c>
      <c r="B10561" t="s">
        <v>129</v>
      </c>
      <c r="C10561" t="s">
        <v>403</v>
      </c>
      <c r="D10561" t="s">
        <v>615</v>
      </c>
      <c r="E10561">
        <v>-1.11252627228795E-2</v>
      </c>
      <c r="F10561">
        <v>3.3284743659326601E-3</v>
      </c>
      <c r="G10561">
        <v>-3.34245107510753</v>
      </c>
      <c r="H10561">
        <v>8.3051344988770604E-4</v>
      </c>
      <c r="I10561">
        <v>902292.22568906599</v>
      </c>
      <c r="J10561">
        <v>902452.61959776096</v>
      </c>
      <c r="K10561">
        <v>3444</v>
      </c>
      <c r="L10561">
        <v>35374</v>
      </c>
      <c r="M10561">
        <v>16883</v>
      </c>
      <c r="N10561">
        <v>5201</v>
      </c>
    </row>
    <row r="10562" spans="1:14" x14ac:dyDescent="0.2">
      <c r="A10562" t="s">
        <v>124</v>
      </c>
      <c r="B10562" t="s">
        <v>129</v>
      </c>
      <c r="C10562" t="s">
        <v>403</v>
      </c>
      <c r="D10562" t="s">
        <v>616</v>
      </c>
      <c r="E10562">
        <v>-1.1595614024990999E-2</v>
      </c>
      <c r="F10562">
        <v>4.4668330918303696E-3</v>
      </c>
      <c r="G10562">
        <v>-2.5959362677327</v>
      </c>
      <c r="H10562">
        <v>9.4337798213369808E-3</v>
      </c>
      <c r="I10562">
        <v>902292.395610112</v>
      </c>
      <c r="J10562">
        <v>902452.78951880697</v>
      </c>
      <c r="K10562">
        <v>3224</v>
      </c>
      <c r="L10562">
        <v>32864</v>
      </c>
      <c r="M10562">
        <v>16240</v>
      </c>
      <c r="N10562">
        <v>4849</v>
      </c>
    </row>
    <row r="10563" spans="1:14" x14ac:dyDescent="0.2">
      <c r="A10563" t="s">
        <v>124</v>
      </c>
      <c r="B10563" t="s">
        <v>129</v>
      </c>
      <c r="C10563" t="s">
        <v>403</v>
      </c>
      <c r="D10563" t="s">
        <v>617</v>
      </c>
      <c r="E10563">
        <v>-1.00033517034672E-2</v>
      </c>
      <c r="F10563">
        <v>6.2004947541019796E-3</v>
      </c>
      <c r="G10563">
        <v>-1.61331508213105</v>
      </c>
      <c r="H10563">
        <v>0.106677041110206</v>
      </c>
      <c r="I10563">
        <v>902292.84121665196</v>
      </c>
      <c r="J10563">
        <v>902453.23512534704</v>
      </c>
      <c r="K10563">
        <v>1242</v>
      </c>
      <c r="L10563">
        <v>11717</v>
      </c>
      <c r="M10563">
        <v>6926</v>
      </c>
      <c r="N10563">
        <v>1824</v>
      </c>
    </row>
    <row r="10564" spans="1:14" x14ac:dyDescent="0.2">
      <c r="A10564" t="s">
        <v>124</v>
      </c>
      <c r="B10564" t="s">
        <v>129</v>
      </c>
      <c r="C10564" t="s">
        <v>403</v>
      </c>
      <c r="D10564" t="s">
        <v>669</v>
      </c>
      <c r="E10564">
        <v>-1.04578045097782E-2</v>
      </c>
      <c r="F10564">
        <v>3.3591971029492398E-3</v>
      </c>
      <c r="G10564">
        <v>-3.11318573732893</v>
      </c>
      <c r="H10564">
        <v>1.85095537765772E-3</v>
      </c>
      <c r="I10564">
        <v>902292.53006165696</v>
      </c>
      <c r="J10564">
        <v>902452.92397035204</v>
      </c>
      <c r="K10564">
        <v>3831</v>
      </c>
      <c r="L10564">
        <v>39750</v>
      </c>
      <c r="M10564">
        <v>17046</v>
      </c>
      <c r="N10564">
        <v>5799</v>
      </c>
    </row>
    <row r="10565" spans="1:14" x14ac:dyDescent="0.2">
      <c r="A10565" t="s">
        <v>124</v>
      </c>
      <c r="B10565" t="s">
        <v>129</v>
      </c>
      <c r="C10565" t="s">
        <v>403</v>
      </c>
      <c r="D10565" t="s">
        <v>670</v>
      </c>
      <c r="E10565">
        <v>-1.7805314964900901E-2</v>
      </c>
      <c r="F10565">
        <v>3.3405506565373699E-3</v>
      </c>
      <c r="G10565">
        <v>-5.3300538730213001</v>
      </c>
      <c r="H10565" s="24">
        <v>9.8248759509795099E-8</v>
      </c>
      <c r="I10565">
        <v>902284.63915342197</v>
      </c>
      <c r="J10565">
        <v>902445.03306211706</v>
      </c>
      <c r="K10565">
        <v>3474</v>
      </c>
      <c r="L10565">
        <v>35547</v>
      </c>
      <c r="M10565">
        <v>15419</v>
      </c>
      <c r="N10565">
        <v>5316</v>
      </c>
    </row>
    <row r="10566" spans="1:14" x14ac:dyDescent="0.2">
      <c r="A10566" t="s">
        <v>124</v>
      </c>
      <c r="B10566" t="s">
        <v>129</v>
      </c>
      <c r="C10566" t="s">
        <v>403</v>
      </c>
      <c r="D10566" t="s">
        <v>671</v>
      </c>
      <c r="E10566">
        <v>-2.39561469929493E-2</v>
      </c>
      <c r="F10566">
        <v>5.0493715192559997E-3</v>
      </c>
      <c r="G10566">
        <v>-4.7443819298285801</v>
      </c>
      <c r="H10566" s="24">
        <v>2.0923245801162401E-6</v>
      </c>
      <c r="I10566">
        <v>902283.26045990002</v>
      </c>
      <c r="J10566">
        <v>902443.65436859406</v>
      </c>
      <c r="K10566">
        <v>2163</v>
      </c>
      <c r="L10566">
        <v>21000</v>
      </c>
      <c r="M10566">
        <v>12363</v>
      </c>
      <c r="N10566">
        <v>3221</v>
      </c>
    </row>
    <row r="10567" spans="1:14" x14ac:dyDescent="0.2">
      <c r="A10567" t="s">
        <v>124</v>
      </c>
      <c r="B10567" t="s">
        <v>129</v>
      </c>
      <c r="C10567" t="s">
        <v>403</v>
      </c>
      <c r="D10567" t="s">
        <v>618</v>
      </c>
      <c r="E10567">
        <v>-1.83999954286692E-2</v>
      </c>
      <c r="F10567">
        <v>4.1769358345656402E-3</v>
      </c>
      <c r="G10567">
        <v>-4.4051419886325798</v>
      </c>
      <c r="H10567" s="24">
        <v>1.0574829166509999E-5</v>
      </c>
      <c r="I10567">
        <v>902287.04062106099</v>
      </c>
      <c r="J10567">
        <v>902447.43452975503</v>
      </c>
      <c r="K10567">
        <v>2720</v>
      </c>
      <c r="L10567">
        <v>30413</v>
      </c>
      <c r="M10567">
        <v>13895</v>
      </c>
      <c r="N10567">
        <v>4074</v>
      </c>
    </row>
    <row r="10568" spans="1:14" x14ac:dyDescent="0.2">
      <c r="A10568" t="s">
        <v>124</v>
      </c>
      <c r="B10568" t="s">
        <v>129</v>
      </c>
      <c r="C10568" t="s">
        <v>403</v>
      </c>
      <c r="D10568" t="s">
        <v>672</v>
      </c>
      <c r="E10568">
        <v>-1.82584994665578E-2</v>
      </c>
      <c r="F10568">
        <v>4.0456424772846999E-3</v>
      </c>
      <c r="G10568">
        <v>-4.5131272891944398</v>
      </c>
      <c r="H10568" s="24">
        <v>6.3900983513582404E-6</v>
      </c>
      <c r="I10568">
        <v>902286.81655893603</v>
      </c>
      <c r="J10568">
        <v>902447.210467631</v>
      </c>
      <c r="K10568">
        <v>3005</v>
      </c>
      <c r="L10568">
        <v>27495</v>
      </c>
      <c r="M10568">
        <v>12617</v>
      </c>
      <c r="N10568">
        <v>4575</v>
      </c>
    </row>
    <row r="10569" spans="1:14" x14ac:dyDescent="0.2">
      <c r="A10569" t="s">
        <v>124</v>
      </c>
      <c r="B10569" t="s">
        <v>129</v>
      </c>
      <c r="C10569" t="s">
        <v>403</v>
      </c>
      <c r="D10569" t="s">
        <v>673</v>
      </c>
      <c r="E10569">
        <v>-1.6734822277323098E-2</v>
      </c>
      <c r="F10569">
        <v>3.8154134802683001E-3</v>
      </c>
      <c r="G10569">
        <v>-4.3861097529451403</v>
      </c>
      <c r="H10569" s="24">
        <v>1.15432074185128E-5</v>
      </c>
      <c r="I10569">
        <v>902287.99966580502</v>
      </c>
      <c r="J10569">
        <v>902448.39357449999</v>
      </c>
      <c r="K10569">
        <v>3177</v>
      </c>
      <c r="L10569">
        <v>33047</v>
      </c>
      <c r="M10569">
        <v>15808</v>
      </c>
      <c r="N10569">
        <v>4837</v>
      </c>
    </row>
    <row r="10570" spans="1:14" x14ac:dyDescent="0.2">
      <c r="A10570" t="s">
        <v>124</v>
      </c>
      <c r="B10570" t="s">
        <v>129</v>
      </c>
      <c r="C10570" t="s">
        <v>403</v>
      </c>
      <c r="D10570" t="s">
        <v>674</v>
      </c>
      <c r="E10570">
        <v>-2.4159807068480501E-2</v>
      </c>
      <c r="F10570">
        <v>3.85584620664747E-3</v>
      </c>
      <c r="G10570">
        <v>-6.2657600364944503</v>
      </c>
      <c r="H10570" s="24">
        <v>3.7147300764778002E-10</v>
      </c>
      <c r="I10570">
        <v>902275.63931507105</v>
      </c>
      <c r="J10570">
        <v>902436.03322376497</v>
      </c>
      <c r="K10570">
        <v>3316</v>
      </c>
      <c r="L10570">
        <v>33938</v>
      </c>
      <c r="M10570">
        <v>16769</v>
      </c>
      <c r="N10570">
        <v>5071</v>
      </c>
    </row>
    <row r="10571" spans="1:14" x14ac:dyDescent="0.2">
      <c r="A10571" t="s">
        <v>124</v>
      </c>
      <c r="B10571" t="s">
        <v>129</v>
      </c>
      <c r="C10571" t="s">
        <v>403</v>
      </c>
      <c r="D10571" t="s">
        <v>675</v>
      </c>
      <c r="E10571">
        <v>2.26165458054221E-4</v>
      </c>
      <c r="F10571">
        <v>5.3831202905157503E-3</v>
      </c>
      <c r="G10571">
        <v>4.2013822067601E-2</v>
      </c>
      <c r="H10571">
        <v>0.96648770520556804</v>
      </c>
      <c r="I10571">
        <v>902290.24919336999</v>
      </c>
      <c r="J10571">
        <v>902450.64310206403</v>
      </c>
      <c r="K10571">
        <v>2412</v>
      </c>
      <c r="L10571">
        <v>24288</v>
      </c>
      <c r="M10571">
        <v>13133</v>
      </c>
      <c r="N10571">
        <v>3634</v>
      </c>
    </row>
    <row r="10572" spans="1:14" x14ac:dyDescent="0.2">
      <c r="A10572" t="s">
        <v>124</v>
      </c>
      <c r="B10572" t="s">
        <v>129</v>
      </c>
      <c r="C10572" t="s">
        <v>403</v>
      </c>
      <c r="D10572" t="s">
        <v>676</v>
      </c>
      <c r="E10572">
        <v>-2.3540784221455301E-2</v>
      </c>
      <c r="F10572">
        <v>3.5399235442445998E-3</v>
      </c>
      <c r="G10572">
        <v>-6.6500826719066204</v>
      </c>
      <c r="H10572" s="24">
        <v>2.9338858014820303E-11</v>
      </c>
      <c r="I10572">
        <v>902273.85802368796</v>
      </c>
      <c r="J10572">
        <v>902434.251932382</v>
      </c>
      <c r="K10572">
        <v>3687</v>
      </c>
      <c r="L10572">
        <v>36197</v>
      </c>
      <c r="M10572">
        <v>16123</v>
      </c>
      <c r="N10572">
        <v>5654</v>
      </c>
    </row>
    <row r="10573" spans="1:14" x14ac:dyDescent="0.2">
      <c r="A10573" t="s">
        <v>124</v>
      </c>
      <c r="B10573" t="s">
        <v>129</v>
      </c>
      <c r="C10573" t="s">
        <v>403</v>
      </c>
      <c r="D10573" t="s">
        <v>718</v>
      </c>
      <c r="E10573">
        <v>-7.3141531504044696E-3</v>
      </c>
      <c r="F10573">
        <v>4.1365064423565601E-3</v>
      </c>
      <c r="G10573">
        <v>-1.7681957594722399</v>
      </c>
      <c r="H10573">
        <v>7.7029119647194597E-2</v>
      </c>
      <c r="I10573">
        <v>902292.82545775594</v>
      </c>
      <c r="J10573">
        <v>902453.21936644998</v>
      </c>
      <c r="K10573">
        <v>3088</v>
      </c>
      <c r="L10573">
        <v>30034</v>
      </c>
      <c r="M10573">
        <v>15836</v>
      </c>
      <c r="N10573">
        <v>4713</v>
      </c>
    </row>
    <row r="10574" spans="1:14" x14ac:dyDescent="0.2">
      <c r="A10574" t="s">
        <v>124</v>
      </c>
      <c r="B10574" t="s">
        <v>129</v>
      </c>
      <c r="C10574" t="s">
        <v>403</v>
      </c>
      <c r="D10574" t="s">
        <v>719</v>
      </c>
      <c r="E10574">
        <v>-2.1272643132381398E-2</v>
      </c>
      <c r="F10574">
        <v>5.4052364152967604E-3</v>
      </c>
      <c r="G10574">
        <v>-3.9355620176353501</v>
      </c>
      <c r="H10574" s="24">
        <v>8.30194580146993E-5</v>
      </c>
      <c r="I10574">
        <v>902287.16749204195</v>
      </c>
      <c r="J10574">
        <v>902447.56140073598</v>
      </c>
      <c r="K10574">
        <v>2624</v>
      </c>
      <c r="L10574">
        <v>26235</v>
      </c>
      <c r="M10574">
        <v>14754</v>
      </c>
      <c r="N10574">
        <v>4021</v>
      </c>
    </row>
    <row r="10575" spans="1:14" x14ac:dyDescent="0.2">
      <c r="A10575" t="s">
        <v>124</v>
      </c>
      <c r="B10575" t="s">
        <v>129</v>
      </c>
      <c r="C10575" t="s">
        <v>403</v>
      </c>
      <c r="D10575" t="s">
        <v>720</v>
      </c>
      <c r="E10575">
        <v>-1.7225033019902299E-2</v>
      </c>
      <c r="F10575">
        <v>5.5961747567462002E-3</v>
      </c>
      <c r="G10575">
        <v>-3.0780012720541801</v>
      </c>
      <c r="H10575">
        <v>2.0841134576911799E-3</v>
      </c>
      <c r="I10575">
        <v>902290.402493309</v>
      </c>
      <c r="J10575">
        <v>902450.79640200303</v>
      </c>
      <c r="K10575">
        <v>2323</v>
      </c>
      <c r="L10575">
        <v>22462</v>
      </c>
      <c r="M10575">
        <v>13006</v>
      </c>
      <c r="N10575">
        <v>3596</v>
      </c>
    </row>
    <row r="10576" spans="1:14" x14ac:dyDescent="0.2">
      <c r="A10576" t="s">
        <v>124</v>
      </c>
      <c r="B10576" t="s">
        <v>129</v>
      </c>
      <c r="C10576" t="s">
        <v>403</v>
      </c>
      <c r="D10576" t="s">
        <v>721</v>
      </c>
      <c r="E10576">
        <v>-1.85836230180235E-2</v>
      </c>
      <c r="F10576">
        <v>4.6301770963032398E-3</v>
      </c>
      <c r="G10576">
        <v>-4.0135879538734596</v>
      </c>
      <c r="H10576" s="24">
        <v>5.9816077017338102E-5</v>
      </c>
      <c r="I10576">
        <v>902287.98628517799</v>
      </c>
      <c r="J10576">
        <v>902448.38019387203</v>
      </c>
      <c r="K10576">
        <v>3093</v>
      </c>
      <c r="L10576">
        <v>28215</v>
      </c>
      <c r="M10576">
        <v>15219</v>
      </c>
      <c r="N10576">
        <v>4714</v>
      </c>
    </row>
    <row r="10577" spans="1:14" x14ac:dyDescent="0.2">
      <c r="A10577" t="s">
        <v>124</v>
      </c>
      <c r="B10577" t="s">
        <v>129</v>
      </c>
      <c r="C10577" t="s">
        <v>403</v>
      </c>
      <c r="D10577" t="s">
        <v>722</v>
      </c>
      <c r="E10577">
        <v>-9.5104631185337091E-3</v>
      </c>
      <c r="F10577">
        <v>3.9782306055018103E-3</v>
      </c>
      <c r="G10577">
        <v>-2.3906264019438499</v>
      </c>
      <c r="H10577">
        <v>1.68202232067791E-2</v>
      </c>
      <c r="I10577">
        <v>902292.83153072896</v>
      </c>
      <c r="J10577">
        <v>902453.22543942404</v>
      </c>
      <c r="K10577">
        <v>3417</v>
      </c>
      <c r="L10577">
        <v>35592</v>
      </c>
      <c r="M10577">
        <v>16807</v>
      </c>
      <c r="N10577">
        <v>5199</v>
      </c>
    </row>
    <row r="10578" spans="1:14" x14ac:dyDescent="0.2">
      <c r="A10578" t="s">
        <v>124</v>
      </c>
      <c r="B10578" t="s">
        <v>129</v>
      </c>
      <c r="C10578" t="s">
        <v>403</v>
      </c>
      <c r="D10578" t="s">
        <v>619</v>
      </c>
      <c r="E10578">
        <v>-2.29224381311086E-2</v>
      </c>
      <c r="F10578">
        <v>5.1588682922306499E-3</v>
      </c>
      <c r="G10578">
        <v>-4.44330749161211</v>
      </c>
      <c r="H10578" s="24">
        <v>8.8615588847068604E-6</v>
      </c>
      <c r="I10578">
        <v>902284.86463710701</v>
      </c>
      <c r="J10578">
        <v>902445.25854580104</v>
      </c>
      <c r="K10578">
        <v>2097</v>
      </c>
      <c r="L10578">
        <v>23043</v>
      </c>
      <c r="M10578">
        <v>13212</v>
      </c>
      <c r="N10578">
        <v>3169</v>
      </c>
    </row>
    <row r="10579" spans="1:14" x14ac:dyDescent="0.2">
      <c r="A10579" t="s">
        <v>124</v>
      </c>
      <c r="B10579" t="s">
        <v>129</v>
      </c>
      <c r="C10579" t="s">
        <v>403</v>
      </c>
      <c r="D10579" t="s">
        <v>723</v>
      </c>
      <c r="E10579">
        <v>-1.9399652648830801E-2</v>
      </c>
      <c r="F10579">
        <v>3.5846416024150102E-3</v>
      </c>
      <c r="G10579">
        <v>-5.4118806844625897</v>
      </c>
      <c r="H10579" s="24">
        <v>6.2410122088514301E-8</v>
      </c>
      <c r="I10579">
        <v>902283.14046676003</v>
      </c>
      <c r="J10579">
        <v>902443.53437545395</v>
      </c>
      <c r="K10579">
        <v>3699</v>
      </c>
      <c r="L10579">
        <v>36279</v>
      </c>
      <c r="M10579">
        <v>16800</v>
      </c>
      <c r="N10579">
        <v>5605</v>
      </c>
    </row>
    <row r="10580" spans="1:14" x14ac:dyDescent="0.2">
      <c r="A10580" t="s">
        <v>124</v>
      </c>
      <c r="B10580" t="s">
        <v>129</v>
      </c>
      <c r="C10580" t="s">
        <v>403</v>
      </c>
      <c r="D10580" t="s">
        <v>724</v>
      </c>
      <c r="E10580">
        <v>-1.6754919505497699E-2</v>
      </c>
      <c r="F10580">
        <v>3.89555146338304E-3</v>
      </c>
      <c r="G10580">
        <v>-4.3010391886716697</v>
      </c>
      <c r="H10580" s="24">
        <v>1.7004842855547199E-5</v>
      </c>
      <c r="I10580">
        <v>902288.18455304205</v>
      </c>
      <c r="J10580">
        <v>902448.57846173702</v>
      </c>
      <c r="K10580">
        <v>3267</v>
      </c>
      <c r="L10580">
        <v>33854</v>
      </c>
      <c r="M10580">
        <v>16551</v>
      </c>
      <c r="N10580">
        <v>4933</v>
      </c>
    </row>
    <row r="10581" spans="1:14" x14ac:dyDescent="0.2">
      <c r="A10581" t="s">
        <v>124</v>
      </c>
      <c r="B10581" t="s">
        <v>129</v>
      </c>
      <c r="C10581" t="s">
        <v>403</v>
      </c>
      <c r="D10581" t="s">
        <v>725</v>
      </c>
      <c r="E10581">
        <v>-2.1504169258898798E-2</v>
      </c>
      <c r="F10581">
        <v>3.9223238100819296E-3</v>
      </c>
      <c r="G10581">
        <v>-5.48250738595946</v>
      </c>
      <c r="H10581" s="24">
        <v>4.1964975033134401E-8</v>
      </c>
      <c r="I10581">
        <v>902281.40136825806</v>
      </c>
      <c r="J10581">
        <v>902441.79527695302</v>
      </c>
      <c r="K10581">
        <v>3150</v>
      </c>
      <c r="L10581">
        <v>32416</v>
      </c>
      <c r="M10581">
        <v>16600</v>
      </c>
      <c r="N10581">
        <v>4803</v>
      </c>
    </row>
    <row r="10582" spans="1:14" x14ac:dyDescent="0.2">
      <c r="A10582" t="s">
        <v>124</v>
      </c>
      <c r="B10582" t="s">
        <v>129</v>
      </c>
      <c r="C10582" t="s">
        <v>403</v>
      </c>
      <c r="D10582" t="s">
        <v>726</v>
      </c>
      <c r="E10582">
        <v>-1.7728166020402999E-2</v>
      </c>
      <c r="F10582">
        <v>3.9924691226812404E-3</v>
      </c>
      <c r="G10582">
        <v>-4.4404015349021</v>
      </c>
      <c r="H10582" s="24">
        <v>8.9820674298453493E-6</v>
      </c>
      <c r="I10582">
        <v>902287.30588010896</v>
      </c>
      <c r="J10582">
        <v>902447.69978880405</v>
      </c>
      <c r="K10582">
        <v>2381</v>
      </c>
      <c r="L10582">
        <v>27724</v>
      </c>
      <c r="M10582">
        <v>12939</v>
      </c>
      <c r="N10582">
        <v>3586</v>
      </c>
    </row>
    <row r="10583" spans="1:14" x14ac:dyDescent="0.2">
      <c r="A10583" t="s">
        <v>124</v>
      </c>
      <c r="B10583" t="s">
        <v>129</v>
      </c>
      <c r="C10583" t="s">
        <v>403</v>
      </c>
      <c r="D10583" t="s">
        <v>727</v>
      </c>
      <c r="E10583">
        <v>-1.68899822682867E-2</v>
      </c>
      <c r="F10583">
        <v>3.98968811927208E-3</v>
      </c>
      <c r="G10583">
        <v>-4.2334091696792404</v>
      </c>
      <c r="H10583" s="24">
        <v>2.30238189235835E-5</v>
      </c>
      <c r="I10583">
        <v>902288.26565478602</v>
      </c>
      <c r="J10583">
        <v>902448.65956348099</v>
      </c>
      <c r="K10583">
        <v>3059</v>
      </c>
      <c r="L10583">
        <v>35926</v>
      </c>
      <c r="M10583">
        <v>17000</v>
      </c>
      <c r="N10583">
        <v>4623</v>
      </c>
    </row>
    <row r="10584" spans="1:14" x14ac:dyDescent="0.2">
      <c r="A10584" t="s">
        <v>124</v>
      </c>
      <c r="B10584" t="s">
        <v>129</v>
      </c>
      <c r="C10584" t="s">
        <v>403</v>
      </c>
      <c r="D10584" t="s">
        <v>771</v>
      </c>
      <c r="E10584">
        <v>-1.11789275889319E-2</v>
      </c>
      <c r="F10584">
        <v>4.3917206647136903E-3</v>
      </c>
      <c r="G10584">
        <v>-2.5454550601889698</v>
      </c>
      <c r="H10584">
        <v>1.09139982444543E-2</v>
      </c>
      <c r="I10584">
        <v>902292.50810724101</v>
      </c>
      <c r="J10584">
        <v>902452.90201593598</v>
      </c>
      <c r="K10584">
        <v>2960</v>
      </c>
      <c r="L10584">
        <v>31327</v>
      </c>
      <c r="M10584">
        <v>15261</v>
      </c>
      <c r="N10584">
        <v>4519</v>
      </c>
    </row>
    <row r="10585" spans="1:14" x14ac:dyDescent="0.2">
      <c r="A10585" t="s">
        <v>124</v>
      </c>
      <c r="B10585" t="s">
        <v>129</v>
      </c>
      <c r="C10585" t="s">
        <v>403</v>
      </c>
      <c r="D10585" t="s">
        <v>772</v>
      </c>
      <c r="E10585">
        <v>-9.4488997577231205E-3</v>
      </c>
      <c r="F10585">
        <v>5.1214750558308698E-3</v>
      </c>
      <c r="G10585">
        <v>-1.8449567077292299</v>
      </c>
      <c r="H10585">
        <v>6.5044744529213397E-2</v>
      </c>
      <c r="I10585">
        <v>902292.86601167906</v>
      </c>
      <c r="J10585">
        <v>902453.25992037402</v>
      </c>
      <c r="K10585">
        <v>2397</v>
      </c>
      <c r="L10585">
        <v>26290</v>
      </c>
      <c r="M10585">
        <v>14696</v>
      </c>
      <c r="N10585">
        <v>3621</v>
      </c>
    </row>
    <row r="10586" spans="1:14" x14ac:dyDescent="0.2">
      <c r="A10586" t="s">
        <v>124</v>
      </c>
      <c r="B10586" t="s">
        <v>129</v>
      </c>
      <c r="C10586" t="s">
        <v>403</v>
      </c>
      <c r="D10586" t="s">
        <v>773</v>
      </c>
      <c r="E10586">
        <v>-1.6024166852653399E-2</v>
      </c>
      <c r="F10586">
        <v>4.0599494556579499E-3</v>
      </c>
      <c r="G10586">
        <v>-3.9468882624442698</v>
      </c>
      <c r="H10586" s="24">
        <v>7.9190100260246495E-5</v>
      </c>
      <c r="I10586">
        <v>902289.30209660099</v>
      </c>
      <c r="J10586">
        <v>902449.69600529503</v>
      </c>
      <c r="K10586">
        <v>3814</v>
      </c>
      <c r="L10586">
        <v>37535</v>
      </c>
      <c r="M10586">
        <v>18405</v>
      </c>
      <c r="N10586">
        <v>5643</v>
      </c>
    </row>
    <row r="10587" spans="1:14" x14ac:dyDescent="0.2">
      <c r="A10587" t="s">
        <v>124</v>
      </c>
      <c r="B10587" t="s">
        <v>129</v>
      </c>
      <c r="C10587" t="s">
        <v>403</v>
      </c>
      <c r="D10587" t="s">
        <v>774</v>
      </c>
      <c r="E10587">
        <v>-1.73906258685315E-2</v>
      </c>
      <c r="F10587">
        <v>2.96969477436098E-3</v>
      </c>
      <c r="G10587">
        <v>-5.8560314072255402</v>
      </c>
      <c r="H10587" s="24">
        <v>4.74511764289409E-9</v>
      </c>
      <c r="I10587">
        <v>902283.21103110095</v>
      </c>
      <c r="J10587">
        <v>902443.60493979603</v>
      </c>
      <c r="K10587">
        <v>3975</v>
      </c>
      <c r="L10587">
        <v>40646</v>
      </c>
      <c r="M10587">
        <v>17377</v>
      </c>
      <c r="N10587">
        <v>6031</v>
      </c>
    </row>
    <row r="10588" spans="1:14" x14ac:dyDescent="0.2">
      <c r="A10588" t="s">
        <v>124</v>
      </c>
      <c r="B10588" t="s">
        <v>129</v>
      </c>
      <c r="C10588" t="s">
        <v>403</v>
      </c>
      <c r="D10588" t="s">
        <v>775</v>
      </c>
      <c r="E10588">
        <v>-2.58520008837578E-2</v>
      </c>
      <c r="F10588">
        <v>4.5848932849087498E-3</v>
      </c>
      <c r="G10588">
        <v>-5.6385174697195399</v>
      </c>
      <c r="H10588" s="24">
        <v>1.7166193367582099E-8</v>
      </c>
      <c r="I10588">
        <v>902278.097240487</v>
      </c>
      <c r="J10588">
        <v>902438.49114918103</v>
      </c>
      <c r="K10588">
        <v>3208</v>
      </c>
      <c r="L10588">
        <v>28606</v>
      </c>
      <c r="M10588">
        <v>14765</v>
      </c>
      <c r="N10588">
        <v>4870</v>
      </c>
    </row>
    <row r="10589" spans="1:14" x14ac:dyDescent="0.2">
      <c r="A10589" t="s">
        <v>124</v>
      </c>
      <c r="B10589" t="s">
        <v>129</v>
      </c>
      <c r="C10589" t="s">
        <v>403</v>
      </c>
      <c r="D10589" t="s">
        <v>620</v>
      </c>
      <c r="E10589">
        <v>-2.73385582380598E-2</v>
      </c>
      <c r="F10589">
        <v>5.0165687557450801E-3</v>
      </c>
      <c r="G10589">
        <v>-5.4496528542045999</v>
      </c>
      <c r="H10589" s="24">
        <v>5.0504712076348898E-8</v>
      </c>
      <c r="I10589">
        <v>902278.39996123</v>
      </c>
      <c r="J10589">
        <v>902438.79386992403</v>
      </c>
      <c r="K10589">
        <v>2681</v>
      </c>
      <c r="L10589">
        <v>25261</v>
      </c>
      <c r="M10589">
        <v>14008</v>
      </c>
      <c r="N10589">
        <v>4143</v>
      </c>
    </row>
    <row r="10590" spans="1:14" x14ac:dyDescent="0.2">
      <c r="A10590" t="s">
        <v>124</v>
      </c>
      <c r="B10590" t="s">
        <v>129</v>
      </c>
      <c r="C10590" t="s">
        <v>403</v>
      </c>
      <c r="D10590" t="s">
        <v>776</v>
      </c>
      <c r="E10590">
        <v>-1.4790605761509401E-2</v>
      </c>
      <c r="F10590">
        <v>3.2575075594483398E-3</v>
      </c>
      <c r="G10590">
        <v>-4.5404670569710799</v>
      </c>
      <c r="H10590" s="24">
        <v>5.6149825486701803E-6</v>
      </c>
      <c r="I10590">
        <v>902288.90289587097</v>
      </c>
      <c r="J10590">
        <v>902449.29680456501</v>
      </c>
      <c r="K10590">
        <v>3521</v>
      </c>
      <c r="L10590">
        <v>38928</v>
      </c>
      <c r="M10590">
        <v>18365</v>
      </c>
      <c r="N10590">
        <v>5301</v>
      </c>
    </row>
    <row r="10591" spans="1:14" x14ac:dyDescent="0.2">
      <c r="A10591" t="s">
        <v>124</v>
      </c>
      <c r="B10591" t="s">
        <v>129</v>
      </c>
      <c r="C10591" t="s">
        <v>403</v>
      </c>
      <c r="D10591" t="s">
        <v>777</v>
      </c>
      <c r="E10591">
        <v>-1.9928280843753001E-2</v>
      </c>
      <c r="F10591">
        <v>4.5498479423941602E-3</v>
      </c>
      <c r="G10591">
        <v>-4.3799883196242897</v>
      </c>
      <c r="H10591" s="24">
        <v>1.1872266631511299E-5</v>
      </c>
      <c r="I10591">
        <v>902286.362222214</v>
      </c>
      <c r="J10591">
        <v>902446.75613090803</v>
      </c>
      <c r="K10591">
        <v>2719</v>
      </c>
      <c r="L10591">
        <v>25926</v>
      </c>
      <c r="M10591">
        <v>12499</v>
      </c>
      <c r="N10591">
        <v>4124</v>
      </c>
    </row>
    <row r="10592" spans="1:14" x14ac:dyDescent="0.2">
      <c r="A10592" t="s">
        <v>124</v>
      </c>
      <c r="B10592" t="s">
        <v>129</v>
      </c>
      <c r="C10592" t="s">
        <v>403</v>
      </c>
      <c r="D10592" t="s">
        <v>621</v>
      </c>
      <c r="E10592">
        <v>-3.99116450369357E-2</v>
      </c>
      <c r="F10592">
        <v>5.8906976187712203E-3</v>
      </c>
      <c r="G10592">
        <v>-6.7753681516012296</v>
      </c>
      <c r="H10592" s="24">
        <v>1.2429958313800901E-11</v>
      </c>
      <c r="I10592">
        <v>902263.90242303396</v>
      </c>
      <c r="J10592">
        <v>902424.29633172799</v>
      </c>
      <c r="K10592">
        <v>1872</v>
      </c>
      <c r="L10592">
        <v>17796</v>
      </c>
      <c r="M10592">
        <v>10368</v>
      </c>
      <c r="N10592">
        <v>2849</v>
      </c>
    </row>
    <row r="10593" spans="1:14" x14ac:dyDescent="0.2">
      <c r="A10593" t="s">
        <v>124</v>
      </c>
      <c r="B10593" t="s">
        <v>129</v>
      </c>
      <c r="C10593" t="s">
        <v>403</v>
      </c>
      <c r="D10593" t="s">
        <v>622</v>
      </c>
      <c r="E10593">
        <v>-2.22764133483093E-2</v>
      </c>
      <c r="F10593">
        <v>5.3845861522508198E-3</v>
      </c>
      <c r="G10593">
        <v>-4.1370706528666998</v>
      </c>
      <c r="H10593" s="24">
        <v>3.5185605996996103E-5</v>
      </c>
      <c r="I10593">
        <v>902286.18135454296</v>
      </c>
      <c r="J10593">
        <v>902446.575263237</v>
      </c>
      <c r="K10593">
        <v>2405</v>
      </c>
      <c r="L10593">
        <v>23425</v>
      </c>
      <c r="M10593">
        <v>14344</v>
      </c>
      <c r="N10593">
        <v>3699</v>
      </c>
    </row>
    <row r="10594" spans="1:14" x14ac:dyDescent="0.2">
      <c r="A10594" t="s">
        <v>124</v>
      </c>
      <c r="B10594" t="s">
        <v>129</v>
      </c>
      <c r="C10594" t="s">
        <v>403</v>
      </c>
      <c r="D10594" t="s">
        <v>623</v>
      </c>
      <c r="E10594">
        <v>-1.16528054536198E-2</v>
      </c>
      <c r="F10594">
        <v>3.3954933722320502E-3</v>
      </c>
      <c r="G10594">
        <v>-3.4318445587068802</v>
      </c>
      <c r="H10594">
        <v>5.9956552453874895E-4</v>
      </c>
      <c r="I10594">
        <v>902291.970923902</v>
      </c>
      <c r="J10594">
        <v>902452.36483259697</v>
      </c>
      <c r="K10594">
        <v>3657</v>
      </c>
      <c r="L10594">
        <v>39520</v>
      </c>
      <c r="M10594">
        <v>18446</v>
      </c>
      <c r="N10594">
        <v>5565</v>
      </c>
    </row>
    <row r="10595" spans="1:14" x14ac:dyDescent="0.2">
      <c r="A10595" t="s">
        <v>124</v>
      </c>
      <c r="B10595" t="s">
        <v>129</v>
      </c>
      <c r="C10595" t="s">
        <v>403</v>
      </c>
      <c r="D10595" t="s">
        <v>624</v>
      </c>
      <c r="E10595">
        <v>-1.42523994580362E-2</v>
      </c>
      <c r="F10595">
        <v>4.0356377706736897E-3</v>
      </c>
      <c r="G10595">
        <v>-3.5316349652602699</v>
      </c>
      <c r="H10595">
        <v>4.1305612788011402E-4</v>
      </c>
      <c r="I10595">
        <v>902290.76491886296</v>
      </c>
      <c r="J10595">
        <v>902451.15882755804</v>
      </c>
      <c r="K10595">
        <v>2817</v>
      </c>
      <c r="L10595">
        <v>26725</v>
      </c>
      <c r="M10595">
        <v>13304</v>
      </c>
      <c r="N10595">
        <v>4286</v>
      </c>
    </row>
    <row r="10596" spans="1:14" x14ac:dyDescent="0.2">
      <c r="A10596" t="s">
        <v>124</v>
      </c>
      <c r="B10596" t="s">
        <v>129</v>
      </c>
      <c r="C10596" t="s">
        <v>403</v>
      </c>
      <c r="D10596" t="s">
        <v>625</v>
      </c>
      <c r="E10596">
        <v>-1.35945591944943E-2</v>
      </c>
      <c r="F10596">
        <v>6.0394096567595998E-3</v>
      </c>
      <c r="G10596">
        <v>-2.2509748414364701</v>
      </c>
      <c r="H10596">
        <v>2.4387795402826901E-2</v>
      </c>
      <c r="I10596">
        <v>902292.168805892</v>
      </c>
      <c r="J10596">
        <v>902452.56271458603</v>
      </c>
      <c r="K10596">
        <v>1813</v>
      </c>
      <c r="L10596">
        <v>17690</v>
      </c>
      <c r="M10596">
        <v>10266</v>
      </c>
      <c r="N10596">
        <v>2689</v>
      </c>
    </row>
    <row r="10597" spans="1:14" x14ac:dyDescent="0.2">
      <c r="A10597" t="s">
        <v>124</v>
      </c>
      <c r="B10597" t="s">
        <v>129</v>
      </c>
      <c r="C10597" t="s">
        <v>403</v>
      </c>
      <c r="D10597" t="s">
        <v>626</v>
      </c>
      <c r="E10597">
        <v>-2.4417029149354199E-2</v>
      </c>
      <c r="F10597">
        <v>4.5761363846903201E-3</v>
      </c>
      <c r="G10597">
        <v>-5.33573020923121</v>
      </c>
      <c r="H10597" s="24">
        <v>9.5224185894173906E-8</v>
      </c>
      <c r="I10597">
        <v>902280.39022458997</v>
      </c>
      <c r="J10597">
        <v>902440.784133284</v>
      </c>
      <c r="K10597">
        <v>3021</v>
      </c>
      <c r="L10597">
        <v>29558</v>
      </c>
      <c r="M10597">
        <v>15562</v>
      </c>
      <c r="N10597">
        <v>4600</v>
      </c>
    </row>
    <row r="10598" spans="1:14" x14ac:dyDescent="0.2">
      <c r="A10598" t="s">
        <v>130</v>
      </c>
      <c r="B10598" t="s">
        <v>56</v>
      </c>
      <c r="C10598" t="s">
        <v>222</v>
      </c>
      <c r="D10598" t="s">
        <v>223</v>
      </c>
      <c r="E10598">
        <v>-0.162695860816918</v>
      </c>
      <c r="F10598">
        <v>2.2051617704645098E-2</v>
      </c>
      <c r="G10598">
        <v>-7.3779558033352997</v>
      </c>
      <c r="H10598" s="24">
        <v>1.61216746882102E-13</v>
      </c>
      <c r="I10598">
        <v>711971.80456385296</v>
      </c>
      <c r="J10598">
        <v>712003.19010187394</v>
      </c>
      <c r="K10598">
        <v>196</v>
      </c>
      <c r="L10598">
        <v>1781</v>
      </c>
      <c r="M10598">
        <v>1603</v>
      </c>
      <c r="N10598">
        <v>638</v>
      </c>
    </row>
    <row r="10599" spans="1:14" x14ac:dyDescent="0.2">
      <c r="A10599" t="s">
        <v>130</v>
      </c>
      <c r="B10599" t="s">
        <v>56</v>
      </c>
      <c r="C10599" t="s">
        <v>222</v>
      </c>
      <c r="D10599" t="s">
        <v>224</v>
      </c>
      <c r="E10599">
        <v>6.57507685359459E-3</v>
      </c>
      <c r="F10599">
        <v>3.9953906922566097E-2</v>
      </c>
      <c r="G10599">
        <v>0.16456655581487001</v>
      </c>
      <c r="H10599">
        <v>0.86928528561770002</v>
      </c>
      <c r="I10599">
        <v>712012.48157444305</v>
      </c>
      <c r="J10599">
        <v>712043.86711246404</v>
      </c>
      <c r="K10599">
        <v>139</v>
      </c>
      <c r="L10599">
        <v>466</v>
      </c>
      <c r="M10599">
        <v>390</v>
      </c>
      <c r="N10599">
        <v>439</v>
      </c>
    </row>
    <row r="10600" spans="1:14" x14ac:dyDescent="0.2">
      <c r="A10600" t="s">
        <v>130</v>
      </c>
      <c r="B10600" t="s">
        <v>56</v>
      </c>
      <c r="C10600" t="s">
        <v>222</v>
      </c>
      <c r="D10600" t="s">
        <v>225</v>
      </c>
      <c r="E10600">
        <v>-0.146617816044224</v>
      </c>
      <c r="F10600">
        <v>2.0485593126274401E-2</v>
      </c>
      <c r="G10600">
        <v>-7.1571184266163401</v>
      </c>
      <c r="H10600" s="24">
        <v>8.2608127653979497E-13</v>
      </c>
      <c r="I10600">
        <v>711975.48724854901</v>
      </c>
      <c r="J10600">
        <v>712006.87278656999</v>
      </c>
      <c r="K10600">
        <v>224</v>
      </c>
      <c r="L10600">
        <v>1982</v>
      </c>
      <c r="M10600">
        <v>1694</v>
      </c>
      <c r="N10600">
        <v>697</v>
      </c>
    </row>
    <row r="10601" spans="1:14" x14ac:dyDescent="0.2">
      <c r="A10601" t="s">
        <v>130</v>
      </c>
      <c r="B10601" t="s">
        <v>56</v>
      </c>
      <c r="C10601" t="s">
        <v>222</v>
      </c>
      <c r="D10601" t="s">
        <v>226</v>
      </c>
      <c r="E10601">
        <v>-0.18171027721196401</v>
      </c>
      <c r="F10601">
        <v>2.32862149733522E-2</v>
      </c>
      <c r="G10601">
        <v>-7.8033410504844003</v>
      </c>
      <c r="H10601" s="24">
        <v>6.0513132636952102E-15</v>
      </c>
      <c r="I10601">
        <v>711965.46096568601</v>
      </c>
      <c r="J10601">
        <v>711996.846503707</v>
      </c>
      <c r="K10601">
        <v>178</v>
      </c>
      <c r="L10601">
        <v>1609</v>
      </c>
      <c r="M10601">
        <v>1493</v>
      </c>
      <c r="N10601">
        <v>571</v>
      </c>
    </row>
    <row r="10602" spans="1:14" x14ac:dyDescent="0.2">
      <c r="A10602" t="s">
        <v>130</v>
      </c>
      <c r="B10602" t="s">
        <v>56</v>
      </c>
      <c r="C10602" t="s">
        <v>222</v>
      </c>
      <c r="D10602" t="s">
        <v>227</v>
      </c>
      <c r="E10602">
        <v>-6.2797065762031298E-2</v>
      </c>
      <c r="F10602">
        <v>3.6257888783757103E-2</v>
      </c>
      <c r="G10602">
        <v>-1.7319559375493301</v>
      </c>
      <c r="H10602">
        <v>8.3282601852748606E-2</v>
      </c>
      <c r="I10602">
        <v>712011.68840008602</v>
      </c>
      <c r="J10602">
        <v>712043.073938107</v>
      </c>
      <c r="K10602">
        <v>119</v>
      </c>
      <c r="L10602">
        <v>547</v>
      </c>
      <c r="M10602">
        <v>450</v>
      </c>
      <c r="N10602">
        <v>428</v>
      </c>
    </row>
    <row r="10603" spans="1:14" x14ac:dyDescent="0.2">
      <c r="A10603" t="s">
        <v>130</v>
      </c>
      <c r="B10603" t="s">
        <v>56</v>
      </c>
      <c r="C10603" t="s">
        <v>222</v>
      </c>
      <c r="D10603" t="s">
        <v>228</v>
      </c>
      <c r="E10603">
        <v>-0.15387417252449101</v>
      </c>
      <c r="F10603">
        <v>2.3440614044236099E-2</v>
      </c>
      <c r="G10603">
        <v>-6.5644258394471198</v>
      </c>
      <c r="H10603" s="24">
        <v>5.2332007914197703E-11</v>
      </c>
      <c r="I10603">
        <v>711980.97723088402</v>
      </c>
      <c r="J10603">
        <v>712012.36276890396</v>
      </c>
      <c r="K10603">
        <v>223</v>
      </c>
      <c r="L10603">
        <v>1719</v>
      </c>
      <c r="M10603">
        <v>1570</v>
      </c>
      <c r="N10603">
        <v>728</v>
      </c>
    </row>
    <row r="10604" spans="1:14" x14ac:dyDescent="0.2">
      <c r="A10604" t="s">
        <v>130</v>
      </c>
      <c r="B10604" t="s">
        <v>56</v>
      </c>
      <c r="C10604" t="s">
        <v>222</v>
      </c>
      <c r="D10604" t="s">
        <v>229</v>
      </c>
      <c r="E10604">
        <v>-4.8234495317074001E-2</v>
      </c>
      <c r="F10604">
        <v>3.4483364057873202E-2</v>
      </c>
      <c r="G10604">
        <v>-1.39877580493952</v>
      </c>
      <c r="H10604">
        <v>0.161881424680279</v>
      </c>
      <c r="I10604">
        <v>712012.38380550302</v>
      </c>
      <c r="J10604">
        <v>712043.76934352296</v>
      </c>
      <c r="K10604">
        <v>194</v>
      </c>
      <c r="L10604">
        <v>726</v>
      </c>
      <c r="M10604">
        <v>669</v>
      </c>
      <c r="N10604">
        <v>618</v>
      </c>
    </row>
    <row r="10605" spans="1:14" x14ac:dyDescent="0.2">
      <c r="A10605" t="s">
        <v>130</v>
      </c>
      <c r="B10605" t="s">
        <v>56</v>
      </c>
      <c r="C10605" t="s">
        <v>222</v>
      </c>
      <c r="D10605" t="s">
        <v>230</v>
      </c>
      <c r="E10605">
        <v>-0.12753457335603299</v>
      </c>
      <c r="F10605">
        <v>2.32019349965293E-2</v>
      </c>
      <c r="G10605">
        <v>-5.4967214318594602</v>
      </c>
      <c r="H10605" s="24">
        <v>3.8728152280914999E-8</v>
      </c>
      <c r="I10605">
        <v>711992.02858619206</v>
      </c>
      <c r="J10605">
        <v>712023.41412421304</v>
      </c>
      <c r="K10605">
        <v>182</v>
      </c>
      <c r="L10605">
        <v>1762</v>
      </c>
      <c r="M10605">
        <v>1587</v>
      </c>
      <c r="N10605">
        <v>572</v>
      </c>
    </row>
    <row r="10606" spans="1:14" x14ac:dyDescent="0.2">
      <c r="A10606" t="s">
        <v>130</v>
      </c>
      <c r="B10606" t="s">
        <v>56</v>
      </c>
      <c r="C10606" t="s">
        <v>222</v>
      </c>
      <c r="D10606" t="s">
        <v>231</v>
      </c>
      <c r="E10606">
        <v>-0.13164688292851801</v>
      </c>
      <c r="F10606">
        <v>2.2550632447374101E-2</v>
      </c>
      <c r="G10606">
        <v>-5.8378355124069996</v>
      </c>
      <c r="H10606" s="24">
        <v>5.29462575527988E-9</v>
      </c>
      <c r="I10606">
        <v>711989.03723074403</v>
      </c>
      <c r="J10606">
        <v>712020.42276876396</v>
      </c>
      <c r="K10606">
        <v>191</v>
      </c>
      <c r="L10606">
        <v>1788</v>
      </c>
      <c r="M10606">
        <v>1548</v>
      </c>
      <c r="N10606">
        <v>616</v>
      </c>
    </row>
    <row r="10607" spans="1:14" x14ac:dyDescent="0.2">
      <c r="A10607" t="s">
        <v>130</v>
      </c>
      <c r="B10607" t="s">
        <v>56</v>
      </c>
      <c r="C10607" t="s">
        <v>222</v>
      </c>
      <c r="D10607" t="s">
        <v>232</v>
      </c>
      <c r="E10607">
        <v>-1.8460061128836601E-2</v>
      </c>
      <c r="F10607">
        <v>3.5007650684989802E-2</v>
      </c>
      <c r="G10607">
        <v>-0.52731505164246195</v>
      </c>
      <c r="H10607">
        <v>0.59797527647897697</v>
      </c>
      <c r="I10607">
        <v>712012.97253257805</v>
      </c>
      <c r="J10607">
        <v>712044.35807059798</v>
      </c>
      <c r="K10607">
        <v>172</v>
      </c>
      <c r="L10607">
        <v>714</v>
      </c>
      <c r="M10607">
        <v>602</v>
      </c>
      <c r="N10607">
        <v>521</v>
      </c>
    </row>
    <row r="10608" spans="1:14" x14ac:dyDescent="0.2">
      <c r="A10608" t="s">
        <v>130</v>
      </c>
      <c r="B10608" t="s">
        <v>56</v>
      </c>
      <c r="C10608" t="s">
        <v>222</v>
      </c>
      <c r="D10608" t="s">
        <v>233</v>
      </c>
      <c r="E10608">
        <v>-0.13336895321897599</v>
      </c>
      <c r="F10608">
        <v>2.0559802498675402E-2</v>
      </c>
      <c r="G10608">
        <v>-6.4868791043867304</v>
      </c>
      <c r="H10608" s="24">
        <v>8.7789981388755498E-11</v>
      </c>
      <c r="I10608">
        <v>711983.23147463903</v>
      </c>
      <c r="J10608">
        <v>712014.61701266002</v>
      </c>
      <c r="K10608">
        <v>271</v>
      </c>
      <c r="L10608">
        <v>2009</v>
      </c>
      <c r="M10608">
        <v>1748</v>
      </c>
      <c r="N10608">
        <v>850</v>
      </c>
    </row>
    <row r="10609" spans="1:14" x14ac:dyDescent="0.2">
      <c r="A10609" t="s">
        <v>130</v>
      </c>
      <c r="B10609" t="s">
        <v>56</v>
      </c>
      <c r="C10609" t="s">
        <v>222</v>
      </c>
      <c r="D10609" t="s">
        <v>234</v>
      </c>
      <c r="E10609">
        <v>-4.77186179309812E-2</v>
      </c>
      <c r="F10609">
        <v>2.15009457946457E-2</v>
      </c>
      <c r="G10609">
        <v>-2.21937297022833</v>
      </c>
      <c r="H10609">
        <v>2.6462226266376499E-2</v>
      </c>
      <c r="I10609">
        <v>712011.49838453997</v>
      </c>
      <c r="J10609">
        <v>712042.88392256096</v>
      </c>
      <c r="K10609">
        <v>223</v>
      </c>
      <c r="L10609">
        <v>1263</v>
      </c>
      <c r="M10609">
        <v>942</v>
      </c>
      <c r="N10609">
        <v>674</v>
      </c>
    </row>
    <row r="10610" spans="1:14" x14ac:dyDescent="0.2">
      <c r="A10610" t="s">
        <v>130</v>
      </c>
      <c r="B10610" t="s">
        <v>56</v>
      </c>
      <c r="C10610" t="s">
        <v>222</v>
      </c>
      <c r="D10610" t="s">
        <v>235</v>
      </c>
      <c r="E10610">
        <v>-3.8697415846293298E-2</v>
      </c>
      <c r="F10610">
        <v>2.6544352260416699E-2</v>
      </c>
      <c r="G10610">
        <v>-1.4578399000528399</v>
      </c>
      <c r="H10610">
        <v>0.14488589333877699</v>
      </c>
      <c r="I10610">
        <v>712012.565348453</v>
      </c>
      <c r="J10610">
        <v>712043.95088647399</v>
      </c>
      <c r="K10610">
        <v>214</v>
      </c>
      <c r="L10610">
        <v>918</v>
      </c>
      <c r="M10610">
        <v>661</v>
      </c>
      <c r="N10610">
        <v>713</v>
      </c>
    </row>
    <row r="10611" spans="1:14" x14ac:dyDescent="0.2">
      <c r="A10611" t="s">
        <v>130</v>
      </c>
      <c r="B10611" t="s">
        <v>56</v>
      </c>
      <c r="C10611" t="s">
        <v>222</v>
      </c>
      <c r="D10611" t="s">
        <v>236</v>
      </c>
      <c r="E10611">
        <v>-3.5556093651491497E-2</v>
      </c>
      <c r="F10611">
        <v>3.3515443652710197E-2</v>
      </c>
      <c r="G10611">
        <v>-1.0608868562184901</v>
      </c>
      <c r="H10611">
        <v>0.28874231523225002</v>
      </c>
      <c r="I10611">
        <v>712012.80751912296</v>
      </c>
      <c r="J10611">
        <v>712044.19305714394</v>
      </c>
      <c r="K10611">
        <v>146</v>
      </c>
      <c r="L10611">
        <v>828</v>
      </c>
      <c r="M10611">
        <v>720</v>
      </c>
      <c r="N10611">
        <v>446</v>
      </c>
    </row>
    <row r="10612" spans="1:14" x14ac:dyDescent="0.2">
      <c r="A10612" t="s">
        <v>130</v>
      </c>
      <c r="B10612" t="s">
        <v>56</v>
      </c>
      <c r="C10612" t="s">
        <v>222</v>
      </c>
      <c r="D10612" t="s">
        <v>237</v>
      </c>
      <c r="E10612">
        <v>-0.162666250715434</v>
      </c>
      <c r="F10612">
        <v>2.2822441640868499E-2</v>
      </c>
      <c r="G10612">
        <v>-7.1274692373030399</v>
      </c>
      <c r="H10612" s="24">
        <v>1.02496752970741E-12</v>
      </c>
      <c r="I10612">
        <v>711974.570795184</v>
      </c>
      <c r="J10612">
        <v>712005.95633320499</v>
      </c>
      <c r="K10612">
        <v>167</v>
      </c>
      <c r="L10612">
        <v>1692</v>
      </c>
      <c r="M10612">
        <v>1561</v>
      </c>
      <c r="N10612">
        <v>526</v>
      </c>
    </row>
    <row r="10613" spans="1:14" x14ac:dyDescent="0.2">
      <c r="A10613" t="s">
        <v>130</v>
      </c>
      <c r="B10613" t="s">
        <v>56</v>
      </c>
      <c r="C10613" t="s">
        <v>222</v>
      </c>
      <c r="D10613" t="s">
        <v>238</v>
      </c>
      <c r="E10613">
        <v>-5.5038893276321998E-2</v>
      </c>
      <c r="F10613">
        <v>2.4422868683836699E-2</v>
      </c>
      <c r="G10613">
        <v>-2.2535801993132498</v>
      </c>
      <c r="H10613">
        <v>2.4223425076464699E-2</v>
      </c>
      <c r="I10613">
        <v>712011.09956682101</v>
      </c>
      <c r="J10613">
        <v>712042.485104842</v>
      </c>
      <c r="K10613">
        <v>287</v>
      </c>
      <c r="L10613">
        <v>1177</v>
      </c>
      <c r="M10613">
        <v>911</v>
      </c>
      <c r="N10613">
        <v>844</v>
      </c>
    </row>
    <row r="10614" spans="1:14" x14ac:dyDescent="0.2">
      <c r="A10614" t="s">
        <v>130</v>
      </c>
      <c r="B10614" t="s">
        <v>56</v>
      </c>
      <c r="C10614" t="s">
        <v>222</v>
      </c>
      <c r="D10614" t="s">
        <v>239</v>
      </c>
      <c r="E10614">
        <v>-0.18149632621477099</v>
      </c>
      <c r="F10614">
        <v>2.3552357500063601E-2</v>
      </c>
      <c r="G10614">
        <v>-7.7060789440836501</v>
      </c>
      <c r="H10614" s="24">
        <v>1.3020077285739999E-14</v>
      </c>
      <c r="I10614">
        <v>711966.65861448902</v>
      </c>
      <c r="J10614">
        <v>711998.04415251</v>
      </c>
      <c r="K10614">
        <v>203</v>
      </c>
      <c r="L10614">
        <v>1667</v>
      </c>
      <c r="M10614">
        <v>1508</v>
      </c>
      <c r="N10614">
        <v>690</v>
      </c>
    </row>
    <row r="10615" spans="1:14" x14ac:dyDescent="0.2">
      <c r="A10615" t="s">
        <v>130</v>
      </c>
      <c r="B10615" t="s">
        <v>56</v>
      </c>
      <c r="C10615" t="s">
        <v>222</v>
      </c>
      <c r="D10615" t="s">
        <v>240</v>
      </c>
      <c r="E10615">
        <v>-9.5059289973984495E-2</v>
      </c>
      <c r="F10615">
        <v>4.0440846911899302E-2</v>
      </c>
      <c r="G10615">
        <v>-2.35057614349848</v>
      </c>
      <c r="H10615">
        <v>1.8745119866808602E-2</v>
      </c>
      <c r="I10615">
        <v>712009.67745866498</v>
      </c>
      <c r="J10615">
        <v>712041.06299668597</v>
      </c>
      <c r="K10615">
        <v>120</v>
      </c>
      <c r="L10615">
        <v>498</v>
      </c>
      <c r="M10615">
        <v>426</v>
      </c>
      <c r="N10615">
        <v>396</v>
      </c>
    </row>
    <row r="10616" spans="1:14" x14ac:dyDescent="0.2">
      <c r="A10616" t="s">
        <v>130</v>
      </c>
      <c r="B10616" t="s">
        <v>56</v>
      </c>
      <c r="C10616" t="s">
        <v>222</v>
      </c>
      <c r="D10616" t="s">
        <v>241</v>
      </c>
      <c r="E10616">
        <v>-0.153528893458556</v>
      </c>
      <c r="F10616">
        <v>1.98253406091847E-2</v>
      </c>
      <c r="G10616">
        <v>-7.7440734303161998</v>
      </c>
      <c r="H10616" s="24">
        <v>9.6628184477042008E-15</v>
      </c>
      <c r="I10616">
        <v>711968.37785420101</v>
      </c>
      <c r="J10616">
        <v>711999.763392222</v>
      </c>
      <c r="K10616">
        <v>304</v>
      </c>
      <c r="L10616">
        <v>2082</v>
      </c>
      <c r="M10616">
        <v>1860</v>
      </c>
      <c r="N10616">
        <v>925</v>
      </c>
    </row>
    <row r="10617" spans="1:14" x14ac:dyDescent="0.2">
      <c r="A10617" t="s">
        <v>130</v>
      </c>
      <c r="B10617" t="s">
        <v>56</v>
      </c>
      <c r="C10617" t="s">
        <v>222</v>
      </c>
      <c r="D10617" t="s">
        <v>242</v>
      </c>
      <c r="E10617">
        <v>-0.12735271893623201</v>
      </c>
      <c r="F10617">
        <v>1.9705825077088499E-2</v>
      </c>
      <c r="G10617">
        <v>-6.46269407335308</v>
      </c>
      <c r="H10617" s="24">
        <v>1.03037142399309E-10</v>
      </c>
      <c r="I10617">
        <v>711983.97193996597</v>
      </c>
      <c r="J10617">
        <v>712015.35747798695</v>
      </c>
      <c r="K10617">
        <v>262</v>
      </c>
      <c r="L10617">
        <v>2079</v>
      </c>
      <c r="M10617">
        <v>1727</v>
      </c>
      <c r="N10617">
        <v>862</v>
      </c>
    </row>
    <row r="10618" spans="1:14" x14ac:dyDescent="0.2">
      <c r="A10618" t="s">
        <v>130</v>
      </c>
      <c r="B10618" t="s">
        <v>56</v>
      </c>
      <c r="C10618" t="s">
        <v>222</v>
      </c>
      <c r="D10618" t="s">
        <v>243</v>
      </c>
      <c r="E10618">
        <v>-0.14293739276797801</v>
      </c>
      <c r="F10618">
        <v>2.05491866923357E-2</v>
      </c>
      <c r="G10618">
        <v>-6.9558661813749501</v>
      </c>
      <c r="H10618" s="24">
        <v>3.51229731356883E-12</v>
      </c>
      <c r="I10618">
        <v>711977.88241292699</v>
      </c>
      <c r="J10618">
        <v>712009.26795094705</v>
      </c>
      <c r="K10618">
        <v>253</v>
      </c>
      <c r="L10618">
        <v>2001</v>
      </c>
      <c r="M10618">
        <v>1698</v>
      </c>
      <c r="N10618">
        <v>785</v>
      </c>
    </row>
    <row r="10619" spans="1:14" x14ac:dyDescent="0.2">
      <c r="A10619" t="s">
        <v>130</v>
      </c>
      <c r="B10619" t="s">
        <v>56</v>
      </c>
      <c r="C10619" t="s">
        <v>222</v>
      </c>
      <c r="D10619" t="s">
        <v>244</v>
      </c>
      <c r="E10619">
        <v>-0.14577607781957</v>
      </c>
      <c r="F10619">
        <v>2.0807200091379201E-2</v>
      </c>
      <c r="G10619">
        <v>-7.0060400812874297</v>
      </c>
      <c r="H10619" s="24">
        <v>2.4575315100041501E-12</v>
      </c>
      <c r="I10619">
        <v>711977.13298325206</v>
      </c>
      <c r="J10619">
        <v>712008.51852127304</v>
      </c>
      <c r="K10619">
        <v>233</v>
      </c>
      <c r="L10619">
        <v>1905</v>
      </c>
      <c r="M10619">
        <v>1618</v>
      </c>
      <c r="N10619">
        <v>714</v>
      </c>
    </row>
    <row r="10620" spans="1:14" x14ac:dyDescent="0.2">
      <c r="A10620" t="s">
        <v>130</v>
      </c>
      <c r="B10620" t="s">
        <v>56</v>
      </c>
      <c r="C10620" t="s">
        <v>222</v>
      </c>
      <c r="D10620" t="s">
        <v>245</v>
      </c>
      <c r="E10620">
        <v>-0.17862288320748501</v>
      </c>
      <c r="F10620">
        <v>2.3879282055300901E-2</v>
      </c>
      <c r="G10620">
        <v>-7.4802451260394296</v>
      </c>
      <c r="H10620" s="24">
        <v>7.4417220123761505E-14</v>
      </c>
      <c r="I10620">
        <v>711969.52979165898</v>
      </c>
      <c r="J10620">
        <v>712000.91532967996</v>
      </c>
      <c r="K10620">
        <v>248</v>
      </c>
      <c r="L10620">
        <v>1778</v>
      </c>
      <c r="M10620">
        <v>1680</v>
      </c>
      <c r="N10620">
        <v>794</v>
      </c>
    </row>
    <row r="10621" spans="1:14" x14ac:dyDescent="0.2">
      <c r="A10621" t="s">
        <v>130</v>
      </c>
      <c r="B10621" t="s">
        <v>56</v>
      </c>
      <c r="C10621" t="s">
        <v>222</v>
      </c>
      <c r="D10621" t="s">
        <v>246</v>
      </c>
      <c r="E10621">
        <v>-0.12766135916919</v>
      </c>
      <c r="F10621">
        <v>2.2384968304686399E-2</v>
      </c>
      <c r="G10621">
        <v>-5.7029948593880198</v>
      </c>
      <c r="H10621" s="24">
        <v>1.17848444152816E-8</v>
      </c>
      <c r="I10621">
        <v>711990.40807094995</v>
      </c>
      <c r="J10621">
        <v>712021.79360897106</v>
      </c>
      <c r="K10621">
        <v>246</v>
      </c>
      <c r="L10621">
        <v>1798</v>
      </c>
      <c r="M10621">
        <v>1603</v>
      </c>
      <c r="N10621">
        <v>740</v>
      </c>
    </row>
    <row r="10622" spans="1:14" x14ac:dyDescent="0.2">
      <c r="A10622" t="s">
        <v>130</v>
      </c>
      <c r="B10622" t="s">
        <v>56</v>
      </c>
      <c r="C10622" t="s">
        <v>222</v>
      </c>
      <c r="D10622" t="s">
        <v>247</v>
      </c>
      <c r="E10622">
        <v>-9.6490460933336006E-2</v>
      </c>
      <c r="F10622">
        <v>4.7709249076901002E-2</v>
      </c>
      <c r="G10622">
        <v>-2.0224686575512001</v>
      </c>
      <c r="H10622">
        <v>4.3128986848555102E-2</v>
      </c>
      <c r="I10622">
        <v>712010.51513951295</v>
      </c>
      <c r="J10622">
        <v>712041.90067753405</v>
      </c>
      <c r="K10622">
        <v>115</v>
      </c>
      <c r="L10622">
        <v>403</v>
      </c>
      <c r="M10622">
        <v>383</v>
      </c>
      <c r="N10622">
        <v>362</v>
      </c>
    </row>
    <row r="10623" spans="1:14" x14ac:dyDescent="0.2">
      <c r="A10623" t="s">
        <v>130</v>
      </c>
      <c r="B10623" t="s">
        <v>56</v>
      </c>
      <c r="C10623" t="s">
        <v>222</v>
      </c>
      <c r="D10623" t="s">
        <v>248</v>
      </c>
      <c r="E10623">
        <v>-0.18088292179857299</v>
      </c>
      <c r="F10623">
        <v>2.4077994865746501E-2</v>
      </c>
      <c r="G10623">
        <v>-7.5123747972841901</v>
      </c>
      <c r="H10623" s="24">
        <v>5.8249828613520802E-14</v>
      </c>
      <c r="I10623">
        <v>711969.00860781199</v>
      </c>
      <c r="J10623">
        <v>712000.39414583298</v>
      </c>
      <c r="K10623">
        <v>154</v>
      </c>
      <c r="L10623">
        <v>1634</v>
      </c>
      <c r="M10623">
        <v>1522</v>
      </c>
      <c r="N10623">
        <v>463</v>
      </c>
    </row>
    <row r="10624" spans="1:14" x14ac:dyDescent="0.2">
      <c r="A10624" t="s">
        <v>130</v>
      </c>
      <c r="B10624" t="s">
        <v>56</v>
      </c>
      <c r="C10624" t="s">
        <v>222</v>
      </c>
      <c r="D10624" t="s">
        <v>249</v>
      </c>
      <c r="E10624">
        <v>-0.17572592138473001</v>
      </c>
      <c r="F10624">
        <v>4.35596388826818E-2</v>
      </c>
      <c r="G10624">
        <v>-4.0341455046955099</v>
      </c>
      <c r="H10624" s="24">
        <v>5.4817095172914302E-5</v>
      </c>
      <c r="I10624">
        <v>712000.44592042302</v>
      </c>
      <c r="J10624">
        <v>712031.83145844296</v>
      </c>
      <c r="K10624">
        <v>96</v>
      </c>
      <c r="L10624">
        <v>536</v>
      </c>
      <c r="M10624">
        <v>516</v>
      </c>
      <c r="N10624">
        <v>327</v>
      </c>
    </row>
    <row r="10625" spans="1:14" x14ac:dyDescent="0.2">
      <c r="A10625" t="s">
        <v>130</v>
      </c>
      <c r="B10625" t="s">
        <v>56</v>
      </c>
      <c r="C10625" t="s">
        <v>222</v>
      </c>
      <c r="D10625" t="s">
        <v>250</v>
      </c>
      <c r="E10625">
        <v>-3.8911005448087101E-2</v>
      </c>
      <c r="F10625">
        <v>2.4316573355397698E-2</v>
      </c>
      <c r="G10625">
        <v>-1.6001845687459799</v>
      </c>
      <c r="H10625">
        <v>0.10955886744635</v>
      </c>
      <c r="I10625">
        <v>712012.47287099995</v>
      </c>
      <c r="J10625">
        <v>712043.85840902105</v>
      </c>
      <c r="K10625">
        <v>128</v>
      </c>
      <c r="L10625">
        <v>703</v>
      </c>
      <c r="M10625">
        <v>468</v>
      </c>
      <c r="N10625">
        <v>409</v>
      </c>
    </row>
    <row r="10626" spans="1:14" x14ac:dyDescent="0.2">
      <c r="A10626" t="s">
        <v>130</v>
      </c>
      <c r="B10626" t="s">
        <v>56</v>
      </c>
      <c r="C10626" t="s">
        <v>222</v>
      </c>
      <c r="D10626" t="s">
        <v>251</v>
      </c>
      <c r="E10626">
        <v>-0.112521364650552</v>
      </c>
      <c r="F10626">
        <v>3.65181500791803E-2</v>
      </c>
      <c r="G10626">
        <v>-3.0812449263332802</v>
      </c>
      <c r="H10626">
        <v>2.0615867817434801E-3</v>
      </c>
      <c r="I10626">
        <v>712006.77142006403</v>
      </c>
      <c r="J10626">
        <v>712038.15695808502</v>
      </c>
      <c r="K10626">
        <v>133</v>
      </c>
      <c r="L10626">
        <v>672</v>
      </c>
      <c r="M10626">
        <v>621</v>
      </c>
      <c r="N10626">
        <v>427</v>
      </c>
    </row>
    <row r="10627" spans="1:14" x14ac:dyDescent="0.2">
      <c r="A10627" t="s">
        <v>130</v>
      </c>
      <c r="B10627" t="s">
        <v>56</v>
      </c>
      <c r="C10627" t="s">
        <v>222</v>
      </c>
      <c r="D10627" t="s">
        <v>252</v>
      </c>
      <c r="E10627">
        <v>-0.11968642438145299</v>
      </c>
      <c r="F10627">
        <v>3.4329598735643098E-2</v>
      </c>
      <c r="G10627">
        <v>-3.4863915917894701</v>
      </c>
      <c r="H10627">
        <v>4.8966502547583696E-4</v>
      </c>
      <c r="I10627">
        <v>712004.80070150702</v>
      </c>
      <c r="J10627">
        <v>712036.186239528</v>
      </c>
      <c r="K10627">
        <v>131</v>
      </c>
      <c r="L10627">
        <v>680</v>
      </c>
      <c r="M10627">
        <v>602</v>
      </c>
      <c r="N10627">
        <v>388</v>
      </c>
    </row>
    <row r="10628" spans="1:14" x14ac:dyDescent="0.2">
      <c r="A10628" t="s">
        <v>130</v>
      </c>
      <c r="B10628" t="s">
        <v>56</v>
      </c>
      <c r="C10628" t="s">
        <v>222</v>
      </c>
      <c r="D10628" t="s">
        <v>253</v>
      </c>
      <c r="E10628">
        <v>-0.14252343474128201</v>
      </c>
      <c r="F10628">
        <v>3.7938585347616502E-2</v>
      </c>
      <c r="G10628">
        <v>-3.7566881694558401</v>
      </c>
      <c r="H10628">
        <v>1.72214613459703E-4</v>
      </c>
      <c r="I10628">
        <v>712002.80479703902</v>
      </c>
      <c r="J10628">
        <v>712034.19033506</v>
      </c>
      <c r="K10628">
        <v>125</v>
      </c>
      <c r="L10628">
        <v>584</v>
      </c>
      <c r="M10628">
        <v>538</v>
      </c>
      <c r="N10628">
        <v>389</v>
      </c>
    </row>
    <row r="10629" spans="1:14" x14ac:dyDescent="0.2">
      <c r="A10629" t="s">
        <v>130</v>
      </c>
      <c r="B10629" t="s">
        <v>56</v>
      </c>
      <c r="C10629" t="s">
        <v>222</v>
      </c>
      <c r="D10629" t="s">
        <v>254</v>
      </c>
      <c r="E10629">
        <v>-0.17357994985586001</v>
      </c>
      <c r="F10629">
        <v>2.2346214487392099E-2</v>
      </c>
      <c r="G10629">
        <v>-7.7677563666899996</v>
      </c>
      <c r="H10629" s="24">
        <v>8.0179795261398001E-15</v>
      </c>
      <c r="I10629">
        <v>711966.46506135201</v>
      </c>
      <c r="J10629">
        <v>711997.85059937194</v>
      </c>
      <c r="K10629">
        <v>247</v>
      </c>
      <c r="L10629">
        <v>2064</v>
      </c>
      <c r="M10629">
        <v>1922</v>
      </c>
      <c r="N10629">
        <v>778</v>
      </c>
    </row>
    <row r="10630" spans="1:14" x14ac:dyDescent="0.2">
      <c r="A10630" t="s">
        <v>130</v>
      </c>
      <c r="B10630" t="s">
        <v>56</v>
      </c>
      <c r="C10630" t="s">
        <v>222</v>
      </c>
      <c r="D10630" t="s">
        <v>255</v>
      </c>
      <c r="E10630">
        <v>-9.7232842901310207E-2</v>
      </c>
      <c r="F10630">
        <v>3.1143072114893599E-2</v>
      </c>
      <c r="G10630">
        <v>-3.1221339546271198</v>
      </c>
      <c r="H10630">
        <v>1.7956503344811201E-3</v>
      </c>
      <c r="I10630">
        <v>712007.068595869</v>
      </c>
      <c r="J10630">
        <v>712038.45413388906</v>
      </c>
      <c r="K10630">
        <v>214</v>
      </c>
      <c r="L10630">
        <v>876</v>
      </c>
      <c r="M10630">
        <v>795</v>
      </c>
      <c r="N10630">
        <v>660</v>
      </c>
    </row>
    <row r="10631" spans="1:14" x14ac:dyDescent="0.2">
      <c r="A10631" t="s">
        <v>130</v>
      </c>
      <c r="B10631" t="s">
        <v>56</v>
      </c>
      <c r="C10631" t="s">
        <v>222</v>
      </c>
      <c r="D10631" t="s">
        <v>256</v>
      </c>
      <c r="E10631">
        <v>-9.7993170069074001E-2</v>
      </c>
      <c r="F10631">
        <v>3.0837961940911599E-2</v>
      </c>
      <c r="G10631">
        <v>-3.1776798433319899</v>
      </c>
      <c r="H10631">
        <v>1.4847606168239501E-3</v>
      </c>
      <c r="I10631">
        <v>712006.82876786904</v>
      </c>
      <c r="J10631">
        <v>712038.21430589003</v>
      </c>
      <c r="K10631">
        <v>213</v>
      </c>
      <c r="L10631">
        <v>979</v>
      </c>
      <c r="M10631">
        <v>845</v>
      </c>
      <c r="N10631">
        <v>669</v>
      </c>
    </row>
    <row r="10632" spans="1:14" x14ac:dyDescent="0.2">
      <c r="A10632" t="s">
        <v>130</v>
      </c>
      <c r="B10632" t="s">
        <v>56</v>
      </c>
      <c r="C10632" t="s">
        <v>222</v>
      </c>
      <c r="D10632" t="s">
        <v>257</v>
      </c>
      <c r="E10632">
        <v>-0.15678413020731</v>
      </c>
      <c r="F10632">
        <v>3.5722287283353499E-2</v>
      </c>
      <c r="G10632">
        <v>-4.3889723231796403</v>
      </c>
      <c r="H10632" s="24">
        <v>1.1393264052798601E-5</v>
      </c>
      <c r="I10632">
        <v>711998.631756305</v>
      </c>
      <c r="J10632">
        <v>712030.01729432505</v>
      </c>
      <c r="K10632">
        <v>134</v>
      </c>
      <c r="L10632">
        <v>610</v>
      </c>
      <c r="M10632">
        <v>530</v>
      </c>
      <c r="N10632">
        <v>431</v>
      </c>
    </row>
    <row r="10633" spans="1:14" x14ac:dyDescent="0.2">
      <c r="A10633" t="s">
        <v>130</v>
      </c>
      <c r="B10633" t="s">
        <v>56</v>
      </c>
      <c r="C10633" t="s">
        <v>222</v>
      </c>
      <c r="D10633" t="s">
        <v>258</v>
      </c>
      <c r="E10633">
        <v>-0.19890688504854201</v>
      </c>
      <c r="F10633">
        <v>2.45753158778114E-2</v>
      </c>
      <c r="G10633">
        <v>-8.0937671783145504</v>
      </c>
      <c r="H10633" s="24">
        <v>5.8095265012933603E-16</v>
      </c>
      <c r="I10633">
        <v>711960.68701523996</v>
      </c>
      <c r="J10633">
        <v>711992.07255326002</v>
      </c>
      <c r="K10633">
        <v>162</v>
      </c>
      <c r="L10633">
        <v>1658</v>
      </c>
      <c r="M10633">
        <v>1540</v>
      </c>
      <c r="N10633">
        <v>519</v>
      </c>
    </row>
    <row r="10634" spans="1:14" x14ac:dyDescent="0.2">
      <c r="A10634" t="s">
        <v>130</v>
      </c>
      <c r="B10634" t="s">
        <v>56</v>
      </c>
      <c r="C10634" t="s">
        <v>222</v>
      </c>
      <c r="D10634" t="s">
        <v>259</v>
      </c>
      <c r="E10634">
        <v>-0.160068592027618</v>
      </c>
      <c r="F10634">
        <v>2.3860292401192501E-2</v>
      </c>
      <c r="G10634">
        <v>-6.7085762963918203</v>
      </c>
      <c r="H10634" s="24">
        <v>1.9693502395390699E-11</v>
      </c>
      <c r="I10634">
        <v>711979.13847420097</v>
      </c>
      <c r="J10634">
        <v>712010.52401222195</v>
      </c>
      <c r="K10634">
        <v>185</v>
      </c>
      <c r="L10634">
        <v>1706</v>
      </c>
      <c r="M10634">
        <v>1605</v>
      </c>
      <c r="N10634">
        <v>568</v>
      </c>
    </row>
    <row r="10635" spans="1:14" x14ac:dyDescent="0.2">
      <c r="A10635" t="s">
        <v>130</v>
      </c>
      <c r="B10635" t="s">
        <v>56</v>
      </c>
      <c r="C10635" t="s">
        <v>222</v>
      </c>
      <c r="D10635" t="s">
        <v>260</v>
      </c>
      <c r="E10635">
        <v>-7.2846526034198805E-2</v>
      </c>
      <c r="F10635">
        <v>3.3752383256067199E-2</v>
      </c>
      <c r="G10635">
        <v>-2.1582631804556902</v>
      </c>
      <c r="H10635">
        <v>3.0908294121211401E-2</v>
      </c>
      <c r="I10635">
        <v>712010.67171799205</v>
      </c>
      <c r="J10635">
        <v>712042.05725601199</v>
      </c>
      <c r="K10635">
        <v>151</v>
      </c>
      <c r="L10635">
        <v>839</v>
      </c>
      <c r="M10635">
        <v>795</v>
      </c>
      <c r="N10635">
        <v>440</v>
      </c>
    </row>
    <row r="10636" spans="1:14" x14ac:dyDescent="0.2">
      <c r="A10636" t="s">
        <v>130</v>
      </c>
      <c r="B10636" t="s">
        <v>56</v>
      </c>
      <c r="C10636" t="s">
        <v>222</v>
      </c>
      <c r="D10636" t="s">
        <v>261</v>
      </c>
      <c r="E10636">
        <v>-0.20736524414059701</v>
      </c>
      <c r="F10636">
        <v>2.3150533601334199E-2</v>
      </c>
      <c r="G10636">
        <v>-8.9572554875645007</v>
      </c>
      <c r="H10636" s="24">
        <v>3.34991508137113E-19</v>
      </c>
      <c r="I10636">
        <v>711948.25545357703</v>
      </c>
      <c r="J10636">
        <v>711979.64099159802</v>
      </c>
      <c r="K10636">
        <v>196</v>
      </c>
      <c r="L10636">
        <v>1789</v>
      </c>
      <c r="M10636">
        <v>1635</v>
      </c>
      <c r="N10636">
        <v>658</v>
      </c>
    </row>
    <row r="10637" spans="1:14" x14ac:dyDescent="0.2">
      <c r="A10637" t="s">
        <v>130</v>
      </c>
      <c r="B10637" t="s">
        <v>56</v>
      </c>
      <c r="C10637" t="s">
        <v>222</v>
      </c>
      <c r="D10637" t="s">
        <v>262</v>
      </c>
      <c r="E10637">
        <v>-5.4845470562085698E-2</v>
      </c>
      <c r="F10637">
        <v>3.2368332952735897E-2</v>
      </c>
      <c r="G10637">
        <v>-1.69441752351506</v>
      </c>
      <c r="H10637">
        <v>9.0187177506474606E-2</v>
      </c>
      <c r="I10637">
        <v>712011.92441889399</v>
      </c>
      <c r="J10637">
        <v>712043.30995691405</v>
      </c>
      <c r="K10637">
        <v>188</v>
      </c>
      <c r="L10637">
        <v>888</v>
      </c>
      <c r="M10637">
        <v>815</v>
      </c>
      <c r="N10637">
        <v>580</v>
      </c>
    </row>
    <row r="10638" spans="1:14" x14ac:dyDescent="0.2">
      <c r="A10638" t="s">
        <v>130</v>
      </c>
      <c r="B10638" t="s">
        <v>56</v>
      </c>
      <c r="C10638" t="s">
        <v>222</v>
      </c>
      <c r="D10638" t="s">
        <v>263</v>
      </c>
      <c r="E10638">
        <v>-1.8060734663310301E-2</v>
      </c>
      <c r="F10638">
        <v>3.6118697241695599E-2</v>
      </c>
      <c r="G10638">
        <v>-0.50003837465269596</v>
      </c>
      <c r="H10638">
        <v>0.61704848293784198</v>
      </c>
      <c r="I10638">
        <v>712012.97096514399</v>
      </c>
      <c r="J10638">
        <v>712044.35650316498</v>
      </c>
      <c r="K10638">
        <v>170</v>
      </c>
      <c r="L10638">
        <v>700</v>
      </c>
      <c r="M10638">
        <v>671</v>
      </c>
      <c r="N10638">
        <v>507</v>
      </c>
    </row>
    <row r="10639" spans="1:14" x14ac:dyDescent="0.2">
      <c r="A10639" t="s">
        <v>130</v>
      </c>
      <c r="B10639" t="s">
        <v>56</v>
      </c>
      <c r="C10639" t="s">
        <v>222</v>
      </c>
      <c r="D10639" t="s">
        <v>264</v>
      </c>
      <c r="E10639">
        <v>-0.13229412174941901</v>
      </c>
      <c r="F10639">
        <v>3.33934406338766E-2</v>
      </c>
      <c r="G10639">
        <v>-3.9616798759937</v>
      </c>
      <c r="H10639" s="24">
        <v>7.4444242751885197E-5</v>
      </c>
      <c r="I10639">
        <v>712001.96817122097</v>
      </c>
      <c r="J10639">
        <v>712033.35370924196</v>
      </c>
      <c r="K10639">
        <v>105</v>
      </c>
      <c r="L10639">
        <v>548</v>
      </c>
      <c r="M10639">
        <v>430</v>
      </c>
      <c r="N10639">
        <v>345</v>
      </c>
    </row>
    <row r="10640" spans="1:14" x14ac:dyDescent="0.2">
      <c r="A10640" t="s">
        <v>130</v>
      </c>
      <c r="B10640" t="s">
        <v>56</v>
      </c>
      <c r="C10640" t="s">
        <v>222</v>
      </c>
      <c r="D10640" t="s">
        <v>265</v>
      </c>
      <c r="E10640">
        <v>-1.8587720828886899E-2</v>
      </c>
      <c r="F10640">
        <v>3.6186182590318798E-2</v>
      </c>
      <c r="G10640">
        <v>-0.51366901668870402</v>
      </c>
      <c r="H10640">
        <v>0.60748385687135298</v>
      </c>
      <c r="I10640">
        <v>712012.97366543498</v>
      </c>
      <c r="J10640">
        <v>712044.35920345597</v>
      </c>
      <c r="K10640">
        <v>197</v>
      </c>
      <c r="L10640">
        <v>666</v>
      </c>
      <c r="M10640">
        <v>612</v>
      </c>
      <c r="N10640">
        <v>634</v>
      </c>
    </row>
    <row r="10641" spans="1:14" x14ac:dyDescent="0.2">
      <c r="A10641" t="s">
        <v>130</v>
      </c>
      <c r="B10641" t="s">
        <v>56</v>
      </c>
      <c r="C10641" t="s">
        <v>222</v>
      </c>
      <c r="D10641" t="s">
        <v>266</v>
      </c>
      <c r="E10641">
        <v>-9.9069699299666303E-2</v>
      </c>
      <c r="F10641">
        <v>2.1698052409570501E-2</v>
      </c>
      <c r="G10641">
        <v>-4.5658337176828399</v>
      </c>
      <c r="H10641" s="24">
        <v>4.9774207748976501E-6</v>
      </c>
      <c r="I10641">
        <v>712000.16033824405</v>
      </c>
      <c r="J10641">
        <v>712031.54587626504</v>
      </c>
      <c r="K10641">
        <v>231</v>
      </c>
      <c r="L10641">
        <v>1896</v>
      </c>
      <c r="M10641">
        <v>1717</v>
      </c>
      <c r="N10641">
        <v>681</v>
      </c>
    </row>
    <row r="10642" spans="1:14" x14ac:dyDescent="0.2">
      <c r="A10642" t="s">
        <v>130</v>
      </c>
      <c r="B10642" t="s">
        <v>56</v>
      </c>
      <c r="C10642" t="s">
        <v>222</v>
      </c>
      <c r="D10642" t="s">
        <v>267</v>
      </c>
      <c r="E10642">
        <v>-0.116751243079891</v>
      </c>
      <c r="F10642">
        <v>3.24214703454756E-2</v>
      </c>
      <c r="G10642">
        <v>-3.6010471405466</v>
      </c>
      <c r="H10642">
        <v>3.1699745692686799E-4</v>
      </c>
      <c r="I10642">
        <v>712004.34766803402</v>
      </c>
      <c r="J10642">
        <v>712035.73320605501</v>
      </c>
      <c r="K10642">
        <v>162</v>
      </c>
      <c r="L10642">
        <v>729</v>
      </c>
      <c r="M10642">
        <v>639</v>
      </c>
      <c r="N10642">
        <v>470</v>
      </c>
    </row>
    <row r="10643" spans="1:14" x14ac:dyDescent="0.2">
      <c r="A10643" t="s">
        <v>130</v>
      </c>
      <c r="B10643" t="s">
        <v>56</v>
      </c>
      <c r="C10643" t="s">
        <v>222</v>
      </c>
      <c r="D10643" t="s">
        <v>268</v>
      </c>
      <c r="E10643">
        <v>-0.17322563122656201</v>
      </c>
      <c r="F10643">
        <v>2.1266430603530499E-2</v>
      </c>
      <c r="G10643">
        <v>-8.1454962732581997</v>
      </c>
      <c r="H10643" s="24">
        <v>3.7939050477479899E-16</v>
      </c>
      <c r="I10643">
        <v>711961.82905856101</v>
      </c>
      <c r="J10643">
        <v>711993.21459658199</v>
      </c>
      <c r="K10643">
        <v>197</v>
      </c>
      <c r="L10643">
        <v>1779</v>
      </c>
      <c r="M10643">
        <v>1594</v>
      </c>
      <c r="N10643">
        <v>607</v>
      </c>
    </row>
    <row r="10644" spans="1:14" x14ac:dyDescent="0.2">
      <c r="A10644" t="s">
        <v>130</v>
      </c>
      <c r="B10644" t="s">
        <v>56</v>
      </c>
      <c r="C10644" t="s">
        <v>222</v>
      </c>
      <c r="D10644" t="s">
        <v>269</v>
      </c>
      <c r="E10644">
        <v>-7.3968427027650399E-2</v>
      </c>
      <c r="F10644">
        <v>2.8733051039741501E-2</v>
      </c>
      <c r="G10644">
        <v>-2.5743324969333199</v>
      </c>
      <c r="H10644">
        <v>1.0043922153425099E-2</v>
      </c>
      <c r="I10644">
        <v>712009.65009884397</v>
      </c>
      <c r="J10644">
        <v>712041.03563686495</v>
      </c>
      <c r="K10644">
        <v>154</v>
      </c>
      <c r="L10644">
        <v>909</v>
      </c>
      <c r="M10644">
        <v>713</v>
      </c>
      <c r="N10644">
        <v>507</v>
      </c>
    </row>
    <row r="10645" spans="1:14" x14ac:dyDescent="0.2">
      <c r="A10645" t="s">
        <v>130</v>
      </c>
      <c r="B10645" t="s">
        <v>56</v>
      </c>
      <c r="C10645" t="s">
        <v>222</v>
      </c>
      <c r="D10645" t="s">
        <v>270</v>
      </c>
      <c r="E10645">
        <v>-0.16736579960731299</v>
      </c>
      <c r="F10645">
        <v>2.22826728960243E-2</v>
      </c>
      <c r="G10645">
        <v>-7.5110288782803201</v>
      </c>
      <c r="H10645" s="24">
        <v>5.8851797086277195E-14</v>
      </c>
      <c r="I10645">
        <v>711969.94562081003</v>
      </c>
      <c r="J10645">
        <v>712001.33115883102</v>
      </c>
      <c r="K10645">
        <v>186</v>
      </c>
      <c r="L10645">
        <v>1633</v>
      </c>
      <c r="M10645">
        <v>1433</v>
      </c>
      <c r="N10645">
        <v>540</v>
      </c>
    </row>
    <row r="10646" spans="1:14" x14ac:dyDescent="0.2">
      <c r="A10646" t="s">
        <v>130</v>
      </c>
      <c r="B10646" t="s">
        <v>56</v>
      </c>
      <c r="C10646" t="s">
        <v>222</v>
      </c>
      <c r="D10646" t="s">
        <v>271</v>
      </c>
      <c r="E10646">
        <v>-0.18088653645018901</v>
      </c>
      <c r="F10646">
        <v>2.31164457022092E-2</v>
      </c>
      <c r="G10646">
        <v>-7.8250150901400204</v>
      </c>
      <c r="H10646" s="24">
        <v>5.0950103893742699E-15</v>
      </c>
      <c r="I10646">
        <v>711965.25150269002</v>
      </c>
      <c r="J10646">
        <v>711996.63704070996</v>
      </c>
      <c r="K10646">
        <v>201</v>
      </c>
      <c r="L10646">
        <v>1764</v>
      </c>
      <c r="M10646">
        <v>1650</v>
      </c>
      <c r="N10646">
        <v>630</v>
      </c>
    </row>
    <row r="10647" spans="1:14" x14ac:dyDescent="0.2">
      <c r="A10647" t="s">
        <v>130</v>
      </c>
      <c r="B10647" t="s">
        <v>56</v>
      </c>
      <c r="C10647" t="s">
        <v>222</v>
      </c>
      <c r="D10647" t="s">
        <v>272</v>
      </c>
      <c r="E10647">
        <v>-0.13810807622626101</v>
      </c>
      <c r="F10647">
        <v>2.3866114783511101E-2</v>
      </c>
      <c r="G10647">
        <v>-5.7867850498095796</v>
      </c>
      <c r="H10647" s="24">
        <v>7.1828797917464699E-9</v>
      </c>
      <c r="I10647">
        <v>711989.03471150296</v>
      </c>
      <c r="J10647">
        <v>712020.42024952394</v>
      </c>
      <c r="K10647">
        <v>192</v>
      </c>
      <c r="L10647">
        <v>1605</v>
      </c>
      <c r="M10647">
        <v>1486</v>
      </c>
      <c r="N10647">
        <v>598</v>
      </c>
    </row>
    <row r="10648" spans="1:14" x14ac:dyDescent="0.2">
      <c r="A10648" t="s">
        <v>130</v>
      </c>
      <c r="B10648" t="s">
        <v>56</v>
      </c>
      <c r="C10648" t="s">
        <v>222</v>
      </c>
      <c r="D10648" t="s">
        <v>273</v>
      </c>
      <c r="E10648">
        <v>-6.8228186684156603E-2</v>
      </c>
      <c r="F10648">
        <v>3.08849641624253E-2</v>
      </c>
      <c r="G10648">
        <v>-2.2091068756091801</v>
      </c>
      <c r="H10648">
        <v>2.7168082325747699E-2</v>
      </c>
      <c r="I10648">
        <v>712010.69677135895</v>
      </c>
      <c r="J10648">
        <v>712042.08230937901</v>
      </c>
      <c r="K10648">
        <v>143</v>
      </c>
      <c r="L10648">
        <v>757</v>
      </c>
      <c r="M10648">
        <v>582</v>
      </c>
      <c r="N10648">
        <v>500</v>
      </c>
    </row>
    <row r="10649" spans="1:14" x14ac:dyDescent="0.2">
      <c r="A10649" t="s">
        <v>130</v>
      </c>
      <c r="B10649" t="s">
        <v>56</v>
      </c>
      <c r="C10649" t="s">
        <v>222</v>
      </c>
      <c r="D10649" t="s">
        <v>274</v>
      </c>
      <c r="E10649">
        <v>-0.111012766035368</v>
      </c>
      <c r="F10649">
        <v>4.30406039817815E-2</v>
      </c>
      <c r="G10649">
        <v>-2.57925669635951</v>
      </c>
      <c r="H10649">
        <v>9.9018656362257797E-3</v>
      </c>
      <c r="I10649">
        <v>712008.66062463797</v>
      </c>
      <c r="J10649">
        <v>712040.04616265895</v>
      </c>
      <c r="K10649">
        <v>129</v>
      </c>
      <c r="L10649">
        <v>549</v>
      </c>
      <c r="M10649">
        <v>532</v>
      </c>
      <c r="N10649">
        <v>443</v>
      </c>
    </row>
    <row r="10650" spans="1:14" x14ac:dyDescent="0.2">
      <c r="A10650" t="s">
        <v>130</v>
      </c>
      <c r="B10650" t="s">
        <v>56</v>
      </c>
      <c r="C10650" t="s">
        <v>222</v>
      </c>
      <c r="D10650" t="s">
        <v>275</v>
      </c>
      <c r="E10650">
        <v>-0.17132603825182099</v>
      </c>
      <c r="F10650">
        <v>2.2049234411063E-2</v>
      </c>
      <c r="G10650">
        <v>-7.7701581405411497</v>
      </c>
      <c r="H10650" s="24">
        <v>7.8674339083851104E-15</v>
      </c>
      <c r="I10650">
        <v>711966.60280403995</v>
      </c>
      <c r="J10650">
        <v>711997.98834206106</v>
      </c>
      <c r="K10650">
        <v>236</v>
      </c>
      <c r="L10650">
        <v>1981</v>
      </c>
      <c r="M10650">
        <v>1780</v>
      </c>
      <c r="N10650">
        <v>732</v>
      </c>
    </row>
    <row r="10651" spans="1:14" x14ac:dyDescent="0.2">
      <c r="A10651" t="s">
        <v>130</v>
      </c>
      <c r="B10651" t="s">
        <v>56</v>
      </c>
      <c r="C10651" t="s">
        <v>222</v>
      </c>
      <c r="D10651" t="s">
        <v>276</v>
      </c>
      <c r="E10651">
        <v>-0.158597313064057</v>
      </c>
      <c r="F10651">
        <v>2.3470243608995502E-2</v>
      </c>
      <c r="G10651">
        <v>-6.7573782235166702</v>
      </c>
      <c r="H10651" s="24">
        <v>1.40807200774526E-11</v>
      </c>
      <c r="I10651">
        <v>711978.73769757501</v>
      </c>
      <c r="J10651">
        <v>712010.12323559599</v>
      </c>
      <c r="K10651">
        <v>195</v>
      </c>
      <c r="L10651">
        <v>1736</v>
      </c>
      <c r="M10651">
        <v>1581</v>
      </c>
      <c r="N10651">
        <v>622</v>
      </c>
    </row>
    <row r="10652" spans="1:14" x14ac:dyDescent="0.2">
      <c r="A10652" t="s">
        <v>130</v>
      </c>
      <c r="B10652" t="s">
        <v>56</v>
      </c>
      <c r="C10652" t="s">
        <v>222</v>
      </c>
      <c r="D10652" t="s">
        <v>277</v>
      </c>
      <c r="E10652">
        <v>2.3792689395868301E-3</v>
      </c>
      <c r="F10652">
        <v>2.9531362596668699E-2</v>
      </c>
      <c r="G10652">
        <v>8.0567529920045997E-2</v>
      </c>
      <c r="H10652">
        <v>0.93578595202219295</v>
      </c>
      <c r="I10652">
        <v>712012.31767458504</v>
      </c>
      <c r="J10652">
        <v>712043.70321260602</v>
      </c>
      <c r="K10652">
        <v>187</v>
      </c>
      <c r="L10652">
        <v>887</v>
      </c>
      <c r="M10652">
        <v>715</v>
      </c>
      <c r="N10652">
        <v>599</v>
      </c>
    </row>
    <row r="10653" spans="1:14" x14ac:dyDescent="0.2">
      <c r="A10653" t="s">
        <v>130</v>
      </c>
      <c r="B10653" t="s">
        <v>56</v>
      </c>
      <c r="C10653" t="s">
        <v>222</v>
      </c>
      <c r="D10653" t="s">
        <v>278</v>
      </c>
      <c r="E10653">
        <v>-6.0494151257134303E-2</v>
      </c>
      <c r="F10653">
        <v>3.9884871223764502E-2</v>
      </c>
      <c r="G10653">
        <v>-1.51671923215563</v>
      </c>
      <c r="H10653">
        <v>0.12933881031911801</v>
      </c>
      <c r="I10653">
        <v>712012.02926447697</v>
      </c>
      <c r="J10653">
        <v>712043.41480249702</v>
      </c>
      <c r="K10653">
        <v>156</v>
      </c>
      <c r="L10653">
        <v>590</v>
      </c>
      <c r="M10653">
        <v>562</v>
      </c>
      <c r="N10653">
        <v>496</v>
      </c>
    </row>
    <row r="10654" spans="1:14" x14ac:dyDescent="0.2">
      <c r="A10654" t="s">
        <v>130</v>
      </c>
      <c r="B10654" t="s">
        <v>56</v>
      </c>
      <c r="C10654" t="s">
        <v>222</v>
      </c>
      <c r="D10654" t="s">
        <v>279</v>
      </c>
      <c r="E10654">
        <v>-0.13281757808855399</v>
      </c>
      <c r="F10654">
        <v>2.2611357762767102E-2</v>
      </c>
      <c r="G10654">
        <v>-5.8739320071816703</v>
      </c>
      <c r="H10654" s="24">
        <v>4.26096716937004E-9</v>
      </c>
      <c r="I10654">
        <v>711988.65694354405</v>
      </c>
      <c r="J10654">
        <v>712020.04248156503</v>
      </c>
      <c r="K10654">
        <v>233</v>
      </c>
      <c r="L10654">
        <v>1726</v>
      </c>
      <c r="M10654">
        <v>1600</v>
      </c>
      <c r="N10654">
        <v>703</v>
      </c>
    </row>
    <row r="10655" spans="1:14" x14ac:dyDescent="0.2">
      <c r="A10655" t="s">
        <v>130</v>
      </c>
      <c r="B10655" t="s">
        <v>56</v>
      </c>
      <c r="C10655" t="s">
        <v>222</v>
      </c>
      <c r="D10655" t="s">
        <v>280</v>
      </c>
      <c r="E10655">
        <v>-0.12831398299174901</v>
      </c>
      <c r="F10655">
        <v>2.1018668184449599E-2</v>
      </c>
      <c r="G10655">
        <v>-6.1047627692548199</v>
      </c>
      <c r="H10655" s="24">
        <v>1.03099321903629E-9</v>
      </c>
      <c r="I10655">
        <v>711987.04112076503</v>
      </c>
      <c r="J10655">
        <v>712018.42665878497</v>
      </c>
      <c r="K10655">
        <v>313</v>
      </c>
      <c r="L10655">
        <v>2096</v>
      </c>
      <c r="M10655">
        <v>1922</v>
      </c>
      <c r="N10655">
        <v>905</v>
      </c>
    </row>
    <row r="10656" spans="1:14" x14ac:dyDescent="0.2">
      <c r="A10656" t="s">
        <v>130</v>
      </c>
      <c r="B10656" t="s">
        <v>56</v>
      </c>
      <c r="C10656" t="s">
        <v>222</v>
      </c>
      <c r="D10656" t="s">
        <v>281</v>
      </c>
      <c r="E10656">
        <v>1.1530817246486099E-2</v>
      </c>
      <c r="F10656">
        <v>2.7443270495437901E-2</v>
      </c>
      <c r="G10656">
        <v>0.42016920863724999</v>
      </c>
      <c r="H10656">
        <v>0.67436219640957396</v>
      </c>
      <c r="I10656">
        <v>712011.51513600303</v>
      </c>
      <c r="J10656">
        <v>712042.90067402401</v>
      </c>
      <c r="K10656">
        <v>289</v>
      </c>
      <c r="L10656">
        <v>1110</v>
      </c>
      <c r="M10656">
        <v>934</v>
      </c>
      <c r="N10656">
        <v>881</v>
      </c>
    </row>
    <row r="10657" spans="1:14" x14ac:dyDescent="0.2">
      <c r="A10657" t="s">
        <v>130</v>
      </c>
      <c r="B10657" t="s">
        <v>56</v>
      </c>
      <c r="C10657" t="s">
        <v>222</v>
      </c>
      <c r="D10657" t="s">
        <v>282</v>
      </c>
      <c r="E10657">
        <v>-4.51576960566204E-2</v>
      </c>
      <c r="F10657">
        <v>2.5202535139086601E-2</v>
      </c>
      <c r="G10657">
        <v>-1.7917918101257</v>
      </c>
      <c r="H10657">
        <v>7.3167491363088297E-2</v>
      </c>
      <c r="I10657">
        <v>712012.10478805297</v>
      </c>
      <c r="J10657">
        <v>712043.49032607302</v>
      </c>
      <c r="K10657">
        <v>300</v>
      </c>
      <c r="L10657">
        <v>1148</v>
      </c>
      <c r="M10657">
        <v>894</v>
      </c>
      <c r="N10657">
        <v>914</v>
      </c>
    </row>
    <row r="10658" spans="1:14" x14ac:dyDescent="0.2">
      <c r="A10658" t="s">
        <v>130</v>
      </c>
      <c r="B10658" t="s">
        <v>56</v>
      </c>
      <c r="C10658" t="s">
        <v>222</v>
      </c>
      <c r="D10658" t="s">
        <v>283</v>
      </c>
      <c r="E10658">
        <v>-3.7505277354384303E-2</v>
      </c>
      <c r="F10658">
        <v>2.7390680092654499E-2</v>
      </c>
      <c r="G10658">
        <v>-1.36927149043088</v>
      </c>
      <c r="H10658">
        <v>0.17091561682384099</v>
      </c>
      <c r="I10658">
        <v>712012.64329160296</v>
      </c>
      <c r="J10658">
        <v>712044.02882962301</v>
      </c>
      <c r="K10658">
        <v>260</v>
      </c>
      <c r="L10658">
        <v>1137</v>
      </c>
      <c r="M10658">
        <v>995</v>
      </c>
      <c r="N10658">
        <v>785</v>
      </c>
    </row>
    <row r="10659" spans="1:14" x14ac:dyDescent="0.2">
      <c r="A10659" t="s">
        <v>130</v>
      </c>
      <c r="B10659" t="s">
        <v>56</v>
      </c>
      <c r="C10659" t="s">
        <v>222</v>
      </c>
      <c r="D10659" t="s">
        <v>284</v>
      </c>
      <c r="E10659">
        <v>-4.47281405268408E-2</v>
      </c>
      <c r="F10659">
        <v>2.7276020181030501E-2</v>
      </c>
      <c r="G10659">
        <v>-1.6398338258287199</v>
      </c>
      <c r="H10659">
        <v>0.101040940732168</v>
      </c>
      <c r="I10659">
        <v>712012.26045529102</v>
      </c>
      <c r="J10659">
        <v>712043.64599331096</v>
      </c>
      <c r="K10659">
        <v>279</v>
      </c>
      <c r="L10659">
        <v>1148</v>
      </c>
      <c r="M10659">
        <v>1036</v>
      </c>
      <c r="N10659">
        <v>850</v>
      </c>
    </row>
    <row r="10660" spans="1:14" x14ac:dyDescent="0.2">
      <c r="A10660" t="s">
        <v>130</v>
      </c>
      <c r="B10660" t="s">
        <v>56</v>
      </c>
      <c r="C10660" t="s">
        <v>222</v>
      </c>
      <c r="D10660" t="s">
        <v>285</v>
      </c>
      <c r="E10660">
        <v>-1.8490004021256699E-2</v>
      </c>
      <c r="F10660">
        <v>2.7088281011655301E-2</v>
      </c>
      <c r="G10660">
        <v>-0.68258314410208998</v>
      </c>
      <c r="H10660">
        <v>0.494870900346154</v>
      </c>
      <c r="I10660">
        <v>712012.96727329004</v>
      </c>
      <c r="J10660">
        <v>712044.35281130997</v>
      </c>
      <c r="K10660">
        <v>236</v>
      </c>
      <c r="L10660">
        <v>1020</v>
      </c>
      <c r="M10660">
        <v>818</v>
      </c>
      <c r="N10660">
        <v>703</v>
      </c>
    </row>
    <row r="10661" spans="1:14" x14ac:dyDescent="0.2">
      <c r="A10661" t="s">
        <v>130</v>
      </c>
      <c r="B10661" t="s">
        <v>56</v>
      </c>
      <c r="C10661" t="s">
        <v>222</v>
      </c>
      <c r="D10661" t="s">
        <v>286</v>
      </c>
      <c r="E10661">
        <v>-5.1596763750559903E-2</v>
      </c>
      <c r="F10661">
        <v>2.58290691795106E-2</v>
      </c>
      <c r="G10661">
        <v>-1.9976238164823299</v>
      </c>
      <c r="H10661">
        <v>4.57585061064762E-2</v>
      </c>
      <c r="I10661">
        <v>712011.62823019305</v>
      </c>
      <c r="J10661">
        <v>712043.01376821299</v>
      </c>
      <c r="K10661">
        <v>312</v>
      </c>
      <c r="L10661">
        <v>1275</v>
      </c>
      <c r="M10661">
        <v>1076</v>
      </c>
      <c r="N10661">
        <v>930</v>
      </c>
    </row>
    <row r="10662" spans="1:14" x14ac:dyDescent="0.2">
      <c r="A10662" t="s">
        <v>130</v>
      </c>
      <c r="B10662" t="s">
        <v>56</v>
      </c>
      <c r="C10662" t="s">
        <v>222</v>
      </c>
      <c r="D10662" t="s">
        <v>287</v>
      </c>
      <c r="E10662">
        <v>-6.06009554800147E-2</v>
      </c>
      <c r="F10662">
        <v>3.2758037004924197E-2</v>
      </c>
      <c r="G10662">
        <v>-1.84995686618539</v>
      </c>
      <c r="H10662">
        <v>6.4320908101386506E-2</v>
      </c>
      <c r="I10662">
        <v>712011.56117141899</v>
      </c>
      <c r="J10662">
        <v>712042.94670943904</v>
      </c>
      <c r="K10662">
        <v>222</v>
      </c>
      <c r="L10662">
        <v>823</v>
      </c>
      <c r="M10662">
        <v>776</v>
      </c>
      <c r="N10662">
        <v>654</v>
      </c>
    </row>
    <row r="10663" spans="1:14" x14ac:dyDescent="0.2">
      <c r="A10663" t="s">
        <v>130</v>
      </c>
      <c r="B10663" t="s">
        <v>56</v>
      </c>
      <c r="C10663" t="s">
        <v>222</v>
      </c>
      <c r="D10663" t="s">
        <v>288</v>
      </c>
      <c r="E10663">
        <v>-0.147303336098357</v>
      </c>
      <c r="F10663">
        <v>2.2214289788956999E-2</v>
      </c>
      <c r="G10663">
        <v>-6.6310171289645998</v>
      </c>
      <c r="H10663" s="24">
        <v>3.3403408304436702E-11</v>
      </c>
      <c r="I10663">
        <v>711980.77926529595</v>
      </c>
      <c r="J10663">
        <v>712012.164803316</v>
      </c>
      <c r="K10663">
        <v>259</v>
      </c>
      <c r="L10663">
        <v>1790</v>
      </c>
      <c r="M10663">
        <v>1637</v>
      </c>
      <c r="N10663">
        <v>836</v>
      </c>
    </row>
    <row r="10664" spans="1:14" x14ac:dyDescent="0.2">
      <c r="A10664" t="s">
        <v>130</v>
      </c>
      <c r="B10664" t="s">
        <v>56</v>
      </c>
      <c r="C10664" t="s">
        <v>222</v>
      </c>
      <c r="D10664" t="s">
        <v>289</v>
      </c>
      <c r="E10664">
        <v>-0.197238210082951</v>
      </c>
      <c r="F10664">
        <v>2.4755268511458099E-2</v>
      </c>
      <c r="G10664">
        <v>-7.9675245692309096</v>
      </c>
      <c r="H10664" s="24">
        <v>1.62536682930273E-15</v>
      </c>
      <c r="I10664">
        <v>711962.413627245</v>
      </c>
      <c r="J10664">
        <v>711993.79916526505</v>
      </c>
      <c r="K10664">
        <v>176</v>
      </c>
      <c r="L10664">
        <v>1601</v>
      </c>
      <c r="M10664">
        <v>1528</v>
      </c>
      <c r="N10664">
        <v>510</v>
      </c>
    </row>
    <row r="10665" spans="1:14" x14ac:dyDescent="0.2">
      <c r="A10665" t="s">
        <v>130</v>
      </c>
      <c r="B10665" t="s">
        <v>56</v>
      </c>
      <c r="C10665" t="s">
        <v>222</v>
      </c>
      <c r="D10665" t="s">
        <v>290</v>
      </c>
      <c r="E10665">
        <v>-3.68755009981174E-2</v>
      </c>
      <c r="F10665">
        <v>2.89516554557189E-2</v>
      </c>
      <c r="G10665">
        <v>-1.27369231284608</v>
      </c>
      <c r="H10665">
        <v>0.20277362799471099</v>
      </c>
      <c r="I10665">
        <v>712012.70229777601</v>
      </c>
      <c r="J10665">
        <v>712044.08783579699</v>
      </c>
      <c r="K10665">
        <v>241</v>
      </c>
      <c r="L10665">
        <v>958</v>
      </c>
      <c r="M10665">
        <v>798</v>
      </c>
      <c r="N10665">
        <v>724</v>
      </c>
    </row>
    <row r="10666" spans="1:14" x14ac:dyDescent="0.2">
      <c r="A10666" t="s">
        <v>130</v>
      </c>
      <c r="B10666" t="s">
        <v>56</v>
      </c>
      <c r="C10666" t="s">
        <v>222</v>
      </c>
      <c r="D10666" t="s">
        <v>291</v>
      </c>
      <c r="E10666">
        <v>-2.7846846593835E-2</v>
      </c>
      <c r="F10666">
        <v>2.2402566605151799E-2</v>
      </c>
      <c r="G10666">
        <v>-1.24302036836401</v>
      </c>
      <c r="H10666">
        <v>0.213861456175759</v>
      </c>
      <c r="I10666">
        <v>712012.90316042199</v>
      </c>
      <c r="J10666">
        <v>712044.28869844205</v>
      </c>
      <c r="K10666">
        <v>212</v>
      </c>
      <c r="L10666">
        <v>1073</v>
      </c>
      <c r="M10666">
        <v>810</v>
      </c>
      <c r="N10666">
        <v>580</v>
      </c>
    </row>
    <row r="10667" spans="1:14" x14ac:dyDescent="0.2">
      <c r="A10667" t="s">
        <v>130</v>
      </c>
      <c r="B10667" t="s">
        <v>56</v>
      </c>
      <c r="C10667" t="s">
        <v>222</v>
      </c>
      <c r="D10667" t="s">
        <v>292</v>
      </c>
      <c r="E10667">
        <v>-0.10473777715375999</v>
      </c>
      <c r="F10667">
        <v>4.5766496741877098E-2</v>
      </c>
      <c r="G10667">
        <v>-2.2885251135668301</v>
      </c>
      <c r="H10667">
        <v>2.21077629613535E-2</v>
      </c>
      <c r="I10667">
        <v>712009.67814736103</v>
      </c>
      <c r="J10667">
        <v>712041.06368538202</v>
      </c>
      <c r="K10667">
        <v>109</v>
      </c>
      <c r="L10667">
        <v>449</v>
      </c>
      <c r="M10667">
        <v>436</v>
      </c>
      <c r="N10667">
        <v>320</v>
      </c>
    </row>
    <row r="10668" spans="1:14" x14ac:dyDescent="0.2">
      <c r="A10668" t="s">
        <v>130</v>
      </c>
      <c r="B10668" t="s">
        <v>56</v>
      </c>
      <c r="C10668" t="s">
        <v>222</v>
      </c>
      <c r="D10668" t="s">
        <v>293</v>
      </c>
      <c r="E10668">
        <v>-1.9696164937169199E-2</v>
      </c>
      <c r="F10668">
        <v>2.74599385622517E-2</v>
      </c>
      <c r="G10668">
        <v>-0.71726908246782695</v>
      </c>
      <c r="H10668">
        <v>0.47320872906227002</v>
      </c>
      <c r="I10668">
        <v>712012.97577253706</v>
      </c>
      <c r="J10668">
        <v>712044.361310557</v>
      </c>
      <c r="K10668">
        <v>208</v>
      </c>
      <c r="L10668">
        <v>911</v>
      </c>
      <c r="M10668">
        <v>689</v>
      </c>
      <c r="N10668">
        <v>671</v>
      </c>
    </row>
    <row r="10669" spans="1:14" x14ac:dyDescent="0.2">
      <c r="A10669" t="s">
        <v>130</v>
      </c>
      <c r="B10669" t="s">
        <v>56</v>
      </c>
      <c r="C10669" t="s">
        <v>222</v>
      </c>
      <c r="D10669" t="s">
        <v>294</v>
      </c>
      <c r="E10669">
        <v>-0.13740901604492101</v>
      </c>
      <c r="F10669">
        <v>2.0536806542950301E-2</v>
      </c>
      <c r="G10669">
        <v>-6.6908657759202503</v>
      </c>
      <c r="H10669" s="24">
        <v>2.2230389240579699E-11</v>
      </c>
      <c r="I10669">
        <v>711980.96947996703</v>
      </c>
      <c r="J10669">
        <v>712012.35501798801</v>
      </c>
      <c r="K10669">
        <v>276</v>
      </c>
      <c r="L10669">
        <v>2006</v>
      </c>
      <c r="M10669">
        <v>1771</v>
      </c>
      <c r="N10669">
        <v>812</v>
      </c>
    </row>
    <row r="10670" spans="1:14" x14ac:dyDescent="0.2">
      <c r="A10670" t="s">
        <v>130</v>
      </c>
      <c r="B10670" t="s">
        <v>56</v>
      </c>
      <c r="C10670" t="s">
        <v>222</v>
      </c>
      <c r="D10670" t="s">
        <v>295</v>
      </c>
      <c r="E10670">
        <v>-3.2145389050333997E-2</v>
      </c>
      <c r="F10670">
        <v>3.5595959553562602E-2</v>
      </c>
      <c r="G10670">
        <v>-0.90306286032164995</v>
      </c>
      <c r="H10670">
        <v>0.366493376004009</v>
      </c>
      <c r="I10670">
        <v>712012.89319160697</v>
      </c>
      <c r="J10670">
        <v>712044.27872962796</v>
      </c>
      <c r="K10670">
        <v>183</v>
      </c>
      <c r="L10670">
        <v>708</v>
      </c>
      <c r="M10670">
        <v>642</v>
      </c>
      <c r="N10670">
        <v>596</v>
      </c>
    </row>
    <row r="10671" spans="1:14" x14ac:dyDescent="0.2">
      <c r="A10671" t="s">
        <v>130</v>
      </c>
      <c r="B10671" t="s">
        <v>56</v>
      </c>
      <c r="C10671" t="s">
        <v>222</v>
      </c>
      <c r="D10671" t="s">
        <v>296</v>
      </c>
      <c r="E10671">
        <v>-3.1459842572509202E-2</v>
      </c>
      <c r="F10671">
        <v>2.44672585868945E-2</v>
      </c>
      <c r="G10671">
        <v>-1.2857935211981699</v>
      </c>
      <c r="H10671">
        <v>0.198516284635917</v>
      </c>
      <c r="I10671">
        <v>712012.818380374</v>
      </c>
      <c r="J10671">
        <v>712044.20391839498</v>
      </c>
      <c r="K10671">
        <v>208</v>
      </c>
      <c r="L10671">
        <v>1014</v>
      </c>
      <c r="M10671">
        <v>723</v>
      </c>
      <c r="N10671">
        <v>635</v>
      </c>
    </row>
    <row r="10672" spans="1:14" x14ac:dyDescent="0.2">
      <c r="A10672" t="s">
        <v>130</v>
      </c>
      <c r="B10672" t="s">
        <v>56</v>
      </c>
      <c r="C10672" t="s">
        <v>222</v>
      </c>
      <c r="D10672" t="s">
        <v>297</v>
      </c>
      <c r="E10672">
        <v>-3.4185732789563501E-2</v>
      </c>
      <c r="F10672">
        <v>2.8796230437528401E-2</v>
      </c>
      <c r="G10672">
        <v>-1.18715999525449</v>
      </c>
      <c r="H10672">
        <v>0.235165608998325</v>
      </c>
      <c r="I10672">
        <v>712012.78980658704</v>
      </c>
      <c r="J10672">
        <v>712044.17534460803</v>
      </c>
      <c r="K10672">
        <v>193</v>
      </c>
      <c r="L10672">
        <v>776</v>
      </c>
      <c r="M10672">
        <v>608</v>
      </c>
      <c r="N10672">
        <v>573</v>
      </c>
    </row>
    <row r="10673" spans="1:14" x14ac:dyDescent="0.2">
      <c r="A10673" t="s">
        <v>130</v>
      </c>
      <c r="B10673" t="s">
        <v>56</v>
      </c>
      <c r="C10673" t="s">
        <v>222</v>
      </c>
      <c r="D10673" t="s">
        <v>298</v>
      </c>
      <c r="E10673">
        <v>-1.7304807030186199E-2</v>
      </c>
      <c r="F10673">
        <v>2.2966483545085799E-2</v>
      </c>
      <c r="G10673">
        <v>-0.75348091475192303</v>
      </c>
      <c r="H10673">
        <v>0.45116166255847301</v>
      </c>
      <c r="I10673">
        <v>712012.94512615097</v>
      </c>
      <c r="J10673">
        <v>712044.33066417195</v>
      </c>
      <c r="K10673">
        <v>234</v>
      </c>
      <c r="L10673">
        <v>1171</v>
      </c>
      <c r="M10673">
        <v>835</v>
      </c>
      <c r="N10673">
        <v>691</v>
      </c>
    </row>
    <row r="10674" spans="1:14" x14ac:dyDescent="0.2">
      <c r="A10674" t="s">
        <v>130</v>
      </c>
      <c r="B10674" t="s">
        <v>56</v>
      </c>
      <c r="C10674" t="s">
        <v>222</v>
      </c>
      <c r="D10674" t="s">
        <v>299</v>
      </c>
      <c r="E10674">
        <v>-7.3893158054864197E-2</v>
      </c>
      <c r="F10674">
        <v>3.4546462275545503E-2</v>
      </c>
      <c r="G10674">
        <v>-2.13895007440953</v>
      </c>
      <c r="H10674">
        <v>3.2440646855613403E-2</v>
      </c>
      <c r="I10674">
        <v>712010.68592634704</v>
      </c>
      <c r="J10674">
        <v>712042.07146436803</v>
      </c>
      <c r="K10674">
        <v>117</v>
      </c>
      <c r="L10674">
        <v>445</v>
      </c>
      <c r="M10674">
        <v>341</v>
      </c>
      <c r="N10674">
        <v>303</v>
      </c>
    </row>
    <row r="10675" spans="1:14" x14ac:dyDescent="0.2">
      <c r="A10675" t="s">
        <v>130</v>
      </c>
      <c r="B10675" t="s">
        <v>56</v>
      </c>
      <c r="C10675" t="s">
        <v>222</v>
      </c>
      <c r="D10675" t="s">
        <v>300</v>
      </c>
      <c r="E10675">
        <v>-4.8645255562341401E-2</v>
      </c>
      <c r="F10675">
        <v>2.2282742569002201E-2</v>
      </c>
      <c r="G10675">
        <v>-2.18309103611027</v>
      </c>
      <c r="H10675">
        <v>2.9030003618680002E-2</v>
      </c>
      <c r="I10675">
        <v>712011.50147445104</v>
      </c>
      <c r="J10675">
        <v>712042.88701247098</v>
      </c>
      <c r="K10675">
        <v>219</v>
      </c>
      <c r="L10675">
        <v>1098</v>
      </c>
      <c r="M10675">
        <v>734</v>
      </c>
      <c r="N10675">
        <v>616</v>
      </c>
    </row>
    <row r="10676" spans="1:14" x14ac:dyDescent="0.2">
      <c r="A10676" t="s">
        <v>130</v>
      </c>
      <c r="B10676" t="s">
        <v>56</v>
      </c>
      <c r="C10676" t="s">
        <v>222</v>
      </c>
      <c r="D10676" t="s">
        <v>301</v>
      </c>
      <c r="E10676">
        <v>-3.8166347592486299E-2</v>
      </c>
      <c r="F10676">
        <v>2.1640973102998201E-2</v>
      </c>
      <c r="G10676">
        <v>-1.76361513000535</v>
      </c>
      <c r="H10676">
        <v>7.7797980742610101E-2</v>
      </c>
      <c r="I10676">
        <v>712012.39279861294</v>
      </c>
      <c r="J10676">
        <v>712043.778336633</v>
      </c>
      <c r="K10676">
        <v>316</v>
      </c>
      <c r="L10676">
        <v>1373</v>
      </c>
      <c r="M10676">
        <v>976</v>
      </c>
      <c r="N10676">
        <v>977</v>
      </c>
    </row>
    <row r="10677" spans="1:14" x14ac:dyDescent="0.2">
      <c r="A10677" t="s">
        <v>130</v>
      </c>
      <c r="B10677" t="s">
        <v>56</v>
      </c>
      <c r="C10677" t="s">
        <v>222</v>
      </c>
      <c r="D10677" t="s">
        <v>302</v>
      </c>
      <c r="E10677">
        <v>9.8054421639732596E-3</v>
      </c>
      <c r="F10677">
        <v>3.1601337938638001E-2</v>
      </c>
      <c r="G10677">
        <v>0.31028566521496698</v>
      </c>
      <c r="H10677">
        <v>0.75634398144186099</v>
      </c>
      <c r="I10677">
        <v>712011.98845809698</v>
      </c>
      <c r="J10677">
        <v>712043.37399611797</v>
      </c>
      <c r="K10677">
        <v>214</v>
      </c>
      <c r="L10677">
        <v>852</v>
      </c>
      <c r="M10677">
        <v>737</v>
      </c>
      <c r="N10677">
        <v>702</v>
      </c>
    </row>
    <row r="10678" spans="1:14" x14ac:dyDescent="0.2">
      <c r="A10678" t="s">
        <v>130</v>
      </c>
      <c r="B10678" t="s">
        <v>56</v>
      </c>
      <c r="C10678" t="s">
        <v>222</v>
      </c>
      <c r="D10678" t="s">
        <v>303</v>
      </c>
      <c r="E10678">
        <v>-6.3855645435249495E-4</v>
      </c>
      <c r="F10678">
        <v>2.84827941140018E-2</v>
      </c>
      <c r="G10678">
        <v>-2.2419024334364299E-2</v>
      </c>
      <c r="H10678">
        <v>0.98211372225900895</v>
      </c>
      <c r="I10678">
        <v>712012.43576286302</v>
      </c>
      <c r="J10678">
        <v>712043.82130088296</v>
      </c>
      <c r="K10678">
        <v>205</v>
      </c>
      <c r="L10678">
        <v>949</v>
      </c>
      <c r="M10678">
        <v>741</v>
      </c>
      <c r="N10678">
        <v>638</v>
      </c>
    </row>
    <row r="10679" spans="1:14" x14ac:dyDescent="0.2">
      <c r="A10679" t="s">
        <v>130</v>
      </c>
      <c r="B10679" t="s">
        <v>56</v>
      </c>
      <c r="C10679" t="s">
        <v>222</v>
      </c>
      <c r="D10679" t="s">
        <v>304</v>
      </c>
      <c r="E10679">
        <v>-5.0749177072736198E-2</v>
      </c>
      <c r="F10679">
        <v>2.4166866049686899E-2</v>
      </c>
      <c r="G10679">
        <v>-2.0999486225643098</v>
      </c>
      <c r="H10679">
        <v>3.5734328265804499E-2</v>
      </c>
      <c r="I10679">
        <v>712011.52099112305</v>
      </c>
      <c r="J10679">
        <v>712042.90652914299</v>
      </c>
      <c r="K10679">
        <v>285</v>
      </c>
      <c r="L10679">
        <v>1226</v>
      </c>
      <c r="M10679">
        <v>942</v>
      </c>
      <c r="N10679">
        <v>889</v>
      </c>
    </row>
    <row r="10680" spans="1:14" x14ac:dyDescent="0.2">
      <c r="A10680" t="s">
        <v>130</v>
      </c>
      <c r="B10680" t="s">
        <v>56</v>
      </c>
      <c r="C10680" t="s">
        <v>222</v>
      </c>
      <c r="D10680" t="s">
        <v>305</v>
      </c>
      <c r="E10680">
        <v>-6.5623950701958006E-2</v>
      </c>
      <c r="F10680">
        <v>2.51797443032243E-2</v>
      </c>
      <c r="G10680">
        <v>-2.6062199008730502</v>
      </c>
      <c r="H10680">
        <v>9.1552920377768795E-3</v>
      </c>
      <c r="I10680">
        <v>712009.91295453301</v>
      </c>
      <c r="J10680">
        <v>712041.29849255399</v>
      </c>
      <c r="K10680">
        <v>299</v>
      </c>
      <c r="L10680">
        <v>1249</v>
      </c>
      <c r="M10680">
        <v>1018</v>
      </c>
      <c r="N10680">
        <v>942</v>
      </c>
    </row>
    <row r="10681" spans="1:14" x14ac:dyDescent="0.2">
      <c r="A10681" t="s">
        <v>130</v>
      </c>
      <c r="B10681" t="s">
        <v>56</v>
      </c>
      <c r="C10681" t="s">
        <v>222</v>
      </c>
      <c r="D10681" t="s">
        <v>306</v>
      </c>
      <c r="E10681">
        <v>-4.8031140603757398E-2</v>
      </c>
      <c r="F10681">
        <v>2.6915158840397801E-2</v>
      </c>
      <c r="G10681">
        <v>-1.7845386270455901</v>
      </c>
      <c r="H10681">
        <v>7.4337357344252897E-2</v>
      </c>
      <c r="I10681">
        <v>712012.01426358998</v>
      </c>
      <c r="J10681">
        <v>712043.39980161004</v>
      </c>
      <c r="K10681">
        <v>231</v>
      </c>
      <c r="L10681">
        <v>1091</v>
      </c>
      <c r="M10681">
        <v>895</v>
      </c>
      <c r="N10681">
        <v>714</v>
      </c>
    </row>
    <row r="10682" spans="1:14" x14ac:dyDescent="0.2">
      <c r="A10682" t="s">
        <v>130</v>
      </c>
      <c r="B10682" t="s">
        <v>56</v>
      </c>
      <c r="C10682" t="s">
        <v>222</v>
      </c>
      <c r="D10682" t="s">
        <v>307</v>
      </c>
      <c r="E10682">
        <v>-1.4646762179576099E-2</v>
      </c>
      <c r="F10682">
        <v>2.75217698644162E-2</v>
      </c>
      <c r="G10682">
        <v>-0.53218823686602101</v>
      </c>
      <c r="H10682">
        <v>0.59459608703377897</v>
      </c>
      <c r="I10682">
        <v>712012.91616589203</v>
      </c>
      <c r="J10682">
        <v>712044.30170391197</v>
      </c>
      <c r="K10682">
        <v>227</v>
      </c>
      <c r="L10682">
        <v>984</v>
      </c>
      <c r="M10682">
        <v>811</v>
      </c>
      <c r="N10682">
        <v>657</v>
      </c>
    </row>
    <row r="10683" spans="1:14" x14ac:dyDescent="0.2">
      <c r="A10683" t="s">
        <v>130</v>
      </c>
      <c r="B10683" t="s">
        <v>56</v>
      </c>
      <c r="C10683" t="s">
        <v>222</v>
      </c>
      <c r="D10683" t="s">
        <v>308</v>
      </c>
      <c r="E10683">
        <v>-1.5461769614520801E-2</v>
      </c>
      <c r="F10683">
        <v>2.44286595680413E-2</v>
      </c>
      <c r="G10683">
        <v>-0.63293565377400396</v>
      </c>
      <c r="H10683">
        <v>0.52677622405344804</v>
      </c>
      <c r="I10683">
        <v>712012.91673395794</v>
      </c>
      <c r="J10683">
        <v>712044.30227197905</v>
      </c>
      <c r="K10683">
        <v>231</v>
      </c>
      <c r="L10683">
        <v>1080</v>
      </c>
      <c r="M10683">
        <v>817</v>
      </c>
      <c r="N10683">
        <v>675</v>
      </c>
    </row>
    <row r="10684" spans="1:14" x14ac:dyDescent="0.2">
      <c r="A10684" t="s">
        <v>130</v>
      </c>
      <c r="B10684" t="s">
        <v>56</v>
      </c>
      <c r="C10684" t="s">
        <v>222</v>
      </c>
      <c r="D10684" t="s">
        <v>309</v>
      </c>
      <c r="E10684">
        <v>-7.9453449566375803E-2</v>
      </c>
      <c r="F10684">
        <v>3.4358048540247099E-2</v>
      </c>
      <c r="G10684">
        <v>-2.31251345585894</v>
      </c>
      <c r="H10684">
        <v>2.0750186714366001E-2</v>
      </c>
      <c r="I10684">
        <v>712010.14073351596</v>
      </c>
      <c r="J10684">
        <v>712041.52627153695</v>
      </c>
      <c r="K10684">
        <v>184</v>
      </c>
      <c r="L10684">
        <v>690</v>
      </c>
      <c r="M10684">
        <v>627</v>
      </c>
      <c r="N10684">
        <v>521</v>
      </c>
    </row>
    <row r="10685" spans="1:14" x14ac:dyDescent="0.2">
      <c r="A10685" t="s">
        <v>130</v>
      </c>
      <c r="B10685" t="s">
        <v>56</v>
      </c>
      <c r="C10685" t="s">
        <v>222</v>
      </c>
      <c r="D10685" t="s">
        <v>310</v>
      </c>
      <c r="E10685">
        <v>-5.10965680162076E-2</v>
      </c>
      <c r="F10685">
        <v>2.84557080293453E-2</v>
      </c>
      <c r="G10685">
        <v>-1.79565266706819</v>
      </c>
      <c r="H10685">
        <v>7.2550942513158606E-2</v>
      </c>
      <c r="I10685">
        <v>712011.90413615503</v>
      </c>
      <c r="J10685">
        <v>712043.28967417602</v>
      </c>
      <c r="K10685">
        <v>238</v>
      </c>
      <c r="L10685">
        <v>934</v>
      </c>
      <c r="M10685">
        <v>762</v>
      </c>
      <c r="N10685">
        <v>721</v>
      </c>
    </row>
    <row r="10686" spans="1:14" x14ac:dyDescent="0.2">
      <c r="A10686" t="s">
        <v>130</v>
      </c>
      <c r="B10686" t="s">
        <v>56</v>
      </c>
      <c r="C10686" t="s">
        <v>222</v>
      </c>
      <c r="D10686" t="s">
        <v>311</v>
      </c>
      <c r="E10686">
        <v>-0.141010311806894</v>
      </c>
      <c r="F10686">
        <v>1.8622863329831499E-2</v>
      </c>
      <c r="G10686">
        <v>-7.5718921043153102</v>
      </c>
      <c r="H10686" s="24">
        <v>3.6903954181471602E-14</v>
      </c>
      <c r="I10686">
        <v>711971.52873509901</v>
      </c>
      <c r="J10686">
        <v>712002.91427312</v>
      </c>
      <c r="K10686">
        <v>316</v>
      </c>
      <c r="L10686">
        <v>2245</v>
      </c>
      <c r="M10686">
        <v>1896</v>
      </c>
      <c r="N10686">
        <v>969</v>
      </c>
    </row>
    <row r="10687" spans="1:14" x14ac:dyDescent="0.2">
      <c r="A10687" t="s">
        <v>130</v>
      </c>
      <c r="B10687" t="s">
        <v>56</v>
      </c>
      <c r="C10687" t="s">
        <v>222</v>
      </c>
      <c r="D10687" t="s">
        <v>312</v>
      </c>
      <c r="E10687">
        <v>-2.5248426307431199E-2</v>
      </c>
      <c r="F10687">
        <v>2.81515755686951E-2</v>
      </c>
      <c r="G10687">
        <v>-0.896874359512146</v>
      </c>
      <c r="H10687">
        <v>0.36978679935370301</v>
      </c>
      <c r="I10687">
        <v>712012.96411198704</v>
      </c>
      <c r="J10687">
        <v>712044.34965000802</v>
      </c>
      <c r="K10687">
        <v>208</v>
      </c>
      <c r="L10687">
        <v>912</v>
      </c>
      <c r="M10687">
        <v>733</v>
      </c>
      <c r="N10687">
        <v>583</v>
      </c>
    </row>
    <row r="10688" spans="1:14" x14ac:dyDescent="0.2">
      <c r="A10688" t="s">
        <v>130</v>
      </c>
      <c r="B10688" t="s">
        <v>56</v>
      </c>
      <c r="C10688" t="s">
        <v>222</v>
      </c>
      <c r="D10688" t="s">
        <v>313</v>
      </c>
      <c r="E10688">
        <v>-4.1937172680493802E-2</v>
      </c>
      <c r="F10688">
        <v>3.4025046440306697E-2</v>
      </c>
      <c r="G10688">
        <v>-1.2325382936381299</v>
      </c>
      <c r="H10688">
        <v>0.21774919307660401</v>
      </c>
      <c r="I10688">
        <v>712012.62345812202</v>
      </c>
      <c r="J10688">
        <v>712044.00899614301</v>
      </c>
      <c r="K10688">
        <v>166</v>
      </c>
      <c r="L10688">
        <v>597</v>
      </c>
      <c r="M10688">
        <v>499</v>
      </c>
      <c r="N10688">
        <v>463</v>
      </c>
    </row>
    <row r="10689" spans="1:14" x14ac:dyDescent="0.2">
      <c r="A10689" t="s">
        <v>130</v>
      </c>
      <c r="B10689" t="s">
        <v>56</v>
      </c>
      <c r="C10689" t="s">
        <v>222</v>
      </c>
      <c r="D10689" t="s">
        <v>314</v>
      </c>
      <c r="E10689">
        <v>-2.1820482838375701E-2</v>
      </c>
      <c r="F10689">
        <v>3.4800088568567998E-2</v>
      </c>
      <c r="G10689">
        <v>-0.62702377309707102</v>
      </c>
      <c r="H10689">
        <v>0.53064420621544495</v>
      </c>
      <c r="I10689">
        <v>712012.98070051603</v>
      </c>
      <c r="J10689">
        <v>712044.36623853596</v>
      </c>
      <c r="K10689">
        <v>198</v>
      </c>
      <c r="L10689">
        <v>760</v>
      </c>
      <c r="M10689">
        <v>705</v>
      </c>
      <c r="N10689">
        <v>623</v>
      </c>
    </row>
    <row r="10690" spans="1:14" x14ac:dyDescent="0.2">
      <c r="A10690" t="s">
        <v>130</v>
      </c>
      <c r="B10690" t="s">
        <v>56</v>
      </c>
      <c r="C10690" t="s">
        <v>222</v>
      </c>
      <c r="D10690" t="s">
        <v>315</v>
      </c>
      <c r="E10690">
        <v>-4.51612016250253E-2</v>
      </c>
      <c r="F10690">
        <v>2.8380718197194E-2</v>
      </c>
      <c r="G10690">
        <v>-1.59126352304539</v>
      </c>
      <c r="H10690">
        <v>0.111551506083999</v>
      </c>
      <c r="I10690">
        <v>712012.29047336499</v>
      </c>
      <c r="J10690">
        <v>712043.67601138598</v>
      </c>
      <c r="K10690">
        <v>236</v>
      </c>
      <c r="L10690">
        <v>954</v>
      </c>
      <c r="M10690">
        <v>771</v>
      </c>
      <c r="N10690">
        <v>697</v>
      </c>
    </row>
    <row r="10691" spans="1:14" x14ac:dyDescent="0.2">
      <c r="A10691" t="s">
        <v>130</v>
      </c>
      <c r="B10691" t="s">
        <v>56</v>
      </c>
      <c r="C10691" t="s">
        <v>222</v>
      </c>
      <c r="D10691" t="s">
        <v>316</v>
      </c>
      <c r="E10691">
        <v>-5.6618821306110297E-2</v>
      </c>
      <c r="F10691">
        <v>3.4276974913762699E-2</v>
      </c>
      <c r="G10691">
        <v>-1.6518033300359001</v>
      </c>
      <c r="H10691">
        <v>9.8575865219410794E-2</v>
      </c>
      <c r="I10691">
        <v>712011.93585317803</v>
      </c>
      <c r="J10691">
        <v>712043.32139119902</v>
      </c>
      <c r="K10691">
        <v>212</v>
      </c>
      <c r="L10691">
        <v>743</v>
      </c>
      <c r="M10691">
        <v>695</v>
      </c>
      <c r="N10691">
        <v>633</v>
      </c>
    </row>
    <row r="10692" spans="1:14" x14ac:dyDescent="0.2">
      <c r="A10692" t="s">
        <v>130</v>
      </c>
      <c r="B10692" t="s">
        <v>56</v>
      </c>
      <c r="C10692" t="s">
        <v>222</v>
      </c>
      <c r="D10692" t="s">
        <v>317</v>
      </c>
      <c r="E10692">
        <v>-0.152869524768493</v>
      </c>
      <c r="F10692">
        <v>2.3050246254436101E-2</v>
      </c>
      <c r="G10692">
        <v>-6.63201265101765</v>
      </c>
      <c r="H10692" s="24">
        <v>3.31788727037179E-11</v>
      </c>
      <c r="I10692">
        <v>711980.37892319495</v>
      </c>
      <c r="J10692">
        <v>712011.76446121605</v>
      </c>
      <c r="K10692">
        <v>217</v>
      </c>
      <c r="L10692">
        <v>1752</v>
      </c>
      <c r="M10692">
        <v>1556</v>
      </c>
      <c r="N10692">
        <v>714</v>
      </c>
    </row>
    <row r="10693" spans="1:14" x14ac:dyDescent="0.2">
      <c r="A10693" t="s">
        <v>130</v>
      </c>
      <c r="B10693" t="s">
        <v>56</v>
      </c>
      <c r="C10693" t="s">
        <v>222</v>
      </c>
      <c r="D10693" t="s">
        <v>318</v>
      </c>
      <c r="E10693">
        <v>-0.12058375138572799</v>
      </c>
      <c r="F10693">
        <v>2.1957508236998099E-2</v>
      </c>
      <c r="G10693">
        <v>-5.49168649211963</v>
      </c>
      <c r="H10693" s="24">
        <v>3.9848720054287902E-8</v>
      </c>
      <c r="I10693">
        <v>711992.54300993797</v>
      </c>
      <c r="J10693">
        <v>712023.92854795803</v>
      </c>
      <c r="K10693">
        <v>164</v>
      </c>
      <c r="L10693">
        <v>1629</v>
      </c>
      <c r="M10693">
        <v>1415</v>
      </c>
      <c r="N10693">
        <v>530</v>
      </c>
    </row>
    <row r="10694" spans="1:14" x14ac:dyDescent="0.2">
      <c r="A10694" t="s">
        <v>130</v>
      </c>
      <c r="B10694" t="s">
        <v>56</v>
      </c>
      <c r="C10694" t="s">
        <v>222</v>
      </c>
      <c r="D10694" t="s">
        <v>319</v>
      </c>
      <c r="E10694">
        <v>-5.6806070357206799E-2</v>
      </c>
      <c r="F10694">
        <v>3.0467065663534298E-2</v>
      </c>
      <c r="G10694">
        <v>-1.86450743187905</v>
      </c>
      <c r="H10694">
        <v>6.2251612275213898E-2</v>
      </c>
      <c r="I10694">
        <v>712011.64308797801</v>
      </c>
      <c r="J10694">
        <v>712043.02862599795</v>
      </c>
      <c r="K10694">
        <v>166</v>
      </c>
      <c r="L10694">
        <v>774</v>
      </c>
      <c r="M10694">
        <v>589</v>
      </c>
      <c r="N10694">
        <v>536</v>
      </c>
    </row>
    <row r="10695" spans="1:14" x14ac:dyDescent="0.2">
      <c r="A10695" t="s">
        <v>130</v>
      </c>
      <c r="B10695" t="s">
        <v>56</v>
      </c>
      <c r="C10695" t="s">
        <v>222</v>
      </c>
      <c r="D10695" t="s">
        <v>320</v>
      </c>
      <c r="E10695">
        <v>-7.2314147661251202E-3</v>
      </c>
      <c r="F10695">
        <v>3.1641181654685303E-2</v>
      </c>
      <c r="G10695">
        <v>-0.22854439650974001</v>
      </c>
      <c r="H10695">
        <v>0.81922322673641701</v>
      </c>
      <c r="I10695">
        <v>712012.773141574</v>
      </c>
      <c r="J10695">
        <v>712044.15867959405</v>
      </c>
      <c r="K10695">
        <v>178</v>
      </c>
      <c r="L10695">
        <v>845</v>
      </c>
      <c r="M10695">
        <v>711</v>
      </c>
      <c r="N10695">
        <v>528</v>
      </c>
    </row>
    <row r="10696" spans="1:14" x14ac:dyDescent="0.2">
      <c r="A10696" t="s">
        <v>130</v>
      </c>
      <c r="B10696" t="s">
        <v>56</v>
      </c>
      <c r="C10696" t="s">
        <v>222</v>
      </c>
      <c r="D10696" t="s">
        <v>321</v>
      </c>
      <c r="E10696">
        <v>-3.8624368706922603E-2</v>
      </c>
      <c r="F10696">
        <v>2.2401700781507002E-2</v>
      </c>
      <c r="G10696">
        <v>-1.7241712619788101</v>
      </c>
      <c r="H10696">
        <v>8.4678126971209605E-2</v>
      </c>
      <c r="I10696">
        <v>712012.40149261104</v>
      </c>
      <c r="J10696">
        <v>712043.78703063203</v>
      </c>
      <c r="K10696">
        <v>203</v>
      </c>
      <c r="L10696">
        <v>915</v>
      </c>
      <c r="M10696">
        <v>623</v>
      </c>
      <c r="N10696">
        <v>639</v>
      </c>
    </row>
    <row r="10697" spans="1:14" x14ac:dyDescent="0.2">
      <c r="A10697" t="s">
        <v>130</v>
      </c>
      <c r="B10697" t="s">
        <v>56</v>
      </c>
      <c r="C10697" t="s">
        <v>222</v>
      </c>
      <c r="D10697" t="s">
        <v>322</v>
      </c>
      <c r="E10697">
        <v>-4.8570901199394799E-2</v>
      </c>
      <c r="F10697">
        <v>2.7993584919884101E-2</v>
      </c>
      <c r="G10697">
        <v>-1.73507256531815</v>
      </c>
      <c r="H10697">
        <v>8.2729145751790398E-2</v>
      </c>
      <c r="I10697">
        <v>712012.05068622704</v>
      </c>
      <c r="J10697">
        <v>712043.43622424803</v>
      </c>
      <c r="K10697">
        <v>120</v>
      </c>
      <c r="L10697">
        <v>586</v>
      </c>
      <c r="M10697">
        <v>365</v>
      </c>
      <c r="N10697">
        <v>372</v>
      </c>
    </row>
    <row r="10698" spans="1:14" x14ac:dyDescent="0.2">
      <c r="A10698" t="s">
        <v>130</v>
      </c>
      <c r="B10698" t="s">
        <v>56</v>
      </c>
      <c r="C10698" t="s">
        <v>222</v>
      </c>
      <c r="D10698" t="s">
        <v>323</v>
      </c>
      <c r="E10698">
        <v>2.4143167254199099E-2</v>
      </c>
      <c r="F10698">
        <v>4.83542184579022E-2</v>
      </c>
      <c r="G10698">
        <v>0.49929805556093199</v>
      </c>
      <c r="H10698">
        <v>0.61756985002476805</v>
      </c>
      <c r="I10698">
        <v>712012.08363139303</v>
      </c>
      <c r="J10698">
        <v>712043.46916941297</v>
      </c>
      <c r="K10698">
        <v>90</v>
      </c>
      <c r="L10698">
        <v>324</v>
      </c>
      <c r="M10698">
        <v>279</v>
      </c>
      <c r="N10698">
        <v>282</v>
      </c>
    </row>
    <row r="10699" spans="1:14" x14ac:dyDescent="0.2">
      <c r="A10699" t="s">
        <v>130</v>
      </c>
      <c r="B10699" t="s">
        <v>56</v>
      </c>
      <c r="C10699" t="s">
        <v>222</v>
      </c>
      <c r="D10699" t="s">
        <v>324</v>
      </c>
      <c r="E10699">
        <v>-7.6474600476486299E-2</v>
      </c>
      <c r="F10699">
        <v>2.7044663401147199E-2</v>
      </c>
      <c r="G10699">
        <v>-2.8277150039605301</v>
      </c>
      <c r="H10699">
        <v>4.6885127816300104E-3</v>
      </c>
      <c r="I10699">
        <v>712008.85069467395</v>
      </c>
      <c r="J10699">
        <v>712040.23623269505</v>
      </c>
      <c r="K10699">
        <v>267</v>
      </c>
      <c r="L10699">
        <v>1174</v>
      </c>
      <c r="M10699">
        <v>1000</v>
      </c>
      <c r="N10699">
        <v>850</v>
      </c>
    </row>
    <row r="10700" spans="1:14" x14ac:dyDescent="0.2">
      <c r="A10700" t="s">
        <v>130</v>
      </c>
      <c r="B10700" t="s">
        <v>56</v>
      </c>
      <c r="C10700" t="s">
        <v>222</v>
      </c>
      <c r="D10700" t="s">
        <v>325</v>
      </c>
      <c r="E10700">
        <v>-1.4061050865806699E-2</v>
      </c>
      <c r="F10700">
        <v>2.95608980248902E-2</v>
      </c>
      <c r="G10700">
        <v>-0.47566386021044899</v>
      </c>
      <c r="H10700">
        <v>0.63431427403085605</v>
      </c>
      <c r="I10700">
        <v>712012.91501356906</v>
      </c>
      <c r="J10700">
        <v>712044.30055159004</v>
      </c>
      <c r="K10700">
        <v>236</v>
      </c>
      <c r="L10700">
        <v>946</v>
      </c>
      <c r="M10700">
        <v>808</v>
      </c>
      <c r="N10700">
        <v>717</v>
      </c>
    </row>
    <row r="10701" spans="1:14" x14ac:dyDescent="0.2">
      <c r="A10701" t="s">
        <v>130</v>
      </c>
      <c r="B10701" t="s">
        <v>56</v>
      </c>
      <c r="C10701" t="s">
        <v>222</v>
      </c>
      <c r="D10701" t="s">
        <v>326</v>
      </c>
      <c r="E10701">
        <v>-0.14914300187085799</v>
      </c>
      <c r="F10701">
        <v>2.1181555595959699E-2</v>
      </c>
      <c r="G10701">
        <v>-7.04117321294882</v>
      </c>
      <c r="H10701" s="24">
        <v>1.91100036489155E-12</v>
      </c>
      <c r="I10701">
        <v>711976.49618608004</v>
      </c>
      <c r="J10701">
        <v>712007.88172410103</v>
      </c>
      <c r="K10701">
        <v>251</v>
      </c>
      <c r="L10701">
        <v>1950</v>
      </c>
      <c r="M10701">
        <v>1718</v>
      </c>
      <c r="N10701">
        <v>777</v>
      </c>
    </row>
    <row r="10702" spans="1:14" x14ac:dyDescent="0.2">
      <c r="A10702" t="s">
        <v>130</v>
      </c>
      <c r="B10702" t="s">
        <v>56</v>
      </c>
      <c r="C10702" t="s">
        <v>222</v>
      </c>
      <c r="D10702" t="s">
        <v>327</v>
      </c>
      <c r="E10702">
        <v>-0.11201945755693</v>
      </c>
      <c r="F10702">
        <v>1.9598401767932299E-2</v>
      </c>
      <c r="G10702">
        <v>-5.7157445226080004</v>
      </c>
      <c r="H10702" s="24">
        <v>1.09344447277814E-8</v>
      </c>
      <c r="I10702">
        <v>711991.54069181799</v>
      </c>
      <c r="J10702">
        <v>712022.92622983805</v>
      </c>
      <c r="K10702">
        <v>257</v>
      </c>
      <c r="L10702">
        <v>1982</v>
      </c>
      <c r="M10702">
        <v>1627</v>
      </c>
      <c r="N10702">
        <v>807</v>
      </c>
    </row>
    <row r="10703" spans="1:14" x14ac:dyDescent="0.2">
      <c r="A10703" t="s">
        <v>130</v>
      </c>
      <c r="B10703" t="s">
        <v>56</v>
      </c>
      <c r="C10703" t="s">
        <v>222</v>
      </c>
      <c r="D10703" t="s">
        <v>328</v>
      </c>
      <c r="E10703">
        <v>-6.8474222512702104E-2</v>
      </c>
      <c r="F10703">
        <v>3.4524453006677398E-2</v>
      </c>
      <c r="G10703">
        <v>-1.98335430540952</v>
      </c>
      <c r="H10703">
        <v>4.7328924616235502E-2</v>
      </c>
      <c r="I10703">
        <v>712011.134741163</v>
      </c>
      <c r="J10703">
        <v>712042.52027918398</v>
      </c>
      <c r="K10703">
        <v>191</v>
      </c>
      <c r="L10703">
        <v>766</v>
      </c>
      <c r="M10703">
        <v>720</v>
      </c>
      <c r="N10703">
        <v>632</v>
      </c>
    </row>
    <row r="10704" spans="1:14" x14ac:dyDescent="0.2">
      <c r="A10704" t="s">
        <v>130</v>
      </c>
      <c r="B10704" t="s">
        <v>56</v>
      </c>
      <c r="C10704" t="s">
        <v>222</v>
      </c>
      <c r="D10704" t="s">
        <v>329</v>
      </c>
      <c r="E10704">
        <v>-3.2308653454160001E-2</v>
      </c>
      <c r="F10704">
        <v>3.5989328973430601E-2</v>
      </c>
      <c r="G10704">
        <v>-0.89772869835978697</v>
      </c>
      <c r="H10704">
        <v>0.36933104242439202</v>
      </c>
      <c r="I10704">
        <v>712012.89242048701</v>
      </c>
      <c r="J10704">
        <v>712044.27795850695</v>
      </c>
      <c r="K10704">
        <v>191</v>
      </c>
      <c r="L10704">
        <v>669</v>
      </c>
      <c r="M10704">
        <v>620</v>
      </c>
      <c r="N10704">
        <v>613</v>
      </c>
    </row>
    <row r="10705" spans="1:14" x14ac:dyDescent="0.2">
      <c r="A10705" t="s">
        <v>130</v>
      </c>
      <c r="B10705" t="s">
        <v>56</v>
      </c>
      <c r="C10705" t="s">
        <v>222</v>
      </c>
      <c r="D10705" t="s">
        <v>330</v>
      </c>
      <c r="E10705">
        <v>1.7654282911588E-2</v>
      </c>
      <c r="F10705">
        <v>2.74628920589301E-2</v>
      </c>
      <c r="G10705">
        <v>0.642841361124871</v>
      </c>
      <c r="H10705">
        <v>0.520327612501847</v>
      </c>
      <c r="I10705">
        <v>712010.92676407204</v>
      </c>
      <c r="J10705">
        <v>712042.31230209302</v>
      </c>
      <c r="K10705">
        <v>244</v>
      </c>
      <c r="L10705">
        <v>1105</v>
      </c>
      <c r="M10705">
        <v>906</v>
      </c>
      <c r="N10705">
        <v>744</v>
      </c>
    </row>
    <row r="10706" spans="1:14" x14ac:dyDescent="0.2">
      <c r="A10706" t="s">
        <v>130</v>
      </c>
      <c r="B10706" t="s">
        <v>56</v>
      </c>
      <c r="C10706" t="s">
        <v>222</v>
      </c>
      <c r="D10706" t="s">
        <v>331</v>
      </c>
      <c r="E10706">
        <v>-1.10473319542915E-2</v>
      </c>
      <c r="F10706">
        <v>2.9244018166959901E-2</v>
      </c>
      <c r="G10706">
        <v>-0.37776381792748498</v>
      </c>
      <c r="H10706">
        <v>0.70560636494727902</v>
      </c>
      <c r="I10706">
        <v>712012.849413055</v>
      </c>
      <c r="J10706">
        <v>712044.23495107598</v>
      </c>
      <c r="K10706">
        <v>236</v>
      </c>
      <c r="L10706">
        <v>978</v>
      </c>
      <c r="M10706">
        <v>845</v>
      </c>
      <c r="N10706">
        <v>728</v>
      </c>
    </row>
    <row r="10707" spans="1:14" x14ac:dyDescent="0.2">
      <c r="A10707" t="s">
        <v>130</v>
      </c>
      <c r="B10707" t="s">
        <v>56</v>
      </c>
      <c r="C10707" t="s">
        <v>222</v>
      </c>
      <c r="D10707" t="s">
        <v>332</v>
      </c>
      <c r="E10707">
        <v>-0.174130206038874</v>
      </c>
      <c r="F10707">
        <v>2.3239939318812401E-2</v>
      </c>
      <c r="G10707">
        <v>-7.4927134554916002</v>
      </c>
      <c r="H10707" s="24">
        <v>6.7677472660139299E-14</v>
      </c>
      <c r="I10707">
        <v>711969.68135922204</v>
      </c>
      <c r="J10707">
        <v>712001.06689724303</v>
      </c>
      <c r="K10707">
        <v>205</v>
      </c>
      <c r="L10707">
        <v>1707</v>
      </c>
      <c r="M10707">
        <v>1627</v>
      </c>
      <c r="N10707">
        <v>663</v>
      </c>
    </row>
    <row r="10708" spans="1:14" x14ac:dyDescent="0.2">
      <c r="A10708" t="s">
        <v>130</v>
      </c>
      <c r="B10708" t="s">
        <v>56</v>
      </c>
      <c r="C10708" t="s">
        <v>222</v>
      </c>
      <c r="D10708" t="s">
        <v>333</v>
      </c>
      <c r="E10708">
        <v>3.07259206556511E-2</v>
      </c>
      <c r="F10708">
        <v>3.0167131483476599E-2</v>
      </c>
      <c r="G10708">
        <v>1.01852311256311</v>
      </c>
      <c r="H10708">
        <v>0.30843037674211099</v>
      </c>
      <c r="I10708">
        <v>712009.95913988305</v>
      </c>
      <c r="J10708">
        <v>712041.34467790404</v>
      </c>
      <c r="K10708">
        <v>237</v>
      </c>
      <c r="L10708">
        <v>930</v>
      </c>
      <c r="M10708">
        <v>827</v>
      </c>
      <c r="N10708">
        <v>711</v>
      </c>
    </row>
    <row r="10709" spans="1:14" x14ac:dyDescent="0.2">
      <c r="A10709" t="s">
        <v>130</v>
      </c>
      <c r="B10709" t="s">
        <v>56</v>
      </c>
      <c r="C10709" t="s">
        <v>222</v>
      </c>
      <c r="D10709" t="s">
        <v>334</v>
      </c>
      <c r="E10709">
        <v>2.51787973122757E-3</v>
      </c>
      <c r="F10709">
        <v>4.1961552186199902E-2</v>
      </c>
      <c r="G10709">
        <v>6.00044469292925E-2</v>
      </c>
      <c r="H10709">
        <v>0.95215213936027798</v>
      </c>
      <c r="I10709">
        <v>712012.64909722004</v>
      </c>
      <c r="J10709">
        <v>712044.03463524103</v>
      </c>
      <c r="K10709">
        <v>136</v>
      </c>
      <c r="L10709">
        <v>539</v>
      </c>
      <c r="M10709">
        <v>521</v>
      </c>
      <c r="N10709">
        <v>437</v>
      </c>
    </row>
    <row r="10710" spans="1:14" x14ac:dyDescent="0.2">
      <c r="A10710" t="s">
        <v>130</v>
      </c>
      <c r="B10710" t="s">
        <v>56</v>
      </c>
      <c r="C10710" t="s">
        <v>222</v>
      </c>
      <c r="D10710" t="s">
        <v>335</v>
      </c>
      <c r="E10710">
        <v>-5.30017614384918E-2</v>
      </c>
      <c r="F10710">
        <v>2.4977166269032101E-2</v>
      </c>
      <c r="G10710">
        <v>-2.1220085924721599</v>
      </c>
      <c r="H10710">
        <v>3.3837965610625298E-2</v>
      </c>
      <c r="I10710">
        <v>712011.39511587203</v>
      </c>
      <c r="J10710">
        <v>712042.78065389302</v>
      </c>
      <c r="K10710">
        <v>240</v>
      </c>
      <c r="L10710">
        <v>1054</v>
      </c>
      <c r="M10710">
        <v>838</v>
      </c>
      <c r="N10710">
        <v>690</v>
      </c>
    </row>
    <row r="10711" spans="1:14" x14ac:dyDescent="0.2">
      <c r="A10711" t="s">
        <v>130</v>
      </c>
      <c r="B10711" t="s">
        <v>56</v>
      </c>
      <c r="C10711" t="s">
        <v>222</v>
      </c>
      <c r="D10711" t="s">
        <v>336</v>
      </c>
      <c r="E10711">
        <v>-6.2968338342329205E-2</v>
      </c>
      <c r="F10711">
        <v>2.71724390299556E-2</v>
      </c>
      <c r="G10711">
        <v>-2.31736055320287</v>
      </c>
      <c r="H10711">
        <v>2.04848769619877E-2</v>
      </c>
      <c r="I10711">
        <v>712010.65637314797</v>
      </c>
      <c r="J10711">
        <v>712042.04191116802</v>
      </c>
      <c r="K10711">
        <v>245</v>
      </c>
      <c r="L10711">
        <v>977</v>
      </c>
      <c r="M10711">
        <v>832</v>
      </c>
      <c r="N10711">
        <v>741</v>
      </c>
    </row>
    <row r="10712" spans="1:14" x14ac:dyDescent="0.2">
      <c r="A10712" t="s">
        <v>130</v>
      </c>
      <c r="B10712" t="s">
        <v>56</v>
      </c>
      <c r="C10712" t="s">
        <v>222</v>
      </c>
      <c r="D10712" t="s">
        <v>337</v>
      </c>
      <c r="E10712">
        <v>-2.7351969155394701E-2</v>
      </c>
      <c r="F10712">
        <v>2.6767238506673799E-2</v>
      </c>
      <c r="G10712">
        <v>-1.02184501208726</v>
      </c>
      <c r="H10712">
        <v>0.30685521850295699</v>
      </c>
      <c r="I10712">
        <v>712012.93477963097</v>
      </c>
      <c r="J10712">
        <v>712044.32031765196</v>
      </c>
      <c r="K10712">
        <v>181</v>
      </c>
      <c r="L10712">
        <v>956</v>
      </c>
      <c r="M10712">
        <v>761</v>
      </c>
      <c r="N10712">
        <v>551</v>
      </c>
    </row>
    <row r="10713" spans="1:14" x14ac:dyDescent="0.2">
      <c r="A10713" t="s">
        <v>130</v>
      </c>
      <c r="B10713" t="s">
        <v>56</v>
      </c>
      <c r="C10713" t="s">
        <v>222</v>
      </c>
      <c r="D10713" t="s">
        <v>338</v>
      </c>
      <c r="E10713">
        <v>-4.5961620092600498E-2</v>
      </c>
      <c r="F10713">
        <v>2.9299717974954401E-2</v>
      </c>
      <c r="G10713">
        <v>-1.56867107498744</v>
      </c>
      <c r="H10713">
        <v>0.11672582676076999</v>
      </c>
      <c r="I10713">
        <v>712012.28845399804</v>
      </c>
      <c r="J10713">
        <v>712043.67399201903</v>
      </c>
      <c r="K10713">
        <v>234</v>
      </c>
      <c r="L10713">
        <v>950</v>
      </c>
      <c r="M10713">
        <v>785</v>
      </c>
      <c r="N10713">
        <v>747</v>
      </c>
    </row>
    <row r="10714" spans="1:14" x14ac:dyDescent="0.2">
      <c r="A10714" t="s">
        <v>130</v>
      </c>
      <c r="B10714" t="s">
        <v>56</v>
      </c>
      <c r="C10714" t="s">
        <v>222</v>
      </c>
      <c r="D10714" t="s">
        <v>339</v>
      </c>
      <c r="E10714">
        <v>-0.100853152572181</v>
      </c>
      <c r="F10714">
        <v>2.64881189426882E-2</v>
      </c>
      <c r="G10714">
        <v>-3.8074863975956599</v>
      </c>
      <c r="H10714">
        <v>1.4041887140067499E-4</v>
      </c>
      <c r="I10714">
        <v>712003.99601959495</v>
      </c>
      <c r="J10714">
        <v>712035.38155761501</v>
      </c>
      <c r="K10714">
        <v>229</v>
      </c>
      <c r="L10714">
        <v>987</v>
      </c>
      <c r="M10714">
        <v>740</v>
      </c>
      <c r="N10714">
        <v>700</v>
      </c>
    </row>
    <row r="10715" spans="1:14" x14ac:dyDescent="0.2">
      <c r="A10715" t="s">
        <v>130</v>
      </c>
      <c r="B10715" t="s">
        <v>56</v>
      </c>
      <c r="C10715" t="s">
        <v>222</v>
      </c>
      <c r="D10715" t="s">
        <v>340</v>
      </c>
      <c r="E10715">
        <v>-0.14600578548245399</v>
      </c>
      <c r="F10715">
        <v>2.2900908467372E-2</v>
      </c>
      <c r="G10715">
        <v>-6.3755455680055402</v>
      </c>
      <c r="H10715" s="24">
        <v>1.8261874866936899E-10</v>
      </c>
      <c r="I10715">
        <v>711983.31425367598</v>
      </c>
      <c r="J10715">
        <v>712014.69979169697</v>
      </c>
      <c r="K10715">
        <v>248</v>
      </c>
      <c r="L10715">
        <v>1685</v>
      </c>
      <c r="M10715">
        <v>1555</v>
      </c>
      <c r="N10715">
        <v>751</v>
      </c>
    </row>
    <row r="10716" spans="1:14" x14ac:dyDescent="0.2">
      <c r="A10716" t="s">
        <v>130</v>
      </c>
      <c r="B10716" t="s">
        <v>56</v>
      </c>
      <c r="C10716" t="s">
        <v>222</v>
      </c>
      <c r="D10716" t="s">
        <v>341</v>
      </c>
      <c r="E10716">
        <v>-7.8541695458650404E-2</v>
      </c>
      <c r="F10716">
        <v>3.11305328500102E-2</v>
      </c>
      <c r="G10716">
        <v>-2.5229794760363302</v>
      </c>
      <c r="H10716">
        <v>1.1637114425559701E-2</v>
      </c>
      <c r="I10716">
        <v>712009.62768960104</v>
      </c>
      <c r="J10716">
        <v>712041.01322762202</v>
      </c>
      <c r="K10716">
        <v>233</v>
      </c>
      <c r="L10716">
        <v>961</v>
      </c>
      <c r="M10716">
        <v>882</v>
      </c>
      <c r="N10716">
        <v>713</v>
      </c>
    </row>
    <row r="10717" spans="1:14" x14ac:dyDescent="0.2">
      <c r="A10717" t="s">
        <v>130</v>
      </c>
      <c r="B10717" t="s">
        <v>56</v>
      </c>
      <c r="C10717" t="s">
        <v>222</v>
      </c>
      <c r="D10717" t="s">
        <v>342</v>
      </c>
      <c r="E10717">
        <v>-0.16203187253391399</v>
      </c>
      <c r="F10717">
        <v>2.2942469713272899E-2</v>
      </c>
      <c r="G10717">
        <v>-7.0625296473715498</v>
      </c>
      <c r="H10717" s="24">
        <v>1.6390824916831399E-12</v>
      </c>
      <c r="I10717">
        <v>711975.31501500902</v>
      </c>
      <c r="J10717">
        <v>712006.70055303001</v>
      </c>
      <c r="K10717">
        <v>242</v>
      </c>
      <c r="L10717">
        <v>1739</v>
      </c>
      <c r="M10717">
        <v>1566</v>
      </c>
      <c r="N10717">
        <v>767</v>
      </c>
    </row>
    <row r="10718" spans="1:14" x14ac:dyDescent="0.2">
      <c r="A10718" t="s">
        <v>130</v>
      </c>
      <c r="B10718" t="s">
        <v>56</v>
      </c>
      <c r="C10718" t="s">
        <v>222</v>
      </c>
      <c r="D10718" t="s">
        <v>343</v>
      </c>
      <c r="E10718">
        <v>-2.5123988373426099E-2</v>
      </c>
      <c r="F10718">
        <v>2.9456312606058702E-2</v>
      </c>
      <c r="G10718">
        <v>-0.85292374199812504</v>
      </c>
      <c r="H10718">
        <v>0.39370238546699798</v>
      </c>
      <c r="I10718">
        <v>712012.96658140095</v>
      </c>
      <c r="J10718">
        <v>712044.35211942205</v>
      </c>
      <c r="K10718">
        <v>169</v>
      </c>
      <c r="L10718">
        <v>810</v>
      </c>
      <c r="M10718">
        <v>643</v>
      </c>
      <c r="N10718">
        <v>528</v>
      </c>
    </row>
    <row r="10719" spans="1:14" x14ac:dyDescent="0.2">
      <c r="A10719" t="s">
        <v>130</v>
      </c>
      <c r="B10719" t="s">
        <v>56</v>
      </c>
      <c r="C10719" t="s">
        <v>222</v>
      </c>
      <c r="D10719" t="s">
        <v>344</v>
      </c>
      <c r="E10719">
        <v>-4.5862849267899498E-2</v>
      </c>
      <c r="F10719">
        <v>3.3187316900457398E-2</v>
      </c>
      <c r="G10719">
        <v>-1.3819390523633299</v>
      </c>
      <c r="H10719">
        <v>0.16699161084965899</v>
      </c>
      <c r="I10719">
        <v>712012.44592776895</v>
      </c>
      <c r="J10719">
        <v>712043.83146579005</v>
      </c>
      <c r="K10719">
        <v>229</v>
      </c>
      <c r="L10719">
        <v>778</v>
      </c>
      <c r="M10719">
        <v>716</v>
      </c>
      <c r="N10719">
        <v>727</v>
      </c>
    </row>
    <row r="10720" spans="1:14" x14ac:dyDescent="0.2">
      <c r="A10720" t="s">
        <v>130</v>
      </c>
      <c r="B10720" t="s">
        <v>56</v>
      </c>
      <c r="C10720" t="s">
        <v>222</v>
      </c>
      <c r="D10720" t="s">
        <v>345</v>
      </c>
      <c r="E10720">
        <v>-4.1391710608997399E-2</v>
      </c>
      <c r="F10720">
        <v>2.6565563382239699E-2</v>
      </c>
      <c r="G10720">
        <v>-1.5580964729951801</v>
      </c>
      <c r="H10720">
        <v>0.119211605867062</v>
      </c>
      <c r="I10720">
        <v>712012.42477816297</v>
      </c>
      <c r="J10720">
        <v>712043.81031618395</v>
      </c>
      <c r="K10720">
        <v>241</v>
      </c>
      <c r="L10720">
        <v>1001</v>
      </c>
      <c r="M10720">
        <v>798</v>
      </c>
      <c r="N10720">
        <v>741</v>
      </c>
    </row>
    <row r="10721" spans="1:14" x14ac:dyDescent="0.2">
      <c r="A10721" t="s">
        <v>130</v>
      </c>
      <c r="B10721" t="s">
        <v>56</v>
      </c>
      <c r="C10721" t="s">
        <v>222</v>
      </c>
      <c r="D10721" t="s">
        <v>346</v>
      </c>
      <c r="E10721">
        <v>-2.7843052829933299E-2</v>
      </c>
      <c r="F10721">
        <v>3.17576691656756E-2</v>
      </c>
      <c r="G10721">
        <v>-0.87673477183352799</v>
      </c>
      <c r="H10721">
        <v>0.38063153091514401</v>
      </c>
      <c r="I10721">
        <v>712012.94229392998</v>
      </c>
      <c r="J10721">
        <v>712044.32783195004</v>
      </c>
      <c r="K10721">
        <v>188</v>
      </c>
      <c r="L10721">
        <v>713</v>
      </c>
      <c r="M10721">
        <v>607</v>
      </c>
      <c r="N10721">
        <v>565</v>
      </c>
    </row>
    <row r="10722" spans="1:14" x14ac:dyDescent="0.2">
      <c r="A10722" t="s">
        <v>130</v>
      </c>
      <c r="B10722" t="s">
        <v>56</v>
      </c>
      <c r="C10722" t="s">
        <v>222</v>
      </c>
      <c r="D10722" t="s">
        <v>347</v>
      </c>
      <c r="E10722">
        <v>-4.1186896723394997E-2</v>
      </c>
      <c r="F10722">
        <v>4.00561363441179E-2</v>
      </c>
      <c r="G10722">
        <v>-1.0282293921101899</v>
      </c>
      <c r="H10722">
        <v>0.303842898481608</v>
      </c>
      <c r="I10722">
        <v>712012.74181119003</v>
      </c>
      <c r="J10722">
        <v>712044.12734921102</v>
      </c>
      <c r="K10722">
        <v>123</v>
      </c>
      <c r="L10722">
        <v>520</v>
      </c>
      <c r="M10722">
        <v>466</v>
      </c>
      <c r="N10722">
        <v>386</v>
      </c>
    </row>
    <row r="10723" spans="1:14" x14ac:dyDescent="0.2">
      <c r="A10723" t="s">
        <v>130</v>
      </c>
      <c r="B10723" t="s">
        <v>56</v>
      </c>
      <c r="C10723" t="s">
        <v>222</v>
      </c>
      <c r="D10723" t="s">
        <v>348</v>
      </c>
      <c r="E10723">
        <v>-5.54281425476758E-2</v>
      </c>
      <c r="F10723">
        <v>2.6687750804714801E-2</v>
      </c>
      <c r="G10723">
        <v>-2.0769132233460299</v>
      </c>
      <c r="H10723">
        <v>3.7810555122869599E-2</v>
      </c>
      <c r="I10723">
        <v>712011.36971524404</v>
      </c>
      <c r="J10723">
        <v>712042.75525326503</v>
      </c>
      <c r="K10723">
        <v>166</v>
      </c>
      <c r="L10723">
        <v>785</v>
      </c>
      <c r="M10723">
        <v>584</v>
      </c>
      <c r="N10723">
        <v>489</v>
      </c>
    </row>
    <row r="10724" spans="1:14" x14ac:dyDescent="0.2">
      <c r="A10724" t="s">
        <v>130</v>
      </c>
      <c r="B10724" t="s">
        <v>56</v>
      </c>
      <c r="C10724" t="s">
        <v>222</v>
      </c>
      <c r="D10724" t="s">
        <v>349</v>
      </c>
      <c r="E10724">
        <v>-4.1285531257742002E-2</v>
      </c>
      <c r="F10724">
        <v>2.8797041942280201E-2</v>
      </c>
      <c r="G10724">
        <v>-1.4336726438949301</v>
      </c>
      <c r="H10724">
        <v>0.15166691283237299</v>
      </c>
      <c r="I10724">
        <v>712012.51296850701</v>
      </c>
      <c r="J10724">
        <v>712043.89850652695</v>
      </c>
      <c r="K10724">
        <v>241</v>
      </c>
      <c r="L10724">
        <v>894</v>
      </c>
      <c r="M10724">
        <v>706</v>
      </c>
      <c r="N10724">
        <v>706</v>
      </c>
    </row>
    <row r="10725" spans="1:14" x14ac:dyDescent="0.2">
      <c r="A10725" t="s">
        <v>130</v>
      </c>
      <c r="B10725" t="s">
        <v>56</v>
      </c>
      <c r="C10725" t="s">
        <v>222</v>
      </c>
      <c r="D10725" t="s">
        <v>350</v>
      </c>
      <c r="E10725">
        <v>-4.7256931349006999E-2</v>
      </c>
      <c r="F10725">
        <v>4.4270496786411997E-2</v>
      </c>
      <c r="G10725">
        <v>-1.06745879941225</v>
      </c>
      <c r="H10725">
        <v>0.28576570657004502</v>
      </c>
      <c r="I10725">
        <v>712012.64501935197</v>
      </c>
      <c r="J10725">
        <v>712044.03055737296</v>
      </c>
      <c r="K10725">
        <v>140</v>
      </c>
      <c r="L10725">
        <v>456</v>
      </c>
      <c r="M10725">
        <v>432</v>
      </c>
      <c r="N10725">
        <v>457</v>
      </c>
    </row>
    <row r="10726" spans="1:14" x14ac:dyDescent="0.2">
      <c r="A10726" t="s">
        <v>130</v>
      </c>
      <c r="B10726" t="s">
        <v>56</v>
      </c>
      <c r="C10726" t="s">
        <v>222</v>
      </c>
      <c r="D10726" t="s">
        <v>351</v>
      </c>
      <c r="E10726">
        <v>-5.6559942891016797E-2</v>
      </c>
      <c r="F10726">
        <v>3.49678699902548E-2</v>
      </c>
      <c r="G10726">
        <v>-1.61748321835958</v>
      </c>
      <c r="H10726">
        <v>0.105775236372743</v>
      </c>
      <c r="I10726">
        <v>712011.980210657</v>
      </c>
      <c r="J10726">
        <v>712043.36574867705</v>
      </c>
      <c r="K10726">
        <v>166</v>
      </c>
      <c r="L10726">
        <v>743</v>
      </c>
      <c r="M10726">
        <v>682</v>
      </c>
      <c r="N10726">
        <v>538</v>
      </c>
    </row>
    <row r="10727" spans="1:14" x14ac:dyDescent="0.2">
      <c r="A10727" t="s">
        <v>130</v>
      </c>
      <c r="B10727" t="s">
        <v>56</v>
      </c>
      <c r="C10727" t="s">
        <v>222</v>
      </c>
      <c r="D10727" t="s">
        <v>352</v>
      </c>
      <c r="E10727">
        <v>-4.0870121489269703E-2</v>
      </c>
      <c r="F10727">
        <v>3.0445445868733701E-2</v>
      </c>
      <c r="G10727">
        <v>-1.3424050895980399</v>
      </c>
      <c r="H10727">
        <v>0.17946586521508101</v>
      </c>
      <c r="I10727">
        <v>712012.579901185</v>
      </c>
      <c r="J10727">
        <v>712043.96543920599</v>
      </c>
      <c r="K10727">
        <v>175</v>
      </c>
      <c r="L10727">
        <v>830</v>
      </c>
      <c r="M10727">
        <v>672</v>
      </c>
      <c r="N10727">
        <v>538</v>
      </c>
    </row>
    <row r="10728" spans="1:14" x14ac:dyDescent="0.2">
      <c r="A10728" t="s">
        <v>130</v>
      </c>
      <c r="B10728" t="s">
        <v>56</v>
      </c>
      <c r="C10728" t="s">
        <v>222</v>
      </c>
      <c r="D10728" t="s">
        <v>353</v>
      </c>
      <c r="E10728">
        <v>-4.0936652645898602E-2</v>
      </c>
      <c r="F10728">
        <v>2.8517076286086698E-2</v>
      </c>
      <c r="G10728">
        <v>-1.43551366329483</v>
      </c>
      <c r="H10728">
        <v>0.15114198861452299</v>
      </c>
      <c r="I10728">
        <v>712012.52048523596</v>
      </c>
      <c r="J10728">
        <v>712043.90602325695</v>
      </c>
      <c r="K10728">
        <v>212</v>
      </c>
      <c r="L10728">
        <v>880</v>
      </c>
      <c r="M10728">
        <v>722</v>
      </c>
      <c r="N10728">
        <v>647</v>
      </c>
    </row>
    <row r="10729" spans="1:14" x14ac:dyDescent="0.2">
      <c r="A10729" t="s">
        <v>130</v>
      </c>
      <c r="B10729" t="s">
        <v>56</v>
      </c>
      <c r="C10729" t="s">
        <v>222</v>
      </c>
      <c r="D10729" t="s">
        <v>354</v>
      </c>
      <c r="E10729">
        <v>-9.0583491018856096E-3</v>
      </c>
      <c r="F10729">
        <v>4.7084470365214702E-2</v>
      </c>
      <c r="G10729">
        <v>-0.19238506946396</v>
      </c>
      <c r="H10729">
        <v>0.84744073804527398</v>
      </c>
      <c r="I10729">
        <v>712012.90938867605</v>
      </c>
      <c r="J10729">
        <v>712044.29492669704</v>
      </c>
      <c r="K10729">
        <v>141</v>
      </c>
      <c r="L10729">
        <v>413</v>
      </c>
      <c r="M10729">
        <v>391</v>
      </c>
      <c r="N10729">
        <v>451</v>
      </c>
    </row>
    <row r="10730" spans="1:14" x14ac:dyDescent="0.2">
      <c r="A10730" t="s">
        <v>130</v>
      </c>
      <c r="B10730" t="s">
        <v>56</v>
      </c>
      <c r="C10730" t="s">
        <v>222</v>
      </c>
      <c r="D10730" t="s">
        <v>355</v>
      </c>
      <c r="E10730">
        <v>-8.8724791757735094E-2</v>
      </c>
      <c r="F10730">
        <v>3.7344141738744001E-2</v>
      </c>
      <c r="G10730">
        <v>-2.3758690821828301</v>
      </c>
      <c r="H10730">
        <v>1.75083983359458E-2</v>
      </c>
      <c r="I10730">
        <v>712009.74538134399</v>
      </c>
      <c r="J10730">
        <v>712041.13091936498</v>
      </c>
      <c r="K10730">
        <v>135</v>
      </c>
      <c r="L10730">
        <v>612</v>
      </c>
      <c r="M10730">
        <v>534</v>
      </c>
      <c r="N10730">
        <v>422</v>
      </c>
    </row>
    <row r="10731" spans="1:14" x14ac:dyDescent="0.2">
      <c r="A10731" t="s">
        <v>130</v>
      </c>
      <c r="B10731" t="s">
        <v>56</v>
      </c>
      <c r="C10731" t="s">
        <v>222</v>
      </c>
      <c r="D10731" t="s">
        <v>356</v>
      </c>
      <c r="E10731">
        <v>-4.84434565301518E-2</v>
      </c>
      <c r="F10731">
        <v>3.5965453563657303E-2</v>
      </c>
      <c r="G10731">
        <v>-1.34694412916019</v>
      </c>
      <c r="H10731">
        <v>0.17799940926082899</v>
      </c>
      <c r="I10731">
        <v>712012.42345010606</v>
      </c>
      <c r="J10731">
        <v>712043.80898812704</v>
      </c>
      <c r="K10731">
        <v>180</v>
      </c>
      <c r="L10731">
        <v>598</v>
      </c>
      <c r="M10731">
        <v>504</v>
      </c>
      <c r="N10731">
        <v>543</v>
      </c>
    </row>
    <row r="10732" spans="1:14" x14ac:dyDescent="0.2">
      <c r="A10732" t="s">
        <v>130</v>
      </c>
      <c r="B10732" t="s">
        <v>56</v>
      </c>
      <c r="C10732" t="s">
        <v>222</v>
      </c>
      <c r="D10732" t="s">
        <v>357</v>
      </c>
      <c r="E10732">
        <v>-5.92538383934001E-2</v>
      </c>
      <c r="F10732">
        <v>3.0432486201771299E-2</v>
      </c>
      <c r="G10732">
        <v>-1.94705874507063</v>
      </c>
      <c r="H10732">
        <v>5.1528774589754897E-2</v>
      </c>
      <c r="I10732">
        <v>712011.44697964599</v>
      </c>
      <c r="J10732">
        <v>712042.83251766604</v>
      </c>
      <c r="K10732">
        <v>199</v>
      </c>
      <c r="L10732">
        <v>727</v>
      </c>
      <c r="M10732">
        <v>566</v>
      </c>
      <c r="N10732">
        <v>632</v>
      </c>
    </row>
    <row r="10733" spans="1:14" x14ac:dyDescent="0.2">
      <c r="A10733" t="s">
        <v>130</v>
      </c>
      <c r="B10733" t="s">
        <v>56</v>
      </c>
      <c r="C10733" t="s">
        <v>222</v>
      </c>
      <c r="D10733" t="s">
        <v>358</v>
      </c>
      <c r="E10733">
        <v>-2.3142643624703901E-2</v>
      </c>
      <c r="F10733">
        <v>4.2820688889520002E-2</v>
      </c>
      <c r="G10733">
        <v>-0.54045472468725098</v>
      </c>
      <c r="H10733">
        <v>0.58888394243977205</v>
      </c>
      <c r="I10733">
        <v>712012.97947539994</v>
      </c>
      <c r="J10733">
        <v>712044.36501342105</v>
      </c>
      <c r="K10733">
        <v>108</v>
      </c>
      <c r="L10733">
        <v>430</v>
      </c>
      <c r="M10733">
        <v>360</v>
      </c>
      <c r="N10733">
        <v>350</v>
      </c>
    </row>
    <row r="10734" spans="1:14" x14ac:dyDescent="0.2">
      <c r="A10734" t="s">
        <v>130</v>
      </c>
      <c r="B10734" t="s">
        <v>56</v>
      </c>
      <c r="C10734" t="s">
        <v>222</v>
      </c>
      <c r="D10734" t="s">
        <v>359</v>
      </c>
      <c r="E10734">
        <v>-1.6635363550045201E-2</v>
      </c>
      <c r="F10734">
        <v>4.5306226883143202E-2</v>
      </c>
      <c r="G10734">
        <v>-0.36717609685203301</v>
      </c>
      <c r="H10734">
        <v>0.71348796875980003</v>
      </c>
      <c r="I10734">
        <v>712012.968579693</v>
      </c>
      <c r="J10734">
        <v>712044.35411771399</v>
      </c>
      <c r="K10734">
        <v>137</v>
      </c>
      <c r="L10734">
        <v>482</v>
      </c>
      <c r="M10734">
        <v>463</v>
      </c>
      <c r="N10734">
        <v>414</v>
      </c>
    </row>
    <row r="10735" spans="1:14" x14ac:dyDescent="0.2">
      <c r="A10735" t="s">
        <v>130</v>
      </c>
      <c r="B10735" t="s">
        <v>56</v>
      </c>
      <c r="C10735" t="s">
        <v>222</v>
      </c>
      <c r="D10735" t="s">
        <v>360</v>
      </c>
      <c r="E10735">
        <v>-0.10179038226673599</v>
      </c>
      <c r="F10735">
        <v>5.2714890919016599E-2</v>
      </c>
      <c r="G10735">
        <v>-1.9309606923613301</v>
      </c>
      <c r="H10735">
        <v>5.3489006625605802E-2</v>
      </c>
      <c r="I10735">
        <v>712010.66564237</v>
      </c>
      <c r="J10735">
        <v>712042.05118039099</v>
      </c>
      <c r="K10735">
        <v>77</v>
      </c>
      <c r="L10735">
        <v>296</v>
      </c>
      <c r="M10735">
        <v>275</v>
      </c>
      <c r="N10735">
        <v>282</v>
      </c>
    </row>
    <row r="10736" spans="1:14" x14ac:dyDescent="0.2">
      <c r="A10736" t="s">
        <v>130</v>
      </c>
      <c r="B10736" t="s">
        <v>56</v>
      </c>
      <c r="C10736" t="s">
        <v>222</v>
      </c>
      <c r="D10736" t="s">
        <v>361</v>
      </c>
      <c r="E10736">
        <v>-7.1434440416377906E-2</v>
      </c>
      <c r="F10736">
        <v>3.9376371404417902E-2</v>
      </c>
      <c r="G10736">
        <v>-1.8141448251466701</v>
      </c>
      <c r="H10736">
        <v>6.9656591750318006E-2</v>
      </c>
      <c r="I10736">
        <v>712011.37756684702</v>
      </c>
      <c r="J10736">
        <v>712042.76310486801</v>
      </c>
      <c r="K10736">
        <v>155</v>
      </c>
      <c r="L10736">
        <v>568</v>
      </c>
      <c r="M10736">
        <v>494</v>
      </c>
      <c r="N10736">
        <v>502</v>
      </c>
    </row>
    <row r="10737" spans="1:14" x14ac:dyDescent="0.2">
      <c r="A10737" t="s">
        <v>130</v>
      </c>
      <c r="B10737" t="s">
        <v>56</v>
      </c>
      <c r="C10737" t="s">
        <v>222</v>
      </c>
      <c r="D10737" t="s">
        <v>362</v>
      </c>
      <c r="E10737">
        <v>-2.4120034661997702E-2</v>
      </c>
      <c r="F10737">
        <v>4.2310025736769702E-2</v>
      </c>
      <c r="G10737">
        <v>-0.57007846821128505</v>
      </c>
      <c r="H10737">
        <v>0.56862497417643698</v>
      </c>
      <c r="I10737">
        <v>712012.97725145204</v>
      </c>
      <c r="J10737">
        <v>712044.36278947303</v>
      </c>
      <c r="K10737">
        <v>121</v>
      </c>
      <c r="L10737">
        <v>473</v>
      </c>
      <c r="M10737">
        <v>390</v>
      </c>
      <c r="N10737">
        <v>371</v>
      </c>
    </row>
    <row r="10738" spans="1:14" x14ac:dyDescent="0.2">
      <c r="A10738" t="s">
        <v>130</v>
      </c>
      <c r="B10738" t="s">
        <v>56</v>
      </c>
      <c r="C10738" t="s">
        <v>222</v>
      </c>
      <c r="D10738" t="s">
        <v>363</v>
      </c>
      <c r="E10738">
        <v>-5.2531002215477601E-2</v>
      </c>
      <c r="F10738">
        <v>2.8366393843902899E-2</v>
      </c>
      <c r="G10738">
        <v>-1.8518745281670199</v>
      </c>
      <c r="H10738">
        <v>6.4044982760431801E-2</v>
      </c>
      <c r="I10738">
        <v>712011.78928704502</v>
      </c>
      <c r="J10738">
        <v>712043.174825066</v>
      </c>
      <c r="K10738">
        <v>164</v>
      </c>
      <c r="L10738">
        <v>803</v>
      </c>
      <c r="M10738">
        <v>594</v>
      </c>
      <c r="N10738">
        <v>549</v>
      </c>
    </row>
    <row r="10739" spans="1:14" x14ac:dyDescent="0.2">
      <c r="A10739" t="s">
        <v>130</v>
      </c>
      <c r="B10739" t="s">
        <v>56</v>
      </c>
      <c r="C10739" t="s">
        <v>222</v>
      </c>
      <c r="D10739" t="s">
        <v>364</v>
      </c>
      <c r="E10739">
        <v>-0.16708186145408899</v>
      </c>
      <c r="F10739">
        <v>2.4066965081874302E-2</v>
      </c>
      <c r="G10739">
        <v>-6.9423735350796001</v>
      </c>
      <c r="H10739" s="24">
        <v>3.8646956352105896E-12</v>
      </c>
      <c r="I10739">
        <v>711976.26523288898</v>
      </c>
      <c r="J10739">
        <v>712007.65077090904</v>
      </c>
      <c r="K10739">
        <v>208</v>
      </c>
      <c r="L10739">
        <v>1750</v>
      </c>
      <c r="M10739">
        <v>1651</v>
      </c>
      <c r="N10739">
        <v>699</v>
      </c>
    </row>
    <row r="10740" spans="1:14" x14ac:dyDescent="0.2">
      <c r="A10740" t="s">
        <v>130</v>
      </c>
      <c r="B10740" t="s">
        <v>56</v>
      </c>
      <c r="C10740" t="s">
        <v>222</v>
      </c>
      <c r="D10740" t="s">
        <v>365</v>
      </c>
      <c r="E10740">
        <v>-0.18643911215283501</v>
      </c>
      <c r="F10740">
        <v>2.4990984159705101E-2</v>
      </c>
      <c r="G10740">
        <v>-7.4602549047846001</v>
      </c>
      <c r="H10740" s="24">
        <v>8.6623762680536399E-14</v>
      </c>
      <c r="I10740">
        <v>711969.28123520303</v>
      </c>
      <c r="J10740">
        <v>712000.66677322402</v>
      </c>
      <c r="K10740">
        <v>171</v>
      </c>
      <c r="L10740">
        <v>1559</v>
      </c>
      <c r="M10740">
        <v>1448</v>
      </c>
      <c r="N10740">
        <v>530</v>
      </c>
    </row>
    <row r="10741" spans="1:14" x14ac:dyDescent="0.2">
      <c r="A10741" t="s">
        <v>130</v>
      </c>
      <c r="B10741" t="s">
        <v>56</v>
      </c>
      <c r="C10741" t="s">
        <v>222</v>
      </c>
      <c r="D10741" t="s">
        <v>366</v>
      </c>
      <c r="E10741">
        <v>-0.13671409627672801</v>
      </c>
      <c r="F10741">
        <v>2.2342201485652E-2</v>
      </c>
      <c r="G10741">
        <v>-6.11909691909836</v>
      </c>
      <c r="H10741" s="24">
        <v>9.4241690717004599E-10</v>
      </c>
      <c r="I10741">
        <v>711986.28697120398</v>
      </c>
      <c r="J10741">
        <v>712017.67250922497</v>
      </c>
      <c r="K10741">
        <v>181</v>
      </c>
      <c r="L10741">
        <v>1675</v>
      </c>
      <c r="M10741">
        <v>1443</v>
      </c>
      <c r="N10741">
        <v>572</v>
      </c>
    </row>
    <row r="10742" spans="1:14" x14ac:dyDescent="0.2">
      <c r="A10742" t="s">
        <v>130</v>
      </c>
      <c r="B10742" t="s">
        <v>56</v>
      </c>
      <c r="C10742" t="s">
        <v>222</v>
      </c>
      <c r="D10742" t="s">
        <v>367</v>
      </c>
      <c r="E10742">
        <v>-0.15147582875493801</v>
      </c>
      <c r="F10742">
        <v>2.2357009747622902E-2</v>
      </c>
      <c r="G10742">
        <v>-6.7753170242743996</v>
      </c>
      <c r="H10742" s="24">
        <v>1.2439812284448101E-11</v>
      </c>
      <c r="I10742">
        <v>711979.045826594</v>
      </c>
      <c r="J10742">
        <v>712010.43136461498</v>
      </c>
      <c r="K10742">
        <v>193</v>
      </c>
      <c r="L10742">
        <v>1752</v>
      </c>
      <c r="M10742">
        <v>1542</v>
      </c>
      <c r="N10742">
        <v>599</v>
      </c>
    </row>
    <row r="10743" spans="1:14" x14ac:dyDescent="0.2">
      <c r="A10743" t="s">
        <v>130</v>
      </c>
      <c r="B10743" t="s">
        <v>56</v>
      </c>
      <c r="C10743" t="s">
        <v>222</v>
      </c>
      <c r="D10743" t="s">
        <v>368</v>
      </c>
      <c r="E10743">
        <v>-0.13278422599981499</v>
      </c>
      <c r="F10743">
        <v>1.7905231901451799E-2</v>
      </c>
      <c r="G10743">
        <v>-7.4159456147031904</v>
      </c>
      <c r="H10743" s="24">
        <v>1.2112683636287099E-13</v>
      </c>
      <c r="I10743">
        <v>711974.078066385</v>
      </c>
      <c r="J10743">
        <v>712005.46360440599</v>
      </c>
      <c r="K10743">
        <v>267</v>
      </c>
      <c r="L10743">
        <v>2265</v>
      </c>
      <c r="M10743">
        <v>1844</v>
      </c>
      <c r="N10743">
        <v>870</v>
      </c>
    </row>
    <row r="10744" spans="1:14" x14ac:dyDescent="0.2">
      <c r="A10744" t="s">
        <v>130</v>
      </c>
      <c r="B10744" t="s">
        <v>56</v>
      </c>
      <c r="C10744" t="s">
        <v>222</v>
      </c>
      <c r="D10744" t="s">
        <v>369</v>
      </c>
      <c r="E10744">
        <v>-0.16990565368892799</v>
      </c>
      <c r="F10744">
        <v>2.4972677721829799E-2</v>
      </c>
      <c r="G10744">
        <v>-6.80366180917816</v>
      </c>
      <c r="H10744" s="24">
        <v>1.0221361230260299E-11</v>
      </c>
      <c r="I10744">
        <v>711977.556325324</v>
      </c>
      <c r="J10744">
        <v>712008.94186334498</v>
      </c>
      <c r="K10744">
        <v>149</v>
      </c>
      <c r="L10744">
        <v>1608</v>
      </c>
      <c r="M10744">
        <v>1504</v>
      </c>
      <c r="N10744">
        <v>472</v>
      </c>
    </row>
    <row r="10745" spans="1:14" x14ac:dyDescent="0.2">
      <c r="A10745" t="s">
        <v>130</v>
      </c>
      <c r="B10745" t="s">
        <v>56</v>
      </c>
      <c r="C10745" t="s">
        <v>222</v>
      </c>
      <c r="D10745" t="s">
        <v>370</v>
      </c>
      <c r="E10745">
        <v>-6.8248464117373703E-2</v>
      </c>
      <c r="F10745">
        <v>4.3684008963322203E-2</v>
      </c>
      <c r="G10745">
        <v>-1.5623214475273199</v>
      </c>
      <c r="H10745">
        <v>0.11821350705512</v>
      </c>
      <c r="I10745">
        <v>712011.83987386804</v>
      </c>
      <c r="J10745">
        <v>712043.22541188903</v>
      </c>
      <c r="K10745">
        <v>95</v>
      </c>
      <c r="L10745">
        <v>438</v>
      </c>
      <c r="M10745">
        <v>376</v>
      </c>
      <c r="N10745">
        <v>346</v>
      </c>
    </row>
    <row r="10746" spans="1:14" x14ac:dyDescent="0.2">
      <c r="A10746" t="s">
        <v>130</v>
      </c>
      <c r="B10746" t="s">
        <v>56</v>
      </c>
      <c r="C10746" t="s">
        <v>222</v>
      </c>
      <c r="D10746" t="s">
        <v>371</v>
      </c>
      <c r="E10746">
        <v>-2.6483054493907102E-2</v>
      </c>
      <c r="F10746">
        <v>2.8450631158556301E-2</v>
      </c>
      <c r="G10746">
        <v>-0.93084242477139301</v>
      </c>
      <c r="H10746">
        <v>0.35193595058849497</v>
      </c>
      <c r="I10746">
        <v>712012.95147914905</v>
      </c>
      <c r="J10746">
        <v>712044.33701717004</v>
      </c>
      <c r="K10746">
        <v>115</v>
      </c>
      <c r="L10746">
        <v>651</v>
      </c>
      <c r="M10746">
        <v>457</v>
      </c>
      <c r="N10746">
        <v>351</v>
      </c>
    </row>
    <row r="10747" spans="1:14" x14ac:dyDescent="0.2">
      <c r="A10747" t="s">
        <v>130</v>
      </c>
      <c r="B10747" t="s">
        <v>56</v>
      </c>
      <c r="C10747" t="s">
        <v>222</v>
      </c>
      <c r="D10747" t="s">
        <v>372</v>
      </c>
      <c r="E10747">
        <v>-0.105772170474022</v>
      </c>
      <c r="F10747">
        <v>3.4188750506974903E-2</v>
      </c>
      <c r="G10747">
        <v>-3.09377116465381</v>
      </c>
      <c r="H10747">
        <v>1.97650943672256E-3</v>
      </c>
      <c r="I10747">
        <v>712006.907527467</v>
      </c>
      <c r="J10747">
        <v>712038.29306548706</v>
      </c>
      <c r="K10747">
        <v>202</v>
      </c>
      <c r="L10747">
        <v>815</v>
      </c>
      <c r="M10747">
        <v>780</v>
      </c>
      <c r="N10747">
        <v>616</v>
      </c>
    </row>
    <row r="10748" spans="1:14" x14ac:dyDescent="0.2">
      <c r="A10748" t="s">
        <v>130</v>
      </c>
      <c r="B10748" t="s">
        <v>56</v>
      </c>
      <c r="C10748" t="s">
        <v>222</v>
      </c>
      <c r="D10748" t="s">
        <v>373</v>
      </c>
      <c r="E10748">
        <v>-0.183328729779315</v>
      </c>
      <c r="F10748">
        <v>2.51708028149078E-2</v>
      </c>
      <c r="G10748">
        <v>-7.2833882624806696</v>
      </c>
      <c r="H10748" s="24">
        <v>3.2645958693525301E-13</v>
      </c>
      <c r="I10748">
        <v>711971.516632332</v>
      </c>
      <c r="J10748">
        <v>712002.90217035299</v>
      </c>
      <c r="K10748">
        <v>142</v>
      </c>
      <c r="L10748">
        <v>1426</v>
      </c>
      <c r="M10748">
        <v>1344</v>
      </c>
      <c r="N10748">
        <v>455</v>
      </c>
    </row>
    <row r="10749" spans="1:14" x14ac:dyDescent="0.2">
      <c r="A10749" t="s">
        <v>130</v>
      </c>
      <c r="B10749" t="s">
        <v>56</v>
      </c>
      <c r="C10749" t="s">
        <v>222</v>
      </c>
      <c r="D10749" t="s">
        <v>374</v>
      </c>
      <c r="E10749">
        <v>-4.1502944202843201E-2</v>
      </c>
      <c r="F10749">
        <v>2.3461407199665999E-2</v>
      </c>
      <c r="G10749">
        <v>-1.7689878467065701</v>
      </c>
      <c r="H10749">
        <v>7.6897082692197194E-2</v>
      </c>
      <c r="I10749">
        <v>712012.25901568495</v>
      </c>
      <c r="J10749">
        <v>712043.64455370605</v>
      </c>
      <c r="K10749">
        <v>252</v>
      </c>
      <c r="L10749">
        <v>1123</v>
      </c>
      <c r="M10749">
        <v>765</v>
      </c>
      <c r="N10749">
        <v>796</v>
      </c>
    </row>
    <row r="10750" spans="1:14" x14ac:dyDescent="0.2">
      <c r="A10750" t="s">
        <v>130</v>
      </c>
      <c r="B10750" t="s">
        <v>56</v>
      </c>
      <c r="C10750" t="s">
        <v>222</v>
      </c>
      <c r="D10750" t="s">
        <v>375</v>
      </c>
      <c r="E10750">
        <v>-6.0621704809798498E-2</v>
      </c>
      <c r="F10750">
        <v>2.5193420196450898E-2</v>
      </c>
      <c r="G10750">
        <v>-2.4062514869790701</v>
      </c>
      <c r="H10750">
        <v>1.61178631921691E-2</v>
      </c>
      <c r="I10750">
        <v>712010.57349425601</v>
      </c>
      <c r="J10750">
        <v>712041.95903227699</v>
      </c>
      <c r="K10750">
        <v>164</v>
      </c>
      <c r="L10750">
        <v>872</v>
      </c>
      <c r="M10750">
        <v>601</v>
      </c>
      <c r="N10750">
        <v>515</v>
      </c>
    </row>
    <row r="10751" spans="1:14" x14ac:dyDescent="0.2">
      <c r="A10751" t="s">
        <v>130</v>
      </c>
      <c r="B10751" t="s">
        <v>56</v>
      </c>
      <c r="C10751" t="s">
        <v>222</v>
      </c>
      <c r="D10751" t="s">
        <v>376</v>
      </c>
      <c r="E10751">
        <v>-0.15498420190967899</v>
      </c>
      <c r="F10751">
        <v>2.21118015494675E-2</v>
      </c>
      <c r="G10751">
        <v>-7.0091168990891903</v>
      </c>
      <c r="H10751" s="24">
        <v>2.4041051542484E-12</v>
      </c>
      <c r="I10751">
        <v>711976.38429738604</v>
      </c>
      <c r="J10751">
        <v>712007.76983540703</v>
      </c>
      <c r="K10751">
        <v>195</v>
      </c>
      <c r="L10751">
        <v>1641</v>
      </c>
      <c r="M10751">
        <v>1447</v>
      </c>
      <c r="N10751">
        <v>602</v>
      </c>
    </row>
    <row r="10752" spans="1:14" x14ac:dyDescent="0.2">
      <c r="A10752" t="s">
        <v>130</v>
      </c>
      <c r="B10752" t="s">
        <v>56</v>
      </c>
      <c r="C10752" t="s">
        <v>222</v>
      </c>
      <c r="D10752" t="s">
        <v>377</v>
      </c>
      <c r="E10752">
        <v>-6.1567458419168102E-2</v>
      </c>
      <c r="F10752">
        <v>2.9928946815549601E-2</v>
      </c>
      <c r="G10752">
        <v>-2.0571207800463198</v>
      </c>
      <c r="H10752">
        <v>3.9675611089754502E-2</v>
      </c>
      <c r="I10752">
        <v>712011.193732852</v>
      </c>
      <c r="J10752">
        <v>712042.57927087205</v>
      </c>
      <c r="K10752">
        <v>270</v>
      </c>
      <c r="L10752">
        <v>960</v>
      </c>
      <c r="M10752">
        <v>855</v>
      </c>
      <c r="N10752">
        <v>841</v>
      </c>
    </row>
    <row r="10753" spans="1:14" x14ac:dyDescent="0.2">
      <c r="A10753" t="s">
        <v>130</v>
      </c>
      <c r="B10753" t="s">
        <v>56</v>
      </c>
      <c r="C10753" t="s">
        <v>222</v>
      </c>
      <c r="D10753" t="s">
        <v>378</v>
      </c>
      <c r="E10753">
        <v>-3.9124356193804E-2</v>
      </c>
      <c r="F10753">
        <v>3.3034958933817297E-2</v>
      </c>
      <c r="G10753">
        <v>-1.18433191553791</v>
      </c>
      <c r="H10753">
        <v>0.236282789617178</v>
      </c>
      <c r="I10753">
        <v>712012.69938394998</v>
      </c>
      <c r="J10753">
        <v>712044.08492197003</v>
      </c>
      <c r="K10753">
        <v>205</v>
      </c>
      <c r="L10753">
        <v>782</v>
      </c>
      <c r="M10753">
        <v>698</v>
      </c>
      <c r="N10753">
        <v>686</v>
      </c>
    </row>
    <row r="10754" spans="1:14" x14ac:dyDescent="0.2">
      <c r="A10754" t="s">
        <v>130</v>
      </c>
      <c r="B10754" t="s">
        <v>56</v>
      </c>
      <c r="C10754" t="s">
        <v>222</v>
      </c>
      <c r="D10754" t="s">
        <v>379</v>
      </c>
      <c r="E10754">
        <v>-0.133344197632251</v>
      </c>
      <c r="F10754">
        <v>3.8113928469186001E-2</v>
      </c>
      <c r="G10754">
        <v>-3.4985687119619899</v>
      </c>
      <c r="H10754">
        <v>4.6784119508679799E-4</v>
      </c>
      <c r="I10754">
        <v>712004.37127479899</v>
      </c>
      <c r="J10754">
        <v>712035.75681281998</v>
      </c>
      <c r="K10754">
        <v>147</v>
      </c>
      <c r="L10754">
        <v>615</v>
      </c>
      <c r="M10754">
        <v>583</v>
      </c>
      <c r="N10754">
        <v>410</v>
      </c>
    </row>
    <row r="10755" spans="1:14" x14ac:dyDescent="0.2">
      <c r="A10755" t="s">
        <v>130</v>
      </c>
      <c r="B10755" t="s">
        <v>56</v>
      </c>
      <c r="C10755" t="s">
        <v>222</v>
      </c>
      <c r="D10755" t="s">
        <v>380</v>
      </c>
      <c r="E10755">
        <v>-0.174831011066027</v>
      </c>
      <c r="F10755">
        <v>2.51336154445541E-2</v>
      </c>
      <c r="G10755">
        <v>-6.9560629449317704</v>
      </c>
      <c r="H10755" s="24">
        <v>3.50739882374184E-12</v>
      </c>
      <c r="I10755">
        <v>711975.64907354896</v>
      </c>
      <c r="J10755">
        <v>712007.03461156902</v>
      </c>
      <c r="K10755">
        <v>149</v>
      </c>
      <c r="L10755">
        <v>1426</v>
      </c>
      <c r="M10755">
        <v>1333</v>
      </c>
      <c r="N10755">
        <v>515</v>
      </c>
    </row>
    <row r="10756" spans="1:14" x14ac:dyDescent="0.2">
      <c r="A10756" t="s">
        <v>130</v>
      </c>
      <c r="B10756" t="s">
        <v>56</v>
      </c>
      <c r="C10756" t="s">
        <v>222</v>
      </c>
      <c r="D10756" t="s">
        <v>381</v>
      </c>
      <c r="E10756">
        <v>-0.156756978206192</v>
      </c>
      <c r="F10756">
        <v>2.0918196157651101E-2</v>
      </c>
      <c r="G10756">
        <v>-7.4938095534043301</v>
      </c>
      <c r="H10756" s="24">
        <v>6.7114516490590904E-14</v>
      </c>
      <c r="I10756">
        <v>711970.96429055603</v>
      </c>
      <c r="J10756">
        <v>712002.34982857702</v>
      </c>
      <c r="K10756">
        <v>258</v>
      </c>
      <c r="L10756">
        <v>1995</v>
      </c>
      <c r="M10756">
        <v>1770</v>
      </c>
      <c r="N10756">
        <v>796</v>
      </c>
    </row>
    <row r="10757" spans="1:14" x14ac:dyDescent="0.2">
      <c r="A10757" t="s">
        <v>130</v>
      </c>
      <c r="B10757" t="s">
        <v>56</v>
      </c>
      <c r="C10757" t="s">
        <v>222</v>
      </c>
      <c r="D10757" t="s">
        <v>382</v>
      </c>
      <c r="E10757">
        <v>-1.4377292180310201E-2</v>
      </c>
      <c r="F10757">
        <v>2.8696523742292802E-2</v>
      </c>
      <c r="G10757">
        <v>-0.50101163156291895</v>
      </c>
      <c r="H10757">
        <v>0.61636336385076895</v>
      </c>
      <c r="I10757">
        <v>712012.91668997996</v>
      </c>
      <c r="J10757">
        <v>712044.30222800095</v>
      </c>
      <c r="K10757">
        <v>183</v>
      </c>
      <c r="L10757">
        <v>885</v>
      </c>
      <c r="M10757">
        <v>686</v>
      </c>
      <c r="N10757">
        <v>550</v>
      </c>
    </row>
    <row r="10758" spans="1:14" x14ac:dyDescent="0.2">
      <c r="A10758" t="s">
        <v>130</v>
      </c>
      <c r="B10758" t="s">
        <v>56</v>
      </c>
      <c r="C10758" t="s">
        <v>222</v>
      </c>
      <c r="D10758" t="s">
        <v>383</v>
      </c>
      <c r="E10758">
        <v>-0.20188967262812599</v>
      </c>
      <c r="F10758">
        <v>2.6906440160574401E-2</v>
      </c>
      <c r="G10758">
        <v>-7.5033958941901</v>
      </c>
      <c r="H10758" s="24">
        <v>6.2383174047811804E-14</v>
      </c>
      <c r="I10758">
        <v>711967.91207306995</v>
      </c>
      <c r="J10758">
        <v>711999.29761109105</v>
      </c>
      <c r="K10758">
        <v>134</v>
      </c>
      <c r="L10758">
        <v>1279</v>
      </c>
      <c r="M10758">
        <v>1241</v>
      </c>
      <c r="N10758">
        <v>399</v>
      </c>
    </row>
    <row r="10759" spans="1:14" x14ac:dyDescent="0.2">
      <c r="A10759" t="s">
        <v>130</v>
      </c>
      <c r="B10759" t="s">
        <v>56</v>
      </c>
      <c r="C10759" t="s">
        <v>222</v>
      </c>
      <c r="D10759" t="s">
        <v>384</v>
      </c>
      <c r="E10759">
        <v>-4.9666904602043198E-2</v>
      </c>
      <c r="F10759">
        <v>2.7936302584451199E-2</v>
      </c>
      <c r="G10759">
        <v>-1.7778624945767501</v>
      </c>
      <c r="H10759">
        <v>7.5427617611044703E-2</v>
      </c>
      <c r="I10759">
        <v>712011.96933597303</v>
      </c>
      <c r="J10759">
        <v>712043.35487399297</v>
      </c>
      <c r="K10759">
        <v>154</v>
      </c>
      <c r="L10759">
        <v>927</v>
      </c>
      <c r="M10759">
        <v>688</v>
      </c>
      <c r="N10759">
        <v>461</v>
      </c>
    </row>
    <row r="10760" spans="1:14" x14ac:dyDescent="0.2">
      <c r="A10760" t="s">
        <v>130</v>
      </c>
      <c r="B10760" t="s">
        <v>56</v>
      </c>
      <c r="C10760" t="s">
        <v>222</v>
      </c>
      <c r="D10760" t="s">
        <v>385</v>
      </c>
      <c r="E10760">
        <v>-5.64646461021222E-2</v>
      </c>
      <c r="F10760">
        <v>2.6943421691786099E-2</v>
      </c>
      <c r="G10760">
        <v>-2.0956746603322398</v>
      </c>
      <c r="H10760">
        <v>3.6112032051162299E-2</v>
      </c>
      <c r="I10760">
        <v>712011.30185885797</v>
      </c>
      <c r="J10760">
        <v>712042.68739687803</v>
      </c>
      <c r="K10760">
        <v>168</v>
      </c>
      <c r="L10760">
        <v>836</v>
      </c>
      <c r="M10760">
        <v>641</v>
      </c>
      <c r="N10760">
        <v>487</v>
      </c>
    </row>
    <row r="10761" spans="1:14" x14ac:dyDescent="0.2">
      <c r="A10761" t="s">
        <v>130</v>
      </c>
      <c r="B10761" t="s">
        <v>56</v>
      </c>
      <c r="C10761" t="s">
        <v>222</v>
      </c>
      <c r="D10761" t="s">
        <v>386</v>
      </c>
      <c r="E10761">
        <v>-5.62712668838471E-2</v>
      </c>
      <c r="F10761">
        <v>3.08028320731507E-2</v>
      </c>
      <c r="G10761">
        <v>-1.82682120755046</v>
      </c>
      <c r="H10761">
        <v>6.7727809604103295E-2</v>
      </c>
      <c r="I10761">
        <v>712011.71166540403</v>
      </c>
      <c r="J10761">
        <v>712043.09720342502</v>
      </c>
      <c r="K10761">
        <v>248</v>
      </c>
      <c r="L10761">
        <v>950</v>
      </c>
      <c r="M10761">
        <v>828</v>
      </c>
      <c r="N10761">
        <v>754</v>
      </c>
    </row>
    <row r="10762" spans="1:14" x14ac:dyDescent="0.2">
      <c r="A10762" t="s">
        <v>130</v>
      </c>
      <c r="B10762" t="s">
        <v>56</v>
      </c>
      <c r="C10762" t="s">
        <v>222</v>
      </c>
      <c r="D10762" t="s">
        <v>387</v>
      </c>
      <c r="E10762">
        <v>-4.55205885113035E-2</v>
      </c>
      <c r="F10762">
        <v>2.9543537472596599E-2</v>
      </c>
      <c r="G10762">
        <v>-1.5407968173590101</v>
      </c>
      <c r="H10762">
        <v>0.123367469334349</v>
      </c>
      <c r="I10762">
        <v>712012.32432737201</v>
      </c>
      <c r="J10762">
        <v>712043.709865393</v>
      </c>
      <c r="K10762">
        <v>281</v>
      </c>
      <c r="L10762">
        <v>980</v>
      </c>
      <c r="M10762">
        <v>881</v>
      </c>
      <c r="N10762">
        <v>887</v>
      </c>
    </row>
    <row r="10763" spans="1:14" x14ac:dyDescent="0.2">
      <c r="A10763" t="s">
        <v>130</v>
      </c>
      <c r="B10763" t="s">
        <v>56</v>
      </c>
      <c r="C10763" t="s">
        <v>222</v>
      </c>
      <c r="D10763" t="s">
        <v>388</v>
      </c>
      <c r="E10763">
        <v>-2.71735500349705E-2</v>
      </c>
      <c r="F10763">
        <v>2.7368094544109E-2</v>
      </c>
      <c r="G10763">
        <v>-0.99289155813076502</v>
      </c>
      <c r="H10763">
        <v>0.320763734323955</v>
      </c>
      <c r="I10763">
        <v>712012.93947944697</v>
      </c>
      <c r="J10763">
        <v>712044.32501746702</v>
      </c>
      <c r="K10763">
        <v>275</v>
      </c>
      <c r="L10763">
        <v>1055</v>
      </c>
      <c r="M10763">
        <v>910</v>
      </c>
      <c r="N10763">
        <v>824</v>
      </c>
    </row>
    <row r="10764" spans="1:14" x14ac:dyDescent="0.2">
      <c r="A10764" t="s">
        <v>130</v>
      </c>
      <c r="B10764" t="s">
        <v>56</v>
      </c>
      <c r="C10764" t="s">
        <v>222</v>
      </c>
      <c r="D10764" t="s">
        <v>389</v>
      </c>
      <c r="E10764">
        <v>-6.00235252683394E-2</v>
      </c>
      <c r="F10764">
        <v>2.72870695423604E-2</v>
      </c>
      <c r="G10764">
        <v>-2.1997058048010301</v>
      </c>
      <c r="H10764">
        <v>2.78286572553945E-2</v>
      </c>
      <c r="I10764">
        <v>712010.99258580501</v>
      </c>
      <c r="J10764">
        <v>712042.37812382495</v>
      </c>
      <c r="K10764">
        <v>223</v>
      </c>
      <c r="L10764">
        <v>947</v>
      </c>
      <c r="M10764">
        <v>801</v>
      </c>
      <c r="N10764">
        <v>716</v>
      </c>
    </row>
    <row r="10765" spans="1:14" x14ac:dyDescent="0.2">
      <c r="A10765" t="s">
        <v>130</v>
      </c>
      <c r="B10765" t="s">
        <v>56</v>
      </c>
      <c r="C10765" t="s">
        <v>222</v>
      </c>
      <c r="D10765" t="s">
        <v>390</v>
      </c>
      <c r="E10765">
        <v>-4.5634007976190001E-2</v>
      </c>
      <c r="F10765">
        <v>3.5266349334002897E-2</v>
      </c>
      <c r="G10765">
        <v>-1.29398162378522</v>
      </c>
      <c r="H10765">
        <v>0.19567292531032701</v>
      </c>
      <c r="I10765">
        <v>712012.51617146004</v>
      </c>
      <c r="J10765">
        <v>712043.90170947998</v>
      </c>
      <c r="K10765">
        <v>194</v>
      </c>
      <c r="L10765">
        <v>706</v>
      </c>
      <c r="M10765">
        <v>633</v>
      </c>
      <c r="N10765">
        <v>603</v>
      </c>
    </row>
    <row r="10766" spans="1:14" x14ac:dyDescent="0.2">
      <c r="A10766" t="s">
        <v>130</v>
      </c>
      <c r="B10766" t="s">
        <v>56</v>
      </c>
      <c r="C10766" t="s">
        <v>222</v>
      </c>
      <c r="D10766" t="s">
        <v>391</v>
      </c>
      <c r="E10766">
        <v>-0.107039234413548</v>
      </c>
      <c r="F10766">
        <v>2.0423644855975E-2</v>
      </c>
      <c r="G10766">
        <v>-5.24094671486775</v>
      </c>
      <c r="H10766" s="24">
        <v>1.5987992278085999E-7</v>
      </c>
      <c r="I10766">
        <v>711995.36465329304</v>
      </c>
      <c r="J10766">
        <v>712026.75019131298</v>
      </c>
      <c r="K10766">
        <v>328</v>
      </c>
      <c r="L10766">
        <v>2005</v>
      </c>
      <c r="M10766">
        <v>1719</v>
      </c>
      <c r="N10766">
        <v>901</v>
      </c>
    </row>
    <row r="10767" spans="1:14" x14ac:dyDescent="0.2">
      <c r="A10767" t="s">
        <v>130</v>
      </c>
      <c r="B10767" t="s">
        <v>56</v>
      </c>
      <c r="C10767" t="s">
        <v>222</v>
      </c>
      <c r="D10767" t="s">
        <v>392</v>
      </c>
      <c r="E10767">
        <v>-0.109018783856975</v>
      </c>
      <c r="F10767">
        <v>3.0022731211340501E-2</v>
      </c>
      <c r="G10767">
        <v>-3.6312080699638298</v>
      </c>
      <c r="H10767">
        <v>2.8215214154151498E-4</v>
      </c>
      <c r="I10767">
        <v>712004.47921727598</v>
      </c>
      <c r="J10767">
        <v>712035.86475529696</v>
      </c>
      <c r="K10767">
        <v>223</v>
      </c>
      <c r="L10767">
        <v>765</v>
      </c>
      <c r="M10767">
        <v>643</v>
      </c>
      <c r="N10767">
        <v>659</v>
      </c>
    </row>
    <row r="10768" spans="1:14" x14ac:dyDescent="0.2">
      <c r="A10768" t="s">
        <v>130</v>
      </c>
      <c r="B10768" t="s">
        <v>56</v>
      </c>
      <c r="C10768" t="s">
        <v>222</v>
      </c>
      <c r="D10768" t="s">
        <v>393</v>
      </c>
      <c r="E10768">
        <v>-4.13362107685189E-2</v>
      </c>
      <c r="F10768">
        <v>3.0134821672290601E-2</v>
      </c>
      <c r="G10768">
        <v>-1.3717091548787299</v>
      </c>
      <c r="H10768">
        <v>0.170155188788088</v>
      </c>
      <c r="I10768">
        <v>712012.55150782701</v>
      </c>
      <c r="J10768">
        <v>712043.937045848</v>
      </c>
      <c r="K10768">
        <v>216</v>
      </c>
      <c r="L10768">
        <v>871</v>
      </c>
      <c r="M10768">
        <v>698</v>
      </c>
      <c r="N10768">
        <v>634</v>
      </c>
    </row>
    <row r="10769" spans="1:14" x14ac:dyDescent="0.2">
      <c r="A10769" t="s">
        <v>130</v>
      </c>
      <c r="B10769" t="s">
        <v>56</v>
      </c>
      <c r="C10769" t="s">
        <v>222</v>
      </c>
      <c r="D10769" t="s">
        <v>394</v>
      </c>
      <c r="E10769">
        <v>-3.79228298481631E-2</v>
      </c>
      <c r="F10769">
        <v>3.12568874669183E-2</v>
      </c>
      <c r="G10769">
        <v>-1.21326315322663</v>
      </c>
      <c r="H10769">
        <v>0.225030335190815</v>
      </c>
      <c r="I10769">
        <v>712012.70805304497</v>
      </c>
      <c r="J10769">
        <v>712044.09359106596</v>
      </c>
      <c r="K10769">
        <v>222</v>
      </c>
      <c r="L10769">
        <v>909</v>
      </c>
      <c r="M10769">
        <v>803</v>
      </c>
      <c r="N10769">
        <v>709</v>
      </c>
    </row>
    <row r="10770" spans="1:14" x14ac:dyDescent="0.2">
      <c r="A10770" t="s">
        <v>130</v>
      </c>
      <c r="B10770" t="s">
        <v>56</v>
      </c>
      <c r="C10770" t="s">
        <v>222</v>
      </c>
      <c r="D10770" t="s">
        <v>395</v>
      </c>
      <c r="E10770">
        <v>1.0086197128091501E-2</v>
      </c>
      <c r="F10770">
        <v>3.2368967865433598E-2</v>
      </c>
      <c r="G10770">
        <v>0.31160082613762902</v>
      </c>
      <c r="H10770">
        <v>0.755344157808303</v>
      </c>
      <c r="I10770">
        <v>712012.018128342</v>
      </c>
      <c r="J10770">
        <v>712043.40366636298</v>
      </c>
      <c r="K10770">
        <v>202</v>
      </c>
      <c r="L10770">
        <v>745</v>
      </c>
      <c r="M10770">
        <v>594</v>
      </c>
      <c r="N10770">
        <v>591</v>
      </c>
    </row>
    <row r="10771" spans="1:14" x14ac:dyDescent="0.2">
      <c r="A10771" t="s">
        <v>130</v>
      </c>
      <c r="B10771" t="s">
        <v>56</v>
      </c>
      <c r="C10771" t="s">
        <v>222</v>
      </c>
      <c r="D10771" t="s">
        <v>396</v>
      </c>
      <c r="E10771">
        <v>-0.152256845175436</v>
      </c>
      <c r="F10771">
        <v>2.1916123041409399E-2</v>
      </c>
      <c r="G10771">
        <v>-6.9472527092385103</v>
      </c>
      <c r="H10771" s="24">
        <v>3.7334336992136399E-12</v>
      </c>
      <c r="I10771">
        <v>711977.23201955995</v>
      </c>
      <c r="J10771">
        <v>712008.61755758105</v>
      </c>
      <c r="K10771">
        <v>245</v>
      </c>
      <c r="L10771">
        <v>1767</v>
      </c>
      <c r="M10771">
        <v>1625</v>
      </c>
      <c r="N10771">
        <v>761</v>
      </c>
    </row>
    <row r="10772" spans="1:14" x14ac:dyDescent="0.2">
      <c r="A10772" t="s">
        <v>130</v>
      </c>
      <c r="B10772" t="s">
        <v>56</v>
      </c>
      <c r="C10772" t="s">
        <v>222</v>
      </c>
      <c r="D10772" t="s">
        <v>397</v>
      </c>
      <c r="E10772">
        <v>-3.1159107096748E-2</v>
      </c>
      <c r="F10772">
        <v>3.4281543599691502E-2</v>
      </c>
      <c r="G10772">
        <v>-0.90891785564254401</v>
      </c>
      <c r="H10772">
        <v>0.36339433589838799</v>
      </c>
      <c r="I10772">
        <v>712012.90320426796</v>
      </c>
      <c r="J10772">
        <v>712044.28874228895</v>
      </c>
      <c r="K10772">
        <v>167</v>
      </c>
      <c r="L10772">
        <v>711</v>
      </c>
      <c r="M10772">
        <v>619</v>
      </c>
      <c r="N10772">
        <v>496</v>
      </c>
    </row>
    <row r="10773" spans="1:14" x14ac:dyDescent="0.2">
      <c r="A10773" t="s">
        <v>130</v>
      </c>
      <c r="B10773" t="s">
        <v>56</v>
      </c>
      <c r="C10773" t="s">
        <v>222</v>
      </c>
      <c r="D10773" t="s">
        <v>398</v>
      </c>
      <c r="E10773">
        <v>-0.152558958861649</v>
      </c>
      <c r="F10773">
        <v>2.15990349889221E-2</v>
      </c>
      <c r="G10773">
        <v>-7.0632303220905497</v>
      </c>
      <c r="H10773" s="24">
        <v>1.6308367810157901E-12</v>
      </c>
      <c r="I10773">
        <v>711975.99745613302</v>
      </c>
      <c r="J10773">
        <v>712007.382994154</v>
      </c>
      <c r="K10773">
        <v>242</v>
      </c>
      <c r="L10773">
        <v>1822</v>
      </c>
      <c r="M10773">
        <v>1618</v>
      </c>
      <c r="N10773">
        <v>740</v>
      </c>
    </row>
    <row r="10774" spans="1:14" x14ac:dyDescent="0.2">
      <c r="A10774" t="s">
        <v>130</v>
      </c>
      <c r="B10774" t="s">
        <v>56</v>
      </c>
      <c r="C10774" t="s">
        <v>222</v>
      </c>
      <c r="D10774" t="s">
        <v>399</v>
      </c>
      <c r="E10774">
        <v>-5.5197146455133999E-3</v>
      </c>
      <c r="F10774">
        <v>3.8734212588963299E-2</v>
      </c>
      <c r="G10774">
        <v>-0.14250230678720799</v>
      </c>
      <c r="H10774">
        <v>0.88668336856611696</v>
      </c>
      <c r="I10774">
        <v>712012.807478901</v>
      </c>
      <c r="J10774">
        <v>712044.19301692198</v>
      </c>
      <c r="K10774">
        <v>143</v>
      </c>
      <c r="L10774">
        <v>555</v>
      </c>
      <c r="M10774">
        <v>471</v>
      </c>
      <c r="N10774">
        <v>475</v>
      </c>
    </row>
    <row r="10775" spans="1:14" x14ac:dyDescent="0.2">
      <c r="A10775" t="s">
        <v>130</v>
      </c>
      <c r="B10775" t="s">
        <v>56</v>
      </c>
      <c r="C10775" t="s">
        <v>222</v>
      </c>
      <c r="D10775" t="s">
        <v>400</v>
      </c>
      <c r="E10775">
        <v>-1.5601799548868801E-2</v>
      </c>
      <c r="F10775">
        <v>3.3845311487886297E-2</v>
      </c>
      <c r="G10775">
        <v>-0.46097373204713799</v>
      </c>
      <c r="H10775">
        <v>0.64481783930175995</v>
      </c>
      <c r="I10775">
        <v>712012.94896608696</v>
      </c>
      <c r="J10775">
        <v>712044.33450410794</v>
      </c>
      <c r="K10775">
        <v>224</v>
      </c>
      <c r="L10775">
        <v>717</v>
      </c>
      <c r="M10775">
        <v>648</v>
      </c>
      <c r="N10775">
        <v>676</v>
      </c>
    </row>
    <row r="10776" spans="1:14" x14ac:dyDescent="0.2">
      <c r="A10776" t="s">
        <v>130</v>
      </c>
      <c r="B10776" t="s">
        <v>56</v>
      </c>
      <c r="C10776" t="s">
        <v>222</v>
      </c>
      <c r="D10776" t="s">
        <v>401</v>
      </c>
      <c r="E10776">
        <v>-3.5553490040950098E-2</v>
      </c>
      <c r="F10776">
        <v>2.74199840094363E-2</v>
      </c>
      <c r="G10776">
        <v>-1.2966269429156101</v>
      </c>
      <c r="H10776">
        <v>0.19476073581190501</v>
      </c>
      <c r="I10776">
        <v>712012.72170304297</v>
      </c>
      <c r="J10776">
        <v>712044.10724106396</v>
      </c>
      <c r="K10776">
        <v>263</v>
      </c>
      <c r="L10776">
        <v>1167</v>
      </c>
      <c r="M10776">
        <v>1046</v>
      </c>
      <c r="N10776">
        <v>743</v>
      </c>
    </row>
    <row r="10777" spans="1:14" x14ac:dyDescent="0.2">
      <c r="A10777" t="s">
        <v>130</v>
      </c>
      <c r="B10777" t="s">
        <v>56</v>
      </c>
      <c r="C10777" t="s">
        <v>222</v>
      </c>
      <c r="D10777" t="s">
        <v>402</v>
      </c>
      <c r="E10777">
        <v>-4.7445195181112003E-2</v>
      </c>
      <c r="F10777">
        <v>2.80419606250632E-2</v>
      </c>
      <c r="G10777">
        <v>-1.6919357321508699</v>
      </c>
      <c r="H10777">
        <v>9.0659434313376405E-2</v>
      </c>
      <c r="I10777">
        <v>712012.12972913997</v>
      </c>
      <c r="J10777">
        <v>712043.51526716095</v>
      </c>
      <c r="K10777">
        <v>253</v>
      </c>
      <c r="L10777">
        <v>1089</v>
      </c>
      <c r="M10777">
        <v>940</v>
      </c>
      <c r="N10777">
        <v>763</v>
      </c>
    </row>
    <row r="10778" spans="1:14" x14ac:dyDescent="0.2">
      <c r="A10778" t="s">
        <v>130</v>
      </c>
      <c r="B10778" t="s">
        <v>56</v>
      </c>
      <c r="C10778" t="s">
        <v>403</v>
      </c>
      <c r="D10778" t="s">
        <v>223</v>
      </c>
      <c r="E10778">
        <v>3.8745623759400701E-3</v>
      </c>
      <c r="F10778">
        <v>1.2671025380213001E-2</v>
      </c>
      <c r="G10778">
        <v>0.30578128128372001</v>
      </c>
      <c r="H10778">
        <v>0.75977142806243902</v>
      </c>
      <c r="I10778">
        <v>712021.87911697803</v>
      </c>
      <c r="J10778">
        <v>712053.26465499797</v>
      </c>
      <c r="K10778">
        <v>374</v>
      </c>
      <c r="L10778">
        <v>4448</v>
      </c>
      <c r="M10778">
        <v>3771</v>
      </c>
      <c r="N10778">
        <v>638</v>
      </c>
    </row>
    <row r="10779" spans="1:14" x14ac:dyDescent="0.2">
      <c r="A10779" t="s">
        <v>130</v>
      </c>
      <c r="B10779" t="s">
        <v>56</v>
      </c>
      <c r="C10779" t="s">
        <v>403</v>
      </c>
      <c r="D10779" t="s">
        <v>224</v>
      </c>
      <c r="E10779">
        <v>2.4046769757763702E-2</v>
      </c>
      <c r="F10779">
        <v>1.48127201537547E-2</v>
      </c>
      <c r="G10779">
        <v>1.62338648865032</v>
      </c>
      <c r="H10779">
        <v>0.104508031538038</v>
      </c>
      <c r="I10779">
        <v>712017.77287880494</v>
      </c>
      <c r="J10779">
        <v>712049.158416825</v>
      </c>
      <c r="K10779">
        <v>261</v>
      </c>
      <c r="L10779">
        <v>3383</v>
      </c>
      <c r="M10779">
        <v>2574</v>
      </c>
      <c r="N10779">
        <v>439</v>
      </c>
    </row>
    <row r="10780" spans="1:14" x14ac:dyDescent="0.2">
      <c r="A10780" t="s">
        <v>130</v>
      </c>
      <c r="B10780" t="s">
        <v>56</v>
      </c>
      <c r="C10780" t="s">
        <v>403</v>
      </c>
      <c r="D10780" t="s">
        <v>225</v>
      </c>
      <c r="E10780">
        <v>-2.6612339341113501E-2</v>
      </c>
      <c r="F10780">
        <v>1.3791228966370399E-2</v>
      </c>
      <c r="G10780">
        <v>-1.9296568424762599</v>
      </c>
      <c r="H10780">
        <v>5.3650464577004599E-2</v>
      </c>
      <c r="I10780">
        <v>712021.65392933995</v>
      </c>
      <c r="J10780">
        <v>712053.03946736001</v>
      </c>
      <c r="K10780">
        <v>444</v>
      </c>
      <c r="L10780">
        <v>4648</v>
      </c>
      <c r="M10780">
        <v>3823</v>
      </c>
      <c r="N10780">
        <v>697</v>
      </c>
    </row>
    <row r="10781" spans="1:14" x14ac:dyDescent="0.2">
      <c r="A10781" t="s">
        <v>130</v>
      </c>
      <c r="B10781" t="s">
        <v>56</v>
      </c>
      <c r="C10781" t="s">
        <v>403</v>
      </c>
      <c r="D10781" t="s">
        <v>226</v>
      </c>
      <c r="E10781">
        <v>5.0048761278227299E-3</v>
      </c>
      <c r="F10781">
        <v>1.36310528482295E-2</v>
      </c>
      <c r="G10781">
        <v>0.36716724552005497</v>
      </c>
      <c r="H10781">
        <v>0.71349457072836298</v>
      </c>
      <c r="I10781">
        <v>712021.86792890402</v>
      </c>
      <c r="J10781">
        <v>712053.253466925</v>
      </c>
      <c r="K10781">
        <v>339</v>
      </c>
      <c r="L10781">
        <v>3777</v>
      </c>
      <c r="M10781">
        <v>3226</v>
      </c>
      <c r="N10781">
        <v>571</v>
      </c>
    </row>
    <row r="10782" spans="1:14" x14ac:dyDescent="0.2">
      <c r="A10782" t="s">
        <v>130</v>
      </c>
      <c r="B10782" t="s">
        <v>56</v>
      </c>
      <c r="C10782" t="s">
        <v>403</v>
      </c>
      <c r="D10782" t="s">
        <v>227</v>
      </c>
      <c r="E10782">
        <v>8.3304513661182399E-4</v>
      </c>
      <c r="F10782">
        <v>1.54255020854618E-2</v>
      </c>
      <c r="G10782">
        <v>5.4004409840049797E-2</v>
      </c>
      <c r="H10782">
        <v>0.95693169259377597</v>
      </c>
      <c r="I10782">
        <v>712022.595042567</v>
      </c>
      <c r="J10782">
        <v>712053.98058058799</v>
      </c>
      <c r="K10782">
        <v>252</v>
      </c>
      <c r="L10782">
        <v>2494</v>
      </c>
      <c r="M10782">
        <v>1995</v>
      </c>
      <c r="N10782">
        <v>428</v>
      </c>
    </row>
    <row r="10783" spans="1:14" x14ac:dyDescent="0.2">
      <c r="A10783" t="s">
        <v>130</v>
      </c>
      <c r="B10783" t="s">
        <v>56</v>
      </c>
      <c r="C10783" t="s">
        <v>403</v>
      </c>
      <c r="D10783" t="s">
        <v>228</v>
      </c>
      <c r="E10783">
        <v>2.68356768150451E-2</v>
      </c>
      <c r="F10783">
        <v>1.01573156278232E-2</v>
      </c>
      <c r="G10783">
        <v>2.6420048168569399</v>
      </c>
      <c r="H10783">
        <v>8.2421849632369204E-3</v>
      </c>
      <c r="I10783">
        <v>712009.80041598505</v>
      </c>
      <c r="J10783">
        <v>712041.18595400604</v>
      </c>
      <c r="K10783">
        <v>439</v>
      </c>
      <c r="L10783">
        <v>6036</v>
      </c>
      <c r="M10783">
        <v>4177</v>
      </c>
      <c r="N10783">
        <v>728</v>
      </c>
    </row>
    <row r="10784" spans="1:14" x14ac:dyDescent="0.2">
      <c r="A10784" t="s">
        <v>130</v>
      </c>
      <c r="B10784" t="s">
        <v>56</v>
      </c>
      <c r="C10784" t="s">
        <v>403</v>
      </c>
      <c r="D10784" t="s">
        <v>229</v>
      </c>
      <c r="E10784">
        <v>3.37518588798928E-2</v>
      </c>
      <c r="F10784">
        <v>1.1643556944530601E-2</v>
      </c>
      <c r="G10784">
        <v>2.8987584327268001</v>
      </c>
      <c r="H10784">
        <v>3.7467493931419801E-3</v>
      </c>
      <c r="I10784">
        <v>712008.85440974205</v>
      </c>
      <c r="J10784">
        <v>712040.23994776304</v>
      </c>
      <c r="K10784">
        <v>369</v>
      </c>
      <c r="L10784">
        <v>3868</v>
      </c>
      <c r="M10784">
        <v>2491</v>
      </c>
      <c r="N10784">
        <v>618</v>
      </c>
    </row>
    <row r="10785" spans="1:14" x14ac:dyDescent="0.2">
      <c r="A10785" t="s">
        <v>130</v>
      </c>
      <c r="B10785" t="s">
        <v>56</v>
      </c>
      <c r="C10785" t="s">
        <v>403</v>
      </c>
      <c r="D10785" t="s">
        <v>230</v>
      </c>
      <c r="E10785">
        <v>3.2816288288329699E-2</v>
      </c>
      <c r="F10785">
        <v>1.07297011446268E-2</v>
      </c>
      <c r="G10785">
        <v>3.05845315223561</v>
      </c>
      <c r="H10785">
        <v>2.22505622922965E-3</v>
      </c>
      <c r="I10785">
        <v>712007.01871317904</v>
      </c>
      <c r="J10785">
        <v>712038.40425120003</v>
      </c>
      <c r="K10785">
        <v>373</v>
      </c>
      <c r="L10785">
        <v>5301</v>
      </c>
      <c r="M10785">
        <v>3462</v>
      </c>
      <c r="N10785">
        <v>572</v>
      </c>
    </row>
    <row r="10786" spans="1:14" x14ac:dyDescent="0.2">
      <c r="A10786" t="s">
        <v>130</v>
      </c>
      <c r="B10786" t="s">
        <v>56</v>
      </c>
      <c r="C10786" t="s">
        <v>403</v>
      </c>
      <c r="D10786" t="s">
        <v>231</v>
      </c>
      <c r="E10786">
        <v>-2.96100310819262E-2</v>
      </c>
      <c r="F10786">
        <v>1.47508163045275E-2</v>
      </c>
      <c r="G10786">
        <v>-2.00734864231466</v>
      </c>
      <c r="H10786">
        <v>4.4713592956854502E-2</v>
      </c>
      <c r="I10786">
        <v>712021.33761580905</v>
      </c>
      <c r="J10786">
        <v>712052.72315383004</v>
      </c>
      <c r="K10786">
        <v>388</v>
      </c>
      <c r="L10786">
        <v>4457</v>
      </c>
      <c r="M10786">
        <v>3737</v>
      </c>
      <c r="N10786">
        <v>616</v>
      </c>
    </row>
    <row r="10787" spans="1:14" x14ac:dyDescent="0.2">
      <c r="A10787" t="s">
        <v>130</v>
      </c>
      <c r="B10787" t="s">
        <v>56</v>
      </c>
      <c r="C10787" t="s">
        <v>403</v>
      </c>
      <c r="D10787" t="s">
        <v>232</v>
      </c>
      <c r="E10787">
        <v>-1.02882699628432E-2</v>
      </c>
      <c r="F10787">
        <v>1.9161345881028299E-2</v>
      </c>
      <c r="G10787">
        <v>-0.53692835705396003</v>
      </c>
      <c r="H10787">
        <v>0.59131756493337995</v>
      </c>
      <c r="I10787">
        <v>712023.09663716296</v>
      </c>
      <c r="J10787">
        <v>712054.48217518302</v>
      </c>
      <c r="K10787">
        <v>331</v>
      </c>
      <c r="L10787">
        <v>2713</v>
      </c>
      <c r="M10787">
        <v>2436</v>
      </c>
      <c r="N10787">
        <v>521</v>
      </c>
    </row>
    <row r="10788" spans="1:14" x14ac:dyDescent="0.2">
      <c r="A10788" t="s">
        <v>130</v>
      </c>
      <c r="B10788" t="s">
        <v>56</v>
      </c>
      <c r="C10788" t="s">
        <v>403</v>
      </c>
      <c r="D10788" t="s">
        <v>233</v>
      </c>
      <c r="E10788">
        <v>-1.8966650978267999E-2</v>
      </c>
      <c r="F10788">
        <v>1.38834479322077E-2</v>
      </c>
      <c r="G10788">
        <v>-1.36613405192149</v>
      </c>
      <c r="H10788">
        <v>0.171898081462352</v>
      </c>
      <c r="I10788">
        <v>712022.68528122199</v>
      </c>
      <c r="J10788">
        <v>712054.07081924204</v>
      </c>
      <c r="K10788">
        <v>527</v>
      </c>
      <c r="L10788">
        <v>4792</v>
      </c>
      <c r="M10788">
        <v>4269</v>
      </c>
      <c r="N10788">
        <v>850</v>
      </c>
    </row>
    <row r="10789" spans="1:14" x14ac:dyDescent="0.2">
      <c r="A10789" t="s">
        <v>130</v>
      </c>
      <c r="B10789" t="s">
        <v>56</v>
      </c>
      <c r="C10789" t="s">
        <v>403</v>
      </c>
      <c r="D10789" t="s">
        <v>234</v>
      </c>
      <c r="E10789">
        <v>-0.105260971055141</v>
      </c>
      <c r="F10789">
        <v>1.42226815202401E-2</v>
      </c>
      <c r="G10789">
        <v>-7.4009230190063304</v>
      </c>
      <c r="H10789" s="24">
        <v>1.3564862502635101E-13</v>
      </c>
      <c r="I10789">
        <v>711978.15707721596</v>
      </c>
      <c r="J10789">
        <v>712009.54261523602</v>
      </c>
      <c r="K10789">
        <v>420</v>
      </c>
      <c r="L10789">
        <v>3518</v>
      </c>
      <c r="M10789">
        <v>2906</v>
      </c>
      <c r="N10789">
        <v>674</v>
      </c>
    </row>
    <row r="10790" spans="1:14" x14ac:dyDescent="0.2">
      <c r="A10790" t="s">
        <v>130</v>
      </c>
      <c r="B10790" t="s">
        <v>56</v>
      </c>
      <c r="C10790" t="s">
        <v>403</v>
      </c>
      <c r="D10790" t="s">
        <v>235</v>
      </c>
      <c r="E10790">
        <v>-3.64703560311469E-2</v>
      </c>
      <c r="F10790">
        <v>1.37734801633142E-2</v>
      </c>
      <c r="G10790">
        <v>-2.6478679025716501</v>
      </c>
      <c r="H10790">
        <v>8.1006088838841191E-3</v>
      </c>
      <c r="I10790">
        <v>712019.41122764198</v>
      </c>
      <c r="J10790">
        <v>712050.79676566296</v>
      </c>
      <c r="K10790">
        <v>434</v>
      </c>
      <c r="L10790">
        <v>4308</v>
      </c>
      <c r="M10790">
        <v>3434</v>
      </c>
      <c r="N10790">
        <v>713</v>
      </c>
    </row>
    <row r="10791" spans="1:14" x14ac:dyDescent="0.2">
      <c r="A10791" t="s">
        <v>130</v>
      </c>
      <c r="B10791" t="s">
        <v>56</v>
      </c>
      <c r="C10791" t="s">
        <v>403</v>
      </c>
      <c r="D10791" t="s">
        <v>236</v>
      </c>
      <c r="E10791">
        <v>2.3959977977912199E-2</v>
      </c>
      <c r="F10791">
        <v>1.16362411120001E-2</v>
      </c>
      <c r="G10791">
        <v>2.0590822884550599</v>
      </c>
      <c r="H10791">
        <v>3.9487356461075797E-2</v>
      </c>
      <c r="I10791">
        <v>712014.49638771499</v>
      </c>
      <c r="J10791">
        <v>712045.88192573597</v>
      </c>
      <c r="K10791">
        <v>276</v>
      </c>
      <c r="L10791">
        <v>3593</v>
      </c>
      <c r="M10791">
        <v>2158</v>
      </c>
      <c r="N10791">
        <v>446</v>
      </c>
    </row>
    <row r="10792" spans="1:14" x14ac:dyDescent="0.2">
      <c r="A10792" t="s">
        <v>130</v>
      </c>
      <c r="B10792" t="s">
        <v>56</v>
      </c>
      <c r="C10792" t="s">
        <v>403</v>
      </c>
      <c r="D10792" t="s">
        <v>237</v>
      </c>
      <c r="E10792">
        <v>-3.6867029354177003E-2</v>
      </c>
      <c r="F10792">
        <v>1.4646432933133001E-2</v>
      </c>
      <c r="G10792">
        <v>-2.5171336613146802</v>
      </c>
      <c r="H10792">
        <v>1.18319937928681E-2</v>
      </c>
      <c r="I10792">
        <v>712019.74018638302</v>
      </c>
      <c r="J10792">
        <v>712051.125724404</v>
      </c>
      <c r="K10792">
        <v>316</v>
      </c>
      <c r="L10792">
        <v>3177</v>
      </c>
      <c r="M10792">
        <v>2712</v>
      </c>
      <c r="N10792">
        <v>526</v>
      </c>
    </row>
    <row r="10793" spans="1:14" x14ac:dyDescent="0.2">
      <c r="A10793" t="s">
        <v>130</v>
      </c>
      <c r="B10793" t="s">
        <v>56</v>
      </c>
      <c r="C10793" t="s">
        <v>403</v>
      </c>
      <c r="D10793" t="s">
        <v>238</v>
      </c>
      <c r="E10793">
        <v>-2.2143258979559401E-2</v>
      </c>
      <c r="F10793">
        <v>1.2021842149206499E-2</v>
      </c>
      <c r="G10793">
        <v>-1.8419189592354499</v>
      </c>
      <c r="H10793">
        <v>6.5488150605730502E-2</v>
      </c>
      <c r="I10793">
        <v>712022.08447541005</v>
      </c>
      <c r="J10793">
        <v>712053.47001342999</v>
      </c>
      <c r="K10793">
        <v>520</v>
      </c>
      <c r="L10793">
        <v>4416</v>
      </c>
      <c r="M10793">
        <v>3696</v>
      </c>
      <c r="N10793">
        <v>844</v>
      </c>
    </row>
    <row r="10794" spans="1:14" x14ac:dyDescent="0.2">
      <c r="A10794" t="s">
        <v>130</v>
      </c>
      <c r="B10794" t="s">
        <v>56</v>
      </c>
      <c r="C10794" t="s">
        <v>403</v>
      </c>
      <c r="D10794" t="s">
        <v>239</v>
      </c>
      <c r="E10794">
        <v>-9.4083986465715301E-4</v>
      </c>
      <c r="F10794">
        <v>1.4712650327952499E-2</v>
      </c>
      <c r="G10794">
        <v>-6.3947680647969907E-2</v>
      </c>
      <c r="H10794">
        <v>0.94901193576254905</v>
      </c>
      <c r="I10794">
        <v>712022.70989599102</v>
      </c>
      <c r="J10794">
        <v>712054.09543401201</v>
      </c>
      <c r="K10794">
        <v>416</v>
      </c>
      <c r="L10794">
        <v>4340</v>
      </c>
      <c r="M10794">
        <v>3560</v>
      </c>
      <c r="N10794">
        <v>690</v>
      </c>
    </row>
    <row r="10795" spans="1:14" x14ac:dyDescent="0.2">
      <c r="A10795" t="s">
        <v>130</v>
      </c>
      <c r="B10795" t="s">
        <v>56</v>
      </c>
      <c r="C10795" t="s">
        <v>403</v>
      </c>
      <c r="D10795" t="s">
        <v>240</v>
      </c>
      <c r="E10795">
        <v>-6.70206999042858E-3</v>
      </c>
      <c r="F10795">
        <v>1.8872393364376301E-2</v>
      </c>
      <c r="G10795">
        <v>-0.35512559859415999</v>
      </c>
      <c r="H10795">
        <v>0.72249578996612596</v>
      </c>
      <c r="I10795">
        <v>712023.06471479102</v>
      </c>
      <c r="J10795">
        <v>712054.45025281201</v>
      </c>
      <c r="K10795">
        <v>245</v>
      </c>
      <c r="L10795">
        <v>1852</v>
      </c>
      <c r="M10795">
        <v>1631</v>
      </c>
      <c r="N10795">
        <v>396</v>
      </c>
    </row>
    <row r="10796" spans="1:14" x14ac:dyDescent="0.2">
      <c r="A10796" t="s">
        <v>130</v>
      </c>
      <c r="B10796" t="s">
        <v>56</v>
      </c>
      <c r="C10796" t="s">
        <v>403</v>
      </c>
      <c r="D10796" t="s">
        <v>241</v>
      </c>
      <c r="E10796">
        <v>2.4463751166193998E-2</v>
      </c>
      <c r="F10796">
        <v>7.8824870253036208E-3</v>
      </c>
      <c r="G10796">
        <v>3.10355742897677</v>
      </c>
      <c r="H10796">
        <v>1.91229760318777E-3</v>
      </c>
      <c r="I10796">
        <v>712003.67779447697</v>
      </c>
      <c r="J10796">
        <v>712035.06333249796</v>
      </c>
      <c r="K10796">
        <v>549</v>
      </c>
      <c r="L10796">
        <v>6405</v>
      </c>
      <c r="M10796">
        <v>4060</v>
      </c>
      <c r="N10796">
        <v>925</v>
      </c>
    </row>
    <row r="10797" spans="1:14" x14ac:dyDescent="0.2">
      <c r="A10797" t="s">
        <v>130</v>
      </c>
      <c r="B10797" t="s">
        <v>56</v>
      </c>
      <c r="C10797" t="s">
        <v>403</v>
      </c>
      <c r="D10797" t="s">
        <v>242</v>
      </c>
      <c r="E10797">
        <v>-8.6839829766541202E-3</v>
      </c>
      <c r="F10797">
        <v>1.1571806156526599E-2</v>
      </c>
      <c r="G10797">
        <v>-0.750443177079687</v>
      </c>
      <c r="H10797">
        <v>0.45298851830826597</v>
      </c>
      <c r="I10797">
        <v>712023.08219013002</v>
      </c>
      <c r="J10797">
        <v>712054.46772815101</v>
      </c>
      <c r="K10797">
        <v>517</v>
      </c>
      <c r="L10797">
        <v>5969</v>
      </c>
      <c r="M10797">
        <v>4185</v>
      </c>
      <c r="N10797">
        <v>862</v>
      </c>
    </row>
    <row r="10798" spans="1:14" x14ac:dyDescent="0.2">
      <c r="A10798" t="s">
        <v>130</v>
      </c>
      <c r="B10798" t="s">
        <v>56</v>
      </c>
      <c r="C10798" t="s">
        <v>403</v>
      </c>
      <c r="D10798" t="s">
        <v>243</v>
      </c>
      <c r="E10798">
        <v>-4.3862204735111501E-2</v>
      </c>
      <c r="F10798">
        <v>1.20212429176595E-2</v>
      </c>
      <c r="G10798">
        <v>-3.6487245982424099</v>
      </c>
      <c r="H10798">
        <v>2.63597290824595E-4</v>
      </c>
      <c r="I10798">
        <v>712015.15986415895</v>
      </c>
      <c r="J10798">
        <v>712046.54540218005</v>
      </c>
      <c r="K10798">
        <v>466</v>
      </c>
      <c r="L10798">
        <v>4801</v>
      </c>
      <c r="M10798">
        <v>3761</v>
      </c>
      <c r="N10798">
        <v>785</v>
      </c>
    </row>
    <row r="10799" spans="1:14" x14ac:dyDescent="0.2">
      <c r="A10799" t="s">
        <v>130</v>
      </c>
      <c r="B10799" t="s">
        <v>56</v>
      </c>
      <c r="C10799" t="s">
        <v>403</v>
      </c>
      <c r="D10799" t="s">
        <v>244</v>
      </c>
      <c r="E10799">
        <v>-8.8947115008823803E-3</v>
      </c>
      <c r="F10799">
        <v>1.24619771786927E-2</v>
      </c>
      <c r="G10799">
        <v>-0.71374801713570701</v>
      </c>
      <c r="H10799">
        <v>0.475383653760731</v>
      </c>
      <c r="I10799">
        <v>712023.08771658002</v>
      </c>
      <c r="J10799">
        <v>712054.47325459996</v>
      </c>
      <c r="K10799">
        <v>414</v>
      </c>
      <c r="L10799">
        <v>5168</v>
      </c>
      <c r="M10799">
        <v>4137</v>
      </c>
      <c r="N10799">
        <v>714</v>
      </c>
    </row>
    <row r="10800" spans="1:14" x14ac:dyDescent="0.2">
      <c r="A10800" t="s">
        <v>130</v>
      </c>
      <c r="B10800" t="s">
        <v>56</v>
      </c>
      <c r="C10800" t="s">
        <v>403</v>
      </c>
      <c r="D10800" t="s">
        <v>245</v>
      </c>
      <c r="E10800">
        <v>2.7058440640678801E-2</v>
      </c>
      <c r="F10800">
        <v>8.6516636990490708E-3</v>
      </c>
      <c r="G10800">
        <v>3.1275418904288799</v>
      </c>
      <c r="H10800">
        <v>1.76294270173445E-3</v>
      </c>
      <c r="I10800">
        <v>712004.50025474303</v>
      </c>
      <c r="J10800">
        <v>712035.88579276402</v>
      </c>
      <c r="K10800">
        <v>476</v>
      </c>
      <c r="L10800">
        <v>6636</v>
      </c>
      <c r="M10800">
        <v>4286</v>
      </c>
      <c r="N10800">
        <v>794</v>
      </c>
    </row>
    <row r="10801" spans="1:14" x14ac:dyDescent="0.2">
      <c r="A10801" t="s">
        <v>130</v>
      </c>
      <c r="B10801" t="s">
        <v>56</v>
      </c>
      <c r="C10801" t="s">
        <v>403</v>
      </c>
      <c r="D10801" t="s">
        <v>246</v>
      </c>
      <c r="E10801">
        <v>2.3440422556068301E-2</v>
      </c>
      <c r="F10801">
        <v>1.25906818651413E-2</v>
      </c>
      <c r="G10801">
        <v>1.86172780848078</v>
      </c>
      <c r="H10801">
        <v>6.2642601700320003E-2</v>
      </c>
      <c r="I10801">
        <v>712015.97877474001</v>
      </c>
      <c r="J10801">
        <v>712047.36431275995</v>
      </c>
      <c r="K10801">
        <v>449</v>
      </c>
      <c r="L10801">
        <v>5116</v>
      </c>
      <c r="M10801">
        <v>3964</v>
      </c>
      <c r="N10801">
        <v>740</v>
      </c>
    </row>
    <row r="10802" spans="1:14" x14ac:dyDescent="0.2">
      <c r="A10802" t="s">
        <v>130</v>
      </c>
      <c r="B10802" t="s">
        <v>56</v>
      </c>
      <c r="C10802" t="s">
        <v>403</v>
      </c>
      <c r="D10802" t="s">
        <v>247</v>
      </c>
      <c r="E10802">
        <v>-8.8108626604472398E-2</v>
      </c>
      <c r="F10802">
        <v>2.4707430198880002E-2</v>
      </c>
      <c r="G10802">
        <v>-3.5660781350084099</v>
      </c>
      <c r="H10802">
        <v>3.6242880885764398E-4</v>
      </c>
      <c r="I10802">
        <v>712013.11106641497</v>
      </c>
      <c r="J10802">
        <v>712044.49660443503</v>
      </c>
      <c r="K10802">
        <v>224</v>
      </c>
      <c r="L10802">
        <v>1317</v>
      </c>
      <c r="M10802">
        <v>1209</v>
      </c>
      <c r="N10802">
        <v>362</v>
      </c>
    </row>
    <row r="10803" spans="1:14" x14ac:dyDescent="0.2">
      <c r="A10803" t="s">
        <v>130</v>
      </c>
      <c r="B10803" t="s">
        <v>56</v>
      </c>
      <c r="C10803" t="s">
        <v>403</v>
      </c>
      <c r="D10803" t="s">
        <v>248</v>
      </c>
      <c r="E10803">
        <v>4.23870556149561E-2</v>
      </c>
      <c r="F10803">
        <v>1.7921132950871201E-2</v>
      </c>
      <c r="G10803">
        <v>2.3651995513428399</v>
      </c>
      <c r="H10803">
        <v>1.8021092848553699E-2</v>
      </c>
      <c r="I10803">
        <v>712014.50790635694</v>
      </c>
      <c r="J10803">
        <v>712045.893444377</v>
      </c>
      <c r="K10803">
        <v>289</v>
      </c>
      <c r="L10803">
        <v>2872</v>
      </c>
      <c r="M10803">
        <v>2669</v>
      </c>
      <c r="N10803">
        <v>463</v>
      </c>
    </row>
    <row r="10804" spans="1:14" x14ac:dyDescent="0.2">
      <c r="A10804" t="s">
        <v>130</v>
      </c>
      <c r="B10804" t="s">
        <v>56</v>
      </c>
      <c r="C10804" t="s">
        <v>403</v>
      </c>
      <c r="D10804" t="s">
        <v>249</v>
      </c>
      <c r="E10804">
        <v>-8.0001727868700703E-2</v>
      </c>
      <c r="F10804">
        <v>2.35814262666517E-2</v>
      </c>
      <c r="G10804">
        <v>-3.3925737554660702</v>
      </c>
      <c r="H10804">
        <v>6.9249671208701101E-4</v>
      </c>
      <c r="I10804">
        <v>712014.29310614103</v>
      </c>
      <c r="J10804">
        <v>712045.67864416097</v>
      </c>
      <c r="K10804">
        <v>189</v>
      </c>
      <c r="L10804">
        <v>1761</v>
      </c>
      <c r="M10804">
        <v>1535</v>
      </c>
      <c r="N10804">
        <v>327</v>
      </c>
    </row>
    <row r="10805" spans="1:14" x14ac:dyDescent="0.2">
      <c r="A10805" t="s">
        <v>130</v>
      </c>
      <c r="B10805" t="s">
        <v>56</v>
      </c>
      <c r="C10805" t="s">
        <v>403</v>
      </c>
      <c r="D10805" t="s">
        <v>250</v>
      </c>
      <c r="E10805">
        <v>-0.124659359911173</v>
      </c>
      <c r="F10805">
        <v>1.7373494104096901E-2</v>
      </c>
      <c r="G10805">
        <v>-7.1752613011666302</v>
      </c>
      <c r="H10805" s="24">
        <v>7.2361730500989103E-13</v>
      </c>
      <c r="I10805">
        <v>711979.50214073795</v>
      </c>
      <c r="J10805">
        <v>712010.88767875801</v>
      </c>
      <c r="K10805">
        <v>251</v>
      </c>
      <c r="L10805">
        <v>1909</v>
      </c>
      <c r="M10805">
        <v>1530</v>
      </c>
      <c r="N10805">
        <v>409</v>
      </c>
    </row>
    <row r="10806" spans="1:14" x14ac:dyDescent="0.2">
      <c r="A10806" t="s">
        <v>130</v>
      </c>
      <c r="B10806" t="s">
        <v>56</v>
      </c>
      <c r="C10806" t="s">
        <v>403</v>
      </c>
      <c r="D10806" t="s">
        <v>251</v>
      </c>
      <c r="E10806">
        <v>3.2880813315770703E-2</v>
      </c>
      <c r="F10806">
        <v>1.4857883840094101E-2</v>
      </c>
      <c r="G10806">
        <v>2.2130212935870199</v>
      </c>
      <c r="H10806">
        <v>2.6897048516316201E-2</v>
      </c>
      <c r="I10806">
        <v>712014.71098827804</v>
      </c>
      <c r="J10806">
        <v>712046.09652629902</v>
      </c>
      <c r="K10806">
        <v>271</v>
      </c>
      <c r="L10806">
        <v>3400</v>
      </c>
      <c r="M10806">
        <v>2401</v>
      </c>
      <c r="N10806">
        <v>427</v>
      </c>
    </row>
    <row r="10807" spans="1:14" x14ac:dyDescent="0.2">
      <c r="A10807" t="s">
        <v>130</v>
      </c>
      <c r="B10807" t="s">
        <v>56</v>
      </c>
      <c r="C10807" t="s">
        <v>403</v>
      </c>
      <c r="D10807" t="s">
        <v>252</v>
      </c>
      <c r="E10807">
        <v>-1.85786788863152E-2</v>
      </c>
      <c r="F10807">
        <v>1.9114009446315701E-2</v>
      </c>
      <c r="G10807">
        <v>-0.97199276470465201</v>
      </c>
      <c r="H10807">
        <v>0.33105505827539999</v>
      </c>
      <c r="I10807">
        <v>712022.89854535798</v>
      </c>
      <c r="J10807">
        <v>712054.28408337897</v>
      </c>
      <c r="K10807">
        <v>244</v>
      </c>
      <c r="L10807">
        <v>2383</v>
      </c>
      <c r="M10807">
        <v>2193</v>
      </c>
      <c r="N10807">
        <v>388</v>
      </c>
    </row>
    <row r="10808" spans="1:14" x14ac:dyDescent="0.2">
      <c r="A10808" t="s">
        <v>130</v>
      </c>
      <c r="B10808" t="s">
        <v>56</v>
      </c>
      <c r="C10808" t="s">
        <v>403</v>
      </c>
      <c r="D10808" t="s">
        <v>253</v>
      </c>
      <c r="E10808">
        <v>-4.4928445891518502E-2</v>
      </c>
      <c r="F10808">
        <v>2.0472381926226E-2</v>
      </c>
      <c r="G10808">
        <v>-2.1945881067196802</v>
      </c>
      <c r="H10808">
        <v>2.81940444937533E-2</v>
      </c>
      <c r="I10808">
        <v>712020.19388200098</v>
      </c>
      <c r="J10808">
        <v>712051.57942002197</v>
      </c>
      <c r="K10808">
        <v>216</v>
      </c>
      <c r="L10808">
        <v>1475</v>
      </c>
      <c r="M10808">
        <v>1324</v>
      </c>
      <c r="N10808">
        <v>389</v>
      </c>
    </row>
    <row r="10809" spans="1:14" x14ac:dyDescent="0.2">
      <c r="A10809" t="s">
        <v>130</v>
      </c>
      <c r="B10809" t="s">
        <v>56</v>
      </c>
      <c r="C10809" t="s">
        <v>403</v>
      </c>
      <c r="D10809" t="s">
        <v>254</v>
      </c>
      <c r="E10809">
        <v>-4.9652387032084098E-2</v>
      </c>
      <c r="F10809">
        <v>1.50468228165583E-2</v>
      </c>
      <c r="G10809">
        <v>-3.2998585573456798</v>
      </c>
      <c r="H10809">
        <v>9.6746657723651504E-4</v>
      </c>
      <c r="I10809">
        <v>712016.15775003901</v>
      </c>
      <c r="J10809">
        <v>712047.54328806</v>
      </c>
      <c r="K10809">
        <v>460</v>
      </c>
      <c r="L10809">
        <v>4275</v>
      </c>
      <c r="M10809">
        <v>3681</v>
      </c>
      <c r="N10809">
        <v>778</v>
      </c>
    </row>
    <row r="10810" spans="1:14" x14ac:dyDescent="0.2">
      <c r="A10810" t="s">
        <v>130</v>
      </c>
      <c r="B10810" t="s">
        <v>56</v>
      </c>
      <c r="C10810" t="s">
        <v>403</v>
      </c>
      <c r="D10810" t="s">
        <v>255</v>
      </c>
      <c r="E10810">
        <v>-5.70627439348248E-2</v>
      </c>
      <c r="F10810">
        <v>1.9520736166857702E-2</v>
      </c>
      <c r="G10810">
        <v>-2.9231860646580401</v>
      </c>
      <c r="H10810">
        <v>3.4649946234004401E-3</v>
      </c>
      <c r="I10810">
        <v>712017.29267305601</v>
      </c>
      <c r="J10810">
        <v>712048.67821107595</v>
      </c>
      <c r="K10810">
        <v>377</v>
      </c>
      <c r="L10810">
        <v>2502</v>
      </c>
      <c r="M10810">
        <v>2206</v>
      </c>
      <c r="N10810">
        <v>660</v>
      </c>
    </row>
    <row r="10811" spans="1:14" x14ac:dyDescent="0.2">
      <c r="A10811" t="s">
        <v>130</v>
      </c>
      <c r="B10811" t="s">
        <v>56</v>
      </c>
      <c r="C10811" t="s">
        <v>403</v>
      </c>
      <c r="D10811" t="s">
        <v>256</v>
      </c>
      <c r="E10811">
        <v>1.6331384395468999E-2</v>
      </c>
      <c r="F10811">
        <v>1.1131188404024399E-2</v>
      </c>
      <c r="G10811">
        <v>1.4671734771432501</v>
      </c>
      <c r="H10811">
        <v>0.14233008759886701</v>
      </c>
      <c r="I10811">
        <v>712017.43628507596</v>
      </c>
      <c r="J10811">
        <v>712048.82182309602</v>
      </c>
      <c r="K10811">
        <v>396</v>
      </c>
      <c r="L10811">
        <v>4815</v>
      </c>
      <c r="M10811">
        <v>3081</v>
      </c>
      <c r="N10811">
        <v>669</v>
      </c>
    </row>
    <row r="10812" spans="1:14" x14ac:dyDescent="0.2">
      <c r="A10812" t="s">
        <v>130</v>
      </c>
      <c r="B10812" t="s">
        <v>56</v>
      </c>
      <c r="C10812" t="s">
        <v>403</v>
      </c>
      <c r="D10812" t="s">
        <v>257</v>
      </c>
      <c r="E10812">
        <v>-4.19405873875412E-3</v>
      </c>
      <c r="F10812">
        <v>1.78081388705469E-2</v>
      </c>
      <c r="G10812">
        <v>-0.235513591242863</v>
      </c>
      <c r="H10812">
        <v>0.81381031792704706</v>
      </c>
      <c r="I10812">
        <v>712022.98738288903</v>
      </c>
      <c r="J10812">
        <v>712054.37292090897</v>
      </c>
      <c r="K10812">
        <v>253</v>
      </c>
      <c r="L10812">
        <v>2761</v>
      </c>
      <c r="M10812">
        <v>2219</v>
      </c>
      <c r="N10812">
        <v>431</v>
      </c>
    </row>
    <row r="10813" spans="1:14" x14ac:dyDescent="0.2">
      <c r="A10813" t="s">
        <v>130</v>
      </c>
      <c r="B10813" t="s">
        <v>56</v>
      </c>
      <c r="C10813" t="s">
        <v>403</v>
      </c>
      <c r="D10813" t="s">
        <v>258</v>
      </c>
      <c r="E10813">
        <v>7.1535164869699396E-3</v>
      </c>
      <c r="F10813">
        <v>1.53793508473196E-2</v>
      </c>
      <c r="G10813">
        <v>0.46513773942654502</v>
      </c>
      <c r="H10813">
        <v>0.64183321356678502</v>
      </c>
      <c r="I10813">
        <v>712021.837806058</v>
      </c>
      <c r="J10813">
        <v>712053.22334407899</v>
      </c>
      <c r="K10813">
        <v>323</v>
      </c>
      <c r="L10813">
        <v>4345</v>
      </c>
      <c r="M10813">
        <v>3830</v>
      </c>
      <c r="N10813">
        <v>519</v>
      </c>
    </row>
    <row r="10814" spans="1:14" x14ac:dyDescent="0.2">
      <c r="A10814" t="s">
        <v>130</v>
      </c>
      <c r="B10814" t="s">
        <v>56</v>
      </c>
      <c r="C10814" t="s">
        <v>403</v>
      </c>
      <c r="D10814" t="s">
        <v>259</v>
      </c>
      <c r="E10814">
        <v>4.6868813393234801E-2</v>
      </c>
      <c r="F10814">
        <v>1.3083255763046199E-2</v>
      </c>
      <c r="G10814">
        <v>3.5823509256477499</v>
      </c>
      <c r="H10814">
        <v>3.40578484572262E-4</v>
      </c>
      <c r="I10814">
        <v>712004.07486392302</v>
      </c>
      <c r="J10814">
        <v>712035.460401944</v>
      </c>
      <c r="K10814">
        <v>349</v>
      </c>
      <c r="L10814">
        <v>4834</v>
      </c>
      <c r="M10814">
        <v>3971</v>
      </c>
      <c r="N10814">
        <v>568</v>
      </c>
    </row>
    <row r="10815" spans="1:14" x14ac:dyDescent="0.2">
      <c r="A10815" t="s">
        <v>130</v>
      </c>
      <c r="B10815" t="s">
        <v>56</v>
      </c>
      <c r="C10815" t="s">
        <v>403</v>
      </c>
      <c r="D10815" t="s">
        <v>260</v>
      </c>
      <c r="E10815">
        <v>-2.6586453365651599E-2</v>
      </c>
      <c r="F10815">
        <v>1.7783873216662902E-2</v>
      </c>
      <c r="G10815">
        <v>-1.4949754219311999</v>
      </c>
      <c r="H10815">
        <v>0.134922078386634</v>
      </c>
      <c r="I10815">
        <v>712022.23304146796</v>
      </c>
      <c r="J10815">
        <v>712053.61857948895</v>
      </c>
      <c r="K10815">
        <v>270</v>
      </c>
      <c r="L10815">
        <v>3081</v>
      </c>
      <c r="M10815">
        <v>2982</v>
      </c>
      <c r="N10815">
        <v>440</v>
      </c>
    </row>
    <row r="10816" spans="1:14" x14ac:dyDescent="0.2">
      <c r="A10816" t="s">
        <v>130</v>
      </c>
      <c r="B10816" t="s">
        <v>56</v>
      </c>
      <c r="C10816" t="s">
        <v>403</v>
      </c>
      <c r="D10816" t="s">
        <v>261</v>
      </c>
      <c r="E10816">
        <v>-4.8154895803436397E-2</v>
      </c>
      <c r="F10816">
        <v>1.47587699934293E-2</v>
      </c>
      <c r="G10816">
        <v>-3.2627987172965698</v>
      </c>
      <c r="H10816">
        <v>1.1033215864801201E-3</v>
      </c>
      <c r="I10816">
        <v>712016.41892992798</v>
      </c>
      <c r="J10816">
        <v>712047.80446794897</v>
      </c>
      <c r="K10816">
        <v>383</v>
      </c>
      <c r="L10816">
        <v>3690</v>
      </c>
      <c r="M10816">
        <v>3114</v>
      </c>
      <c r="N10816">
        <v>658</v>
      </c>
    </row>
    <row r="10817" spans="1:14" x14ac:dyDescent="0.2">
      <c r="A10817" t="s">
        <v>130</v>
      </c>
      <c r="B10817" t="s">
        <v>56</v>
      </c>
      <c r="C10817" t="s">
        <v>403</v>
      </c>
      <c r="D10817" t="s">
        <v>262</v>
      </c>
      <c r="E10817">
        <v>1.3925869235047899E-3</v>
      </c>
      <c r="F10817">
        <v>1.6409045754658499E-2</v>
      </c>
      <c r="G10817">
        <v>8.4867026658721798E-2</v>
      </c>
      <c r="H10817">
        <v>0.93236717187429397</v>
      </c>
      <c r="I10817">
        <v>712022.60690779903</v>
      </c>
      <c r="J10817">
        <v>712053.99244582001</v>
      </c>
      <c r="K10817">
        <v>368</v>
      </c>
      <c r="L10817">
        <v>3719</v>
      </c>
      <c r="M10817">
        <v>3510</v>
      </c>
      <c r="N10817">
        <v>580</v>
      </c>
    </row>
    <row r="10818" spans="1:14" x14ac:dyDescent="0.2">
      <c r="A10818" t="s">
        <v>130</v>
      </c>
      <c r="B10818" t="s">
        <v>56</v>
      </c>
      <c r="C10818" t="s">
        <v>403</v>
      </c>
      <c r="D10818" t="s">
        <v>263</v>
      </c>
      <c r="E10818">
        <v>-2.5025865413426301E-2</v>
      </c>
      <c r="F10818">
        <v>2.3006326034905499E-2</v>
      </c>
      <c r="G10818">
        <v>-1.0877819159589699</v>
      </c>
      <c r="H10818">
        <v>0.27669240980187698</v>
      </c>
      <c r="I10818">
        <v>712022.67399774096</v>
      </c>
      <c r="J10818">
        <v>712054.05953576195</v>
      </c>
      <c r="K10818">
        <v>292</v>
      </c>
      <c r="L10818">
        <v>1650</v>
      </c>
      <c r="M10818">
        <v>1563</v>
      </c>
      <c r="N10818">
        <v>507</v>
      </c>
    </row>
    <row r="10819" spans="1:14" x14ac:dyDescent="0.2">
      <c r="A10819" t="s">
        <v>130</v>
      </c>
      <c r="B10819" t="s">
        <v>56</v>
      </c>
      <c r="C10819" t="s">
        <v>403</v>
      </c>
      <c r="D10819" t="s">
        <v>264</v>
      </c>
      <c r="E10819">
        <v>-1.41719428328036E-2</v>
      </c>
      <c r="F10819">
        <v>1.59957279849702E-2</v>
      </c>
      <c r="G10819">
        <v>-0.88598298533957098</v>
      </c>
      <c r="H10819">
        <v>0.37562752073856098</v>
      </c>
      <c r="I10819">
        <v>712023.03104405303</v>
      </c>
      <c r="J10819">
        <v>712054.41658207402</v>
      </c>
      <c r="K10819">
        <v>224</v>
      </c>
      <c r="L10819">
        <v>2607</v>
      </c>
      <c r="M10819">
        <v>2043</v>
      </c>
      <c r="N10819">
        <v>345</v>
      </c>
    </row>
    <row r="10820" spans="1:14" x14ac:dyDescent="0.2">
      <c r="A10820" t="s">
        <v>130</v>
      </c>
      <c r="B10820" t="s">
        <v>56</v>
      </c>
      <c r="C10820" t="s">
        <v>403</v>
      </c>
      <c r="D10820" t="s">
        <v>265</v>
      </c>
      <c r="E10820">
        <v>9.2496849769865604E-3</v>
      </c>
      <c r="F10820">
        <v>1.4747249243072E-2</v>
      </c>
      <c r="G10820">
        <v>0.62721425701351896</v>
      </c>
      <c r="H10820">
        <v>0.53051935338336798</v>
      </c>
      <c r="I10820">
        <v>712021.37372736901</v>
      </c>
      <c r="J10820">
        <v>712052.75926538894</v>
      </c>
      <c r="K10820">
        <v>387</v>
      </c>
      <c r="L10820">
        <v>3589</v>
      </c>
      <c r="M10820">
        <v>2637</v>
      </c>
      <c r="N10820">
        <v>634</v>
      </c>
    </row>
    <row r="10821" spans="1:14" x14ac:dyDescent="0.2">
      <c r="A10821" t="s">
        <v>130</v>
      </c>
      <c r="B10821" t="s">
        <v>56</v>
      </c>
      <c r="C10821" t="s">
        <v>403</v>
      </c>
      <c r="D10821" t="s">
        <v>266</v>
      </c>
      <c r="E10821">
        <v>4.6468109630071398E-2</v>
      </c>
      <c r="F10821">
        <v>1.26906826664425E-2</v>
      </c>
      <c r="G10821">
        <v>3.6615925913067899</v>
      </c>
      <c r="H10821">
        <v>2.5070220856894602E-4</v>
      </c>
      <c r="I10821">
        <v>712003.15824631101</v>
      </c>
      <c r="J10821">
        <v>712034.543784332</v>
      </c>
      <c r="K10821">
        <v>420</v>
      </c>
      <c r="L10821">
        <v>4367</v>
      </c>
      <c r="M10821">
        <v>3336</v>
      </c>
      <c r="N10821">
        <v>681</v>
      </c>
    </row>
    <row r="10822" spans="1:14" x14ac:dyDescent="0.2">
      <c r="A10822" t="s">
        <v>130</v>
      </c>
      <c r="B10822" t="s">
        <v>56</v>
      </c>
      <c r="C10822" t="s">
        <v>403</v>
      </c>
      <c r="D10822" t="s">
        <v>267</v>
      </c>
      <c r="E10822">
        <v>-4.02455024136055E-2</v>
      </c>
      <c r="F10822">
        <v>1.6985507887837099E-2</v>
      </c>
      <c r="G10822">
        <v>-2.36940235637136</v>
      </c>
      <c r="H10822">
        <v>1.7817589764575301E-2</v>
      </c>
      <c r="I10822">
        <v>712019.93447150197</v>
      </c>
      <c r="J10822">
        <v>712051.32000952295</v>
      </c>
      <c r="K10822">
        <v>271</v>
      </c>
      <c r="L10822">
        <v>2316</v>
      </c>
      <c r="M10822">
        <v>2097</v>
      </c>
      <c r="N10822">
        <v>470</v>
      </c>
    </row>
    <row r="10823" spans="1:14" x14ac:dyDescent="0.2">
      <c r="A10823" t="s">
        <v>130</v>
      </c>
      <c r="B10823" t="s">
        <v>56</v>
      </c>
      <c r="C10823" t="s">
        <v>403</v>
      </c>
      <c r="D10823" t="s">
        <v>268</v>
      </c>
      <c r="E10823">
        <v>2.32823989707104E-3</v>
      </c>
      <c r="F10823">
        <v>1.3577976792976801E-2</v>
      </c>
      <c r="G10823">
        <v>0.17147178350424899</v>
      </c>
      <c r="H10823">
        <v>0.86385294966616499</v>
      </c>
      <c r="I10823">
        <v>712022.25885534997</v>
      </c>
      <c r="J10823">
        <v>712053.64439337002</v>
      </c>
      <c r="K10823">
        <v>352</v>
      </c>
      <c r="L10823">
        <v>3367</v>
      </c>
      <c r="M10823">
        <v>2825</v>
      </c>
      <c r="N10823">
        <v>607</v>
      </c>
    </row>
    <row r="10824" spans="1:14" x14ac:dyDescent="0.2">
      <c r="A10824" t="s">
        <v>130</v>
      </c>
      <c r="B10824" t="s">
        <v>56</v>
      </c>
      <c r="C10824" t="s">
        <v>403</v>
      </c>
      <c r="D10824" t="s">
        <v>269</v>
      </c>
      <c r="E10824">
        <v>-8.9873961820791604E-2</v>
      </c>
      <c r="F10824">
        <v>1.6921167465283601E-2</v>
      </c>
      <c r="G10824">
        <v>-5.3113333938206102</v>
      </c>
      <c r="H10824" s="24">
        <v>1.08915751263554E-7</v>
      </c>
      <c r="I10824">
        <v>712000.80440179503</v>
      </c>
      <c r="J10824">
        <v>712032.18993981602</v>
      </c>
      <c r="K10824">
        <v>315</v>
      </c>
      <c r="L10824">
        <v>2952</v>
      </c>
      <c r="M10824">
        <v>2318</v>
      </c>
      <c r="N10824">
        <v>507</v>
      </c>
    </row>
    <row r="10825" spans="1:14" x14ac:dyDescent="0.2">
      <c r="A10825" t="s">
        <v>130</v>
      </c>
      <c r="B10825" t="s">
        <v>56</v>
      </c>
      <c r="C10825" t="s">
        <v>403</v>
      </c>
      <c r="D10825" t="s">
        <v>270</v>
      </c>
      <c r="E10825">
        <v>-4.83754731249788E-2</v>
      </c>
      <c r="F10825">
        <v>1.4429684786908099E-2</v>
      </c>
      <c r="G10825">
        <v>-3.3524968728956002</v>
      </c>
      <c r="H10825">
        <v>8.0097636858607302E-4</v>
      </c>
      <c r="I10825">
        <v>712016.028654375</v>
      </c>
      <c r="J10825">
        <v>712047.41419239598</v>
      </c>
      <c r="K10825">
        <v>332</v>
      </c>
      <c r="L10825">
        <v>3039</v>
      </c>
      <c r="M10825">
        <v>2629</v>
      </c>
      <c r="N10825">
        <v>540</v>
      </c>
    </row>
    <row r="10826" spans="1:14" x14ac:dyDescent="0.2">
      <c r="A10826" t="s">
        <v>130</v>
      </c>
      <c r="B10826" t="s">
        <v>56</v>
      </c>
      <c r="C10826" t="s">
        <v>403</v>
      </c>
      <c r="D10826" t="s">
        <v>271</v>
      </c>
      <c r="E10826">
        <v>3.1003973946354601E-3</v>
      </c>
      <c r="F10826">
        <v>1.4441083502228801E-2</v>
      </c>
      <c r="G10826">
        <v>0.21469285141637401</v>
      </c>
      <c r="H10826">
        <v>0.830006965864313</v>
      </c>
      <c r="I10826">
        <v>712022.26130552997</v>
      </c>
      <c r="J10826">
        <v>712053.64684355096</v>
      </c>
      <c r="K10826">
        <v>379</v>
      </c>
      <c r="L10826">
        <v>4381</v>
      </c>
      <c r="M10826">
        <v>3770</v>
      </c>
      <c r="N10826">
        <v>630</v>
      </c>
    </row>
    <row r="10827" spans="1:14" x14ac:dyDescent="0.2">
      <c r="A10827" t="s">
        <v>130</v>
      </c>
      <c r="B10827" t="s">
        <v>56</v>
      </c>
      <c r="C10827" t="s">
        <v>403</v>
      </c>
      <c r="D10827" t="s">
        <v>272</v>
      </c>
      <c r="E10827">
        <v>3.35961999844651E-2</v>
      </c>
      <c r="F10827">
        <v>1.0699274809277201E-2</v>
      </c>
      <c r="G10827">
        <v>3.1400445902496399</v>
      </c>
      <c r="H10827">
        <v>1.68941153806045E-3</v>
      </c>
      <c r="I10827">
        <v>712006.33322296001</v>
      </c>
      <c r="J10827">
        <v>712037.71876098099</v>
      </c>
      <c r="K10827">
        <v>379</v>
      </c>
      <c r="L10827">
        <v>5323</v>
      </c>
      <c r="M10827">
        <v>3551</v>
      </c>
      <c r="N10827">
        <v>598</v>
      </c>
    </row>
    <row r="10828" spans="1:14" x14ac:dyDescent="0.2">
      <c r="A10828" t="s">
        <v>130</v>
      </c>
      <c r="B10828" t="s">
        <v>56</v>
      </c>
      <c r="C10828" t="s">
        <v>403</v>
      </c>
      <c r="D10828" t="s">
        <v>273</v>
      </c>
      <c r="E10828">
        <v>-0.11207329792703501</v>
      </c>
      <c r="F10828">
        <v>1.7766805901143899E-2</v>
      </c>
      <c r="G10828">
        <v>-6.3080161144676703</v>
      </c>
      <c r="H10828" s="24">
        <v>2.8308980054007102E-10</v>
      </c>
      <c r="I10828">
        <v>711990.06842553604</v>
      </c>
      <c r="J10828">
        <v>712021.45396355703</v>
      </c>
      <c r="K10828">
        <v>320</v>
      </c>
      <c r="L10828">
        <v>2551</v>
      </c>
      <c r="M10828">
        <v>1972</v>
      </c>
      <c r="N10828">
        <v>500</v>
      </c>
    </row>
    <row r="10829" spans="1:14" x14ac:dyDescent="0.2">
      <c r="A10829" t="s">
        <v>130</v>
      </c>
      <c r="B10829" t="s">
        <v>56</v>
      </c>
      <c r="C10829" t="s">
        <v>403</v>
      </c>
      <c r="D10829" t="s">
        <v>274</v>
      </c>
      <c r="E10829">
        <v>2.7015245655284001E-2</v>
      </c>
      <c r="F10829">
        <v>1.55760777986112E-2</v>
      </c>
      <c r="G10829">
        <v>1.7344061839298699</v>
      </c>
      <c r="H10829">
        <v>8.2847231668740098E-2</v>
      </c>
      <c r="I10829">
        <v>712017.40952359699</v>
      </c>
      <c r="J10829">
        <v>712048.79506161797</v>
      </c>
      <c r="K10829">
        <v>286</v>
      </c>
      <c r="L10829">
        <v>3091</v>
      </c>
      <c r="M10829">
        <v>2322</v>
      </c>
      <c r="N10829">
        <v>443</v>
      </c>
    </row>
    <row r="10830" spans="1:14" x14ac:dyDescent="0.2">
      <c r="A10830" t="s">
        <v>130</v>
      </c>
      <c r="B10830" t="s">
        <v>56</v>
      </c>
      <c r="C10830" t="s">
        <v>403</v>
      </c>
      <c r="D10830" t="s">
        <v>275</v>
      </c>
      <c r="E10830">
        <v>2.2455460862146101E-2</v>
      </c>
      <c r="F10830">
        <v>1.01286314750714E-2</v>
      </c>
      <c r="G10830">
        <v>2.21702812639729</v>
      </c>
      <c r="H10830">
        <v>2.66220369251285E-2</v>
      </c>
      <c r="I10830">
        <v>712012.70974401699</v>
      </c>
      <c r="J10830">
        <v>712044.09528203798</v>
      </c>
      <c r="K10830">
        <v>480</v>
      </c>
      <c r="L10830">
        <v>6269</v>
      </c>
      <c r="M10830">
        <v>4317</v>
      </c>
      <c r="N10830">
        <v>732</v>
      </c>
    </row>
    <row r="10831" spans="1:14" x14ac:dyDescent="0.2">
      <c r="A10831" t="s">
        <v>130</v>
      </c>
      <c r="B10831" t="s">
        <v>56</v>
      </c>
      <c r="C10831" t="s">
        <v>403</v>
      </c>
      <c r="D10831" t="s">
        <v>276</v>
      </c>
      <c r="E10831">
        <v>2.6985905740515799E-2</v>
      </c>
      <c r="F10831">
        <v>1.05079939055334E-2</v>
      </c>
      <c r="G10831">
        <v>2.5681310803106898</v>
      </c>
      <c r="H10831">
        <v>1.0225405293014999E-2</v>
      </c>
      <c r="I10831">
        <v>712010.57731101697</v>
      </c>
      <c r="J10831">
        <v>712041.96284903795</v>
      </c>
      <c r="K10831">
        <v>402</v>
      </c>
      <c r="L10831">
        <v>5752</v>
      </c>
      <c r="M10831">
        <v>3948</v>
      </c>
      <c r="N10831">
        <v>622</v>
      </c>
    </row>
    <row r="10832" spans="1:14" x14ac:dyDescent="0.2">
      <c r="A10832" t="s">
        <v>130</v>
      </c>
      <c r="B10832" t="s">
        <v>56</v>
      </c>
      <c r="C10832" t="s">
        <v>403</v>
      </c>
      <c r="D10832" t="s">
        <v>277</v>
      </c>
      <c r="E10832">
        <v>4.3954157944939504E-3</v>
      </c>
      <c r="F10832">
        <v>1.4238908256754E-2</v>
      </c>
      <c r="G10832">
        <v>0.30869050598798897</v>
      </c>
      <c r="H10832">
        <v>0.75755721545164001</v>
      </c>
      <c r="I10832">
        <v>712022.06010864105</v>
      </c>
      <c r="J10832">
        <v>712053.44564666203</v>
      </c>
      <c r="K10832">
        <v>378</v>
      </c>
      <c r="L10832">
        <v>3600</v>
      </c>
      <c r="M10832">
        <v>2627</v>
      </c>
      <c r="N10832">
        <v>599</v>
      </c>
    </row>
    <row r="10833" spans="1:14" x14ac:dyDescent="0.2">
      <c r="A10833" t="s">
        <v>130</v>
      </c>
      <c r="B10833" t="s">
        <v>56</v>
      </c>
      <c r="C10833" t="s">
        <v>403</v>
      </c>
      <c r="D10833" t="s">
        <v>278</v>
      </c>
      <c r="E10833">
        <v>-4.5256765867097301E-2</v>
      </c>
      <c r="F10833">
        <v>2.2221279462426601E-2</v>
      </c>
      <c r="G10833">
        <v>-2.0366408668601199</v>
      </c>
      <c r="H10833">
        <v>4.1687062002234897E-2</v>
      </c>
      <c r="I10833">
        <v>712020.58682369802</v>
      </c>
      <c r="J10833">
        <v>712051.97236171796</v>
      </c>
      <c r="K10833">
        <v>304</v>
      </c>
      <c r="L10833">
        <v>1681</v>
      </c>
      <c r="M10833">
        <v>1514</v>
      </c>
      <c r="N10833">
        <v>496</v>
      </c>
    </row>
    <row r="10834" spans="1:14" x14ac:dyDescent="0.2">
      <c r="A10834" t="s">
        <v>130</v>
      </c>
      <c r="B10834" t="s">
        <v>56</v>
      </c>
      <c r="C10834" t="s">
        <v>403</v>
      </c>
      <c r="D10834" t="s">
        <v>279</v>
      </c>
      <c r="E10834">
        <v>4.8762536499294198E-2</v>
      </c>
      <c r="F10834">
        <v>1.0410405346662901E-2</v>
      </c>
      <c r="G10834">
        <v>4.6840190055543998</v>
      </c>
      <c r="H10834" s="24">
        <v>2.8144674956049402E-6</v>
      </c>
      <c r="I10834">
        <v>711990.94655309804</v>
      </c>
      <c r="J10834">
        <v>712022.33209111902</v>
      </c>
      <c r="K10834">
        <v>423</v>
      </c>
      <c r="L10834">
        <v>5156</v>
      </c>
      <c r="M10834">
        <v>3694</v>
      </c>
      <c r="N10834">
        <v>703</v>
      </c>
    </row>
    <row r="10835" spans="1:14" x14ac:dyDescent="0.2">
      <c r="A10835" t="s">
        <v>130</v>
      </c>
      <c r="B10835" t="s">
        <v>56</v>
      </c>
      <c r="C10835" t="s">
        <v>403</v>
      </c>
      <c r="D10835" t="s">
        <v>280</v>
      </c>
      <c r="E10835">
        <v>2.6764073465994499E-2</v>
      </c>
      <c r="F10835">
        <v>9.6065903566672304E-3</v>
      </c>
      <c r="G10835">
        <v>2.7860117348940099</v>
      </c>
      <c r="H10835">
        <v>5.3364829427964998E-3</v>
      </c>
      <c r="I10835">
        <v>712008.27798641205</v>
      </c>
      <c r="J10835">
        <v>712039.66352443304</v>
      </c>
      <c r="K10835">
        <v>567</v>
      </c>
      <c r="L10835">
        <v>6146</v>
      </c>
      <c r="M10835">
        <v>4409</v>
      </c>
      <c r="N10835">
        <v>905</v>
      </c>
    </row>
    <row r="10836" spans="1:14" x14ac:dyDescent="0.2">
      <c r="A10836" t="s">
        <v>130</v>
      </c>
      <c r="B10836" t="s">
        <v>56</v>
      </c>
      <c r="C10836" t="s">
        <v>403</v>
      </c>
      <c r="D10836" t="s">
        <v>281</v>
      </c>
      <c r="E10836">
        <v>2.09565549410934E-2</v>
      </c>
      <c r="F10836">
        <v>8.7591847893766107E-3</v>
      </c>
      <c r="G10836">
        <v>2.39252344196575</v>
      </c>
      <c r="H10836">
        <v>1.6733669184081298E-2</v>
      </c>
      <c r="I10836">
        <v>712010.42914306803</v>
      </c>
      <c r="J10836">
        <v>712041.81468108902</v>
      </c>
      <c r="K10836">
        <v>528</v>
      </c>
      <c r="L10836">
        <v>5174</v>
      </c>
      <c r="M10836">
        <v>2934</v>
      </c>
      <c r="N10836">
        <v>881</v>
      </c>
    </row>
    <row r="10837" spans="1:14" x14ac:dyDescent="0.2">
      <c r="A10837" t="s">
        <v>130</v>
      </c>
      <c r="B10837" t="s">
        <v>56</v>
      </c>
      <c r="C10837" t="s">
        <v>403</v>
      </c>
      <c r="D10837" t="s">
        <v>282</v>
      </c>
      <c r="E10837">
        <v>-5.6835967152622999E-2</v>
      </c>
      <c r="F10837">
        <v>1.3210433729409299E-2</v>
      </c>
      <c r="G10837">
        <v>-4.3023543599551903</v>
      </c>
      <c r="H10837" s="24">
        <v>1.6905474489555399E-5</v>
      </c>
      <c r="I10837">
        <v>712010.51832003298</v>
      </c>
      <c r="J10837">
        <v>712041.90385805396</v>
      </c>
      <c r="K10837">
        <v>532</v>
      </c>
      <c r="L10837">
        <v>3728</v>
      </c>
      <c r="M10837">
        <v>2631</v>
      </c>
      <c r="N10837">
        <v>914</v>
      </c>
    </row>
    <row r="10838" spans="1:14" x14ac:dyDescent="0.2">
      <c r="A10838" t="s">
        <v>130</v>
      </c>
      <c r="B10838" t="s">
        <v>56</v>
      </c>
      <c r="C10838" t="s">
        <v>403</v>
      </c>
      <c r="D10838" t="s">
        <v>283</v>
      </c>
      <c r="E10838">
        <v>6.3985207084323601E-4</v>
      </c>
      <c r="F10838">
        <v>1.38254180836162E-2</v>
      </c>
      <c r="G10838">
        <v>4.62808478538159E-2</v>
      </c>
      <c r="H10838">
        <v>0.96308643992898502</v>
      </c>
      <c r="I10838">
        <v>712022.49367989996</v>
      </c>
      <c r="J10838">
        <v>712053.87921792001</v>
      </c>
      <c r="K10838">
        <v>449</v>
      </c>
      <c r="L10838">
        <v>3601</v>
      </c>
      <c r="M10838">
        <v>2685</v>
      </c>
      <c r="N10838">
        <v>785</v>
      </c>
    </row>
    <row r="10839" spans="1:14" x14ac:dyDescent="0.2">
      <c r="A10839" t="s">
        <v>130</v>
      </c>
      <c r="B10839" t="s">
        <v>56</v>
      </c>
      <c r="C10839" t="s">
        <v>403</v>
      </c>
      <c r="D10839" t="s">
        <v>284</v>
      </c>
      <c r="E10839">
        <v>2.71535017861829E-2</v>
      </c>
      <c r="F10839">
        <v>1.3884437438830499E-2</v>
      </c>
      <c r="G10839">
        <v>1.9556789323161801</v>
      </c>
      <c r="H10839">
        <v>5.0504064564808597E-2</v>
      </c>
      <c r="I10839">
        <v>712015.880458056</v>
      </c>
      <c r="J10839">
        <v>712047.26599607698</v>
      </c>
      <c r="K10839">
        <v>506</v>
      </c>
      <c r="L10839">
        <v>3691</v>
      </c>
      <c r="M10839">
        <v>2864</v>
      </c>
      <c r="N10839">
        <v>850</v>
      </c>
    </row>
    <row r="10840" spans="1:14" x14ac:dyDescent="0.2">
      <c r="A10840" t="s">
        <v>130</v>
      </c>
      <c r="B10840" t="s">
        <v>56</v>
      </c>
      <c r="C10840" t="s">
        <v>403</v>
      </c>
      <c r="D10840" t="s">
        <v>285</v>
      </c>
      <c r="E10840">
        <v>-0.104893588198788</v>
      </c>
      <c r="F10840">
        <v>1.7543766638271899E-2</v>
      </c>
      <c r="G10840">
        <v>-5.9789662255289002</v>
      </c>
      <c r="H10840" s="24">
        <v>2.2485139092793999E-9</v>
      </c>
      <c r="I10840">
        <v>711993.82241042599</v>
      </c>
      <c r="J10840">
        <v>712025.20794844697</v>
      </c>
      <c r="K10840">
        <v>415</v>
      </c>
      <c r="L10840">
        <v>2618</v>
      </c>
      <c r="M10840">
        <v>2285</v>
      </c>
      <c r="N10840">
        <v>703</v>
      </c>
    </row>
    <row r="10841" spans="1:14" x14ac:dyDescent="0.2">
      <c r="A10841" t="s">
        <v>130</v>
      </c>
      <c r="B10841" t="s">
        <v>56</v>
      </c>
      <c r="C10841" t="s">
        <v>403</v>
      </c>
      <c r="D10841" t="s">
        <v>286</v>
      </c>
      <c r="E10841">
        <v>3.61560925338487E-3</v>
      </c>
      <c r="F10841">
        <v>1.2532357396112101E-2</v>
      </c>
      <c r="G10841">
        <v>0.28850192658139001</v>
      </c>
      <c r="H10841">
        <v>0.772962787491147</v>
      </c>
      <c r="I10841">
        <v>712021.89768337598</v>
      </c>
      <c r="J10841">
        <v>712053.28322139697</v>
      </c>
      <c r="K10841">
        <v>543</v>
      </c>
      <c r="L10841">
        <v>4572</v>
      </c>
      <c r="M10841">
        <v>3377</v>
      </c>
      <c r="N10841">
        <v>930</v>
      </c>
    </row>
    <row r="10842" spans="1:14" x14ac:dyDescent="0.2">
      <c r="A10842" t="s">
        <v>130</v>
      </c>
      <c r="B10842" t="s">
        <v>56</v>
      </c>
      <c r="C10842" t="s">
        <v>403</v>
      </c>
      <c r="D10842" t="s">
        <v>287</v>
      </c>
      <c r="E10842">
        <v>2.3289233504562201E-2</v>
      </c>
      <c r="F10842">
        <v>1.8773465538533901E-2</v>
      </c>
      <c r="G10842">
        <v>1.2405399235830701</v>
      </c>
      <c r="H10842">
        <v>0.214776883831685</v>
      </c>
      <c r="I10842">
        <v>712019.93164595298</v>
      </c>
      <c r="J10842">
        <v>712051.31718397397</v>
      </c>
      <c r="K10842">
        <v>375</v>
      </c>
      <c r="L10842">
        <v>2589</v>
      </c>
      <c r="M10842">
        <v>2414</v>
      </c>
      <c r="N10842">
        <v>654</v>
      </c>
    </row>
    <row r="10843" spans="1:14" x14ac:dyDescent="0.2">
      <c r="A10843" t="s">
        <v>130</v>
      </c>
      <c r="B10843" t="s">
        <v>56</v>
      </c>
      <c r="C10843" t="s">
        <v>403</v>
      </c>
      <c r="D10843" t="s">
        <v>288</v>
      </c>
      <c r="E10843">
        <v>7.59689407223037E-3</v>
      </c>
      <c r="F10843">
        <v>1.1712017475745899E-2</v>
      </c>
      <c r="G10843">
        <v>0.64864094405277195</v>
      </c>
      <c r="H10843">
        <v>0.51657106089263105</v>
      </c>
      <c r="I10843">
        <v>712020.80789681303</v>
      </c>
      <c r="J10843">
        <v>712052.19343483401</v>
      </c>
      <c r="K10843">
        <v>472</v>
      </c>
      <c r="L10843">
        <v>5391</v>
      </c>
      <c r="M10843">
        <v>4030</v>
      </c>
      <c r="N10843">
        <v>836</v>
      </c>
    </row>
    <row r="10844" spans="1:14" x14ac:dyDescent="0.2">
      <c r="A10844" t="s">
        <v>130</v>
      </c>
      <c r="B10844" t="s">
        <v>56</v>
      </c>
      <c r="C10844" t="s">
        <v>403</v>
      </c>
      <c r="D10844" t="s">
        <v>289</v>
      </c>
      <c r="E10844">
        <v>7.7408023337851399E-3</v>
      </c>
      <c r="F10844">
        <v>1.7204514798521E-2</v>
      </c>
      <c r="G10844">
        <v>0.449928546340091</v>
      </c>
      <c r="H10844">
        <v>0.65276234093647401</v>
      </c>
      <c r="I10844">
        <v>712022.02164484002</v>
      </c>
      <c r="J10844">
        <v>712053.407182861</v>
      </c>
      <c r="K10844">
        <v>322</v>
      </c>
      <c r="L10844">
        <v>2900</v>
      </c>
      <c r="M10844">
        <v>2460</v>
      </c>
      <c r="N10844">
        <v>510</v>
      </c>
    </row>
    <row r="10845" spans="1:14" x14ac:dyDescent="0.2">
      <c r="A10845" t="s">
        <v>130</v>
      </c>
      <c r="B10845" t="s">
        <v>56</v>
      </c>
      <c r="C10845" t="s">
        <v>403</v>
      </c>
      <c r="D10845" t="s">
        <v>290</v>
      </c>
      <c r="E10845">
        <v>-7.7213104222906795E-2</v>
      </c>
      <c r="F10845">
        <v>1.5463943166595299E-2</v>
      </c>
      <c r="G10845">
        <v>-4.99310579398015</v>
      </c>
      <c r="H10845" s="24">
        <v>5.9454568968559103E-7</v>
      </c>
      <c r="I10845">
        <v>712004.19389508304</v>
      </c>
      <c r="J10845">
        <v>712035.57943310402</v>
      </c>
      <c r="K10845">
        <v>441</v>
      </c>
      <c r="L10845">
        <v>3229</v>
      </c>
      <c r="M10845">
        <v>2512</v>
      </c>
      <c r="N10845">
        <v>724</v>
      </c>
    </row>
    <row r="10846" spans="1:14" x14ac:dyDescent="0.2">
      <c r="A10846" t="s">
        <v>130</v>
      </c>
      <c r="B10846" t="s">
        <v>56</v>
      </c>
      <c r="C10846" t="s">
        <v>403</v>
      </c>
      <c r="D10846" t="s">
        <v>291</v>
      </c>
      <c r="E10846">
        <v>-8.0472921236428199E-2</v>
      </c>
      <c r="F10846">
        <v>1.5747462196951601E-2</v>
      </c>
      <c r="G10846">
        <v>-5.1102152353162102</v>
      </c>
      <c r="H10846" s="24">
        <v>3.22020501043301E-7</v>
      </c>
      <c r="I10846">
        <v>712003.05741716304</v>
      </c>
      <c r="J10846">
        <v>712034.44295518403</v>
      </c>
      <c r="K10846">
        <v>347</v>
      </c>
      <c r="L10846">
        <v>2496</v>
      </c>
      <c r="M10846">
        <v>2037</v>
      </c>
      <c r="N10846">
        <v>580</v>
      </c>
    </row>
    <row r="10847" spans="1:14" x14ac:dyDescent="0.2">
      <c r="A10847" t="s">
        <v>130</v>
      </c>
      <c r="B10847" t="s">
        <v>56</v>
      </c>
      <c r="C10847" t="s">
        <v>403</v>
      </c>
      <c r="D10847" t="s">
        <v>292</v>
      </c>
      <c r="E10847">
        <v>8.2451175493561693E-2</v>
      </c>
      <c r="F10847">
        <v>2.4213830518587099E-2</v>
      </c>
      <c r="G10847">
        <v>3.4051273064899998</v>
      </c>
      <c r="H10847">
        <v>6.6143269463557095E-4</v>
      </c>
      <c r="I10847">
        <v>712008.47731343505</v>
      </c>
      <c r="J10847">
        <v>712039.86285145604</v>
      </c>
      <c r="K10847">
        <v>205</v>
      </c>
      <c r="L10847">
        <v>1645</v>
      </c>
      <c r="M10847">
        <v>1586</v>
      </c>
      <c r="N10847">
        <v>320</v>
      </c>
    </row>
    <row r="10848" spans="1:14" x14ac:dyDescent="0.2">
      <c r="A10848" t="s">
        <v>130</v>
      </c>
      <c r="B10848" t="s">
        <v>56</v>
      </c>
      <c r="C10848" t="s">
        <v>403</v>
      </c>
      <c r="D10848" t="s">
        <v>293</v>
      </c>
      <c r="E10848">
        <v>1.6623676388114302E-2</v>
      </c>
      <c r="F10848">
        <v>1.36381586268539E-2</v>
      </c>
      <c r="G10848">
        <v>1.2189091535701799</v>
      </c>
      <c r="H10848">
        <v>0.222879788264811</v>
      </c>
      <c r="I10848">
        <v>712019.249358717</v>
      </c>
      <c r="J10848">
        <v>712050.63489673799</v>
      </c>
      <c r="K10848">
        <v>415</v>
      </c>
      <c r="L10848">
        <v>3881</v>
      </c>
      <c r="M10848">
        <v>2844</v>
      </c>
      <c r="N10848">
        <v>671</v>
      </c>
    </row>
    <row r="10849" spans="1:14" x14ac:dyDescent="0.2">
      <c r="A10849" t="s">
        <v>130</v>
      </c>
      <c r="B10849" t="s">
        <v>56</v>
      </c>
      <c r="C10849" t="s">
        <v>403</v>
      </c>
      <c r="D10849" t="s">
        <v>294</v>
      </c>
      <c r="E10849">
        <v>-3.8479007632114703E-2</v>
      </c>
      <c r="F10849">
        <v>1.39348535704903E-2</v>
      </c>
      <c r="G10849">
        <v>-2.76134998028262</v>
      </c>
      <c r="H10849">
        <v>5.7567018783328703E-3</v>
      </c>
      <c r="I10849">
        <v>712018.92754313303</v>
      </c>
      <c r="J10849">
        <v>712050.31308115402</v>
      </c>
      <c r="K10849">
        <v>474</v>
      </c>
      <c r="L10849">
        <v>3728</v>
      </c>
      <c r="M10849">
        <v>3130</v>
      </c>
      <c r="N10849">
        <v>812</v>
      </c>
    </row>
    <row r="10850" spans="1:14" x14ac:dyDescent="0.2">
      <c r="A10850" t="s">
        <v>130</v>
      </c>
      <c r="B10850" t="s">
        <v>56</v>
      </c>
      <c r="C10850" t="s">
        <v>403</v>
      </c>
      <c r="D10850" t="s">
        <v>295</v>
      </c>
      <c r="E10850">
        <v>-1.8044765257910999E-2</v>
      </c>
      <c r="F10850">
        <v>1.8369506944777601E-2</v>
      </c>
      <c r="G10850">
        <v>-0.98232169824465798</v>
      </c>
      <c r="H10850">
        <v>0.32594230825482401</v>
      </c>
      <c r="I10850">
        <v>712022.90823179495</v>
      </c>
      <c r="J10850">
        <v>712054.29376981605</v>
      </c>
      <c r="K10850">
        <v>341</v>
      </c>
      <c r="L10850">
        <v>2954</v>
      </c>
      <c r="M10850">
        <v>2591</v>
      </c>
      <c r="N10850">
        <v>596</v>
      </c>
    </row>
    <row r="10851" spans="1:14" x14ac:dyDescent="0.2">
      <c r="A10851" t="s">
        <v>130</v>
      </c>
      <c r="B10851" t="s">
        <v>56</v>
      </c>
      <c r="C10851" t="s">
        <v>403</v>
      </c>
      <c r="D10851" t="s">
        <v>296</v>
      </c>
      <c r="E10851">
        <v>-0.11154698263410801</v>
      </c>
      <c r="F10851">
        <v>1.61207825853199E-2</v>
      </c>
      <c r="G10851">
        <v>-6.9194520826604098</v>
      </c>
      <c r="H10851" s="24">
        <v>4.5444253695501601E-12</v>
      </c>
      <c r="I10851">
        <v>711983.37393460702</v>
      </c>
      <c r="J10851">
        <v>712014.75947262801</v>
      </c>
      <c r="K10851">
        <v>389</v>
      </c>
      <c r="L10851">
        <v>2767</v>
      </c>
      <c r="M10851">
        <v>2254</v>
      </c>
      <c r="N10851">
        <v>635</v>
      </c>
    </row>
    <row r="10852" spans="1:14" x14ac:dyDescent="0.2">
      <c r="A10852" t="s">
        <v>130</v>
      </c>
      <c r="B10852" t="s">
        <v>56</v>
      </c>
      <c r="C10852" t="s">
        <v>403</v>
      </c>
      <c r="D10852" t="s">
        <v>297</v>
      </c>
      <c r="E10852">
        <v>-2.2145448271440101E-2</v>
      </c>
      <c r="F10852">
        <v>1.59274894801744E-2</v>
      </c>
      <c r="G10852">
        <v>-1.39039164326591</v>
      </c>
      <c r="H10852">
        <v>0.16441118072302499</v>
      </c>
      <c r="I10852">
        <v>712022.52105008205</v>
      </c>
      <c r="J10852">
        <v>712053.90658810304</v>
      </c>
      <c r="K10852">
        <v>349</v>
      </c>
      <c r="L10852">
        <v>2884</v>
      </c>
      <c r="M10852">
        <v>2411</v>
      </c>
      <c r="N10852">
        <v>573</v>
      </c>
    </row>
    <row r="10853" spans="1:14" x14ac:dyDescent="0.2">
      <c r="A10853" t="s">
        <v>130</v>
      </c>
      <c r="B10853" t="s">
        <v>56</v>
      </c>
      <c r="C10853" t="s">
        <v>403</v>
      </c>
      <c r="D10853" t="s">
        <v>298</v>
      </c>
      <c r="E10853">
        <v>-4.6046502618686001E-2</v>
      </c>
      <c r="F10853">
        <v>1.38863066191774E-2</v>
      </c>
      <c r="G10853">
        <v>-3.3159647040412099</v>
      </c>
      <c r="H10853">
        <v>9.1339944744407904E-4</v>
      </c>
      <c r="I10853">
        <v>712016.36287414504</v>
      </c>
      <c r="J10853">
        <v>712047.74841216498</v>
      </c>
      <c r="K10853">
        <v>417</v>
      </c>
      <c r="L10853">
        <v>3804</v>
      </c>
      <c r="M10853">
        <v>3122</v>
      </c>
      <c r="N10853">
        <v>691</v>
      </c>
    </row>
    <row r="10854" spans="1:14" x14ac:dyDescent="0.2">
      <c r="A10854" t="s">
        <v>130</v>
      </c>
      <c r="B10854" t="s">
        <v>56</v>
      </c>
      <c r="C10854" t="s">
        <v>403</v>
      </c>
      <c r="D10854" t="s">
        <v>299</v>
      </c>
      <c r="E10854">
        <v>1.5697274346960399E-2</v>
      </c>
      <c r="F10854">
        <v>1.8085064459576999E-2</v>
      </c>
      <c r="G10854">
        <v>0.86796894653299606</v>
      </c>
      <c r="H10854">
        <v>0.38541213918311001</v>
      </c>
      <c r="I10854">
        <v>712021.06128878298</v>
      </c>
      <c r="J10854">
        <v>712052.44682680396</v>
      </c>
      <c r="K10854">
        <v>184</v>
      </c>
      <c r="L10854">
        <v>1667</v>
      </c>
      <c r="M10854">
        <v>1489</v>
      </c>
      <c r="N10854">
        <v>303</v>
      </c>
    </row>
    <row r="10855" spans="1:14" x14ac:dyDescent="0.2">
      <c r="A10855" t="s">
        <v>130</v>
      </c>
      <c r="B10855" t="s">
        <v>56</v>
      </c>
      <c r="C10855" t="s">
        <v>403</v>
      </c>
      <c r="D10855" t="s">
        <v>300</v>
      </c>
      <c r="E10855">
        <v>-5.4013438408058299E-2</v>
      </c>
      <c r="F10855">
        <v>1.41133661254879E-2</v>
      </c>
      <c r="G10855">
        <v>-3.82711239315993</v>
      </c>
      <c r="H10855">
        <v>1.2968584357442E-4</v>
      </c>
      <c r="I10855">
        <v>712013.37138579704</v>
      </c>
      <c r="J10855">
        <v>712044.75692381803</v>
      </c>
      <c r="K10855">
        <v>388</v>
      </c>
      <c r="L10855">
        <v>3456</v>
      </c>
      <c r="M10855">
        <v>2726</v>
      </c>
      <c r="N10855">
        <v>616</v>
      </c>
    </row>
    <row r="10856" spans="1:14" x14ac:dyDescent="0.2">
      <c r="A10856" t="s">
        <v>130</v>
      </c>
      <c r="B10856" t="s">
        <v>56</v>
      </c>
      <c r="C10856" t="s">
        <v>403</v>
      </c>
      <c r="D10856" t="s">
        <v>301</v>
      </c>
      <c r="E10856">
        <v>-1.33568360289739E-2</v>
      </c>
      <c r="F10856">
        <v>1.06170307067681E-2</v>
      </c>
      <c r="G10856">
        <v>-1.2580575867091801</v>
      </c>
      <c r="H10856">
        <v>0.20837206794825699</v>
      </c>
      <c r="I10856">
        <v>712023.00073497603</v>
      </c>
      <c r="J10856">
        <v>712054.38627299701</v>
      </c>
      <c r="K10856">
        <v>601</v>
      </c>
      <c r="L10856">
        <v>5300</v>
      </c>
      <c r="M10856">
        <v>3305</v>
      </c>
      <c r="N10856">
        <v>977</v>
      </c>
    </row>
    <row r="10857" spans="1:14" x14ac:dyDescent="0.2">
      <c r="A10857" t="s">
        <v>130</v>
      </c>
      <c r="B10857" t="s">
        <v>56</v>
      </c>
      <c r="C10857" t="s">
        <v>403</v>
      </c>
      <c r="D10857" t="s">
        <v>302</v>
      </c>
      <c r="E10857">
        <v>-1.9426313176190001E-2</v>
      </c>
      <c r="F10857">
        <v>1.7208009465628199E-2</v>
      </c>
      <c r="G10857">
        <v>-1.1289111163608301</v>
      </c>
      <c r="H10857">
        <v>0.25893637937917902</v>
      </c>
      <c r="I10857">
        <v>712022.80087571498</v>
      </c>
      <c r="J10857">
        <v>712054.18641373503</v>
      </c>
      <c r="K10857">
        <v>426</v>
      </c>
      <c r="L10857">
        <v>3253</v>
      </c>
      <c r="M10857">
        <v>2839</v>
      </c>
      <c r="N10857">
        <v>702</v>
      </c>
    </row>
    <row r="10858" spans="1:14" x14ac:dyDescent="0.2">
      <c r="A10858" t="s">
        <v>130</v>
      </c>
      <c r="B10858" t="s">
        <v>56</v>
      </c>
      <c r="C10858" t="s">
        <v>403</v>
      </c>
      <c r="D10858" t="s">
        <v>303</v>
      </c>
      <c r="E10858">
        <v>-3.7317980180914E-2</v>
      </c>
      <c r="F10858">
        <v>1.5147595690235599E-2</v>
      </c>
      <c r="G10858">
        <v>-2.4636239931443198</v>
      </c>
      <c r="H10858">
        <v>1.37546781689577E-2</v>
      </c>
      <c r="I10858">
        <v>712019.852769244</v>
      </c>
      <c r="J10858">
        <v>712051.23830726498</v>
      </c>
      <c r="K10858">
        <v>418</v>
      </c>
      <c r="L10858">
        <v>3496</v>
      </c>
      <c r="M10858">
        <v>2937</v>
      </c>
      <c r="N10858">
        <v>638</v>
      </c>
    </row>
    <row r="10859" spans="1:14" x14ac:dyDescent="0.2">
      <c r="A10859" t="s">
        <v>130</v>
      </c>
      <c r="B10859" t="s">
        <v>56</v>
      </c>
      <c r="C10859" t="s">
        <v>403</v>
      </c>
      <c r="D10859" t="s">
        <v>304</v>
      </c>
      <c r="E10859">
        <v>-8.73114652175071E-2</v>
      </c>
      <c r="F10859">
        <v>1.3373178852962899E-2</v>
      </c>
      <c r="G10859">
        <v>-6.5288489877754703</v>
      </c>
      <c r="H10859" s="24">
        <v>6.6399103889989694E-11</v>
      </c>
      <c r="I10859">
        <v>711989.613732661</v>
      </c>
      <c r="J10859">
        <v>712020.99927068199</v>
      </c>
      <c r="K10859">
        <v>525</v>
      </c>
      <c r="L10859">
        <v>4172</v>
      </c>
      <c r="M10859">
        <v>3071</v>
      </c>
      <c r="N10859">
        <v>889</v>
      </c>
    </row>
    <row r="10860" spans="1:14" x14ac:dyDescent="0.2">
      <c r="A10860" t="s">
        <v>130</v>
      </c>
      <c r="B10860" t="s">
        <v>56</v>
      </c>
      <c r="C10860" t="s">
        <v>403</v>
      </c>
      <c r="D10860" t="s">
        <v>305</v>
      </c>
      <c r="E10860">
        <v>-8.1976047623046097E-2</v>
      </c>
      <c r="F10860">
        <v>1.41643169096786E-2</v>
      </c>
      <c r="G10860">
        <v>-5.7875044836811904</v>
      </c>
      <c r="H10860" s="24">
        <v>7.1521976124355498E-9</v>
      </c>
      <c r="I10860">
        <v>711997.24151194002</v>
      </c>
      <c r="J10860">
        <v>712028.62704996101</v>
      </c>
      <c r="K10860">
        <v>572</v>
      </c>
      <c r="L10860">
        <v>3892</v>
      </c>
      <c r="M10860">
        <v>3004</v>
      </c>
      <c r="N10860">
        <v>942</v>
      </c>
    </row>
    <row r="10861" spans="1:14" x14ac:dyDescent="0.2">
      <c r="A10861" t="s">
        <v>130</v>
      </c>
      <c r="B10861" t="s">
        <v>56</v>
      </c>
      <c r="C10861" t="s">
        <v>403</v>
      </c>
      <c r="D10861" t="s">
        <v>306</v>
      </c>
      <c r="E10861">
        <v>-8.0526649064547998E-2</v>
      </c>
      <c r="F10861">
        <v>1.6145568957686599E-2</v>
      </c>
      <c r="G10861">
        <v>-4.9875386414432104</v>
      </c>
      <c r="H10861" s="24">
        <v>6.1192928422089396E-7</v>
      </c>
      <c r="I10861">
        <v>712004.00694208697</v>
      </c>
      <c r="J10861">
        <v>712035.39248010702</v>
      </c>
      <c r="K10861">
        <v>425</v>
      </c>
      <c r="L10861">
        <v>2986</v>
      </c>
      <c r="M10861">
        <v>2486</v>
      </c>
      <c r="N10861">
        <v>714</v>
      </c>
    </row>
    <row r="10862" spans="1:14" x14ac:dyDescent="0.2">
      <c r="A10862" t="s">
        <v>130</v>
      </c>
      <c r="B10862" t="s">
        <v>56</v>
      </c>
      <c r="C10862" t="s">
        <v>403</v>
      </c>
      <c r="D10862" t="s">
        <v>307</v>
      </c>
      <c r="E10862">
        <v>-2.5476587709770501E-2</v>
      </c>
      <c r="F10862">
        <v>1.5577963918649801E-2</v>
      </c>
      <c r="G10862">
        <v>-1.6354247475993999</v>
      </c>
      <c r="H10862">
        <v>0.10196125655747799</v>
      </c>
      <c r="I10862">
        <v>712022.11671295902</v>
      </c>
      <c r="J10862">
        <v>712053.50225098</v>
      </c>
      <c r="K10862">
        <v>395</v>
      </c>
      <c r="L10862">
        <v>3599</v>
      </c>
      <c r="M10862">
        <v>2883</v>
      </c>
      <c r="N10862">
        <v>657</v>
      </c>
    </row>
    <row r="10863" spans="1:14" x14ac:dyDescent="0.2">
      <c r="A10863" t="s">
        <v>130</v>
      </c>
      <c r="B10863" t="s">
        <v>56</v>
      </c>
      <c r="C10863" t="s">
        <v>403</v>
      </c>
      <c r="D10863" t="s">
        <v>308</v>
      </c>
      <c r="E10863">
        <v>-2.52388550581829E-2</v>
      </c>
      <c r="F10863">
        <v>1.31111938260913E-2</v>
      </c>
      <c r="G10863">
        <v>-1.92498527540319</v>
      </c>
      <c r="H10863">
        <v>5.4232297269317303E-2</v>
      </c>
      <c r="I10863">
        <v>712021.75404110097</v>
      </c>
      <c r="J10863">
        <v>712053.13957912195</v>
      </c>
      <c r="K10863">
        <v>407</v>
      </c>
      <c r="L10863">
        <v>4288</v>
      </c>
      <c r="M10863">
        <v>2964</v>
      </c>
      <c r="N10863">
        <v>675</v>
      </c>
    </row>
    <row r="10864" spans="1:14" x14ac:dyDescent="0.2">
      <c r="A10864" t="s">
        <v>130</v>
      </c>
      <c r="B10864" t="s">
        <v>56</v>
      </c>
      <c r="C10864" t="s">
        <v>403</v>
      </c>
      <c r="D10864" t="s">
        <v>309</v>
      </c>
      <c r="E10864">
        <v>6.6310168987556198E-4</v>
      </c>
      <c r="F10864">
        <v>1.9115584211895398E-2</v>
      </c>
      <c r="G10864">
        <v>3.4689062208358802E-2</v>
      </c>
      <c r="H10864">
        <v>0.97232770957857495</v>
      </c>
      <c r="I10864">
        <v>712022.78047226102</v>
      </c>
      <c r="J10864">
        <v>712054.166010282</v>
      </c>
      <c r="K10864">
        <v>306</v>
      </c>
      <c r="L10864">
        <v>2314</v>
      </c>
      <c r="M10864">
        <v>2162</v>
      </c>
      <c r="N10864">
        <v>521</v>
      </c>
    </row>
    <row r="10865" spans="1:14" x14ac:dyDescent="0.2">
      <c r="A10865" t="s">
        <v>130</v>
      </c>
      <c r="B10865" t="s">
        <v>56</v>
      </c>
      <c r="C10865" t="s">
        <v>403</v>
      </c>
      <c r="D10865" t="s">
        <v>310</v>
      </c>
      <c r="E10865">
        <v>-9.5451359104624198E-2</v>
      </c>
      <c r="F10865">
        <v>1.7413055712374101E-2</v>
      </c>
      <c r="G10865">
        <v>-5.4815972958034198</v>
      </c>
      <c r="H10865" s="24">
        <v>4.2189550997445602E-8</v>
      </c>
      <c r="I10865">
        <v>711999.00389817497</v>
      </c>
      <c r="J10865">
        <v>712030.38943619595</v>
      </c>
      <c r="K10865">
        <v>419</v>
      </c>
      <c r="L10865">
        <v>2674</v>
      </c>
      <c r="M10865">
        <v>2136</v>
      </c>
      <c r="N10865">
        <v>721</v>
      </c>
    </row>
    <row r="10866" spans="1:14" x14ac:dyDescent="0.2">
      <c r="A10866" t="s">
        <v>130</v>
      </c>
      <c r="B10866" t="s">
        <v>56</v>
      </c>
      <c r="C10866" t="s">
        <v>403</v>
      </c>
      <c r="D10866" t="s">
        <v>311</v>
      </c>
      <c r="E10866">
        <v>-4.8795994779571097E-2</v>
      </c>
      <c r="F10866">
        <v>1.27842692481668E-2</v>
      </c>
      <c r="G10866">
        <v>-3.8168779014544199</v>
      </c>
      <c r="H10866">
        <v>1.3518250389523299E-4</v>
      </c>
      <c r="I10866">
        <v>712013.88488350995</v>
      </c>
      <c r="J10866">
        <v>712045.27042153105</v>
      </c>
      <c r="K10866">
        <v>563</v>
      </c>
      <c r="L10866">
        <v>4300</v>
      </c>
      <c r="M10866">
        <v>3505</v>
      </c>
      <c r="N10866">
        <v>969</v>
      </c>
    </row>
    <row r="10867" spans="1:14" x14ac:dyDescent="0.2">
      <c r="A10867" t="s">
        <v>130</v>
      </c>
      <c r="B10867" t="s">
        <v>56</v>
      </c>
      <c r="C10867" t="s">
        <v>403</v>
      </c>
      <c r="D10867" t="s">
        <v>312</v>
      </c>
      <c r="E10867">
        <v>-5.5737930431163998E-2</v>
      </c>
      <c r="F10867">
        <v>1.5184975045222499E-2</v>
      </c>
      <c r="G10867">
        <v>-3.67059743365862</v>
      </c>
      <c r="H10867">
        <v>2.42032892034557E-4</v>
      </c>
      <c r="I10867">
        <v>712014.02749242098</v>
      </c>
      <c r="J10867">
        <v>712045.41303044104</v>
      </c>
      <c r="K10867">
        <v>346</v>
      </c>
      <c r="L10867">
        <v>3037</v>
      </c>
      <c r="M10867">
        <v>2482</v>
      </c>
      <c r="N10867">
        <v>583</v>
      </c>
    </row>
    <row r="10868" spans="1:14" x14ac:dyDescent="0.2">
      <c r="A10868" t="s">
        <v>130</v>
      </c>
      <c r="B10868" t="s">
        <v>56</v>
      </c>
      <c r="C10868" t="s">
        <v>403</v>
      </c>
      <c r="D10868" t="s">
        <v>313</v>
      </c>
      <c r="E10868">
        <v>5.50379508349076E-3</v>
      </c>
      <c r="F10868">
        <v>1.77265332490491E-2</v>
      </c>
      <c r="G10868">
        <v>0.31048344344408002</v>
      </c>
      <c r="H10868">
        <v>0.75619359856375401</v>
      </c>
      <c r="I10868">
        <v>712022.32246832305</v>
      </c>
      <c r="J10868">
        <v>712053.70800634299</v>
      </c>
      <c r="K10868">
        <v>268</v>
      </c>
      <c r="L10868">
        <v>2037</v>
      </c>
      <c r="M10868">
        <v>1825</v>
      </c>
      <c r="N10868">
        <v>463</v>
      </c>
    </row>
    <row r="10869" spans="1:14" x14ac:dyDescent="0.2">
      <c r="A10869" t="s">
        <v>130</v>
      </c>
      <c r="B10869" t="s">
        <v>56</v>
      </c>
      <c r="C10869" t="s">
        <v>403</v>
      </c>
      <c r="D10869" t="s">
        <v>314</v>
      </c>
      <c r="E10869">
        <v>-9.6455096240398705E-2</v>
      </c>
      <c r="F10869">
        <v>2.1462894064935501E-2</v>
      </c>
      <c r="G10869">
        <v>-4.4940396177969397</v>
      </c>
      <c r="H10869" s="24">
        <v>6.99148978164256E-6</v>
      </c>
      <c r="I10869">
        <v>712006.87570846605</v>
      </c>
      <c r="J10869">
        <v>712038.26124648703</v>
      </c>
      <c r="K10869">
        <v>341</v>
      </c>
      <c r="L10869">
        <v>2041</v>
      </c>
      <c r="M10869">
        <v>1893</v>
      </c>
      <c r="N10869">
        <v>623</v>
      </c>
    </row>
    <row r="10870" spans="1:14" x14ac:dyDescent="0.2">
      <c r="A10870" t="s">
        <v>130</v>
      </c>
      <c r="B10870" t="s">
        <v>56</v>
      </c>
      <c r="C10870" t="s">
        <v>403</v>
      </c>
      <c r="D10870" t="s">
        <v>315</v>
      </c>
      <c r="E10870">
        <v>-8.7893548233256596E-2</v>
      </c>
      <c r="F10870">
        <v>1.7949655093413501E-2</v>
      </c>
      <c r="G10870">
        <v>-4.8966705920443196</v>
      </c>
      <c r="H10870" s="24">
        <v>9.7532740089553202E-7</v>
      </c>
      <c r="I10870">
        <v>712004.26197672496</v>
      </c>
      <c r="J10870">
        <v>712035.64751474594</v>
      </c>
      <c r="K10870">
        <v>406</v>
      </c>
      <c r="L10870">
        <v>2630</v>
      </c>
      <c r="M10870">
        <v>2135</v>
      </c>
      <c r="N10870">
        <v>697</v>
      </c>
    </row>
    <row r="10871" spans="1:14" x14ac:dyDescent="0.2">
      <c r="A10871" t="s">
        <v>130</v>
      </c>
      <c r="B10871" t="s">
        <v>56</v>
      </c>
      <c r="C10871" t="s">
        <v>403</v>
      </c>
      <c r="D10871" t="s">
        <v>316</v>
      </c>
      <c r="E10871">
        <v>-1.8209091575672E-2</v>
      </c>
      <c r="F10871">
        <v>1.9895347914330602E-2</v>
      </c>
      <c r="G10871">
        <v>-0.91524368681967205</v>
      </c>
      <c r="H10871">
        <v>0.360064569238708</v>
      </c>
      <c r="I10871">
        <v>712022.92939384701</v>
      </c>
      <c r="J10871">
        <v>712054.31493186799</v>
      </c>
      <c r="K10871">
        <v>370</v>
      </c>
      <c r="L10871">
        <v>2505</v>
      </c>
      <c r="M10871">
        <v>2218</v>
      </c>
      <c r="N10871">
        <v>633</v>
      </c>
    </row>
    <row r="10872" spans="1:14" x14ac:dyDescent="0.2">
      <c r="A10872" t="s">
        <v>130</v>
      </c>
      <c r="B10872" t="s">
        <v>56</v>
      </c>
      <c r="C10872" t="s">
        <v>403</v>
      </c>
      <c r="D10872" t="s">
        <v>317</v>
      </c>
      <c r="E10872">
        <v>-5.0111479777202803E-3</v>
      </c>
      <c r="F10872">
        <v>1.3805215508411999E-2</v>
      </c>
      <c r="G10872">
        <v>-0.36298947848128899</v>
      </c>
      <c r="H10872">
        <v>0.71661304106746304</v>
      </c>
      <c r="I10872">
        <v>712022.96160584397</v>
      </c>
      <c r="J10872">
        <v>712054.34714386403</v>
      </c>
      <c r="K10872">
        <v>417</v>
      </c>
      <c r="L10872">
        <v>4275</v>
      </c>
      <c r="M10872">
        <v>3489</v>
      </c>
      <c r="N10872">
        <v>714</v>
      </c>
    </row>
    <row r="10873" spans="1:14" x14ac:dyDescent="0.2">
      <c r="A10873" t="s">
        <v>130</v>
      </c>
      <c r="B10873" t="s">
        <v>56</v>
      </c>
      <c r="C10873" t="s">
        <v>403</v>
      </c>
      <c r="D10873" t="s">
        <v>318</v>
      </c>
      <c r="E10873">
        <v>-4.3408439479522803E-2</v>
      </c>
      <c r="F10873">
        <v>1.64190037677109E-2</v>
      </c>
      <c r="G10873">
        <v>-2.6437925280758101</v>
      </c>
      <c r="H10873">
        <v>8.1987842049493498E-3</v>
      </c>
      <c r="I10873">
        <v>712018.96496518399</v>
      </c>
      <c r="J10873">
        <v>712050.35050320404</v>
      </c>
      <c r="K10873">
        <v>318</v>
      </c>
      <c r="L10873">
        <v>2811</v>
      </c>
      <c r="M10873">
        <v>2419</v>
      </c>
      <c r="N10873">
        <v>530</v>
      </c>
    </row>
    <row r="10874" spans="1:14" x14ac:dyDescent="0.2">
      <c r="A10874" t="s">
        <v>130</v>
      </c>
      <c r="B10874" t="s">
        <v>56</v>
      </c>
      <c r="C10874" t="s">
        <v>403</v>
      </c>
      <c r="D10874" t="s">
        <v>319</v>
      </c>
      <c r="E10874">
        <v>-4.0338091209187001E-2</v>
      </c>
      <c r="F10874">
        <v>1.6880608633370198E-2</v>
      </c>
      <c r="G10874">
        <v>-2.3896111855496298</v>
      </c>
      <c r="H10874">
        <v>1.68669304926818E-2</v>
      </c>
      <c r="I10874">
        <v>712019.87526775606</v>
      </c>
      <c r="J10874">
        <v>712051.26080577704</v>
      </c>
      <c r="K10874">
        <v>332</v>
      </c>
      <c r="L10874">
        <v>3227</v>
      </c>
      <c r="M10874">
        <v>2536</v>
      </c>
      <c r="N10874">
        <v>536</v>
      </c>
    </row>
    <row r="10875" spans="1:14" x14ac:dyDescent="0.2">
      <c r="A10875" t="s">
        <v>130</v>
      </c>
      <c r="B10875" t="s">
        <v>56</v>
      </c>
      <c r="C10875" t="s">
        <v>403</v>
      </c>
      <c r="D10875" t="s">
        <v>320</v>
      </c>
      <c r="E10875">
        <v>-9.3797471572621804E-2</v>
      </c>
      <c r="F10875">
        <v>1.9331743048443401E-2</v>
      </c>
      <c r="G10875">
        <v>-4.8519924632545903</v>
      </c>
      <c r="H10875" s="24">
        <v>1.2229833442279699E-6</v>
      </c>
      <c r="I10875">
        <v>712004.30703036999</v>
      </c>
      <c r="J10875">
        <v>712035.69256839098</v>
      </c>
      <c r="K10875">
        <v>321</v>
      </c>
      <c r="L10875">
        <v>2516</v>
      </c>
      <c r="M10875">
        <v>2144</v>
      </c>
      <c r="N10875">
        <v>528</v>
      </c>
    </row>
    <row r="10876" spans="1:14" x14ac:dyDescent="0.2">
      <c r="A10876" t="s">
        <v>130</v>
      </c>
      <c r="B10876" t="s">
        <v>56</v>
      </c>
      <c r="C10876" t="s">
        <v>403</v>
      </c>
      <c r="D10876" t="s">
        <v>321</v>
      </c>
      <c r="E10876">
        <v>-0.11777529894066099</v>
      </c>
      <c r="F10876">
        <v>1.5033967726803101E-2</v>
      </c>
      <c r="G10876">
        <v>-7.8339465057309203</v>
      </c>
      <c r="H10876" s="24">
        <v>4.7457238972419997E-15</v>
      </c>
      <c r="I10876">
        <v>711971.62456231297</v>
      </c>
      <c r="J10876">
        <v>712003.01010033395</v>
      </c>
      <c r="K10876">
        <v>382</v>
      </c>
      <c r="L10876">
        <v>2812</v>
      </c>
      <c r="M10876">
        <v>2125</v>
      </c>
      <c r="N10876">
        <v>639</v>
      </c>
    </row>
    <row r="10877" spans="1:14" x14ac:dyDescent="0.2">
      <c r="A10877" t="s">
        <v>130</v>
      </c>
      <c r="B10877" t="s">
        <v>56</v>
      </c>
      <c r="C10877" t="s">
        <v>403</v>
      </c>
      <c r="D10877" t="s">
        <v>322</v>
      </c>
      <c r="E10877">
        <v>-2.9615950836954199E-2</v>
      </c>
      <c r="F10877">
        <v>1.4161579448753601E-2</v>
      </c>
      <c r="G10877">
        <v>-2.09128868316738</v>
      </c>
      <c r="H10877">
        <v>3.6503168105881702E-2</v>
      </c>
      <c r="I10877">
        <v>712021.18650310196</v>
      </c>
      <c r="J10877">
        <v>712052.57204112201</v>
      </c>
      <c r="K10877">
        <v>221</v>
      </c>
      <c r="L10877">
        <v>2149</v>
      </c>
      <c r="M10877">
        <v>1732</v>
      </c>
      <c r="N10877">
        <v>372</v>
      </c>
    </row>
    <row r="10878" spans="1:14" x14ac:dyDescent="0.2">
      <c r="A10878" t="s">
        <v>130</v>
      </c>
      <c r="B10878" t="s">
        <v>56</v>
      </c>
      <c r="C10878" t="s">
        <v>403</v>
      </c>
      <c r="D10878" t="s">
        <v>323</v>
      </c>
      <c r="E10878">
        <v>5.2982724675245098E-2</v>
      </c>
      <c r="F10878">
        <v>2.6251961786813698E-2</v>
      </c>
      <c r="G10878">
        <v>2.0182386789035398</v>
      </c>
      <c r="H10878">
        <v>4.3567441309133301E-2</v>
      </c>
      <c r="I10878">
        <v>712017.32083957095</v>
      </c>
      <c r="J10878">
        <v>712048.70637759205</v>
      </c>
      <c r="K10878">
        <v>174</v>
      </c>
      <c r="L10878">
        <v>1357</v>
      </c>
      <c r="M10878">
        <v>1296</v>
      </c>
      <c r="N10878">
        <v>282</v>
      </c>
    </row>
    <row r="10879" spans="1:14" x14ac:dyDescent="0.2">
      <c r="A10879" t="s">
        <v>130</v>
      </c>
      <c r="B10879" t="s">
        <v>56</v>
      </c>
      <c r="C10879" t="s">
        <v>403</v>
      </c>
      <c r="D10879" t="s">
        <v>324</v>
      </c>
      <c r="E10879">
        <v>7.9773092419876297E-3</v>
      </c>
      <c r="F10879">
        <v>1.38751189250087E-2</v>
      </c>
      <c r="G10879">
        <v>0.57493627875212205</v>
      </c>
      <c r="H10879">
        <v>0.56533489387565306</v>
      </c>
      <c r="I10879">
        <v>712021.3974585</v>
      </c>
      <c r="J10879">
        <v>712052.78299652005</v>
      </c>
      <c r="K10879">
        <v>489</v>
      </c>
      <c r="L10879">
        <v>4082</v>
      </c>
      <c r="M10879">
        <v>3137</v>
      </c>
      <c r="N10879">
        <v>850</v>
      </c>
    </row>
    <row r="10880" spans="1:14" x14ac:dyDescent="0.2">
      <c r="A10880" t="s">
        <v>130</v>
      </c>
      <c r="B10880" t="s">
        <v>56</v>
      </c>
      <c r="C10880" t="s">
        <v>403</v>
      </c>
      <c r="D10880" t="s">
        <v>325</v>
      </c>
      <c r="E10880">
        <v>1.6720933283765799E-2</v>
      </c>
      <c r="F10880">
        <v>1.3887641339000899E-2</v>
      </c>
      <c r="G10880">
        <v>1.20401534541421</v>
      </c>
      <c r="H10880">
        <v>0.22858475082730201</v>
      </c>
      <c r="I10880">
        <v>712019.35976956401</v>
      </c>
      <c r="J10880">
        <v>712050.74530758394</v>
      </c>
      <c r="K10880">
        <v>444</v>
      </c>
      <c r="L10880">
        <v>3352</v>
      </c>
      <c r="M10880">
        <v>2406</v>
      </c>
      <c r="N10880">
        <v>717</v>
      </c>
    </row>
    <row r="10881" spans="1:14" x14ac:dyDescent="0.2">
      <c r="A10881" t="s">
        <v>130</v>
      </c>
      <c r="B10881" t="s">
        <v>56</v>
      </c>
      <c r="C10881" t="s">
        <v>403</v>
      </c>
      <c r="D10881" t="s">
        <v>326</v>
      </c>
      <c r="E10881">
        <v>-1.5953735867517801E-2</v>
      </c>
      <c r="F10881">
        <v>1.41917312208615E-2</v>
      </c>
      <c r="G10881">
        <v>-1.12415713201123</v>
      </c>
      <c r="H10881">
        <v>0.26094741645156</v>
      </c>
      <c r="I10881">
        <v>712022.92469001305</v>
      </c>
      <c r="J10881">
        <v>712054.31022803404</v>
      </c>
      <c r="K10881">
        <v>472</v>
      </c>
      <c r="L10881">
        <v>4863</v>
      </c>
      <c r="M10881">
        <v>4451</v>
      </c>
      <c r="N10881">
        <v>777</v>
      </c>
    </row>
    <row r="10882" spans="1:14" x14ac:dyDescent="0.2">
      <c r="A10882" t="s">
        <v>130</v>
      </c>
      <c r="B10882" t="s">
        <v>56</v>
      </c>
      <c r="C10882" t="s">
        <v>403</v>
      </c>
      <c r="D10882" t="s">
        <v>327</v>
      </c>
      <c r="E10882">
        <v>-2.9488357762591899E-2</v>
      </c>
      <c r="F10882">
        <v>1.2812091655838201E-2</v>
      </c>
      <c r="G10882">
        <v>-2.3016037158269</v>
      </c>
      <c r="H10882">
        <v>2.1358322277265199E-2</v>
      </c>
      <c r="I10882">
        <v>712020.79149944196</v>
      </c>
      <c r="J10882">
        <v>712052.17703746306</v>
      </c>
      <c r="K10882">
        <v>474</v>
      </c>
      <c r="L10882">
        <v>4940</v>
      </c>
      <c r="M10882">
        <v>3800</v>
      </c>
      <c r="N10882">
        <v>807</v>
      </c>
    </row>
    <row r="10883" spans="1:14" x14ac:dyDescent="0.2">
      <c r="A10883" t="s">
        <v>130</v>
      </c>
      <c r="B10883" t="s">
        <v>56</v>
      </c>
      <c r="C10883" t="s">
        <v>403</v>
      </c>
      <c r="D10883" t="s">
        <v>328</v>
      </c>
      <c r="E10883">
        <v>-5.5813756563677798E-2</v>
      </c>
      <c r="F10883">
        <v>2.1117916193033898E-2</v>
      </c>
      <c r="G10883">
        <v>-2.6429575746724998</v>
      </c>
      <c r="H10883">
        <v>8.2190290798747692E-3</v>
      </c>
      <c r="I10883">
        <v>712018.39881641197</v>
      </c>
      <c r="J10883">
        <v>712049.78435443202</v>
      </c>
      <c r="K10883">
        <v>362</v>
      </c>
      <c r="L10883">
        <v>1930</v>
      </c>
      <c r="M10883">
        <v>1767</v>
      </c>
      <c r="N10883">
        <v>632</v>
      </c>
    </row>
    <row r="10884" spans="1:14" x14ac:dyDescent="0.2">
      <c r="A10884" t="s">
        <v>130</v>
      </c>
      <c r="B10884" t="s">
        <v>56</v>
      </c>
      <c r="C10884" t="s">
        <v>403</v>
      </c>
      <c r="D10884" t="s">
        <v>329</v>
      </c>
      <c r="E10884">
        <v>-4.5215219409795303E-2</v>
      </c>
      <c r="F10884">
        <v>2.1401414534461399E-2</v>
      </c>
      <c r="G10884">
        <v>-2.1127210697679799</v>
      </c>
      <c r="H10884">
        <v>3.4625605658306698E-2</v>
      </c>
      <c r="I10884">
        <v>712020.39692492504</v>
      </c>
      <c r="J10884">
        <v>712051.78246294602</v>
      </c>
      <c r="K10884">
        <v>351</v>
      </c>
      <c r="L10884">
        <v>1625</v>
      </c>
      <c r="M10884">
        <v>1436</v>
      </c>
      <c r="N10884">
        <v>613</v>
      </c>
    </row>
    <row r="10885" spans="1:14" x14ac:dyDescent="0.2">
      <c r="A10885" t="s">
        <v>130</v>
      </c>
      <c r="B10885" t="s">
        <v>56</v>
      </c>
      <c r="C10885" t="s">
        <v>403</v>
      </c>
      <c r="D10885" t="s">
        <v>330</v>
      </c>
      <c r="E10885">
        <v>-2.8611167915720499E-2</v>
      </c>
      <c r="F10885">
        <v>1.59062190174457E-2</v>
      </c>
      <c r="G10885">
        <v>-1.79874097573662</v>
      </c>
      <c r="H10885">
        <v>7.2060830939407003E-2</v>
      </c>
      <c r="I10885">
        <v>712021.73527939001</v>
      </c>
      <c r="J10885">
        <v>712053.12081741099</v>
      </c>
      <c r="K10885">
        <v>433</v>
      </c>
      <c r="L10885">
        <v>3369</v>
      </c>
      <c r="M10885">
        <v>2939</v>
      </c>
      <c r="N10885">
        <v>744</v>
      </c>
    </row>
    <row r="10886" spans="1:14" x14ac:dyDescent="0.2">
      <c r="A10886" t="s">
        <v>130</v>
      </c>
      <c r="B10886" t="s">
        <v>56</v>
      </c>
      <c r="C10886" t="s">
        <v>403</v>
      </c>
      <c r="D10886" t="s">
        <v>331</v>
      </c>
      <c r="E10886">
        <v>-7.9321134837674195E-2</v>
      </c>
      <c r="F10886">
        <v>1.8962402907129399E-2</v>
      </c>
      <c r="G10886">
        <v>-4.18307401367636</v>
      </c>
      <c r="H10886" s="24">
        <v>2.8768850512540499E-5</v>
      </c>
      <c r="I10886">
        <v>712009.73650209804</v>
      </c>
      <c r="J10886">
        <v>712041.12204011902</v>
      </c>
      <c r="K10886">
        <v>426</v>
      </c>
      <c r="L10886">
        <v>2317</v>
      </c>
      <c r="M10886">
        <v>2018</v>
      </c>
      <c r="N10886">
        <v>728</v>
      </c>
    </row>
    <row r="10887" spans="1:14" x14ac:dyDescent="0.2">
      <c r="A10887" t="s">
        <v>130</v>
      </c>
      <c r="B10887" t="s">
        <v>56</v>
      </c>
      <c r="C10887" t="s">
        <v>403</v>
      </c>
      <c r="D10887" t="s">
        <v>332</v>
      </c>
      <c r="E10887">
        <v>2.5324312382312999E-2</v>
      </c>
      <c r="F10887">
        <v>1.5614776716557199E-2</v>
      </c>
      <c r="G10887">
        <v>1.6218171314265599</v>
      </c>
      <c r="H10887">
        <v>0.10484372973923101</v>
      </c>
      <c r="I10887">
        <v>712017.94194899104</v>
      </c>
      <c r="J10887">
        <v>712049.32748701097</v>
      </c>
      <c r="K10887">
        <v>394</v>
      </c>
      <c r="L10887">
        <v>3019</v>
      </c>
      <c r="M10887">
        <v>2777</v>
      </c>
      <c r="N10887">
        <v>663</v>
      </c>
    </row>
    <row r="10888" spans="1:14" x14ac:dyDescent="0.2">
      <c r="A10888" t="s">
        <v>130</v>
      </c>
      <c r="B10888" t="s">
        <v>56</v>
      </c>
      <c r="C10888" t="s">
        <v>403</v>
      </c>
      <c r="D10888" t="s">
        <v>333</v>
      </c>
      <c r="E10888">
        <v>1.7376355921868199E-2</v>
      </c>
      <c r="F10888">
        <v>1.49476948333091E-2</v>
      </c>
      <c r="G10888">
        <v>1.1624772993857899</v>
      </c>
      <c r="H10888">
        <v>0.24504271447797801</v>
      </c>
      <c r="I10888">
        <v>712019.712968159</v>
      </c>
      <c r="J10888">
        <v>712051.09850617999</v>
      </c>
      <c r="K10888">
        <v>425</v>
      </c>
      <c r="L10888">
        <v>3308</v>
      </c>
      <c r="M10888">
        <v>2527</v>
      </c>
      <c r="N10888">
        <v>711</v>
      </c>
    </row>
    <row r="10889" spans="1:14" x14ac:dyDescent="0.2">
      <c r="A10889" t="s">
        <v>130</v>
      </c>
      <c r="B10889" t="s">
        <v>56</v>
      </c>
      <c r="C10889" t="s">
        <v>403</v>
      </c>
      <c r="D10889" t="s">
        <v>334</v>
      </c>
      <c r="E10889">
        <v>-8.2273796413848202E-2</v>
      </c>
      <c r="F10889">
        <v>2.70875815554401E-2</v>
      </c>
      <c r="G10889">
        <v>-3.03732528669858</v>
      </c>
      <c r="H10889">
        <v>2.3871153367836999E-3</v>
      </c>
      <c r="I10889">
        <v>712015.98615669901</v>
      </c>
      <c r="J10889">
        <v>712047.37169471895</v>
      </c>
      <c r="K10889">
        <v>254</v>
      </c>
      <c r="L10889">
        <v>1267</v>
      </c>
      <c r="M10889">
        <v>1191</v>
      </c>
      <c r="N10889">
        <v>437</v>
      </c>
    </row>
    <row r="10890" spans="1:14" x14ac:dyDescent="0.2">
      <c r="A10890" t="s">
        <v>130</v>
      </c>
      <c r="B10890" t="s">
        <v>56</v>
      </c>
      <c r="C10890" t="s">
        <v>403</v>
      </c>
      <c r="D10890" t="s">
        <v>335</v>
      </c>
      <c r="E10890">
        <v>-7.6769742898272902E-2</v>
      </c>
      <c r="F10890">
        <v>1.64427956325186E-2</v>
      </c>
      <c r="G10890">
        <v>-4.66889844123871</v>
      </c>
      <c r="H10890" s="24">
        <v>3.0297088886955301E-6</v>
      </c>
      <c r="I10890">
        <v>712006.60309714498</v>
      </c>
      <c r="J10890">
        <v>712037.98863516503</v>
      </c>
      <c r="K10890">
        <v>397</v>
      </c>
      <c r="L10890">
        <v>2442</v>
      </c>
      <c r="M10890">
        <v>1966</v>
      </c>
      <c r="N10890">
        <v>690</v>
      </c>
    </row>
    <row r="10891" spans="1:14" x14ac:dyDescent="0.2">
      <c r="A10891" t="s">
        <v>130</v>
      </c>
      <c r="B10891" t="s">
        <v>56</v>
      </c>
      <c r="C10891" t="s">
        <v>403</v>
      </c>
      <c r="D10891" t="s">
        <v>336</v>
      </c>
      <c r="E10891">
        <v>-2.8881303210406498E-2</v>
      </c>
      <c r="F10891">
        <v>1.5815138739496502E-2</v>
      </c>
      <c r="G10891">
        <v>-1.82618083129924</v>
      </c>
      <c r="H10891">
        <v>6.7824181530843894E-2</v>
      </c>
      <c r="I10891">
        <v>712021.67906924104</v>
      </c>
      <c r="J10891">
        <v>712053.06460726203</v>
      </c>
      <c r="K10891">
        <v>419</v>
      </c>
      <c r="L10891">
        <v>2579</v>
      </c>
      <c r="M10891">
        <v>2119</v>
      </c>
      <c r="N10891">
        <v>741</v>
      </c>
    </row>
    <row r="10892" spans="1:14" x14ac:dyDescent="0.2">
      <c r="A10892" t="s">
        <v>130</v>
      </c>
      <c r="B10892" t="s">
        <v>56</v>
      </c>
      <c r="C10892" t="s">
        <v>403</v>
      </c>
      <c r="D10892" t="s">
        <v>337</v>
      </c>
      <c r="E10892">
        <v>-3.6791827685395901E-3</v>
      </c>
      <c r="F10892">
        <v>1.16531973527895E-2</v>
      </c>
      <c r="G10892">
        <v>-0.31572302923874201</v>
      </c>
      <c r="H10892">
        <v>0.75221300041231498</v>
      </c>
      <c r="I10892">
        <v>712022.793773429</v>
      </c>
      <c r="J10892">
        <v>712054.17931144906</v>
      </c>
      <c r="K10892">
        <v>335</v>
      </c>
      <c r="L10892">
        <v>3436</v>
      </c>
      <c r="M10892">
        <v>2446</v>
      </c>
      <c r="N10892">
        <v>551</v>
      </c>
    </row>
    <row r="10893" spans="1:14" x14ac:dyDescent="0.2">
      <c r="A10893" t="s">
        <v>130</v>
      </c>
      <c r="B10893" t="s">
        <v>56</v>
      </c>
      <c r="C10893" t="s">
        <v>403</v>
      </c>
      <c r="D10893" t="s">
        <v>338</v>
      </c>
      <c r="E10893">
        <v>4.6024339333092098E-3</v>
      </c>
      <c r="F10893">
        <v>1.0807280526965699E-2</v>
      </c>
      <c r="G10893">
        <v>0.42586420532209601</v>
      </c>
      <c r="H10893">
        <v>0.67020715372185402</v>
      </c>
      <c r="I10893">
        <v>712021.24069723894</v>
      </c>
      <c r="J10893">
        <v>712052.62623526005</v>
      </c>
      <c r="K10893">
        <v>457</v>
      </c>
      <c r="L10893">
        <v>5031</v>
      </c>
      <c r="M10893">
        <v>3466</v>
      </c>
      <c r="N10893">
        <v>747</v>
      </c>
    </row>
    <row r="10894" spans="1:14" x14ac:dyDescent="0.2">
      <c r="A10894" t="s">
        <v>130</v>
      </c>
      <c r="B10894" t="s">
        <v>56</v>
      </c>
      <c r="C10894" t="s">
        <v>403</v>
      </c>
      <c r="D10894" t="s">
        <v>339</v>
      </c>
      <c r="E10894">
        <v>-3.1092972320810899E-2</v>
      </c>
      <c r="F10894">
        <v>1.43065063948481E-2</v>
      </c>
      <c r="G10894">
        <v>-2.1733448727921298</v>
      </c>
      <c r="H10894">
        <v>2.9755276053130601E-2</v>
      </c>
      <c r="I10894">
        <v>712020.93148081203</v>
      </c>
      <c r="J10894">
        <v>712052.31701883301</v>
      </c>
      <c r="K10894">
        <v>425</v>
      </c>
      <c r="L10894">
        <v>3596</v>
      </c>
      <c r="M10894">
        <v>2809</v>
      </c>
      <c r="N10894">
        <v>700</v>
      </c>
    </row>
    <row r="10895" spans="1:14" x14ac:dyDescent="0.2">
      <c r="A10895" t="s">
        <v>130</v>
      </c>
      <c r="B10895" t="s">
        <v>56</v>
      </c>
      <c r="C10895" t="s">
        <v>403</v>
      </c>
      <c r="D10895" t="s">
        <v>340</v>
      </c>
      <c r="E10895">
        <v>3.9681488019262898E-2</v>
      </c>
      <c r="F10895">
        <v>1.4900418059030401E-2</v>
      </c>
      <c r="G10895">
        <v>2.6631123947031901</v>
      </c>
      <c r="H10895">
        <v>7.7426348929290597E-3</v>
      </c>
      <c r="I10895">
        <v>712011.91012009105</v>
      </c>
      <c r="J10895">
        <v>712043.29565811204</v>
      </c>
      <c r="K10895">
        <v>445</v>
      </c>
      <c r="L10895">
        <v>4024</v>
      </c>
      <c r="M10895">
        <v>3746</v>
      </c>
      <c r="N10895">
        <v>751</v>
      </c>
    </row>
    <row r="10896" spans="1:14" x14ac:dyDescent="0.2">
      <c r="A10896" t="s">
        <v>130</v>
      </c>
      <c r="B10896" t="s">
        <v>56</v>
      </c>
      <c r="C10896" t="s">
        <v>403</v>
      </c>
      <c r="D10896" t="s">
        <v>341</v>
      </c>
      <c r="E10896">
        <v>2.3530001736000901E-2</v>
      </c>
      <c r="F10896">
        <v>1.60460233793089E-2</v>
      </c>
      <c r="G10896">
        <v>1.4664070455202201</v>
      </c>
      <c r="H10896">
        <v>0.14253864549359799</v>
      </c>
      <c r="I10896">
        <v>712018.69825588795</v>
      </c>
      <c r="J10896">
        <v>712050.08379390906</v>
      </c>
      <c r="K10896">
        <v>415</v>
      </c>
      <c r="L10896">
        <v>3302</v>
      </c>
      <c r="M10896">
        <v>3006</v>
      </c>
      <c r="N10896">
        <v>713</v>
      </c>
    </row>
    <row r="10897" spans="1:14" x14ac:dyDescent="0.2">
      <c r="A10897" t="s">
        <v>130</v>
      </c>
      <c r="B10897" t="s">
        <v>56</v>
      </c>
      <c r="C10897" t="s">
        <v>403</v>
      </c>
      <c r="D10897" t="s">
        <v>342</v>
      </c>
      <c r="E10897">
        <v>1.7112020422909002E-2</v>
      </c>
      <c r="F10897">
        <v>1.4357416518408E-2</v>
      </c>
      <c r="G10897">
        <v>1.1918593014954499</v>
      </c>
      <c r="H10897">
        <v>0.23331751368619899</v>
      </c>
      <c r="I10897">
        <v>712019.49835860298</v>
      </c>
      <c r="J10897">
        <v>712050.88389662304</v>
      </c>
      <c r="K10897">
        <v>438</v>
      </c>
      <c r="L10897">
        <v>4046</v>
      </c>
      <c r="M10897">
        <v>3665</v>
      </c>
      <c r="N10897">
        <v>767</v>
      </c>
    </row>
    <row r="10898" spans="1:14" x14ac:dyDescent="0.2">
      <c r="A10898" t="s">
        <v>130</v>
      </c>
      <c r="B10898" t="s">
        <v>56</v>
      </c>
      <c r="C10898" t="s">
        <v>403</v>
      </c>
      <c r="D10898" t="s">
        <v>343</v>
      </c>
      <c r="E10898">
        <v>1.16974454414423E-2</v>
      </c>
      <c r="F10898">
        <v>1.3723360271408301E-2</v>
      </c>
      <c r="G10898">
        <v>0.85237472529327296</v>
      </c>
      <c r="H10898">
        <v>0.394006933948507</v>
      </c>
      <c r="I10898">
        <v>712020.56985359895</v>
      </c>
      <c r="J10898">
        <v>712051.95539162005</v>
      </c>
      <c r="K10898">
        <v>314</v>
      </c>
      <c r="L10898">
        <v>2912</v>
      </c>
      <c r="M10898">
        <v>1982</v>
      </c>
      <c r="N10898">
        <v>528</v>
      </c>
    </row>
    <row r="10899" spans="1:14" x14ac:dyDescent="0.2">
      <c r="A10899" t="s">
        <v>130</v>
      </c>
      <c r="B10899" t="s">
        <v>56</v>
      </c>
      <c r="C10899" t="s">
        <v>403</v>
      </c>
      <c r="D10899" t="s">
        <v>344</v>
      </c>
      <c r="E10899">
        <v>6.9347028401755698E-3</v>
      </c>
      <c r="F10899">
        <v>1.93831197384879E-2</v>
      </c>
      <c r="G10899">
        <v>0.35777021107731</v>
      </c>
      <c r="H10899">
        <v>0.72051557741961703</v>
      </c>
      <c r="I10899">
        <v>712022.32503430697</v>
      </c>
      <c r="J10899">
        <v>712053.71057232702</v>
      </c>
      <c r="K10899">
        <v>416</v>
      </c>
      <c r="L10899">
        <v>2537</v>
      </c>
      <c r="M10899">
        <v>2325</v>
      </c>
      <c r="N10899">
        <v>727</v>
      </c>
    </row>
    <row r="10900" spans="1:14" x14ac:dyDescent="0.2">
      <c r="A10900" t="s">
        <v>130</v>
      </c>
      <c r="B10900" t="s">
        <v>56</v>
      </c>
      <c r="C10900" t="s">
        <v>403</v>
      </c>
      <c r="D10900" t="s">
        <v>345</v>
      </c>
      <c r="E10900">
        <v>-9.9963257182278206E-2</v>
      </c>
      <c r="F10900">
        <v>1.8356037251187601E-2</v>
      </c>
      <c r="G10900">
        <v>-5.44579724993807</v>
      </c>
      <c r="H10900" s="24">
        <v>5.1620700565612001E-8</v>
      </c>
      <c r="I10900">
        <v>711999.06906344602</v>
      </c>
      <c r="J10900">
        <v>712030.454601467</v>
      </c>
      <c r="K10900">
        <v>409</v>
      </c>
      <c r="L10900">
        <v>2317</v>
      </c>
      <c r="M10900">
        <v>1946</v>
      </c>
      <c r="N10900">
        <v>741</v>
      </c>
    </row>
    <row r="10901" spans="1:14" x14ac:dyDescent="0.2">
      <c r="A10901" t="s">
        <v>130</v>
      </c>
      <c r="B10901" t="s">
        <v>56</v>
      </c>
      <c r="C10901" t="s">
        <v>403</v>
      </c>
      <c r="D10901" t="s">
        <v>346</v>
      </c>
      <c r="E10901">
        <v>2.18993757830819E-2</v>
      </c>
      <c r="F10901">
        <v>9.9072698493792698E-3</v>
      </c>
      <c r="G10901">
        <v>2.2104349751262702</v>
      </c>
      <c r="H10901">
        <v>2.7075861859306299E-2</v>
      </c>
      <c r="I10901">
        <v>712012.60512463504</v>
      </c>
      <c r="J10901">
        <v>712043.99066265498</v>
      </c>
      <c r="K10901">
        <v>347</v>
      </c>
      <c r="L10901">
        <v>4284</v>
      </c>
      <c r="M10901">
        <v>2692</v>
      </c>
      <c r="N10901">
        <v>565</v>
      </c>
    </row>
    <row r="10902" spans="1:14" x14ac:dyDescent="0.2">
      <c r="A10902" t="s">
        <v>130</v>
      </c>
      <c r="B10902" t="s">
        <v>56</v>
      </c>
      <c r="C10902" t="s">
        <v>403</v>
      </c>
      <c r="D10902" t="s">
        <v>347</v>
      </c>
      <c r="E10902">
        <v>-7.9555629371776598E-2</v>
      </c>
      <c r="F10902">
        <v>2.1481626213570599E-2</v>
      </c>
      <c r="G10902">
        <v>-3.70342676019188</v>
      </c>
      <c r="H10902">
        <v>2.12750861585242E-4</v>
      </c>
      <c r="I10902">
        <v>712012.62016779499</v>
      </c>
      <c r="J10902">
        <v>712044.00570581597</v>
      </c>
      <c r="K10902">
        <v>224</v>
      </c>
      <c r="L10902">
        <v>1344</v>
      </c>
      <c r="M10902">
        <v>1179</v>
      </c>
      <c r="N10902">
        <v>386</v>
      </c>
    </row>
    <row r="10903" spans="1:14" x14ac:dyDescent="0.2">
      <c r="A10903" t="s">
        <v>130</v>
      </c>
      <c r="B10903" t="s">
        <v>56</v>
      </c>
      <c r="C10903" t="s">
        <v>403</v>
      </c>
      <c r="D10903" t="s">
        <v>348</v>
      </c>
      <c r="E10903">
        <v>9.0919834186891004E-3</v>
      </c>
      <c r="F10903">
        <v>1.08641290362941E-2</v>
      </c>
      <c r="G10903">
        <v>0.83688102270465403</v>
      </c>
      <c r="H10903">
        <v>0.40266022276241098</v>
      </c>
      <c r="I10903">
        <v>712019.96501843899</v>
      </c>
      <c r="J10903">
        <v>712051.35055645905</v>
      </c>
      <c r="K10903">
        <v>294</v>
      </c>
      <c r="L10903">
        <v>3364</v>
      </c>
      <c r="M10903">
        <v>2319</v>
      </c>
      <c r="N10903">
        <v>489</v>
      </c>
    </row>
    <row r="10904" spans="1:14" x14ac:dyDescent="0.2">
      <c r="A10904" t="s">
        <v>130</v>
      </c>
      <c r="B10904" t="s">
        <v>56</v>
      </c>
      <c r="C10904" t="s">
        <v>403</v>
      </c>
      <c r="D10904" t="s">
        <v>349</v>
      </c>
      <c r="E10904">
        <v>-3.2462693037982299E-2</v>
      </c>
      <c r="F10904">
        <v>1.6984959992514301E-2</v>
      </c>
      <c r="G10904">
        <v>-1.9112610834696999</v>
      </c>
      <c r="H10904">
        <v>5.5972143140417499E-2</v>
      </c>
      <c r="I10904">
        <v>712021.35549916804</v>
      </c>
      <c r="J10904">
        <v>712052.74103718903</v>
      </c>
      <c r="K10904">
        <v>410</v>
      </c>
      <c r="L10904">
        <v>2976</v>
      </c>
      <c r="M10904">
        <v>2567</v>
      </c>
      <c r="N10904">
        <v>706</v>
      </c>
    </row>
    <row r="10905" spans="1:14" x14ac:dyDescent="0.2">
      <c r="A10905" t="s">
        <v>130</v>
      </c>
      <c r="B10905" t="s">
        <v>56</v>
      </c>
      <c r="C10905" t="s">
        <v>403</v>
      </c>
      <c r="D10905" t="s">
        <v>350</v>
      </c>
      <c r="E10905">
        <v>-5.5989398738318701E-2</v>
      </c>
      <c r="F10905">
        <v>2.4740066300502898E-2</v>
      </c>
      <c r="G10905">
        <v>-2.26310625275813</v>
      </c>
      <c r="H10905">
        <v>2.3629966620329498E-2</v>
      </c>
      <c r="I10905">
        <v>712019.64886444004</v>
      </c>
      <c r="J10905">
        <v>712051.03440245998</v>
      </c>
      <c r="K10905">
        <v>268</v>
      </c>
      <c r="L10905">
        <v>1367</v>
      </c>
      <c r="M10905">
        <v>1128</v>
      </c>
      <c r="N10905">
        <v>457</v>
      </c>
    </row>
    <row r="10906" spans="1:14" x14ac:dyDescent="0.2">
      <c r="A10906" t="s">
        <v>130</v>
      </c>
      <c r="B10906" t="s">
        <v>56</v>
      </c>
      <c r="C10906" t="s">
        <v>403</v>
      </c>
      <c r="D10906" t="s">
        <v>351</v>
      </c>
      <c r="E10906">
        <v>-9.9065509959140097E-2</v>
      </c>
      <c r="F10906">
        <v>2.0948390759733499E-2</v>
      </c>
      <c r="G10906">
        <v>-4.7290272124177397</v>
      </c>
      <c r="H10906" s="24">
        <v>2.2571698791431599E-6</v>
      </c>
      <c r="I10906">
        <v>712005.02310350095</v>
      </c>
      <c r="J10906">
        <v>712036.40864152205</v>
      </c>
      <c r="K10906">
        <v>312</v>
      </c>
      <c r="L10906">
        <v>2025</v>
      </c>
      <c r="M10906">
        <v>1852</v>
      </c>
      <c r="N10906">
        <v>538</v>
      </c>
    </row>
    <row r="10907" spans="1:14" x14ac:dyDescent="0.2">
      <c r="A10907" t="s">
        <v>130</v>
      </c>
      <c r="B10907" t="s">
        <v>56</v>
      </c>
      <c r="C10907" t="s">
        <v>403</v>
      </c>
      <c r="D10907" t="s">
        <v>352</v>
      </c>
      <c r="E10907">
        <v>-1.34462606429451E-2</v>
      </c>
      <c r="F10907">
        <v>1.50498597364787E-2</v>
      </c>
      <c r="G10907">
        <v>-0.89344757216263304</v>
      </c>
      <c r="H10907">
        <v>0.371618368881309</v>
      </c>
      <c r="I10907">
        <v>712023.04648633697</v>
      </c>
      <c r="J10907">
        <v>712054.43202435796</v>
      </c>
      <c r="K10907">
        <v>317</v>
      </c>
      <c r="L10907">
        <v>3248</v>
      </c>
      <c r="M10907">
        <v>2354</v>
      </c>
      <c r="N10907">
        <v>538</v>
      </c>
    </row>
    <row r="10908" spans="1:14" x14ac:dyDescent="0.2">
      <c r="A10908" t="s">
        <v>130</v>
      </c>
      <c r="B10908" t="s">
        <v>56</v>
      </c>
      <c r="C10908" t="s">
        <v>403</v>
      </c>
      <c r="D10908" t="s">
        <v>353</v>
      </c>
      <c r="E10908">
        <v>-4.2284794325185497E-2</v>
      </c>
      <c r="F10908">
        <v>1.8359155279922101E-2</v>
      </c>
      <c r="G10908">
        <v>-2.3031993400823199</v>
      </c>
      <c r="H10908">
        <v>2.1268420384415301E-2</v>
      </c>
      <c r="I10908">
        <v>712020.01274581905</v>
      </c>
      <c r="J10908">
        <v>712051.39828384004</v>
      </c>
      <c r="K10908">
        <v>378</v>
      </c>
      <c r="L10908">
        <v>2574</v>
      </c>
      <c r="M10908">
        <v>2249</v>
      </c>
      <c r="N10908">
        <v>647</v>
      </c>
    </row>
    <row r="10909" spans="1:14" x14ac:dyDescent="0.2">
      <c r="A10909" t="s">
        <v>130</v>
      </c>
      <c r="B10909" t="s">
        <v>56</v>
      </c>
      <c r="C10909" t="s">
        <v>403</v>
      </c>
      <c r="D10909" t="s">
        <v>354</v>
      </c>
      <c r="E10909">
        <v>3.41279395485077E-3</v>
      </c>
      <c r="F10909">
        <v>2.3865300964027E-2</v>
      </c>
      <c r="G10909">
        <v>0.14300234302492101</v>
      </c>
      <c r="H10909">
        <v>0.88628844229649895</v>
      </c>
      <c r="I10909">
        <v>712022.77685645595</v>
      </c>
      <c r="J10909">
        <v>712054.16239447705</v>
      </c>
      <c r="K10909">
        <v>253</v>
      </c>
      <c r="L10909">
        <v>1901</v>
      </c>
      <c r="M10909">
        <v>1824</v>
      </c>
      <c r="N10909">
        <v>451</v>
      </c>
    </row>
    <row r="10910" spans="1:14" x14ac:dyDescent="0.2">
      <c r="A10910" t="s">
        <v>130</v>
      </c>
      <c r="B10910" t="s">
        <v>56</v>
      </c>
      <c r="C10910" t="s">
        <v>403</v>
      </c>
      <c r="D10910" t="s">
        <v>355</v>
      </c>
      <c r="E10910">
        <v>-7.4230298376765494E-2</v>
      </c>
      <c r="F10910">
        <v>2.1834566753893201E-2</v>
      </c>
      <c r="G10910">
        <v>-3.3996689384061098</v>
      </c>
      <c r="H10910">
        <v>6.7477682682382705E-4</v>
      </c>
      <c r="I10910">
        <v>712014.45143926796</v>
      </c>
      <c r="J10910">
        <v>712045.83697728894</v>
      </c>
      <c r="K10910">
        <v>238</v>
      </c>
      <c r="L10910">
        <v>2259</v>
      </c>
      <c r="M10910">
        <v>2121</v>
      </c>
      <c r="N10910">
        <v>422</v>
      </c>
    </row>
    <row r="10911" spans="1:14" x14ac:dyDescent="0.2">
      <c r="A10911" t="s">
        <v>130</v>
      </c>
      <c r="B10911" t="s">
        <v>56</v>
      </c>
      <c r="C10911" t="s">
        <v>403</v>
      </c>
      <c r="D10911" t="s">
        <v>356</v>
      </c>
      <c r="E10911">
        <v>-4.8874643273915601E-2</v>
      </c>
      <c r="F10911">
        <v>1.9610237144159399E-2</v>
      </c>
      <c r="G10911">
        <v>-2.49230251090931</v>
      </c>
      <c r="H10911">
        <v>1.2692410628637799E-2</v>
      </c>
      <c r="I10911">
        <v>712019.17543168704</v>
      </c>
      <c r="J10911">
        <v>712050.56096970802</v>
      </c>
      <c r="K10911">
        <v>316</v>
      </c>
      <c r="L10911">
        <v>2184</v>
      </c>
      <c r="M10911">
        <v>1958</v>
      </c>
      <c r="N10911">
        <v>543</v>
      </c>
    </row>
    <row r="10912" spans="1:14" x14ac:dyDescent="0.2">
      <c r="A10912" t="s">
        <v>130</v>
      </c>
      <c r="B10912" t="s">
        <v>56</v>
      </c>
      <c r="C10912" t="s">
        <v>403</v>
      </c>
      <c r="D10912" t="s">
        <v>357</v>
      </c>
      <c r="E10912">
        <v>-4.8145193659443898E-2</v>
      </c>
      <c r="F10912">
        <v>1.9099860659004399E-2</v>
      </c>
      <c r="G10912">
        <v>-2.5207091569407001</v>
      </c>
      <c r="H10912">
        <v>1.17124582497158E-2</v>
      </c>
      <c r="I10912">
        <v>712019.11665093398</v>
      </c>
      <c r="J10912">
        <v>712050.50218895497</v>
      </c>
      <c r="K10912">
        <v>354</v>
      </c>
      <c r="L10912">
        <v>2616</v>
      </c>
      <c r="M10912">
        <v>2310</v>
      </c>
      <c r="N10912">
        <v>632</v>
      </c>
    </row>
    <row r="10913" spans="1:14" x14ac:dyDescent="0.2">
      <c r="A10913" t="s">
        <v>130</v>
      </c>
      <c r="B10913" t="s">
        <v>56</v>
      </c>
      <c r="C10913" t="s">
        <v>403</v>
      </c>
      <c r="D10913" t="s">
        <v>358</v>
      </c>
      <c r="E10913">
        <v>-0.119028769464828</v>
      </c>
      <c r="F10913">
        <v>3.0077019361390001E-2</v>
      </c>
      <c r="G10913">
        <v>-3.95746559972048</v>
      </c>
      <c r="H10913" s="24">
        <v>7.5769426488829007E-5</v>
      </c>
      <c r="I10913">
        <v>712009.96487064601</v>
      </c>
      <c r="J10913">
        <v>712041.350408667</v>
      </c>
      <c r="K10913">
        <v>189</v>
      </c>
      <c r="L10913">
        <v>850</v>
      </c>
      <c r="M10913">
        <v>742</v>
      </c>
      <c r="N10913">
        <v>350</v>
      </c>
    </row>
    <row r="10914" spans="1:14" x14ac:dyDescent="0.2">
      <c r="A10914" t="s">
        <v>130</v>
      </c>
      <c r="B10914" t="s">
        <v>56</v>
      </c>
      <c r="C10914" t="s">
        <v>403</v>
      </c>
      <c r="D10914" t="s">
        <v>359</v>
      </c>
      <c r="E10914">
        <v>-7.7132053006586801E-3</v>
      </c>
      <c r="F10914">
        <v>2.3458916417391899E-2</v>
      </c>
      <c r="G10914">
        <v>-0.328796316224575</v>
      </c>
      <c r="H10914">
        <v>0.742309914214766</v>
      </c>
      <c r="I10914">
        <v>712023.08659212</v>
      </c>
      <c r="J10914">
        <v>712054.47213014099</v>
      </c>
      <c r="K10914">
        <v>244</v>
      </c>
      <c r="L10914">
        <v>2039</v>
      </c>
      <c r="M10914">
        <v>1989</v>
      </c>
      <c r="N10914">
        <v>414</v>
      </c>
    </row>
    <row r="10915" spans="1:14" x14ac:dyDescent="0.2">
      <c r="A10915" t="s">
        <v>130</v>
      </c>
      <c r="B10915" t="s">
        <v>56</v>
      </c>
      <c r="C10915" t="s">
        <v>403</v>
      </c>
      <c r="D10915" t="s">
        <v>360</v>
      </c>
      <c r="E10915">
        <v>5.7929740143581897E-2</v>
      </c>
      <c r="F10915">
        <v>2.3014306311820599E-2</v>
      </c>
      <c r="G10915">
        <v>2.5171186721290901</v>
      </c>
      <c r="H10915">
        <v>1.18324971784593E-2</v>
      </c>
      <c r="I10915">
        <v>712014.35339621303</v>
      </c>
      <c r="J10915">
        <v>712045.73893423297</v>
      </c>
      <c r="K10915">
        <v>164</v>
      </c>
      <c r="L10915">
        <v>1818</v>
      </c>
      <c r="M10915">
        <v>1789</v>
      </c>
      <c r="N10915">
        <v>282</v>
      </c>
    </row>
    <row r="10916" spans="1:14" x14ac:dyDescent="0.2">
      <c r="A10916" t="s">
        <v>130</v>
      </c>
      <c r="B10916" t="s">
        <v>56</v>
      </c>
      <c r="C10916" t="s">
        <v>403</v>
      </c>
      <c r="D10916" t="s">
        <v>361</v>
      </c>
      <c r="E10916">
        <v>-4.9851579642167304E-3</v>
      </c>
      <c r="F10916">
        <v>1.5723078053899501E-2</v>
      </c>
      <c r="G10916">
        <v>-0.317059925997147</v>
      </c>
      <c r="H10916">
        <v>0.75119838795808702</v>
      </c>
      <c r="I10916">
        <v>712022.99158283102</v>
      </c>
      <c r="J10916">
        <v>712054.377120852</v>
      </c>
      <c r="K10916">
        <v>301</v>
      </c>
      <c r="L10916">
        <v>2975</v>
      </c>
      <c r="M10916">
        <v>2182</v>
      </c>
      <c r="N10916">
        <v>502</v>
      </c>
    </row>
    <row r="10917" spans="1:14" x14ac:dyDescent="0.2">
      <c r="A10917" t="s">
        <v>130</v>
      </c>
      <c r="B10917" t="s">
        <v>56</v>
      </c>
      <c r="C10917" t="s">
        <v>403</v>
      </c>
      <c r="D10917" t="s">
        <v>362</v>
      </c>
      <c r="E10917">
        <v>2.60537740940151E-2</v>
      </c>
      <c r="F10917">
        <v>1.6465516892266201E-2</v>
      </c>
      <c r="G10917">
        <v>1.58232348637974</v>
      </c>
      <c r="H10917">
        <v>0.11357696616186699</v>
      </c>
      <c r="I10917">
        <v>712018.26923737302</v>
      </c>
      <c r="J10917">
        <v>712049.65477539296</v>
      </c>
      <c r="K10917">
        <v>230</v>
      </c>
      <c r="L10917">
        <v>2421</v>
      </c>
      <c r="M10917">
        <v>1677</v>
      </c>
      <c r="N10917">
        <v>371</v>
      </c>
    </row>
    <row r="10918" spans="1:14" x14ac:dyDescent="0.2">
      <c r="A10918" t="s">
        <v>130</v>
      </c>
      <c r="B10918" t="s">
        <v>56</v>
      </c>
      <c r="C10918" t="s">
        <v>403</v>
      </c>
      <c r="D10918" t="s">
        <v>363</v>
      </c>
      <c r="E10918">
        <v>-6.18372666366915E-2</v>
      </c>
      <c r="F10918">
        <v>1.6698942998331499E-2</v>
      </c>
      <c r="G10918">
        <v>-3.7030647175015798</v>
      </c>
      <c r="H10918">
        <v>2.13054812476343E-4</v>
      </c>
      <c r="I10918">
        <v>712013.46517581702</v>
      </c>
      <c r="J10918">
        <v>712044.85071383696</v>
      </c>
      <c r="K10918">
        <v>322</v>
      </c>
      <c r="L10918">
        <v>2971</v>
      </c>
      <c r="M10918">
        <v>2463</v>
      </c>
      <c r="N10918">
        <v>549</v>
      </c>
    </row>
    <row r="10919" spans="1:14" x14ac:dyDescent="0.2">
      <c r="A10919" t="s">
        <v>130</v>
      </c>
      <c r="B10919" t="s">
        <v>56</v>
      </c>
      <c r="C10919" t="s">
        <v>403</v>
      </c>
      <c r="D10919" t="s">
        <v>364</v>
      </c>
      <c r="E10919">
        <v>3.28625304167511E-2</v>
      </c>
      <c r="F10919">
        <v>1.0783217476182201E-2</v>
      </c>
      <c r="G10919">
        <v>3.0475626119325998</v>
      </c>
      <c r="H10919">
        <v>2.3072875373582498E-3</v>
      </c>
      <c r="I10919">
        <v>712007.14452170301</v>
      </c>
      <c r="J10919">
        <v>712038.530059724</v>
      </c>
      <c r="K10919">
        <v>410</v>
      </c>
      <c r="L10919">
        <v>5506</v>
      </c>
      <c r="M10919">
        <v>3754</v>
      </c>
      <c r="N10919">
        <v>699</v>
      </c>
    </row>
    <row r="10920" spans="1:14" x14ac:dyDescent="0.2">
      <c r="A10920" t="s">
        <v>130</v>
      </c>
      <c r="B10920" t="s">
        <v>56</v>
      </c>
      <c r="C10920" t="s">
        <v>403</v>
      </c>
      <c r="D10920" t="s">
        <v>365</v>
      </c>
      <c r="E10920">
        <v>-5.7395454724002398E-2</v>
      </c>
      <c r="F10920">
        <v>1.6762789455740699E-2</v>
      </c>
      <c r="G10920">
        <v>-3.4239799333843202</v>
      </c>
      <c r="H10920">
        <v>6.1720753528877201E-4</v>
      </c>
      <c r="I10920">
        <v>712015.10864646104</v>
      </c>
      <c r="J10920">
        <v>712046.49418448203</v>
      </c>
      <c r="K10920">
        <v>313</v>
      </c>
      <c r="L10920">
        <v>3249</v>
      </c>
      <c r="M10920">
        <v>2713</v>
      </c>
      <c r="N10920">
        <v>530</v>
      </c>
    </row>
    <row r="10921" spans="1:14" x14ac:dyDescent="0.2">
      <c r="A10921" t="s">
        <v>130</v>
      </c>
      <c r="B10921" t="s">
        <v>56</v>
      </c>
      <c r="C10921" t="s">
        <v>403</v>
      </c>
      <c r="D10921" t="s">
        <v>366</v>
      </c>
      <c r="E10921">
        <v>-5.6340346750467001E-2</v>
      </c>
      <c r="F10921">
        <v>1.47428696234805E-2</v>
      </c>
      <c r="G10921">
        <v>-3.8215319126702201</v>
      </c>
      <c r="H10921">
        <v>1.3265629600164199E-4</v>
      </c>
      <c r="I10921">
        <v>712013.21804640302</v>
      </c>
      <c r="J10921">
        <v>712044.60358442296</v>
      </c>
      <c r="K10921">
        <v>344</v>
      </c>
      <c r="L10921">
        <v>3759</v>
      </c>
      <c r="M10921">
        <v>2944</v>
      </c>
      <c r="N10921">
        <v>572</v>
      </c>
    </row>
    <row r="10922" spans="1:14" x14ac:dyDescent="0.2">
      <c r="A10922" t="s">
        <v>130</v>
      </c>
      <c r="B10922" t="s">
        <v>56</v>
      </c>
      <c r="C10922" t="s">
        <v>403</v>
      </c>
      <c r="D10922" t="s">
        <v>367</v>
      </c>
      <c r="E10922">
        <v>-2.6702816282664899E-2</v>
      </c>
      <c r="F10922">
        <v>1.46526599988753E-2</v>
      </c>
      <c r="G10922">
        <v>-1.8223869443987999</v>
      </c>
      <c r="H10922">
        <v>6.8397449829182499E-2</v>
      </c>
      <c r="I10922">
        <v>712021.80510650505</v>
      </c>
      <c r="J10922">
        <v>712053.19064452499</v>
      </c>
      <c r="K10922">
        <v>370</v>
      </c>
      <c r="L10922">
        <v>4412</v>
      </c>
      <c r="M10922">
        <v>3686</v>
      </c>
      <c r="N10922">
        <v>599</v>
      </c>
    </row>
    <row r="10923" spans="1:14" x14ac:dyDescent="0.2">
      <c r="A10923" t="s">
        <v>130</v>
      </c>
      <c r="B10923" t="s">
        <v>56</v>
      </c>
      <c r="C10923" t="s">
        <v>403</v>
      </c>
      <c r="D10923" t="s">
        <v>368</v>
      </c>
      <c r="E10923">
        <v>-2.84706776390037E-2</v>
      </c>
      <c r="F10923">
        <v>1.1179129435255E-2</v>
      </c>
      <c r="G10923">
        <v>-2.5467705516689998</v>
      </c>
      <c r="H10923">
        <v>1.08730643763692E-2</v>
      </c>
      <c r="I10923">
        <v>712020.37437347905</v>
      </c>
      <c r="J10923">
        <v>712051.75991150003</v>
      </c>
      <c r="K10923">
        <v>509</v>
      </c>
      <c r="L10923">
        <v>5454</v>
      </c>
      <c r="M10923">
        <v>4303</v>
      </c>
      <c r="N10923">
        <v>870</v>
      </c>
    </row>
    <row r="10924" spans="1:14" x14ac:dyDescent="0.2">
      <c r="A10924" t="s">
        <v>130</v>
      </c>
      <c r="B10924" t="s">
        <v>56</v>
      </c>
      <c r="C10924" t="s">
        <v>403</v>
      </c>
      <c r="D10924" t="s">
        <v>369</v>
      </c>
      <c r="E10924">
        <v>6.1647027724592102E-2</v>
      </c>
      <c r="F10924">
        <v>1.4234053065524501E-2</v>
      </c>
      <c r="G10924">
        <v>4.3309539061579096</v>
      </c>
      <c r="H10924" s="24">
        <v>1.4852061834107E-5</v>
      </c>
      <c r="I10924">
        <v>711997.61948452005</v>
      </c>
      <c r="J10924">
        <v>712029.00502254104</v>
      </c>
      <c r="K10924">
        <v>279</v>
      </c>
      <c r="L10924">
        <v>3577</v>
      </c>
      <c r="M10924">
        <v>2725</v>
      </c>
      <c r="N10924">
        <v>472</v>
      </c>
    </row>
    <row r="10925" spans="1:14" x14ac:dyDescent="0.2">
      <c r="A10925" t="s">
        <v>130</v>
      </c>
      <c r="B10925" t="s">
        <v>56</v>
      </c>
      <c r="C10925" t="s">
        <v>403</v>
      </c>
      <c r="D10925" t="s">
        <v>370</v>
      </c>
      <c r="E10925">
        <v>-0.17789732384007501</v>
      </c>
      <c r="F10925">
        <v>2.50958732466048E-2</v>
      </c>
      <c r="G10925">
        <v>-7.08870825461881</v>
      </c>
      <c r="H10925" s="24">
        <v>1.3571385008107599E-12</v>
      </c>
      <c r="I10925">
        <v>711978.33240259101</v>
      </c>
      <c r="J10925">
        <v>712009.717940612</v>
      </c>
      <c r="K10925">
        <v>197</v>
      </c>
      <c r="L10925">
        <v>1375</v>
      </c>
      <c r="M10925">
        <v>1260</v>
      </c>
      <c r="N10925">
        <v>346</v>
      </c>
    </row>
    <row r="10926" spans="1:14" x14ac:dyDescent="0.2">
      <c r="A10926" t="s">
        <v>130</v>
      </c>
      <c r="B10926" t="s">
        <v>56</v>
      </c>
      <c r="C10926" t="s">
        <v>403</v>
      </c>
      <c r="D10926" t="s">
        <v>371</v>
      </c>
      <c r="E10926">
        <v>-3.5772603299928998E-2</v>
      </c>
      <c r="F10926">
        <v>1.7669298128969599E-2</v>
      </c>
      <c r="G10926">
        <v>-2.0245627776961999</v>
      </c>
      <c r="H10926">
        <v>4.2913306513312599E-2</v>
      </c>
      <c r="I10926">
        <v>712020.97717463202</v>
      </c>
      <c r="J10926">
        <v>712052.36271265196</v>
      </c>
      <c r="K10926">
        <v>216</v>
      </c>
      <c r="L10926">
        <v>2100</v>
      </c>
      <c r="M10926">
        <v>1761</v>
      </c>
      <c r="N10926">
        <v>351</v>
      </c>
    </row>
    <row r="10927" spans="1:14" x14ac:dyDescent="0.2">
      <c r="A10927" t="s">
        <v>130</v>
      </c>
      <c r="B10927" t="s">
        <v>56</v>
      </c>
      <c r="C10927" t="s">
        <v>403</v>
      </c>
      <c r="D10927" t="s">
        <v>372</v>
      </c>
      <c r="E10927">
        <v>2.5924450892792401E-2</v>
      </c>
      <c r="F10927">
        <v>1.50851591938733E-2</v>
      </c>
      <c r="G10927">
        <v>1.7185400935855799</v>
      </c>
      <c r="H10927">
        <v>8.5699346266497806E-2</v>
      </c>
      <c r="I10927">
        <v>712017.38362818595</v>
      </c>
      <c r="J10927">
        <v>712048.76916620601</v>
      </c>
      <c r="K10927">
        <v>368</v>
      </c>
      <c r="L10927">
        <v>3542</v>
      </c>
      <c r="M10927">
        <v>2781</v>
      </c>
      <c r="N10927">
        <v>616</v>
      </c>
    </row>
    <row r="10928" spans="1:14" x14ac:dyDescent="0.2">
      <c r="A10928" t="s">
        <v>130</v>
      </c>
      <c r="B10928" t="s">
        <v>56</v>
      </c>
      <c r="C10928" t="s">
        <v>403</v>
      </c>
      <c r="D10928" t="s">
        <v>373</v>
      </c>
      <c r="E10928">
        <v>-1.8890973666587998E-2</v>
      </c>
      <c r="F10928">
        <v>1.82846355328397E-2</v>
      </c>
      <c r="G10928">
        <v>-1.0331610730035801</v>
      </c>
      <c r="H10928">
        <v>0.30152949379618199</v>
      </c>
      <c r="I10928">
        <v>712022.86390923196</v>
      </c>
      <c r="J10928">
        <v>712054.24944725295</v>
      </c>
      <c r="K10928">
        <v>256</v>
      </c>
      <c r="L10928">
        <v>2069</v>
      </c>
      <c r="M10928">
        <v>1887</v>
      </c>
      <c r="N10928">
        <v>455</v>
      </c>
    </row>
    <row r="10929" spans="1:14" x14ac:dyDescent="0.2">
      <c r="A10929" t="s">
        <v>130</v>
      </c>
      <c r="B10929" t="s">
        <v>56</v>
      </c>
      <c r="C10929" t="s">
        <v>403</v>
      </c>
      <c r="D10929" t="s">
        <v>374</v>
      </c>
      <c r="E10929">
        <v>-3.5703211933116097E-2</v>
      </c>
      <c r="F10929">
        <v>1.18951451776005E-2</v>
      </c>
      <c r="G10929">
        <v>-3.0014944248303901</v>
      </c>
      <c r="H10929">
        <v>2.6868361780263399E-3</v>
      </c>
      <c r="I10929">
        <v>712018.43260688998</v>
      </c>
      <c r="J10929">
        <v>712049.81814491097</v>
      </c>
      <c r="K10929">
        <v>474</v>
      </c>
      <c r="L10929">
        <v>4619</v>
      </c>
      <c r="M10929">
        <v>3536</v>
      </c>
      <c r="N10929">
        <v>796</v>
      </c>
    </row>
    <row r="10930" spans="1:14" x14ac:dyDescent="0.2">
      <c r="A10930" t="s">
        <v>130</v>
      </c>
      <c r="B10930" t="s">
        <v>56</v>
      </c>
      <c r="C10930" t="s">
        <v>403</v>
      </c>
      <c r="D10930" t="s">
        <v>375</v>
      </c>
      <c r="E10930">
        <v>-7.5485627796188799E-3</v>
      </c>
      <c r="F10930">
        <v>1.12566762556009E-2</v>
      </c>
      <c r="G10930">
        <v>-0.67058540267274802</v>
      </c>
      <c r="H10930">
        <v>0.50248528383003099</v>
      </c>
      <c r="I10930">
        <v>712023.04602399701</v>
      </c>
      <c r="J10930">
        <v>712054.431562018</v>
      </c>
      <c r="K10930">
        <v>317</v>
      </c>
      <c r="L10930">
        <v>3673</v>
      </c>
      <c r="M10930">
        <v>2347</v>
      </c>
      <c r="N10930">
        <v>515</v>
      </c>
    </row>
    <row r="10931" spans="1:14" x14ac:dyDescent="0.2">
      <c r="A10931" t="s">
        <v>130</v>
      </c>
      <c r="B10931" t="s">
        <v>56</v>
      </c>
      <c r="C10931" t="s">
        <v>403</v>
      </c>
      <c r="D10931" t="s">
        <v>376</v>
      </c>
      <c r="E10931">
        <v>3.8983048863765902E-3</v>
      </c>
      <c r="F10931">
        <v>1.49304018608901E-2</v>
      </c>
      <c r="G10931">
        <v>0.26109845687329503</v>
      </c>
      <c r="H10931">
        <v>0.79401678982455204</v>
      </c>
      <c r="I10931">
        <v>712022.21784180205</v>
      </c>
      <c r="J10931">
        <v>712053.60337982303</v>
      </c>
      <c r="K10931">
        <v>349</v>
      </c>
      <c r="L10931">
        <v>2994</v>
      </c>
      <c r="M10931">
        <v>2663</v>
      </c>
      <c r="N10931">
        <v>602</v>
      </c>
    </row>
    <row r="10932" spans="1:14" x14ac:dyDescent="0.2">
      <c r="A10932" t="s">
        <v>130</v>
      </c>
      <c r="B10932" t="s">
        <v>56</v>
      </c>
      <c r="C10932" t="s">
        <v>403</v>
      </c>
      <c r="D10932" t="s">
        <v>377</v>
      </c>
      <c r="E10932">
        <v>3.94471618285937E-3</v>
      </c>
      <c r="F10932">
        <v>1.7291920524868099E-2</v>
      </c>
      <c r="G10932">
        <v>0.228124815701434</v>
      </c>
      <c r="H10932">
        <v>0.81954938911965203</v>
      </c>
      <c r="I10932">
        <v>712022.43767927203</v>
      </c>
      <c r="J10932">
        <v>712053.82321729301</v>
      </c>
      <c r="K10932">
        <v>471</v>
      </c>
      <c r="L10932">
        <v>3187</v>
      </c>
      <c r="M10932">
        <v>2706</v>
      </c>
      <c r="N10932">
        <v>841</v>
      </c>
    </row>
    <row r="10933" spans="1:14" x14ac:dyDescent="0.2">
      <c r="A10933" t="s">
        <v>130</v>
      </c>
      <c r="B10933" t="s">
        <v>56</v>
      </c>
      <c r="C10933" t="s">
        <v>403</v>
      </c>
      <c r="D10933" t="s">
        <v>378</v>
      </c>
      <c r="E10933">
        <v>2.37188213721732E-2</v>
      </c>
      <c r="F10933">
        <v>1.08223751499742E-2</v>
      </c>
      <c r="G10933">
        <v>2.19164656958226</v>
      </c>
      <c r="H10933">
        <v>2.8405926143622001E-2</v>
      </c>
      <c r="I10933">
        <v>712013.28670809895</v>
      </c>
      <c r="J10933">
        <v>712044.67224612006</v>
      </c>
      <c r="K10933">
        <v>414</v>
      </c>
      <c r="L10933">
        <v>4942</v>
      </c>
      <c r="M10933">
        <v>3318</v>
      </c>
      <c r="N10933">
        <v>686</v>
      </c>
    </row>
    <row r="10934" spans="1:14" x14ac:dyDescent="0.2">
      <c r="A10934" t="s">
        <v>130</v>
      </c>
      <c r="B10934" t="s">
        <v>56</v>
      </c>
      <c r="C10934" t="s">
        <v>403</v>
      </c>
      <c r="D10934" t="s">
        <v>379</v>
      </c>
      <c r="E10934">
        <v>-6.6686569810060301E-3</v>
      </c>
      <c r="F10934">
        <v>2.1277705732485601E-2</v>
      </c>
      <c r="G10934">
        <v>-0.31341052765969601</v>
      </c>
      <c r="H10934">
        <v>0.75396904000278198</v>
      </c>
      <c r="I10934">
        <v>712023.07105920999</v>
      </c>
      <c r="J10934">
        <v>712054.45659723005</v>
      </c>
      <c r="K10934">
        <v>242</v>
      </c>
      <c r="L10934">
        <v>2129</v>
      </c>
      <c r="M10934">
        <v>2051</v>
      </c>
      <c r="N10934">
        <v>410</v>
      </c>
    </row>
    <row r="10935" spans="1:14" x14ac:dyDescent="0.2">
      <c r="A10935" t="s">
        <v>130</v>
      </c>
      <c r="B10935" t="s">
        <v>56</v>
      </c>
      <c r="C10935" t="s">
        <v>403</v>
      </c>
      <c r="D10935" t="s">
        <v>380</v>
      </c>
      <c r="E10935">
        <v>-2.9282691746143601E-3</v>
      </c>
      <c r="F10935">
        <v>1.7141889053487101E-2</v>
      </c>
      <c r="G10935">
        <v>-0.17082534868108201</v>
      </c>
      <c r="H10935">
        <v>0.86436123047546398</v>
      </c>
      <c r="I10935">
        <v>712022.92242386006</v>
      </c>
      <c r="J10935">
        <v>712054.30796188</v>
      </c>
      <c r="K10935">
        <v>292</v>
      </c>
      <c r="L10935">
        <v>2853</v>
      </c>
      <c r="M10935">
        <v>2365</v>
      </c>
      <c r="N10935">
        <v>515</v>
      </c>
    </row>
    <row r="10936" spans="1:14" x14ac:dyDescent="0.2">
      <c r="A10936" t="s">
        <v>130</v>
      </c>
      <c r="B10936" t="s">
        <v>56</v>
      </c>
      <c r="C10936" t="s">
        <v>403</v>
      </c>
      <c r="D10936" t="s">
        <v>381</v>
      </c>
      <c r="E10936">
        <v>-1.4136931870307699E-2</v>
      </c>
      <c r="F10936">
        <v>1.15188594042397E-2</v>
      </c>
      <c r="G10936">
        <v>-1.2272857384737501</v>
      </c>
      <c r="H10936">
        <v>0.219716332519164</v>
      </c>
      <c r="I10936">
        <v>712022.97187777003</v>
      </c>
      <c r="J10936">
        <v>712054.35741579102</v>
      </c>
      <c r="K10936">
        <v>470</v>
      </c>
      <c r="L10936">
        <v>4349</v>
      </c>
      <c r="M10936">
        <v>3741</v>
      </c>
      <c r="N10936">
        <v>796</v>
      </c>
    </row>
    <row r="10937" spans="1:14" x14ac:dyDescent="0.2">
      <c r="A10937" t="s">
        <v>130</v>
      </c>
      <c r="B10937" t="s">
        <v>56</v>
      </c>
      <c r="C10937" t="s">
        <v>403</v>
      </c>
      <c r="D10937" t="s">
        <v>382</v>
      </c>
      <c r="E10937">
        <v>1.0801667074603E-2</v>
      </c>
      <c r="F10937">
        <v>1.09040906286215E-2</v>
      </c>
      <c r="G10937">
        <v>0.99060686878833903</v>
      </c>
      <c r="H10937">
        <v>0.32187851035638498</v>
      </c>
      <c r="I10937">
        <v>712019.40881356201</v>
      </c>
      <c r="J10937">
        <v>712050.794351583</v>
      </c>
      <c r="K10937">
        <v>337</v>
      </c>
      <c r="L10937">
        <v>3979</v>
      </c>
      <c r="M10937">
        <v>2353</v>
      </c>
      <c r="N10937">
        <v>550</v>
      </c>
    </row>
    <row r="10938" spans="1:14" x14ac:dyDescent="0.2">
      <c r="A10938" t="s">
        <v>130</v>
      </c>
      <c r="B10938" t="s">
        <v>56</v>
      </c>
      <c r="C10938" t="s">
        <v>403</v>
      </c>
      <c r="D10938" t="s">
        <v>383</v>
      </c>
      <c r="E10938">
        <v>1.6196914992001901E-2</v>
      </c>
      <c r="F10938">
        <v>1.85298693502636E-2</v>
      </c>
      <c r="G10938">
        <v>0.87409763586764999</v>
      </c>
      <c r="H10938">
        <v>0.38206589757325699</v>
      </c>
      <c r="I10938">
        <v>712021.08214042103</v>
      </c>
      <c r="J10938">
        <v>712052.46767844202</v>
      </c>
      <c r="K10938">
        <v>226</v>
      </c>
      <c r="L10938">
        <v>2362</v>
      </c>
      <c r="M10938">
        <v>2093</v>
      </c>
      <c r="N10938">
        <v>399</v>
      </c>
    </row>
    <row r="10939" spans="1:14" x14ac:dyDescent="0.2">
      <c r="A10939" t="s">
        <v>130</v>
      </c>
      <c r="B10939" t="s">
        <v>56</v>
      </c>
      <c r="C10939" t="s">
        <v>403</v>
      </c>
      <c r="D10939" t="s">
        <v>384</v>
      </c>
      <c r="E10939">
        <v>-3.2547534725144101E-2</v>
      </c>
      <c r="F10939">
        <v>1.6667978593924299E-2</v>
      </c>
      <c r="G10939">
        <v>-1.9526983756151499</v>
      </c>
      <c r="H10939">
        <v>5.0856424844010803E-2</v>
      </c>
      <c r="I10939">
        <v>712021.274740336</v>
      </c>
      <c r="J10939">
        <v>712052.66027835698</v>
      </c>
      <c r="K10939">
        <v>283</v>
      </c>
      <c r="L10939">
        <v>3153</v>
      </c>
      <c r="M10939">
        <v>2582</v>
      </c>
      <c r="N10939">
        <v>461</v>
      </c>
    </row>
    <row r="10940" spans="1:14" x14ac:dyDescent="0.2">
      <c r="A10940" t="s">
        <v>130</v>
      </c>
      <c r="B10940" t="s">
        <v>56</v>
      </c>
      <c r="C10940" t="s">
        <v>403</v>
      </c>
      <c r="D10940" t="s">
        <v>385</v>
      </c>
      <c r="E10940">
        <v>1.02488857615269E-2</v>
      </c>
      <c r="F10940">
        <v>1.16561876198738E-2</v>
      </c>
      <c r="G10940">
        <v>0.87926568237908198</v>
      </c>
      <c r="H10940">
        <v>0.37925805644460597</v>
      </c>
      <c r="I10940">
        <v>712020.04025691503</v>
      </c>
      <c r="J10940">
        <v>712051.42579493497</v>
      </c>
      <c r="K10940">
        <v>309</v>
      </c>
      <c r="L10940">
        <v>3046</v>
      </c>
      <c r="M10940">
        <v>2027</v>
      </c>
      <c r="N10940">
        <v>487</v>
      </c>
    </row>
    <row r="10941" spans="1:14" x14ac:dyDescent="0.2">
      <c r="A10941" t="s">
        <v>130</v>
      </c>
      <c r="B10941" t="s">
        <v>56</v>
      </c>
      <c r="C10941" t="s">
        <v>403</v>
      </c>
      <c r="D10941" t="s">
        <v>386</v>
      </c>
      <c r="E10941">
        <v>1.1681395076656199E-2</v>
      </c>
      <c r="F10941">
        <v>1.0929760041091301E-2</v>
      </c>
      <c r="G10941">
        <v>1.0687695825653101</v>
      </c>
      <c r="H10941">
        <v>0.285174507472784</v>
      </c>
      <c r="I10941">
        <v>712019.11038595904</v>
      </c>
      <c r="J10941">
        <v>712050.49592398002</v>
      </c>
      <c r="K10941">
        <v>439</v>
      </c>
      <c r="L10941">
        <v>4136</v>
      </c>
      <c r="M10941">
        <v>2570</v>
      </c>
      <c r="N10941">
        <v>754</v>
      </c>
    </row>
    <row r="10942" spans="1:14" x14ac:dyDescent="0.2">
      <c r="A10942" t="s">
        <v>130</v>
      </c>
      <c r="B10942" t="s">
        <v>56</v>
      </c>
      <c r="C10942" t="s">
        <v>403</v>
      </c>
      <c r="D10942" t="s">
        <v>387</v>
      </c>
      <c r="E10942">
        <v>-5.3174533503742002E-2</v>
      </c>
      <c r="F10942">
        <v>1.6822209567281601E-2</v>
      </c>
      <c r="G10942">
        <v>-3.1609720049596701</v>
      </c>
      <c r="H10942">
        <v>1.5726176547947699E-3</v>
      </c>
      <c r="I10942">
        <v>712016.51703220699</v>
      </c>
      <c r="J10942">
        <v>712047.90257022798</v>
      </c>
      <c r="K10942">
        <v>505</v>
      </c>
      <c r="L10942">
        <v>3534</v>
      </c>
      <c r="M10942">
        <v>3100</v>
      </c>
      <c r="N10942">
        <v>887</v>
      </c>
    </row>
    <row r="10943" spans="1:14" x14ac:dyDescent="0.2">
      <c r="A10943" t="s">
        <v>130</v>
      </c>
      <c r="B10943" t="s">
        <v>56</v>
      </c>
      <c r="C10943" t="s">
        <v>403</v>
      </c>
      <c r="D10943" t="s">
        <v>388</v>
      </c>
      <c r="E10943">
        <v>-1.03523088421955E-2</v>
      </c>
      <c r="F10943">
        <v>1.55787099344449E-2</v>
      </c>
      <c r="G10943">
        <v>-0.664516438508581</v>
      </c>
      <c r="H10943">
        <v>0.50636042457929298</v>
      </c>
      <c r="I10943">
        <v>712023.09644582996</v>
      </c>
      <c r="J10943">
        <v>712054.48198385094</v>
      </c>
      <c r="K10943">
        <v>476</v>
      </c>
      <c r="L10943">
        <v>2546</v>
      </c>
      <c r="M10943">
        <v>2148</v>
      </c>
      <c r="N10943">
        <v>824</v>
      </c>
    </row>
    <row r="10944" spans="1:14" x14ac:dyDescent="0.2">
      <c r="A10944" t="s">
        <v>130</v>
      </c>
      <c r="B10944" t="s">
        <v>56</v>
      </c>
      <c r="C10944" t="s">
        <v>403</v>
      </c>
      <c r="D10944" t="s">
        <v>389</v>
      </c>
      <c r="E10944">
        <v>-1.38670808343875E-2</v>
      </c>
      <c r="F10944">
        <v>1.4073226504876199E-2</v>
      </c>
      <c r="G10944">
        <v>-0.98535192548650297</v>
      </c>
      <c r="H10944">
        <v>0.32445215811763201</v>
      </c>
      <c r="I10944">
        <v>712023.02397578</v>
      </c>
      <c r="J10944">
        <v>712054.40951380006</v>
      </c>
      <c r="K10944">
        <v>415</v>
      </c>
      <c r="L10944">
        <v>3534</v>
      </c>
      <c r="M10944">
        <v>3161</v>
      </c>
      <c r="N10944">
        <v>716</v>
      </c>
    </row>
    <row r="10945" spans="1:14" x14ac:dyDescent="0.2">
      <c r="A10945" t="s">
        <v>130</v>
      </c>
      <c r="B10945" t="s">
        <v>56</v>
      </c>
      <c r="C10945" t="s">
        <v>403</v>
      </c>
      <c r="D10945" t="s">
        <v>390</v>
      </c>
      <c r="E10945">
        <v>-1.18250092999001E-2</v>
      </c>
      <c r="F10945">
        <v>1.8049326300240798E-2</v>
      </c>
      <c r="G10945">
        <v>-0.65514962183061098</v>
      </c>
      <c r="H10945">
        <v>0.51237200960489104</v>
      </c>
      <c r="I10945">
        <v>712023.08736017998</v>
      </c>
      <c r="J10945">
        <v>712054.47289820097</v>
      </c>
      <c r="K10945">
        <v>360</v>
      </c>
      <c r="L10945">
        <v>3101</v>
      </c>
      <c r="M10945">
        <v>2912</v>
      </c>
      <c r="N10945">
        <v>603</v>
      </c>
    </row>
    <row r="10946" spans="1:14" x14ac:dyDescent="0.2">
      <c r="A10946" t="s">
        <v>130</v>
      </c>
      <c r="B10946" t="s">
        <v>56</v>
      </c>
      <c r="C10946" t="s">
        <v>403</v>
      </c>
      <c r="D10946" t="s">
        <v>391</v>
      </c>
      <c r="E10946">
        <v>1.6508782948972098E-2</v>
      </c>
      <c r="F10946">
        <v>1.13117151864701E-2</v>
      </c>
      <c r="G10946">
        <v>1.45944117906346</v>
      </c>
      <c r="H10946">
        <v>0.14444493521149601</v>
      </c>
      <c r="I10946">
        <v>712017.54262341897</v>
      </c>
      <c r="J10946">
        <v>712048.92816143995</v>
      </c>
      <c r="K10946">
        <v>556</v>
      </c>
      <c r="L10946">
        <v>5500</v>
      </c>
      <c r="M10946">
        <v>4279</v>
      </c>
      <c r="N10946">
        <v>901</v>
      </c>
    </row>
    <row r="10947" spans="1:14" x14ac:dyDescent="0.2">
      <c r="A10947" t="s">
        <v>130</v>
      </c>
      <c r="B10947" t="s">
        <v>56</v>
      </c>
      <c r="C10947" t="s">
        <v>403</v>
      </c>
      <c r="D10947" t="s">
        <v>392</v>
      </c>
      <c r="E10947">
        <v>-4.6867857018645098E-2</v>
      </c>
      <c r="F10947">
        <v>1.4629060812172599E-2</v>
      </c>
      <c r="G10947">
        <v>-3.2037502352609701</v>
      </c>
      <c r="H10947">
        <v>1.3566655690363E-3</v>
      </c>
      <c r="I10947">
        <v>712016.75131925801</v>
      </c>
      <c r="J10947">
        <v>712048.13685727795</v>
      </c>
      <c r="K10947">
        <v>369</v>
      </c>
      <c r="L10947">
        <v>2401</v>
      </c>
      <c r="M10947">
        <v>1820</v>
      </c>
      <c r="N10947">
        <v>659</v>
      </c>
    </row>
    <row r="10948" spans="1:14" x14ac:dyDescent="0.2">
      <c r="A10948" t="s">
        <v>130</v>
      </c>
      <c r="B10948" t="s">
        <v>56</v>
      </c>
      <c r="C10948" t="s">
        <v>403</v>
      </c>
      <c r="D10948" t="s">
        <v>393</v>
      </c>
      <c r="E10948">
        <v>1.2034956718314701E-2</v>
      </c>
      <c r="F10948">
        <v>1.09369476397245E-2</v>
      </c>
      <c r="G10948">
        <v>1.1003944715436</v>
      </c>
      <c r="H10948">
        <v>0.271161311741975</v>
      </c>
      <c r="I10948">
        <v>712018.98522331903</v>
      </c>
      <c r="J10948">
        <v>712050.37076134002</v>
      </c>
      <c r="K10948">
        <v>380</v>
      </c>
      <c r="L10948">
        <v>4016</v>
      </c>
      <c r="M10948">
        <v>2445</v>
      </c>
      <c r="N10948">
        <v>634</v>
      </c>
    </row>
    <row r="10949" spans="1:14" x14ac:dyDescent="0.2">
      <c r="A10949" t="s">
        <v>130</v>
      </c>
      <c r="B10949" t="s">
        <v>56</v>
      </c>
      <c r="C10949" t="s">
        <v>403</v>
      </c>
      <c r="D10949" t="s">
        <v>394</v>
      </c>
      <c r="E10949">
        <v>2.3986125070133602E-3</v>
      </c>
      <c r="F10949">
        <v>1.48157107309178E-2</v>
      </c>
      <c r="G10949">
        <v>0.161896553636666</v>
      </c>
      <c r="H10949">
        <v>0.87138744345222297</v>
      </c>
      <c r="I10949">
        <v>712022.38543254498</v>
      </c>
      <c r="J10949">
        <v>712053.77097056597</v>
      </c>
      <c r="K10949">
        <v>405</v>
      </c>
      <c r="L10949">
        <v>3587</v>
      </c>
      <c r="M10949">
        <v>2732</v>
      </c>
      <c r="N10949">
        <v>709</v>
      </c>
    </row>
    <row r="10950" spans="1:14" x14ac:dyDescent="0.2">
      <c r="A10950" t="s">
        <v>130</v>
      </c>
      <c r="B10950" t="s">
        <v>56</v>
      </c>
      <c r="C10950" t="s">
        <v>403</v>
      </c>
      <c r="D10950" t="s">
        <v>395</v>
      </c>
      <c r="E10950">
        <v>1.52103027237535E-2</v>
      </c>
      <c r="F10950">
        <v>1.09268771276645E-2</v>
      </c>
      <c r="G10950">
        <v>1.3920082147939901</v>
      </c>
      <c r="H10950">
        <v>0.16392110893624201</v>
      </c>
      <c r="I10950">
        <v>712017.70962027903</v>
      </c>
      <c r="J10950">
        <v>712049.09515830001</v>
      </c>
      <c r="K10950">
        <v>365</v>
      </c>
      <c r="L10950">
        <v>4316</v>
      </c>
      <c r="M10950">
        <v>2792</v>
      </c>
      <c r="N10950">
        <v>591</v>
      </c>
    </row>
    <row r="10951" spans="1:14" x14ac:dyDescent="0.2">
      <c r="A10951" t="s">
        <v>130</v>
      </c>
      <c r="B10951" t="s">
        <v>56</v>
      </c>
      <c r="C10951" t="s">
        <v>403</v>
      </c>
      <c r="D10951" t="s">
        <v>396</v>
      </c>
      <c r="E10951">
        <v>3.1379771048789001E-2</v>
      </c>
      <c r="F10951">
        <v>1.00964709465913E-2</v>
      </c>
      <c r="G10951">
        <v>3.1079939926319802</v>
      </c>
      <c r="H10951">
        <v>1.88382335310698E-3</v>
      </c>
      <c r="I10951">
        <v>712006.12123554398</v>
      </c>
      <c r="J10951">
        <v>712037.50677356496</v>
      </c>
      <c r="K10951">
        <v>458</v>
      </c>
      <c r="L10951">
        <v>5273</v>
      </c>
      <c r="M10951">
        <v>3723</v>
      </c>
      <c r="N10951">
        <v>761</v>
      </c>
    </row>
    <row r="10952" spans="1:14" x14ac:dyDescent="0.2">
      <c r="A10952" t="s">
        <v>130</v>
      </c>
      <c r="B10952" t="s">
        <v>56</v>
      </c>
      <c r="C10952" t="s">
        <v>403</v>
      </c>
      <c r="D10952" t="s">
        <v>397</v>
      </c>
      <c r="E10952">
        <v>-2.6463481499323201E-2</v>
      </c>
      <c r="F10952">
        <v>1.8477786755497501E-2</v>
      </c>
      <c r="G10952">
        <v>-1.43217809846462</v>
      </c>
      <c r="H10952">
        <v>0.152094068156259</v>
      </c>
      <c r="I10952">
        <v>712022.30869781401</v>
      </c>
      <c r="J10952">
        <v>712053.69423583499</v>
      </c>
      <c r="K10952">
        <v>278</v>
      </c>
      <c r="L10952">
        <v>2480</v>
      </c>
      <c r="M10952">
        <v>2277</v>
      </c>
      <c r="N10952">
        <v>496</v>
      </c>
    </row>
    <row r="10953" spans="1:14" x14ac:dyDescent="0.2">
      <c r="A10953" t="s">
        <v>130</v>
      </c>
      <c r="B10953" t="s">
        <v>56</v>
      </c>
      <c r="C10953" t="s">
        <v>403</v>
      </c>
      <c r="D10953" t="s">
        <v>398</v>
      </c>
      <c r="E10953">
        <v>1.9683321108086401E-2</v>
      </c>
      <c r="F10953">
        <v>1.2348910801161799E-2</v>
      </c>
      <c r="G10953">
        <v>1.5939317584377299</v>
      </c>
      <c r="H10953">
        <v>0.110952543902261</v>
      </c>
      <c r="I10953">
        <v>712017.26218231604</v>
      </c>
      <c r="J10953">
        <v>712048.64772033703</v>
      </c>
      <c r="K10953">
        <v>437</v>
      </c>
      <c r="L10953">
        <v>4684</v>
      </c>
      <c r="M10953">
        <v>3677</v>
      </c>
      <c r="N10953">
        <v>740</v>
      </c>
    </row>
    <row r="10954" spans="1:14" x14ac:dyDescent="0.2">
      <c r="A10954" t="s">
        <v>130</v>
      </c>
      <c r="B10954" t="s">
        <v>56</v>
      </c>
      <c r="C10954" t="s">
        <v>403</v>
      </c>
      <c r="D10954" t="s">
        <v>399</v>
      </c>
      <c r="E10954">
        <v>-0.11474323706928</v>
      </c>
      <c r="F10954">
        <v>2.39448804279489E-2</v>
      </c>
      <c r="G10954">
        <v>-4.7919736920193303</v>
      </c>
      <c r="H10954" s="24">
        <v>1.6524009399523801E-6</v>
      </c>
      <c r="I10954">
        <v>712003.96722023399</v>
      </c>
      <c r="J10954">
        <v>712035.35275825404</v>
      </c>
      <c r="K10954">
        <v>266</v>
      </c>
      <c r="L10954">
        <v>1630</v>
      </c>
      <c r="M10954">
        <v>1462</v>
      </c>
      <c r="N10954">
        <v>475</v>
      </c>
    </row>
    <row r="10955" spans="1:14" x14ac:dyDescent="0.2">
      <c r="A10955" t="s">
        <v>130</v>
      </c>
      <c r="B10955" t="s">
        <v>56</v>
      </c>
      <c r="C10955" t="s">
        <v>403</v>
      </c>
      <c r="D10955" t="s">
        <v>400</v>
      </c>
      <c r="E10955">
        <v>2.1607305400344001E-2</v>
      </c>
      <c r="F10955">
        <v>1.88051681753055E-2</v>
      </c>
      <c r="G10955">
        <v>1.1490088894136099</v>
      </c>
      <c r="H10955">
        <v>0.25055337916887799</v>
      </c>
      <c r="I10955">
        <v>712020.25232960703</v>
      </c>
      <c r="J10955">
        <v>712051.63786762801</v>
      </c>
      <c r="K10955">
        <v>413</v>
      </c>
      <c r="L10955">
        <v>2407</v>
      </c>
      <c r="M10955">
        <v>2204</v>
      </c>
      <c r="N10955">
        <v>676</v>
      </c>
    </row>
    <row r="10956" spans="1:14" x14ac:dyDescent="0.2">
      <c r="A10956" t="s">
        <v>130</v>
      </c>
      <c r="B10956" t="s">
        <v>56</v>
      </c>
      <c r="C10956" t="s">
        <v>403</v>
      </c>
      <c r="D10956" t="s">
        <v>401</v>
      </c>
      <c r="E10956">
        <v>3.4368189271968198E-2</v>
      </c>
      <c r="F10956">
        <v>1.3230355991962499E-2</v>
      </c>
      <c r="G10956">
        <v>2.5976768344590999</v>
      </c>
      <c r="H10956">
        <v>9.3862103719430101E-3</v>
      </c>
      <c r="I10956">
        <v>712011.76660416299</v>
      </c>
      <c r="J10956">
        <v>712043.15214218397</v>
      </c>
      <c r="K10956">
        <v>446</v>
      </c>
      <c r="L10956">
        <v>4333</v>
      </c>
      <c r="M10956">
        <v>3208</v>
      </c>
      <c r="N10956">
        <v>743</v>
      </c>
    </row>
    <row r="10957" spans="1:14" x14ac:dyDescent="0.2">
      <c r="A10957" t="s">
        <v>130</v>
      </c>
      <c r="B10957" t="s">
        <v>56</v>
      </c>
      <c r="C10957" t="s">
        <v>403</v>
      </c>
      <c r="D10957" t="s">
        <v>402</v>
      </c>
      <c r="E10957">
        <v>1.6935699984395799E-2</v>
      </c>
      <c r="F10957">
        <v>1.36236289945079E-2</v>
      </c>
      <c r="G10957">
        <v>1.2431122420628899</v>
      </c>
      <c r="H10957">
        <v>0.213827603607254</v>
      </c>
      <c r="I10957">
        <v>712019.15047740005</v>
      </c>
      <c r="J10957">
        <v>712050.53601541999</v>
      </c>
      <c r="K10957">
        <v>449</v>
      </c>
      <c r="L10957">
        <v>4190</v>
      </c>
      <c r="M10957">
        <v>3262</v>
      </c>
      <c r="N10957">
        <v>763</v>
      </c>
    </row>
    <row r="10958" spans="1:14" x14ac:dyDescent="0.2">
      <c r="A10958" t="s">
        <v>130</v>
      </c>
      <c r="B10958" t="s">
        <v>57</v>
      </c>
      <c r="C10958" t="s">
        <v>222</v>
      </c>
      <c r="D10958" t="s">
        <v>223</v>
      </c>
      <c r="E10958">
        <v>-4.0610838330640699E-2</v>
      </c>
      <c r="F10958">
        <v>1.77043197311973E-2</v>
      </c>
      <c r="G10958">
        <v>-2.29383782868987</v>
      </c>
      <c r="H10958">
        <v>2.18006144973193E-2</v>
      </c>
      <c r="I10958">
        <v>712011.81972668599</v>
      </c>
      <c r="J10958">
        <v>712043.20526470698</v>
      </c>
      <c r="K10958">
        <v>440</v>
      </c>
      <c r="L10958">
        <v>3052</v>
      </c>
      <c r="M10958">
        <v>2786</v>
      </c>
      <c r="N10958">
        <v>1332</v>
      </c>
    </row>
    <row r="10959" spans="1:14" x14ac:dyDescent="0.2">
      <c r="A10959" t="s">
        <v>130</v>
      </c>
      <c r="B10959" t="s">
        <v>57</v>
      </c>
      <c r="C10959" t="s">
        <v>222</v>
      </c>
      <c r="D10959" t="s">
        <v>224</v>
      </c>
      <c r="E10959">
        <v>-3.8699751261958501E-2</v>
      </c>
      <c r="F10959">
        <v>2.68446967851672E-2</v>
      </c>
      <c r="G10959">
        <v>-1.44161625559286</v>
      </c>
      <c r="H10959">
        <v>0.14941187244779999</v>
      </c>
      <c r="I10959">
        <v>712012.57451879105</v>
      </c>
      <c r="J10959">
        <v>712043.96005681204</v>
      </c>
      <c r="K10959">
        <v>250</v>
      </c>
      <c r="L10959">
        <v>1191</v>
      </c>
      <c r="M10959">
        <v>1103</v>
      </c>
      <c r="N10959">
        <v>713</v>
      </c>
    </row>
    <row r="10960" spans="1:14" x14ac:dyDescent="0.2">
      <c r="A10960" t="s">
        <v>130</v>
      </c>
      <c r="B10960" t="s">
        <v>57</v>
      </c>
      <c r="C10960" t="s">
        <v>222</v>
      </c>
      <c r="D10960" t="s">
        <v>225</v>
      </c>
      <c r="E10960">
        <v>-1.7891864492104E-2</v>
      </c>
      <c r="F10960">
        <v>1.05122941994726E-2</v>
      </c>
      <c r="G10960">
        <v>-1.7019942700045101</v>
      </c>
      <c r="H10960">
        <v>8.8757645813124605E-2</v>
      </c>
      <c r="I10960">
        <v>712012.851023247</v>
      </c>
      <c r="J10960">
        <v>712044.23656126799</v>
      </c>
      <c r="K10960">
        <v>460</v>
      </c>
      <c r="L10960">
        <v>4932</v>
      </c>
      <c r="M10960">
        <v>3143</v>
      </c>
      <c r="N10960">
        <v>1353</v>
      </c>
    </row>
    <row r="10961" spans="1:14" x14ac:dyDescent="0.2">
      <c r="A10961" t="s">
        <v>130</v>
      </c>
      <c r="B10961" t="s">
        <v>57</v>
      </c>
      <c r="C10961" t="s">
        <v>222</v>
      </c>
      <c r="D10961" t="s">
        <v>226</v>
      </c>
      <c r="E10961">
        <v>-4.3622332758412097E-2</v>
      </c>
      <c r="F10961">
        <v>1.77994222203396E-2</v>
      </c>
      <c r="G10961">
        <v>-2.4507724025201401</v>
      </c>
      <c r="H10961">
        <v>1.42556637492618E-2</v>
      </c>
      <c r="I10961">
        <v>712011.43894959101</v>
      </c>
      <c r="J10961">
        <v>712042.824487612</v>
      </c>
      <c r="K10961">
        <v>432</v>
      </c>
      <c r="L10961">
        <v>3087</v>
      </c>
      <c r="M10961">
        <v>2893</v>
      </c>
      <c r="N10961">
        <v>1238</v>
      </c>
    </row>
    <row r="10962" spans="1:14" x14ac:dyDescent="0.2">
      <c r="A10962" t="s">
        <v>130</v>
      </c>
      <c r="B10962" t="s">
        <v>57</v>
      </c>
      <c r="C10962" t="s">
        <v>222</v>
      </c>
      <c r="D10962" t="s">
        <v>227</v>
      </c>
      <c r="E10962">
        <v>-7.0775640965564102E-2</v>
      </c>
      <c r="F10962">
        <v>2.24165042939014E-2</v>
      </c>
      <c r="G10962">
        <v>-3.1573005334654001</v>
      </c>
      <c r="H10962">
        <v>1.5925544421679599E-3</v>
      </c>
      <c r="I10962">
        <v>712008.14451073599</v>
      </c>
      <c r="J10962">
        <v>712039.53004875605</v>
      </c>
      <c r="K10962">
        <v>350</v>
      </c>
      <c r="L10962">
        <v>1754</v>
      </c>
      <c r="M10962">
        <v>1577</v>
      </c>
      <c r="N10962">
        <v>1047</v>
      </c>
    </row>
    <row r="10963" spans="1:14" x14ac:dyDescent="0.2">
      <c r="A10963" t="s">
        <v>130</v>
      </c>
      <c r="B10963" t="s">
        <v>57</v>
      </c>
      <c r="C10963" t="s">
        <v>222</v>
      </c>
      <c r="D10963" t="s">
        <v>228</v>
      </c>
      <c r="E10963">
        <v>-2.5302047629078499E-2</v>
      </c>
      <c r="F10963">
        <v>1.7478341413765801E-2</v>
      </c>
      <c r="G10963">
        <v>-1.4476229197096899</v>
      </c>
      <c r="H10963">
        <v>0.147723751320402</v>
      </c>
      <c r="I10963">
        <v>712012.93605988403</v>
      </c>
      <c r="J10963">
        <v>712044.32159790501</v>
      </c>
      <c r="K10963">
        <v>404</v>
      </c>
      <c r="L10963">
        <v>3098</v>
      </c>
      <c r="M10963">
        <v>2934</v>
      </c>
      <c r="N10963">
        <v>1180</v>
      </c>
    </row>
    <row r="10964" spans="1:14" x14ac:dyDescent="0.2">
      <c r="A10964" t="s">
        <v>130</v>
      </c>
      <c r="B10964" t="s">
        <v>57</v>
      </c>
      <c r="C10964" t="s">
        <v>222</v>
      </c>
      <c r="D10964" t="s">
        <v>229</v>
      </c>
      <c r="E10964">
        <v>-5.4484969943361598E-2</v>
      </c>
      <c r="F10964">
        <v>1.6592888379032399E-2</v>
      </c>
      <c r="G10964">
        <v>-3.2836338495600002</v>
      </c>
      <c r="H10964">
        <v>1.024915842178E-3</v>
      </c>
      <c r="I10964">
        <v>712009.01590983605</v>
      </c>
      <c r="J10964">
        <v>712040.40144785598</v>
      </c>
      <c r="K10964">
        <v>401</v>
      </c>
      <c r="L10964">
        <v>2446</v>
      </c>
      <c r="M10964">
        <v>1949</v>
      </c>
      <c r="N10964">
        <v>1203</v>
      </c>
    </row>
    <row r="10965" spans="1:14" x14ac:dyDescent="0.2">
      <c r="A10965" t="s">
        <v>130</v>
      </c>
      <c r="B10965" t="s">
        <v>57</v>
      </c>
      <c r="C10965" t="s">
        <v>222</v>
      </c>
      <c r="D10965" t="s">
        <v>230</v>
      </c>
      <c r="E10965">
        <v>-8.2704402016541195E-2</v>
      </c>
      <c r="F10965">
        <v>2.0093082225991099E-2</v>
      </c>
      <c r="G10965">
        <v>-4.1160634832599401</v>
      </c>
      <c r="H10965" s="24">
        <v>3.8551766800084702E-5</v>
      </c>
      <c r="I10965">
        <v>712003.67139431206</v>
      </c>
      <c r="J10965">
        <v>712035.05693233304</v>
      </c>
      <c r="K10965">
        <v>450</v>
      </c>
      <c r="L10965">
        <v>1841</v>
      </c>
      <c r="M10965">
        <v>1399</v>
      </c>
      <c r="N10965">
        <v>1346</v>
      </c>
    </row>
    <row r="10966" spans="1:14" x14ac:dyDescent="0.2">
      <c r="A10966" t="s">
        <v>130</v>
      </c>
      <c r="B10966" t="s">
        <v>57</v>
      </c>
      <c r="C10966" t="s">
        <v>222</v>
      </c>
      <c r="D10966" t="s">
        <v>231</v>
      </c>
      <c r="E10966">
        <v>-0.112839993362074</v>
      </c>
      <c r="F10966">
        <v>2.3533329081533001E-2</v>
      </c>
      <c r="G10966">
        <v>-4.7949014340950704</v>
      </c>
      <c r="H10966" s="24">
        <v>1.6284525224351499E-6</v>
      </c>
      <c r="I10966">
        <v>711997.87618651602</v>
      </c>
      <c r="J10966">
        <v>712029.26172453701</v>
      </c>
      <c r="K10966">
        <v>377</v>
      </c>
      <c r="L10966">
        <v>1373</v>
      </c>
      <c r="M10966">
        <v>1128</v>
      </c>
      <c r="N10966">
        <v>1160</v>
      </c>
    </row>
    <row r="10967" spans="1:14" x14ac:dyDescent="0.2">
      <c r="A10967" t="s">
        <v>130</v>
      </c>
      <c r="B10967" t="s">
        <v>57</v>
      </c>
      <c r="C10967" t="s">
        <v>222</v>
      </c>
      <c r="D10967" t="s">
        <v>232</v>
      </c>
      <c r="E10967">
        <v>7.9376675472692896E-3</v>
      </c>
      <c r="F10967">
        <v>1.7194920311971701E-2</v>
      </c>
      <c r="G10967">
        <v>0.46162863236666402</v>
      </c>
      <c r="H10967">
        <v>0.64434804687730995</v>
      </c>
      <c r="I10967">
        <v>712009.99430063704</v>
      </c>
      <c r="J10967">
        <v>712041.37983865803</v>
      </c>
      <c r="K10967">
        <v>410</v>
      </c>
      <c r="L10967">
        <v>2860</v>
      </c>
      <c r="M10967">
        <v>2515</v>
      </c>
      <c r="N10967">
        <v>1201</v>
      </c>
    </row>
    <row r="10968" spans="1:14" x14ac:dyDescent="0.2">
      <c r="A10968" t="s">
        <v>130</v>
      </c>
      <c r="B10968" t="s">
        <v>57</v>
      </c>
      <c r="C10968" t="s">
        <v>222</v>
      </c>
      <c r="D10968" t="s">
        <v>233</v>
      </c>
      <c r="E10968">
        <v>-7.7753800101485998E-2</v>
      </c>
      <c r="F10968">
        <v>1.6637390635628101E-2</v>
      </c>
      <c r="G10968">
        <v>-4.6734371876188403</v>
      </c>
      <c r="H10968" s="24">
        <v>2.9634942784207999E-6</v>
      </c>
      <c r="I10968">
        <v>712001.47499894304</v>
      </c>
      <c r="J10968">
        <v>712032.86053696298</v>
      </c>
      <c r="K10968">
        <v>640</v>
      </c>
      <c r="L10968">
        <v>2484</v>
      </c>
      <c r="M10968">
        <v>1844</v>
      </c>
      <c r="N10968">
        <v>1912</v>
      </c>
    </row>
    <row r="10969" spans="1:14" x14ac:dyDescent="0.2">
      <c r="A10969" t="s">
        <v>130</v>
      </c>
      <c r="B10969" t="s">
        <v>57</v>
      </c>
      <c r="C10969" t="s">
        <v>222</v>
      </c>
      <c r="D10969" t="s">
        <v>234</v>
      </c>
      <c r="E10969">
        <v>-8.2686011506313495E-2</v>
      </c>
      <c r="F10969">
        <v>1.7823277312521899E-2</v>
      </c>
      <c r="G10969">
        <v>-4.6392147783181104</v>
      </c>
      <c r="H10969" s="24">
        <v>3.4990660389716598E-6</v>
      </c>
      <c r="I10969">
        <v>712001.132456525</v>
      </c>
      <c r="J10969">
        <v>712032.51799454598</v>
      </c>
      <c r="K10969">
        <v>487</v>
      </c>
      <c r="L10969">
        <v>2379</v>
      </c>
      <c r="M10969">
        <v>1866</v>
      </c>
      <c r="N10969">
        <v>1387</v>
      </c>
    </row>
    <row r="10970" spans="1:14" x14ac:dyDescent="0.2">
      <c r="A10970" t="s">
        <v>130</v>
      </c>
      <c r="B10970" t="s">
        <v>57</v>
      </c>
      <c r="C10970" t="s">
        <v>222</v>
      </c>
      <c r="D10970" t="s">
        <v>235</v>
      </c>
      <c r="E10970">
        <v>-7.5349246523720201E-2</v>
      </c>
      <c r="F10970">
        <v>2.36320077379382E-2</v>
      </c>
      <c r="G10970">
        <v>-3.1884403288662</v>
      </c>
      <c r="H10970">
        <v>1.43059579368179E-3</v>
      </c>
      <c r="I10970">
        <v>712007.78480718704</v>
      </c>
      <c r="J10970">
        <v>712039.17034520803</v>
      </c>
      <c r="K10970">
        <v>433</v>
      </c>
      <c r="L10970">
        <v>1549</v>
      </c>
      <c r="M10970">
        <v>1386</v>
      </c>
      <c r="N10970">
        <v>1316</v>
      </c>
    </row>
    <row r="10971" spans="1:14" x14ac:dyDescent="0.2">
      <c r="A10971" t="s">
        <v>130</v>
      </c>
      <c r="B10971" t="s">
        <v>57</v>
      </c>
      <c r="C10971" t="s">
        <v>222</v>
      </c>
      <c r="D10971" t="s">
        <v>236</v>
      </c>
      <c r="E10971">
        <v>-1.8619652733385499E-2</v>
      </c>
      <c r="F10971">
        <v>2.68133789254398E-2</v>
      </c>
      <c r="G10971">
        <v>-0.694416499507999</v>
      </c>
      <c r="H10971">
        <v>0.487421673996285</v>
      </c>
      <c r="I10971">
        <v>712012.96810707601</v>
      </c>
      <c r="J10971">
        <v>712044.353645097</v>
      </c>
      <c r="K10971">
        <v>305</v>
      </c>
      <c r="L10971">
        <v>1165</v>
      </c>
      <c r="M10971">
        <v>971</v>
      </c>
      <c r="N10971">
        <v>913</v>
      </c>
    </row>
    <row r="10972" spans="1:14" x14ac:dyDescent="0.2">
      <c r="A10972" t="s">
        <v>130</v>
      </c>
      <c r="B10972" t="s">
        <v>57</v>
      </c>
      <c r="C10972" t="s">
        <v>222</v>
      </c>
      <c r="D10972" t="s">
        <v>237</v>
      </c>
      <c r="E10972">
        <v>-1.35571960166062E-2</v>
      </c>
      <c r="F10972">
        <v>1.7067499102942099E-2</v>
      </c>
      <c r="G10972">
        <v>-0.79432821029234602</v>
      </c>
      <c r="H10972">
        <v>0.42700511503078498</v>
      </c>
      <c r="I10972">
        <v>712012.75489713298</v>
      </c>
      <c r="J10972">
        <v>712044.14043515304</v>
      </c>
      <c r="K10972">
        <v>343</v>
      </c>
      <c r="L10972">
        <v>3166</v>
      </c>
      <c r="M10972">
        <v>2957</v>
      </c>
      <c r="N10972">
        <v>976</v>
      </c>
    </row>
    <row r="10973" spans="1:14" x14ac:dyDescent="0.2">
      <c r="A10973" t="s">
        <v>130</v>
      </c>
      <c r="B10973" t="s">
        <v>57</v>
      </c>
      <c r="C10973" t="s">
        <v>222</v>
      </c>
      <c r="D10973" t="s">
        <v>238</v>
      </c>
      <c r="E10973">
        <v>-5.2473637797781896E-3</v>
      </c>
      <c r="F10973">
        <v>1.08813367002895E-2</v>
      </c>
      <c r="G10973">
        <v>-0.48223521836601302</v>
      </c>
      <c r="H10973">
        <v>0.62963926964399697</v>
      </c>
      <c r="I10973">
        <v>712010.65612558497</v>
      </c>
      <c r="J10973">
        <v>712042.04166360595</v>
      </c>
      <c r="K10973">
        <v>589</v>
      </c>
      <c r="L10973">
        <v>5018</v>
      </c>
      <c r="M10973">
        <v>3279</v>
      </c>
      <c r="N10973">
        <v>1751</v>
      </c>
    </row>
    <row r="10974" spans="1:14" x14ac:dyDescent="0.2">
      <c r="A10974" t="s">
        <v>130</v>
      </c>
      <c r="B10974" t="s">
        <v>57</v>
      </c>
      <c r="C10974" t="s">
        <v>222</v>
      </c>
      <c r="D10974" t="s">
        <v>239</v>
      </c>
      <c r="E10974">
        <v>-8.8867656112157703E-2</v>
      </c>
      <c r="F10974">
        <v>1.87334470096545E-2</v>
      </c>
      <c r="G10974">
        <v>-4.7437962733905099</v>
      </c>
      <c r="H10974" s="24">
        <v>2.0986162204086901E-6</v>
      </c>
      <c r="I10974">
        <v>711999.98608464096</v>
      </c>
      <c r="J10974">
        <v>712031.37162266194</v>
      </c>
      <c r="K10974">
        <v>491</v>
      </c>
      <c r="L10974">
        <v>2207</v>
      </c>
      <c r="M10974">
        <v>1798</v>
      </c>
      <c r="N10974">
        <v>1441</v>
      </c>
    </row>
    <row r="10975" spans="1:14" x14ac:dyDescent="0.2">
      <c r="A10975" t="s">
        <v>130</v>
      </c>
      <c r="B10975" t="s">
        <v>57</v>
      </c>
      <c r="C10975" t="s">
        <v>222</v>
      </c>
      <c r="D10975" t="s">
        <v>240</v>
      </c>
      <c r="E10975">
        <v>-8.6081507971549204E-2</v>
      </c>
      <c r="F10975">
        <v>2.2785917213794801E-2</v>
      </c>
      <c r="G10975">
        <v>-3.7778381780231598</v>
      </c>
      <c r="H10975">
        <v>1.5823107690584299E-4</v>
      </c>
      <c r="I10975">
        <v>712004.93247233203</v>
      </c>
      <c r="J10975">
        <v>712036.31801035302</v>
      </c>
      <c r="K10975">
        <v>318</v>
      </c>
      <c r="L10975">
        <v>1445</v>
      </c>
      <c r="M10975">
        <v>1140</v>
      </c>
      <c r="N10975">
        <v>979</v>
      </c>
    </row>
    <row r="10976" spans="1:14" x14ac:dyDescent="0.2">
      <c r="A10976" t="s">
        <v>130</v>
      </c>
      <c r="B10976" t="s">
        <v>57</v>
      </c>
      <c r="C10976" t="s">
        <v>222</v>
      </c>
      <c r="D10976" t="s">
        <v>241</v>
      </c>
      <c r="E10976">
        <v>-1.48242208466179E-2</v>
      </c>
      <c r="F10976">
        <v>1.5637876306123601E-2</v>
      </c>
      <c r="G10976">
        <v>-0.94796892854388903</v>
      </c>
      <c r="H10976">
        <v>0.343146159294483</v>
      </c>
      <c r="I10976">
        <v>712012.78918775695</v>
      </c>
      <c r="J10976">
        <v>712044.17472577805</v>
      </c>
      <c r="K10976">
        <v>463</v>
      </c>
      <c r="L10976">
        <v>3548</v>
      </c>
      <c r="M10976">
        <v>3184</v>
      </c>
      <c r="N10976">
        <v>1367</v>
      </c>
    </row>
    <row r="10977" spans="1:14" x14ac:dyDescent="0.2">
      <c r="A10977" t="s">
        <v>130</v>
      </c>
      <c r="B10977" t="s">
        <v>57</v>
      </c>
      <c r="C10977" t="s">
        <v>222</v>
      </c>
      <c r="D10977" t="s">
        <v>242</v>
      </c>
      <c r="E10977">
        <v>-6.4859812925705598E-2</v>
      </c>
      <c r="F10977">
        <v>1.43430293849442E-2</v>
      </c>
      <c r="G10977">
        <v>-4.5220442059324304</v>
      </c>
      <c r="H10977" s="24">
        <v>6.1272439514055596E-6</v>
      </c>
      <c r="I10977">
        <v>712003.76046441798</v>
      </c>
      <c r="J10977">
        <v>712035.14600243804</v>
      </c>
      <c r="K10977">
        <v>519</v>
      </c>
      <c r="L10977">
        <v>2751</v>
      </c>
      <c r="M10977">
        <v>1931</v>
      </c>
      <c r="N10977">
        <v>1528</v>
      </c>
    </row>
    <row r="10978" spans="1:14" x14ac:dyDescent="0.2">
      <c r="A10978" t="s">
        <v>130</v>
      </c>
      <c r="B10978" t="s">
        <v>57</v>
      </c>
      <c r="C10978" t="s">
        <v>222</v>
      </c>
      <c r="D10978" t="s">
        <v>243</v>
      </c>
      <c r="E10978">
        <v>-2.70761718517031E-2</v>
      </c>
      <c r="F10978">
        <v>1.1021982313235999E-2</v>
      </c>
      <c r="G10978">
        <v>-2.45656099621826</v>
      </c>
      <c r="H10978">
        <v>1.40280517009351E-2</v>
      </c>
      <c r="I10978">
        <v>712012.73003043502</v>
      </c>
      <c r="J10978">
        <v>712044.11556845496</v>
      </c>
      <c r="K10978">
        <v>522</v>
      </c>
      <c r="L10978">
        <v>4658</v>
      </c>
      <c r="M10978">
        <v>2973</v>
      </c>
      <c r="N10978">
        <v>1559</v>
      </c>
    </row>
    <row r="10979" spans="1:14" x14ac:dyDescent="0.2">
      <c r="A10979" t="s">
        <v>130</v>
      </c>
      <c r="B10979" t="s">
        <v>57</v>
      </c>
      <c r="C10979" t="s">
        <v>222</v>
      </c>
      <c r="D10979" t="s">
        <v>244</v>
      </c>
      <c r="E10979">
        <v>-2.73516326429439E-2</v>
      </c>
      <c r="F10979">
        <v>1.6080536382384301E-2</v>
      </c>
      <c r="G10979">
        <v>-1.7009154416582</v>
      </c>
      <c r="H10979">
        <v>8.8960070283766304E-2</v>
      </c>
      <c r="I10979">
        <v>712012.85246677801</v>
      </c>
      <c r="J10979">
        <v>712044.238004799</v>
      </c>
      <c r="K10979">
        <v>486</v>
      </c>
      <c r="L10979">
        <v>3219</v>
      </c>
      <c r="M10979">
        <v>2782</v>
      </c>
      <c r="N10979">
        <v>1458</v>
      </c>
    </row>
    <row r="10980" spans="1:14" x14ac:dyDescent="0.2">
      <c r="A10980" t="s">
        <v>130</v>
      </c>
      <c r="B10980" t="s">
        <v>57</v>
      </c>
      <c r="C10980" t="s">
        <v>222</v>
      </c>
      <c r="D10980" t="s">
        <v>245</v>
      </c>
      <c r="E10980">
        <v>-1.8360346710795301E-2</v>
      </c>
      <c r="F10980">
        <v>1.05239532729988E-2</v>
      </c>
      <c r="G10980">
        <v>-1.74462449941717</v>
      </c>
      <c r="H10980">
        <v>8.1051442754386402E-2</v>
      </c>
      <c r="I10980">
        <v>712012.88175307796</v>
      </c>
      <c r="J10980">
        <v>712044.26729109802</v>
      </c>
      <c r="K10980">
        <v>510</v>
      </c>
      <c r="L10980">
        <v>5160</v>
      </c>
      <c r="M10980">
        <v>3414</v>
      </c>
      <c r="N10980">
        <v>1492</v>
      </c>
    </row>
    <row r="10981" spans="1:14" x14ac:dyDescent="0.2">
      <c r="A10981" t="s">
        <v>130</v>
      </c>
      <c r="B10981" t="s">
        <v>57</v>
      </c>
      <c r="C10981" t="s">
        <v>222</v>
      </c>
      <c r="D10981" t="s">
        <v>246</v>
      </c>
      <c r="E10981">
        <v>-3.47751481480396E-2</v>
      </c>
      <c r="F10981">
        <v>1.5493530580606801E-2</v>
      </c>
      <c r="G10981">
        <v>-2.2444947565126001</v>
      </c>
      <c r="H10981">
        <v>2.48014289322483E-2</v>
      </c>
      <c r="I10981">
        <v>712012.25134556706</v>
      </c>
      <c r="J10981">
        <v>712043.63688358804</v>
      </c>
      <c r="K10981">
        <v>486</v>
      </c>
      <c r="L10981">
        <v>3891</v>
      </c>
      <c r="M10981">
        <v>3528</v>
      </c>
      <c r="N10981">
        <v>1422</v>
      </c>
    </row>
    <row r="10982" spans="1:14" x14ac:dyDescent="0.2">
      <c r="A10982" t="s">
        <v>130</v>
      </c>
      <c r="B10982" t="s">
        <v>57</v>
      </c>
      <c r="C10982" t="s">
        <v>222</v>
      </c>
      <c r="D10982" t="s">
        <v>247</v>
      </c>
      <c r="E10982">
        <v>-0.119179838060421</v>
      </c>
      <c r="F10982">
        <v>3.5615601579693901E-2</v>
      </c>
      <c r="G10982">
        <v>-3.3462817634497202</v>
      </c>
      <c r="H10982">
        <v>8.1914794122195204E-4</v>
      </c>
      <c r="I10982">
        <v>712005.46043618396</v>
      </c>
      <c r="J10982">
        <v>712036.84597420495</v>
      </c>
      <c r="K10982">
        <v>187</v>
      </c>
      <c r="L10982">
        <v>718</v>
      </c>
      <c r="M10982">
        <v>677</v>
      </c>
      <c r="N10982">
        <v>561</v>
      </c>
    </row>
    <row r="10983" spans="1:14" x14ac:dyDescent="0.2">
      <c r="A10983" t="s">
        <v>130</v>
      </c>
      <c r="B10983" t="s">
        <v>57</v>
      </c>
      <c r="C10983" t="s">
        <v>222</v>
      </c>
      <c r="D10983" t="s">
        <v>248</v>
      </c>
      <c r="E10983">
        <v>-3.6066207271879001E-2</v>
      </c>
      <c r="F10983">
        <v>2.25627792087577E-2</v>
      </c>
      <c r="G10983">
        <v>-1.5984824802912601</v>
      </c>
      <c r="H10983">
        <v>0.10993686460022099</v>
      </c>
      <c r="I10983">
        <v>712012.56870137202</v>
      </c>
      <c r="J10983">
        <v>712043.954239393</v>
      </c>
      <c r="K10983">
        <v>325</v>
      </c>
      <c r="L10983">
        <v>1718</v>
      </c>
      <c r="M10983">
        <v>1519</v>
      </c>
      <c r="N10983">
        <v>916</v>
      </c>
    </row>
    <row r="10984" spans="1:14" x14ac:dyDescent="0.2">
      <c r="A10984" t="s">
        <v>130</v>
      </c>
      <c r="B10984" t="s">
        <v>57</v>
      </c>
      <c r="C10984" t="s">
        <v>222</v>
      </c>
      <c r="D10984" t="s">
        <v>249</v>
      </c>
      <c r="E10984">
        <v>-5.3143752457195499E-2</v>
      </c>
      <c r="F10984">
        <v>2.5503685679717201E-2</v>
      </c>
      <c r="G10984">
        <v>-2.08376754342844</v>
      </c>
      <c r="H10984">
        <v>3.7182297512023503E-2</v>
      </c>
      <c r="I10984">
        <v>712011.44641642598</v>
      </c>
      <c r="J10984">
        <v>712042.83195444604</v>
      </c>
      <c r="K10984">
        <v>231</v>
      </c>
      <c r="L10984">
        <v>1312</v>
      </c>
      <c r="M10984">
        <v>1152</v>
      </c>
      <c r="N10984">
        <v>677</v>
      </c>
    </row>
    <row r="10985" spans="1:14" x14ac:dyDescent="0.2">
      <c r="A10985" t="s">
        <v>130</v>
      </c>
      <c r="B10985" t="s">
        <v>57</v>
      </c>
      <c r="C10985" t="s">
        <v>222</v>
      </c>
      <c r="D10985" t="s">
        <v>250</v>
      </c>
      <c r="E10985">
        <v>-9.9990333439307799E-2</v>
      </c>
      <c r="F10985">
        <v>3.4833078918914698E-2</v>
      </c>
      <c r="G10985">
        <v>-2.8705568540773498</v>
      </c>
      <c r="H10985">
        <v>4.0978277891797199E-3</v>
      </c>
      <c r="I10985">
        <v>712007.90698720096</v>
      </c>
      <c r="J10985">
        <v>712039.29252522194</v>
      </c>
      <c r="K10985">
        <v>204</v>
      </c>
      <c r="L10985">
        <v>841</v>
      </c>
      <c r="M10985">
        <v>798</v>
      </c>
      <c r="N10985">
        <v>674</v>
      </c>
    </row>
    <row r="10986" spans="1:14" x14ac:dyDescent="0.2">
      <c r="A10986" t="s">
        <v>130</v>
      </c>
      <c r="B10986" t="s">
        <v>57</v>
      </c>
      <c r="C10986" t="s">
        <v>222</v>
      </c>
      <c r="D10986" t="s">
        <v>251</v>
      </c>
      <c r="E10986">
        <v>-2.4852139630944001E-2</v>
      </c>
      <c r="F10986">
        <v>1.6816378925540301E-2</v>
      </c>
      <c r="G10986">
        <v>-1.4778532132859601</v>
      </c>
      <c r="H10986">
        <v>0.13944829094918501</v>
      </c>
      <c r="I10986">
        <v>712012.943533991</v>
      </c>
      <c r="J10986">
        <v>712044.32907201198</v>
      </c>
      <c r="K10986">
        <v>312</v>
      </c>
      <c r="L10986">
        <v>3198</v>
      </c>
      <c r="M10986">
        <v>3046</v>
      </c>
      <c r="N10986">
        <v>924</v>
      </c>
    </row>
    <row r="10987" spans="1:14" x14ac:dyDescent="0.2">
      <c r="A10987" t="s">
        <v>130</v>
      </c>
      <c r="B10987" t="s">
        <v>57</v>
      </c>
      <c r="C10987" t="s">
        <v>222</v>
      </c>
      <c r="D10987" t="s">
        <v>252</v>
      </c>
      <c r="E10987">
        <v>-0.100352379183412</v>
      </c>
      <c r="F10987">
        <v>2.8750397887153899E-2</v>
      </c>
      <c r="G10987">
        <v>-3.4904692302798002</v>
      </c>
      <c r="H10987">
        <v>4.8225350861157298E-4</v>
      </c>
      <c r="I10987">
        <v>712005.45531774894</v>
      </c>
      <c r="J10987">
        <v>712036.84085577005</v>
      </c>
      <c r="K10987">
        <v>231</v>
      </c>
      <c r="L10987">
        <v>1065</v>
      </c>
      <c r="M10987">
        <v>922</v>
      </c>
      <c r="N10987">
        <v>640</v>
      </c>
    </row>
    <row r="10988" spans="1:14" x14ac:dyDescent="0.2">
      <c r="A10988" t="s">
        <v>130</v>
      </c>
      <c r="B10988" t="s">
        <v>57</v>
      </c>
      <c r="C10988" t="s">
        <v>222</v>
      </c>
      <c r="D10988" t="s">
        <v>253</v>
      </c>
      <c r="E10988">
        <v>-3.1146056233624E-2</v>
      </c>
      <c r="F10988">
        <v>1.85778059035627E-2</v>
      </c>
      <c r="G10988">
        <v>-1.6765196275223799</v>
      </c>
      <c r="H10988">
        <v>9.3637665140949303E-2</v>
      </c>
      <c r="I10988">
        <v>712012.71583269804</v>
      </c>
      <c r="J10988">
        <v>712044.10137071903</v>
      </c>
      <c r="K10988">
        <v>254</v>
      </c>
      <c r="L10988">
        <v>2689</v>
      </c>
      <c r="M10988">
        <v>2586</v>
      </c>
      <c r="N10988">
        <v>736</v>
      </c>
    </row>
    <row r="10989" spans="1:14" x14ac:dyDescent="0.2">
      <c r="A10989" t="s">
        <v>130</v>
      </c>
      <c r="B10989" t="s">
        <v>57</v>
      </c>
      <c r="C10989" t="s">
        <v>222</v>
      </c>
      <c r="D10989" t="s">
        <v>254</v>
      </c>
      <c r="E10989">
        <v>-4.5496640690269902E-2</v>
      </c>
      <c r="F10989">
        <v>1.37202048287917E-2</v>
      </c>
      <c r="G10989">
        <v>-3.3160321772161598</v>
      </c>
      <c r="H10989">
        <v>9.1317895443675603E-4</v>
      </c>
      <c r="I10989">
        <v>712009.90473040706</v>
      </c>
      <c r="J10989">
        <v>712041.29026842804</v>
      </c>
      <c r="K10989">
        <v>555</v>
      </c>
      <c r="L10989">
        <v>4176</v>
      </c>
      <c r="M10989">
        <v>3484</v>
      </c>
      <c r="N10989">
        <v>1643</v>
      </c>
    </row>
    <row r="10990" spans="1:14" x14ac:dyDescent="0.2">
      <c r="A10990" t="s">
        <v>130</v>
      </c>
      <c r="B10990" t="s">
        <v>57</v>
      </c>
      <c r="C10990" t="s">
        <v>222</v>
      </c>
      <c r="D10990" t="s">
        <v>255</v>
      </c>
      <c r="E10990">
        <v>-2.5366723036858999E-2</v>
      </c>
      <c r="F10990">
        <v>1.6464918825491601E-2</v>
      </c>
      <c r="G10990">
        <v>-1.5406527846092599</v>
      </c>
      <c r="H10990">
        <v>0.123402538868685</v>
      </c>
      <c r="I10990">
        <v>712012.92853881302</v>
      </c>
      <c r="J10990">
        <v>712044.31407683296</v>
      </c>
      <c r="K10990">
        <v>431</v>
      </c>
      <c r="L10990">
        <v>3401</v>
      </c>
      <c r="M10990">
        <v>3175</v>
      </c>
      <c r="N10990">
        <v>1205</v>
      </c>
    </row>
    <row r="10991" spans="1:14" x14ac:dyDescent="0.2">
      <c r="A10991" t="s">
        <v>130</v>
      </c>
      <c r="B10991" t="s">
        <v>57</v>
      </c>
      <c r="C10991" t="s">
        <v>222</v>
      </c>
      <c r="D10991" t="s">
        <v>256</v>
      </c>
      <c r="E10991">
        <v>-1.46713982744741E-2</v>
      </c>
      <c r="F10991">
        <v>1.93709195606174E-2</v>
      </c>
      <c r="G10991">
        <v>-0.75739296880371998</v>
      </c>
      <c r="H10991">
        <v>0.448815158235227</v>
      </c>
      <c r="I10991">
        <v>712012.85079041298</v>
      </c>
      <c r="J10991">
        <v>712044.23632843303</v>
      </c>
      <c r="K10991">
        <v>455</v>
      </c>
      <c r="L10991">
        <v>1976</v>
      </c>
      <c r="M10991">
        <v>1590</v>
      </c>
      <c r="N10991">
        <v>1366</v>
      </c>
    </row>
    <row r="10992" spans="1:14" x14ac:dyDescent="0.2">
      <c r="A10992" t="s">
        <v>130</v>
      </c>
      <c r="B10992" t="s">
        <v>57</v>
      </c>
      <c r="C10992" t="s">
        <v>222</v>
      </c>
      <c r="D10992" t="s">
        <v>257</v>
      </c>
      <c r="E10992">
        <v>-6.4681393669100903E-2</v>
      </c>
      <c r="F10992">
        <v>1.8287196627586301E-2</v>
      </c>
      <c r="G10992">
        <v>-3.53697698921926</v>
      </c>
      <c r="H10992">
        <v>4.0480580923679199E-4</v>
      </c>
      <c r="I10992">
        <v>712007.38734627899</v>
      </c>
      <c r="J10992">
        <v>712038.77288429998</v>
      </c>
      <c r="K10992">
        <v>375</v>
      </c>
      <c r="L10992">
        <v>2329</v>
      </c>
      <c r="M10992">
        <v>1933</v>
      </c>
      <c r="N10992">
        <v>1118</v>
      </c>
    </row>
    <row r="10993" spans="1:14" x14ac:dyDescent="0.2">
      <c r="A10993" t="s">
        <v>130</v>
      </c>
      <c r="B10993" t="s">
        <v>57</v>
      </c>
      <c r="C10993" t="s">
        <v>222</v>
      </c>
      <c r="D10993" t="s">
        <v>258</v>
      </c>
      <c r="E10993">
        <v>-8.6763254535888595E-2</v>
      </c>
      <c r="F10993">
        <v>2.31165633398513E-2</v>
      </c>
      <c r="G10993">
        <v>-3.7532938292049201</v>
      </c>
      <c r="H10993">
        <v>1.7456426041259599E-4</v>
      </c>
      <c r="I10993">
        <v>712004.99608625099</v>
      </c>
      <c r="J10993">
        <v>712036.38162427198</v>
      </c>
      <c r="K10993">
        <v>393</v>
      </c>
      <c r="L10993">
        <v>1617</v>
      </c>
      <c r="M10993">
        <v>1334</v>
      </c>
      <c r="N10993">
        <v>1120</v>
      </c>
    </row>
    <row r="10994" spans="1:14" x14ac:dyDescent="0.2">
      <c r="A10994" t="s">
        <v>130</v>
      </c>
      <c r="B10994" t="s">
        <v>57</v>
      </c>
      <c r="C10994" t="s">
        <v>222</v>
      </c>
      <c r="D10994" t="s">
        <v>259</v>
      </c>
      <c r="E10994">
        <v>-9.3340705723450101E-2</v>
      </c>
      <c r="F10994">
        <v>2.3425779103299401E-2</v>
      </c>
      <c r="G10994">
        <v>-3.98452940719072</v>
      </c>
      <c r="H10994" s="24">
        <v>6.7632516906056497E-5</v>
      </c>
      <c r="I10994">
        <v>712003.55736293097</v>
      </c>
      <c r="J10994">
        <v>712034.94290095102</v>
      </c>
      <c r="K10994">
        <v>329</v>
      </c>
      <c r="L10994">
        <v>1386</v>
      </c>
      <c r="M10994">
        <v>1167</v>
      </c>
      <c r="N10994">
        <v>982</v>
      </c>
    </row>
    <row r="10995" spans="1:14" x14ac:dyDescent="0.2">
      <c r="A10995" t="s">
        <v>130</v>
      </c>
      <c r="B10995" t="s">
        <v>57</v>
      </c>
      <c r="C10995" t="s">
        <v>222</v>
      </c>
      <c r="D10995" t="s">
        <v>260</v>
      </c>
      <c r="E10995">
        <v>-3.82507424972479E-2</v>
      </c>
      <c r="F10995">
        <v>2.9128941763526699E-2</v>
      </c>
      <c r="G10995">
        <v>-1.3131524930693801</v>
      </c>
      <c r="H10995">
        <v>0.18913273504724301</v>
      </c>
      <c r="I10995">
        <v>712012.65384325397</v>
      </c>
      <c r="J10995">
        <v>712044.03938127402</v>
      </c>
      <c r="K10995">
        <v>286</v>
      </c>
      <c r="L10995">
        <v>1034</v>
      </c>
      <c r="M10995">
        <v>892</v>
      </c>
      <c r="N10995">
        <v>825</v>
      </c>
    </row>
    <row r="10996" spans="1:14" x14ac:dyDescent="0.2">
      <c r="A10996" t="s">
        <v>130</v>
      </c>
      <c r="B10996" t="s">
        <v>57</v>
      </c>
      <c r="C10996" t="s">
        <v>222</v>
      </c>
      <c r="D10996" t="s">
        <v>261</v>
      </c>
      <c r="E10996">
        <v>-4.01144838146026E-2</v>
      </c>
      <c r="F10996">
        <v>2.1293537577353399E-2</v>
      </c>
      <c r="G10996">
        <v>-1.88388066890614</v>
      </c>
      <c r="H10996">
        <v>5.9582240850547502E-2</v>
      </c>
      <c r="I10996">
        <v>712012.22181924805</v>
      </c>
      <c r="J10996">
        <v>712043.60735726799</v>
      </c>
      <c r="K10996">
        <v>403</v>
      </c>
      <c r="L10996">
        <v>1679</v>
      </c>
      <c r="M10996">
        <v>1304</v>
      </c>
      <c r="N10996">
        <v>1234</v>
      </c>
    </row>
    <row r="10997" spans="1:14" x14ac:dyDescent="0.2">
      <c r="A10997" t="s">
        <v>130</v>
      </c>
      <c r="B10997" t="s">
        <v>57</v>
      </c>
      <c r="C10997" t="s">
        <v>222</v>
      </c>
      <c r="D10997" t="s">
        <v>262</v>
      </c>
      <c r="E10997">
        <v>-8.7815299692084806E-2</v>
      </c>
      <c r="F10997">
        <v>1.9517672620010199E-2</v>
      </c>
      <c r="G10997">
        <v>-4.4992710658571902</v>
      </c>
      <c r="H10997" s="24">
        <v>6.8216543025959401E-6</v>
      </c>
      <c r="I10997">
        <v>712001.38898508705</v>
      </c>
      <c r="J10997">
        <v>712032.77452310699</v>
      </c>
      <c r="K10997">
        <v>427</v>
      </c>
      <c r="L10997">
        <v>1949</v>
      </c>
      <c r="M10997">
        <v>1518</v>
      </c>
      <c r="N10997">
        <v>1221</v>
      </c>
    </row>
    <row r="10998" spans="1:14" x14ac:dyDescent="0.2">
      <c r="A10998" t="s">
        <v>130</v>
      </c>
      <c r="B10998" t="s">
        <v>57</v>
      </c>
      <c r="C10998" t="s">
        <v>222</v>
      </c>
      <c r="D10998" t="s">
        <v>263</v>
      </c>
      <c r="E10998">
        <v>-6.5120928407274806E-2</v>
      </c>
      <c r="F10998">
        <v>2.52213473809541E-2</v>
      </c>
      <c r="G10998">
        <v>-2.5819765860903501</v>
      </c>
      <c r="H10998">
        <v>9.8241703217958401E-3</v>
      </c>
      <c r="I10998">
        <v>712009.99262944004</v>
      </c>
      <c r="J10998">
        <v>712041.37816746102</v>
      </c>
      <c r="K10998">
        <v>288</v>
      </c>
      <c r="L10998">
        <v>1289</v>
      </c>
      <c r="M10998">
        <v>1080</v>
      </c>
      <c r="N10998">
        <v>907</v>
      </c>
    </row>
    <row r="10999" spans="1:14" x14ac:dyDescent="0.2">
      <c r="A10999" t="s">
        <v>130</v>
      </c>
      <c r="B10999" t="s">
        <v>57</v>
      </c>
      <c r="C10999" t="s">
        <v>222</v>
      </c>
      <c r="D10999" t="s">
        <v>264</v>
      </c>
      <c r="E10999">
        <v>-8.1369352674673295E-2</v>
      </c>
      <c r="F10999">
        <v>2.2536778366506E-2</v>
      </c>
      <c r="G10999">
        <v>-3.6105139497490799</v>
      </c>
      <c r="H10999">
        <v>3.05648663210613E-4</v>
      </c>
      <c r="I10999">
        <v>712005.91157970403</v>
      </c>
      <c r="J10999">
        <v>712037.29711772501</v>
      </c>
      <c r="K10999">
        <v>298</v>
      </c>
      <c r="L10999">
        <v>1574</v>
      </c>
      <c r="M10999">
        <v>1262</v>
      </c>
      <c r="N10999">
        <v>901</v>
      </c>
    </row>
    <row r="11000" spans="1:14" x14ac:dyDescent="0.2">
      <c r="A11000" t="s">
        <v>130</v>
      </c>
      <c r="B11000" t="s">
        <v>57</v>
      </c>
      <c r="C11000" t="s">
        <v>222</v>
      </c>
      <c r="D11000" t="s">
        <v>265</v>
      </c>
      <c r="E11000">
        <v>-6.3112216111270894E-2</v>
      </c>
      <c r="F11000">
        <v>2.34887230990934E-2</v>
      </c>
      <c r="G11000">
        <v>-2.6869155826400299</v>
      </c>
      <c r="H11000">
        <v>7.2119791067615799E-3</v>
      </c>
      <c r="I11000">
        <v>712009.84413657803</v>
      </c>
      <c r="J11000">
        <v>712041.22967459902</v>
      </c>
      <c r="K11000">
        <v>358</v>
      </c>
      <c r="L11000">
        <v>1417</v>
      </c>
      <c r="M11000">
        <v>1171</v>
      </c>
      <c r="N11000">
        <v>1043</v>
      </c>
    </row>
    <row r="11001" spans="1:14" x14ac:dyDescent="0.2">
      <c r="A11001" t="s">
        <v>130</v>
      </c>
      <c r="B11001" t="s">
        <v>57</v>
      </c>
      <c r="C11001" t="s">
        <v>222</v>
      </c>
      <c r="D11001" t="s">
        <v>266</v>
      </c>
      <c r="E11001">
        <v>-5.3661720024207701E-2</v>
      </c>
      <c r="F11001">
        <v>2.01193760451065E-2</v>
      </c>
      <c r="G11001">
        <v>-2.6671662134999199</v>
      </c>
      <c r="H11001">
        <v>7.6498598366187501E-3</v>
      </c>
      <c r="I11001">
        <v>712010.42642716202</v>
      </c>
      <c r="J11001">
        <v>712041.81196518196</v>
      </c>
      <c r="K11001">
        <v>476</v>
      </c>
      <c r="L11001">
        <v>1897</v>
      </c>
      <c r="M11001">
        <v>1577</v>
      </c>
      <c r="N11001">
        <v>1381</v>
      </c>
    </row>
    <row r="11002" spans="1:14" x14ac:dyDescent="0.2">
      <c r="A11002" t="s">
        <v>130</v>
      </c>
      <c r="B11002" t="s">
        <v>57</v>
      </c>
      <c r="C11002" t="s">
        <v>222</v>
      </c>
      <c r="D11002" t="s">
        <v>267</v>
      </c>
      <c r="E11002">
        <v>-5.5745169696734799E-2</v>
      </c>
      <c r="F11002">
        <v>1.9696394622193001E-2</v>
      </c>
      <c r="G11002">
        <v>-2.8302220160599099</v>
      </c>
      <c r="H11002">
        <v>4.6519302253493697E-3</v>
      </c>
      <c r="I11002">
        <v>712009.95662752597</v>
      </c>
      <c r="J11002">
        <v>712041.34216554603</v>
      </c>
      <c r="K11002">
        <v>259</v>
      </c>
      <c r="L11002">
        <v>1689</v>
      </c>
      <c r="M11002">
        <v>1372</v>
      </c>
      <c r="N11002">
        <v>760</v>
      </c>
    </row>
    <row r="11003" spans="1:14" x14ac:dyDescent="0.2">
      <c r="A11003" t="s">
        <v>130</v>
      </c>
      <c r="B11003" t="s">
        <v>57</v>
      </c>
      <c r="C11003" t="s">
        <v>222</v>
      </c>
      <c r="D11003" t="s">
        <v>268</v>
      </c>
      <c r="E11003">
        <v>-2.5363874401455998E-2</v>
      </c>
      <c r="F11003">
        <v>2.5765956449832698E-2</v>
      </c>
      <c r="G11003">
        <v>-0.98439483319163801</v>
      </c>
      <c r="H11003">
        <v>0.32492233960018702</v>
      </c>
      <c r="I11003">
        <v>712012.95959155995</v>
      </c>
      <c r="J11003">
        <v>712044.34512958</v>
      </c>
      <c r="K11003">
        <v>375</v>
      </c>
      <c r="L11003">
        <v>1342</v>
      </c>
      <c r="M11003">
        <v>1213</v>
      </c>
      <c r="N11003">
        <v>1100</v>
      </c>
    </row>
    <row r="11004" spans="1:14" x14ac:dyDescent="0.2">
      <c r="A11004" t="s">
        <v>130</v>
      </c>
      <c r="B11004" t="s">
        <v>57</v>
      </c>
      <c r="C11004" t="s">
        <v>222</v>
      </c>
      <c r="D11004" t="s">
        <v>269</v>
      </c>
      <c r="E11004">
        <v>-6.9743208350235494E-2</v>
      </c>
      <c r="F11004">
        <v>2.2885515188324299E-2</v>
      </c>
      <c r="G11004">
        <v>-3.047482557256</v>
      </c>
      <c r="H11004">
        <v>2.3079021802127602E-3</v>
      </c>
      <c r="I11004">
        <v>712008.53467375797</v>
      </c>
      <c r="J11004">
        <v>712039.92021177802</v>
      </c>
      <c r="K11004">
        <v>327</v>
      </c>
      <c r="L11004">
        <v>1432</v>
      </c>
      <c r="M11004">
        <v>1177</v>
      </c>
      <c r="N11004">
        <v>985</v>
      </c>
    </row>
    <row r="11005" spans="1:14" x14ac:dyDescent="0.2">
      <c r="A11005" t="s">
        <v>130</v>
      </c>
      <c r="B11005" t="s">
        <v>57</v>
      </c>
      <c r="C11005" t="s">
        <v>222</v>
      </c>
      <c r="D11005" t="s">
        <v>270</v>
      </c>
      <c r="E11005">
        <v>-4.3296988478801701E-2</v>
      </c>
      <c r="F11005">
        <v>2.3967238663400899E-2</v>
      </c>
      <c r="G11005">
        <v>-1.80650716951045</v>
      </c>
      <c r="H11005">
        <v>7.0840318660853899E-2</v>
      </c>
      <c r="I11005">
        <v>712012.158872428</v>
      </c>
      <c r="J11005">
        <v>712043.54441044899</v>
      </c>
      <c r="K11005">
        <v>348</v>
      </c>
      <c r="L11005">
        <v>1429</v>
      </c>
      <c r="M11005">
        <v>1214</v>
      </c>
      <c r="N11005">
        <v>1063</v>
      </c>
    </row>
    <row r="11006" spans="1:14" x14ac:dyDescent="0.2">
      <c r="A11006" t="s">
        <v>130</v>
      </c>
      <c r="B11006" t="s">
        <v>57</v>
      </c>
      <c r="C11006" t="s">
        <v>222</v>
      </c>
      <c r="D11006" t="s">
        <v>271</v>
      </c>
      <c r="E11006">
        <v>-7.5836076781188394E-2</v>
      </c>
      <c r="F11006">
        <v>1.9654312690287098E-2</v>
      </c>
      <c r="G11006">
        <v>-3.8584954852512201</v>
      </c>
      <c r="H11006">
        <v>1.1411487059231001E-4</v>
      </c>
      <c r="I11006">
        <v>712005.31366918702</v>
      </c>
      <c r="J11006">
        <v>712036.69920720696</v>
      </c>
      <c r="K11006">
        <v>438</v>
      </c>
      <c r="L11006">
        <v>2239</v>
      </c>
      <c r="M11006">
        <v>1921</v>
      </c>
      <c r="N11006">
        <v>1291</v>
      </c>
    </row>
    <row r="11007" spans="1:14" x14ac:dyDescent="0.2">
      <c r="A11007" t="s">
        <v>130</v>
      </c>
      <c r="B11007" t="s">
        <v>57</v>
      </c>
      <c r="C11007" t="s">
        <v>222</v>
      </c>
      <c r="D11007" t="s">
        <v>272</v>
      </c>
      <c r="E11007">
        <v>-5.2979398280477298E-2</v>
      </c>
      <c r="F11007">
        <v>1.56242758131236E-2</v>
      </c>
      <c r="G11007">
        <v>-3.3908386484049</v>
      </c>
      <c r="H11007">
        <v>6.9689538871489101E-4</v>
      </c>
      <c r="I11007">
        <v>712008.90372606402</v>
      </c>
      <c r="J11007">
        <v>712040.289264085</v>
      </c>
      <c r="K11007">
        <v>378</v>
      </c>
      <c r="L11007">
        <v>3315</v>
      </c>
      <c r="M11007">
        <v>2908</v>
      </c>
      <c r="N11007">
        <v>1133</v>
      </c>
    </row>
    <row r="11008" spans="1:14" x14ac:dyDescent="0.2">
      <c r="A11008" t="s">
        <v>130</v>
      </c>
      <c r="B11008" t="s">
        <v>57</v>
      </c>
      <c r="C11008" t="s">
        <v>222</v>
      </c>
      <c r="D11008" t="s">
        <v>273</v>
      </c>
      <c r="E11008">
        <v>-0.10622642110658601</v>
      </c>
      <c r="F11008">
        <v>2.1733410382157401E-2</v>
      </c>
      <c r="G11008">
        <v>-4.8877014347364396</v>
      </c>
      <c r="H11008" s="24">
        <v>1.02081104953625E-6</v>
      </c>
      <c r="I11008">
        <v>711997.73146623001</v>
      </c>
      <c r="J11008">
        <v>712029.11700425099</v>
      </c>
      <c r="K11008">
        <v>354</v>
      </c>
      <c r="L11008">
        <v>1718</v>
      </c>
      <c r="M11008">
        <v>1415</v>
      </c>
      <c r="N11008">
        <v>1069</v>
      </c>
    </row>
    <row r="11009" spans="1:14" x14ac:dyDescent="0.2">
      <c r="A11009" t="s">
        <v>130</v>
      </c>
      <c r="B11009" t="s">
        <v>57</v>
      </c>
      <c r="C11009" t="s">
        <v>222</v>
      </c>
      <c r="D11009" t="s">
        <v>274</v>
      </c>
      <c r="E11009">
        <v>-8.80795786884747E-2</v>
      </c>
      <c r="F11009">
        <v>2.5421883603704402E-2</v>
      </c>
      <c r="G11009">
        <v>-3.4647148913717798</v>
      </c>
      <c r="H11009">
        <v>5.3087995218476295E-4</v>
      </c>
      <c r="I11009">
        <v>712006.11572389095</v>
      </c>
      <c r="J11009">
        <v>712037.50126191101</v>
      </c>
      <c r="K11009">
        <v>261</v>
      </c>
      <c r="L11009">
        <v>1301</v>
      </c>
      <c r="M11009">
        <v>1159</v>
      </c>
      <c r="N11009">
        <v>797</v>
      </c>
    </row>
    <row r="11010" spans="1:14" x14ac:dyDescent="0.2">
      <c r="A11010" t="s">
        <v>130</v>
      </c>
      <c r="B11010" t="s">
        <v>57</v>
      </c>
      <c r="C11010" t="s">
        <v>222</v>
      </c>
      <c r="D11010" t="s">
        <v>275</v>
      </c>
      <c r="E11010">
        <v>-7.3190193244280305E-2</v>
      </c>
      <c r="F11010">
        <v>1.9620679994705199E-2</v>
      </c>
      <c r="G11010">
        <v>-3.7302577313340399</v>
      </c>
      <c r="H11010">
        <v>1.9132488659041701E-4</v>
      </c>
      <c r="I11010">
        <v>712006.01983437396</v>
      </c>
      <c r="J11010">
        <v>712037.40537239495</v>
      </c>
      <c r="K11010">
        <v>481</v>
      </c>
      <c r="L11010">
        <v>2104</v>
      </c>
      <c r="M11010">
        <v>1726</v>
      </c>
      <c r="N11010">
        <v>1437</v>
      </c>
    </row>
    <row r="11011" spans="1:14" x14ac:dyDescent="0.2">
      <c r="A11011" t="s">
        <v>130</v>
      </c>
      <c r="B11011" t="s">
        <v>57</v>
      </c>
      <c r="C11011" t="s">
        <v>222</v>
      </c>
      <c r="D11011" t="s">
        <v>276</v>
      </c>
      <c r="E11011">
        <v>-8.6003551241794304E-2</v>
      </c>
      <c r="F11011">
        <v>2.0506469324827199E-2</v>
      </c>
      <c r="G11011">
        <v>-4.1939716622826797</v>
      </c>
      <c r="H11011" s="24">
        <v>2.7420348979790902E-5</v>
      </c>
      <c r="I11011">
        <v>712003.05429405905</v>
      </c>
      <c r="J11011">
        <v>712034.43983208004</v>
      </c>
      <c r="K11011">
        <v>369</v>
      </c>
      <c r="L11011">
        <v>1836</v>
      </c>
      <c r="M11011">
        <v>1451</v>
      </c>
      <c r="N11011">
        <v>1154</v>
      </c>
    </row>
    <row r="11012" spans="1:14" x14ac:dyDescent="0.2">
      <c r="A11012" t="s">
        <v>130</v>
      </c>
      <c r="B11012" t="s">
        <v>57</v>
      </c>
      <c r="C11012" t="s">
        <v>222</v>
      </c>
      <c r="D11012" t="s">
        <v>277</v>
      </c>
      <c r="E11012">
        <v>-6.3224625667079606E-2</v>
      </c>
      <c r="F11012">
        <v>2.1654797423039499E-2</v>
      </c>
      <c r="G11012">
        <v>-2.9196590682401</v>
      </c>
      <c r="H11012">
        <v>3.5044477214055E-3</v>
      </c>
      <c r="I11012">
        <v>712009.26676113997</v>
      </c>
      <c r="J11012">
        <v>712040.65229916095</v>
      </c>
      <c r="K11012">
        <v>396</v>
      </c>
      <c r="L11012">
        <v>1647</v>
      </c>
      <c r="M11012">
        <v>1409</v>
      </c>
      <c r="N11012">
        <v>1179</v>
      </c>
    </row>
    <row r="11013" spans="1:14" x14ac:dyDescent="0.2">
      <c r="A11013" t="s">
        <v>130</v>
      </c>
      <c r="B11013" t="s">
        <v>57</v>
      </c>
      <c r="C11013" t="s">
        <v>222</v>
      </c>
      <c r="D11013" t="s">
        <v>278</v>
      </c>
      <c r="E11013">
        <v>-7.20061263259449E-2</v>
      </c>
      <c r="F11013">
        <v>1.9493642810527199E-2</v>
      </c>
      <c r="G11013">
        <v>-3.69382608606429</v>
      </c>
      <c r="H11013">
        <v>2.2095042494677799E-4</v>
      </c>
      <c r="I11013">
        <v>712006.24826577201</v>
      </c>
      <c r="J11013">
        <v>712037.633803793</v>
      </c>
      <c r="K11013">
        <v>392</v>
      </c>
      <c r="L11013">
        <v>2295</v>
      </c>
      <c r="M11013">
        <v>2071</v>
      </c>
      <c r="N11013">
        <v>1174</v>
      </c>
    </row>
    <row r="11014" spans="1:14" x14ac:dyDescent="0.2">
      <c r="A11014" t="s">
        <v>130</v>
      </c>
      <c r="B11014" t="s">
        <v>57</v>
      </c>
      <c r="C11014" t="s">
        <v>222</v>
      </c>
      <c r="D11014" t="s">
        <v>279</v>
      </c>
      <c r="E11014">
        <v>-3.9947031239289998E-2</v>
      </c>
      <c r="F11014">
        <v>1.7348077339156501E-2</v>
      </c>
      <c r="G11014">
        <v>-2.3026777237800999</v>
      </c>
      <c r="H11014">
        <v>2.1297773362512099E-2</v>
      </c>
      <c r="I11014">
        <v>712011.854182804</v>
      </c>
      <c r="J11014">
        <v>712043.23972082499</v>
      </c>
      <c r="K11014">
        <v>542</v>
      </c>
      <c r="L11014">
        <v>2496</v>
      </c>
      <c r="M11014">
        <v>2038</v>
      </c>
      <c r="N11014">
        <v>1585</v>
      </c>
    </row>
    <row r="11015" spans="1:14" x14ac:dyDescent="0.2">
      <c r="A11015" t="s">
        <v>130</v>
      </c>
      <c r="B11015" t="s">
        <v>57</v>
      </c>
      <c r="C11015" t="s">
        <v>222</v>
      </c>
      <c r="D11015" t="s">
        <v>280</v>
      </c>
      <c r="E11015">
        <v>-4.3125627136052502E-2</v>
      </c>
      <c r="F11015">
        <v>1.7626418022374E-2</v>
      </c>
      <c r="G11015">
        <v>-2.4466472474050698</v>
      </c>
      <c r="H11015">
        <v>1.4419850320794901E-2</v>
      </c>
      <c r="I11015">
        <v>712011.47845519695</v>
      </c>
      <c r="J11015">
        <v>712042.86399321805</v>
      </c>
      <c r="K11015">
        <v>521</v>
      </c>
      <c r="L11015">
        <v>2431</v>
      </c>
      <c r="M11015">
        <v>1954</v>
      </c>
      <c r="N11015">
        <v>1590</v>
      </c>
    </row>
    <row r="11016" spans="1:14" x14ac:dyDescent="0.2">
      <c r="A11016" t="s">
        <v>130</v>
      </c>
      <c r="B11016" t="s">
        <v>57</v>
      </c>
      <c r="C11016" t="s">
        <v>222</v>
      </c>
      <c r="D11016" t="s">
        <v>281</v>
      </c>
      <c r="E11016">
        <v>-4.8611006051597801E-2</v>
      </c>
      <c r="F11016">
        <v>1.7200765279591398E-2</v>
      </c>
      <c r="G11016">
        <v>-2.82609554060216</v>
      </c>
      <c r="H11016">
        <v>4.7122823991237496E-3</v>
      </c>
      <c r="I11016">
        <v>712010.49429255305</v>
      </c>
      <c r="J11016">
        <v>712041.87983057299</v>
      </c>
      <c r="K11016">
        <v>556</v>
      </c>
      <c r="L11016">
        <v>2462</v>
      </c>
      <c r="M11016">
        <v>1915</v>
      </c>
      <c r="N11016">
        <v>1668</v>
      </c>
    </row>
    <row r="11017" spans="1:14" x14ac:dyDescent="0.2">
      <c r="A11017" t="s">
        <v>130</v>
      </c>
      <c r="B11017" t="s">
        <v>57</v>
      </c>
      <c r="C11017" t="s">
        <v>222</v>
      </c>
      <c r="D11017" t="s">
        <v>282</v>
      </c>
      <c r="E11017">
        <v>-3.3198970456441698E-2</v>
      </c>
      <c r="F11017">
        <v>1.4203662164851701E-2</v>
      </c>
      <c r="G11017">
        <v>-2.3373528651361299</v>
      </c>
      <c r="H11017">
        <v>1.94216035114908E-2</v>
      </c>
      <c r="I11017">
        <v>712012.30682980001</v>
      </c>
      <c r="J11017">
        <v>712043.69236781995</v>
      </c>
      <c r="K11017">
        <v>575</v>
      </c>
      <c r="L11017">
        <v>3829</v>
      </c>
      <c r="M11017">
        <v>3163</v>
      </c>
      <c r="N11017">
        <v>1737</v>
      </c>
    </row>
    <row r="11018" spans="1:14" x14ac:dyDescent="0.2">
      <c r="A11018" t="s">
        <v>130</v>
      </c>
      <c r="B11018" t="s">
        <v>57</v>
      </c>
      <c r="C11018" t="s">
        <v>222</v>
      </c>
      <c r="D11018" t="s">
        <v>283</v>
      </c>
      <c r="E11018">
        <v>-2.3151824385906999E-2</v>
      </c>
      <c r="F11018">
        <v>1.5038595155187399E-2</v>
      </c>
      <c r="G11018">
        <v>-1.5394938255200601</v>
      </c>
      <c r="H11018">
        <v>0.123685009126135</v>
      </c>
      <c r="I11018">
        <v>712012.97030014696</v>
      </c>
      <c r="J11018">
        <v>712044.35583816795</v>
      </c>
      <c r="K11018">
        <v>448</v>
      </c>
      <c r="L11018">
        <v>3455</v>
      </c>
      <c r="M11018">
        <v>2979</v>
      </c>
      <c r="N11018">
        <v>1386</v>
      </c>
    </row>
    <row r="11019" spans="1:14" x14ac:dyDescent="0.2">
      <c r="A11019" t="s">
        <v>130</v>
      </c>
      <c r="B11019" t="s">
        <v>57</v>
      </c>
      <c r="C11019" t="s">
        <v>222</v>
      </c>
      <c r="D11019" t="s">
        <v>284</v>
      </c>
      <c r="E11019">
        <v>-1.4491355898862E-2</v>
      </c>
      <c r="F11019">
        <v>1.50054013310295E-2</v>
      </c>
      <c r="G11019">
        <v>-0.965742640211528</v>
      </c>
      <c r="H11019">
        <v>0.33417388127034298</v>
      </c>
      <c r="I11019">
        <v>712012.75159609795</v>
      </c>
      <c r="J11019">
        <v>712044.13713411905</v>
      </c>
      <c r="K11019">
        <v>455</v>
      </c>
      <c r="L11019">
        <v>3593</v>
      </c>
      <c r="M11019">
        <v>3228</v>
      </c>
      <c r="N11019">
        <v>1400</v>
      </c>
    </row>
    <row r="11020" spans="1:14" x14ac:dyDescent="0.2">
      <c r="A11020" t="s">
        <v>130</v>
      </c>
      <c r="B11020" t="s">
        <v>57</v>
      </c>
      <c r="C11020" t="s">
        <v>222</v>
      </c>
      <c r="D11020" t="s">
        <v>285</v>
      </c>
      <c r="E11020">
        <v>-6.0242069991680101E-2</v>
      </c>
      <c r="F11020">
        <v>1.8522275530708E-2</v>
      </c>
      <c r="G11020">
        <v>-3.25241193458143</v>
      </c>
      <c r="H11020">
        <v>1.14444725616392E-3</v>
      </c>
      <c r="I11020">
        <v>712008.59579834505</v>
      </c>
      <c r="J11020">
        <v>712039.98133636499</v>
      </c>
      <c r="K11020">
        <v>400</v>
      </c>
      <c r="L11020">
        <v>2423</v>
      </c>
      <c r="M11020">
        <v>2090</v>
      </c>
      <c r="N11020">
        <v>1207</v>
      </c>
    </row>
    <row r="11021" spans="1:14" x14ac:dyDescent="0.2">
      <c r="A11021" t="s">
        <v>130</v>
      </c>
      <c r="B11021" t="s">
        <v>57</v>
      </c>
      <c r="C11021" t="s">
        <v>222</v>
      </c>
      <c r="D11021" t="s">
        <v>286</v>
      </c>
      <c r="E11021">
        <v>-1.36220637528388E-2</v>
      </c>
      <c r="F11021">
        <v>1.0118864008410999E-2</v>
      </c>
      <c r="G11021">
        <v>-1.3462048448833599</v>
      </c>
      <c r="H11021">
        <v>0.17823764447259699</v>
      </c>
      <c r="I11021">
        <v>712012.33614954399</v>
      </c>
      <c r="J11021">
        <v>712043.72168756498</v>
      </c>
      <c r="K11021">
        <v>591</v>
      </c>
      <c r="L11021">
        <v>5577</v>
      </c>
      <c r="M11021">
        <v>3588</v>
      </c>
      <c r="N11021">
        <v>1837</v>
      </c>
    </row>
    <row r="11022" spans="1:14" x14ac:dyDescent="0.2">
      <c r="A11022" t="s">
        <v>130</v>
      </c>
      <c r="B11022" t="s">
        <v>57</v>
      </c>
      <c r="C11022" t="s">
        <v>222</v>
      </c>
      <c r="D11022" t="s">
        <v>287</v>
      </c>
      <c r="E11022">
        <v>-4.6495916892525198E-2</v>
      </c>
      <c r="F11022">
        <v>1.5882944454156198E-2</v>
      </c>
      <c r="G11022">
        <v>-2.9274116664406198</v>
      </c>
      <c r="H11022">
        <v>3.4182594130039699E-3</v>
      </c>
      <c r="I11022">
        <v>712010.49940108298</v>
      </c>
      <c r="J11022">
        <v>712041.88493910304</v>
      </c>
      <c r="K11022">
        <v>381</v>
      </c>
      <c r="L11022">
        <v>3568</v>
      </c>
      <c r="M11022">
        <v>3238</v>
      </c>
      <c r="N11022">
        <v>1117</v>
      </c>
    </row>
    <row r="11023" spans="1:14" x14ac:dyDescent="0.2">
      <c r="A11023" t="s">
        <v>130</v>
      </c>
      <c r="B11023" t="s">
        <v>57</v>
      </c>
      <c r="C11023" t="s">
        <v>222</v>
      </c>
      <c r="D11023" t="s">
        <v>288</v>
      </c>
      <c r="E11023">
        <v>-3.01047723234837E-2</v>
      </c>
      <c r="F11023">
        <v>1.6669882835080599E-2</v>
      </c>
      <c r="G11023">
        <v>-1.8059378473932901</v>
      </c>
      <c r="H11023">
        <v>7.0929212088170795E-2</v>
      </c>
      <c r="I11023">
        <v>712012.71920680895</v>
      </c>
      <c r="J11023">
        <v>712044.104744829</v>
      </c>
      <c r="K11023">
        <v>473</v>
      </c>
      <c r="L11023">
        <v>3348</v>
      </c>
      <c r="M11023">
        <v>3040</v>
      </c>
      <c r="N11023">
        <v>1406</v>
      </c>
    </row>
    <row r="11024" spans="1:14" x14ac:dyDescent="0.2">
      <c r="A11024" t="s">
        <v>130</v>
      </c>
      <c r="B11024" t="s">
        <v>57</v>
      </c>
      <c r="C11024" t="s">
        <v>222</v>
      </c>
      <c r="D11024" t="s">
        <v>289</v>
      </c>
      <c r="E11024">
        <v>-8.0466704995395197E-2</v>
      </c>
      <c r="F11024">
        <v>2.3203272465807001E-2</v>
      </c>
      <c r="G11024">
        <v>-3.4679032931227001</v>
      </c>
      <c r="H11024">
        <v>5.24621364774758E-4</v>
      </c>
      <c r="I11024">
        <v>712006.51402148302</v>
      </c>
      <c r="J11024">
        <v>712037.899559504</v>
      </c>
      <c r="K11024">
        <v>347</v>
      </c>
      <c r="L11024">
        <v>1550</v>
      </c>
      <c r="M11024">
        <v>1383</v>
      </c>
      <c r="N11024">
        <v>1091</v>
      </c>
    </row>
    <row r="11025" spans="1:14" x14ac:dyDescent="0.2">
      <c r="A11025" t="s">
        <v>130</v>
      </c>
      <c r="B11025" t="s">
        <v>57</v>
      </c>
      <c r="C11025" t="s">
        <v>222</v>
      </c>
      <c r="D11025" t="s">
        <v>290</v>
      </c>
      <c r="E11025">
        <v>-4.7373772278184803E-2</v>
      </c>
      <c r="F11025">
        <v>1.7619805930703399E-2</v>
      </c>
      <c r="G11025">
        <v>-2.6886659515150302</v>
      </c>
      <c r="H11025">
        <v>7.1742769527053602E-3</v>
      </c>
      <c r="I11025">
        <v>712010.82449503802</v>
      </c>
      <c r="J11025">
        <v>712042.21003305796</v>
      </c>
      <c r="K11025">
        <v>448</v>
      </c>
      <c r="L11025">
        <v>2274</v>
      </c>
      <c r="M11025">
        <v>1761</v>
      </c>
      <c r="N11025">
        <v>1333</v>
      </c>
    </row>
    <row r="11026" spans="1:14" x14ac:dyDescent="0.2">
      <c r="A11026" t="s">
        <v>130</v>
      </c>
      <c r="B11026" t="s">
        <v>57</v>
      </c>
      <c r="C11026" t="s">
        <v>222</v>
      </c>
      <c r="D11026" t="s">
        <v>291</v>
      </c>
      <c r="E11026">
        <v>-5.1643431843108302E-2</v>
      </c>
      <c r="F11026">
        <v>2.1041016227611401E-2</v>
      </c>
      <c r="G11026">
        <v>-2.4544171861498998</v>
      </c>
      <c r="H11026">
        <v>1.41119712633586E-2</v>
      </c>
      <c r="I11026">
        <v>712010.93160537397</v>
      </c>
      <c r="J11026">
        <v>712042.31714339496</v>
      </c>
      <c r="K11026">
        <v>375</v>
      </c>
      <c r="L11026">
        <v>1813</v>
      </c>
      <c r="M11026">
        <v>1501</v>
      </c>
      <c r="N11026">
        <v>1158</v>
      </c>
    </row>
    <row r="11027" spans="1:14" x14ac:dyDescent="0.2">
      <c r="A11027" t="s">
        <v>130</v>
      </c>
      <c r="B11027" t="s">
        <v>57</v>
      </c>
      <c r="C11027" t="s">
        <v>222</v>
      </c>
      <c r="D11027" t="s">
        <v>292</v>
      </c>
      <c r="E11027">
        <v>-4.6432700989126198E-2</v>
      </c>
      <c r="F11027">
        <v>2.1041513689159599E-2</v>
      </c>
      <c r="G11027">
        <v>-2.2067186645915098</v>
      </c>
      <c r="H11027">
        <v>2.73345968604779E-2</v>
      </c>
      <c r="I11027">
        <v>712011.58134082402</v>
      </c>
      <c r="J11027">
        <v>712042.96687884501</v>
      </c>
      <c r="K11027">
        <v>240</v>
      </c>
      <c r="L11027">
        <v>1854</v>
      </c>
      <c r="M11027">
        <v>1671</v>
      </c>
      <c r="N11027">
        <v>713</v>
      </c>
    </row>
    <row r="11028" spans="1:14" x14ac:dyDescent="0.2">
      <c r="A11028" t="s">
        <v>130</v>
      </c>
      <c r="B11028" t="s">
        <v>57</v>
      </c>
      <c r="C11028" t="s">
        <v>222</v>
      </c>
      <c r="D11028" t="s">
        <v>293</v>
      </c>
      <c r="E11028">
        <v>-8.8068376608454901E-2</v>
      </c>
      <c r="F11028">
        <v>1.9193823532487799E-2</v>
      </c>
      <c r="G11028">
        <v>-4.5883706526419203</v>
      </c>
      <c r="H11028" s="24">
        <v>4.4692854126168498E-6</v>
      </c>
      <c r="I11028">
        <v>712000.899432178</v>
      </c>
      <c r="J11028">
        <v>712032.28497019794</v>
      </c>
      <c r="K11028">
        <v>398</v>
      </c>
      <c r="L11028">
        <v>2200</v>
      </c>
      <c r="M11028">
        <v>1848</v>
      </c>
      <c r="N11028">
        <v>1171</v>
      </c>
    </row>
    <row r="11029" spans="1:14" x14ac:dyDescent="0.2">
      <c r="A11029" t="s">
        <v>130</v>
      </c>
      <c r="B11029" t="s">
        <v>57</v>
      </c>
      <c r="C11029" t="s">
        <v>222</v>
      </c>
      <c r="D11029" t="s">
        <v>294</v>
      </c>
      <c r="E11029">
        <v>-1.3758739223524099E-2</v>
      </c>
      <c r="F11029">
        <v>1.4011453585563599E-2</v>
      </c>
      <c r="G11029">
        <v>-0.98196372985170399</v>
      </c>
      <c r="H11029">
        <v>0.32611863684638198</v>
      </c>
      <c r="I11029">
        <v>712012.66055796004</v>
      </c>
      <c r="J11029">
        <v>712044.04609598103</v>
      </c>
      <c r="K11029">
        <v>543</v>
      </c>
      <c r="L11029">
        <v>4164</v>
      </c>
      <c r="M11029">
        <v>3592</v>
      </c>
      <c r="N11029">
        <v>1592</v>
      </c>
    </row>
    <row r="11030" spans="1:14" x14ac:dyDescent="0.2">
      <c r="A11030" t="s">
        <v>130</v>
      </c>
      <c r="B11030" t="s">
        <v>57</v>
      </c>
      <c r="C11030" t="s">
        <v>222</v>
      </c>
      <c r="D11030" t="s">
        <v>295</v>
      </c>
      <c r="E11030">
        <v>-3.7980378705252997E-2</v>
      </c>
      <c r="F11030">
        <v>2.3900894157576201E-2</v>
      </c>
      <c r="G11030">
        <v>-1.58907773302757</v>
      </c>
      <c r="H11030">
        <v>0.112044068197209</v>
      </c>
      <c r="I11030">
        <v>712012.51004963997</v>
      </c>
      <c r="J11030">
        <v>712043.89558766002</v>
      </c>
      <c r="K11030">
        <v>435</v>
      </c>
      <c r="L11030">
        <v>1535</v>
      </c>
      <c r="M11030">
        <v>1375</v>
      </c>
      <c r="N11030">
        <v>1215</v>
      </c>
    </row>
    <row r="11031" spans="1:14" x14ac:dyDescent="0.2">
      <c r="A11031" t="s">
        <v>130</v>
      </c>
      <c r="B11031" t="s">
        <v>57</v>
      </c>
      <c r="C11031" t="s">
        <v>222</v>
      </c>
      <c r="D11031" t="s">
        <v>296</v>
      </c>
      <c r="E11031">
        <v>-4.2184429098881697E-2</v>
      </c>
      <c r="F11031">
        <v>2.06953458111368E-2</v>
      </c>
      <c r="G11031">
        <v>-2.03835342901982</v>
      </c>
      <c r="H11031">
        <v>4.1515616531305602E-2</v>
      </c>
      <c r="I11031">
        <v>712011.98695418204</v>
      </c>
      <c r="J11031">
        <v>712043.37249220302</v>
      </c>
      <c r="K11031">
        <v>348</v>
      </c>
      <c r="L11031">
        <v>1830</v>
      </c>
      <c r="M11031">
        <v>1535</v>
      </c>
      <c r="N11031">
        <v>992</v>
      </c>
    </row>
    <row r="11032" spans="1:14" x14ac:dyDescent="0.2">
      <c r="A11032" t="s">
        <v>130</v>
      </c>
      <c r="B11032" t="s">
        <v>57</v>
      </c>
      <c r="C11032" t="s">
        <v>222</v>
      </c>
      <c r="D11032" t="s">
        <v>297</v>
      </c>
      <c r="E11032">
        <v>-4.5005130700378801E-2</v>
      </c>
      <c r="F11032">
        <v>2.02921506435698E-2</v>
      </c>
      <c r="G11032">
        <v>-2.21785908703768</v>
      </c>
      <c r="H11032">
        <v>2.6565308464832599E-2</v>
      </c>
      <c r="I11032">
        <v>712011.64358692698</v>
      </c>
      <c r="J11032">
        <v>712043.02912494703</v>
      </c>
      <c r="K11032">
        <v>413</v>
      </c>
      <c r="L11032">
        <v>2087</v>
      </c>
      <c r="M11032">
        <v>1814</v>
      </c>
      <c r="N11032">
        <v>1195</v>
      </c>
    </row>
    <row r="11033" spans="1:14" x14ac:dyDescent="0.2">
      <c r="A11033" t="s">
        <v>130</v>
      </c>
      <c r="B11033" t="s">
        <v>57</v>
      </c>
      <c r="C11033" t="s">
        <v>222</v>
      </c>
      <c r="D11033" t="s">
        <v>298</v>
      </c>
      <c r="E11033">
        <v>-1.3843043240469E-2</v>
      </c>
      <c r="F11033">
        <v>1.9141668890535899E-2</v>
      </c>
      <c r="G11033">
        <v>-0.72318894029732905</v>
      </c>
      <c r="H11033">
        <v>0.46956446751393499</v>
      </c>
      <c r="I11033">
        <v>712012.81403920695</v>
      </c>
      <c r="J11033">
        <v>712044.19957722805</v>
      </c>
      <c r="K11033">
        <v>475</v>
      </c>
      <c r="L11033">
        <v>2222</v>
      </c>
      <c r="M11033">
        <v>1888</v>
      </c>
      <c r="N11033">
        <v>1354</v>
      </c>
    </row>
    <row r="11034" spans="1:14" x14ac:dyDescent="0.2">
      <c r="A11034" t="s">
        <v>130</v>
      </c>
      <c r="B11034" t="s">
        <v>57</v>
      </c>
      <c r="C11034" t="s">
        <v>222</v>
      </c>
      <c r="D11034" t="s">
        <v>299</v>
      </c>
      <c r="E11034">
        <v>5.83130492355396E-2</v>
      </c>
      <c r="F11034">
        <v>3.6765059095570402E-2</v>
      </c>
      <c r="G11034">
        <v>1.5860997009131801</v>
      </c>
      <c r="H11034">
        <v>0.112717918875528</v>
      </c>
      <c r="I11034">
        <v>712008.24251609005</v>
      </c>
      <c r="J11034">
        <v>712039.62805411103</v>
      </c>
      <c r="K11034">
        <v>185</v>
      </c>
      <c r="L11034">
        <v>670</v>
      </c>
      <c r="M11034">
        <v>631</v>
      </c>
      <c r="N11034">
        <v>517</v>
      </c>
    </row>
    <row r="11035" spans="1:14" x14ac:dyDescent="0.2">
      <c r="A11035" t="s">
        <v>130</v>
      </c>
      <c r="B11035" t="s">
        <v>57</v>
      </c>
      <c r="C11035" t="s">
        <v>222</v>
      </c>
      <c r="D11035" t="s">
        <v>300</v>
      </c>
      <c r="E11035">
        <v>-1.67915860033023E-2</v>
      </c>
      <c r="F11035">
        <v>1.08078208608929E-2</v>
      </c>
      <c r="G11035">
        <v>-1.5536513992437699</v>
      </c>
      <c r="H11035">
        <v>0.120268817009425</v>
      </c>
      <c r="I11035">
        <v>712012.775361915</v>
      </c>
      <c r="J11035">
        <v>712044.16089993599</v>
      </c>
      <c r="K11035">
        <v>539</v>
      </c>
      <c r="L11035">
        <v>5012</v>
      </c>
      <c r="M11035">
        <v>3269</v>
      </c>
      <c r="N11035">
        <v>1561</v>
      </c>
    </row>
    <row r="11036" spans="1:14" x14ac:dyDescent="0.2">
      <c r="A11036" t="s">
        <v>130</v>
      </c>
      <c r="B11036" t="s">
        <v>57</v>
      </c>
      <c r="C11036" t="s">
        <v>222</v>
      </c>
      <c r="D11036" t="s">
        <v>301</v>
      </c>
      <c r="E11036">
        <v>-2.6753812494790901E-2</v>
      </c>
      <c r="F11036">
        <v>1.4438587452498999E-2</v>
      </c>
      <c r="G11036">
        <v>-1.85293835583345</v>
      </c>
      <c r="H11036">
        <v>6.3892334484611998E-2</v>
      </c>
      <c r="I11036">
        <v>712012.85276322404</v>
      </c>
      <c r="J11036">
        <v>712044.23830124503</v>
      </c>
      <c r="K11036">
        <v>612</v>
      </c>
      <c r="L11036">
        <v>4217</v>
      </c>
      <c r="M11036">
        <v>3708</v>
      </c>
      <c r="N11036">
        <v>1806</v>
      </c>
    </row>
    <row r="11037" spans="1:14" x14ac:dyDescent="0.2">
      <c r="A11037" t="s">
        <v>130</v>
      </c>
      <c r="B11037" t="s">
        <v>57</v>
      </c>
      <c r="C11037" t="s">
        <v>222</v>
      </c>
      <c r="D11037" t="s">
        <v>302</v>
      </c>
      <c r="E11037">
        <v>-4.40610476276476E-2</v>
      </c>
      <c r="F11037">
        <v>1.45486171859325E-2</v>
      </c>
      <c r="G11037">
        <v>-3.0285385246270402</v>
      </c>
      <c r="H11037">
        <v>2.4576399469806499E-3</v>
      </c>
      <c r="I11037">
        <v>712010.56853538798</v>
      </c>
      <c r="J11037">
        <v>712041.95407340804</v>
      </c>
      <c r="K11037">
        <v>588</v>
      </c>
      <c r="L11037">
        <v>4016</v>
      </c>
      <c r="M11037">
        <v>3322</v>
      </c>
      <c r="N11037">
        <v>1640</v>
      </c>
    </row>
    <row r="11038" spans="1:14" x14ac:dyDescent="0.2">
      <c r="A11038" t="s">
        <v>130</v>
      </c>
      <c r="B11038" t="s">
        <v>57</v>
      </c>
      <c r="C11038" t="s">
        <v>222</v>
      </c>
      <c r="D11038" t="s">
        <v>303</v>
      </c>
      <c r="E11038">
        <v>-5.8625131875391499E-2</v>
      </c>
      <c r="F11038">
        <v>2.0492993829404602E-2</v>
      </c>
      <c r="G11038">
        <v>-2.86074022973024</v>
      </c>
      <c r="H11038">
        <v>4.2268710645233104E-3</v>
      </c>
      <c r="I11038">
        <v>712009.69760641397</v>
      </c>
      <c r="J11038">
        <v>712041.08314443403</v>
      </c>
      <c r="K11038">
        <v>383</v>
      </c>
      <c r="L11038">
        <v>1850</v>
      </c>
      <c r="M11038">
        <v>1567</v>
      </c>
      <c r="N11038">
        <v>1145</v>
      </c>
    </row>
    <row r="11039" spans="1:14" x14ac:dyDescent="0.2">
      <c r="A11039" t="s">
        <v>130</v>
      </c>
      <c r="B11039" t="s">
        <v>57</v>
      </c>
      <c r="C11039" t="s">
        <v>222</v>
      </c>
      <c r="D11039" t="s">
        <v>304</v>
      </c>
      <c r="E11039">
        <v>-8.8518978467558601E-2</v>
      </c>
      <c r="F11039">
        <v>1.49779090905976E-2</v>
      </c>
      <c r="G11039">
        <v>-5.9099690038262196</v>
      </c>
      <c r="H11039" s="24">
        <v>3.4259924097108502E-9</v>
      </c>
      <c r="I11039">
        <v>711992.76475142804</v>
      </c>
      <c r="J11039">
        <v>712024.15028944798</v>
      </c>
      <c r="K11039">
        <v>553</v>
      </c>
      <c r="L11039">
        <v>2823</v>
      </c>
      <c r="M11039">
        <v>2052</v>
      </c>
      <c r="N11039">
        <v>1663</v>
      </c>
    </row>
    <row r="11040" spans="1:14" x14ac:dyDescent="0.2">
      <c r="A11040" t="s">
        <v>130</v>
      </c>
      <c r="B11040" t="s">
        <v>57</v>
      </c>
      <c r="C11040" t="s">
        <v>222</v>
      </c>
      <c r="D11040" t="s">
        <v>305</v>
      </c>
      <c r="E11040">
        <v>-5.6550747118694802E-2</v>
      </c>
      <c r="F11040">
        <v>1.2562171814500599E-2</v>
      </c>
      <c r="G11040">
        <v>-4.5016696120504998</v>
      </c>
      <c r="H11040" s="24">
        <v>6.7451132786103204E-6</v>
      </c>
      <c r="I11040">
        <v>712005.10170292202</v>
      </c>
      <c r="J11040">
        <v>712036.48724094301</v>
      </c>
      <c r="K11040">
        <v>682</v>
      </c>
      <c r="L11040">
        <v>4727</v>
      </c>
      <c r="M11040">
        <v>3739</v>
      </c>
      <c r="N11040">
        <v>1991</v>
      </c>
    </row>
    <row r="11041" spans="1:14" x14ac:dyDescent="0.2">
      <c r="A11041" t="s">
        <v>130</v>
      </c>
      <c r="B11041" t="s">
        <v>57</v>
      </c>
      <c r="C11041" t="s">
        <v>222</v>
      </c>
      <c r="D11041" t="s">
        <v>306</v>
      </c>
      <c r="E11041">
        <v>-4.0997566011328299E-2</v>
      </c>
      <c r="F11041">
        <v>1.43175442265751E-2</v>
      </c>
      <c r="G11041">
        <v>-2.86344958063632</v>
      </c>
      <c r="H11041">
        <v>4.1908922703893202E-3</v>
      </c>
      <c r="I11041">
        <v>712011.12293686997</v>
      </c>
      <c r="J11041">
        <v>712042.50847489003</v>
      </c>
      <c r="K11041">
        <v>470</v>
      </c>
      <c r="L11041">
        <v>4136</v>
      </c>
      <c r="M11041">
        <v>3619</v>
      </c>
      <c r="N11041">
        <v>1371</v>
      </c>
    </row>
    <row r="11042" spans="1:14" x14ac:dyDescent="0.2">
      <c r="A11042" t="s">
        <v>130</v>
      </c>
      <c r="B11042" t="s">
        <v>57</v>
      </c>
      <c r="C11042" t="s">
        <v>222</v>
      </c>
      <c r="D11042" t="s">
        <v>307</v>
      </c>
      <c r="E11042">
        <v>-3.3461828141175001E-2</v>
      </c>
      <c r="F11042">
        <v>1.8721820591889499E-2</v>
      </c>
      <c r="G11042">
        <v>-1.7873169960655999</v>
      </c>
      <c r="H11042">
        <v>7.3887440698934798E-2</v>
      </c>
      <c r="I11042">
        <v>712012.57761168596</v>
      </c>
      <c r="J11042">
        <v>712043.96314970602</v>
      </c>
      <c r="K11042">
        <v>396</v>
      </c>
      <c r="L11042">
        <v>2114</v>
      </c>
      <c r="M11042">
        <v>1720</v>
      </c>
      <c r="N11042">
        <v>1161</v>
      </c>
    </row>
    <row r="11043" spans="1:14" x14ac:dyDescent="0.2">
      <c r="A11043" t="s">
        <v>130</v>
      </c>
      <c r="B11043" t="s">
        <v>57</v>
      </c>
      <c r="C11043" t="s">
        <v>222</v>
      </c>
      <c r="D11043" t="s">
        <v>308</v>
      </c>
      <c r="E11043">
        <v>-5.5806963455135201E-2</v>
      </c>
      <c r="F11043">
        <v>1.7430767198958301E-2</v>
      </c>
      <c r="G11043">
        <v>-3.2016355228741999</v>
      </c>
      <c r="H11043">
        <v>1.3666631647603199E-3</v>
      </c>
      <c r="I11043">
        <v>712009.09702298103</v>
      </c>
      <c r="J11043">
        <v>712040.48256100202</v>
      </c>
      <c r="K11043">
        <v>411</v>
      </c>
      <c r="L11043">
        <v>2454</v>
      </c>
      <c r="M11043">
        <v>2045</v>
      </c>
      <c r="N11043">
        <v>1164</v>
      </c>
    </row>
    <row r="11044" spans="1:14" x14ac:dyDescent="0.2">
      <c r="A11044" t="s">
        <v>130</v>
      </c>
      <c r="B11044" t="s">
        <v>57</v>
      </c>
      <c r="C11044" t="s">
        <v>222</v>
      </c>
      <c r="D11044" t="s">
        <v>309</v>
      </c>
      <c r="E11044">
        <v>-1.22748052828607E-2</v>
      </c>
      <c r="F11044">
        <v>1.7920959083243902E-2</v>
      </c>
      <c r="G11044">
        <v>-0.684941315129595</v>
      </c>
      <c r="H11044">
        <v>0.49338156819392398</v>
      </c>
      <c r="I11044">
        <v>712012.70587766997</v>
      </c>
      <c r="J11044">
        <v>712044.09141569096</v>
      </c>
      <c r="K11044">
        <v>253</v>
      </c>
      <c r="L11044">
        <v>2919</v>
      </c>
      <c r="M11044">
        <v>2774</v>
      </c>
      <c r="N11044">
        <v>766</v>
      </c>
    </row>
    <row r="11045" spans="1:14" x14ac:dyDescent="0.2">
      <c r="A11045" t="s">
        <v>130</v>
      </c>
      <c r="B11045" t="s">
        <v>57</v>
      </c>
      <c r="C11045" t="s">
        <v>222</v>
      </c>
      <c r="D11045" t="s">
        <v>310</v>
      </c>
      <c r="E11045">
        <v>-2.8359754515978001E-2</v>
      </c>
      <c r="F11045">
        <v>1.4419250563093299E-2</v>
      </c>
      <c r="G11045">
        <v>-1.9667980934159</v>
      </c>
      <c r="H11045">
        <v>4.9207561344305602E-2</v>
      </c>
      <c r="I11045">
        <v>712012.75945388805</v>
      </c>
      <c r="J11045">
        <v>712044.14499190799</v>
      </c>
      <c r="K11045">
        <v>407</v>
      </c>
      <c r="L11045">
        <v>4055</v>
      </c>
      <c r="M11045">
        <v>3644</v>
      </c>
      <c r="N11045">
        <v>1269</v>
      </c>
    </row>
    <row r="11046" spans="1:14" x14ac:dyDescent="0.2">
      <c r="A11046" t="s">
        <v>130</v>
      </c>
      <c r="B11046" t="s">
        <v>57</v>
      </c>
      <c r="C11046" t="s">
        <v>222</v>
      </c>
      <c r="D11046" t="s">
        <v>311</v>
      </c>
      <c r="E11046">
        <v>-2.3033354209867799E-2</v>
      </c>
      <c r="F11046">
        <v>1.39963248193104E-2</v>
      </c>
      <c r="G11046">
        <v>-1.6456715964528901</v>
      </c>
      <c r="H11046">
        <v>9.9832606597464499E-2</v>
      </c>
      <c r="I11046">
        <v>712012.97046496603</v>
      </c>
      <c r="J11046">
        <v>712044.35600298701</v>
      </c>
      <c r="K11046">
        <v>497</v>
      </c>
      <c r="L11046">
        <v>4293</v>
      </c>
      <c r="M11046">
        <v>3753</v>
      </c>
      <c r="N11046">
        <v>1543</v>
      </c>
    </row>
    <row r="11047" spans="1:14" x14ac:dyDescent="0.2">
      <c r="A11047" t="s">
        <v>130</v>
      </c>
      <c r="B11047" t="s">
        <v>57</v>
      </c>
      <c r="C11047" t="s">
        <v>222</v>
      </c>
      <c r="D11047" t="s">
        <v>312</v>
      </c>
      <c r="E11047">
        <v>-1.6132649651193001E-2</v>
      </c>
      <c r="F11047">
        <v>1.5879522678589299E-2</v>
      </c>
      <c r="G11047">
        <v>-1.0159404648192001</v>
      </c>
      <c r="H11047">
        <v>0.30965868963548299</v>
      </c>
      <c r="I11047">
        <v>712012.85961104895</v>
      </c>
      <c r="J11047">
        <v>712044.24514907005</v>
      </c>
      <c r="K11047">
        <v>360</v>
      </c>
      <c r="L11047">
        <v>3798</v>
      </c>
      <c r="M11047">
        <v>3521</v>
      </c>
      <c r="N11047">
        <v>1102</v>
      </c>
    </row>
    <row r="11048" spans="1:14" x14ac:dyDescent="0.2">
      <c r="A11048" t="s">
        <v>130</v>
      </c>
      <c r="B11048" t="s">
        <v>57</v>
      </c>
      <c r="C11048" t="s">
        <v>222</v>
      </c>
      <c r="D11048" t="s">
        <v>313</v>
      </c>
      <c r="E11048">
        <v>-2.3735958724214998E-2</v>
      </c>
      <c r="F11048">
        <v>2.7991074524731499E-2</v>
      </c>
      <c r="G11048">
        <v>-0.84798312059235603</v>
      </c>
      <c r="H11048">
        <v>0.39644815698568198</v>
      </c>
      <c r="I11048">
        <v>712012.97502824594</v>
      </c>
      <c r="J11048">
        <v>712044.360566266</v>
      </c>
      <c r="K11048">
        <v>233</v>
      </c>
      <c r="L11048">
        <v>1003</v>
      </c>
      <c r="M11048">
        <v>838</v>
      </c>
      <c r="N11048">
        <v>711</v>
      </c>
    </row>
    <row r="11049" spans="1:14" x14ac:dyDescent="0.2">
      <c r="A11049" t="s">
        <v>130</v>
      </c>
      <c r="B11049" t="s">
        <v>57</v>
      </c>
      <c r="C11049" t="s">
        <v>222</v>
      </c>
      <c r="D11049" t="s">
        <v>314</v>
      </c>
      <c r="E11049">
        <v>-7.4332300426853603E-3</v>
      </c>
      <c r="F11049">
        <v>2.5723123176833999E-2</v>
      </c>
      <c r="G11049">
        <v>-0.28897074401057399</v>
      </c>
      <c r="H11049">
        <v>0.77260399772885102</v>
      </c>
      <c r="I11049">
        <v>712012.67490789504</v>
      </c>
      <c r="J11049">
        <v>712044.06044591602</v>
      </c>
      <c r="K11049">
        <v>241</v>
      </c>
      <c r="L11049">
        <v>1256</v>
      </c>
      <c r="M11049">
        <v>1104</v>
      </c>
      <c r="N11049">
        <v>758</v>
      </c>
    </row>
    <row r="11050" spans="1:14" x14ac:dyDescent="0.2">
      <c r="A11050" t="s">
        <v>130</v>
      </c>
      <c r="B11050" t="s">
        <v>57</v>
      </c>
      <c r="C11050" t="s">
        <v>222</v>
      </c>
      <c r="D11050" t="s">
        <v>315</v>
      </c>
      <c r="E11050">
        <v>-1.90817882618502E-2</v>
      </c>
      <c r="F11050">
        <v>1.69588034593262E-2</v>
      </c>
      <c r="G11050">
        <v>-1.12518482259764</v>
      </c>
      <c r="H11050">
        <v>0.26051176878943999</v>
      </c>
      <c r="I11050">
        <v>712012.95798572199</v>
      </c>
      <c r="J11050">
        <v>712044.34352374298</v>
      </c>
      <c r="K11050">
        <v>333</v>
      </c>
      <c r="L11050">
        <v>3214</v>
      </c>
      <c r="M11050">
        <v>2922</v>
      </c>
      <c r="N11050">
        <v>1030</v>
      </c>
    </row>
    <row r="11051" spans="1:14" x14ac:dyDescent="0.2">
      <c r="A11051" t="s">
        <v>130</v>
      </c>
      <c r="B11051" t="s">
        <v>57</v>
      </c>
      <c r="C11051" t="s">
        <v>222</v>
      </c>
      <c r="D11051" t="s">
        <v>316</v>
      </c>
      <c r="E11051">
        <v>1.6538529210267099E-2</v>
      </c>
      <c r="F11051">
        <v>1.8133013202992501E-2</v>
      </c>
      <c r="G11051">
        <v>0.91206734507521203</v>
      </c>
      <c r="H11051">
        <v>0.36173411836772801</v>
      </c>
      <c r="I11051">
        <v>712008.51013431</v>
      </c>
      <c r="J11051">
        <v>712039.89567233098</v>
      </c>
      <c r="K11051">
        <v>338</v>
      </c>
      <c r="L11051">
        <v>2659</v>
      </c>
      <c r="M11051">
        <v>2379</v>
      </c>
      <c r="N11051">
        <v>1033</v>
      </c>
    </row>
    <row r="11052" spans="1:14" x14ac:dyDescent="0.2">
      <c r="A11052" t="s">
        <v>130</v>
      </c>
      <c r="B11052" t="s">
        <v>57</v>
      </c>
      <c r="C11052" t="s">
        <v>222</v>
      </c>
      <c r="D11052" t="s">
        <v>317</v>
      </c>
      <c r="E11052">
        <v>-7.4334960727847593E-2</v>
      </c>
      <c r="F11052">
        <v>1.7677757968192102E-2</v>
      </c>
      <c r="G11052">
        <v>-4.20499934785847</v>
      </c>
      <c r="H11052" s="24">
        <v>2.6117069386180701E-5</v>
      </c>
      <c r="I11052">
        <v>712004.00434019603</v>
      </c>
      <c r="J11052">
        <v>712035.38987821701</v>
      </c>
      <c r="K11052">
        <v>483</v>
      </c>
      <c r="L11052">
        <v>2686</v>
      </c>
      <c r="M11052">
        <v>2330</v>
      </c>
      <c r="N11052">
        <v>1387</v>
      </c>
    </row>
    <row r="11053" spans="1:14" x14ac:dyDescent="0.2">
      <c r="A11053" t="s">
        <v>130</v>
      </c>
      <c r="B11053" t="s">
        <v>57</v>
      </c>
      <c r="C11053" t="s">
        <v>222</v>
      </c>
      <c r="D11053" t="s">
        <v>318</v>
      </c>
      <c r="E11053">
        <v>-6.10945887996222E-2</v>
      </c>
      <c r="F11053">
        <v>3.1473482341342299E-2</v>
      </c>
      <c r="G11053">
        <v>-1.94114487037142</v>
      </c>
      <c r="H11053">
        <v>5.2241794135451498E-2</v>
      </c>
      <c r="I11053">
        <v>712011.40336273797</v>
      </c>
      <c r="J11053">
        <v>712042.78890075895</v>
      </c>
      <c r="K11053">
        <v>239</v>
      </c>
      <c r="L11053">
        <v>881</v>
      </c>
      <c r="M11053">
        <v>773</v>
      </c>
      <c r="N11053">
        <v>757</v>
      </c>
    </row>
    <row r="11054" spans="1:14" x14ac:dyDescent="0.2">
      <c r="A11054" t="s">
        <v>130</v>
      </c>
      <c r="B11054" t="s">
        <v>57</v>
      </c>
      <c r="C11054" t="s">
        <v>222</v>
      </c>
      <c r="D11054" t="s">
        <v>319</v>
      </c>
      <c r="E11054">
        <v>-4.8947105184475703E-2</v>
      </c>
      <c r="F11054">
        <v>2.2685584957404199E-2</v>
      </c>
      <c r="G11054">
        <v>-2.1576302870911999</v>
      </c>
      <c r="H11054">
        <v>3.0957506963398398E-2</v>
      </c>
      <c r="I11054">
        <v>712011.52179018396</v>
      </c>
      <c r="J11054">
        <v>712042.90732820495</v>
      </c>
      <c r="K11054">
        <v>369</v>
      </c>
      <c r="L11054">
        <v>1539</v>
      </c>
      <c r="M11054">
        <v>1243</v>
      </c>
      <c r="N11054">
        <v>1109</v>
      </c>
    </row>
    <row r="11055" spans="1:14" x14ac:dyDescent="0.2">
      <c r="A11055" t="s">
        <v>130</v>
      </c>
      <c r="B11055" t="s">
        <v>57</v>
      </c>
      <c r="C11055" t="s">
        <v>222</v>
      </c>
      <c r="D11055" t="s">
        <v>320</v>
      </c>
      <c r="E11055">
        <v>-2.3939624691056899E-2</v>
      </c>
      <c r="F11055">
        <v>1.67620696937444E-2</v>
      </c>
      <c r="G11055">
        <v>-1.4282021927155699</v>
      </c>
      <c r="H11055">
        <v>0.15323487881663</v>
      </c>
      <c r="I11055">
        <v>712012.96147572703</v>
      </c>
      <c r="J11055">
        <v>712044.34701374802</v>
      </c>
      <c r="K11055">
        <v>368</v>
      </c>
      <c r="L11055">
        <v>3012</v>
      </c>
      <c r="M11055">
        <v>2563</v>
      </c>
      <c r="N11055">
        <v>1114</v>
      </c>
    </row>
    <row r="11056" spans="1:14" x14ac:dyDescent="0.2">
      <c r="A11056" t="s">
        <v>130</v>
      </c>
      <c r="B11056" t="s">
        <v>57</v>
      </c>
      <c r="C11056" t="s">
        <v>222</v>
      </c>
      <c r="D11056" t="s">
        <v>321</v>
      </c>
      <c r="E11056">
        <v>-5.7628334587301898E-2</v>
      </c>
      <c r="F11056">
        <v>2.26713413356124E-2</v>
      </c>
      <c r="G11056">
        <v>-2.5419022956872301</v>
      </c>
      <c r="H11056">
        <v>1.1025677823366701E-2</v>
      </c>
      <c r="I11056">
        <v>712010.44413646997</v>
      </c>
      <c r="J11056">
        <v>712041.82967449003</v>
      </c>
      <c r="K11056">
        <v>323</v>
      </c>
      <c r="L11056">
        <v>1719</v>
      </c>
      <c r="M11056">
        <v>1495</v>
      </c>
      <c r="N11056">
        <v>951</v>
      </c>
    </row>
    <row r="11057" spans="1:14" x14ac:dyDescent="0.2">
      <c r="A11057" t="s">
        <v>130</v>
      </c>
      <c r="B11057" t="s">
        <v>57</v>
      </c>
      <c r="C11057" t="s">
        <v>222</v>
      </c>
      <c r="D11057" t="s">
        <v>322</v>
      </c>
      <c r="E11057">
        <v>-7.8417624174741102E-2</v>
      </c>
      <c r="F11057">
        <v>2.54775112323238E-2</v>
      </c>
      <c r="G11057">
        <v>-3.0779153999646298</v>
      </c>
      <c r="H11057">
        <v>2.0847591059420102E-3</v>
      </c>
      <c r="I11057">
        <v>712007.98882025201</v>
      </c>
      <c r="J11057">
        <v>712039.37435827299</v>
      </c>
      <c r="K11057">
        <v>270</v>
      </c>
      <c r="L11057">
        <v>1396</v>
      </c>
      <c r="M11057">
        <v>1272</v>
      </c>
      <c r="N11057">
        <v>827</v>
      </c>
    </row>
    <row r="11058" spans="1:14" x14ac:dyDescent="0.2">
      <c r="A11058" t="s">
        <v>130</v>
      </c>
      <c r="B11058" t="s">
        <v>57</v>
      </c>
      <c r="C11058" t="s">
        <v>222</v>
      </c>
      <c r="D11058" t="s">
        <v>323</v>
      </c>
      <c r="E11058">
        <v>-5.1687469395626198E-2</v>
      </c>
      <c r="F11058">
        <v>4.0190890741242803E-2</v>
      </c>
      <c r="G11058">
        <v>-1.28604936199102</v>
      </c>
      <c r="H11058">
        <v>0.19842698784976201</v>
      </c>
      <c r="I11058">
        <v>712012.42023264698</v>
      </c>
      <c r="J11058">
        <v>712043.80577066797</v>
      </c>
      <c r="K11058">
        <v>151</v>
      </c>
      <c r="L11058">
        <v>543</v>
      </c>
      <c r="M11058">
        <v>514</v>
      </c>
      <c r="N11058">
        <v>449</v>
      </c>
    </row>
    <row r="11059" spans="1:14" x14ac:dyDescent="0.2">
      <c r="A11059" t="s">
        <v>130</v>
      </c>
      <c r="B11059" t="s">
        <v>57</v>
      </c>
      <c r="C11059" t="s">
        <v>222</v>
      </c>
      <c r="D11059" t="s">
        <v>324</v>
      </c>
      <c r="E11059">
        <v>-2.80921839969419E-2</v>
      </c>
      <c r="F11059">
        <v>1.06158847846181E-2</v>
      </c>
      <c r="G11059">
        <v>-2.64624047518359</v>
      </c>
      <c r="H11059">
        <v>8.1396865113863102E-3</v>
      </c>
      <c r="I11059">
        <v>712012.59957810899</v>
      </c>
      <c r="J11059">
        <v>712043.98511612997</v>
      </c>
      <c r="K11059">
        <v>456</v>
      </c>
      <c r="L11059">
        <v>4711</v>
      </c>
      <c r="M11059">
        <v>2799</v>
      </c>
      <c r="N11059">
        <v>1354</v>
      </c>
    </row>
    <row r="11060" spans="1:14" x14ac:dyDescent="0.2">
      <c r="A11060" t="s">
        <v>130</v>
      </c>
      <c r="B11060" t="s">
        <v>57</v>
      </c>
      <c r="C11060" t="s">
        <v>222</v>
      </c>
      <c r="D11060" t="s">
        <v>325</v>
      </c>
      <c r="E11060">
        <v>-3.4748243376690101E-2</v>
      </c>
      <c r="F11060">
        <v>1.04958222959078E-2</v>
      </c>
      <c r="G11060">
        <v>-3.3106737516162199</v>
      </c>
      <c r="H11060">
        <v>9.3084397708585395E-4</v>
      </c>
      <c r="I11060">
        <v>712011.37387235195</v>
      </c>
      <c r="J11060">
        <v>712042.75941037305</v>
      </c>
      <c r="K11060">
        <v>440</v>
      </c>
      <c r="L11060">
        <v>5300</v>
      </c>
      <c r="M11060">
        <v>3451</v>
      </c>
      <c r="N11060">
        <v>1312</v>
      </c>
    </row>
    <row r="11061" spans="1:14" x14ac:dyDescent="0.2">
      <c r="A11061" t="s">
        <v>130</v>
      </c>
      <c r="B11061" t="s">
        <v>57</v>
      </c>
      <c r="C11061" t="s">
        <v>222</v>
      </c>
      <c r="D11061" t="s">
        <v>326</v>
      </c>
      <c r="E11061">
        <v>-5.02040051827225E-2</v>
      </c>
      <c r="F11061">
        <v>1.4672329525396301E-2</v>
      </c>
      <c r="G11061">
        <v>-3.4216792293155902</v>
      </c>
      <c r="H11061">
        <v>6.2245323959444305E-4</v>
      </c>
      <c r="I11061">
        <v>712009.13337583002</v>
      </c>
      <c r="J11061">
        <v>712040.51891384996</v>
      </c>
      <c r="K11061">
        <v>487</v>
      </c>
      <c r="L11061">
        <v>3753</v>
      </c>
      <c r="M11061">
        <v>3219</v>
      </c>
      <c r="N11061">
        <v>1390</v>
      </c>
    </row>
    <row r="11062" spans="1:14" x14ac:dyDescent="0.2">
      <c r="A11062" t="s">
        <v>130</v>
      </c>
      <c r="B11062" t="s">
        <v>57</v>
      </c>
      <c r="C11062" t="s">
        <v>222</v>
      </c>
      <c r="D11062" t="s">
        <v>327</v>
      </c>
      <c r="E11062">
        <v>-4.97008820758248E-2</v>
      </c>
      <c r="F11062">
        <v>1.5857068915309601E-2</v>
      </c>
      <c r="G11062">
        <v>-3.1343044758946501</v>
      </c>
      <c r="H11062">
        <v>1.72281290759614E-3</v>
      </c>
      <c r="I11062">
        <v>712009.80820792401</v>
      </c>
      <c r="J11062">
        <v>712041.193745945</v>
      </c>
      <c r="K11062">
        <v>569</v>
      </c>
      <c r="L11062">
        <v>3503</v>
      </c>
      <c r="M11062">
        <v>3002</v>
      </c>
      <c r="N11062">
        <v>1642</v>
      </c>
    </row>
    <row r="11063" spans="1:14" x14ac:dyDescent="0.2">
      <c r="A11063" t="s">
        <v>130</v>
      </c>
      <c r="B11063" t="s">
        <v>57</v>
      </c>
      <c r="C11063" t="s">
        <v>222</v>
      </c>
      <c r="D11063" t="s">
        <v>328</v>
      </c>
      <c r="E11063">
        <v>-6.6240835670714699E-3</v>
      </c>
      <c r="F11063">
        <v>1.0998030269735899E-2</v>
      </c>
      <c r="G11063">
        <v>-0.60229726638409697</v>
      </c>
      <c r="H11063">
        <v>0.54697680887352695</v>
      </c>
      <c r="I11063">
        <v>712011.07270482602</v>
      </c>
      <c r="J11063">
        <v>712042.45824284595</v>
      </c>
      <c r="K11063">
        <v>363</v>
      </c>
      <c r="L11063">
        <v>4601</v>
      </c>
      <c r="M11063">
        <v>2905</v>
      </c>
      <c r="N11063">
        <v>1104</v>
      </c>
    </row>
    <row r="11064" spans="1:14" x14ac:dyDescent="0.2">
      <c r="A11064" t="s">
        <v>130</v>
      </c>
      <c r="B11064" t="s">
        <v>57</v>
      </c>
      <c r="C11064" t="s">
        <v>222</v>
      </c>
      <c r="D11064" t="s">
        <v>329</v>
      </c>
      <c r="E11064">
        <v>-2.0168880101386798E-2</v>
      </c>
      <c r="F11064">
        <v>1.8141898617552998E-2</v>
      </c>
      <c r="G11064">
        <v>-1.11172929176622</v>
      </c>
      <c r="H11064">
        <v>0.26625559632969698</v>
      </c>
      <c r="I11064">
        <v>712012.97422061604</v>
      </c>
      <c r="J11064">
        <v>712044.35975863703</v>
      </c>
      <c r="K11064">
        <v>286</v>
      </c>
      <c r="L11064">
        <v>2932</v>
      </c>
      <c r="M11064">
        <v>2764</v>
      </c>
      <c r="N11064">
        <v>890</v>
      </c>
    </row>
    <row r="11065" spans="1:14" x14ac:dyDescent="0.2">
      <c r="A11065" t="s">
        <v>130</v>
      </c>
      <c r="B11065" t="s">
        <v>57</v>
      </c>
      <c r="C11065" t="s">
        <v>222</v>
      </c>
      <c r="D11065" t="s">
        <v>330</v>
      </c>
      <c r="E11065">
        <v>-2.1674249262772099E-2</v>
      </c>
      <c r="F11065">
        <v>1.03393625739508E-2</v>
      </c>
      <c r="G11065">
        <v>-2.09628486357358</v>
      </c>
      <c r="H11065">
        <v>3.6057899027916097E-2</v>
      </c>
      <c r="I11065">
        <v>712012.98070947197</v>
      </c>
      <c r="J11065">
        <v>712044.36624749203</v>
      </c>
      <c r="K11065">
        <v>561</v>
      </c>
      <c r="L11065">
        <v>5427</v>
      </c>
      <c r="M11065">
        <v>3455</v>
      </c>
      <c r="N11065">
        <v>1569</v>
      </c>
    </row>
    <row r="11066" spans="1:14" x14ac:dyDescent="0.2">
      <c r="A11066" t="s">
        <v>130</v>
      </c>
      <c r="B11066" t="s">
        <v>57</v>
      </c>
      <c r="C11066" t="s">
        <v>222</v>
      </c>
      <c r="D11066" t="s">
        <v>331</v>
      </c>
      <c r="E11066">
        <v>-7.5065150663529397E-3</v>
      </c>
      <c r="F11066">
        <v>1.1011761140100201E-2</v>
      </c>
      <c r="G11066">
        <v>-0.68168161031184704</v>
      </c>
      <c r="H11066">
        <v>0.49544090937701901</v>
      </c>
      <c r="I11066">
        <v>712011.29488557798</v>
      </c>
      <c r="J11066">
        <v>712042.68042359897</v>
      </c>
      <c r="K11066">
        <v>445</v>
      </c>
      <c r="L11066">
        <v>4811</v>
      </c>
      <c r="M11066">
        <v>3121</v>
      </c>
      <c r="N11066">
        <v>1348</v>
      </c>
    </row>
    <row r="11067" spans="1:14" x14ac:dyDescent="0.2">
      <c r="A11067" t="s">
        <v>130</v>
      </c>
      <c r="B11067" t="s">
        <v>57</v>
      </c>
      <c r="C11067" t="s">
        <v>222</v>
      </c>
      <c r="D11067" t="s">
        <v>332</v>
      </c>
      <c r="E11067">
        <v>-9.0466975381244992E-3</v>
      </c>
      <c r="F11067">
        <v>1.0920321430463601E-2</v>
      </c>
      <c r="G11067">
        <v>-0.82842777071448004</v>
      </c>
      <c r="H11067">
        <v>0.40742905010967001</v>
      </c>
      <c r="I11067">
        <v>712011.61953028501</v>
      </c>
      <c r="J11067">
        <v>712043.00506830495</v>
      </c>
      <c r="K11067">
        <v>487</v>
      </c>
      <c r="L11067">
        <v>4842</v>
      </c>
      <c r="M11067">
        <v>3138</v>
      </c>
      <c r="N11067">
        <v>1417</v>
      </c>
    </row>
    <row r="11068" spans="1:14" x14ac:dyDescent="0.2">
      <c r="A11068" t="s">
        <v>130</v>
      </c>
      <c r="B11068" t="s">
        <v>57</v>
      </c>
      <c r="C11068" t="s">
        <v>222</v>
      </c>
      <c r="D11068" t="s">
        <v>333</v>
      </c>
      <c r="E11068">
        <v>-2.2175191695352901E-2</v>
      </c>
      <c r="F11068">
        <v>1.7133800208937101E-2</v>
      </c>
      <c r="G11068">
        <v>-1.29423662146977</v>
      </c>
      <c r="H11068">
        <v>0.19558485791227501</v>
      </c>
      <c r="I11068">
        <v>712012.97969409497</v>
      </c>
      <c r="J11068">
        <v>712044.36523211596</v>
      </c>
      <c r="K11068">
        <v>384</v>
      </c>
      <c r="L11068">
        <v>3043</v>
      </c>
      <c r="M11068">
        <v>2704</v>
      </c>
      <c r="N11068">
        <v>1144</v>
      </c>
    </row>
    <row r="11069" spans="1:14" x14ac:dyDescent="0.2">
      <c r="A11069" t="s">
        <v>130</v>
      </c>
      <c r="B11069" t="s">
        <v>57</v>
      </c>
      <c r="C11069" t="s">
        <v>222</v>
      </c>
      <c r="D11069" t="s">
        <v>334</v>
      </c>
      <c r="E11069">
        <v>-2.35313007532253E-3</v>
      </c>
      <c r="F11069">
        <v>1.1926281393622401E-2</v>
      </c>
      <c r="G11069">
        <v>-0.197306268203672</v>
      </c>
      <c r="H11069">
        <v>0.84358802970364</v>
      </c>
      <c r="I11069">
        <v>712010.31294182502</v>
      </c>
      <c r="J11069">
        <v>712041.698479846</v>
      </c>
      <c r="K11069">
        <v>260</v>
      </c>
      <c r="L11069">
        <v>3767</v>
      </c>
      <c r="M11069">
        <v>2280</v>
      </c>
      <c r="N11069">
        <v>768</v>
      </c>
    </row>
    <row r="11070" spans="1:14" x14ac:dyDescent="0.2">
      <c r="A11070" t="s">
        <v>130</v>
      </c>
      <c r="B11070" t="s">
        <v>57</v>
      </c>
      <c r="C11070" t="s">
        <v>222</v>
      </c>
      <c r="D11070" t="s">
        <v>335</v>
      </c>
      <c r="E11070">
        <v>-4.7486037278301502E-2</v>
      </c>
      <c r="F11070">
        <v>1.67751890578304E-2</v>
      </c>
      <c r="G11070">
        <v>-2.8307303789304101</v>
      </c>
      <c r="H11070">
        <v>4.64454373928573E-3</v>
      </c>
      <c r="I11070">
        <v>712010.57869031304</v>
      </c>
      <c r="J11070">
        <v>712041.96422833402</v>
      </c>
      <c r="K11070">
        <v>444</v>
      </c>
      <c r="L11070">
        <v>3478</v>
      </c>
      <c r="M11070">
        <v>3208</v>
      </c>
      <c r="N11070">
        <v>1300</v>
      </c>
    </row>
    <row r="11071" spans="1:14" x14ac:dyDescent="0.2">
      <c r="A11071" t="s">
        <v>130</v>
      </c>
      <c r="B11071" t="s">
        <v>57</v>
      </c>
      <c r="C11071" t="s">
        <v>222</v>
      </c>
      <c r="D11071" t="s">
        <v>336</v>
      </c>
      <c r="E11071">
        <v>-2.0677138531496501E-2</v>
      </c>
      <c r="F11071">
        <v>1.0550881767211501E-2</v>
      </c>
      <c r="G11071">
        <v>-1.95975454826477</v>
      </c>
      <c r="H11071">
        <v>5.0025559790722901E-2</v>
      </c>
      <c r="I11071">
        <v>712012.97241834097</v>
      </c>
      <c r="J11071">
        <v>712044.35795636103</v>
      </c>
      <c r="K11071">
        <v>485</v>
      </c>
      <c r="L11071">
        <v>5424</v>
      </c>
      <c r="M11071">
        <v>3555</v>
      </c>
      <c r="N11071">
        <v>1398</v>
      </c>
    </row>
    <row r="11072" spans="1:14" x14ac:dyDescent="0.2">
      <c r="A11072" t="s">
        <v>130</v>
      </c>
      <c r="B11072" t="s">
        <v>57</v>
      </c>
      <c r="C11072" t="s">
        <v>222</v>
      </c>
      <c r="D11072" t="s">
        <v>337</v>
      </c>
      <c r="E11072">
        <v>-5.2508874992351899E-2</v>
      </c>
      <c r="F11072">
        <v>1.8892451642724E-2</v>
      </c>
      <c r="G11072">
        <v>-2.7793573849148601</v>
      </c>
      <c r="H11072">
        <v>5.4470500384078101E-3</v>
      </c>
      <c r="I11072">
        <v>712010.28593138105</v>
      </c>
      <c r="J11072">
        <v>712041.67146940203</v>
      </c>
      <c r="K11072">
        <v>501</v>
      </c>
      <c r="L11072">
        <v>2006</v>
      </c>
      <c r="M11072">
        <v>1511</v>
      </c>
      <c r="N11072">
        <v>1516</v>
      </c>
    </row>
    <row r="11073" spans="1:14" x14ac:dyDescent="0.2">
      <c r="A11073" t="s">
        <v>130</v>
      </c>
      <c r="B11073" t="s">
        <v>57</v>
      </c>
      <c r="C11073" t="s">
        <v>222</v>
      </c>
      <c r="D11073" t="s">
        <v>338</v>
      </c>
      <c r="E11073">
        <v>-5.7432230216003001E-2</v>
      </c>
      <c r="F11073">
        <v>1.71392908197418E-2</v>
      </c>
      <c r="G11073">
        <v>-3.3509105376664801</v>
      </c>
      <c r="H11073">
        <v>8.0557855748061098E-4</v>
      </c>
      <c r="I11073">
        <v>712008.571216329</v>
      </c>
      <c r="J11073">
        <v>712039.95675434906</v>
      </c>
      <c r="K11073">
        <v>476</v>
      </c>
      <c r="L11073">
        <v>2244</v>
      </c>
      <c r="M11073">
        <v>1771</v>
      </c>
      <c r="N11073">
        <v>1386</v>
      </c>
    </row>
    <row r="11074" spans="1:14" x14ac:dyDescent="0.2">
      <c r="A11074" t="s">
        <v>130</v>
      </c>
      <c r="B11074" t="s">
        <v>57</v>
      </c>
      <c r="C11074" t="s">
        <v>222</v>
      </c>
      <c r="D11074" t="s">
        <v>339</v>
      </c>
      <c r="E11074">
        <v>-5.3947816191693199E-2</v>
      </c>
      <c r="F11074">
        <v>1.9067515997827099E-2</v>
      </c>
      <c r="G11074">
        <v>-2.8293048867949602</v>
      </c>
      <c r="H11074">
        <v>4.6652829748392802E-3</v>
      </c>
      <c r="I11074">
        <v>712010.083363579</v>
      </c>
      <c r="J11074">
        <v>712041.46890159999</v>
      </c>
      <c r="K11074">
        <v>417</v>
      </c>
      <c r="L11074">
        <v>1921</v>
      </c>
      <c r="M11074">
        <v>1507</v>
      </c>
      <c r="N11074">
        <v>1300</v>
      </c>
    </row>
    <row r="11075" spans="1:14" x14ac:dyDescent="0.2">
      <c r="A11075" t="s">
        <v>130</v>
      </c>
      <c r="B11075" t="s">
        <v>57</v>
      </c>
      <c r="C11075" t="s">
        <v>222</v>
      </c>
      <c r="D11075" t="s">
        <v>340</v>
      </c>
      <c r="E11075">
        <v>-2.0953105064074402E-2</v>
      </c>
      <c r="F11075">
        <v>1.4513466421212901E-2</v>
      </c>
      <c r="G11075">
        <v>-1.4437009364936599</v>
      </c>
      <c r="H11075">
        <v>0.148824330758558</v>
      </c>
      <c r="I11075">
        <v>712012.978550573</v>
      </c>
      <c r="J11075">
        <v>712044.36408859398</v>
      </c>
      <c r="K11075">
        <v>579</v>
      </c>
      <c r="L11075">
        <v>4094</v>
      </c>
      <c r="M11075">
        <v>3596</v>
      </c>
      <c r="N11075">
        <v>1681</v>
      </c>
    </row>
    <row r="11076" spans="1:14" x14ac:dyDescent="0.2">
      <c r="A11076" t="s">
        <v>130</v>
      </c>
      <c r="B11076" t="s">
        <v>57</v>
      </c>
      <c r="C11076" t="s">
        <v>222</v>
      </c>
      <c r="D11076" t="s">
        <v>341</v>
      </c>
      <c r="E11076">
        <v>-6.8446810846509902E-3</v>
      </c>
      <c r="F11076">
        <v>1.52357345594419E-2</v>
      </c>
      <c r="G11076">
        <v>-0.449251794059984</v>
      </c>
      <c r="H11076">
        <v>0.65325040513404398</v>
      </c>
      <c r="I11076">
        <v>712012.02714354603</v>
      </c>
      <c r="J11076">
        <v>712043.41268156702</v>
      </c>
      <c r="K11076">
        <v>573</v>
      </c>
      <c r="L11076">
        <v>3962</v>
      </c>
      <c r="M11076">
        <v>3471</v>
      </c>
      <c r="N11076">
        <v>1621</v>
      </c>
    </row>
    <row r="11077" spans="1:14" x14ac:dyDescent="0.2">
      <c r="A11077" t="s">
        <v>130</v>
      </c>
      <c r="B11077" t="s">
        <v>57</v>
      </c>
      <c r="C11077" t="s">
        <v>222</v>
      </c>
      <c r="D11077" t="s">
        <v>342</v>
      </c>
      <c r="E11077">
        <v>-1.25153112496481E-2</v>
      </c>
      <c r="F11077">
        <v>1.08188345849636E-2</v>
      </c>
      <c r="G11077">
        <v>-1.1568077089414299</v>
      </c>
      <c r="H11077">
        <v>0.247352001440687</v>
      </c>
      <c r="I11077">
        <v>712012.25289196696</v>
      </c>
      <c r="J11077">
        <v>712043.63842998794</v>
      </c>
      <c r="K11077">
        <v>550</v>
      </c>
      <c r="L11077">
        <v>5009</v>
      </c>
      <c r="M11077">
        <v>3263</v>
      </c>
      <c r="N11077">
        <v>1609</v>
      </c>
    </row>
    <row r="11078" spans="1:14" x14ac:dyDescent="0.2">
      <c r="A11078" t="s">
        <v>130</v>
      </c>
      <c r="B11078" t="s">
        <v>57</v>
      </c>
      <c r="C11078" t="s">
        <v>222</v>
      </c>
      <c r="D11078" t="s">
        <v>343</v>
      </c>
      <c r="E11078">
        <v>-6.9611046583538602E-2</v>
      </c>
      <c r="F11078">
        <v>2.1640413281105299E-2</v>
      </c>
      <c r="G11078">
        <v>-3.21671521145658</v>
      </c>
      <c r="H11078">
        <v>1.29683208214738E-3</v>
      </c>
      <c r="I11078">
        <v>712008.032245168</v>
      </c>
      <c r="J11078">
        <v>712039.41778318805</v>
      </c>
      <c r="K11078">
        <v>278</v>
      </c>
      <c r="L11078">
        <v>1260</v>
      </c>
      <c r="M11078">
        <v>937</v>
      </c>
      <c r="N11078">
        <v>837</v>
      </c>
    </row>
    <row r="11079" spans="1:14" x14ac:dyDescent="0.2">
      <c r="A11079" t="s">
        <v>130</v>
      </c>
      <c r="B11079" t="s">
        <v>57</v>
      </c>
      <c r="C11079" t="s">
        <v>222</v>
      </c>
      <c r="D11079" t="s">
        <v>344</v>
      </c>
      <c r="E11079">
        <v>-1.8416769954681E-2</v>
      </c>
      <c r="F11079">
        <v>1.0592635689655501E-2</v>
      </c>
      <c r="G11079">
        <v>-1.73863904076928</v>
      </c>
      <c r="H11079">
        <v>8.2099466355567294E-2</v>
      </c>
      <c r="I11079">
        <v>712012.88641322905</v>
      </c>
      <c r="J11079">
        <v>712044.27195125003</v>
      </c>
      <c r="K11079">
        <v>483</v>
      </c>
      <c r="L11079">
        <v>5152</v>
      </c>
      <c r="M11079">
        <v>3372</v>
      </c>
      <c r="N11079">
        <v>1445</v>
      </c>
    </row>
    <row r="11080" spans="1:14" x14ac:dyDescent="0.2">
      <c r="A11080" t="s">
        <v>130</v>
      </c>
      <c r="B11080" t="s">
        <v>57</v>
      </c>
      <c r="C11080" t="s">
        <v>222</v>
      </c>
      <c r="D11080" t="s">
        <v>345</v>
      </c>
      <c r="E11080">
        <v>-1.9818238878508001E-2</v>
      </c>
      <c r="F11080">
        <v>1.0931333778478399E-2</v>
      </c>
      <c r="G11080">
        <v>-1.81297536788476</v>
      </c>
      <c r="H11080">
        <v>6.9836780848142196E-2</v>
      </c>
      <c r="I11080">
        <v>712012.95267553895</v>
      </c>
      <c r="J11080">
        <v>712044.33821356006</v>
      </c>
      <c r="K11080">
        <v>365</v>
      </c>
      <c r="L11080">
        <v>4833</v>
      </c>
      <c r="M11080">
        <v>3110</v>
      </c>
      <c r="N11080">
        <v>1112</v>
      </c>
    </row>
    <row r="11081" spans="1:14" x14ac:dyDescent="0.2">
      <c r="A11081" t="s">
        <v>130</v>
      </c>
      <c r="B11081" t="s">
        <v>57</v>
      </c>
      <c r="C11081" t="s">
        <v>222</v>
      </c>
      <c r="D11081" t="s">
        <v>346</v>
      </c>
      <c r="E11081">
        <v>-0.114695318650814</v>
      </c>
      <c r="F11081">
        <v>2.4187805317660099E-2</v>
      </c>
      <c r="G11081">
        <v>-4.7418654625548804</v>
      </c>
      <c r="H11081" s="24">
        <v>2.1187195505746201E-6</v>
      </c>
      <c r="I11081">
        <v>711998.09927351901</v>
      </c>
      <c r="J11081">
        <v>712029.48481153895</v>
      </c>
      <c r="K11081">
        <v>308</v>
      </c>
      <c r="L11081">
        <v>1278</v>
      </c>
      <c r="M11081">
        <v>1034</v>
      </c>
      <c r="N11081">
        <v>951</v>
      </c>
    </row>
    <row r="11082" spans="1:14" x14ac:dyDescent="0.2">
      <c r="A11082" t="s">
        <v>130</v>
      </c>
      <c r="B11082" t="s">
        <v>57</v>
      </c>
      <c r="C11082" t="s">
        <v>222</v>
      </c>
      <c r="D11082" t="s">
        <v>347</v>
      </c>
      <c r="E11082">
        <v>-3.6938397249052899E-3</v>
      </c>
      <c r="F11082">
        <v>1.8230267947710901E-2</v>
      </c>
      <c r="G11082">
        <v>-0.202621252496133</v>
      </c>
      <c r="H11082">
        <v>0.83943123706177603</v>
      </c>
      <c r="I11082">
        <v>712012.00433252705</v>
      </c>
      <c r="J11082">
        <v>712043.38987054699</v>
      </c>
      <c r="K11082">
        <v>276</v>
      </c>
      <c r="L11082">
        <v>2833</v>
      </c>
      <c r="M11082">
        <v>2697</v>
      </c>
      <c r="N11082">
        <v>808</v>
      </c>
    </row>
    <row r="11083" spans="1:14" x14ac:dyDescent="0.2">
      <c r="A11083" t="s">
        <v>130</v>
      </c>
      <c r="B11083" t="s">
        <v>57</v>
      </c>
      <c r="C11083" t="s">
        <v>222</v>
      </c>
      <c r="D11083" t="s">
        <v>348</v>
      </c>
      <c r="E11083">
        <v>-8.6996767202442999E-3</v>
      </c>
      <c r="F11083">
        <v>2.4958741609871701E-2</v>
      </c>
      <c r="G11083">
        <v>-0.34856231360652401</v>
      </c>
      <c r="H11083">
        <v>0.72741820876346797</v>
      </c>
      <c r="I11083">
        <v>712012.711198278</v>
      </c>
      <c r="J11083">
        <v>712044.09673629794</v>
      </c>
      <c r="K11083">
        <v>383</v>
      </c>
      <c r="L11083">
        <v>1312</v>
      </c>
      <c r="M11083">
        <v>1077</v>
      </c>
      <c r="N11083">
        <v>1127</v>
      </c>
    </row>
    <row r="11084" spans="1:14" x14ac:dyDescent="0.2">
      <c r="A11084" t="s">
        <v>130</v>
      </c>
      <c r="B11084" t="s">
        <v>57</v>
      </c>
      <c r="C11084" t="s">
        <v>222</v>
      </c>
      <c r="D11084" t="s">
        <v>349</v>
      </c>
      <c r="E11084">
        <v>-7.5603559585932702E-3</v>
      </c>
      <c r="F11084">
        <v>1.14634576035289E-2</v>
      </c>
      <c r="G11084">
        <v>-0.65951794127679797</v>
      </c>
      <c r="H11084">
        <v>0.50956381695578801</v>
      </c>
      <c r="I11084">
        <v>712011.43998506898</v>
      </c>
      <c r="J11084">
        <v>712042.82552308997</v>
      </c>
      <c r="K11084">
        <v>391</v>
      </c>
      <c r="L11084">
        <v>4326</v>
      </c>
      <c r="M11084">
        <v>2732</v>
      </c>
      <c r="N11084">
        <v>1203</v>
      </c>
    </row>
    <row r="11085" spans="1:14" x14ac:dyDescent="0.2">
      <c r="A11085" t="s">
        <v>130</v>
      </c>
      <c r="B11085" t="s">
        <v>57</v>
      </c>
      <c r="C11085" t="s">
        <v>222</v>
      </c>
      <c r="D11085" t="s">
        <v>350</v>
      </c>
      <c r="E11085">
        <v>-9.8288924443418399E-3</v>
      </c>
      <c r="F11085">
        <v>1.9316620492450101E-2</v>
      </c>
      <c r="G11085">
        <v>-0.50883085103750203</v>
      </c>
      <c r="H11085">
        <v>0.61087122725710497</v>
      </c>
      <c r="I11085">
        <v>712012.60471492202</v>
      </c>
      <c r="J11085">
        <v>712043.99025294196</v>
      </c>
      <c r="K11085">
        <v>234</v>
      </c>
      <c r="L11085">
        <v>2517</v>
      </c>
      <c r="M11085">
        <v>2346</v>
      </c>
      <c r="N11085">
        <v>758</v>
      </c>
    </row>
    <row r="11086" spans="1:14" x14ac:dyDescent="0.2">
      <c r="A11086" t="s">
        <v>130</v>
      </c>
      <c r="B11086" t="s">
        <v>57</v>
      </c>
      <c r="C11086" t="s">
        <v>222</v>
      </c>
      <c r="D11086" t="s">
        <v>351</v>
      </c>
      <c r="E11086">
        <v>-3.50788047874874E-2</v>
      </c>
      <c r="F11086">
        <v>2.7321963061632301E-2</v>
      </c>
      <c r="G11086">
        <v>-1.2839049927839099</v>
      </c>
      <c r="H11086">
        <v>0.19917635180398099</v>
      </c>
      <c r="I11086">
        <v>712012.737314814</v>
      </c>
      <c r="J11086">
        <v>712044.12285283499</v>
      </c>
      <c r="K11086">
        <v>291</v>
      </c>
      <c r="L11086">
        <v>1165</v>
      </c>
      <c r="M11086">
        <v>999</v>
      </c>
      <c r="N11086">
        <v>865</v>
      </c>
    </row>
    <row r="11087" spans="1:14" x14ac:dyDescent="0.2">
      <c r="A11087" t="s">
        <v>130</v>
      </c>
      <c r="B11087" t="s">
        <v>57</v>
      </c>
      <c r="C11087" t="s">
        <v>222</v>
      </c>
      <c r="D11087" t="s">
        <v>352</v>
      </c>
      <c r="E11087">
        <v>-1.31403368857667E-2</v>
      </c>
      <c r="F11087">
        <v>1.6781131803001E-2</v>
      </c>
      <c r="G11087">
        <v>-0.78304235018383805</v>
      </c>
      <c r="H11087">
        <v>0.43360296103382601</v>
      </c>
      <c r="I11087">
        <v>712012.72227003402</v>
      </c>
      <c r="J11087">
        <v>712044.10780805396</v>
      </c>
      <c r="K11087">
        <v>291</v>
      </c>
      <c r="L11087">
        <v>3209</v>
      </c>
      <c r="M11087">
        <v>3008</v>
      </c>
      <c r="N11087">
        <v>893</v>
      </c>
    </row>
    <row r="11088" spans="1:14" x14ac:dyDescent="0.2">
      <c r="A11088" t="s">
        <v>130</v>
      </c>
      <c r="B11088" t="s">
        <v>57</v>
      </c>
      <c r="C11088" t="s">
        <v>222</v>
      </c>
      <c r="D11088" t="s">
        <v>353</v>
      </c>
      <c r="E11088">
        <v>-2.18884481132781E-2</v>
      </c>
      <c r="F11088">
        <v>1.0848530587533999E-2</v>
      </c>
      <c r="G11088">
        <v>-2.01764173835948</v>
      </c>
      <c r="H11088">
        <v>4.3629618738769103E-2</v>
      </c>
      <c r="I11088">
        <v>712012.98013161297</v>
      </c>
      <c r="J11088">
        <v>712044.36566963303</v>
      </c>
      <c r="K11088">
        <v>388</v>
      </c>
      <c r="L11088">
        <v>4940</v>
      </c>
      <c r="M11088">
        <v>3212</v>
      </c>
      <c r="N11088">
        <v>1193</v>
      </c>
    </row>
    <row r="11089" spans="1:14" x14ac:dyDescent="0.2">
      <c r="A11089" t="s">
        <v>130</v>
      </c>
      <c r="B11089" t="s">
        <v>57</v>
      </c>
      <c r="C11089" t="s">
        <v>222</v>
      </c>
      <c r="D11089" t="s">
        <v>354</v>
      </c>
      <c r="E11089">
        <v>-0.104949257033348</v>
      </c>
      <c r="F11089">
        <v>2.6874132903128199E-2</v>
      </c>
      <c r="G11089">
        <v>-3.9052146319158898</v>
      </c>
      <c r="H11089" s="24">
        <v>9.4165707977998496E-5</v>
      </c>
      <c r="I11089">
        <v>712003.32760225097</v>
      </c>
      <c r="J11089">
        <v>712034.71314027195</v>
      </c>
      <c r="K11089">
        <v>229</v>
      </c>
      <c r="L11089">
        <v>1258</v>
      </c>
      <c r="M11089">
        <v>1137</v>
      </c>
      <c r="N11089">
        <v>718</v>
      </c>
    </row>
    <row r="11090" spans="1:14" x14ac:dyDescent="0.2">
      <c r="A11090" t="s">
        <v>130</v>
      </c>
      <c r="B11090" t="s">
        <v>57</v>
      </c>
      <c r="C11090" t="s">
        <v>222</v>
      </c>
      <c r="D11090" t="s">
        <v>355</v>
      </c>
      <c r="E11090">
        <v>-7.7279641539826902E-2</v>
      </c>
      <c r="F11090">
        <v>4.3170615334568702E-2</v>
      </c>
      <c r="G11090">
        <v>-1.79009821706075</v>
      </c>
      <c r="H11090">
        <v>7.3439294296992697E-2</v>
      </c>
      <c r="I11090">
        <v>712011.31611997401</v>
      </c>
      <c r="J11090">
        <v>712042.70165799395</v>
      </c>
      <c r="K11090">
        <v>142</v>
      </c>
      <c r="L11090">
        <v>509</v>
      </c>
      <c r="M11090">
        <v>481</v>
      </c>
      <c r="N11090">
        <v>431</v>
      </c>
    </row>
    <row r="11091" spans="1:14" x14ac:dyDescent="0.2">
      <c r="A11091" t="s">
        <v>130</v>
      </c>
      <c r="B11091" t="s">
        <v>57</v>
      </c>
      <c r="C11091" t="s">
        <v>222</v>
      </c>
      <c r="D11091" t="s">
        <v>356</v>
      </c>
      <c r="E11091">
        <v>-8.8203477741262103E-3</v>
      </c>
      <c r="F11091">
        <v>1.7893503388190901E-2</v>
      </c>
      <c r="G11091">
        <v>-0.49293576460534599</v>
      </c>
      <c r="H11091">
        <v>0.62205839469148105</v>
      </c>
      <c r="I11091">
        <v>712012.46370454703</v>
      </c>
      <c r="J11091">
        <v>712043.84924256802</v>
      </c>
      <c r="K11091">
        <v>292</v>
      </c>
      <c r="L11091">
        <v>3020</v>
      </c>
      <c r="M11091">
        <v>2868</v>
      </c>
      <c r="N11091">
        <v>906</v>
      </c>
    </row>
    <row r="11092" spans="1:14" x14ac:dyDescent="0.2">
      <c r="A11092" t="s">
        <v>130</v>
      </c>
      <c r="B11092" t="s">
        <v>57</v>
      </c>
      <c r="C11092" t="s">
        <v>222</v>
      </c>
      <c r="D11092" t="s">
        <v>357</v>
      </c>
      <c r="E11092">
        <v>-1.3287027080874699E-2</v>
      </c>
      <c r="F11092">
        <v>1.15105670768585E-2</v>
      </c>
      <c r="G11092">
        <v>-1.1543329700573699</v>
      </c>
      <c r="H11092">
        <v>0.24836475244043299</v>
      </c>
      <c r="I11092">
        <v>712012.44370425795</v>
      </c>
      <c r="J11092">
        <v>712043.82924227905</v>
      </c>
      <c r="K11092">
        <v>315</v>
      </c>
      <c r="L11092">
        <v>4125</v>
      </c>
      <c r="M11092">
        <v>2543</v>
      </c>
      <c r="N11092">
        <v>972</v>
      </c>
    </row>
    <row r="11093" spans="1:14" x14ac:dyDescent="0.2">
      <c r="A11093" t="s">
        <v>130</v>
      </c>
      <c r="B11093" t="s">
        <v>57</v>
      </c>
      <c r="C11093" t="s">
        <v>222</v>
      </c>
      <c r="D11093" t="s">
        <v>358</v>
      </c>
      <c r="E11093">
        <v>-6.1143437037369597E-3</v>
      </c>
      <c r="F11093">
        <v>1.1965003951290199E-2</v>
      </c>
      <c r="G11093">
        <v>-0.51101894563750905</v>
      </c>
      <c r="H11093">
        <v>0.60933822739122201</v>
      </c>
      <c r="I11093">
        <v>712011.26400617196</v>
      </c>
      <c r="J11093">
        <v>712042.64954419294</v>
      </c>
      <c r="K11093">
        <v>177</v>
      </c>
      <c r="L11093">
        <v>3713</v>
      </c>
      <c r="M11093">
        <v>2254</v>
      </c>
      <c r="N11093">
        <v>508</v>
      </c>
    </row>
    <row r="11094" spans="1:14" x14ac:dyDescent="0.2">
      <c r="A11094" t="s">
        <v>130</v>
      </c>
      <c r="B11094" t="s">
        <v>57</v>
      </c>
      <c r="C11094" t="s">
        <v>222</v>
      </c>
      <c r="D11094" t="s">
        <v>359</v>
      </c>
      <c r="E11094">
        <v>2.33734315912178E-2</v>
      </c>
      <c r="F11094">
        <v>2.0461731248981499E-2</v>
      </c>
      <c r="G11094">
        <v>1.14229980380478</v>
      </c>
      <c r="H11094">
        <v>0.25333048167468097</v>
      </c>
      <c r="I11094">
        <v>712008.10930261796</v>
      </c>
      <c r="J11094">
        <v>712039.49484063894</v>
      </c>
      <c r="K11094">
        <v>230</v>
      </c>
      <c r="L11094">
        <v>2226</v>
      </c>
      <c r="M11094">
        <v>2093</v>
      </c>
      <c r="N11094">
        <v>663</v>
      </c>
    </row>
    <row r="11095" spans="1:14" x14ac:dyDescent="0.2">
      <c r="A11095" t="s">
        <v>130</v>
      </c>
      <c r="B11095" t="s">
        <v>57</v>
      </c>
      <c r="C11095" t="s">
        <v>222</v>
      </c>
      <c r="D11095" t="s">
        <v>360</v>
      </c>
      <c r="E11095">
        <v>-2.0635449452099899E-2</v>
      </c>
      <c r="F11095">
        <v>2.1980053004851501E-2</v>
      </c>
      <c r="G11095">
        <v>-0.93882619152671098</v>
      </c>
      <c r="H11095">
        <v>0.34782086709152399</v>
      </c>
      <c r="I11095">
        <v>712012.97868779104</v>
      </c>
      <c r="J11095">
        <v>712044.36422581202</v>
      </c>
      <c r="K11095">
        <v>160</v>
      </c>
      <c r="L11095">
        <v>2001</v>
      </c>
      <c r="M11095">
        <v>1970</v>
      </c>
      <c r="N11095">
        <v>466</v>
      </c>
    </row>
    <row r="11096" spans="1:14" x14ac:dyDescent="0.2">
      <c r="A11096" t="s">
        <v>130</v>
      </c>
      <c r="B11096" t="s">
        <v>57</v>
      </c>
      <c r="C11096" t="s">
        <v>222</v>
      </c>
      <c r="D11096" t="s">
        <v>361</v>
      </c>
      <c r="E11096">
        <v>-6.5252326912779796E-2</v>
      </c>
      <c r="F11096">
        <v>2.53686596405297E-2</v>
      </c>
      <c r="G11096">
        <v>-2.57216296948266</v>
      </c>
      <c r="H11096">
        <v>1.01070840433405E-2</v>
      </c>
      <c r="I11096">
        <v>712010.00952259696</v>
      </c>
      <c r="J11096">
        <v>712041.39506061794</v>
      </c>
      <c r="K11096">
        <v>205</v>
      </c>
      <c r="L11096">
        <v>1425</v>
      </c>
      <c r="M11096">
        <v>1359</v>
      </c>
      <c r="N11096">
        <v>648</v>
      </c>
    </row>
    <row r="11097" spans="1:14" x14ac:dyDescent="0.2">
      <c r="A11097" t="s">
        <v>130</v>
      </c>
      <c r="B11097" t="s">
        <v>57</v>
      </c>
      <c r="C11097" t="s">
        <v>222</v>
      </c>
      <c r="D11097" t="s">
        <v>362</v>
      </c>
      <c r="E11097">
        <v>-2.72768646518151E-2</v>
      </c>
      <c r="F11097">
        <v>2.8428014210412599E-2</v>
      </c>
      <c r="G11097">
        <v>-0.95950650826058104</v>
      </c>
      <c r="H11097">
        <v>0.33730454073191002</v>
      </c>
      <c r="I11097">
        <v>712012.94107254397</v>
      </c>
      <c r="J11097">
        <v>712044.32661056495</v>
      </c>
      <c r="K11097">
        <v>194</v>
      </c>
      <c r="L11097">
        <v>1178</v>
      </c>
      <c r="M11097">
        <v>1138</v>
      </c>
      <c r="N11097">
        <v>595</v>
      </c>
    </row>
    <row r="11098" spans="1:14" x14ac:dyDescent="0.2">
      <c r="A11098" t="s">
        <v>130</v>
      </c>
      <c r="B11098" t="s">
        <v>57</v>
      </c>
      <c r="C11098" t="s">
        <v>222</v>
      </c>
      <c r="D11098" t="s">
        <v>363</v>
      </c>
      <c r="E11098">
        <v>-8.3198653933039303E-3</v>
      </c>
      <c r="F11098">
        <v>1.7935631379153001E-2</v>
      </c>
      <c r="G11098">
        <v>-0.46387357196548501</v>
      </c>
      <c r="H11098">
        <v>0.64273871924984904</v>
      </c>
      <c r="I11098">
        <v>712012.42514522804</v>
      </c>
      <c r="J11098">
        <v>712043.81068324903</v>
      </c>
      <c r="K11098">
        <v>410</v>
      </c>
      <c r="L11098">
        <v>2819</v>
      </c>
      <c r="M11098">
        <v>2600</v>
      </c>
      <c r="N11098">
        <v>1213</v>
      </c>
    </row>
    <row r="11099" spans="1:14" x14ac:dyDescent="0.2">
      <c r="A11099" t="s">
        <v>130</v>
      </c>
      <c r="B11099" t="s">
        <v>57</v>
      </c>
      <c r="C11099" t="s">
        <v>222</v>
      </c>
      <c r="D11099" t="s">
        <v>364</v>
      </c>
      <c r="E11099">
        <v>-7.51724933392659E-2</v>
      </c>
      <c r="F11099">
        <v>1.9169110336876901E-2</v>
      </c>
      <c r="G11099">
        <v>-3.92154315031781</v>
      </c>
      <c r="H11099" s="24">
        <v>8.8006394563086993E-5</v>
      </c>
      <c r="I11099">
        <v>712005.11358916794</v>
      </c>
      <c r="J11099">
        <v>712036.499127188</v>
      </c>
      <c r="K11099">
        <v>411</v>
      </c>
      <c r="L11099">
        <v>2194</v>
      </c>
      <c r="M11099">
        <v>1865</v>
      </c>
      <c r="N11099">
        <v>1187</v>
      </c>
    </row>
    <row r="11100" spans="1:14" x14ac:dyDescent="0.2">
      <c r="A11100" t="s">
        <v>130</v>
      </c>
      <c r="B11100" t="s">
        <v>57</v>
      </c>
      <c r="C11100" t="s">
        <v>222</v>
      </c>
      <c r="D11100" t="s">
        <v>365</v>
      </c>
      <c r="E11100">
        <v>5.2987006131803797E-3</v>
      </c>
      <c r="F11100">
        <v>1.8812332716746101E-2</v>
      </c>
      <c r="G11100">
        <v>0.28166100892228302</v>
      </c>
      <c r="H11100">
        <v>0.77820368046544497</v>
      </c>
      <c r="I11100">
        <v>712010.91477416898</v>
      </c>
      <c r="J11100">
        <v>712042.30031218997</v>
      </c>
      <c r="K11100">
        <v>289</v>
      </c>
      <c r="L11100">
        <v>2585</v>
      </c>
      <c r="M11100">
        <v>2484</v>
      </c>
      <c r="N11100">
        <v>874</v>
      </c>
    </row>
    <row r="11101" spans="1:14" x14ac:dyDescent="0.2">
      <c r="A11101" t="s">
        <v>130</v>
      </c>
      <c r="B11101" t="s">
        <v>57</v>
      </c>
      <c r="C11101" t="s">
        <v>222</v>
      </c>
      <c r="D11101" t="s">
        <v>366</v>
      </c>
      <c r="E11101">
        <v>-3.6820359461283099E-2</v>
      </c>
      <c r="F11101">
        <v>2.55374960622517E-2</v>
      </c>
      <c r="G11101">
        <v>-1.4418155707798299</v>
      </c>
      <c r="H11101">
        <v>0.14935562150071799</v>
      </c>
      <c r="I11101">
        <v>712012.62509118195</v>
      </c>
      <c r="J11101">
        <v>712044.01062920305</v>
      </c>
      <c r="K11101">
        <v>342</v>
      </c>
      <c r="L11101">
        <v>1325</v>
      </c>
      <c r="M11101">
        <v>1134</v>
      </c>
      <c r="N11101">
        <v>1054</v>
      </c>
    </row>
    <row r="11102" spans="1:14" x14ac:dyDescent="0.2">
      <c r="A11102" t="s">
        <v>130</v>
      </c>
      <c r="B11102" t="s">
        <v>57</v>
      </c>
      <c r="C11102" t="s">
        <v>222</v>
      </c>
      <c r="D11102" t="s">
        <v>367</v>
      </c>
      <c r="E11102">
        <v>-8.5911685669489299E-2</v>
      </c>
      <c r="F11102">
        <v>1.9523882319347301E-2</v>
      </c>
      <c r="G11102">
        <v>-4.4003382249622902</v>
      </c>
      <c r="H11102" s="24">
        <v>1.08125486915106E-5</v>
      </c>
      <c r="I11102">
        <v>712002.05315398704</v>
      </c>
      <c r="J11102">
        <v>712033.43869200698</v>
      </c>
      <c r="K11102">
        <v>366</v>
      </c>
      <c r="L11102">
        <v>1814</v>
      </c>
      <c r="M11102">
        <v>1473</v>
      </c>
      <c r="N11102">
        <v>1138</v>
      </c>
    </row>
    <row r="11103" spans="1:14" x14ac:dyDescent="0.2">
      <c r="A11103" t="s">
        <v>130</v>
      </c>
      <c r="B11103" t="s">
        <v>57</v>
      </c>
      <c r="C11103" t="s">
        <v>222</v>
      </c>
      <c r="D11103" t="s">
        <v>368</v>
      </c>
      <c r="E11103">
        <v>-3.8170286412720397E-2</v>
      </c>
      <c r="F11103">
        <v>1.4835118562789301E-2</v>
      </c>
      <c r="G11103">
        <v>-2.5729680724266202</v>
      </c>
      <c r="H11103">
        <v>1.00836037642101E-2</v>
      </c>
      <c r="I11103">
        <v>712011.71984218003</v>
      </c>
      <c r="J11103">
        <v>712043.10538020101</v>
      </c>
      <c r="K11103">
        <v>564</v>
      </c>
      <c r="L11103">
        <v>4134</v>
      </c>
      <c r="M11103">
        <v>3683</v>
      </c>
      <c r="N11103">
        <v>1701</v>
      </c>
    </row>
    <row r="11104" spans="1:14" x14ac:dyDescent="0.2">
      <c r="A11104" t="s">
        <v>130</v>
      </c>
      <c r="B11104" t="s">
        <v>57</v>
      </c>
      <c r="C11104" t="s">
        <v>222</v>
      </c>
      <c r="D11104" t="s">
        <v>369</v>
      </c>
      <c r="E11104">
        <v>-1.97939109606338E-2</v>
      </c>
      <c r="F11104">
        <v>1.7904843588480199E-2</v>
      </c>
      <c r="G11104">
        <v>-1.10550594104989</v>
      </c>
      <c r="H11104">
        <v>0.26894145125254998</v>
      </c>
      <c r="I11104">
        <v>712012.97016160504</v>
      </c>
      <c r="J11104">
        <v>712044.35569962603</v>
      </c>
      <c r="K11104">
        <v>267</v>
      </c>
      <c r="L11104">
        <v>2995</v>
      </c>
      <c r="M11104">
        <v>2842</v>
      </c>
      <c r="N11104">
        <v>818</v>
      </c>
    </row>
    <row r="11105" spans="1:14" x14ac:dyDescent="0.2">
      <c r="A11105" t="s">
        <v>130</v>
      </c>
      <c r="B11105" t="s">
        <v>57</v>
      </c>
      <c r="C11105" t="s">
        <v>222</v>
      </c>
      <c r="D11105" t="s">
        <v>370</v>
      </c>
      <c r="E11105">
        <v>-8.4831070718425397E-2</v>
      </c>
      <c r="F11105">
        <v>2.3818436934316799E-2</v>
      </c>
      <c r="G11105">
        <v>-3.5615716913901898</v>
      </c>
      <c r="H11105">
        <v>3.6870767041832997E-4</v>
      </c>
      <c r="I11105">
        <v>712005.90161742701</v>
      </c>
      <c r="J11105">
        <v>712037.28715544799</v>
      </c>
      <c r="K11105">
        <v>194</v>
      </c>
      <c r="L11105">
        <v>993</v>
      </c>
      <c r="M11105">
        <v>671</v>
      </c>
      <c r="N11105">
        <v>567</v>
      </c>
    </row>
    <row r="11106" spans="1:14" x14ac:dyDescent="0.2">
      <c r="A11106" t="s">
        <v>130</v>
      </c>
      <c r="B11106" t="s">
        <v>57</v>
      </c>
      <c r="C11106" t="s">
        <v>222</v>
      </c>
      <c r="D11106" t="s">
        <v>371</v>
      </c>
      <c r="E11106">
        <v>-7.2279459029235493E-2</v>
      </c>
      <c r="F11106">
        <v>3.1922163173643298E-2</v>
      </c>
      <c r="G11106">
        <v>-2.2642406354502098</v>
      </c>
      <c r="H11106">
        <v>2.3560143962816499E-2</v>
      </c>
      <c r="I11106">
        <v>712010.45541377098</v>
      </c>
      <c r="J11106">
        <v>712041.84095179196</v>
      </c>
      <c r="K11106">
        <v>224</v>
      </c>
      <c r="L11106">
        <v>843</v>
      </c>
      <c r="M11106">
        <v>735</v>
      </c>
      <c r="N11106">
        <v>638</v>
      </c>
    </row>
    <row r="11107" spans="1:14" x14ac:dyDescent="0.2">
      <c r="A11107" t="s">
        <v>130</v>
      </c>
      <c r="B11107" t="s">
        <v>57</v>
      </c>
      <c r="C11107" t="s">
        <v>222</v>
      </c>
      <c r="D11107" t="s">
        <v>372</v>
      </c>
      <c r="E11107">
        <v>-2.6186118800091099E-2</v>
      </c>
      <c r="F11107">
        <v>1.5525599201463999E-2</v>
      </c>
      <c r="G11107">
        <v>-1.68664142750908</v>
      </c>
      <c r="H11107">
        <v>9.1673528610714997E-2</v>
      </c>
      <c r="I11107">
        <v>712012.89337717602</v>
      </c>
      <c r="J11107">
        <v>712044.27891519701</v>
      </c>
      <c r="K11107">
        <v>445</v>
      </c>
      <c r="L11107">
        <v>3710</v>
      </c>
      <c r="M11107">
        <v>3427</v>
      </c>
      <c r="N11107">
        <v>1309</v>
      </c>
    </row>
    <row r="11108" spans="1:14" x14ac:dyDescent="0.2">
      <c r="A11108" t="s">
        <v>130</v>
      </c>
      <c r="B11108" t="s">
        <v>57</v>
      </c>
      <c r="C11108" t="s">
        <v>222</v>
      </c>
      <c r="D11108" t="s">
        <v>373</v>
      </c>
      <c r="E11108">
        <v>-2.5629515042454799E-2</v>
      </c>
      <c r="F11108">
        <v>2.5771131283944902E-2</v>
      </c>
      <c r="G11108">
        <v>-0.99450484963466401</v>
      </c>
      <c r="H11108">
        <v>0.31997807722725202</v>
      </c>
      <c r="I11108">
        <v>712012.95648974006</v>
      </c>
      <c r="J11108">
        <v>712044.34202775999</v>
      </c>
      <c r="K11108">
        <v>253</v>
      </c>
      <c r="L11108">
        <v>1236</v>
      </c>
      <c r="M11108">
        <v>1084</v>
      </c>
      <c r="N11108">
        <v>721</v>
      </c>
    </row>
    <row r="11109" spans="1:14" x14ac:dyDescent="0.2">
      <c r="A11109" t="s">
        <v>130</v>
      </c>
      <c r="B11109" t="s">
        <v>57</v>
      </c>
      <c r="C11109" t="s">
        <v>222</v>
      </c>
      <c r="D11109" t="s">
        <v>374</v>
      </c>
      <c r="E11109">
        <v>-1.47435960720697E-2</v>
      </c>
      <c r="F11109">
        <v>2.05406942854254E-2</v>
      </c>
      <c r="G11109">
        <v>-0.71777496257908602</v>
      </c>
      <c r="H11109">
        <v>0.472896702688754</v>
      </c>
      <c r="I11109">
        <v>712012.86765687005</v>
      </c>
      <c r="J11109">
        <v>712044.25319489103</v>
      </c>
      <c r="K11109">
        <v>535</v>
      </c>
      <c r="L11109">
        <v>1873</v>
      </c>
      <c r="M11109">
        <v>1503</v>
      </c>
      <c r="N11109">
        <v>1611</v>
      </c>
    </row>
    <row r="11110" spans="1:14" x14ac:dyDescent="0.2">
      <c r="A11110" t="s">
        <v>130</v>
      </c>
      <c r="B11110" t="s">
        <v>57</v>
      </c>
      <c r="C11110" t="s">
        <v>222</v>
      </c>
      <c r="D11110" t="s">
        <v>375</v>
      </c>
      <c r="E11110">
        <v>-5.6411457314591198E-2</v>
      </c>
      <c r="F11110">
        <v>2.22218372198319E-2</v>
      </c>
      <c r="G11110">
        <v>-2.5385595599740398</v>
      </c>
      <c r="H11110">
        <v>1.1131567341769E-2</v>
      </c>
      <c r="I11110">
        <v>712010.51535078301</v>
      </c>
      <c r="J11110">
        <v>712041.900888804</v>
      </c>
      <c r="K11110">
        <v>397</v>
      </c>
      <c r="L11110">
        <v>1566</v>
      </c>
      <c r="M11110">
        <v>1284</v>
      </c>
      <c r="N11110">
        <v>1207</v>
      </c>
    </row>
    <row r="11111" spans="1:14" x14ac:dyDescent="0.2">
      <c r="A11111" t="s">
        <v>130</v>
      </c>
      <c r="B11111" t="s">
        <v>57</v>
      </c>
      <c r="C11111" t="s">
        <v>222</v>
      </c>
      <c r="D11111" t="s">
        <v>376</v>
      </c>
      <c r="E11111">
        <v>-3.2502300445065101E-2</v>
      </c>
      <c r="F11111">
        <v>2.6887473068809401E-2</v>
      </c>
      <c r="G11111">
        <v>-1.2088268898265899</v>
      </c>
      <c r="H11111">
        <v>0.22673046520728601</v>
      </c>
      <c r="I11111">
        <v>712012.81642055104</v>
      </c>
      <c r="J11111">
        <v>712044.20195857203</v>
      </c>
      <c r="K11111">
        <v>213</v>
      </c>
      <c r="L11111">
        <v>1204</v>
      </c>
      <c r="M11111">
        <v>1146</v>
      </c>
      <c r="N11111">
        <v>621</v>
      </c>
    </row>
    <row r="11112" spans="1:14" x14ac:dyDescent="0.2">
      <c r="A11112" t="s">
        <v>130</v>
      </c>
      <c r="B11112" t="s">
        <v>57</v>
      </c>
      <c r="C11112" t="s">
        <v>222</v>
      </c>
      <c r="D11112" t="s">
        <v>377</v>
      </c>
      <c r="E11112">
        <v>-5.7515046344271603E-3</v>
      </c>
      <c r="F11112">
        <v>1.1101422169034701E-2</v>
      </c>
      <c r="G11112">
        <v>-0.51808719160954797</v>
      </c>
      <c r="H11112">
        <v>0.60439788010945605</v>
      </c>
      <c r="I11112">
        <v>712010.88489145297</v>
      </c>
      <c r="J11112">
        <v>712042.27042947302</v>
      </c>
      <c r="K11112">
        <v>484</v>
      </c>
      <c r="L11112">
        <v>4696</v>
      </c>
      <c r="M11112">
        <v>3035</v>
      </c>
      <c r="N11112">
        <v>1447</v>
      </c>
    </row>
    <row r="11113" spans="1:14" x14ac:dyDescent="0.2">
      <c r="A11113" t="s">
        <v>130</v>
      </c>
      <c r="B11113" t="s">
        <v>57</v>
      </c>
      <c r="C11113" t="s">
        <v>222</v>
      </c>
      <c r="D11113" t="s">
        <v>378</v>
      </c>
      <c r="E11113">
        <v>-5.6209449778845698E-2</v>
      </c>
      <c r="F11113">
        <v>1.40099188166518E-2</v>
      </c>
      <c r="G11113">
        <v>-4.0121181653127502</v>
      </c>
      <c r="H11113" s="24">
        <v>6.0193294209843497E-5</v>
      </c>
      <c r="I11113">
        <v>712006.79266057198</v>
      </c>
      <c r="J11113">
        <v>712038.17819859297</v>
      </c>
      <c r="K11113">
        <v>596</v>
      </c>
      <c r="L11113">
        <v>4490</v>
      </c>
      <c r="M11113">
        <v>3910</v>
      </c>
      <c r="N11113">
        <v>1681</v>
      </c>
    </row>
    <row r="11114" spans="1:14" x14ac:dyDescent="0.2">
      <c r="A11114" t="s">
        <v>130</v>
      </c>
      <c r="B11114" t="s">
        <v>57</v>
      </c>
      <c r="C11114" t="s">
        <v>222</v>
      </c>
      <c r="D11114" t="s">
        <v>379</v>
      </c>
      <c r="E11114">
        <v>-3.2237996435410303E-2</v>
      </c>
      <c r="F11114">
        <v>3.4283622661331399E-2</v>
      </c>
      <c r="G11114">
        <v>-0.94033226167115802</v>
      </c>
      <c r="H11114">
        <v>0.34704803551947699</v>
      </c>
      <c r="I11114">
        <v>712012.88467476703</v>
      </c>
      <c r="J11114">
        <v>712044.27021278697</v>
      </c>
      <c r="K11114">
        <v>206</v>
      </c>
      <c r="L11114">
        <v>810</v>
      </c>
      <c r="M11114">
        <v>766</v>
      </c>
      <c r="N11114">
        <v>601</v>
      </c>
    </row>
    <row r="11115" spans="1:14" x14ac:dyDescent="0.2">
      <c r="A11115" t="s">
        <v>130</v>
      </c>
      <c r="B11115" t="s">
        <v>57</v>
      </c>
      <c r="C11115" t="s">
        <v>222</v>
      </c>
      <c r="D11115" t="s">
        <v>380</v>
      </c>
      <c r="E11115">
        <v>-5.32337643824395E-2</v>
      </c>
      <c r="F11115">
        <v>2.4999379376709301E-2</v>
      </c>
      <c r="G11115">
        <v>-2.1294034375923299</v>
      </c>
      <c r="H11115">
        <v>3.3221839226433701E-2</v>
      </c>
      <c r="I11115">
        <v>712011.37445215601</v>
      </c>
      <c r="J11115">
        <v>712042.75999017595</v>
      </c>
      <c r="K11115">
        <v>282</v>
      </c>
      <c r="L11115">
        <v>1324</v>
      </c>
      <c r="M11115">
        <v>1203</v>
      </c>
      <c r="N11115">
        <v>837</v>
      </c>
    </row>
    <row r="11116" spans="1:14" x14ac:dyDescent="0.2">
      <c r="A11116" t="s">
        <v>130</v>
      </c>
      <c r="B11116" t="s">
        <v>57</v>
      </c>
      <c r="C11116" t="s">
        <v>222</v>
      </c>
      <c r="D11116" t="s">
        <v>381</v>
      </c>
      <c r="E11116">
        <v>6.8768859725077498E-3</v>
      </c>
      <c r="F11116">
        <v>1.7269100069136199E-2</v>
      </c>
      <c r="G11116">
        <v>0.39821912809448001</v>
      </c>
      <c r="H11116">
        <v>0.69046899642232396</v>
      </c>
      <c r="I11116">
        <v>712010.22880677204</v>
      </c>
      <c r="J11116">
        <v>712041.61434479302</v>
      </c>
      <c r="K11116">
        <v>471</v>
      </c>
      <c r="L11116">
        <v>3112</v>
      </c>
      <c r="M11116">
        <v>2889</v>
      </c>
      <c r="N11116">
        <v>1384</v>
      </c>
    </row>
    <row r="11117" spans="1:14" x14ac:dyDescent="0.2">
      <c r="A11117" t="s">
        <v>130</v>
      </c>
      <c r="B11117" t="s">
        <v>57</v>
      </c>
      <c r="C11117" t="s">
        <v>222</v>
      </c>
      <c r="D11117" t="s">
        <v>382</v>
      </c>
      <c r="E11117">
        <v>-0.116319873789354</v>
      </c>
      <c r="F11117">
        <v>2.6675373334807299E-2</v>
      </c>
      <c r="G11117">
        <v>-4.3605715402518497</v>
      </c>
      <c r="H11117" s="24">
        <v>1.29773251134654E-5</v>
      </c>
      <c r="I11117">
        <v>712000.32602738997</v>
      </c>
      <c r="J11117">
        <v>712031.71156541095</v>
      </c>
      <c r="K11117">
        <v>301</v>
      </c>
      <c r="L11117">
        <v>1260</v>
      </c>
      <c r="M11117">
        <v>1130</v>
      </c>
      <c r="N11117">
        <v>958</v>
      </c>
    </row>
    <row r="11118" spans="1:14" x14ac:dyDescent="0.2">
      <c r="A11118" t="s">
        <v>130</v>
      </c>
      <c r="B11118" t="s">
        <v>57</v>
      </c>
      <c r="C11118" t="s">
        <v>222</v>
      </c>
      <c r="D11118" t="s">
        <v>383</v>
      </c>
      <c r="E11118">
        <v>-5.4265821165542898E-2</v>
      </c>
      <c r="F11118">
        <v>2.8353344123275299E-2</v>
      </c>
      <c r="G11118">
        <v>-1.9139125504774599</v>
      </c>
      <c r="H11118">
        <v>5.5632434430236202E-2</v>
      </c>
      <c r="I11118">
        <v>712011.65054363501</v>
      </c>
      <c r="J11118">
        <v>712043.036081656</v>
      </c>
      <c r="K11118">
        <v>294</v>
      </c>
      <c r="L11118">
        <v>1136</v>
      </c>
      <c r="M11118">
        <v>1015</v>
      </c>
      <c r="N11118">
        <v>890</v>
      </c>
    </row>
    <row r="11119" spans="1:14" x14ac:dyDescent="0.2">
      <c r="A11119" t="s">
        <v>130</v>
      </c>
      <c r="B11119" t="s">
        <v>57</v>
      </c>
      <c r="C11119" t="s">
        <v>222</v>
      </c>
      <c r="D11119" t="s">
        <v>384</v>
      </c>
      <c r="E11119">
        <v>1.16494942334824E-2</v>
      </c>
      <c r="F11119">
        <v>2.6614249223718901E-2</v>
      </c>
      <c r="G11119">
        <v>0.43771643286109402</v>
      </c>
      <c r="H11119">
        <v>0.66159222170774801</v>
      </c>
      <c r="I11119">
        <v>712011.41083638102</v>
      </c>
      <c r="J11119">
        <v>712042.79637440201</v>
      </c>
      <c r="K11119">
        <v>297</v>
      </c>
      <c r="L11119">
        <v>1156</v>
      </c>
      <c r="M11119">
        <v>971</v>
      </c>
      <c r="N11119">
        <v>869</v>
      </c>
    </row>
    <row r="11120" spans="1:14" x14ac:dyDescent="0.2">
      <c r="A11120" t="s">
        <v>130</v>
      </c>
      <c r="B11120" t="s">
        <v>57</v>
      </c>
      <c r="C11120" t="s">
        <v>222</v>
      </c>
      <c r="D11120" t="s">
        <v>385</v>
      </c>
      <c r="E11120">
        <v>-7.1507637271402302E-2</v>
      </c>
      <c r="F11120">
        <v>2.2822512875908699E-2</v>
      </c>
      <c r="G11120">
        <v>-3.1332061311655699</v>
      </c>
      <c r="H11120">
        <v>1.7292729174196899E-3</v>
      </c>
      <c r="I11120">
        <v>712008.176059891</v>
      </c>
      <c r="J11120">
        <v>712039.56159791199</v>
      </c>
      <c r="K11120">
        <v>367</v>
      </c>
      <c r="L11120">
        <v>1458</v>
      </c>
      <c r="M11120">
        <v>1183</v>
      </c>
      <c r="N11120">
        <v>1098</v>
      </c>
    </row>
    <row r="11121" spans="1:14" x14ac:dyDescent="0.2">
      <c r="A11121" t="s">
        <v>130</v>
      </c>
      <c r="B11121" t="s">
        <v>57</v>
      </c>
      <c r="C11121" t="s">
        <v>222</v>
      </c>
      <c r="D11121" t="s">
        <v>386</v>
      </c>
      <c r="E11121">
        <v>2.17727038713708E-3</v>
      </c>
      <c r="F11121">
        <v>1.6896729358006998E-2</v>
      </c>
      <c r="G11121">
        <v>0.128857504964729</v>
      </c>
      <c r="H11121">
        <v>0.89747050271224904</v>
      </c>
      <c r="I11121">
        <v>712010.97503972996</v>
      </c>
      <c r="J11121">
        <v>712042.36057775095</v>
      </c>
      <c r="K11121">
        <v>425</v>
      </c>
      <c r="L11121">
        <v>3045</v>
      </c>
      <c r="M11121">
        <v>2723</v>
      </c>
      <c r="N11121">
        <v>1289</v>
      </c>
    </row>
    <row r="11122" spans="1:14" x14ac:dyDescent="0.2">
      <c r="A11122" t="s">
        <v>130</v>
      </c>
      <c r="B11122" t="s">
        <v>57</v>
      </c>
      <c r="C11122" t="s">
        <v>222</v>
      </c>
      <c r="D11122" t="s">
        <v>387</v>
      </c>
      <c r="E11122">
        <v>-5.7745647439953599E-2</v>
      </c>
      <c r="F11122">
        <v>1.40817839553255E-2</v>
      </c>
      <c r="G11122">
        <v>-4.1007338007138898</v>
      </c>
      <c r="H11122" s="24">
        <v>4.1196797754113003E-5</v>
      </c>
      <c r="I11122">
        <v>712006.30048393004</v>
      </c>
      <c r="J11122">
        <v>712037.68602195103</v>
      </c>
      <c r="K11122">
        <v>541</v>
      </c>
      <c r="L11122">
        <v>4179</v>
      </c>
      <c r="M11122">
        <v>3479</v>
      </c>
      <c r="N11122">
        <v>1642</v>
      </c>
    </row>
    <row r="11123" spans="1:14" x14ac:dyDescent="0.2">
      <c r="A11123" t="s">
        <v>130</v>
      </c>
      <c r="B11123" t="s">
        <v>57</v>
      </c>
      <c r="C11123" t="s">
        <v>222</v>
      </c>
      <c r="D11123" t="s">
        <v>388</v>
      </c>
      <c r="E11123">
        <v>-1.4774052182339599E-2</v>
      </c>
      <c r="F11123">
        <v>1.3930079905410999E-2</v>
      </c>
      <c r="G11123">
        <v>-1.0605863198674701</v>
      </c>
      <c r="H11123">
        <v>0.28887893400791698</v>
      </c>
      <c r="I11123">
        <v>712012.73497446103</v>
      </c>
      <c r="J11123">
        <v>712044.12051248201</v>
      </c>
      <c r="K11123">
        <v>578</v>
      </c>
      <c r="L11123">
        <v>4083</v>
      </c>
      <c r="M11123">
        <v>3438</v>
      </c>
      <c r="N11123">
        <v>1718</v>
      </c>
    </row>
    <row r="11124" spans="1:14" x14ac:dyDescent="0.2">
      <c r="A11124" t="s">
        <v>130</v>
      </c>
      <c r="B11124" t="s">
        <v>57</v>
      </c>
      <c r="C11124" t="s">
        <v>222</v>
      </c>
      <c r="D11124" t="s">
        <v>389</v>
      </c>
      <c r="E11124">
        <v>-8.6933841303684506E-3</v>
      </c>
      <c r="F11124">
        <v>1.09436237917596E-2</v>
      </c>
      <c r="G11124">
        <v>-0.79437892747322503</v>
      </c>
      <c r="H11124">
        <v>0.42697559784172501</v>
      </c>
      <c r="I11124">
        <v>712011.54827124102</v>
      </c>
      <c r="J11124">
        <v>712042.933809262</v>
      </c>
      <c r="K11124">
        <v>454</v>
      </c>
      <c r="L11124">
        <v>4927</v>
      </c>
      <c r="M11124">
        <v>3255</v>
      </c>
      <c r="N11124">
        <v>1332</v>
      </c>
    </row>
    <row r="11125" spans="1:14" x14ac:dyDescent="0.2">
      <c r="A11125" t="s">
        <v>130</v>
      </c>
      <c r="B11125" t="s">
        <v>57</v>
      </c>
      <c r="C11125" t="s">
        <v>222</v>
      </c>
      <c r="D11125" t="s">
        <v>390</v>
      </c>
      <c r="E11125">
        <v>-1.0412696060110201E-2</v>
      </c>
      <c r="F11125">
        <v>1.1510342277717E-2</v>
      </c>
      <c r="G11125">
        <v>-0.90463826434321304</v>
      </c>
      <c r="H11125">
        <v>0.36565790065299603</v>
      </c>
      <c r="I11125">
        <v>712012.00965560705</v>
      </c>
      <c r="J11125">
        <v>712043.39519362804</v>
      </c>
      <c r="K11125">
        <v>394</v>
      </c>
      <c r="L11125">
        <v>4250</v>
      </c>
      <c r="M11125">
        <v>2707</v>
      </c>
      <c r="N11125">
        <v>1173</v>
      </c>
    </row>
    <row r="11126" spans="1:14" x14ac:dyDescent="0.2">
      <c r="A11126" t="s">
        <v>130</v>
      </c>
      <c r="B11126" t="s">
        <v>57</v>
      </c>
      <c r="C11126" t="s">
        <v>222</v>
      </c>
      <c r="D11126" t="s">
        <v>391</v>
      </c>
      <c r="E11126">
        <v>-3.7008179027955897E-2</v>
      </c>
      <c r="F11126">
        <v>1.87240891278849E-2</v>
      </c>
      <c r="G11126">
        <v>-1.9765009008017</v>
      </c>
      <c r="H11126">
        <v>4.8099135886049797E-2</v>
      </c>
      <c r="I11126">
        <v>712012.30001267605</v>
      </c>
      <c r="J11126">
        <v>712043.68555069598</v>
      </c>
      <c r="K11126">
        <v>463</v>
      </c>
      <c r="L11126">
        <v>2125</v>
      </c>
      <c r="M11126">
        <v>1698</v>
      </c>
      <c r="N11126">
        <v>1462</v>
      </c>
    </row>
    <row r="11127" spans="1:14" x14ac:dyDescent="0.2">
      <c r="A11127" t="s">
        <v>130</v>
      </c>
      <c r="B11127" t="s">
        <v>57</v>
      </c>
      <c r="C11127" t="s">
        <v>222</v>
      </c>
      <c r="D11127" t="s">
        <v>392</v>
      </c>
      <c r="E11127">
        <v>-2.0110953849217201E-2</v>
      </c>
      <c r="F11127">
        <v>1.61099385106021E-2</v>
      </c>
      <c r="G11127">
        <v>-1.24835695902762</v>
      </c>
      <c r="H11127">
        <v>0.211901495256198</v>
      </c>
      <c r="I11127">
        <v>712012.97178289294</v>
      </c>
      <c r="J11127">
        <v>712044.35732091404</v>
      </c>
      <c r="K11127">
        <v>413</v>
      </c>
      <c r="L11127">
        <v>3454</v>
      </c>
      <c r="M11127">
        <v>3141</v>
      </c>
      <c r="N11127">
        <v>1225</v>
      </c>
    </row>
    <row r="11128" spans="1:14" x14ac:dyDescent="0.2">
      <c r="A11128" t="s">
        <v>130</v>
      </c>
      <c r="B11128" t="s">
        <v>57</v>
      </c>
      <c r="C11128" t="s">
        <v>222</v>
      </c>
      <c r="D11128" t="s">
        <v>393</v>
      </c>
      <c r="E11128">
        <v>-9.6895703917921402E-3</v>
      </c>
      <c r="F11128">
        <v>1.5926663316386501E-2</v>
      </c>
      <c r="G11128">
        <v>-0.60838671599360294</v>
      </c>
      <c r="H11128">
        <v>0.54293155480296496</v>
      </c>
      <c r="I11128">
        <v>712012.41229850601</v>
      </c>
      <c r="J11128">
        <v>712043.79783652595</v>
      </c>
      <c r="K11128">
        <v>438</v>
      </c>
      <c r="L11128">
        <v>2371</v>
      </c>
      <c r="M11128">
        <v>1894</v>
      </c>
      <c r="N11128">
        <v>1211</v>
      </c>
    </row>
    <row r="11129" spans="1:14" x14ac:dyDescent="0.2">
      <c r="A11129" t="s">
        <v>130</v>
      </c>
      <c r="B11129" t="s">
        <v>57</v>
      </c>
      <c r="C11129" t="s">
        <v>222</v>
      </c>
      <c r="D11129" t="s">
        <v>394</v>
      </c>
      <c r="E11129">
        <v>-1.36374631994542E-2</v>
      </c>
      <c r="F11129">
        <v>1.09618145572574E-2</v>
      </c>
      <c r="G11129">
        <v>-1.24408811408192</v>
      </c>
      <c r="H11129">
        <v>0.213468264054573</v>
      </c>
      <c r="I11129">
        <v>712012.43601705402</v>
      </c>
      <c r="J11129">
        <v>712043.82155507396</v>
      </c>
      <c r="K11129">
        <v>413</v>
      </c>
      <c r="L11129">
        <v>4907</v>
      </c>
      <c r="M11129">
        <v>3213</v>
      </c>
      <c r="N11129">
        <v>1264</v>
      </c>
    </row>
    <row r="11130" spans="1:14" x14ac:dyDescent="0.2">
      <c r="A11130" t="s">
        <v>130</v>
      </c>
      <c r="B11130" t="s">
        <v>57</v>
      </c>
      <c r="C11130" t="s">
        <v>222</v>
      </c>
      <c r="D11130" t="s">
        <v>395</v>
      </c>
      <c r="E11130">
        <v>-1.1988295477049601E-2</v>
      </c>
      <c r="F11130">
        <v>1.1622028405750299E-2</v>
      </c>
      <c r="G11130">
        <v>-1.0315149007137201</v>
      </c>
      <c r="H11130">
        <v>0.30230039013266202</v>
      </c>
      <c r="I11130">
        <v>712012.27740889695</v>
      </c>
      <c r="J11130">
        <v>712043.66294691805</v>
      </c>
      <c r="K11130">
        <v>350</v>
      </c>
      <c r="L11130">
        <v>4124</v>
      </c>
      <c r="M11130">
        <v>2636</v>
      </c>
      <c r="N11130">
        <v>974</v>
      </c>
    </row>
    <row r="11131" spans="1:14" x14ac:dyDescent="0.2">
      <c r="A11131" t="s">
        <v>130</v>
      </c>
      <c r="B11131" t="s">
        <v>57</v>
      </c>
      <c r="C11131" t="s">
        <v>222</v>
      </c>
      <c r="D11131" t="s">
        <v>396</v>
      </c>
      <c r="E11131">
        <v>-7.4277222262452203E-2</v>
      </c>
      <c r="F11131">
        <v>1.7948349251881001E-2</v>
      </c>
      <c r="G11131">
        <v>-4.1383873926271004</v>
      </c>
      <c r="H11131" s="24">
        <v>3.49866134942226E-5</v>
      </c>
      <c r="I11131">
        <v>712004.29454068001</v>
      </c>
      <c r="J11131">
        <v>712035.680078701</v>
      </c>
      <c r="K11131">
        <v>525</v>
      </c>
      <c r="L11131">
        <v>2308</v>
      </c>
      <c r="M11131">
        <v>1942</v>
      </c>
      <c r="N11131">
        <v>1548</v>
      </c>
    </row>
    <row r="11132" spans="1:14" x14ac:dyDescent="0.2">
      <c r="A11132" t="s">
        <v>130</v>
      </c>
      <c r="B11132" t="s">
        <v>57</v>
      </c>
      <c r="C11132" t="s">
        <v>222</v>
      </c>
      <c r="D11132" t="s">
        <v>397</v>
      </c>
      <c r="E11132">
        <v>-5.4603355642725102E-2</v>
      </c>
      <c r="F11132">
        <v>3.1890090775992003E-2</v>
      </c>
      <c r="G11132">
        <v>-1.7122358172725101</v>
      </c>
      <c r="H11132">
        <v>8.68544196124309E-2</v>
      </c>
      <c r="I11132">
        <v>712011.90821116103</v>
      </c>
      <c r="J11132">
        <v>712043.29374918202</v>
      </c>
      <c r="K11132">
        <v>256</v>
      </c>
      <c r="L11132">
        <v>903</v>
      </c>
      <c r="M11132">
        <v>841</v>
      </c>
      <c r="N11132">
        <v>748</v>
      </c>
    </row>
    <row r="11133" spans="1:14" x14ac:dyDescent="0.2">
      <c r="A11133" t="s">
        <v>130</v>
      </c>
      <c r="B11133" t="s">
        <v>57</v>
      </c>
      <c r="C11133" t="s">
        <v>222</v>
      </c>
      <c r="D11133" t="s">
        <v>398</v>
      </c>
      <c r="E11133">
        <v>-1.98243172272657E-2</v>
      </c>
      <c r="F11133">
        <v>1.7400341689080199E-2</v>
      </c>
      <c r="G11133">
        <v>-1.1393062033779899</v>
      </c>
      <c r="H11133">
        <v>0.25457651851232199</v>
      </c>
      <c r="I11133">
        <v>712012.96990215499</v>
      </c>
      <c r="J11133">
        <v>712044.35544017598</v>
      </c>
      <c r="K11133">
        <v>341</v>
      </c>
      <c r="L11133">
        <v>2930</v>
      </c>
      <c r="M11133">
        <v>2607</v>
      </c>
      <c r="N11133">
        <v>1068</v>
      </c>
    </row>
    <row r="11134" spans="1:14" x14ac:dyDescent="0.2">
      <c r="A11134" t="s">
        <v>130</v>
      </c>
      <c r="B11134" t="s">
        <v>57</v>
      </c>
      <c r="C11134" t="s">
        <v>222</v>
      </c>
      <c r="D11134" t="s">
        <v>399</v>
      </c>
      <c r="E11134">
        <v>-1.9770397468711402E-2</v>
      </c>
      <c r="F11134">
        <v>1.7646910076057402E-2</v>
      </c>
      <c r="G11134">
        <v>-1.12033196653135</v>
      </c>
      <c r="H11134">
        <v>0.26257336643429602</v>
      </c>
      <c r="I11134">
        <v>712012.96956615499</v>
      </c>
      <c r="J11134">
        <v>712044.35510417505</v>
      </c>
      <c r="K11134">
        <v>264</v>
      </c>
      <c r="L11134">
        <v>2709</v>
      </c>
      <c r="M11134">
        <v>2395</v>
      </c>
      <c r="N11134">
        <v>806</v>
      </c>
    </row>
    <row r="11135" spans="1:14" x14ac:dyDescent="0.2">
      <c r="A11135" t="s">
        <v>130</v>
      </c>
      <c r="B11135" t="s">
        <v>57</v>
      </c>
      <c r="C11135" t="s">
        <v>222</v>
      </c>
      <c r="D11135" t="s">
        <v>400</v>
      </c>
      <c r="E11135">
        <v>-1.9537500263801699E-2</v>
      </c>
      <c r="F11135">
        <v>1.10315082662831E-2</v>
      </c>
      <c r="G11135">
        <v>-1.77106337521557</v>
      </c>
      <c r="H11135">
        <v>7.6551342615397103E-2</v>
      </c>
      <c r="I11135">
        <v>712012.94397943595</v>
      </c>
      <c r="J11135">
        <v>712044.329517456</v>
      </c>
      <c r="K11135">
        <v>428</v>
      </c>
      <c r="L11135">
        <v>4553</v>
      </c>
      <c r="M11135">
        <v>2889</v>
      </c>
      <c r="N11135">
        <v>1255</v>
      </c>
    </row>
    <row r="11136" spans="1:14" x14ac:dyDescent="0.2">
      <c r="A11136" t="s">
        <v>130</v>
      </c>
      <c r="B11136" t="s">
        <v>57</v>
      </c>
      <c r="C11136" t="s">
        <v>222</v>
      </c>
      <c r="D11136" t="s">
        <v>401</v>
      </c>
      <c r="E11136">
        <v>-2.3112509951718801E-2</v>
      </c>
      <c r="F11136">
        <v>1.53219842979197E-2</v>
      </c>
      <c r="G11136">
        <v>-1.5084540946081499</v>
      </c>
      <c r="H11136">
        <v>0.13143957024567399</v>
      </c>
      <c r="I11136">
        <v>712012.97119837697</v>
      </c>
      <c r="J11136">
        <v>712044.35673639702</v>
      </c>
      <c r="K11136">
        <v>528</v>
      </c>
      <c r="L11136">
        <v>3493</v>
      </c>
      <c r="M11136">
        <v>2948</v>
      </c>
      <c r="N11136">
        <v>1610</v>
      </c>
    </row>
    <row r="11137" spans="1:14" x14ac:dyDescent="0.2">
      <c r="A11137" t="s">
        <v>130</v>
      </c>
      <c r="B11137" t="s">
        <v>57</v>
      </c>
      <c r="C11137" t="s">
        <v>222</v>
      </c>
      <c r="D11137" t="s">
        <v>402</v>
      </c>
      <c r="E11137">
        <v>-4.0683070743993598E-2</v>
      </c>
      <c r="F11137">
        <v>1.4161598403504E-2</v>
      </c>
      <c r="G11137">
        <v>-2.8727739330559801</v>
      </c>
      <c r="H11137">
        <v>4.0691829358587301E-3</v>
      </c>
      <c r="I11137">
        <v>712011.14234875701</v>
      </c>
      <c r="J11137">
        <v>712042.527886778</v>
      </c>
      <c r="K11137">
        <v>498</v>
      </c>
      <c r="L11137">
        <v>4035</v>
      </c>
      <c r="M11137">
        <v>3406</v>
      </c>
      <c r="N11137">
        <v>1513</v>
      </c>
    </row>
    <row r="11138" spans="1:14" x14ac:dyDescent="0.2">
      <c r="A11138" t="s">
        <v>130</v>
      </c>
      <c r="B11138" t="s">
        <v>57</v>
      </c>
      <c r="C11138" t="s">
        <v>403</v>
      </c>
      <c r="D11138" t="s">
        <v>223</v>
      </c>
      <c r="E11138">
        <v>-1.4835253099418201E-2</v>
      </c>
      <c r="F11138">
        <v>1.1563317918510301E-2</v>
      </c>
      <c r="G11138">
        <v>-1.2829581616596599</v>
      </c>
      <c r="H11138">
        <v>0.199507885544114</v>
      </c>
      <c r="I11138">
        <v>712022.92654586001</v>
      </c>
      <c r="J11138">
        <v>712054.31208387995</v>
      </c>
      <c r="K11138">
        <v>855</v>
      </c>
      <c r="L11138">
        <v>6637</v>
      </c>
      <c r="M11138">
        <v>5306</v>
      </c>
      <c r="N11138">
        <v>1332</v>
      </c>
    </row>
    <row r="11139" spans="1:14" x14ac:dyDescent="0.2">
      <c r="A11139" t="s">
        <v>130</v>
      </c>
      <c r="B11139" t="s">
        <v>57</v>
      </c>
      <c r="C11139" t="s">
        <v>403</v>
      </c>
      <c r="D11139" t="s">
        <v>224</v>
      </c>
      <c r="E11139">
        <v>-1.5880570181286399E-2</v>
      </c>
      <c r="F11139">
        <v>1.8038950547138201E-2</v>
      </c>
      <c r="G11139">
        <v>-0.88034889500851699</v>
      </c>
      <c r="H11139">
        <v>0.37867115149632202</v>
      </c>
      <c r="I11139">
        <v>712022.99303129001</v>
      </c>
      <c r="J11139">
        <v>712054.378569311</v>
      </c>
      <c r="K11139">
        <v>464</v>
      </c>
      <c r="L11139">
        <v>2630</v>
      </c>
      <c r="M11139">
        <v>2352</v>
      </c>
      <c r="N11139">
        <v>713</v>
      </c>
    </row>
    <row r="11140" spans="1:14" x14ac:dyDescent="0.2">
      <c r="A11140" t="s">
        <v>130</v>
      </c>
      <c r="B11140" t="s">
        <v>57</v>
      </c>
      <c r="C11140" t="s">
        <v>403</v>
      </c>
      <c r="D11140" t="s">
        <v>225</v>
      </c>
      <c r="E11140">
        <v>-2.5874749722784199E-3</v>
      </c>
      <c r="F11140">
        <v>9.3762082096076199E-3</v>
      </c>
      <c r="G11140">
        <v>-0.27596176561300001</v>
      </c>
      <c r="H11140">
        <v>0.78257765370893295</v>
      </c>
      <c r="I11140">
        <v>712022.45359323802</v>
      </c>
      <c r="J11140">
        <v>712053.83913125901</v>
      </c>
      <c r="K11140">
        <v>869</v>
      </c>
      <c r="L11140">
        <v>8166</v>
      </c>
      <c r="M11140">
        <v>6254</v>
      </c>
      <c r="N11140">
        <v>1353</v>
      </c>
    </row>
    <row r="11141" spans="1:14" x14ac:dyDescent="0.2">
      <c r="A11141" t="s">
        <v>130</v>
      </c>
      <c r="B11141" t="s">
        <v>57</v>
      </c>
      <c r="C11141" t="s">
        <v>403</v>
      </c>
      <c r="D11141" t="s">
        <v>226</v>
      </c>
      <c r="E11141">
        <v>-2.4654077527787501E-2</v>
      </c>
      <c r="F11141">
        <v>1.2187453923575399E-2</v>
      </c>
      <c r="G11141">
        <v>-2.0229063168063899</v>
      </c>
      <c r="H11141">
        <v>4.3083835312458102E-2</v>
      </c>
      <c r="I11141">
        <v>712021.65942552697</v>
      </c>
      <c r="J11141">
        <v>712053.04496354796</v>
      </c>
      <c r="K11141">
        <v>790</v>
      </c>
      <c r="L11141">
        <v>6591</v>
      </c>
      <c r="M11141">
        <v>5439</v>
      </c>
      <c r="N11141">
        <v>1238</v>
      </c>
    </row>
    <row r="11142" spans="1:14" x14ac:dyDescent="0.2">
      <c r="A11142" t="s">
        <v>130</v>
      </c>
      <c r="B11142" t="s">
        <v>57</v>
      </c>
      <c r="C11142" t="s">
        <v>403</v>
      </c>
      <c r="D11142" t="s">
        <v>227</v>
      </c>
      <c r="E11142">
        <v>-1.9253987313037801E-2</v>
      </c>
      <c r="F11142">
        <v>1.3989006287622599E-2</v>
      </c>
      <c r="G11142">
        <v>-1.37636562005649</v>
      </c>
      <c r="H11142">
        <v>0.168709659533506</v>
      </c>
      <c r="I11142">
        <v>712022.66486750497</v>
      </c>
      <c r="J11142">
        <v>712054.05040552595</v>
      </c>
      <c r="K11142">
        <v>658</v>
      </c>
      <c r="L11142">
        <v>4437</v>
      </c>
      <c r="M11142">
        <v>3665</v>
      </c>
      <c r="N11142">
        <v>1047</v>
      </c>
    </row>
    <row r="11143" spans="1:14" x14ac:dyDescent="0.2">
      <c r="A11143" t="s">
        <v>130</v>
      </c>
      <c r="B11143" t="s">
        <v>57</v>
      </c>
      <c r="C11143" t="s">
        <v>403</v>
      </c>
      <c r="D11143" t="s">
        <v>228</v>
      </c>
      <c r="E11143">
        <v>1.5264159083829099E-2</v>
      </c>
      <c r="F11143">
        <v>1.3019765376871001E-2</v>
      </c>
      <c r="G11143">
        <v>1.17238357543256</v>
      </c>
      <c r="H11143">
        <v>0.241044172016144</v>
      </c>
      <c r="I11143">
        <v>712019.29276357603</v>
      </c>
      <c r="J11143">
        <v>712050.67830159701</v>
      </c>
      <c r="K11143">
        <v>778</v>
      </c>
      <c r="L11143">
        <v>5829</v>
      </c>
      <c r="M11143">
        <v>5080</v>
      </c>
      <c r="N11143">
        <v>1180</v>
      </c>
    </row>
    <row r="11144" spans="1:14" x14ac:dyDescent="0.2">
      <c r="A11144" t="s">
        <v>130</v>
      </c>
      <c r="B11144" t="s">
        <v>57</v>
      </c>
      <c r="C11144" t="s">
        <v>403</v>
      </c>
      <c r="D11144" t="s">
        <v>229</v>
      </c>
      <c r="E11144">
        <v>-2.5967021194769201E-2</v>
      </c>
      <c r="F11144">
        <v>1.15063093560368E-2</v>
      </c>
      <c r="G11144">
        <v>-2.2567636929686401</v>
      </c>
      <c r="H11144">
        <v>2.4023676621896799E-2</v>
      </c>
      <c r="I11144">
        <v>712021.17955202004</v>
      </c>
      <c r="J11144">
        <v>712052.56509004103</v>
      </c>
      <c r="K11144">
        <v>794</v>
      </c>
      <c r="L11144">
        <v>5768</v>
      </c>
      <c r="M11144">
        <v>4432</v>
      </c>
      <c r="N11144">
        <v>1203</v>
      </c>
    </row>
    <row r="11145" spans="1:14" x14ac:dyDescent="0.2">
      <c r="A11145" t="s">
        <v>130</v>
      </c>
      <c r="B11145" t="s">
        <v>57</v>
      </c>
      <c r="C11145" t="s">
        <v>403</v>
      </c>
      <c r="D11145" t="s">
        <v>230</v>
      </c>
      <c r="E11145">
        <v>1.0423359558114799E-2</v>
      </c>
      <c r="F11145">
        <v>9.1777533402354096E-3</v>
      </c>
      <c r="G11145">
        <v>1.13572016720243</v>
      </c>
      <c r="H11145">
        <v>0.25607475133061702</v>
      </c>
      <c r="I11145">
        <v>712018.06566807302</v>
      </c>
      <c r="J11145">
        <v>712049.45120609296</v>
      </c>
      <c r="K11145">
        <v>880</v>
      </c>
      <c r="L11145">
        <v>8380</v>
      </c>
      <c r="M11145">
        <v>6193</v>
      </c>
      <c r="N11145">
        <v>1346</v>
      </c>
    </row>
    <row r="11146" spans="1:14" x14ac:dyDescent="0.2">
      <c r="A11146" t="s">
        <v>130</v>
      </c>
      <c r="B11146" t="s">
        <v>57</v>
      </c>
      <c r="C11146" t="s">
        <v>403</v>
      </c>
      <c r="D11146" t="s">
        <v>231</v>
      </c>
      <c r="E11146">
        <v>3.8956087094665498E-2</v>
      </c>
      <c r="F11146">
        <v>1.30400763418739E-2</v>
      </c>
      <c r="G11146">
        <v>2.9874125023003799</v>
      </c>
      <c r="H11146">
        <v>2.8137623194219E-3</v>
      </c>
      <c r="I11146">
        <v>712008.89977548004</v>
      </c>
      <c r="J11146">
        <v>712040.28531350102</v>
      </c>
      <c r="K11146">
        <v>758</v>
      </c>
      <c r="L11146">
        <v>4817</v>
      </c>
      <c r="M11146">
        <v>4027</v>
      </c>
      <c r="N11146">
        <v>1160</v>
      </c>
    </row>
    <row r="11147" spans="1:14" x14ac:dyDescent="0.2">
      <c r="A11147" t="s">
        <v>130</v>
      </c>
      <c r="B11147" t="s">
        <v>57</v>
      </c>
      <c r="C11147" t="s">
        <v>403</v>
      </c>
      <c r="D11147" t="s">
        <v>232</v>
      </c>
      <c r="E11147">
        <v>2.3879907770378201E-2</v>
      </c>
      <c r="F11147">
        <v>9.9592204353803806E-3</v>
      </c>
      <c r="G11147">
        <v>2.3977687737028299</v>
      </c>
      <c r="H11147">
        <v>1.6495979687460801E-2</v>
      </c>
      <c r="I11147">
        <v>712011.38924251904</v>
      </c>
      <c r="J11147">
        <v>712042.77478054003</v>
      </c>
      <c r="K11147">
        <v>789</v>
      </c>
      <c r="L11147">
        <v>7864</v>
      </c>
      <c r="M11147">
        <v>5549</v>
      </c>
      <c r="N11147">
        <v>1201</v>
      </c>
    </row>
    <row r="11148" spans="1:14" x14ac:dyDescent="0.2">
      <c r="A11148" t="s">
        <v>130</v>
      </c>
      <c r="B11148" t="s">
        <v>57</v>
      </c>
      <c r="C11148" t="s">
        <v>403</v>
      </c>
      <c r="D11148" t="s">
        <v>233</v>
      </c>
      <c r="E11148">
        <v>4.4843449116657502E-3</v>
      </c>
      <c r="F11148">
        <v>9.0204850102888808E-3</v>
      </c>
      <c r="G11148">
        <v>0.49712902427650502</v>
      </c>
      <c r="H11148">
        <v>0.61909849147618701</v>
      </c>
      <c r="I11148">
        <v>712020.46839307202</v>
      </c>
      <c r="J11148">
        <v>712051.85393109301</v>
      </c>
      <c r="K11148">
        <v>1253</v>
      </c>
      <c r="L11148">
        <v>10454</v>
      </c>
      <c r="M11148">
        <v>7410</v>
      </c>
      <c r="N11148">
        <v>1912</v>
      </c>
    </row>
    <row r="11149" spans="1:14" x14ac:dyDescent="0.2">
      <c r="A11149" t="s">
        <v>130</v>
      </c>
      <c r="B11149" t="s">
        <v>57</v>
      </c>
      <c r="C11149" t="s">
        <v>403</v>
      </c>
      <c r="D11149" t="s">
        <v>234</v>
      </c>
      <c r="E11149">
        <v>3.68567713701695E-4</v>
      </c>
      <c r="F11149">
        <v>9.9967364142812595E-3</v>
      </c>
      <c r="G11149">
        <v>3.6868803820331003E-2</v>
      </c>
      <c r="H11149">
        <v>0.97058964226532296</v>
      </c>
      <c r="I11149">
        <v>712021.99725547002</v>
      </c>
      <c r="J11149">
        <v>712053.38279348996</v>
      </c>
      <c r="K11149">
        <v>898</v>
      </c>
      <c r="L11149">
        <v>7264</v>
      </c>
      <c r="M11149">
        <v>5442</v>
      </c>
      <c r="N11149">
        <v>1387</v>
      </c>
    </row>
    <row r="11150" spans="1:14" x14ac:dyDescent="0.2">
      <c r="A11150" t="s">
        <v>130</v>
      </c>
      <c r="B11150" t="s">
        <v>57</v>
      </c>
      <c r="C11150" t="s">
        <v>403</v>
      </c>
      <c r="D11150" t="s">
        <v>235</v>
      </c>
      <c r="E11150">
        <v>3.0897390573384299E-2</v>
      </c>
      <c r="F11150">
        <v>1.07449190793264E-2</v>
      </c>
      <c r="G11150">
        <v>2.8755349710201199</v>
      </c>
      <c r="H11150">
        <v>4.0337642298712397E-3</v>
      </c>
      <c r="I11150">
        <v>712008.46682571899</v>
      </c>
      <c r="J11150">
        <v>712039.85236373998</v>
      </c>
      <c r="K11150">
        <v>865</v>
      </c>
      <c r="L11150">
        <v>6816</v>
      </c>
      <c r="M11150">
        <v>5304</v>
      </c>
      <c r="N11150">
        <v>1316</v>
      </c>
    </row>
    <row r="11151" spans="1:14" x14ac:dyDescent="0.2">
      <c r="A11151" t="s">
        <v>130</v>
      </c>
      <c r="B11151" t="s">
        <v>57</v>
      </c>
      <c r="C11151" t="s">
        <v>403</v>
      </c>
      <c r="D11151" t="s">
        <v>236</v>
      </c>
      <c r="E11151">
        <v>2.3159476323348301E-2</v>
      </c>
      <c r="F11151">
        <v>1.34421746273845E-2</v>
      </c>
      <c r="G11151">
        <v>1.7228965524794999</v>
      </c>
      <c r="H11151">
        <v>8.4908430844861799E-2</v>
      </c>
      <c r="I11151">
        <v>712016.95955128199</v>
      </c>
      <c r="J11151">
        <v>712048.34508930298</v>
      </c>
      <c r="K11151">
        <v>601</v>
      </c>
      <c r="L11151">
        <v>5288</v>
      </c>
      <c r="M11151">
        <v>4270</v>
      </c>
      <c r="N11151">
        <v>913</v>
      </c>
    </row>
    <row r="11152" spans="1:14" x14ac:dyDescent="0.2">
      <c r="A11152" t="s">
        <v>130</v>
      </c>
      <c r="B11152" t="s">
        <v>57</v>
      </c>
      <c r="C11152" t="s">
        <v>403</v>
      </c>
      <c r="D11152" t="s">
        <v>237</v>
      </c>
      <c r="E11152">
        <v>-2.8935597321578502E-4</v>
      </c>
      <c r="F11152">
        <v>1.23675399651929E-2</v>
      </c>
      <c r="G11152">
        <v>-2.33964049463471E-2</v>
      </c>
      <c r="H11152">
        <v>0.981334090733186</v>
      </c>
      <c r="I11152">
        <v>712022.46756657399</v>
      </c>
      <c r="J11152">
        <v>712053.85310459498</v>
      </c>
      <c r="K11152">
        <v>627</v>
      </c>
      <c r="L11152">
        <v>5150</v>
      </c>
      <c r="M11152">
        <v>4215</v>
      </c>
      <c r="N11152">
        <v>976</v>
      </c>
    </row>
    <row r="11153" spans="1:14" x14ac:dyDescent="0.2">
      <c r="A11153" t="s">
        <v>130</v>
      </c>
      <c r="B11153" t="s">
        <v>57</v>
      </c>
      <c r="C11153" t="s">
        <v>403</v>
      </c>
      <c r="D11153" t="s">
        <v>238</v>
      </c>
      <c r="E11153">
        <v>-2.2257513749529698E-2</v>
      </c>
      <c r="F11153">
        <v>8.7412480320224507E-3</v>
      </c>
      <c r="G11153">
        <v>-2.5462626924659002</v>
      </c>
      <c r="H11153">
        <v>1.0888896906360499E-2</v>
      </c>
      <c r="I11153">
        <v>712021.13718077599</v>
      </c>
      <c r="J11153">
        <v>712052.52271879697</v>
      </c>
      <c r="K11153">
        <v>1154</v>
      </c>
      <c r="L11153">
        <v>10439</v>
      </c>
      <c r="M11153">
        <v>7801</v>
      </c>
      <c r="N11153">
        <v>1751</v>
      </c>
    </row>
    <row r="11154" spans="1:14" x14ac:dyDescent="0.2">
      <c r="A11154" t="s">
        <v>130</v>
      </c>
      <c r="B11154" t="s">
        <v>57</v>
      </c>
      <c r="C11154" t="s">
        <v>403</v>
      </c>
      <c r="D11154" t="s">
        <v>239</v>
      </c>
      <c r="E11154">
        <v>-9.5029437950785393E-3</v>
      </c>
      <c r="F11154">
        <v>1.0011378107943499E-2</v>
      </c>
      <c r="G11154">
        <v>-0.94921435317066805</v>
      </c>
      <c r="H11154">
        <v>0.34251249109000598</v>
      </c>
      <c r="I11154">
        <v>712023.09344715695</v>
      </c>
      <c r="J11154">
        <v>712054.478985177</v>
      </c>
      <c r="K11154">
        <v>933</v>
      </c>
      <c r="L11154">
        <v>7411</v>
      </c>
      <c r="M11154">
        <v>5877</v>
      </c>
      <c r="N11154">
        <v>1441</v>
      </c>
    </row>
    <row r="11155" spans="1:14" x14ac:dyDescent="0.2">
      <c r="A11155" t="s">
        <v>130</v>
      </c>
      <c r="B11155" t="s">
        <v>57</v>
      </c>
      <c r="C11155" t="s">
        <v>403</v>
      </c>
      <c r="D11155" t="s">
        <v>240</v>
      </c>
      <c r="E11155">
        <v>-3.6704473599450198E-3</v>
      </c>
      <c r="F11155">
        <v>1.32952494596948E-2</v>
      </c>
      <c r="G11155">
        <v>-0.27607209410189398</v>
      </c>
      <c r="H11155">
        <v>0.78249291461585102</v>
      </c>
      <c r="I11155">
        <v>712022.86363581498</v>
      </c>
      <c r="J11155">
        <v>712054.24917383597</v>
      </c>
      <c r="K11155">
        <v>622</v>
      </c>
      <c r="L11155">
        <v>5051</v>
      </c>
      <c r="M11155">
        <v>4154</v>
      </c>
      <c r="N11155">
        <v>979</v>
      </c>
    </row>
    <row r="11156" spans="1:14" x14ac:dyDescent="0.2">
      <c r="A11156" t="s">
        <v>130</v>
      </c>
      <c r="B11156" t="s">
        <v>57</v>
      </c>
      <c r="C11156" t="s">
        <v>403</v>
      </c>
      <c r="D11156" t="s">
        <v>241</v>
      </c>
      <c r="E11156">
        <v>8.5192787387314405E-3</v>
      </c>
      <c r="F11156">
        <v>1.13366253253313E-2</v>
      </c>
      <c r="G11156">
        <v>0.75148278206702401</v>
      </c>
      <c r="H11156">
        <v>0.45236284380207298</v>
      </c>
      <c r="I11156">
        <v>712020.39123181102</v>
      </c>
      <c r="J11156">
        <v>712051.77676983201</v>
      </c>
      <c r="K11156">
        <v>893</v>
      </c>
      <c r="L11156">
        <v>7130</v>
      </c>
      <c r="M11156">
        <v>5961</v>
      </c>
      <c r="N11156">
        <v>1367</v>
      </c>
    </row>
    <row r="11157" spans="1:14" x14ac:dyDescent="0.2">
      <c r="A11157" t="s">
        <v>130</v>
      </c>
      <c r="B11157" t="s">
        <v>57</v>
      </c>
      <c r="C11157" t="s">
        <v>403</v>
      </c>
      <c r="D11157" t="s">
        <v>242</v>
      </c>
      <c r="E11157">
        <v>-2.4364172964243501E-2</v>
      </c>
      <c r="F11157">
        <v>9.1578377608191198E-3</v>
      </c>
      <c r="G11157">
        <v>-2.6604722206898099</v>
      </c>
      <c r="H11157">
        <v>7.8035983903526097E-3</v>
      </c>
      <c r="I11157">
        <v>712020.64244598802</v>
      </c>
      <c r="J11157">
        <v>712052.02798400901</v>
      </c>
      <c r="K11157">
        <v>986</v>
      </c>
      <c r="L11157">
        <v>8496</v>
      </c>
      <c r="M11157">
        <v>6617</v>
      </c>
      <c r="N11157">
        <v>1528</v>
      </c>
    </row>
    <row r="11158" spans="1:14" x14ac:dyDescent="0.2">
      <c r="A11158" t="s">
        <v>130</v>
      </c>
      <c r="B11158" t="s">
        <v>57</v>
      </c>
      <c r="C11158" t="s">
        <v>403</v>
      </c>
      <c r="D11158" t="s">
        <v>243</v>
      </c>
      <c r="E11158">
        <v>4.2312762951928302E-3</v>
      </c>
      <c r="F11158">
        <v>9.1071495905869302E-3</v>
      </c>
      <c r="G11158">
        <v>0.46461038693887702</v>
      </c>
      <c r="H11158">
        <v>0.64221088422146699</v>
      </c>
      <c r="I11158">
        <v>712020.60743486602</v>
      </c>
      <c r="J11158">
        <v>712051.99297288596</v>
      </c>
      <c r="K11158">
        <v>999</v>
      </c>
      <c r="L11158">
        <v>9577</v>
      </c>
      <c r="M11158">
        <v>7371</v>
      </c>
      <c r="N11158">
        <v>1559</v>
      </c>
    </row>
    <row r="11159" spans="1:14" x14ac:dyDescent="0.2">
      <c r="A11159" t="s">
        <v>130</v>
      </c>
      <c r="B11159" t="s">
        <v>57</v>
      </c>
      <c r="C11159" t="s">
        <v>403</v>
      </c>
      <c r="D11159" t="s">
        <v>244</v>
      </c>
      <c r="E11159">
        <v>-1.5992004029501499E-2</v>
      </c>
      <c r="F11159">
        <v>9.6300709343553406E-3</v>
      </c>
      <c r="G11159">
        <v>-1.660632007647</v>
      </c>
      <c r="H11159">
        <v>9.6788590292992194E-2</v>
      </c>
      <c r="I11159">
        <v>712022.71663737297</v>
      </c>
      <c r="J11159">
        <v>712054.10217539303</v>
      </c>
      <c r="K11159">
        <v>961</v>
      </c>
      <c r="L11159">
        <v>8235</v>
      </c>
      <c r="M11159">
        <v>6338</v>
      </c>
      <c r="N11159">
        <v>1458</v>
      </c>
    </row>
    <row r="11160" spans="1:14" x14ac:dyDescent="0.2">
      <c r="A11160" t="s">
        <v>130</v>
      </c>
      <c r="B11160" t="s">
        <v>57</v>
      </c>
      <c r="C11160" t="s">
        <v>403</v>
      </c>
      <c r="D11160" t="s">
        <v>245</v>
      </c>
      <c r="E11160">
        <v>-8.6213067743934804E-3</v>
      </c>
      <c r="F11160">
        <v>9.5887877590869093E-3</v>
      </c>
      <c r="G11160">
        <v>-0.89910288881130096</v>
      </c>
      <c r="H11160">
        <v>0.36859869770044601</v>
      </c>
      <c r="I11160">
        <v>712023.07353361696</v>
      </c>
      <c r="J11160">
        <v>712054.45907163795</v>
      </c>
      <c r="K11160">
        <v>996</v>
      </c>
      <c r="L11160">
        <v>8653</v>
      </c>
      <c r="M11160">
        <v>6385</v>
      </c>
      <c r="N11160">
        <v>1492</v>
      </c>
    </row>
    <row r="11161" spans="1:14" x14ac:dyDescent="0.2">
      <c r="A11161" t="s">
        <v>130</v>
      </c>
      <c r="B11161" t="s">
        <v>57</v>
      </c>
      <c r="C11161" t="s">
        <v>403</v>
      </c>
      <c r="D11161" t="s">
        <v>246</v>
      </c>
      <c r="E11161">
        <v>7.5446912039588204E-3</v>
      </c>
      <c r="F11161">
        <v>1.06703386980049E-2</v>
      </c>
      <c r="G11161">
        <v>0.70707138896813904</v>
      </c>
      <c r="H11161">
        <v>0.47952275284101098</v>
      </c>
      <c r="I11161">
        <v>712020.35258678603</v>
      </c>
      <c r="J11161">
        <v>712051.73812480597</v>
      </c>
      <c r="K11161">
        <v>956</v>
      </c>
      <c r="L11161">
        <v>8571</v>
      </c>
      <c r="M11161">
        <v>7298</v>
      </c>
      <c r="N11161">
        <v>1422</v>
      </c>
    </row>
    <row r="11162" spans="1:14" x14ac:dyDescent="0.2">
      <c r="A11162" t="s">
        <v>130</v>
      </c>
      <c r="B11162" t="s">
        <v>57</v>
      </c>
      <c r="C11162" t="s">
        <v>403</v>
      </c>
      <c r="D11162" t="s">
        <v>247</v>
      </c>
      <c r="E11162">
        <v>6.0001964301942698E-2</v>
      </c>
      <c r="F11162">
        <v>1.89000697466567E-2</v>
      </c>
      <c r="G11162">
        <v>3.1746953903467299</v>
      </c>
      <c r="H11162">
        <v>1.50011464546769E-3</v>
      </c>
      <c r="I11162">
        <v>712009.32177996205</v>
      </c>
      <c r="J11162">
        <v>712040.70731798199</v>
      </c>
      <c r="K11162">
        <v>364</v>
      </c>
      <c r="L11162">
        <v>2972</v>
      </c>
      <c r="M11162">
        <v>2775</v>
      </c>
      <c r="N11162">
        <v>561</v>
      </c>
    </row>
    <row r="11163" spans="1:14" x14ac:dyDescent="0.2">
      <c r="A11163" t="s">
        <v>130</v>
      </c>
      <c r="B11163" t="s">
        <v>57</v>
      </c>
      <c r="C11163" t="s">
        <v>403</v>
      </c>
      <c r="D11163" t="s">
        <v>248</v>
      </c>
      <c r="E11163">
        <v>-1.9166692856529199E-3</v>
      </c>
      <c r="F11163">
        <v>1.42436919813086E-2</v>
      </c>
      <c r="G11163">
        <v>-0.13456267435213401</v>
      </c>
      <c r="H11163">
        <v>0.892957759527649</v>
      </c>
      <c r="I11163">
        <v>712022.76739455503</v>
      </c>
      <c r="J11163">
        <v>712054.15293257602</v>
      </c>
      <c r="K11163">
        <v>587</v>
      </c>
      <c r="L11163">
        <v>3869</v>
      </c>
      <c r="M11163">
        <v>3267</v>
      </c>
      <c r="N11163">
        <v>916</v>
      </c>
    </row>
    <row r="11164" spans="1:14" x14ac:dyDescent="0.2">
      <c r="A11164" t="s">
        <v>130</v>
      </c>
      <c r="B11164" t="s">
        <v>57</v>
      </c>
      <c r="C11164" t="s">
        <v>403</v>
      </c>
      <c r="D11164" t="s">
        <v>249</v>
      </c>
      <c r="E11164">
        <v>2.9414043893540298E-3</v>
      </c>
      <c r="F11164">
        <v>1.6689325356147599E-2</v>
      </c>
      <c r="G11164">
        <v>0.17624465498663999</v>
      </c>
      <c r="H11164">
        <v>0.86010187839000496</v>
      </c>
      <c r="I11164">
        <v>712022.48675176897</v>
      </c>
      <c r="J11164">
        <v>712053.87228978903</v>
      </c>
      <c r="K11164">
        <v>436</v>
      </c>
      <c r="L11164">
        <v>3415</v>
      </c>
      <c r="M11164">
        <v>3078</v>
      </c>
      <c r="N11164">
        <v>677</v>
      </c>
    </row>
    <row r="11165" spans="1:14" x14ac:dyDescent="0.2">
      <c r="A11165" t="s">
        <v>130</v>
      </c>
      <c r="B11165" t="s">
        <v>57</v>
      </c>
      <c r="C11165" t="s">
        <v>403</v>
      </c>
      <c r="D11165" t="s">
        <v>250</v>
      </c>
      <c r="E11165">
        <v>-2.96388090972695E-2</v>
      </c>
      <c r="F11165">
        <v>1.7243834962320799E-2</v>
      </c>
      <c r="G11165">
        <v>-1.7188061218419599</v>
      </c>
      <c r="H11165">
        <v>8.5650878725466895E-2</v>
      </c>
      <c r="I11165">
        <v>712021.80681590503</v>
      </c>
      <c r="J11165">
        <v>712053.19235392602</v>
      </c>
      <c r="K11165">
        <v>425</v>
      </c>
      <c r="L11165">
        <v>3239</v>
      </c>
      <c r="M11165">
        <v>2864</v>
      </c>
      <c r="N11165">
        <v>674</v>
      </c>
    </row>
    <row r="11166" spans="1:14" x14ac:dyDescent="0.2">
      <c r="A11166" t="s">
        <v>130</v>
      </c>
      <c r="B11166" t="s">
        <v>57</v>
      </c>
      <c r="C11166" t="s">
        <v>403</v>
      </c>
      <c r="D11166" t="s">
        <v>251</v>
      </c>
      <c r="E11166">
        <v>7.6741357410648903E-3</v>
      </c>
      <c r="F11166">
        <v>1.2990490313392699E-2</v>
      </c>
      <c r="G11166">
        <v>0.59075027623500498</v>
      </c>
      <c r="H11166">
        <v>0.55468827277091304</v>
      </c>
      <c r="I11166">
        <v>712021.22174183105</v>
      </c>
      <c r="J11166">
        <v>712052.60727985203</v>
      </c>
      <c r="K11166">
        <v>580</v>
      </c>
      <c r="L11166">
        <v>4927</v>
      </c>
      <c r="M11166">
        <v>4142</v>
      </c>
      <c r="N11166">
        <v>924</v>
      </c>
    </row>
    <row r="11167" spans="1:14" x14ac:dyDescent="0.2">
      <c r="A11167" t="s">
        <v>130</v>
      </c>
      <c r="B11167" t="s">
        <v>57</v>
      </c>
      <c r="C11167" t="s">
        <v>403</v>
      </c>
      <c r="D11167" t="s">
        <v>252</v>
      </c>
      <c r="E11167">
        <v>-2.95354171275585E-2</v>
      </c>
      <c r="F11167">
        <v>1.1763374563035899E-2</v>
      </c>
      <c r="G11167">
        <v>-2.5107945827354601</v>
      </c>
      <c r="H11167">
        <v>1.20465826513819E-2</v>
      </c>
      <c r="I11167">
        <v>712020.346688007</v>
      </c>
      <c r="J11167">
        <v>712051.73222602799</v>
      </c>
      <c r="K11167">
        <v>417</v>
      </c>
      <c r="L11167">
        <v>5732</v>
      </c>
      <c r="M11167">
        <v>4581</v>
      </c>
      <c r="N11167">
        <v>640</v>
      </c>
    </row>
    <row r="11168" spans="1:14" x14ac:dyDescent="0.2">
      <c r="A11168" t="s">
        <v>130</v>
      </c>
      <c r="B11168" t="s">
        <v>57</v>
      </c>
      <c r="C11168" t="s">
        <v>403</v>
      </c>
      <c r="D11168" t="s">
        <v>253</v>
      </c>
      <c r="E11168">
        <v>-3.1580975988800303E-2</v>
      </c>
      <c r="F11168">
        <v>1.3773241033589E-2</v>
      </c>
      <c r="G11168">
        <v>-2.2929226252400201</v>
      </c>
      <c r="H11168">
        <v>2.18532596611445E-2</v>
      </c>
      <c r="I11168">
        <v>712020.650152558</v>
      </c>
      <c r="J11168">
        <v>712052.03569057805</v>
      </c>
      <c r="K11168">
        <v>466</v>
      </c>
      <c r="L11168">
        <v>4408</v>
      </c>
      <c r="M11168">
        <v>3657</v>
      </c>
      <c r="N11168">
        <v>736</v>
      </c>
    </row>
    <row r="11169" spans="1:14" x14ac:dyDescent="0.2">
      <c r="A11169" t="s">
        <v>130</v>
      </c>
      <c r="B11169" t="s">
        <v>57</v>
      </c>
      <c r="C11169" t="s">
        <v>403</v>
      </c>
      <c r="D11169" t="s">
        <v>254</v>
      </c>
      <c r="E11169">
        <v>-2.85563816105819E-3</v>
      </c>
      <c r="F11169">
        <v>9.6897344833192598E-3</v>
      </c>
      <c r="G11169">
        <v>-0.29470757593761998</v>
      </c>
      <c r="H11169">
        <v>0.76821751217915302</v>
      </c>
      <c r="I11169">
        <v>712022.53717823699</v>
      </c>
      <c r="J11169">
        <v>712053.92271625798</v>
      </c>
      <c r="K11169">
        <v>1061</v>
      </c>
      <c r="L11169">
        <v>9715</v>
      </c>
      <c r="M11169">
        <v>7317</v>
      </c>
      <c r="N11169">
        <v>1643</v>
      </c>
    </row>
    <row r="11170" spans="1:14" x14ac:dyDescent="0.2">
      <c r="A11170" t="s">
        <v>130</v>
      </c>
      <c r="B11170" t="s">
        <v>57</v>
      </c>
      <c r="C11170" t="s">
        <v>403</v>
      </c>
      <c r="D11170" t="s">
        <v>255</v>
      </c>
      <c r="E11170">
        <v>-2.62771905756654E-2</v>
      </c>
      <c r="F11170">
        <v>1.14122340569609E-2</v>
      </c>
      <c r="G11170">
        <v>-2.3025457105515401</v>
      </c>
      <c r="H11170">
        <v>2.13052077515428E-2</v>
      </c>
      <c r="I11170">
        <v>712021.07080737397</v>
      </c>
      <c r="J11170">
        <v>712052.45634539402</v>
      </c>
      <c r="K11170">
        <v>784</v>
      </c>
      <c r="L11170">
        <v>6451</v>
      </c>
      <c r="M11170">
        <v>5404</v>
      </c>
      <c r="N11170">
        <v>1205</v>
      </c>
    </row>
    <row r="11171" spans="1:14" x14ac:dyDescent="0.2">
      <c r="A11171" t="s">
        <v>130</v>
      </c>
      <c r="B11171" t="s">
        <v>57</v>
      </c>
      <c r="C11171" t="s">
        <v>403</v>
      </c>
      <c r="D11171" t="s">
        <v>256</v>
      </c>
      <c r="E11171">
        <v>-1.77397198797998E-3</v>
      </c>
      <c r="F11171">
        <v>1.0901554079805999E-2</v>
      </c>
      <c r="G11171">
        <v>-0.16272652275019001</v>
      </c>
      <c r="H11171">
        <v>0.87073389049182803</v>
      </c>
      <c r="I11171">
        <v>712022.51323053904</v>
      </c>
      <c r="J11171">
        <v>712053.89876856003</v>
      </c>
      <c r="K11171">
        <v>892</v>
      </c>
      <c r="L11171">
        <v>6783</v>
      </c>
      <c r="M11171">
        <v>5436</v>
      </c>
      <c r="N11171">
        <v>1366</v>
      </c>
    </row>
    <row r="11172" spans="1:14" x14ac:dyDescent="0.2">
      <c r="A11172" t="s">
        <v>130</v>
      </c>
      <c r="B11172" t="s">
        <v>57</v>
      </c>
      <c r="C11172" t="s">
        <v>403</v>
      </c>
      <c r="D11172" t="s">
        <v>257</v>
      </c>
      <c r="E11172">
        <v>-8.7982556609527696E-3</v>
      </c>
      <c r="F11172">
        <v>9.9163712192040007E-3</v>
      </c>
      <c r="G11172">
        <v>-0.88724549197130798</v>
      </c>
      <c r="H11172">
        <v>0.37494757108841298</v>
      </c>
      <c r="I11172">
        <v>712023.08000944904</v>
      </c>
      <c r="J11172">
        <v>712054.46554747003</v>
      </c>
      <c r="K11172">
        <v>722</v>
      </c>
      <c r="L11172">
        <v>8519</v>
      </c>
      <c r="M11172">
        <v>6226</v>
      </c>
      <c r="N11172">
        <v>1118</v>
      </c>
    </row>
    <row r="11173" spans="1:14" x14ac:dyDescent="0.2">
      <c r="A11173" t="s">
        <v>130</v>
      </c>
      <c r="B11173" t="s">
        <v>57</v>
      </c>
      <c r="C11173" t="s">
        <v>403</v>
      </c>
      <c r="D11173" t="s">
        <v>258</v>
      </c>
      <c r="E11173">
        <v>-8.6760256016556406E-3</v>
      </c>
      <c r="F11173">
        <v>1.19404286200401E-2</v>
      </c>
      <c r="G11173">
        <v>-0.72660922632997504</v>
      </c>
      <c r="H11173">
        <v>0.46746603311882401</v>
      </c>
      <c r="I11173">
        <v>712023.08292340895</v>
      </c>
      <c r="J11173">
        <v>712054.46846143005</v>
      </c>
      <c r="K11173">
        <v>728</v>
      </c>
      <c r="L11173">
        <v>7146</v>
      </c>
      <c r="M11173">
        <v>6210</v>
      </c>
      <c r="N11173">
        <v>1120</v>
      </c>
    </row>
    <row r="11174" spans="1:14" x14ac:dyDescent="0.2">
      <c r="A11174" t="s">
        <v>130</v>
      </c>
      <c r="B11174" t="s">
        <v>57</v>
      </c>
      <c r="C11174" t="s">
        <v>403</v>
      </c>
      <c r="D11174" t="s">
        <v>259</v>
      </c>
      <c r="E11174">
        <v>1.72148534531587E-2</v>
      </c>
      <c r="F11174">
        <v>1.4070050265059499E-2</v>
      </c>
      <c r="G11174">
        <v>1.22351044444445</v>
      </c>
      <c r="H11174">
        <v>0.22113807793075901</v>
      </c>
      <c r="I11174">
        <v>712019.32094693196</v>
      </c>
      <c r="J11174">
        <v>712050.70648495306</v>
      </c>
      <c r="K11174">
        <v>638</v>
      </c>
      <c r="L11174">
        <v>4432</v>
      </c>
      <c r="M11174">
        <v>3954</v>
      </c>
      <c r="N11174">
        <v>982</v>
      </c>
    </row>
    <row r="11175" spans="1:14" x14ac:dyDescent="0.2">
      <c r="A11175" t="s">
        <v>130</v>
      </c>
      <c r="B11175" t="s">
        <v>57</v>
      </c>
      <c r="C11175" t="s">
        <v>403</v>
      </c>
      <c r="D11175" t="s">
        <v>260</v>
      </c>
      <c r="E11175">
        <v>-2.7510101482058499E-2</v>
      </c>
      <c r="F11175">
        <v>1.37186938546767E-2</v>
      </c>
      <c r="G11175">
        <v>-2.0053003422538098</v>
      </c>
      <c r="H11175">
        <v>4.4931989541261E-2</v>
      </c>
      <c r="I11175">
        <v>712021.47593626403</v>
      </c>
      <c r="J11175">
        <v>712052.86147428397</v>
      </c>
      <c r="K11175">
        <v>535</v>
      </c>
      <c r="L11175">
        <v>4455</v>
      </c>
      <c r="M11175">
        <v>3496</v>
      </c>
      <c r="N11175">
        <v>825</v>
      </c>
    </row>
    <row r="11176" spans="1:14" x14ac:dyDescent="0.2">
      <c r="A11176" t="s">
        <v>130</v>
      </c>
      <c r="B11176" t="s">
        <v>57</v>
      </c>
      <c r="C11176" t="s">
        <v>403</v>
      </c>
      <c r="D11176" t="s">
        <v>261</v>
      </c>
      <c r="E11176">
        <v>-3.0879674124282299E-2</v>
      </c>
      <c r="F11176">
        <v>1.18723116850679E-2</v>
      </c>
      <c r="G11176">
        <v>-2.6009824323531299</v>
      </c>
      <c r="H11176">
        <v>9.2962511232023495E-3</v>
      </c>
      <c r="I11176">
        <v>712020.01129676704</v>
      </c>
      <c r="J11176">
        <v>712051.39683478803</v>
      </c>
      <c r="K11176">
        <v>799</v>
      </c>
      <c r="L11176">
        <v>6267</v>
      </c>
      <c r="M11176">
        <v>4991</v>
      </c>
      <c r="N11176">
        <v>1234</v>
      </c>
    </row>
    <row r="11177" spans="1:14" x14ac:dyDescent="0.2">
      <c r="A11177" t="s">
        <v>130</v>
      </c>
      <c r="B11177" t="s">
        <v>57</v>
      </c>
      <c r="C11177" t="s">
        <v>403</v>
      </c>
      <c r="D11177" t="s">
        <v>262</v>
      </c>
      <c r="E11177">
        <v>-9.9552235531543305E-3</v>
      </c>
      <c r="F11177">
        <v>9.3338220521433108E-3</v>
      </c>
      <c r="G11177">
        <v>-1.0665752461895599</v>
      </c>
      <c r="H11177">
        <v>0.28616468031069597</v>
      </c>
      <c r="I11177">
        <v>712023.09658711206</v>
      </c>
      <c r="J11177">
        <v>712054.48212513304</v>
      </c>
      <c r="K11177">
        <v>798</v>
      </c>
      <c r="L11177">
        <v>8090</v>
      </c>
      <c r="M11177">
        <v>6287</v>
      </c>
      <c r="N11177">
        <v>1221</v>
      </c>
    </row>
    <row r="11178" spans="1:14" x14ac:dyDescent="0.2">
      <c r="A11178" t="s">
        <v>130</v>
      </c>
      <c r="B11178" t="s">
        <v>57</v>
      </c>
      <c r="C11178" t="s">
        <v>403</v>
      </c>
      <c r="D11178" t="s">
        <v>263</v>
      </c>
      <c r="E11178">
        <v>-2.3774371036896499E-2</v>
      </c>
      <c r="F11178">
        <v>1.3096833458352899E-2</v>
      </c>
      <c r="G11178">
        <v>-1.8152762736502299</v>
      </c>
      <c r="H11178">
        <v>6.94826224781252E-2</v>
      </c>
      <c r="I11178">
        <v>712021.99848653004</v>
      </c>
      <c r="J11178">
        <v>712053.38402454997</v>
      </c>
      <c r="K11178">
        <v>589</v>
      </c>
      <c r="L11178">
        <v>4691</v>
      </c>
      <c r="M11178">
        <v>3698</v>
      </c>
      <c r="N11178">
        <v>907</v>
      </c>
    </row>
    <row r="11179" spans="1:14" x14ac:dyDescent="0.2">
      <c r="A11179" t="s">
        <v>130</v>
      </c>
      <c r="B11179" t="s">
        <v>57</v>
      </c>
      <c r="C11179" t="s">
        <v>403</v>
      </c>
      <c r="D11179" t="s">
        <v>264</v>
      </c>
      <c r="E11179">
        <v>-4.0571357665675897E-3</v>
      </c>
      <c r="F11179">
        <v>1.27680758012748E-2</v>
      </c>
      <c r="G11179">
        <v>-0.31775624062025898</v>
      </c>
      <c r="H11179">
        <v>0.75067010336883599</v>
      </c>
      <c r="I11179">
        <v>712022.87350582599</v>
      </c>
      <c r="J11179">
        <v>712054.25904384698</v>
      </c>
      <c r="K11179">
        <v>585</v>
      </c>
      <c r="L11179">
        <v>5100</v>
      </c>
      <c r="M11179">
        <v>3888</v>
      </c>
      <c r="N11179">
        <v>901</v>
      </c>
    </row>
    <row r="11180" spans="1:14" x14ac:dyDescent="0.2">
      <c r="A11180" t="s">
        <v>130</v>
      </c>
      <c r="B11180" t="s">
        <v>57</v>
      </c>
      <c r="C11180" t="s">
        <v>403</v>
      </c>
      <c r="D11180" t="s">
        <v>265</v>
      </c>
      <c r="E11180">
        <v>2.1860179902839501E-2</v>
      </c>
      <c r="F11180">
        <v>1.1901096284263399E-2</v>
      </c>
      <c r="G11180">
        <v>1.83682069119505</v>
      </c>
      <c r="H11180">
        <v>6.6237518673070594E-2</v>
      </c>
      <c r="I11180">
        <v>712015.85969838803</v>
      </c>
      <c r="J11180">
        <v>712047.24523640797</v>
      </c>
      <c r="K11180">
        <v>683</v>
      </c>
      <c r="L11180">
        <v>5280</v>
      </c>
      <c r="M11180">
        <v>4173</v>
      </c>
      <c r="N11180">
        <v>1043</v>
      </c>
    </row>
    <row r="11181" spans="1:14" x14ac:dyDescent="0.2">
      <c r="A11181" t="s">
        <v>130</v>
      </c>
      <c r="B11181" t="s">
        <v>57</v>
      </c>
      <c r="C11181" t="s">
        <v>403</v>
      </c>
      <c r="D11181" t="s">
        <v>266</v>
      </c>
      <c r="E11181">
        <v>2.69106272650355E-2</v>
      </c>
      <c r="F11181">
        <v>1.13400477173462E-2</v>
      </c>
      <c r="G11181">
        <v>2.3730612018388499</v>
      </c>
      <c r="H11181">
        <v>1.7642068038755201E-2</v>
      </c>
      <c r="I11181">
        <v>712012.400280362</v>
      </c>
      <c r="J11181">
        <v>712043.78581838298</v>
      </c>
      <c r="K11181">
        <v>942</v>
      </c>
      <c r="L11181">
        <v>7668</v>
      </c>
      <c r="M11181">
        <v>6124</v>
      </c>
      <c r="N11181">
        <v>1381</v>
      </c>
    </row>
    <row r="11182" spans="1:14" x14ac:dyDescent="0.2">
      <c r="A11182" t="s">
        <v>130</v>
      </c>
      <c r="B11182" t="s">
        <v>57</v>
      </c>
      <c r="C11182" t="s">
        <v>403</v>
      </c>
      <c r="D11182" t="s">
        <v>267</v>
      </c>
      <c r="E11182">
        <v>1.4439059071975199E-3</v>
      </c>
      <c r="F11182">
        <v>1.46720049089439E-2</v>
      </c>
      <c r="G11182">
        <v>9.8412310802686295E-2</v>
      </c>
      <c r="H11182">
        <v>0.92160497589374202</v>
      </c>
      <c r="I11182">
        <v>712022.47815572505</v>
      </c>
      <c r="J11182">
        <v>712053.86369374499</v>
      </c>
      <c r="K11182">
        <v>474</v>
      </c>
      <c r="L11182">
        <v>3716</v>
      </c>
      <c r="M11182">
        <v>3082</v>
      </c>
      <c r="N11182">
        <v>760</v>
      </c>
    </row>
    <row r="11183" spans="1:14" x14ac:dyDescent="0.2">
      <c r="A11183" t="s">
        <v>130</v>
      </c>
      <c r="B11183" t="s">
        <v>57</v>
      </c>
      <c r="C11183" t="s">
        <v>403</v>
      </c>
      <c r="D11183" t="s">
        <v>268</v>
      </c>
      <c r="E11183">
        <v>1.00656620255871E-2</v>
      </c>
      <c r="F11183">
        <v>1.35728235128385E-2</v>
      </c>
      <c r="G11183">
        <v>0.74160413388312296</v>
      </c>
      <c r="H11183">
        <v>0.458327892460479</v>
      </c>
      <c r="I11183">
        <v>712020.88597914297</v>
      </c>
      <c r="J11183">
        <v>712052.27151716396</v>
      </c>
      <c r="K11183">
        <v>690</v>
      </c>
      <c r="L11183">
        <v>4480</v>
      </c>
      <c r="M11183">
        <v>3809</v>
      </c>
      <c r="N11183">
        <v>1100</v>
      </c>
    </row>
    <row r="11184" spans="1:14" x14ac:dyDescent="0.2">
      <c r="A11184" t="s">
        <v>130</v>
      </c>
      <c r="B11184" t="s">
        <v>57</v>
      </c>
      <c r="C11184" t="s">
        <v>403</v>
      </c>
      <c r="D11184" t="s">
        <v>269</v>
      </c>
      <c r="E11184">
        <v>7.5645254181965996E-3</v>
      </c>
      <c r="F11184">
        <v>1.11978236691006E-2</v>
      </c>
      <c r="G11184">
        <v>0.67553532201710298</v>
      </c>
      <c r="H11184">
        <v>0.49933632269697198</v>
      </c>
      <c r="I11184">
        <v>712020.60083226603</v>
      </c>
      <c r="J11184">
        <v>712051.98637028702</v>
      </c>
      <c r="K11184">
        <v>608</v>
      </c>
      <c r="L11184">
        <v>6015</v>
      </c>
      <c r="M11184">
        <v>4701</v>
      </c>
      <c r="N11184">
        <v>985</v>
      </c>
    </row>
    <row r="11185" spans="1:14" x14ac:dyDescent="0.2">
      <c r="A11185" t="s">
        <v>130</v>
      </c>
      <c r="B11185" t="s">
        <v>57</v>
      </c>
      <c r="C11185" t="s">
        <v>403</v>
      </c>
      <c r="D11185" t="s">
        <v>270</v>
      </c>
      <c r="E11185">
        <v>-7.9115254457394306E-3</v>
      </c>
      <c r="F11185">
        <v>1.34899239590497E-2</v>
      </c>
      <c r="G11185">
        <v>-0.58647665248194203</v>
      </c>
      <c r="H11185">
        <v>0.55755575921863099</v>
      </c>
      <c r="I11185">
        <v>712023.07088957995</v>
      </c>
      <c r="J11185">
        <v>712054.4564276</v>
      </c>
      <c r="K11185">
        <v>688</v>
      </c>
      <c r="L11185">
        <v>4207</v>
      </c>
      <c r="M11185">
        <v>3506</v>
      </c>
      <c r="N11185">
        <v>1063</v>
      </c>
    </row>
    <row r="11186" spans="1:14" x14ac:dyDescent="0.2">
      <c r="A11186" t="s">
        <v>130</v>
      </c>
      <c r="B11186" t="s">
        <v>57</v>
      </c>
      <c r="C11186" t="s">
        <v>403</v>
      </c>
      <c r="D11186" t="s">
        <v>271</v>
      </c>
      <c r="E11186">
        <v>-1.4544417505062799E-2</v>
      </c>
      <c r="F11186">
        <v>1.1541240876167201E-2</v>
      </c>
      <c r="G11186">
        <v>-1.26021262887747</v>
      </c>
      <c r="H11186">
        <v>0.20759380681345899</v>
      </c>
      <c r="I11186">
        <v>712022.94614026195</v>
      </c>
      <c r="J11186">
        <v>712054.33167828305</v>
      </c>
      <c r="K11186">
        <v>843</v>
      </c>
      <c r="L11186">
        <v>6322</v>
      </c>
      <c r="M11186">
        <v>5044</v>
      </c>
      <c r="N11186">
        <v>1291</v>
      </c>
    </row>
    <row r="11187" spans="1:14" x14ac:dyDescent="0.2">
      <c r="A11187" t="s">
        <v>130</v>
      </c>
      <c r="B11187" t="s">
        <v>57</v>
      </c>
      <c r="C11187" t="s">
        <v>403</v>
      </c>
      <c r="D11187" t="s">
        <v>272</v>
      </c>
      <c r="E11187">
        <v>-8.4030425108164702E-3</v>
      </c>
      <c r="F11187">
        <v>1.12594111262216E-2</v>
      </c>
      <c r="G11187">
        <v>-0.74631278817477198</v>
      </c>
      <c r="H11187">
        <v>0.45547916739046801</v>
      </c>
      <c r="I11187">
        <v>712023.07453139406</v>
      </c>
      <c r="J11187">
        <v>712054.460069414</v>
      </c>
      <c r="K11187">
        <v>736</v>
      </c>
      <c r="L11187">
        <v>6493</v>
      </c>
      <c r="M11187">
        <v>5209</v>
      </c>
      <c r="N11187">
        <v>1133</v>
      </c>
    </row>
    <row r="11188" spans="1:14" x14ac:dyDescent="0.2">
      <c r="A11188" t="s">
        <v>130</v>
      </c>
      <c r="B11188" t="s">
        <v>57</v>
      </c>
      <c r="C11188" t="s">
        <v>403</v>
      </c>
      <c r="D11188" t="s">
        <v>273</v>
      </c>
      <c r="E11188">
        <v>1.10232276078241E-2</v>
      </c>
      <c r="F11188">
        <v>1.25414278727424E-2</v>
      </c>
      <c r="G11188">
        <v>0.87894518229315999</v>
      </c>
      <c r="H11188">
        <v>0.37943181663359499</v>
      </c>
      <c r="I11188">
        <v>712020.25351370499</v>
      </c>
      <c r="J11188">
        <v>712051.63905172597</v>
      </c>
      <c r="K11188">
        <v>709</v>
      </c>
      <c r="L11188">
        <v>4952</v>
      </c>
      <c r="M11188">
        <v>3998</v>
      </c>
      <c r="N11188">
        <v>1069</v>
      </c>
    </row>
    <row r="11189" spans="1:14" x14ac:dyDescent="0.2">
      <c r="A11189" t="s">
        <v>130</v>
      </c>
      <c r="B11189" t="s">
        <v>57</v>
      </c>
      <c r="C11189" t="s">
        <v>403</v>
      </c>
      <c r="D11189" t="s">
        <v>274</v>
      </c>
      <c r="E11189">
        <v>-1.8744056127305599E-2</v>
      </c>
      <c r="F11189">
        <v>1.5499573504214499E-2</v>
      </c>
      <c r="G11189">
        <v>-1.2093272193721301</v>
      </c>
      <c r="H11189">
        <v>0.22653826448909001</v>
      </c>
      <c r="I11189">
        <v>712022.78316777898</v>
      </c>
      <c r="J11189">
        <v>712054.16870579997</v>
      </c>
      <c r="K11189">
        <v>530</v>
      </c>
      <c r="L11189">
        <v>3632</v>
      </c>
      <c r="M11189">
        <v>3124</v>
      </c>
      <c r="N11189">
        <v>797</v>
      </c>
    </row>
    <row r="11190" spans="1:14" x14ac:dyDescent="0.2">
      <c r="A11190" t="s">
        <v>130</v>
      </c>
      <c r="B11190" t="s">
        <v>57</v>
      </c>
      <c r="C11190" t="s">
        <v>403</v>
      </c>
      <c r="D11190" t="s">
        <v>275</v>
      </c>
      <c r="E11190">
        <v>1.3828549199435099E-2</v>
      </c>
      <c r="F11190">
        <v>1.0146238974998299E-2</v>
      </c>
      <c r="G11190">
        <v>1.36292366398135</v>
      </c>
      <c r="H11190">
        <v>0.17290775806296099</v>
      </c>
      <c r="I11190">
        <v>712017.50768110098</v>
      </c>
      <c r="J11190">
        <v>712048.89321912196</v>
      </c>
      <c r="K11190">
        <v>957</v>
      </c>
      <c r="L11190">
        <v>7634</v>
      </c>
      <c r="M11190">
        <v>5328</v>
      </c>
      <c r="N11190">
        <v>1437</v>
      </c>
    </row>
    <row r="11191" spans="1:14" x14ac:dyDescent="0.2">
      <c r="A11191" t="s">
        <v>130</v>
      </c>
      <c r="B11191" t="s">
        <v>57</v>
      </c>
      <c r="C11191" t="s">
        <v>403</v>
      </c>
      <c r="D11191" t="s">
        <v>276</v>
      </c>
      <c r="E11191">
        <v>2.3415534701320299E-2</v>
      </c>
      <c r="F11191">
        <v>1.24447060450878E-2</v>
      </c>
      <c r="G11191">
        <v>1.8815659137696501</v>
      </c>
      <c r="H11191">
        <v>5.9896101545077803E-2</v>
      </c>
      <c r="I11191">
        <v>712015.82086831005</v>
      </c>
      <c r="J11191">
        <v>712047.20640632999</v>
      </c>
      <c r="K11191">
        <v>757</v>
      </c>
      <c r="L11191">
        <v>5940</v>
      </c>
      <c r="M11191">
        <v>4930</v>
      </c>
      <c r="N11191">
        <v>1154</v>
      </c>
    </row>
    <row r="11192" spans="1:14" x14ac:dyDescent="0.2">
      <c r="A11192" t="s">
        <v>130</v>
      </c>
      <c r="B11192" t="s">
        <v>57</v>
      </c>
      <c r="C11192" t="s">
        <v>403</v>
      </c>
      <c r="D11192" t="s">
        <v>277</v>
      </c>
      <c r="E11192">
        <v>3.65858690128434E-2</v>
      </c>
      <c r="F11192">
        <v>1.17957782833181E-2</v>
      </c>
      <c r="G11192">
        <v>3.1016070439865899</v>
      </c>
      <c r="H11192">
        <v>1.9249399734630899E-3</v>
      </c>
      <c r="I11192">
        <v>712007.36912333895</v>
      </c>
      <c r="J11192">
        <v>712038.75466136006</v>
      </c>
      <c r="K11192">
        <v>791</v>
      </c>
      <c r="L11192">
        <v>6412</v>
      </c>
      <c r="M11192">
        <v>5227</v>
      </c>
      <c r="N11192">
        <v>1179</v>
      </c>
    </row>
    <row r="11193" spans="1:14" x14ac:dyDescent="0.2">
      <c r="A11193" t="s">
        <v>130</v>
      </c>
      <c r="B11193" t="s">
        <v>57</v>
      </c>
      <c r="C11193" t="s">
        <v>403</v>
      </c>
      <c r="D11193" t="s">
        <v>278</v>
      </c>
      <c r="E11193">
        <v>-1.2230255954265099E-3</v>
      </c>
      <c r="F11193">
        <v>1.2334909127352699E-2</v>
      </c>
      <c r="G11193">
        <v>-9.9151569160282504E-2</v>
      </c>
      <c r="H11193">
        <v>0.92101800445258397</v>
      </c>
      <c r="I11193">
        <v>712022.57914064499</v>
      </c>
      <c r="J11193">
        <v>712053.96467866597</v>
      </c>
      <c r="K11193">
        <v>774</v>
      </c>
      <c r="L11193">
        <v>5414</v>
      </c>
      <c r="M11193">
        <v>4279</v>
      </c>
      <c r="N11193">
        <v>1174</v>
      </c>
    </row>
    <row r="11194" spans="1:14" x14ac:dyDescent="0.2">
      <c r="A11194" t="s">
        <v>130</v>
      </c>
      <c r="B11194" t="s">
        <v>57</v>
      </c>
      <c r="C11194" t="s">
        <v>403</v>
      </c>
      <c r="D11194" t="s">
        <v>279</v>
      </c>
      <c r="E11194">
        <v>7.2022287472617999E-3</v>
      </c>
      <c r="F11194">
        <v>1.0225497027204799E-2</v>
      </c>
      <c r="G11194">
        <v>0.70434021232418997</v>
      </c>
      <c r="H11194">
        <v>0.48122156449971198</v>
      </c>
      <c r="I11194">
        <v>712020.22207401495</v>
      </c>
      <c r="J11194">
        <v>712051.60761203605</v>
      </c>
      <c r="K11194">
        <v>1066</v>
      </c>
      <c r="L11194">
        <v>8681</v>
      </c>
      <c r="M11194">
        <v>6563</v>
      </c>
      <c r="N11194">
        <v>1585</v>
      </c>
    </row>
    <row r="11195" spans="1:14" x14ac:dyDescent="0.2">
      <c r="A11195" t="s">
        <v>130</v>
      </c>
      <c r="B11195" t="s">
        <v>57</v>
      </c>
      <c r="C11195" t="s">
        <v>403</v>
      </c>
      <c r="D11195" t="s">
        <v>280</v>
      </c>
      <c r="E11195">
        <v>1.7239383328793399E-2</v>
      </c>
      <c r="F11195">
        <v>9.8134916894483792E-3</v>
      </c>
      <c r="G11195">
        <v>1.75670229051393</v>
      </c>
      <c r="H11195">
        <v>7.8969751749956102E-2</v>
      </c>
      <c r="I11195">
        <v>712015.29209569702</v>
      </c>
      <c r="J11195">
        <v>712046.67763371696</v>
      </c>
      <c r="K11195">
        <v>1069</v>
      </c>
      <c r="L11195">
        <v>8512</v>
      </c>
      <c r="M11195">
        <v>6253</v>
      </c>
      <c r="N11195">
        <v>1590</v>
      </c>
    </row>
    <row r="11196" spans="1:14" x14ac:dyDescent="0.2">
      <c r="A11196" t="s">
        <v>130</v>
      </c>
      <c r="B11196" t="s">
        <v>57</v>
      </c>
      <c r="C11196" t="s">
        <v>403</v>
      </c>
      <c r="D11196" t="s">
        <v>281</v>
      </c>
      <c r="E11196">
        <v>-1.93799369574373E-2</v>
      </c>
      <c r="F11196">
        <v>8.7720615864464793E-3</v>
      </c>
      <c r="G11196">
        <v>-2.20927962787913</v>
      </c>
      <c r="H11196">
        <v>2.7156071450832101E-2</v>
      </c>
      <c r="I11196">
        <v>712021.96178388305</v>
      </c>
      <c r="J11196">
        <v>712053.34732190403</v>
      </c>
      <c r="K11196">
        <v>1099</v>
      </c>
      <c r="L11196">
        <v>8906</v>
      </c>
      <c r="M11196">
        <v>6078</v>
      </c>
      <c r="N11196">
        <v>1668</v>
      </c>
    </row>
    <row r="11197" spans="1:14" x14ac:dyDescent="0.2">
      <c r="A11197" t="s">
        <v>130</v>
      </c>
      <c r="B11197" t="s">
        <v>57</v>
      </c>
      <c r="C11197" t="s">
        <v>403</v>
      </c>
      <c r="D11197" t="s">
        <v>282</v>
      </c>
      <c r="E11197">
        <v>-2.7244470957222499E-2</v>
      </c>
      <c r="F11197">
        <v>8.8164796747730208E-3</v>
      </c>
      <c r="G11197">
        <v>-3.0901756667321898</v>
      </c>
      <c r="H11197">
        <v>2.0005939783946801E-3</v>
      </c>
      <c r="I11197">
        <v>712019.27087048197</v>
      </c>
      <c r="J11197">
        <v>712050.65640850202</v>
      </c>
      <c r="K11197">
        <v>1149</v>
      </c>
      <c r="L11197">
        <v>11571</v>
      </c>
      <c r="M11197">
        <v>8299</v>
      </c>
      <c r="N11197">
        <v>1737</v>
      </c>
    </row>
    <row r="11198" spans="1:14" x14ac:dyDescent="0.2">
      <c r="A11198" t="s">
        <v>130</v>
      </c>
      <c r="B11198" t="s">
        <v>57</v>
      </c>
      <c r="C11198" t="s">
        <v>403</v>
      </c>
      <c r="D11198" t="s">
        <v>283</v>
      </c>
      <c r="E11198">
        <v>-2.3390642331503699E-2</v>
      </c>
      <c r="F11198">
        <v>9.8667136236168101E-3</v>
      </c>
      <c r="G11198">
        <v>-2.3706619269374798</v>
      </c>
      <c r="H11198">
        <v>1.7756993842728198E-2</v>
      </c>
      <c r="I11198">
        <v>712021.26288985997</v>
      </c>
      <c r="J11198">
        <v>712052.64842788002</v>
      </c>
      <c r="K11198">
        <v>912</v>
      </c>
      <c r="L11198">
        <v>8122</v>
      </c>
      <c r="M11198">
        <v>5955</v>
      </c>
      <c r="N11198">
        <v>1386</v>
      </c>
    </row>
    <row r="11199" spans="1:14" x14ac:dyDescent="0.2">
      <c r="A11199" t="s">
        <v>130</v>
      </c>
      <c r="B11199" t="s">
        <v>57</v>
      </c>
      <c r="C11199" t="s">
        <v>403</v>
      </c>
      <c r="D11199" t="s">
        <v>284</v>
      </c>
      <c r="E11199">
        <v>5.5935928262216003E-3</v>
      </c>
      <c r="F11199">
        <v>1.04353883870102E-2</v>
      </c>
      <c r="G11199">
        <v>0.53602152778371204</v>
      </c>
      <c r="H11199">
        <v>0.59194413380113597</v>
      </c>
      <c r="I11199">
        <v>712020.82716149697</v>
      </c>
      <c r="J11199">
        <v>712052.21269951796</v>
      </c>
      <c r="K11199">
        <v>937</v>
      </c>
      <c r="L11199">
        <v>7070</v>
      </c>
      <c r="M11199">
        <v>5573</v>
      </c>
      <c r="N11199">
        <v>1400</v>
      </c>
    </row>
    <row r="11200" spans="1:14" x14ac:dyDescent="0.2">
      <c r="A11200" t="s">
        <v>130</v>
      </c>
      <c r="B11200" t="s">
        <v>57</v>
      </c>
      <c r="C11200" t="s">
        <v>403</v>
      </c>
      <c r="D11200" t="s">
        <v>285</v>
      </c>
      <c r="E11200">
        <v>-6.7377160931124096E-3</v>
      </c>
      <c r="F11200">
        <v>1.15802089881877E-2</v>
      </c>
      <c r="G11200">
        <v>-0.58183026748352895</v>
      </c>
      <c r="H11200">
        <v>0.56068152218976897</v>
      </c>
      <c r="I11200">
        <v>712023.01316801796</v>
      </c>
      <c r="J11200">
        <v>712054.39870603802</v>
      </c>
      <c r="K11200">
        <v>777</v>
      </c>
      <c r="L11200">
        <v>5902</v>
      </c>
      <c r="M11200">
        <v>4716</v>
      </c>
      <c r="N11200">
        <v>1207</v>
      </c>
    </row>
    <row r="11201" spans="1:14" x14ac:dyDescent="0.2">
      <c r="A11201" t="s">
        <v>130</v>
      </c>
      <c r="B11201" t="s">
        <v>57</v>
      </c>
      <c r="C11201" t="s">
        <v>403</v>
      </c>
      <c r="D11201" t="s">
        <v>286</v>
      </c>
      <c r="E11201">
        <v>-8.2417739821824699E-3</v>
      </c>
      <c r="F11201">
        <v>7.64406195233382E-3</v>
      </c>
      <c r="G11201">
        <v>-1.0781929860819801</v>
      </c>
      <c r="H11201">
        <v>0.28094864829970601</v>
      </c>
      <c r="I11201">
        <v>712023.03841735097</v>
      </c>
      <c r="J11201">
        <v>712054.42395537195</v>
      </c>
      <c r="K11201">
        <v>1225</v>
      </c>
      <c r="L11201">
        <v>13345</v>
      </c>
      <c r="M11201">
        <v>8838</v>
      </c>
      <c r="N11201">
        <v>1837</v>
      </c>
    </row>
    <row r="11202" spans="1:14" x14ac:dyDescent="0.2">
      <c r="A11202" t="s">
        <v>130</v>
      </c>
      <c r="B11202" t="s">
        <v>57</v>
      </c>
      <c r="C11202" t="s">
        <v>403</v>
      </c>
      <c r="D11202" t="s">
        <v>287</v>
      </c>
      <c r="E11202">
        <v>-1.87826989667641E-2</v>
      </c>
      <c r="F11202">
        <v>1.19012464573377E-2</v>
      </c>
      <c r="G11202">
        <v>-1.5782127556213901</v>
      </c>
      <c r="H11202">
        <v>0.114517965428434</v>
      </c>
      <c r="I11202">
        <v>712022.55903075496</v>
      </c>
      <c r="J11202">
        <v>712053.94456877594</v>
      </c>
      <c r="K11202">
        <v>743</v>
      </c>
      <c r="L11202">
        <v>7126</v>
      </c>
      <c r="M11202">
        <v>5979</v>
      </c>
      <c r="N11202">
        <v>1117</v>
      </c>
    </row>
    <row r="11203" spans="1:14" x14ac:dyDescent="0.2">
      <c r="A11203" t="s">
        <v>130</v>
      </c>
      <c r="B11203" t="s">
        <v>57</v>
      </c>
      <c r="C11203" t="s">
        <v>403</v>
      </c>
      <c r="D11203" t="s">
        <v>288</v>
      </c>
      <c r="E11203">
        <v>-1.2079470105264899E-2</v>
      </c>
      <c r="F11203">
        <v>1.02378225233766E-2</v>
      </c>
      <c r="G11203">
        <v>-1.17988664852152</v>
      </c>
      <c r="H11203">
        <v>0.23804638746220699</v>
      </c>
      <c r="I11203">
        <v>712023.05824732897</v>
      </c>
      <c r="J11203">
        <v>712054.44378534902</v>
      </c>
      <c r="K11203">
        <v>947</v>
      </c>
      <c r="L11203">
        <v>7845</v>
      </c>
      <c r="M11203">
        <v>6130</v>
      </c>
      <c r="N11203">
        <v>1406</v>
      </c>
    </row>
    <row r="11204" spans="1:14" x14ac:dyDescent="0.2">
      <c r="A11204" t="s">
        <v>130</v>
      </c>
      <c r="B11204" t="s">
        <v>57</v>
      </c>
      <c r="C11204" t="s">
        <v>403</v>
      </c>
      <c r="D11204" t="s">
        <v>289</v>
      </c>
      <c r="E11204">
        <v>-8.2955283078792203E-3</v>
      </c>
      <c r="F11204">
        <v>1.2212984664170401E-2</v>
      </c>
      <c r="G11204">
        <v>-0.67923841190238299</v>
      </c>
      <c r="H11204">
        <v>0.49698742118466799</v>
      </c>
      <c r="I11204">
        <v>712023.07538000203</v>
      </c>
      <c r="J11204">
        <v>712054.46091802197</v>
      </c>
      <c r="K11204">
        <v>705</v>
      </c>
      <c r="L11204">
        <v>6069</v>
      </c>
      <c r="M11204">
        <v>4742</v>
      </c>
      <c r="N11204">
        <v>1091</v>
      </c>
    </row>
    <row r="11205" spans="1:14" x14ac:dyDescent="0.2">
      <c r="A11205" t="s">
        <v>130</v>
      </c>
      <c r="B11205" t="s">
        <v>57</v>
      </c>
      <c r="C11205" t="s">
        <v>403</v>
      </c>
      <c r="D11205" t="s">
        <v>290</v>
      </c>
      <c r="E11205">
        <v>-1.7271062702612201E-2</v>
      </c>
      <c r="F11205">
        <v>8.6462890941019707E-3</v>
      </c>
      <c r="G11205">
        <v>-1.99751159308258</v>
      </c>
      <c r="H11205">
        <v>4.5770683345134101E-2</v>
      </c>
      <c r="I11205">
        <v>712022.39795816306</v>
      </c>
      <c r="J11205">
        <v>712053.78349618404</v>
      </c>
      <c r="K11205">
        <v>879</v>
      </c>
      <c r="L11205">
        <v>8860</v>
      </c>
      <c r="M11205">
        <v>6117</v>
      </c>
      <c r="N11205">
        <v>1333</v>
      </c>
    </row>
    <row r="11206" spans="1:14" x14ac:dyDescent="0.2">
      <c r="A11206" t="s">
        <v>130</v>
      </c>
      <c r="B11206" t="s">
        <v>57</v>
      </c>
      <c r="C11206" t="s">
        <v>403</v>
      </c>
      <c r="D11206" t="s">
        <v>291</v>
      </c>
      <c r="E11206">
        <v>-2.6525843580517999E-2</v>
      </c>
      <c r="F11206">
        <v>1.20589190697861E-2</v>
      </c>
      <c r="G11206">
        <v>-2.1996866739888001</v>
      </c>
      <c r="H11206">
        <v>2.7830015494984602E-2</v>
      </c>
      <c r="I11206">
        <v>712021.22719423205</v>
      </c>
      <c r="J11206">
        <v>712052.61273225304</v>
      </c>
      <c r="K11206">
        <v>782</v>
      </c>
      <c r="L11206">
        <v>6475</v>
      </c>
      <c r="M11206">
        <v>5080</v>
      </c>
      <c r="N11206">
        <v>1158</v>
      </c>
    </row>
    <row r="11207" spans="1:14" x14ac:dyDescent="0.2">
      <c r="A11207" t="s">
        <v>130</v>
      </c>
      <c r="B11207" t="s">
        <v>57</v>
      </c>
      <c r="C11207" t="s">
        <v>403</v>
      </c>
      <c r="D11207" t="s">
        <v>292</v>
      </c>
      <c r="E11207">
        <v>1.1441803644439299E-2</v>
      </c>
      <c r="F11207">
        <v>1.43470887816773E-2</v>
      </c>
      <c r="G11207">
        <v>0.79750002377148699</v>
      </c>
      <c r="H11207">
        <v>0.42516142217557901</v>
      </c>
      <c r="I11207">
        <v>712020.83946851199</v>
      </c>
      <c r="J11207">
        <v>712052.22500653297</v>
      </c>
      <c r="K11207">
        <v>479</v>
      </c>
      <c r="L11207">
        <v>4178</v>
      </c>
      <c r="M11207">
        <v>3463</v>
      </c>
      <c r="N11207">
        <v>713</v>
      </c>
    </row>
    <row r="11208" spans="1:14" x14ac:dyDescent="0.2">
      <c r="A11208" t="s">
        <v>130</v>
      </c>
      <c r="B11208" t="s">
        <v>57</v>
      </c>
      <c r="C11208" t="s">
        <v>403</v>
      </c>
      <c r="D11208" t="s">
        <v>293</v>
      </c>
      <c r="E11208">
        <v>-2.13143850794759E-2</v>
      </c>
      <c r="F11208">
        <v>1.0173605552651E-2</v>
      </c>
      <c r="G11208">
        <v>-2.0950669818255201</v>
      </c>
      <c r="H11208">
        <v>3.6166009935966997E-2</v>
      </c>
      <c r="I11208">
        <v>712021.86843183998</v>
      </c>
      <c r="J11208">
        <v>712053.25396986003</v>
      </c>
      <c r="K11208">
        <v>777</v>
      </c>
      <c r="L11208">
        <v>7112</v>
      </c>
      <c r="M11208">
        <v>5046</v>
      </c>
      <c r="N11208">
        <v>1171</v>
      </c>
    </row>
    <row r="11209" spans="1:14" x14ac:dyDescent="0.2">
      <c r="A11209" t="s">
        <v>130</v>
      </c>
      <c r="B11209" t="s">
        <v>57</v>
      </c>
      <c r="C11209" t="s">
        <v>403</v>
      </c>
      <c r="D11209" t="s">
        <v>294</v>
      </c>
      <c r="E11209">
        <v>-2.0085719572201299E-2</v>
      </c>
      <c r="F11209">
        <v>9.1852141561849406E-3</v>
      </c>
      <c r="G11209">
        <v>-2.18674483040511</v>
      </c>
      <c r="H11209">
        <v>2.8762050818171701E-2</v>
      </c>
      <c r="I11209">
        <v>712021.89952389104</v>
      </c>
      <c r="J11209">
        <v>712053.28506191098</v>
      </c>
      <c r="K11209">
        <v>1073</v>
      </c>
      <c r="L11209">
        <v>9900</v>
      </c>
      <c r="M11209">
        <v>7723</v>
      </c>
      <c r="N11209">
        <v>1592</v>
      </c>
    </row>
    <row r="11210" spans="1:14" x14ac:dyDescent="0.2">
      <c r="A11210" t="s">
        <v>130</v>
      </c>
      <c r="B11210" t="s">
        <v>57</v>
      </c>
      <c r="C11210" t="s">
        <v>403</v>
      </c>
      <c r="D11210" t="s">
        <v>295</v>
      </c>
      <c r="E11210">
        <v>1.88273225561702E-3</v>
      </c>
      <c r="F11210">
        <v>9.3732035789367701E-3</v>
      </c>
      <c r="G11210">
        <v>0.200863262998773</v>
      </c>
      <c r="H11210">
        <v>0.84080565226581705</v>
      </c>
      <c r="I11210">
        <v>712021.45566232305</v>
      </c>
      <c r="J11210">
        <v>712052.84120034298</v>
      </c>
      <c r="K11210">
        <v>812</v>
      </c>
      <c r="L11210">
        <v>8111</v>
      </c>
      <c r="M11210">
        <v>6284</v>
      </c>
      <c r="N11210">
        <v>1215</v>
      </c>
    </row>
    <row r="11211" spans="1:14" x14ac:dyDescent="0.2">
      <c r="A11211" t="s">
        <v>130</v>
      </c>
      <c r="B11211" t="s">
        <v>57</v>
      </c>
      <c r="C11211" t="s">
        <v>403</v>
      </c>
      <c r="D11211" t="s">
        <v>296</v>
      </c>
      <c r="E11211">
        <v>-2.6238243232869801E-2</v>
      </c>
      <c r="F11211">
        <v>1.1245971252168301E-2</v>
      </c>
      <c r="G11211">
        <v>-2.3331238044745102</v>
      </c>
      <c r="H11211">
        <v>1.9642411913655601E-2</v>
      </c>
      <c r="I11211">
        <v>712021.02014722303</v>
      </c>
      <c r="J11211">
        <v>712052.40568524401</v>
      </c>
      <c r="K11211">
        <v>652</v>
      </c>
      <c r="L11211">
        <v>5750</v>
      </c>
      <c r="M11211">
        <v>4282</v>
      </c>
      <c r="N11211">
        <v>992</v>
      </c>
    </row>
    <row r="11212" spans="1:14" x14ac:dyDescent="0.2">
      <c r="A11212" t="s">
        <v>130</v>
      </c>
      <c r="B11212" t="s">
        <v>57</v>
      </c>
      <c r="C11212" t="s">
        <v>403</v>
      </c>
      <c r="D11212" t="s">
        <v>297</v>
      </c>
      <c r="E11212">
        <v>9.0477527138086399E-3</v>
      </c>
      <c r="F11212">
        <v>9.63184699583494E-3</v>
      </c>
      <c r="G11212">
        <v>0.93935801905087601</v>
      </c>
      <c r="H11212">
        <v>0.34754783783215398</v>
      </c>
      <c r="I11212">
        <v>712019.12436686305</v>
      </c>
      <c r="J11212">
        <v>712050.50990488299</v>
      </c>
      <c r="K11212">
        <v>788</v>
      </c>
      <c r="L11212">
        <v>8294</v>
      </c>
      <c r="M11212">
        <v>6210</v>
      </c>
      <c r="N11212">
        <v>1195</v>
      </c>
    </row>
    <row r="11213" spans="1:14" x14ac:dyDescent="0.2">
      <c r="A11213" t="s">
        <v>130</v>
      </c>
      <c r="B11213" t="s">
        <v>57</v>
      </c>
      <c r="C11213" t="s">
        <v>403</v>
      </c>
      <c r="D11213" t="s">
        <v>298</v>
      </c>
      <c r="E11213">
        <v>1.62230211683679E-3</v>
      </c>
      <c r="F11213">
        <v>9.6921972696278197E-3</v>
      </c>
      <c r="G11213">
        <v>0.167382284089548</v>
      </c>
      <c r="H11213">
        <v>0.86706939481293899</v>
      </c>
      <c r="I11213">
        <v>712021.628785357</v>
      </c>
      <c r="J11213">
        <v>712053.01432337798</v>
      </c>
      <c r="K11213">
        <v>898</v>
      </c>
      <c r="L11213">
        <v>8374</v>
      </c>
      <c r="M11213">
        <v>6043</v>
      </c>
      <c r="N11213">
        <v>1354</v>
      </c>
    </row>
    <row r="11214" spans="1:14" x14ac:dyDescent="0.2">
      <c r="A11214" t="s">
        <v>130</v>
      </c>
      <c r="B11214" t="s">
        <v>57</v>
      </c>
      <c r="C11214" t="s">
        <v>403</v>
      </c>
      <c r="D11214" t="s">
        <v>299</v>
      </c>
      <c r="E11214">
        <v>-2.2195461257408702E-2</v>
      </c>
      <c r="F11214">
        <v>1.7484262174908099E-2</v>
      </c>
      <c r="G11214">
        <v>-1.2694536970088299</v>
      </c>
      <c r="H11214">
        <v>0.20428043877423299</v>
      </c>
      <c r="I11214">
        <v>712022.61526412203</v>
      </c>
      <c r="J11214">
        <v>712054.00080214301</v>
      </c>
      <c r="K11214">
        <v>354</v>
      </c>
      <c r="L11214">
        <v>2874</v>
      </c>
      <c r="M11214">
        <v>2478</v>
      </c>
      <c r="N11214">
        <v>517</v>
      </c>
    </row>
    <row r="11215" spans="1:14" x14ac:dyDescent="0.2">
      <c r="A11215" t="s">
        <v>130</v>
      </c>
      <c r="B11215" t="s">
        <v>57</v>
      </c>
      <c r="C11215" t="s">
        <v>403</v>
      </c>
      <c r="D11215" t="s">
        <v>300</v>
      </c>
      <c r="E11215">
        <v>-7.7817991521313299E-3</v>
      </c>
      <c r="F11215">
        <v>8.1348951008807999E-3</v>
      </c>
      <c r="G11215">
        <v>-0.95659489835200895</v>
      </c>
      <c r="H11215">
        <v>0.33877266015153001</v>
      </c>
      <c r="I11215">
        <v>712023.01630162005</v>
      </c>
      <c r="J11215">
        <v>712054.40183963999</v>
      </c>
      <c r="K11215">
        <v>1064</v>
      </c>
      <c r="L11215">
        <v>11441</v>
      </c>
      <c r="M11215">
        <v>8228</v>
      </c>
      <c r="N11215">
        <v>1561</v>
      </c>
    </row>
    <row r="11216" spans="1:14" x14ac:dyDescent="0.2">
      <c r="A11216" t="s">
        <v>130</v>
      </c>
      <c r="B11216" t="s">
        <v>57</v>
      </c>
      <c r="C11216" t="s">
        <v>403</v>
      </c>
      <c r="D11216" t="s">
        <v>301</v>
      </c>
      <c r="E11216">
        <v>7.1942777172249502E-3</v>
      </c>
      <c r="F11216">
        <v>8.5401122709561194E-3</v>
      </c>
      <c r="G11216">
        <v>0.842410203633014</v>
      </c>
      <c r="H11216">
        <v>0.39955916355639898</v>
      </c>
      <c r="I11216">
        <v>712018.96726650395</v>
      </c>
      <c r="J11216">
        <v>712050.35280452401</v>
      </c>
      <c r="K11216">
        <v>1188</v>
      </c>
      <c r="L11216">
        <v>11917</v>
      </c>
      <c r="M11216">
        <v>8841</v>
      </c>
      <c r="N11216">
        <v>1806</v>
      </c>
    </row>
    <row r="11217" spans="1:14" x14ac:dyDescent="0.2">
      <c r="A11217" t="s">
        <v>130</v>
      </c>
      <c r="B11217" t="s">
        <v>57</v>
      </c>
      <c r="C11217" t="s">
        <v>403</v>
      </c>
      <c r="D11217" t="s">
        <v>302</v>
      </c>
      <c r="E11217">
        <v>-6.0105503877230003E-3</v>
      </c>
      <c r="F11217">
        <v>8.4411061573457496E-3</v>
      </c>
      <c r="G11217">
        <v>-0.71205719673273105</v>
      </c>
      <c r="H11217">
        <v>0.47643000141956598</v>
      </c>
      <c r="I11217">
        <v>712022.86237927899</v>
      </c>
      <c r="J11217">
        <v>712054.24791729904</v>
      </c>
      <c r="K11217">
        <v>1096</v>
      </c>
      <c r="L11217">
        <v>10708</v>
      </c>
      <c r="M11217">
        <v>7979</v>
      </c>
      <c r="N11217">
        <v>1640</v>
      </c>
    </row>
    <row r="11218" spans="1:14" x14ac:dyDescent="0.2">
      <c r="A11218" t="s">
        <v>130</v>
      </c>
      <c r="B11218" t="s">
        <v>57</v>
      </c>
      <c r="C11218" t="s">
        <v>403</v>
      </c>
      <c r="D11218" t="s">
        <v>303</v>
      </c>
      <c r="E11218">
        <v>1.7724636157762302E-2</v>
      </c>
      <c r="F11218">
        <v>1.15157906986226E-2</v>
      </c>
      <c r="G11218">
        <v>1.53915928325116</v>
      </c>
      <c r="H11218">
        <v>0.123766640089976</v>
      </c>
      <c r="I11218">
        <v>712017.23748539202</v>
      </c>
      <c r="J11218">
        <v>712048.62302341301</v>
      </c>
      <c r="K11218">
        <v>728</v>
      </c>
      <c r="L11218">
        <v>5678</v>
      </c>
      <c r="M11218">
        <v>4474</v>
      </c>
      <c r="N11218">
        <v>1145</v>
      </c>
    </row>
    <row r="11219" spans="1:14" x14ac:dyDescent="0.2">
      <c r="A11219" t="s">
        <v>130</v>
      </c>
      <c r="B11219" t="s">
        <v>57</v>
      </c>
      <c r="C11219" t="s">
        <v>403</v>
      </c>
      <c r="D11219" t="s">
        <v>304</v>
      </c>
      <c r="E11219">
        <v>-3.1427233411747801E-2</v>
      </c>
      <c r="F11219">
        <v>8.8502969018208703E-3</v>
      </c>
      <c r="G11219">
        <v>-3.5509806914253801</v>
      </c>
      <c r="H11219">
        <v>3.8386678726538799E-4</v>
      </c>
      <c r="I11219">
        <v>712017.22499508003</v>
      </c>
      <c r="J11219">
        <v>712048.61053310102</v>
      </c>
      <c r="K11219">
        <v>1094</v>
      </c>
      <c r="L11219">
        <v>10245</v>
      </c>
      <c r="M11219">
        <v>7562</v>
      </c>
      <c r="N11219">
        <v>1663</v>
      </c>
    </row>
    <row r="11220" spans="1:14" x14ac:dyDescent="0.2">
      <c r="A11220" t="s">
        <v>130</v>
      </c>
      <c r="B11220" t="s">
        <v>57</v>
      </c>
      <c r="C11220" t="s">
        <v>403</v>
      </c>
      <c r="D11220" t="s">
        <v>305</v>
      </c>
      <c r="E11220">
        <v>-2.6595352470555899E-2</v>
      </c>
      <c r="F11220">
        <v>7.6185326806923704E-3</v>
      </c>
      <c r="G11220">
        <v>-3.4908759449121298</v>
      </c>
      <c r="H11220">
        <v>4.81520030774243E-4</v>
      </c>
      <c r="I11220">
        <v>712018.33864535799</v>
      </c>
      <c r="J11220">
        <v>712049.72418337804</v>
      </c>
      <c r="K11220">
        <v>1291</v>
      </c>
      <c r="L11220">
        <v>12753</v>
      </c>
      <c r="M11220">
        <v>8783</v>
      </c>
      <c r="N11220">
        <v>1991</v>
      </c>
    </row>
    <row r="11221" spans="1:14" x14ac:dyDescent="0.2">
      <c r="A11221" t="s">
        <v>130</v>
      </c>
      <c r="B11221" t="s">
        <v>57</v>
      </c>
      <c r="C11221" t="s">
        <v>403</v>
      </c>
      <c r="D11221" t="s">
        <v>306</v>
      </c>
      <c r="E11221">
        <v>-3.1748183464281002E-2</v>
      </c>
      <c r="F11221">
        <v>9.3352882037527896E-3</v>
      </c>
      <c r="G11221">
        <v>-3.4008787700328602</v>
      </c>
      <c r="H11221">
        <v>6.7179772855354097E-4</v>
      </c>
      <c r="I11221">
        <v>712017.66432064201</v>
      </c>
      <c r="J11221">
        <v>712049.04985866195</v>
      </c>
      <c r="K11221">
        <v>890</v>
      </c>
      <c r="L11221">
        <v>8366</v>
      </c>
      <c r="M11221">
        <v>6089</v>
      </c>
      <c r="N11221">
        <v>1371</v>
      </c>
    </row>
    <row r="11222" spans="1:14" x14ac:dyDescent="0.2">
      <c r="A11222" t="s">
        <v>130</v>
      </c>
      <c r="B11222" t="s">
        <v>57</v>
      </c>
      <c r="C11222" t="s">
        <v>403</v>
      </c>
      <c r="D11222" t="s">
        <v>307</v>
      </c>
      <c r="E11222">
        <v>-1.7126958781497701E-2</v>
      </c>
      <c r="F11222">
        <v>1.00748993204853E-2</v>
      </c>
      <c r="G11222">
        <v>-1.69996326878159</v>
      </c>
      <c r="H11222">
        <v>8.9139038791673106E-2</v>
      </c>
      <c r="I11222">
        <v>712022.60372063599</v>
      </c>
      <c r="J11222">
        <v>712053.98925865698</v>
      </c>
      <c r="K11222">
        <v>790</v>
      </c>
      <c r="L11222">
        <v>7701</v>
      </c>
      <c r="M11222">
        <v>5982</v>
      </c>
      <c r="N11222">
        <v>1161</v>
      </c>
    </row>
    <row r="11223" spans="1:14" x14ac:dyDescent="0.2">
      <c r="A11223" t="s">
        <v>130</v>
      </c>
      <c r="B11223" t="s">
        <v>57</v>
      </c>
      <c r="C11223" t="s">
        <v>403</v>
      </c>
      <c r="D11223" t="s">
        <v>308</v>
      </c>
      <c r="E11223">
        <v>-1.33921233282038E-2</v>
      </c>
      <c r="F11223">
        <v>1.0830140710892401E-2</v>
      </c>
      <c r="G11223">
        <v>-1.23656041834569</v>
      </c>
      <c r="H11223">
        <v>0.21625144668654001</v>
      </c>
      <c r="I11223">
        <v>712023.00250324397</v>
      </c>
      <c r="J11223">
        <v>712054.38804126496</v>
      </c>
      <c r="K11223">
        <v>779</v>
      </c>
      <c r="L11223">
        <v>7120</v>
      </c>
      <c r="M11223">
        <v>5176</v>
      </c>
      <c r="N11223">
        <v>1164</v>
      </c>
    </row>
    <row r="11224" spans="1:14" x14ac:dyDescent="0.2">
      <c r="A11224" t="s">
        <v>130</v>
      </c>
      <c r="B11224" t="s">
        <v>57</v>
      </c>
      <c r="C11224" t="s">
        <v>403</v>
      </c>
      <c r="D11224" t="s">
        <v>309</v>
      </c>
      <c r="E11224">
        <v>-3.1134292104642899E-2</v>
      </c>
      <c r="F11224">
        <v>1.2702794691591201E-2</v>
      </c>
      <c r="G11224">
        <v>-2.4509797143499998</v>
      </c>
      <c r="H11224">
        <v>1.4247456167428601E-2</v>
      </c>
      <c r="I11224">
        <v>712020.336903102</v>
      </c>
      <c r="J11224">
        <v>712051.72244112205</v>
      </c>
      <c r="K11224">
        <v>503</v>
      </c>
      <c r="L11224">
        <v>4842</v>
      </c>
      <c r="M11224">
        <v>3934</v>
      </c>
      <c r="N11224">
        <v>766</v>
      </c>
    </row>
    <row r="11225" spans="1:14" x14ac:dyDescent="0.2">
      <c r="A11225" t="s">
        <v>130</v>
      </c>
      <c r="B11225" t="s">
        <v>57</v>
      </c>
      <c r="C11225" t="s">
        <v>403</v>
      </c>
      <c r="D11225" t="s">
        <v>310</v>
      </c>
      <c r="E11225">
        <v>-2.8218509284986301E-2</v>
      </c>
      <c r="F11225">
        <v>1.0200392290981001E-2</v>
      </c>
      <c r="G11225">
        <v>-2.7664141221251501</v>
      </c>
      <c r="H11225">
        <v>5.6680537921474199E-3</v>
      </c>
      <c r="I11225">
        <v>712019.91233282199</v>
      </c>
      <c r="J11225">
        <v>712051.29787084297</v>
      </c>
      <c r="K11225">
        <v>826</v>
      </c>
      <c r="L11225">
        <v>8231</v>
      </c>
      <c r="M11225">
        <v>6636</v>
      </c>
      <c r="N11225">
        <v>1269</v>
      </c>
    </row>
    <row r="11226" spans="1:14" x14ac:dyDescent="0.2">
      <c r="A11226" t="s">
        <v>130</v>
      </c>
      <c r="B11226" t="s">
        <v>57</v>
      </c>
      <c r="C11226" t="s">
        <v>403</v>
      </c>
      <c r="D11226" t="s">
        <v>311</v>
      </c>
      <c r="E11226">
        <v>-6.7065318441283297E-3</v>
      </c>
      <c r="F11226">
        <v>9.5087889837258601E-3</v>
      </c>
      <c r="G11226">
        <v>-0.70529820943618105</v>
      </c>
      <c r="H11226">
        <v>0.48062531056532198</v>
      </c>
      <c r="I11226">
        <v>712022.97013594699</v>
      </c>
      <c r="J11226">
        <v>712054.35567396705</v>
      </c>
      <c r="K11226">
        <v>1022</v>
      </c>
      <c r="L11226">
        <v>8966</v>
      </c>
      <c r="M11226">
        <v>6980</v>
      </c>
      <c r="N11226">
        <v>1543</v>
      </c>
    </row>
    <row r="11227" spans="1:14" x14ac:dyDescent="0.2">
      <c r="A11227" t="s">
        <v>130</v>
      </c>
      <c r="B11227" t="s">
        <v>57</v>
      </c>
      <c r="C11227" t="s">
        <v>403</v>
      </c>
      <c r="D11227" t="s">
        <v>312</v>
      </c>
      <c r="E11227">
        <v>-2.60821683165334E-2</v>
      </c>
      <c r="F11227">
        <v>1.18698686567782E-2</v>
      </c>
      <c r="G11227">
        <v>-2.1973426219538998</v>
      </c>
      <c r="H11227">
        <v>2.7996870438587999E-2</v>
      </c>
      <c r="I11227">
        <v>712021.26957493694</v>
      </c>
      <c r="J11227">
        <v>712052.65511295805</v>
      </c>
      <c r="K11227">
        <v>730</v>
      </c>
      <c r="L11227">
        <v>6329</v>
      </c>
      <c r="M11227">
        <v>5161</v>
      </c>
      <c r="N11227">
        <v>1102</v>
      </c>
    </row>
    <row r="11228" spans="1:14" x14ac:dyDescent="0.2">
      <c r="A11228" t="s">
        <v>130</v>
      </c>
      <c r="B11228" t="s">
        <v>57</v>
      </c>
      <c r="C11228" t="s">
        <v>403</v>
      </c>
      <c r="D11228" t="s">
        <v>313</v>
      </c>
      <c r="E11228">
        <v>-3.4606070682631799E-3</v>
      </c>
      <c r="F11228">
        <v>1.6828628411112101E-2</v>
      </c>
      <c r="G11228">
        <v>-0.205638093831706</v>
      </c>
      <c r="H11228">
        <v>0.83707378089095497</v>
      </c>
      <c r="I11228">
        <v>712022.94179563795</v>
      </c>
      <c r="J11228">
        <v>712054.327333658</v>
      </c>
      <c r="K11228">
        <v>483</v>
      </c>
      <c r="L11228">
        <v>3152</v>
      </c>
      <c r="M11228">
        <v>2720</v>
      </c>
      <c r="N11228">
        <v>711</v>
      </c>
    </row>
    <row r="11229" spans="1:14" x14ac:dyDescent="0.2">
      <c r="A11229" t="s">
        <v>130</v>
      </c>
      <c r="B11229" t="s">
        <v>57</v>
      </c>
      <c r="C11229" t="s">
        <v>403</v>
      </c>
      <c r="D11229" t="s">
        <v>314</v>
      </c>
      <c r="E11229">
        <v>-4.7036412762974301E-2</v>
      </c>
      <c r="F11229">
        <v>1.60136487015075E-2</v>
      </c>
      <c r="G11229">
        <v>-2.9372701774422199</v>
      </c>
      <c r="H11229">
        <v>3.3114472136055299E-3</v>
      </c>
      <c r="I11229">
        <v>712017.75541568804</v>
      </c>
      <c r="J11229">
        <v>712049.14095370797</v>
      </c>
      <c r="K11229">
        <v>478</v>
      </c>
      <c r="L11229">
        <v>3359</v>
      </c>
      <c r="M11229">
        <v>2652</v>
      </c>
      <c r="N11229">
        <v>758</v>
      </c>
    </row>
    <row r="11230" spans="1:14" x14ac:dyDescent="0.2">
      <c r="A11230" t="s">
        <v>130</v>
      </c>
      <c r="B11230" t="s">
        <v>57</v>
      </c>
      <c r="C11230" t="s">
        <v>403</v>
      </c>
      <c r="D11230" t="s">
        <v>315</v>
      </c>
      <c r="E11230">
        <v>-3.1478056914151099E-2</v>
      </c>
      <c r="F11230">
        <v>1.10929738091504E-2</v>
      </c>
      <c r="G11230">
        <v>-2.83765719235589</v>
      </c>
      <c r="H11230">
        <v>4.5449502696655502E-3</v>
      </c>
      <c r="I11230">
        <v>712019.35358114098</v>
      </c>
      <c r="J11230">
        <v>712050.73911916104</v>
      </c>
      <c r="K11230">
        <v>680</v>
      </c>
      <c r="L11230">
        <v>7568</v>
      </c>
      <c r="M11230">
        <v>6286</v>
      </c>
      <c r="N11230">
        <v>1030</v>
      </c>
    </row>
    <row r="11231" spans="1:14" x14ac:dyDescent="0.2">
      <c r="A11231" t="s">
        <v>130</v>
      </c>
      <c r="B11231" t="s">
        <v>57</v>
      </c>
      <c r="C11231" t="s">
        <v>403</v>
      </c>
      <c r="D11231" t="s">
        <v>316</v>
      </c>
      <c r="E11231">
        <v>-3.6152827903571001E-3</v>
      </c>
      <c r="F11231">
        <v>1.16976283640053E-2</v>
      </c>
      <c r="G11231">
        <v>-0.30906117700590202</v>
      </c>
      <c r="H11231">
        <v>0.75727523992542201</v>
      </c>
      <c r="I11231">
        <v>712022.790046365</v>
      </c>
      <c r="J11231">
        <v>712054.17558438506</v>
      </c>
      <c r="K11231">
        <v>693</v>
      </c>
      <c r="L11231">
        <v>7697</v>
      </c>
      <c r="M11231">
        <v>6568</v>
      </c>
      <c r="N11231">
        <v>1033</v>
      </c>
    </row>
    <row r="11232" spans="1:14" x14ac:dyDescent="0.2">
      <c r="A11232" t="s">
        <v>130</v>
      </c>
      <c r="B11232" t="s">
        <v>57</v>
      </c>
      <c r="C11232" t="s">
        <v>403</v>
      </c>
      <c r="D11232" t="s">
        <v>317</v>
      </c>
      <c r="E11232">
        <v>-2.8823762374693903E-4</v>
      </c>
      <c r="F11232">
        <v>9.8012666728975704E-3</v>
      </c>
      <c r="G11232">
        <v>-2.94082013444214E-2</v>
      </c>
      <c r="H11232">
        <v>0.97653905462913204</v>
      </c>
      <c r="I11232">
        <v>712022.09199628502</v>
      </c>
      <c r="J11232">
        <v>712053.47753430496</v>
      </c>
      <c r="K11232">
        <v>901</v>
      </c>
      <c r="L11232">
        <v>7549</v>
      </c>
      <c r="M11232">
        <v>5859</v>
      </c>
      <c r="N11232">
        <v>1387</v>
      </c>
    </row>
    <row r="11233" spans="1:14" x14ac:dyDescent="0.2">
      <c r="A11233" t="s">
        <v>130</v>
      </c>
      <c r="B11233" t="s">
        <v>57</v>
      </c>
      <c r="C11233" t="s">
        <v>403</v>
      </c>
      <c r="D11233" t="s">
        <v>318</v>
      </c>
      <c r="E11233">
        <v>-3.89134682079635E-2</v>
      </c>
      <c r="F11233">
        <v>1.59491706602796E-2</v>
      </c>
      <c r="G11233">
        <v>-2.43984273770893</v>
      </c>
      <c r="H11233">
        <v>1.4694324726236999E-2</v>
      </c>
      <c r="I11233">
        <v>712019.81882808602</v>
      </c>
      <c r="J11233">
        <v>712051.20436610701</v>
      </c>
      <c r="K11233">
        <v>491</v>
      </c>
      <c r="L11233">
        <v>3578</v>
      </c>
      <c r="M11233">
        <v>2950</v>
      </c>
      <c r="N11233">
        <v>757</v>
      </c>
    </row>
    <row r="11234" spans="1:14" x14ac:dyDescent="0.2">
      <c r="A11234" t="s">
        <v>130</v>
      </c>
      <c r="B11234" t="s">
        <v>57</v>
      </c>
      <c r="C11234" t="s">
        <v>403</v>
      </c>
      <c r="D11234" t="s">
        <v>319</v>
      </c>
      <c r="E11234">
        <v>-2.8869289986944899E-3</v>
      </c>
      <c r="F11234">
        <v>9.0957063111721699E-3</v>
      </c>
      <c r="G11234">
        <v>-0.31739470250358698</v>
      </c>
      <c r="H11234">
        <v>0.75094438292807497</v>
      </c>
      <c r="I11234">
        <v>712022.46655655198</v>
      </c>
      <c r="J11234">
        <v>712053.85209457297</v>
      </c>
      <c r="K11234">
        <v>751</v>
      </c>
      <c r="L11234">
        <v>6329</v>
      </c>
      <c r="M11234">
        <v>4366</v>
      </c>
      <c r="N11234">
        <v>1109</v>
      </c>
    </row>
    <row r="11235" spans="1:14" x14ac:dyDescent="0.2">
      <c r="A11235" t="s">
        <v>130</v>
      </c>
      <c r="B11235" t="s">
        <v>57</v>
      </c>
      <c r="C11235" t="s">
        <v>403</v>
      </c>
      <c r="D11235" t="s">
        <v>320</v>
      </c>
      <c r="E11235">
        <v>-1.7868344660212501E-2</v>
      </c>
      <c r="F11235">
        <v>1.03596417545628E-2</v>
      </c>
      <c r="G11235">
        <v>-1.7248033362102</v>
      </c>
      <c r="H11235">
        <v>8.4564116632461994E-2</v>
      </c>
      <c r="I11235">
        <v>712022.52743135497</v>
      </c>
      <c r="J11235">
        <v>712053.91296937596</v>
      </c>
      <c r="K11235">
        <v>726</v>
      </c>
      <c r="L11235">
        <v>6723</v>
      </c>
      <c r="M11235">
        <v>4957</v>
      </c>
      <c r="N11235">
        <v>1114</v>
      </c>
    </row>
    <row r="11236" spans="1:14" x14ac:dyDescent="0.2">
      <c r="A11236" t="s">
        <v>130</v>
      </c>
      <c r="B11236" t="s">
        <v>57</v>
      </c>
      <c r="C11236" t="s">
        <v>403</v>
      </c>
      <c r="D11236" t="s">
        <v>321</v>
      </c>
      <c r="E11236">
        <v>-2.44065928568791E-2</v>
      </c>
      <c r="F11236">
        <v>1.11336328751335E-2</v>
      </c>
      <c r="G11236">
        <v>-2.1921499595509601</v>
      </c>
      <c r="H11236">
        <v>2.8369569501471601E-2</v>
      </c>
      <c r="I11236">
        <v>712021.43088425102</v>
      </c>
      <c r="J11236">
        <v>712052.81642227201</v>
      </c>
      <c r="K11236">
        <v>632</v>
      </c>
      <c r="L11236">
        <v>6952</v>
      </c>
      <c r="M11236">
        <v>5565</v>
      </c>
      <c r="N11236">
        <v>951</v>
      </c>
    </row>
    <row r="11237" spans="1:14" x14ac:dyDescent="0.2">
      <c r="A11237" t="s">
        <v>130</v>
      </c>
      <c r="B11237" t="s">
        <v>57</v>
      </c>
      <c r="C11237" t="s">
        <v>403</v>
      </c>
      <c r="D11237" t="s">
        <v>322</v>
      </c>
      <c r="E11237">
        <v>6.7812918898637999E-3</v>
      </c>
      <c r="F11237">
        <v>1.5888935758241299E-2</v>
      </c>
      <c r="G11237">
        <v>0.42679333550369802</v>
      </c>
      <c r="H11237">
        <v>0.66953021681065505</v>
      </c>
      <c r="I11237">
        <v>712021.96788460703</v>
      </c>
      <c r="J11237">
        <v>712053.35342262802</v>
      </c>
      <c r="K11237">
        <v>539</v>
      </c>
      <c r="L11237">
        <v>3597</v>
      </c>
      <c r="M11237">
        <v>3178</v>
      </c>
      <c r="N11237">
        <v>827</v>
      </c>
    </row>
    <row r="11238" spans="1:14" x14ac:dyDescent="0.2">
      <c r="A11238" t="s">
        <v>130</v>
      </c>
      <c r="B11238" t="s">
        <v>57</v>
      </c>
      <c r="C11238" t="s">
        <v>403</v>
      </c>
      <c r="D11238" t="s">
        <v>323</v>
      </c>
      <c r="E11238">
        <v>-1.9561255843833801E-2</v>
      </c>
      <c r="F11238">
        <v>2.3121189695681301E-2</v>
      </c>
      <c r="G11238">
        <v>-0.84603154514525603</v>
      </c>
      <c r="H11238">
        <v>0.39753593054483299</v>
      </c>
      <c r="I11238">
        <v>712022.928277603</v>
      </c>
      <c r="J11238">
        <v>712054.31381562399</v>
      </c>
      <c r="K11238">
        <v>301</v>
      </c>
      <c r="L11238">
        <v>1596</v>
      </c>
      <c r="M11238">
        <v>1508</v>
      </c>
      <c r="N11238">
        <v>449</v>
      </c>
    </row>
    <row r="11239" spans="1:14" x14ac:dyDescent="0.2">
      <c r="A11239" t="s">
        <v>130</v>
      </c>
      <c r="B11239" t="s">
        <v>57</v>
      </c>
      <c r="C11239" t="s">
        <v>403</v>
      </c>
      <c r="D11239" t="s">
        <v>324</v>
      </c>
      <c r="E11239">
        <v>-1.9279393808724302E-2</v>
      </c>
      <c r="F11239">
        <v>9.8857513493097408E-3</v>
      </c>
      <c r="G11239">
        <v>-1.9502203856331499</v>
      </c>
      <c r="H11239">
        <v>5.1150937278652199E-2</v>
      </c>
      <c r="I11239">
        <v>712022.22401116602</v>
      </c>
      <c r="J11239">
        <v>712053.60954918596</v>
      </c>
      <c r="K11239">
        <v>873</v>
      </c>
      <c r="L11239">
        <v>6961</v>
      </c>
      <c r="M11239">
        <v>5145</v>
      </c>
      <c r="N11239">
        <v>1354</v>
      </c>
    </row>
    <row r="11240" spans="1:14" x14ac:dyDescent="0.2">
      <c r="A11240" t="s">
        <v>130</v>
      </c>
      <c r="B11240" t="s">
        <v>57</v>
      </c>
      <c r="C11240" t="s">
        <v>403</v>
      </c>
      <c r="D11240" t="s">
        <v>325</v>
      </c>
      <c r="E11240">
        <v>-1.9597151989354501E-2</v>
      </c>
      <c r="F11240">
        <v>8.5189162640906292E-3</v>
      </c>
      <c r="G11240">
        <v>-2.30042782225263</v>
      </c>
      <c r="H11240">
        <v>2.1424787021993099E-2</v>
      </c>
      <c r="I11240">
        <v>712021.83577927097</v>
      </c>
      <c r="J11240">
        <v>712053.22131729196</v>
      </c>
      <c r="K11240">
        <v>873</v>
      </c>
      <c r="L11240">
        <v>8457</v>
      </c>
      <c r="M11240">
        <v>5683</v>
      </c>
      <c r="N11240">
        <v>1312</v>
      </c>
    </row>
    <row r="11241" spans="1:14" x14ac:dyDescent="0.2">
      <c r="A11241" t="s">
        <v>130</v>
      </c>
      <c r="B11241" t="s">
        <v>57</v>
      </c>
      <c r="C11241" t="s">
        <v>403</v>
      </c>
      <c r="D11241" t="s">
        <v>326</v>
      </c>
      <c r="E11241">
        <v>-1.7424914255117701E-2</v>
      </c>
      <c r="F11241">
        <v>1.0265002623794201E-2</v>
      </c>
      <c r="G11241">
        <v>-1.6975070434689199</v>
      </c>
      <c r="H11241">
        <v>8.9602045288818905E-2</v>
      </c>
      <c r="I11241">
        <v>712022.58094972302</v>
      </c>
      <c r="J11241">
        <v>712053.96648774296</v>
      </c>
      <c r="K11241">
        <v>905</v>
      </c>
      <c r="L11241">
        <v>8109</v>
      </c>
      <c r="M11241">
        <v>6697</v>
      </c>
      <c r="N11241">
        <v>1390</v>
      </c>
    </row>
    <row r="11242" spans="1:14" x14ac:dyDescent="0.2">
      <c r="A11242" t="s">
        <v>130</v>
      </c>
      <c r="B11242" t="s">
        <v>57</v>
      </c>
      <c r="C11242" t="s">
        <v>403</v>
      </c>
      <c r="D11242" t="s">
        <v>327</v>
      </c>
      <c r="E11242">
        <v>-3.9001204337569401E-3</v>
      </c>
      <c r="F11242">
        <v>9.7704898175515007E-3</v>
      </c>
      <c r="G11242">
        <v>-0.39917348122617702</v>
      </c>
      <c r="H11242">
        <v>0.68976571174618395</v>
      </c>
      <c r="I11242">
        <v>712022.69413288496</v>
      </c>
      <c r="J11242">
        <v>712054.07967090595</v>
      </c>
      <c r="K11242">
        <v>1058</v>
      </c>
      <c r="L11242">
        <v>9202</v>
      </c>
      <c r="M11242">
        <v>6952</v>
      </c>
      <c r="N11242">
        <v>1642</v>
      </c>
    </row>
    <row r="11243" spans="1:14" x14ac:dyDescent="0.2">
      <c r="A11243" t="s">
        <v>130</v>
      </c>
      <c r="B11243" t="s">
        <v>57</v>
      </c>
      <c r="C11243" t="s">
        <v>403</v>
      </c>
      <c r="D11243" t="s">
        <v>328</v>
      </c>
      <c r="E11243">
        <v>-1.3804883542078599E-2</v>
      </c>
      <c r="F11243">
        <v>1.01938471453336E-2</v>
      </c>
      <c r="G11243">
        <v>-1.3542368592801599</v>
      </c>
      <c r="H11243">
        <v>0.17566200778598001</v>
      </c>
      <c r="I11243">
        <v>712022.96212300798</v>
      </c>
      <c r="J11243">
        <v>712054.34766102897</v>
      </c>
      <c r="K11243">
        <v>713</v>
      </c>
      <c r="L11243">
        <v>7847</v>
      </c>
      <c r="M11243">
        <v>6179</v>
      </c>
      <c r="N11243">
        <v>1104</v>
      </c>
    </row>
    <row r="11244" spans="1:14" x14ac:dyDescent="0.2">
      <c r="A11244" t="s">
        <v>130</v>
      </c>
      <c r="B11244" t="s">
        <v>57</v>
      </c>
      <c r="C11244" t="s">
        <v>403</v>
      </c>
      <c r="D11244" t="s">
        <v>329</v>
      </c>
      <c r="E11244">
        <v>-3.4100437194870901E-2</v>
      </c>
      <c r="F11244">
        <v>1.3383231342477301E-2</v>
      </c>
      <c r="G11244">
        <v>-2.5479972902088899</v>
      </c>
      <c r="H11244">
        <v>1.0834905128673701E-2</v>
      </c>
      <c r="I11244">
        <v>712019.86200313503</v>
      </c>
      <c r="J11244">
        <v>712051.24754115602</v>
      </c>
      <c r="K11244">
        <v>574</v>
      </c>
      <c r="L11244">
        <v>4932</v>
      </c>
      <c r="M11244">
        <v>4031</v>
      </c>
      <c r="N11244">
        <v>890</v>
      </c>
    </row>
    <row r="11245" spans="1:14" x14ac:dyDescent="0.2">
      <c r="A11245" t="s">
        <v>130</v>
      </c>
      <c r="B11245" t="s">
        <v>57</v>
      </c>
      <c r="C11245" t="s">
        <v>403</v>
      </c>
      <c r="D11245" t="s">
        <v>330</v>
      </c>
      <c r="E11245">
        <v>-2.4964026438496999E-2</v>
      </c>
      <c r="F11245">
        <v>8.2823710229869407E-3</v>
      </c>
      <c r="G11245">
        <v>-3.0141159299929599</v>
      </c>
      <c r="H11245">
        <v>2.5775429761011599E-3</v>
      </c>
      <c r="I11245">
        <v>712019.83283490594</v>
      </c>
      <c r="J11245">
        <v>712051.21837292705</v>
      </c>
      <c r="K11245">
        <v>1047</v>
      </c>
      <c r="L11245">
        <v>10540</v>
      </c>
      <c r="M11245">
        <v>7469</v>
      </c>
      <c r="N11245">
        <v>1569</v>
      </c>
    </row>
    <row r="11246" spans="1:14" x14ac:dyDescent="0.2">
      <c r="A11246" t="s">
        <v>130</v>
      </c>
      <c r="B11246" t="s">
        <v>57</v>
      </c>
      <c r="C11246" t="s">
        <v>403</v>
      </c>
      <c r="D11246" t="s">
        <v>331</v>
      </c>
      <c r="E11246">
        <v>-1.0071056418836001E-2</v>
      </c>
      <c r="F11246">
        <v>9.6671321200026399E-3</v>
      </c>
      <c r="G11246">
        <v>-1.0417832604146999</v>
      </c>
      <c r="H11246">
        <v>0.29751315187772598</v>
      </c>
      <c r="I11246">
        <v>712023.09675849997</v>
      </c>
      <c r="J11246">
        <v>712054.48229652096</v>
      </c>
      <c r="K11246">
        <v>882</v>
      </c>
      <c r="L11246">
        <v>8546</v>
      </c>
      <c r="M11246">
        <v>6284</v>
      </c>
      <c r="N11246">
        <v>1348</v>
      </c>
    </row>
    <row r="11247" spans="1:14" x14ac:dyDescent="0.2">
      <c r="A11247" t="s">
        <v>130</v>
      </c>
      <c r="B11247" t="s">
        <v>57</v>
      </c>
      <c r="C11247" t="s">
        <v>403</v>
      </c>
      <c r="D11247" t="s">
        <v>332</v>
      </c>
      <c r="E11247">
        <v>-1.23046142501163E-3</v>
      </c>
      <c r="F11247">
        <v>9.6711161685952406E-3</v>
      </c>
      <c r="G11247">
        <v>-0.127230549562343</v>
      </c>
      <c r="H11247">
        <v>0.89875802584417597</v>
      </c>
      <c r="I11247">
        <v>712022.25371028006</v>
      </c>
      <c r="J11247">
        <v>712053.63924830104</v>
      </c>
      <c r="K11247">
        <v>944</v>
      </c>
      <c r="L11247">
        <v>9074</v>
      </c>
      <c r="M11247">
        <v>7046</v>
      </c>
      <c r="N11247">
        <v>1417</v>
      </c>
    </row>
    <row r="11248" spans="1:14" x14ac:dyDescent="0.2">
      <c r="A11248" t="s">
        <v>130</v>
      </c>
      <c r="B11248" t="s">
        <v>57</v>
      </c>
      <c r="C11248" t="s">
        <v>403</v>
      </c>
      <c r="D11248" t="s">
        <v>333</v>
      </c>
      <c r="E11248">
        <v>-4.01134490036886E-2</v>
      </c>
      <c r="F11248">
        <v>1.08704769819431E-2</v>
      </c>
      <c r="G11248">
        <v>-3.6901277717915</v>
      </c>
      <c r="H11248">
        <v>2.24187447327865E-4</v>
      </c>
      <c r="I11248">
        <v>712015.41667999397</v>
      </c>
      <c r="J11248">
        <v>712046.80221801496</v>
      </c>
      <c r="K11248">
        <v>767</v>
      </c>
      <c r="L11248">
        <v>7814</v>
      </c>
      <c r="M11248">
        <v>6589</v>
      </c>
      <c r="N11248">
        <v>1144</v>
      </c>
    </row>
    <row r="11249" spans="1:14" x14ac:dyDescent="0.2">
      <c r="A11249" t="s">
        <v>130</v>
      </c>
      <c r="B11249" t="s">
        <v>57</v>
      </c>
      <c r="C11249" t="s">
        <v>403</v>
      </c>
      <c r="D11249" t="s">
        <v>334</v>
      </c>
      <c r="E11249">
        <v>-7.2406081241736704E-3</v>
      </c>
      <c r="F11249">
        <v>1.13739106575792E-2</v>
      </c>
      <c r="G11249">
        <v>-0.63659794262132097</v>
      </c>
      <c r="H11249">
        <v>0.52438732981069602</v>
      </c>
      <c r="I11249">
        <v>712023.03422954399</v>
      </c>
      <c r="J11249">
        <v>712054.41976756405</v>
      </c>
      <c r="K11249">
        <v>510</v>
      </c>
      <c r="L11249">
        <v>6352</v>
      </c>
      <c r="M11249">
        <v>5123</v>
      </c>
      <c r="N11249">
        <v>768</v>
      </c>
    </row>
    <row r="11250" spans="1:14" x14ac:dyDescent="0.2">
      <c r="A11250" t="s">
        <v>130</v>
      </c>
      <c r="B11250" t="s">
        <v>57</v>
      </c>
      <c r="C11250" t="s">
        <v>403</v>
      </c>
      <c r="D11250" t="s">
        <v>335</v>
      </c>
      <c r="E11250">
        <v>-2.3683871945336499E-2</v>
      </c>
      <c r="F11250">
        <v>1.03136548481348E-2</v>
      </c>
      <c r="G11250">
        <v>-2.2963607270239002</v>
      </c>
      <c r="H11250">
        <v>2.1656061128388401E-2</v>
      </c>
      <c r="I11250">
        <v>712021.34471205994</v>
      </c>
      <c r="J11250">
        <v>712052.73025008105</v>
      </c>
      <c r="K11250">
        <v>861</v>
      </c>
      <c r="L11250">
        <v>8771</v>
      </c>
      <c r="M11250">
        <v>7169</v>
      </c>
      <c r="N11250">
        <v>1300</v>
      </c>
    </row>
    <row r="11251" spans="1:14" x14ac:dyDescent="0.2">
      <c r="A11251" t="s">
        <v>130</v>
      </c>
      <c r="B11251" t="s">
        <v>57</v>
      </c>
      <c r="C11251" t="s">
        <v>403</v>
      </c>
      <c r="D11251" t="s">
        <v>336</v>
      </c>
      <c r="E11251">
        <v>-2.6023919734018401E-2</v>
      </c>
      <c r="F11251">
        <v>9.3601742631565493E-3</v>
      </c>
      <c r="G11251">
        <v>-2.7802815420278701</v>
      </c>
      <c r="H11251">
        <v>5.4315718052647096E-3</v>
      </c>
      <c r="I11251">
        <v>712020.170900114</v>
      </c>
      <c r="J11251">
        <v>712051.55643813498</v>
      </c>
      <c r="K11251">
        <v>911</v>
      </c>
      <c r="L11251">
        <v>9153</v>
      </c>
      <c r="M11251">
        <v>6609</v>
      </c>
      <c r="N11251">
        <v>1398</v>
      </c>
    </row>
    <row r="11252" spans="1:14" x14ac:dyDescent="0.2">
      <c r="A11252" t="s">
        <v>130</v>
      </c>
      <c r="B11252" t="s">
        <v>57</v>
      </c>
      <c r="C11252" t="s">
        <v>403</v>
      </c>
      <c r="D11252" t="s">
        <v>337</v>
      </c>
      <c r="E11252">
        <v>-1.4936823568677499E-2</v>
      </c>
      <c r="F11252">
        <v>1.05188773748422E-2</v>
      </c>
      <c r="G11252">
        <v>-1.4200016823469801</v>
      </c>
      <c r="H11252">
        <v>0.15560839824224801</v>
      </c>
      <c r="I11252">
        <v>712022.881956217</v>
      </c>
      <c r="J11252">
        <v>712054.26749423798</v>
      </c>
      <c r="K11252">
        <v>996</v>
      </c>
      <c r="L11252">
        <v>7046</v>
      </c>
      <c r="M11252">
        <v>5251</v>
      </c>
      <c r="N11252">
        <v>1516</v>
      </c>
    </row>
    <row r="11253" spans="1:14" x14ac:dyDescent="0.2">
      <c r="A11253" t="s">
        <v>130</v>
      </c>
      <c r="B11253" t="s">
        <v>57</v>
      </c>
      <c r="C11253" t="s">
        <v>403</v>
      </c>
      <c r="D11253" t="s">
        <v>338</v>
      </c>
      <c r="E11253">
        <v>1.1488708099483699E-2</v>
      </c>
      <c r="F11253">
        <v>1.0820714236422901E-2</v>
      </c>
      <c r="G11253">
        <v>1.0617328808862101</v>
      </c>
      <c r="H11253">
        <v>0.28835796049177198</v>
      </c>
      <c r="I11253">
        <v>712019.10087650095</v>
      </c>
      <c r="J11253">
        <v>712050.486414521</v>
      </c>
      <c r="K11253">
        <v>908</v>
      </c>
      <c r="L11253">
        <v>6585</v>
      </c>
      <c r="M11253">
        <v>5136</v>
      </c>
      <c r="N11253">
        <v>1386</v>
      </c>
    </row>
    <row r="11254" spans="1:14" x14ac:dyDescent="0.2">
      <c r="A11254" t="s">
        <v>130</v>
      </c>
      <c r="B11254" t="s">
        <v>57</v>
      </c>
      <c r="C11254" t="s">
        <v>403</v>
      </c>
      <c r="D11254" t="s">
        <v>339</v>
      </c>
      <c r="E11254" s="24">
        <v>9.7057327976260899E-5</v>
      </c>
      <c r="F11254">
        <v>1.03467951906647E-2</v>
      </c>
      <c r="G11254">
        <v>9.3804241978066999E-3</v>
      </c>
      <c r="H11254">
        <v>0.99251562136502902</v>
      </c>
      <c r="I11254">
        <v>712022.12351198401</v>
      </c>
      <c r="J11254">
        <v>712053.509050005</v>
      </c>
      <c r="K11254">
        <v>841</v>
      </c>
      <c r="L11254">
        <v>7223</v>
      </c>
      <c r="M11254">
        <v>5223</v>
      </c>
      <c r="N11254">
        <v>1300</v>
      </c>
    </row>
    <row r="11255" spans="1:14" x14ac:dyDescent="0.2">
      <c r="A11255" t="s">
        <v>130</v>
      </c>
      <c r="B11255" t="s">
        <v>57</v>
      </c>
      <c r="C11255" t="s">
        <v>403</v>
      </c>
      <c r="D11255" t="s">
        <v>340</v>
      </c>
      <c r="E11255">
        <v>-1.8873528993556799E-3</v>
      </c>
      <c r="F11255">
        <v>9.5920586307178604E-3</v>
      </c>
      <c r="G11255">
        <v>-0.19676202700758899</v>
      </c>
      <c r="H11255">
        <v>0.84401392302261902</v>
      </c>
      <c r="I11255">
        <v>712022.36221057095</v>
      </c>
      <c r="J11255">
        <v>712053.74774859205</v>
      </c>
      <c r="K11255">
        <v>1101</v>
      </c>
      <c r="L11255">
        <v>9470</v>
      </c>
      <c r="M11255">
        <v>7140</v>
      </c>
      <c r="N11255">
        <v>1681</v>
      </c>
    </row>
    <row r="11256" spans="1:14" x14ac:dyDescent="0.2">
      <c r="A11256" t="s">
        <v>130</v>
      </c>
      <c r="B11256" t="s">
        <v>57</v>
      </c>
      <c r="C11256" t="s">
        <v>403</v>
      </c>
      <c r="D11256" t="s">
        <v>341</v>
      </c>
      <c r="E11256">
        <v>1.62688871216745E-2</v>
      </c>
      <c r="F11256">
        <v>9.4297911604309705E-3</v>
      </c>
      <c r="G11256">
        <v>1.72526483830751</v>
      </c>
      <c r="H11256">
        <v>8.44809516974587E-2</v>
      </c>
      <c r="I11256">
        <v>712015.22921144206</v>
      </c>
      <c r="J11256">
        <v>712046.61474946304</v>
      </c>
      <c r="K11256">
        <v>1067</v>
      </c>
      <c r="L11256">
        <v>9745</v>
      </c>
      <c r="M11256">
        <v>6881</v>
      </c>
      <c r="N11256">
        <v>1621</v>
      </c>
    </row>
    <row r="11257" spans="1:14" x14ac:dyDescent="0.2">
      <c r="A11257" t="s">
        <v>130</v>
      </c>
      <c r="B11257" t="s">
        <v>57</v>
      </c>
      <c r="C11257" t="s">
        <v>403</v>
      </c>
      <c r="D11257" t="s">
        <v>342</v>
      </c>
      <c r="E11257">
        <v>-2.1852538486461402E-3</v>
      </c>
      <c r="F11257">
        <v>9.2114603674650197E-3</v>
      </c>
      <c r="G11257">
        <v>-0.23723207411980801</v>
      </c>
      <c r="H11257">
        <v>0.81247694301843498</v>
      </c>
      <c r="I11257">
        <v>712022.356671824</v>
      </c>
      <c r="J11257">
        <v>712053.74220984394</v>
      </c>
      <c r="K11257">
        <v>1069</v>
      </c>
      <c r="L11257">
        <v>8725</v>
      </c>
      <c r="M11257">
        <v>6490</v>
      </c>
      <c r="N11257">
        <v>1609</v>
      </c>
    </row>
    <row r="11258" spans="1:14" x14ac:dyDescent="0.2">
      <c r="A11258" t="s">
        <v>130</v>
      </c>
      <c r="B11258" t="s">
        <v>57</v>
      </c>
      <c r="C11258" t="s">
        <v>403</v>
      </c>
      <c r="D11258" t="s">
        <v>343</v>
      </c>
      <c r="E11258">
        <v>2.2036287663122298E-2</v>
      </c>
      <c r="F11258">
        <v>1.3880920367982E-2</v>
      </c>
      <c r="G11258">
        <v>1.5875235271828001</v>
      </c>
      <c r="H11258">
        <v>0.11239534679923301</v>
      </c>
      <c r="I11258">
        <v>712017.72509236902</v>
      </c>
      <c r="J11258">
        <v>712049.11063038895</v>
      </c>
      <c r="K11258">
        <v>541</v>
      </c>
      <c r="L11258">
        <v>4433</v>
      </c>
      <c r="M11258">
        <v>3713</v>
      </c>
      <c r="N11258">
        <v>837</v>
      </c>
    </row>
    <row r="11259" spans="1:14" x14ac:dyDescent="0.2">
      <c r="A11259" t="s">
        <v>130</v>
      </c>
      <c r="B11259" t="s">
        <v>57</v>
      </c>
      <c r="C11259" t="s">
        <v>403</v>
      </c>
      <c r="D11259" t="s">
        <v>344</v>
      </c>
      <c r="E11259">
        <v>-7.1311520833781099E-3</v>
      </c>
      <c r="F11259">
        <v>8.62457013162473E-3</v>
      </c>
      <c r="G11259">
        <v>-0.82684145117325603</v>
      </c>
      <c r="H11259">
        <v>0.408327696039543</v>
      </c>
      <c r="I11259">
        <v>712022.97898247</v>
      </c>
      <c r="J11259">
        <v>712054.36452049005</v>
      </c>
      <c r="K11259">
        <v>945</v>
      </c>
      <c r="L11259">
        <v>10538</v>
      </c>
      <c r="M11259">
        <v>7868</v>
      </c>
      <c r="N11259">
        <v>1445</v>
      </c>
    </row>
    <row r="11260" spans="1:14" x14ac:dyDescent="0.2">
      <c r="A11260" t="s">
        <v>130</v>
      </c>
      <c r="B11260" t="s">
        <v>57</v>
      </c>
      <c r="C11260" t="s">
        <v>403</v>
      </c>
      <c r="D11260" t="s">
        <v>345</v>
      </c>
      <c r="E11260">
        <v>-3.5145146877978602E-2</v>
      </c>
      <c r="F11260">
        <v>9.7191361925666603E-3</v>
      </c>
      <c r="G11260">
        <v>-3.61607720908964</v>
      </c>
      <c r="H11260">
        <v>2.99158096234982E-4</v>
      </c>
      <c r="I11260">
        <v>712016.39479023602</v>
      </c>
      <c r="J11260">
        <v>712047.78032825701</v>
      </c>
      <c r="K11260">
        <v>722</v>
      </c>
      <c r="L11260">
        <v>7879</v>
      </c>
      <c r="M11260">
        <v>5983</v>
      </c>
      <c r="N11260">
        <v>1112</v>
      </c>
    </row>
    <row r="11261" spans="1:14" x14ac:dyDescent="0.2">
      <c r="A11261" t="s">
        <v>130</v>
      </c>
      <c r="B11261" t="s">
        <v>57</v>
      </c>
      <c r="C11261" t="s">
        <v>403</v>
      </c>
      <c r="D11261" t="s">
        <v>346</v>
      </c>
      <c r="E11261">
        <v>2.4845522936187098E-2</v>
      </c>
      <c r="F11261">
        <v>1.36949872343851E-2</v>
      </c>
      <c r="G11261">
        <v>1.8142056294733599</v>
      </c>
      <c r="H11261">
        <v>6.9647233513818796E-2</v>
      </c>
      <c r="I11261">
        <v>712016.56987373601</v>
      </c>
      <c r="J11261">
        <v>712047.95541175595</v>
      </c>
      <c r="K11261">
        <v>629</v>
      </c>
      <c r="L11261">
        <v>5032</v>
      </c>
      <c r="M11261">
        <v>4120</v>
      </c>
      <c r="N11261">
        <v>951</v>
      </c>
    </row>
    <row r="11262" spans="1:14" x14ac:dyDescent="0.2">
      <c r="A11262" t="s">
        <v>130</v>
      </c>
      <c r="B11262" t="s">
        <v>57</v>
      </c>
      <c r="C11262" t="s">
        <v>403</v>
      </c>
      <c r="D11262" t="s">
        <v>347</v>
      </c>
      <c r="E11262">
        <v>-1.4165974689189099E-2</v>
      </c>
      <c r="F11262">
        <v>1.43933234566794E-2</v>
      </c>
      <c r="G11262">
        <v>-0.98420456761257602</v>
      </c>
      <c r="H11262">
        <v>0.32501586234278301</v>
      </c>
      <c r="I11262">
        <v>712023.01578195603</v>
      </c>
      <c r="J11262">
        <v>712054.40131997701</v>
      </c>
      <c r="K11262">
        <v>536</v>
      </c>
      <c r="L11262">
        <v>4944</v>
      </c>
      <c r="M11262">
        <v>4088</v>
      </c>
      <c r="N11262">
        <v>808</v>
      </c>
    </row>
    <row r="11263" spans="1:14" x14ac:dyDescent="0.2">
      <c r="A11263" t="s">
        <v>130</v>
      </c>
      <c r="B11263" t="s">
        <v>57</v>
      </c>
      <c r="C11263" t="s">
        <v>403</v>
      </c>
      <c r="D11263" t="s">
        <v>348</v>
      </c>
      <c r="E11263">
        <v>3.9253431112981303E-2</v>
      </c>
      <c r="F11263">
        <v>1.32408492302633E-2</v>
      </c>
      <c r="G11263">
        <v>2.96457050679677</v>
      </c>
      <c r="H11263">
        <v>3.0313344749514901E-3</v>
      </c>
      <c r="I11263">
        <v>712009.16126269102</v>
      </c>
      <c r="J11263">
        <v>712040.54680071201</v>
      </c>
      <c r="K11263">
        <v>737</v>
      </c>
      <c r="L11263">
        <v>4724</v>
      </c>
      <c r="M11263">
        <v>3858</v>
      </c>
      <c r="N11263">
        <v>1127</v>
      </c>
    </row>
    <row r="11264" spans="1:14" x14ac:dyDescent="0.2">
      <c r="A11264" t="s">
        <v>130</v>
      </c>
      <c r="B11264" t="s">
        <v>57</v>
      </c>
      <c r="C11264" t="s">
        <v>403</v>
      </c>
      <c r="D11264" t="s">
        <v>349</v>
      </c>
      <c r="E11264">
        <v>5.8651521552626797E-3</v>
      </c>
      <c r="F11264">
        <v>9.0852280076612803E-3</v>
      </c>
      <c r="G11264">
        <v>0.64557016624313501</v>
      </c>
      <c r="H11264">
        <v>0.51855833697476805</v>
      </c>
      <c r="I11264">
        <v>712019.99140698602</v>
      </c>
      <c r="J11264">
        <v>712051.37694500596</v>
      </c>
      <c r="K11264">
        <v>797</v>
      </c>
      <c r="L11264">
        <v>9771</v>
      </c>
      <c r="M11264">
        <v>6831</v>
      </c>
      <c r="N11264">
        <v>1203</v>
      </c>
    </row>
    <row r="11265" spans="1:14" x14ac:dyDescent="0.2">
      <c r="A11265" t="s">
        <v>130</v>
      </c>
      <c r="B11265" t="s">
        <v>57</v>
      </c>
      <c r="C11265" t="s">
        <v>403</v>
      </c>
      <c r="D11265" t="s">
        <v>350</v>
      </c>
      <c r="E11265">
        <v>2.2556725802484502E-3</v>
      </c>
      <c r="F11265">
        <v>1.1805284732064599E-2</v>
      </c>
      <c r="G11265">
        <v>0.19107311949213401</v>
      </c>
      <c r="H11265">
        <v>0.84846845734627296</v>
      </c>
      <c r="I11265">
        <v>712021.99990818696</v>
      </c>
      <c r="J11265">
        <v>712053.38544620795</v>
      </c>
      <c r="K11265">
        <v>505</v>
      </c>
      <c r="L11265">
        <v>6768</v>
      </c>
      <c r="M11265">
        <v>5539</v>
      </c>
      <c r="N11265">
        <v>758</v>
      </c>
    </row>
    <row r="11266" spans="1:14" x14ac:dyDescent="0.2">
      <c r="A11266" t="s">
        <v>130</v>
      </c>
      <c r="B11266" t="s">
        <v>57</v>
      </c>
      <c r="C11266" t="s">
        <v>403</v>
      </c>
      <c r="D11266" t="s">
        <v>351</v>
      </c>
      <c r="E11266">
        <v>-1.53289126940819E-2</v>
      </c>
      <c r="F11266">
        <v>1.2757146720186199E-2</v>
      </c>
      <c r="G11266">
        <v>-1.2015941362363001</v>
      </c>
      <c r="H11266">
        <v>0.22952191618863599</v>
      </c>
      <c r="I11266">
        <v>712022.92654857202</v>
      </c>
      <c r="J11266">
        <v>712054.31208659301</v>
      </c>
      <c r="K11266">
        <v>549</v>
      </c>
      <c r="L11266">
        <v>5222</v>
      </c>
      <c r="M11266">
        <v>4479</v>
      </c>
      <c r="N11266">
        <v>865</v>
      </c>
    </row>
    <row r="11267" spans="1:14" x14ac:dyDescent="0.2">
      <c r="A11267" t="s">
        <v>130</v>
      </c>
      <c r="B11267" t="s">
        <v>57</v>
      </c>
      <c r="C11267" t="s">
        <v>403</v>
      </c>
      <c r="D11267" t="s">
        <v>352</v>
      </c>
      <c r="E11267">
        <v>-4.8095365156058799E-2</v>
      </c>
      <c r="F11267">
        <v>1.32158940104988E-2</v>
      </c>
      <c r="G11267">
        <v>-3.6392063312441398</v>
      </c>
      <c r="H11267">
        <v>2.7353289705200901E-4</v>
      </c>
      <c r="I11267">
        <v>712014.78817976604</v>
      </c>
      <c r="J11267">
        <v>712046.17371778702</v>
      </c>
      <c r="K11267">
        <v>578</v>
      </c>
      <c r="L11267">
        <v>4546</v>
      </c>
      <c r="M11267">
        <v>3619</v>
      </c>
      <c r="N11267">
        <v>893</v>
      </c>
    </row>
    <row r="11268" spans="1:14" x14ac:dyDescent="0.2">
      <c r="A11268" t="s">
        <v>130</v>
      </c>
      <c r="B11268" t="s">
        <v>57</v>
      </c>
      <c r="C11268" t="s">
        <v>403</v>
      </c>
      <c r="D11268" t="s">
        <v>353</v>
      </c>
      <c r="E11268">
        <v>-2.4959696615848501E-2</v>
      </c>
      <c r="F11268">
        <v>9.5620508294009497E-3</v>
      </c>
      <c r="G11268">
        <v>-2.6102869626151399</v>
      </c>
      <c r="H11268">
        <v>9.0471520674983603E-3</v>
      </c>
      <c r="I11268">
        <v>712020.655670729</v>
      </c>
      <c r="J11268">
        <v>712052.04120874905</v>
      </c>
      <c r="K11268">
        <v>788</v>
      </c>
      <c r="L11268">
        <v>9303</v>
      </c>
      <c r="M11268">
        <v>7051</v>
      </c>
      <c r="N11268">
        <v>1193</v>
      </c>
    </row>
    <row r="11269" spans="1:14" x14ac:dyDescent="0.2">
      <c r="A11269" t="s">
        <v>130</v>
      </c>
      <c r="B11269" t="s">
        <v>57</v>
      </c>
      <c r="C11269" t="s">
        <v>403</v>
      </c>
      <c r="D11269" t="s">
        <v>354</v>
      </c>
      <c r="E11269">
        <v>-1.8227690808015999E-2</v>
      </c>
      <c r="F11269">
        <v>1.37026205020281E-2</v>
      </c>
      <c r="G11269">
        <v>-1.3302339362983999</v>
      </c>
      <c r="H11269">
        <v>0.18344238061045001</v>
      </c>
      <c r="I11269">
        <v>712022.74162309896</v>
      </c>
      <c r="J11269">
        <v>712054.12716111995</v>
      </c>
      <c r="K11269">
        <v>490</v>
      </c>
      <c r="L11269">
        <v>3880</v>
      </c>
      <c r="M11269">
        <v>2940</v>
      </c>
      <c r="N11269">
        <v>718</v>
      </c>
    </row>
    <row r="11270" spans="1:14" x14ac:dyDescent="0.2">
      <c r="A11270" t="s">
        <v>130</v>
      </c>
      <c r="B11270" t="s">
        <v>57</v>
      </c>
      <c r="C11270" t="s">
        <v>403</v>
      </c>
      <c r="D11270" t="s">
        <v>355</v>
      </c>
      <c r="E11270">
        <v>-5.8079165269915897E-2</v>
      </c>
      <c r="F11270">
        <v>1.9918477554935199E-2</v>
      </c>
      <c r="G11270">
        <v>-2.9158435984744999</v>
      </c>
      <c r="H11270">
        <v>3.5475876314618E-3</v>
      </c>
      <c r="I11270">
        <v>712017.27878294303</v>
      </c>
      <c r="J11270">
        <v>712048.66432096402</v>
      </c>
      <c r="K11270">
        <v>287</v>
      </c>
      <c r="L11270">
        <v>2388</v>
      </c>
      <c r="M11270">
        <v>2198</v>
      </c>
      <c r="N11270">
        <v>431</v>
      </c>
    </row>
    <row r="11271" spans="1:14" x14ac:dyDescent="0.2">
      <c r="A11271" t="s">
        <v>130</v>
      </c>
      <c r="B11271" t="s">
        <v>57</v>
      </c>
      <c r="C11271" t="s">
        <v>403</v>
      </c>
      <c r="D11271" t="s">
        <v>356</v>
      </c>
      <c r="E11271">
        <v>-1.18500980051864E-2</v>
      </c>
      <c r="F11271">
        <v>1.26956920569681E-2</v>
      </c>
      <c r="G11271">
        <v>-0.93339519830921003</v>
      </c>
      <c r="H11271">
        <v>0.35061683120117498</v>
      </c>
      <c r="I11271">
        <v>712023.07717009098</v>
      </c>
      <c r="J11271">
        <v>712054.46270811104</v>
      </c>
      <c r="K11271">
        <v>608</v>
      </c>
      <c r="L11271">
        <v>6427</v>
      </c>
      <c r="M11271">
        <v>5386</v>
      </c>
      <c r="N11271">
        <v>906</v>
      </c>
    </row>
    <row r="11272" spans="1:14" x14ac:dyDescent="0.2">
      <c r="A11272" t="s">
        <v>130</v>
      </c>
      <c r="B11272" t="s">
        <v>57</v>
      </c>
      <c r="C11272" t="s">
        <v>403</v>
      </c>
      <c r="D11272" t="s">
        <v>357</v>
      </c>
      <c r="E11272">
        <v>-1.52007209432622E-2</v>
      </c>
      <c r="F11272">
        <v>9.7016327394083193E-3</v>
      </c>
      <c r="G11272">
        <v>-1.5668209003126301</v>
      </c>
      <c r="H11272">
        <v>0.117157785713995</v>
      </c>
      <c r="I11272">
        <v>712022.81576111203</v>
      </c>
      <c r="J11272">
        <v>712054.20129913196</v>
      </c>
      <c r="K11272">
        <v>628</v>
      </c>
      <c r="L11272">
        <v>8445</v>
      </c>
      <c r="M11272">
        <v>6286</v>
      </c>
      <c r="N11272">
        <v>972</v>
      </c>
    </row>
    <row r="11273" spans="1:14" x14ac:dyDescent="0.2">
      <c r="A11273" t="s">
        <v>130</v>
      </c>
      <c r="B11273" t="s">
        <v>57</v>
      </c>
      <c r="C11273" t="s">
        <v>403</v>
      </c>
      <c r="D11273" t="s">
        <v>358</v>
      </c>
      <c r="E11273">
        <v>-4.0195707071440302E-2</v>
      </c>
      <c r="F11273">
        <v>1.30933985903581E-2</v>
      </c>
      <c r="G11273">
        <v>-3.0699215940038802</v>
      </c>
      <c r="H11273">
        <v>2.1413717923201899E-3</v>
      </c>
      <c r="I11273">
        <v>712017.78380915604</v>
      </c>
      <c r="J11273">
        <v>712049.16934717598</v>
      </c>
      <c r="K11273">
        <v>341</v>
      </c>
      <c r="L11273">
        <v>3896</v>
      </c>
      <c r="M11273">
        <v>3011</v>
      </c>
      <c r="N11273">
        <v>508</v>
      </c>
    </row>
    <row r="11274" spans="1:14" x14ac:dyDescent="0.2">
      <c r="A11274" t="s">
        <v>130</v>
      </c>
      <c r="B11274" t="s">
        <v>57</v>
      </c>
      <c r="C11274" t="s">
        <v>403</v>
      </c>
      <c r="D11274" t="s">
        <v>359</v>
      </c>
      <c r="E11274">
        <v>1.92566152807909E-3</v>
      </c>
      <c r="F11274">
        <v>1.3635559004974601E-2</v>
      </c>
      <c r="G11274">
        <v>0.14122351180296699</v>
      </c>
      <c r="H11274">
        <v>0.88769348261842396</v>
      </c>
      <c r="I11274">
        <v>712022.318992174</v>
      </c>
      <c r="J11274">
        <v>712053.70453019405</v>
      </c>
      <c r="K11274">
        <v>435</v>
      </c>
      <c r="L11274">
        <v>5662</v>
      </c>
      <c r="M11274">
        <v>5138</v>
      </c>
      <c r="N11274">
        <v>663</v>
      </c>
    </row>
    <row r="11275" spans="1:14" x14ac:dyDescent="0.2">
      <c r="A11275" t="s">
        <v>130</v>
      </c>
      <c r="B11275" t="s">
        <v>57</v>
      </c>
      <c r="C11275" t="s">
        <v>403</v>
      </c>
      <c r="D11275" t="s">
        <v>360</v>
      </c>
      <c r="E11275">
        <v>7.5496950920699796E-3</v>
      </c>
      <c r="F11275">
        <v>1.4621514602784901E-2</v>
      </c>
      <c r="G11275">
        <v>0.51634152118768895</v>
      </c>
      <c r="H11275">
        <v>0.60561634340430204</v>
      </c>
      <c r="I11275">
        <v>712021.63867600798</v>
      </c>
      <c r="J11275">
        <v>712053.02421402896</v>
      </c>
      <c r="K11275">
        <v>308</v>
      </c>
      <c r="L11275">
        <v>4856</v>
      </c>
      <c r="M11275">
        <v>4700</v>
      </c>
      <c r="N11275">
        <v>466</v>
      </c>
    </row>
    <row r="11276" spans="1:14" x14ac:dyDescent="0.2">
      <c r="A11276" t="s">
        <v>130</v>
      </c>
      <c r="B11276" t="s">
        <v>57</v>
      </c>
      <c r="C11276" t="s">
        <v>403</v>
      </c>
      <c r="D11276" t="s">
        <v>361</v>
      </c>
      <c r="E11276">
        <v>-1.3498001784533999E-2</v>
      </c>
      <c r="F11276">
        <v>1.9428641408701802E-2</v>
      </c>
      <c r="G11276">
        <v>-0.69474758942683701</v>
      </c>
      <c r="H11276">
        <v>0.487214123460327</v>
      </c>
      <c r="I11276">
        <v>712023.06569807697</v>
      </c>
      <c r="J11276">
        <v>712054.45123609796</v>
      </c>
      <c r="K11276">
        <v>397</v>
      </c>
      <c r="L11276">
        <v>2450</v>
      </c>
      <c r="M11276">
        <v>2265</v>
      </c>
      <c r="N11276">
        <v>648</v>
      </c>
    </row>
    <row r="11277" spans="1:14" x14ac:dyDescent="0.2">
      <c r="A11277" t="s">
        <v>130</v>
      </c>
      <c r="B11277" t="s">
        <v>57</v>
      </c>
      <c r="C11277" t="s">
        <v>403</v>
      </c>
      <c r="D11277" t="s">
        <v>362</v>
      </c>
      <c r="E11277">
        <v>-4.1706312770217703E-3</v>
      </c>
      <c r="F11277">
        <v>1.84108402657545E-2</v>
      </c>
      <c r="G11277">
        <v>-0.22653128357098601</v>
      </c>
      <c r="H11277">
        <v>0.82078841002925096</v>
      </c>
      <c r="I11277">
        <v>712022.99362477497</v>
      </c>
      <c r="J11277">
        <v>712054.37916279596</v>
      </c>
      <c r="K11277">
        <v>397</v>
      </c>
      <c r="L11277">
        <v>2534</v>
      </c>
      <c r="M11277">
        <v>2297</v>
      </c>
      <c r="N11277">
        <v>595</v>
      </c>
    </row>
    <row r="11278" spans="1:14" x14ac:dyDescent="0.2">
      <c r="A11278" t="s">
        <v>130</v>
      </c>
      <c r="B11278" t="s">
        <v>57</v>
      </c>
      <c r="C11278" t="s">
        <v>403</v>
      </c>
      <c r="D11278" t="s">
        <v>363</v>
      </c>
      <c r="E11278">
        <v>9.2153531943606204E-3</v>
      </c>
      <c r="F11278">
        <v>9.0345550065599207E-3</v>
      </c>
      <c r="G11278">
        <v>1.02001185312054</v>
      </c>
      <c r="H11278">
        <v>0.30772379464789301</v>
      </c>
      <c r="I11278">
        <v>712018.49752845196</v>
      </c>
      <c r="J11278">
        <v>712049.88306647295</v>
      </c>
      <c r="K11278">
        <v>784</v>
      </c>
      <c r="L11278">
        <v>8629</v>
      </c>
      <c r="M11278">
        <v>6666</v>
      </c>
      <c r="N11278">
        <v>1213</v>
      </c>
    </row>
    <row r="11279" spans="1:14" x14ac:dyDescent="0.2">
      <c r="A11279" t="s">
        <v>130</v>
      </c>
      <c r="B11279" t="s">
        <v>57</v>
      </c>
      <c r="C11279" t="s">
        <v>403</v>
      </c>
      <c r="D11279" t="s">
        <v>364</v>
      </c>
      <c r="E11279">
        <v>-2.3421494200633702E-2</v>
      </c>
      <c r="F11279">
        <v>1.1537913243465E-2</v>
      </c>
      <c r="G11279">
        <v>-2.0299592921535798</v>
      </c>
      <c r="H11279">
        <v>4.2361700114274099E-2</v>
      </c>
      <c r="I11279">
        <v>712021.75204761699</v>
      </c>
      <c r="J11279">
        <v>712053.13758563797</v>
      </c>
      <c r="K11279">
        <v>777</v>
      </c>
      <c r="L11279">
        <v>5202</v>
      </c>
      <c r="M11279">
        <v>3873</v>
      </c>
      <c r="N11279">
        <v>1187</v>
      </c>
    </row>
    <row r="11280" spans="1:14" x14ac:dyDescent="0.2">
      <c r="A11280" t="s">
        <v>130</v>
      </c>
      <c r="B11280" t="s">
        <v>57</v>
      </c>
      <c r="C11280" t="s">
        <v>403</v>
      </c>
      <c r="D11280" t="s">
        <v>365</v>
      </c>
      <c r="E11280">
        <v>5.7403281212712902E-3</v>
      </c>
      <c r="F11280">
        <v>1.2716868653391099E-2</v>
      </c>
      <c r="G11280">
        <v>0.45139477946408901</v>
      </c>
      <c r="H11280">
        <v>0.65170542423322397</v>
      </c>
      <c r="I11280">
        <v>712021.54298111203</v>
      </c>
      <c r="J11280">
        <v>712052.92851913301</v>
      </c>
      <c r="K11280">
        <v>552</v>
      </c>
      <c r="L11280">
        <v>4501</v>
      </c>
      <c r="M11280">
        <v>3587</v>
      </c>
      <c r="N11280">
        <v>874</v>
      </c>
    </row>
    <row r="11281" spans="1:14" x14ac:dyDescent="0.2">
      <c r="A11281" t="s">
        <v>130</v>
      </c>
      <c r="B11281" t="s">
        <v>57</v>
      </c>
      <c r="C11281" t="s">
        <v>403</v>
      </c>
      <c r="D11281" t="s">
        <v>366</v>
      </c>
      <c r="E11281">
        <v>-7.7921447393971199E-3</v>
      </c>
      <c r="F11281">
        <v>1.27690498548323E-2</v>
      </c>
      <c r="G11281">
        <v>-0.61023684831556102</v>
      </c>
      <c r="H11281">
        <v>0.54170546051386104</v>
      </c>
      <c r="I11281">
        <v>712023.06460078701</v>
      </c>
      <c r="J11281">
        <v>712054.450138808</v>
      </c>
      <c r="K11281">
        <v>687</v>
      </c>
      <c r="L11281">
        <v>4997</v>
      </c>
      <c r="M11281">
        <v>4121</v>
      </c>
      <c r="N11281">
        <v>1054</v>
      </c>
    </row>
    <row r="11282" spans="1:14" x14ac:dyDescent="0.2">
      <c r="A11282" t="s">
        <v>130</v>
      </c>
      <c r="B11282" t="s">
        <v>57</v>
      </c>
      <c r="C11282" t="s">
        <v>403</v>
      </c>
      <c r="D11282" t="s">
        <v>367</v>
      </c>
      <c r="E11282">
        <v>9.6114083992502597E-3</v>
      </c>
      <c r="F11282">
        <v>1.2463995594097201E-2</v>
      </c>
      <c r="G11282">
        <v>0.77113380911351903</v>
      </c>
      <c r="H11282">
        <v>0.44062832806749502</v>
      </c>
      <c r="I11282">
        <v>712020.59027327003</v>
      </c>
      <c r="J11282">
        <v>712051.97581128997</v>
      </c>
      <c r="K11282">
        <v>728</v>
      </c>
      <c r="L11282">
        <v>4887</v>
      </c>
      <c r="M11282">
        <v>3816</v>
      </c>
      <c r="N11282">
        <v>1138</v>
      </c>
    </row>
    <row r="11283" spans="1:14" x14ac:dyDescent="0.2">
      <c r="A11283" t="s">
        <v>130</v>
      </c>
      <c r="B11283" t="s">
        <v>57</v>
      </c>
      <c r="C11283" t="s">
        <v>403</v>
      </c>
      <c r="D11283" t="s">
        <v>368</v>
      </c>
      <c r="E11283">
        <v>-7.5392320948742403E-3</v>
      </c>
      <c r="F11283">
        <v>9.8030028293157895E-3</v>
      </c>
      <c r="G11283">
        <v>-0.76907374466201694</v>
      </c>
      <c r="H11283">
        <v>0.44185023678136998</v>
      </c>
      <c r="I11283">
        <v>712023.02924796497</v>
      </c>
      <c r="J11283">
        <v>712054.41478598595</v>
      </c>
      <c r="K11283">
        <v>1096</v>
      </c>
      <c r="L11283">
        <v>8953</v>
      </c>
      <c r="M11283">
        <v>6785</v>
      </c>
      <c r="N11283">
        <v>1701</v>
      </c>
    </row>
    <row r="11284" spans="1:14" x14ac:dyDescent="0.2">
      <c r="A11284" t="s">
        <v>130</v>
      </c>
      <c r="B11284" t="s">
        <v>57</v>
      </c>
      <c r="C11284" t="s">
        <v>403</v>
      </c>
      <c r="D11284" t="s">
        <v>369</v>
      </c>
      <c r="E11284">
        <v>2.1792306229048E-2</v>
      </c>
      <c r="F11284">
        <v>1.4362849541577899E-2</v>
      </c>
      <c r="G11284">
        <v>1.51726899080598</v>
      </c>
      <c r="H11284">
        <v>0.12920000780458801</v>
      </c>
      <c r="I11284">
        <v>712018.15665148804</v>
      </c>
      <c r="J11284">
        <v>712049.54218950903</v>
      </c>
      <c r="K11284">
        <v>549</v>
      </c>
      <c r="L11284">
        <v>4936</v>
      </c>
      <c r="M11284">
        <v>4376</v>
      </c>
      <c r="N11284">
        <v>818</v>
      </c>
    </row>
    <row r="11285" spans="1:14" x14ac:dyDescent="0.2">
      <c r="A11285" t="s">
        <v>130</v>
      </c>
      <c r="B11285" t="s">
        <v>57</v>
      </c>
      <c r="C11285" t="s">
        <v>403</v>
      </c>
      <c r="D11285" t="s">
        <v>370</v>
      </c>
      <c r="E11285">
        <v>-1.10249634465945E-2</v>
      </c>
      <c r="F11285">
        <v>1.7305606713568199E-2</v>
      </c>
      <c r="G11285">
        <v>-0.63707465615467795</v>
      </c>
      <c r="H11285">
        <v>0.52407678054225904</v>
      </c>
      <c r="I11285">
        <v>712023.09375165903</v>
      </c>
      <c r="J11285">
        <v>712054.47928968002</v>
      </c>
      <c r="K11285">
        <v>366</v>
      </c>
      <c r="L11285">
        <v>2637</v>
      </c>
      <c r="M11285">
        <v>2222</v>
      </c>
      <c r="N11285">
        <v>567</v>
      </c>
    </row>
    <row r="11286" spans="1:14" x14ac:dyDescent="0.2">
      <c r="A11286" t="s">
        <v>130</v>
      </c>
      <c r="B11286" t="s">
        <v>57</v>
      </c>
      <c r="C11286" t="s">
        <v>403</v>
      </c>
      <c r="D11286" t="s">
        <v>371</v>
      </c>
      <c r="E11286">
        <v>2.4600781172813901E-2</v>
      </c>
      <c r="F11286">
        <v>1.38885727096265E-2</v>
      </c>
      <c r="G11286">
        <v>1.77129656784405</v>
      </c>
      <c r="H11286">
        <v>7.6512576880516506E-2</v>
      </c>
      <c r="I11286">
        <v>712016.83983628999</v>
      </c>
      <c r="J11286">
        <v>712048.22537431004</v>
      </c>
      <c r="K11286">
        <v>412</v>
      </c>
      <c r="L11286">
        <v>4941</v>
      </c>
      <c r="M11286">
        <v>4400</v>
      </c>
      <c r="N11286">
        <v>638</v>
      </c>
    </row>
    <row r="11287" spans="1:14" x14ac:dyDescent="0.2">
      <c r="A11287" t="s">
        <v>130</v>
      </c>
      <c r="B11287" t="s">
        <v>57</v>
      </c>
      <c r="C11287" t="s">
        <v>403</v>
      </c>
      <c r="D11287" t="s">
        <v>372</v>
      </c>
      <c r="E11287">
        <v>-3.1974942891339897E-2</v>
      </c>
      <c r="F11287">
        <v>1.137057367912E-2</v>
      </c>
      <c r="G11287">
        <v>-2.8120782463294902</v>
      </c>
      <c r="H11287">
        <v>4.9226238134379204E-3</v>
      </c>
      <c r="I11287">
        <v>712019.36779101996</v>
      </c>
      <c r="J11287">
        <v>712050.75332904002</v>
      </c>
      <c r="K11287">
        <v>869</v>
      </c>
      <c r="L11287">
        <v>6460</v>
      </c>
      <c r="M11287">
        <v>5262</v>
      </c>
      <c r="N11287">
        <v>1309</v>
      </c>
    </row>
    <row r="11288" spans="1:14" x14ac:dyDescent="0.2">
      <c r="A11288" t="s">
        <v>130</v>
      </c>
      <c r="B11288" t="s">
        <v>57</v>
      </c>
      <c r="C11288" t="s">
        <v>403</v>
      </c>
      <c r="D11288" t="s">
        <v>373</v>
      </c>
      <c r="E11288">
        <v>-5.6090992857366602E-3</v>
      </c>
      <c r="F11288">
        <v>1.54362817803292E-2</v>
      </c>
      <c r="G11288">
        <v>-0.36337113856553599</v>
      </c>
      <c r="H11288">
        <v>0.71632795593442</v>
      </c>
      <c r="I11288">
        <v>712023.01273332397</v>
      </c>
      <c r="J11288">
        <v>712054.39827134495</v>
      </c>
      <c r="K11288">
        <v>456</v>
      </c>
      <c r="L11288">
        <v>3287</v>
      </c>
      <c r="M11288">
        <v>2674</v>
      </c>
      <c r="N11288">
        <v>721</v>
      </c>
    </row>
    <row r="11289" spans="1:14" x14ac:dyDescent="0.2">
      <c r="A11289" t="s">
        <v>130</v>
      </c>
      <c r="B11289" t="s">
        <v>57</v>
      </c>
      <c r="C11289" t="s">
        <v>403</v>
      </c>
      <c r="D11289" t="s">
        <v>374</v>
      </c>
      <c r="E11289">
        <v>2.3721167834898698E-3</v>
      </c>
      <c r="F11289">
        <v>1.0284575179404801E-2</v>
      </c>
      <c r="G11289">
        <v>0.23064800850890901</v>
      </c>
      <c r="H11289">
        <v>0.81758845029135396</v>
      </c>
      <c r="I11289">
        <v>712021.62178667798</v>
      </c>
      <c r="J11289">
        <v>712053.00732469896</v>
      </c>
      <c r="K11289">
        <v>1055</v>
      </c>
      <c r="L11289">
        <v>7196</v>
      </c>
      <c r="M11289">
        <v>5578</v>
      </c>
      <c r="N11289">
        <v>1611</v>
      </c>
    </row>
    <row r="11290" spans="1:14" x14ac:dyDescent="0.2">
      <c r="A11290" t="s">
        <v>130</v>
      </c>
      <c r="B11290" t="s">
        <v>57</v>
      </c>
      <c r="C11290" t="s">
        <v>403</v>
      </c>
      <c r="D11290" t="s">
        <v>375</v>
      </c>
      <c r="E11290">
        <v>2.7825424552466699E-2</v>
      </c>
      <c r="F11290">
        <v>1.1215825358128199E-2</v>
      </c>
      <c r="G11290">
        <v>2.48090743783749</v>
      </c>
      <c r="H11290">
        <v>1.31054714961163E-2</v>
      </c>
      <c r="I11290">
        <v>712011.61307688197</v>
      </c>
      <c r="J11290">
        <v>712042.99861490203</v>
      </c>
      <c r="K11290">
        <v>798</v>
      </c>
      <c r="L11290">
        <v>5759</v>
      </c>
      <c r="M11290">
        <v>4281</v>
      </c>
      <c r="N11290">
        <v>1207</v>
      </c>
    </row>
    <row r="11291" spans="1:14" x14ac:dyDescent="0.2">
      <c r="A11291" t="s">
        <v>130</v>
      </c>
      <c r="B11291" t="s">
        <v>57</v>
      </c>
      <c r="C11291" t="s">
        <v>403</v>
      </c>
      <c r="D11291" t="s">
        <v>376</v>
      </c>
      <c r="E11291">
        <v>-1.5538384696682001E-2</v>
      </c>
      <c r="F11291">
        <v>1.72772446239687E-2</v>
      </c>
      <c r="G11291">
        <v>-0.899355483751481</v>
      </c>
      <c r="H11291">
        <v>0.36846418113420798</v>
      </c>
      <c r="I11291">
        <v>712022.99660533702</v>
      </c>
      <c r="J11291">
        <v>712054.382143358</v>
      </c>
      <c r="K11291">
        <v>408</v>
      </c>
      <c r="L11291">
        <v>3346</v>
      </c>
      <c r="M11291">
        <v>3058</v>
      </c>
      <c r="N11291">
        <v>621</v>
      </c>
    </row>
    <row r="11292" spans="1:14" x14ac:dyDescent="0.2">
      <c r="A11292" t="s">
        <v>130</v>
      </c>
      <c r="B11292" t="s">
        <v>57</v>
      </c>
      <c r="C11292" t="s">
        <v>403</v>
      </c>
      <c r="D11292" t="s">
        <v>377</v>
      </c>
      <c r="E11292">
        <v>2.05625250327721E-3</v>
      </c>
      <c r="F11292">
        <v>9.4172228640202003E-3</v>
      </c>
      <c r="G11292">
        <v>0.21835020079363399</v>
      </c>
      <c r="H11292">
        <v>0.82715643585505005</v>
      </c>
      <c r="I11292">
        <v>712021.42357523495</v>
      </c>
      <c r="J11292">
        <v>712052.80911325605</v>
      </c>
      <c r="K11292">
        <v>945</v>
      </c>
      <c r="L11292">
        <v>10043</v>
      </c>
      <c r="M11292">
        <v>7843</v>
      </c>
      <c r="N11292">
        <v>1447</v>
      </c>
    </row>
    <row r="11293" spans="1:14" x14ac:dyDescent="0.2">
      <c r="A11293" t="s">
        <v>130</v>
      </c>
      <c r="B11293" t="s">
        <v>57</v>
      </c>
      <c r="C11293" t="s">
        <v>403</v>
      </c>
      <c r="D11293" t="s">
        <v>378</v>
      </c>
      <c r="E11293">
        <v>8.1448701846774697E-3</v>
      </c>
      <c r="F11293">
        <v>9.9677176141889194E-3</v>
      </c>
      <c r="G11293">
        <v>0.81712489257152998</v>
      </c>
      <c r="H11293">
        <v>0.413857812485867</v>
      </c>
      <c r="I11293">
        <v>712019.73120186199</v>
      </c>
      <c r="J11293">
        <v>712051.11673988297</v>
      </c>
      <c r="K11293">
        <v>1126</v>
      </c>
      <c r="L11293">
        <v>8867</v>
      </c>
      <c r="M11293">
        <v>6984</v>
      </c>
      <c r="N11293">
        <v>1681</v>
      </c>
    </row>
    <row r="11294" spans="1:14" x14ac:dyDescent="0.2">
      <c r="A11294" t="s">
        <v>130</v>
      </c>
      <c r="B11294" t="s">
        <v>57</v>
      </c>
      <c r="C11294" t="s">
        <v>403</v>
      </c>
      <c r="D11294" t="s">
        <v>379</v>
      </c>
      <c r="E11294">
        <v>-9.4282421787329294E-3</v>
      </c>
      <c r="F11294">
        <v>1.9036003178272101E-2</v>
      </c>
      <c r="G11294">
        <v>-0.49528475544143802</v>
      </c>
      <c r="H11294">
        <v>0.62039955160973104</v>
      </c>
      <c r="I11294">
        <v>712023.09559491801</v>
      </c>
      <c r="J11294">
        <v>712054.48113293899</v>
      </c>
      <c r="K11294">
        <v>388</v>
      </c>
      <c r="L11294">
        <v>2233</v>
      </c>
      <c r="M11294">
        <v>2016</v>
      </c>
      <c r="N11294">
        <v>601</v>
      </c>
    </row>
    <row r="11295" spans="1:14" x14ac:dyDescent="0.2">
      <c r="A11295" t="s">
        <v>130</v>
      </c>
      <c r="B11295" t="s">
        <v>57</v>
      </c>
      <c r="C11295" t="s">
        <v>403</v>
      </c>
      <c r="D11295" t="s">
        <v>380</v>
      </c>
      <c r="E11295">
        <v>-1.47884050733925E-2</v>
      </c>
      <c r="F11295">
        <v>1.6337625520796002E-2</v>
      </c>
      <c r="G11295">
        <v>-0.90517468738455997</v>
      </c>
      <c r="H11295">
        <v>0.36537369389849</v>
      </c>
      <c r="I11295">
        <v>712023.01338089397</v>
      </c>
      <c r="J11295">
        <v>712054.39891891403</v>
      </c>
      <c r="K11295">
        <v>545</v>
      </c>
      <c r="L11295">
        <v>3329</v>
      </c>
      <c r="M11295">
        <v>3047</v>
      </c>
      <c r="N11295">
        <v>837</v>
      </c>
    </row>
    <row r="11296" spans="1:14" x14ac:dyDescent="0.2">
      <c r="A11296" t="s">
        <v>130</v>
      </c>
      <c r="B11296" t="s">
        <v>57</v>
      </c>
      <c r="C11296" t="s">
        <v>403</v>
      </c>
      <c r="D11296" t="s">
        <v>381</v>
      </c>
      <c r="E11296">
        <v>2.3656686129016599E-2</v>
      </c>
      <c r="F11296">
        <v>1.15759224872294E-2</v>
      </c>
      <c r="G11296">
        <v>2.04361131090111</v>
      </c>
      <c r="H11296">
        <v>4.09929732961785E-2</v>
      </c>
      <c r="I11296">
        <v>712014.56024488201</v>
      </c>
      <c r="J11296">
        <v>712045.945782903</v>
      </c>
      <c r="K11296">
        <v>929</v>
      </c>
      <c r="L11296">
        <v>6958</v>
      </c>
      <c r="M11296">
        <v>6083</v>
      </c>
      <c r="N11296">
        <v>1384</v>
      </c>
    </row>
    <row r="11297" spans="1:14" x14ac:dyDescent="0.2">
      <c r="A11297" t="s">
        <v>130</v>
      </c>
      <c r="B11297" t="s">
        <v>57</v>
      </c>
      <c r="C11297" t="s">
        <v>403</v>
      </c>
      <c r="D11297" t="s">
        <v>382</v>
      </c>
      <c r="E11297">
        <v>2.0792953290847401E-2</v>
      </c>
      <c r="F11297">
        <v>1.24836872786046E-2</v>
      </c>
      <c r="G11297">
        <v>1.66560991370584</v>
      </c>
      <c r="H11297">
        <v>9.5792347994109794E-2</v>
      </c>
      <c r="I11297">
        <v>712016.95441030595</v>
      </c>
      <c r="J11297">
        <v>712048.33994832705</v>
      </c>
      <c r="K11297">
        <v>617</v>
      </c>
      <c r="L11297">
        <v>5221</v>
      </c>
      <c r="M11297">
        <v>4216</v>
      </c>
      <c r="N11297">
        <v>958</v>
      </c>
    </row>
    <row r="11298" spans="1:14" x14ac:dyDescent="0.2">
      <c r="A11298" t="s">
        <v>130</v>
      </c>
      <c r="B11298" t="s">
        <v>57</v>
      </c>
      <c r="C11298" t="s">
        <v>403</v>
      </c>
      <c r="D11298" t="s">
        <v>383</v>
      </c>
      <c r="E11298">
        <v>-3.0549576123172901E-2</v>
      </c>
      <c r="F11298">
        <v>1.3764669065029701E-2</v>
      </c>
      <c r="G11298">
        <v>-2.2194195863950501</v>
      </c>
      <c r="H11298">
        <v>2.6459057605333999E-2</v>
      </c>
      <c r="I11298">
        <v>712020.87644511799</v>
      </c>
      <c r="J11298">
        <v>712052.26198313897</v>
      </c>
      <c r="K11298">
        <v>600</v>
      </c>
      <c r="L11298">
        <v>4914</v>
      </c>
      <c r="M11298">
        <v>4212</v>
      </c>
      <c r="N11298">
        <v>890</v>
      </c>
    </row>
    <row r="11299" spans="1:14" x14ac:dyDescent="0.2">
      <c r="A11299" t="s">
        <v>130</v>
      </c>
      <c r="B11299" t="s">
        <v>57</v>
      </c>
      <c r="C11299" t="s">
        <v>403</v>
      </c>
      <c r="D11299" t="s">
        <v>384</v>
      </c>
      <c r="E11299">
        <v>5.8463868295790204E-3</v>
      </c>
      <c r="F11299">
        <v>1.2888400165475E-2</v>
      </c>
      <c r="G11299">
        <v>0.45361617846411301</v>
      </c>
      <c r="H11299">
        <v>0.65010548806516</v>
      </c>
      <c r="I11299">
        <v>712021.56388583197</v>
      </c>
      <c r="J11299">
        <v>712052.94942385203</v>
      </c>
      <c r="K11299">
        <v>578</v>
      </c>
      <c r="L11299">
        <v>4918</v>
      </c>
      <c r="M11299">
        <v>3794</v>
      </c>
      <c r="N11299">
        <v>869</v>
      </c>
    </row>
    <row r="11300" spans="1:14" x14ac:dyDescent="0.2">
      <c r="A11300" t="s">
        <v>130</v>
      </c>
      <c r="B11300" t="s">
        <v>57</v>
      </c>
      <c r="C11300" t="s">
        <v>403</v>
      </c>
      <c r="D11300" t="s">
        <v>385</v>
      </c>
      <c r="E11300">
        <v>8.6718174690016206E-3</v>
      </c>
      <c r="F11300">
        <v>1.3262168528041501E-2</v>
      </c>
      <c r="G11300">
        <v>0.65387628355543204</v>
      </c>
      <c r="H11300">
        <v>0.51319209680853595</v>
      </c>
      <c r="I11300">
        <v>712021.09021165897</v>
      </c>
      <c r="J11300">
        <v>712052.47574967996</v>
      </c>
      <c r="K11300">
        <v>715</v>
      </c>
      <c r="L11300">
        <v>5215</v>
      </c>
      <c r="M11300">
        <v>4454</v>
      </c>
      <c r="N11300">
        <v>1098</v>
      </c>
    </row>
    <row r="11301" spans="1:14" x14ac:dyDescent="0.2">
      <c r="A11301" t="s">
        <v>130</v>
      </c>
      <c r="B11301" t="s">
        <v>57</v>
      </c>
      <c r="C11301" t="s">
        <v>403</v>
      </c>
      <c r="D11301" t="s">
        <v>386</v>
      </c>
      <c r="E11301">
        <v>-3.5094363406081797E-2</v>
      </c>
      <c r="F11301">
        <v>1.10929723918757E-2</v>
      </c>
      <c r="G11301">
        <v>-3.1636573288313801</v>
      </c>
      <c r="H11301">
        <v>1.55818162119759E-3</v>
      </c>
      <c r="I11301">
        <v>712017.98167914699</v>
      </c>
      <c r="J11301">
        <v>712049.36721716705</v>
      </c>
      <c r="K11301">
        <v>867</v>
      </c>
      <c r="L11301">
        <v>6839</v>
      </c>
      <c r="M11301">
        <v>5305</v>
      </c>
      <c r="N11301">
        <v>1289</v>
      </c>
    </row>
    <row r="11302" spans="1:14" x14ac:dyDescent="0.2">
      <c r="A11302" t="s">
        <v>130</v>
      </c>
      <c r="B11302" t="s">
        <v>57</v>
      </c>
      <c r="C11302" t="s">
        <v>403</v>
      </c>
      <c r="D11302" t="s">
        <v>387</v>
      </c>
      <c r="E11302">
        <v>-2.7764811628666099E-2</v>
      </c>
      <c r="F11302">
        <v>8.3719899048272008E-3</v>
      </c>
      <c r="G11302">
        <v>-3.3163933478535599</v>
      </c>
      <c r="H11302">
        <v>9.1199953715892003E-4</v>
      </c>
      <c r="I11302">
        <v>712018.58829166705</v>
      </c>
      <c r="J11302">
        <v>712049.97382968804</v>
      </c>
      <c r="K11302">
        <v>1088</v>
      </c>
      <c r="L11302">
        <v>10859</v>
      </c>
      <c r="M11302">
        <v>7884</v>
      </c>
      <c r="N11302">
        <v>1642</v>
      </c>
    </row>
    <row r="11303" spans="1:14" x14ac:dyDescent="0.2">
      <c r="A11303" t="s">
        <v>130</v>
      </c>
      <c r="B11303" t="s">
        <v>57</v>
      </c>
      <c r="C11303" t="s">
        <v>403</v>
      </c>
      <c r="D11303" t="s">
        <v>388</v>
      </c>
      <c r="E11303">
        <v>-1.8399612269001098E-2</v>
      </c>
      <c r="F11303">
        <v>9.2841590183569394E-3</v>
      </c>
      <c r="G11303">
        <v>-1.9818286430274199</v>
      </c>
      <c r="H11303">
        <v>4.7499480801655697E-2</v>
      </c>
      <c r="I11303">
        <v>712022.28662348306</v>
      </c>
      <c r="J11303">
        <v>712053.672161503</v>
      </c>
      <c r="K11303">
        <v>1157</v>
      </c>
      <c r="L11303">
        <v>9422</v>
      </c>
      <c r="M11303">
        <v>6800</v>
      </c>
      <c r="N11303">
        <v>1718</v>
      </c>
    </row>
    <row r="11304" spans="1:14" x14ac:dyDescent="0.2">
      <c r="A11304" t="s">
        <v>130</v>
      </c>
      <c r="B11304" t="s">
        <v>57</v>
      </c>
      <c r="C11304" t="s">
        <v>403</v>
      </c>
      <c r="D11304" t="s">
        <v>389</v>
      </c>
      <c r="E11304">
        <v>-1.3770360689882499E-3</v>
      </c>
      <c r="F11304">
        <v>9.6458888834543392E-3</v>
      </c>
      <c r="G11304">
        <v>-0.14275885671358801</v>
      </c>
      <c r="H11304">
        <v>0.88648074311897895</v>
      </c>
      <c r="I11304">
        <v>712022.27711224498</v>
      </c>
      <c r="J11304">
        <v>712053.66265026596</v>
      </c>
      <c r="K11304">
        <v>883</v>
      </c>
      <c r="L11304">
        <v>9286</v>
      </c>
      <c r="M11304">
        <v>7287</v>
      </c>
      <c r="N11304">
        <v>1332</v>
      </c>
    </row>
    <row r="11305" spans="1:14" x14ac:dyDescent="0.2">
      <c r="A11305" t="s">
        <v>130</v>
      </c>
      <c r="B11305" t="s">
        <v>57</v>
      </c>
      <c r="C11305" t="s">
        <v>403</v>
      </c>
      <c r="D11305" t="s">
        <v>390</v>
      </c>
      <c r="E11305">
        <v>-1.5368268819061601E-2</v>
      </c>
      <c r="F11305">
        <v>9.4789711652831701E-3</v>
      </c>
      <c r="G11305">
        <v>-1.62130135761442</v>
      </c>
      <c r="H11305">
        <v>0.10495424464752599</v>
      </c>
      <c r="I11305">
        <v>712022.78272739705</v>
      </c>
      <c r="J11305">
        <v>712054.16826541699</v>
      </c>
      <c r="K11305">
        <v>778</v>
      </c>
      <c r="L11305">
        <v>7310</v>
      </c>
      <c r="M11305">
        <v>5216</v>
      </c>
      <c r="N11305">
        <v>1173</v>
      </c>
    </row>
    <row r="11306" spans="1:14" x14ac:dyDescent="0.2">
      <c r="A11306" t="s">
        <v>130</v>
      </c>
      <c r="B11306" t="s">
        <v>57</v>
      </c>
      <c r="C11306" t="s">
        <v>403</v>
      </c>
      <c r="D11306" t="s">
        <v>391</v>
      </c>
      <c r="E11306">
        <v>1.2364829233359499E-2</v>
      </c>
      <c r="F11306">
        <v>9.8855117037107802E-3</v>
      </c>
      <c r="G11306">
        <v>1.2508031555633099</v>
      </c>
      <c r="H11306">
        <v>0.211007436353497</v>
      </c>
      <c r="I11306">
        <v>712017.906012555</v>
      </c>
      <c r="J11306">
        <v>712049.29155057506</v>
      </c>
      <c r="K11306">
        <v>997</v>
      </c>
      <c r="L11306">
        <v>7911</v>
      </c>
      <c r="M11306">
        <v>5569</v>
      </c>
      <c r="N11306">
        <v>1462</v>
      </c>
    </row>
    <row r="11307" spans="1:14" x14ac:dyDescent="0.2">
      <c r="A11307" t="s">
        <v>130</v>
      </c>
      <c r="B11307" t="s">
        <v>57</v>
      </c>
      <c r="C11307" t="s">
        <v>403</v>
      </c>
      <c r="D11307" t="s">
        <v>392</v>
      </c>
      <c r="E11307">
        <v>-2.8238654739528399E-2</v>
      </c>
      <c r="F11307">
        <v>1.02173747848335E-2</v>
      </c>
      <c r="G11307">
        <v>-2.7637876983278802</v>
      </c>
      <c r="H11307">
        <v>5.7138745984848596E-3</v>
      </c>
      <c r="I11307">
        <v>712019.91592822305</v>
      </c>
      <c r="J11307">
        <v>712051.30146624299</v>
      </c>
      <c r="K11307">
        <v>809</v>
      </c>
      <c r="L11307">
        <v>8846</v>
      </c>
      <c r="M11307">
        <v>7184</v>
      </c>
      <c r="N11307">
        <v>1225</v>
      </c>
    </row>
    <row r="11308" spans="1:14" x14ac:dyDescent="0.2">
      <c r="A11308" t="s">
        <v>130</v>
      </c>
      <c r="B11308" t="s">
        <v>57</v>
      </c>
      <c r="C11308" t="s">
        <v>403</v>
      </c>
      <c r="D11308" t="s">
        <v>393</v>
      </c>
      <c r="E11308">
        <v>-1.8390813634288699E-3</v>
      </c>
      <c r="F11308">
        <v>1.0193043011037101E-2</v>
      </c>
      <c r="G11308">
        <v>-0.180425154827415</v>
      </c>
      <c r="H11308">
        <v>0.85681894922103896</v>
      </c>
      <c r="I11308">
        <v>712022.43915897806</v>
      </c>
      <c r="J11308">
        <v>712053.82469699904</v>
      </c>
      <c r="K11308">
        <v>826</v>
      </c>
      <c r="L11308">
        <v>6788</v>
      </c>
      <c r="M11308">
        <v>4741</v>
      </c>
      <c r="N11308">
        <v>1211</v>
      </c>
    </row>
    <row r="11309" spans="1:14" x14ac:dyDescent="0.2">
      <c r="A11309" t="s">
        <v>130</v>
      </c>
      <c r="B11309" t="s">
        <v>57</v>
      </c>
      <c r="C11309" t="s">
        <v>403</v>
      </c>
      <c r="D11309" t="s">
        <v>394</v>
      </c>
      <c r="E11309">
        <v>-2.1250328829180699E-2</v>
      </c>
      <c r="F11309">
        <v>9.7281280208786295E-3</v>
      </c>
      <c r="G11309">
        <v>-2.18442117369066</v>
      </c>
      <c r="H11309">
        <v>2.8932209637397999E-2</v>
      </c>
      <c r="I11309">
        <v>712021.76778734406</v>
      </c>
      <c r="J11309">
        <v>712053.15332536504</v>
      </c>
      <c r="K11309">
        <v>830</v>
      </c>
      <c r="L11309">
        <v>9261</v>
      </c>
      <c r="M11309">
        <v>7114</v>
      </c>
      <c r="N11309">
        <v>1264</v>
      </c>
    </row>
    <row r="11310" spans="1:14" x14ac:dyDescent="0.2">
      <c r="A11310" t="s">
        <v>130</v>
      </c>
      <c r="B11310" t="s">
        <v>57</v>
      </c>
      <c r="C11310" t="s">
        <v>403</v>
      </c>
      <c r="D11310" t="s">
        <v>395</v>
      </c>
      <c r="E11310">
        <v>-1.08809283666399E-3</v>
      </c>
      <c r="F11310">
        <v>1.1300658093823799E-2</v>
      </c>
      <c r="G11310">
        <v>-9.6285793944927603E-2</v>
      </c>
      <c r="H11310">
        <v>0.92329366815368097</v>
      </c>
      <c r="I11310">
        <v>712022.46055867802</v>
      </c>
      <c r="J11310">
        <v>712053.84609669901</v>
      </c>
      <c r="K11310">
        <v>639</v>
      </c>
      <c r="L11310">
        <v>6780</v>
      </c>
      <c r="M11310">
        <v>5391</v>
      </c>
      <c r="N11310">
        <v>974</v>
      </c>
    </row>
    <row r="11311" spans="1:14" x14ac:dyDescent="0.2">
      <c r="A11311" t="s">
        <v>130</v>
      </c>
      <c r="B11311" t="s">
        <v>57</v>
      </c>
      <c r="C11311" t="s">
        <v>403</v>
      </c>
      <c r="D11311" t="s">
        <v>396</v>
      </c>
      <c r="E11311">
        <v>2.1069453228249502E-3</v>
      </c>
      <c r="F11311">
        <v>1.1119353185735601E-2</v>
      </c>
      <c r="G11311">
        <v>0.189484521952935</v>
      </c>
      <c r="H11311">
        <v>0.84971323393953702</v>
      </c>
      <c r="I11311">
        <v>712021.889277232</v>
      </c>
      <c r="J11311">
        <v>712053.27481525298</v>
      </c>
      <c r="K11311">
        <v>1030</v>
      </c>
      <c r="L11311">
        <v>6697</v>
      </c>
      <c r="M11311">
        <v>5536</v>
      </c>
      <c r="N11311">
        <v>1548</v>
      </c>
    </row>
    <row r="11312" spans="1:14" x14ac:dyDescent="0.2">
      <c r="A11312" t="s">
        <v>130</v>
      </c>
      <c r="B11312" t="s">
        <v>57</v>
      </c>
      <c r="C11312" t="s">
        <v>403</v>
      </c>
      <c r="D11312" t="s">
        <v>397</v>
      </c>
      <c r="E11312">
        <v>-4.4799089377582603E-3</v>
      </c>
      <c r="F11312">
        <v>1.38114586656437E-2</v>
      </c>
      <c r="G11312">
        <v>-0.32436175252814797</v>
      </c>
      <c r="H11312">
        <v>0.74566443543101701</v>
      </c>
      <c r="I11312">
        <v>712022.93192354403</v>
      </c>
      <c r="J11312">
        <v>712054.31746156502</v>
      </c>
      <c r="K11312">
        <v>488</v>
      </c>
      <c r="L11312">
        <v>4643</v>
      </c>
      <c r="M11312">
        <v>4146</v>
      </c>
      <c r="N11312">
        <v>748</v>
      </c>
    </row>
    <row r="11313" spans="1:14" x14ac:dyDescent="0.2">
      <c r="A11313" t="s">
        <v>130</v>
      </c>
      <c r="B11313" t="s">
        <v>57</v>
      </c>
      <c r="C11313" t="s">
        <v>403</v>
      </c>
      <c r="D11313" t="s">
        <v>398</v>
      </c>
      <c r="E11313">
        <v>-1.24671895342624E-2</v>
      </c>
      <c r="F11313">
        <v>1.11679763695263E-2</v>
      </c>
      <c r="G11313">
        <v>-1.1163338031661001</v>
      </c>
      <c r="H11313">
        <v>0.26428031585976097</v>
      </c>
      <c r="I11313">
        <v>712023.05069817498</v>
      </c>
      <c r="J11313">
        <v>712054.43623619596</v>
      </c>
      <c r="K11313">
        <v>722</v>
      </c>
      <c r="L11313">
        <v>6300</v>
      </c>
      <c r="M11313">
        <v>4838</v>
      </c>
      <c r="N11313">
        <v>1068</v>
      </c>
    </row>
    <row r="11314" spans="1:14" x14ac:dyDescent="0.2">
      <c r="A11314" t="s">
        <v>130</v>
      </c>
      <c r="B11314" t="s">
        <v>57</v>
      </c>
      <c r="C11314" t="s">
        <v>403</v>
      </c>
      <c r="D11314" t="s">
        <v>399</v>
      </c>
      <c r="E11314">
        <v>-2.39519808529183E-2</v>
      </c>
      <c r="F11314">
        <v>1.08741178244281E-2</v>
      </c>
      <c r="G11314">
        <v>-2.2026596768256099</v>
      </c>
      <c r="H11314">
        <v>2.7619624318878599E-2</v>
      </c>
      <c r="I11314">
        <v>712021.45902384596</v>
      </c>
      <c r="J11314">
        <v>712052.84456186602</v>
      </c>
      <c r="K11314">
        <v>540</v>
      </c>
      <c r="L11314">
        <v>7582</v>
      </c>
      <c r="M11314">
        <v>6162</v>
      </c>
      <c r="N11314">
        <v>806</v>
      </c>
    </row>
    <row r="11315" spans="1:14" x14ac:dyDescent="0.2">
      <c r="A11315" t="s">
        <v>130</v>
      </c>
      <c r="B11315" t="s">
        <v>57</v>
      </c>
      <c r="C11315" t="s">
        <v>403</v>
      </c>
      <c r="D11315" t="s">
        <v>400</v>
      </c>
      <c r="E11315">
        <v>-1.43572732398925E-2</v>
      </c>
      <c r="F11315">
        <v>9.4928653924002092E-3</v>
      </c>
      <c r="G11315">
        <v>-1.51242777037444</v>
      </c>
      <c r="H11315">
        <v>0.130426298152302</v>
      </c>
      <c r="I11315">
        <v>712022.89187305502</v>
      </c>
      <c r="J11315">
        <v>712054.27741107601</v>
      </c>
      <c r="K11315">
        <v>839</v>
      </c>
      <c r="L11315">
        <v>9345</v>
      </c>
      <c r="M11315">
        <v>7339</v>
      </c>
      <c r="N11315">
        <v>1255</v>
      </c>
    </row>
    <row r="11316" spans="1:14" x14ac:dyDescent="0.2">
      <c r="A11316" t="s">
        <v>130</v>
      </c>
      <c r="B11316" t="s">
        <v>57</v>
      </c>
      <c r="C11316" t="s">
        <v>403</v>
      </c>
      <c r="D11316" t="s">
        <v>401</v>
      </c>
      <c r="E11316">
        <v>-9.71899250778392E-3</v>
      </c>
      <c r="F11316">
        <v>8.7618828997805907E-3</v>
      </c>
      <c r="G11316">
        <v>-1.10923560825348</v>
      </c>
      <c r="H11316">
        <v>0.26732958787987099</v>
      </c>
      <c r="I11316">
        <v>712023.09507344896</v>
      </c>
      <c r="J11316">
        <v>712054.48061146995</v>
      </c>
      <c r="K11316">
        <v>1071</v>
      </c>
      <c r="L11316">
        <v>11396</v>
      </c>
      <c r="M11316">
        <v>8124</v>
      </c>
      <c r="N11316">
        <v>1610</v>
      </c>
    </row>
    <row r="11317" spans="1:14" x14ac:dyDescent="0.2">
      <c r="A11317" t="s">
        <v>130</v>
      </c>
      <c r="B11317" t="s">
        <v>57</v>
      </c>
      <c r="C11317" t="s">
        <v>403</v>
      </c>
      <c r="D11317" t="s">
        <v>402</v>
      </c>
      <c r="E11317">
        <v>-2.8278113191575301E-2</v>
      </c>
      <c r="F11317">
        <v>9.2839194532955693E-3</v>
      </c>
      <c r="G11317">
        <v>-3.04592401235635</v>
      </c>
      <c r="H11317">
        <v>2.3198982778534598E-3</v>
      </c>
      <c r="I11317">
        <v>712019.221882432</v>
      </c>
      <c r="J11317">
        <v>712050.60742045206</v>
      </c>
      <c r="K11317">
        <v>1002</v>
      </c>
      <c r="L11317">
        <v>9521</v>
      </c>
      <c r="M11317">
        <v>6964</v>
      </c>
      <c r="N11317">
        <v>1513</v>
      </c>
    </row>
    <row r="11318" spans="1:14" x14ac:dyDescent="0.2">
      <c r="A11318" t="s">
        <v>130</v>
      </c>
      <c r="B11318" t="s">
        <v>58</v>
      </c>
      <c r="C11318" t="s">
        <v>222</v>
      </c>
      <c r="D11318" t="s">
        <v>223</v>
      </c>
      <c r="E11318">
        <v>-6.4490834768980695E-2</v>
      </c>
      <c r="F11318">
        <v>1.06907611863712E-2</v>
      </c>
      <c r="G11318">
        <v>-6.0323894290328797</v>
      </c>
      <c r="H11318" s="24">
        <v>1.61771325241518E-9</v>
      </c>
      <c r="I11318">
        <v>711996.47133900097</v>
      </c>
      <c r="J11318">
        <v>712027.85687702103</v>
      </c>
      <c r="K11318">
        <v>875</v>
      </c>
      <c r="L11318">
        <v>6223</v>
      </c>
      <c r="M11318">
        <v>4923</v>
      </c>
      <c r="N11318">
        <v>2801</v>
      </c>
    </row>
    <row r="11319" spans="1:14" x14ac:dyDescent="0.2">
      <c r="A11319" t="s">
        <v>130</v>
      </c>
      <c r="B11319" t="s">
        <v>58</v>
      </c>
      <c r="C11319" t="s">
        <v>222</v>
      </c>
      <c r="D11319" t="s">
        <v>224</v>
      </c>
      <c r="E11319">
        <v>-4.8691682729645001E-3</v>
      </c>
      <c r="F11319">
        <v>1.3399911968251001E-2</v>
      </c>
      <c r="G11319">
        <v>-0.36337315383125202</v>
      </c>
      <c r="H11319">
        <v>0.71632645071476497</v>
      </c>
      <c r="I11319">
        <v>712011.39032258396</v>
      </c>
      <c r="J11319">
        <v>712042.77586060402</v>
      </c>
      <c r="K11319">
        <v>480</v>
      </c>
      <c r="L11319">
        <v>4622</v>
      </c>
      <c r="M11319">
        <v>4068</v>
      </c>
      <c r="N11319">
        <v>1574</v>
      </c>
    </row>
    <row r="11320" spans="1:14" x14ac:dyDescent="0.2">
      <c r="A11320" t="s">
        <v>130</v>
      </c>
      <c r="B11320" t="s">
        <v>58</v>
      </c>
      <c r="C11320" t="s">
        <v>222</v>
      </c>
      <c r="D11320" t="s">
        <v>225</v>
      </c>
      <c r="E11320">
        <v>-5.9735291108436797E-2</v>
      </c>
      <c r="F11320">
        <v>1.05225950364556E-2</v>
      </c>
      <c r="G11320">
        <v>-5.67685926346911</v>
      </c>
      <c r="H11320" s="24">
        <v>1.3733667825308E-8</v>
      </c>
      <c r="I11320">
        <v>711999.49911299394</v>
      </c>
      <c r="J11320">
        <v>712030.88465101505</v>
      </c>
      <c r="K11320">
        <v>946</v>
      </c>
      <c r="L11320">
        <v>6500</v>
      </c>
      <c r="M11320">
        <v>5017</v>
      </c>
      <c r="N11320">
        <v>3048</v>
      </c>
    </row>
    <row r="11321" spans="1:14" x14ac:dyDescent="0.2">
      <c r="A11321" t="s">
        <v>130</v>
      </c>
      <c r="B11321" t="s">
        <v>58</v>
      </c>
      <c r="C11321" t="s">
        <v>222</v>
      </c>
      <c r="D11321" t="s">
        <v>226</v>
      </c>
      <c r="E11321">
        <v>-7.5238558886356E-2</v>
      </c>
      <c r="F11321">
        <v>9.5534935406314005E-3</v>
      </c>
      <c r="G11321">
        <v>-7.8755021465564798</v>
      </c>
      <c r="H11321" s="24">
        <v>3.4068346425578398E-15</v>
      </c>
      <c r="I11321">
        <v>711980.419181576</v>
      </c>
      <c r="J11321">
        <v>712011.80471959698</v>
      </c>
      <c r="K11321">
        <v>851</v>
      </c>
      <c r="L11321">
        <v>6980</v>
      </c>
      <c r="M11321">
        <v>4853</v>
      </c>
      <c r="N11321">
        <v>2662</v>
      </c>
    </row>
    <row r="11322" spans="1:14" x14ac:dyDescent="0.2">
      <c r="A11322" t="s">
        <v>130</v>
      </c>
      <c r="B11322" t="s">
        <v>58</v>
      </c>
      <c r="C11322" t="s">
        <v>222</v>
      </c>
      <c r="D11322" t="s">
        <v>227</v>
      </c>
      <c r="E11322">
        <v>-2.4586438187455401E-2</v>
      </c>
      <c r="F11322">
        <v>1.21691156257805E-2</v>
      </c>
      <c r="G11322">
        <v>-2.0203964645851999</v>
      </c>
      <c r="H11322">
        <v>4.33433098891646E-2</v>
      </c>
      <c r="I11322">
        <v>712012.92032769194</v>
      </c>
      <c r="J11322">
        <v>712044.30586571305</v>
      </c>
      <c r="K11322">
        <v>642</v>
      </c>
      <c r="L11322">
        <v>4602</v>
      </c>
      <c r="M11322">
        <v>3651</v>
      </c>
      <c r="N11322">
        <v>2049</v>
      </c>
    </row>
    <row r="11323" spans="1:14" x14ac:dyDescent="0.2">
      <c r="A11323" t="s">
        <v>130</v>
      </c>
      <c r="B11323" t="s">
        <v>58</v>
      </c>
      <c r="C11323" t="s">
        <v>222</v>
      </c>
      <c r="D11323" t="s">
        <v>228</v>
      </c>
      <c r="E11323">
        <v>-2.56014787881488E-2</v>
      </c>
      <c r="F11323">
        <v>1.21723601584169E-2</v>
      </c>
      <c r="G11323">
        <v>-2.10324690158349</v>
      </c>
      <c r="H11323">
        <v>3.54451570124776E-2</v>
      </c>
      <c r="I11323">
        <v>712012.87186301197</v>
      </c>
      <c r="J11323">
        <v>712044.25740103202</v>
      </c>
      <c r="K11323">
        <v>743</v>
      </c>
      <c r="L11323">
        <v>5025</v>
      </c>
      <c r="M11323">
        <v>3994</v>
      </c>
      <c r="N11323">
        <v>2345</v>
      </c>
    </row>
    <row r="11324" spans="1:14" x14ac:dyDescent="0.2">
      <c r="A11324" t="s">
        <v>130</v>
      </c>
      <c r="B11324" t="s">
        <v>58</v>
      </c>
      <c r="C11324" t="s">
        <v>222</v>
      </c>
      <c r="D11324" t="s">
        <v>229</v>
      </c>
      <c r="E11324">
        <v>-3.0132080038610402E-2</v>
      </c>
      <c r="F11324">
        <v>1.2253012049776101E-2</v>
      </c>
      <c r="G11324">
        <v>-2.4591569743180801</v>
      </c>
      <c r="H11324">
        <v>1.3927021855819699E-2</v>
      </c>
      <c r="I11324">
        <v>712012.48898773105</v>
      </c>
      <c r="J11324">
        <v>712043.87452575203</v>
      </c>
      <c r="K11324">
        <v>867</v>
      </c>
      <c r="L11324">
        <v>5186</v>
      </c>
      <c r="M11324">
        <v>4197</v>
      </c>
      <c r="N11324">
        <v>2840</v>
      </c>
    </row>
    <row r="11325" spans="1:14" x14ac:dyDescent="0.2">
      <c r="A11325" t="s">
        <v>130</v>
      </c>
      <c r="B11325" t="s">
        <v>58</v>
      </c>
      <c r="C11325" t="s">
        <v>222</v>
      </c>
      <c r="D11325" t="s">
        <v>230</v>
      </c>
      <c r="E11325">
        <v>-0.124178586473215</v>
      </c>
      <c r="F11325">
        <v>1.46864106372763E-2</v>
      </c>
      <c r="G11325">
        <v>-8.4553393977717004</v>
      </c>
      <c r="H11325" s="24">
        <v>2.7969503396253599E-17</v>
      </c>
      <c r="I11325">
        <v>711963.53722226899</v>
      </c>
      <c r="J11325">
        <v>711994.92276028905</v>
      </c>
      <c r="K11325">
        <v>584</v>
      </c>
      <c r="L11325">
        <v>3686</v>
      </c>
      <c r="M11325">
        <v>2865</v>
      </c>
      <c r="N11325">
        <v>1878</v>
      </c>
    </row>
    <row r="11326" spans="1:14" x14ac:dyDescent="0.2">
      <c r="A11326" t="s">
        <v>130</v>
      </c>
      <c r="B11326" t="s">
        <v>58</v>
      </c>
      <c r="C11326" t="s">
        <v>222</v>
      </c>
      <c r="D11326" t="s">
        <v>231</v>
      </c>
      <c r="E11326">
        <v>-7.6145513832146905E-2</v>
      </c>
      <c r="F11326">
        <v>1.15883114878192E-2</v>
      </c>
      <c r="G11326">
        <v>-6.5708894615220901</v>
      </c>
      <c r="H11326" s="24">
        <v>5.0110046480418903E-11</v>
      </c>
      <c r="I11326">
        <v>711990.34136961703</v>
      </c>
      <c r="J11326">
        <v>712021.72690763697</v>
      </c>
      <c r="K11326">
        <v>653</v>
      </c>
      <c r="L11326">
        <v>5700</v>
      </c>
      <c r="M11326">
        <v>4753</v>
      </c>
      <c r="N11326">
        <v>2180</v>
      </c>
    </row>
    <row r="11327" spans="1:14" x14ac:dyDescent="0.2">
      <c r="A11327" t="s">
        <v>130</v>
      </c>
      <c r="B11327" t="s">
        <v>58</v>
      </c>
      <c r="C11327" t="s">
        <v>222</v>
      </c>
      <c r="D11327" t="s">
        <v>232</v>
      </c>
      <c r="E11327">
        <v>-1.6885529521630398E-2</v>
      </c>
      <c r="F11327">
        <v>1.68214208428311E-2</v>
      </c>
      <c r="G11327">
        <v>-1.00381113339939</v>
      </c>
      <c r="H11327">
        <v>0.3154705973802</v>
      </c>
      <c r="I11327">
        <v>712012.90045880305</v>
      </c>
      <c r="J11327">
        <v>712044.28599682404</v>
      </c>
      <c r="K11327">
        <v>412</v>
      </c>
      <c r="L11327">
        <v>2727</v>
      </c>
      <c r="M11327">
        <v>2252</v>
      </c>
      <c r="N11327">
        <v>1355</v>
      </c>
    </row>
    <row r="11328" spans="1:14" x14ac:dyDescent="0.2">
      <c r="A11328" t="s">
        <v>130</v>
      </c>
      <c r="B11328" t="s">
        <v>58</v>
      </c>
      <c r="C11328" t="s">
        <v>222</v>
      </c>
      <c r="D11328" t="s">
        <v>233</v>
      </c>
      <c r="E11328">
        <v>-8.5030259261129004E-2</v>
      </c>
      <c r="F11328">
        <v>9.3930790043021996E-3</v>
      </c>
      <c r="G11328">
        <v>-9.0524373554383697</v>
      </c>
      <c r="H11328" s="24">
        <v>1.4074576642067901E-19</v>
      </c>
      <c r="I11328">
        <v>711965.81643591798</v>
      </c>
      <c r="J11328">
        <v>711997.20197393897</v>
      </c>
      <c r="K11328">
        <v>1115</v>
      </c>
      <c r="L11328">
        <v>6444</v>
      </c>
      <c r="M11328">
        <v>3855</v>
      </c>
      <c r="N11328">
        <v>3722</v>
      </c>
    </row>
    <row r="11329" spans="1:14" x14ac:dyDescent="0.2">
      <c r="A11329" t="s">
        <v>130</v>
      </c>
      <c r="B11329" t="s">
        <v>58</v>
      </c>
      <c r="C11329" t="s">
        <v>222</v>
      </c>
      <c r="D11329" t="s">
        <v>234</v>
      </c>
      <c r="E11329">
        <v>-9.5046549491471094E-2</v>
      </c>
      <c r="F11329">
        <v>1.39252173512531E-2</v>
      </c>
      <c r="G11329">
        <v>-6.8254984532013996</v>
      </c>
      <c r="H11329" s="24">
        <v>8.78126305731886E-12</v>
      </c>
      <c r="I11329">
        <v>711984.74587876</v>
      </c>
      <c r="J11329">
        <v>712016.13141677994</v>
      </c>
      <c r="K11329">
        <v>762</v>
      </c>
      <c r="L11329">
        <v>4178</v>
      </c>
      <c r="M11329">
        <v>3177</v>
      </c>
      <c r="N11329">
        <v>2476</v>
      </c>
    </row>
    <row r="11330" spans="1:14" x14ac:dyDescent="0.2">
      <c r="A11330" t="s">
        <v>130</v>
      </c>
      <c r="B11330" t="s">
        <v>58</v>
      </c>
      <c r="C11330" t="s">
        <v>222</v>
      </c>
      <c r="D11330" t="s">
        <v>235</v>
      </c>
      <c r="E11330">
        <v>-7.6644384888721703E-2</v>
      </c>
      <c r="F11330">
        <v>1.1572155825297701E-2</v>
      </c>
      <c r="G11330">
        <v>-6.6231725571108004</v>
      </c>
      <c r="H11330" s="24">
        <v>3.5225516181043102E-11</v>
      </c>
      <c r="I11330">
        <v>711989.85928448604</v>
      </c>
      <c r="J11330">
        <v>712021.24482250703</v>
      </c>
      <c r="K11330">
        <v>712</v>
      </c>
      <c r="L11330">
        <v>5785</v>
      </c>
      <c r="M11330">
        <v>4709</v>
      </c>
      <c r="N11330">
        <v>2349</v>
      </c>
    </row>
    <row r="11331" spans="1:14" x14ac:dyDescent="0.2">
      <c r="A11331" t="s">
        <v>130</v>
      </c>
      <c r="B11331" t="s">
        <v>58</v>
      </c>
      <c r="C11331" t="s">
        <v>222</v>
      </c>
      <c r="D11331" t="s">
        <v>236</v>
      </c>
      <c r="E11331">
        <v>5.3400864744872698E-3</v>
      </c>
      <c r="F11331">
        <v>1.9871892465672E-2</v>
      </c>
      <c r="G11331">
        <v>0.26872561250580801</v>
      </c>
      <c r="H11331">
        <v>0.78814105522786204</v>
      </c>
      <c r="I11331">
        <v>712011.12516277505</v>
      </c>
      <c r="J11331">
        <v>712042.51070079498</v>
      </c>
      <c r="K11331">
        <v>447</v>
      </c>
      <c r="L11331">
        <v>1889</v>
      </c>
      <c r="M11331">
        <v>1486</v>
      </c>
      <c r="N11331">
        <v>1380</v>
      </c>
    </row>
    <row r="11332" spans="1:14" x14ac:dyDescent="0.2">
      <c r="A11332" t="s">
        <v>130</v>
      </c>
      <c r="B11332" t="s">
        <v>58</v>
      </c>
      <c r="C11332" t="s">
        <v>222</v>
      </c>
      <c r="D11332" t="s">
        <v>237</v>
      </c>
      <c r="E11332">
        <v>-6.0683827839316903E-2</v>
      </c>
      <c r="F11332">
        <v>1.2434990086198101E-2</v>
      </c>
      <c r="G11332">
        <v>-4.8800865476098299</v>
      </c>
      <c r="H11332" s="24">
        <v>1.0610233455611E-6</v>
      </c>
      <c r="I11332">
        <v>712002.91993532295</v>
      </c>
      <c r="J11332">
        <v>712034.30547334405</v>
      </c>
      <c r="K11332">
        <v>545</v>
      </c>
      <c r="L11332">
        <v>5439</v>
      </c>
      <c r="M11332">
        <v>4760</v>
      </c>
      <c r="N11332">
        <v>1672</v>
      </c>
    </row>
    <row r="11333" spans="1:14" x14ac:dyDescent="0.2">
      <c r="A11333" t="s">
        <v>130</v>
      </c>
      <c r="B11333" t="s">
        <v>58</v>
      </c>
      <c r="C11333" t="s">
        <v>222</v>
      </c>
      <c r="D11333" t="s">
        <v>238</v>
      </c>
      <c r="E11333">
        <v>-4.2818944679004801E-2</v>
      </c>
      <c r="F11333">
        <v>9.5698368106682998E-3</v>
      </c>
      <c r="G11333">
        <v>-4.4743651878442599</v>
      </c>
      <c r="H11333" s="24">
        <v>7.6671315399251802E-6</v>
      </c>
      <c r="I11333">
        <v>712007.91033273202</v>
      </c>
      <c r="J11333">
        <v>712039.29587075301</v>
      </c>
      <c r="K11333">
        <v>1117</v>
      </c>
      <c r="L11333">
        <v>7521</v>
      </c>
      <c r="M11333">
        <v>5935</v>
      </c>
      <c r="N11333">
        <v>3374</v>
      </c>
    </row>
    <row r="11334" spans="1:14" x14ac:dyDescent="0.2">
      <c r="A11334" t="s">
        <v>130</v>
      </c>
      <c r="B11334" t="s">
        <v>58</v>
      </c>
      <c r="C11334" t="s">
        <v>222</v>
      </c>
      <c r="D11334" t="s">
        <v>239</v>
      </c>
      <c r="E11334">
        <v>-7.7172956070851506E-2</v>
      </c>
      <c r="F11334">
        <v>8.5015179870999904E-3</v>
      </c>
      <c r="G11334">
        <v>-9.0775501725635301</v>
      </c>
      <c r="H11334" s="24">
        <v>1.1179583279981801E-19</v>
      </c>
      <c r="I11334">
        <v>711968.44477172405</v>
      </c>
      <c r="J11334">
        <v>711999.83030974504</v>
      </c>
      <c r="K11334">
        <v>1016</v>
      </c>
      <c r="L11334">
        <v>8137</v>
      </c>
      <c r="M11334">
        <v>5529</v>
      </c>
      <c r="N11334">
        <v>3275</v>
      </c>
    </row>
    <row r="11335" spans="1:14" x14ac:dyDescent="0.2">
      <c r="A11335" t="s">
        <v>130</v>
      </c>
      <c r="B11335" t="s">
        <v>58</v>
      </c>
      <c r="C11335" t="s">
        <v>222</v>
      </c>
      <c r="D11335" t="s">
        <v>240</v>
      </c>
      <c r="E11335">
        <v>-1.9878192281026399E-2</v>
      </c>
      <c r="F11335">
        <v>1.0267125862539099E-2</v>
      </c>
      <c r="G11335">
        <v>-1.93610096410277</v>
      </c>
      <c r="H11335">
        <v>5.2856426129883498E-2</v>
      </c>
      <c r="I11335">
        <v>712012.95089981705</v>
      </c>
      <c r="J11335">
        <v>712044.33643783699</v>
      </c>
      <c r="K11335">
        <v>773</v>
      </c>
      <c r="L11335">
        <v>5777</v>
      </c>
      <c r="M11335">
        <v>4434</v>
      </c>
      <c r="N11335">
        <v>2578</v>
      </c>
    </row>
    <row r="11336" spans="1:14" x14ac:dyDescent="0.2">
      <c r="A11336" t="s">
        <v>130</v>
      </c>
      <c r="B11336" t="s">
        <v>58</v>
      </c>
      <c r="C11336" t="s">
        <v>222</v>
      </c>
      <c r="D11336" t="s">
        <v>241</v>
      </c>
      <c r="E11336">
        <v>-5.3357475460802099E-2</v>
      </c>
      <c r="F11336">
        <v>1.00822331000722E-2</v>
      </c>
      <c r="G11336">
        <v>-5.2922279153038003</v>
      </c>
      <c r="H11336" s="24">
        <v>1.2093340571705E-7</v>
      </c>
      <c r="I11336">
        <v>712002.77422805503</v>
      </c>
      <c r="J11336">
        <v>712034.15976607602</v>
      </c>
      <c r="K11336">
        <v>1170</v>
      </c>
      <c r="L11336">
        <v>6521</v>
      </c>
      <c r="M11336">
        <v>4541</v>
      </c>
      <c r="N11336">
        <v>3450</v>
      </c>
    </row>
    <row r="11337" spans="1:14" x14ac:dyDescent="0.2">
      <c r="A11337" t="s">
        <v>130</v>
      </c>
      <c r="B11337" t="s">
        <v>58</v>
      </c>
      <c r="C11337" t="s">
        <v>222</v>
      </c>
      <c r="D11337" t="s">
        <v>242</v>
      </c>
      <c r="E11337">
        <v>-7.7726207149442506E-2</v>
      </c>
      <c r="F11337">
        <v>8.5264960308474701E-3</v>
      </c>
      <c r="G11337">
        <v>-9.1158439373268703</v>
      </c>
      <c r="H11337" s="24">
        <v>7.8596476829353503E-20</v>
      </c>
      <c r="I11337">
        <v>711967.83045784198</v>
      </c>
      <c r="J11337">
        <v>711999.21599586296</v>
      </c>
      <c r="K11337">
        <v>1140</v>
      </c>
      <c r="L11337">
        <v>7428</v>
      </c>
      <c r="M11337">
        <v>4564</v>
      </c>
      <c r="N11337">
        <v>3649</v>
      </c>
    </row>
    <row r="11338" spans="1:14" x14ac:dyDescent="0.2">
      <c r="A11338" t="s">
        <v>130</v>
      </c>
      <c r="B11338" t="s">
        <v>58</v>
      </c>
      <c r="C11338" t="s">
        <v>222</v>
      </c>
      <c r="D11338" t="s">
        <v>243</v>
      </c>
      <c r="E11338">
        <v>-5.7654822058774403E-2</v>
      </c>
      <c r="F11338">
        <v>8.3372772615800204E-3</v>
      </c>
      <c r="G11338">
        <v>-6.9153058306529296</v>
      </c>
      <c r="H11338" s="24">
        <v>4.6793241313829201E-12</v>
      </c>
      <c r="I11338">
        <v>711993.46403773001</v>
      </c>
      <c r="J11338">
        <v>712024.849575751</v>
      </c>
      <c r="K11338">
        <v>1122</v>
      </c>
      <c r="L11338">
        <v>9395</v>
      </c>
      <c r="M11338">
        <v>6720</v>
      </c>
      <c r="N11338">
        <v>3481</v>
      </c>
    </row>
    <row r="11339" spans="1:14" x14ac:dyDescent="0.2">
      <c r="A11339" t="s">
        <v>130</v>
      </c>
      <c r="B11339" t="s">
        <v>58</v>
      </c>
      <c r="C11339" t="s">
        <v>222</v>
      </c>
      <c r="D11339" t="s">
        <v>244</v>
      </c>
      <c r="E11339">
        <v>-6.23312055778086E-2</v>
      </c>
      <c r="F11339">
        <v>1.0420399184998401E-2</v>
      </c>
      <c r="G11339">
        <v>-5.98165237926227</v>
      </c>
      <c r="H11339" s="24">
        <v>2.2117427691734999E-9</v>
      </c>
      <c r="I11339">
        <v>711997.28816704301</v>
      </c>
      <c r="J11339">
        <v>712028.67370506399</v>
      </c>
      <c r="K11339">
        <v>877</v>
      </c>
      <c r="L11339">
        <v>7451</v>
      </c>
      <c r="M11339">
        <v>6295</v>
      </c>
      <c r="N11339">
        <v>2824</v>
      </c>
    </row>
    <row r="11340" spans="1:14" x14ac:dyDescent="0.2">
      <c r="A11340" t="s">
        <v>130</v>
      </c>
      <c r="B11340" t="s">
        <v>58</v>
      </c>
      <c r="C11340" t="s">
        <v>222</v>
      </c>
      <c r="D11340" t="s">
        <v>245</v>
      </c>
      <c r="E11340">
        <v>-2.41379016951528E-2</v>
      </c>
      <c r="F11340">
        <v>1.05530892831248E-2</v>
      </c>
      <c r="G11340">
        <v>-2.2872829981407499</v>
      </c>
      <c r="H11340">
        <v>2.2180114957910599E-2</v>
      </c>
      <c r="I11340">
        <v>712012.92250988295</v>
      </c>
      <c r="J11340">
        <v>712044.30804790405</v>
      </c>
      <c r="K11340">
        <v>926</v>
      </c>
      <c r="L11340">
        <v>6273</v>
      </c>
      <c r="M11340">
        <v>4824</v>
      </c>
      <c r="N11340">
        <v>2912</v>
      </c>
    </row>
    <row r="11341" spans="1:14" x14ac:dyDescent="0.2">
      <c r="A11341" t="s">
        <v>130</v>
      </c>
      <c r="B11341" t="s">
        <v>58</v>
      </c>
      <c r="C11341" t="s">
        <v>222</v>
      </c>
      <c r="D11341" t="s">
        <v>246</v>
      </c>
      <c r="E11341">
        <v>-8.4003419572554E-2</v>
      </c>
      <c r="F11341">
        <v>1.1210857131558999E-2</v>
      </c>
      <c r="G11341">
        <v>-7.4930416636994703</v>
      </c>
      <c r="H11341" s="24">
        <v>6.7508419713458394E-14</v>
      </c>
      <c r="I11341">
        <v>711981.26679241005</v>
      </c>
      <c r="J11341">
        <v>712012.65233043104</v>
      </c>
      <c r="K11341">
        <v>958</v>
      </c>
      <c r="L11341">
        <v>6033</v>
      </c>
      <c r="M11341">
        <v>4590</v>
      </c>
      <c r="N11341">
        <v>2963</v>
      </c>
    </row>
    <row r="11342" spans="1:14" x14ac:dyDescent="0.2">
      <c r="A11342" t="s">
        <v>130</v>
      </c>
      <c r="B11342" t="s">
        <v>58</v>
      </c>
      <c r="C11342" t="s">
        <v>222</v>
      </c>
      <c r="D11342" t="s">
        <v>247</v>
      </c>
      <c r="E11342">
        <v>2.21888936981079E-3</v>
      </c>
      <c r="F11342">
        <v>1.49809166407259E-2</v>
      </c>
      <c r="G11342">
        <v>0.14811439266531201</v>
      </c>
      <c r="H11342">
        <v>0.882252606643389</v>
      </c>
      <c r="I11342">
        <v>712010.41289701499</v>
      </c>
      <c r="J11342">
        <v>712041.79843503598</v>
      </c>
      <c r="K11342">
        <v>405</v>
      </c>
      <c r="L11342">
        <v>3649</v>
      </c>
      <c r="M11342">
        <v>3217</v>
      </c>
      <c r="N11342">
        <v>1307</v>
      </c>
    </row>
    <row r="11343" spans="1:14" x14ac:dyDescent="0.2">
      <c r="A11343" t="s">
        <v>130</v>
      </c>
      <c r="B11343" t="s">
        <v>58</v>
      </c>
      <c r="C11343" t="s">
        <v>222</v>
      </c>
      <c r="D11343" t="s">
        <v>248</v>
      </c>
      <c r="E11343">
        <v>-3.5387642745897598E-2</v>
      </c>
      <c r="F11343">
        <v>1.9361637989226001E-2</v>
      </c>
      <c r="G11343">
        <v>-1.8277194711309801</v>
      </c>
      <c r="H11343">
        <v>6.75928173792191E-2</v>
      </c>
      <c r="I11343">
        <v>712012.47146339098</v>
      </c>
      <c r="J11343">
        <v>712043.85700141103</v>
      </c>
      <c r="K11343">
        <v>394</v>
      </c>
      <c r="L11343">
        <v>2196</v>
      </c>
      <c r="M11343">
        <v>1993</v>
      </c>
      <c r="N11343">
        <v>1315</v>
      </c>
    </row>
    <row r="11344" spans="1:14" x14ac:dyDescent="0.2">
      <c r="A11344" t="s">
        <v>130</v>
      </c>
      <c r="B11344" t="s">
        <v>58</v>
      </c>
      <c r="C11344" t="s">
        <v>222</v>
      </c>
      <c r="D11344" t="s">
        <v>249</v>
      </c>
      <c r="E11344">
        <v>-0.110986530604487</v>
      </c>
      <c r="F11344">
        <v>1.6153214527130099E-2</v>
      </c>
      <c r="G11344">
        <v>-6.8708634072852401</v>
      </c>
      <c r="H11344" s="24">
        <v>6.3958055752052602E-12</v>
      </c>
      <c r="I11344">
        <v>711982.02252874</v>
      </c>
      <c r="J11344">
        <v>712013.40806676098</v>
      </c>
      <c r="K11344">
        <v>370</v>
      </c>
      <c r="L11344">
        <v>3122</v>
      </c>
      <c r="M11344">
        <v>2760</v>
      </c>
      <c r="N11344">
        <v>1227</v>
      </c>
    </row>
    <row r="11345" spans="1:14" x14ac:dyDescent="0.2">
      <c r="A11345" t="s">
        <v>130</v>
      </c>
      <c r="B11345" t="s">
        <v>58</v>
      </c>
      <c r="C11345" t="s">
        <v>222</v>
      </c>
      <c r="D11345" t="s">
        <v>250</v>
      </c>
      <c r="E11345">
        <v>-0.129048432014401</v>
      </c>
      <c r="F11345">
        <v>1.7702174073139499E-2</v>
      </c>
      <c r="G11345">
        <v>-7.2899764447697697</v>
      </c>
      <c r="H11345" s="24">
        <v>3.1088942898847203E-13</v>
      </c>
      <c r="I11345">
        <v>711975.80248211999</v>
      </c>
      <c r="J11345">
        <v>712007.18802014005</v>
      </c>
      <c r="K11345">
        <v>377</v>
      </c>
      <c r="L11345">
        <v>2658</v>
      </c>
      <c r="M11345">
        <v>2143</v>
      </c>
      <c r="N11345">
        <v>1240</v>
      </c>
    </row>
    <row r="11346" spans="1:14" x14ac:dyDescent="0.2">
      <c r="A11346" t="s">
        <v>130</v>
      </c>
      <c r="B11346" t="s">
        <v>58</v>
      </c>
      <c r="C11346" t="s">
        <v>222</v>
      </c>
      <c r="D11346" t="s">
        <v>251</v>
      </c>
      <c r="E11346">
        <v>-0.12975137199037101</v>
      </c>
      <c r="F11346">
        <v>1.47036446497041E-2</v>
      </c>
      <c r="G11346">
        <v>-8.8244360552457799</v>
      </c>
      <c r="H11346" s="24">
        <v>1.1067681451334401E-18</v>
      </c>
      <c r="I11346">
        <v>711958.14878769196</v>
      </c>
      <c r="J11346">
        <v>711989.53432571294</v>
      </c>
      <c r="K11346">
        <v>614</v>
      </c>
      <c r="L11346">
        <v>3509</v>
      </c>
      <c r="M11346">
        <v>2690</v>
      </c>
      <c r="N11346">
        <v>2024</v>
      </c>
    </row>
    <row r="11347" spans="1:14" x14ac:dyDescent="0.2">
      <c r="A11347" t="s">
        <v>130</v>
      </c>
      <c r="B11347" t="s">
        <v>58</v>
      </c>
      <c r="C11347" t="s">
        <v>222</v>
      </c>
      <c r="D11347" t="s">
        <v>252</v>
      </c>
      <c r="E11347">
        <v>-0.16036371365016</v>
      </c>
      <c r="F11347">
        <v>1.99141730319994E-2</v>
      </c>
      <c r="G11347">
        <v>-8.0527428074706897</v>
      </c>
      <c r="H11347" s="24">
        <v>8.1299177766311602E-16</v>
      </c>
      <c r="I11347">
        <v>711964.07872541295</v>
      </c>
      <c r="J11347">
        <v>711995.46426343406</v>
      </c>
      <c r="K11347">
        <v>316</v>
      </c>
      <c r="L11347">
        <v>2495</v>
      </c>
      <c r="M11347">
        <v>2196</v>
      </c>
      <c r="N11347">
        <v>1039</v>
      </c>
    </row>
    <row r="11348" spans="1:14" x14ac:dyDescent="0.2">
      <c r="A11348" t="s">
        <v>130</v>
      </c>
      <c r="B11348" t="s">
        <v>58</v>
      </c>
      <c r="C11348" t="s">
        <v>222</v>
      </c>
      <c r="D11348" t="s">
        <v>253</v>
      </c>
      <c r="E11348">
        <v>-0.102907895629058</v>
      </c>
      <c r="F11348">
        <v>1.7503638671177602E-2</v>
      </c>
      <c r="G11348">
        <v>-5.8792287456499599</v>
      </c>
      <c r="H11348" s="24">
        <v>4.1268662184306501E-9</v>
      </c>
      <c r="I11348">
        <v>711991.20403752802</v>
      </c>
      <c r="J11348">
        <v>712022.58957554901</v>
      </c>
      <c r="K11348">
        <v>454</v>
      </c>
      <c r="L11348">
        <v>2818</v>
      </c>
      <c r="M11348">
        <v>2379</v>
      </c>
      <c r="N11348">
        <v>1552</v>
      </c>
    </row>
    <row r="11349" spans="1:14" x14ac:dyDescent="0.2">
      <c r="A11349" t="s">
        <v>130</v>
      </c>
      <c r="B11349" t="s">
        <v>58</v>
      </c>
      <c r="C11349" t="s">
        <v>222</v>
      </c>
      <c r="D11349" t="s">
        <v>254</v>
      </c>
      <c r="E11349">
        <v>-7.9718138162025901E-2</v>
      </c>
      <c r="F11349">
        <v>9.3989016002563094E-3</v>
      </c>
      <c r="G11349">
        <v>-8.4816440848632801</v>
      </c>
      <c r="H11349" s="24">
        <v>2.2317951938040501E-17</v>
      </c>
      <c r="I11349">
        <v>711973.43853724096</v>
      </c>
      <c r="J11349">
        <v>712004.82407526195</v>
      </c>
      <c r="K11349">
        <v>1011</v>
      </c>
      <c r="L11349">
        <v>6812</v>
      </c>
      <c r="M11349">
        <v>4394</v>
      </c>
      <c r="N11349">
        <v>3272</v>
      </c>
    </row>
    <row r="11350" spans="1:14" x14ac:dyDescent="0.2">
      <c r="A11350" t="s">
        <v>130</v>
      </c>
      <c r="B11350" t="s">
        <v>58</v>
      </c>
      <c r="C11350" t="s">
        <v>222</v>
      </c>
      <c r="D11350" t="s">
        <v>255</v>
      </c>
      <c r="E11350">
        <v>-9.53540326367949E-2</v>
      </c>
      <c r="F11350">
        <v>1.2665185101792899E-2</v>
      </c>
      <c r="G11350">
        <v>-7.5288305595546898</v>
      </c>
      <c r="H11350" s="24">
        <v>5.1361798875193697E-14</v>
      </c>
      <c r="I11350">
        <v>711978.44892616395</v>
      </c>
      <c r="J11350">
        <v>712009.83446418506</v>
      </c>
      <c r="K11350">
        <v>733</v>
      </c>
      <c r="L11350">
        <v>3951</v>
      </c>
      <c r="M11350">
        <v>2941</v>
      </c>
      <c r="N11350">
        <v>2298</v>
      </c>
    </row>
    <row r="11351" spans="1:14" x14ac:dyDescent="0.2">
      <c r="A11351" t="s">
        <v>130</v>
      </c>
      <c r="B11351" t="s">
        <v>58</v>
      </c>
      <c r="C11351" t="s">
        <v>222</v>
      </c>
      <c r="D11351" t="s">
        <v>256</v>
      </c>
      <c r="E11351">
        <v>-2.1094258548508101E-2</v>
      </c>
      <c r="F11351">
        <v>1.15957065032178E-2</v>
      </c>
      <c r="G11351">
        <v>-1.8191438824925801</v>
      </c>
      <c r="H11351">
        <v>6.8890638975323396E-2</v>
      </c>
      <c r="I11351">
        <v>712012.97858022701</v>
      </c>
      <c r="J11351">
        <v>712044.36411824799</v>
      </c>
      <c r="K11351">
        <v>767</v>
      </c>
      <c r="L11351">
        <v>5031</v>
      </c>
      <c r="M11351">
        <v>3946</v>
      </c>
      <c r="N11351">
        <v>2535</v>
      </c>
    </row>
    <row r="11352" spans="1:14" x14ac:dyDescent="0.2">
      <c r="A11352" t="s">
        <v>130</v>
      </c>
      <c r="B11352" t="s">
        <v>58</v>
      </c>
      <c r="C11352" t="s">
        <v>222</v>
      </c>
      <c r="D11352" t="s">
        <v>257</v>
      </c>
      <c r="E11352">
        <v>-1.66547692125226E-2</v>
      </c>
      <c r="F11352">
        <v>1.39197473384657E-2</v>
      </c>
      <c r="G11352">
        <v>-1.19648502286381</v>
      </c>
      <c r="H11352">
        <v>0.231508438042107</v>
      </c>
      <c r="I11352">
        <v>712012.85117353895</v>
      </c>
      <c r="J11352">
        <v>712044.23671156005</v>
      </c>
      <c r="K11352">
        <v>514</v>
      </c>
      <c r="L11352">
        <v>3703</v>
      </c>
      <c r="M11352">
        <v>3139</v>
      </c>
      <c r="N11352">
        <v>1726</v>
      </c>
    </row>
    <row r="11353" spans="1:14" x14ac:dyDescent="0.2">
      <c r="A11353" t="s">
        <v>130</v>
      </c>
      <c r="B11353" t="s">
        <v>58</v>
      </c>
      <c r="C11353" t="s">
        <v>222</v>
      </c>
      <c r="D11353" t="s">
        <v>258</v>
      </c>
      <c r="E11353">
        <v>-0.117171419995801</v>
      </c>
      <c r="F11353">
        <v>1.50918999702745E-2</v>
      </c>
      <c r="G11353">
        <v>-7.7638614241139399</v>
      </c>
      <c r="H11353" s="24">
        <v>8.2681667700089104E-15</v>
      </c>
      <c r="I11353">
        <v>711972.36800516897</v>
      </c>
      <c r="J11353">
        <v>712003.75354318996</v>
      </c>
      <c r="K11353">
        <v>610</v>
      </c>
      <c r="L11353">
        <v>3227</v>
      </c>
      <c r="M11353">
        <v>2507</v>
      </c>
      <c r="N11353">
        <v>1857</v>
      </c>
    </row>
    <row r="11354" spans="1:14" x14ac:dyDescent="0.2">
      <c r="A11354" t="s">
        <v>130</v>
      </c>
      <c r="B11354" t="s">
        <v>58</v>
      </c>
      <c r="C11354" t="s">
        <v>222</v>
      </c>
      <c r="D11354" t="s">
        <v>259</v>
      </c>
      <c r="E11354">
        <v>-3.5564586069706801E-3</v>
      </c>
      <c r="F11354">
        <v>1.12630226016669E-2</v>
      </c>
      <c r="G11354">
        <v>-0.315764136568839</v>
      </c>
      <c r="H11354">
        <v>0.75218179639194804</v>
      </c>
      <c r="I11354">
        <v>712010.34446026804</v>
      </c>
      <c r="J11354">
        <v>712041.72999828903</v>
      </c>
      <c r="K11354">
        <v>863</v>
      </c>
      <c r="L11354">
        <v>5923</v>
      </c>
      <c r="M11354">
        <v>4709</v>
      </c>
      <c r="N11354">
        <v>2607</v>
      </c>
    </row>
    <row r="11355" spans="1:14" x14ac:dyDescent="0.2">
      <c r="A11355" t="s">
        <v>130</v>
      </c>
      <c r="B11355" t="s">
        <v>58</v>
      </c>
      <c r="C11355" t="s">
        <v>222</v>
      </c>
      <c r="D11355" t="s">
        <v>260</v>
      </c>
      <c r="E11355">
        <v>-1.9839619462691901E-2</v>
      </c>
      <c r="F11355">
        <v>1.8553558312512101E-2</v>
      </c>
      <c r="G11355">
        <v>-1.0693161456426701</v>
      </c>
      <c r="H11355">
        <v>0.28492823706965298</v>
      </c>
      <c r="I11355">
        <v>712012.97137895902</v>
      </c>
      <c r="J11355">
        <v>712044.35691697896</v>
      </c>
      <c r="K11355">
        <v>445</v>
      </c>
      <c r="L11355">
        <v>2057</v>
      </c>
      <c r="M11355">
        <v>1596</v>
      </c>
      <c r="N11355">
        <v>1378</v>
      </c>
    </row>
    <row r="11356" spans="1:14" x14ac:dyDescent="0.2">
      <c r="A11356" t="s">
        <v>130</v>
      </c>
      <c r="B11356" t="s">
        <v>58</v>
      </c>
      <c r="C11356" t="s">
        <v>222</v>
      </c>
      <c r="D11356" t="s">
        <v>261</v>
      </c>
      <c r="E11356">
        <v>-7.7149015721082903E-2</v>
      </c>
      <c r="F11356">
        <v>1.12251200341945E-2</v>
      </c>
      <c r="G11356">
        <v>-6.8728900435868399</v>
      </c>
      <c r="H11356" s="24">
        <v>6.3055779170639398E-12</v>
      </c>
      <c r="I11356">
        <v>711987.91872389405</v>
      </c>
      <c r="J11356">
        <v>712019.30426191504</v>
      </c>
      <c r="K11356">
        <v>974</v>
      </c>
      <c r="L11356">
        <v>5192</v>
      </c>
      <c r="M11356">
        <v>3926</v>
      </c>
      <c r="N11356">
        <v>3004</v>
      </c>
    </row>
    <row r="11357" spans="1:14" x14ac:dyDescent="0.2">
      <c r="A11357" t="s">
        <v>130</v>
      </c>
      <c r="B11357" t="s">
        <v>58</v>
      </c>
      <c r="C11357" t="s">
        <v>222</v>
      </c>
      <c r="D11357" t="s">
        <v>262</v>
      </c>
      <c r="E11357">
        <v>-1.9671501047830602E-2</v>
      </c>
      <c r="F11357">
        <v>1.31042834829781E-2</v>
      </c>
      <c r="G11357">
        <v>-1.5011504500328401</v>
      </c>
      <c r="H11357">
        <v>0.13331787493765401</v>
      </c>
      <c r="I11357">
        <v>712012.95808820799</v>
      </c>
      <c r="J11357">
        <v>712044.34362622898</v>
      </c>
      <c r="K11357">
        <v>614</v>
      </c>
      <c r="L11357">
        <v>4665</v>
      </c>
      <c r="M11357">
        <v>3945</v>
      </c>
      <c r="N11357">
        <v>2032</v>
      </c>
    </row>
    <row r="11358" spans="1:14" x14ac:dyDescent="0.2">
      <c r="A11358" t="s">
        <v>130</v>
      </c>
      <c r="B11358" t="s">
        <v>58</v>
      </c>
      <c r="C11358" t="s">
        <v>222</v>
      </c>
      <c r="D11358" t="s">
        <v>263</v>
      </c>
      <c r="E11358">
        <v>-6.4985388601590199E-2</v>
      </c>
      <c r="F11358">
        <v>2.51146522581106E-2</v>
      </c>
      <c r="G11358">
        <v>-2.5875488114952301</v>
      </c>
      <c r="H11358">
        <v>9.6666907131342204E-3</v>
      </c>
      <c r="I11358">
        <v>712009.985818338</v>
      </c>
      <c r="J11358">
        <v>712041.37135635805</v>
      </c>
      <c r="K11358">
        <v>340</v>
      </c>
      <c r="L11358">
        <v>1267</v>
      </c>
      <c r="M11358">
        <v>1094</v>
      </c>
      <c r="N11358">
        <v>1204</v>
      </c>
    </row>
    <row r="11359" spans="1:14" x14ac:dyDescent="0.2">
      <c r="A11359" t="s">
        <v>130</v>
      </c>
      <c r="B11359" t="s">
        <v>58</v>
      </c>
      <c r="C11359" t="s">
        <v>222</v>
      </c>
      <c r="D11359" t="s">
        <v>264</v>
      </c>
      <c r="E11359">
        <v>-7.3850882661600697E-2</v>
      </c>
      <c r="F11359">
        <v>1.09891313520308E-2</v>
      </c>
      <c r="G11359">
        <v>-6.7203567139047102</v>
      </c>
      <c r="H11359" s="24">
        <v>1.8165415478705001E-11</v>
      </c>
      <c r="I11359">
        <v>711989.82055841398</v>
      </c>
      <c r="J11359">
        <v>712021.20609643497</v>
      </c>
      <c r="K11359">
        <v>474</v>
      </c>
      <c r="L11359">
        <v>5686</v>
      </c>
      <c r="M11359">
        <v>4183</v>
      </c>
      <c r="N11359">
        <v>1623</v>
      </c>
    </row>
    <row r="11360" spans="1:14" x14ac:dyDescent="0.2">
      <c r="A11360" t="s">
        <v>130</v>
      </c>
      <c r="B11360" t="s">
        <v>58</v>
      </c>
      <c r="C11360" t="s">
        <v>222</v>
      </c>
      <c r="D11360" t="s">
        <v>265</v>
      </c>
      <c r="E11360">
        <v>-0.13229771404295801</v>
      </c>
      <c r="F11360">
        <v>1.89771975018489E-2</v>
      </c>
      <c r="G11360">
        <v>-6.97140418283937</v>
      </c>
      <c r="H11360" s="24">
        <v>3.14540460431662E-12</v>
      </c>
      <c r="I11360">
        <v>711978.68667833705</v>
      </c>
      <c r="J11360">
        <v>712010.07221635804</v>
      </c>
      <c r="K11360">
        <v>377</v>
      </c>
      <c r="L11360">
        <v>2783</v>
      </c>
      <c r="M11360">
        <v>2571</v>
      </c>
      <c r="N11360">
        <v>1325</v>
      </c>
    </row>
    <row r="11361" spans="1:14" x14ac:dyDescent="0.2">
      <c r="A11361" t="s">
        <v>130</v>
      </c>
      <c r="B11361" t="s">
        <v>58</v>
      </c>
      <c r="C11361" t="s">
        <v>222</v>
      </c>
      <c r="D11361" t="s">
        <v>266</v>
      </c>
      <c r="E11361">
        <v>-3.5122673997784702E-2</v>
      </c>
      <c r="F11361">
        <v>1.17215850527516E-2</v>
      </c>
      <c r="G11361">
        <v>-2.99640994282935</v>
      </c>
      <c r="H11361">
        <v>2.73204844773227E-3</v>
      </c>
      <c r="I11361">
        <v>712011.625319193</v>
      </c>
      <c r="J11361">
        <v>712043.01085721399</v>
      </c>
      <c r="K11361">
        <v>832</v>
      </c>
      <c r="L11361">
        <v>4894</v>
      </c>
      <c r="M11361">
        <v>3497</v>
      </c>
      <c r="N11361">
        <v>2545</v>
      </c>
    </row>
    <row r="11362" spans="1:14" x14ac:dyDescent="0.2">
      <c r="A11362" t="s">
        <v>130</v>
      </c>
      <c r="B11362" t="s">
        <v>58</v>
      </c>
      <c r="C11362" t="s">
        <v>222</v>
      </c>
      <c r="D11362" t="s">
        <v>267</v>
      </c>
      <c r="E11362">
        <v>-0.116990964143561</v>
      </c>
      <c r="F11362">
        <v>1.50457253608076E-2</v>
      </c>
      <c r="G11362">
        <v>-7.7756945137592997</v>
      </c>
      <c r="H11362" s="24">
        <v>7.5309253944077504E-15</v>
      </c>
      <c r="I11362">
        <v>711972.26921947999</v>
      </c>
      <c r="J11362">
        <v>712003.65475750098</v>
      </c>
      <c r="K11362">
        <v>561</v>
      </c>
      <c r="L11362">
        <v>3829</v>
      </c>
      <c r="M11362">
        <v>3349</v>
      </c>
      <c r="N11362">
        <v>1749</v>
      </c>
    </row>
    <row r="11363" spans="1:14" x14ac:dyDescent="0.2">
      <c r="A11363" t="s">
        <v>130</v>
      </c>
      <c r="B11363" t="s">
        <v>58</v>
      </c>
      <c r="C11363" t="s">
        <v>222</v>
      </c>
      <c r="D11363" t="s">
        <v>268</v>
      </c>
      <c r="E11363">
        <v>-3.2928888189471997E-2</v>
      </c>
      <c r="F11363">
        <v>1.10035568003242E-2</v>
      </c>
      <c r="G11363">
        <v>-2.99256765671459</v>
      </c>
      <c r="H11363">
        <v>2.7666747741155301E-3</v>
      </c>
      <c r="I11363">
        <v>712011.89877076703</v>
      </c>
      <c r="J11363">
        <v>712043.28430878697</v>
      </c>
      <c r="K11363">
        <v>792</v>
      </c>
      <c r="L11363">
        <v>6952</v>
      </c>
      <c r="M11363">
        <v>5940</v>
      </c>
      <c r="N11363">
        <v>2346</v>
      </c>
    </row>
    <row r="11364" spans="1:14" x14ac:dyDescent="0.2">
      <c r="A11364" t="s">
        <v>130</v>
      </c>
      <c r="B11364" t="s">
        <v>58</v>
      </c>
      <c r="C11364" t="s">
        <v>222</v>
      </c>
      <c r="D11364" t="s">
        <v>269</v>
      </c>
      <c r="E11364">
        <v>-8.2417560644905893E-2</v>
      </c>
      <c r="F11364">
        <v>1.3916533743189E-2</v>
      </c>
      <c r="G11364">
        <v>-5.9222764925384004</v>
      </c>
      <c r="H11364" s="24">
        <v>3.1791476499223701E-9</v>
      </c>
      <c r="I11364">
        <v>711993.598907309</v>
      </c>
      <c r="J11364">
        <v>712024.98444532906</v>
      </c>
      <c r="K11364">
        <v>637</v>
      </c>
      <c r="L11364">
        <v>2809</v>
      </c>
      <c r="M11364">
        <v>1744</v>
      </c>
      <c r="N11364">
        <v>2147</v>
      </c>
    </row>
    <row r="11365" spans="1:14" x14ac:dyDescent="0.2">
      <c r="A11365" t="s">
        <v>130</v>
      </c>
      <c r="B11365" t="s">
        <v>58</v>
      </c>
      <c r="C11365" t="s">
        <v>222</v>
      </c>
      <c r="D11365" t="s">
        <v>270</v>
      </c>
      <c r="E11365">
        <v>-0.10423318199769301</v>
      </c>
      <c r="F11365">
        <v>1.13757450436178E-2</v>
      </c>
      <c r="G11365">
        <v>-9.1627565137961096</v>
      </c>
      <c r="H11365" s="24">
        <v>5.0942731305549701E-20</v>
      </c>
      <c r="I11365">
        <v>711959.00183769094</v>
      </c>
      <c r="J11365">
        <v>711990.38737571205</v>
      </c>
      <c r="K11365">
        <v>608</v>
      </c>
      <c r="L11365">
        <v>5035</v>
      </c>
      <c r="M11365">
        <v>3545</v>
      </c>
      <c r="N11365">
        <v>1850</v>
      </c>
    </row>
    <row r="11366" spans="1:14" x14ac:dyDescent="0.2">
      <c r="A11366" t="s">
        <v>130</v>
      </c>
      <c r="B11366" t="s">
        <v>58</v>
      </c>
      <c r="C11366" t="s">
        <v>222</v>
      </c>
      <c r="D11366" t="s">
        <v>271</v>
      </c>
      <c r="E11366">
        <v>-8.8577342830336497E-2</v>
      </c>
      <c r="F11366">
        <v>1.2400971378629199E-2</v>
      </c>
      <c r="G11366">
        <v>-7.1427745557886899</v>
      </c>
      <c r="H11366" s="24">
        <v>9.1705255762962405E-13</v>
      </c>
      <c r="I11366">
        <v>711983.25414246204</v>
      </c>
      <c r="J11366">
        <v>712014.63968048198</v>
      </c>
      <c r="K11366">
        <v>874</v>
      </c>
      <c r="L11366">
        <v>4566</v>
      </c>
      <c r="M11366">
        <v>3358</v>
      </c>
      <c r="N11366">
        <v>2779</v>
      </c>
    </row>
    <row r="11367" spans="1:14" x14ac:dyDescent="0.2">
      <c r="A11367" t="s">
        <v>130</v>
      </c>
      <c r="B11367" t="s">
        <v>58</v>
      </c>
      <c r="C11367" t="s">
        <v>222</v>
      </c>
      <c r="D11367" t="s">
        <v>272</v>
      </c>
      <c r="E11367">
        <v>-4.7220198632330297E-2</v>
      </c>
      <c r="F11367">
        <v>1.0809867571861399E-2</v>
      </c>
      <c r="G11367">
        <v>-4.3682495015246001</v>
      </c>
      <c r="H11367" s="24">
        <v>1.25295051369819E-5</v>
      </c>
      <c r="I11367">
        <v>712007.22712561698</v>
      </c>
      <c r="J11367">
        <v>712038.61266363796</v>
      </c>
      <c r="K11367">
        <v>810</v>
      </c>
      <c r="L11367">
        <v>6811</v>
      </c>
      <c r="M11367">
        <v>5488</v>
      </c>
      <c r="N11367">
        <v>2549</v>
      </c>
    </row>
    <row r="11368" spans="1:14" x14ac:dyDescent="0.2">
      <c r="A11368" t="s">
        <v>130</v>
      </c>
      <c r="B11368" t="s">
        <v>58</v>
      </c>
      <c r="C11368" t="s">
        <v>222</v>
      </c>
      <c r="D11368" t="s">
        <v>273</v>
      </c>
      <c r="E11368">
        <v>-0.138350070007806</v>
      </c>
      <c r="F11368">
        <v>1.41758699720285E-2</v>
      </c>
      <c r="G11368">
        <v>-9.7595470529000803</v>
      </c>
      <c r="H11368" s="24">
        <v>1.6941502455004899E-22</v>
      </c>
      <c r="I11368">
        <v>711944.16279719898</v>
      </c>
      <c r="J11368">
        <v>711975.54833521997</v>
      </c>
      <c r="K11368">
        <v>720</v>
      </c>
      <c r="L11368">
        <v>3844</v>
      </c>
      <c r="M11368">
        <v>2775</v>
      </c>
      <c r="N11368">
        <v>2399</v>
      </c>
    </row>
    <row r="11369" spans="1:14" x14ac:dyDescent="0.2">
      <c r="A11369" t="s">
        <v>130</v>
      </c>
      <c r="B11369" t="s">
        <v>58</v>
      </c>
      <c r="C11369" t="s">
        <v>222</v>
      </c>
      <c r="D11369" t="s">
        <v>274</v>
      </c>
      <c r="E11369">
        <v>-8.2193154509655905E-2</v>
      </c>
      <c r="F11369">
        <v>1.2468717379018999E-2</v>
      </c>
      <c r="G11369">
        <v>-6.5919494372341401</v>
      </c>
      <c r="H11369" s="24">
        <v>4.3491866401762697E-11</v>
      </c>
      <c r="I11369">
        <v>711988.92160504195</v>
      </c>
      <c r="J11369">
        <v>712020.30714306305</v>
      </c>
      <c r="K11369">
        <v>502</v>
      </c>
      <c r="L11369">
        <v>4878</v>
      </c>
      <c r="M11369">
        <v>4047</v>
      </c>
      <c r="N11369">
        <v>1785</v>
      </c>
    </row>
    <row r="11370" spans="1:14" x14ac:dyDescent="0.2">
      <c r="A11370" t="s">
        <v>130</v>
      </c>
      <c r="B11370" t="s">
        <v>58</v>
      </c>
      <c r="C11370" t="s">
        <v>222</v>
      </c>
      <c r="D11370" t="s">
        <v>275</v>
      </c>
      <c r="E11370">
        <v>-4.2614789776578003E-2</v>
      </c>
      <c r="F11370">
        <v>1.19525441578431E-2</v>
      </c>
      <c r="G11370">
        <v>-3.56533213463302</v>
      </c>
      <c r="H11370">
        <v>3.6346126374031998E-4</v>
      </c>
      <c r="I11370">
        <v>712009.83099605597</v>
      </c>
      <c r="J11370">
        <v>712041.21653407603</v>
      </c>
      <c r="K11370">
        <v>833</v>
      </c>
      <c r="L11370">
        <v>4484</v>
      </c>
      <c r="M11370">
        <v>3204</v>
      </c>
      <c r="N11370">
        <v>2579</v>
      </c>
    </row>
    <row r="11371" spans="1:14" x14ac:dyDescent="0.2">
      <c r="A11371" t="s">
        <v>130</v>
      </c>
      <c r="B11371" t="s">
        <v>58</v>
      </c>
      <c r="C11371" t="s">
        <v>222</v>
      </c>
      <c r="D11371" t="s">
        <v>276</v>
      </c>
      <c r="E11371">
        <v>-0.11681094611088</v>
      </c>
      <c r="F11371">
        <v>1.45779581819291E-2</v>
      </c>
      <c r="G11371">
        <v>-8.0128468371983104</v>
      </c>
      <c r="H11371" s="24">
        <v>1.12545119125738E-15</v>
      </c>
      <c r="I11371">
        <v>711969.74056588998</v>
      </c>
      <c r="J11371">
        <v>712001.12610391004</v>
      </c>
      <c r="K11371">
        <v>641</v>
      </c>
      <c r="L11371">
        <v>3669</v>
      </c>
      <c r="M11371">
        <v>2817</v>
      </c>
      <c r="N11371">
        <v>2028</v>
      </c>
    </row>
    <row r="11372" spans="1:14" x14ac:dyDescent="0.2">
      <c r="A11372" t="s">
        <v>130</v>
      </c>
      <c r="B11372" t="s">
        <v>58</v>
      </c>
      <c r="C11372" t="s">
        <v>222</v>
      </c>
      <c r="D11372" t="s">
        <v>277</v>
      </c>
      <c r="E11372">
        <v>-5.8876395704301199E-2</v>
      </c>
      <c r="F11372">
        <v>1.5491009246382401E-2</v>
      </c>
      <c r="G11372">
        <v>-3.8006817224029898</v>
      </c>
      <c r="H11372">
        <v>1.4433164214388601E-4</v>
      </c>
      <c r="I11372">
        <v>712007.12519790896</v>
      </c>
      <c r="J11372">
        <v>712038.51073592994</v>
      </c>
      <c r="K11372">
        <v>579</v>
      </c>
      <c r="L11372">
        <v>2689</v>
      </c>
      <c r="M11372">
        <v>1850</v>
      </c>
      <c r="N11372">
        <v>2045</v>
      </c>
    </row>
    <row r="11373" spans="1:14" x14ac:dyDescent="0.2">
      <c r="A11373" t="s">
        <v>130</v>
      </c>
      <c r="B11373" t="s">
        <v>58</v>
      </c>
      <c r="C11373" t="s">
        <v>222</v>
      </c>
      <c r="D11373" t="s">
        <v>278</v>
      </c>
      <c r="E11373">
        <v>-7.3867392847004804E-2</v>
      </c>
      <c r="F11373">
        <v>1.4705695728749E-2</v>
      </c>
      <c r="G11373">
        <v>-5.0230464582914598</v>
      </c>
      <c r="H11373" s="24">
        <v>5.0892029304397905E-7</v>
      </c>
      <c r="I11373">
        <v>712000.183364116</v>
      </c>
      <c r="J11373">
        <v>712031.56890213699</v>
      </c>
      <c r="K11373">
        <v>620</v>
      </c>
      <c r="L11373">
        <v>4139</v>
      </c>
      <c r="M11373">
        <v>3377</v>
      </c>
      <c r="N11373">
        <v>1974</v>
      </c>
    </row>
    <row r="11374" spans="1:14" x14ac:dyDescent="0.2">
      <c r="A11374" t="s">
        <v>130</v>
      </c>
      <c r="B11374" t="s">
        <v>58</v>
      </c>
      <c r="C11374" t="s">
        <v>222</v>
      </c>
      <c r="D11374" t="s">
        <v>279</v>
      </c>
      <c r="E11374">
        <v>-3.5993886187074997E-2</v>
      </c>
      <c r="F11374">
        <v>1.0929971992821899E-2</v>
      </c>
      <c r="G11374">
        <v>-3.2931361773583299</v>
      </c>
      <c r="H11374">
        <v>9.9089780392088507E-4</v>
      </c>
      <c r="I11374">
        <v>712011.20818970294</v>
      </c>
      <c r="J11374">
        <v>712042.593727723</v>
      </c>
      <c r="K11374">
        <v>910</v>
      </c>
      <c r="L11374">
        <v>7102</v>
      </c>
      <c r="M11374">
        <v>5859</v>
      </c>
      <c r="N11374">
        <v>2769</v>
      </c>
    </row>
    <row r="11375" spans="1:14" x14ac:dyDescent="0.2">
      <c r="A11375" t="s">
        <v>130</v>
      </c>
      <c r="B11375" t="s">
        <v>58</v>
      </c>
      <c r="C11375" t="s">
        <v>222</v>
      </c>
      <c r="D11375" t="s">
        <v>280</v>
      </c>
      <c r="E11375">
        <v>-2.7498746123631401E-2</v>
      </c>
      <c r="F11375">
        <v>1.1841947934794801E-2</v>
      </c>
      <c r="G11375">
        <v>-2.3221471902298099</v>
      </c>
      <c r="H11375">
        <v>2.0225784803611601E-2</v>
      </c>
      <c r="I11375">
        <v>712012.72941325</v>
      </c>
      <c r="J11375">
        <v>712044.11495127005</v>
      </c>
      <c r="K11375">
        <v>832</v>
      </c>
      <c r="L11375">
        <v>5034</v>
      </c>
      <c r="M11375">
        <v>3847</v>
      </c>
      <c r="N11375">
        <v>2554</v>
      </c>
    </row>
    <row r="11376" spans="1:14" x14ac:dyDescent="0.2">
      <c r="A11376" t="s">
        <v>130</v>
      </c>
      <c r="B11376" t="s">
        <v>58</v>
      </c>
      <c r="C11376" t="s">
        <v>222</v>
      </c>
      <c r="D11376" t="s">
        <v>281</v>
      </c>
      <c r="E11376">
        <v>-1.9961040250819899E-2</v>
      </c>
      <c r="F11376">
        <v>1.0654194197983699E-2</v>
      </c>
      <c r="G11376">
        <v>-1.87353824042344</v>
      </c>
      <c r="H11376">
        <v>6.0995225550231097E-2</v>
      </c>
      <c r="I11376">
        <v>712012.95564449998</v>
      </c>
      <c r="J11376">
        <v>712044.34118252096</v>
      </c>
      <c r="K11376">
        <v>854</v>
      </c>
      <c r="L11376">
        <v>5291</v>
      </c>
      <c r="M11376">
        <v>3885</v>
      </c>
      <c r="N11376">
        <v>2915</v>
      </c>
    </row>
    <row r="11377" spans="1:14" x14ac:dyDescent="0.2">
      <c r="A11377" t="s">
        <v>130</v>
      </c>
      <c r="B11377" t="s">
        <v>58</v>
      </c>
      <c r="C11377" t="s">
        <v>222</v>
      </c>
      <c r="D11377" t="s">
        <v>282</v>
      </c>
      <c r="E11377">
        <v>-5.8719514175218097E-2</v>
      </c>
      <c r="F11377">
        <v>1.1282182312833299E-2</v>
      </c>
      <c r="G11377">
        <v>-5.2046237640057997</v>
      </c>
      <c r="H11377" s="24">
        <v>1.94538190083595E-7</v>
      </c>
      <c r="I11377">
        <v>712001.91025689698</v>
      </c>
      <c r="J11377">
        <v>712033.29579491797</v>
      </c>
      <c r="K11377">
        <v>960</v>
      </c>
      <c r="L11377">
        <v>5731</v>
      </c>
      <c r="M11377">
        <v>4347</v>
      </c>
      <c r="N11377">
        <v>3112</v>
      </c>
    </row>
    <row r="11378" spans="1:14" x14ac:dyDescent="0.2">
      <c r="A11378" t="s">
        <v>130</v>
      </c>
      <c r="B11378" t="s">
        <v>58</v>
      </c>
      <c r="C11378" t="s">
        <v>222</v>
      </c>
      <c r="D11378" t="s">
        <v>283</v>
      </c>
      <c r="E11378">
        <v>-3.1988749813518E-2</v>
      </c>
      <c r="F11378">
        <v>1.3950071590901199E-2</v>
      </c>
      <c r="G11378">
        <v>-2.2930885770064702</v>
      </c>
      <c r="H11378">
        <v>2.1843705430048699E-2</v>
      </c>
      <c r="I11378">
        <v>712012.42027142399</v>
      </c>
      <c r="J11378">
        <v>712043.80580944498</v>
      </c>
      <c r="K11378">
        <v>641</v>
      </c>
      <c r="L11378">
        <v>3448</v>
      </c>
      <c r="M11378">
        <v>2610</v>
      </c>
      <c r="N11378">
        <v>2199</v>
      </c>
    </row>
    <row r="11379" spans="1:14" x14ac:dyDescent="0.2">
      <c r="A11379" t="s">
        <v>130</v>
      </c>
      <c r="B11379" t="s">
        <v>58</v>
      </c>
      <c r="C11379" t="s">
        <v>222</v>
      </c>
      <c r="D11379" t="s">
        <v>284</v>
      </c>
      <c r="E11379">
        <v>-2.7081567906553399E-2</v>
      </c>
      <c r="F11379">
        <v>1.25542422393259E-2</v>
      </c>
      <c r="G11379">
        <v>-2.1571646771097801</v>
      </c>
      <c r="H11379">
        <v>3.0993755030416601E-2</v>
      </c>
      <c r="I11379">
        <v>712012.78822752403</v>
      </c>
      <c r="J11379">
        <v>712044.17376554501</v>
      </c>
      <c r="K11379">
        <v>806</v>
      </c>
      <c r="L11379">
        <v>4316</v>
      </c>
      <c r="M11379">
        <v>3307</v>
      </c>
      <c r="N11379">
        <v>2421</v>
      </c>
    </row>
    <row r="11380" spans="1:14" x14ac:dyDescent="0.2">
      <c r="A11380" t="s">
        <v>130</v>
      </c>
      <c r="B11380" t="s">
        <v>58</v>
      </c>
      <c r="C11380" t="s">
        <v>222</v>
      </c>
      <c r="D11380" t="s">
        <v>285</v>
      </c>
      <c r="E11380">
        <v>-1.9632602875128202E-2</v>
      </c>
      <c r="F11380">
        <v>1.25946544530788E-2</v>
      </c>
      <c r="G11380">
        <v>-1.55880440771671</v>
      </c>
      <c r="H11380">
        <v>0.119043905858828</v>
      </c>
      <c r="I11380">
        <v>712012.95519574999</v>
      </c>
      <c r="J11380">
        <v>712044.34073377005</v>
      </c>
      <c r="K11380">
        <v>703</v>
      </c>
      <c r="L11380">
        <v>5087</v>
      </c>
      <c r="M11380">
        <v>4296</v>
      </c>
      <c r="N11380">
        <v>2277</v>
      </c>
    </row>
    <row r="11381" spans="1:14" x14ac:dyDescent="0.2">
      <c r="A11381" t="s">
        <v>130</v>
      </c>
      <c r="B11381" t="s">
        <v>58</v>
      </c>
      <c r="C11381" t="s">
        <v>222</v>
      </c>
      <c r="D11381" t="s">
        <v>286</v>
      </c>
      <c r="E11381">
        <v>-4.1998443146312098E-2</v>
      </c>
      <c r="F11381">
        <v>1.1308448048606701E-2</v>
      </c>
      <c r="G11381">
        <v>-3.7138998177107601</v>
      </c>
      <c r="H11381">
        <v>2.04132525557954E-4</v>
      </c>
      <c r="I11381">
        <v>712009.65725037898</v>
      </c>
      <c r="J11381">
        <v>712041.04278839997</v>
      </c>
      <c r="K11381">
        <v>944</v>
      </c>
      <c r="L11381">
        <v>4843</v>
      </c>
      <c r="M11381">
        <v>3432</v>
      </c>
      <c r="N11381">
        <v>3134</v>
      </c>
    </row>
    <row r="11382" spans="1:14" x14ac:dyDescent="0.2">
      <c r="A11382" t="s">
        <v>130</v>
      </c>
      <c r="B11382" t="s">
        <v>58</v>
      </c>
      <c r="C11382" t="s">
        <v>222</v>
      </c>
      <c r="D11382" t="s">
        <v>287</v>
      </c>
      <c r="E11382">
        <v>-2.64914634877522E-2</v>
      </c>
      <c r="F11382">
        <v>1.47286450737572E-2</v>
      </c>
      <c r="G11382">
        <v>-1.7986354722440501</v>
      </c>
      <c r="H11382">
        <v>7.2077529390101994E-2</v>
      </c>
      <c r="I11382">
        <v>712012.87007879396</v>
      </c>
      <c r="J11382">
        <v>712044.25561681495</v>
      </c>
      <c r="K11382">
        <v>587</v>
      </c>
      <c r="L11382">
        <v>3510</v>
      </c>
      <c r="M11382">
        <v>2755</v>
      </c>
      <c r="N11382">
        <v>2015</v>
      </c>
    </row>
    <row r="11383" spans="1:14" x14ac:dyDescent="0.2">
      <c r="A11383" t="s">
        <v>130</v>
      </c>
      <c r="B11383" t="s">
        <v>58</v>
      </c>
      <c r="C11383" t="s">
        <v>222</v>
      </c>
      <c r="D11383" t="s">
        <v>288</v>
      </c>
      <c r="E11383">
        <v>-7.6423101736883006E-2</v>
      </c>
      <c r="F11383">
        <v>1.2223899154826801E-2</v>
      </c>
      <c r="G11383">
        <v>-6.2519414442899803</v>
      </c>
      <c r="H11383" s="24">
        <v>4.0601162609297998E-10</v>
      </c>
      <c r="I11383">
        <v>711992.47412963002</v>
      </c>
      <c r="J11383">
        <v>712023.85966764996</v>
      </c>
      <c r="K11383">
        <v>968</v>
      </c>
      <c r="L11383">
        <v>4831</v>
      </c>
      <c r="M11383">
        <v>3606</v>
      </c>
      <c r="N11383">
        <v>2956</v>
      </c>
    </row>
    <row r="11384" spans="1:14" x14ac:dyDescent="0.2">
      <c r="A11384" t="s">
        <v>130</v>
      </c>
      <c r="B11384" t="s">
        <v>58</v>
      </c>
      <c r="C11384" t="s">
        <v>222</v>
      </c>
      <c r="D11384" t="s">
        <v>289</v>
      </c>
      <c r="E11384">
        <v>-8.7961118273162997E-2</v>
      </c>
      <c r="F11384">
        <v>1.7346765858383E-2</v>
      </c>
      <c r="G11384">
        <v>-5.0707503053461096</v>
      </c>
      <c r="H11384" s="24">
        <v>3.96523453518422E-7</v>
      </c>
      <c r="I11384">
        <v>711998.21024410904</v>
      </c>
      <c r="J11384">
        <v>712029.59578213003</v>
      </c>
      <c r="K11384">
        <v>534</v>
      </c>
      <c r="L11384">
        <v>3014</v>
      </c>
      <c r="M11384">
        <v>2474</v>
      </c>
      <c r="N11384">
        <v>1749</v>
      </c>
    </row>
    <row r="11385" spans="1:14" x14ac:dyDescent="0.2">
      <c r="A11385" t="s">
        <v>130</v>
      </c>
      <c r="B11385" t="s">
        <v>58</v>
      </c>
      <c r="C11385" t="s">
        <v>222</v>
      </c>
      <c r="D11385" t="s">
        <v>290</v>
      </c>
      <c r="E11385">
        <v>-8.7393099586599493E-2</v>
      </c>
      <c r="F11385">
        <v>1.21540108130265E-2</v>
      </c>
      <c r="G11385">
        <v>-7.1904740690976503</v>
      </c>
      <c r="H11385" s="24">
        <v>6.4740418222440901E-13</v>
      </c>
      <c r="I11385">
        <v>711983.09451932204</v>
      </c>
      <c r="J11385">
        <v>712014.48005734303</v>
      </c>
      <c r="K11385">
        <v>731</v>
      </c>
      <c r="L11385">
        <v>4828</v>
      </c>
      <c r="M11385">
        <v>3719</v>
      </c>
      <c r="N11385">
        <v>2428</v>
      </c>
    </row>
    <row r="11386" spans="1:14" x14ac:dyDescent="0.2">
      <c r="A11386" t="s">
        <v>130</v>
      </c>
      <c r="B11386" t="s">
        <v>58</v>
      </c>
      <c r="C11386" t="s">
        <v>222</v>
      </c>
      <c r="D11386" t="s">
        <v>291</v>
      </c>
      <c r="E11386">
        <v>-2.8866471115040301E-2</v>
      </c>
      <c r="F11386">
        <v>1.27368537620937E-2</v>
      </c>
      <c r="G11386">
        <v>-2.2663737571479401</v>
      </c>
      <c r="H11386">
        <v>2.3429332451545999E-2</v>
      </c>
      <c r="I11386">
        <v>712012.65149068099</v>
      </c>
      <c r="J11386">
        <v>712044.03702870198</v>
      </c>
      <c r="K11386">
        <v>684</v>
      </c>
      <c r="L11386">
        <v>3404</v>
      </c>
      <c r="M11386">
        <v>2221</v>
      </c>
      <c r="N11386">
        <v>2187</v>
      </c>
    </row>
    <row r="11387" spans="1:14" x14ac:dyDescent="0.2">
      <c r="A11387" t="s">
        <v>130</v>
      </c>
      <c r="B11387" t="s">
        <v>58</v>
      </c>
      <c r="C11387" t="s">
        <v>222</v>
      </c>
      <c r="D11387" t="s">
        <v>292</v>
      </c>
      <c r="E11387">
        <v>-5.1336896220196201E-2</v>
      </c>
      <c r="F11387">
        <v>1.95746839241463E-2</v>
      </c>
      <c r="G11387">
        <v>-2.6226168667208798</v>
      </c>
      <c r="H11387">
        <v>8.7262457214521104E-3</v>
      </c>
      <c r="I11387">
        <v>712010.65875522699</v>
      </c>
      <c r="J11387">
        <v>712042.04429324705</v>
      </c>
      <c r="K11387">
        <v>334</v>
      </c>
      <c r="L11387">
        <v>1727</v>
      </c>
      <c r="M11387">
        <v>1306</v>
      </c>
      <c r="N11387">
        <v>1146</v>
      </c>
    </row>
    <row r="11388" spans="1:14" x14ac:dyDescent="0.2">
      <c r="A11388" t="s">
        <v>130</v>
      </c>
      <c r="B11388" t="s">
        <v>58</v>
      </c>
      <c r="C11388" t="s">
        <v>222</v>
      </c>
      <c r="D11388" t="s">
        <v>293</v>
      </c>
      <c r="E11388">
        <v>-3.7056187407711799E-2</v>
      </c>
      <c r="F11388">
        <v>1.18987877787221E-2</v>
      </c>
      <c r="G11388">
        <v>-3.1142825720429301</v>
      </c>
      <c r="H11388">
        <v>1.84412960526966E-3</v>
      </c>
      <c r="I11388">
        <v>712011.26265968801</v>
      </c>
      <c r="J11388">
        <v>712042.64819770795</v>
      </c>
      <c r="K11388">
        <v>769</v>
      </c>
      <c r="L11388">
        <v>3849</v>
      </c>
      <c r="M11388">
        <v>2540</v>
      </c>
      <c r="N11388">
        <v>2553</v>
      </c>
    </row>
    <row r="11389" spans="1:14" x14ac:dyDescent="0.2">
      <c r="A11389" t="s">
        <v>130</v>
      </c>
      <c r="B11389" t="s">
        <v>58</v>
      </c>
      <c r="C11389" t="s">
        <v>222</v>
      </c>
      <c r="D11389" t="s">
        <v>294</v>
      </c>
      <c r="E11389">
        <v>-5.0315474539106397E-2</v>
      </c>
      <c r="F11389">
        <v>1.01187968760369E-2</v>
      </c>
      <c r="G11389">
        <v>-4.9724759925028401</v>
      </c>
      <c r="H11389" s="24">
        <v>6.6145401329366196E-7</v>
      </c>
      <c r="I11389">
        <v>712004.699336241</v>
      </c>
      <c r="J11389">
        <v>712036.08487426199</v>
      </c>
      <c r="K11389">
        <v>1144</v>
      </c>
      <c r="L11389">
        <v>6261</v>
      </c>
      <c r="M11389">
        <v>4478</v>
      </c>
      <c r="N11389">
        <v>3474</v>
      </c>
    </row>
    <row r="11390" spans="1:14" x14ac:dyDescent="0.2">
      <c r="A11390" t="s">
        <v>130</v>
      </c>
      <c r="B11390" t="s">
        <v>58</v>
      </c>
      <c r="C11390" t="s">
        <v>222</v>
      </c>
      <c r="D11390" t="s">
        <v>295</v>
      </c>
      <c r="E11390">
        <v>-3.6695637825800299E-2</v>
      </c>
      <c r="F11390">
        <v>1.48398642314259E-2</v>
      </c>
      <c r="G11390">
        <v>-2.47277449803692</v>
      </c>
      <c r="H11390">
        <v>1.34075097045936E-2</v>
      </c>
      <c r="I11390">
        <v>712011.93527831801</v>
      </c>
      <c r="J11390">
        <v>712043.32081633899</v>
      </c>
      <c r="K11390">
        <v>644</v>
      </c>
      <c r="L11390">
        <v>3049</v>
      </c>
      <c r="M11390">
        <v>2400</v>
      </c>
      <c r="N11390">
        <v>2036</v>
      </c>
    </row>
    <row r="11391" spans="1:14" x14ac:dyDescent="0.2">
      <c r="A11391" t="s">
        <v>130</v>
      </c>
      <c r="B11391" t="s">
        <v>58</v>
      </c>
      <c r="C11391" t="s">
        <v>222</v>
      </c>
      <c r="D11391" t="s">
        <v>296</v>
      </c>
      <c r="E11391">
        <v>-0.108451010289409</v>
      </c>
      <c r="F11391">
        <v>1.35450065613987E-2</v>
      </c>
      <c r="G11391">
        <v>-8.0067152273280797</v>
      </c>
      <c r="H11391" s="24">
        <v>1.1829695018070599E-15</v>
      </c>
      <c r="I11391">
        <v>711971.21090176096</v>
      </c>
      <c r="J11391">
        <v>712002.59643978195</v>
      </c>
      <c r="K11391">
        <v>635</v>
      </c>
      <c r="L11391">
        <v>3946</v>
      </c>
      <c r="M11391">
        <v>2989</v>
      </c>
      <c r="N11391">
        <v>2125</v>
      </c>
    </row>
    <row r="11392" spans="1:14" x14ac:dyDescent="0.2">
      <c r="A11392" t="s">
        <v>130</v>
      </c>
      <c r="B11392" t="s">
        <v>58</v>
      </c>
      <c r="C11392" t="s">
        <v>222</v>
      </c>
      <c r="D11392" t="s">
        <v>297</v>
      </c>
      <c r="E11392">
        <v>-4.0114959604023503E-2</v>
      </c>
      <c r="F11392">
        <v>1.07036110793383E-2</v>
      </c>
      <c r="G11392">
        <v>-3.7477968235840899</v>
      </c>
      <c r="H11392">
        <v>1.7843347709663399E-4</v>
      </c>
      <c r="I11392">
        <v>712009.91670982202</v>
      </c>
      <c r="J11392">
        <v>712041.30224784301</v>
      </c>
      <c r="K11392">
        <v>774</v>
      </c>
      <c r="L11392">
        <v>7250</v>
      </c>
      <c r="M11392">
        <v>6320</v>
      </c>
      <c r="N11392">
        <v>2352</v>
      </c>
    </row>
    <row r="11393" spans="1:14" x14ac:dyDescent="0.2">
      <c r="A11393" t="s">
        <v>130</v>
      </c>
      <c r="B11393" t="s">
        <v>58</v>
      </c>
      <c r="C11393" t="s">
        <v>222</v>
      </c>
      <c r="D11393" t="s">
        <v>298</v>
      </c>
      <c r="E11393">
        <v>-5.3799411334971202E-2</v>
      </c>
      <c r="F11393">
        <v>1.1345291238472201E-2</v>
      </c>
      <c r="G11393">
        <v>-4.7420035505598896</v>
      </c>
      <c r="H11393" s="24">
        <v>2.11727567830759E-6</v>
      </c>
      <c r="I11393">
        <v>712004.74683721794</v>
      </c>
      <c r="J11393">
        <v>712036.13237523905</v>
      </c>
      <c r="K11393">
        <v>866</v>
      </c>
      <c r="L11393">
        <v>5990</v>
      </c>
      <c r="M11393">
        <v>4747</v>
      </c>
      <c r="N11393">
        <v>2699</v>
      </c>
    </row>
    <row r="11394" spans="1:14" x14ac:dyDescent="0.2">
      <c r="A11394" t="s">
        <v>130</v>
      </c>
      <c r="B11394" t="s">
        <v>58</v>
      </c>
      <c r="C11394" t="s">
        <v>222</v>
      </c>
      <c r="D11394" t="s">
        <v>299</v>
      </c>
      <c r="E11394">
        <v>-3.91279604625039E-2</v>
      </c>
      <c r="F11394">
        <v>2.24215442003643E-2</v>
      </c>
      <c r="G11394">
        <v>-1.7451055160539899</v>
      </c>
      <c r="H11394">
        <v>8.0967692794885499E-2</v>
      </c>
      <c r="I11394">
        <v>712012.36775609502</v>
      </c>
      <c r="J11394">
        <v>712043.75329411495</v>
      </c>
      <c r="K11394">
        <v>248</v>
      </c>
      <c r="L11394">
        <v>1443</v>
      </c>
      <c r="M11394">
        <v>1237</v>
      </c>
      <c r="N11394">
        <v>786</v>
      </c>
    </row>
    <row r="11395" spans="1:14" x14ac:dyDescent="0.2">
      <c r="A11395" t="s">
        <v>130</v>
      </c>
      <c r="B11395" t="s">
        <v>58</v>
      </c>
      <c r="C11395" t="s">
        <v>222</v>
      </c>
      <c r="D11395" t="s">
        <v>300</v>
      </c>
      <c r="E11395">
        <v>-8.0221164272393494E-2</v>
      </c>
      <c r="F11395">
        <v>1.04530110837447E-2</v>
      </c>
      <c r="G11395">
        <v>-7.6744551048208702</v>
      </c>
      <c r="H11395" s="24">
        <v>1.66700774565441E-14</v>
      </c>
      <c r="I11395">
        <v>711980.67256131396</v>
      </c>
      <c r="J11395">
        <v>712012.05809933494</v>
      </c>
      <c r="K11395">
        <v>766</v>
      </c>
      <c r="L11395">
        <v>4691</v>
      </c>
      <c r="M11395">
        <v>2815</v>
      </c>
      <c r="N11395">
        <v>2431</v>
      </c>
    </row>
    <row r="11396" spans="1:14" x14ac:dyDescent="0.2">
      <c r="A11396" t="s">
        <v>130</v>
      </c>
      <c r="B11396" t="s">
        <v>58</v>
      </c>
      <c r="C11396" t="s">
        <v>222</v>
      </c>
      <c r="D11396" t="s">
        <v>301</v>
      </c>
      <c r="E11396">
        <v>-6.7813862605503594E-2</v>
      </c>
      <c r="F11396">
        <v>1.12364190533104E-2</v>
      </c>
      <c r="G11396">
        <v>-6.0351845444501198</v>
      </c>
      <c r="H11396" s="24">
        <v>1.58996208107333E-9</v>
      </c>
      <c r="I11396">
        <v>711995.67312984401</v>
      </c>
      <c r="J11396">
        <v>712027.058667865</v>
      </c>
      <c r="K11396">
        <v>985</v>
      </c>
      <c r="L11396">
        <v>5728</v>
      </c>
      <c r="M11396">
        <v>4246</v>
      </c>
      <c r="N11396">
        <v>3201</v>
      </c>
    </row>
    <row r="11397" spans="1:14" x14ac:dyDescent="0.2">
      <c r="A11397" t="s">
        <v>130</v>
      </c>
      <c r="B11397" t="s">
        <v>58</v>
      </c>
      <c r="C11397" t="s">
        <v>222</v>
      </c>
      <c r="D11397" t="s">
        <v>302</v>
      </c>
      <c r="E11397">
        <v>-4.7990183895808398E-2</v>
      </c>
      <c r="F11397">
        <v>1.18051631583308E-2</v>
      </c>
      <c r="G11397">
        <v>-4.0651859912619903</v>
      </c>
      <c r="H11397" s="24">
        <v>4.8008365080982798E-5</v>
      </c>
      <c r="I11397">
        <v>712007.88345816801</v>
      </c>
      <c r="J11397">
        <v>712039.26899618795</v>
      </c>
      <c r="K11397">
        <v>878</v>
      </c>
      <c r="L11397">
        <v>6246</v>
      </c>
      <c r="M11397">
        <v>5200</v>
      </c>
      <c r="N11397">
        <v>2723</v>
      </c>
    </row>
    <row r="11398" spans="1:14" x14ac:dyDescent="0.2">
      <c r="A11398" t="s">
        <v>130</v>
      </c>
      <c r="B11398" t="s">
        <v>58</v>
      </c>
      <c r="C11398" t="s">
        <v>222</v>
      </c>
      <c r="D11398" t="s">
        <v>303</v>
      </c>
      <c r="E11398">
        <v>-6.1729617533888399E-2</v>
      </c>
      <c r="F11398">
        <v>1.45225176922589E-2</v>
      </c>
      <c r="G11398">
        <v>-4.2506140355258699</v>
      </c>
      <c r="H11398" s="24">
        <v>2.1325994438541401E-5</v>
      </c>
      <c r="I11398">
        <v>712005.24494111096</v>
      </c>
      <c r="J11398">
        <v>712036.63047913101</v>
      </c>
      <c r="K11398">
        <v>628</v>
      </c>
      <c r="L11398">
        <v>3643</v>
      </c>
      <c r="M11398">
        <v>2822</v>
      </c>
      <c r="N11398">
        <v>2137</v>
      </c>
    </row>
    <row r="11399" spans="1:14" x14ac:dyDescent="0.2">
      <c r="A11399" t="s">
        <v>130</v>
      </c>
      <c r="B11399" t="s">
        <v>58</v>
      </c>
      <c r="C11399" t="s">
        <v>222</v>
      </c>
      <c r="D11399" t="s">
        <v>304</v>
      </c>
      <c r="E11399">
        <v>-5.2070518637727298E-2</v>
      </c>
      <c r="F11399">
        <v>1.0550072424758399E-2</v>
      </c>
      <c r="G11399">
        <v>-4.9355603015132603</v>
      </c>
      <c r="H11399" s="24">
        <v>7.9970607719093104E-7</v>
      </c>
      <c r="I11399">
        <v>712004.42269214196</v>
      </c>
      <c r="J11399">
        <v>712035.80823016295</v>
      </c>
      <c r="K11399">
        <v>1063</v>
      </c>
      <c r="L11399">
        <v>4625</v>
      </c>
      <c r="M11399">
        <v>2801</v>
      </c>
      <c r="N11399">
        <v>3514</v>
      </c>
    </row>
    <row r="11400" spans="1:14" x14ac:dyDescent="0.2">
      <c r="A11400" t="s">
        <v>130</v>
      </c>
      <c r="B11400" t="s">
        <v>58</v>
      </c>
      <c r="C11400" t="s">
        <v>222</v>
      </c>
      <c r="D11400" t="s">
        <v>305</v>
      </c>
      <c r="E11400">
        <v>-7.7104863323524397E-2</v>
      </c>
      <c r="F11400">
        <v>8.3712439287556197E-3</v>
      </c>
      <c r="G11400">
        <v>-9.2106817074897993</v>
      </c>
      <c r="H11400" s="24">
        <v>3.2637841250497298E-20</v>
      </c>
      <c r="I11400">
        <v>711967.09817365604</v>
      </c>
      <c r="J11400">
        <v>711998.48371167597</v>
      </c>
      <c r="K11400">
        <v>1248</v>
      </c>
      <c r="L11400">
        <v>6993</v>
      </c>
      <c r="M11400">
        <v>3972</v>
      </c>
      <c r="N11400">
        <v>4132</v>
      </c>
    </row>
    <row r="11401" spans="1:14" x14ac:dyDescent="0.2">
      <c r="A11401" t="s">
        <v>130</v>
      </c>
      <c r="B11401" t="s">
        <v>58</v>
      </c>
      <c r="C11401" t="s">
        <v>222</v>
      </c>
      <c r="D11401" t="s">
        <v>306</v>
      </c>
      <c r="E11401">
        <v>-6.2579688430417293E-2</v>
      </c>
      <c r="F11401">
        <v>9.8763548217296205E-3</v>
      </c>
      <c r="G11401">
        <v>-6.3363143143391003</v>
      </c>
      <c r="H11401" s="24">
        <v>2.35712013481828E-10</v>
      </c>
      <c r="I11401">
        <v>711995.24074230401</v>
      </c>
      <c r="J11401">
        <v>712026.626280325</v>
      </c>
      <c r="K11401">
        <v>880</v>
      </c>
      <c r="L11401">
        <v>4983</v>
      </c>
      <c r="M11401">
        <v>3317</v>
      </c>
      <c r="N11401">
        <v>2959</v>
      </c>
    </row>
    <row r="11402" spans="1:14" x14ac:dyDescent="0.2">
      <c r="A11402" t="s">
        <v>130</v>
      </c>
      <c r="B11402" t="s">
        <v>58</v>
      </c>
      <c r="C11402" t="s">
        <v>222</v>
      </c>
      <c r="D11402" t="s">
        <v>307</v>
      </c>
      <c r="E11402">
        <v>-5.6346446649444701E-2</v>
      </c>
      <c r="F11402">
        <v>1.38322696171533E-2</v>
      </c>
      <c r="G11402">
        <v>-4.0735503434353104</v>
      </c>
      <c r="H11402" s="24">
        <v>4.6315636258128899E-5</v>
      </c>
      <c r="I11402">
        <v>712006.57973174006</v>
      </c>
      <c r="J11402">
        <v>712037.96526976104</v>
      </c>
      <c r="K11402">
        <v>660</v>
      </c>
      <c r="L11402">
        <v>3110</v>
      </c>
      <c r="M11402">
        <v>2173</v>
      </c>
      <c r="N11402">
        <v>2189</v>
      </c>
    </row>
    <row r="11403" spans="1:14" x14ac:dyDescent="0.2">
      <c r="A11403" t="s">
        <v>130</v>
      </c>
      <c r="B11403" t="s">
        <v>58</v>
      </c>
      <c r="C11403" t="s">
        <v>222</v>
      </c>
      <c r="D11403" t="s">
        <v>308</v>
      </c>
      <c r="E11403">
        <v>-2.5914639056875102E-2</v>
      </c>
      <c r="F11403">
        <v>1.20502924469381E-2</v>
      </c>
      <c r="G11403">
        <v>-2.1505402604116699</v>
      </c>
      <c r="H11403">
        <v>3.1513429999048603E-2</v>
      </c>
      <c r="I11403">
        <v>712012.85140094697</v>
      </c>
      <c r="J11403">
        <v>712044.23693896702</v>
      </c>
      <c r="K11403">
        <v>724</v>
      </c>
      <c r="L11403">
        <v>3663</v>
      </c>
      <c r="M11403">
        <v>2498</v>
      </c>
      <c r="N11403">
        <v>2476</v>
      </c>
    </row>
    <row r="11404" spans="1:14" x14ac:dyDescent="0.2">
      <c r="A11404" t="s">
        <v>130</v>
      </c>
      <c r="B11404" t="s">
        <v>58</v>
      </c>
      <c r="C11404" t="s">
        <v>222</v>
      </c>
      <c r="D11404" t="s">
        <v>309</v>
      </c>
      <c r="E11404">
        <v>-0.113126947098645</v>
      </c>
      <c r="F11404">
        <v>1.8338446922249299E-2</v>
      </c>
      <c r="G11404">
        <v>-6.1688401192465703</v>
      </c>
      <c r="H11404" s="24">
        <v>6.8894245288867999E-10</v>
      </c>
      <c r="I11404">
        <v>711987.861739101</v>
      </c>
      <c r="J11404">
        <v>712019.24727712199</v>
      </c>
      <c r="K11404">
        <v>357</v>
      </c>
      <c r="L11404">
        <v>2621</v>
      </c>
      <c r="M11404">
        <v>2359</v>
      </c>
      <c r="N11404">
        <v>1173</v>
      </c>
    </row>
    <row r="11405" spans="1:14" x14ac:dyDescent="0.2">
      <c r="A11405" t="s">
        <v>130</v>
      </c>
      <c r="B11405" t="s">
        <v>58</v>
      </c>
      <c r="C11405" t="s">
        <v>222</v>
      </c>
      <c r="D11405" t="s">
        <v>310</v>
      </c>
      <c r="E11405">
        <v>-7.1577408395548006E-2</v>
      </c>
      <c r="F11405">
        <v>1.18301916470708E-2</v>
      </c>
      <c r="G11405">
        <v>-6.0504014246693201</v>
      </c>
      <c r="H11405" s="24">
        <v>1.4468300280231599E-9</v>
      </c>
      <c r="I11405">
        <v>711994.76214852696</v>
      </c>
      <c r="J11405">
        <v>712026.14768654795</v>
      </c>
      <c r="K11405">
        <v>738</v>
      </c>
      <c r="L11405">
        <v>4468</v>
      </c>
      <c r="M11405">
        <v>3286</v>
      </c>
      <c r="N11405">
        <v>2531</v>
      </c>
    </row>
    <row r="11406" spans="1:14" x14ac:dyDescent="0.2">
      <c r="A11406" t="s">
        <v>130</v>
      </c>
      <c r="B11406" t="s">
        <v>58</v>
      </c>
      <c r="C11406" t="s">
        <v>222</v>
      </c>
      <c r="D11406" t="s">
        <v>311</v>
      </c>
      <c r="E11406">
        <v>-5.9653849135633499E-2</v>
      </c>
      <c r="F11406">
        <v>9.6948069069427E-3</v>
      </c>
      <c r="G11406">
        <v>-6.1531755823743</v>
      </c>
      <c r="H11406" s="24">
        <v>7.60575942048611E-10</v>
      </c>
      <c r="I11406">
        <v>711997.08762176498</v>
      </c>
      <c r="J11406">
        <v>712028.47315978596</v>
      </c>
      <c r="K11406">
        <v>1073</v>
      </c>
      <c r="L11406">
        <v>7083</v>
      </c>
      <c r="M11406">
        <v>5409</v>
      </c>
      <c r="N11406">
        <v>3411</v>
      </c>
    </row>
    <row r="11407" spans="1:14" x14ac:dyDescent="0.2">
      <c r="A11407" t="s">
        <v>130</v>
      </c>
      <c r="B11407" t="s">
        <v>58</v>
      </c>
      <c r="C11407" t="s">
        <v>222</v>
      </c>
      <c r="D11407" t="s">
        <v>312</v>
      </c>
      <c r="E11407">
        <v>-5.8672780650555298E-2</v>
      </c>
      <c r="F11407">
        <v>1.21437436906922E-2</v>
      </c>
      <c r="G11407">
        <v>-4.8315233049200597</v>
      </c>
      <c r="H11407" s="24">
        <v>1.35569861565378E-6</v>
      </c>
      <c r="I11407">
        <v>712003.48079512198</v>
      </c>
      <c r="J11407">
        <v>712034.86633314204</v>
      </c>
      <c r="K11407">
        <v>708</v>
      </c>
      <c r="L11407">
        <v>4834</v>
      </c>
      <c r="M11407">
        <v>3801</v>
      </c>
      <c r="N11407">
        <v>2261</v>
      </c>
    </row>
    <row r="11408" spans="1:14" x14ac:dyDescent="0.2">
      <c r="A11408" t="s">
        <v>130</v>
      </c>
      <c r="B11408" t="s">
        <v>58</v>
      </c>
      <c r="C11408" t="s">
        <v>222</v>
      </c>
      <c r="D11408" t="s">
        <v>313</v>
      </c>
      <c r="E11408">
        <v>-0.110779058817774</v>
      </c>
      <c r="F11408">
        <v>1.73966207439053E-2</v>
      </c>
      <c r="G11408">
        <v>-6.3678492765087498</v>
      </c>
      <c r="H11408" s="24">
        <v>1.9201736403490599E-10</v>
      </c>
      <c r="I11408">
        <v>711986.45589475497</v>
      </c>
      <c r="J11408">
        <v>712017.84143277595</v>
      </c>
      <c r="K11408">
        <v>542</v>
      </c>
      <c r="L11408">
        <v>3223</v>
      </c>
      <c r="M11408">
        <v>2808</v>
      </c>
      <c r="N11408">
        <v>1639</v>
      </c>
    </row>
    <row r="11409" spans="1:14" x14ac:dyDescent="0.2">
      <c r="A11409" t="s">
        <v>130</v>
      </c>
      <c r="B11409" t="s">
        <v>58</v>
      </c>
      <c r="C11409" t="s">
        <v>222</v>
      </c>
      <c r="D11409" t="s">
        <v>314</v>
      </c>
      <c r="E11409">
        <v>-5.7232503999911997E-2</v>
      </c>
      <c r="F11409">
        <v>1.8906632591274501E-2</v>
      </c>
      <c r="G11409">
        <v>-3.0271125079314798</v>
      </c>
      <c r="H11409">
        <v>2.4692636758759101E-3</v>
      </c>
      <c r="I11409">
        <v>712009.40395252197</v>
      </c>
      <c r="J11409">
        <v>712040.78949054296</v>
      </c>
      <c r="K11409">
        <v>487</v>
      </c>
      <c r="L11409">
        <v>2070</v>
      </c>
      <c r="M11409">
        <v>1624</v>
      </c>
      <c r="N11409">
        <v>1615</v>
      </c>
    </row>
    <row r="11410" spans="1:14" x14ac:dyDescent="0.2">
      <c r="A11410" t="s">
        <v>130</v>
      </c>
      <c r="B11410" t="s">
        <v>58</v>
      </c>
      <c r="C11410" t="s">
        <v>222</v>
      </c>
      <c r="D11410" t="s">
        <v>315</v>
      </c>
      <c r="E11410">
        <v>-3.3191043491681498E-2</v>
      </c>
      <c r="F11410">
        <v>1.52296205771767E-2</v>
      </c>
      <c r="G11410">
        <v>-2.1793742873293902</v>
      </c>
      <c r="H11410">
        <v>2.9304774931284298E-2</v>
      </c>
      <c r="I11410">
        <v>712012.39651894895</v>
      </c>
      <c r="J11410">
        <v>712043.78205697006</v>
      </c>
      <c r="K11410">
        <v>531</v>
      </c>
      <c r="L11410">
        <v>2448</v>
      </c>
      <c r="M11410">
        <v>1705</v>
      </c>
      <c r="N11410">
        <v>1758</v>
      </c>
    </row>
    <row r="11411" spans="1:14" x14ac:dyDescent="0.2">
      <c r="A11411" t="s">
        <v>130</v>
      </c>
      <c r="B11411" t="s">
        <v>58</v>
      </c>
      <c r="C11411" t="s">
        <v>222</v>
      </c>
      <c r="D11411" t="s">
        <v>316</v>
      </c>
      <c r="E11411">
        <v>-4.2077284110391799E-2</v>
      </c>
      <c r="F11411">
        <v>1.9644065962824701E-2</v>
      </c>
      <c r="G11411">
        <v>-2.1419844644189601</v>
      </c>
      <c r="H11411">
        <v>3.2195664513774799E-2</v>
      </c>
      <c r="I11411">
        <v>712011.88836125506</v>
      </c>
      <c r="J11411">
        <v>712043.27389927499</v>
      </c>
      <c r="K11411">
        <v>443</v>
      </c>
      <c r="L11411">
        <v>2030</v>
      </c>
      <c r="M11411">
        <v>1683</v>
      </c>
      <c r="N11411">
        <v>1390</v>
      </c>
    </row>
    <row r="11412" spans="1:14" x14ac:dyDescent="0.2">
      <c r="A11412" t="s">
        <v>130</v>
      </c>
      <c r="B11412" t="s">
        <v>58</v>
      </c>
      <c r="C11412" t="s">
        <v>222</v>
      </c>
      <c r="D11412" t="s">
        <v>317</v>
      </c>
      <c r="E11412">
        <v>-5.8651311698981003E-2</v>
      </c>
      <c r="F11412">
        <v>1.32412953544742E-2</v>
      </c>
      <c r="G11412">
        <v>-4.4294240199968602</v>
      </c>
      <c r="H11412" s="24">
        <v>9.4523826651358899E-6</v>
      </c>
      <c r="I11412">
        <v>712005.02589189401</v>
      </c>
      <c r="J11412">
        <v>712036.411429915</v>
      </c>
      <c r="K11412">
        <v>770</v>
      </c>
      <c r="L11412">
        <v>3920</v>
      </c>
      <c r="M11412">
        <v>2815</v>
      </c>
      <c r="N11412">
        <v>2385</v>
      </c>
    </row>
    <row r="11413" spans="1:14" x14ac:dyDescent="0.2">
      <c r="A11413" t="s">
        <v>130</v>
      </c>
      <c r="B11413" t="s">
        <v>58</v>
      </c>
      <c r="C11413" t="s">
        <v>222</v>
      </c>
      <c r="D11413" t="s">
        <v>318</v>
      </c>
      <c r="E11413">
        <v>-0.144116696722175</v>
      </c>
      <c r="F11413">
        <v>1.9154677396189399E-2</v>
      </c>
      <c r="G11413">
        <v>-7.5238383681077101</v>
      </c>
      <c r="H11413" s="24">
        <v>5.3362108473882401E-14</v>
      </c>
      <c r="I11413">
        <v>711971.75265669602</v>
      </c>
      <c r="J11413">
        <v>712003.138194717</v>
      </c>
      <c r="K11413">
        <v>431</v>
      </c>
      <c r="L11413">
        <v>2596</v>
      </c>
      <c r="M11413">
        <v>2307</v>
      </c>
      <c r="N11413">
        <v>1306</v>
      </c>
    </row>
    <row r="11414" spans="1:14" x14ac:dyDescent="0.2">
      <c r="A11414" t="s">
        <v>130</v>
      </c>
      <c r="B11414" t="s">
        <v>58</v>
      </c>
      <c r="C11414" t="s">
        <v>222</v>
      </c>
      <c r="D11414" t="s">
        <v>319</v>
      </c>
      <c r="E11414">
        <v>-5.1546597732374598E-2</v>
      </c>
      <c r="F11414">
        <v>1.6922321706827299E-2</v>
      </c>
      <c r="G11414">
        <v>-3.0460712557886298</v>
      </c>
      <c r="H11414">
        <v>2.3187625094029502E-3</v>
      </c>
      <c r="I11414">
        <v>712009.82139169599</v>
      </c>
      <c r="J11414">
        <v>712041.20692971605</v>
      </c>
      <c r="K11414">
        <v>449</v>
      </c>
      <c r="L11414">
        <v>2697</v>
      </c>
      <c r="M11414">
        <v>2230</v>
      </c>
      <c r="N11414">
        <v>1583</v>
      </c>
    </row>
    <row r="11415" spans="1:14" x14ac:dyDescent="0.2">
      <c r="A11415" t="s">
        <v>130</v>
      </c>
      <c r="B11415" t="s">
        <v>58</v>
      </c>
      <c r="C11415" t="s">
        <v>222</v>
      </c>
      <c r="D11415" t="s">
        <v>320</v>
      </c>
      <c r="E11415">
        <v>-8.5602773046224698E-2</v>
      </c>
      <c r="F11415">
        <v>1.38160691972303E-2</v>
      </c>
      <c r="G11415">
        <v>-6.1958847935840904</v>
      </c>
      <c r="H11415" s="24">
        <v>5.8045500673647799E-10</v>
      </c>
      <c r="I11415">
        <v>711991.19642962306</v>
      </c>
      <c r="J11415">
        <v>712022.581967643</v>
      </c>
      <c r="K11415">
        <v>772</v>
      </c>
      <c r="L11415">
        <v>4151</v>
      </c>
      <c r="M11415">
        <v>3207</v>
      </c>
      <c r="N11415">
        <v>2378</v>
      </c>
    </row>
    <row r="11416" spans="1:14" x14ac:dyDescent="0.2">
      <c r="A11416" t="s">
        <v>130</v>
      </c>
      <c r="B11416" t="s">
        <v>58</v>
      </c>
      <c r="C11416" t="s">
        <v>222</v>
      </c>
      <c r="D11416" t="s">
        <v>321</v>
      </c>
      <c r="E11416">
        <v>-8.6097072244924702E-2</v>
      </c>
      <c r="F11416">
        <v>1.43891261083196E-2</v>
      </c>
      <c r="G11416">
        <v>-5.9834816650293003</v>
      </c>
      <c r="H11416" s="24">
        <v>2.1870374053980702E-9</v>
      </c>
      <c r="I11416">
        <v>711992.61082924402</v>
      </c>
      <c r="J11416">
        <v>712023.996367265</v>
      </c>
      <c r="K11416">
        <v>532</v>
      </c>
      <c r="L11416">
        <v>3593</v>
      </c>
      <c r="M11416">
        <v>2879</v>
      </c>
      <c r="N11416">
        <v>1804</v>
      </c>
    </row>
    <row r="11417" spans="1:14" x14ac:dyDescent="0.2">
      <c r="A11417" t="s">
        <v>130</v>
      </c>
      <c r="B11417" t="s">
        <v>58</v>
      </c>
      <c r="C11417" t="s">
        <v>222</v>
      </c>
      <c r="D11417" t="s">
        <v>322</v>
      </c>
      <c r="E11417">
        <v>-6.0521715392076299E-2</v>
      </c>
      <c r="F11417">
        <v>1.5034842026056599E-2</v>
      </c>
      <c r="G11417">
        <v>-4.0254307486029601</v>
      </c>
      <c r="H11417" s="24">
        <v>5.6887318517259903E-5</v>
      </c>
      <c r="I11417">
        <v>712006.19794455997</v>
      </c>
      <c r="J11417">
        <v>712037.58348258096</v>
      </c>
      <c r="K11417">
        <v>456</v>
      </c>
      <c r="L11417">
        <v>3106</v>
      </c>
      <c r="M11417">
        <v>2470</v>
      </c>
      <c r="N11417">
        <v>1464</v>
      </c>
    </row>
    <row r="11418" spans="1:14" x14ac:dyDescent="0.2">
      <c r="A11418" t="s">
        <v>130</v>
      </c>
      <c r="B11418" t="s">
        <v>58</v>
      </c>
      <c r="C11418" t="s">
        <v>222</v>
      </c>
      <c r="D11418" t="s">
        <v>323</v>
      </c>
      <c r="E11418">
        <v>-0.17138287968080501</v>
      </c>
      <c r="F11418">
        <v>2.1823541946215701E-2</v>
      </c>
      <c r="G11418">
        <v>-7.8531193562978698</v>
      </c>
      <c r="H11418" s="24">
        <v>4.0735984725390001E-15</v>
      </c>
      <c r="I11418">
        <v>711965.59660719498</v>
      </c>
      <c r="J11418">
        <v>711996.98214521504</v>
      </c>
      <c r="K11418">
        <v>266</v>
      </c>
      <c r="L11418">
        <v>2092</v>
      </c>
      <c r="M11418">
        <v>1955</v>
      </c>
      <c r="N11418">
        <v>878</v>
      </c>
    </row>
    <row r="11419" spans="1:14" x14ac:dyDescent="0.2">
      <c r="A11419" t="s">
        <v>130</v>
      </c>
      <c r="B11419" t="s">
        <v>58</v>
      </c>
      <c r="C11419" t="s">
        <v>222</v>
      </c>
      <c r="D11419" t="s">
        <v>324</v>
      </c>
      <c r="E11419">
        <v>-9.1607167419000907E-2</v>
      </c>
      <c r="F11419">
        <v>1.1401398571596499E-2</v>
      </c>
      <c r="G11419">
        <v>-8.0347307256861509</v>
      </c>
      <c r="H11419" s="24">
        <v>9.4175340290226793E-16</v>
      </c>
      <c r="I11419">
        <v>711974.41858091694</v>
      </c>
      <c r="J11419">
        <v>712005.80411893805</v>
      </c>
      <c r="K11419">
        <v>1038</v>
      </c>
      <c r="L11419">
        <v>5577</v>
      </c>
      <c r="M11419">
        <v>4058</v>
      </c>
      <c r="N11419">
        <v>3431</v>
      </c>
    </row>
    <row r="11420" spans="1:14" x14ac:dyDescent="0.2">
      <c r="A11420" t="s">
        <v>130</v>
      </c>
      <c r="B11420" t="s">
        <v>58</v>
      </c>
      <c r="C11420" t="s">
        <v>222</v>
      </c>
      <c r="D11420" t="s">
        <v>325</v>
      </c>
      <c r="E11420">
        <v>-8.4217761397253399E-2</v>
      </c>
      <c r="F11420">
        <v>1.0623892340082E-2</v>
      </c>
      <c r="G11420">
        <v>-7.9272039570200699</v>
      </c>
      <c r="H11420" s="24">
        <v>2.2502037697351702E-15</v>
      </c>
      <c r="I11420">
        <v>711977.32375119696</v>
      </c>
      <c r="J11420">
        <v>712008.70928921795</v>
      </c>
      <c r="K11420">
        <v>682</v>
      </c>
      <c r="L11420">
        <v>5266</v>
      </c>
      <c r="M11420">
        <v>3303</v>
      </c>
      <c r="N11420">
        <v>2315</v>
      </c>
    </row>
    <row r="11421" spans="1:14" x14ac:dyDescent="0.2">
      <c r="A11421" t="s">
        <v>130</v>
      </c>
      <c r="B11421" t="s">
        <v>58</v>
      </c>
      <c r="C11421" t="s">
        <v>222</v>
      </c>
      <c r="D11421" t="s">
        <v>326</v>
      </c>
      <c r="E11421">
        <v>-6.0816337772018503E-2</v>
      </c>
      <c r="F11421">
        <v>1.0631745350617099E-2</v>
      </c>
      <c r="G11421">
        <v>-5.7202590700207798</v>
      </c>
      <c r="H11421" s="24">
        <v>1.06478685441521E-8</v>
      </c>
      <c r="I11421">
        <v>711999.02259560197</v>
      </c>
      <c r="J11421">
        <v>712030.40813362203</v>
      </c>
      <c r="K11421">
        <v>971</v>
      </c>
      <c r="L11421">
        <v>6795</v>
      </c>
      <c r="M11421">
        <v>5381</v>
      </c>
      <c r="N11421">
        <v>3126</v>
      </c>
    </row>
    <row r="11422" spans="1:14" x14ac:dyDescent="0.2">
      <c r="A11422" t="s">
        <v>130</v>
      </c>
      <c r="B11422" t="s">
        <v>58</v>
      </c>
      <c r="C11422" t="s">
        <v>222</v>
      </c>
      <c r="D11422" t="s">
        <v>327</v>
      </c>
      <c r="E11422">
        <v>-6.7975369204411898E-2</v>
      </c>
      <c r="F11422">
        <v>1.00357939698489E-2</v>
      </c>
      <c r="G11422">
        <v>-6.7732926172691696</v>
      </c>
      <c r="H11422" s="24">
        <v>1.26151755671306E-11</v>
      </c>
      <c r="I11422">
        <v>711990.99672107701</v>
      </c>
      <c r="J11422">
        <v>712022.38225909695</v>
      </c>
      <c r="K11422">
        <v>1054</v>
      </c>
      <c r="L11422">
        <v>5538</v>
      </c>
      <c r="M11422">
        <v>3785</v>
      </c>
      <c r="N11422">
        <v>3403</v>
      </c>
    </row>
    <row r="11423" spans="1:14" x14ac:dyDescent="0.2">
      <c r="A11423" t="s">
        <v>130</v>
      </c>
      <c r="B11423" t="s">
        <v>58</v>
      </c>
      <c r="C11423" t="s">
        <v>222</v>
      </c>
      <c r="D11423" t="s">
        <v>328</v>
      </c>
      <c r="E11423">
        <v>-4.3125449495189101E-2</v>
      </c>
      <c r="F11423">
        <v>1.55339300171571E-2</v>
      </c>
      <c r="G11423">
        <v>-2.7762098482198199</v>
      </c>
      <c r="H11423">
        <v>5.5000657150296199E-3</v>
      </c>
      <c r="I11423">
        <v>712011.04106249404</v>
      </c>
      <c r="J11423">
        <v>712042.42660051398</v>
      </c>
      <c r="K11423">
        <v>710</v>
      </c>
      <c r="L11423">
        <v>3029</v>
      </c>
      <c r="M11423">
        <v>2256</v>
      </c>
      <c r="N11423">
        <v>2080</v>
      </c>
    </row>
    <row r="11424" spans="1:14" x14ac:dyDescent="0.2">
      <c r="A11424" t="s">
        <v>130</v>
      </c>
      <c r="B11424" t="s">
        <v>58</v>
      </c>
      <c r="C11424" t="s">
        <v>222</v>
      </c>
      <c r="D11424" t="s">
        <v>329</v>
      </c>
      <c r="E11424">
        <v>-4.76536130478115E-3</v>
      </c>
      <c r="F11424">
        <v>1.3777025983918299E-2</v>
      </c>
      <c r="G11424">
        <v>-0.34589187175401198</v>
      </c>
      <c r="H11424">
        <v>0.72942425917262999</v>
      </c>
      <c r="I11424">
        <v>712011.45889663196</v>
      </c>
      <c r="J11424">
        <v>712042.84443465294</v>
      </c>
      <c r="K11424">
        <v>527</v>
      </c>
      <c r="L11424">
        <v>3818</v>
      </c>
      <c r="M11424">
        <v>3125</v>
      </c>
      <c r="N11424">
        <v>1614</v>
      </c>
    </row>
    <row r="11425" spans="1:14" x14ac:dyDescent="0.2">
      <c r="A11425" t="s">
        <v>130</v>
      </c>
      <c r="B11425" t="s">
        <v>58</v>
      </c>
      <c r="C11425" t="s">
        <v>222</v>
      </c>
      <c r="D11425" t="s">
        <v>330</v>
      </c>
      <c r="E11425">
        <v>-6.4031391266695006E-2</v>
      </c>
      <c r="F11425">
        <v>1.2243330081985099E-2</v>
      </c>
      <c r="G11425">
        <v>-5.2298999404509301</v>
      </c>
      <c r="H11425" s="24">
        <v>1.6973351742685201E-7</v>
      </c>
      <c r="I11425">
        <v>712000.73965331202</v>
      </c>
      <c r="J11425">
        <v>712032.12519133196</v>
      </c>
      <c r="K11425">
        <v>820</v>
      </c>
      <c r="L11425">
        <v>5361</v>
      </c>
      <c r="M11425">
        <v>4353</v>
      </c>
      <c r="N11425">
        <v>2574</v>
      </c>
    </row>
    <row r="11426" spans="1:14" x14ac:dyDescent="0.2">
      <c r="A11426" t="s">
        <v>130</v>
      </c>
      <c r="B11426" t="s">
        <v>58</v>
      </c>
      <c r="C11426" t="s">
        <v>222</v>
      </c>
      <c r="D11426" t="s">
        <v>331</v>
      </c>
      <c r="E11426">
        <v>-1.5732252308458799E-2</v>
      </c>
      <c r="F11426">
        <v>1.48631513031077E-2</v>
      </c>
      <c r="G11426">
        <v>-1.0584735354991199</v>
      </c>
      <c r="H11426">
        <v>0.28984059970060899</v>
      </c>
      <c r="I11426">
        <v>712012.82132025703</v>
      </c>
      <c r="J11426">
        <v>712044.20685827697</v>
      </c>
      <c r="K11426">
        <v>674</v>
      </c>
      <c r="L11426">
        <v>3257</v>
      </c>
      <c r="M11426">
        <v>2333</v>
      </c>
      <c r="N11426">
        <v>2083</v>
      </c>
    </row>
    <row r="11427" spans="1:14" x14ac:dyDescent="0.2">
      <c r="A11427" t="s">
        <v>130</v>
      </c>
      <c r="B11427" t="s">
        <v>58</v>
      </c>
      <c r="C11427" t="s">
        <v>222</v>
      </c>
      <c r="D11427" t="s">
        <v>332</v>
      </c>
      <c r="E11427">
        <v>-4.0802040214901199E-2</v>
      </c>
      <c r="F11427">
        <v>1.05239713236724E-2</v>
      </c>
      <c r="G11427">
        <v>-3.8770573351071498</v>
      </c>
      <c r="H11427">
        <v>1.05753585069251E-4</v>
      </c>
      <c r="I11427">
        <v>712009.56810802396</v>
      </c>
      <c r="J11427">
        <v>712040.95364604401</v>
      </c>
      <c r="K11427">
        <v>902</v>
      </c>
      <c r="L11427">
        <v>7202</v>
      </c>
      <c r="M11427">
        <v>6018</v>
      </c>
      <c r="N11427">
        <v>2632</v>
      </c>
    </row>
    <row r="11428" spans="1:14" x14ac:dyDescent="0.2">
      <c r="A11428" t="s">
        <v>130</v>
      </c>
      <c r="B11428" t="s">
        <v>58</v>
      </c>
      <c r="C11428" t="s">
        <v>222</v>
      </c>
      <c r="D11428" t="s">
        <v>333</v>
      </c>
      <c r="E11428">
        <v>-5.2108097334956999E-2</v>
      </c>
      <c r="F11428">
        <v>1.7347163029276198E-2</v>
      </c>
      <c r="G11428">
        <v>-3.0038397199020901</v>
      </c>
      <c r="H11428">
        <v>2.6662126518671799E-3</v>
      </c>
      <c r="I11428">
        <v>712009.86194205901</v>
      </c>
      <c r="J11428">
        <v>712041.24748008</v>
      </c>
      <c r="K11428">
        <v>597</v>
      </c>
      <c r="L11428">
        <v>2299</v>
      </c>
      <c r="M11428">
        <v>1637</v>
      </c>
      <c r="N11428">
        <v>1975</v>
      </c>
    </row>
    <row r="11429" spans="1:14" x14ac:dyDescent="0.2">
      <c r="A11429" t="s">
        <v>130</v>
      </c>
      <c r="B11429" t="s">
        <v>58</v>
      </c>
      <c r="C11429" t="s">
        <v>222</v>
      </c>
      <c r="D11429" t="s">
        <v>334</v>
      </c>
      <c r="E11429">
        <v>-5.9382950613156398E-2</v>
      </c>
      <c r="F11429">
        <v>2.5639110972799199E-2</v>
      </c>
      <c r="G11429">
        <v>-2.3161080224722399</v>
      </c>
      <c r="H11429">
        <v>2.0553150205847099E-2</v>
      </c>
      <c r="I11429">
        <v>712010.80213640095</v>
      </c>
      <c r="J11429">
        <v>712042.187674421</v>
      </c>
      <c r="K11429">
        <v>383</v>
      </c>
      <c r="L11429">
        <v>1214</v>
      </c>
      <c r="M11429">
        <v>1001</v>
      </c>
      <c r="N11429">
        <v>1170</v>
      </c>
    </row>
    <row r="11430" spans="1:14" x14ac:dyDescent="0.2">
      <c r="A11430" t="s">
        <v>130</v>
      </c>
      <c r="B11430" t="s">
        <v>58</v>
      </c>
      <c r="C11430" t="s">
        <v>222</v>
      </c>
      <c r="D11430" t="s">
        <v>335</v>
      </c>
      <c r="E11430">
        <v>-2.4308741041237598E-2</v>
      </c>
      <c r="F11430">
        <v>1.20898815089194E-2</v>
      </c>
      <c r="G11430">
        <v>-2.0106682619927798</v>
      </c>
      <c r="H11430">
        <v>4.4361545830684898E-2</v>
      </c>
      <c r="I11430">
        <v>712012.93046265398</v>
      </c>
      <c r="J11430">
        <v>712044.31600067497</v>
      </c>
      <c r="K11430">
        <v>844</v>
      </c>
      <c r="L11430">
        <v>4060</v>
      </c>
      <c r="M11430">
        <v>2837</v>
      </c>
      <c r="N11430">
        <v>2653</v>
      </c>
    </row>
    <row r="11431" spans="1:14" x14ac:dyDescent="0.2">
      <c r="A11431" t="s">
        <v>130</v>
      </c>
      <c r="B11431" t="s">
        <v>58</v>
      </c>
      <c r="C11431" t="s">
        <v>222</v>
      </c>
      <c r="D11431" t="s">
        <v>336</v>
      </c>
      <c r="E11431">
        <v>-8.0465225855937406E-2</v>
      </c>
      <c r="F11431">
        <v>1.08660623849279E-2</v>
      </c>
      <c r="G11431">
        <v>-7.4051871787106096</v>
      </c>
      <c r="H11431" s="24">
        <v>1.3136112845637399E-13</v>
      </c>
      <c r="I11431">
        <v>711982.89577831002</v>
      </c>
      <c r="J11431">
        <v>712014.28131633101</v>
      </c>
      <c r="K11431">
        <v>802</v>
      </c>
      <c r="L11431">
        <v>5371</v>
      </c>
      <c r="M11431">
        <v>3524</v>
      </c>
      <c r="N11431">
        <v>2505</v>
      </c>
    </row>
    <row r="11432" spans="1:14" x14ac:dyDescent="0.2">
      <c r="A11432" t="s">
        <v>130</v>
      </c>
      <c r="B11432" t="s">
        <v>58</v>
      </c>
      <c r="C11432" t="s">
        <v>222</v>
      </c>
      <c r="D11432" t="s">
        <v>337</v>
      </c>
      <c r="E11432">
        <v>-4.0469724139250603E-2</v>
      </c>
      <c r="F11432">
        <v>1.18798879799839E-2</v>
      </c>
      <c r="G11432">
        <v>-3.4065745575578501</v>
      </c>
      <c r="H11432">
        <v>6.5793596787783702E-4</v>
      </c>
      <c r="I11432">
        <v>712010.41007980495</v>
      </c>
      <c r="J11432">
        <v>712041.795617825</v>
      </c>
      <c r="K11432">
        <v>837</v>
      </c>
      <c r="L11432">
        <v>4206</v>
      </c>
      <c r="M11432">
        <v>3004</v>
      </c>
      <c r="N11432">
        <v>2893</v>
      </c>
    </row>
    <row r="11433" spans="1:14" x14ac:dyDescent="0.2">
      <c r="A11433" t="s">
        <v>130</v>
      </c>
      <c r="B11433" t="s">
        <v>58</v>
      </c>
      <c r="C11433" t="s">
        <v>222</v>
      </c>
      <c r="D11433" t="s">
        <v>338</v>
      </c>
      <c r="E11433">
        <v>-9.8612194627030303E-2</v>
      </c>
      <c r="F11433">
        <v>1.2734090409318201E-2</v>
      </c>
      <c r="G11433">
        <v>-7.7439527643741402</v>
      </c>
      <c r="H11433" s="24">
        <v>9.6719959002229306E-15</v>
      </c>
      <c r="I11433">
        <v>711975.74368290603</v>
      </c>
      <c r="J11433">
        <v>712007.12922092597</v>
      </c>
      <c r="K11433">
        <v>912</v>
      </c>
      <c r="L11433">
        <v>4734</v>
      </c>
      <c r="M11433">
        <v>3529</v>
      </c>
      <c r="N11433">
        <v>2993</v>
      </c>
    </row>
    <row r="11434" spans="1:14" x14ac:dyDescent="0.2">
      <c r="A11434" t="s">
        <v>130</v>
      </c>
      <c r="B11434" t="s">
        <v>58</v>
      </c>
      <c r="C11434" t="s">
        <v>222</v>
      </c>
      <c r="D11434" t="s">
        <v>339</v>
      </c>
      <c r="E11434">
        <v>-5.8939199311121897E-2</v>
      </c>
      <c r="F11434">
        <v>1.35855026653785E-2</v>
      </c>
      <c r="G11434">
        <v>-4.3383892935609696</v>
      </c>
      <c r="H11434" s="24">
        <v>1.4358510794355799E-5</v>
      </c>
      <c r="I11434">
        <v>712005.31258346199</v>
      </c>
      <c r="J11434">
        <v>712036.69812148297</v>
      </c>
      <c r="K11434">
        <v>669</v>
      </c>
      <c r="L11434">
        <v>3415</v>
      </c>
      <c r="M11434">
        <v>2471</v>
      </c>
      <c r="N11434">
        <v>2289</v>
      </c>
    </row>
    <row r="11435" spans="1:14" x14ac:dyDescent="0.2">
      <c r="A11435" t="s">
        <v>130</v>
      </c>
      <c r="B11435" t="s">
        <v>58</v>
      </c>
      <c r="C11435" t="s">
        <v>222</v>
      </c>
      <c r="D11435" t="s">
        <v>340</v>
      </c>
      <c r="E11435">
        <v>-2.1001513649655999E-2</v>
      </c>
      <c r="F11435">
        <v>1.11816006216731E-2</v>
      </c>
      <c r="G11435">
        <v>-1.8782206913157899</v>
      </c>
      <c r="H11435">
        <v>6.0352106268274697E-2</v>
      </c>
      <c r="I11435">
        <v>712012.97753500205</v>
      </c>
      <c r="J11435">
        <v>712044.36307302304</v>
      </c>
      <c r="K11435">
        <v>902</v>
      </c>
      <c r="L11435">
        <v>6263</v>
      </c>
      <c r="M11435">
        <v>5209</v>
      </c>
      <c r="N11435">
        <v>2670</v>
      </c>
    </row>
    <row r="11436" spans="1:14" x14ac:dyDescent="0.2">
      <c r="A11436" t="s">
        <v>130</v>
      </c>
      <c r="B11436" t="s">
        <v>58</v>
      </c>
      <c r="C11436" t="s">
        <v>222</v>
      </c>
      <c r="D11436" t="s">
        <v>341</v>
      </c>
      <c r="E11436">
        <v>-4.87640298299063E-3</v>
      </c>
      <c r="F11436">
        <v>1.0347550098817699E-2</v>
      </c>
      <c r="G11436">
        <v>-0.47126159684385299</v>
      </c>
      <c r="H11436">
        <v>0.63745433432021603</v>
      </c>
      <c r="I11436">
        <v>712010.28492550203</v>
      </c>
      <c r="J11436">
        <v>712041.67046352301</v>
      </c>
      <c r="K11436">
        <v>930</v>
      </c>
      <c r="L11436">
        <v>6524</v>
      </c>
      <c r="M11436">
        <v>5290</v>
      </c>
      <c r="N11436">
        <v>2673</v>
      </c>
    </row>
    <row r="11437" spans="1:14" x14ac:dyDescent="0.2">
      <c r="A11437" t="s">
        <v>130</v>
      </c>
      <c r="B11437" t="s">
        <v>58</v>
      </c>
      <c r="C11437" t="s">
        <v>222</v>
      </c>
      <c r="D11437" t="s">
        <v>342</v>
      </c>
      <c r="E11437">
        <v>-4.0875734422905999E-2</v>
      </c>
      <c r="F11437">
        <v>1.0622209727674E-2</v>
      </c>
      <c r="G11437">
        <v>-3.84813852021886</v>
      </c>
      <c r="H11437">
        <v>1.19047354837017E-4</v>
      </c>
      <c r="I11437">
        <v>712009.606872348</v>
      </c>
      <c r="J11437">
        <v>712040.99241036805</v>
      </c>
      <c r="K11437">
        <v>931</v>
      </c>
      <c r="L11437">
        <v>7304</v>
      </c>
      <c r="M11437">
        <v>6091</v>
      </c>
      <c r="N11437">
        <v>2751</v>
      </c>
    </row>
    <row r="11438" spans="1:14" x14ac:dyDescent="0.2">
      <c r="A11438" t="s">
        <v>130</v>
      </c>
      <c r="B11438" t="s">
        <v>58</v>
      </c>
      <c r="C11438" t="s">
        <v>222</v>
      </c>
      <c r="D11438" t="s">
        <v>343</v>
      </c>
      <c r="E11438">
        <v>-4.2039803368984802E-2</v>
      </c>
      <c r="F11438">
        <v>1.18971067233676E-2</v>
      </c>
      <c r="G11438">
        <v>-3.5336157224186899</v>
      </c>
      <c r="H11438">
        <v>4.0998813079052697E-4</v>
      </c>
      <c r="I11438">
        <v>712009.97277033702</v>
      </c>
      <c r="J11438">
        <v>712041.358308358</v>
      </c>
      <c r="K11438">
        <v>617</v>
      </c>
      <c r="L11438">
        <v>5685</v>
      </c>
      <c r="M11438">
        <v>4651</v>
      </c>
      <c r="N11438">
        <v>1956</v>
      </c>
    </row>
    <row r="11439" spans="1:14" x14ac:dyDescent="0.2">
      <c r="A11439" t="s">
        <v>130</v>
      </c>
      <c r="B11439" t="s">
        <v>58</v>
      </c>
      <c r="C11439" t="s">
        <v>222</v>
      </c>
      <c r="D11439" t="s">
        <v>344</v>
      </c>
      <c r="E11439">
        <v>-9.0828545529664101E-2</v>
      </c>
      <c r="F11439">
        <v>1.3104563794858901E-2</v>
      </c>
      <c r="G11439">
        <v>-6.9310621056534201</v>
      </c>
      <c r="H11439" s="24">
        <v>4.1866513871839897E-12</v>
      </c>
      <c r="I11439">
        <v>711984.59920308704</v>
      </c>
      <c r="J11439">
        <v>712015.98474110803</v>
      </c>
      <c r="K11439">
        <v>691</v>
      </c>
      <c r="L11439">
        <v>4651</v>
      </c>
      <c r="M11439">
        <v>3697</v>
      </c>
      <c r="N11439">
        <v>2255</v>
      </c>
    </row>
    <row r="11440" spans="1:14" x14ac:dyDescent="0.2">
      <c r="A11440" t="s">
        <v>130</v>
      </c>
      <c r="B11440" t="s">
        <v>58</v>
      </c>
      <c r="C11440" t="s">
        <v>222</v>
      </c>
      <c r="D11440" t="s">
        <v>345</v>
      </c>
      <c r="E11440">
        <v>-5.3826305587489597E-2</v>
      </c>
      <c r="F11440">
        <v>1.61354688771667E-2</v>
      </c>
      <c r="G11440">
        <v>-3.3358996876539102</v>
      </c>
      <c r="H11440">
        <v>8.5035813658949802E-4</v>
      </c>
      <c r="I11440">
        <v>712008.95178246603</v>
      </c>
      <c r="J11440">
        <v>712040.33732048701</v>
      </c>
      <c r="K11440">
        <v>668</v>
      </c>
      <c r="L11440">
        <v>2649</v>
      </c>
      <c r="M11440">
        <v>1927</v>
      </c>
      <c r="N11440">
        <v>2190</v>
      </c>
    </row>
    <row r="11441" spans="1:14" x14ac:dyDescent="0.2">
      <c r="A11441" t="s">
        <v>130</v>
      </c>
      <c r="B11441" t="s">
        <v>58</v>
      </c>
      <c r="C11441" t="s">
        <v>222</v>
      </c>
      <c r="D11441" t="s">
        <v>346</v>
      </c>
      <c r="E11441">
        <v>-5.9330028359716E-2</v>
      </c>
      <c r="F11441">
        <v>1.7105010096183901E-2</v>
      </c>
      <c r="G11441">
        <v>-3.46857605029725</v>
      </c>
      <c r="H11441">
        <v>5.2330960983668399E-4</v>
      </c>
      <c r="I11441">
        <v>712008.07158670796</v>
      </c>
      <c r="J11441">
        <v>712039.45712472801</v>
      </c>
      <c r="K11441">
        <v>570</v>
      </c>
      <c r="L11441">
        <v>2307</v>
      </c>
      <c r="M11441">
        <v>1691</v>
      </c>
      <c r="N11441">
        <v>1802</v>
      </c>
    </row>
    <row r="11442" spans="1:14" x14ac:dyDescent="0.2">
      <c r="A11442" t="s">
        <v>130</v>
      </c>
      <c r="B11442" t="s">
        <v>58</v>
      </c>
      <c r="C11442" t="s">
        <v>222</v>
      </c>
      <c r="D11442" t="s">
        <v>347</v>
      </c>
      <c r="E11442">
        <v>1.1398460481811E-2</v>
      </c>
      <c r="F11442">
        <v>1.49154454178217E-2</v>
      </c>
      <c r="G11442">
        <v>0.76420516870328303</v>
      </c>
      <c r="H11442">
        <v>0.44474568499966699</v>
      </c>
      <c r="I11442">
        <v>712008.01136457105</v>
      </c>
      <c r="J11442">
        <v>712039.39690259204</v>
      </c>
      <c r="K11442">
        <v>504</v>
      </c>
      <c r="L11442">
        <v>3679</v>
      </c>
      <c r="M11442">
        <v>3247</v>
      </c>
      <c r="N11442">
        <v>1675</v>
      </c>
    </row>
    <row r="11443" spans="1:14" x14ac:dyDescent="0.2">
      <c r="A11443" t="s">
        <v>130</v>
      </c>
      <c r="B11443" t="s">
        <v>58</v>
      </c>
      <c r="C11443" t="s">
        <v>222</v>
      </c>
      <c r="D11443" t="s">
        <v>348</v>
      </c>
      <c r="E11443">
        <v>-6.0881636339339198E-3</v>
      </c>
      <c r="F11443">
        <v>1.1293688565740201E-2</v>
      </c>
      <c r="G11443">
        <v>-0.53907663545837503</v>
      </c>
      <c r="H11443">
        <v>0.58983444119161599</v>
      </c>
      <c r="I11443">
        <v>712011.04226005101</v>
      </c>
      <c r="J11443">
        <v>712042.42779807094</v>
      </c>
      <c r="K11443">
        <v>827</v>
      </c>
      <c r="L11443">
        <v>5057</v>
      </c>
      <c r="M11443">
        <v>3941</v>
      </c>
      <c r="N11443">
        <v>2390</v>
      </c>
    </row>
    <row r="11444" spans="1:14" x14ac:dyDescent="0.2">
      <c r="A11444" t="s">
        <v>130</v>
      </c>
      <c r="B11444" t="s">
        <v>58</v>
      </c>
      <c r="C11444" t="s">
        <v>222</v>
      </c>
      <c r="D11444" t="s">
        <v>349</v>
      </c>
      <c r="E11444">
        <v>-6.8074175281014598E-3</v>
      </c>
      <c r="F11444">
        <v>1.36654489268357E-2</v>
      </c>
      <c r="G11444">
        <v>-0.49814810801665799</v>
      </c>
      <c r="H11444">
        <v>0.61838007865463496</v>
      </c>
      <c r="I11444">
        <v>712011.78561221994</v>
      </c>
      <c r="J11444">
        <v>712043.17115024105</v>
      </c>
      <c r="K11444">
        <v>645</v>
      </c>
      <c r="L11444">
        <v>3690</v>
      </c>
      <c r="M11444">
        <v>2675</v>
      </c>
      <c r="N11444">
        <v>2084</v>
      </c>
    </row>
    <row r="11445" spans="1:14" x14ac:dyDescent="0.2">
      <c r="A11445" t="s">
        <v>130</v>
      </c>
      <c r="B11445" t="s">
        <v>58</v>
      </c>
      <c r="C11445" t="s">
        <v>222</v>
      </c>
      <c r="D11445" t="s">
        <v>350</v>
      </c>
      <c r="E11445">
        <v>-3.8290831859212802E-2</v>
      </c>
      <c r="F11445">
        <v>1.9525906920675101E-2</v>
      </c>
      <c r="G11445">
        <v>-1.96102706085669</v>
      </c>
      <c r="H11445">
        <v>4.9876939106322897E-2</v>
      </c>
      <c r="I11445">
        <v>712012.24653610005</v>
      </c>
      <c r="J11445">
        <v>712043.63207412104</v>
      </c>
      <c r="K11445">
        <v>379</v>
      </c>
      <c r="L11445">
        <v>1996</v>
      </c>
      <c r="M11445">
        <v>1534</v>
      </c>
      <c r="N11445">
        <v>1270</v>
      </c>
    </row>
    <row r="11446" spans="1:14" x14ac:dyDescent="0.2">
      <c r="A11446" t="s">
        <v>130</v>
      </c>
      <c r="B11446" t="s">
        <v>58</v>
      </c>
      <c r="C11446" t="s">
        <v>222</v>
      </c>
      <c r="D11446" t="s">
        <v>351</v>
      </c>
      <c r="E11446">
        <v>-2.84550930317524E-2</v>
      </c>
      <c r="F11446">
        <v>1.8204902211364001E-2</v>
      </c>
      <c r="G11446">
        <v>-1.56304564020069</v>
      </c>
      <c r="H11446">
        <v>0.11804308529492701</v>
      </c>
      <c r="I11446">
        <v>712012.83872982196</v>
      </c>
      <c r="J11446">
        <v>712044.22426784295</v>
      </c>
      <c r="K11446">
        <v>483</v>
      </c>
      <c r="L11446">
        <v>2009</v>
      </c>
      <c r="M11446">
        <v>1517</v>
      </c>
      <c r="N11446">
        <v>1679</v>
      </c>
    </row>
    <row r="11447" spans="1:14" x14ac:dyDescent="0.2">
      <c r="A11447" t="s">
        <v>130</v>
      </c>
      <c r="B11447" t="s">
        <v>58</v>
      </c>
      <c r="C11447" t="s">
        <v>222</v>
      </c>
      <c r="D11447" t="s">
        <v>352</v>
      </c>
      <c r="E11447">
        <v>-4.7646568998351803E-3</v>
      </c>
      <c r="F11447">
        <v>1.23427681700858E-2</v>
      </c>
      <c r="G11447">
        <v>-0.38602822593580699</v>
      </c>
      <c r="H11447">
        <v>0.69947608263254801</v>
      </c>
      <c r="I11447">
        <v>712011.07698724105</v>
      </c>
      <c r="J11447">
        <v>712042.46252526203</v>
      </c>
      <c r="K11447">
        <v>672</v>
      </c>
      <c r="L11447">
        <v>5306</v>
      </c>
      <c r="M11447">
        <v>4544</v>
      </c>
      <c r="N11447">
        <v>2286</v>
      </c>
    </row>
    <row r="11448" spans="1:14" x14ac:dyDescent="0.2">
      <c r="A11448" t="s">
        <v>130</v>
      </c>
      <c r="B11448" t="s">
        <v>58</v>
      </c>
      <c r="C11448" t="s">
        <v>222</v>
      </c>
      <c r="D11448" t="s">
        <v>353</v>
      </c>
      <c r="E11448">
        <v>-3.9197732977876702E-2</v>
      </c>
      <c r="F11448">
        <v>1.6273048167047399E-2</v>
      </c>
      <c r="G11448">
        <v>-2.4087517332647801</v>
      </c>
      <c r="H11448">
        <v>1.6007878329599198E-2</v>
      </c>
      <c r="I11448">
        <v>712011.80138475099</v>
      </c>
      <c r="J11448">
        <v>712043.18692277197</v>
      </c>
      <c r="K11448">
        <v>577</v>
      </c>
      <c r="L11448">
        <v>2160</v>
      </c>
      <c r="M11448">
        <v>1437</v>
      </c>
      <c r="N11448">
        <v>2005</v>
      </c>
    </row>
    <row r="11449" spans="1:14" x14ac:dyDescent="0.2">
      <c r="A11449" t="s">
        <v>130</v>
      </c>
      <c r="B11449" t="s">
        <v>58</v>
      </c>
      <c r="C11449" t="s">
        <v>222</v>
      </c>
      <c r="D11449" t="s">
        <v>354</v>
      </c>
      <c r="E11449">
        <v>-2.36695560844759E-2</v>
      </c>
      <c r="F11449">
        <v>1.98596839013696E-2</v>
      </c>
      <c r="G11449">
        <v>-1.1918395177902901</v>
      </c>
      <c r="H11449">
        <v>0.233325272372293</v>
      </c>
      <c r="I11449">
        <v>712012.97006302001</v>
      </c>
      <c r="J11449">
        <v>712044.355601041</v>
      </c>
      <c r="K11449">
        <v>290</v>
      </c>
      <c r="L11449">
        <v>2167</v>
      </c>
      <c r="M11449">
        <v>1919</v>
      </c>
      <c r="N11449">
        <v>986</v>
      </c>
    </row>
    <row r="11450" spans="1:14" x14ac:dyDescent="0.2">
      <c r="A11450" t="s">
        <v>130</v>
      </c>
      <c r="B11450" t="s">
        <v>58</v>
      </c>
      <c r="C11450" t="s">
        <v>222</v>
      </c>
      <c r="D11450" t="s">
        <v>355</v>
      </c>
      <c r="E11450">
        <v>7.7876233602660499E-4</v>
      </c>
      <c r="F11450">
        <v>3.3415806713689399E-2</v>
      </c>
      <c r="G11450">
        <v>2.3305208301542198E-2</v>
      </c>
      <c r="H11450">
        <v>0.98140683522250205</v>
      </c>
      <c r="I11450">
        <v>712012.52996314899</v>
      </c>
      <c r="J11450">
        <v>712043.91550116998</v>
      </c>
      <c r="K11450">
        <v>197</v>
      </c>
      <c r="L11450">
        <v>777</v>
      </c>
      <c r="M11450">
        <v>713</v>
      </c>
      <c r="N11450">
        <v>684</v>
      </c>
    </row>
    <row r="11451" spans="1:14" x14ac:dyDescent="0.2">
      <c r="A11451" t="s">
        <v>130</v>
      </c>
      <c r="B11451" t="s">
        <v>58</v>
      </c>
      <c r="C11451" t="s">
        <v>222</v>
      </c>
      <c r="D11451" t="s">
        <v>356</v>
      </c>
      <c r="E11451">
        <v>3.3498012959708098E-2</v>
      </c>
      <c r="F11451">
        <v>2.2294859004952601E-2</v>
      </c>
      <c r="G11451">
        <v>1.50249943057576</v>
      </c>
      <c r="H11451">
        <v>0.132969397429372</v>
      </c>
      <c r="I11451">
        <v>712006.83032680803</v>
      </c>
      <c r="J11451">
        <v>712038.21586482797</v>
      </c>
      <c r="K11451">
        <v>333</v>
      </c>
      <c r="L11451">
        <v>1448</v>
      </c>
      <c r="M11451">
        <v>1081</v>
      </c>
      <c r="N11451">
        <v>1074</v>
      </c>
    </row>
    <row r="11452" spans="1:14" x14ac:dyDescent="0.2">
      <c r="A11452" t="s">
        <v>130</v>
      </c>
      <c r="B11452" t="s">
        <v>58</v>
      </c>
      <c r="C11452" t="s">
        <v>222</v>
      </c>
      <c r="D11452" t="s">
        <v>357</v>
      </c>
      <c r="E11452">
        <v>-4.75090299820402E-2</v>
      </c>
      <c r="F11452">
        <v>1.64719577141797E-2</v>
      </c>
      <c r="G11452">
        <v>-2.88423700487906</v>
      </c>
      <c r="H11452">
        <v>3.92395752229529E-3</v>
      </c>
      <c r="I11452">
        <v>712010.484006432</v>
      </c>
      <c r="J11452">
        <v>712041.86954445299</v>
      </c>
      <c r="K11452">
        <v>519</v>
      </c>
      <c r="L11452">
        <v>2057</v>
      </c>
      <c r="M11452">
        <v>1310</v>
      </c>
      <c r="N11452">
        <v>1746</v>
      </c>
    </row>
    <row r="11453" spans="1:14" x14ac:dyDescent="0.2">
      <c r="A11453" t="s">
        <v>130</v>
      </c>
      <c r="B11453" t="s">
        <v>58</v>
      </c>
      <c r="C11453" t="s">
        <v>222</v>
      </c>
      <c r="D11453" t="s">
        <v>358</v>
      </c>
      <c r="E11453">
        <v>-1.2549809883810201E-2</v>
      </c>
      <c r="F11453">
        <v>2.6930751873581099E-2</v>
      </c>
      <c r="G11453">
        <v>-0.46600295241372103</v>
      </c>
      <c r="H11453">
        <v>0.64121378021464903</v>
      </c>
      <c r="I11453">
        <v>712012.86667416501</v>
      </c>
      <c r="J11453">
        <v>712044.25221218495</v>
      </c>
      <c r="K11453">
        <v>285</v>
      </c>
      <c r="L11453">
        <v>1185</v>
      </c>
      <c r="M11453">
        <v>1059</v>
      </c>
      <c r="N11453">
        <v>890</v>
      </c>
    </row>
    <row r="11454" spans="1:14" x14ac:dyDescent="0.2">
      <c r="A11454" t="s">
        <v>130</v>
      </c>
      <c r="B11454" t="s">
        <v>58</v>
      </c>
      <c r="C11454" t="s">
        <v>222</v>
      </c>
      <c r="D11454" t="s">
        <v>359</v>
      </c>
      <c r="E11454">
        <v>1.5235626033749301E-2</v>
      </c>
      <c r="F11454">
        <v>1.55931069665983E-2</v>
      </c>
      <c r="G11454">
        <v>0.97707442566675795</v>
      </c>
      <c r="H11454">
        <v>0.32853322288734799</v>
      </c>
      <c r="I11454">
        <v>712007.32250693697</v>
      </c>
      <c r="J11454">
        <v>712038.70804495795</v>
      </c>
      <c r="K11454">
        <v>349</v>
      </c>
      <c r="L11454">
        <v>3306</v>
      </c>
      <c r="M11454">
        <v>2951</v>
      </c>
      <c r="N11454">
        <v>1196</v>
      </c>
    </row>
    <row r="11455" spans="1:14" x14ac:dyDescent="0.2">
      <c r="A11455" t="s">
        <v>130</v>
      </c>
      <c r="B11455" t="s">
        <v>58</v>
      </c>
      <c r="C11455" t="s">
        <v>222</v>
      </c>
      <c r="D11455" t="s">
        <v>360</v>
      </c>
      <c r="E11455">
        <v>-6.0387528904724999E-2</v>
      </c>
      <c r="F11455">
        <v>2.9554732868722601E-2</v>
      </c>
      <c r="G11455">
        <v>-2.0432439424493101</v>
      </c>
      <c r="H11455">
        <v>4.1029308372247997E-2</v>
      </c>
      <c r="I11455">
        <v>712011.25471803301</v>
      </c>
      <c r="J11455">
        <v>712042.640256054</v>
      </c>
      <c r="K11455">
        <v>226</v>
      </c>
      <c r="L11455">
        <v>899</v>
      </c>
      <c r="M11455">
        <v>784</v>
      </c>
      <c r="N11455">
        <v>809</v>
      </c>
    </row>
    <row r="11456" spans="1:14" x14ac:dyDescent="0.2">
      <c r="A11456" t="s">
        <v>130</v>
      </c>
      <c r="B11456" t="s">
        <v>58</v>
      </c>
      <c r="C11456" t="s">
        <v>222</v>
      </c>
      <c r="D11456" t="s">
        <v>361</v>
      </c>
      <c r="E11456">
        <v>-9.0901837230559206E-3</v>
      </c>
      <c r="F11456">
        <v>1.47206908784847E-2</v>
      </c>
      <c r="G11456">
        <v>-0.61751067243330604</v>
      </c>
      <c r="H11456">
        <v>0.536898488420404</v>
      </c>
      <c r="I11456">
        <v>712012.24534387002</v>
      </c>
      <c r="J11456">
        <v>712043.630881891</v>
      </c>
      <c r="K11456">
        <v>438</v>
      </c>
      <c r="L11456">
        <v>3755</v>
      </c>
      <c r="M11456">
        <v>3274</v>
      </c>
      <c r="N11456">
        <v>1373</v>
      </c>
    </row>
    <row r="11457" spans="1:14" x14ac:dyDescent="0.2">
      <c r="A11457" t="s">
        <v>130</v>
      </c>
      <c r="B11457" t="s">
        <v>58</v>
      </c>
      <c r="C11457" t="s">
        <v>222</v>
      </c>
      <c r="D11457" t="s">
        <v>362</v>
      </c>
      <c r="E11457">
        <v>-2.4958287002317201E-2</v>
      </c>
      <c r="F11457">
        <v>1.5900451638863701E-2</v>
      </c>
      <c r="G11457">
        <v>-1.56965899895034</v>
      </c>
      <c r="H11457">
        <v>0.11649568968381201</v>
      </c>
      <c r="I11457">
        <v>712012.93628554605</v>
      </c>
      <c r="J11457">
        <v>712044.32182356704</v>
      </c>
      <c r="K11457">
        <v>379</v>
      </c>
      <c r="L11457">
        <v>2093</v>
      </c>
      <c r="M11457">
        <v>1510</v>
      </c>
      <c r="N11457">
        <v>1243</v>
      </c>
    </row>
    <row r="11458" spans="1:14" x14ac:dyDescent="0.2">
      <c r="A11458" t="s">
        <v>130</v>
      </c>
      <c r="B11458" t="s">
        <v>58</v>
      </c>
      <c r="C11458" t="s">
        <v>222</v>
      </c>
      <c r="D11458" t="s">
        <v>363</v>
      </c>
      <c r="E11458">
        <v>-2.8481156778015802E-2</v>
      </c>
      <c r="F11458">
        <v>1.17381203860383E-2</v>
      </c>
      <c r="G11458">
        <v>-2.4263813831635401</v>
      </c>
      <c r="H11458">
        <v>1.5250914441308799E-2</v>
      </c>
      <c r="I11458">
        <v>712012.63207624096</v>
      </c>
      <c r="J11458">
        <v>712044.01761426195</v>
      </c>
      <c r="K11458">
        <v>621</v>
      </c>
      <c r="L11458">
        <v>5908</v>
      </c>
      <c r="M11458">
        <v>5059</v>
      </c>
      <c r="N11458">
        <v>2054</v>
      </c>
    </row>
    <row r="11459" spans="1:14" x14ac:dyDescent="0.2">
      <c r="A11459" t="s">
        <v>130</v>
      </c>
      <c r="B11459" t="s">
        <v>58</v>
      </c>
      <c r="C11459" t="s">
        <v>222</v>
      </c>
      <c r="D11459" t="s">
        <v>364</v>
      </c>
      <c r="E11459">
        <v>-6.3011270455205395E-2</v>
      </c>
      <c r="F11459">
        <v>1.1162525146563899E-2</v>
      </c>
      <c r="G11459">
        <v>-5.6448939310655604</v>
      </c>
      <c r="H11459" s="24">
        <v>1.65455698283443E-8</v>
      </c>
      <c r="I11459">
        <v>711998.89605559199</v>
      </c>
      <c r="J11459">
        <v>712030.28159361298</v>
      </c>
      <c r="K11459">
        <v>677</v>
      </c>
      <c r="L11459">
        <v>6463</v>
      </c>
      <c r="M11459">
        <v>5277</v>
      </c>
      <c r="N11459">
        <v>2311</v>
      </c>
    </row>
    <row r="11460" spans="1:14" x14ac:dyDescent="0.2">
      <c r="A11460" t="s">
        <v>130</v>
      </c>
      <c r="B11460" t="s">
        <v>58</v>
      </c>
      <c r="C11460" t="s">
        <v>222</v>
      </c>
      <c r="D11460" t="s">
        <v>365</v>
      </c>
      <c r="E11460">
        <v>-9.5236202054139699E-2</v>
      </c>
      <c r="F11460">
        <v>1.18051308057409E-2</v>
      </c>
      <c r="G11460">
        <v>-8.0673567808182192</v>
      </c>
      <c r="H11460" s="24">
        <v>7.2140487884713595E-16</v>
      </c>
      <c r="I11460">
        <v>711973.24701918894</v>
      </c>
      <c r="J11460">
        <v>712004.63255721005</v>
      </c>
      <c r="K11460">
        <v>598</v>
      </c>
      <c r="L11460">
        <v>4270</v>
      </c>
      <c r="M11460">
        <v>2623</v>
      </c>
      <c r="N11460">
        <v>1852</v>
      </c>
    </row>
    <row r="11461" spans="1:14" x14ac:dyDescent="0.2">
      <c r="A11461" t="s">
        <v>130</v>
      </c>
      <c r="B11461" t="s">
        <v>58</v>
      </c>
      <c r="C11461" t="s">
        <v>222</v>
      </c>
      <c r="D11461" t="s">
        <v>366</v>
      </c>
      <c r="E11461">
        <v>-5.6193322521102297E-2</v>
      </c>
      <c r="F11461">
        <v>1.50811987187109E-2</v>
      </c>
      <c r="G11461">
        <v>-3.7260514611072901</v>
      </c>
      <c r="H11461">
        <v>1.9454411117170999E-4</v>
      </c>
      <c r="I11461">
        <v>712007.65686336998</v>
      </c>
      <c r="J11461">
        <v>712039.04240139003</v>
      </c>
      <c r="K11461">
        <v>612</v>
      </c>
      <c r="L11461">
        <v>2524</v>
      </c>
      <c r="M11461">
        <v>1657</v>
      </c>
      <c r="N11461">
        <v>2042</v>
      </c>
    </row>
    <row r="11462" spans="1:14" x14ac:dyDescent="0.2">
      <c r="A11462" t="s">
        <v>130</v>
      </c>
      <c r="B11462" t="s">
        <v>58</v>
      </c>
      <c r="C11462" t="s">
        <v>222</v>
      </c>
      <c r="D11462" t="s">
        <v>367</v>
      </c>
      <c r="E11462">
        <v>-8.4294364068905794E-2</v>
      </c>
      <c r="F11462">
        <v>1.0011871333885401E-2</v>
      </c>
      <c r="G11462">
        <v>-8.4194414068835997</v>
      </c>
      <c r="H11462" s="24">
        <v>3.8017942412781998E-17</v>
      </c>
      <c r="I11462">
        <v>711972.59418168804</v>
      </c>
      <c r="J11462">
        <v>712003.97971970902</v>
      </c>
      <c r="K11462">
        <v>911</v>
      </c>
      <c r="L11462">
        <v>5927</v>
      </c>
      <c r="M11462">
        <v>3744</v>
      </c>
      <c r="N11462">
        <v>2909</v>
      </c>
    </row>
    <row r="11463" spans="1:14" x14ac:dyDescent="0.2">
      <c r="A11463" t="s">
        <v>130</v>
      </c>
      <c r="B11463" t="s">
        <v>58</v>
      </c>
      <c r="C11463" t="s">
        <v>222</v>
      </c>
      <c r="D11463" t="s">
        <v>368</v>
      </c>
      <c r="E11463">
        <v>-6.9474287144855804E-2</v>
      </c>
      <c r="F11463">
        <v>1.05044932344594E-2</v>
      </c>
      <c r="G11463">
        <v>-6.6137685649555298</v>
      </c>
      <c r="H11463" s="24">
        <v>3.7538321988018303E-11</v>
      </c>
      <c r="I11463">
        <v>711991.65304432705</v>
      </c>
      <c r="J11463">
        <v>712023.03858234803</v>
      </c>
      <c r="K11463">
        <v>978</v>
      </c>
      <c r="L11463">
        <v>6192</v>
      </c>
      <c r="M11463">
        <v>4520</v>
      </c>
      <c r="N11463">
        <v>3126</v>
      </c>
    </row>
    <row r="11464" spans="1:14" x14ac:dyDescent="0.2">
      <c r="A11464" t="s">
        <v>130</v>
      </c>
      <c r="B11464" t="s">
        <v>58</v>
      </c>
      <c r="C11464" t="s">
        <v>222</v>
      </c>
      <c r="D11464" t="s">
        <v>369</v>
      </c>
      <c r="E11464">
        <v>-0.100834720369504</v>
      </c>
      <c r="F11464">
        <v>1.6007462975126001E-2</v>
      </c>
      <c r="G11464">
        <v>-6.2992318349379097</v>
      </c>
      <c r="H11464" s="24">
        <v>2.9960325215106098E-10</v>
      </c>
      <c r="I11464">
        <v>711988.20646353997</v>
      </c>
      <c r="J11464">
        <v>712019.59200156096</v>
      </c>
      <c r="K11464">
        <v>423</v>
      </c>
      <c r="L11464">
        <v>3469</v>
      </c>
      <c r="M11464">
        <v>3084</v>
      </c>
      <c r="N11464">
        <v>1391</v>
      </c>
    </row>
    <row r="11465" spans="1:14" x14ac:dyDescent="0.2">
      <c r="A11465" t="s">
        <v>130</v>
      </c>
      <c r="B11465" t="s">
        <v>58</v>
      </c>
      <c r="C11465" t="s">
        <v>222</v>
      </c>
      <c r="D11465" t="s">
        <v>370</v>
      </c>
      <c r="E11465">
        <v>-0.10164992701290999</v>
      </c>
      <c r="F11465">
        <v>1.5007893279481399E-2</v>
      </c>
      <c r="G11465">
        <v>-6.7730976706693298</v>
      </c>
      <c r="H11465" s="24">
        <v>1.26321899846326E-11</v>
      </c>
      <c r="I11465">
        <v>711984.16659413395</v>
      </c>
      <c r="J11465">
        <v>712015.552132154</v>
      </c>
      <c r="K11465">
        <v>435</v>
      </c>
      <c r="L11465">
        <v>3554</v>
      </c>
      <c r="M11465">
        <v>3117</v>
      </c>
      <c r="N11465">
        <v>1468</v>
      </c>
    </row>
    <row r="11466" spans="1:14" x14ac:dyDescent="0.2">
      <c r="A11466" t="s">
        <v>130</v>
      </c>
      <c r="B11466" t="s">
        <v>58</v>
      </c>
      <c r="C11466" t="s">
        <v>222</v>
      </c>
      <c r="D11466" t="s">
        <v>371</v>
      </c>
      <c r="E11466">
        <v>-5.26266056686144E-2</v>
      </c>
      <c r="F11466">
        <v>2.0085879078248801E-2</v>
      </c>
      <c r="G11466">
        <v>-2.6200797816016101</v>
      </c>
      <c r="H11466">
        <v>8.7914339719267001E-3</v>
      </c>
      <c r="I11466">
        <v>712010.58078130696</v>
      </c>
      <c r="J11466">
        <v>712041.96631932806</v>
      </c>
      <c r="K11466">
        <v>261</v>
      </c>
      <c r="L11466">
        <v>1496</v>
      </c>
      <c r="M11466">
        <v>1009</v>
      </c>
      <c r="N11466">
        <v>871</v>
      </c>
    </row>
    <row r="11467" spans="1:14" x14ac:dyDescent="0.2">
      <c r="A11467" t="s">
        <v>130</v>
      </c>
      <c r="B11467" t="s">
        <v>58</v>
      </c>
      <c r="C11467" t="s">
        <v>222</v>
      </c>
      <c r="D11467" t="s">
        <v>372</v>
      </c>
      <c r="E11467">
        <v>-5.0299605772841302E-2</v>
      </c>
      <c r="F11467">
        <v>1.08398794230579E-2</v>
      </c>
      <c r="G11467">
        <v>-4.6402366492977203</v>
      </c>
      <c r="H11467" s="24">
        <v>3.48180876268802E-6</v>
      </c>
      <c r="I11467">
        <v>712005.80032133695</v>
      </c>
      <c r="J11467">
        <v>712037.18585935701</v>
      </c>
      <c r="K11467">
        <v>807</v>
      </c>
      <c r="L11467">
        <v>6389</v>
      </c>
      <c r="M11467">
        <v>5282</v>
      </c>
      <c r="N11467">
        <v>2654</v>
      </c>
    </row>
    <row r="11468" spans="1:14" x14ac:dyDescent="0.2">
      <c r="A11468" t="s">
        <v>130</v>
      </c>
      <c r="B11468" t="s">
        <v>58</v>
      </c>
      <c r="C11468" t="s">
        <v>222</v>
      </c>
      <c r="D11468" t="s">
        <v>373</v>
      </c>
      <c r="E11468">
        <v>-4.38246456371333E-2</v>
      </c>
      <c r="F11468">
        <v>1.4169150279009999E-2</v>
      </c>
      <c r="G11468">
        <v>-3.0929621589273899</v>
      </c>
      <c r="H11468">
        <v>1.98190526091435E-3</v>
      </c>
      <c r="I11468">
        <v>712010.48896978598</v>
      </c>
      <c r="J11468">
        <v>712041.87450780696</v>
      </c>
      <c r="K11468">
        <v>468</v>
      </c>
      <c r="L11468">
        <v>4624</v>
      </c>
      <c r="M11468">
        <v>4302</v>
      </c>
      <c r="N11468">
        <v>1446</v>
      </c>
    </row>
    <row r="11469" spans="1:14" x14ac:dyDescent="0.2">
      <c r="A11469" t="s">
        <v>130</v>
      </c>
      <c r="B11469" t="s">
        <v>58</v>
      </c>
      <c r="C11469" t="s">
        <v>222</v>
      </c>
      <c r="D11469" t="s">
        <v>374</v>
      </c>
      <c r="E11469">
        <v>-2.8208800898644099E-2</v>
      </c>
      <c r="F11469">
        <v>9.9422349135605496E-3</v>
      </c>
      <c r="G11469">
        <v>-2.8372696022469901</v>
      </c>
      <c r="H11469">
        <v>4.55047151795312E-3</v>
      </c>
      <c r="I11469">
        <v>712012.52862819005</v>
      </c>
      <c r="J11469">
        <v>712043.91416621103</v>
      </c>
      <c r="K11469">
        <v>976</v>
      </c>
      <c r="L11469">
        <v>7367</v>
      </c>
      <c r="M11469">
        <v>5839</v>
      </c>
      <c r="N11469">
        <v>2973</v>
      </c>
    </row>
    <row r="11470" spans="1:14" x14ac:dyDescent="0.2">
      <c r="A11470" t="s">
        <v>130</v>
      </c>
      <c r="B11470" t="s">
        <v>58</v>
      </c>
      <c r="C11470" t="s">
        <v>222</v>
      </c>
      <c r="D11470" t="s">
        <v>375</v>
      </c>
      <c r="E11470">
        <v>-2.0678501011155599E-2</v>
      </c>
      <c r="F11470">
        <v>8.9282361957955594E-3</v>
      </c>
      <c r="G11470">
        <v>-2.3160790729184999</v>
      </c>
      <c r="H11470">
        <v>2.0554730538359201E-2</v>
      </c>
      <c r="I11470">
        <v>712012.96902662504</v>
      </c>
      <c r="J11470">
        <v>712044.35456464498</v>
      </c>
      <c r="K11470">
        <v>902</v>
      </c>
      <c r="L11470">
        <v>7613</v>
      </c>
      <c r="M11470">
        <v>5724</v>
      </c>
      <c r="N11470">
        <v>2849</v>
      </c>
    </row>
    <row r="11471" spans="1:14" x14ac:dyDescent="0.2">
      <c r="A11471" t="s">
        <v>130</v>
      </c>
      <c r="B11471" t="s">
        <v>58</v>
      </c>
      <c r="C11471" t="s">
        <v>222</v>
      </c>
      <c r="D11471" t="s">
        <v>376</v>
      </c>
      <c r="E11471">
        <v>-2.0853921162364199E-2</v>
      </c>
      <c r="F11471">
        <v>1.8946397683577199E-2</v>
      </c>
      <c r="G11471">
        <v>-1.10068000844511</v>
      </c>
      <c r="H11471">
        <v>0.27103697582383501</v>
      </c>
      <c r="I11471">
        <v>712012.97905678605</v>
      </c>
      <c r="J11471">
        <v>712044.36459480599</v>
      </c>
      <c r="K11471">
        <v>510</v>
      </c>
      <c r="L11471">
        <v>2069</v>
      </c>
      <c r="M11471">
        <v>1556</v>
      </c>
      <c r="N11471">
        <v>1556</v>
      </c>
    </row>
    <row r="11472" spans="1:14" x14ac:dyDescent="0.2">
      <c r="A11472" t="s">
        <v>130</v>
      </c>
      <c r="B11472" t="s">
        <v>58</v>
      </c>
      <c r="C11472" t="s">
        <v>222</v>
      </c>
      <c r="D11472" t="s">
        <v>377</v>
      </c>
      <c r="E11472">
        <v>-7.9404285304579103E-2</v>
      </c>
      <c r="F11472">
        <v>1.1605840009272299E-2</v>
      </c>
      <c r="G11472">
        <v>-6.8417525350289399</v>
      </c>
      <c r="H11472" s="24">
        <v>7.8403251982950507E-12</v>
      </c>
      <c r="I11472">
        <v>711987.63268909103</v>
      </c>
      <c r="J11472">
        <v>712019.01822711201</v>
      </c>
      <c r="K11472">
        <v>788</v>
      </c>
      <c r="L11472">
        <v>5324</v>
      </c>
      <c r="M11472">
        <v>4185</v>
      </c>
      <c r="N11472">
        <v>2448</v>
      </c>
    </row>
    <row r="11473" spans="1:14" x14ac:dyDescent="0.2">
      <c r="A11473" t="s">
        <v>130</v>
      </c>
      <c r="B11473" t="s">
        <v>58</v>
      </c>
      <c r="C11473" t="s">
        <v>222</v>
      </c>
      <c r="D11473" t="s">
        <v>378</v>
      </c>
      <c r="E11473">
        <v>-5.0106265868094899E-2</v>
      </c>
      <c r="F11473">
        <v>9.0546893506438207E-3</v>
      </c>
      <c r="G11473">
        <v>-5.5337366007517597</v>
      </c>
      <c r="H11473" s="24">
        <v>3.1378261600797497E-8</v>
      </c>
      <c r="I11473">
        <v>712002.71166009002</v>
      </c>
      <c r="J11473">
        <v>712034.09719811101</v>
      </c>
      <c r="K11473">
        <v>1203</v>
      </c>
      <c r="L11473">
        <v>8214</v>
      </c>
      <c r="M11473">
        <v>6211</v>
      </c>
      <c r="N11473">
        <v>3897</v>
      </c>
    </row>
    <row r="11474" spans="1:14" x14ac:dyDescent="0.2">
      <c r="A11474" t="s">
        <v>130</v>
      </c>
      <c r="B11474" t="s">
        <v>58</v>
      </c>
      <c r="C11474" t="s">
        <v>222</v>
      </c>
      <c r="D11474" t="s">
        <v>379</v>
      </c>
      <c r="E11474">
        <v>-1.29569164711203E-2</v>
      </c>
      <c r="F11474">
        <v>1.4517864215402699E-2</v>
      </c>
      <c r="G11474">
        <v>-0.89248089656146901</v>
      </c>
      <c r="H11474">
        <v>0.37213605916282599</v>
      </c>
      <c r="I11474">
        <v>712012.61900291196</v>
      </c>
      <c r="J11474">
        <v>712044.00454093202</v>
      </c>
      <c r="K11474">
        <v>389</v>
      </c>
      <c r="L11474">
        <v>3676</v>
      </c>
      <c r="M11474">
        <v>3175</v>
      </c>
      <c r="N11474">
        <v>1227</v>
      </c>
    </row>
    <row r="11475" spans="1:14" x14ac:dyDescent="0.2">
      <c r="A11475" t="s">
        <v>130</v>
      </c>
      <c r="B11475" t="s">
        <v>58</v>
      </c>
      <c r="C11475" t="s">
        <v>222</v>
      </c>
      <c r="D11475" t="s">
        <v>380</v>
      </c>
      <c r="E11475">
        <v>-1.6659194051809802E-2</v>
      </c>
      <c r="F11475">
        <v>1.2793173033467799E-2</v>
      </c>
      <c r="G11475">
        <v>-1.30219406930776</v>
      </c>
      <c r="H11475">
        <v>0.19285121325528801</v>
      </c>
      <c r="I11475">
        <v>712012.82717958698</v>
      </c>
      <c r="J11475">
        <v>712044.21271760704</v>
      </c>
      <c r="K11475">
        <v>573</v>
      </c>
      <c r="L11475">
        <v>4935</v>
      </c>
      <c r="M11475">
        <v>4305</v>
      </c>
      <c r="N11475">
        <v>1836</v>
      </c>
    </row>
    <row r="11476" spans="1:14" x14ac:dyDescent="0.2">
      <c r="A11476" t="s">
        <v>130</v>
      </c>
      <c r="B11476" t="s">
        <v>58</v>
      </c>
      <c r="C11476" t="s">
        <v>222</v>
      </c>
      <c r="D11476" t="s">
        <v>381</v>
      </c>
      <c r="E11476">
        <v>-2.1759399934140899E-2</v>
      </c>
      <c r="F11476">
        <v>9.7523385456875101E-3</v>
      </c>
      <c r="G11476">
        <v>-2.2311981718234</v>
      </c>
      <c r="H11476">
        <v>2.5668859850753602E-2</v>
      </c>
      <c r="I11476">
        <v>712012.98053883901</v>
      </c>
      <c r="J11476">
        <v>712044.36607685895</v>
      </c>
      <c r="K11476">
        <v>1004</v>
      </c>
      <c r="L11476">
        <v>6716</v>
      </c>
      <c r="M11476">
        <v>5201</v>
      </c>
      <c r="N11476">
        <v>2967</v>
      </c>
    </row>
    <row r="11477" spans="1:14" x14ac:dyDescent="0.2">
      <c r="A11477" t="s">
        <v>130</v>
      </c>
      <c r="B11477" t="s">
        <v>58</v>
      </c>
      <c r="C11477" t="s">
        <v>222</v>
      </c>
      <c r="D11477" t="s">
        <v>382</v>
      </c>
      <c r="E11477">
        <v>-6.5471894160412006E-2</v>
      </c>
      <c r="F11477">
        <v>1.28921372612205E-2</v>
      </c>
      <c r="G11477">
        <v>-5.0784360136586004</v>
      </c>
      <c r="H11477" s="24">
        <v>3.8081834902870302E-7</v>
      </c>
      <c r="I11477">
        <v>712001.20154292905</v>
      </c>
      <c r="J11477">
        <v>712032.58708095003</v>
      </c>
      <c r="K11477">
        <v>566</v>
      </c>
      <c r="L11477">
        <v>5192</v>
      </c>
      <c r="M11477">
        <v>4394</v>
      </c>
      <c r="N11477">
        <v>1902</v>
      </c>
    </row>
    <row r="11478" spans="1:14" x14ac:dyDescent="0.2">
      <c r="A11478" t="s">
        <v>130</v>
      </c>
      <c r="B11478" t="s">
        <v>58</v>
      </c>
      <c r="C11478" t="s">
        <v>222</v>
      </c>
      <c r="D11478" t="s">
        <v>383</v>
      </c>
      <c r="E11478">
        <v>-2.6092783627457299E-2</v>
      </c>
      <c r="F11478">
        <v>1.7829313836218798E-2</v>
      </c>
      <c r="G11478">
        <v>-1.46347660191229</v>
      </c>
      <c r="H11478">
        <v>0.14333822838986399</v>
      </c>
      <c r="I11478">
        <v>712012.91736979096</v>
      </c>
      <c r="J11478">
        <v>712044.30290781194</v>
      </c>
      <c r="K11478">
        <v>538</v>
      </c>
      <c r="L11478">
        <v>2146</v>
      </c>
      <c r="M11478">
        <v>1604</v>
      </c>
      <c r="N11478">
        <v>1593</v>
      </c>
    </row>
    <row r="11479" spans="1:14" x14ac:dyDescent="0.2">
      <c r="A11479" t="s">
        <v>130</v>
      </c>
      <c r="B11479" t="s">
        <v>58</v>
      </c>
      <c r="C11479" t="s">
        <v>222</v>
      </c>
      <c r="D11479" t="s">
        <v>384</v>
      </c>
      <c r="E11479">
        <v>-3.7146959353678399E-2</v>
      </c>
      <c r="F11479">
        <v>1.7425663996175799E-2</v>
      </c>
      <c r="G11479">
        <v>-2.1317385301260598</v>
      </c>
      <c r="H11479">
        <v>3.3029288413913997E-2</v>
      </c>
      <c r="I11479">
        <v>712012.17947434494</v>
      </c>
      <c r="J11479">
        <v>712043.56501236605</v>
      </c>
      <c r="K11479">
        <v>350</v>
      </c>
      <c r="L11479">
        <v>2766</v>
      </c>
      <c r="M11479">
        <v>2368</v>
      </c>
      <c r="N11479">
        <v>1197</v>
      </c>
    </row>
    <row r="11480" spans="1:14" x14ac:dyDescent="0.2">
      <c r="A11480" t="s">
        <v>130</v>
      </c>
      <c r="B11480" t="s">
        <v>58</v>
      </c>
      <c r="C11480" t="s">
        <v>222</v>
      </c>
      <c r="D11480" t="s">
        <v>385</v>
      </c>
      <c r="E11480">
        <v>-1.64879193901196E-2</v>
      </c>
      <c r="F11480">
        <v>1.0547010731166E-2</v>
      </c>
      <c r="G11480">
        <v>-1.56327890531091</v>
      </c>
      <c r="H11480">
        <v>0.117988232880475</v>
      </c>
      <c r="I11480">
        <v>712012.73681523197</v>
      </c>
      <c r="J11480">
        <v>712044.12235325295</v>
      </c>
      <c r="K11480">
        <v>881</v>
      </c>
      <c r="L11480">
        <v>5466</v>
      </c>
      <c r="M11480">
        <v>4057</v>
      </c>
      <c r="N11480">
        <v>2647</v>
      </c>
    </row>
    <row r="11481" spans="1:14" x14ac:dyDescent="0.2">
      <c r="A11481" t="s">
        <v>130</v>
      </c>
      <c r="B11481" t="s">
        <v>58</v>
      </c>
      <c r="C11481" t="s">
        <v>222</v>
      </c>
      <c r="D11481" t="s">
        <v>386</v>
      </c>
      <c r="E11481">
        <v>-8.5435342517733003E-3</v>
      </c>
      <c r="F11481">
        <v>1.4476591595875599E-2</v>
      </c>
      <c r="G11481">
        <v>-0.590162000163584</v>
      </c>
      <c r="H11481">
        <v>0.55508256180687598</v>
      </c>
      <c r="I11481">
        <v>712012.15217674396</v>
      </c>
      <c r="J11481">
        <v>712043.53771476401</v>
      </c>
      <c r="K11481">
        <v>531</v>
      </c>
      <c r="L11481">
        <v>3361</v>
      </c>
      <c r="M11481">
        <v>2586</v>
      </c>
      <c r="N11481">
        <v>1717</v>
      </c>
    </row>
    <row r="11482" spans="1:14" x14ac:dyDescent="0.2">
      <c r="A11482" t="s">
        <v>130</v>
      </c>
      <c r="B11482" t="s">
        <v>58</v>
      </c>
      <c r="C11482" t="s">
        <v>222</v>
      </c>
      <c r="D11482" t="s">
        <v>387</v>
      </c>
      <c r="E11482">
        <v>-3.8537635360017003E-2</v>
      </c>
      <c r="F11482">
        <v>1.0524901850001401E-2</v>
      </c>
      <c r="G11482">
        <v>-3.6615671964686198</v>
      </c>
      <c r="H11482">
        <v>2.50727063924759E-4</v>
      </c>
      <c r="I11482">
        <v>712010.32696364203</v>
      </c>
      <c r="J11482">
        <v>712041.71250166197</v>
      </c>
      <c r="K11482">
        <v>1045</v>
      </c>
      <c r="L11482">
        <v>4496</v>
      </c>
      <c r="M11482">
        <v>2769</v>
      </c>
      <c r="N11482">
        <v>3532</v>
      </c>
    </row>
    <row r="11483" spans="1:14" x14ac:dyDescent="0.2">
      <c r="A11483" t="s">
        <v>130</v>
      </c>
      <c r="B11483" t="s">
        <v>58</v>
      </c>
      <c r="C11483" t="s">
        <v>222</v>
      </c>
      <c r="D11483" t="s">
        <v>388</v>
      </c>
      <c r="E11483">
        <v>-4.6992451925805798E-2</v>
      </c>
      <c r="F11483">
        <v>1.19026717733516E-2</v>
      </c>
      <c r="G11483">
        <v>-3.9480591266084599</v>
      </c>
      <c r="H11483" s="24">
        <v>7.88082056109566E-5</v>
      </c>
      <c r="I11483">
        <v>712008.34062316804</v>
      </c>
      <c r="J11483">
        <v>712039.72616118798</v>
      </c>
      <c r="K11483">
        <v>834</v>
      </c>
      <c r="L11483">
        <v>4558</v>
      </c>
      <c r="M11483">
        <v>3388</v>
      </c>
      <c r="N11483">
        <v>2629</v>
      </c>
    </row>
    <row r="11484" spans="1:14" x14ac:dyDescent="0.2">
      <c r="A11484" t="s">
        <v>130</v>
      </c>
      <c r="B11484" t="s">
        <v>58</v>
      </c>
      <c r="C11484" t="s">
        <v>222</v>
      </c>
      <c r="D11484" t="s">
        <v>389</v>
      </c>
      <c r="E11484">
        <v>-3.2650498639367399E-2</v>
      </c>
      <c r="F11484">
        <v>1.1783970351187801E-2</v>
      </c>
      <c r="G11484">
        <v>-2.7707553283241402</v>
      </c>
      <c r="H11484">
        <v>5.5930430174612597E-3</v>
      </c>
      <c r="I11484">
        <v>712012.08614628296</v>
      </c>
      <c r="J11484">
        <v>712043.47168430395</v>
      </c>
      <c r="K11484">
        <v>870</v>
      </c>
      <c r="L11484">
        <v>4795</v>
      </c>
      <c r="M11484">
        <v>3653</v>
      </c>
      <c r="N11484">
        <v>2512</v>
      </c>
    </row>
    <row r="11485" spans="1:14" x14ac:dyDescent="0.2">
      <c r="A11485" t="s">
        <v>130</v>
      </c>
      <c r="B11485" t="s">
        <v>58</v>
      </c>
      <c r="C11485" t="s">
        <v>222</v>
      </c>
      <c r="D11485" t="s">
        <v>390</v>
      </c>
      <c r="E11485">
        <v>-6.6483904950141295E-2</v>
      </c>
      <c r="F11485">
        <v>1.37319716294319E-2</v>
      </c>
      <c r="G11485">
        <v>-4.8415410943353097</v>
      </c>
      <c r="H11485" s="24">
        <v>1.2891031320430801E-6</v>
      </c>
      <c r="I11485">
        <v>712002.13710887497</v>
      </c>
      <c r="J11485">
        <v>712033.52264689503</v>
      </c>
      <c r="K11485">
        <v>681</v>
      </c>
      <c r="L11485">
        <v>3256</v>
      </c>
      <c r="M11485">
        <v>2439</v>
      </c>
      <c r="N11485">
        <v>2299</v>
      </c>
    </row>
    <row r="11486" spans="1:14" x14ac:dyDescent="0.2">
      <c r="A11486" t="s">
        <v>130</v>
      </c>
      <c r="B11486" t="s">
        <v>58</v>
      </c>
      <c r="C11486" t="s">
        <v>222</v>
      </c>
      <c r="D11486" t="s">
        <v>391</v>
      </c>
      <c r="E11486">
        <v>-6.5823253987176103E-2</v>
      </c>
      <c r="F11486">
        <v>1.23364198868055E-2</v>
      </c>
      <c r="G11486">
        <v>-5.3356852791284997</v>
      </c>
      <c r="H11486" s="24">
        <v>9.5264251088363505E-8</v>
      </c>
      <c r="I11486">
        <v>711999.88725815096</v>
      </c>
      <c r="J11486">
        <v>712031.27279617102</v>
      </c>
      <c r="K11486">
        <v>858</v>
      </c>
      <c r="L11486">
        <v>5202</v>
      </c>
      <c r="M11486">
        <v>4112</v>
      </c>
      <c r="N11486">
        <v>2621</v>
      </c>
    </row>
    <row r="11487" spans="1:14" x14ac:dyDescent="0.2">
      <c r="A11487" t="s">
        <v>130</v>
      </c>
      <c r="B11487" t="s">
        <v>58</v>
      </c>
      <c r="C11487" t="s">
        <v>222</v>
      </c>
      <c r="D11487" t="s">
        <v>392</v>
      </c>
      <c r="E11487">
        <v>-5.6250687136408101E-2</v>
      </c>
      <c r="F11487">
        <v>1.24693936918891E-2</v>
      </c>
      <c r="G11487">
        <v>-4.51110042126564</v>
      </c>
      <c r="H11487" s="24">
        <v>6.4520529310735598E-6</v>
      </c>
      <c r="I11487">
        <v>712005.11856183305</v>
      </c>
      <c r="J11487">
        <v>712036.50409985404</v>
      </c>
      <c r="K11487">
        <v>796</v>
      </c>
      <c r="L11487">
        <v>4366</v>
      </c>
      <c r="M11487">
        <v>3335</v>
      </c>
      <c r="N11487">
        <v>2434</v>
      </c>
    </row>
    <row r="11488" spans="1:14" x14ac:dyDescent="0.2">
      <c r="A11488" t="s">
        <v>130</v>
      </c>
      <c r="B11488" t="s">
        <v>58</v>
      </c>
      <c r="C11488" t="s">
        <v>222</v>
      </c>
      <c r="D11488" t="s">
        <v>393</v>
      </c>
      <c r="E11488">
        <v>-8.9448697933877094E-2</v>
      </c>
      <c r="F11488">
        <v>1.25977939395402E-2</v>
      </c>
      <c r="G11488">
        <v>-7.1003461687945304</v>
      </c>
      <c r="H11488" s="24">
        <v>1.2476333677325801E-12</v>
      </c>
      <c r="I11488">
        <v>711983.43931603699</v>
      </c>
      <c r="J11488">
        <v>712014.82485405705</v>
      </c>
      <c r="K11488">
        <v>655</v>
      </c>
      <c r="L11488">
        <v>5180</v>
      </c>
      <c r="M11488">
        <v>4224</v>
      </c>
      <c r="N11488">
        <v>2159</v>
      </c>
    </row>
    <row r="11489" spans="1:14" x14ac:dyDescent="0.2">
      <c r="A11489" t="s">
        <v>130</v>
      </c>
      <c r="B11489" t="s">
        <v>58</v>
      </c>
      <c r="C11489" t="s">
        <v>222</v>
      </c>
      <c r="D11489" t="s">
        <v>394</v>
      </c>
      <c r="E11489">
        <v>-3.3156824177410602E-2</v>
      </c>
      <c r="F11489">
        <v>1.3625186606844E-2</v>
      </c>
      <c r="G11489">
        <v>-2.4334950510516902</v>
      </c>
      <c r="H11489">
        <v>1.4954513303264199E-2</v>
      </c>
      <c r="I11489">
        <v>712012.25276336505</v>
      </c>
      <c r="J11489">
        <v>712043.63830138603</v>
      </c>
      <c r="K11489">
        <v>687</v>
      </c>
      <c r="L11489">
        <v>3115</v>
      </c>
      <c r="M11489">
        <v>2140</v>
      </c>
      <c r="N11489">
        <v>2302</v>
      </c>
    </row>
    <row r="11490" spans="1:14" x14ac:dyDescent="0.2">
      <c r="A11490" t="s">
        <v>130</v>
      </c>
      <c r="B11490" t="s">
        <v>58</v>
      </c>
      <c r="C11490" t="s">
        <v>222</v>
      </c>
      <c r="D11490" t="s">
        <v>395</v>
      </c>
      <c r="E11490">
        <v>-3.7906811920536902E-2</v>
      </c>
      <c r="F11490">
        <v>1.41655622663154E-2</v>
      </c>
      <c r="G11490">
        <v>-2.6759835725459502</v>
      </c>
      <c r="H11490">
        <v>7.4514996463852503E-3</v>
      </c>
      <c r="I11490">
        <v>712011.63973167399</v>
      </c>
      <c r="J11490">
        <v>712043.02526969498</v>
      </c>
      <c r="K11490">
        <v>554</v>
      </c>
      <c r="L11490">
        <v>3279</v>
      </c>
      <c r="M11490">
        <v>2532</v>
      </c>
      <c r="N11490">
        <v>1735</v>
      </c>
    </row>
    <row r="11491" spans="1:14" x14ac:dyDescent="0.2">
      <c r="A11491" t="s">
        <v>130</v>
      </c>
      <c r="B11491" t="s">
        <v>58</v>
      </c>
      <c r="C11491" t="s">
        <v>222</v>
      </c>
      <c r="D11491" t="s">
        <v>396</v>
      </c>
      <c r="E11491">
        <v>-3.68203247278737E-2</v>
      </c>
      <c r="F11491">
        <v>9.79205585702261E-3</v>
      </c>
      <c r="G11491">
        <v>-3.7602241312243998</v>
      </c>
      <c r="H11491">
        <v>1.6979858611107E-4</v>
      </c>
      <c r="I11491">
        <v>712010.49516887101</v>
      </c>
      <c r="J11491">
        <v>712041.880706892</v>
      </c>
      <c r="K11491">
        <v>1103</v>
      </c>
      <c r="L11491">
        <v>7613</v>
      </c>
      <c r="M11491">
        <v>6113</v>
      </c>
      <c r="N11491">
        <v>3273</v>
      </c>
    </row>
    <row r="11492" spans="1:14" x14ac:dyDescent="0.2">
      <c r="A11492" t="s">
        <v>130</v>
      </c>
      <c r="B11492" t="s">
        <v>58</v>
      </c>
      <c r="C11492" t="s">
        <v>222</v>
      </c>
      <c r="D11492" t="s">
        <v>397</v>
      </c>
      <c r="E11492">
        <v>-9.8219791299625093E-3</v>
      </c>
      <c r="F11492">
        <v>1.9976335557325801E-2</v>
      </c>
      <c r="G11492">
        <v>-0.491680724013496</v>
      </c>
      <c r="H11492">
        <v>0.62294548492750401</v>
      </c>
      <c r="I11492">
        <v>712012.62891372002</v>
      </c>
      <c r="J11492">
        <v>712044.01445173996</v>
      </c>
      <c r="K11492">
        <v>388</v>
      </c>
      <c r="L11492">
        <v>1838</v>
      </c>
      <c r="M11492">
        <v>1422</v>
      </c>
      <c r="N11492">
        <v>1267</v>
      </c>
    </row>
    <row r="11493" spans="1:14" x14ac:dyDescent="0.2">
      <c r="A11493" t="s">
        <v>130</v>
      </c>
      <c r="B11493" t="s">
        <v>58</v>
      </c>
      <c r="C11493" t="s">
        <v>222</v>
      </c>
      <c r="D11493" t="s">
        <v>398</v>
      </c>
      <c r="E11493">
        <v>-2.7303243508608299E-2</v>
      </c>
      <c r="F11493">
        <v>1.23634093735476E-2</v>
      </c>
      <c r="G11493">
        <v>-2.2083911228423401</v>
      </c>
      <c r="H11493">
        <v>2.7217895031820299E-2</v>
      </c>
      <c r="I11493">
        <v>712012.765650391</v>
      </c>
      <c r="J11493">
        <v>712044.15118841198</v>
      </c>
      <c r="K11493">
        <v>852</v>
      </c>
      <c r="L11493">
        <v>4219</v>
      </c>
      <c r="M11493">
        <v>2925</v>
      </c>
      <c r="N11493">
        <v>2656</v>
      </c>
    </row>
    <row r="11494" spans="1:14" x14ac:dyDescent="0.2">
      <c r="A11494" t="s">
        <v>130</v>
      </c>
      <c r="B11494" t="s">
        <v>58</v>
      </c>
      <c r="C11494" t="s">
        <v>222</v>
      </c>
      <c r="D11494" t="s">
        <v>399</v>
      </c>
      <c r="E11494">
        <v>-2.32338876330201E-2</v>
      </c>
      <c r="F11494">
        <v>1.7287522336377901E-2</v>
      </c>
      <c r="G11494">
        <v>-1.3439686255172201</v>
      </c>
      <c r="H11494">
        <v>0.17895971317308501</v>
      </c>
      <c r="I11494">
        <v>712012.97199427697</v>
      </c>
      <c r="J11494">
        <v>712044.35753229703</v>
      </c>
      <c r="K11494">
        <v>379</v>
      </c>
      <c r="L11494">
        <v>2251</v>
      </c>
      <c r="M11494">
        <v>1737</v>
      </c>
      <c r="N11494">
        <v>1315</v>
      </c>
    </row>
    <row r="11495" spans="1:14" x14ac:dyDescent="0.2">
      <c r="A11495" t="s">
        <v>130</v>
      </c>
      <c r="B11495" t="s">
        <v>58</v>
      </c>
      <c r="C11495" t="s">
        <v>222</v>
      </c>
      <c r="D11495" t="s">
        <v>400</v>
      </c>
      <c r="E11495">
        <v>-2.44251265063746E-2</v>
      </c>
      <c r="F11495">
        <v>1.4255594167875699E-2</v>
      </c>
      <c r="G11495">
        <v>-1.71337134171619</v>
      </c>
      <c r="H11495">
        <v>8.6645445104745394E-2</v>
      </c>
      <c r="I11495">
        <v>712012.94160134997</v>
      </c>
      <c r="J11495">
        <v>712044.32713937003</v>
      </c>
      <c r="K11495">
        <v>632</v>
      </c>
      <c r="L11495">
        <v>3280</v>
      </c>
      <c r="M11495">
        <v>2452</v>
      </c>
      <c r="N11495">
        <v>2055</v>
      </c>
    </row>
    <row r="11496" spans="1:14" x14ac:dyDescent="0.2">
      <c r="A11496" t="s">
        <v>130</v>
      </c>
      <c r="B11496" t="s">
        <v>58</v>
      </c>
      <c r="C11496" t="s">
        <v>222</v>
      </c>
      <c r="D11496" t="s">
        <v>401</v>
      </c>
      <c r="E11496">
        <v>-2.96622343270708E-2</v>
      </c>
      <c r="F11496">
        <v>1.13345065457197E-2</v>
      </c>
      <c r="G11496">
        <v>-2.6169850630393898</v>
      </c>
      <c r="H11496">
        <v>8.8715389878442907E-3</v>
      </c>
      <c r="I11496">
        <v>712012.46602261194</v>
      </c>
      <c r="J11496">
        <v>712043.85156063305</v>
      </c>
      <c r="K11496">
        <v>830</v>
      </c>
      <c r="L11496">
        <v>4795</v>
      </c>
      <c r="M11496">
        <v>3521</v>
      </c>
      <c r="N11496">
        <v>2552</v>
      </c>
    </row>
    <row r="11497" spans="1:14" x14ac:dyDescent="0.2">
      <c r="A11497" t="s">
        <v>130</v>
      </c>
      <c r="B11497" t="s">
        <v>58</v>
      </c>
      <c r="C11497" t="s">
        <v>222</v>
      </c>
      <c r="D11497" t="s">
        <v>402</v>
      </c>
      <c r="E11497">
        <v>-1.8973112237807999E-2</v>
      </c>
      <c r="F11497">
        <v>1.12336985945893E-2</v>
      </c>
      <c r="G11497">
        <v>-1.68894617191762</v>
      </c>
      <c r="H11497">
        <v>9.1230952904665805E-2</v>
      </c>
      <c r="I11497">
        <v>712012.92359982396</v>
      </c>
      <c r="J11497">
        <v>712044.30913784401</v>
      </c>
      <c r="K11497">
        <v>778</v>
      </c>
      <c r="L11497">
        <v>6033</v>
      </c>
      <c r="M11497">
        <v>4860</v>
      </c>
      <c r="N11497">
        <v>2540</v>
      </c>
    </row>
    <row r="11498" spans="1:14" x14ac:dyDescent="0.2">
      <c r="A11498" t="s">
        <v>130</v>
      </c>
      <c r="B11498" t="s">
        <v>58</v>
      </c>
      <c r="C11498" t="s">
        <v>403</v>
      </c>
      <c r="D11498" t="s">
        <v>223</v>
      </c>
      <c r="E11498">
        <v>-3.4602042206676301E-2</v>
      </c>
      <c r="F11498">
        <v>6.6050123623266803E-3</v>
      </c>
      <c r="G11498">
        <v>-5.2387551012073201</v>
      </c>
      <c r="H11498" s="24">
        <v>1.6178976247512101E-7</v>
      </c>
      <c r="I11498">
        <v>712009.08615017997</v>
      </c>
      <c r="J11498">
        <v>712040.47168820095</v>
      </c>
      <c r="K11498">
        <v>1716</v>
      </c>
      <c r="L11498">
        <v>14887</v>
      </c>
      <c r="M11498">
        <v>9135</v>
      </c>
      <c r="N11498">
        <v>2801</v>
      </c>
    </row>
    <row r="11499" spans="1:14" x14ac:dyDescent="0.2">
      <c r="A11499" t="s">
        <v>130</v>
      </c>
      <c r="B11499" t="s">
        <v>58</v>
      </c>
      <c r="C11499" t="s">
        <v>403</v>
      </c>
      <c r="D11499" t="s">
        <v>224</v>
      </c>
      <c r="E11499">
        <v>-3.7805723365050399E-2</v>
      </c>
      <c r="F11499">
        <v>9.8130358503187801E-3</v>
      </c>
      <c r="G11499">
        <v>-3.8526021856755199</v>
      </c>
      <c r="H11499">
        <v>1.16897387138377E-4</v>
      </c>
      <c r="I11499">
        <v>712015.05402237305</v>
      </c>
      <c r="J11499">
        <v>712046.43956039404</v>
      </c>
      <c r="K11499">
        <v>966</v>
      </c>
      <c r="L11499">
        <v>7717</v>
      </c>
      <c r="M11499">
        <v>5280</v>
      </c>
      <c r="N11499">
        <v>1574</v>
      </c>
    </row>
    <row r="11500" spans="1:14" x14ac:dyDescent="0.2">
      <c r="A11500" t="s">
        <v>130</v>
      </c>
      <c r="B11500" t="s">
        <v>58</v>
      </c>
      <c r="C11500" t="s">
        <v>403</v>
      </c>
      <c r="D11500" t="s">
        <v>225</v>
      </c>
      <c r="E11500">
        <v>-3.2616331959645903E-2</v>
      </c>
      <c r="F11500">
        <v>5.7851104286552003E-3</v>
      </c>
      <c r="G11500">
        <v>-5.6379791469646703</v>
      </c>
      <c r="H11500" s="24">
        <v>1.7223613864527902E-8</v>
      </c>
      <c r="I11500">
        <v>712007.59477176506</v>
      </c>
      <c r="J11500">
        <v>712038.98030978499</v>
      </c>
      <c r="K11500">
        <v>1900</v>
      </c>
      <c r="L11500">
        <v>17229</v>
      </c>
      <c r="M11500">
        <v>9560</v>
      </c>
      <c r="N11500">
        <v>3048</v>
      </c>
    </row>
    <row r="11501" spans="1:14" x14ac:dyDescent="0.2">
      <c r="A11501" t="s">
        <v>130</v>
      </c>
      <c r="B11501" t="s">
        <v>58</v>
      </c>
      <c r="C11501" t="s">
        <v>403</v>
      </c>
      <c r="D11501" t="s">
        <v>226</v>
      </c>
      <c r="E11501">
        <v>-2.1872056255420401E-2</v>
      </c>
      <c r="F11501">
        <v>6.3111776856826004E-3</v>
      </c>
      <c r="G11501">
        <v>-3.4656061585841398</v>
      </c>
      <c r="H11501">
        <v>5.2912349310247199E-4</v>
      </c>
      <c r="I11501">
        <v>712019.54173206806</v>
      </c>
      <c r="J11501">
        <v>712050.92727008904</v>
      </c>
      <c r="K11501">
        <v>1636</v>
      </c>
      <c r="L11501">
        <v>15314</v>
      </c>
      <c r="M11501">
        <v>8935</v>
      </c>
      <c r="N11501">
        <v>2662</v>
      </c>
    </row>
    <row r="11502" spans="1:14" x14ac:dyDescent="0.2">
      <c r="A11502" t="s">
        <v>130</v>
      </c>
      <c r="B11502" t="s">
        <v>58</v>
      </c>
      <c r="C11502" t="s">
        <v>403</v>
      </c>
      <c r="D11502" t="s">
        <v>227</v>
      </c>
      <c r="E11502">
        <v>-2.2542610752094901E-2</v>
      </c>
      <c r="F11502">
        <v>6.9971333536820897E-3</v>
      </c>
      <c r="G11502">
        <v>-3.2216923149295602</v>
      </c>
      <c r="H11502">
        <v>1.2745168798292399E-3</v>
      </c>
      <c r="I11502">
        <v>712019.87708952394</v>
      </c>
      <c r="J11502">
        <v>712051.26262754505</v>
      </c>
      <c r="K11502">
        <v>1246</v>
      </c>
      <c r="L11502">
        <v>10142</v>
      </c>
      <c r="M11502">
        <v>5533</v>
      </c>
      <c r="N11502">
        <v>2049</v>
      </c>
    </row>
    <row r="11503" spans="1:14" x14ac:dyDescent="0.2">
      <c r="A11503" t="s">
        <v>130</v>
      </c>
      <c r="B11503" t="s">
        <v>58</v>
      </c>
      <c r="C11503" t="s">
        <v>403</v>
      </c>
      <c r="D11503" t="s">
        <v>228</v>
      </c>
      <c r="E11503">
        <v>-3.5565808356035102E-2</v>
      </c>
      <c r="F11503">
        <v>7.2153327319052002E-3</v>
      </c>
      <c r="G11503">
        <v>-4.9291986492553601</v>
      </c>
      <c r="H11503" s="24">
        <v>8.2618602611836899E-7</v>
      </c>
      <c r="I11503">
        <v>712010.44847651199</v>
      </c>
      <c r="J11503">
        <v>712041.83401453297</v>
      </c>
      <c r="K11503">
        <v>1458</v>
      </c>
      <c r="L11503">
        <v>12680</v>
      </c>
      <c r="M11503">
        <v>7402</v>
      </c>
      <c r="N11503">
        <v>2345</v>
      </c>
    </row>
    <row r="11504" spans="1:14" x14ac:dyDescent="0.2">
      <c r="A11504" t="s">
        <v>130</v>
      </c>
      <c r="B11504" t="s">
        <v>58</v>
      </c>
      <c r="C11504" t="s">
        <v>403</v>
      </c>
      <c r="D11504" t="s">
        <v>229</v>
      </c>
      <c r="E11504">
        <v>-4.2229034129736498E-2</v>
      </c>
      <c r="F11504">
        <v>7.5668382407355203E-3</v>
      </c>
      <c r="G11504">
        <v>-5.5808030760324199</v>
      </c>
      <c r="H11504" s="24">
        <v>2.3964971675856801E-8</v>
      </c>
      <c r="I11504">
        <v>712004.82020069496</v>
      </c>
      <c r="J11504">
        <v>712036.20573871594</v>
      </c>
      <c r="K11504">
        <v>1766</v>
      </c>
      <c r="L11504">
        <v>12491</v>
      </c>
      <c r="M11504">
        <v>8062</v>
      </c>
      <c r="N11504">
        <v>2840</v>
      </c>
    </row>
    <row r="11505" spans="1:14" x14ac:dyDescent="0.2">
      <c r="A11505" t="s">
        <v>130</v>
      </c>
      <c r="B11505" t="s">
        <v>58</v>
      </c>
      <c r="C11505" t="s">
        <v>403</v>
      </c>
      <c r="D11505" t="s">
        <v>230</v>
      </c>
      <c r="E11505">
        <v>-3.5531897414404497E-2</v>
      </c>
      <c r="F11505">
        <v>7.4485832322674396E-3</v>
      </c>
      <c r="G11505">
        <v>-4.7702893699944804</v>
      </c>
      <c r="H11505" s="24">
        <v>1.8406165252708099E-6</v>
      </c>
      <c r="I11505">
        <v>712011.26966214494</v>
      </c>
      <c r="J11505">
        <v>712042.65520016605</v>
      </c>
      <c r="K11505">
        <v>1144</v>
      </c>
      <c r="L11505">
        <v>10860</v>
      </c>
      <c r="M11505">
        <v>7002</v>
      </c>
      <c r="N11505">
        <v>1878</v>
      </c>
    </row>
    <row r="11506" spans="1:14" x14ac:dyDescent="0.2">
      <c r="A11506" t="s">
        <v>130</v>
      </c>
      <c r="B11506" t="s">
        <v>58</v>
      </c>
      <c r="C11506" t="s">
        <v>403</v>
      </c>
      <c r="D11506" t="s">
        <v>231</v>
      </c>
      <c r="E11506">
        <v>-2.4096266744777599E-2</v>
      </c>
      <c r="F11506">
        <v>6.7626204185252999E-3</v>
      </c>
      <c r="G11506">
        <v>-3.5631552938812101</v>
      </c>
      <c r="H11506">
        <v>3.6648972568728702E-4</v>
      </c>
      <c r="I11506">
        <v>712018.73273345397</v>
      </c>
      <c r="J11506">
        <v>712050.11827147403</v>
      </c>
      <c r="K11506">
        <v>1359</v>
      </c>
      <c r="L11506">
        <v>12367</v>
      </c>
      <c r="M11506">
        <v>8137</v>
      </c>
      <c r="N11506">
        <v>2180</v>
      </c>
    </row>
    <row r="11507" spans="1:14" x14ac:dyDescent="0.2">
      <c r="A11507" t="s">
        <v>130</v>
      </c>
      <c r="B11507" t="s">
        <v>58</v>
      </c>
      <c r="C11507" t="s">
        <v>403</v>
      </c>
      <c r="D11507" t="s">
        <v>232</v>
      </c>
      <c r="E11507">
        <v>-4.5088924759391698E-2</v>
      </c>
      <c r="F11507">
        <v>1.0531997859495899E-2</v>
      </c>
      <c r="G11507">
        <v>-4.2811369087716198</v>
      </c>
      <c r="H11507" s="24">
        <v>1.86007852222243E-5</v>
      </c>
      <c r="I11507">
        <v>712011.97581104096</v>
      </c>
      <c r="J11507">
        <v>712043.36134906195</v>
      </c>
      <c r="K11507">
        <v>858</v>
      </c>
      <c r="L11507">
        <v>6542</v>
      </c>
      <c r="M11507">
        <v>4915</v>
      </c>
      <c r="N11507">
        <v>1355</v>
      </c>
    </row>
    <row r="11508" spans="1:14" x14ac:dyDescent="0.2">
      <c r="A11508" t="s">
        <v>130</v>
      </c>
      <c r="B11508" t="s">
        <v>58</v>
      </c>
      <c r="C11508" t="s">
        <v>403</v>
      </c>
      <c r="D11508" t="s">
        <v>233</v>
      </c>
      <c r="E11508">
        <v>-3.11250662246421E-2</v>
      </c>
      <c r="F11508">
        <v>5.1552061894567002E-3</v>
      </c>
      <c r="G11508">
        <v>-6.0375987071668096</v>
      </c>
      <c r="H11508" s="24">
        <v>1.5663670254507999E-9</v>
      </c>
      <c r="I11508">
        <v>712005.97844947199</v>
      </c>
      <c r="J11508">
        <v>712037.36398749298</v>
      </c>
      <c r="K11508">
        <v>2319</v>
      </c>
      <c r="L11508">
        <v>20527</v>
      </c>
      <c r="M11508">
        <v>10911</v>
      </c>
      <c r="N11508">
        <v>3722</v>
      </c>
    </row>
    <row r="11509" spans="1:14" x14ac:dyDescent="0.2">
      <c r="A11509" t="s">
        <v>130</v>
      </c>
      <c r="B11509" t="s">
        <v>58</v>
      </c>
      <c r="C11509" t="s">
        <v>403</v>
      </c>
      <c r="D11509" t="s">
        <v>234</v>
      </c>
      <c r="E11509">
        <v>-4.1293127923582799E-2</v>
      </c>
      <c r="F11509">
        <v>6.6257583305443998E-3</v>
      </c>
      <c r="G11509">
        <v>-6.2322115995724801</v>
      </c>
      <c r="H11509" s="24">
        <v>4.6060189606161699E-10</v>
      </c>
      <c r="I11509">
        <v>712000.54291194095</v>
      </c>
      <c r="J11509">
        <v>712031.92844996101</v>
      </c>
      <c r="K11509">
        <v>1531</v>
      </c>
      <c r="L11509">
        <v>14849</v>
      </c>
      <c r="M11509">
        <v>9490</v>
      </c>
      <c r="N11509">
        <v>2476</v>
      </c>
    </row>
    <row r="11510" spans="1:14" x14ac:dyDescent="0.2">
      <c r="A11510" t="s">
        <v>130</v>
      </c>
      <c r="B11510" t="s">
        <v>58</v>
      </c>
      <c r="C11510" t="s">
        <v>403</v>
      </c>
      <c r="D11510" t="s">
        <v>235</v>
      </c>
      <c r="E11510">
        <v>-4.2318741998306403E-2</v>
      </c>
      <c r="F11510">
        <v>7.0319752516998504E-3</v>
      </c>
      <c r="G11510">
        <v>-6.0180447859335899</v>
      </c>
      <c r="H11510" s="24">
        <v>1.7677285549106301E-9</v>
      </c>
      <c r="I11510">
        <v>712001.77456310496</v>
      </c>
      <c r="J11510">
        <v>712033.16010112595</v>
      </c>
      <c r="K11510">
        <v>1419</v>
      </c>
      <c r="L11510">
        <v>12837</v>
      </c>
      <c r="M11510">
        <v>8266</v>
      </c>
      <c r="N11510">
        <v>2349</v>
      </c>
    </row>
    <row r="11511" spans="1:14" x14ac:dyDescent="0.2">
      <c r="A11511" t="s">
        <v>130</v>
      </c>
      <c r="B11511" t="s">
        <v>58</v>
      </c>
      <c r="C11511" t="s">
        <v>403</v>
      </c>
      <c r="D11511" t="s">
        <v>236</v>
      </c>
      <c r="E11511">
        <v>-7.0039797555423999E-2</v>
      </c>
      <c r="F11511">
        <v>1.1782592088117501E-2</v>
      </c>
      <c r="G11511">
        <v>-5.9443454404279699</v>
      </c>
      <c r="H11511" s="24">
        <v>2.7791811952984099E-9</v>
      </c>
      <c r="I11511">
        <v>711997.06821687904</v>
      </c>
      <c r="J11511">
        <v>712028.45375490002</v>
      </c>
      <c r="K11511">
        <v>846</v>
      </c>
      <c r="L11511">
        <v>6359</v>
      </c>
      <c r="M11511">
        <v>4659</v>
      </c>
      <c r="N11511">
        <v>1380</v>
      </c>
    </row>
    <row r="11512" spans="1:14" x14ac:dyDescent="0.2">
      <c r="A11512" t="s">
        <v>130</v>
      </c>
      <c r="B11512" t="s">
        <v>58</v>
      </c>
      <c r="C11512" t="s">
        <v>403</v>
      </c>
      <c r="D11512" t="s">
        <v>237</v>
      </c>
      <c r="E11512">
        <v>-4.7909039468760101E-2</v>
      </c>
      <c r="F11512">
        <v>9.3735448374055296E-3</v>
      </c>
      <c r="G11512">
        <v>-5.1110908732816904</v>
      </c>
      <c r="H11512" s="24">
        <v>3.2053145026022E-7</v>
      </c>
      <c r="I11512">
        <v>712006.67725620104</v>
      </c>
      <c r="J11512">
        <v>712038.06279422203</v>
      </c>
      <c r="K11512">
        <v>1032</v>
      </c>
      <c r="L11512">
        <v>9182</v>
      </c>
      <c r="M11512">
        <v>7006</v>
      </c>
      <c r="N11512">
        <v>1672</v>
      </c>
    </row>
    <row r="11513" spans="1:14" x14ac:dyDescent="0.2">
      <c r="A11513" t="s">
        <v>130</v>
      </c>
      <c r="B11513" t="s">
        <v>58</v>
      </c>
      <c r="C11513" t="s">
        <v>403</v>
      </c>
      <c r="D11513" t="s">
        <v>238</v>
      </c>
      <c r="E11513">
        <v>-3.0841064392E-2</v>
      </c>
      <c r="F11513">
        <v>6.1594695855175501E-3</v>
      </c>
      <c r="G11513">
        <v>-5.0070974397722496</v>
      </c>
      <c r="H11513" s="24">
        <v>5.5293226362077802E-7</v>
      </c>
      <c r="I11513">
        <v>712011.52011404396</v>
      </c>
      <c r="J11513">
        <v>712042.90565206402</v>
      </c>
      <c r="K11513">
        <v>2080</v>
      </c>
      <c r="L11513">
        <v>16474</v>
      </c>
      <c r="M11513">
        <v>10132</v>
      </c>
      <c r="N11513">
        <v>3374</v>
      </c>
    </row>
    <row r="11514" spans="1:14" x14ac:dyDescent="0.2">
      <c r="A11514" t="s">
        <v>130</v>
      </c>
      <c r="B11514" t="s">
        <v>58</v>
      </c>
      <c r="C11514" t="s">
        <v>403</v>
      </c>
      <c r="D11514" t="s">
        <v>239</v>
      </c>
      <c r="E11514">
        <v>-3.3018340370350598E-2</v>
      </c>
      <c r="F11514">
        <v>4.9316608431976203E-3</v>
      </c>
      <c r="G11514">
        <v>-6.6951766190275999</v>
      </c>
      <c r="H11514" s="24">
        <v>2.1584915055775501E-11</v>
      </c>
      <c r="I11514">
        <v>712000.81953858398</v>
      </c>
      <c r="J11514">
        <v>712032.20507660497</v>
      </c>
      <c r="K11514">
        <v>2019</v>
      </c>
      <c r="L11514">
        <v>19030</v>
      </c>
      <c r="M11514">
        <v>9780</v>
      </c>
      <c r="N11514">
        <v>3275</v>
      </c>
    </row>
    <row r="11515" spans="1:14" x14ac:dyDescent="0.2">
      <c r="A11515" t="s">
        <v>130</v>
      </c>
      <c r="B11515" t="s">
        <v>58</v>
      </c>
      <c r="C11515" t="s">
        <v>403</v>
      </c>
      <c r="D11515" t="s">
        <v>240</v>
      </c>
      <c r="E11515">
        <v>-3.9383501573139003E-2</v>
      </c>
      <c r="F11515">
        <v>5.5976490194605396E-3</v>
      </c>
      <c r="G11515">
        <v>-7.0357218604131999</v>
      </c>
      <c r="H11515" s="24">
        <v>1.9872154944425098E-12</v>
      </c>
      <c r="I11515">
        <v>711995.06410481303</v>
      </c>
      <c r="J11515">
        <v>712026.44964283402</v>
      </c>
      <c r="K11515">
        <v>1572</v>
      </c>
      <c r="L11515">
        <v>13349</v>
      </c>
      <c r="M11515">
        <v>6460</v>
      </c>
      <c r="N11515">
        <v>2578</v>
      </c>
    </row>
    <row r="11516" spans="1:14" x14ac:dyDescent="0.2">
      <c r="A11516" t="s">
        <v>130</v>
      </c>
      <c r="B11516" t="s">
        <v>58</v>
      </c>
      <c r="C11516" t="s">
        <v>403</v>
      </c>
      <c r="D11516" t="s">
        <v>241</v>
      </c>
      <c r="E11516">
        <v>-3.25894008268824E-2</v>
      </c>
      <c r="F11516">
        <v>5.5336676300276003E-3</v>
      </c>
      <c r="G11516">
        <v>-5.8892949497076703</v>
      </c>
      <c r="H11516" s="24">
        <v>3.8832428083411003E-9</v>
      </c>
      <c r="I11516">
        <v>712006.16102286405</v>
      </c>
      <c r="J11516">
        <v>712037.54656088504</v>
      </c>
      <c r="K11516">
        <v>2186</v>
      </c>
      <c r="L11516">
        <v>17382</v>
      </c>
      <c r="M11516">
        <v>10248</v>
      </c>
      <c r="N11516">
        <v>3450</v>
      </c>
    </row>
    <row r="11517" spans="1:14" x14ac:dyDescent="0.2">
      <c r="A11517" t="s">
        <v>130</v>
      </c>
      <c r="B11517" t="s">
        <v>58</v>
      </c>
      <c r="C11517" t="s">
        <v>403</v>
      </c>
      <c r="D11517" t="s">
        <v>242</v>
      </c>
      <c r="E11517">
        <v>-3.0393439745006998E-2</v>
      </c>
      <c r="F11517">
        <v>4.7948209431306803E-3</v>
      </c>
      <c r="G11517">
        <v>-6.3388059961968404</v>
      </c>
      <c r="H11517" s="24">
        <v>2.3193251723066499E-10</v>
      </c>
      <c r="I11517">
        <v>712004.58253096195</v>
      </c>
      <c r="J11517">
        <v>712035.96806898306</v>
      </c>
      <c r="K11517">
        <v>2249</v>
      </c>
      <c r="L11517">
        <v>20797</v>
      </c>
      <c r="M11517">
        <v>10376</v>
      </c>
      <c r="N11517">
        <v>3649</v>
      </c>
    </row>
    <row r="11518" spans="1:14" x14ac:dyDescent="0.2">
      <c r="A11518" t="s">
        <v>130</v>
      </c>
      <c r="B11518" t="s">
        <v>58</v>
      </c>
      <c r="C11518" t="s">
        <v>403</v>
      </c>
      <c r="D11518" t="s">
        <v>243</v>
      </c>
      <c r="E11518">
        <v>-2.4929648886603099E-2</v>
      </c>
      <c r="F11518">
        <v>5.4467013943497603E-3</v>
      </c>
      <c r="G11518">
        <v>-4.5770177363613698</v>
      </c>
      <c r="H11518" s="24">
        <v>4.7187067187007997E-6</v>
      </c>
      <c r="I11518">
        <v>712015.48193456396</v>
      </c>
      <c r="J11518">
        <v>712046.86747258401</v>
      </c>
      <c r="K11518">
        <v>2134</v>
      </c>
      <c r="L11518">
        <v>20104</v>
      </c>
      <c r="M11518">
        <v>11277</v>
      </c>
      <c r="N11518">
        <v>3481</v>
      </c>
    </row>
    <row r="11519" spans="1:14" x14ac:dyDescent="0.2">
      <c r="A11519" t="s">
        <v>130</v>
      </c>
      <c r="B11519" t="s">
        <v>58</v>
      </c>
      <c r="C11519" t="s">
        <v>403</v>
      </c>
      <c r="D11519" t="s">
        <v>244</v>
      </c>
      <c r="E11519">
        <v>-2.46965902127231E-2</v>
      </c>
      <c r="F11519">
        <v>7.58347149554331E-3</v>
      </c>
      <c r="G11519">
        <v>-3.2566338816249099</v>
      </c>
      <c r="H11519">
        <v>1.1275627755971899E-3</v>
      </c>
      <c r="I11519">
        <v>712019.33468233806</v>
      </c>
      <c r="J11519">
        <v>712050.72022035904</v>
      </c>
      <c r="K11519">
        <v>1725</v>
      </c>
      <c r="L11519">
        <v>13535</v>
      </c>
      <c r="M11519">
        <v>9177</v>
      </c>
      <c r="N11519">
        <v>2824</v>
      </c>
    </row>
    <row r="11520" spans="1:14" x14ac:dyDescent="0.2">
      <c r="A11520" t="s">
        <v>130</v>
      </c>
      <c r="B11520" t="s">
        <v>58</v>
      </c>
      <c r="C11520" t="s">
        <v>403</v>
      </c>
      <c r="D11520" t="s">
        <v>245</v>
      </c>
      <c r="E11520">
        <v>-3.1451504962575497E-2</v>
      </c>
      <c r="F11520">
        <v>5.7966372991763698E-3</v>
      </c>
      <c r="G11520">
        <v>-5.4258190290850798</v>
      </c>
      <c r="H11520" s="24">
        <v>5.7741044586591897E-8</v>
      </c>
      <c r="I11520">
        <v>712009.21216884197</v>
      </c>
      <c r="J11520">
        <v>712040.59770686203</v>
      </c>
      <c r="K11520">
        <v>1780</v>
      </c>
      <c r="L11520">
        <v>15884</v>
      </c>
      <c r="M11520">
        <v>8013</v>
      </c>
      <c r="N11520">
        <v>2912</v>
      </c>
    </row>
    <row r="11521" spans="1:14" x14ac:dyDescent="0.2">
      <c r="A11521" t="s">
        <v>130</v>
      </c>
      <c r="B11521" t="s">
        <v>58</v>
      </c>
      <c r="C11521" t="s">
        <v>403</v>
      </c>
      <c r="D11521" t="s">
        <v>246</v>
      </c>
      <c r="E11521">
        <v>-3.53907904628213E-2</v>
      </c>
      <c r="F11521">
        <v>6.5272425531704504E-3</v>
      </c>
      <c r="G11521">
        <v>-5.42201246154566</v>
      </c>
      <c r="H11521" s="24">
        <v>5.8984399056895599E-8</v>
      </c>
      <c r="I11521">
        <v>712007.80675463099</v>
      </c>
      <c r="J11521">
        <v>712039.19229265198</v>
      </c>
      <c r="K11521">
        <v>1859</v>
      </c>
      <c r="L11521">
        <v>16958</v>
      </c>
      <c r="M11521">
        <v>10211</v>
      </c>
      <c r="N11521">
        <v>2963</v>
      </c>
    </row>
    <row r="11522" spans="1:14" x14ac:dyDescent="0.2">
      <c r="A11522" t="s">
        <v>130</v>
      </c>
      <c r="B11522" t="s">
        <v>58</v>
      </c>
      <c r="C11522" t="s">
        <v>403</v>
      </c>
      <c r="D11522" t="s">
        <v>247</v>
      </c>
      <c r="E11522">
        <v>-5.84689953777872E-2</v>
      </c>
      <c r="F11522">
        <v>1.1088042371139899E-2</v>
      </c>
      <c r="G11522">
        <v>-5.2731576432257503</v>
      </c>
      <c r="H11522" s="24">
        <v>1.3420378922500499E-7</v>
      </c>
      <c r="I11522">
        <v>712003.94124267797</v>
      </c>
      <c r="J11522">
        <v>712035.32678069803</v>
      </c>
      <c r="K11522">
        <v>797</v>
      </c>
      <c r="L11522">
        <v>5596</v>
      </c>
      <c r="M11522">
        <v>3945</v>
      </c>
      <c r="N11522">
        <v>1307</v>
      </c>
    </row>
    <row r="11523" spans="1:14" x14ac:dyDescent="0.2">
      <c r="A11523" t="s">
        <v>130</v>
      </c>
      <c r="B11523" t="s">
        <v>58</v>
      </c>
      <c r="C11523" t="s">
        <v>403</v>
      </c>
      <c r="D11523" t="s">
        <v>248</v>
      </c>
      <c r="E11523">
        <v>-4.6234621986191299E-2</v>
      </c>
      <c r="F11523">
        <v>1.1591335058779E-2</v>
      </c>
      <c r="G11523">
        <v>-3.98872276159203</v>
      </c>
      <c r="H11523" s="24">
        <v>6.6448284508094301E-5</v>
      </c>
      <c r="I11523">
        <v>712013.31568269897</v>
      </c>
      <c r="J11523">
        <v>712044.70122071903</v>
      </c>
      <c r="K11523">
        <v>820</v>
      </c>
      <c r="L11523">
        <v>5703</v>
      </c>
      <c r="M11523">
        <v>4542</v>
      </c>
      <c r="N11523">
        <v>1315</v>
      </c>
    </row>
    <row r="11524" spans="1:14" x14ac:dyDescent="0.2">
      <c r="A11524" t="s">
        <v>130</v>
      </c>
      <c r="B11524" t="s">
        <v>58</v>
      </c>
      <c r="C11524" t="s">
        <v>403</v>
      </c>
      <c r="D11524" t="s">
        <v>249</v>
      </c>
      <c r="E11524">
        <v>1.43411458119282E-3</v>
      </c>
      <c r="F11524">
        <v>1.1345303001421199E-2</v>
      </c>
      <c r="G11524">
        <v>0.126406018509436</v>
      </c>
      <c r="H11524">
        <v>0.89941063667870103</v>
      </c>
      <c r="I11524">
        <v>712022.06168916402</v>
      </c>
      <c r="J11524">
        <v>712053.44722718396</v>
      </c>
      <c r="K11524">
        <v>768</v>
      </c>
      <c r="L11524">
        <v>6950</v>
      </c>
      <c r="M11524">
        <v>5289</v>
      </c>
      <c r="N11524">
        <v>1227</v>
      </c>
    </row>
    <row r="11525" spans="1:14" x14ac:dyDescent="0.2">
      <c r="A11525" t="s">
        <v>130</v>
      </c>
      <c r="B11525" t="s">
        <v>58</v>
      </c>
      <c r="C11525" t="s">
        <v>403</v>
      </c>
      <c r="D11525" t="s">
        <v>250</v>
      </c>
      <c r="E11525">
        <v>-4.3783266880072801E-2</v>
      </c>
      <c r="F11525">
        <v>1.02953777662104E-2</v>
      </c>
      <c r="G11525">
        <v>-4.25271105872097</v>
      </c>
      <c r="H11525" s="24">
        <v>2.1127213333784601E-5</v>
      </c>
      <c r="I11525">
        <v>712012.30739101302</v>
      </c>
      <c r="J11525">
        <v>712043.692929034</v>
      </c>
      <c r="K11525">
        <v>724</v>
      </c>
      <c r="L11525">
        <v>8326</v>
      </c>
      <c r="M11525">
        <v>6136</v>
      </c>
      <c r="N11525">
        <v>1240</v>
      </c>
    </row>
    <row r="11526" spans="1:14" x14ac:dyDescent="0.2">
      <c r="A11526" t="s">
        <v>130</v>
      </c>
      <c r="B11526" t="s">
        <v>58</v>
      </c>
      <c r="C11526" t="s">
        <v>403</v>
      </c>
      <c r="D11526" t="s">
        <v>251</v>
      </c>
      <c r="E11526">
        <v>-3.5524243022916797E-2</v>
      </c>
      <c r="F11526">
        <v>8.0846849242156398E-3</v>
      </c>
      <c r="G11526">
        <v>-4.3940170032493002</v>
      </c>
      <c r="H11526" s="24">
        <v>1.11319346198207E-5</v>
      </c>
      <c r="I11526">
        <v>712013.08281260403</v>
      </c>
      <c r="J11526">
        <v>712044.46835062501</v>
      </c>
      <c r="K11526">
        <v>1242</v>
      </c>
      <c r="L11526">
        <v>11043</v>
      </c>
      <c r="M11526">
        <v>7415</v>
      </c>
      <c r="N11526">
        <v>2024</v>
      </c>
    </row>
    <row r="11527" spans="1:14" x14ac:dyDescent="0.2">
      <c r="A11527" t="s">
        <v>130</v>
      </c>
      <c r="B11527" t="s">
        <v>58</v>
      </c>
      <c r="C11527" t="s">
        <v>403</v>
      </c>
      <c r="D11527" t="s">
        <v>252</v>
      </c>
      <c r="E11527">
        <v>-1.98926248872047E-2</v>
      </c>
      <c r="F11527">
        <v>1.0876795174095E-2</v>
      </c>
      <c r="G11527">
        <v>-1.8289049824696899</v>
      </c>
      <c r="H11527">
        <v>6.7414996129347399E-2</v>
      </c>
      <c r="I11527">
        <v>712022.27754242404</v>
      </c>
      <c r="J11527">
        <v>712053.66308044503</v>
      </c>
      <c r="K11527">
        <v>649</v>
      </c>
      <c r="L11527">
        <v>7072</v>
      </c>
      <c r="M11527">
        <v>5162</v>
      </c>
      <c r="N11527">
        <v>1039</v>
      </c>
    </row>
    <row r="11528" spans="1:14" x14ac:dyDescent="0.2">
      <c r="A11528" t="s">
        <v>130</v>
      </c>
      <c r="B11528" t="s">
        <v>58</v>
      </c>
      <c r="C11528" t="s">
        <v>403</v>
      </c>
      <c r="D11528" t="s">
        <v>253</v>
      </c>
      <c r="E11528">
        <v>-2.01040413183637E-2</v>
      </c>
      <c r="F11528">
        <v>9.8199309854876595E-3</v>
      </c>
      <c r="G11528">
        <v>-2.0472691048515901</v>
      </c>
      <c r="H11528">
        <v>4.0632679076467303E-2</v>
      </c>
      <c r="I11528">
        <v>712022.04654559004</v>
      </c>
      <c r="J11528">
        <v>712053.43208360998</v>
      </c>
      <c r="K11528">
        <v>929</v>
      </c>
      <c r="L11528">
        <v>8587</v>
      </c>
      <c r="M11528">
        <v>6357</v>
      </c>
      <c r="N11528">
        <v>1552</v>
      </c>
    </row>
    <row r="11529" spans="1:14" x14ac:dyDescent="0.2">
      <c r="A11529" t="s">
        <v>130</v>
      </c>
      <c r="B11529" t="s">
        <v>58</v>
      </c>
      <c r="C11529" t="s">
        <v>403</v>
      </c>
      <c r="D11529" t="s">
        <v>254</v>
      </c>
      <c r="E11529">
        <v>-3.1677279641926397E-2</v>
      </c>
      <c r="F11529">
        <v>5.1395869402463198E-3</v>
      </c>
      <c r="G11529">
        <v>-6.1633901732204599</v>
      </c>
      <c r="H11529" s="24">
        <v>7.1308468062365204E-10</v>
      </c>
      <c r="I11529">
        <v>712004.95575889095</v>
      </c>
      <c r="J11529">
        <v>712036.34129691101</v>
      </c>
      <c r="K11529">
        <v>2023</v>
      </c>
      <c r="L11529">
        <v>19401</v>
      </c>
      <c r="M11529">
        <v>9807</v>
      </c>
      <c r="N11529">
        <v>3272</v>
      </c>
    </row>
    <row r="11530" spans="1:14" x14ac:dyDescent="0.2">
      <c r="A11530" t="s">
        <v>130</v>
      </c>
      <c r="B11530" t="s">
        <v>58</v>
      </c>
      <c r="C11530" t="s">
        <v>403</v>
      </c>
      <c r="D11530" t="s">
        <v>255</v>
      </c>
      <c r="E11530">
        <v>-3.4669372383531502E-2</v>
      </c>
      <c r="F11530">
        <v>6.3757507608729501E-3</v>
      </c>
      <c r="G11530">
        <v>-5.4376925453693001</v>
      </c>
      <c r="H11530" s="24">
        <v>5.4023750761884703E-8</v>
      </c>
      <c r="I11530">
        <v>712007.95980706403</v>
      </c>
      <c r="J11530">
        <v>712039.34534508502</v>
      </c>
      <c r="K11530">
        <v>1473</v>
      </c>
      <c r="L11530">
        <v>14538</v>
      </c>
      <c r="M11530">
        <v>8824</v>
      </c>
      <c r="N11530">
        <v>2298</v>
      </c>
    </row>
    <row r="11531" spans="1:14" x14ac:dyDescent="0.2">
      <c r="A11531" t="s">
        <v>130</v>
      </c>
      <c r="B11531" t="s">
        <v>58</v>
      </c>
      <c r="C11531" t="s">
        <v>403</v>
      </c>
      <c r="D11531" t="s">
        <v>256</v>
      </c>
      <c r="E11531">
        <v>-4.2439402113373902E-2</v>
      </c>
      <c r="F11531">
        <v>7.0235153222814803E-3</v>
      </c>
      <c r="G11531">
        <v>-6.0424730588596702</v>
      </c>
      <c r="H11531" s="24">
        <v>1.5197625537492E-9</v>
      </c>
      <c r="I11531">
        <v>712001.56215853803</v>
      </c>
      <c r="J11531">
        <v>712032.94769655797</v>
      </c>
      <c r="K11531">
        <v>1574</v>
      </c>
      <c r="L11531">
        <v>12734</v>
      </c>
      <c r="M11531">
        <v>7912</v>
      </c>
      <c r="N11531">
        <v>2535</v>
      </c>
    </row>
    <row r="11532" spans="1:14" x14ac:dyDescent="0.2">
      <c r="A11532" t="s">
        <v>130</v>
      </c>
      <c r="B11532" t="s">
        <v>58</v>
      </c>
      <c r="C11532" t="s">
        <v>403</v>
      </c>
      <c r="D11532" t="s">
        <v>257</v>
      </c>
      <c r="E11532">
        <v>-3.7404831925650001E-2</v>
      </c>
      <c r="F11532">
        <v>9.0383950423369198E-3</v>
      </c>
      <c r="G11532">
        <v>-4.1384373830133896</v>
      </c>
      <c r="H11532" s="24">
        <v>3.4978993193267602E-5</v>
      </c>
      <c r="I11532">
        <v>712013.87648389</v>
      </c>
      <c r="J11532">
        <v>712045.26202191005</v>
      </c>
      <c r="K11532">
        <v>1026</v>
      </c>
      <c r="L11532">
        <v>7668</v>
      </c>
      <c r="M11532">
        <v>4707</v>
      </c>
      <c r="N11532">
        <v>1726</v>
      </c>
    </row>
    <row r="11533" spans="1:14" x14ac:dyDescent="0.2">
      <c r="A11533" t="s">
        <v>130</v>
      </c>
      <c r="B11533" t="s">
        <v>58</v>
      </c>
      <c r="C11533" t="s">
        <v>403</v>
      </c>
      <c r="D11533" t="s">
        <v>258</v>
      </c>
      <c r="E11533">
        <v>-2.8737220433475701E-2</v>
      </c>
      <c r="F11533">
        <v>8.0429434690391707E-3</v>
      </c>
      <c r="G11533">
        <v>-3.57297307187324</v>
      </c>
      <c r="H11533">
        <v>3.53015264715524E-4</v>
      </c>
      <c r="I11533">
        <v>712017.655425712</v>
      </c>
      <c r="J11533">
        <v>712049.04096373299</v>
      </c>
      <c r="K11533">
        <v>1175</v>
      </c>
      <c r="L11533">
        <v>10814</v>
      </c>
      <c r="M11533">
        <v>7396</v>
      </c>
      <c r="N11533">
        <v>1857</v>
      </c>
    </row>
    <row r="11534" spans="1:14" x14ac:dyDescent="0.2">
      <c r="A11534" t="s">
        <v>130</v>
      </c>
      <c r="B11534" t="s">
        <v>58</v>
      </c>
      <c r="C11534" t="s">
        <v>403</v>
      </c>
      <c r="D11534" t="s">
        <v>259</v>
      </c>
      <c r="E11534">
        <v>-3.8205197609139402E-2</v>
      </c>
      <c r="F11534">
        <v>7.1629064676542297E-3</v>
      </c>
      <c r="G11534">
        <v>-5.33375631549342</v>
      </c>
      <c r="H11534" s="24">
        <v>9.6282221826471205E-8</v>
      </c>
      <c r="I11534">
        <v>712007.46403430996</v>
      </c>
      <c r="J11534">
        <v>712038.84957233001</v>
      </c>
      <c r="K11534">
        <v>1596</v>
      </c>
      <c r="L11534">
        <v>12535</v>
      </c>
      <c r="M11534">
        <v>7571</v>
      </c>
      <c r="N11534">
        <v>2607</v>
      </c>
    </row>
    <row r="11535" spans="1:14" x14ac:dyDescent="0.2">
      <c r="A11535" t="s">
        <v>130</v>
      </c>
      <c r="B11535" t="s">
        <v>58</v>
      </c>
      <c r="C11535" t="s">
        <v>403</v>
      </c>
      <c r="D11535" t="s">
        <v>260</v>
      </c>
      <c r="E11535">
        <v>-4.9566909969611002E-2</v>
      </c>
      <c r="F11535">
        <v>9.4933021713490395E-3</v>
      </c>
      <c r="G11535">
        <v>-5.22125063280982</v>
      </c>
      <c r="H11535" s="24">
        <v>1.7785595069104501E-7</v>
      </c>
      <c r="I11535">
        <v>712005.65870399203</v>
      </c>
      <c r="J11535">
        <v>712037.04424201301</v>
      </c>
      <c r="K11535">
        <v>858</v>
      </c>
      <c r="L11535">
        <v>8013</v>
      </c>
      <c r="M11535">
        <v>5569</v>
      </c>
      <c r="N11535">
        <v>1378</v>
      </c>
    </row>
    <row r="11536" spans="1:14" x14ac:dyDescent="0.2">
      <c r="A11536" t="s">
        <v>130</v>
      </c>
      <c r="B11536" t="s">
        <v>58</v>
      </c>
      <c r="C11536" t="s">
        <v>403</v>
      </c>
      <c r="D11536" t="s">
        <v>261</v>
      </c>
      <c r="E11536">
        <v>-1.55951358443462E-2</v>
      </c>
      <c r="F11536">
        <v>5.6974061325891596E-3</v>
      </c>
      <c r="G11536">
        <v>-2.7372343626939299</v>
      </c>
      <c r="H11536">
        <v>6.1962373729839001E-3</v>
      </c>
      <c r="I11536">
        <v>712022.13812966901</v>
      </c>
      <c r="J11536">
        <v>712053.52366768999</v>
      </c>
      <c r="K11536">
        <v>1915</v>
      </c>
      <c r="L11536">
        <v>17264</v>
      </c>
      <c r="M11536">
        <v>10044</v>
      </c>
      <c r="N11536">
        <v>3004</v>
      </c>
    </row>
    <row r="11537" spans="1:14" x14ac:dyDescent="0.2">
      <c r="A11537" t="s">
        <v>130</v>
      </c>
      <c r="B11537" t="s">
        <v>58</v>
      </c>
      <c r="C11537" t="s">
        <v>403</v>
      </c>
      <c r="D11537" t="s">
        <v>262</v>
      </c>
      <c r="E11537">
        <v>-4.6787086491676698E-2</v>
      </c>
      <c r="F11537">
        <v>6.9401713816155102E-3</v>
      </c>
      <c r="G11537">
        <v>-6.7414886346489196</v>
      </c>
      <c r="H11537" s="24">
        <v>1.5709938742677799E-11</v>
      </c>
      <c r="I11537">
        <v>711994.70845264394</v>
      </c>
      <c r="J11537">
        <v>712026.093990664</v>
      </c>
      <c r="K11537">
        <v>1226</v>
      </c>
      <c r="L11537">
        <v>12151</v>
      </c>
      <c r="M11537">
        <v>7579</v>
      </c>
      <c r="N11537">
        <v>2032</v>
      </c>
    </row>
    <row r="11538" spans="1:14" x14ac:dyDescent="0.2">
      <c r="A11538" t="s">
        <v>130</v>
      </c>
      <c r="B11538" t="s">
        <v>58</v>
      </c>
      <c r="C11538" t="s">
        <v>403</v>
      </c>
      <c r="D11538" t="s">
        <v>263</v>
      </c>
      <c r="E11538">
        <v>-3.5653064983628399E-2</v>
      </c>
      <c r="F11538">
        <v>9.9665307773931996E-3</v>
      </c>
      <c r="G11538">
        <v>-3.5772793743334699</v>
      </c>
      <c r="H11538">
        <v>3.47252477087745E-4</v>
      </c>
      <c r="I11538">
        <v>712016.46491093002</v>
      </c>
      <c r="J11538">
        <v>712047.85044894996</v>
      </c>
      <c r="K11538">
        <v>763</v>
      </c>
      <c r="L11538">
        <v>7530</v>
      </c>
      <c r="M11538">
        <v>5690</v>
      </c>
      <c r="N11538">
        <v>1204</v>
      </c>
    </row>
    <row r="11539" spans="1:14" x14ac:dyDescent="0.2">
      <c r="A11539" t="s">
        <v>130</v>
      </c>
      <c r="B11539" t="s">
        <v>58</v>
      </c>
      <c r="C11539" t="s">
        <v>403</v>
      </c>
      <c r="D11539" t="s">
        <v>264</v>
      </c>
      <c r="E11539">
        <v>-2.4190230177486199E-2</v>
      </c>
      <c r="F11539">
        <v>8.2117306839397004E-3</v>
      </c>
      <c r="G11539">
        <v>-2.94581387390076</v>
      </c>
      <c r="H11539">
        <v>3.2213489441781399E-3</v>
      </c>
      <c r="I11539">
        <v>712020.11210487096</v>
      </c>
      <c r="J11539">
        <v>712051.49764289102</v>
      </c>
      <c r="K11539">
        <v>1004</v>
      </c>
      <c r="L11539">
        <v>10823</v>
      </c>
      <c r="M11539">
        <v>7051</v>
      </c>
      <c r="N11539">
        <v>1623</v>
      </c>
    </row>
    <row r="11540" spans="1:14" x14ac:dyDescent="0.2">
      <c r="A11540" t="s">
        <v>130</v>
      </c>
      <c r="B11540" t="s">
        <v>58</v>
      </c>
      <c r="C11540" t="s">
        <v>403</v>
      </c>
      <c r="D11540" t="s">
        <v>265</v>
      </c>
      <c r="E11540">
        <v>-4.2582190174841501E-2</v>
      </c>
      <c r="F11540">
        <v>1.22817304479383E-2</v>
      </c>
      <c r="G11540">
        <v>-3.4671164910633201</v>
      </c>
      <c r="H11540">
        <v>5.2615937403276201E-4</v>
      </c>
      <c r="I11540">
        <v>712016.05963927903</v>
      </c>
      <c r="J11540">
        <v>712047.44517730002</v>
      </c>
      <c r="K11540">
        <v>823</v>
      </c>
      <c r="L11540">
        <v>6236</v>
      </c>
      <c r="M11540">
        <v>5318</v>
      </c>
      <c r="N11540">
        <v>1325</v>
      </c>
    </row>
    <row r="11541" spans="1:14" x14ac:dyDescent="0.2">
      <c r="A11541" t="s">
        <v>130</v>
      </c>
      <c r="B11541" t="s">
        <v>58</v>
      </c>
      <c r="C11541" t="s">
        <v>403</v>
      </c>
      <c r="D11541" t="s">
        <v>266</v>
      </c>
      <c r="E11541">
        <v>-4.9660289696958397E-2</v>
      </c>
      <c r="F11541">
        <v>6.3485712376072298E-3</v>
      </c>
      <c r="G11541">
        <v>-7.8222780903495597</v>
      </c>
      <c r="H11541" s="24">
        <v>5.2070272654867897E-15</v>
      </c>
      <c r="I11541">
        <v>711983.54036958795</v>
      </c>
      <c r="J11541">
        <v>712014.92590760905</v>
      </c>
      <c r="K11541">
        <v>1640</v>
      </c>
      <c r="L11541">
        <v>14558</v>
      </c>
      <c r="M11541">
        <v>8308</v>
      </c>
      <c r="N11541">
        <v>2545</v>
      </c>
    </row>
    <row r="11542" spans="1:14" x14ac:dyDescent="0.2">
      <c r="A11542" t="s">
        <v>130</v>
      </c>
      <c r="B11542" t="s">
        <v>58</v>
      </c>
      <c r="C11542" t="s">
        <v>403</v>
      </c>
      <c r="D11542" t="s">
        <v>267</v>
      </c>
      <c r="E11542">
        <v>-1.16230992543809E-2</v>
      </c>
      <c r="F11542">
        <v>9.0871498922969595E-3</v>
      </c>
      <c r="G11542">
        <v>-1.2790698285095501</v>
      </c>
      <c r="H11542">
        <v>0.20087361632353701</v>
      </c>
      <c r="I11542">
        <v>712023.06756655499</v>
      </c>
      <c r="J11542">
        <v>712054.45310457598</v>
      </c>
      <c r="K11542">
        <v>1085</v>
      </c>
      <c r="L11542">
        <v>9221</v>
      </c>
      <c r="M11542">
        <v>6698</v>
      </c>
      <c r="N11542">
        <v>1749</v>
      </c>
    </row>
    <row r="11543" spans="1:14" x14ac:dyDescent="0.2">
      <c r="A11543" t="s">
        <v>130</v>
      </c>
      <c r="B11543" t="s">
        <v>58</v>
      </c>
      <c r="C11543" t="s">
        <v>403</v>
      </c>
      <c r="D11543" t="s">
        <v>268</v>
      </c>
      <c r="E11543">
        <v>-2.1262943843376798E-2</v>
      </c>
      <c r="F11543">
        <v>8.5687593537911201E-3</v>
      </c>
      <c r="G11543">
        <v>-2.481449526759</v>
      </c>
      <c r="H11543">
        <v>1.30855551814727E-2</v>
      </c>
      <c r="I11543">
        <v>712021.37627732195</v>
      </c>
      <c r="J11543">
        <v>712052.76181534305</v>
      </c>
      <c r="K11543">
        <v>1487</v>
      </c>
      <c r="L11543">
        <v>12631</v>
      </c>
      <c r="M11543">
        <v>8890</v>
      </c>
      <c r="N11543">
        <v>2346</v>
      </c>
    </row>
    <row r="11544" spans="1:14" x14ac:dyDescent="0.2">
      <c r="A11544" t="s">
        <v>130</v>
      </c>
      <c r="B11544" t="s">
        <v>58</v>
      </c>
      <c r="C11544" t="s">
        <v>403</v>
      </c>
      <c r="D11544" t="s">
        <v>269</v>
      </c>
      <c r="E11544">
        <v>-5.0239136919638501E-2</v>
      </c>
      <c r="F11544">
        <v>7.3596706304724898E-3</v>
      </c>
      <c r="G11544">
        <v>-6.8262751748189503</v>
      </c>
      <c r="H11544" s="24">
        <v>8.7338829697934603E-12</v>
      </c>
      <c r="I11544">
        <v>711992.93067206</v>
      </c>
      <c r="J11544">
        <v>712024.31621008005</v>
      </c>
      <c r="K11544">
        <v>1290</v>
      </c>
      <c r="L11544">
        <v>10219</v>
      </c>
      <c r="M11544">
        <v>5642</v>
      </c>
      <c r="N11544">
        <v>2147</v>
      </c>
    </row>
    <row r="11545" spans="1:14" x14ac:dyDescent="0.2">
      <c r="A11545" t="s">
        <v>130</v>
      </c>
      <c r="B11545" t="s">
        <v>58</v>
      </c>
      <c r="C11545" t="s">
        <v>403</v>
      </c>
      <c r="D11545" t="s">
        <v>270</v>
      </c>
      <c r="E11545">
        <v>-1.8630147355835298E-2</v>
      </c>
      <c r="F11545">
        <v>7.9494420954539392E-3</v>
      </c>
      <c r="G11545">
        <v>-2.3435792263320399</v>
      </c>
      <c r="H11545">
        <v>1.9100459370749601E-2</v>
      </c>
      <c r="I11545">
        <v>712021.92620223097</v>
      </c>
      <c r="J11545">
        <v>712053.31174025196</v>
      </c>
      <c r="K11545">
        <v>1160</v>
      </c>
      <c r="L11545">
        <v>11015</v>
      </c>
      <c r="M11545">
        <v>7034</v>
      </c>
      <c r="N11545">
        <v>1850</v>
      </c>
    </row>
    <row r="11546" spans="1:14" x14ac:dyDescent="0.2">
      <c r="A11546" t="s">
        <v>130</v>
      </c>
      <c r="B11546" t="s">
        <v>58</v>
      </c>
      <c r="C11546" t="s">
        <v>403</v>
      </c>
      <c r="D11546" t="s">
        <v>271</v>
      </c>
      <c r="E11546">
        <v>-3.2796540493271603E-2</v>
      </c>
      <c r="F11546">
        <v>6.6366225709516497E-3</v>
      </c>
      <c r="G11546">
        <v>-4.94175164289459</v>
      </c>
      <c r="H11546" s="24">
        <v>7.7472110590378E-7</v>
      </c>
      <c r="I11546">
        <v>712011.18915885605</v>
      </c>
      <c r="J11546">
        <v>712042.57469687704</v>
      </c>
      <c r="K11546">
        <v>1724</v>
      </c>
      <c r="L11546">
        <v>14622</v>
      </c>
      <c r="M11546">
        <v>8560</v>
      </c>
      <c r="N11546">
        <v>2779</v>
      </c>
    </row>
    <row r="11547" spans="1:14" x14ac:dyDescent="0.2">
      <c r="A11547" t="s">
        <v>130</v>
      </c>
      <c r="B11547" t="s">
        <v>58</v>
      </c>
      <c r="C11547" t="s">
        <v>403</v>
      </c>
      <c r="D11547" t="s">
        <v>272</v>
      </c>
      <c r="E11547">
        <v>-3.7507561933967197E-2</v>
      </c>
      <c r="F11547">
        <v>6.7248093339345501E-3</v>
      </c>
      <c r="G11547">
        <v>-5.57749076166332</v>
      </c>
      <c r="H11547" s="24">
        <v>2.4425590901235699E-8</v>
      </c>
      <c r="I11547">
        <v>712006.19845717098</v>
      </c>
      <c r="J11547">
        <v>712037.58399519103</v>
      </c>
      <c r="K11547">
        <v>1583</v>
      </c>
      <c r="L11547">
        <v>14705</v>
      </c>
      <c r="M11547">
        <v>8626</v>
      </c>
      <c r="N11547">
        <v>2549</v>
      </c>
    </row>
    <row r="11548" spans="1:14" x14ac:dyDescent="0.2">
      <c r="A11548" t="s">
        <v>130</v>
      </c>
      <c r="B11548" t="s">
        <v>58</v>
      </c>
      <c r="C11548" t="s">
        <v>403</v>
      </c>
      <c r="D11548" t="s">
        <v>273</v>
      </c>
      <c r="E11548">
        <v>-4.3155873053499098E-2</v>
      </c>
      <c r="F11548">
        <v>6.9159742396699602E-3</v>
      </c>
      <c r="G11548">
        <v>-6.2400280217872197</v>
      </c>
      <c r="H11548" s="24">
        <v>4.3816761626892502E-10</v>
      </c>
      <c r="I11548">
        <v>711999.88261152199</v>
      </c>
      <c r="J11548">
        <v>712031.26814954297</v>
      </c>
      <c r="K11548">
        <v>1476</v>
      </c>
      <c r="L11548">
        <v>13377</v>
      </c>
      <c r="M11548">
        <v>8099</v>
      </c>
      <c r="N11548">
        <v>2399</v>
      </c>
    </row>
    <row r="11549" spans="1:14" x14ac:dyDescent="0.2">
      <c r="A11549" t="s">
        <v>130</v>
      </c>
      <c r="B11549" t="s">
        <v>58</v>
      </c>
      <c r="C11549" t="s">
        <v>403</v>
      </c>
      <c r="D11549" t="s">
        <v>274</v>
      </c>
      <c r="E11549">
        <v>-3.8085669441978401E-2</v>
      </c>
      <c r="F11549">
        <v>8.2834773903682404E-3</v>
      </c>
      <c r="G11549">
        <v>-4.5977875772635404</v>
      </c>
      <c r="H11549" s="24">
        <v>4.2720292745849E-6</v>
      </c>
      <c r="I11549">
        <v>712011.54663784802</v>
      </c>
      <c r="J11549">
        <v>712042.93217586796</v>
      </c>
      <c r="K11549">
        <v>1082</v>
      </c>
      <c r="L11549">
        <v>10452</v>
      </c>
      <c r="M11549">
        <v>7232</v>
      </c>
      <c r="N11549">
        <v>1785</v>
      </c>
    </row>
    <row r="11550" spans="1:14" x14ac:dyDescent="0.2">
      <c r="A11550" t="s">
        <v>130</v>
      </c>
      <c r="B11550" t="s">
        <v>58</v>
      </c>
      <c r="C11550" t="s">
        <v>403</v>
      </c>
      <c r="D11550" t="s">
        <v>275</v>
      </c>
      <c r="E11550">
        <v>-4.2686895713373599E-2</v>
      </c>
      <c r="F11550">
        <v>6.8910731751106501E-3</v>
      </c>
      <c r="G11550">
        <v>-6.1945207413485601</v>
      </c>
      <c r="H11550" s="24">
        <v>5.85503142209173E-10</v>
      </c>
      <c r="I11550">
        <v>712000.37039022101</v>
      </c>
      <c r="J11550">
        <v>712031.755928242</v>
      </c>
      <c r="K11550">
        <v>1589</v>
      </c>
      <c r="L11550">
        <v>13184</v>
      </c>
      <c r="M11550">
        <v>7695</v>
      </c>
      <c r="N11550">
        <v>2579</v>
      </c>
    </row>
    <row r="11551" spans="1:14" x14ac:dyDescent="0.2">
      <c r="A11551" t="s">
        <v>130</v>
      </c>
      <c r="B11551" t="s">
        <v>58</v>
      </c>
      <c r="C11551" t="s">
        <v>403</v>
      </c>
      <c r="D11551" t="s">
        <v>276</v>
      </c>
      <c r="E11551">
        <v>-4.5206388888963202E-2</v>
      </c>
      <c r="F11551">
        <v>8.0201105812186708E-3</v>
      </c>
      <c r="G11551">
        <v>-5.63662912514281</v>
      </c>
      <c r="H11551" s="24">
        <v>1.73591059949832E-8</v>
      </c>
      <c r="I11551">
        <v>712003.70136095199</v>
      </c>
      <c r="J11551">
        <v>712035.08689897298</v>
      </c>
      <c r="K11551">
        <v>1279</v>
      </c>
      <c r="L11551">
        <v>11294</v>
      </c>
      <c r="M11551">
        <v>7355</v>
      </c>
      <c r="N11551">
        <v>2028</v>
      </c>
    </row>
    <row r="11552" spans="1:14" x14ac:dyDescent="0.2">
      <c r="A11552" t="s">
        <v>130</v>
      </c>
      <c r="B11552" t="s">
        <v>58</v>
      </c>
      <c r="C11552" t="s">
        <v>403</v>
      </c>
      <c r="D11552" t="s">
        <v>277</v>
      </c>
      <c r="E11552">
        <v>-6.3911314398533897E-2</v>
      </c>
      <c r="F11552">
        <v>7.6084272626566699E-3</v>
      </c>
      <c r="G11552">
        <v>-8.4000690539844491</v>
      </c>
      <c r="H11552" s="24">
        <v>4.4843216625894599E-17</v>
      </c>
      <c r="I11552">
        <v>711972.42692660005</v>
      </c>
      <c r="J11552">
        <v>712003.81246462103</v>
      </c>
      <c r="K11552">
        <v>1267</v>
      </c>
      <c r="L11552">
        <v>10722</v>
      </c>
      <c r="M11552">
        <v>5953</v>
      </c>
      <c r="N11552">
        <v>2045</v>
      </c>
    </row>
    <row r="11553" spans="1:14" x14ac:dyDescent="0.2">
      <c r="A11553" t="s">
        <v>130</v>
      </c>
      <c r="B11553" t="s">
        <v>58</v>
      </c>
      <c r="C11553" t="s">
        <v>403</v>
      </c>
      <c r="D11553" t="s">
        <v>278</v>
      </c>
      <c r="E11553">
        <v>-4.6658028702640297E-2</v>
      </c>
      <c r="F11553">
        <v>8.9797819080873094E-3</v>
      </c>
      <c r="G11553">
        <v>-5.1958977601248302</v>
      </c>
      <c r="H11553" s="24">
        <v>2.0388848429090001E-7</v>
      </c>
      <c r="I11553">
        <v>712006.35737593402</v>
      </c>
      <c r="J11553">
        <v>712037.74291395396</v>
      </c>
      <c r="K11553">
        <v>1238</v>
      </c>
      <c r="L11553">
        <v>11880</v>
      </c>
      <c r="M11553">
        <v>8303</v>
      </c>
      <c r="N11553">
        <v>1974</v>
      </c>
    </row>
    <row r="11554" spans="1:14" x14ac:dyDescent="0.2">
      <c r="A11554" t="s">
        <v>130</v>
      </c>
      <c r="B11554" t="s">
        <v>58</v>
      </c>
      <c r="C11554" t="s">
        <v>403</v>
      </c>
      <c r="D11554" t="s">
        <v>279</v>
      </c>
      <c r="E11554">
        <v>-3.6012150443032097E-2</v>
      </c>
      <c r="F11554">
        <v>6.6585621267165598E-3</v>
      </c>
      <c r="G11554">
        <v>-5.4083974524377201</v>
      </c>
      <c r="H11554" s="24">
        <v>6.3647417065128196E-8</v>
      </c>
      <c r="I11554">
        <v>712007.68375262304</v>
      </c>
      <c r="J11554">
        <v>712039.06929064402</v>
      </c>
      <c r="K11554">
        <v>1762</v>
      </c>
      <c r="L11554">
        <v>16667</v>
      </c>
      <c r="M11554">
        <v>10529</v>
      </c>
      <c r="N11554">
        <v>2769</v>
      </c>
    </row>
    <row r="11555" spans="1:14" x14ac:dyDescent="0.2">
      <c r="A11555" t="s">
        <v>130</v>
      </c>
      <c r="B11555" t="s">
        <v>58</v>
      </c>
      <c r="C11555" t="s">
        <v>403</v>
      </c>
      <c r="D11555" t="s">
        <v>280</v>
      </c>
      <c r="E11555">
        <v>-2.2512346594400202E-2</v>
      </c>
      <c r="F11555">
        <v>5.6682451639943499E-3</v>
      </c>
      <c r="G11555">
        <v>-3.9716607068096601</v>
      </c>
      <c r="H11555" s="24">
        <v>7.1392652025089001E-5</v>
      </c>
      <c r="I11555">
        <v>712018.17705090297</v>
      </c>
      <c r="J11555">
        <v>712049.56258892396</v>
      </c>
      <c r="K11555">
        <v>1591</v>
      </c>
      <c r="L11555">
        <v>14523</v>
      </c>
      <c r="M11555">
        <v>8096</v>
      </c>
      <c r="N11555">
        <v>2554</v>
      </c>
    </row>
    <row r="11556" spans="1:14" x14ac:dyDescent="0.2">
      <c r="A11556" t="s">
        <v>130</v>
      </c>
      <c r="B11556" t="s">
        <v>58</v>
      </c>
      <c r="C11556" t="s">
        <v>403</v>
      </c>
      <c r="D11556" t="s">
        <v>281</v>
      </c>
      <c r="E11556">
        <v>-3.7354100155572299E-2</v>
      </c>
      <c r="F11556">
        <v>5.29049355717122E-3</v>
      </c>
      <c r="G11556">
        <v>-7.0606078151137899</v>
      </c>
      <c r="H11556" s="24">
        <v>1.6619096009789601E-12</v>
      </c>
      <c r="I11556">
        <v>711995.83623934397</v>
      </c>
      <c r="J11556">
        <v>712027.22177736403</v>
      </c>
      <c r="K11556">
        <v>1813</v>
      </c>
      <c r="L11556">
        <v>17486</v>
      </c>
      <c r="M11556">
        <v>9248</v>
      </c>
      <c r="N11556">
        <v>2915</v>
      </c>
    </row>
    <row r="11557" spans="1:14" x14ac:dyDescent="0.2">
      <c r="A11557" t="s">
        <v>130</v>
      </c>
      <c r="B11557" t="s">
        <v>58</v>
      </c>
      <c r="C11557" t="s">
        <v>403</v>
      </c>
      <c r="D11557" t="s">
        <v>282</v>
      </c>
      <c r="E11557">
        <v>-2.6376388717487601E-2</v>
      </c>
      <c r="F11557">
        <v>6.1573622697530302E-3</v>
      </c>
      <c r="G11557">
        <v>-4.2837155850090198</v>
      </c>
      <c r="H11557" s="24">
        <v>1.8386415551419999E-5</v>
      </c>
      <c r="I11557">
        <v>712015.958266253</v>
      </c>
      <c r="J11557">
        <v>712047.34380427306</v>
      </c>
      <c r="K11557">
        <v>1946</v>
      </c>
      <c r="L11557">
        <v>17313</v>
      </c>
      <c r="M11557">
        <v>10252</v>
      </c>
      <c r="N11557">
        <v>3112</v>
      </c>
    </row>
    <row r="11558" spans="1:14" x14ac:dyDescent="0.2">
      <c r="A11558" t="s">
        <v>130</v>
      </c>
      <c r="B11558" t="s">
        <v>58</v>
      </c>
      <c r="C11558" t="s">
        <v>403</v>
      </c>
      <c r="D11558" t="s">
        <v>283</v>
      </c>
      <c r="E11558">
        <v>-4.77978953340044E-2</v>
      </c>
      <c r="F11558">
        <v>7.6473158506826901E-3</v>
      </c>
      <c r="G11558">
        <v>-6.2502839254033704</v>
      </c>
      <c r="H11558" s="24">
        <v>4.10343485987373E-10</v>
      </c>
      <c r="I11558">
        <v>711998.47409086803</v>
      </c>
      <c r="J11558">
        <v>712029.85962888901</v>
      </c>
      <c r="K11558">
        <v>1357</v>
      </c>
      <c r="L11558">
        <v>12305</v>
      </c>
      <c r="M11558">
        <v>7964</v>
      </c>
      <c r="N11558">
        <v>2199</v>
      </c>
    </row>
    <row r="11559" spans="1:14" x14ac:dyDescent="0.2">
      <c r="A11559" t="s">
        <v>130</v>
      </c>
      <c r="B11559" t="s">
        <v>58</v>
      </c>
      <c r="C11559" t="s">
        <v>403</v>
      </c>
      <c r="D11559" t="s">
        <v>284</v>
      </c>
      <c r="E11559">
        <v>-3.49955570327991E-2</v>
      </c>
      <c r="F11559">
        <v>6.4961664379282304E-3</v>
      </c>
      <c r="G11559">
        <v>-5.3871090538067996</v>
      </c>
      <c r="H11559" s="24">
        <v>7.1662352288056096E-8</v>
      </c>
      <c r="I11559">
        <v>712008.13599529804</v>
      </c>
      <c r="J11559">
        <v>712039.52153331903</v>
      </c>
      <c r="K11559">
        <v>1550</v>
      </c>
      <c r="L11559">
        <v>13383</v>
      </c>
      <c r="M11559">
        <v>7801</v>
      </c>
      <c r="N11559">
        <v>2421</v>
      </c>
    </row>
    <row r="11560" spans="1:14" x14ac:dyDescent="0.2">
      <c r="A11560" t="s">
        <v>130</v>
      </c>
      <c r="B11560" t="s">
        <v>58</v>
      </c>
      <c r="C11560" t="s">
        <v>403</v>
      </c>
      <c r="D11560" t="s">
        <v>285</v>
      </c>
      <c r="E11560">
        <v>-4.9043508634436801E-2</v>
      </c>
      <c r="F11560">
        <v>7.2682681727378401E-3</v>
      </c>
      <c r="G11560">
        <v>-6.7476195799147103</v>
      </c>
      <c r="H11560" s="24">
        <v>1.50605335245409E-11</v>
      </c>
      <c r="I11560">
        <v>711993.97166369902</v>
      </c>
      <c r="J11560">
        <v>712025.35720172001</v>
      </c>
      <c r="K11560">
        <v>1446</v>
      </c>
      <c r="L11560">
        <v>13065</v>
      </c>
      <c r="M11560">
        <v>7997</v>
      </c>
      <c r="N11560">
        <v>2277</v>
      </c>
    </row>
    <row r="11561" spans="1:14" x14ac:dyDescent="0.2">
      <c r="A11561" t="s">
        <v>130</v>
      </c>
      <c r="B11561" t="s">
        <v>58</v>
      </c>
      <c r="C11561" t="s">
        <v>403</v>
      </c>
      <c r="D11561" t="s">
        <v>286</v>
      </c>
      <c r="E11561">
        <v>-3.4567949434082999E-2</v>
      </c>
      <c r="F11561">
        <v>5.4614527304692496E-3</v>
      </c>
      <c r="G11561">
        <v>-6.3294422088887803</v>
      </c>
      <c r="H11561" s="24">
        <v>2.4645041734367699E-10</v>
      </c>
      <c r="I11561">
        <v>712002.50716465595</v>
      </c>
      <c r="J11561">
        <v>712033.89270267601</v>
      </c>
      <c r="K11561">
        <v>1984</v>
      </c>
      <c r="L11561">
        <v>17020</v>
      </c>
      <c r="M11561">
        <v>9341</v>
      </c>
      <c r="N11561">
        <v>3134</v>
      </c>
    </row>
    <row r="11562" spans="1:14" x14ac:dyDescent="0.2">
      <c r="A11562" t="s">
        <v>130</v>
      </c>
      <c r="B11562" t="s">
        <v>58</v>
      </c>
      <c r="C11562" t="s">
        <v>403</v>
      </c>
      <c r="D11562" t="s">
        <v>287</v>
      </c>
      <c r="E11562">
        <v>-5.6489317149836703E-2</v>
      </c>
      <c r="F11562">
        <v>8.0841577586662806E-3</v>
      </c>
      <c r="G11562">
        <v>-6.98765645552621</v>
      </c>
      <c r="H11562" s="24">
        <v>2.8018771665717099E-12</v>
      </c>
      <c r="I11562">
        <v>711989.78262486495</v>
      </c>
      <c r="J11562">
        <v>712021.16816288605</v>
      </c>
      <c r="K11562">
        <v>1264</v>
      </c>
      <c r="L11562">
        <v>11813</v>
      </c>
      <c r="M11562">
        <v>7206</v>
      </c>
      <c r="N11562">
        <v>2015</v>
      </c>
    </row>
    <row r="11563" spans="1:14" x14ac:dyDescent="0.2">
      <c r="A11563" t="s">
        <v>130</v>
      </c>
      <c r="B11563" t="s">
        <v>58</v>
      </c>
      <c r="C11563" t="s">
        <v>403</v>
      </c>
      <c r="D11563" t="s">
        <v>288</v>
      </c>
      <c r="E11563">
        <v>-2.1402966365693801E-2</v>
      </c>
      <c r="F11563">
        <v>5.5795150315780997E-3</v>
      </c>
      <c r="G11563">
        <v>-3.8359904480157301</v>
      </c>
      <c r="H11563">
        <v>1.2508896544044E-4</v>
      </c>
      <c r="I11563">
        <v>712018.88185751799</v>
      </c>
      <c r="J11563">
        <v>712050.26739553805</v>
      </c>
      <c r="K11563">
        <v>1842</v>
      </c>
      <c r="L11563">
        <v>17526</v>
      </c>
      <c r="M11563">
        <v>10714</v>
      </c>
      <c r="N11563">
        <v>2956</v>
      </c>
    </row>
    <row r="11564" spans="1:14" x14ac:dyDescent="0.2">
      <c r="A11564" t="s">
        <v>130</v>
      </c>
      <c r="B11564" t="s">
        <v>58</v>
      </c>
      <c r="C11564" t="s">
        <v>403</v>
      </c>
      <c r="D11564" t="s">
        <v>289</v>
      </c>
      <c r="E11564">
        <v>-1.0665642579465499E-2</v>
      </c>
      <c r="F11564">
        <v>9.4010177804784798E-3</v>
      </c>
      <c r="G11564">
        <v>-1.13451998799674</v>
      </c>
      <c r="H11564">
        <v>0.25657754715745601</v>
      </c>
      <c r="I11564">
        <v>712023.09280794603</v>
      </c>
      <c r="J11564">
        <v>712054.47834596597</v>
      </c>
      <c r="K11564">
        <v>1102</v>
      </c>
      <c r="L11564">
        <v>11023</v>
      </c>
      <c r="M11564">
        <v>7813</v>
      </c>
      <c r="N11564">
        <v>1749</v>
      </c>
    </row>
    <row r="11565" spans="1:14" x14ac:dyDescent="0.2">
      <c r="A11565" t="s">
        <v>130</v>
      </c>
      <c r="B11565" t="s">
        <v>58</v>
      </c>
      <c r="C11565" t="s">
        <v>403</v>
      </c>
      <c r="D11565" t="s">
        <v>290</v>
      </c>
      <c r="E11565">
        <v>-2.7699314983066201E-2</v>
      </c>
      <c r="F11565">
        <v>6.8046958671565102E-3</v>
      </c>
      <c r="G11565">
        <v>-4.0706176328554999</v>
      </c>
      <c r="H11565" s="24">
        <v>4.6902592898167803E-5</v>
      </c>
      <c r="I11565">
        <v>712016.28763812396</v>
      </c>
      <c r="J11565">
        <v>712047.67317614402</v>
      </c>
      <c r="K11565">
        <v>1525</v>
      </c>
      <c r="L11565">
        <v>14606</v>
      </c>
      <c r="M11565">
        <v>9176</v>
      </c>
      <c r="N11565">
        <v>2428</v>
      </c>
    </row>
    <row r="11566" spans="1:14" x14ac:dyDescent="0.2">
      <c r="A11566" t="s">
        <v>130</v>
      </c>
      <c r="B11566" t="s">
        <v>58</v>
      </c>
      <c r="C11566" t="s">
        <v>403</v>
      </c>
      <c r="D11566" t="s">
        <v>291</v>
      </c>
      <c r="E11566">
        <v>-4.4733604920398601E-2</v>
      </c>
      <c r="F11566">
        <v>5.9132153834829003E-3</v>
      </c>
      <c r="G11566">
        <v>-7.5650220767115597</v>
      </c>
      <c r="H11566" s="24">
        <v>3.8907263988843899E-14</v>
      </c>
      <c r="I11566">
        <v>711988.05052542198</v>
      </c>
      <c r="J11566">
        <v>712019.43606344296</v>
      </c>
      <c r="K11566">
        <v>1382</v>
      </c>
      <c r="L11566">
        <v>12744</v>
      </c>
      <c r="M11566">
        <v>6940</v>
      </c>
      <c r="N11566">
        <v>2187</v>
      </c>
    </row>
    <row r="11567" spans="1:14" x14ac:dyDescent="0.2">
      <c r="A11567" t="s">
        <v>130</v>
      </c>
      <c r="B11567" t="s">
        <v>58</v>
      </c>
      <c r="C11567" t="s">
        <v>403</v>
      </c>
      <c r="D11567" t="s">
        <v>292</v>
      </c>
      <c r="E11567">
        <v>-3.9536553815524199E-2</v>
      </c>
      <c r="F11567">
        <v>8.2429090564137206E-3</v>
      </c>
      <c r="G11567">
        <v>-4.79643212668483</v>
      </c>
      <c r="H11567" s="24">
        <v>1.61606489533066E-6</v>
      </c>
      <c r="I11567">
        <v>712010.19166445895</v>
      </c>
      <c r="J11567">
        <v>712041.57720248005</v>
      </c>
      <c r="K11567">
        <v>736</v>
      </c>
      <c r="L11567">
        <v>6932</v>
      </c>
      <c r="M11567">
        <v>4110</v>
      </c>
      <c r="N11567">
        <v>1146</v>
      </c>
    </row>
    <row r="11568" spans="1:14" x14ac:dyDescent="0.2">
      <c r="A11568" t="s">
        <v>130</v>
      </c>
      <c r="B11568" t="s">
        <v>58</v>
      </c>
      <c r="C11568" t="s">
        <v>403</v>
      </c>
      <c r="D11568" t="s">
        <v>293</v>
      </c>
      <c r="E11568">
        <v>-3.2016651206858503E-2</v>
      </c>
      <c r="F11568">
        <v>5.5519998098121099E-3</v>
      </c>
      <c r="G11568">
        <v>-5.7666880950311104</v>
      </c>
      <c r="H11568" s="24">
        <v>8.0936192215750696E-9</v>
      </c>
      <c r="I11568">
        <v>712007.12027356401</v>
      </c>
      <c r="J11568">
        <v>712038.505811585</v>
      </c>
      <c r="K11568">
        <v>1562</v>
      </c>
      <c r="L11568">
        <v>14473</v>
      </c>
      <c r="M11568">
        <v>7227</v>
      </c>
      <c r="N11568">
        <v>2553</v>
      </c>
    </row>
    <row r="11569" spans="1:14" x14ac:dyDescent="0.2">
      <c r="A11569" t="s">
        <v>130</v>
      </c>
      <c r="B11569" t="s">
        <v>58</v>
      </c>
      <c r="C11569" t="s">
        <v>403</v>
      </c>
      <c r="D11569" t="s">
        <v>294</v>
      </c>
      <c r="E11569">
        <v>-2.4256850620515299E-2</v>
      </c>
      <c r="F11569">
        <v>4.7252354163901996E-3</v>
      </c>
      <c r="G11569">
        <v>-5.13346923126341</v>
      </c>
      <c r="H11569" s="24">
        <v>2.8465510964896202E-7</v>
      </c>
      <c r="I11569">
        <v>712013.80149699003</v>
      </c>
      <c r="J11569">
        <v>712045.18703501101</v>
      </c>
      <c r="K11569">
        <v>2198</v>
      </c>
      <c r="L11569">
        <v>20872</v>
      </c>
      <c r="M11569">
        <v>11045</v>
      </c>
      <c r="N11569">
        <v>3474</v>
      </c>
    </row>
    <row r="11570" spans="1:14" x14ac:dyDescent="0.2">
      <c r="A11570" t="s">
        <v>130</v>
      </c>
      <c r="B11570" t="s">
        <v>58</v>
      </c>
      <c r="C11570" t="s">
        <v>403</v>
      </c>
      <c r="D11570" t="s">
        <v>295</v>
      </c>
      <c r="E11570">
        <v>-4.4155067507127901E-2</v>
      </c>
      <c r="F11570">
        <v>8.1531085105469494E-3</v>
      </c>
      <c r="G11570">
        <v>-5.4157340663390503</v>
      </c>
      <c r="H11570" s="24">
        <v>6.1092027122079001E-8</v>
      </c>
      <c r="I11570">
        <v>712005.441697506</v>
      </c>
      <c r="J11570">
        <v>712036.82723552699</v>
      </c>
      <c r="K11570">
        <v>1270</v>
      </c>
      <c r="L11570">
        <v>10651</v>
      </c>
      <c r="M11570">
        <v>7577</v>
      </c>
      <c r="N11570">
        <v>2036</v>
      </c>
    </row>
    <row r="11571" spans="1:14" x14ac:dyDescent="0.2">
      <c r="A11571" t="s">
        <v>130</v>
      </c>
      <c r="B11571" t="s">
        <v>58</v>
      </c>
      <c r="C11571" t="s">
        <v>403</v>
      </c>
      <c r="D11571" t="s">
        <v>296</v>
      </c>
      <c r="E11571">
        <v>-3.2137495543229297E-2</v>
      </c>
      <c r="F11571">
        <v>5.4353265446584901E-3</v>
      </c>
      <c r="G11571">
        <v>-5.9127074112616302</v>
      </c>
      <c r="H11571" s="24">
        <v>3.36950515204312E-9</v>
      </c>
      <c r="I11571">
        <v>712006.22597332997</v>
      </c>
      <c r="J11571">
        <v>712037.61151135003</v>
      </c>
      <c r="K11571">
        <v>1307</v>
      </c>
      <c r="L11571">
        <v>13457</v>
      </c>
      <c r="M11571">
        <v>7264</v>
      </c>
      <c r="N11571">
        <v>2125</v>
      </c>
    </row>
    <row r="11572" spans="1:14" x14ac:dyDescent="0.2">
      <c r="A11572" t="s">
        <v>130</v>
      </c>
      <c r="B11572" t="s">
        <v>58</v>
      </c>
      <c r="C11572" t="s">
        <v>403</v>
      </c>
      <c r="D11572" t="s">
        <v>297</v>
      </c>
      <c r="E11572">
        <v>-3.4483780478947797E-2</v>
      </c>
      <c r="F11572">
        <v>7.2507987544390704E-3</v>
      </c>
      <c r="G11572">
        <v>-4.7558595468997504</v>
      </c>
      <c r="H11572" s="24">
        <v>1.9771020476614501E-6</v>
      </c>
      <c r="I11572">
        <v>712011.61422041396</v>
      </c>
      <c r="J11572">
        <v>712042.99975843495</v>
      </c>
      <c r="K11572">
        <v>1517</v>
      </c>
      <c r="L11572">
        <v>15073</v>
      </c>
      <c r="M11572">
        <v>10412</v>
      </c>
      <c r="N11572">
        <v>2352</v>
      </c>
    </row>
    <row r="11573" spans="1:14" x14ac:dyDescent="0.2">
      <c r="A11573" t="s">
        <v>130</v>
      </c>
      <c r="B11573" t="s">
        <v>58</v>
      </c>
      <c r="C11573" t="s">
        <v>403</v>
      </c>
      <c r="D11573" t="s">
        <v>298</v>
      </c>
      <c r="E11573">
        <v>-3.7744579170789501E-2</v>
      </c>
      <c r="F11573">
        <v>6.1117329344804903E-3</v>
      </c>
      <c r="G11573">
        <v>-6.1757572811872103</v>
      </c>
      <c r="H11573" s="24">
        <v>6.5944663953247303E-10</v>
      </c>
      <c r="I11573">
        <v>712002.21446408995</v>
      </c>
      <c r="J11573">
        <v>712033.60000211</v>
      </c>
      <c r="K11573">
        <v>1680</v>
      </c>
      <c r="L11573">
        <v>15604</v>
      </c>
      <c r="M11573">
        <v>9136</v>
      </c>
      <c r="N11573">
        <v>2699</v>
      </c>
    </row>
    <row r="11574" spans="1:14" x14ac:dyDescent="0.2">
      <c r="A11574" t="s">
        <v>130</v>
      </c>
      <c r="B11574" t="s">
        <v>58</v>
      </c>
      <c r="C11574" t="s">
        <v>403</v>
      </c>
      <c r="D11574" t="s">
        <v>299</v>
      </c>
      <c r="E11574">
        <v>-4.3490653111236198E-2</v>
      </c>
      <c r="F11574">
        <v>1.1821721525308601E-2</v>
      </c>
      <c r="G11574">
        <v>-3.6788764663529698</v>
      </c>
      <c r="H11574">
        <v>2.3431123233902E-4</v>
      </c>
      <c r="I11574">
        <v>712015.06789164396</v>
      </c>
      <c r="J11574">
        <v>712046.45342966495</v>
      </c>
      <c r="K11574">
        <v>500</v>
      </c>
      <c r="L11574">
        <v>4965</v>
      </c>
      <c r="M11574">
        <v>3667</v>
      </c>
      <c r="N11574">
        <v>786</v>
      </c>
    </row>
    <row r="11575" spans="1:14" x14ac:dyDescent="0.2">
      <c r="A11575" t="s">
        <v>130</v>
      </c>
      <c r="B11575" t="s">
        <v>58</v>
      </c>
      <c r="C11575" t="s">
        <v>403</v>
      </c>
      <c r="D11575" t="s">
        <v>300</v>
      </c>
      <c r="E11575">
        <v>-1.7782065317198701E-2</v>
      </c>
      <c r="F11575">
        <v>6.0442867332390904E-3</v>
      </c>
      <c r="G11575">
        <v>-2.9419625676278001</v>
      </c>
      <c r="H11575">
        <v>3.2616830363088102E-3</v>
      </c>
      <c r="I11575">
        <v>712021.44013472297</v>
      </c>
      <c r="J11575">
        <v>712052.82567274303</v>
      </c>
      <c r="K11575">
        <v>1525</v>
      </c>
      <c r="L11575">
        <v>16833</v>
      </c>
      <c r="M11575">
        <v>9895</v>
      </c>
      <c r="N11575">
        <v>2431</v>
      </c>
    </row>
    <row r="11576" spans="1:14" x14ac:dyDescent="0.2">
      <c r="A11576" t="s">
        <v>130</v>
      </c>
      <c r="B11576" t="s">
        <v>58</v>
      </c>
      <c r="C11576" t="s">
        <v>403</v>
      </c>
      <c r="D11576" t="s">
        <v>301</v>
      </c>
      <c r="E11576">
        <v>-3.6289941715440997E-2</v>
      </c>
      <c r="F11576">
        <v>5.52504578875269E-3</v>
      </c>
      <c r="G11576">
        <v>-6.5682608077775901</v>
      </c>
      <c r="H11576" s="24">
        <v>5.1002320463452398E-11</v>
      </c>
      <c r="I11576">
        <v>712000.06256951997</v>
      </c>
      <c r="J11576">
        <v>712031.44810754003</v>
      </c>
      <c r="K11576">
        <v>1986</v>
      </c>
      <c r="L11576">
        <v>18239</v>
      </c>
      <c r="M11576">
        <v>9693</v>
      </c>
      <c r="N11576">
        <v>3201</v>
      </c>
    </row>
    <row r="11577" spans="1:14" x14ac:dyDescent="0.2">
      <c r="A11577" t="s">
        <v>130</v>
      </c>
      <c r="B11577" t="s">
        <v>58</v>
      </c>
      <c r="C11577" t="s">
        <v>403</v>
      </c>
      <c r="D11577" t="s">
        <v>302</v>
      </c>
      <c r="E11577">
        <v>-3.4597748324742099E-2</v>
      </c>
      <c r="F11577">
        <v>6.9193936299558403E-3</v>
      </c>
      <c r="G11577">
        <v>-5.0001127519266397</v>
      </c>
      <c r="H11577" s="24">
        <v>5.7334203140081099E-7</v>
      </c>
      <c r="I11577">
        <v>712010.35317607701</v>
      </c>
      <c r="J11577">
        <v>712041.738714098</v>
      </c>
      <c r="K11577">
        <v>1762</v>
      </c>
      <c r="L11577">
        <v>15333</v>
      </c>
      <c r="M11577">
        <v>9666</v>
      </c>
      <c r="N11577">
        <v>2723</v>
      </c>
    </row>
    <row r="11578" spans="1:14" x14ac:dyDescent="0.2">
      <c r="A11578" t="s">
        <v>130</v>
      </c>
      <c r="B11578" t="s">
        <v>58</v>
      </c>
      <c r="C11578" t="s">
        <v>403</v>
      </c>
      <c r="D11578" t="s">
        <v>303</v>
      </c>
      <c r="E11578">
        <v>-5.63178560291175E-2</v>
      </c>
      <c r="F11578">
        <v>8.6403204447910494E-3</v>
      </c>
      <c r="G11578">
        <v>-6.5180286297216696</v>
      </c>
      <c r="H11578" s="24">
        <v>7.1367757251871003E-11</v>
      </c>
      <c r="I11578">
        <v>711994.18699273397</v>
      </c>
      <c r="J11578">
        <v>712025.57253075403</v>
      </c>
      <c r="K11578">
        <v>1291</v>
      </c>
      <c r="L11578">
        <v>9800</v>
      </c>
      <c r="M11578">
        <v>6397</v>
      </c>
      <c r="N11578">
        <v>2137</v>
      </c>
    </row>
    <row r="11579" spans="1:14" x14ac:dyDescent="0.2">
      <c r="A11579" t="s">
        <v>130</v>
      </c>
      <c r="B11579" t="s">
        <v>58</v>
      </c>
      <c r="C11579" t="s">
        <v>403</v>
      </c>
      <c r="D11579" t="s">
        <v>304</v>
      </c>
      <c r="E11579">
        <v>-3.5609711195258902E-2</v>
      </c>
      <c r="F11579">
        <v>4.9706382901342702E-3</v>
      </c>
      <c r="G11579">
        <v>-7.1640117660416296</v>
      </c>
      <c r="H11579" s="24">
        <v>7.85573955390201E-13</v>
      </c>
      <c r="I11579">
        <v>711995.94642344594</v>
      </c>
      <c r="J11579">
        <v>712027.33196146705</v>
      </c>
      <c r="K11579">
        <v>2161</v>
      </c>
      <c r="L11579">
        <v>18001</v>
      </c>
      <c r="M11579">
        <v>9098</v>
      </c>
      <c r="N11579">
        <v>3514</v>
      </c>
    </row>
    <row r="11580" spans="1:14" x14ac:dyDescent="0.2">
      <c r="A11580" t="s">
        <v>130</v>
      </c>
      <c r="B11580" t="s">
        <v>58</v>
      </c>
      <c r="C11580" t="s">
        <v>403</v>
      </c>
      <c r="D11580" t="s">
        <v>305</v>
      </c>
      <c r="E11580">
        <v>-3.0504081676995799E-2</v>
      </c>
      <c r="F11580">
        <v>4.0547144856950598E-3</v>
      </c>
      <c r="G11580">
        <v>-7.5231145829413002</v>
      </c>
      <c r="H11580" s="24">
        <v>5.3658406715551902E-14</v>
      </c>
      <c r="I11580">
        <v>711996.59452657797</v>
      </c>
      <c r="J11580">
        <v>712027.98006459896</v>
      </c>
      <c r="K11580">
        <v>2567</v>
      </c>
      <c r="L11580">
        <v>24348</v>
      </c>
      <c r="M11580">
        <v>12135</v>
      </c>
      <c r="N11580">
        <v>4132</v>
      </c>
    </row>
    <row r="11581" spans="1:14" x14ac:dyDescent="0.2">
      <c r="A11581" t="s">
        <v>130</v>
      </c>
      <c r="B11581" t="s">
        <v>58</v>
      </c>
      <c r="C11581" t="s">
        <v>403</v>
      </c>
      <c r="D11581" t="s">
        <v>306</v>
      </c>
      <c r="E11581">
        <v>-3.7902424672618097E-2</v>
      </c>
      <c r="F11581">
        <v>4.7347900835609099E-3</v>
      </c>
      <c r="G11581">
        <v>-8.0050908284644997</v>
      </c>
      <c r="H11581" s="24">
        <v>1.19868643576894E-15</v>
      </c>
      <c r="I11581">
        <v>711987.45416208694</v>
      </c>
      <c r="J11581">
        <v>712018.83970010804</v>
      </c>
      <c r="K11581">
        <v>1845</v>
      </c>
      <c r="L11581">
        <v>17783</v>
      </c>
      <c r="M11581">
        <v>8810</v>
      </c>
      <c r="N11581">
        <v>2959</v>
      </c>
    </row>
    <row r="11582" spans="1:14" x14ac:dyDescent="0.2">
      <c r="A11582" t="s">
        <v>130</v>
      </c>
      <c r="B11582" t="s">
        <v>58</v>
      </c>
      <c r="C11582" t="s">
        <v>403</v>
      </c>
      <c r="D11582" t="s">
        <v>307</v>
      </c>
      <c r="E11582">
        <v>-3.4930485162044098E-2</v>
      </c>
      <c r="F11582">
        <v>7.0945570433647298E-3</v>
      </c>
      <c r="G11582">
        <v>-4.9235611115021296</v>
      </c>
      <c r="H11582" s="24">
        <v>8.5035597701882998E-7</v>
      </c>
      <c r="I11582">
        <v>712010.652422435</v>
      </c>
      <c r="J11582">
        <v>712042.03796045599</v>
      </c>
      <c r="K11582">
        <v>1343</v>
      </c>
      <c r="L11582">
        <v>12867</v>
      </c>
      <c r="M11582">
        <v>7368</v>
      </c>
      <c r="N11582">
        <v>2189</v>
      </c>
    </row>
    <row r="11583" spans="1:14" x14ac:dyDescent="0.2">
      <c r="A11583" t="s">
        <v>130</v>
      </c>
      <c r="B11583" t="s">
        <v>58</v>
      </c>
      <c r="C11583" t="s">
        <v>403</v>
      </c>
      <c r="D11583" t="s">
        <v>308</v>
      </c>
      <c r="E11583">
        <v>-4.8150495692289699E-2</v>
      </c>
      <c r="F11583">
        <v>6.1615818589289004E-3</v>
      </c>
      <c r="G11583">
        <v>-7.8146321504296097</v>
      </c>
      <c r="H11583" s="24">
        <v>5.5329573401962697E-15</v>
      </c>
      <c r="I11583">
        <v>711984.20321549498</v>
      </c>
      <c r="J11583">
        <v>712015.58875351597</v>
      </c>
      <c r="K11583">
        <v>1507</v>
      </c>
      <c r="L11583">
        <v>13428</v>
      </c>
      <c r="M11583">
        <v>7430</v>
      </c>
      <c r="N11583">
        <v>2476</v>
      </c>
    </row>
    <row r="11584" spans="1:14" x14ac:dyDescent="0.2">
      <c r="A11584" t="s">
        <v>130</v>
      </c>
      <c r="B11584" t="s">
        <v>58</v>
      </c>
      <c r="C11584" t="s">
        <v>403</v>
      </c>
      <c r="D11584" t="s">
        <v>309</v>
      </c>
      <c r="E11584">
        <v>-2.8291351294556399E-2</v>
      </c>
      <c r="F11584">
        <v>1.1464854356137E-2</v>
      </c>
      <c r="G11584">
        <v>-2.46765902258604</v>
      </c>
      <c r="H11584">
        <v>1.3600623122414199E-2</v>
      </c>
      <c r="I11584">
        <v>712020.55929992604</v>
      </c>
      <c r="J11584">
        <v>712051.94483794598</v>
      </c>
      <c r="K11584">
        <v>713</v>
      </c>
      <c r="L11584">
        <v>6872</v>
      </c>
      <c r="M11584">
        <v>5702</v>
      </c>
      <c r="N11584">
        <v>1173</v>
      </c>
    </row>
    <row r="11585" spans="1:14" x14ac:dyDescent="0.2">
      <c r="A11585" t="s">
        <v>130</v>
      </c>
      <c r="B11585" t="s">
        <v>58</v>
      </c>
      <c r="C11585" t="s">
        <v>403</v>
      </c>
      <c r="D11585" t="s">
        <v>310</v>
      </c>
      <c r="E11585">
        <v>-3.5862606330548399E-2</v>
      </c>
      <c r="F11585">
        <v>5.8797908654143098E-3</v>
      </c>
      <c r="G11585">
        <v>-6.0992996437163898</v>
      </c>
      <c r="H11585" s="24">
        <v>1.0668458496612301E-9</v>
      </c>
      <c r="I11585">
        <v>712003.46942592901</v>
      </c>
      <c r="J11585">
        <v>712034.85496395</v>
      </c>
      <c r="K11585">
        <v>1554</v>
      </c>
      <c r="L11585">
        <v>14847</v>
      </c>
      <c r="M11585">
        <v>8897</v>
      </c>
      <c r="N11585">
        <v>2531</v>
      </c>
    </row>
    <row r="11586" spans="1:14" x14ac:dyDescent="0.2">
      <c r="A11586" t="s">
        <v>130</v>
      </c>
      <c r="B11586" t="s">
        <v>58</v>
      </c>
      <c r="C11586" t="s">
        <v>403</v>
      </c>
      <c r="D11586" t="s">
        <v>311</v>
      </c>
      <c r="E11586">
        <v>-3.0260923968116801E-2</v>
      </c>
      <c r="F11586">
        <v>5.7044134009422397E-3</v>
      </c>
      <c r="G11586">
        <v>-5.3048266037518204</v>
      </c>
      <c r="H11586" s="24">
        <v>1.12872685673102E-7</v>
      </c>
      <c r="I11586">
        <v>712010.30344246805</v>
      </c>
      <c r="J11586">
        <v>712041.68898048904</v>
      </c>
      <c r="K11586">
        <v>2135</v>
      </c>
      <c r="L11586">
        <v>19500</v>
      </c>
      <c r="M11586">
        <v>10625</v>
      </c>
      <c r="N11586">
        <v>3411</v>
      </c>
    </row>
    <row r="11587" spans="1:14" x14ac:dyDescent="0.2">
      <c r="A11587" t="s">
        <v>130</v>
      </c>
      <c r="B11587" t="s">
        <v>58</v>
      </c>
      <c r="C11587" t="s">
        <v>403</v>
      </c>
      <c r="D11587" t="s">
        <v>312</v>
      </c>
      <c r="E11587">
        <v>-2.3650341561374799E-2</v>
      </c>
      <c r="F11587">
        <v>5.2216806401121103E-3</v>
      </c>
      <c r="G11587">
        <v>-4.52925852640176</v>
      </c>
      <c r="H11587" s="24">
        <v>5.9217462802951102E-6</v>
      </c>
      <c r="I11587">
        <v>712016.16260869894</v>
      </c>
      <c r="J11587">
        <v>712047.54814672004</v>
      </c>
      <c r="K11587">
        <v>1406</v>
      </c>
      <c r="L11587">
        <v>15343</v>
      </c>
      <c r="M11587">
        <v>8930</v>
      </c>
      <c r="N11587">
        <v>2261</v>
      </c>
    </row>
    <row r="11588" spans="1:14" x14ac:dyDescent="0.2">
      <c r="A11588" t="s">
        <v>130</v>
      </c>
      <c r="B11588" t="s">
        <v>58</v>
      </c>
      <c r="C11588" t="s">
        <v>403</v>
      </c>
      <c r="D11588" t="s">
        <v>313</v>
      </c>
      <c r="E11588">
        <v>-2.2094641770404801E-2</v>
      </c>
      <c r="F11588">
        <v>8.4223677291964793E-3</v>
      </c>
      <c r="G11588">
        <v>-2.6233290306017798</v>
      </c>
      <c r="H11588">
        <v>8.7080250852341508E-3</v>
      </c>
      <c r="I11588">
        <v>712021.040599484</v>
      </c>
      <c r="J11588">
        <v>712052.42613750498</v>
      </c>
      <c r="K11588">
        <v>1051</v>
      </c>
      <c r="L11588">
        <v>11054</v>
      </c>
      <c r="M11588">
        <v>8081</v>
      </c>
      <c r="N11588">
        <v>1639</v>
      </c>
    </row>
    <row r="11589" spans="1:14" x14ac:dyDescent="0.2">
      <c r="A11589" t="s">
        <v>130</v>
      </c>
      <c r="B11589" t="s">
        <v>58</v>
      </c>
      <c r="C11589" t="s">
        <v>403</v>
      </c>
      <c r="D11589" t="s">
        <v>314</v>
      </c>
      <c r="E11589">
        <v>-4.5237576420528301E-2</v>
      </c>
      <c r="F11589">
        <v>8.49964581248739E-3</v>
      </c>
      <c r="G11589">
        <v>-5.3222895892987401</v>
      </c>
      <c r="H11589" s="24">
        <v>1.02554429681329E-7</v>
      </c>
      <c r="I11589">
        <v>712005.81813924306</v>
      </c>
      <c r="J11589">
        <v>712037.20367726404</v>
      </c>
      <c r="K11589">
        <v>1008</v>
      </c>
      <c r="L11589">
        <v>9074</v>
      </c>
      <c r="M11589">
        <v>5687</v>
      </c>
      <c r="N11589">
        <v>1615</v>
      </c>
    </row>
    <row r="11590" spans="1:14" x14ac:dyDescent="0.2">
      <c r="A11590" t="s">
        <v>130</v>
      </c>
      <c r="B11590" t="s">
        <v>58</v>
      </c>
      <c r="C11590" t="s">
        <v>403</v>
      </c>
      <c r="D11590" t="s">
        <v>315</v>
      </c>
      <c r="E11590">
        <v>-3.5004381954823201E-2</v>
      </c>
      <c r="F11590">
        <v>6.18925134158709E-3</v>
      </c>
      <c r="G11590">
        <v>-5.6556730407149898</v>
      </c>
      <c r="H11590" s="24">
        <v>1.55400035843712E-8</v>
      </c>
      <c r="I11590">
        <v>712006.57562577096</v>
      </c>
      <c r="J11590">
        <v>712037.96116379194</v>
      </c>
      <c r="K11590">
        <v>1101</v>
      </c>
      <c r="L11590">
        <v>11006</v>
      </c>
      <c r="M11590">
        <v>6471</v>
      </c>
      <c r="N11590">
        <v>1758</v>
      </c>
    </row>
    <row r="11591" spans="1:14" x14ac:dyDescent="0.2">
      <c r="A11591" t="s">
        <v>130</v>
      </c>
      <c r="B11591" t="s">
        <v>58</v>
      </c>
      <c r="C11591" t="s">
        <v>403</v>
      </c>
      <c r="D11591" t="s">
        <v>316</v>
      </c>
      <c r="E11591">
        <v>-3.8562842314285202E-2</v>
      </c>
      <c r="F11591">
        <v>1.0657191871588799E-2</v>
      </c>
      <c r="G11591">
        <v>-3.6184806259414799</v>
      </c>
      <c r="H11591">
        <v>2.9639419194786798E-4</v>
      </c>
      <c r="I11591">
        <v>712015.90818464395</v>
      </c>
      <c r="J11591">
        <v>712047.29372266401</v>
      </c>
      <c r="K11591">
        <v>900</v>
      </c>
      <c r="L11591">
        <v>6403</v>
      </c>
      <c r="M11591">
        <v>4559</v>
      </c>
      <c r="N11591">
        <v>1390</v>
      </c>
    </row>
    <row r="11592" spans="1:14" x14ac:dyDescent="0.2">
      <c r="A11592" t="s">
        <v>130</v>
      </c>
      <c r="B11592" t="s">
        <v>58</v>
      </c>
      <c r="C11592" t="s">
        <v>403</v>
      </c>
      <c r="D11592" t="s">
        <v>317</v>
      </c>
      <c r="E11592">
        <v>-4.1162407223201997E-2</v>
      </c>
      <c r="F11592">
        <v>7.8323195574549094E-3</v>
      </c>
      <c r="G11592">
        <v>-5.2554555417779198</v>
      </c>
      <c r="H11592" s="24">
        <v>1.4777537049382699E-7</v>
      </c>
      <c r="I11592">
        <v>712007.16424825601</v>
      </c>
      <c r="J11592">
        <v>712038.54978627595</v>
      </c>
      <c r="K11592">
        <v>1474</v>
      </c>
      <c r="L11592">
        <v>11506</v>
      </c>
      <c r="M11592">
        <v>6833</v>
      </c>
      <c r="N11592">
        <v>2385</v>
      </c>
    </row>
    <row r="11593" spans="1:14" x14ac:dyDescent="0.2">
      <c r="A11593" t="s">
        <v>130</v>
      </c>
      <c r="B11593" t="s">
        <v>58</v>
      </c>
      <c r="C11593" t="s">
        <v>403</v>
      </c>
      <c r="D11593" t="s">
        <v>318</v>
      </c>
      <c r="E11593">
        <v>-9.8410210813741402E-3</v>
      </c>
      <c r="F11593">
        <v>1.0765162000096E-2</v>
      </c>
      <c r="G11593">
        <v>-0.91415448102744801</v>
      </c>
      <c r="H11593">
        <v>0.36063653183656302</v>
      </c>
      <c r="I11593">
        <v>712023.09627519595</v>
      </c>
      <c r="J11593">
        <v>712054.48181321705</v>
      </c>
      <c r="K11593">
        <v>825</v>
      </c>
      <c r="L11593">
        <v>7612</v>
      </c>
      <c r="M11593">
        <v>5991</v>
      </c>
      <c r="N11593">
        <v>1306</v>
      </c>
    </row>
    <row r="11594" spans="1:14" x14ac:dyDescent="0.2">
      <c r="A11594" t="s">
        <v>130</v>
      </c>
      <c r="B11594" t="s">
        <v>58</v>
      </c>
      <c r="C11594" t="s">
        <v>403</v>
      </c>
      <c r="D11594" t="s">
        <v>319</v>
      </c>
      <c r="E11594">
        <v>-3.9818761702285002E-2</v>
      </c>
      <c r="F11594">
        <v>8.5085870805212092E-3</v>
      </c>
      <c r="G11594">
        <v>-4.6798324240510496</v>
      </c>
      <c r="H11594" s="24">
        <v>2.8725477918361802E-6</v>
      </c>
      <c r="I11594">
        <v>712010.75968208595</v>
      </c>
      <c r="J11594">
        <v>712042.145220106</v>
      </c>
      <c r="K11594">
        <v>959</v>
      </c>
      <c r="L11594">
        <v>8175</v>
      </c>
      <c r="M11594">
        <v>4771</v>
      </c>
      <c r="N11594">
        <v>1583</v>
      </c>
    </row>
    <row r="11595" spans="1:14" x14ac:dyDescent="0.2">
      <c r="A11595" t="s">
        <v>130</v>
      </c>
      <c r="B11595" t="s">
        <v>58</v>
      </c>
      <c r="C11595" t="s">
        <v>403</v>
      </c>
      <c r="D11595" t="s">
        <v>320</v>
      </c>
      <c r="E11595">
        <v>-3.88282171789949E-2</v>
      </c>
      <c r="F11595">
        <v>6.6831471915438697E-3</v>
      </c>
      <c r="G11595">
        <v>-5.8098701204911096</v>
      </c>
      <c r="H11595" s="24">
        <v>6.25943485391847E-9</v>
      </c>
      <c r="I11595">
        <v>712004.29634167301</v>
      </c>
      <c r="J11595">
        <v>712035.68187969399</v>
      </c>
      <c r="K11595">
        <v>1509</v>
      </c>
      <c r="L11595">
        <v>13504</v>
      </c>
      <c r="M11595">
        <v>8624</v>
      </c>
      <c r="N11595">
        <v>2378</v>
      </c>
    </row>
    <row r="11596" spans="1:14" x14ac:dyDescent="0.2">
      <c r="A11596" t="s">
        <v>130</v>
      </c>
      <c r="B11596" t="s">
        <v>58</v>
      </c>
      <c r="C11596" t="s">
        <v>403</v>
      </c>
      <c r="D11596" t="s">
        <v>321</v>
      </c>
      <c r="E11596">
        <v>-2.89228721489267E-2</v>
      </c>
      <c r="F11596">
        <v>6.7231136564439697E-3</v>
      </c>
      <c r="G11596">
        <v>-4.3020055329876303</v>
      </c>
      <c r="H11596" s="24">
        <v>1.69321156829433E-5</v>
      </c>
      <c r="I11596">
        <v>712015.11616157903</v>
      </c>
      <c r="J11596">
        <v>712046.50169960002</v>
      </c>
      <c r="K11596">
        <v>1118</v>
      </c>
      <c r="L11596">
        <v>12686</v>
      </c>
      <c r="M11596">
        <v>8115</v>
      </c>
      <c r="N11596">
        <v>1804</v>
      </c>
    </row>
    <row r="11597" spans="1:14" x14ac:dyDescent="0.2">
      <c r="A11597" t="s">
        <v>130</v>
      </c>
      <c r="B11597" t="s">
        <v>58</v>
      </c>
      <c r="C11597" t="s">
        <v>403</v>
      </c>
      <c r="D11597" t="s">
        <v>322</v>
      </c>
      <c r="E11597">
        <v>-2.0817625812469601E-2</v>
      </c>
      <c r="F11597">
        <v>9.4984830612336296E-3</v>
      </c>
      <c r="G11597">
        <v>-2.1916789952948399</v>
      </c>
      <c r="H11597">
        <v>2.8403583032598999E-2</v>
      </c>
      <c r="I11597">
        <v>712021.80816137604</v>
      </c>
      <c r="J11597">
        <v>712053.19369939703</v>
      </c>
      <c r="K11597">
        <v>892</v>
      </c>
      <c r="L11597">
        <v>7417</v>
      </c>
      <c r="M11597">
        <v>5164</v>
      </c>
      <c r="N11597">
        <v>1464</v>
      </c>
    </row>
    <row r="11598" spans="1:14" x14ac:dyDescent="0.2">
      <c r="A11598" t="s">
        <v>130</v>
      </c>
      <c r="B11598" t="s">
        <v>58</v>
      </c>
      <c r="C11598" t="s">
        <v>403</v>
      </c>
      <c r="D11598" t="s">
        <v>323</v>
      </c>
      <c r="E11598">
        <v>-2.77320129525058E-2</v>
      </c>
      <c r="F11598">
        <v>1.3465751342938899E-2</v>
      </c>
      <c r="G11598">
        <v>-2.0594478723274201</v>
      </c>
      <c r="H11598">
        <v>3.9452353723184001E-2</v>
      </c>
      <c r="I11598">
        <v>712021.37112852605</v>
      </c>
      <c r="J11598">
        <v>712052.75666654599</v>
      </c>
      <c r="K11598">
        <v>512</v>
      </c>
      <c r="L11598">
        <v>5103</v>
      </c>
      <c r="M11598">
        <v>4586</v>
      </c>
      <c r="N11598">
        <v>878</v>
      </c>
    </row>
    <row r="11599" spans="1:14" x14ac:dyDescent="0.2">
      <c r="A11599" t="s">
        <v>130</v>
      </c>
      <c r="B11599" t="s">
        <v>58</v>
      </c>
      <c r="C11599" t="s">
        <v>403</v>
      </c>
      <c r="D11599" t="s">
        <v>324</v>
      </c>
      <c r="E11599">
        <v>-3.5540806895066501E-2</v>
      </c>
      <c r="F11599">
        <v>5.1372715778334899E-3</v>
      </c>
      <c r="G11599">
        <v>-6.9182262133891204</v>
      </c>
      <c r="H11599" s="24">
        <v>4.5839071553669098E-12</v>
      </c>
      <c r="I11599">
        <v>711997.86280844302</v>
      </c>
      <c r="J11599">
        <v>712029.24834646401</v>
      </c>
      <c r="K11599">
        <v>2106</v>
      </c>
      <c r="L11599">
        <v>18452</v>
      </c>
      <c r="M11599">
        <v>10512</v>
      </c>
      <c r="N11599">
        <v>3431</v>
      </c>
    </row>
    <row r="11600" spans="1:14" x14ac:dyDescent="0.2">
      <c r="A11600" t="s">
        <v>130</v>
      </c>
      <c r="B11600" t="s">
        <v>58</v>
      </c>
      <c r="C11600" t="s">
        <v>403</v>
      </c>
      <c r="D11600" t="s">
        <v>325</v>
      </c>
      <c r="E11600">
        <v>-3.5795857467443501E-2</v>
      </c>
      <c r="F11600">
        <v>5.96583030253609E-3</v>
      </c>
      <c r="G11600">
        <v>-6.0001467779307402</v>
      </c>
      <c r="H11600" s="24">
        <v>1.9740029589467199E-9</v>
      </c>
      <c r="I11600">
        <v>712004.14119505195</v>
      </c>
      <c r="J11600">
        <v>712035.52673307201</v>
      </c>
      <c r="K11600">
        <v>1440</v>
      </c>
      <c r="L11600">
        <v>15714</v>
      </c>
      <c r="M11600">
        <v>8076</v>
      </c>
      <c r="N11600">
        <v>2315</v>
      </c>
    </row>
    <row r="11601" spans="1:14" x14ac:dyDescent="0.2">
      <c r="A11601" t="s">
        <v>130</v>
      </c>
      <c r="B11601" t="s">
        <v>58</v>
      </c>
      <c r="C11601" t="s">
        <v>403</v>
      </c>
      <c r="D11601" t="s">
        <v>326</v>
      </c>
      <c r="E11601">
        <v>-3.74188362969229E-2</v>
      </c>
      <c r="F11601">
        <v>6.0079037399569102E-3</v>
      </c>
      <c r="G11601">
        <v>-6.2282682806751</v>
      </c>
      <c r="H11601" s="24">
        <v>4.7234139253198996E-10</v>
      </c>
      <c r="I11601">
        <v>712001.97832152096</v>
      </c>
      <c r="J11601">
        <v>712033.36385954195</v>
      </c>
      <c r="K11601">
        <v>1892</v>
      </c>
      <c r="L11601">
        <v>18324</v>
      </c>
      <c r="M11601">
        <v>10296</v>
      </c>
      <c r="N11601">
        <v>3126</v>
      </c>
    </row>
    <row r="11602" spans="1:14" x14ac:dyDescent="0.2">
      <c r="A11602" t="s">
        <v>130</v>
      </c>
      <c r="B11602" t="s">
        <v>58</v>
      </c>
      <c r="C11602" t="s">
        <v>403</v>
      </c>
      <c r="D11602" t="s">
        <v>327</v>
      </c>
      <c r="E11602">
        <v>-3.18085602299919E-2</v>
      </c>
      <c r="F11602">
        <v>4.8510600989845002E-3</v>
      </c>
      <c r="G11602">
        <v>-6.5570328095194297</v>
      </c>
      <c r="H11602" s="24">
        <v>5.4991757540124501E-11</v>
      </c>
      <c r="I11602">
        <v>712002.41682764504</v>
      </c>
      <c r="J11602">
        <v>712033.80236566602</v>
      </c>
      <c r="K11602">
        <v>2058</v>
      </c>
      <c r="L11602">
        <v>18127</v>
      </c>
      <c r="M11602">
        <v>9179</v>
      </c>
      <c r="N11602">
        <v>3403</v>
      </c>
    </row>
    <row r="11603" spans="1:14" x14ac:dyDescent="0.2">
      <c r="A11603" t="s">
        <v>130</v>
      </c>
      <c r="B11603" t="s">
        <v>58</v>
      </c>
      <c r="C11603" t="s">
        <v>403</v>
      </c>
      <c r="D11603" t="s">
        <v>328</v>
      </c>
      <c r="E11603">
        <v>-2.508081949688E-2</v>
      </c>
      <c r="F11603">
        <v>7.1155264365980204E-3</v>
      </c>
      <c r="G11603">
        <v>-3.52480167424847</v>
      </c>
      <c r="H11603">
        <v>4.2387322477753899E-4</v>
      </c>
      <c r="I11603">
        <v>712018.58852142701</v>
      </c>
      <c r="J11603">
        <v>712049.974059448</v>
      </c>
      <c r="K11603">
        <v>1340</v>
      </c>
      <c r="L11603">
        <v>11831</v>
      </c>
      <c r="M11603">
        <v>7142</v>
      </c>
      <c r="N11603">
        <v>2080</v>
      </c>
    </row>
    <row r="11604" spans="1:14" x14ac:dyDescent="0.2">
      <c r="A11604" t="s">
        <v>130</v>
      </c>
      <c r="B11604" t="s">
        <v>58</v>
      </c>
      <c r="C11604" t="s">
        <v>403</v>
      </c>
      <c r="D11604" t="s">
        <v>329</v>
      </c>
      <c r="E11604">
        <v>-2.41278476979227E-2</v>
      </c>
      <c r="F11604">
        <v>7.4685437763315904E-3</v>
      </c>
      <c r="G11604">
        <v>-3.2305960064645798</v>
      </c>
      <c r="H11604">
        <v>1.2354786417627999E-3</v>
      </c>
      <c r="I11604">
        <v>712019.51256251195</v>
      </c>
      <c r="J11604">
        <v>712050.89810053306</v>
      </c>
      <c r="K11604">
        <v>1026</v>
      </c>
      <c r="L11604">
        <v>10418</v>
      </c>
      <c r="M11604">
        <v>6083</v>
      </c>
      <c r="N11604">
        <v>1614</v>
      </c>
    </row>
    <row r="11605" spans="1:14" x14ac:dyDescent="0.2">
      <c r="A11605" t="s">
        <v>130</v>
      </c>
      <c r="B11605" t="s">
        <v>58</v>
      </c>
      <c r="C11605" t="s">
        <v>403</v>
      </c>
      <c r="D11605" t="s">
        <v>330</v>
      </c>
      <c r="E11605">
        <v>-2.9276300152561701E-2</v>
      </c>
      <c r="F11605">
        <v>7.1765988912479003E-3</v>
      </c>
      <c r="G11605">
        <v>-4.0794115145915697</v>
      </c>
      <c r="H11605" s="24">
        <v>4.5163380586881903E-5</v>
      </c>
      <c r="I11605">
        <v>712015.84160916705</v>
      </c>
      <c r="J11605">
        <v>712047.22714718804</v>
      </c>
      <c r="K11605">
        <v>1606</v>
      </c>
      <c r="L11605">
        <v>14862</v>
      </c>
      <c r="M11605">
        <v>9876</v>
      </c>
      <c r="N11605">
        <v>2574</v>
      </c>
    </row>
    <row r="11606" spans="1:14" x14ac:dyDescent="0.2">
      <c r="A11606" t="s">
        <v>130</v>
      </c>
      <c r="B11606" t="s">
        <v>58</v>
      </c>
      <c r="C11606" t="s">
        <v>403</v>
      </c>
      <c r="D11606" t="s">
        <v>331</v>
      </c>
      <c r="E11606">
        <v>-3.9480025591287597E-2</v>
      </c>
      <c r="F11606">
        <v>8.8231713646453897E-3</v>
      </c>
      <c r="G11606">
        <v>-4.4745844730484103</v>
      </c>
      <c r="H11606" s="24">
        <v>7.6592681101031197E-6</v>
      </c>
      <c r="I11606">
        <v>712011.89119305601</v>
      </c>
      <c r="J11606">
        <v>712043.276731077</v>
      </c>
      <c r="K11606">
        <v>1322</v>
      </c>
      <c r="L11606">
        <v>9839</v>
      </c>
      <c r="M11606">
        <v>6780</v>
      </c>
      <c r="N11606">
        <v>2083</v>
      </c>
    </row>
    <row r="11607" spans="1:14" x14ac:dyDescent="0.2">
      <c r="A11607" t="s">
        <v>130</v>
      </c>
      <c r="B11607" t="s">
        <v>58</v>
      </c>
      <c r="C11607" t="s">
        <v>403</v>
      </c>
      <c r="D11607" t="s">
        <v>332</v>
      </c>
      <c r="E11607">
        <v>-1.59141650726916E-2</v>
      </c>
      <c r="F11607">
        <v>5.62559834785855E-3</v>
      </c>
      <c r="G11607">
        <v>-2.8288839850696901</v>
      </c>
      <c r="H11607">
        <v>4.6714226138777903E-3</v>
      </c>
      <c r="I11607">
        <v>712021.99589891103</v>
      </c>
      <c r="J11607">
        <v>712053.38143693202</v>
      </c>
      <c r="K11607">
        <v>1678</v>
      </c>
      <c r="L11607">
        <v>15228</v>
      </c>
      <c r="M11607">
        <v>9047</v>
      </c>
      <c r="N11607">
        <v>2632</v>
      </c>
    </row>
    <row r="11608" spans="1:14" x14ac:dyDescent="0.2">
      <c r="A11608" t="s">
        <v>130</v>
      </c>
      <c r="B11608" t="s">
        <v>58</v>
      </c>
      <c r="C11608" t="s">
        <v>403</v>
      </c>
      <c r="D11608" t="s">
        <v>333</v>
      </c>
      <c r="E11608">
        <v>-5.4724135985137999E-2</v>
      </c>
      <c r="F11608">
        <v>7.7751949964985001E-3</v>
      </c>
      <c r="G11608">
        <v>-7.0382975616409196</v>
      </c>
      <c r="H11608" s="24">
        <v>1.9508402474471101E-12</v>
      </c>
      <c r="I11608">
        <v>711989.74062622804</v>
      </c>
      <c r="J11608">
        <v>712021.12616424903</v>
      </c>
      <c r="K11608">
        <v>1230</v>
      </c>
      <c r="L11608">
        <v>10627</v>
      </c>
      <c r="M11608">
        <v>6426</v>
      </c>
      <c r="N11608">
        <v>1975</v>
      </c>
    </row>
    <row r="11609" spans="1:14" x14ac:dyDescent="0.2">
      <c r="A11609" t="s">
        <v>130</v>
      </c>
      <c r="B11609" t="s">
        <v>58</v>
      </c>
      <c r="C11609" t="s">
        <v>403</v>
      </c>
      <c r="D11609" t="s">
        <v>334</v>
      </c>
      <c r="E11609">
        <v>-3.2461567076324201E-2</v>
      </c>
      <c r="F11609">
        <v>1.2437408808056201E-2</v>
      </c>
      <c r="G11609">
        <v>-2.6099943788369702</v>
      </c>
      <c r="H11609">
        <v>9.0548933960671405E-3</v>
      </c>
      <c r="I11609">
        <v>712019.84290170495</v>
      </c>
      <c r="J11609">
        <v>712051.228439725</v>
      </c>
      <c r="K11609">
        <v>756</v>
      </c>
      <c r="L11609">
        <v>5532</v>
      </c>
      <c r="M11609">
        <v>4556</v>
      </c>
      <c r="N11609">
        <v>1170</v>
      </c>
    </row>
    <row r="11610" spans="1:14" x14ac:dyDescent="0.2">
      <c r="A11610" t="s">
        <v>130</v>
      </c>
      <c r="B11610" t="s">
        <v>58</v>
      </c>
      <c r="C11610" t="s">
        <v>403</v>
      </c>
      <c r="D11610" t="s">
        <v>335</v>
      </c>
      <c r="E11610">
        <v>-3.3742272450361599E-2</v>
      </c>
      <c r="F11610">
        <v>6.0524702548131496E-3</v>
      </c>
      <c r="G11610">
        <v>-5.5749588233876102</v>
      </c>
      <c r="H11610" s="24">
        <v>2.4783471988561501E-8</v>
      </c>
      <c r="I11610">
        <v>712007.51239357004</v>
      </c>
      <c r="J11610">
        <v>712038.89793158998</v>
      </c>
      <c r="K11610">
        <v>1647</v>
      </c>
      <c r="L11610">
        <v>15139</v>
      </c>
      <c r="M11610">
        <v>8014</v>
      </c>
      <c r="N11610">
        <v>2653</v>
      </c>
    </row>
    <row r="11611" spans="1:14" x14ac:dyDescent="0.2">
      <c r="A11611" t="s">
        <v>130</v>
      </c>
      <c r="B11611" t="s">
        <v>58</v>
      </c>
      <c r="C11611" t="s">
        <v>403</v>
      </c>
      <c r="D11611" t="s">
        <v>336</v>
      </c>
      <c r="E11611">
        <v>-2.6155998046070598E-2</v>
      </c>
      <c r="F11611">
        <v>6.9335868275908303E-3</v>
      </c>
      <c r="G11611">
        <v>-3.7723617943295999</v>
      </c>
      <c r="H11611">
        <v>1.61745598899552E-4</v>
      </c>
      <c r="I11611">
        <v>712017.639920571</v>
      </c>
      <c r="J11611">
        <v>712049.02545859199</v>
      </c>
      <c r="K11611">
        <v>1588</v>
      </c>
      <c r="L11611">
        <v>14483</v>
      </c>
      <c r="M11611">
        <v>8742</v>
      </c>
      <c r="N11611">
        <v>2505</v>
      </c>
    </row>
    <row r="11612" spans="1:14" x14ac:dyDescent="0.2">
      <c r="A11612" t="s">
        <v>130</v>
      </c>
      <c r="B11612" t="s">
        <v>58</v>
      </c>
      <c r="C11612" t="s">
        <v>403</v>
      </c>
      <c r="D11612" t="s">
        <v>337</v>
      </c>
      <c r="E11612">
        <v>-3.4690202413842498E-2</v>
      </c>
      <c r="F11612">
        <v>6.7299860724429504E-3</v>
      </c>
      <c r="G11612">
        <v>-5.1545726901110998</v>
      </c>
      <c r="H11612" s="24">
        <v>2.54396579501397E-7</v>
      </c>
      <c r="I11612">
        <v>712009.51257032505</v>
      </c>
      <c r="J11612">
        <v>712040.89810834604</v>
      </c>
      <c r="K11612">
        <v>1768</v>
      </c>
      <c r="L11612">
        <v>14839</v>
      </c>
      <c r="M11612">
        <v>9218</v>
      </c>
      <c r="N11612">
        <v>2893</v>
      </c>
    </row>
    <row r="11613" spans="1:14" x14ac:dyDescent="0.2">
      <c r="A11613" t="s">
        <v>130</v>
      </c>
      <c r="B11613" t="s">
        <v>58</v>
      </c>
      <c r="C11613" t="s">
        <v>403</v>
      </c>
      <c r="D11613" t="s">
        <v>338</v>
      </c>
      <c r="E11613">
        <v>-4.8857316646396899E-2</v>
      </c>
      <c r="F11613">
        <v>6.2046634002591201E-3</v>
      </c>
      <c r="G11613">
        <v>-7.8742896261473998</v>
      </c>
      <c r="H11613" s="24">
        <v>3.4400262834531001E-15</v>
      </c>
      <c r="I11613">
        <v>711983.31448629498</v>
      </c>
      <c r="J11613">
        <v>712014.70002431504</v>
      </c>
      <c r="K11613">
        <v>1832</v>
      </c>
      <c r="L11613">
        <v>17452</v>
      </c>
      <c r="M11613">
        <v>10882</v>
      </c>
      <c r="N11613">
        <v>2993</v>
      </c>
    </row>
    <row r="11614" spans="1:14" x14ac:dyDescent="0.2">
      <c r="A11614" t="s">
        <v>130</v>
      </c>
      <c r="B11614" t="s">
        <v>58</v>
      </c>
      <c r="C11614" t="s">
        <v>403</v>
      </c>
      <c r="D11614" t="s">
        <v>339</v>
      </c>
      <c r="E11614">
        <v>-4.6708071530720603E-2</v>
      </c>
      <c r="F11614">
        <v>6.7129475979083196E-3</v>
      </c>
      <c r="G11614">
        <v>-6.9579079606213998</v>
      </c>
      <c r="H11614" s="24">
        <v>3.4617912686564301E-12</v>
      </c>
      <c r="I11614">
        <v>711992.85414498299</v>
      </c>
      <c r="J11614">
        <v>712024.23968300398</v>
      </c>
      <c r="K11614">
        <v>1425</v>
      </c>
      <c r="L11614">
        <v>11576</v>
      </c>
      <c r="M11614">
        <v>6283</v>
      </c>
      <c r="N11614">
        <v>2289</v>
      </c>
    </row>
    <row r="11615" spans="1:14" x14ac:dyDescent="0.2">
      <c r="A11615" t="s">
        <v>130</v>
      </c>
      <c r="B11615" t="s">
        <v>58</v>
      </c>
      <c r="C11615" t="s">
        <v>403</v>
      </c>
      <c r="D11615" t="s">
        <v>340</v>
      </c>
      <c r="E11615">
        <v>-2.2193382679803701E-2</v>
      </c>
      <c r="F11615">
        <v>5.6579300697034499E-3</v>
      </c>
      <c r="G11615">
        <v>-3.9225268616596498</v>
      </c>
      <c r="H11615" s="24">
        <v>8.7647755680471902E-5</v>
      </c>
      <c r="I11615">
        <v>712018.40876722801</v>
      </c>
      <c r="J11615">
        <v>712049.794305249</v>
      </c>
      <c r="K11615">
        <v>1729</v>
      </c>
      <c r="L11615">
        <v>14708</v>
      </c>
      <c r="M11615">
        <v>8473</v>
      </c>
      <c r="N11615">
        <v>2670</v>
      </c>
    </row>
    <row r="11616" spans="1:14" x14ac:dyDescent="0.2">
      <c r="A11616" t="s">
        <v>130</v>
      </c>
      <c r="B11616" t="s">
        <v>58</v>
      </c>
      <c r="C11616" t="s">
        <v>403</v>
      </c>
      <c r="D11616" t="s">
        <v>341</v>
      </c>
      <c r="E11616">
        <v>-2.5190308517580799E-2</v>
      </c>
      <c r="F11616">
        <v>5.7729503710297302E-3</v>
      </c>
      <c r="G11616">
        <v>-4.36350685500308</v>
      </c>
      <c r="H11616" s="24">
        <v>1.2804347879688401E-5</v>
      </c>
      <c r="I11616">
        <v>712016.09677215898</v>
      </c>
      <c r="J11616">
        <v>712047.48231017997</v>
      </c>
      <c r="K11616">
        <v>1688</v>
      </c>
      <c r="L11616">
        <v>15568</v>
      </c>
      <c r="M11616">
        <v>8982</v>
      </c>
      <c r="N11616">
        <v>2673</v>
      </c>
    </row>
    <row r="11617" spans="1:14" x14ac:dyDescent="0.2">
      <c r="A11617" t="s">
        <v>130</v>
      </c>
      <c r="B11617" t="s">
        <v>58</v>
      </c>
      <c r="C11617" t="s">
        <v>403</v>
      </c>
      <c r="D11617" t="s">
        <v>342</v>
      </c>
      <c r="E11617">
        <v>-1.9311690148977999E-2</v>
      </c>
      <c r="F11617">
        <v>6.6517664969349298E-3</v>
      </c>
      <c r="G11617">
        <v>-2.9032423428989298</v>
      </c>
      <c r="H11617">
        <v>3.6935197588070599E-3</v>
      </c>
      <c r="I11617">
        <v>712021.13853072398</v>
      </c>
      <c r="J11617">
        <v>712052.52406874404</v>
      </c>
      <c r="K11617">
        <v>1752</v>
      </c>
      <c r="L11617">
        <v>15088</v>
      </c>
      <c r="M11617">
        <v>9122</v>
      </c>
      <c r="N11617">
        <v>2751</v>
      </c>
    </row>
    <row r="11618" spans="1:14" x14ac:dyDescent="0.2">
      <c r="A11618" t="s">
        <v>130</v>
      </c>
      <c r="B11618" t="s">
        <v>58</v>
      </c>
      <c r="C11618" t="s">
        <v>403</v>
      </c>
      <c r="D11618" t="s">
        <v>343</v>
      </c>
      <c r="E11618">
        <v>-5.08468361779486E-2</v>
      </c>
      <c r="F11618">
        <v>7.9600391240012697E-3</v>
      </c>
      <c r="G11618">
        <v>-6.3877620933588402</v>
      </c>
      <c r="H11618" s="24">
        <v>1.6861558101377001E-10</v>
      </c>
      <c r="I11618">
        <v>711996.573192621</v>
      </c>
      <c r="J11618">
        <v>712027.95873064105</v>
      </c>
      <c r="K11618">
        <v>1190</v>
      </c>
      <c r="L11618">
        <v>11566</v>
      </c>
      <c r="M11618">
        <v>7572</v>
      </c>
      <c r="N11618">
        <v>1956</v>
      </c>
    </row>
    <row r="11619" spans="1:14" x14ac:dyDescent="0.2">
      <c r="A11619" t="s">
        <v>130</v>
      </c>
      <c r="B11619" t="s">
        <v>58</v>
      </c>
      <c r="C11619" t="s">
        <v>403</v>
      </c>
      <c r="D11619" t="s">
        <v>344</v>
      </c>
      <c r="E11619">
        <v>-2.1767914392746002E-2</v>
      </c>
      <c r="F11619">
        <v>7.1578653183095803E-3</v>
      </c>
      <c r="G11619">
        <v>-3.0411181860413601</v>
      </c>
      <c r="H11619">
        <v>2.3572490910364701E-3</v>
      </c>
      <c r="I11619">
        <v>712020.39232662704</v>
      </c>
      <c r="J11619">
        <v>712051.77786464803</v>
      </c>
      <c r="K11619">
        <v>1441</v>
      </c>
      <c r="L11619">
        <v>14160</v>
      </c>
      <c r="M11619">
        <v>8546</v>
      </c>
      <c r="N11619">
        <v>2255</v>
      </c>
    </row>
    <row r="11620" spans="1:14" x14ac:dyDescent="0.2">
      <c r="A11620" t="s">
        <v>130</v>
      </c>
      <c r="B11620" t="s">
        <v>58</v>
      </c>
      <c r="C11620" t="s">
        <v>403</v>
      </c>
      <c r="D11620" t="s">
        <v>345</v>
      </c>
      <c r="E11620">
        <v>-3.9274814774133297E-2</v>
      </c>
      <c r="F11620">
        <v>7.9790148350839304E-3</v>
      </c>
      <c r="G11620">
        <v>-4.9222636611027299</v>
      </c>
      <c r="H11620" s="24">
        <v>8.5601419690135802E-7</v>
      </c>
      <c r="I11620">
        <v>712009.55814489</v>
      </c>
      <c r="J11620">
        <v>712040.94368291099</v>
      </c>
      <c r="K11620">
        <v>1384</v>
      </c>
      <c r="L11620">
        <v>11775</v>
      </c>
      <c r="M11620">
        <v>7409</v>
      </c>
      <c r="N11620">
        <v>2190</v>
      </c>
    </row>
    <row r="11621" spans="1:14" x14ac:dyDescent="0.2">
      <c r="A11621" t="s">
        <v>130</v>
      </c>
      <c r="B11621" t="s">
        <v>58</v>
      </c>
      <c r="C11621" t="s">
        <v>403</v>
      </c>
      <c r="D11621" t="s">
        <v>346</v>
      </c>
      <c r="E11621">
        <v>-4.5008975929600799E-2</v>
      </c>
      <c r="F11621">
        <v>8.49682811816674E-3</v>
      </c>
      <c r="G11621">
        <v>-5.2971503370026696</v>
      </c>
      <c r="H11621" s="24">
        <v>1.17719824281494E-7</v>
      </c>
      <c r="I11621">
        <v>712006.03065654996</v>
      </c>
      <c r="J11621">
        <v>712037.41619457095</v>
      </c>
      <c r="K11621">
        <v>1089</v>
      </c>
      <c r="L11621">
        <v>9457</v>
      </c>
      <c r="M11621">
        <v>5817</v>
      </c>
      <c r="N11621">
        <v>1802</v>
      </c>
    </row>
    <row r="11622" spans="1:14" x14ac:dyDescent="0.2">
      <c r="A11622" t="s">
        <v>130</v>
      </c>
      <c r="B11622" t="s">
        <v>58</v>
      </c>
      <c r="C11622" t="s">
        <v>403</v>
      </c>
      <c r="D11622" t="s">
        <v>347</v>
      </c>
      <c r="E11622">
        <v>-4.5515770397175997E-2</v>
      </c>
      <c r="F11622">
        <v>9.4285847704138892E-3</v>
      </c>
      <c r="G11622">
        <v>-4.82742336262391</v>
      </c>
      <c r="H11622" s="24">
        <v>1.3838974824011101E-6</v>
      </c>
      <c r="I11622">
        <v>712008.85794461996</v>
      </c>
      <c r="J11622">
        <v>712040.24348264001</v>
      </c>
      <c r="K11622">
        <v>1059</v>
      </c>
      <c r="L11622">
        <v>8921</v>
      </c>
      <c r="M11622">
        <v>5949</v>
      </c>
      <c r="N11622">
        <v>1675</v>
      </c>
    </row>
    <row r="11623" spans="1:14" x14ac:dyDescent="0.2">
      <c r="A11623" t="s">
        <v>130</v>
      </c>
      <c r="B11623" t="s">
        <v>58</v>
      </c>
      <c r="C11623" t="s">
        <v>403</v>
      </c>
      <c r="D11623" t="s">
        <v>348</v>
      </c>
      <c r="E11623">
        <v>-1.8935226256001299E-2</v>
      </c>
      <c r="F11623">
        <v>5.1959493815128197E-3</v>
      </c>
      <c r="G11623">
        <v>-3.6442283913259002</v>
      </c>
      <c r="H11623">
        <v>2.6824771028030099E-4</v>
      </c>
      <c r="I11623">
        <v>712020.11331126501</v>
      </c>
      <c r="J11623">
        <v>712051.498849286</v>
      </c>
      <c r="K11623">
        <v>1504</v>
      </c>
      <c r="L11623">
        <v>12996</v>
      </c>
      <c r="M11623">
        <v>7136</v>
      </c>
      <c r="N11623">
        <v>2390</v>
      </c>
    </row>
    <row r="11624" spans="1:14" x14ac:dyDescent="0.2">
      <c r="A11624" t="s">
        <v>130</v>
      </c>
      <c r="B11624" t="s">
        <v>58</v>
      </c>
      <c r="C11624" t="s">
        <v>403</v>
      </c>
      <c r="D11624" t="s">
        <v>349</v>
      </c>
      <c r="E11624">
        <v>-4.2633186449945903E-2</v>
      </c>
      <c r="F11624">
        <v>7.2415185937337399E-3</v>
      </c>
      <c r="G11624">
        <v>-5.8873267945258601</v>
      </c>
      <c r="H11624" s="24">
        <v>3.9297482577769299E-9</v>
      </c>
      <c r="I11624">
        <v>712002.61325967801</v>
      </c>
      <c r="J11624">
        <v>712033.99879769899</v>
      </c>
      <c r="K11624">
        <v>1275</v>
      </c>
      <c r="L11624">
        <v>11054</v>
      </c>
      <c r="M11624">
        <v>6021</v>
      </c>
      <c r="N11624">
        <v>2084</v>
      </c>
    </row>
    <row r="11625" spans="1:14" x14ac:dyDescent="0.2">
      <c r="A11625" t="s">
        <v>130</v>
      </c>
      <c r="B11625" t="s">
        <v>58</v>
      </c>
      <c r="C11625" t="s">
        <v>403</v>
      </c>
      <c r="D11625" t="s">
        <v>350</v>
      </c>
      <c r="E11625">
        <v>-5.8742024887599199E-2</v>
      </c>
      <c r="F11625">
        <v>1.0345401871280401E-2</v>
      </c>
      <c r="G11625">
        <v>-5.6780805249017403</v>
      </c>
      <c r="H11625" s="24">
        <v>1.3636009908233E-8</v>
      </c>
      <c r="I11625">
        <v>712000.82464499399</v>
      </c>
      <c r="J11625">
        <v>712032.21018301405</v>
      </c>
      <c r="K11625">
        <v>797</v>
      </c>
      <c r="L11625">
        <v>7878</v>
      </c>
      <c r="M11625">
        <v>5692</v>
      </c>
      <c r="N11625">
        <v>1270</v>
      </c>
    </row>
    <row r="11626" spans="1:14" x14ac:dyDescent="0.2">
      <c r="A11626" t="s">
        <v>130</v>
      </c>
      <c r="B11626" t="s">
        <v>58</v>
      </c>
      <c r="C11626" t="s">
        <v>403</v>
      </c>
      <c r="D11626" t="s">
        <v>351</v>
      </c>
      <c r="E11626">
        <v>-6.5127467989071E-2</v>
      </c>
      <c r="F11626">
        <v>9.3067441921268496E-3</v>
      </c>
      <c r="G11626">
        <v>-6.9978788118154496</v>
      </c>
      <c r="H11626" s="24">
        <v>2.6049499497412101E-12</v>
      </c>
      <c r="I11626">
        <v>711987.82646484603</v>
      </c>
      <c r="J11626">
        <v>712019.21200286597</v>
      </c>
      <c r="K11626">
        <v>1004</v>
      </c>
      <c r="L11626">
        <v>7895</v>
      </c>
      <c r="M11626">
        <v>5319</v>
      </c>
      <c r="N11626">
        <v>1679</v>
      </c>
    </row>
    <row r="11627" spans="1:14" x14ac:dyDescent="0.2">
      <c r="A11627" t="s">
        <v>130</v>
      </c>
      <c r="B11627" t="s">
        <v>58</v>
      </c>
      <c r="C11627" t="s">
        <v>403</v>
      </c>
      <c r="D11627" t="s">
        <v>352</v>
      </c>
      <c r="E11627">
        <v>-5.03875750612017E-2</v>
      </c>
      <c r="F11627">
        <v>7.6577672282860196E-3</v>
      </c>
      <c r="G11627">
        <v>-6.5799303581704196</v>
      </c>
      <c r="H11627" s="24">
        <v>4.7156243768380903E-11</v>
      </c>
      <c r="I11627">
        <v>711995.05497023603</v>
      </c>
      <c r="J11627">
        <v>712026.44050825597</v>
      </c>
      <c r="K11627">
        <v>1425</v>
      </c>
      <c r="L11627">
        <v>11996</v>
      </c>
      <c r="M11627">
        <v>8154</v>
      </c>
      <c r="N11627">
        <v>2286</v>
      </c>
    </row>
    <row r="11628" spans="1:14" x14ac:dyDescent="0.2">
      <c r="A11628" t="s">
        <v>130</v>
      </c>
      <c r="B11628" t="s">
        <v>58</v>
      </c>
      <c r="C11628" t="s">
        <v>403</v>
      </c>
      <c r="D11628" t="s">
        <v>353</v>
      </c>
      <c r="E11628">
        <v>-3.5249309927043102E-2</v>
      </c>
      <c r="F11628">
        <v>7.4724661484610599E-3</v>
      </c>
      <c r="G11628">
        <v>-4.7172257761653</v>
      </c>
      <c r="H11628" s="24">
        <v>2.3920706703332698E-6</v>
      </c>
      <c r="I11628">
        <v>712011.60554173496</v>
      </c>
      <c r="J11628">
        <v>712042.99107975594</v>
      </c>
      <c r="K11628">
        <v>1266</v>
      </c>
      <c r="L11628">
        <v>11793</v>
      </c>
      <c r="M11628">
        <v>7166</v>
      </c>
      <c r="N11628">
        <v>2005</v>
      </c>
    </row>
    <row r="11629" spans="1:14" x14ac:dyDescent="0.2">
      <c r="A11629" t="s">
        <v>130</v>
      </c>
      <c r="B11629" t="s">
        <v>58</v>
      </c>
      <c r="C11629" t="s">
        <v>403</v>
      </c>
      <c r="D11629" t="s">
        <v>354</v>
      </c>
      <c r="E11629">
        <v>-4.0935168901872397E-2</v>
      </c>
      <c r="F11629">
        <v>1.13977567559572E-2</v>
      </c>
      <c r="G11629">
        <v>-3.5915110120662201</v>
      </c>
      <c r="H11629">
        <v>3.2882724797492398E-4</v>
      </c>
      <c r="I11629">
        <v>712015.72731467395</v>
      </c>
      <c r="J11629">
        <v>712047.112852694</v>
      </c>
      <c r="K11629">
        <v>629</v>
      </c>
      <c r="L11629">
        <v>6637</v>
      </c>
      <c r="M11629">
        <v>4931</v>
      </c>
      <c r="N11629">
        <v>986</v>
      </c>
    </row>
    <row r="11630" spans="1:14" x14ac:dyDescent="0.2">
      <c r="A11630" t="s">
        <v>130</v>
      </c>
      <c r="B11630" t="s">
        <v>58</v>
      </c>
      <c r="C11630" t="s">
        <v>403</v>
      </c>
      <c r="D11630" t="s">
        <v>355</v>
      </c>
      <c r="E11630">
        <v>-8.0376704947496505E-2</v>
      </c>
      <c r="F11630">
        <v>1.5300200685495599E-2</v>
      </c>
      <c r="G11630">
        <v>-5.2533105022401703</v>
      </c>
      <c r="H11630" s="24">
        <v>1.49507402218345E-7</v>
      </c>
      <c r="I11630">
        <v>712001.923192963</v>
      </c>
      <c r="J11630">
        <v>712033.30873098399</v>
      </c>
      <c r="K11630">
        <v>418</v>
      </c>
      <c r="L11630">
        <v>3126</v>
      </c>
      <c r="M11630">
        <v>2359</v>
      </c>
      <c r="N11630">
        <v>684</v>
      </c>
    </row>
    <row r="11631" spans="1:14" x14ac:dyDescent="0.2">
      <c r="A11631" t="s">
        <v>130</v>
      </c>
      <c r="B11631" t="s">
        <v>58</v>
      </c>
      <c r="C11631" t="s">
        <v>403</v>
      </c>
      <c r="D11631" t="s">
        <v>356</v>
      </c>
      <c r="E11631">
        <v>-2.8352994822808401E-2</v>
      </c>
      <c r="F11631">
        <v>9.18460493685915E-3</v>
      </c>
      <c r="G11631">
        <v>-3.0870129981338401</v>
      </c>
      <c r="H11631">
        <v>2.0220015531097701E-3</v>
      </c>
      <c r="I11631">
        <v>712019.10427955398</v>
      </c>
      <c r="J11631">
        <v>712050.48981757404</v>
      </c>
      <c r="K11631">
        <v>693</v>
      </c>
      <c r="L11631">
        <v>6121</v>
      </c>
      <c r="M11631">
        <v>3940</v>
      </c>
      <c r="N11631">
        <v>1074</v>
      </c>
    </row>
    <row r="11632" spans="1:14" x14ac:dyDescent="0.2">
      <c r="A11632" t="s">
        <v>130</v>
      </c>
      <c r="B11632" t="s">
        <v>58</v>
      </c>
      <c r="C11632" t="s">
        <v>403</v>
      </c>
      <c r="D11632" t="s">
        <v>357</v>
      </c>
      <c r="E11632">
        <v>-4.2512357108183997E-2</v>
      </c>
      <c r="F11632">
        <v>6.8232968493886197E-3</v>
      </c>
      <c r="G11632">
        <v>-6.2304715809034699</v>
      </c>
      <c r="H11632" s="24">
        <v>4.6574650402106598E-10</v>
      </c>
      <c r="I11632">
        <v>712000.15732195298</v>
      </c>
      <c r="J11632">
        <v>712031.54285997304</v>
      </c>
      <c r="K11632">
        <v>1092</v>
      </c>
      <c r="L11632">
        <v>10970</v>
      </c>
      <c r="M11632">
        <v>5714</v>
      </c>
      <c r="N11632">
        <v>1746</v>
      </c>
    </row>
    <row r="11633" spans="1:14" x14ac:dyDescent="0.2">
      <c r="A11633" t="s">
        <v>130</v>
      </c>
      <c r="B11633" t="s">
        <v>58</v>
      </c>
      <c r="C11633" t="s">
        <v>403</v>
      </c>
      <c r="D11633" t="s">
        <v>358</v>
      </c>
      <c r="E11633">
        <v>-1.7618179969689899E-2</v>
      </c>
      <c r="F11633">
        <v>1.1046837466472699E-2</v>
      </c>
      <c r="G11633">
        <v>-1.59486187998704</v>
      </c>
      <c r="H11633">
        <v>0.11074434919465399</v>
      </c>
      <c r="I11633">
        <v>712022.62806715898</v>
      </c>
      <c r="J11633">
        <v>712054.01360517996</v>
      </c>
      <c r="K11633">
        <v>580</v>
      </c>
      <c r="L11633">
        <v>6052</v>
      </c>
      <c r="M11633">
        <v>4396</v>
      </c>
      <c r="N11633">
        <v>890</v>
      </c>
    </row>
    <row r="11634" spans="1:14" x14ac:dyDescent="0.2">
      <c r="A11634" t="s">
        <v>130</v>
      </c>
      <c r="B11634" t="s">
        <v>58</v>
      </c>
      <c r="C11634" t="s">
        <v>403</v>
      </c>
      <c r="D11634" t="s">
        <v>359</v>
      </c>
      <c r="E11634">
        <v>-7.8350925232459304E-2</v>
      </c>
      <c r="F11634">
        <v>1.05010831057137E-2</v>
      </c>
      <c r="G11634">
        <v>-7.4612232322804699</v>
      </c>
      <c r="H11634" s="24">
        <v>8.5989553851930404E-14</v>
      </c>
      <c r="I11634">
        <v>711980.56012286199</v>
      </c>
      <c r="J11634">
        <v>712011.94566088298</v>
      </c>
      <c r="K11634">
        <v>712</v>
      </c>
      <c r="L11634">
        <v>6328</v>
      </c>
      <c r="M11634">
        <v>4217</v>
      </c>
      <c r="N11634">
        <v>1196</v>
      </c>
    </row>
    <row r="11635" spans="1:14" x14ac:dyDescent="0.2">
      <c r="A11635" t="s">
        <v>130</v>
      </c>
      <c r="B11635" t="s">
        <v>58</v>
      </c>
      <c r="C11635" t="s">
        <v>403</v>
      </c>
      <c r="D11635" t="s">
        <v>360</v>
      </c>
      <c r="E11635">
        <v>-3.3922882796155698E-2</v>
      </c>
      <c r="F11635">
        <v>1.30290610161229E-2</v>
      </c>
      <c r="G11635">
        <v>-2.60363219990893</v>
      </c>
      <c r="H11635">
        <v>9.2246961390795006E-3</v>
      </c>
      <c r="I11635">
        <v>712019.73329229397</v>
      </c>
      <c r="J11635">
        <v>712051.11883031402</v>
      </c>
      <c r="K11635">
        <v>489</v>
      </c>
      <c r="L11635">
        <v>4132</v>
      </c>
      <c r="M11635">
        <v>3041</v>
      </c>
      <c r="N11635">
        <v>809</v>
      </c>
    </row>
    <row r="11636" spans="1:14" x14ac:dyDescent="0.2">
      <c r="A11636" t="s">
        <v>130</v>
      </c>
      <c r="B11636" t="s">
        <v>58</v>
      </c>
      <c r="C11636" t="s">
        <v>403</v>
      </c>
      <c r="D11636" t="s">
        <v>361</v>
      </c>
      <c r="E11636">
        <v>-3.5246588397479101E-2</v>
      </c>
      <c r="F11636">
        <v>8.3333887260659996E-3</v>
      </c>
      <c r="G11636">
        <v>-4.2295624932545497</v>
      </c>
      <c r="H11636" s="24">
        <v>2.34226720748117E-5</v>
      </c>
      <c r="I11636">
        <v>712013.88198963995</v>
      </c>
      <c r="J11636">
        <v>712045.26752766001</v>
      </c>
      <c r="K11636">
        <v>860</v>
      </c>
      <c r="L11636">
        <v>8478</v>
      </c>
      <c r="M11636">
        <v>5131</v>
      </c>
      <c r="N11636">
        <v>1373</v>
      </c>
    </row>
    <row r="11637" spans="1:14" x14ac:dyDescent="0.2">
      <c r="A11637" t="s">
        <v>130</v>
      </c>
      <c r="B11637" t="s">
        <v>58</v>
      </c>
      <c r="C11637" t="s">
        <v>403</v>
      </c>
      <c r="D11637" t="s">
        <v>362</v>
      </c>
      <c r="E11637">
        <v>-6.6394141202888807E-2</v>
      </c>
      <c r="F11637">
        <v>1.02833749273655E-2</v>
      </c>
      <c r="G11637">
        <v>-6.4564543908833496</v>
      </c>
      <c r="H11637" s="24">
        <v>1.07373451162943E-10</v>
      </c>
      <c r="I11637">
        <v>711992.90697615501</v>
      </c>
      <c r="J11637">
        <v>712024.29251417599</v>
      </c>
      <c r="K11637">
        <v>781</v>
      </c>
      <c r="L11637">
        <v>7169</v>
      </c>
      <c r="M11637">
        <v>4973</v>
      </c>
      <c r="N11637">
        <v>1243</v>
      </c>
    </row>
    <row r="11638" spans="1:14" x14ac:dyDescent="0.2">
      <c r="A11638" t="s">
        <v>130</v>
      </c>
      <c r="B11638" t="s">
        <v>58</v>
      </c>
      <c r="C11638" t="s">
        <v>403</v>
      </c>
      <c r="D11638" t="s">
        <v>363</v>
      </c>
      <c r="E11638">
        <v>-3.33356388598006E-2</v>
      </c>
      <c r="F11638">
        <v>7.4754918757120904E-3</v>
      </c>
      <c r="G11638">
        <v>-4.4593238029069804</v>
      </c>
      <c r="H11638" s="24">
        <v>8.2253213593910005E-6</v>
      </c>
      <c r="I11638">
        <v>712013.29433057504</v>
      </c>
      <c r="J11638">
        <v>712044.67986859498</v>
      </c>
      <c r="K11638">
        <v>1248</v>
      </c>
      <c r="L11638">
        <v>11451</v>
      </c>
      <c r="M11638">
        <v>6873</v>
      </c>
      <c r="N11638">
        <v>2054</v>
      </c>
    </row>
    <row r="11639" spans="1:14" x14ac:dyDescent="0.2">
      <c r="A11639" t="s">
        <v>130</v>
      </c>
      <c r="B11639" t="s">
        <v>58</v>
      </c>
      <c r="C11639" t="s">
        <v>403</v>
      </c>
      <c r="D11639" t="s">
        <v>364</v>
      </c>
      <c r="E11639">
        <v>-2.8930083547347302E-2</v>
      </c>
      <c r="F11639">
        <v>7.30142090919721E-3</v>
      </c>
      <c r="G11639">
        <v>-3.9622539101814702</v>
      </c>
      <c r="H11639" s="24">
        <v>7.4265442480106207E-5</v>
      </c>
      <c r="I11639">
        <v>712016.34119792201</v>
      </c>
      <c r="J11639">
        <v>712047.726735943</v>
      </c>
      <c r="K11639">
        <v>1415</v>
      </c>
      <c r="L11639">
        <v>12795</v>
      </c>
      <c r="M11639">
        <v>7573</v>
      </c>
      <c r="N11639">
        <v>2311</v>
      </c>
    </row>
    <row r="11640" spans="1:14" x14ac:dyDescent="0.2">
      <c r="A11640" t="s">
        <v>130</v>
      </c>
      <c r="B11640" t="s">
        <v>58</v>
      </c>
      <c r="C11640" t="s">
        <v>403</v>
      </c>
      <c r="D11640" t="s">
        <v>365</v>
      </c>
      <c r="E11640">
        <v>-2.5829481857822099E-2</v>
      </c>
      <c r="F11640">
        <v>7.3221473412197298E-3</v>
      </c>
      <c r="G11640">
        <v>-3.5275829144294901</v>
      </c>
      <c r="H11640">
        <v>4.1944511369518798E-4</v>
      </c>
      <c r="I11640">
        <v>712018.40753333503</v>
      </c>
      <c r="J11640">
        <v>712049.79307135602</v>
      </c>
      <c r="K11640">
        <v>1163</v>
      </c>
      <c r="L11640">
        <v>12944</v>
      </c>
      <c r="M11640">
        <v>7763</v>
      </c>
      <c r="N11640">
        <v>1852</v>
      </c>
    </row>
    <row r="11641" spans="1:14" x14ac:dyDescent="0.2">
      <c r="A11641" t="s">
        <v>130</v>
      </c>
      <c r="B11641" t="s">
        <v>58</v>
      </c>
      <c r="C11641" t="s">
        <v>403</v>
      </c>
      <c r="D11641" t="s">
        <v>366</v>
      </c>
      <c r="E11641">
        <v>-3.7337771586292499E-2</v>
      </c>
      <c r="F11641">
        <v>6.7961738813506001E-3</v>
      </c>
      <c r="G11641">
        <v>-5.4939400077374696</v>
      </c>
      <c r="H11641" s="24">
        <v>3.9343347904951901E-8</v>
      </c>
      <c r="I11641">
        <v>712006.76099615404</v>
      </c>
      <c r="J11641">
        <v>712038.14653417398</v>
      </c>
      <c r="K11641">
        <v>1266</v>
      </c>
      <c r="L11641">
        <v>10599</v>
      </c>
      <c r="M11641">
        <v>5725</v>
      </c>
      <c r="N11641">
        <v>2042</v>
      </c>
    </row>
    <row r="11642" spans="1:14" x14ac:dyDescent="0.2">
      <c r="A11642" t="s">
        <v>130</v>
      </c>
      <c r="B11642" t="s">
        <v>58</v>
      </c>
      <c r="C11642" t="s">
        <v>403</v>
      </c>
      <c r="D11642" t="s">
        <v>367</v>
      </c>
      <c r="E11642">
        <v>-2.8975071781064302E-2</v>
      </c>
      <c r="F11642">
        <v>6.1113537756674399E-3</v>
      </c>
      <c r="G11642">
        <v>-4.7411871157630401</v>
      </c>
      <c r="H11642" s="24">
        <v>2.1258262073559202E-6</v>
      </c>
      <c r="I11642">
        <v>712013.35281958198</v>
      </c>
      <c r="J11642">
        <v>712044.73835760204</v>
      </c>
      <c r="K11642">
        <v>1800</v>
      </c>
      <c r="L11642">
        <v>16399</v>
      </c>
      <c r="M11642">
        <v>9328</v>
      </c>
      <c r="N11642">
        <v>2909</v>
      </c>
    </row>
    <row r="11643" spans="1:14" x14ac:dyDescent="0.2">
      <c r="A11643" t="s">
        <v>130</v>
      </c>
      <c r="B11643" t="s">
        <v>58</v>
      </c>
      <c r="C11643" t="s">
        <v>403</v>
      </c>
      <c r="D11643" t="s">
        <v>368</v>
      </c>
      <c r="E11643">
        <v>-2.37466484494133E-2</v>
      </c>
      <c r="F11643">
        <v>5.5841429604737702E-3</v>
      </c>
      <c r="G11643">
        <v>-4.2525144176105796</v>
      </c>
      <c r="H11643" s="24">
        <v>2.1145778132900001E-5</v>
      </c>
      <c r="I11643">
        <v>712016.967413184</v>
      </c>
      <c r="J11643">
        <v>712048.35295120499</v>
      </c>
      <c r="K11643">
        <v>1907</v>
      </c>
      <c r="L11643">
        <v>16754</v>
      </c>
      <c r="M11643">
        <v>9459</v>
      </c>
      <c r="N11643">
        <v>3126</v>
      </c>
    </row>
    <row r="11644" spans="1:14" x14ac:dyDescent="0.2">
      <c r="A11644" t="s">
        <v>130</v>
      </c>
      <c r="B11644" t="s">
        <v>58</v>
      </c>
      <c r="C11644" t="s">
        <v>403</v>
      </c>
      <c r="D11644" t="s">
        <v>369</v>
      </c>
      <c r="E11644">
        <v>-2.23162633517229E-2</v>
      </c>
      <c r="F11644">
        <v>8.5031622976791E-3</v>
      </c>
      <c r="G11644">
        <v>-2.6244663538662598</v>
      </c>
      <c r="H11644">
        <v>8.6789972918026106E-3</v>
      </c>
      <c r="I11644">
        <v>712021.00479177595</v>
      </c>
      <c r="J11644">
        <v>712052.39032979601</v>
      </c>
      <c r="K11644">
        <v>875</v>
      </c>
      <c r="L11644">
        <v>9478</v>
      </c>
      <c r="M11644">
        <v>6686</v>
      </c>
      <c r="N11644">
        <v>1391</v>
      </c>
    </row>
    <row r="11645" spans="1:14" x14ac:dyDescent="0.2">
      <c r="A11645" t="s">
        <v>130</v>
      </c>
      <c r="B11645" t="s">
        <v>58</v>
      </c>
      <c r="C11645" t="s">
        <v>403</v>
      </c>
      <c r="D11645" t="s">
        <v>370</v>
      </c>
      <c r="E11645">
        <v>-2.7168550967783301E-2</v>
      </c>
      <c r="F11645">
        <v>7.8867299936741606E-3</v>
      </c>
      <c r="G11645">
        <v>-3.4448435523435998</v>
      </c>
      <c r="H11645">
        <v>5.7148069402613601E-4</v>
      </c>
      <c r="I11645">
        <v>712018.34712208202</v>
      </c>
      <c r="J11645">
        <v>712049.73266010301</v>
      </c>
      <c r="K11645">
        <v>881</v>
      </c>
      <c r="L11645">
        <v>8879</v>
      </c>
      <c r="M11645">
        <v>5599</v>
      </c>
      <c r="N11645">
        <v>1468</v>
      </c>
    </row>
    <row r="11646" spans="1:14" x14ac:dyDescent="0.2">
      <c r="A11646" t="s">
        <v>130</v>
      </c>
      <c r="B11646" t="s">
        <v>58</v>
      </c>
      <c r="C11646" t="s">
        <v>403</v>
      </c>
      <c r="D11646" t="s">
        <v>371</v>
      </c>
      <c r="E11646">
        <v>-6.9840973133325407E-2</v>
      </c>
      <c r="F11646">
        <v>1.06597988887414E-2</v>
      </c>
      <c r="G11646">
        <v>-6.5518096412765701</v>
      </c>
      <c r="H11646" s="24">
        <v>5.6950121821987301E-11</v>
      </c>
      <c r="I11646">
        <v>711991.47179535602</v>
      </c>
      <c r="J11646">
        <v>712022.857333377</v>
      </c>
      <c r="K11646">
        <v>510</v>
      </c>
      <c r="L11646">
        <v>5396</v>
      </c>
      <c r="M11646">
        <v>3446</v>
      </c>
      <c r="N11646">
        <v>871</v>
      </c>
    </row>
    <row r="11647" spans="1:14" x14ac:dyDescent="0.2">
      <c r="A11647" t="s">
        <v>130</v>
      </c>
      <c r="B11647" t="s">
        <v>58</v>
      </c>
      <c r="C11647" t="s">
        <v>403</v>
      </c>
      <c r="D11647" t="s">
        <v>372</v>
      </c>
      <c r="E11647">
        <v>-4.7938008502492899E-2</v>
      </c>
      <c r="F11647">
        <v>6.5056888722547102E-3</v>
      </c>
      <c r="G11647">
        <v>-7.3686291250320402</v>
      </c>
      <c r="H11647" s="24">
        <v>1.7290208956237199E-13</v>
      </c>
      <c r="I11647">
        <v>711988.66314786102</v>
      </c>
      <c r="J11647">
        <v>712020.04868588201</v>
      </c>
      <c r="K11647">
        <v>1679</v>
      </c>
      <c r="L11647">
        <v>16234</v>
      </c>
      <c r="M11647">
        <v>10169</v>
      </c>
      <c r="N11647">
        <v>2654</v>
      </c>
    </row>
    <row r="11648" spans="1:14" x14ac:dyDescent="0.2">
      <c r="A11648" t="s">
        <v>130</v>
      </c>
      <c r="B11648" t="s">
        <v>58</v>
      </c>
      <c r="C11648" t="s">
        <v>403</v>
      </c>
      <c r="D11648" t="s">
        <v>373</v>
      </c>
      <c r="E11648">
        <v>-3.5920121968834803E-2</v>
      </c>
      <c r="F11648">
        <v>1.0288359915000701E-2</v>
      </c>
      <c r="G11648">
        <v>-3.49133605993531</v>
      </c>
      <c r="H11648">
        <v>4.8069150397401199E-4</v>
      </c>
      <c r="I11648">
        <v>712016.74543714698</v>
      </c>
      <c r="J11648">
        <v>712048.13097516703</v>
      </c>
      <c r="K11648">
        <v>903</v>
      </c>
      <c r="L11648">
        <v>8309</v>
      </c>
      <c r="M11648">
        <v>6576</v>
      </c>
      <c r="N11648">
        <v>1446</v>
      </c>
    </row>
    <row r="11649" spans="1:14" x14ac:dyDescent="0.2">
      <c r="A11649" t="s">
        <v>130</v>
      </c>
      <c r="B11649" t="s">
        <v>58</v>
      </c>
      <c r="C11649" t="s">
        <v>403</v>
      </c>
      <c r="D11649" t="s">
        <v>374</v>
      </c>
      <c r="E11649">
        <v>-4.04412248425743E-2</v>
      </c>
      <c r="F11649">
        <v>6.7628264064951496E-3</v>
      </c>
      <c r="G11649">
        <v>-5.9799294572656301</v>
      </c>
      <c r="H11649" s="24">
        <v>2.23526012195423E-9</v>
      </c>
      <c r="I11649">
        <v>712002.62654308404</v>
      </c>
      <c r="J11649">
        <v>712034.01208110398</v>
      </c>
      <c r="K11649">
        <v>1817</v>
      </c>
      <c r="L11649">
        <v>15571</v>
      </c>
      <c r="M11649">
        <v>9739</v>
      </c>
      <c r="N11649">
        <v>2973</v>
      </c>
    </row>
    <row r="11650" spans="1:14" x14ac:dyDescent="0.2">
      <c r="A11650" t="s">
        <v>130</v>
      </c>
      <c r="B11650" t="s">
        <v>58</v>
      </c>
      <c r="C11650" t="s">
        <v>403</v>
      </c>
      <c r="D11650" t="s">
        <v>375</v>
      </c>
      <c r="E11650">
        <v>-2.9758829396401801E-2</v>
      </c>
      <c r="F11650">
        <v>4.9517279623274499E-3</v>
      </c>
      <c r="G11650">
        <v>-6.0097868103429297</v>
      </c>
      <c r="H11650" s="24">
        <v>1.86014983264624E-9</v>
      </c>
      <c r="I11650">
        <v>712006.83645980805</v>
      </c>
      <c r="J11650">
        <v>712038.22199782904</v>
      </c>
      <c r="K11650">
        <v>1736</v>
      </c>
      <c r="L11650">
        <v>15779</v>
      </c>
      <c r="M11650">
        <v>7563</v>
      </c>
      <c r="N11650">
        <v>2849</v>
      </c>
    </row>
    <row r="11651" spans="1:14" x14ac:dyDescent="0.2">
      <c r="A11651" t="s">
        <v>130</v>
      </c>
      <c r="B11651" t="s">
        <v>58</v>
      </c>
      <c r="C11651" t="s">
        <v>403</v>
      </c>
      <c r="D11651" t="s">
        <v>376</v>
      </c>
      <c r="E11651">
        <v>-2.6985458036520998E-2</v>
      </c>
      <c r="F11651">
        <v>8.1409120181230293E-3</v>
      </c>
      <c r="G11651">
        <v>-3.31479544017265</v>
      </c>
      <c r="H11651">
        <v>9.1722828426605803E-4</v>
      </c>
      <c r="I11651">
        <v>712018.73711345403</v>
      </c>
      <c r="J11651">
        <v>712050.12265147502</v>
      </c>
      <c r="K11651">
        <v>974</v>
      </c>
      <c r="L11651">
        <v>9092</v>
      </c>
      <c r="M11651">
        <v>5772</v>
      </c>
      <c r="N11651">
        <v>1556</v>
      </c>
    </row>
    <row r="11652" spans="1:14" x14ac:dyDescent="0.2">
      <c r="A11652" t="s">
        <v>130</v>
      </c>
      <c r="B11652" t="s">
        <v>58</v>
      </c>
      <c r="C11652" t="s">
        <v>403</v>
      </c>
      <c r="D11652" t="s">
        <v>377</v>
      </c>
      <c r="E11652">
        <v>-3.2534681626558599E-2</v>
      </c>
      <c r="F11652">
        <v>6.8490855437816399E-3</v>
      </c>
      <c r="G11652">
        <v>-4.7502227003278099</v>
      </c>
      <c r="H11652" s="24">
        <v>2.03301644375329E-6</v>
      </c>
      <c r="I11652">
        <v>712012.18339551403</v>
      </c>
      <c r="J11652">
        <v>712043.56893353502</v>
      </c>
      <c r="K11652">
        <v>1553</v>
      </c>
      <c r="L11652">
        <v>14528</v>
      </c>
      <c r="M11652">
        <v>8863</v>
      </c>
      <c r="N11652">
        <v>2448</v>
      </c>
    </row>
    <row r="11653" spans="1:14" x14ac:dyDescent="0.2">
      <c r="A11653" t="s">
        <v>130</v>
      </c>
      <c r="B11653" t="s">
        <v>58</v>
      </c>
      <c r="C11653" t="s">
        <v>403</v>
      </c>
      <c r="D11653" t="s">
        <v>378</v>
      </c>
      <c r="E11653">
        <v>-3.5760329022973901E-2</v>
      </c>
      <c r="F11653">
        <v>5.3825649739167201E-3</v>
      </c>
      <c r="G11653">
        <v>-6.6437338325248696</v>
      </c>
      <c r="H11653" s="24">
        <v>3.06437791908283E-11</v>
      </c>
      <c r="I11653">
        <v>711999.76854153106</v>
      </c>
      <c r="J11653">
        <v>712031.15407955204</v>
      </c>
      <c r="K11653">
        <v>2432</v>
      </c>
      <c r="L11653">
        <v>21695</v>
      </c>
      <c r="M11653">
        <v>11813</v>
      </c>
      <c r="N11653">
        <v>3897</v>
      </c>
    </row>
    <row r="11654" spans="1:14" x14ac:dyDescent="0.2">
      <c r="A11654" t="s">
        <v>130</v>
      </c>
      <c r="B11654" t="s">
        <v>58</v>
      </c>
      <c r="C11654" t="s">
        <v>403</v>
      </c>
      <c r="D11654" t="s">
        <v>379</v>
      </c>
      <c r="E11654">
        <v>-4.4479746738996399E-2</v>
      </c>
      <c r="F11654">
        <v>9.5937336954864099E-3</v>
      </c>
      <c r="G11654">
        <v>-4.6363332724070601</v>
      </c>
      <c r="H11654" s="24">
        <v>3.5481715145361498E-6</v>
      </c>
      <c r="I11654">
        <v>712010.13976038003</v>
      </c>
      <c r="J11654">
        <v>712041.52529839997</v>
      </c>
      <c r="K11654">
        <v>738</v>
      </c>
      <c r="L11654">
        <v>6544</v>
      </c>
      <c r="M11654">
        <v>4366</v>
      </c>
      <c r="N11654">
        <v>1227</v>
      </c>
    </row>
    <row r="11655" spans="1:14" x14ac:dyDescent="0.2">
      <c r="A11655" t="s">
        <v>130</v>
      </c>
      <c r="B11655" t="s">
        <v>58</v>
      </c>
      <c r="C11655" t="s">
        <v>403</v>
      </c>
      <c r="D11655" t="s">
        <v>380</v>
      </c>
      <c r="E11655">
        <v>-3.10884792590293E-2</v>
      </c>
      <c r="F11655">
        <v>8.4604994664757207E-3</v>
      </c>
      <c r="G11655">
        <v>-3.6745442018187902</v>
      </c>
      <c r="H11655">
        <v>2.38322528422568E-4</v>
      </c>
      <c r="I11655">
        <v>712016.86848633399</v>
      </c>
      <c r="J11655">
        <v>712048.25402435404</v>
      </c>
      <c r="K11655">
        <v>1113</v>
      </c>
      <c r="L11655">
        <v>10055</v>
      </c>
      <c r="M11655">
        <v>6531</v>
      </c>
      <c r="N11655">
        <v>1836</v>
      </c>
    </row>
    <row r="11656" spans="1:14" x14ac:dyDescent="0.2">
      <c r="A11656" t="s">
        <v>130</v>
      </c>
      <c r="B11656" t="s">
        <v>58</v>
      </c>
      <c r="C11656" t="s">
        <v>403</v>
      </c>
      <c r="D11656" t="s">
        <v>381</v>
      </c>
      <c r="E11656">
        <v>-2.2540058012263699E-2</v>
      </c>
      <c r="F11656">
        <v>5.9738811454344504E-3</v>
      </c>
      <c r="G11656">
        <v>-3.7731011822172</v>
      </c>
      <c r="H11656">
        <v>1.61266837182415E-4</v>
      </c>
      <c r="I11656">
        <v>712018.65762525995</v>
      </c>
      <c r="J11656">
        <v>712050.04316328</v>
      </c>
      <c r="K11656">
        <v>1823</v>
      </c>
      <c r="L11656">
        <v>14863</v>
      </c>
      <c r="M11656">
        <v>8681</v>
      </c>
      <c r="N11656">
        <v>2967</v>
      </c>
    </row>
    <row r="11657" spans="1:14" x14ac:dyDescent="0.2">
      <c r="A11657" t="s">
        <v>130</v>
      </c>
      <c r="B11657" t="s">
        <v>58</v>
      </c>
      <c r="C11657" t="s">
        <v>403</v>
      </c>
      <c r="D11657" t="s">
        <v>382</v>
      </c>
      <c r="E11657">
        <v>-4.05769892426283E-2</v>
      </c>
      <c r="F11657">
        <v>8.7109535182887492E-3</v>
      </c>
      <c r="G11657">
        <v>-4.6581570154675296</v>
      </c>
      <c r="H11657" s="24">
        <v>3.1921143499548498E-6</v>
      </c>
      <c r="I11657">
        <v>712010.72395965306</v>
      </c>
      <c r="J11657">
        <v>712042.10949767404</v>
      </c>
      <c r="K11657">
        <v>1155</v>
      </c>
      <c r="L11657">
        <v>10316</v>
      </c>
      <c r="M11657">
        <v>6738</v>
      </c>
      <c r="N11657">
        <v>1902</v>
      </c>
    </row>
    <row r="11658" spans="1:14" x14ac:dyDescent="0.2">
      <c r="A11658" t="s">
        <v>130</v>
      </c>
      <c r="B11658" t="s">
        <v>58</v>
      </c>
      <c r="C11658" t="s">
        <v>403</v>
      </c>
      <c r="D11658" t="s">
        <v>383</v>
      </c>
      <c r="E11658">
        <v>-2.0238663387518299E-2</v>
      </c>
      <c r="F11658">
        <v>8.0574016934663595E-3</v>
      </c>
      <c r="G11658">
        <v>-2.51181015387747</v>
      </c>
      <c r="H11658">
        <v>1.2011973406552299E-2</v>
      </c>
      <c r="I11658">
        <v>712021.48898420995</v>
      </c>
      <c r="J11658">
        <v>712052.87452223001</v>
      </c>
      <c r="K11658">
        <v>1039</v>
      </c>
      <c r="L11658">
        <v>9677</v>
      </c>
      <c r="M11658">
        <v>6062</v>
      </c>
      <c r="N11658">
        <v>1593</v>
      </c>
    </row>
    <row r="11659" spans="1:14" x14ac:dyDescent="0.2">
      <c r="A11659" t="s">
        <v>130</v>
      </c>
      <c r="B11659" t="s">
        <v>58</v>
      </c>
      <c r="C11659" t="s">
        <v>403</v>
      </c>
      <c r="D11659" t="s">
        <v>384</v>
      </c>
      <c r="E11659">
        <v>-6.8968554859335798E-2</v>
      </c>
      <c r="F11659">
        <v>1.17326608468267E-2</v>
      </c>
      <c r="G11659">
        <v>-5.8783387468316404</v>
      </c>
      <c r="H11659" s="24">
        <v>4.1491081514363596E-9</v>
      </c>
      <c r="I11659">
        <v>711997.77464056504</v>
      </c>
      <c r="J11659">
        <v>712029.16017858498</v>
      </c>
      <c r="K11659">
        <v>711</v>
      </c>
      <c r="L11659">
        <v>5948</v>
      </c>
      <c r="M11659">
        <v>4087</v>
      </c>
      <c r="N11659">
        <v>1197</v>
      </c>
    </row>
    <row r="11660" spans="1:14" x14ac:dyDescent="0.2">
      <c r="A11660" t="s">
        <v>130</v>
      </c>
      <c r="B11660" t="s">
        <v>58</v>
      </c>
      <c r="C11660" t="s">
        <v>403</v>
      </c>
      <c r="D11660" t="s">
        <v>385</v>
      </c>
      <c r="E11660">
        <v>-2.6550913797559299E-2</v>
      </c>
      <c r="F11660">
        <v>5.2820998974069501E-3</v>
      </c>
      <c r="G11660">
        <v>-5.0265830471312203</v>
      </c>
      <c r="H11660" s="24">
        <v>4.9962897883939899E-7</v>
      </c>
      <c r="I11660">
        <v>712013.12068503001</v>
      </c>
      <c r="J11660">
        <v>712044.50622305099</v>
      </c>
      <c r="K11660">
        <v>1642</v>
      </c>
      <c r="L11660">
        <v>13117</v>
      </c>
      <c r="M11660">
        <v>6609</v>
      </c>
      <c r="N11660">
        <v>2647</v>
      </c>
    </row>
    <row r="11661" spans="1:14" x14ac:dyDescent="0.2">
      <c r="A11661" t="s">
        <v>130</v>
      </c>
      <c r="B11661" t="s">
        <v>58</v>
      </c>
      <c r="C11661" t="s">
        <v>403</v>
      </c>
      <c r="D11661" t="s">
        <v>386</v>
      </c>
      <c r="E11661">
        <v>-5.2100942908037302E-2</v>
      </c>
      <c r="F11661">
        <v>8.8291399096443492E-3</v>
      </c>
      <c r="G11661">
        <v>-5.9010213272445498</v>
      </c>
      <c r="H11661" s="24">
        <v>3.6170650023666699E-9</v>
      </c>
      <c r="I11661">
        <v>712000.23859843495</v>
      </c>
      <c r="J11661">
        <v>712031.62413645606</v>
      </c>
      <c r="K11661">
        <v>1063</v>
      </c>
      <c r="L11661">
        <v>8943</v>
      </c>
      <c r="M11661">
        <v>5846</v>
      </c>
      <c r="N11661">
        <v>1717</v>
      </c>
    </row>
    <row r="11662" spans="1:14" x14ac:dyDescent="0.2">
      <c r="A11662" t="s">
        <v>130</v>
      </c>
      <c r="B11662" t="s">
        <v>58</v>
      </c>
      <c r="C11662" t="s">
        <v>403</v>
      </c>
      <c r="D11662" t="s">
        <v>387</v>
      </c>
      <c r="E11662">
        <v>-3.5537660198727498E-2</v>
      </c>
      <c r="F11662">
        <v>5.0142601817837603E-3</v>
      </c>
      <c r="G11662">
        <v>-7.0873187490014598</v>
      </c>
      <c r="H11662" s="24">
        <v>1.37082703488952E-12</v>
      </c>
      <c r="I11662">
        <v>711996.58042400703</v>
      </c>
      <c r="J11662">
        <v>712027.96596202801</v>
      </c>
      <c r="K11662">
        <v>2199</v>
      </c>
      <c r="L11662">
        <v>19192</v>
      </c>
      <c r="M11662">
        <v>9576</v>
      </c>
      <c r="N11662">
        <v>3532</v>
      </c>
    </row>
    <row r="11663" spans="1:14" x14ac:dyDescent="0.2">
      <c r="A11663" t="s">
        <v>130</v>
      </c>
      <c r="B11663" t="s">
        <v>58</v>
      </c>
      <c r="C11663" t="s">
        <v>403</v>
      </c>
      <c r="D11663" t="s">
        <v>388</v>
      </c>
      <c r="E11663">
        <v>-2.5217989514205098E-2</v>
      </c>
      <c r="F11663">
        <v>6.0202000203208204E-3</v>
      </c>
      <c r="G11663">
        <v>-4.1888956229167196</v>
      </c>
      <c r="H11663" s="24">
        <v>2.80408169911551E-5</v>
      </c>
      <c r="I11663">
        <v>712016.64741869899</v>
      </c>
      <c r="J11663">
        <v>712048.03295671998</v>
      </c>
      <c r="K11663">
        <v>1680</v>
      </c>
      <c r="L11663">
        <v>15129</v>
      </c>
      <c r="M11663">
        <v>8605</v>
      </c>
      <c r="N11663">
        <v>2629</v>
      </c>
    </row>
    <row r="11664" spans="1:14" x14ac:dyDescent="0.2">
      <c r="A11664" t="s">
        <v>130</v>
      </c>
      <c r="B11664" t="s">
        <v>58</v>
      </c>
      <c r="C11664" t="s">
        <v>403</v>
      </c>
      <c r="D11664" t="s">
        <v>389</v>
      </c>
      <c r="E11664">
        <v>-2.7126242572042301E-2</v>
      </c>
      <c r="F11664">
        <v>7.3130857026552799E-3</v>
      </c>
      <c r="G11664">
        <v>-3.7092745353979901</v>
      </c>
      <c r="H11664">
        <v>2.0789745485427099E-4</v>
      </c>
      <c r="I11664">
        <v>712017.58991607698</v>
      </c>
      <c r="J11664">
        <v>712048.97545409703</v>
      </c>
      <c r="K11664">
        <v>1587</v>
      </c>
      <c r="L11664">
        <v>12226</v>
      </c>
      <c r="M11664">
        <v>7951</v>
      </c>
      <c r="N11664">
        <v>2512</v>
      </c>
    </row>
    <row r="11665" spans="1:14" x14ac:dyDescent="0.2">
      <c r="A11665" t="s">
        <v>130</v>
      </c>
      <c r="B11665" t="s">
        <v>58</v>
      </c>
      <c r="C11665" t="s">
        <v>403</v>
      </c>
      <c r="D11665" t="s">
        <v>390</v>
      </c>
      <c r="E11665">
        <v>-3.0394149598025999E-2</v>
      </c>
      <c r="F11665">
        <v>5.4596789702977102E-3</v>
      </c>
      <c r="G11665">
        <v>-5.56702138777377</v>
      </c>
      <c r="H11665" s="24">
        <v>2.59386958057421E-8</v>
      </c>
      <c r="I11665">
        <v>712008.91741386999</v>
      </c>
      <c r="J11665">
        <v>712040.30295189004</v>
      </c>
      <c r="K11665">
        <v>1413</v>
      </c>
      <c r="L11665">
        <v>13351</v>
      </c>
      <c r="M11665">
        <v>6869</v>
      </c>
      <c r="N11665">
        <v>2299</v>
      </c>
    </row>
    <row r="11666" spans="1:14" x14ac:dyDescent="0.2">
      <c r="A11666" t="s">
        <v>130</v>
      </c>
      <c r="B11666" t="s">
        <v>58</v>
      </c>
      <c r="C11666" t="s">
        <v>403</v>
      </c>
      <c r="D11666" t="s">
        <v>391</v>
      </c>
      <c r="E11666">
        <v>-2.2535227267898899E-2</v>
      </c>
      <c r="F11666">
        <v>6.7157640888179304E-3</v>
      </c>
      <c r="G11666">
        <v>-3.3555716028532299</v>
      </c>
      <c r="H11666">
        <v>7.9212553229487297E-4</v>
      </c>
      <c r="I11666">
        <v>712019.60147302703</v>
      </c>
      <c r="J11666">
        <v>712050.98701104801</v>
      </c>
      <c r="K11666">
        <v>1664</v>
      </c>
      <c r="L11666">
        <v>14707</v>
      </c>
      <c r="M11666">
        <v>9446</v>
      </c>
      <c r="N11666">
        <v>2621</v>
      </c>
    </row>
    <row r="11667" spans="1:14" x14ac:dyDescent="0.2">
      <c r="A11667" t="s">
        <v>130</v>
      </c>
      <c r="B11667" t="s">
        <v>58</v>
      </c>
      <c r="C11667" t="s">
        <v>403</v>
      </c>
      <c r="D11667" t="s">
        <v>392</v>
      </c>
      <c r="E11667">
        <v>-1.9298799573429601E-2</v>
      </c>
      <c r="F11667">
        <v>5.7550317979869203E-3</v>
      </c>
      <c r="G11667">
        <v>-3.3533784435700702</v>
      </c>
      <c r="H11667">
        <v>7.9842936327834504E-4</v>
      </c>
      <c r="I11667">
        <v>712020.473935958</v>
      </c>
      <c r="J11667">
        <v>712051.85947397898</v>
      </c>
      <c r="K11667">
        <v>1561</v>
      </c>
      <c r="L11667">
        <v>14293</v>
      </c>
      <c r="M11667">
        <v>7889</v>
      </c>
      <c r="N11667">
        <v>2434</v>
      </c>
    </row>
    <row r="11668" spans="1:14" x14ac:dyDescent="0.2">
      <c r="A11668" t="s">
        <v>130</v>
      </c>
      <c r="B11668" t="s">
        <v>58</v>
      </c>
      <c r="C11668" t="s">
        <v>403</v>
      </c>
      <c r="D11668" t="s">
        <v>393</v>
      </c>
      <c r="E11668">
        <v>-4.7986903500710498E-2</v>
      </c>
      <c r="F11668">
        <v>7.1049392306966998E-3</v>
      </c>
      <c r="G11668">
        <v>-6.7540202586651796</v>
      </c>
      <c r="H11668" s="24">
        <v>1.4410615687222E-11</v>
      </c>
      <c r="I11668">
        <v>711994.22979391005</v>
      </c>
      <c r="J11668">
        <v>712025.61533193104</v>
      </c>
      <c r="K11668">
        <v>1350</v>
      </c>
      <c r="L11668">
        <v>13158</v>
      </c>
      <c r="M11668">
        <v>8569</v>
      </c>
      <c r="N11668">
        <v>2159</v>
      </c>
    </row>
    <row r="11669" spans="1:14" x14ac:dyDescent="0.2">
      <c r="A11669" t="s">
        <v>130</v>
      </c>
      <c r="B11669" t="s">
        <v>58</v>
      </c>
      <c r="C11669" t="s">
        <v>403</v>
      </c>
      <c r="D11669" t="s">
        <v>394</v>
      </c>
      <c r="E11669">
        <v>-2.9016115199685499E-2</v>
      </c>
      <c r="F11669">
        <v>5.9178732459826498E-3</v>
      </c>
      <c r="G11669">
        <v>-4.9031322560656401</v>
      </c>
      <c r="H11669" s="24">
        <v>9.43775318973672E-7</v>
      </c>
      <c r="I11669">
        <v>712012.64688536199</v>
      </c>
      <c r="J11669">
        <v>712044.03242338297</v>
      </c>
      <c r="K11669">
        <v>1441</v>
      </c>
      <c r="L11669">
        <v>13766</v>
      </c>
      <c r="M11669">
        <v>7237</v>
      </c>
      <c r="N11669">
        <v>2302</v>
      </c>
    </row>
    <row r="11670" spans="1:14" x14ac:dyDescent="0.2">
      <c r="A11670" t="s">
        <v>130</v>
      </c>
      <c r="B11670" t="s">
        <v>58</v>
      </c>
      <c r="C11670" t="s">
        <v>403</v>
      </c>
      <c r="D11670" t="s">
        <v>395</v>
      </c>
      <c r="E11670">
        <v>-2.7388907754854801E-2</v>
      </c>
      <c r="F11670">
        <v>7.6677094071811603E-3</v>
      </c>
      <c r="G11670">
        <v>-3.5719804051525301</v>
      </c>
      <c r="H11670">
        <v>3.5435629885688201E-4</v>
      </c>
      <c r="I11670">
        <v>712017.93812257296</v>
      </c>
      <c r="J11670">
        <v>712049.32366059395</v>
      </c>
      <c r="K11670">
        <v>1042</v>
      </c>
      <c r="L11670">
        <v>9274</v>
      </c>
      <c r="M11670">
        <v>5419</v>
      </c>
      <c r="N11670">
        <v>1735</v>
      </c>
    </row>
    <row r="11671" spans="1:14" x14ac:dyDescent="0.2">
      <c r="A11671" t="s">
        <v>130</v>
      </c>
      <c r="B11671" t="s">
        <v>58</v>
      </c>
      <c r="C11671" t="s">
        <v>403</v>
      </c>
      <c r="D11671" t="s">
        <v>396</v>
      </c>
      <c r="E11671">
        <v>-1.9558861460143299E-2</v>
      </c>
      <c r="F11671">
        <v>5.5706163719206198E-3</v>
      </c>
      <c r="G11671">
        <v>-3.5110767201152502</v>
      </c>
      <c r="H11671">
        <v>4.4637162197579702E-4</v>
      </c>
      <c r="I11671">
        <v>712020.13300305197</v>
      </c>
      <c r="J11671">
        <v>712051.51854107203</v>
      </c>
      <c r="K11671">
        <v>2064</v>
      </c>
      <c r="L11671">
        <v>17931</v>
      </c>
      <c r="M11671">
        <v>10802</v>
      </c>
      <c r="N11671">
        <v>3273</v>
      </c>
    </row>
    <row r="11672" spans="1:14" x14ac:dyDescent="0.2">
      <c r="A11672" t="s">
        <v>130</v>
      </c>
      <c r="B11672" t="s">
        <v>58</v>
      </c>
      <c r="C11672" t="s">
        <v>403</v>
      </c>
      <c r="D11672" t="s">
        <v>397</v>
      </c>
      <c r="E11672">
        <v>-5.6906838766745599E-2</v>
      </c>
      <c r="F11672">
        <v>1.13190170737514E-2</v>
      </c>
      <c r="G11672">
        <v>-5.0275424443622097</v>
      </c>
      <c r="H11672" s="24">
        <v>4.9713679752991804E-7</v>
      </c>
      <c r="I11672">
        <v>712005.88655311405</v>
      </c>
      <c r="J11672">
        <v>712037.27209113399</v>
      </c>
      <c r="K11672">
        <v>789</v>
      </c>
      <c r="L11672">
        <v>6838</v>
      </c>
      <c r="M11672">
        <v>4919</v>
      </c>
      <c r="N11672">
        <v>1267</v>
      </c>
    </row>
    <row r="11673" spans="1:14" x14ac:dyDescent="0.2">
      <c r="A11673" t="s">
        <v>130</v>
      </c>
      <c r="B11673" t="s">
        <v>58</v>
      </c>
      <c r="C11673" t="s">
        <v>403</v>
      </c>
      <c r="D11673" t="s">
        <v>398</v>
      </c>
      <c r="E11673">
        <v>-3.4517262517197E-2</v>
      </c>
      <c r="F11673">
        <v>5.7633577815173701E-3</v>
      </c>
      <c r="G11673">
        <v>-5.9890889696091998</v>
      </c>
      <c r="H11673" s="24">
        <v>2.1129713877722998E-9</v>
      </c>
      <c r="I11673">
        <v>712004.728977222</v>
      </c>
      <c r="J11673">
        <v>712036.11451524205</v>
      </c>
      <c r="K11673">
        <v>1656</v>
      </c>
      <c r="L11673">
        <v>14879</v>
      </c>
      <c r="M11673">
        <v>7971</v>
      </c>
      <c r="N11673">
        <v>2656</v>
      </c>
    </row>
    <row r="11674" spans="1:14" x14ac:dyDescent="0.2">
      <c r="A11674" t="s">
        <v>130</v>
      </c>
      <c r="B11674" t="s">
        <v>58</v>
      </c>
      <c r="C11674" t="s">
        <v>403</v>
      </c>
      <c r="D11674" t="s">
        <v>399</v>
      </c>
      <c r="E11674">
        <v>-6.9129744640300597E-2</v>
      </c>
      <c r="F11674">
        <v>9.6784226475422602E-3</v>
      </c>
      <c r="G11674">
        <v>-7.1426664403683002</v>
      </c>
      <c r="H11674" s="24">
        <v>9.1777426546268496E-13</v>
      </c>
      <c r="I11674">
        <v>711985.59198886005</v>
      </c>
      <c r="J11674">
        <v>712016.97752688103</v>
      </c>
      <c r="K11674">
        <v>816</v>
      </c>
      <c r="L11674">
        <v>8203</v>
      </c>
      <c r="M11674">
        <v>5709</v>
      </c>
      <c r="N11674">
        <v>1315</v>
      </c>
    </row>
    <row r="11675" spans="1:14" x14ac:dyDescent="0.2">
      <c r="A11675" t="s">
        <v>130</v>
      </c>
      <c r="B11675" t="s">
        <v>58</v>
      </c>
      <c r="C11675" t="s">
        <v>403</v>
      </c>
      <c r="D11675" t="s">
        <v>400</v>
      </c>
      <c r="E11675">
        <v>-3.04062516763789E-2</v>
      </c>
      <c r="F11675">
        <v>6.36870241725672E-3</v>
      </c>
      <c r="G11675">
        <v>-4.7743244517108696</v>
      </c>
      <c r="H11675" s="24">
        <v>1.8041001473509601E-6</v>
      </c>
      <c r="I11675">
        <v>712012.72955701803</v>
      </c>
      <c r="J11675">
        <v>712044.11509503901</v>
      </c>
      <c r="K11675">
        <v>1292</v>
      </c>
      <c r="L11675">
        <v>13118</v>
      </c>
      <c r="M11675">
        <v>7376</v>
      </c>
      <c r="N11675">
        <v>2055</v>
      </c>
    </row>
    <row r="11676" spans="1:14" x14ac:dyDescent="0.2">
      <c r="A11676" t="s">
        <v>130</v>
      </c>
      <c r="B11676" t="s">
        <v>58</v>
      </c>
      <c r="C11676" t="s">
        <v>403</v>
      </c>
      <c r="D11676" t="s">
        <v>401</v>
      </c>
      <c r="E11676">
        <v>-2.8020145213657099E-2</v>
      </c>
      <c r="F11676">
        <v>5.7271023249172697E-3</v>
      </c>
      <c r="G11676">
        <v>-4.8925518742258296</v>
      </c>
      <c r="H11676" s="24">
        <v>9.959662654170229E-7</v>
      </c>
      <c r="I11676">
        <v>712013.06797901099</v>
      </c>
      <c r="J11676">
        <v>712044.45351703104</v>
      </c>
      <c r="K11676">
        <v>1639</v>
      </c>
      <c r="L11676">
        <v>15114</v>
      </c>
      <c r="M11676">
        <v>8360</v>
      </c>
      <c r="N11676">
        <v>2552</v>
      </c>
    </row>
    <row r="11677" spans="1:14" x14ac:dyDescent="0.2">
      <c r="A11677" t="s">
        <v>130</v>
      </c>
      <c r="B11677" t="s">
        <v>58</v>
      </c>
      <c r="C11677" t="s">
        <v>403</v>
      </c>
      <c r="D11677" t="s">
        <v>402</v>
      </c>
      <c r="E11677">
        <v>-4.0947990630096701E-2</v>
      </c>
      <c r="F11677">
        <v>6.2934406264332004E-3</v>
      </c>
      <c r="G11677">
        <v>-6.5064553811964503</v>
      </c>
      <c r="H11677" s="24">
        <v>7.7084569684029603E-11</v>
      </c>
      <c r="I11677">
        <v>711998.60517273797</v>
      </c>
      <c r="J11677">
        <v>712029.99071075895</v>
      </c>
      <c r="K11677">
        <v>1597</v>
      </c>
      <c r="L11677">
        <v>14645</v>
      </c>
      <c r="M11677">
        <v>7840</v>
      </c>
      <c r="N11677">
        <v>2540</v>
      </c>
    </row>
    <row r="11678" spans="1:14" x14ac:dyDescent="0.2">
      <c r="A11678" t="s">
        <v>131</v>
      </c>
      <c r="B11678" t="s">
        <v>67</v>
      </c>
      <c r="C11678" t="s">
        <v>222</v>
      </c>
      <c r="D11678" t="s">
        <v>223</v>
      </c>
      <c r="E11678">
        <v>-3.5387507381724498E-2</v>
      </c>
      <c r="F11678">
        <v>1.3531905341576901E-2</v>
      </c>
      <c r="G11678">
        <v>-2.6151163851993702</v>
      </c>
      <c r="H11678">
        <v>8.9202237622697904E-3</v>
      </c>
      <c r="I11678">
        <v>712011.92927753297</v>
      </c>
      <c r="J11678">
        <v>712043.31481555395</v>
      </c>
      <c r="K11678">
        <v>599</v>
      </c>
      <c r="L11678">
        <v>4083</v>
      </c>
      <c r="M11678">
        <v>3470</v>
      </c>
      <c r="N11678">
        <v>1858</v>
      </c>
    </row>
    <row r="11679" spans="1:14" x14ac:dyDescent="0.2">
      <c r="A11679" t="s">
        <v>131</v>
      </c>
      <c r="B11679" t="s">
        <v>67</v>
      </c>
      <c r="C11679" t="s">
        <v>222</v>
      </c>
      <c r="D11679" t="s">
        <v>224</v>
      </c>
      <c r="E11679">
        <v>1.1462398464144E-2</v>
      </c>
      <c r="F11679">
        <v>1.6578494886530001E-2</v>
      </c>
      <c r="G11679">
        <v>0.69140163462348903</v>
      </c>
      <c r="H11679">
        <v>0.48931379855596402</v>
      </c>
      <c r="I11679">
        <v>712008.95324752596</v>
      </c>
      <c r="J11679">
        <v>712040.33878554695</v>
      </c>
      <c r="K11679">
        <v>345</v>
      </c>
      <c r="L11679">
        <v>3108</v>
      </c>
      <c r="M11679">
        <v>2898</v>
      </c>
      <c r="N11679">
        <v>1066</v>
      </c>
    </row>
    <row r="11680" spans="1:14" x14ac:dyDescent="0.2">
      <c r="A11680" t="s">
        <v>131</v>
      </c>
      <c r="B11680" t="s">
        <v>67</v>
      </c>
      <c r="C11680" t="s">
        <v>222</v>
      </c>
      <c r="D11680" t="s">
        <v>225</v>
      </c>
      <c r="E11680">
        <v>-2.1677529329989498E-2</v>
      </c>
      <c r="F11680">
        <v>1.43410959258852E-2</v>
      </c>
      <c r="G11680">
        <v>-1.5115671383846101</v>
      </c>
      <c r="H11680">
        <v>0.13064524022629401</v>
      </c>
      <c r="I11680">
        <v>712012.98071874003</v>
      </c>
      <c r="J11680">
        <v>712044.36625675997</v>
      </c>
      <c r="K11680">
        <v>552</v>
      </c>
      <c r="L11680">
        <v>3887</v>
      </c>
      <c r="M11680">
        <v>3341</v>
      </c>
      <c r="N11680">
        <v>1692</v>
      </c>
    </row>
    <row r="11681" spans="1:14" x14ac:dyDescent="0.2">
      <c r="A11681" t="s">
        <v>131</v>
      </c>
      <c r="B11681" t="s">
        <v>67</v>
      </c>
      <c r="C11681" t="s">
        <v>222</v>
      </c>
      <c r="D11681" t="s">
        <v>226</v>
      </c>
      <c r="E11681">
        <v>-3.5499603118534603E-2</v>
      </c>
      <c r="F11681">
        <v>1.30010728212403E-2</v>
      </c>
      <c r="G11681">
        <v>-2.73051336659984</v>
      </c>
      <c r="H11681">
        <v>6.32400560824642E-3</v>
      </c>
      <c r="I11681">
        <v>712011.82142109703</v>
      </c>
      <c r="J11681">
        <v>712043.20695911802</v>
      </c>
      <c r="K11681">
        <v>640</v>
      </c>
      <c r="L11681">
        <v>4224</v>
      </c>
      <c r="M11681">
        <v>3539</v>
      </c>
      <c r="N11681">
        <v>1878</v>
      </c>
    </row>
    <row r="11682" spans="1:14" x14ac:dyDescent="0.2">
      <c r="A11682" t="s">
        <v>131</v>
      </c>
      <c r="B11682" t="s">
        <v>67</v>
      </c>
      <c r="C11682" t="s">
        <v>222</v>
      </c>
      <c r="D11682" t="s">
        <v>227</v>
      </c>
      <c r="E11682">
        <v>-2.1526809088228599E-2</v>
      </c>
      <c r="F11682">
        <v>1.39049771395358E-2</v>
      </c>
      <c r="G11682">
        <v>-1.5481369636359801</v>
      </c>
      <c r="H11682">
        <v>0.121590549451595</v>
      </c>
      <c r="I11682">
        <v>712012.98068001901</v>
      </c>
      <c r="J11682">
        <v>712044.36621804</v>
      </c>
      <c r="K11682">
        <v>479</v>
      </c>
      <c r="L11682">
        <v>3781</v>
      </c>
      <c r="M11682">
        <v>3238</v>
      </c>
      <c r="N11682">
        <v>1481</v>
      </c>
    </row>
    <row r="11683" spans="1:14" x14ac:dyDescent="0.2">
      <c r="A11683" t="s">
        <v>131</v>
      </c>
      <c r="B11683" t="s">
        <v>67</v>
      </c>
      <c r="C11683" t="s">
        <v>222</v>
      </c>
      <c r="D11683" t="s">
        <v>228</v>
      </c>
      <c r="E11683">
        <v>-2.6930636921103399E-2</v>
      </c>
      <c r="F11683">
        <v>1.46434917820592E-2</v>
      </c>
      <c r="G11683">
        <v>-1.83908574006222</v>
      </c>
      <c r="H11683">
        <v>6.5903723251599697E-2</v>
      </c>
      <c r="I11683">
        <v>712012.84764507797</v>
      </c>
      <c r="J11683">
        <v>712044.23318309896</v>
      </c>
      <c r="K11683">
        <v>476</v>
      </c>
      <c r="L11683">
        <v>3711</v>
      </c>
      <c r="M11683">
        <v>3234</v>
      </c>
      <c r="N11683">
        <v>1476</v>
      </c>
    </row>
    <row r="11684" spans="1:14" x14ac:dyDescent="0.2">
      <c r="A11684" t="s">
        <v>131</v>
      </c>
      <c r="B11684" t="s">
        <v>67</v>
      </c>
      <c r="C11684" t="s">
        <v>222</v>
      </c>
      <c r="D11684" t="s">
        <v>229</v>
      </c>
      <c r="E11684">
        <v>-2.23367068782452E-2</v>
      </c>
      <c r="F11684">
        <v>1.46722731458432E-2</v>
      </c>
      <c r="G11684">
        <v>-1.52237534403954</v>
      </c>
      <c r="H11684">
        <v>0.12791628335190799</v>
      </c>
      <c r="I11684">
        <v>712012.97835285403</v>
      </c>
      <c r="J11684">
        <v>712044.36389087501</v>
      </c>
      <c r="K11684">
        <v>510</v>
      </c>
      <c r="L11684">
        <v>3880</v>
      </c>
      <c r="M11684">
        <v>3453</v>
      </c>
      <c r="N11684">
        <v>1689</v>
      </c>
    </row>
    <row r="11685" spans="1:14" x14ac:dyDescent="0.2">
      <c r="A11685" t="s">
        <v>131</v>
      </c>
      <c r="B11685" t="s">
        <v>67</v>
      </c>
      <c r="C11685" t="s">
        <v>222</v>
      </c>
      <c r="D11685" t="s">
        <v>230</v>
      </c>
      <c r="E11685">
        <v>-9.6035573091671697E-2</v>
      </c>
      <c r="F11685">
        <v>2.5519459570832799E-2</v>
      </c>
      <c r="G11685">
        <v>-3.76322910855975</v>
      </c>
      <c r="H11685">
        <v>1.6777046305216801E-4</v>
      </c>
      <c r="I11685">
        <v>712004.43955605803</v>
      </c>
      <c r="J11685">
        <v>712035.82509407902</v>
      </c>
      <c r="K11685">
        <v>302</v>
      </c>
      <c r="L11685">
        <v>1202</v>
      </c>
      <c r="M11685">
        <v>988</v>
      </c>
      <c r="N11685">
        <v>934</v>
      </c>
    </row>
    <row r="11686" spans="1:14" x14ac:dyDescent="0.2">
      <c r="A11686" t="s">
        <v>131</v>
      </c>
      <c r="B11686" t="s">
        <v>67</v>
      </c>
      <c r="C11686" t="s">
        <v>222</v>
      </c>
      <c r="D11686" t="s">
        <v>231</v>
      </c>
      <c r="E11686">
        <v>-3.61414920098935E-2</v>
      </c>
      <c r="F11686">
        <v>1.6535062472772401E-2</v>
      </c>
      <c r="G11686">
        <v>-2.1857487426737099</v>
      </c>
      <c r="H11686">
        <v>2.88348874145722E-2</v>
      </c>
      <c r="I11686">
        <v>712012.20153880399</v>
      </c>
      <c r="J11686">
        <v>712043.58707682404</v>
      </c>
      <c r="K11686">
        <v>368</v>
      </c>
      <c r="L11686">
        <v>3172</v>
      </c>
      <c r="M11686">
        <v>2922</v>
      </c>
      <c r="N11686">
        <v>1231</v>
      </c>
    </row>
    <row r="11687" spans="1:14" x14ac:dyDescent="0.2">
      <c r="A11687" t="s">
        <v>131</v>
      </c>
      <c r="B11687" t="s">
        <v>67</v>
      </c>
      <c r="C11687" t="s">
        <v>222</v>
      </c>
      <c r="D11687" t="s">
        <v>232</v>
      </c>
      <c r="E11687">
        <v>-2.9183084132755801E-2</v>
      </c>
      <c r="F11687">
        <v>2.6636408092927302E-2</v>
      </c>
      <c r="G11687">
        <v>-1.09560883850945</v>
      </c>
      <c r="H11687">
        <v>0.27325101368150201</v>
      </c>
      <c r="I11687">
        <v>712012.89989791706</v>
      </c>
      <c r="J11687">
        <v>712044.28543593804</v>
      </c>
      <c r="K11687">
        <v>239</v>
      </c>
      <c r="L11687">
        <v>1051</v>
      </c>
      <c r="M11687">
        <v>887</v>
      </c>
      <c r="N11687">
        <v>726</v>
      </c>
    </row>
    <row r="11688" spans="1:14" x14ac:dyDescent="0.2">
      <c r="A11688" t="s">
        <v>131</v>
      </c>
      <c r="B11688" t="s">
        <v>67</v>
      </c>
      <c r="C11688" t="s">
        <v>222</v>
      </c>
      <c r="D11688" t="s">
        <v>233</v>
      </c>
      <c r="E11688">
        <v>-4.51968719641778E-2</v>
      </c>
      <c r="F11688">
        <v>1.64532153418676E-2</v>
      </c>
      <c r="G11688">
        <v>-2.7469932791293199</v>
      </c>
      <c r="H11688">
        <v>6.0148533852370702E-3</v>
      </c>
      <c r="I11688">
        <v>712010.90537931898</v>
      </c>
      <c r="J11688">
        <v>712042.29091733904</v>
      </c>
      <c r="K11688">
        <v>592</v>
      </c>
      <c r="L11688">
        <v>2229</v>
      </c>
      <c r="M11688">
        <v>1682</v>
      </c>
      <c r="N11688">
        <v>1907</v>
      </c>
    </row>
    <row r="11689" spans="1:14" x14ac:dyDescent="0.2">
      <c r="A11689" t="s">
        <v>131</v>
      </c>
      <c r="B11689" t="s">
        <v>67</v>
      </c>
      <c r="C11689" t="s">
        <v>222</v>
      </c>
      <c r="D11689" t="s">
        <v>234</v>
      </c>
      <c r="E11689">
        <v>-2.9357047739459699E-2</v>
      </c>
      <c r="F11689">
        <v>2.1331552927031601E-2</v>
      </c>
      <c r="G11689">
        <v>-1.37622646789387</v>
      </c>
      <c r="H11689">
        <v>0.168752723220608</v>
      </c>
      <c r="I11689">
        <v>712012.84851057502</v>
      </c>
      <c r="J11689">
        <v>712044.234048596</v>
      </c>
      <c r="K11689">
        <v>390</v>
      </c>
      <c r="L11689">
        <v>1627</v>
      </c>
      <c r="M11689">
        <v>1301</v>
      </c>
      <c r="N11689">
        <v>1195</v>
      </c>
    </row>
    <row r="11690" spans="1:14" x14ac:dyDescent="0.2">
      <c r="A11690" t="s">
        <v>131</v>
      </c>
      <c r="B11690" t="s">
        <v>67</v>
      </c>
      <c r="C11690" t="s">
        <v>222</v>
      </c>
      <c r="D11690" t="s">
        <v>235</v>
      </c>
      <c r="E11690">
        <v>-2.1521978574449398E-2</v>
      </c>
      <c r="F11690">
        <v>1.5630822387628401E-2</v>
      </c>
      <c r="G11690">
        <v>-1.3768935530534701</v>
      </c>
      <c r="H11690">
        <v>0.16854635408504601</v>
      </c>
      <c r="I11690">
        <v>712012.980686886</v>
      </c>
      <c r="J11690">
        <v>712044.36622490606</v>
      </c>
      <c r="K11690">
        <v>467</v>
      </c>
      <c r="L11690">
        <v>3346</v>
      </c>
      <c r="M11690">
        <v>2997</v>
      </c>
      <c r="N11690">
        <v>1486</v>
      </c>
    </row>
    <row r="11691" spans="1:14" x14ac:dyDescent="0.2">
      <c r="A11691" t="s">
        <v>131</v>
      </c>
      <c r="B11691" t="s">
        <v>67</v>
      </c>
      <c r="C11691" t="s">
        <v>222</v>
      </c>
      <c r="D11691" t="s">
        <v>236</v>
      </c>
      <c r="E11691">
        <v>2.7276084005075099E-2</v>
      </c>
      <c r="F11691">
        <v>2.5862592640638601E-2</v>
      </c>
      <c r="G11691">
        <v>1.0546538927507001</v>
      </c>
      <c r="H11691">
        <v>0.291584632707444</v>
      </c>
      <c r="I11691">
        <v>712009.38930253999</v>
      </c>
      <c r="J11691">
        <v>712040.77484056097</v>
      </c>
      <c r="K11691">
        <v>261</v>
      </c>
      <c r="L11691">
        <v>1187</v>
      </c>
      <c r="M11691">
        <v>1012</v>
      </c>
      <c r="N11691">
        <v>811</v>
      </c>
    </row>
    <row r="11692" spans="1:14" x14ac:dyDescent="0.2">
      <c r="A11692" t="s">
        <v>131</v>
      </c>
      <c r="B11692" t="s">
        <v>67</v>
      </c>
      <c r="C11692" t="s">
        <v>222</v>
      </c>
      <c r="D11692" t="s">
        <v>237</v>
      </c>
      <c r="E11692">
        <v>-3.2510438366452801E-2</v>
      </c>
      <c r="F11692">
        <v>1.4627401667127801E-2</v>
      </c>
      <c r="G11692">
        <v>-2.2225709737303201</v>
      </c>
      <c r="H11692">
        <v>2.6245605740215901E-2</v>
      </c>
      <c r="I11692">
        <v>712012.41915293096</v>
      </c>
      <c r="J11692">
        <v>712043.80469095102</v>
      </c>
      <c r="K11692">
        <v>343</v>
      </c>
      <c r="L11692">
        <v>3855</v>
      </c>
      <c r="M11692">
        <v>3457</v>
      </c>
      <c r="N11692">
        <v>1018</v>
      </c>
    </row>
    <row r="11693" spans="1:14" x14ac:dyDescent="0.2">
      <c r="A11693" t="s">
        <v>131</v>
      </c>
      <c r="B11693" t="s">
        <v>67</v>
      </c>
      <c r="C11693" t="s">
        <v>222</v>
      </c>
      <c r="D11693" t="s">
        <v>238</v>
      </c>
      <c r="E11693">
        <v>-2.6218784300949399E-2</v>
      </c>
      <c r="F11693">
        <v>1.2170248221697899E-2</v>
      </c>
      <c r="G11693">
        <v>-2.1543343918166702</v>
      </c>
      <c r="H11693">
        <v>3.1214879459905899E-2</v>
      </c>
      <c r="I11693">
        <v>712012.835375814</v>
      </c>
      <c r="J11693">
        <v>712044.22091383499</v>
      </c>
      <c r="K11693">
        <v>692</v>
      </c>
      <c r="L11693">
        <v>4976</v>
      </c>
      <c r="M11693">
        <v>4211</v>
      </c>
      <c r="N11693">
        <v>2040</v>
      </c>
    </row>
    <row r="11694" spans="1:14" x14ac:dyDescent="0.2">
      <c r="A11694" t="s">
        <v>131</v>
      </c>
      <c r="B11694" t="s">
        <v>67</v>
      </c>
      <c r="C11694" t="s">
        <v>222</v>
      </c>
      <c r="D11694" t="s">
        <v>239</v>
      </c>
      <c r="E11694">
        <v>-4.8383722213256097E-2</v>
      </c>
      <c r="F11694">
        <v>1.3514320620313901E-2</v>
      </c>
      <c r="G11694">
        <v>-3.58018161420032</v>
      </c>
      <c r="H11694">
        <v>3.4341840326406901E-4</v>
      </c>
      <c r="I11694">
        <v>712008.99502778903</v>
      </c>
      <c r="J11694">
        <v>712040.38056581002</v>
      </c>
      <c r="K11694">
        <v>566</v>
      </c>
      <c r="L11694">
        <v>4370</v>
      </c>
      <c r="M11694">
        <v>3761</v>
      </c>
      <c r="N11694">
        <v>1839</v>
      </c>
    </row>
    <row r="11695" spans="1:14" x14ac:dyDescent="0.2">
      <c r="A11695" t="s">
        <v>131</v>
      </c>
      <c r="B11695" t="s">
        <v>67</v>
      </c>
      <c r="C11695" t="s">
        <v>222</v>
      </c>
      <c r="D11695" t="s">
        <v>240</v>
      </c>
      <c r="E11695">
        <v>-2.44867137409507E-2</v>
      </c>
      <c r="F11695">
        <v>1.28583081360122E-2</v>
      </c>
      <c r="G11695">
        <v>-1.9043495833150099</v>
      </c>
      <c r="H11695">
        <v>5.68657805467341E-2</v>
      </c>
      <c r="I11695">
        <v>712012.93032182101</v>
      </c>
      <c r="J11695">
        <v>712044.315859842</v>
      </c>
      <c r="K11695">
        <v>585</v>
      </c>
      <c r="L11695">
        <v>4355</v>
      </c>
      <c r="M11695">
        <v>3526</v>
      </c>
      <c r="N11695">
        <v>1897</v>
      </c>
    </row>
    <row r="11696" spans="1:14" x14ac:dyDescent="0.2">
      <c r="A11696" t="s">
        <v>131</v>
      </c>
      <c r="B11696" t="s">
        <v>67</v>
      </c>
      <c r="C11696" t="s">
        <v>222</v>
      </c>
      <c r="D11696" t="s">
        <v>241</v>
      </c>
      <c r="E11696">
        <v>-1.87554523114596E-2</v>
      </c>
      <c r="F11696">
        <v>1.38006504783442E-2</v>
      </c>
      <c r="G11696">
        <v>-1.35902668797318</v>
      </c>
      <c r="H11696">
        <v>0.17413931861767701</v>
      </c>
      <c r="I11696">
        <v>712012.93677157699</v>
      </c>
      <c r="J11696">
        <v>712044.32230959798</v>
      </c>
      <c r="K11696">
        <v>708</v>
      </c>
      <c r="L11696">
        <v>2833</v>
      </c>
      <c r="M11696">
        <v>1924</v>
      </c>
      <c r="N11696">
        <v>2071</v>
      </c>
    </row>
    <row r="11697" spans="1:14" x14ac:dyDescent="0.2">
      <c r="A11697" t="s">
        <v>131</v>
      </c>
      <c r="B11697" t="s">
        <v>67</v>
      </c>
      <c r="C11697" t="s">
        <v>222</v>
      </c>
      <c r="D11697" t="s">
        <v>242</v>
      </c>
      <c r="E11697">
        <v>-5.9826830638217601E-2</v>
      </c>
      <c r="F11697">
        <v>1.38863543330013E-2</v>
      </c>
      <c r="G11697">
        <v>-4.3083180223939399</v>
      </c>
      <c r="H11697" s="24">
        <v>1.6456140791982402E-5</v>
      </c>
      <c r="I11697">
        <v>712005.29334882903</v>
      </c>
      <c r="J11697">
        <v>712036.67888685002</v>
      </c>
      <c r="K11697">
        <v>670</v>
      </c>
      <c r="L11697">
        <v>3118</v>
      </c>
      <c r="M11697">
        <v>2210</v>
      </c>
      <c r="N11697">
        <v>2121</v>
      </c>
    </row>
    <row r="11698" spans="1:14" x14ac:dyDescent="0.2">
      <c r="A11698" t="s">
        <v>131</v>
      </c>
      <c r="B11698" t="s">
        <v>67</v>
      </c>
      <c r="C11698" t="s">
        <v>222</v>
      </c>
      <c r="D11698" t="s">
        <v>243</v>
      </c>
      <c r="E11698">
        <v>-2.4414966526625399E-2</v>
      </c>
      <c r="F11698">
        <v>1.1892685475467501E-2</v>
      </c>
      <c r="G11698">
        <v>-2.0529397314836202</v>
      </c>
      <c r="H11698">
        <v>4.0079428081531497E-2</v>
      </c>
      <c r="I11698">
        <v>712012.92454679497</v>
      </c>
      <c r="J11698">
        <v>712044.31008481502</v>
      </c>
      <c r="K11698">
        <v>732</v>
      </c>
      <c r="L11698">
        <v>5157</v>
      </c>
      <c r="M11698">
        <v>4239</v>
      </c>
      <c r="N11698">
        <v>2148</v>
      </c>
    </row>
    <row r="11699" spans="1:14" x14ac:dyDescent="0.2">
      <c r="A11699" t="s">
        <v>131</v>
      </c>
      <c r="B11699" t="s">
        <v>67</v>
      </c>
      <c r="C11699" t="s">
        <v>222</v>
      </c>
      <c r="D11699" t="s">
        <v>244</v>
      </c>
      <c r="E11699">
        <v>-3.8905852133457097E-2</v>
      </c>
      <c r="F11699">
        <v>1.29606847448603E-2</v>
      </c>
      <c r="G11699">
        <v>-3.0018361606153401</v>
      </c>
      <c r="H11699">
        <v>2.6838220533500598E-3</v>
      </c>
      <c r="I11699">
        <v>712011.17083694995</v>
      </c>
      <c r="J11699">
        <v>712042.55637497106</v>
      </c>
      <c r="K11699">
        <v>567</v>
      </c>
      <c r="L11699">
        <v>4383</v>
      </c>
      <c r="M11699">
        <v>3718</v>
      </c>
      <c r="N11699">
        <v>1784</v>
      </c>
    </row>
    <row r="11700" spans="1:14" x14ac:dyDescent="0.2">
      <c r="A11700" t="s">
        <v>131</v>
      </c>
      <c r="B11700" t="s">
        <v>67</v>
      </c>
      <c r="C11700" t="s">
        <v>222</v>
      </c>
      <c r="D11700" t="s">
        <v>245</v>
      </c>
      <c r="E11700">
        <v>-1.31062131226653E-2</v>
      </c>
      <c r="F11700">
        <v>1.3442948210573E-2</v>
      </c>
      <c r="G11700">
        <v>-0.97495080077427898</v>
      </c>
      <c r="H11700">
        <v>0.329585578274461</v>
      </c>
      <c r="I11700">
        <v>712012.57226618996</v>
      </c>
      <c r="J11700">
        <v>712043.95780421095</v>
      </c>
      <c r="K11700">
        <v>576</v>
      </c>
      <c r="L11700">
        <v>3955</v>
      </c>
      <c r="M11700">
        <v>3380</v>
      </c>
      <c r="N11700">
        <v>1732</v>
      </c>
    </row>
    <row r="11701" spans="1:14" x14ac:dyDescent="0.2">
      <c r="A11701" t="s">
        <v>131</v>
      </c>
      <c r="B11701" t="s">
        <v>67</v>
      </c>
      <c r="C11701" t="s">
        <v>222</v>
      </c>
      <c r="D11701" t="s">
        <v>246</v>
      </c>
      <c r="E11701">
        <v>-7.54646882898726E-2</v>
      </c>
      <c r="F11701">
        <v>1.6229608003348099E-2</v>
      </c>
      <c r="G11701">
        <v>-4.6498158350038201</v>
      </c>
      <c r="H11701" s="24">
        <v>3.3239558144187302E-6</v>
      </c>
      <c r="I11701">
        <v>712001.84947721695</v>
      </c>
      <c r="J11701">
        <v>712033.23501523701</v>
      </c>
      <c r="K11701">
        <v>591</v>
      </c>
      <c r="L11701">
        <v>2641</v>
      </c>
      <c r="M11701">
        <v>1981</v>
      </c>
      <c r="N11701">
        <v>1800</v>
      </c>
    </row>
    <row r="11702" spans="1:14" x14ac:dyDescent="0.2">
      <c r="A11702" t="s">
        <v>131</v>
      </c>
      <c r="B11702" t="s">
        <v>67</v>
      </c>
      <c r="C11702" t="s">
        <v>222</v>
      </c>
      <c r="D11702" t="s">
        <v>247</v>
      </c>
      <c r="E11702">
        <v>1.5686378550926799E-3</v>
      </c>
      <c r="F11702">
        <v>1.7475397685799501E-2</v>
      </c>
      <c r="G11702">
        <v>8.9762641359936002E-2</v>
      </c>
      <c r="H11702">
        <v>0.92847590577887795</v>
      </c>
      <c r="I11702">
        <v>712011.20156276994</v>
      </c>
      <c r="J11702">
        <v>712042.58710079</v>
      </c>
      <c r="K11702">
        <v>249</v>
      </c>
      <c r="L11702">
        <v>2943</v>
      </c>
      <c r="M11702">
        <v>2777</v>
      </c>
      <c r="N11702">
        <v>806</v>
      </c>
    </row>
    <row r="11703" spans="1:14" x14ac:dyDescent="0.2">
      <c r="A11703" t="s">
        <v>131</v>
      </c>
      <c r="B11703" t="s">
        <v>67</v>
      </c>
      <c r="C11703" t="s">
        <v>222</v>
      </c>
      <c r="D11703" t="s">
        <v>248</v>
      </c>
      <c r="E11703">
        <v>-1.50286915222284E-2</v>
      </c>
      <c r="F11703">
        <v>3.3146765328417802E-2</v>
      </c>
      <c r="G11703">
        <v>-0.45339843490984</v>
      </c>
      <c r="H11703">
        <v>0.65026224413406597</v>
      </c>
      <c r="I11703">
        <v>712012.94100756</v>
      </c>
      <c r="J11703">
        <v>712044.32654558099</v>
      </c>
      <c r="K11703">
        <v>183</v>
      </c>
      <c r="L11703">
        <v>677</v>
      </c>
      <c r="M11703">
        <v>586</v>
      </c>
      <c r="N11703">
        <v>561</v>
      </c>
    </row>
    <row r="11704" spans="1:14" x14ac:dyDescent="0.2">
      <c r="A11704" t="s">
        <v>131</v>
      </c>
      <c r="B11704" t="s">
        <v>67</v>
      </c>
      <c r="C11704" t="s">
        <v>222</v>
      </c>
      <c r="D11704" t="s">
        <v>249</v>
      </c>
      <c r="E11704">
        <v>-0.102107393205704</v>
      </c>
      <c r="F11704">
        <v>2.7453845474250602E-2</v>
      </c>
      <c r="G11704">
        <v>-3.7192382867264202</v>
      </c>
      <c r="H11704">
        <v>1.99866714835249E-4</v>
      </c>
      <c r="I11704">
        <v>712004.35264915298</v>
      </c>
      <c r="J11704">
        <v>712035.73818717303</v>
      </c>
      <c r="K11704">
        <v>236</v>
      </c>
      <c r="L11704">
        <v>1048</v>
      </c>
      <c r="M11704">
        <v>855</v>
      </c>
      <c r="N11704">
        <v>701</v>
      </c>
    </row>
    <row r="11705" spans="1:14" x14ac:dyDescent="0.2">
      <c r="A11705" t="s">
        <v>131</v>
      </c>
      <c r="B11705" t="s">
        <v>67</v>
      </c>
      <c r="C11705" t="s">
        <v>222</v>
      </c>
      <c r="D11705" t="s">
        <v>250</v>
      </c>
      <c r="E11705">
        <v>-8.1750640408981196E-2</v>
      </c>
      <c r="F11705">
        <v>2.8856812593954301E-2</v>
      </c>
      <c r="G11705">
        <v>-2.8329754072044899</v>
      </c>
      <c r="H11705">
        <v>4.6120504408692399E-3</v>
      </c>
      <c r="I11705">
        <v>712008.62384206301</v>
      </c>
      <c r="J11705">
        <v>712040.009380084</v>
      </c>
      <c r="K11705">
        <v>199</v>
      </c>
      <c r="L11705">
        <v>858</v>
      </c>
      <c r="M11705">
        <v>692</v>
      </c>
      <c r="N11705">
        <v>662</v>
      </c>
    </row>
    <row r="11706" spans="1:14" x14ac:dyDescent="0.2">
      <c r="A11706" t="s">
        <v>131</v>
      </c>
      <c r="B11706" t="s">
        <v>67</v>
      </c>
      <c r="C11706" t="s">
        <v>222</v>
      </c>
      <c r="D11706" t="s">
        <v>251</v>
      </c>
      <c r="E11706">
        <v>-8.08670728507868E-2</v>
      </c>
      <c r="F11706">
        <v>2.39732075638662E-2</v>
      </c>
      <c r="G11706">
        <v>-3.3732270759076202</v>
      </c>
      <c r="H11706">
        <v>7.4303562631376698E-4</v>
      </c>
      <c r="I11706">
        <v>712006.84217704996</v>
      </c>
      <c r="J11706">
        <v>712038.22771507106</v>
      </c>
      <c r="K11706">
        <v>358</v>
      </c>
      <c r="L11706">
        <v>1249</v>
      </c>
      <c r="M11706">
        <v>966</v>
      </c>
      <c r="N11706">
        <v>1138</v>
      </c>
    </row>
    <row r="11707" spans="1:14" x14ac:dyDescent="0.2">
      <c r="A11707" t="s">
        <v>131</v>
      </c>
      <c r="B11707" t="s">
        <v>67</v>
      </c>
      <c r="C11707" t="s">
        <v>222</v>
      </c>
      <c r="D11707" t="s">
        <v>252</v>
      </c>
      <c r="E11707">
        <v>-6.9701521997284702E-2</v>
      </c>
      <c r="F11707">
        <v>3.2902148162884198E-2</v>
      </c>
      <c r="G11707">
        <v>-2.1184489733686398</v>
      </c>
      <c r="H11707">
        <v>3.4138014120459699E-2</v>
      </c>
      <c r="I11707">
        <v>712010.83977962204</v>
      </c>
      <c r="J11707">
        <v>712042.22531764302</v>
      </c>
      <c r="K11707">
        <v>143</v>
      </c>
      <c r="L11707">
        <v>666</v>
      </c>
      <c r="M11707">
        <v>537</v>
      </c>
      <c r="N11707">
        <v>424</v>
      </c>
    </row>
    <row r="11708" spans="1:14" x14ac:dyDescent="0.2">
      <c r="A11708" t="s">
        <v>131</v>
      </c>
      <c r="B11708" t="s">
        <v>67</v>
      </c>
      <c r="C11708" t="s">
        <v>222</v>
      </c>
      <c r="D11708" t="s">
        <v>253</v>
      </c>
      <c r="E11708">
        <v>-9.8136589972418295E-2</v>
      </c>
      <c r="F11708">
        <v>2.4543289463863999E-2</v>
      </c>
      <c r="G11708">
        <v>-3.9985100659350699</v>
      </c>
      <c r="H11708" s="24">
        <v>6.3760175487214603E-5</v>
      </c>
      <c r="I11708">
        <v>712003.21414782805</v>
      </c>
      <c r="J11708">
        <v>712034.59968584799</v>
      </c>
      <c r="K11708">
        <v>305</v>
      </c>
      <c r="L11708">
        <v>1343</v>
      </c>
      <c r="M11708">
        <v>1127</v>
      </c>
      <c r="N11708">
        <v>1012</v>
      </c>
    </row>
    <row r="11709" spans="1:14" x14ac:dyDescent="0.2">
      <c r="A11709" t="s">
        <v>131</v>
      </c>
      <c r="B11709" t="s">
        <v>67</v>
      </c>
      <c r="C11709" t="s">
        <v>222</v>
      </c>
      <c r="D11709" t="s">
        <v>254</v>
      </c>
      <c r="E11709">
        <v>-6.5101044861132301E-2</v>
      </c>
      <c r="F11709">
        <v>1.8325184867725101E-2</v>
      </c>
      <c r="G11709">
        <v>-3.55254505376316</v>
      </c>
      <c r="H11709">
        <v>3.8159160017388002E-4</v>
      </c>
      <c r="I11709">
        <v>712007.301613744</v>
      </c>
      <c r="J11709">
        <v>712038.68715176499</v>
      </c>
      <c r="K11709">
        <v>544</v>
      </c>
      <c r="L11709">
        <v>2033</v>
      </c>
      <c r="M11709">
        <v>1601</v>
      </c>
      <c r="N11709">
        <v>1709</v>
      </c>
    </row>
    <row r="11710" spans="1:14" x14ac:dyDescent="0.2">
      <c r="A11710" t="s">
        <v>131</v>
      </c>
      <c r="B11710" t="s">
        <v>67</v>
      </c>
      <c r="C11710" t="s">
        <v>222</v>
      </c>
      <c r="D11710" t="s">
        <v>255</v>
      </c>
      <c r="E11710">
        <v>-8.9334823694453905E-2</v>
      </c>
      <c r="F11710">
        <v>2.1268622722953202E-2</v>
      </c>
      <c r="G11710">
        <v>-4.2003107045593202</v>
      </c>
      <c r="H11710" s="24">
        <v>2.6663818408110801E-5</v>
      </c>
      <c r="I11710">
        <v>712002.77842815896</v>
      </c>
      <c r="J11710">
        <v>712034.16396617901</v>
      </c>
      <c r="K11710">
        <v>417</v>
      </c>
      <c r="L11710">
        <v>1592</v>
      </c>
      <c r="M11710">
        <v>1274</v>
      </c>
      <c r="N11710">
        <v>1270</v>
      </c>
    </row>
    <row r="11711" spans="1:14" x14ac:dyDescent="0.2">
      <c r="A11711" t="s">
        <v>131</v>
      </c>
      <c r="B11711" t="s">
        <v>67</v>
      </c>
      <c r="C11711" t="s">
        <v>222</v>
      </c>
      <c r="D11711" t="s">
        <v>256</v>
      </c>
      <c r="E11711">
        <v>3.6908505111393798E-3</v>
      </c>
      <c r="F11711">
        <v>1.5136646152599799E-2</v>
      </c>
      <c r="G11711">
        <v>0.24383542258504001</v>
      </c>
      <c r="H11711">
        <v>0.80735847857588505</v>
      </c>
      <c r="I11711">
        <v>712010.14612799801</v>
      </c>
      <c r="J11711">
        <v>712041.531666019</v>
      </c>
      <c r="K11711">
        <v>456</v>
      </c>
      <c r="L11711">
        <v>3553</v>
      </c>
      <c r="M11711">
        <v>3218</v>
      </c>
      <c r="N11711">
        <v>1510</v>
      </c>
    </row>
    <row r="11712" spans="1:14" x14ac:dyDescent="0.2">
      <c r="A11712" t="s">
        <v>131</v>
      </c>
      <c r="B11712" t="s">
        <v>67</v>
      </c>
      <c r="C11712" t="s">
        <v>222</v>
      </c>
      <c r="D11712" t="s">
        <v>257</v>
      </c>
      <c r="E11712">
        <v>-1.41085624747297E-2</v>
      </c>
      <c r="F11712">
        <v>1.7353337312787799E-2</v>
      </c>
      <c r="G11712">
        <v>-0.81301724391267605</v>
      </c>
      <c r="H11712">
        <v>0.41620892099699303</v>
      </c>
      <c r="I11712">
        <v>712012.79117528896</v>
      </c>
      <c r="J11712">
        <v>712044.17671330995</v>
      </c>
      <c r="K11712">
        <v>295</v>
      </c>
      <c r="L11712">
        <v>2916</v>
      </c>
      <c r="M11712">
        <v>2719</v>
      </c>
      <c r="N11712">
        <v>1001</v>
      </c>
    </row>
    <row r="11713" spans="1:14" x14ac:dyDescent="0.2">
      <c r="A11713" t="s">
        <v>131</v>
      </c>
      <c r="B11713" t="s">
        <v>67</v>
      </c>
      <c r="C11713" t="s">
        <v>222</v>
      </c>
      <c r="D11713" t="s">
        <v>258</v>
      </c>
      <c r="E11713">
        <v>-8.8359351886935E-2</v>
      </c>
      <c r="F11713">
        <v>2.2871489976294301E-2</v>
      </c>
      <c r="G11713">
        <v>-3.86329670600897</v>
      </c>
      <c r="H11713">
        <v>1.1189427953353701E-4</v>
      </c>
      <c r="I11713">
        <v>712004.41838855098</v>
      </c>
      <c r="J11713">
        <v>712035.80392657104</v>
      </c>
      <c r="K11713">
        <v>383</v>
      </c>
      <c r="L11713">
        <v>1431</v>
      </c>
      <c r="M11713">
        <v>1161</v>
      </c>
      <c r="N11713">
        <v>1171</v>
      </c>
    </row>
    <row r="11714" spans="1:14" x14ac:dyDescent="0.2">
      <c r="A11714" t="s">
        <v>131</v>
      </c>
      <c r="B11714" t="s">
        <v>67</v>
      </c>
      <c r="C11714" t="s">
        <v>222</v>
      </c>
      <c r="D11714" t="s">
        <v>259</v>
      </c>
      <c r="E11714">
        <v>-1.2629221460701201E-2</v>
      </c>
      <c r="F11714">
        <v>1.42438109882916E-2</v>
      </c>
      <c r="G11714">
        <v>-0.88664624032728001</v>
      </c>
      <c r="H11714">
        <v>0.375270215842187</v>
      </c>
      <c r="I11714">
        <v>712012.57577621297</v>
      </c>
      <c r="J11714">
        <v>712043.96131423302</v>
      </c>
      <c r="K11714">
        <v>551</v>
      </c>
      <c r="L11714">
        <v>4034</v>
      </c>
      <c r="M11714">
        <v>3507</v>
      </c>
      <c r="N11714">
        <v>1647</v>
      </c>
    </row>
    <row r="11715" spans="1:14" x14ac:dyDescent="0.2">
      <c r="A11715" t="s">
        <v>131</v>
      </c>
      <c r="B11715" t="s">
        <v>67</v>
      </c>
      <c r="C11715" t="s">
        <v>222</v>
      </c>
      <c r="D11715" t="s">
        <v>260</v>
      </c>
      <c r="E11715">
        <v>2.9141469593902398E-3</v>
      </c>
      <c r="F11715">
        <v>2.4144076983643101E-2</v>
      </c>
      <c r="G11715">
        <v>0.120698213535538</v>
      </c>
      <c r="H11715">
        <v>0.90393016792806002</v>
      </c>
      <c r="I11715">
        <v>712011.94228999096</v>
      </c>
      <c r="J11715">
        <v>712043.32782801101</v>
      </c>
      <c r="K11715">
        <v>274</v>
      </c>
      <c r="L11715">
        <v>1352</v>
      </c>
      <c r="M11715">
        <v>1186</v>
      </c>
      <c r="N11715">
        <v>837</v>
      </c>
    </row>
    <row r="11716" spans="1:14" x14ac:dyDescent="0.2">
      <c r="A11716" t="s">
        <v>131</v>
      </c>
      <c r="B11716" t="s">
        <v>67</v>
      </c>
      <c r="C11716" t="s">
        <v>222</v>
      </c>
      <c r="D11716" t="s">
        <v>261</v>
      </c>
      <c r="E11716">
        <v>-4.84602698004531E-2</v>
      </c>
      <c r="F11716">
        <v>1.6358555512591799E-2</v>
      </c>
      <c r="G11716">
        <v>-2.9623807409615899</v>
      </c>
      <c r="H11716">
        <v>3.0529783582872601E-3</v>
      </c>
      <c r="I11716">
        <v>712010.25935836998</v>
      </c>
      <c r="J11716">
        <v>712041.64489639096</v>
      </c>
      <c r="K11716">
        <v>514</v>
      </c>
      <c r="L11716">
        <v>2130</v>
      </c>
      <c r="M11716">
        <v>1470</v>
      </c>
      <c r="N11716">
        <v>1580</v>
      </c>
    </row>
    <row r="11717" spans="1:14" x14ac:dyDescent="0.2">
      <c r="A11717" t="s">
        <v>131</v>
      </c>
      <c r="B11717" t="s">
        <v>67</v>
      </c>
      <c r="C11717" t="s">
        <v>222</v>
      </c>
      <c r="D11717" t="s">
        <v>262</v>
      </c>
      <c r="E11717">
        <v>1.64826458279489E-3</v>
      </c>
      <c r="F11717">
        <v>1.6793704610927499E-2</v>
      </c>
      <c r="G11717">
        <v>9.8147765545570906E-2</v>
      </c>
      <c r="H11717">
        <v>0.92181503532907505</v>
      </c>
      <c r="I11717">
        <v>712011.03934476897</v>
      </c>
      <c r="J11717">
        <v>712042.42488278903</v>
      </c>
      <c r="K11717">
        <v>318</v>
      </c>
      <c r="L11717">
        <v>3161</v>
      </c>
      <c r="M11717">
        <v>2996</v>
      </c>
      <c r="N11717">
        <v>994</v>
      </c>
    </row>
    <row r="11718" spans="1:14" x14ac:dyDescent="0.2">
      <c r="A11718" t="s">
        <v>131</v>
      </c>
      <c r="B11718" t="s">
        <v>67</v>
      </c>
      <c r="C11718" t="s">
        <v>222</v>
      </c>
      <c r="D11718" t="s">
        <v>263</v>
      </c>
      <c r="E11718">
        <v>-1.50986916924301E-2</v>
      </c>
      <c r="F11718">
        <v>2.96207237155671E-2</v>
      </c>
      <c r="G11718">
        <v>-0.50973405772982505</v>
      </c>
      <c r="H11718">
        <v>0.61023822478310896</v>
      </c>
      <c r="I11718">
        <v>712012.93200346804</v>
      </c>
      <c r="J11718">
        <v>712044.31754148798</v>
      </c>
      <c r="K11718">
        <v>213</v>
      </c>
      <c r="L11718">
        <v>906</v>
      </c>
      <c r="M11718">
        <v>811</v>
      </c>
      <c r="N11718">
        <v>685</v>
      </c>
    </row>
    <row r="11719" spans="1:14" x14ac:dyDescent="0.2">
      <c r="A11719" t="s">
        <v>131</v>
      </c>
      <c r="B11719" t="s">
        <v>67</v>
      </c>
      <c r="C11719" t="s">
        <v>222</v>
      </c>
      <c r="D11719" t="s">
        <v>264</v>
      </c>
      <c r="E11719">
        <v>1.32012105304176E-2</v>
      </c>
      <c r="F11719">
        <v>1.64665437320566E-2</v>
      </c>
      <c r="G11719">
        <v>0.801698932406675</v>
      </c>
      <c r="H11719">
        <v>0.42272787106598197</v>
      </c>
      <c r="I11719">
        <v>712008.45728045097</v>
      </c>
      <c r="J11719">
        <v>712039.84281847195</v>
      </c>
      <c r="K11719">
        <v>294</v>
      </c>
      <c r="L11719">
        <v>2982</v>
      </c>
      <c r="M11719">
        <v>2760</v>
      </c>
      <c r="N11719">
        <v>984</v>
      </c>
    </row>
    <row r="11720" spans="1:14" x14ac:dyDescent="0.2">
      <c r="A11720" t="s">
        <v>131</v>
      </c>
      <c r="B11720" t="s">
        <v>67</v>
      </c>
      <c r="C11720" t="s">
        <v>222</v>
      </c>
      <c r="D11720" t="s">
        <v>265</v>
      </c>
      <c r="E11720">
        <v>-7.9213882827788101E-2</v>
      </c>
      <c r="F11720">
        <v>2.83974953197281E-2</v>
      </c>
      <c r="G11720">
        <v>-2.7894672377235099</v>
      </c>
      <c r="H11720">
        <v>5.2798703186625103E-3</v>
      </c>
      <c r="I11720">
        <v>712008.85290155897</v>
      </c>
      <c r="J11720">
        <v>712040.23843957996</v>
      </c>
      <c r="K11720">
        <v>198</v>
      </c>
      <c r="L11720">
        <v>1103</v>
      </c>
      <c r="M11720">
        <v>1037</v>
      </c>
      <c r="N11720">
        <v>607</v>
      </c>
    </row>
    <row r="11721" spans="1:14" x14ac:dyDescent="0.2">
      <c r="A11721" t="s">
        <v>131</v>
      </c>
      <c r="B11721" t="s">
        <v>67</v>
      </c>
      <c r="C11721" t="s">
        <v>222</v>
      </c>
      <c r="D11721" t="s">
        <v>266</v>
      </c>
      <c r="E11721">
        <v>-8.3657918952430004E-3</v>
      </c>
      <c r="F11721">
        <v>1.8245921391815401E-2</v>
      </c>
      <c r="G11721">
        <v>-0.45850202440287002</v>
      </c>
      <c r="H11721">
        <v>0.64659219420160896</v>
      </c>
      <c r="I11721">
        <v>712012.44774989702</v>
      </c>
      <c r="J11721">
        <v>712043.83328791801</v>
      </c>
      <c r="K11721">
        <v>441</v>
      </c>
      <c r="L11721">
        <v>2083</v>
      </c>
      <c r="M11721">
        <v>1577</v>
      </c>
      <c r="N11721">
        <v>1308</v>
      </c>
    </row>
    <row r="11722" spans="1:14" x14ac:dyDescent="0.2">
      <c r="A11722" t="s">
        <v>131</v>
      </c>
      <c r="B11722" t="s">
        <v>67</v>
      </c>
      <c r="C11722" t="s">
        <v>222</v>
      </c>
      <c r="D11722" t="s">
        <v>267</v>
      </c>
      <c r="E11722">
        <v>-0.101686786888567</v>
      </c>
      <c r="F11722">
        <v>2.4235123783068999E-2</v>
      </c>
      <c r="G11722">
        <v>-4.1958435120354798</v>
      </c>
      <c r="H11722" s="24">
        <v>2.7194856098393301E-5</v>
      </c>
      <c r="I11722">
        <v>712002.01168139395</v>
      </c>
      <c r="J11722">
        <v>712033.39721941506</v>
      </c>
      <c r="K11722">
        <v>332</v>
      </c>
      <c r="L11722">
        <v>1282</v>
      </c>
      <c r="M11722">
        <v>1074</v>
      </c>
      <c r="N11722">
        <v>1021</v>
      </c>
    </row>
    <row r="11723" spans="1:14" x14ac:dyDescent="0.2">
      <c r="A11723" t="s">
        <v>131</v>
      </c>
      <c r="B11723" t="s">
        <v>67</v>
      </c>
      <c r="C11723" t="s">
        <v>222</v>
      </c>
      <c r="D11723" t="s">
        <v>268</v>
      </c>
      <c r="E11723">
        <v>-9.3011339087584102E-3</v>
      </c>
      <c r="F11723">
        <v>1.34166370835812E-2</v>
      </c>
      <c r="G11723">
        <v>-0.69325374539203899</v>
      </c>
      <c r="H11723">
        <v>0.48815094839248402</v>
      </c>
      <c r="I11723">
        <v>712012.12252911297</v>
      </c>
      <c r="J11723">
        <v>712043.50806713302</v>
      </c>
      <c r="K11723">
        <v>488</v>
      </c>
      <c r="L11723">
        <v>3970</v>
      </c>
      <c r="M11723">
        <v>3324</v>
      </c>
      <c r="N11723">
        <v>1362</v>
      </c>
    </row>
    <row r="11724" spans="1:14" x14ac:dyDescent="0.2">
      <c r="A11724" t="s">
        <v>131</v>
      </c>
      <c r="B11724" t="s">
        <v>67</v>
      </c>
      <c r="C11724" t="s">
        <v>222</v>
      </c>
      <c r="D11724" t="s">
        <v>269</v>
      </c>
      <c r="E11724">
        <v>-0.104731170909295</v>
      </c>
      <c r="F11724">
        <v>2.3864136362973899E-2</v>
      </c>
      <c r="G11724">
        <v>-4.3886428285663603</v>
      </c>
      <c r="H11724" s="24">
        <v>1.14105350542471E-5</v>
      </c>
      <c r="I11724">
        <v>712000.78933822003</v>
      </c>
      <c r="J11724">
        <v>712032.17487623997</v>
      </c>
      <c r="K11724">
        <v>369</v>
      </c>
      <c r="L11724">
        <v>1526</v>
      </c>
      <c r="M11724">
        <v>1318</v>
      </c>
      <c r="N11724">
        <v>1157</v>
      </c>
    </row>
    <row r="11725" spans="1:14" x14ac:dyDescent="0.2">
      <c r="A11725" t="s">
        <v>131</v>
      </c>
      <c r="B11725" t="s">
        <v>67</v>
      </c>
      <c r="C11725" t="s">
        <v>222</v>
      </c>
      <c r="D11725" t="s">
        <v>270</v>
      </c>
      <c r="E11725">
        <v>-6.3857358158921504E-2</v>
      </c>
      <c r="F11725">
        <v>2.3479366983626501E-2</v>
      </c>
      <c r="G11725">
        <v>-2.7197223078225599</v>
      </c>
      <c r="H11725">
        <v>6.5341127136445496E-3</v>
      </c>
      <c r="I11725">
        <v>712009.72784614097</v>
      </c>
      <c r="J11725">
        <v>712041.11338416196</v>
      </c>
      <c r="K11725">
        <v>344</v>
      </c>
      <c r="L11725">
        <v>1329</v>
      </c>
      <c r="M11725">
        <v>1021</v>
      </c>
      <c r="N11725">
        <v>1044</v>
      </c>
    </row>
    <row r="11726" spans="1:14" x14ac:dyDescent="0.2">
      <c r="A11726" t="s">
        <v>131</v>
      </c>
      <c r="B11726" t="s">
        <v>67</v>
      </c>
      <c r="C11726" t="s">
        <v>222</v>
      </c>
      <c r="D11726" t="s">
        <v>271</v>
      </c>
      <c r="E11726">
        <v>-4.3685170447517997E-2</v>
      </c>
      <c r="F11726">
        <v>1.9015468690432101E-2</v>
      </c>
      <c r="G11726">
        <v>-2.29734912973767</v>
      </c>
      <c r="H11726">
        <v>2.1599656934377098E-2</v>
      </c>
      <c r="I11726">
        <v>712011.62371643097</v>
      </c>
      <c r="J11726">
        <v>712043.00925445196</v>
      </c>
      <c r="K11726">
        <v>483</v>
      </c>
      <c r="L11726">
        <v>1782</v>
      </c>
      <c r="M11726">
        <v>1400</v>
      </c>
      <c r="N11726">
        <v>1440</v>
      </c>
    </row>
    <row r="11727" spans="1:14" x14ac:dyDescent="0.2">
      <c r="A11727" t="s">
        <v>131</v>
      </c>
      <c r="B11727" t="s">
        <v>67</v>
      </c>
      <c r="C11727" t="s">
        <v>222</v>
      </c>
      <c r="D11727" t="s">
        <v>272</v>
      </c>
      <c r="E11727">
        <v>-1.00759769514717E-2</v>
      </c>
      <c r="F11727">
        <v>1.4171545764302801E-2</v>
      </c>
      <c r="G11727">
        <v>-0.71100055837609799</v>
      </c>
      <c r="H11727">
        <v>0.477084531824011</v>
      </c>
      <c r="I11727">
        <v>712012.30638762005</v>
      </c>
      <c r="J11727">
        <v>712043.69192564103</v>
      </c>
      <c r="K11727">
        <v>481</v>
      </c>
      <c r="L11727">
        <v>3733</v>
      </c>
      <c r="M11727">
        <v>3235</v>
      </c>
      <c r="N11727">
        <v>1437</v>
      </c>
    </row>
    <row r="11728" spans="1:14" x14ac:dyDescent="0.2">
      <c r="A11728" t="s">
        <v>131</v>
      </c>
      <c r="B11728" t="s">
        <v>67</v>
      </c>
      <c r="C11728" t="s">
        <v>222</v>
      </c>
      <c r="D11728" t="s">
        <v>273</v>
      </c>
      <c r="E11728">
        <v>-0.12850835922089901</v>
      </c>
      <c r="F11728">
        <v>2.4756628625153598E-2</v>
      </c>
      <c r="G11728">
        <v>-5.1908667034868499</v>
      </c>
      <c r="H11728" s="24">
        <v>2.09475347534618E-7</v>
      </c>
      <c r="I11728">
        <v>711994.25022477994</v>
      </c>
      <c r="J11728">
        <v>712025.6357628</v>
      </c>
      <c r="K11728">
        <v>381</v>
      </c>
      <c r="L11728">
        <v>1365</v>
      </c>
      <c r="M11728">
        <v>1114</v>
      </c>
      <c r="N11728">
        <v>1209</v>
      </c>
    </row>
    <row r="11729" spans="1:14" x14ac:dyDescent="0.2">
      <c r="A11729" t="s">
        <v>131</v>
      </c>
      <c r="B11729" t="s">
        <v>67</v>
      </c>
      <c r="C11729" t="s">
        <v>222</v>
      </c>
      <c r="D11729" t="s">
        <v>274</v>
      </c>
      <c r="E11729">
        <v>-1.6893143528650699E-2</v>
      </c>
      <c r="F11729">
        <v>1.68089650041147E-2</v>
      </c>
      <c r="G11729">
        <v>-1.0050079540599599</v>
      </c>
      <c r="H11729">
        <v>0.31489396132345898</v>
      </c>
      <c r="I11729">
        <v>712012.90059655195</v>
      </c>
      <c r="J11729">
        <v>712044.286134572</v>
      </c>
      <c r="K11729">
        <v>286</v>
      </c>
      <c r="L11729">
        <v>2972</v>
      </c>
      <c r="M11729">
        <v>2663</v>
      </c>
      <c r="N11729">
        <v>967</v>
      </c>
    </row>
    <row r="11730" spans="1:14" x14ac:dyDescent="0.2">
      <c r="A11730" t="s">
        <v>131</v>
      </c>
      <c r="B11730" t="s">
        <v>67</v>
      </c>
      <c r="C11730" t="s">
        <v>222</v>
      </c>
      <c r="D11730" t="s">
        <v>275</v>
      </c>
      <c r="E11730">
        <v>-3.52184356560825E-2</v>
      </c>
      <c r="F11730">
        <v>1.8347799169618099E-2</v>
      </c>
      <c r="G11730">
        <v>-1.9194910152712099</v>
      </c>
      <c r="H11730">
        <v>5.49233226830576E-2</v>
      </c>
      <c r="I11730">
        <v>712012.42698001303</v>
      </c>
      <c r="J11730">
        <v>712043.81251803401</v>
      </c>
      <c r="K11730">
        <v>499</v>
      </c>
      <c r="L11730">
        <v>1997</v>
      </c>
      <c r="M11730">
        <v>1517</v>
      </c>
      <c r="N11730">
        <v>1481</v>
      </c>
    </row>
    <row r="11731" spans="1:14" x14ac:dyDescent="0.2">
      <c r="A11731" t="s">
        <v>131</v>
      </c>
      <c r="B11731" t="s">
        <v>67</v>
      </c>
      <c r="C11731" t="s">
        <v>222</v>
      </c>
      <c r="D11731" t="s">
        <v>276</v>
      </c>
      <c r="E11731">
        <v>-7.8191138548054206E-2</v>
      </c>
      <c r="F11731">
        <v>2.7728065231002099E-2</v>
      </c>
      <c r="G11731">
        <v>-2.81992767604393</v>
      </c>
      <c r="H11731">
        <v>4.8038131926273504E-3</v>
      </c>
      <c r="I11731">
        <v>712008.8028372</v>
      </c>
      <c r="J11731">
        <v>712040.18837522005</v>
      </c>
      <c r="K11731">
        <v>264</v>
      </c>
      <c r="L11731">
        <v>964</v>
      </c>
      <c r="M11731">
        <v>838</v>
      </c>
      <c r="N11731">
        <v>822</v>
      </c>
    </row>
    <row r="11732" spans="1:14" x14ac:dyDescent="0.2">
      <c r="A11732" t="s">
        <v>131</v>
      </c>
      <c r="B11732" t="s">
        <v>67</v>
      </c>
      <c r="C11732" t="s">
        <v>222</v>
      </c>
      <c r="D11732" t="s">
        <v>277</v>
      </c>
      <c r="E11732">
        <v>-3.7280453966082698E-2</v>
      </c>
      <c r="F11732">
        <v>2.3009226044621699E-2</v>
      </c>
      <c r="G11732">
        <v>-1.6202393724058699</v>
      </c>
      <c r="H11732">
        <v>0.10518208754278401</v>
      </c>
      <c r="I11732">
        <v>712012.51520913304</v>
      </c>
      <c r="J11732">
        <v>712043.90074715402</v>
      </c>
      <c r="K11732">
        <v>286</v>
      </c>
      <c r="L11732">
        <v>1245</v>
      </c>
      <c r="M11732">
        <v>915</v>
      </c>
      <c r="N11732">
        <v>957</v>
      </c>
    </row>
    <row r="11733" spans="1:14" x14ac:dyDescent="0.2">
      <c r="A11733" t="s">
        <v>131</v>
      </c>
      <c r="B11733" t="s">
        <v>67</v>
      </c>
      <c r="C11733" t="s">
        <v>222</v>
      </c>
      <c r="D11733" t="s">
        <v>278</v>
      </c>
      <c r="E11733">
        <v>-6.8941942699385902E-2</v>
      </c>
      <c r="F11733">
        <v>2.48856687129177E-2</v>
      </c>
      <c r="G11733">
        <v>-2.7703472024281801</v>
      </c>
      <c r="H11733">
        <v>5.6000565986090703E-3</v>
      </c>
      <c r="I11733">
        <v>712009.34805572999</v>
      </c>
      <c r="J11733">
        <v>712040.73359375098</v>
      </c>
      <c r="K11733">
        <v>316</v>
      </c>
      <c r="L11733">
        <v>1173</v>
      </c>
      <c r="M11733">
        <v>954</v>
      </c>
      <c r="N11733">
        <v>952</v>
      </c>
    </row>
    <row r="11734" spans="1:14" x14ac:dyDescent="0.2">
      <c r="A11734" t="s">
        <v>131</v>
      </c>
      <c r="B11734" t="s">
        <v>67</v>
      </c>
      <c r="C11734" t="s">
        <v>222</v>
      </c>
      <c r="D11734" t="s">
        <v>279</v>
      </c>
      <c r="E11734">
        <v>-2.1023003423983398E-3</v>
      </c>
      <c r="F11734">
        <v>1.4049718405523E-2</v>
      </c>
      <c r="G11734">
        <v>-0.149632916597953</v>
      </c>
      <c r="H11734">
        <v>0.881054353686608</v>
      </c>
      <c r="I11734">
        <v>712011.01985464897</v>
      </c>
      <c r="J11734">
        <v>712042.40539266996</v>
      </c>
      <c r="K11734">
        <v>542</v>
      </c>
      <c r="L11734">
        <v>3991</v>
      </c>
      <c r="M11734">
        <v>3495</v>
      </c>
      <c r="N11734">
        <v>1606</v>
      </c>
    </row>
    <row r="11735" spans="1:14" x14ac:dyDescent="0.2">
      <c r="A11735" t="s">
        <v>131</v>
      </c>
      <c r="B11735" t="s">
        <v>67</v>
      </c>
      <c r="C11735" t="s">
        <v>222</v>
      </c>
      <c r="D11735" t="s">
        <v>280</v>
      </c>
      <c r="E11735">
        <v>-1.3225716306321999E-2</v>
      </c>
      <c r="F11735">
        <v>1.7887928497568699E-2</v>
      </c>
      <c r="G11735">
        <v>-0.73936545017605704</v>
      </c>
      <c r="H11735">
        <v>0.45968578787719799</v>
      </c>
      <c r="I11735">
        <v>712012.75810652995</v>
      </c>
      <c r="J11735">
        <v>712044.14364455105</v>
      </c>
      <c r="K11735">
        <v>521</v>
      </c>
      <c r="L11735">
        <v>1986</v>
      </c>
      <c r="M11735">
        <v>1481</v>
      </c>
      <c r="N11735">
        <v>1536</v>
      </c>
    </row>
    <row r="11736" spans="1:14" x14ac:dyDescent="0.2">
      <c r="A11736" t="s">
        <v>131</v>
      </c>
      <c r="B11736" t="s">
        <v>67</v>
      </c>
      <c r="C11736" t="s">
        <v>222</v>
      </c>
      <c r="D11736" t="s">
        <v>281</v>
      </c>
      <c r="E11736">
        <v>-4.3939081733351199E-3</v>
      </c>
      <c r="F11736">
        <v>1.6939317785764098E-2</v>
      </c>
      <c r="G11736">
        <v>-0.25939109407509903</v>
      </c>
      <c r="H11736">
        <v>0.79533370725385899</v>
      </c>
      <c r="I11736">
        <v>712011.93490610598</v>
      </c>
      <c r="J11736">
        <v>712043.32044412696</v>
      </c>
      <c r="K11736">
        <v>495</v>
      </c>
      <c r="L11736">
        <v>2020</v>
      </c>
      <c r="M11736">
        <v>1350</v>
      </c>
      <c r="N11736">
        <v>1602</v>
      </c>
    </row>
    <row r="11737" spans="1:14" x14ac:dyDescent="0.2">
      <c r="A11737" t="s">
        <v>131</v>
      </c>
      <c r="B11737" t="s">
        <v>67</v>
      </c>
      <c r="C11737" t="s">
        <v>222</v>
      </c>
      <c r="D11737" t="s">
        <v>282</v>
      </c>
      <c r="E11737">
        <v>-4.2210062752103199E-2</v>
      </c>
      <c r="F11737">
        <v>1.6920203695219498E-2</v>
      </c>
      <c r="G11737">
        <v>-2.4946545273582501</v>
      </c>
      <c r="H11737">
        <v>1.26086012430066E-2</v>
      </c>
      <c r="I11737">
        <v>712011.48508785805</v>
      </c>
      <c r="J11737">
        <v>712042.87062587799</v>
      </c>
      <c r="K11737">
        <v>527</v>
      </c>
      <c r="L11737">
        <v>2544</v>
      </c>
      <c r="M11737">
        <v>2022</v>
      </c>
      <c r="N11737">
        <v>1611</v>
      </c>
    </row>
    <row r="11738" spans="1:14" x14ac:dyDescent="0.2">
      <c r="A11738" t="s">
        <v>131</v>
      </c>
      <c r="B11738" t="s">
        <v>67</v>
      </c>
      <c r="C11738" t="s">
        <v>222</v>
      </c>
      <c r="D11738" t="s">
        <v>283</v>
      </c>
      <c r="E11738">
        <v>-7.2237344340015802E-3</v>
      </c>
      <c r="F11738">
        <v>2.22006884523945E-2</v>
      </c>
      <c r="G11738">
        <v>-0.32538335238979699</v>
      </c>
      <c r="H11738">
        <v>0.74489121704308903</v>
      </c>
      <c r="I11738">
        <v>712012.55729227897</v>
      </c>
      <c r="J11738">
        <v>712043.94283029996</v>
      </c>
      <c r="K11738">
        <v>385</v>
      </c>
      <c r="L11738">
        <v>1453</v>
      </c>
      <c r="M11738">
        <v>1149</v>
      </c>
      <c r="N11738">
        <v>1287</v>
      </c>
    </row>
    <row r="11739" spans="1:14" x14ac:dyDescent="0.2">
      <c r="A11739" t="s">
        <v>131</v>
      </c>
      <c r="B11739" t="s">
        <v>67</v>
      </c>
      <c r="C11739" t="s">
        <v>222</v>
      </c>
      <c r="D11739" t="s">
        <v>284</v>
      </c>
      <c r="E11739">
        <v>-1.4526892762247501E-2</v>
      </c>
      <c r="F11739">
        <v>1.8462431095006001E-2</v>
      </c>
      <c r="G11739">
        <v>-0.78683531369695803</v>
      </c>
      <c r="H11739">
        <v>0.43137900016284703</v>
      </c>
      <c r="I11739">
        <v>712012.83156019298</v>
      </c>
      <c r="J11739">
        <v>712044.21709821397</v>
      </c>
      <c r="K11739">
        <v>487</v>
      </c>
      <c r="L11739">
        <v>1979</v>
      </c>
      <c r="M11739">
        <v>1561</v>
      </c>
      <c r="N11739">
        <v>1434</v>
      </c>
    </row>
    <row r="11740" spans="1:14" x14ac:dyDescent="0.2">
      <c r="A11740" t="s">
        <v>131</v>
      </c>
      <c r="B11740" t="s">
        <v>67</v>
      </c>
      <c r="C11740" t="s">
        <v>222</v>
      </c>
      <c r="D11740" t="s">
        <v>285</v>
      </c>
      <c r="E11740">
        <v>3.8027168156996999E-3</v>
      </c>
      <c r="F11740">
        <v>1.5353139221446399E-2</v>
      </c>
      <c r="G11740">
        <v>0.24768334090189101</v>
      </c>
      <c r="H11740">
        <v>0.80437961923813595</v>
      </c>
      <c r="I11740">
        <v>712010.20213532401</v>
      </c>
      <c r="J11740">
        <v>712041.58767334395</v>
      </c>
      <c r="K11740">
        <v>367</v>
      </c>
      <c r="L11740">
        <v>3837</v>
      </c>
      <c r="M11740">
        <v>3618</v>
      </c>
      <c r="N11740">
        <v>1108</v>
      </c>
    </row>
    <row r="11741" spans="1:14" x14ac:dyDescent="0.2">
      <c r="A11741" t="s">
        <v>131</v>
      </c>
      <c r="B11741" t="s">
        <v>67</v>
      </c>
      <c r="C11741" t="s">
        <v>222</v>
      </c>
      <c r="D11741" t="s">
        <v>286</v>
      </c>
      <c r="E11741">
        <v>-4.57690511858393E-2</v>
      </c>
      <c r="F11741">
        <v>1.7280843299864401E-2</v>
      </c>
      <c r="G11741">
        <v>-2.6485426892447101</v>
      </c>
      <c r="H11741">
        <v>8.0844552864360805E-3</v>
      </c>
      <c r="I11741">
        <v>712011.00902759295</v>
      </c>
      <c r="J11741">
        <v>712042.39456561301</v>
      </c>
      <c r="K11741">
        <v>558</v>
      </c>
      <c r="L11741">
        <v>2493</v>
      </c>
      <c r="M11741">
        <v>1910</v>
      </c>
      <c r="N11741">
        <v>1841</v>
      </c>
    </row>
    <row r="11742" spans="1:14" x14ac:dyDescent="0.2">
      <c r="A11742" t="s">
        <v>131</v>
      </c>
      <c r="B11742" t="s">
        <v>67</v>
      </c>
      <c r="C11742" t="s">
        <v>222</v>
      </c>
      <c r="D11742" t="s">
        <v>287</v>
      </c>
      <c r="E11742">
        <v>-4.2326501859157199E-2</v>
      </c>
      <c r="F11742">
        <v>2.10474439202737E-2</v>
      </c>
      <c r="G11742">
        <v>-2.0110043775143001</v>
      </c>
      <c r="H11742">
        <v>4.4326031394970003E-2</v>
      </c>
      <c r="I11742">
        <v>712012.00682784803</v>
      </c>
      <c r="J11742">
        <v>712043.39236586902</v>
      </c>
      <c r="K11742">
        <v>368</v>
      </c>
      <c r="L11742">
        <v>1841</v>
      </c>
      <c r="M11742">
        <v>1523</v>
      </c>
      <c r="N11742">
        <v>1189</v>
      </c>
    </row>
    <row r="11743" spans="1:14" x14ac:dyDescent="0.2">
      <c r="A11743" t="s">
        <v>131</v>
      </c>
      <c r="B11743" t="s">
        <v>67</v>
      </c>
      <c r="C11743" t="s">
        <v>222</v>
      </c>
      <c r="D11743" t="s">
        <v>288</v>
      </c>
      <c r="E11743">
        <v>-5.0206078079197497E-2</v>
      </c>
      <c r="F11743">
        <v>1.7139340958180999E-2</v>
      </c>
      <c r="G11743">
        <v>-2.9292887166255399</v>
      </c>
      <c r="H11743">
        <v>3.3976838786810601E-3</v>
      </c>
      <c r="I11743">
        <v>712010.17142756504</v>
      </c>
      <c r="J11743">
        <v>712041.55696558603</v>
      </c>
      <c r="K11743">
        <v>593</v>
      </c>
      <c r="L11743">
        <v>2482</v>
      </c>
      <c r="M11743">
        <v>1991</v>
      </c>
      <c r="N11743">
        <v>1804</v>
      </c>
    </row>
    <row r="11744" spans="1:14" x14ac:dyDescent="0.2">
      <c r="A11744" t="s">
        <v>131</v>
      </c>
      <c r="B11744" t="s">
        <v>67</v>
      </c>
      <c r="C11744" t="s">
        <v>222</v>
      </c>
      <c r="D11744" t="s">
        <v>289</v>
      </c>
      <c r="E11744">
        <v>-4.6647040874759398E-2</v>
      </c>
      <c r="F11744">
        <v>2.90054792811121E-2</v>
      </c>
      <c r="G11744">
        <v>-1.6082147935798901</v>
      </c>
      <c r="H11744">
        <v>0.107789366503329</v>
      </c>
      <c r="I11744">
        <v>712012.23393196298</v>
      </c>
      <c r="J11744">
        <v>712043.61946998397</v>
      </c>
      <c r="K11744">
        <v>257</v>
      </c>
      <c r="L11744">
        <v>801</v>
      </c>
      <c r="M11744">
        <v>637</v>
      </c>
      <c r="N11744">
        <v>840</v>
      </c>
    </row>
    <row r="11745" spans="1:14" x14ac:dyDescent="0.2">
      <c r="A11745" t="s">
        <v>131</v>
      </c>
      <c r="B11745" t="s">
        <v>67</v>
      </c>
      <c r="C11745" t="s">
        <v>222</v>
      </c>
      <c r="D11745" t="s">
        <v>290</v>
      </c>
      <c r="E11745">
        <v>-9.1430452653915903E-2</v>
      </c>
      <c r="F11745">
        <v>2.1011103136165301E-2</v>
      </c>
      <c r="G11745">
        <v>-4.3515303342898504</v>
      </c>
      <c r="H11745" s="24">
        <v>1.35242403828354E-5</v>
      </c>
      <c r="I11745">
        <v>712001.86787320301</v>
      </c>
      <c r="J11745">
        <v>712033.25341122295</v>
      </c>
      <c r="K11745">
        <v>373</v>
      </c>
      <c r="L11745">
        <v>1724</v>
      </c>
      <c r="M11745">
        <v>1414</v>
      </c>
      <c r="N11745">
        <v>1146</v>
      </c>
    </row>
    <row r="11746" spans="1:14" x14ac:dyDescent="0.2">
      <c r="A11746" t="s">
        <v>131</v>
      </c>
      <c r="B11746" t="s">
        <v>67</v>
      </c>
      <c r="C11746" t="s">
        <v>222</v>
      </c>
      <c r="D11746" t="s">
        <v>291</v>
      </c>
      <c r="E11746">
        <v>-2.0138396085676202E-2</v>
      </c>
      <c r="F11746">
        <v>1.81709870234361E-2</v>
      </c>
      <c r="G11746">
        <v>-1.1082719975366599</v>
      </c>
      <c r="H11746">
        <v>0.26774539714836998</v>
      </c>
      <c r="I11746">
        <v>712012.97396725498</v>
      </c>
      <c r="J11746">
        <v>712044.35950527596</v>
      </c>
      <c r="K11746">
        <v>382</v>
      </c>
      <c r="L11746">
        <v>2059</v>
      </c>
      <c r="M11746">
        <v>1594</v>
      </c>
      <c r="N11746">
        <v>1179</v>
      </c>
    </row>
    <row r="11747" spans="1:14" x14ac:dyDescent="0.2">
      <c r="A11747" t="s">
        <v>131</v>
      </c>
      <c r="B11747" t="s">
        <v>67</v>
      </c>
      <c r="C11747" t="s">
        <v>222</v>
      </c>
      <c r="D11747" t="s">
        <v>292</v>
      </c>
      <c r="E11747">
        <v>-7.4761559369658101E-2</v>
      </c>
      <c r="F11747">
        <v>2.94365329113968E-2</v>
      </c>
      <c r="G11747">
        <v>-2.5397542432965401</v>
      </c>
      <c r="H11747">
        <v>1.10936194747377E-2</v>
      </c>
      <c r="I11747">
        <v>712009.71105371299</v>
      </c>
      <c r="J11747">
        <v>712041.09659173305</v>
      </c>
      <c r="K11747">
        <v>169</v>
      </c>
      <c r="L11747">
        <v>1008</v>
      </c>
      <c r="M11747">
        <v>935</v>
      </c>
      <c r="N11747">
        <v>494</v>
      </c>
    </row>
    <row r="11748" spans="1:14" x14ac:dyDescent="0.2">
      <c r="A11748" t="s">
        <v>131</v>
      </c>
      <c r="B11748" t="s">
        <v>67</v>
      </c>
      <c r="C11748" t="s">
        <v>222</v>
      </c>
      <c r="D11748" t="s">
        <v>293</v>
      </c>
      <c r="E11748">
        <v>-4.5088942265081797E-2</v>
      </c>
      <c r="F11748">
        <v>1.9268760174749301E-2</v>
      </c>
      <c r="G11748">
        <v>-2.3400022552654201</v>
      </c>
      <c r="H11748">
        <v>1.92843807309723E-2</v>
      </c>
      <c r="I11748">
        <v>712011.48593197705</v>
      </c>
      <c r="J11748">
        <v>712042.87146999699</v>
      </c>
      <c r="K11748">
        <v>417</v>
      </c>
      <c r="L11748">
        <v>1682</v>
      </c>
      <c r="M11748">
        <v>1154</v>
      </c>
      <c r="N11748">
        <v>1345</v>
      </c>
    </row>
    <row r="11749" spans="1:14" x14ac:dyDescent="0.2">
      <c r="A11749" t="s">
        <v>131</v>
      </c>
      <c r="B11749" t="s">
        <v>67</v>
      </c>
      <c r="C11749" t="s">
        <v>222</v>
      </c>
      <c r="D11749" t="s">
        <v>294</v>
      </c>
      <c r="E11749">
        <v>-3.5631896325928503E-2</v>
      </c>
      <c r="F11749">
        <v>1.4042518252380299E-2</v>
      </c>
      <c r="G11749">
        <v>-2.5374292335271602</v>
      </c>
      <c r="H11749">
        <v>1.11675770883991E-2</v>
      </c>
      <c r="I11749">
        <v>712011.97056803096</v>
      </c>
      <c r="J11749">
        <v>712043.35610605101</v>
      </c>
      <c r="K11749">
        <v>691</v>
      </c>
      <c r="L11749">
        <v>3095</v>
      </c>
      <c r="M11749">
        <v>2196</v>
      </c>
      <c r="N11749">
        <v>2048</v>
      </c>
    </row>
    <row r="11750" spans="1:14" x14ac:dyDescent="0.2">
      <c r="A11750" t="s">
        <v>131</v>
      </c>
      <c r="B11750" t="s">
        <v>67</v>
      </c>
      <c r="C11750" t="s">
        <v>222</v>
      </c>
      <c r="D11750" t="s">
        <v>295</v>
      </c>
      <c r="E11750">
        <v>-3.6801506688195602E-2</v>
      </c>
      <c r="F11750">
        <v>2.3029870621185299E-2</v>
      </c>
      <c r="G11750">
        <v>-1.5979901621480099</v>
      </c>
      <c r="H11750">
        <v>0.11004638978673301</v>
      </c>
      <c r="I11750">
        <v>712012.54404722899</v>
      </c>
      <c r="J11750">
        <v>712043.92958524998</v>
      </c>
      <c r="K11750">
        <v>340</v>
      </c>
      <c r="L11750">
        <v>1623</v>
      </c>
      <c r="M11750">
        <v>1486</v>
      </c>
      <c r="N11750">
        <v>1050</v>
      </c>
    </row>
    <row r="11751" spans="1:14" x14ac:dyDescent="0.2">
      <c r="A11751" t="s">
        <v>131</v>
      </c>
      <c r="B11751" t="s">
        <v>67</v>
      </c>
      <c r="C11751" t="s">
        <v>222</v>
      </c>
      <c r="D11751" t="s">
        <v>296</v>
      </c>
      <c r="E11751">
        <v>-7.2942901123998996E-2</v>
      </c>
      <c r="F11751">
        <v>2.2665135257050498E-2</v>
      </c>
      <c r="G11751">
        <v>-3.2182866017227298</v>
      </c>
      <c r="H11751">
        <v>1.28974798584267E-3</v>
      </c>
      <c r="I11751">
        <v>712007.82431169297</v>
      </c>
      <c r="J11751">
        <v>712039.20984971302</v>
      </c>
      <c r="K11751">
        <v>309</v>
      </c>
      <c r="L11751">
        <v>1577</v>
      </c>
      <c r="M11751">
        <v>1298</v>
      </c>
      <c r="N11751">
        <v>961</v>
      </c>
    </row>
    <row r="11752" spans="1:14" x14ac:dyDescent="0.2">
      <c r="A11752" t="s">
        <v>131</v>
      </c>
      <c r="B11752" t="s">
        <v>67</v>
      </c>
      <c r="C11752" t="s">
        <v>222</v>
      </c>
      <c r="D11752" t="s">
        <v>297</v>
      </c>
      <c r="E11752">
        <v>-1.3547335115316099E-2</v>
      </c>
      <c r="F11752">
        <v>1.44284905426892E-2</v>
      </c>
      <c r="G11752">
        <v>-0.93892947950680605</v>
      </c>
      <c r="H11752">
        <v>0.34776783050748999</v>
      </c>
      <c r="I11752">
        <v>712012.66263573</v>
      </c>
      <c r="J11752">
        <v>712044.04817375005</v>
      </c>
      <c r="K11752">
        <v>438</v>
      </c>
      <c r="L11752">
        <v>3998</v>
      </c>
      <c r="M11752">
        <v>3658</v>
      </c>
      <c r="N11752">
        <v>1295</v>
      </c>
    </row>
    <row r="11753" spans="1:14" x14ac:dyDescent="0.2">
      <c r="A11753" t="s">
        <v>131</v>
      </c>
      <c r="B11753" t="s">
        <v>67</v>
      </c>
      <c r="C11753" t="s">
        <v>222</v>
      </c>
      <c r="D11753" t="s">
        <v>298</v>
      </c>
      <c r="E11753">
        <v>-1.85893512171398E-2</v>
      </c>
      <c r="F11753">
        <v>1.7380159837650101E-2</v>
      </c>
      <c r="G11753">
        <v>-1.0695730874045399</v>
      </c>
      <c r="H11753">
        <v>0.28481251396720098</v>
      </c>
      <c r="I11753">
        <v>712012.94989651698</v>
      </c>
      <c r="J11753">
        <v>712044.33543453703</v>
      </c>
      <c r="K11753">
        <v>489</v>
      </c>
      <c r="L11753">
        <v>2362</v>
      </c>
      <c r="M11753">
        <v>1906</v>
      </c>
      <c r="N11753">
        <v>1436</v>
      </c>
    </row>
    <row r="11754" spans="1:14" x14ac:dyDescent="0.2">
      <c r="A11754" t="s">
        <v>131</v>
      </c>
      <c r="B11754" t="s">
        <v>67</v>
      </c>
      <c r="C11754" t="s">
        <v>222</v>
      </c>
      <c r="D11754" t="s">
        <v>299</v>
      </c>
      <c r="E11754">
        <v>-5.9109478947193199E-2</v>
      </c>
      <c r="F11754">
        <v>2.4471306533266401E-2</v>
      </c>
      <c r="G11754">
        <v>-2.4154606893113599</v>
      </c>
      <c r="H11754">
        <v>1.5716008280310501E-2</v>
      </c>
      <c r="I11754">
        <v>712010.62270526798</v>
      </c>
      <c r="J11754">
        <v>712042.00824328803</v>
      </c>
      <c r="K11754">
        <v>146</v>
      </c>
      <c r="L11754">
        <v>1066</v>
      </c>
      <c r="M11754">
        <v>870</v>
      </c>
      <c r="N11754">
        <v>459</v>
      </c>
    </row>
    <row r="11755" spans="1:14" x14ac:dyDescent="0.2">
      <c r="A11755" t="s">
        <v>131</v>
      </c>
      <c r="B11755" t="s">
        <v>67</v>
      </c>
      <c r="C11755" t="s">
        <v>222</v>
      </c>
      <c r="D11755" t="s">
        <v>300</v>
      </c>
      <c r="E11755">
        <v>-5.1837858536672297E-2</v>
      </c>
      <c r="F11755">
        <v>2.1765933994383299E-2</v>
      </c>
      <c r="G11755">
        <v>-2.3816050600010601</v>
      </c>
      <c r="H11755">
        <v>1.7238092892991601E-2</v>
      </c>
      <c r="I11755">
        <v>712011.04180521495</v>
      </c>
      <c r="J11755">
        <v>712042.427343235</v>
      </c>
      <c r="K11755">
        <v>396</v>
      </c>
      <c r="L11755">
        <v>1385</v>
      </c>
      <c r="M11755">
        <v>1086</v>
      </c>
      <c r="N11755">
        <v>1197</v>
      </c>
    </row>
    <row r="11756" spans="1:14" x14ac:dyDescent="0.2">
      <c r="A11756" t="s">
        <v>131</v>
      </c>
      <c r="B11756" t="s">
        <v>67</v>
      </c>
      <c r="C11756" t="s">
        <v>222</v>
      </c>
      <c r="D11756" t="s">
        <v>301</v>
      </c>
      <c r="E11756">
        <v>-4.9701966139709799E-2</v>
      </c>
      <c r="F11756">
        <v>1.8021810982150901E-2</v>
      </c>
      <c r="G11756">
        <v>-2.7578785610910801</v>
      </c>
      <c r="H11756">
        <v>5.8181894894300699E-3</v>
      </c>
      <c r="I11756">
        <v>712010.53107679798</v>
      </c>
      <c r="J11756">
        <v>712041.91661481804</v>
      </c>
      <c r="K11756">
        <v>543</v>
      </c>
      <c r="L11756">
        <v>2100</v>
      </c>
      <c r="M11756">
        <v>1612</v>
      </c>
      <c r="N11756">
        <v>1658</v>
      </c>
    </row>
    <row r="11757" spans="1:14" x14ac:dyDescent="0.2">
      <c r="A11757" t="s">
        <v>131</v>
      </c>
      <c r="B11757" t="s">
        <v>67</v>
      </c>
      <c r="C11757" t="s">
        <v>222</v>
      </c>
      <c r="D11757" t="s">
        <v>302</v>
      </c>
      <c r="E11757">
        <v>-1.47402194422605E-2</v>
      </c>
      <c r="F11757">
        <v>1.43873263065007E-2</v>
      </c>
      <c r="G11757">
        <v>-1.0245280553343901</v>
      </c>
      <c r="H11757">
        <v>0.30558688596363298</v>
      </c>
      <c r="I11757">
        <v>712012.74829485302</v>
      </c>
      <c r="J11757">
        <v>712044.13383287296</v>
      </c>
      <c r="K11757">
        <v>490</v>
      </c>
      <c r="L11757">
        <v>3830</v>
      </c>
      <c r="M11757">
        <v>3359</v>
      </c>
      <c r="N11757">
        <v>1410</v>
      </c>
    </row>
    <row r="11758" spans="1:14" x14ac:dyDescent="0.2">
      <c r="A11758" t="s">
        <v>131</v>
      </c>
      <c r="B11758" t="s">
        <v>67</v>
      </c>
      <c r="C11758" t="s">
        <v>222</v>
      </c>
      <c r="D11758" t="s">
        <v>303</v>
      </c>
      <c r="E11758">
        <v>-3.0824748913236302E-2</v>
      </c>
      <c r="F11758">
        <v>2.5206032570850901E-2</v>
      </c>
      <c r="G11758">
        <v>-1.22291157192596</v>
      </c>
      <c r="H11758">
        <v>0.22136421314729501</v>
      </c>
      <c r="I11758">
        <v>712012.84691769502</v>
      </c>
      <c r="J11758">
        <v>712044.232455716</v>
      </c>
      <c r="K11758">
        <v>342</v>
      </c>
      <c r="L11758">
        <v>1221</v>
      </c>
      <c r="M11758">
        <v>932</v>
      </c>
      <c r="N11758">
        <v>1140</v>
      </c>
    </row>
    <row r="11759" spans="1:14" x14ac:dyDescent="0.2">
      <c r="A11759" t="s">
        <v>131</v>
      </c>
      <c r="B11759" t="s">
        <v>67</v>
      </c>
      <c r="C11759" t="s">
        <v>222</v>
      </c>
      <c r="D11759" t="s">
        <v>304</v>
      </c>
      <c r="E11759">
        <v>-6.1911938651659199E-2</v>
      </c>
      <c r="F11759">
        <v>1.56586273198452E-2</v>
      </c>
      <c r="G11759">
        <v>-3.9538547911664201</v>
      </c>
      <c r="H11759" s="24">
        <v>7.6922562880792804E-5</v>
      </c>
      <c r="I11759">
        <v>712006.27963257302</v>
      </c>
      <c r="J11759">
        <v>712037.66517059295</v>
      </c>
      <c r="K11759">
        <v>563</v>
      </c>
      <c r="L11759">
        <v>2795</v>
      </c>
      <c r="M11759">
        <v>2063</v>
      </c>
      <c r="N11759">
        <v>1799</v>
      </c>
    </row>
    <row r="11760" spans="1:14" x14ac:dyDescent="0.2">
      <c r="A11760" t="s">
        <v>131</v>
      </c>
      <c r="B11760" t="s">
        <v>67</v>
      </c>
      <c r="C11760" t="s">
        <v>222</v>
      </c>
      <c r="D11760" t="s">
        <v>305</v>
      </c>
      <c r="E11760">
        <v>-5.1217859913040703E-2</v>
      </c>
      <c r="F11760">
        <v>1.3780443001451001E-2</v>
      </c>
      <c r="G11760">
        <v>-3.7167063430143501</v>
      </c>
      <c r="H11760">
        <v>2.0187936587099699E-4</v>
      </c>
      <c r="I11760">
        <v>712008.29545169498</v>
      </c>
      <c r="J11760">
        <v>712039.68098971504</v>
      </c>
      <c r="K11760">
        <v>679</v>
      </c>
      <c r="L11760">
        <v>3006</v>
      </c>
      <c r="M11760">
        <v>2120</v>
      </c>
      <c r="N11760">
        <v>2196</v>
      </c>
    </row>
    <row r="11761" spans="1:14" x14ac:dyDescent="0.2">
      <c r="A11761" t="s">
        <v>131</v>
      </c>
      <c r="B11761" t="s">
        <v>67</v>
      </c>
      <c r="C11761" t="s">
        <v>222</v>
      </c>
      <c r="D11761" t="s">
        <v>306</v>
      </c>
      <c r="E11761">
        <v>-4.2907967810863097E-2</v>
      </c>
      <c r="F11761">
        <v>1.82327912956829E-2</v>
      </c>
      <c r="G11761">
        <v>-2.3533405892175598</v>
      </c>
      <c r="H11761">
        <v>1.86063288419509E-2</v>
      </c>
      <c r="I11761">
        <v>712011.60587810003</v>
      </c>
      <c r="J11761">
        <v>712042.99141611997</v>
      </c>
      <c r="K11761">
        <v>439</v>
      </c>
      <c r="L11761">
        <v>2051</v>
      </c>
      <c r="M11761">
        <v>1565</v>
      </c>
      <c r="N11761">
        <v>1465</v>
      </c>
    </row>
    <row r="11762" spans="1:14" x14ac:dyDescent="0.2">
      <c r="A11762" t="s">
        <v>131</v>
      </c>
      <c r="B11762" t="s">
        <v>67</v>
      </c>
      <c r="C11762" t="s">
        <v>222</v>
      </c>
      <c r="D11762" t="s">
        <v>307</v>
      </c>
      <c r="E11762">
        <v>-5.5940354305209099E-2</v>
      </c>
      <c r="F11762">
        <v>1.9654134816598699E-2</v>
      </c>
      <c r="G11762">
        <v>-2.8462384545141699</v>
      </c>
      <c r="H11762">
        <v>4.4242537292424498E-3</v>
      </c>
      <c r="I11762">
        <v>712009.90865776502</v>
      </c>
      <c r="J11762">
        <v>712041.294195786</v>
      </c>
      <c r="K11762">
        <v>395</v>
      </c>
      <c r="L11762">
        <v>1918</v>
      </c>
      <c r="M11762">
        <v>1529</v>
      </c>
      <c r="N11762">
        <v>1246</v>
      </c>
    </row>
    <row r="11763" spans="1:14" x14ac:dyDescent="0.2">
      <c r="A11763" t="s">
        <v>131</v>
      </c>
      <c r="B11763" t="s">
        <v>67</v>
      </c>
      <c r="C11763" t="s">
        <v>222</v>
      </c>
      <c r="D11763" t="s">
        <v>308</v>
      </c>
      <c r="E11763">
        <v>-3.3287921469347601E-2</v>
      </c>
      <c r="F11763">
        <v>1.6316973934514499E-2</v>
      </c>
      <c r="G11763">
        <v>-2.0400793433233</v>
      </c>
      <c r="H11763">
        <v>4.1343438803583002E-2</v>
      </c>
      <c r="I11763">
        <v>712012.46409790497</v>
      </c>
      <c r="J11763">
        <v>712043.84963592596</v>
      </c>
      <c r="K11763">
        <v>399</v>
      </c>
      <c r="L11763">
        <v>1664</v>
      </c>
      <c r="M11763">
        <v>1100</v>
      </c>
      <c r="N11763">
        <v>1299</v>
      </c>
    </row>
    <row r="11764" spans="1:14" x14ac:dyDescent="0.2">
      <c r="A11764" t="s">
        <v>131</v>
      </c>
      <c r="B11764" t="s">
        <v>67</v>
      </c>
      <c r="C11764" t="s">
        <v>222</v>
      </c>
      <c r="D11764" t="s">
        <v>309</v>
      </c>
      <c r="E11764">
        <v>-2.5940684914509699E-2</v>
      </c>
      <c r="F11764">
        <v>2.6511279278244999E-2</v>
      </c>
      <c r="G11764">
        <v>-0.97847729799280003</v>
      </c>
      <c r="H11764">
        <v>0.32783923051673303</v>
      </c>
      <c r="I11764">
        <v>712012.95413170604</v>
      </c>
      <c r="J11764">
        <v>712044.33966972702</v>
      </c>
      <c r="K11764">
        <v>214</v>
      </c>
      <c r="L11764">
        <v>1255</v>
      </c>
      <c r="M11764">
        <v>1154</v>
      </c>
      <c r="N11764">
        <v>718</v>
      </c>
    </row>
    <row r="11765" spans="1:14" x14ac:dyDescent="0.2">
      <c r="A11765" t="s">
        <v>131</v>
      </c>
      <c r="B11765" t="s">
        <v>67</v>
      </c>
      <c r="C11765" t="s">
        <v>222</v>
      </c>
      <c r="D11765" t="s">
        <v>310</v>
      </c>
      <c r="E11765">
        <v>-3.8797453079538698E-2</v>
      </c>
      <c r="F11765">
        <v>1.70442970259886E-2</v>
      </c>
      <c r="G11765">
        <v>-2.27627182396443</v>
      </c>
      <c r="H11765">
        <v>2.2830560047548801E-2</v>
      </c>
      <c r="I11765">
        <v>712011.95516007696</v>
      </c>
      <c r="J11765">
        <v>712043.34069809795</v>
      </c>
      <c r="K11765">
        <v>408</v>
      </c>
      <c r="L11765">
        <v>2238</v>
      </c>
      <c r="M11765">
        <v>1744</v>
      </c>
      <c r="N11765">
        <v>1322</v>
      </c>
    </row>
    <row r="11766" spans="1:14" x14ac:dyDescent="0.2">
      <c r="A11766" t="s">
        <v>131</v>
      </c>
      <c r="B11766" t="s">
        <v>67</v>
      </c>
      <c r="C11766" t="s">
        <v>222</v>
      </c>
      <c r="D11766" t="s">
        <v>311</v>
      </c>
      <c r="E11766">
        <v>-3.3397274542519902E-2</v>
      </c>
      <c r="F11766">
        <v>1.25790214596006E-2</v>
      </c>
      <c r="G11766">
        <v>-2.65499781916902</v>
      </c>
      <c r="H11766">
        <v>7.9313784354731499E-3</v>
      </c>
      <c r="I11766">
        <v>712012.08810845495</v>
      </c>
      <c r="J11766">
        <v>712043.47364647605</v>
      </c>
      <c r="K11766">
        <v>628</v>
      </c>
      <c r="L11766">
        <v>4678</v>
      </c>
      <c r="M11766">
        <v>3909</v>
      </c>
      <c r="N11766">
        <v>1903</v>
      </c>
    </row>
    <row r="11767" spans="1:14" x14ac:dyDescent="0.2">
      <c r="A11767" t="s">
        <v>131</v>
      </c>
      <c r="B11767" t="s">
        <v>67</v>
      </c>
      <c r="C11767" t="s">
        <v>222</v>
      </c>
      <c r="D11767" t="s">
        <v>312</v>
      </c>
      <c r="E11767">
        <v>-5.72723551061773E-2</v>
      </c>
      <c r="F11767">
        <v>1.7673783723777502E-2</v>
      </c>
      <c r="G11767">
        <v>-3.24052596779973</v>
      </c>
      <c r="H11767">
        <v>1.1932450126037101E-3</v>
      </c>
      <c r="I11767">
        <v>712008.87336177903</v>
      </c>
      <c r="J11767">
        <v>712040.25889980001</v>
      </c>
      <c r="K11767">
        <v>422</v>
      </c>
      <c r="L11767">
        <v>2227</v>
      </c>
      <c r="M11767">
        <v>1748</v>
      </c>
      <c r="N11767">
        <v>1321</v>
      </c>
    </row>
    <row r="11768" spans="1:14" x14ac:dyDescent="0.2">
      <c r="A11768" t="s">
        <v>131</v>
      </c>
      <c r="B11768" t="s">
        <v>67</v>
      </c>
      <c r="C11768" t="s">
        <v>222</v>
      </c>
      <c r="D11768" t="s">
        <v>313</v>
      </c>
      <c r="E11768">
        <v>-6.0102602839247801E-2</v>
      </c>
      <c r="F11768">
        <v>2.2482097991810002E-2</v>
      </c>
      <c r="G11768">
        <v>-2.6733538329537798</v>
      </c>
      <c r="H11768">
        <v>7.5101714292031101E-3</v>
      </c>
      <c r="I11768">
        <v>712010.03422822501</v>
      </c>
      <c r="J11768">
        <v>712041.41976624599</v>
      </c>
      <c r="K11768">
        <v>342</v>
      </c>
      <c r="L11768">
        <v>1527</v>
      </c>
      <c r="M11768">
        <v>1262</v>
      </c>
      <c r="N11768">
        <v>1012</v>
      </c>
    </row>
    <row r="11769" spans="1:14" x14ac:dyDescent="0.2">
      <c r="A11769" t="s">
        <v>131</v>
      </c>
      <c r="B11769" t="s">
        <v>67</v>
      </c>
      <c r="C11769" t="s">
        <v>222</v>
      </c>
      <c r="D11769" t="s">
        <v>314</v>
      </c>
      <c r="E11769">
        <v>-6.1809278508284902E-2</v>
      </c>
      <c r="F11769">
        <v>2.5657223390450599E-2</v>
      </c>
      <c r="G11769">
        <v>-2.4090400417720099</v>
      </c>
      <c r="H11769">
        <v>1.5995238278033602E-2</v>
      </c>
      <c r="I11769">
        <v>712010.51663836394</v>
      </c>
      <c r="J11769">
        <v>712041.90217638505</v>
      </c>
      <c r="K11769">
        <v>266</v>
      </c>
      <c r="L11769">
        <v>1371</v>
      </c>
      <c r="M11769">
        <v>1270</v>
      </c>
      <c r="N11769">
        <v>818</v>
      </c>
    </row>
    <row r="11770" spans="1:14" x14ac:dyDescent="0.2">
      <c r="A11770" t="s">
        <v>131</v>
      </c>
      <c r="B11770" t="s">
        <v>67</v>
      </c>
      <c r="C11770" t="s">
        <v>222</v>
      </c>
      <c r="D11770" t="s">
        <v>315</v>
      </c>
      <c r="E11770">
        <v>-4.9877394380108603E-2</v>
      </c>
      <c r="F11770">
        <v>2.09460430040854E-2</v>
      </c>
      <c r="G11770">
        <v>-2.3812323105791502</v>
      </c>
      <c r="H11770">
        <v>1.7255546682399699E-2</v>
      </c>
      <c r="I11770">
        <v>712011.14901690104</v>
      </c>
      <c r="J11770">
        <v>712042.53455492202</v>
      </c>
      <c r="K11770">
        <v>291</v>
      </c>
      <c r="L11770">
        <v>1583</v>
      </c>
      <c r="M11770">
        <v>1252</v>
      </c>
      <c r="N11770">
        <v>944</v>
      </c>
    </row>
    <row r="11771" spans="1:14" x14ac:dyDescent="0.2">
      <c r="A11771" t="s">
        <v>131</v>
      </c>
      <c r="B11771" t="s">
        <v>67</v>
      </c>
      <c r="C11771" t="s">
        <v>222</v>
      </c>
      <c r="D11771" t="s">
        <v>316</v>
      </c>
      <c r="E11771">
        <v>-5.6648590260253401E-2</v>
      </c>
      <c r="F11771">
        <v>2.3136641392067999E-2</v>
      </c>
      <c r="G11771">
        <v>-2.4484361969526902</v>
      </c>
      <c r="H11771">
        <v>1.43484440906263E-2</v>
      </c>
      <c r="I11771">
        <v>712010.676433129</v>
      </c>
      <c r="J11771">
        <v>712042.06197114999</v>
      </c>
      <c r="K11771">
        <v>280</v>
      </c>
      <c r="L11771">
        <v>1635</v>
      </c>
      <c r="M11771">
        <v>1452</v>
      </c>
      <c r="N11771">
        <v>867</v>
      </c>
    </row>
    <row r="11772" spans="1:14" x14ac:dyDescent="0.2">
      <c r="A11772" t="s">
        <v>131</v>
      </c>
      <c r="B11772" t="s">
        <v>67</v>
      </c>
      <c r="C11772" t="s">
        <v>222</v>
      </c>
      <c r="D11772" t="s">
        <v>317</v>
      </c>
      <c r="E11772">
        <v>-7.7235642468073407E-2</v>
      </c>
      <c r="F11772">
        <v>2.17577262959508E-2</v>
      </c>
      <c r="G11772">
        <v>-3.5498030179029798</v>
      </c>
      <c r="H11772">
        <v>3.8558793741220901E-4</v>
      </c>
      <c r="I11772">
        <v>712006.40667350194</v>
      </c>
      <c r="J11772">
        <v>712037.792211522</v>
      </c>
      <c r="K11772">
        <v>433</v>
      </c>
      <c r="L11772">
        <v>1524</v>
      </c>
      <c r="M11772">
        <v>1129</v>
      </c>
      <c r="N11772">
        <v>1287</v>
      </c>
    </row>
    <row r="11773" spans="1:14" x14ac:dyDescent="0.2">
      <c r="A11773" t="s">
        <v>131</v>
      </c>
      <c r="B11773" t="s">
        <v>67</v>
      </c>
      <c r="C11773" t="s">
        <v>222</v>
      </c>
      <c r="D11773" t="s">
        <v>318</v>
      </c>
      <c r="E11773">
        <v>-9.2796201257205099E-2</v>
      </c>
      <c r="F11773">
        <v>2.9305705620334199E-2</v>
      </c>
      <c r="G11773">
        <v>-3.1664892311215</v>
      </c>
      <c r="H11773">
        <v>1.5430898755295201E-3</v>
      </c>
      <c r="I11773">
        <v>712007.06223470205</v>
      </c>
      <c r="J11773">
        <v>712038.44777272199</v>
      </c>
      <c r="K11773">
        <v>205</v>
      </c>
      <c r="L11773">
        <v>836</v>
      </c>
      <c r="M11773">
        <v>690</v>
      </c>
      <c r="N11773">
        <v>589</v>
      </c>
    </row>
    <row r="11774" spans="1:14" x14ac:dyDescent="0.2">
      <c r="A11774" t="s">
        <v>131</v>
      </c>
      <c r="B11774" t="s">
        <v>67</v>
      </c>
      <c r="C11774" t="s">
        <v>222</v>
      </c>
      <c r="D11774" t="s">
        <v>319</v>
      </c>
      <c r="E11774">
        <v>-6.9486061992166004E-2</v>
      </c>
      <c r="F11774">
        <v>3.2975154134781401E-2</v>
      </c>
      <c r="G11774">
        <v>-2.1072247822755101</v>
      </c>
      <c r="H11774">
        <v>3.5099061125448097E-2</v>
      </c>
      <c r="I11774">
        <v>712010.86833753902</v>
      </c>
      <c r="J11774">
        <v>712042.25387555896</v>
      </c>
      <c r="K11774">
        <v>199</v>
      </c>
      <c r="L11774">
        <v>744</v>
      </c>
      <c r="M11774">
        <v>645</v>
      </c>
      <c r="N11774">
        <v>620</v>
      </c>
    </row>
    <row r="11775" spans="1:14" x14ac:dyDescent="0.2">
      <c r="A11775" t="s">
        <v>131</v>
      </c>
      <c r="B11775" t="s">
        <v>67</v>
      </c>
      <c r="C11775" t="s">
        <v>222</v>
      </c>
      <c r="D11775" t="s">
        <v>320</v>
      </c>
      <c r="E11775">
        <v>-2.9573340213545501E-2</v>
      </c>
      <c r="F11775">
        <v>1.8351559199463099E-2</v>
      </c>
      <c r="G11775">
        <v>-1.6114892414379001</v>
      </c>
      <c r="H11775">
        <v>0.10707435212196501</v>
      </c>
      <c r="I11775">
        <v>712012.79150570801</v>
      </c>
      <c r="J11775">
        <v>712044.177043729</v>
      </c>
      <c r="K11775">
        <v>391</v>
      </c>
      <c r="L11775">
        <v>2112</v>
      </c>
      <c r="M11775">
        <v>1692</v>
      </c>
      <c r="N11775">
        <v>1164</v>
      </c>
    </row>
    <row r="11776" spans="1:14" x14ac:dyDescent="0.2">
      <c r="A11776" t="s">
        <v>131</v>
      </c>
      <c r="B11776" t="s">
        <v>67</v>
      </c>
      <c r="C11776" t="s">
        <v>222</v>
      </c>
      <c r="D11776" t="s">
        <v>321</v>
      </c>
      <c r="E11776">
        <v>-5.0902004013202801E-2</v>
      </c>
      <c r="F11776">
        <v>2.3156939283838902E-2</v>
      </c>
      <c r="G11776">
        <v>-2.1981317733439401</v>
      </c>
      <c r="H11776">
        <v>2.7940600817896601E-2</v>
      </c>
      <c r="I11776">
        <v>712011.37342034397</v>
      </c>
      <c r="J11776">
        <v>712042.75895836402</v>
      </c>
      <c r="K11776">
        <v>262</v>
      </c>
      <c r="L11776">
        <v>1539</v>
      </c>
      <c r="M11776">
        <v>1314</v>
      </c>
      <c r="N11776">
        <v>801</v>
      </c>
    </row>
    <row r="11777" spans="1:14" x14ac:dyDescent="0.2">
      <c r="A11777" t="s">
        <v>131</v>
      </c>
      <c r="B11777" t="s">
        <v>67</v>
      </c>
      <c r="C11777" t="s">
        <v>222</v>
      </c>
      <c r="D11777" t="s">
        <v>322</v>
      </c>
      <c r="E11777">
        <v>-7.3994024391379795E-2</v>
      </c>
      <c r="F11777">
        <v>2.0510858998185801E-2</v>
      </c>
      <c r="G11777">
        <v>-3.6075536572078599</v>
      </c>
      <c r="H11777">
        <v>3.0915591209567002E-4</v>
      </c>
      <c r="I11777">
        <v>712006.41516462201</v>
      </c>
      <c r="J11777">
        <v>712037.800702643</v>
      </c>
      <c r="K11777">
        <v>304</v>
      </c>
      <c r="L11777">
        <v>1336</v>
      </c>
      <c r="M11777">
        <v>926</v>
      </c>
      <c r="N11777">
        <v>937</v>
      </c>
    </row>
    <row r="11778" spans="1:14" x14ac:dyDescent="0.2">
      <c r="A11778" t="s">
        <v>131</v>
      </c>
      <c r="B11778" t="s">
        <v>67</v>
      </c>
      <c r="C11778" t="s">
        <v>222</v>
      </c>
      <c r="D11778" t="s">
        <v>323</v>
      </c>
      <c r="E11778">
        <v>-7.6140918611870306E-2</v>
      </c>
      <c r="F11778">
        <v>3.46307436982266E-2</v>
      </c>
      <c r="G11778">
        <v>-2.1986509812022699</v>
      </c>
      <c r="H11778">
        <v>2.7903632437953602E-2</v>
      </c>
      <c r="I11778">
        <v>712010.496472436</v>
      </c>
      <c r="J11778">
        <v>712041.88201045699</v>
      </c>
      <c r="K11778">
        <v>159</v>
      </c>
      <c r="L11778">
        <v>735</v>
      </c>
      <c r="M11778">
        <v>639</v>
      </c>
      <c r="N11778">
        <v>532</v>
      </c>
    </row>
    <row r="11779" spans="1:14" x14ac:dyDescent="0.2">
      <c r="A11779" t="s">
        <v>131</v>
      </c>
      <c r="B11779" t="s">
        <v>67</v>
      </c>
      <c r="C11779" t="s">
        <v>222</v>
      </c>
      <c r="D11779" t="s">
        <v>324</v>
      </c>
      <c r="E11779">
        <v>-7.1209273847574098E-2</v>
      </c>
      <c r="F11779">
        <v>1.5739448070332299E-2</v>
      </c>
      <c r="G11779">
        <v>-4.5242548232550996</v>
      </c>
      <c r="H11779" s="24">
        <v>6.0635608814068999E-6</v>
      </c>
      <c r="I11779">
        <v>712002.93503216002</v>
      </c>
      <c r="J11779">
        <v>712034.32057018101</v>
      </c>
      <c r="K11779">
        <v>661</v>
      </c>
      <c r="L11779">
        <v>3033</v>
      </c>
      <c r="M11779">
        <v>2305</v>
      </c>
      <c r="N11779">
        <v>2053</v>
      </c>
    </row>
    <row r="11780" spans="1:14" x14ac:dyDescent="0.2">
      <c r="A11780" t="s">
        <v>131</v>
      </c>
      <c r="B11780" t="s">
        <v>67</v>
      </c>
      <c r="C11780" t="s">
        <v>222</v>
      </c>
      <c r="D11780" t="s">
        <v>325</v>
      </c>
      <c r="E11780">
        <v>-4.8713621248709801E-2</v>
      </c>
      <c r="F11780">
        <v>2.0031300635626401E-2</v>
      </c>
      <c r="G11780">
        <v>-2.43187510061483</v>
      </c>
      <c r="H11780">
        <v>1.5021560925941599E-2</v>
      </c>
      <c r="I11780">
        <v>712011.13832747994</v>
      </c>
      <c r="J11780">
        <v>712042.5238655</v>
      </c>
      <c r="K11780">
        <v>414</v>
      </c>
      <c r="L11780">
        <v>1771</v>
      </c>
      <c r="M11780">
        <v>1318</v>
      </c>
      <c r="N11780">
        <v>1358</v>
      </c>
    </row>
    <row r="11781" spans="1:14" x14ac:dyDescent="0.2">
      <c r="A11781" t="s">
        <v>131</v>
      </c>
      <c r="B11781" t="s">
        <v>67</v>
      </c>
      <c r="C11781" t="s">
        <v>222</v>
      </c>
      <c r="D11781" t="s">
        <v>326</v>
      </c>
      <c r="E11781">
        <v>-1.55702085790736E-2</v>
      </c>
      <c r="F11781">
        <v>1.39119937860488E-2</v>
      </c>
      <c r="G11781">
        <v>-1.11919318097221</v>
      </c>
      <c r="H11781">
        <v>0.263058774714374</v>
      </c>
      <c r="I11781">
        <v>712012.78825964394</v>
      </c>
      <c r="J11781">
        <v>712044.17379766505</v>
      </c>
      <c r="K11781">
        <v>544</v>
      </c>
      <c r="L11781">
        <v>4093</v>
      </c>
      <c r="M11781">
        <v>3533</v>
      </c>
      <c r="N11781">
        <v>1708</v>
      </c>
    </row>
    <row r="11782" spans="1:14" x14ac:dyDescent="0.2">
      <c r="A11782" t="s">
        <v>131</v>
      </c>
      <c r="B11782" t="s">
        <v>67</v>
      </c>
      <c r="C11782" t="s">
        <v>222</v>
      </c>
      <c r="D11782" t="s">
        <v>327</v>
      </c>
      <c r="E11782">
        <v>-4.70822970677858E-2</v>
      </c>
      <c r="F11782">
        <v>1.45963314398854E-2</v>
      </c>
      <c r="G11782">
        <v>-3.22562537454654</v>
      </c>
      <c r="H11782">
        <v>1.2571340505238E-3</v>
      </c>
      <c r="I11782">
        <v>712009.895667815</v>
      </c>
      <c r="J11782">
        <v>712041.28120583599</v>
      </c>
      <c r="K11782">
        <v>639</v>
      </c>
      <c r="L11782">
        <v>2873</v>
      </c>
      <c r="M11782">
        <v>2061</v>
      </c>
      <c r="N11782">
        <v>1968</v>
      </c>
    </row>
    <row r="11783" spans="1:14" x14ac:dyDescent="0.2">
      <c r="A11783" t="s">
        <v>131</v>
      </c>
      <c r="B11783" t="s">
        <v>67</v>
      </c>
      <c r="C11783" t="s">
        <v>222</v>
      </c>
      <c r="D11783" t="s">
        <v>328</v>
      </c>
      <c r="E11783">
        <v>-4.4808204876776503E-2</v>
      </c>
      <c r="F11783">
        <v>1.96260569333776E-2</v>
      </c>
      <c r="G11783">
        <v>-2.2830976710646498</v>
      </c>
      <c r="H11783">
        <v>2.24254242297178E-2</v>
      </c>
      <c r="I11783">
        <v>712011.57455034298</v>
      </c>
      <c r="J11783">
        <v>712042.96008836397</v>
      </c>
      <c r="K11783">
        <v>444</v>
      </c>
      <c r="L11783">
        <v>2123</v>
      </c>
      <c r="M11783">
        <v>1818</v>
      </c>
      <c r="N11783">
        <v>1297</v>
      </c>
    </row>
    <row r="11784" spans="1:14" x14ac:dyDescent="0.2">
      <c r="A11784" t="s">
        <v>131</v>
      </c>
      <c r="B11784" t="s">
        <v>67</v>
      </c>
      <c r="C11784" t="s">
        <v>222</v>
      </c>
      <c r="D11784" t="s">
        <v>329</v>
      </c>
      <c r="E11784">
        <v>-1.5125698466992601E-2</v>
      </c>
      <c r="F11784">
        <v>2.11390563457141E-2</v>
      </c>
      <c r="G11784">
        <v>-0.71553328680441897</v>
      </c>
      <c r="H11784">
        <v>0.474280226832552</v>
      </c>
      <c r="I11784">
        <v>712012.88553133002</v>
      </c>
      <c r="J11784">
        <v>712044.271069351</v>
      </c>
      <c r="K11784">
        <v>320</v>
      </c>
      <c r="L11784">
        <v>1495</v>
      </c>
      <c r="M11784">
        <v>1138</v>
      </c>
      <c r="N11784">
        <v>967</v>
      </c>
    </row>
    <row r="11785" spans="1:14" x14ac:dyDescent="0.2">
      <c r="A11785" t="s">
        <v>131</v>
      </c>
      <c r="B11785" t="s">
        <v>67</v>
      </c>
      <c r="C11785" t="s">
        <v>222</v>
      </c>
      <c r="D11785" t="s">
        <v>330</v>
      </c>
      <c r="E11785">
        <v>-5.2058424838968997E-2</v>
      </c>
      <c r="F11785">
        <v>1.85532137175809E-2</v>
      </c>
      <c r="G11785">
        <v>-2.80589797710565</v>
      </c>
      <c r="H11785">
        <v>5.01803288250022E-3</v>
      </c>
      <c r="I11785">
        <v>712010.26655269798</v>
      </c>
      <c r="J11785">
        <v>712041.65209071897</v>
      </c>
      <c r="K11785">
        <v>479</v>
      </c>
      <c r="L11785">
        <v>2459</v>
      </c>
      <c r="M11785">
        <v>2034</v>
      </c>
      <c r="N11785">
        <v>1444</v>
      </c>
    </row>
    <row r="11786" spans="1:14" x14ac:dyDescent="0.2">
      <c r="A11786" t="s">
        <v>131</v>
      </c>
      <c r="B11786" t="s">
        <v>67</v>
      </c>
      <c r="C11786" t="s">
        <v>222</v>
      </c>
      <c r="D11786" t="s">
        <v>331</v>
      </c>
      <c r="E11786">
        <v>-5.6552049216829397E-3</v>
      </c>
      <c r="F11786">
        <v>1.7497259681268001E-2</v>
      </c>
      <c r="G11786">
        <v>-0.32320517753629902</v>
      </c>
      <c r="H11786">
        <v>0.74654012170712902</v>
      </c>
      <c r="I11786">
        <v>712012.13933541102</v>
      </c>
      <c r="J11786">
        <v>712043.52487343096</v>
      </c>
      <c r="K11786">
        <v>426</v>
      </c>
      <c r="L11786">
        <v>2379</v>
      </c>
      <c r="M11786">
        <v>1906</v>
      </c>
      <c r="N11786">
        <v>1261</v>
      </c>
    </row>
    <row r="11787" spans="1:14" x14ac:dyDescent="0.2">
      <c r="A11787" t="s">
        <v>131</v>
      </c>
      <c r="B11787" t="s">
        <v>67</v>
      </c>
      <c r="C11787" t="s">
        <v>222</v>
      </c>
      <c r="D11787" t="s">
        <v>332</v>
      </c>
      <c r="E11787">
        <v>1.0567456164651799E-3</v>
      </c>
      <c r="F11787">
        <v>1.3644277560817999E-2</v>
      </c>
      <c r="G11787">
        <v>7.7449730244407794E-2</v>
      </c>
      <c r="H11787">
        <v>0.93826584053324902</v>
      </c>
      <c r="I11787">
        <v>712010.171711426</v>
      </c>
      <c r="J11787">
        <v>712041.55724944605</v>
      </c>
      <c r="K11787">
        <v>585</v>
      </c>
      <c r="L11787">
        <v>4166</v>
      </c>
      <c r="M11787">
        <v>3576</v>
      </c>
      <c r="N11787">
        <v>1687</v>
      </c>
    </row>
    <row r="11788" spans="1:14" x14ac:dyDescent="0.2">
      <c r="A11788" t="s">
        <v>131</v>
      </c>
      <c r="B11788" t="s">
        <v>67</v>
      </c>
      <c r="C11788" t="s">
        <v>222</v>
      </c>
      <c r="D11788" t="s">
        <v>333</v>
      </c>
      <c r="E11788">
        <v>-3.2120937462115397E-2</v>
      </c>
      <c r="F11788">
        <v>2.7780080829580101E-2</v>
      </c>
      <c r="G11788">
        <v>-1.15625788345127</v>
      </c>
      <c r="H11788">
        <v>0.24757675931509199</v>
      </c>
      <c r="I11788">
        <v>712012.83745268697</v>
      </c>
      <c r="J11788">
        <v>712044.22299070703</v>
      </c>
      <c r="K11788">
        <v>336</v>
      </c>
      <c r="L11788">
        <v>1158</v>
      </c>
      <c r="M11788">
        <v>1025</v>
      </c>
      <c r="N11788">
        <v>1047</v>
      </c>
    </row>
    <row r="11789" spans="1:14" x14ac:dyDescent="0.2">
      <c r="A11789" t="s">
        <v>131</v>
      </c>
      <c r="B11789" t="s">
        <v>67</v>
      </c>
      <c r="C11789" t="s">
        <v>222</v>
      </c>
      <c r="D11789" t="s">
        <v>334</v>
      </c>
      <c r="E11789">
        <v>-6.9717486773410206E-2</v>
      </c>
      <c r="F11789">
        <v>3.11419048334299E-2</v>
      </c>
      <c r="G11789">
        <v>-2.2387033531285598</v>
      </c>
      <c r="H11789">
        <v>2.5176072382856102E-2</v>
      </c>
      <c r="I11789">
        <v>712010.58855274797</v>
      </c>
      <c r="J11789">
        <v>712041.97409076896</v>
      </c>
      <c r="K11789">
        <v>240</v>
      </c>
      <c r="L11789">
        <v>862</v>
      </c>
      <c r="M11789">
        <v>769</v>
      </c>
      <c r="N11789">
        <v>747</v>
      </c>
    </row>
    <row r="11790" spans="1:14" x14ac:dyDescent="0.2">
      <c r="A11790" t="s">
        <v>131</v>
      </c>
      <c r="B11790" t="s">
        <v>67</v>
      </c>
      <c r="C11790" t="s">
        <v>222</v>
      </c>
      <c r="D11790" t="s">
        <v>335</v>
      </c>
      <c r="E11790">
        <v>-4.9934732395097499E-2</v>
      </c>
      <c r="F11790">
        <v>1.67646091208619E-2</v>
      </c>
      <c r="G11790">
        <v>-2.9785801765553002</v>
      </c>
      <c r="H11790">
        <v>2.8961415073539302E-3</v>
      </c>
      <c r="I11790">
        <v>712010.09858042002</v>
      </c>
      <c r="J11790">
        <v>712041.48411843996</v>
      </c>
      <c r="K11790">
        <v>477</v>
      </c>
      <c r="L11790">
        <v>2219</v>
      </c>
      <c r="M11790">
        <v>1665</v>
      </c>
      <c r="N11790">
        <v>1460</v>
      </c>
    </row>
    <row r="11791" spans="1:14" x14ac:dyDescent="0.2">
      <c r="A11791" t="s">
        <v>131</v>
      </c>
      <c r="B11791" t="s">
        <v>67</v>
      </c>
      <c r="C11791" t="s">
        <v>222</v>
      </c>
      <c r="D11791" t="s">
        <v>336</v>
      </c>
      <c r="E11791">
        <v>-7.6433776094548295E-2</v>
      </c>
      <c r="F11791">
        <v>1.79778368997945E-2</v>
      </c>
      <c r="G11791">
        <v>-4.2515557639429797</v>
      </c>
      <c r="H11791" s="24">
        <v>2.1236506825444099E-5</v>
      </c>
      <c r="I11791">
        <v>712003.59956082504</v>
      </c>
      <c r="J11791">
        <v>712034.98509884602</v>
      </c>
      <c r="K11791">
        <v>514</v>
      </c>
      <c r="L11791">
        <v>2117</v>
      </c>
      <c r="M11791">
        <v>1551</v>
      </c>
      <c r="N11791">
        <v>1529</v>
      </c>
    </row>
    <row r="11792" spans="1:14" x14ac:dyDescent="0.2">
      <c r="A11792" t="s">
        <v>131</v>
      </c>
      <c r="B11792" t="s">
        <v>67</v>
      </c>
      <c r="C11792" t="s">
        <v>222</v>
      </c>
      <c r="D11792" t="s">
        <v>337</v>
      </c>
      <c r="E11792">
        <v>-3.6536403526216399E-2</v>
      </c>
      <c r="F11792">
        <v>1.61652506101784E-2</v>
      </c>
      <c r="G11792">
        <v>-2.26018169512394</v>
      </c>
      <c r="H11792">
        <v>2.3810805478334401E-2</v>
      </c>
      <c r="I11792">
        <v>712012.12007439195</v>
      </c>
      <c r="J11792">
        <v>712043.505612412</v>
      </c>
      <c r="K11792">
        <v>495</v>
      </c>
      <c r="L11792">
        <v>2232</v>
      </c>
      <c r="M11792">
        <v>1558</v>
      </c>
      <c r="N11792">
        <v>1653</v>
      </c>
    </row>
    <row r="11793" spans="1:14" x14ac:dyDescent="0.2">
      <c r="A11793" t="s">
        <v>131</v>
      </c>
      <c r="B11793" t="s">
        <v>67</v>
      </c>
      <c r="C11793" t="s">
        <v>222</v>
      </c>
      <c r="D11793" t="s">
        <v>338</v>
      </c>
      <c r="E11793">
        <v>-4.6459800701757099E-2</v>
      </c>
      <c r="F11793">
        <v>1.8556193391168999E-2</v>
      </c>
      <c r="G11793">
        <v>-2.5037355303630102</v>
      </c>
      <c r="H11793">
        <v>1.22895973185384E-2</v>
      </c>
      <c r="I11793">
        <v>712011.17392680806</v>
      </c>
      <c r="J11793">
        <v>712042.55946482904</v>
      </c>
      <c r="K11793">
        <v>547</v>
      </c>
      <c r="L11793">
        <v>2128</v>
      </c>
      <c r="M11793">
        <v>1640</v>
      </c>
      <c r="N11793">
        <v>1756</v>
      </c>
    </row>
    <row r="11794" spans="1:14" x14ac:dyDescent="0.2">
      <c r="A11794" t="s">
        <v>131</v>
      </c>
      <c r="B11794" t="s">
        <v>67</v>
      </c>
      <c r="C11794" t="s">
        <v>222</v>
      </c>
      <c r="D11794" t="s">
        <v>339</v>
      </c>
      <c r="E11794">
        <v>-6.9994204527669898E-2</v>
      </c>
      <c r="F11794">
        <v>2.3428162742583299E-2</v>
      </c>
      <c r="G11794">
        <v>-2.9876096259331302</v>
      </c>
      <c r="H11794">
        <v>2.81194840450572E-3</v>
      </c>
      <c r="I11794">
        <v>712008.69500299601</v>
      </c>
      <c r="J11794">
        <v>712040.080541017</v>
      </c>
      <c r="K11794">
        <v>343</v>
      </c>
      <c r="L11794">
        <v>1242</v>
      </c>
      <c r="M11794">
        <v>983</v>
      </c>
      <c r="N11794">
        <v>1164</v>
      </c>
    </row>
    <row r="11795" spans="1:14" x14ac:dyDescent="0.2">
      <c r="A11795" t="s">
        <v>131</v>
      </c>
      <c r="B11795" t="s">
        <v>67</v>
      </c>
      <c r="C11795" t="s">
        <v>222</v>
      </c>
      <c r="D11795" t="s">
        <v>340</v>
      </c>
      <c r="E11795">
        <v>-9.0662360759001404E-3</v>
      </c>
      <c r="F11795">
        <v>1.35116417131572E-2</v>
      </c>
      <c r="G11795">
        <v>-0.67099441121738401</v>
      </c>
      <c r="H11795">
        <v>0.50222468986713098</v>
      </c>
      <c r="I11795">
        <v>712012.10220261395</v>
      </c>
      <c r="J11795">
        <v>712043.48774063506</v>
      </c>
      <c r="K11795">
        <v>575</v>
      </c>
      <c r="L11795">
        <v>4310</v>
      </c>
      <c r="M11795">
        <v>3835</v>
      </c>
      <c r="N11795">
        <v>1622</v>
      </c>
    </row>
    <row r="11796" spans="1:14" x14ac:dyDescent="0.2">
      <c r="A11796" t="s">
        <v>131</v>
      </c>
      <c r="B11796" t="s">
        <v>67</v>
      </c>
      <c r="C11796" t="s">
        <v>222</v>
      </c>
      <c r="D11796" t="s">
        <v>341</v>
      </c>
      <c r="E11796">
        <v>8.1850186266178404E-4</v>
      </c>
      <c r="F11796">
        <v>1.3100745181869799E-2</v>
      </c>
      <c r="G11796">
        <v>6.2477504241095799E-2</v>
      </c>
      <c r="H11796">
        <v>0.95018262429427502</v>
      </c>
      <c r="I11796">
        <v>712009.99331560801</v>
      </c>
      <c r="J11796">
        <v>712041.37885362899</v>
      </c>
      <c r="K11796">
        <v>626</v>
      </c>
      <c r="L11796">
        <v>4339</v>
      </c>
      <c r="M11796">
        <v>3666</v>
      </c>
      <c r="N11796">
        <v>1747</v>
      </c>
    </row>
    <row r="11797" spans="1:14" x14ac:dyDescent="0.2">
      <c r="A11797" t="s">
        <v>131</v>
      </c>
      <c r="B11797" t="s">
        <v>67</v>
      </c>
      <c r="C11797" t="s">
        <v>222</v>
      </c>
      <c r="D11797" t="s">
        <v>342</v>
      </c>
      <c r="E11797">
        <v>-8.0303732060922894E-3</v>
      </c>
      <c r="F11797">
        <v>1.37592331042172E-2</v>
      </c>
      <c r="G11797">
        <v>-0.58363523208506496</v>
      </c>
      <c r="H11797">
        <v>0.55946626067093397</v>
      </c>
      <c r="I11797">
        <v>712011.98862113606</v>
      </c>
      <c r="J11797">
        <v>712043.374159156</v>
      </c>
      <c r="K11797">
        <v>597</v>
      </c>
      <c r="L11797">
        <v>4339</v>
      </c>
      <c r="M11797">
        <v>3695</v>
      </c>
      <c r="N11797">
        <v>1709</v>
      </c>
    </row>
    <row r="11798" spans="1:14" x14ac:dyDescent="0.2">
      <c r="A11798" t="s">
        <v>131</v>
      </c>
      <c r="B11798" t="s">
        <v>67</v>
      </c>
      <c r="C11798" t="s">
        <v>222</v>
      </c>
      <c r="D11798" t="s">
        <v>343</v>
      </c>
      <c r="E11798">
        <v>-3.6246064905091999E-3</v>
      </c>
      <c r="F11798">
        <v>1.4385763187358199E-2</v>
      </c>
      <c r="G11798">
        <v>-0.25195788664826702</v>
      </c>
      <c r="H11798">
        <v>0.80107381587896798</v>
      </c>
      <c r="I11798">
        <v>712011.39182300202</v>
      </c>
      <c r="J11798">
        <v>712042.77736102301</v>
      </c>
      <c r="K11798">
        <v>435</v>
      </c>
      <c r="L11798">
        <v>3912</v>
      </c>
      <c r="M11798">
        <v>3356</v>
      </c>
      <c r="N11798">
        <v>1353</v>
      </c>
    </row>
    <row r="11799" spans="1:14" x14ac:dyDescent="0.2">
      <c r="A11799" t="s">
        <v>131</v>
      </c>
      <c r="B11799" t="s">
        <v>67</v>
      </c>
      <c r="C11799" t="s">
        <v>222</v>
      </c>
      <c r="D11799" t="s">
        <v>344</v>
      </c>
      <c r="E11799">
        <v>-7.6956529078136299E-2</v>
      </c>
      <c r="F11799">
        <v>2.08088416900029E-2</v>
      </c>
      <c r="G11799">
        <v>-3.69826106731872</v>
      </c>
      <c r="H11799">
        <v>2.1712648290502399E-4</v>
      </c>
      <c r="I11799">
        <v>712005.86118615302</v>
      </c>
      <c r="J11799">
        <v>712037.24672417401</v>
      </c>
      <c r="K11799">
        <v>387</v>
      </c>
      <c r="L11799">
        <v>1867</v>
      </c>
      <c r="M11799">
        <v>1622</v>
      </c>
      <c r="N11799">
        <v>1257</v>
      </c>
    </row>
    <row r="11800" spans="1:14" x14ac:dyDescent="0.2">
      <c r="A11800" t="s">
        <v>131</v>
      </c>
      <c r="B11800" t="s">
        <v>67</v>
      </c>
      <c r="C11800" t="s">
        <v>222</v>
      </c>
      <c r="D11800" t="s">
        <v>345</v>
      </c>
      <c r="E11800">
        <v>-0.10294969048281501</v>
      </c>
      <c r="F11800">
        <v>2.18441773448333E-2</v>
      </c>
      <c r="G11800">
        <v>-4.7129122263405003</v>
      </c>
      <c r="H11800" s="24">
        <v>2.4432836687242098E-6</v>
      </c>
      <c r="I11800">
        <v>711999.03326326597</v>
      </c>
      <c r="J11800">
        <v>712030.41880128696</v>
      </c>
      <c r="K11800">
        <v>384</v>
      </c>
      <c r="L11800">
        <v>1869</v>
      </c>
      <c r="M11800">
        <v>1615</v>
      </c>
      <c r="N11800">
        <v>1244</v>
      </c>
    </row>
    <row r="11801" spans="1:14" x14ac:dyDescent="0.2">
      <c r="A11801" t="s">
        <v>131</v>
      </c>
      <c r="B11801" t="s">
        <v>67</v>
      </c>
      <c r="C11801" t="s">
        <v>222</v>
      </c>
      <c r="D11801" t="s">
        <v>346</v>
      </c>
      <c r="E11801">
        <v>-5.3633141030143099E-2</v>
      </c>
      <c r="F11801">
        <v>1.88711781339298E-2</v>
      </c>
      <c r="G11801">
        <v>-2.8420663855486801</v>
      </c>
      <c r="H11801">
        <v>4.4825668047544596E-3</v>
      </c>
      <c r="I11801">
        <v>712010.07957131998</v>
      </c>
      <c r="J11801">
        <v>712041.46510934096</v>
      </c>
      <c r="K11801">
        <v>419</v>
      </c>
      <c r="L11801">
        <v>1725</v>
      </c>
      <c r="M11801">
        <v>1341</v>
      </c>
      <c r="N11801">
        <v>1235</v>
      </c>
    </row>
    <row r="11802" spans="1:14" x14ac:dyDescent="0.2">
      <c r="A11802" t="s">
        <v>131</v>
      </c>
      <c r="B11802" t="s">
        <v>67</v>
      </c>
      <c r="C11802" t="s">
        <v>222</v>
      </c>
      <c r="D11802" t="s">
        <v>347</v>
      </c>
      <c r="E11802">
        <v>7.6252154403570003E-3</v>
      </c>
      <c r="F11802">
        <v>1.6771505552613902E-2</v>
      </c>
      <c r="G11802">
        <v>0.45465300753327798</v>
      </c>
      <c r="H11802">
        <v>0.64935927547415995</v>
      </c>
      <c r="I11802">
        <v>712009.90599680599</v>
      </c>
      <c r="J11802">
        <v>712041.29153482697</v>
      </c>
      <c r="K11802">
        <v>313</v>
      </c>
      <c r="L11802">
        <v>3005</v>
      </c>
      <c r="M11802">
        <v>2810</v>
      </c>
      <c r="N11802">
        <v>1003</v>
      </c>
    </row>
    <row r="11803" spans="1:14" x14ac:dyDescent="0.2">
      <c r="A11803" t="s">
        <v>131</v>
      </c>
      <c r="B11803" t="s">
        <v>67</v>
      </c>
      <c r="C11803" t="s">
        <v>222</v>
      </c>
      <c r="D11803" t="s">
        <v>348</v>
      </c>
      <c r="E11803">
        <v>-1.37735706682958E-2</v>
      </c>
      <c r="F11803">
        <v>1.21830426417033E-2</v>
      </c>
      <c r="G11803">
        <v>-1.1305526109830799</v>
      </c>
      <c r="H11803">
        <v>0.25824449266431798</v>
      </c>
      <c r="I11803">
        <v>712012.55671524303</v>
      </c>
      <c r="J11803">
        <v>712043.94225326402</v>
      </c>
      <c r="K11803">
        <v>662</v>
      </c>
      <c r="L11803">
        <v>4435</v>
      </c>
      <c r="M11803">
        <v>3622</v>
      </c>
      <c r="N11803">
        <v>1908</v>
      </c>
    </row>
    <row r="11804" spans="1:14" x14ac:dyDescent="0.2">
      <c r="A11804" t="s">
        <v>131</v>
      </c>
      <c r="B11804" t="s">
        <v>67</v>
      </c>
      <c r="C11804" t="s">
        <v>222</v>
      </c>
      <c r="D11804" t="s">
        <v>349</v>
      </c>
      <c r="E11804">
        <v>-3.0785244318875999E-3</v>
      </c>
      <c r="F11804">
        <v>1.9757464763965799E-2</v>
      </c>
      <c r="G11804">
        <v>-0.155815762227869</v>
      </c>
      <c r="H11804">
        <v>0.87617836768550506</v>
      </c>
      <c r="I11804">
        <v>712012.09262002504</v>
      </c>
      <c r="J11804">
        <v>712043.47815804603</v>
      </c>
      <c r="K11804">
        <v>404</v>
      </c>
      <c r="L11804">
        <v>1811</v>
      </c>
      <c r="M11804">
        <v>1398</v>
      </c>
      <c r="N11804">
        <v>1269</v>
      </c>
    </row>
    <row r="11805" spans="1:14" x14ac:dyDescent="0.2">
      <c r="A11805" t="s">
        <v>131</v>
      </c>
      <c r="B11805" t="s">
        <v>67</v>
      </c>
      <c r="C11805" t="s">
        <v>222</v>
      </c>
      <c r="D11805" t="s">
        <v>350</v>
      </c>
      <c r="E11805">
        <v>-8.4779538865399406E-2</v>
      </c>
      <c r="F11805">
        <v>2.7133386810112299E-2</v>
      </c>
      <c r="G11805">
        <v>-3.12454687130333</v>
      </c>
      <c r="H11805">
        <v>1.7809885136309299E-3</v>
      </c>
      <c r="I11805">
        <v>712007.54120937199</v>
      </c>
      <c r="J11805">
        <v>712038.92674739298</v>
      </c>
      <c r="K11805">
        <v>229</v>
      </c>
      <c r="L11805">
        <v>1179</v>
      </c>
      <c r="M11805">
        <v>1034</v>
      </c>
      <c r="N11805">
        <v>726</v>
      </c>
    </row>
    <row r="11806" spans="1:14" x14ac:dyDescent="0.2">
      <c r="A11806" t="s">
        <v>131</v>
      </c>
      <c r="B11806" t="s">
        <v>67</v>
      </c>
      <c r="C11806" t="s">
        <v>222</v>
      </c>
      <c r="D11806" t="s">
        <v>351</v>
      </c>
      <c r="E11806">
        <v>-4.9398204251483897E-2</v>
      </c>
      <c r="F11806">
        <v>2.7828513459397901E-2</v>
      </c>
      <c r="G11806">
        <v>-1.7750931728191801</v>
      </c>
      <c r="H11806">
        <v>7.5883681482439597E-2</v>
      </c>
      <c r="I11806">
        <v>712011.98089606804</v>
      </c>
      <c r="J11806">
        <v>712043.36643408902</v>
      </c>
      <c r="K11806">
        <v>271</v>
      </c>
      <c r="L11806">
        <v>1106</v>
      </c>
      <c r="M11806">
        <v>984</v>
      </c>
      <c r="N11806">
        <v>922</v>
      </c>
    </row>
    <row r="11807" spans="1:14" x14ac:dyDescent="0.2">
      <c r="A11807" t="s">
        <v>131</v>
      </c>
      <c r="B11807" t="s">
        <v>67</v>
      </c>
      <c r="C11807" t="s">
        <v>222</v>
      </c>
      <c r="D11807" t="s">
        <v>352</v>
      </c>
      <c r="E11807">
        <v>4.8330098505859902E-4</v>
      </c>
      <c r="F11807">
        <v>1.55391046891764E-2</v>
      </c>
      <c r="G11807">
        <v>3.1102241392017699E-2</v>
      </c>
      <c r="H11807">
        <v>0.97518802619457701</v>
      </c>
      <c r="I11807">
        <v>712010.93081218703</v>
      </c>
      <c r="J11807">
        <v>712042.31635020697</v>
      </c>
      <c r="K11807">
        <v>386</v>
      </c>
      <c r="L11807">
        <v>3508</v>
      </c>
      <c r="M11807">
        <v>3165</v>
      </c>
      <c r="N11807">
        <v>1245</v>
      </c>
    </row>
    <row r="11808" spans="1:14" x14ac:dyDescent="0.2">
      <c r="A11808" t="s">
        <v>131</v>
      </c>
      <c r="B11808" t="s">
        <v>67</v>
      </c>
      <c r="C11808" t="s">
        <v>222</v>
      </c>
      <c r="D11808" t="s">
        <v>353</v>
      </c>
      <c r="E11808">
        <v>-3.4205428484094899E-2</v>
      </c>
      <c r="F11808">
        <v>2.1986199057877701E-2</v>
      </c>
      <c r="G11808">
        <v>-1.5557681613839001</v>
      </c>
      <c r="H11808">
        <v>0.119764456869036</v>
      </c>
      <c r="I11808">
        <v>712012.65133048699</v>
      </c>
      <c r="J11808">
        <v>712044.03686850797</v>
      </c>
      <c r="K11808">
        <v>328</v>
      </c>
      <c r="L11808">
        <v>1351</v>
      </c>
      <c r="M11808">
        <v>987</v>
      </c>
      <c r="N11808">
        <v>1095</v>
      </c>
    </row>
    <row r="11809" spans="1:14" x14ac:dyDescent="0.2">
      <c r="A11809" t="s">
        <v>131</v>
      </c>
      <c r="B11809" t="s">
        <v>67</v>
      </c>
      <c r="C11809" t="s">
        <v>222</v>
      </c>
      <c r="D11809" t="s">
        <v>354</v>
      </c>
      <c r="E11809">
        <v>3.4848860425698899E-3</v>
      </c>
      <c r="F11809">
        <v>3.73688737907397E-2</v>
      </c>
      <c r="G11809">
        <v>9.3256383965028097E-2</v>
      </c>
      <c r="H11809">
        <v>0.92569995390825299</v>
      </c>
      <c r="I11809">
        <v>712012.52820309205</v>
      </c>
      <c r="J11809">
        <v>712043.91374111304</v>
      </c>
      <c r="K11809">
        <v>151</v>
      </c>
      <c r="L11809">
        <v>610</v>
      </c>
      <c r="M11809">
        <v>564</v>
      </c>
      <c r="N11809">
        <v>505</v>
      </c>
    </row>
    <row r="11810" spans="1:14" x14ac:dyDescent="0.2">
      <c r="A11810" t="s">
        <v>131</v>
      </c>
      <c r="B11810" t="s">
        <v>67</v>
      </c>
      <c r="C11810" t="s">
        <v>222</v>
      </c>
      <c r="D11810" t="s">
        <v>355</v>
      </c>
      <c r="E11810">
        <v>-1.4916404626245799E-2</v>
      </c>
      <c r="F11810">
        <v>3.7821378915714202E-2</v>
      </c>
      <c r="G11810">
        <v>-0.39439081952795502</v>
      </c>
      <c r="H11810">
        <v>0.69329284626541099</v>
      </c>
      <c r="I11810">
        <v>712012.94919291895</v>
      </c>
      <c r="J11810">
        <v>712044.33473094006</v>
      </c>
      <c r="K11810">
        <v>108</v>
      </c>
      <c r="L11810">
        <v>608</v>
      </c>
      <c r="M11810">
        <v>573</v>
      </c>
      <c r="N11810">
        <v>353</v>
      </c>
    </row>
    <row r="11811" spans="1:14" x14ac:dyDescent="0.2">
      <c r="A11811" t="s">
        <v>131</v>
      </c>
      <c r="B11811" t="s">
        <v>67</v>
      </c>
      <c r="C11811" t="s">
        <v>222</v>
      </c>
      <c r="D11811" t="s">
        <v>356</v>
      </c>
      <c r="E11811">
        <v>3.9816218491092001E-2</v>
      </c>
      <c r="F11811">
        <v>3.02309023113249E-2</v>
      </c>
      <c r="G11811">
        <v>1.3170701317828799</v>
      </c>
      <c r="H11811">
        <v>0.187816286107376</v>
      </c>
      <c r="I11811">
        <v>712008.83631959895</v>
      </c>
      <c r="J11811">
        <v>712040.22185762005</v>
      </c>
      <c r="K11811">
        <v>202</v>
      </c>
      <c r="L11811">
        <v>724</v>
      </c>
      <c r="M11811">
        <v>619</v>
      </c>
      <c r="N11811">
        <v>625</v>
      </c>
    </row>
    <row r="11812" spans="1:14" x14ac:dyDescent="0.2">
      <c r="A11812" t="s">
        <v>131</v>
      </c>
      <c r="B11812" t="s">
        <v>67</v>
      </c>
      <c r="C11812" t="s">
        <v>222</v>
      </c>
      <c r="D11812" t="s">
        <v>357</v>
      </c>
      <c r="E11812">
        <v>-4.88162974999456E-2</v>
      </c>
      <c r="F11812">
        <v>2.8803359961346101E-2</v>
      </c>
      <c r="G11812">
        <v>-1.6948126039967799</v>
      </c>
      <c r="H11812">
        <v>9.0112181152193299E-2</v>
      </c>
      <c r="I11812">
        <v>712012.08636187203</v>
      </c>
      <c r="J11812">
        <v>712043.47189989302</v>
      </c>
      <c r="K11812">
        <v>266</v>
      </c>
      <c r="L11812">
        <v>1036</v>
      </c>
      <c r="M11812">
        <v>885</v>
      </c>
      <c r="N11812">
        <v>903</v>
      </c>
    </row>
    <row r="11813" spans="1:14" x14ac:dyDescent="0.2">
      <c r="A11813" t="s">
        <v>131</v>
      </c>
      <c r="B11813" t="s">
        <v>67</v>
      </c>
      <c r="C11813" t="s">
        <v>222</v>
      </c>
      <c r="D11813" t="s">
        <v>358</v>
      </c>
      <c r="E11813">
        <v>-4.5854246238862403E-2</v>
      </c>
      <c r="F11813">
        <v>2.9758584747380998E-2</v>
      </c>
      <c r="G11813">
        <v>-1.54087456201686</v>
      </c>
      <c r="H11813">
        <v>0.12334854306125199</v>
      </c>
      <c r="I11813">
        <v>712012.31561908894</v>
      </c>
      <c r="J11813">
        <v>712043.70115711004</v>
      </c>
      <c r="K11813">
        <v>175</v>
      </c>
      <c r="L11813">
        <v>1013</v>
      </c>
      <c r="M11813">
        <v>901</v>
      </c>
      <c r="N11813">
        <v>549</v>
      </c>
    </row>
    <row r="11814" spans="1:14" x14ac:dyDescent="0.2">
      <c r="A11814" t="s">
        <v>131</v>
      </c>
      <c r="B11814" t="s">
        <v>67</v>
      </c>
      <c r="C11814" t="s">
        <v>222</v>
      </c>
      <c r="D11814" t="s">
        <v>359</v>
      </c>
      <c r="E11814">
        <v>3.793629699783E-2</v>
      </c>
      <c r="F11814">
        <v>1.7801851280996199E-2</v>
      </c>
      <c r="G11814">
        <v>2.1310310034062399</v>
      </c>
      <c r="H11814">
        <v>3.30875296610414E-2</v>
      </c>
      <c r="I11814">
        <v>712001.67907921295</v>
      </c>
      <c r="J11814">
        <v>712033.06461723405</v>
      </c>
      <c r="K11814">
        <v>230</v>
      </c>
      <c r="L11814">
        <v>2745</v>
      </c>
      <c r="M11814">
        <v>2621</v>
      </c>
      <c r="N11814">
        <v>761</v>
      </c>
    </row>
    <row r="11815" spans="1:14" x14ac:dyDescent="0.2">
      <c r="A11815" t="s">
        <v>131</v>
      </c>
      <c r="B11815" t="s">
        <v>67</v>
      </c>
      <c r="C11815" t="s">
        <v>222</v>
      </c>
      <c r="D11815" t="s">
        <v>360</v>
      </c>
      <c r="E11815">
        <v>-3.1167435386167699E-2</v>
      </c>
      <c r="F11815">
        <v>3.6325918391951401E-2</v>
      </c>
      <c r="G11815">
        <v>-0.85799442287667804</v>
      </c>
      <c r="H11815">
        <v>0.39089633918035099</v>
      </c>
      <c r="I11815">
        <v>712012.91158368206</v>
      </c>
      <c r="J11815">
        <v>712044.29712170304</v>
      </c>
      <c r="K11815">
        <v>144</v>
      </c>
      <c r="L11815">
        <v>620</v>
      </c>
      <c r="M11815">
        <v>556</v>
      </c>
      <c r="N11815">
        <v>494</v>
      </c>
    </row>
    <row r="11816" spans="1:14" x14ac:dyDescent="0.2">
      <c r="A11816" t="s">
        <v>131</v>
      </c>
      <c r="B11816" t="s">
        <v>67</v>
      </c>
      <c r="C11816" t="s">
        <v>222</v>
      </c>
      <c r="D11816" t="s">
        <v>361</v>
      </c>
      <c r="E11816">
        <v>2.60496031222232E-3</v>
      </c>
      <c r="F11816">
        <v>1.75663407543524E-2</v>
      </c>
      <c r="G11816">
        <v>0.148292712104932</v>
      </c>
      <c r="H11816">
        <v>0.88211188243077099</v>
      </c>
      <c r="I11816">
        <v>712011.05927765195</v>
      </c>
      <c r="J11816">
        <v>712042.44481567305</v>
      </c>
      <c r="K11816">
        <v>258</v>
      </c>
      <c r="L11816">
        <v>2858</v>
      </c>
      <c r="M11816">
        <v>2708</v>
      </c>
      <c r="N11816">
        <v>806</v>
      </c>
    </row>
    <row r="11817" spans="1:14" x14ac:dyDescent="0.2">
      <c r="A11817" t="s">
        <v>131</v>
      </c>
      <c r="B11817" t="s">
        <v>67</v>
      </c>
      <c r="C11817" t="s">
        <v>222</v>
      </c>
      <c r="D11817" t="s">
        <v>362</v>
      </c>
      <c r="E11817">
        <v>-2.6750846178285902E-2</v>
      </c>
      <c r="F11817">
        <v>2.1771009863943799E-2</v>
      </c>
      <c r="G11817">
        <v>-1.2287370381743099</v>
      </c>
      <c r="H11817">
        <v>0.21917153412888199</v>
      </c>
      <c r="I11817">
        <v>712012.92496780399</v>
      </c>
      <c r="J11817">
        <v>712044.31050582498</v>
      </c>
      <c r="K11817">
        <v>229</v>
      </c>
      <c r="L11817">
        <v>1221</v>
      </c>
      <c r="M11817">
        <v>916</v>
      </c>
      <c r="N11817">
        <v>714</v>
      </c>
    </row>
    <row r="11818" spans="1:14" x14ac:dyDescent="0.2">
      <c r="A11818" t="s">
        <v>131</v>
      </c>
      <c r="B11818" t="s">
        <v>67</v>
      </c>
      <c r="C11818" t="s">
        <v>222</v>
      </c>
      <c r="D11818" t="s">
        <v>363</v>
      </c>
      <c r="E11818">
        <v>-2.0908162269256798E-2</v>
      </c>
      <c r="F11818">
        <v>1.5176291408290901E-2</v>
      </c>
      <c r="G11818">
        <v>-1.37768587244145</v>
      </c>
      <c r="H11818">
        <v>0.168301488698859</v>
      </c>
      <c r="I11818">
        <v>712012.97846440598</v>
      </c>
      <c r="J11818">
        <v>712044.36400242697</v>
      </c>
      <c r="K11818">
        <v>327</v>
      </c>
      <c r="L11818">
        <v>3499</v>
      </c>
      <c r="M11818">
        <v>3166</v>
      </c>
      <c r="N11818">
        <v>1123</v>
      </c>
    </row>
    <row r="11819" spans="1:14" x14ac:dyDescent="0.2">
      <c r="A11819" t="s">
        <v>131</v>
      </c>
      <c r="B11819" t="s">
        <v>67</v>
      </c>
      <c r="C11819" t="s">
        <v>222</v>
      </c>
      <c r="D11819" t="s">
        <v>364</v>
      </c>
      <c r="E11819">
        <v>-9.3409099340805799E-3</v>
      </c>
      <c r="F11819">
        <v>1.5663020835968398E-2</v>
      </c>
      <c r="G11819">
        <v>-0.59636707579614701</v>
      </c>
      <c r="H11819">
        <v>0.55093055294626903</v>
      </c>
      <c r="I11819">
        <v>712012.35791228502</v>
      </c>
      <c r="J11819">
        <v>712043.74345030496</v>
      </c>
      <c r="K11819">
        <v>411</v>
      </c>
      <c r="L11819">
        <v>3279</v>
      </c>
      <c r="M11819">
        <v>2894</v>
      </c>
      <c r="N11819">
        <v>1340</v>
      </c>
    </row>
    <row r="11820" spans="1:14" x14ac:dyDescent="0.2">
      <c r="A11820" t="s">
        <v>131</v>
      </c>
      <c r="B11820" t="s">
        <v>67</v>
      </c>
      <c r="C11820" t="s">
        <v>222</v>
      </c>
      <c r="D11820" t="s">
        <v>365</v>
      </c>
      <c r="E11820">
        <v>-5.0355410964349201E-2</v>
      </c>
      <c r="F11820">
        <v>2.5184614235536602E-2</v>
      </c>
      <c r="G11820">
        <v>-1.9994513512657099</v>
      </c>
      <c r="H11820">
        <v>4.5560586129358802E-2</v>
      </c>
      <c r="I11820">
        <v>712011.67322428804</v>
      </c>
      <c r="J11820">
        <v>712043.05876230903</v>
      </c>
      <c r="K11820">
        <v>340</v>
      </c>
      <c r="L11820">
        <v>1219</v>
      </c>
      <c r="M11820">
        <v>997</v>
      </c>
      <c r="N11820">
        <v>1060</v>
      </c>
    </row>
    <row r="11821" spans="1:14" x14ac:dyDescent="0.2">
      <c r="A11821" t="s">
        <v>131</v>
      </c>
      <c r="B11821" t="s">
        <v>67</v>
      </c>
      <c r="C11821" t="s">
        <v>222</v>
      </c>
      <c r="D11821" t="s">
        <v>366</v>
      </c>
      <c r="E11821">
        <v>-4.9338192713660703E-2</v>
      </c>
      <c r="F11821">
        <v>2.3341249109349399E-2</v>
      </c>
      <c r="G11821">
        <v>-2.1137768798285199</v>
      </c>
      <c r="H11821">
        <v>3.4535284525200403E-2</v>
      </c>
      <c r="I11821">
        <v>712011.563326934</v>
      </c>
      <c r="J11821">
        <v>712042.94886495499</v>
      </c>
      <c r="K11821">
        <v>322</v>
      </c>
      <c r="L11821">
        <v>1266</v>
      </c>
      <c r="M11821">
        <v>942</v>
      </c>
      <c r="N11821">
        <v>1055</v>
      </c>
    </row>
    <row r="11822" spans="1:14" x14ac:dyDescent="0.2">
      <c r="A11822" t="s">
        <v>131</v>
      </c>
      <c r="B11822" t="s">
        <v>67</v>
      </c>
      <c r="C11822" t="s">
        <v>222</v>
      </c>
      <c r="D11822" t="s">
        <v>367</v>
      </c>
      <c r="E11822">
        <v>-6.2025413689100403E-2</v>
      </c>
      <c r="F11822">
        <v>1.8620646643630001E-2</v>
      </c>
      <c r="G11822">
        <v>-3.3310021330713901</v>
      </c>
      <c r="H11822">
        <v>8.6546062599684602E-4</v>
      </c>
      <c r="I11822">
        <v>712008.232460403</v>
      </c>
      <c r="J11822">
        <v>712039.61799842399</v>
      </c>
      <c r="K11822">
        <v>518</v>
      </c>
      <c r="L11822">
        <v>1937</v>
      </c>
      <c r="M11822">
        <v>1375</v>
      </c>
      <c r="N11822">
        <v>1592</v>
      </c>
    </row>
    <row r="11823" spans="1:14" x14ac:dyDescent="0.2">
      <c r="A11823" t="s">
        <v>131</v>
      </c>
      <c r="B11823" t="s">
        <v>67</v>
      </c>
      <c r="C11823" t="s">
        <v>222</v>
      </c>
      <c r="D11823" t="s">
        <v>368</v>
      </c>
      <c r="E11823">
        <v>-6.8612679306278596E-2</v>
      </c>
      <c r="F11823">
        <v>1.5712874832415E-2</v>
      </c>
      <c r="G11823">
        <v>-4.3666534633581797</v>
      </c>
      <c r="H11823" s="24">
        <v>1.2621363105771601E-5</v>
      </c>
      <c r="I11823">
        <v>712003.92870570195</v>
      </c>
      <c r="J11823">
        <v>712035.31424372306</v>
      </c>
      <c r="K11823">
        <v>588</v>
      </c>
      <c r="L11823">
        <v>2498</v>
      </c>
      <c r="M11823">
        <v>1796</v>
      </c>
      <c r="N11823">
        <v>1832</v>
      </c>
    </row>
    <row r="11824" spans="1:14" x14ac:dyDescent="0.2">
      <c r="A11824" t="s">
        <v>131</v>
      </c>
      <c r="B11824" t="s">
        <v>67</v>
      </c>
      <c r="C11824" t="s">
        <v>222</v>
      </c>
      <c r="D11824" t="s">
        <v>369</v>
      </c>
      <c r="E11824">
        <v>-3.0082852653165099E-2</v>
      </c>
      <c r="F11824">
        <v>3.01434535561159E-2</v>
      </c>
      <c r="G11824">
        <v>-0.99798958328255105</v>
      </c>
      <c r="H11824">
        <v>0.31828534476843101</v>
      </c>
      <c r="I11824">
        <v>712012.901761343</v>
      </c>
      <c r="J11824">
        <v>712044.28729936294</v>
      </c>
      <c r="K11824">
        <v>243</v>
      </c>
      <c r="L11824">
        <v>864</v>
      </c>
      <c r="M11824">
        <v>705</v>
      </c>
      <c r="N11824">
        <v>819</v>
      </c>
    </row>
    <row r="11825" spans="1:14" x14ac:dyDescent="0.2">
      <c r="A11825" t="s">
        <v>131</v>
      </c>
      <c r="B11825" t="s">
        <v>67</v>
      </c>
      <c r="C11825" t="s">
        <v>222</v>
      </c>
      <c r="D11825" t="s">
        <v>370</v>
      </c>
      <c r="E11825">
        <v>-9.2578907167250396E-2</v>
      </c>
      <c r="F11825">
        <v>3.3468087748755503E-2</v>
      </c>
      <c r="G11825">
        <v>-2.7661845475677902</v>
      </c>
      <c r="H11825">
        <v>5.6720457084823202E-3</v>
      </c>
      <c r="I11825">
        <v>712008.47418319003</v>
      </c>
      <c r="J11825">
        <v>712039.85972121102</v>
      </c>
      <c r="K11825">
        <v>193</v>
      </c>
      <c r="L11825">
        <v>786</v>
      </c>
      <c r="M11825">
        <v>713</v>
      </c>
      <c r="N11825">
        <v>683</v>
      </c>
    </row>
    <row r="11826" spans="1:14" x14ac:dyDescent="0.2">
      <c r="A11826" t="s">
        <v>131</v>
      </c>
      <c r="B11826" t="s">
        <v>67</v>
      </c>
      <c r="C11826" t="s">
        <v>222</v>
      </c>
      <c r="D11826" t="s">
        <v>371</v>
      </c>
      <c r="E11826">
        <v>-2.5936806013691301E-2</v>
      </c>
      <c r="F11826">
        <v>3.240720094473E-2</v>
      </c>
      <c r="G11826">
        <v>-0.800340827272497</v>
      </c>
      <c r="H11826">
        <v>0.42351409063858197</v>
      </c>
      <c r="I11826">
        <v>712012.96298726404</v>
      </c>
      <c r="J11826">
        <v>712044.34852528397</v>
      </c>
      <c r="K11826">
        <v>142</v>
      </c>
      <c r="L11826">
        <v>687</v>
      </c>
      <c r="M11826">
        <v>521</v>
      </c>
      <c r="N11826">
        <v>468</v>
      </c>
    </row>
    <row r="11827" spans="1:14" x14ac:dyDescent="0.2">
      <c r="A11827" t="s">
        <v>131</v>
      </c>
      <c r="B11827" t="s">
        <v>67</v>
      </c>
      <c r="C11827" t="s">
        <v>222</v>
      </c>
      <c r="D11827" t="s">
        <v>372</v>
      </c>
      <c r="E11827">
        <v>-2.2357698427343801E-2</v>
      </c>
      <c r="F11827">
        <v>1.50721328293236E-2</v>
      </c>
      <c r="G11827">
        <v>-1.4833798693603499</v>
      </c>
      <c r="H11827">
        <v>0.13797473295894999</v>
      </c>
      <c r="I11827">
        <v>712012.97834401799</v>
      </c>
      <c r="J11827">
        <v>712044.36388203898</v>
      </c>
      <c r="K11827">
        <v>472</v>
      </c>
      <c r="L11827">
        <v>3614</v>
      </c>
      <c r="M11827">
        <v>3159</v>
      </c>
      <c r="N11827">
        <v>1526</v>
      </c>
    </row>
    <row r="11828" spans="1:14" x14ac:dyDescent="0.2">
      <c r="A11828" t="s">
        <v>131</v>
      </c>
      <c r="B11828" t="s">
        <v>67</v>
      </c>
      <c r="C11828" t="s">
        <v>222</v>
      </c>
      <c r="D11828" t="s">
        <v>373</v>
      </c>
      <c r="E11828" s="24">
        <v>4.5830911735492002E-5</v>
      </c>
      <c r="F11828">
        <v>1.6714339326617401E-2</v>
      </c>
      <c r="G11828">
        <v>2.7420115650342801E-3</v>
      </c>
      <c r="H11828">
        <v>0.99781219616587102</v>
      </c>
      <c r="I11828">
        <v>712011.28127197002</v>
      </c>
      <c r="J11828">
        <v>712042.66680998995</v>
      </c>
      <c r="K11828">
        <v>299</v>
      </c>
      <c r="L11828">
        <v>3050</v>
      </c>
      <c r="M11828">
        <v>2822</v>
      </c>
      <c r="N11828">
        <v>890</v>
      </c>
    </row>
    <row r="11829" spans="1:14" x14ac:dyDescent="0.2">
      <c r="A11829" t="s">
        <v>131</v>
      </c>
      <c r="B11829" t="s">
        <v>67</v>
      </c>
      <c r="C11829" t="s">
        <v>222</v>
      </c>
      <c r="D11829" t="s">
        <v>374</v>
      </c>
      <c r="E11829">
        <v>-2.34435295760143E-2</v>
      </c>
      <c r="F11829">
        <v>1.28231635969492E-2</v>
      </c>
      <c r="G11829">
        <v>-1.8282173036918801</v>
      </c>
      <c r="H11829">
        <v>6.7518097840018304E-2</v>
      </c>
      <c r="I11829">
        <v>712012.96027031401</v>
      </c>
      <c r="J11829">
        <v>712044.345808335</v>
      </c>
      <c r="K11829">
        <v>601</v>
      </c>
      <c r="L11829">
        <v>4690</v>
      </c>
      <c r="M11829">
        <v>3948</v>
      </c>
      <c r="N11829">
        <v>1806</v>
      </c>
    </row>
    <row r="11830" spans="1:14" x14ac:dyDescent="0.2">
      <c r="A11830" t="s">
        <v>131</v>
      </c>
      <c r="B11830" t="s">
        <v>67</v>
      </c>
      <c r="C11830" t="s">
        <v>222</v>
      </c>
      <c r="D11830" t="s">
        <v>375</v>
      </c>
      <c r="E11830">
        <v>-1.6436712704257901E-2</v>
      </c>
      <c r="F11830">
        <v>1.10456731370011E-2</v>
      </c>
      <c r="G11830">
        <v>-1.48806799734076</v>
      </c>
      <c r="H11830">
        <v>0.13673418302478299</v>
      </c>
      <c r="I11830">
        <v>712012.75444060401</v>
      </c>
      <c r="J11830">
        <v>712044.139978625</v>
      </c>
      <c r="K11830">
        <v>697</v>
      </c>
      <c r="L11830">
        <v>4827</v>
      </c>
      <c r="M11830">
        <v>3636</v>
      </c>
      <c r="N11830">
        <v>2188</v>
      </c>
    </row>
    <row r="11831" spans="1:14" x14ac:dyDescent="0.2">
      <c r="A11831" t="s">
        <v>131</v>
      </c>
      <c r="B11831" t="s">
        <v>67</v>
      </c>
      <c r="C11831" t="s">
        <v>222</v>
      </c>
      <c r="D11831" t="s">
        <v>376</v>
      </c>
      <c r="E11831">
        <v>-3.8931118638221199E-2</v>
      </c>
      <c r="F11831">
        <v>2.1180864816664199E-2</v>
      </c>
      <c r="G11831">
        <v>-1.8380325343274899</v>
      </c>
      <c r="H11831">
        <v>6.6058759093410302E-2</v>
      </c>
      <c r="I11831">
        <v>712012.30871947994</v>
      </c>
      <c r="J11831">
        <v>712043.69425750105</v>
      </c>
      <c r="K11831">
        <v>312</v>
      </c>
      <c r="L11831">
        <v>1480</v>
      </c>
      <c r="M11831">
        <v>1176</v>
      </c>
      <c r="N11831">
        <v>920</v>
      </c>
    </row>
    <row r="11832" spans="1:14" x14ac:dyDescent="0.2">
      <c r="A11832" t="s">
        <v>131</v>
      </c>
      <c r="B11832" t="s">
        <v>67</v>
      </c>
      <c r="C11832" t="s">
        <v>222</v>
      </c>
      <c r="D11832" t="s">
        <v>377</v>
      </c>
      <c r="E11832">
        <v>-6.2875564260591807E-2</v>
      </c>
      <c r="F11832">
        <v>1.7815386310079701E-2</v>
      </c>
      <c r="G11832">
        <v>-3.5292843593864398</v>
      </c>
      <c r="H11832">
        <v>4.16757520262101E-4</v>
      </c>
      <c r="I11832">
        <v>712007.56853796297</v>
      </c>
      <c r="J11832">
        <v>712038.95407598303</v>
      </c>
      <c r="K11832">
        <v>474</v>
      </c>
      <c r="L11832">
        <v>2356</v>
      </c>
      <c r="M11832">
        <v>1852</v>
      </c>
      <c r="N11832">
        <v>1467</v>
      </c>
    </row>
    <row r="11833" spans="1:14" x14ac:dyDescent="0.2">
      <c r="A11833" t="s">
        <v>131</v>
      </c>
      <c r="B11833" t="s">
        <v>67</v>
      </c>
      <c r="C11833" t="s">
        <v>222</v>
      </c>
      <c r="D11833" t="s">
        <v>378</v>
      </c>
      <c r="E11833">
        <v>-3.2375787640678097E-2</v>
      </c>
      <c r="F11833">
        <v>1.22312487292044E-2</v>
      </c>
      <c r="G11833">
        <v>-2.6469732042465002</v>
      </c>
      <c r="H11833">
        <v>8.1220714575801194E-3</v>
      </c>
      <c r="I11833">
        <v>712012.19249407202</v>
      </c>
      <c r="J11833">
        <v>712043.57803209301</v>
      </c>
      <c r="K11833">
        <v>739</v>
      </c>
      <c r="L11833">
        <v>4885</v>
      </c>
      <c r="M11833">
        <v>3868</v>
      </c>
      <c r="N11833">
        <v>2337</v>
      </c>
    </row>
    <row r="11834" spans="1:14" x14ac:dyDescent="0.2">
      <c r="A11834" t="s">
        <v>131</v>
      </c>
      <c r="B11834" t="s">
        <v>67</v>
      </c>
      <c r="C11834" t="s">
        <v>222</v>
      </c>
      <c r="D11834" t="s">
        <v>379</v>
      </c>
      <c r="E11834">
        <v>-8.3354389249439796E-3</v>
      </c>
      <c r="F11834">
        <v>1.73896873829247E-2</v>
      </c>
      <c r="G11834">
        <v>-0.47933230433622998</v>
      </c>
      <c r="H11834">
        <v>0.63170264996709402</v>
      </c>
      <c r="I11834">
        <v>712012.39074099099</v>
      </c>
      <c r="J11834">
        <v>712043.77627901197</v>
      </c>
      <c r="K11834">
        <v>273</v>
      </c>
      <c r="L11834">
        <v>2810</v>
      </c>
      <c r="M11834">
        <v>2667</v>
      </c>
      <c r="N11834">
        <v>807</v>
      </c>
    </row>
    <row r="11835" spans="1:14" x14ac:dyDescent="0.2">
      <c r="A11835" t="s">
        <v>131</v>
      </c>
      <c r="B11835" t="s">
        <v>67</v>
      </c>
      <c r="C11835" t="s">
        <v>222</v>
      </c>
      <c r="D11835" t="s">
        <v>380</v>
      </c>
      <c r="E11835">
        <v>-2.1782224001658701E-3</v>
      </c>
      <c r="F11835">
        <v>1.5815791040346E-2</v>
      </c>
      <c r="G11835">
        <v>-0.13772453079389099</v>
      </c>
      <c r="H11835">
        <v>0.890458238732726</v>
      </c>
      <c r="I11835">
        <v>712011.45032008702</v>
      </c>
      <c r="J11835">
        <v>712042.83585810801</v>
      </c>
      <c r="K11835">
        <v>392</v>
      </c>
      <c r="L11835">
        <v>3355</v>
      </c>
      <c r="M11835">
        <v>3118</v>
      </c>
      <c r="N11835">
        <v>1176</v>
      </c>
    </row>
    <row r="11836" spans="1:14" x14ac:dyDescent="0.2">
      <c r="A11836" t="s">
        <v>131</v>
      </c>
      <c r="B11836" t="s">
        <v>67</v>
      </c>
      <c r="C11836" t="s">
        <v>222</v>
      </c>
      <c r="D11836" t="s">
        <v>381</v>
      </c>
      <c r="E11836">
        <v>-1.0791393393199599E-2</v>
      </c>
      <c r="F11836">
        <v>1.2226792332764601E-2</v>
      </c>
      <c r="G11836">
        <v>-0.88260216576031203</v>
      </c>
      <c r="H11836">
        <v>0.37745207940887499</v>
      </c>
      <c r="I11836">
        <v>712012.17938496196</v>
      </c>
      <c r="J11836">
        <v>712043.56492298201</v>
      </c>
      <c r="K11836">
        <v>679</v>
      </c>
      <c r="L11836">
        <v>4365</v>
      </c>
      <c r="M11836">
        <v>3628</v>
      </c>
      <c r="N11836">
        <v>1949</v>
      </c>
    </row>
    <row r="11837" spans="1:14" x14ac:dyDescent="0.2">
      <c r="A11837" t="s">
        <v>131</v>
      </c>
      <c r="B11837" t="s">
        <v>67</v>
      </c>
      <c r="C11837" t="s">
        <v>222</v>
      </c>
      <c r="D11837" t="s">
        <v>382</v>
      </c>
      <c r="E11837">
        <v>-6.9506633399821605E-2</v>
      </c>
      <c r="F11837">
        <v>2.1935395700029999E-2</v>
      </c>
      <c r="G11837">
        <v>-3.1686974946946802</v>
      </c>
      <c r="H11837">
        <v>1.53141515987189E-3</v>
      </c>
      <c r="I11837">
        <v>712008.186204609</v>
      </c>
      <c r="J11837">
        <v>712039.57174262905</v>
      </c>
      <c r="K11837">
        <v>323</v>
      </c>
      <c r="L11837">
        <v>1639</v>
      </c>
      <c r="M11837">
        <v>1284</v>
      </c>
      <c r="N11837">
        <v>1119</v>
      </c>
    </row>
    <row r="11838" spans="1:14" x14ac:dyDescent="0.2">
      <c r="A11838" t="s">
        <v>131</v>
      </c>
      <c r="B11838" t="s">
        <v>67</v>
      </c>
      <c r="C11838" t="s">
        <v>222</v>
      </c>
      <c r="D11838" t="s">
        <v>383</v>
      </c>
      <c r="E11838">
        <v>-2.9037682906350101E-2</v>
      </c>
      <c r="F11838">
        <v>2.3758948055564302E-2</v>
      </c>
      <c r="G11838">
        <v>-1.22217881189186</v>
      </c>
      <c r="H11838">
        <v>0.22164112988068599</v>
      </c>
      <c r="I11838">
        <v>712012.88289786899</v>
      </c>
      <c r="J11838">
        <v>712044.26843588997</v>
      </c>
      <c r="K11838">
        <v>344</v>
      </c>
      <c r="L11838">
        <v>1335</v>
      </c>
      <c r="M11838">
        <v>1106</v>
      </c>
      <c r="N11838">
        <v>976</v>
      </c>
    </row>
    <row r="11839" spans="1:14" x14ac:dyDescent="0.2">
      <c r="A11839" t="s">
        <v>131</v>
      </c>
      <c r="B11839" t="s">
        <v>67</v>
      </c>
      <c r="C11839" t="s">
        <v>222</v>
      </c>
      <c r="D11839" t="s">
        <v>384</v>
      </c>
      <c r="E11839">
        <v>-3.9060280995876197E-2</v>
      </c>
      <c r="F11839">
        <v>2.3437087397115499E-2</v>
      </c>
      <c r="G11839">
        <v>-1.6666013286567101</v>
      </c>
      <c r="H11839">
        <v>9.5594917018543002E-2</v>
      </c>
      <c r="I11839">
        <v>712012.42434009805</v>
      </c>
      <c r="J11839">
        <v>712043.80987811903</v>
      </c>
      <c r="K11839">
        <v>221</v>
      </c>
      <c r="L11839">
        <v>1251</v>
      </c>
      <c r="M11839">
        <v>921</v>
      </c>
      <c r="N11839">
        <v>713</v>
      </c>
    </row>
    <row r="11840" spans="1:14" x14ac:dyDescent="0.2">
      <c r="A11840" t="s">
        <v>131</v>
      </c>
      <c r="B11840" t="s">
        <v>67</v>
      </c>
      <c r="C11840" t="s">
        <v>222</v>
      </c>
      <c r="D11840" t="s">
        <v>385</v>
      </c>
      <c r="E11840">
        <v>-1.80845114402657E-2</v>
      </c>
      <c r="F11840">
        <v>1.09001447772007E-2</v>
      </c>
      <c r="G11840">
        <v>-1.65910745314982</v>
      </c>
      <c r="H11840">
        <v>9.7095355794096394E-2</v>
      </c>
      <c r="I11840">
        <v>712012.87242765899</v>
      </c>
      <c r="J11840">
        <v>712044.25796567905</v>
      </c>
      <c r="K11840">
        <v>743</v>
      </c>
      <c r="L11840">
        <v>5002</v>
      </c>
      <c r="M11840">
        <v>3767</v>
      </c>
      <c r="N11840">
        <v>2202</v>
      </c>
    </row>
    <row r="11841" spans="1:14" x14ac:dyDescent="0.2">
      <c r="A11841" t="s">
        <v>131</v>
      </c>
      <c r="B11841" t="s">
        <v>67</v>
      </c>
      <c r="C11841" t="s">
        <v>222</v>
      </c>
      <c r="D11841" t="s">
        <v>386</v>
      </c>
      <c r="E11841">
        <v>-1.24861505726037E-2</v>
      </c>
      <c r="F11841">
        <v>1.9280597826228499E-2</v>
      </c>
      <c r="G11841">
        <v>-0.64760183709750296</v>
      </c>
      <c r="H11841">
        <v>0.51724308436491795</v>
      </c>
      <c r="I11841">
        <v>712012.75417829701</v>
      </c>
      <c r="J11841">
        <v>712044.13971631695</v>
      </c>
      <c r="K11841">
        <v>368</v>
      </c>
      <c r="L11841">
        <v>1970</v>
      </c>
      <c r="M11841">
        <v>1571</v>
      </c>
      <c r="N11841">
        <v>1141</v>
      </c>
    </row>
    <row r="11842" spans="1:14" x14ac:dyDescent="0.2">
      <c r="A11842" t="s">
        <v>131</v>
      </c>
      <c r="B11842" t="s">
        <v>67</v>
      </c>
      <c r="C11842" t="s">
        <v>222</v>
      </c>
      <c r="D11842" t="s">
        <v>387</v>
      </c>
      <c r="E11842">
        <v>-5.1195224794470598E-2</v>
      </c>
      <c r="F11842">
        <v>1.6254328543971099E-2</v>
      </c>
      <c r="G11842">
        <v>-3.14963639722043</v>
      </c>
      <c r="H11842">
        <v>1.63492405593404E-3</v>
      </c>
      <c r="I11842">
        <v>712009.63336432097</v>
      </c>
      <c r="J11842">
        <v>712041.01890234195</v>
      </c>
      <c r="K11842">
        <v>590</v>
      </c>
      <c r="L11842">
        <v>2830</v>
      </c>
      <c r="M11842">
        <v>2158</v>
      </c>
      <c r="N11842">
        <v>1953</v>
      </c>
    </row>
    <row r="11843" spans="1:14" x14ac:dyDescent="0.2">
      <c r="A11843" t="s">
        <v>131</v>
      </c>
      <c r="B11843" t="s">
        <v>67</v>
      </c>
      <c r="C11843" t="s">
        <v>222</v>
      </c>
      <c r="D11843" t="s">
        <v>388</v>
      </c>
      <c r="E11843">
        <v>-3.4991767671862198E-2</v>
      </c>
      <c r="F11843">
        <v>1.6222275388271298E-2</v>
      </c>
      <c r="G11843">
        <v>-2.1570197049645201</v>
      </c>
      <c r="H11843">
        <v>3.10050486496097E-2</v>
      </c>
      <c r="I11843">
        <v>712012.29406691797</v>
      </c>
      <c r="J11843">
        <v>712043.67960493802</v>
      </c>
      <c r="K11843">
        <v>539</v>
      </c>
      <c r="L11843">
        <v>2535</v>
      </c>
      <c r="M11843">
        <v>1809</v>
      </c>
      <c r="N11843">
        <v>1612</v>
      </c>
    </row>
    <row r="11844" spans="1:14" x14ac:dyDescent="0.2">
      <c r="A11844" t="s">
        <v>131</v>
      </c>
      <c r="B11844" t="s">
        <v>67</v>
      </c>
      <c r="C11844" t="s">
        <v>222</v>
      </c>
      <c r="D11844" t="s">
        <v>389</v>
      </c>
      <c r="E11844">
        <v>-2.8910158174697099E-2</v>
      </c>
      <c r="F11844">
        <v>1.55475916658936E-2</v>
      </c>
      <c r="G11844">
        <v>-1.8594621466755299</v>
      </c>
      <c r="H11844">
        <v>6.2962796145276806E-2</v>
      </c>
      <c r="I11844">
        <v>712012.75847589597</v>
      </c>
      <c r="J11844">
        <v>712044.14401391696</v>
      </c>
      <c r="K11844">
        <v>550</v>
      </c>
      <c r="L11844">
        <v>2635</v>
      </c>
      <c r="M11844">
        <v>2006</v>
      </c>
      <c r="N11844">
        <v>1586</v>
      </c>
    </row>
    <row r="11845" spans="1:14" x14ac:dyDescent="0.2">
      <c r="A11845" t="s">
        <v>131</v>
      </c>
      <c r="B11845" t="s">
        <v>67</v>
      </c>
      <c r="C11845" t="s">
        <v>222</v>
      </c>
      <c r="D11845" t="s">
        <v>390</v>
      </c>
      <c r="E11845">
        <v>-6.5067720914103205E-2</v>
      </c>
      <c r="F11845">
        <v>1.8691455902599598E-2</v>
      </c>
      <c r="G11845">
        <v>-3.4811478171186101</v>
      </c>
      <c r="H11845">
        <v>4.9935227664849003E-4</v>
      </c>
      <c r="I11845">
        <v>712007.53227437194</v>
      </c>
      <c r="J11845">
        <v>712038.91781239305</v>
      </c>
      <c r="K11845">
        <v>439</v>
      </c>
      <c r="L11845">
        <v>2062</v>
      </c>
      <c r="M11845">
        <v>1713</v>
      </c>
      <c r="N11845">
        <v>1386</v>
      </c>
    </row>
    <row r="11846" spans="1:14" x14ac:dyDescent="0.2">
      <c r="A11846" t="s">
        <v>131</v>
      </c>
      <c r="B11846" t="s">
        <v>67</v>
      </c>
      <c r="C11846" t="s">
        <v>222</v>
      </c>
      <c r="D11846" t="s">
        <v>391</v>
      </c>
      <c r="E11846">
        <v>-1.4496400599085799E-3</v>
      </c>
      <c r="F11846">
        <v>1.8003294305197599E-2</v>
      </c>
      <c r="G11846">
        <v>-8.0520822208081697E-2</v>
      </c>
      <c r="H11846">
        <v>0.93582309866038205</v>
      </c>
      <c r="I11846">
        <v>712011.71299316594</v>
      </c>
      <c r="J11846">
        <v>712043.09853118705</v>
      </c>
      <c r="K11846">
        <v>502</v>
      </c>
      <c r="L11846">
        <v>1854</v>
      </c>
      <c r="M11846">
        <v>1299</v>
      </c>
      <c r="N11846">
        <v>1503</v>
      </c>
    </row>
    <row r="11847" spans="1:14" x14ac:dyDescent="0.2">
      <c r="A11847" t="s">
        <v>131</v>
      </c>
      <c r="B11847" t="s">
        <v>67</v>
      </c>
      <c r="C11847" t="s">
        <v>222</v>
      </c>
      <c r="D11847" t="s">
        <v>392</v>
      </c>
      <c r="E11847">
        <v>-4.3310560264049697E-2</v>
      </c>
      <c r="F11847">
        <v>1.7199082231686001E-2</v>
      </c>
      <c r="G11847">
        <v>-2.51819019646631</v>
      </c>
      <c r="H11847">
        <v>1.17965597202782E-2</v>
      </c>
      <c r="I11847">
        <v>712011.37482625397</v>
      </c>
      <c r="J11847">
        <v>712042.76036427403</v>
      </c>
      <c r="K11847">
        <v>487</v>
      </c>
      <c r="L11847">
        <v>2283</v>
      </c>
      <c r="M11847">
        <v>1810</v>
      </c>
      <c r="N11847">
        <v>1438</v>
      </c>
    </row>
    <row r="11848" spans="1:14" x14ac:dyDescent="0.2">
      <c r="A11848" t="s">
        <v>131</v>
      </c>
      <c r="B11848" t="s">
        <v>67</v>
      </c>
      <c r="C11848" t="s">
        <v>222</v>
      </c>
      <c r="D11848" t="s">
        <v>393</v>
      </c>
      <c r="E11848">
        <v>-5.4576871972173598E-2</v>
      </c>
      <c r="F11848">
        <v>1.8891531471387901E-2</v>
      </c>
      <c r="G11848">
        <v>-2.88895964071695</v>
      </c>
      <c r="H11848">
        <v>3.8655080308144301E-3</v>
      </c>
      <c r="I11848">
        <v>712009.91264614696</v>
      </c>
      <c r="J11848">
        <v>712041.29818416794</v>
      </c>
      <c r="K11848">
        <v>405</v>
      </c>
      <c r="L11848">
        <v>1998</v>
      </c>
      <c r="M11848">
        <v>1553</v>
      </c>
      <c r="N11848">
        <v>1240</v>
      </c>
    </row>
    <row r="11849" spans="1:14" x14ac:dyDescent="0.2">
      <c r="A11849" t="s">
        <v>131</v>
      </c>
      <c r="B11849" t="s">
        <v>67</v>
      </c>
      <c r="C11849" t="s">
        <v>222</v>
      </c>
      <c r="D11849" t="s">
        <v>394</v>
      </c>
      <c r="E11849">
        <v>-5.5810610008860298E-2</v>
      </c>
      <c r="F11849">
        <v>1.9458139784098199E-2</v>
      </c>
      <c r="G11849">
        <v>-2.8682397509792099</v>
      </c>
      <c r="H11849">
        <v>4.1279604205329001E-3</v>
      </c>
      <c r="I11849">
        <v>712009.86962214997</v>
      </c>
      <c r="J11849">
        <v>712041.25516017096</v>
      </c>
      <c r="K11849">
        <v>372</v>
      </c>
      <c r="L11849">
        <v>2288</v>
      </c>
      <c r="M11849">
        <v>1885</v>
      </c>
      <c r="N11849">
        <v>1259</v>
      </c>
    </row>
    <row r="11850" spans="1:14" x14ac:dyDescent="0.2">
      <c r="A11850" t="s">
        <v>131</v>
      </c>
      <c r="B11850" t="s">
        <v>67</v>
      </c>
      <c r="C11850" t="s">
        <v>222</v>
      </c>
      <c r="D11850" t="s">
        <v>395</v>
      </c>
      <c r="E11850">
        <v>-3.7913605381334002E-2</v>
      </c>
      <c r="F11850">
        <v>2.03564089455959E-2</v>
      </c>
      <c r="G11850">
        <v>-1.8624898665899901</v>
      </c>
      <c r="H11850">
        <v>6.2535207002291704E-2</v>
      </c>
      <c r="I11850">
        <v>712012.33586628898</v>
      </c>
      <c r="J11850">
        <v>712043.72140430997</v>
      </c>
      <c r="K11850">
        <v>402</v>
      </c>
      <c r="L11850">
        <v>1680</v>
      </c>
      <c r="M11850">
        <v>1346</v>
      </c>
      <c r="N11850">
        <v>1149</v>
      </c>
    </row>
    <row r="11851" spans="1:14" x14ac:dyDescent="0.2">
      <c r="A11851" t="s">
        <v>131</v>
      </c>
      <c r="B11851" t="s">
        <v>67</v>
      </c>
      <c r="C11851" t="s">
        <v>222</v>
      </c>
      <c r="D11851" t="s">
        <v>396</v>
      </c>
      <c r="E11851">
        <v>-1.7895096371231801E-2</v>
      </c>
      <c r="F11851">
        <v>1.2469664494575899E-2</v>
      </c>
      <c r="G11851">
        <v>-1.4350904452173501</v>
      </c>
      <c r="H11851">
        <v>0.15126253678276499</v>
      </c>
      <c r="I11851">
        <v>712012.88944490498</v>
      </c>
      <c r="J11851">
        <v>712044.27498292597</v>
      </c>
      <c r="K11851">
        <v>691</v>
      </c>
      <c r="L11851">
        <v>4560</v>
      </c>
      <c r="M11851">
        <v>3755</v>
      </c>
      <c r="N11851">
        <v>2021</v>
      </c>
    </row>
    <row r="11852" spans="1:14" x14ac:dyDescent="0.2">
      <c r="A11852" t="s">
        <v>131</v>
      </c>
      <c r="B11852" t="s">
        <v>67</v>
      </c>
      <c r="C11852" t="s">
        <v>222</v>
      </c>
      <c r="D11852" t="s">
        <v>397</v>
      </c>
      <c r="E11852">
        <v>-1.6251881355181401E-2</v>
      </c>
      <c r="F11852">
        <v>2.70904514007268E-2</v>
      </c>
      <c r="G11852">
        <v>-0.59991179603398403</v>
      </c>
      <c r="H11852">
        <v>0.54856554679806302</v>
      </c>
      <c r="I11852">
        <v>712012.94121509895</v>
      </c>
      <c r="J11852">
        <v>712044.32675312005</v>
      </c>
      <c r="K11852">
        <v>220</v>
      </c>
      <c r="L11852">
        <v>1060</v>
      </c>
      <c r="M11852">
        <v>926</v>
      </c>
      <c r="N11852">
        <v>703</v>
      </c>
    </row>
    <row r="11853" spans="1:14" x14ac:dyDescent="0.2">
      <c r="A11853" t="s">
        <v>131</v>
      </c>
      <c r="B11853" t="s">
        <v>67</v>
      </c>
      <c r="C11853" t="s">
        <v>222</v>
      </c>
      <c r="D11853" t="s">
        <v>398</v>
      </c>
      <c r="E11853">
        <v>-2.9033050605396699E-2</v>
      </c>
      <c r="F11853">
        <v>1.6279494139730299E-2</v>
      </c>
      <c r="G11853">
        <v>-1.7834123318697701</v>
      </c>
      <c r="H11853">
        <v>7.4520381126451304E-2</v>
      </c>
      <c r="I11853">
        <v>712012.77134459</v>
      </c>
      <c r="J11853">
        <v>712044.15688261099</v>
      </c>
      <c r="K11853">
        <v>510</v>
      </c>
      <c r="L11853">
        <v>2406</v>
      </c>
      <c r="M11853">
        <v>1700</v>
      </c>
      <c r="N11853">
        <v>1518</v>
      </c>
    </row>
    <row r="11854" spans="1:14" x14ac:dyDescent="0.2">
      <c r="A11854" t="s">
        <v>131</v>
      </c>
      <c r="B11854" t="s">
        <v>67</v>
      </c>
      <c r="C11854" t="s">
        <v>222</v>
      </c>
      <c r="D11854" t="s">
        <v>399</v>
      </c>
      <c r="E11854">
        <v>-4.8054682282914797E-2</v>
      </c>
      <c r="F11854">
        <v>3.02711750413939E-2</v>
      </c>
      <c r="G11854">
        <v>-1.58747330479253</v>
      </c>
      <c r="H11854">
        <v>0.112406712433749</v>
      </c>
      <c r="I11854">
        <v>712012.21598287195</v>
      </c>
      <c r="J11854">
        <v>712043.60152089305</v>
      </c>
      <c r="K11854">
        <v>187</v>
      </c>
      <c r="L11854">
        <v>795</v>
      </c>
      <c r="M11854">
        <v>622</v>
      </c>
      <c r="N11854">
        <v>631</v>
      </c>
    </row>
    <row r="11855" spans="1:14" x14ac:dyDescent="0.2">
      <c r="A11855" t="s">
        <v>131</v>
      </c>
      <c r="B11855" t="s">
        <v>67</v>
      </c>
      <c r="C11855" t="s">
        <v>222</v>
      </c>
      <c r="D11855" t="s">
        <v>400</v>
      </c>
      <c r="E11855">
        <v>-5.7195372423958002E-2</v>
      </c>
      <c r="F11855">
        <v>2.0739111468691E-2</v>
      </c>
      <c r="G11855">
        <v>-2.7578506683038699</v>
      </c>
      <c r="H11855">
        <v>5.8186859299820901E-3</v>
      </c>
      <c r="I11855">
        <v>712010.01853591297</v>
      </c>
      <c r="J11855">
        <v>712041.40407393395</v>
      </c>
      <c r="K11855">
        <v>406</v>
      </c>
      <c r="L11855">
        <v>1466</v>
      </c>
      <c r="M11855">
        <v>1058</v>
      </c>
      <c r="N11855">
        <v>1267</v>
      </c>
    </row>
    <row r="11856" spans="1:14" x14ac:dyDescent="0.2">
      <c r="A11856" t="s">
        <v>131</v>
      </c>
      <c r="B11856" t="s">
        <v>67</v>
      </c>
      <c r="C11856" t="s">
        <v>222</v>
      </c>
      <c r="D11856" t="s">
        <v>401</v>
      </c>
      <c r="E11856">
        <v>-4.8172362809541402E-2</v>
      </c>
      <c r="F11856">
        <v>1.8204320957991599E-2</v>
      </c>
      <c r="G11856">
        <v>-2.6462048719479401</v>
      </c>
      <c r="H11856">
        <v>8.1405432956628294E-3</v>
      </c>
      <c r="I11856">
        <v>712010.83481565595</v>
      </c>
      <c r="J11856">
        <v>712042.22035367601</v>
      </c>
      <c r="K11856">
        <v>510</v>
      </c>
      <c r="L11856">
        <v>2075</v>
      </c>
      <c r="M11856">
        <v>1517</v>
      </c>
      <c r="N11856">
        <v>1534</v>
      </c>
    </row>
    <row r="11857" spans="1:14" x14ac:dyDescent="0.2">
      <c r="A11857" t="s">
        <v>131</v>
      </c>
      <c r="B11857" t="s">
        <v>67</v>
      </c>
      <c r="C11857" t="s">
        <v>222</v>
      </c>
      <c r="D11857" t="s">
        <v>402</v>
      </c>
      <c r="E11857">
        <v>-1.27660676320102E-2</v>
      </c>
      <c r="F11857">
        <v>1.43566413830226E-2</v>
      </c>
      <c r="G11857">
        <v>-0.88920989884908896</v>
      </c>
      <c r="H11857">
        <v>0.373891111974607</v>
      </c>
      <c r="I11857">
        <v>712012.59424122795</v>
      </c>
      <c r="J11857">
        <v>712043.97977924906</v>
      </c>
      <c r="K11857">
        <v>466</v>
      </c>
      <c r="L11857">
        <v>3947</v>
      </c>
      <c r="M11857">
        <v>3439</v>
      </c>
      <c r="N11857">
        <v>1470</v>
      </c>
    </row>
    <row r="11858" spans="1:14" x14ac:dyDescent="0.2">
      <c r="A11858" t="s">
        <v>131</v>
      </c>
      <c r="B11858" t="s">
        <v>67</v>
      </c>
      <c r="C11858" t="s">
        <v>403</v>
      </c>
      <c r="D11858" t="s">
        <v>223</v>
      </c>
      <c r="E11858">
        <v>-2.39104125095599E-2</v>
      </c>
      <c r="F11858">
        <v>8.9162227895294797E-3</v>
      </c>
      <c r="G11858">
        <v>-2.6816750852881799</v>
      </c>
      <c r="H11858">
        <v>7.3259225314215902E-3</v>
      </c>
      <c r="I11858">
        <v>712020.66836070095</v>
      </c>
      <c r="J11858">
        <v>712052.053898721</v>
      </c>
      <c r="K11858">
        <v>1146</v>
      </c>
      <c r="L11858">
        <v>7806</v>
      </c>
      <c r="M11858">
        <v>5530</v>
      </c>
      <c r="N11858">
        <v>1858</v>
      </c>
    </row>
    <row r="11859" spans="1:14" x14ac:dyDescent="0.2">
      <c r="A11859" t="s">
        <v>131</v>
      </c>
      <c r="B11859" t="s">
        <v>67</v>
      </c>
      <c r="C11859" t="s">
        <v>403</v>
      </c>
      <c r="D11859" t="s">
        <v>224</v>
      </c>
      <c r="E11859">
        <v>-7.4927219900201396E-3</v>
      </c>
      <c r="F11859">
        <v>1.30011691389165E-2</v>
      </c>
      <c r="G11859">
        <v>-0.57631140014878401</v>
      </c>
      <c r="H11859">
        <v>0.56440522080815003</v>
      </c>
      <c r="I11859">
        <v>712023.05708224</v>
      </c>
      <c r="J11859">
        <v>712054.44262026099</v>
      </c>
      <c r="K11859">
        <v>650</v>
      </c>
      <c r="L11859">
        <v>4536</v>
      </c>
      <c r="M11859">
        <v>3406</v>
      </c>
      <c r="N11859">
        <v>1066</v>
      </c>
    </row>
    <row r="11860" spans="1:14" x14ac:dyDescent="0.2">
      <c r="A11860" t="s">
        <v>131</v>
      </c>
      <c r="B11860" t="s">
        <v>67</v>
      </c>
      <c r="C11860" t="s">
        <v>403</v>
      </c>
      <c r="D11860" t="s">
        <v>225</v>
      </c>
      <c r="E11860">
        <v>-3.27930447769137E-2</v>
      </c>
      <c r="F11860">
        <v>9.9041869792752205E-3</v>
      </c>
      <c r="G11860">
        <v>-3.3110284413586002</v>
      </c>
      <c r="H11860">
        <v>9.2966496277094703E-4</v>
      </c>
      <c r="I11860">
        <v>712017.79863002396</v>
      </c>
      <c r="J11860">
        <v>712049.18416804494</v>
      </c>
      <c r="K11860">
        <v>1057</v>
      </c>
      <c r="L11860">
        <v>7676</v>
      </c>
      <c r="M11860">
        <v>5502</v>
      </c>
      <c r="N11860">
        <v>1692</v>
      </c>
    </row>
    <row r="11861" spans="1:14" x14ac:dyDescent="0.2">
      <c r="A11861" t="s">
        <v>131</v>
      </c>
      <c r="B11861" t="s">
        <v>67</v>
      </c>
      <c r="C11861" t="s">
        <v>403</v>
      </c>
      <c r="D11861" t="s">
        <v>226</v>
      </c>
      <c r="E11861">
        <v>-2.0905233000732899E-2</v>
      </c>
      <c r="F11861">
        <v>8.4473261250744992E-3</v>
      </c>
      <c r="G11861">
        <v>-2.4747751763341101</v>
      </c>
      <c r="H11861">
        <v>1.3332644179024199E-2</v>
      </c>
      <c r="I11861">
        <v>712021.43740992201</v>
      </c>
      <c r="J11861">
        <v>712052.822947943</v>
      </c>
      <c r="K11861">
        <v>1157</v>
      </c>
      <c r="L11861">
        <v>8160</v>
      </c>
      <c r="M11861">
        <v>5547</v>
      </c>
      <c r="N11861">
        <v>1878</v>
      </c>
    </row>
    <row r="11862" spans="1:14" x14ac:dyDescent="0.2">
      <c r="A11862" t="s">
        <v>131</v>
      </c>
      <c r="B11862" t="s">
        <v>67</v>
      </c>
      <c r="C11862" t="s">
        <v>403</v>
      </c>
      <c r="D11862" t="s">
        <v>227</v>
      </c>
      <c r="E11862">
        <v>-1.8961484575234899E-2</v>
      </c>
      <c r="F11862">
        <v>9.5507763849556997E-3</v>
      </c>
      <c r="G11862">
        <v>-1.98533436560225</v>
      </c>
      <c r="H11862">
        <v>4.7108338791566999E-2</v>
      </c>
      <c r="I11862">
        <v>712022.224759712</v>
      </c>
      <c r="J11862">
        <v>712053.61029773299</v>
      </c>
      <c r="K11862">
        <v>913</v>
      </c>
      <c r="L11862">
        <v>5828</v>
      </c>
      <c r="M11862">
        <v>4004</v>
      </c>
      <c r="N11862">
        <v>1481</v>
      </c>
    </row>
    <row r="11863" spans="1:14" x14ac:dyDescent="0.2">
      <c r="A11863" t="s">
        <v>131</v>
      </c>
      <c r="B11863" t="s">
        <v>67</v>
      </c>
      <c r="C11863" t="s">
        <v>403</v>
      </c>
      <c r="D11863" t="s">
        <v>228</v>
      </c>
      <c r="E11863">
        <v>-2.43413373191399E-2</v>
      </c>
      <c r="F11863">
        <v>1.0341617388303101E-2</v>
      </c>
      <c r="G11863">
        <v>-2.3537263471641499</v>
      </c>
      <c r="H11863">
        <v>1.85870332460112E-2</v>
      </c>
      <c r="I11863">
        <v>712021.18177486502</v>
      </c>
      <c r="J11863">
        <v>712052.56731288601</v>
      </c>
      <c r="K11863">
        <v>918</v>
      </c>
      <c r="L11863">
        <v>6532</v>
      </c>
      <c r="M11863">
        <v>4944</v>
      </c>
      <c r="N11863">
        <v>1476</v>
      </c>
    </row>
    <row r="11864" spans="1:14" x14ac:dyDescent="0.2">
      <c r="A11864" t="s">
        <v>131</v>
      </c>
      <c r="B11864" t="s">
        <v>67</v>
      </c>
      <c r="C11864" t="s">
        <v>403</v>
      </c>
      <c r="D11864" t="s">
        <v>229</v>
      </c>
      <c r="E11864">
        <v>-3.7852461764758399E-2</v>
      </c>
      <c r="F11864">
        <v>1.0621137043766E-2</v>
      </c>
      <c r="G11864">
        <v>-3.5638803650476998</v>
      </c>
      <c r="H11864">
        <v>3.65478382252868E-4</v>
      </c>
      <c r="I11864">
        <v>712016.21547939198</v>
      </c>
      <c r="J11864">
        <v>712047.60101741296</v>
      </c>
      <c r="K11864">
        <v>1048</v>
      </c>
      <c r="L11864">
        <v>6705</v>
      </c>
      <c r="M11864">
        <v>4886</v>
      </c>
      <c r="N11864">
        <v>1689</v>
      </c>
    </row>
    <row r="11865" spans="1:14" x14ac:dyDescent="0.2">
      <c r="A11865" t="s">
        <v>131</v>
      </c>
      <c r="B11865" t="s">
        <v>67</v>
      </c>
      <c r="C11865" t="s">
        <v>403</v>
      </c>
      <c r="D11865" t="s">
        <v>230</v>
      </c>
      <c r="E11865">
        <v>-3.5760584237794303E-2</v>
      </c>
      <c r="F11865">
        <v>1.40334817857966E-2</v>
      </c>
      <c r="G11865">
        <v>-2.5482332028241101</v>
      </c>
      <c r="H11865">
        <v>1.0827580432071601E-2</v>
      </c>
      <c r="I11865">
        <v>712019.73535991902</v>
      </c>
      <c r="J11865">
        <v>712051.12089793896</v>
      </c>
      <c r="K11865">
        <v>569</v>
      </c>
      <c r="L11865">
        <v>3621</v>
      </c>
      <c r="M11865">
        <v>2783</v>
      </c>
      <c r="N11865">
        <v>934</v>
      </c>
    </row>
    <row r="11866" spans="1:14" x14ac:dyDescent="0.2">
      <c r="A11866" t="s">
        <v>131</v>
      </c>
      <c r="B11866" t="s">
        <v>67</v>
      </c>
      <c r="C11866" t="s">
        <v>403</v>
      </c>
      <c r="D11866" t="s">
        <v>231</v>
      </c>
      <c r="E11866">
        <v>-3.1773255763235198E-2</v>
      </c>
      <c r="F11866">
        <v>1.15994543833069E-2</v>
      </c>
      <c r="G11866">
        <v>-2.7392026136126701</v>
      </c>
      <c r="H11866">
        <v>6.1592628557901197E-3</v>
      </c>
      <c r="I11866">
        <v>712019.57994480198</v>
      </c>
      <c r="J11866">
        <v>712050.96548282297</v>
      </c>
      <c r="K11866">
        <v>778</v>
      </c>
      <c r="L11866">
        <v>5379</v>
      </c>
      <c r="M11866">
        <v>4296</v>
      </c>
      <c r="N11866">
        <v>1231</v>
      </c>
    </row>
    <row r="11867" spans="1:14" x14ac:dyDescent="0.2">
      <c r="A11867" t="s">
        <v>131</v>
      </c>
      <c r="B11867" t="s">
        <v>67</v>
      </c>
      <c r="C11867" t="s">
        <v>403</v>
      </c>
      <c r="D11867" t="s">
        <v>232</v>
      </c>
      <c r="E11867">
        <v>-2.7202840718983899E-2</v>
      </c>
      <c r="F11867">
        <v>1.23759903178436E-2</v>
      </c>
      <c r="G11867">
        <v>-2.1980334518978299</v>
      </c>
      <c r="H11867">
        <v>2.7947606205495801E-2</v>
      </c>
      <c r="I11867">
        <v>712021.17311491596</v>
      </c>
      <c r="J11867">
        <v>712052.55865293695</v>
      </c>
      <c r="K11867">
        <v>465</v>
      </c>
      <c r="L11867">
        <v>4593</v>
      </c>
      <c r="M11867">
        <v>3497</v>
      </c>
      <c r="N11867">
        <v>726</v>
      </c>
    </row>
    <row r="11868" spans="1:14" x14ac:dyDescent="0.2">
      <c r="A11868" t="s">
        <v>131</v>
      </c>
      <c r="B11868" t="s">
        <v>67</v>
      </c>
      <c r="C11868" t="s">
        <v>403</v>
      </c>
      <c r="D11868" t="s">
        <v>233</v>
      </c>
      <c r="E11868">
        <v>-3.2679735597875001E-2</v>
      </c>
      <c r="F11868">
        <v>8.9163164595393793E-3</v>
      </c>
      <c r="G11868">
        <v>-3.6651610276698499</v>
      </c>
      <c r="H11868">
        <v>2.4723246542077902E-4</v>
      </c>
      <c r="I11868">
        <v>712016.61381640995</v>
      </c>
      <c r="J11868">
        <v>712047.99935443001</v>
      </c>
      <c r="K11868">
        <v>1188</v>
      </c>
      <c r="L11868">
        <v>8468</v>
      </c>
      <c r="M11868">
        <v>6352</v>
      </c>
      <c r="N11868">
        <v>1907</v>
      </c>
    </row>
    <row r="11869" spans="1:14" x14ac:dyDescent="0.2">
      <c r="A11869" t="s">
        <v>131</v>
      </c>
      <c r="B11869" t="s">
        <v>67</v>
      </c>
      <c r="C11869" t="s">
        <v>403</v>
      </c>
      <c r="D11869" t="s">
        <v>234</v>
      </c>
      <c r="E11869">
        <v>-5.27589122012199E-2</v>
      </c>
      <c r="F11869">
        <v>1.1548467935199799E-2</v>
      </c>
      <c r="G11869">
        <v>-4.5684771778610296</v>
      </c>
      <c r="H11869" s="24">
        <v>4.9150723106810902E-6</v>
      </c>
      <c r="I11869">
        <v>712009.36562006304</v>
      </c>
      <c r="J11869">
        <v>712040.75115808297</v>
      </c>
      <c r="K11869">
        <v>748</v>
      </c>
      <c r="L11869">
        <v>5957</v>
      </c>
      <c r="M11869">
        <v>4929</v>
      </c>
      <c r="N11869">
        <v>1195</v>
      </c>
    </row>
    <row r="11870" spans="1:14" x14ac:dyDescent="0.2">
      <c r="A11870" t="s">
        <v>131</v>
      </c>
      <c r="B11870" t="s">
        <v>67</v>
      </c>
      <c r="C11870" t="s">
        <v>403</v>
      </c>
      <c r="D11870" t="s">
        <v>235</v>
      </c>
      <c r="E11870">
        <v>-3.9866986409568698E-2</v>
      </c>
      <c r="F11870">
        <v>1.12883651880273E-2</v>
      </c>
      <c r="G11870">
        <v>-3.5316882246024899</v>
      </c>
      <c r="H11870">
        <v>4.1298779102308798E-4</v>
      </c>
      <c r="I11870">
        <v>712016.09418696805</v>
      </c>
      <c r="J11870">
        <v>712047.47972498799</v>
      </c>
      <c r="K11870">
        <v>893</v>
      </c>
      <c r="L11870">
        <v>5868</v>
      </c>
      <c r="M11870">
        <v>4583</v>
      </c>
      <c r="N11870">
        <v>1486</v>
      </c>
    </row>
    <row r="11871" spans="1:14" x14ac:dyDescent="0.2">
      <c r="A11871" t="s">
        <v>131</v>
      </c>
      <c r="B11871" t="s">
        <v>67</v>
      </c>
      <c r="C11871" t="s">
        <v>403</v>
      </c>
      <c r="D11871" t="s">
        <v>236</v>
      </c>
      <c r="E11871">
        <v>-4.5321369109130497E-2</v>
      </c>
      <c r="F11871">
        <v>1.6242744476398799E-2</v>
      </c>
      <c r="G11871">
        <v>-2.79025316041779</v>
      </c>
      <c r="H11871">
        <v>5.2670702582453396E-3</v>
      </c>
      <c r="I11871">
        <v>712018.37603161798</v>
      </c>
      <c r="J11871">
        <v>712049.76156963897</v>
      </c>
      <c r="K11871">
        <v>506</v>
      </c>
      <c r="L11871">
        <v>3482</v>
      </c>
      <c r="M11871">
        <v>2953</v>
      </c>
      <c r="N11871">
        <v>811</v>
      </c>
    </row>
    <row r="11872" spans="1:14" x14ac:dyDescent="0.2">
      <c r="A11872" t="s">
        <v>131</v>
      </c>
      <c r="B11872" t="s">
        <v>67</v>
      </c>
      <c r="C11872" t="s">
        <v>403</v>
      </c>
      <c r="D11872" t="s">
        <v>237</v>
      </c>
      <c r="E11872">
        <v>-5.97188643147058E-2</v>
      </c>
      <c r="F11872">
        <v>1.10568927471417E-2</v>
      </c>
      <c r="G11872">
        <v>-5.4010530517394901</v>
      </c>
      <c r="H11872" s="24">
        <v>6.6309108001351702E-8</v>
      </c>
      <c r="I11872">
        <v>712002.82461986598</v>
      </c>
      <c r="J11872">
        <v>712034.21015788696</v>
      </c>
      <c r="K11872">
        <v>625</v>
      </c>
      <c r="L11872">
        <v>6031</v>
      </c>
      <c r="M11872">
        <v>4877</v>
      </c>
      <c r="N11872">
        <v>1018</v>
      </c>
    </row>
    <row r="11873" spans="1:14" x14ac:dyDescent="0.2">
      <c r="A11873" t="s">
        <v>131</v>
      </c>
      <c r="B11873" t="s">
        <v>67</v>
      </c>
      <c r="C11873" t="s">
        <v>403</v>
      </c>
      <c r="D11873" t="s">
        <v>238</v>
      </c>
      <c r="E11873">
        <v>-2.3681720054216999E-2</v>
      </c>
      <c r="F11873">
        <v>8.1694505257750797E-3</v>
      </c>
      <c r="G11873">
        <v>-2.8988143057479601</v>
      </c>
      <c r="H11873">
        <v>3.7460818423601899E-3</v>
      </c>
      <c r="I11873">
        <v>712020.29422325804</v>
      </c>
      <c r="J11873">
        <v>712051.67976127903</v>
      </c>
      <c r="K11873">
        <v>1261</v>
      </c>
      <c r="L11873">
        <v>8853</v>
      </c>
      <c r="M11873">
        <v>6303</v>
      </c>
      <c r="N11873">
        <v>2040</v>
      </c>
    </row>
    <row r="11874" spans="1:14" x14ac:dyDescent="0.2">
      <c r="A11874" t="s">
        <v>131</v>
      </c>
      <c r="B11874" t="s">
        <v>67</v>
      </c>
      <c r="C11874" t="s">
        <v>403</v>
      </c>
      <c r="D11874" t="s">
        <v>239</v>
      </c>
      <c r="E11874">
        <v>-4.9353907355135798E-2</v>
      </c>
      <c r="F11874">
        <v>9.2584730956849701E-3</v>
      </c>
      <c r="G11874">
        <v>-5.3306745988318402</v>
      </c>
      <c r="H11874" s="24">
        <v>9.7930419578267E-8</v>
      </c>
      <c r="I11874">
        <v>712004.95290736505</v>
      </c>
      <c r="J11874">
        <v>712036.33844538603</v>
      </c>
      <c r="K11874">
        <v>1148</v>
      </c>
      <c r="L11874">
        <v>8188</v>
      </c>
      <c r="M11874">
        <v>5886</v>
      </c>
      <c r="N11874">
        <v>1839</v>
      </c>
    </row>
    <row r="11875" spans="1:14" x14ac:dyDescent="0.2">
      <c r="A11875" t="s">
        <v>131</v>
      </c>
      <c r="B11875" t="s">
        <v>67</v>
      </c>
      <c r="C11875" t="s">
        <v>403</v>
      </c>
      <c r="D11875" t="s">
        <v>240</v>
      </c>
      <c r="E11875">
        <v>-3.8864177433359799E-2</v>
      </c>
      <c r="F11875">
        <v>7.8201160764470503E-3</v>
      </c>
      <c r="G11875">
        <v>-4.9697698925994898</v>
      </c>
      <c r="H11875" s="24">
        <v>6.7075151266356198E-7</v>
      </c>
      <c r="I11875">
        <v>712009.38980289095</v>
      </c>
      <c r="J11875">
        <v>712040.775340911</v>
      </c>
      <c r="K11875">
        <v>1161</v>
      </c>
      <c r="L11875">
        <v>8967</v>
      </c>
      <c r="M11875">
        <v>5398</v>
      </c>
      <c r="N11875">
        <v>1897</v>
      </c>
    </row>
    <row r="11876" spans="1:14" x14ac:dyDescent="0.2">
      <c r="A11876" t="s">
        <v>131</v>
      </c>
      <c r="B11876" t="s">
        <v>67</v>
      </c>
      <c r="C11876" t="s">
        <v>403</v>
      </c>
      <c r="D11876" t="s">
        <v>241</v>
      </c>
      <c r="E11876">
        <v>-2.3231283203130199E-2</v>
      </c>
      <c r="F11876">
        <v>7.0871069719416801E-3</v>
      </c>
      <c r="G11876">
        <v>-3.2779642377495199</v>
      </c>
      <c r="H11876">
        <v>1.04572445132703E-3</v>
      </c>
      <c r="I11876">
        <v>712019.60324354097</v>
      </c>
      <c r="J11876">
        <v>712050.98878156196</v>
      </c>
      <c r="K11876">
        <v>1297</v>
      </c>
      <c r="L11876">
        <v>9527</v>
      </c>
      <c r="M11876">
        <v>6078</v>
      </c>
      <c r="N11876">
        <v>2071</v>
      </c>
    </row>
    <row r="11877" spans="1:14" x14ac:dyDescent="0.2">
      <c r="A11877" t="s">
        <v>131</v>
      </c>
      <c r="B11877" t="s">
        <v>67</v>
      </c>
      <c r="C11877" t="s">
        <v>403</v>
      </c>
      <c r="D11877" t="s">
        <v>242</v>
      </c>
      <c r="E11877">
        <v>-4.5844835222937697E-2</v>
      </c>
      <c r="F11877">
        <v>7.6778563820039903E-3</v>
      </c>
      <c r="G11877">
        <v>-5.9710462063855099</v>
      </c>
      <c r="H11877" s="24">
        <v>2.3604325948338698E-9</v>
      </c>
      <c r="I11877">
        <v>712001.13560525596</v>
      </c>
      <c r="J11877">
        <v>712032.52114327694</v>
      </c>
      <c r="K11877">
        <v>1310</v>
      </c>
      <c r="L11877">
        <v>10539</v>
      </c>
      <c r="M11877">
        <v>6649</v>
      </c>
      <c r="N11877">
        <v>2121</v>
      </c>
    </row>
    <row r="11878" spans="1:14" x14ac:dyDescent="0.2">
      <c r="A11878" t="s">
        <v>131</v>
      </c>
      <c r="B11878" t="s">
        <v>67</v>
      </c>
      <c r="C11878" t="s">
        <v>403</v>
      </c>
      <c r="D11878" t="s">
        <v>243</v>
      </c>
      <c r="E11878">
        <v>-2.42157812615552E-2</v>
      </c>
      <c r="F11878">
        <v>7.1106740751448703E-3</v>
      </c>
      <c r="G11878">
        <v>-3.4055535390379701</v>
      </c>
      <c r="H11878">
        <v>6.6040107621144603E-4</v>
      </c>
      <c r="I11878">
        <v>712019.08783254295</v>
      </c>
      <c r="J11878">
        <v>712050.47337056405</v>
      </c>
      <c r="K11878">
        <v>1332</v>
      </c>
      <c r="L11878">
        <v>11410</v>
      </c>
      <c r="M11878">
        <v>7195</v>
      </c>
      <c r="N11878">
        <v>2148</v>
      </c>
    </row>
    <row r="11879" spans="1:14" x14ac:dyDescent="0.2">
      <c r="A11879" t="s">
        <v>131</v>
      </c>
      <c r="B11879" t="s">
        <v>67</v>
      </c>
      <c r="C11879" t="s">
        <v>403</v>
      </c>
      <c r="D11879" t="s">
        <v>244</v>
      </c>
      <c r="E11879">
        <v>-3.71011374979714E-2</v>
      </c>
      <c r="F11879">
        <v>9.2781367667351903E-3</v>
      </c>
      <c r="G11879">
        <v>-3.9987702736814401</v>
      </c>
      <c r="H11879" s="24">
        <v>6.3690133266045994E-5</v>
      </c>
      <c r="I11879">
        <v>712014.54395991506</v>
      </c>
      <c r="J11879">
        <v>712045.92949793604</v>
      </c>
      <c r="K11879">
        <v>1092</v>
      </c>
      <c r="L11879">
        <v>7274</v>
      </c>
      <c r="M11879">
        <v>4784</v>
      </c>
      <c r="N11879">
        <v>1784</v>
      </c>
    </row>
    <row r="11880" spans="1:14" x14ac:dyDescent="0.2">
      <c r="A11880" t="s">
        <v>131</v>
      </c>
      <c r="B11880" t="s">
        <v>67</v>
      </c>
      <c r="C11880" t="s">
        <v>403</v>
      </c>
      <c r="D11880" t="s">
        <v>245</v>
      </c>
      <c r="E11880">
        <v>-1.47462876442309E-2</v>
      </c>
      <c r="F11880">
        <v>9.9953167277295092E-3</v>
      </c>
      <c r="G11880">
        <v>-1.4753196968057101</v>
      </c>
      <c r="H11880">
        <v>0.14012783232672399</v>
      </c>
      <c r="I11880">
        <v>712022.87700267194</v>
      </c>
      <c r="J11880">
        <v>712054.26254069305</v>
      </c>
      <c r="K11880">
        <v>1056</v>
      </c>
      <c r="L11880">
        <v>7118</v>
      </c>
      <c r="M11880">
        <v>5183</v>
      </c>
      <c r="N11880">
        <v>1732</v>
      </c>
    </row>
    <row r="11881" spans="1:14" x14ac:dyDescent="0.2">
      <c r="A11881" t="s">
        <v>131</v>
      </c>
      <c r="B11881" t="s">
        <v>67</v>
      </c>
      <c r="C11881" t="s">
        <v>403</v>
      </c>
      <c r="D11881" t="s">
        <v>246</v>
      </c>
      <c r="E11881">
        <v>-3.3721484125903402E-2</v>
      </c>
      <c r="F11881">
        <v>9.1274111392185692E-3</v>
      </c>
      <c r="G11881">
        <v>-3.6945288879350802</v>
      </c>
      <c r="H11881">
        <v>2.2034026665213E-4</v>
      </c>
      <c r="I11881">
        <v>712016.32954564504</v>
      </c>
      <c r="J11881">
        <v>712047.71508366498</v>
      </c>
      <c r="K11881">
        <v>1113</v>
      </c>
      <c r="L11881">
        <v>8759</v>
      </c>
      <c r="M11881">
        <v>6305</v>
      </c>
      <c r="N11881">
        <v>1800</v>
      </c>
    </row>
    <row r="11882" spans="1:14" x14ac:dyDescent="0.2">
      <c r="A11882" t="s">
        <v>131</v>
      </c>
      <c r="B11882" t="s">
        <v>67</v>
      </c>
      <c r="C11882" t="s">
        <v>403</v>
      </c>
      <c r="D11882" t="s">
        <v>247</v>
      </c>
      <c r="E11882">
        <v>-7.8700392432616298E-2</v>
      </c>
      <c r="F11882">
        <v>1.5331288505311701E-2</v>
      </c>
      <c r="G11882">
        <v>-5.1333188600129498</v>
      </c>
      <c r="H11882" s="24">
        <v>2.84882707295154E-7</v>
      </c>
      <c r="I11882">
        <v>712003.00287213002</v>
      </c>
      <c r="J11882">
        <v>712034.38841014996</v>
      </c>
      <c r="K11882">
        <v>484</v>
      </c>
      <c r="L11882">
        <v>3540</v>
      </c>
      <c r="M11882">
        <v>2888</v>
      </c>
      <c r="N11882">
        <v>806</v>
      </c>
    </row>
    <row r="11883" spans="1:14" x14ac:dyDescent="0.2">
      <c r="A11883" t="s">
        <v>131</v>
      </c>
      <c r="B11883" t="s">
        <v>67</v>
      </c>
      <c r="C11883" t="s">
        <v>403</v>
      </c>
      <c r="D11883" t="s">
        <v>248</v>
      </c>
      <c r="E11883">
        <v>-2.79415367767001E-2</v>
      </c>
      <c r="F11883">
        <v>1.7700079370224699E-2</v>
      </c>
      <c r="G11883">
        <v>-1.5786108181923599</v>
      </c>
      <c r="H11883">
        <v>0.114426576330189</v>
      </c>
      <c r="I11883">
        <v>712022.0758163</v>
      </c>
      <c r="J11883">
        <v>712053.46135432099</v>
      </c>
      <c r="K11883">
        <v>337</v>
      </c>
      <c r="L11883">
        <v>2039</v>
      </c>
      <c r="M11883">
        <v>1617</v>
      </c>
      <c r="N11883">
        <v>561</v>
      </c>
    </row>
    <row r="11884" spans="1:14" x14ac:dyDescent="0.2">
      <c r="A11884" t="s">
        <v>131</v>
      </c>
      <c r="B11884" t="s">
        <v>67</v>
      </c>
      <c r="C11884" t="s">
        <v>403</v>
      </c>
      <c r="D11884" t="s">
        <v>249</v>
      </c>
      <c r="E11884">
        <v>-7.6115941572960696E-3</v>
      </c>
      <c r="F11884">
        <v>1.4804224120747901E-2</v>
      </c>
      <c r="G11884">
        <v>-0.51415015709121303</v>
      </c>
      <c r="H11884">
        <v>0.60714745219758803</v>
      </c>
      <c r="I11884">
        <v>712023.068935066</v>
      </c>
      <c r="J11884">
        <v>712054.45447308605</v>
      </c>
      <c r="K11884">
        <v>440</v>
      </c>
      <c r="L11884">
        <v>4330</v>
      </c>
      <c r="M11884">
        <v>3412</v>
      </c>
      <c r="N11884">
        <v>701</v>
      </c>
    </row>
    <row r="11885" spans="1:14" x14ac:dyDescent="0.2">
      <c r="A11885" t="s">
        <v>131</v>
      </c>
      <c r="B11885" t="s">
        <v>67</v>
      </c>
      <c r="C11885" t="s">
        <v>403</v>
      </c>
      <c r="D11885" t="s">
        <v>250</v>
      </c>
      <c r="E11885">
        <v>-3.65982383359219E-2</v>
      </c>
      <c r="F11885">
        <v>1.5363982976321701E-2</v>
      </c>
      <c r="G11885">
        <v>-2.3820801150538502</v>
      </c>
      <c r="H11885">
        <v>1.72158711430823E-2</v>
      </c>
      <c r="I11885">
        <v>712020.10818138998</v>
      </c>
      <c r="J11885">
        <v>712051.49371941003</v>
      </c>
      <c r="K11885">
        <v>394</v>
      </c>
      <c r="L11885">
        <v>3436</v>
      </c>
      <c r="M11885">
        <v>2929</v>
      </c>
      <c r="N11885">
        <v>662</v>
      </c>
    </row>
    <row r="11886" spans="1:14" x14ac:dyDescent="0.2">
      <c r="A11886" t="s">
        <v>131</v>
      </c>
      <c r="B11886" t="s">
        <v>67</v>
      </c>
      <c r="C11886" t="s">
        <v>403</v>
      </c>
      <c r="D11886" t="s">
        <v>251</v>
      </c>
      <c r="E11886">
        <v>-4.3070203935041899E-2</v>
      </c>
      <c r="F11886">
        <v>1.3142091060252801E-2</v>
      </c>
      <c r="G11886">
        <v>-3.27727176273372</v>
      </c>
      <c r="H11886">
        <v>1.0482925891671601E-3</v>
      </c>
      <c r="I11886">
        <v>712016.76864821499</v>
      </c>
      <c r="J11886">
        <v>712048.15418623597</v>
      </c>
      <c r="K11886">
        <v>698</v>
      </c>
      <c r="L11886">
        <v>4547</v>
      </c>
      <c r="M11886">
        <v>3509</v>
      </c>
      <c r="N11886">
        <v>1138</v>
      </c>
    </row>
    <row r="11887" spans="1:14" x14ac:dyDescent="0.2">
      <c r="A11887" t="s">
        <v>131</v>
      </c>
      <c r="B11887" t="s">
        <v>67</v>
      </c>
      <c r="C11887" t="s">
        <v>403</v>
      </c>
      <c r="D11887" t="s">
        <v>252</v>
      </c>
      <c r="E11887">
        <v>-4.0961759317878099E-2</v>
      </c>
      <c r="F11887">
        <v>1.81941378249805E-2</v>
      </c>
      <c r="G11887">
        <v>-2.2513712774912502</v>
      </c>
      <c r="H11887">
        <v>2.43628686373051E-2</v>
      </c>
      <c r="I11887">
        <v>712020.209128513</v>
      </c>
      <c r="J11887">
        <v>712051.59466653306</v>
      </c>
      <c r="K11887">
        <v>280</v>
      </c>
      <c r="L11887">
        <v>1949</v>
      </c>
      <c r="M11887">
        <v>1636</v>
      </c>
      <c r="N11887">
        <v>424</v>
      </c>
    </row>
    <row r="11888" spans="1:14" x14ac:dyDescent="0.2">
      <c r="A11888" t="s">
        <v>131</v>
      </c>
      <c r="B11888" t="s">
        <v>67</v>
      </c>
      <c r="C11888" t="s">
        <v>403</v>
      </c>
      <c r="D11888" t="s">
        <v>253</v>
      </c>
      <c r="E11888">
        <v>-2.4807045802980401E-2</v>
      </c>
      <c r="F11888">
        <v>1.29253379667901E-2</v>
      </c>
      <c r="G11888">
        <v>-1.9192570334887</v>
      </c>
      <c r="H11888">
        <v>5.4952913338806302E-2</v>
      </c>
      <c r="I11888">
        <v>712021.79257133696</v>
      </c>
      <c r="J11888">
        <v>712053.17810935795</v>
      </c>
      <c r="K11888">
        <v>615</v>
      </c>
      <c r="L11888">
        <v>4654</v>
      </c>
      <c r="M11888">
        <v>3656</v>
      </c>
      <c r="N11888">
        <v>1012</v>
      </c>
    </row>
    <row r="11889" spans="1:14" x14ac:dyDescent="0.2">
      <c r="A11889" t="s">
        <v>131</v>
      </c>
      <c r="B11889" t="s">
        <v>67</v>
      </c>
      <c r="C11889" t="s">
        <v>403</v>
      </c>
      <c r="D11889" t="s">
        <v>254</v>
      </c>
      <c r="E11889">
        <v>-4.0445849974693499E-2</v>
      </c>
      <c r="F11889">
        <v>9.8597855168948197E-3</v>
      </c>
      <c r="G11889">
        <v>-4.10210241443784</v>
      </c>
      <c r="H11889" s="24">
        <v>4.09538263192111E-5</v>
      </c>
      <c r="I11889">
        <v>712013.54151987599</v>
      </c>
      <c r="J11889">
        <v>712044.92705789697</v>
      </c>
      <c r="K11889">
        <v>1059</v>
      </c>
      <c r="L11889">
        <v>6804</v>
      </c>
      <c r="M11889">
        <v>5170</v>
      </c>
      <c r="N11889">
        <v>1709</v>
      </c>
    </row>
    <row r="11890" spans="1:14" x14ac:dyDescent="0.2">
      <c r="A11890" t="s">
        <v>131</v>
      </c>
      <c r="B11890" t="s">
        <v>67</v>
      </c>
      <c r="C11890" t="s">
        <v>403</v>
      </c>
      <c r="D11890" t="s">
        <v>255</v>
      </c>
      <c r="E11890">
        <v>-3.0825326803587599E-2</v>
      </c>
      <c r="F11890">
        <v>1.2373059639240101E-2</v>
      </c>
      <c r="G11890">
        <v>-2.4913261313174</v>
      </c>
      <c r="H11890">
        <v>1.27273465412143E-2</v>
      </c>
      <c r="I11890">
        <v>712020.27192107902</v>
      </c>
      <c r="J11890">
        <v>712051.65745910001</v>
      </c>
      <c r="K11890">
        <v>805</v>
      </c>
      <c r="L11890">
        <v>5771</v>
      </c>
      <c r="M11890">
        <v>4557</v>
      </c>
      <c r="N11890">
        <v>1270</v>
      </c>
    </row>
    <row r="11891" spans="1:14" x14ac:dyDescent="0.2">
      <c r="A11891" t="s">
        <v>131</v>
      </c>
      <c r="B11891" t="s">
        <v>67</v>
      </c>
      <c r="C11891" t="s">
        <v>403</v>
      </c>
      <c r="D11891" t="s">
        <v>256</v>
      </c>
      <c r="E11891">
        <v>-3.90457071844732E-2</v>
      </c>
      <c r="F11891">
        <v>1.11089080847622E-2</v>
      </c>
      <c r="G11891">
        <v>-3.5148105364226798</v>
      </c>
      <c r="H11891">
        <v>4.4014311009456101E-4</v>
      </c>
      <c r="I11891">
        <v>712016.258076553</v>
      </c>
      <c r="J11891">
        <v>712047.64361457399</v>
      </c>
      <c r="K11891">
        <v>925</v>
      </c>
      <c r="L11891">
        <v>6475</v>
      </c>
      <c r="M11891">
        <v>5287</v>
      </c>
      <c r="N11891">
        <v>1510</v>
      </c>
    </row>
    <row r="11892" spans="1:14" x14ac:dyDescent="0.2">
      <c r="A11892" t="s">
        <v>131</v>
      </c>
      <c r="B11892" t="s">
        <v>67</v>
      </c>
      <c r="C11892" t="s">
        <v>403</v>
      </c>
      <c r="D11892" t="s">
        <v>257</v>
      </c>
      <c r="E11892">
        <v>-5.9770508146921197E-2</v>
      </c>
      <c r="F11892">
        <v>1.4927995861343401E-2</v>
      </c>
      <c r="G11892">
        <v>-4.0039204660887497</v>
      </c>
      <c r="H11892" s="24">
        <v>6.2318711000916002E-5</v>
      </c>
      <c r="I11892">
        <v>712011.98069055204</v>
      </c>
      <c r="J11892">
        <v>712043.36622857302</v>
      </c>
      <c r="K11892">
        <v>587</v>
      </c>
      <c r="L11892">
        <v>3674</v>
      </c>
      <c r="M11892">
        <v>2835</v>
      </c>
      <c r="N11892">
        <v>1001</v>
      </c>
    </row>
    <row r="11893" spans="1:14" x14ac:dyDescent="0.2">
      <c r="A11893" t="s">
        <v>131</v>
      </c>
      <c r="B11893" t="s">
        <v>67</v>
      </c>
      <c r="C11893" t="s">
        <v>403</v>
      </c>
      <c r="D11893" t="s">
        <v>258</v>
      </c>
      <c r="E11893">
        <v>-4.0083949314441203E-2</v>
      </c>
      <c r="F11893">
        <v>1.24506519652884E-2</v>
      </c>
      <c r="G11893">
        <v>-3.2194257317763602</v>
      </c>
      <c r="H11893">
        <v>1.28463494317933E-3</v>
      </c>
      <c r="I11893">
        <v>712017.262110568</v>
      </c>
      <c r="J11893">
        <v>712048.64764858806</v>
      </c>
      <c r="K11893">
        <v>730</v>
      </c>
      <c r="L11893">
        <v>5042</v>
      </c>
      <c r="M11893">
        <v>4238</v>
      </c>
      <c r="N11893">
        <v>1171</v>
      </c>
    </row>
    <row r="11894" spans="1:14" x14ac:dyDescent="0.2">
      <c r="A11894" t="s">
        <v>131</v>
      </c>
      <c r="B11894" t="s">
        <v>67</v>
      </c>
      <c r="C11894" t="s">
        <v>403</v>
      </c>
      <c r="D11894" t="s">
        <v>259</v>
      </c>
      <c r="E11894">
        <v>-2.71513713355401E-2</v>
      </c>
      <c r="F11894">
        <v>8.8961200708204003E-3</v>
      </c>
      <c r="G11894">
        <v>-3.0520464111762098</v>
      </c>
      <c r="H11894">
        <v>2.2731002932355601E-3</v>
      </c>
      <c r="I11894">
        <v>712019.38030888105</v>
      </c>
      <c r="J11894">
        <v>712050.76584690204</v>
      </c>
      <c r="K11894">
        <v>1005</v>
      </c>
      <c r="L11894">
        <v>7856</v>
      </c>
      <c r="M11894">
        <v>5159</v>
      </c>
      <c r="N11894">
        <v>1647</v>
      </c>
    </row>
    <row r="11895" spans="1:14" x14ac:dyDescent="0.2">
      <c r="A11895" t="s">
        <v>131</v>
      </c>
      <c r="B11895" t="s">
        <v>67</v>
      </c>
      <c r="C11895" t="s">
        <v>403</v>
      </c>
      <c r="D11895" t="s">
        <v>260</v>
      </c>
      <c r="E11895">
        <v>-6.2583846645500596E-2</v>
      </c>
      <c r="F11895">
        <v>1.5935134830977801E-2</v>
      </c>
      <c r="G11895">
        <v>-3.92741243229634</v>
      </c>
      <c r="H11895" s="24">
        <v>8.5886952793508706E-5</v>
      </c>
      <c r="I11895">
        <v>712012.209744422</v>
      </c>
      <c r="J11895">
        <v>712043.59528244205</v>
      </c>
      <c r="K11895">
        <v>516</v>
      </c>
      <c r="L11895">
        <v>3517</v>
      </c>
      <c r="M11895">
        <v>3162</v>
      </c>
      <c r="N11895">
        <v>837</v>
      </c>
    </row>
    <row r="11896" spans="1:14" x14ac:dyDescent="0.2">
      <c r="A11896" t="s">
        <v>131</v>
      </c>
      <c r="B11896" t="s">
        <v>67</v>
      </c>
      <c r="C11896" t="s">
        <v>403</v>
      </c>
      <c r="D11896" t="s">
        <v>261</v>
      </c>
      <c r="E11896">
        <v>-1.8597112117550298E-2</v>
      </c>
      <c r="F11896">
        <v>7.4524522217481598E-3</v>
      </c>
      <c r="G11896">
        <v>-2.4954352693841</v>
      </c>
      <c r="H11896">
        <v>1.2580889575586099E-2</v>
      </c>
      <c r="I11896">
        <v>712021.77310660598</v>
      </c>
      <c r="J11896">
        <v>712053.15864462696</v>
      </c>
      <c r="K11896">
        <v>1016</v>
      </c>
      <c r="L11896">
        <v>9532</v>
      </c>
      <c r="M11896">
        <v>5789</v>
      </c>
      <c r="N11896">
        <v>1580</v>
      </c>
    </row>
    <row r="11897" spans="1:14" x14ac:dyDescent="0.2">
      <c r="A11897" t="s">
        <v>131</v>
      </c>
      <c r="B11897" t="s">
        <v>67</v>
      </c>
      <c r="C11897" t="s">
        <v>403</v>
      </c>
      <c r="D11897" t="s">
        <v>262</v>
      </c>
      <c r="E11897">
        <v>-6.2317668611351698E-2</v>
      </c>
      <c r="F11897">
        <v>1.30016450678343E-2</v>
      </c>
      <c r="G11897">
        <v>-4.7930602847730199</v>
      </c>
      <c r="H11897" s="24">
        <v>1.6434735615392499E-6</v>
      </c>
      <c r="I11897">
        <v>712006.88592538994</v>
      </c>
      <c r="J11897">
        <v>712038.27146341105</v>
      </c>
      <c r="K11897">
        <v>612</v>
      </c>
      <c r="L11897">
        <v>5529</v>
      </c>
      <c r="M11897">
        <v>4572</v>
      </c>
      <c r="N11897">
        <v>994</v>
      </c>
    </row>
    <row r="11898" spans="1:14" x14ac:dyDescent="0.2">
      <c r="A11898" t="s">
        <v>131</v>
      </c>
      <c r="B11898" t="s">
        <v>67</v>
      </c>
      <c r="C11898" t="s">
        <v>403</v>
      </c>
      <c r="D11898" t="s">
        <v>263</v>
      </c>
      <c r="E11898">
        <v>-3.1881753600947499E-2</v>
      </c>
      <c r="F11898">
        <v>1.3134972714977201E-2</v>
      </c>
      <c r="G11898">
        <v>-2.4272417075213402</v>
      </c>
      <c r="H11898">
        <v>1.52147949609768E-2</v>
      </c>
      <c r="I11898">
        <v>712020.32980393397</v>
      </c>
      <c r="J11898">
        <v>712051.71534195496</v>
      </c>
      <c r="K11898">
        <v>430</v>
      </c>
      <c r="L11898">
        <v>4672</v>
      </c>
      <c r="M11898">
        <v>3676</v>
      </c>
      <c r="N11898">
        <v>685</v>
      </c>
    </row>
    <row r="11899" spans="1:14" x14ac:dyDescent="0.2">
      <c r="A11899" t="s">
        <v>131</v>
      </c>
      <c r="B11899" t="s">
        <v>67</v>
      </c>
      <c r="C11899" t="s">
        <v>403</v>
      </c>
      <c r="D11899" t="s">
        <v>264</v>
      </c>
      <c r="E11899">
        <v>-1.08571765402773E-2</v>
      </c>
      <c r="F11899">
        <v>1.14329833034102E-2</v>
      </c>
      <c r="G11899">
        <v>-0.94963635056117301</v>
      </c>
      <c r="H11899">
        <v>0.342297949931477</v>
      </c>
      <c r="I11899">
        <v>712023.09207808005</v>
      </c>
      <c r="J11899">
        <v>712054.47761610104</v>
      </c>
      <c r="K11899">
        <v>610</v>
      </c>
      <c r="L11899">
        <v>5597</v>
      </c>
      <c r="M11899">
        <v>4317</v>
      </c>
      <c r="N11899">
        <v>984</v>
      </c>
    </row>
    <row r="11900" spans="1:14" x14ac:dyDescent="0.2">
      <c r="A11900" t="s">
        <v>131</v>
      </c>
      <c r="B11900" t="s">
        <v>67</v>
      </c>
      <c r="C11900" t="s">
        <v>403</v>
      </c>
      <c r="D11900" t="s">
        <v>265</v>
      </c>
      <c r="E11900">
        <v>-4.5424748928326798E-2</v>
      </c>
      <c r="F11900">
        <v>2.0207085433831699E-2</v>
      </c>
      <c r="G11900">
        <v>-2.2479614428845101</v>
      </c>
      <c r="H11900">
        <v>2.4579488566965901E-2</v>
      </c>
      <c r="I11900">
        <v>712020.03155801899</v>
      </c>
      <c r="J11900">
        <v>712051.41709603905</v>
      </c>
      <c r="K11900">
        <v>378</v>
      </c>
      <c r="L11900">
        <v>1920</v>
      </c>
      <c r="M11900">
        <v>1688</v>
      </c>
      <c r="N11900">
        <v>607</v>
      </c>
    </row>
    <row r="11901" spans="1:14" x14ac:dyDescent="0.2">
      <c r="A11901" t="s">
        <v>131</v>
      </c>
      <c r="B11901" t="s">
        <v>67</v>
      </c>
      <c r="C11901" t="s">
        <v>403</v>
      </c>
      <c r="D11901" t="s">
        <v>266</v>
      </c>
      <c r="E11901">
        <v>-3.9528573168922103E-2</v>
      </c>
      <c r="F11901">
        <v>9.1678146943071706E-3</v>
      </c>
      <c r="G11901">
        <v>-4.3116679914426799</v>
      </c>
      <c r="H11901" s="24">
        <v>1.6208753344149E-5</v>
      </c>
      <c r="I11901">
        <v>712012.69046981295</v>
      </c>
      <c r="J11901">
        <v>712044.07600783301</v>
      </c>
      <c r="K11901">
        <v>832</v>
      </c>
      <c r="L11901">
        <v>8082</v>
      </c>
      <c r="M11901">
        <v>5317</v>
      </c>
      <c r="N11901">
        <v>1308</v>
      </c>
    </row>
    <row r="11902" spans="1:14" x14ac:dyDescent="0.2">
      <c r="A11902" t="s">
        <v>131</v>
      </c>
      <c r="B11902" t="s">
        <v>67</v>
      </c>
      <c r="C11902" t="s">
        <v>403</v>
      </c>
      <c r="D11902" t="s">
        <v>267</v>
      </c>
      <c r="E11902">
        <v>-1.0271348949129001E-2</v>
      </c>
      <c r="F11902">
        <v>1.23930310314255E-2</v>
      </c>
      <c r="G11902">
        <v>-0.82880038975804504</v>
      </c>
      <c r="H11902">
        <v>0.40721813352444602</v>
      </c>
      <c r="I11902">
        <v>712023.09651200206</v>
      </c>
      <c r="J11902">
        <v>712054.48205002304</v>
      </c>
      <c r="K11902">
        <v>617</v>
      </c>
      <c r="L11902">
        <v>4142</v>
      </c>
      <c r="M11902">
        <v>3308</v>
      </c>
      <c r="N11902">
        <v>1021</v>
      </c>
    </row>
    <row r="11903" spans="1:14" x14ac:dyDescent="0.2">
      <c r="A11903" t="s">
        <v>131</v>
      </c>
      <c r="B11903" t="s">
        <v>67</v>
      </c>
      <c r="C11903" t="s">
        <v>403</v>
      </c>
      <c r="D11903" t="s">
        <v>268</v>
      </c>
      <c r="E11903">
        <v>-2.38827205769695E-2</v>
      </c>
      <c r="F11903">
        <v>9.4139396507472509E-3</v>
      </c>
      <c r="G11903">
        <v>-2.5369528022280998</v>
      </c>
      <c r="H11903">
        <v>1.11827861252698E-2</v>
      </c>
      <c r="I11903">
        <v>712020.92903789401</v>
      </c>
      <c r="J11903">
        <v>712052.31457591394</v>
      </c>
      <c r="K11903">
        <v>855</v>
      </c>
      <c r="L11903">
        <v>7011</v>
      </c>
      <c r="M11903">
        <v>5429</v>
      </c>
      <c r="N11903">
        <v>1362</v>
      </c>
    </row>
    <row r="11904" spans="1:14" x14ac:dyDescent="0.2">
      <c r="A11904" t="s">
        <v>131</v>
      </c>
      <c r="B11904" t="s">
        <v>67</v>
      </c>
      <c r="C11904" t="s">
        <v>403</v>
      </c>
      <c r="D11904" t="s">
        <v>269</v>
      </c>
      <c r="E11904">
        <v>-3.8012066616829703E-2</v>
      </c>
      <c r="F11904">
        <v>1.2949153944056E-2</v>
      </c>
      <c r="G11904">
        <v>-2.9354865021338501</v>
      </c>
      <c r="H11904">
        <v>3.3305443113536E-3</v>
      </c>
      <c r="I11904">
        <v>712018.423448983</v>
      </c>
      <c r="J11904">
        <v>712049.80898700398</v>
      </c>
      <c r="K11904">
        <v>689</v>
      </c>
      <c r="L11904">
        <v>4123</v>
      </c>
      <c r="M11904">
        <v>3272</v>
      </c>
      <c r="N11904">
        <v>1157</v>
      </c>
    </row>
    <row r="11905" spans="1:14" x14ac:dyDescent="0.2">
      <c r="A11905" t="s">
        <v>131</v>
      </c>
      <c r="B11905" t="s">
        <v>67</v>
      </c>
      <c r="C11905" t="s">
        <v>403</v>
      </c>
      <c r="D11905" t="s">
        <v>270</v>
      </c>
      <c r="E11905">
        <v>-5.79021145021709E-2</v>
      </c>
      <c r="F11905">
        <v>1.17501092932832E-2</v>
      </c>
      <c r="G11905">
        <v>-4.9277936959505402</v>
      </c>
      <c r="H11905" s="24">
        <v>8.3214686353075296E-7</v>
      </c>
      <c r="I11905">
        <v>712006.44669767504</v>
      </c>
      <c r="J11905">
        <v>712037.83223569498</v>
      </c>
      <c r="K11905">
        <v>655</v>
      </c>
      <c r="L11905">
        <v>4568</v>
      </c>
      <c r="M11905">
        <v>3393</v>
      </c>
      <c r="N11905">
        <v>1044</v>
      </c>
    </row>
    <row r="11906" spans="1:14" x14ac:dyDescent="0.2">
      <c r="A11906" t="s">
        <v>131</v>
      </c>
      <c r="B11906" t="s">
        <v>67</v>
      </c>
      <c r="C11906" t="s">
        <v>403</v>
      </c>
      <c r="D11906" t="s">
        <v>271</v>
      </c>
      <c r="E11906">
        <v>-2.2567272884853301E-2</v>
      </c>
      <c r="F11906">
        <v>9.8678288393184606E-3</v>
      </c>
      <c r="G11906">
        <v>-2.2869542279588102</v>
      </c>
      <c r="H11906">
        <v>2.2199299929694001E-2</v>
      </c>
      <c r="I11906">
        <v>712021.48307141103</v>
      </c>
      <c r="J11906">
        <v>712052.86860943201</v>
      </c>
      <c r="K11906">
        <v>910</v>
      </c>
      <c r="L11906">
        <v>6308</v>
      </c>
      <c r="M11906">
        <v>4486</v>
      </c>
      <c r="N11906">
        <v>1440</v>
      </c>
    </row>
    <row r="11907" spans="1:14" x14ac:dyDescent="0.2">
      <c r="A11907" t="s">
        <v>131</v>
      </c>
      <c r="B11907" t="s">
        <v>67</v>
      </c>
      <c r="C11907" t="s">
        <v>403</v>
      </c>
      <c r="D11907" t="s">
        <v>272</v>
      </c>
      <c r="E11907">
        <v>-2.17732767633423E-2</v>
      </c>
      <c r="F11907">
        <v>9.8998235218165399E-3</v>
      </c>
      <c r="G11907">
        <v>-2.1993600911531299</v>
      </c>
      <c r="H11907">
        <v>2.7853210873444698E-2</v>
      </c>
      <c r="I11907">
        <v>712021.69090941199</v>
      </c>
      <c r="J11907">
        <v>712053.07644743298</v>
      </c>
      <c r="K11907">
        <v>890</v>
      </c>
      <c r="L11907">
        <v>7216</v>
      </c>
      <c r="M11907">
        <v>5140</v>
      </c>
      <c r="N11907">
        <v>1437</v>
      </c>
    </row>
    <row r="11908" spans="1:14" x14ac:dyDescent="0.2">
      <c r="A11908" t="s">
        <v>131</v>
      </c>
      <c r="B11908" t="s">
        <v>67</v>
      </c>
      <c r="C11908" t="s">
        <v>403</v>
      </c>
      <c r="D11908" t="s">
        <v>273</v>
      </c>
      <c r="E11908">
        <v>-5.8679856424355401E-2</v>
      </c>
      <c r="F11908">
        <v>1.27283690245923E-2</v>
      </c>
      <c r="G11908">
        <v>-4.6101630390335799</v>
      </c>
      <c r="H11908" s="24">
        <v>4.0254552576453303E-6</v>
      </c>
      <c r="I11908">
        <v>712008.45336111402</v>
      </c>
      <c r="J11908">
        <v>712039.83889913396</v>
      </c>
      <c r="K11908">
        <v>759</v>
      </c>
      <c r="L11908">
        <v>4654</v>
      </c>
      <c r="M11908">
        <v>3666</v>
      </c>
      <c r="N11908">
        <v>1209</v>
      </c>
    </row>
    <row r="11909" spans="1:14" x14ac:dyDescent="0.2">
      <c r="A11909" t="s">
        <v>131</v>
      </c>
      <c r="B11909" t="s">
        <v>67</v>
      </c>
      <c r="C11909" t="s">
        <v>403</v>
      </c>
      <c r="D11909" t="s">
        <v>274</v>
      </c>
      <c r="E11909">
        <v>-4.3267316270448497E-2</v>
      </c>
      <c r="F11909">
        <v>1.2904412753740499E-2</v>
      </c>
      <c r="G11909">
        <v>-3.3529085822140199</v>
      </c>
      <c r="H11909">
        <v>7.99785934452956E-4</v>
      </c>
      <c r="I11909">
        <v>712016.45374012005</v>
      </c>
      <c r="J11909">
        <v>712047.83927814104</v>
      </c>
      <c r="K11909">
        <v>595</v>
      </c>
      <c r="L11909">
        <v>4902</v>
      </c>
      <c r="M11909">
        <v>3907</v>
      </c>
      <c r="N11909">
        <v>967</v>
      </c>
    </row>
    <row r="11910" spans="1:14" x14ac:dyDescent="0.2">
      <c r="A11910" t="s">
        <v>131</v>
      </c>
      <c r="B11910" t="s">
        <v>67</v>
      </c>
      <c r="C11910" t="s">
        <v>403</v>
      </c>
      <c r="D11910" t="s">
        <v>275</v>
      </c>
      <c r="E11910">
        <v>-2.880596090109E-2</v>
      </c>
      <c r="F11910">
        <v>1.0864494742662699E-2</v>
      </c>
      <c r="G11910">
        <v>-2.6513852308266701</v>
      </c>
      <c r="H11910">
        <v>8.0167243389690293E-3</v>
      </c>
      <c r="I11910">
        <v>712020.10738872702</v>
      </c>
      <c r="J11910">
        <v>712051.492926748</v>
      </c>
      <c r="K11910">
        <v>912</v>
      </c>
      <c r="L11910">
        <v>6381</v>
      </c>
      <c r="M11910">
        <v>4697</v>
      </c>
      <c r="N11910">
        <v>1481</v>
      </c>
    </row>
    <row r="11911" spans="1:14" x14ac:dyDescent="0.2">
      <c r="A11911" t="s">
        <v>131</v>
      </c>
      <c r="B11911" t="s">
        <v>67</v>
      </c>
      <c r="C11911" t="s">
        <v>403</v>
      </c>
      <c r="D11911" t="s">
        <v>276</v>
      </c>
      <c r="E11911">
        <v>-4.92677769761386E-2</v>
      </c>
      <c r="F11911">
        <v>1.59731762832412E-2</v>
      </c>
      <c r="G11911">
        <v>-3.08440701476697</v>
      </c>
      <c r="H11911">
        <v>2.0397987623596201E-3</v>
      </c>
      <c r="I11911">
        <v>712017.06044748204</v>
      </c>
      <c r="J11911">
        <v>712048.44598550303</v>
      </c>
      <c r="K11911">
        <v>530</v>
      </c>
      <c r="L11911">
        <v>3052</v>
      </c>
      <c r="M11911">
        <v>2443</v>
      </c>
      <c r="N11911">
        <v>822</v>
      </c>
    </row>
    <row r="11912" spans="1:14" x14ac:dyDescent="0.2">
      <c r="A11912" t="s">
        <v>131</v>
      </c>
      <c r="B11912" t="s">
        <v>67</v>
      </c>
      <c r="C11912" t="s">
        <v>403</v>
      </c>
      <c r="D11912" t="s">
        <v>277</v>
      </c>
      <c r="E11912">
        <v>-6.7898123603180802E-2</v>
      </c>
      <c r="F11912">
        <v>1.2608752355066999E-2</v>
      </c>
      <c r="G11912">
        <v>-5.3849993790936201</v>
      </c>
      <c r="H11912" s="24">
        <v>7.2507896791878102E-8</v>
      </c>
      <c r="I11912">
        <v>712001.97534080094</v>
      </c>
      <c r="J11912">
        <v>712033.360878821</v>
      </c>
      <c r="K11912">
        <v>598</v>
      </c>
      <c r="L11912">
        <v>4646</v>
      </c>
      <c r="M11912">
        <v>3158</v>
      </c>
      <c r="N11912">
        <v>957</v>
      </c>
    </row>
    <row r="11913" spans="1:14" x14ac:dyDescent="0.2">
      <c r="A11913" t="s">
        <v>131</v>
      </c>
      <c r="B11913" t="s">
        <v>67</v>
      </c>
      <c r="C11913" t="s">
        <v>403</v>
      </c>
      <c r="D11913" t="s">
        <v>278</v>
      </c>
      <c r="E11913">
        <v>-4.2908256572231802E-2</v>
      </c>
      <c r="F11913">
        <v>1.23359188930935E-2</v>
      </c>
      <c r="G11913">
        <v>-3.4783186355298499</v>
      </c>
      <c r="H11913">
        <v>5.0465277553754105E-4</v>
      </c>
      <c r="I11913">
        <v>712015.98097234406</v>
      </c>
      <c r="J11913">
        <v>712047.36651036399</v>
      </c>
      <c r="K11913">
        <v>582</v>
      </c>
      <c r="L11913">
        <v>5388</v>
      </c>
      <c r="M11913">
        <v>4131</v>
      </c>
      <c r="N11913">
        <v>952</v>
      </c>
    </row>
    <row r="11914" spans="1:14" x14ac:dyDescent="0.2">
      <c r="A11914" t="s">
        <v>131</v>
      </c>
      <c r="B11914" t="s">
        <v>67</v>
      </c>
      <c r="C11914" t="s">
        <v>403</v>
      </c>
      <c r="D11914" t="s">
        <v>279</v>
      </c>
      <c r="E11914">
        <v>-2.62752848896858E-2</v>
      </c>
      <c r="F11914">
        <v>9.0041494929564807E-3</v>
      </c>
      <c r="G11914">
        <v>-2.9181306807755401</v>
      </c>
      <c r="H11914">
        <v>3.5216709168320801E-3</v>
      </c>
      <c r="I11914">
        <v>712019.83237685403</v>
      </c>
      <c r="J11914">
        <v>712051.21791487501</v>
      </c>
      <c r="K11914">
        <v>1017</v>
      </c>
      <c r="L11914">
        <v>8454</v>
      </c>
      <c r="M11914">
        <v>5893</v>
      </c>
      <c r="N11914">
        <v>1606</v>
      </c>
    </row>
    <row r="11915" spans="1:14" x14ac:dyDescent="0.2">
      <c r="A11915" t="s">
        <v>131</v>
      </c>
      <c r="B11915" t="s">
        <v>67</v>
      </c>
      <c r="C11915" t="s">
        <v>403</v>
      </c>
      <c r="D11915" t="s">
        <v>280</v>
      </c>
      <c r="E11915">
        <v>-1.06887680360696E-2</v>
      </c>
      <c r="F11915">
        <v>7.0086657847791504E-3</v>
      </c>
      <c r="G11915">
        <v>-1.52507886155488</v>
      </c>
      <c r="H11915">
        <v>0.12724065331019499</v>
      </c>
      <c r="I11915">
        <v>712023.08903170202</v>
      </c>
      <c r="J11915">
        <v>712054.47456972301</v>
      </c>
      <c r="K11915">
        <v>961</v>
      </c>
      <c r="L11915">
        <v>8103</v>
      </c>
      <c r="M11915">
        <v>4628</v>
      </c>
      <c r="N11915">
        <v>1536</v>
      </c>
    </row>
    <row r="11916" spans="1:14" x14ac:dyDescent="0.2">
      <c r="A11916" t="s">
        <v>131</v>
      </c>
      <c r="B11916" t="s">
        <v>67</v>
      </c>
      <c r="C11916" t="s">
        <v>403</v>
      </c>
      <c r="D11916" t="s">
        <v>281</v>
      </c>
      <c r="E11916">
        <v>-4.2963641801687998E-2</v>
      </c>
      <c r="F11916">
        <v>8.9944030831322005E-3</v>
      </c>
      <c r="G11916">
        <v>-4.7767085157947404</v>
      </c>
      <c r="H11916" s="24">
        <v>1.7828532598398E-6</v>
      </c>
      <c r="I11916">
        <v>712009.61197880004</v>
      </c>
      <c r="J11916">
        <v>712040.99751682102</v>
      </c>
      <c r="K11916">
        <v>999</v>
      </c>
      <c r="L11916">
        <v>9461</v>
      </c>
      <c r="M11916">
        <v>6118</v>
      </c>
      <c r="N11916">
        <v>1602</v>
      </c>
    </row>
    <row r="11917" spans="1:14" x14ac:dyDescent="0.2">
      <c r="A11917" t="s">
        <v>131</v>
      </c>
      <c r="B11917" t="s">
        <v>67</v>
      </c>
      <c r="C11917" t="s">
        <v>403</v>
      </c>
      <c r="D11917" t="s">
        <v>282</v>
      </c>
      <c r="E11917">
        <v>-2.2100112926812798E-2</v>
      </c>
      <c r="F11917">
        <v>8.9551814653373307E-3</v>
      </c>
      <c r="G11917">
        <v>-2.4678576321825898</v>
      </c>
      <c r="H11917">
        <v>1.35930798410258E-2</v>
      </c>
      <c r="I11917">
        <v>712021.27842053899</v>
      </c>
      <c r="J11917">
        <v>712052.66395855998</v>
      </c>
      <c r="K11917">
        <v>1015</v>
      </c>
      <c r="L11917">
        <v>8912</v>
      </c>
      <c r="M11917">
        <v>6088</v>
      </c>
      <c r="N11917">
        <v>1611</v>
      </c>
    </row>
    <row r="11918" spans="1:14" x14ac:dyDescent="0.2">
      <c r="A11918" t="s">
        <v>131</v>
      </c>
      <c r="B11918" t="s">
        <v>67</v>
      </c>
      <c r="C11918" t="s">
        <v>403</v>
      </c>
      <c r="D11918" t="s">
        <v>283</v>
      </c>
      <c r="E11918">
        <v>-2.6287228928442201E-2</v>
      </c>
      <c r="F11918">
        <v>1.0949872580795701E-2</v>
      </c>
      <c r="G11918">
        <v>-2.4006881116174599</v>
      </c>
      <c r="H11918">
        <v>1.63649801405579E-2</v>
      </c>
      <c r="I11918">
        <v>712020.89235233597</v>
      </c>
      <c r="J11918">
        <v>712052.27789035602</v>
      </c>
      <c r="K11918">
        <v>790</v>
      </c>
      <c r="L11918">
        <v>7258</v>
      </c>
      <c r="M11918">
        <v>5453</v>
      </c>
      <c r="N11918">
        <v>1287</v>
      </c>
    </row>
    <row r="11919" spans="1:14" x14ac:dyDescent="0.2">
      <c r="A11919" t="s">
        <v>131</v>
      </c>
      <c r="B11919" t="s">
        <v>67</v>
      </c>
      <c r="C11919" t="s">
        <v>403</v>
      </c>
      <c r="D11919" t="s">
        <v>284</v>
      </c>
      <c r="E11919">
        <v>-2.4624021343117999E-2</v>
      </c>
      <c r="F11919">
        <v>9.4594009149997996E-3</v>
      </c>
      <c r="G11919">
        <v>-2.6031269384165401</v>
      </c>
      <c r="H11919">
        <v>9.2383022985580501E-3</v>
      </c>
      <c r="I11919">
        <v>712020.71325453697</v>
      </c>
      <c r="J11919">
        <v>712052.09879255702</v>
      </c>
      <c r="K11919">
        <v>884</v>
      </c>
      <c r="L11919">
        <v>6875</v>
      </c>
      <c r="M11919">
        <v>4701</v>
      </c>
      <c r="N11919">
        <v>1434</v>
      </c>
    </row>
    <row r="11920" spans="1:14" x14ac:dyDescent="0.2">
      <c r="A11920" t="s">
        <v>131</v>
      </c>
      <c r="B11920" t="s">
        <v>67</v>
      </c>
      <c r="C11920" t="s">
        <v>403</v>
      </c>
      <c r="D11920" t="s">
        <v>285</v>
      </c>
      <c r="E11920">
        <v>-4.3316545625045798E-2</v>
      </c>
      <c r="F11920">
        <v>1.12918726178116E-2</v>
      </c>
      <c r="G11920">
        <v>-3.8360816749490398</v>
      </c>
      <c r="H11920">
        <v>1.25042537200211E-4</v>
      </c>
      <c r="I11920">
        <v>712014.38402306696</v>
      </c>
      <c r="J11920">
        <v>712045.76956108795</v>
      </c>
      <c r="K11920">
        <v>701</v>
      </c>
      <c r="L11920">
        <v>6530</v>
      </c>
      <c r="M11920">
        <v>5074</v>
      </c>
      <c r="N11920">
        <v>1108</v>
      </c>
    </row>
    <row r="11921" spans="1:14" x14ac:dyDescent="0.2">
      <c r="A11921" t="s">
        <v>131</v>
      </c>
      <c r="B11921" t="s">
        <v>67</v>
      </c>
      <c r="C11921" t="s">
        <v>403</v>
      </c>
      <c r="D11921" t="s">
        <v>286</v>
      </c>
      <c r="E11921">
        <v>-2.70824019380894E-2</v>
      </c>
      <c r="F11921">
        <v>8.6538947607544096E-3</v>
      </c>
      <c r="G11921">
        <v>-3.1295044239396899</v>
      </c>
      <c r="H11921">
        <v>1.75120922733009E-3</v>
      </c>
      <c r="I11921">
        <v>712019.19904801704</v>
      </c>
      <c r="J11921">
        <v>712050.58458603697</v>
      </c>
      <c r="K11921">
        <v>1161</v>
      </c>
      <c r="L11921">
        <v>10643</v>
      </c>
      <c r="M11921">
        <v>7436</v>
      </c>
      <c r="N11921">
        <v>1841</v>
      </c>
    </row>
    <row r="11922" spans="1:14" x14ac:dyDescent="0.2">
      <c r="A11922" t="s">
        <v>131</v>
      </c>
      <c r="B11922" t="s">
        <v>67</v>
      </c>
      <c r="C11922" t="s">
        <v>403</v>
      </c>
      <c r="D11922" t="s">
        <v>287</v>
      </c>
      <c r="E11922">
        <v>-3.7155636944891698E-2</v>
      </c>
      <c r="F11922">
        <v>1.1261091110824699E-2</v>
      </c>
      <c r="G11922">
        <v>-3.2994704135885899</v>
      </c>
      <c r="H11922">
        <v>9.6880539147050997E-4</v>
      </c>
      <c r="I11922">
        <v>712017.28263707005</v>
      </c>
      <c r="J11922">
        <v>712048.66817509104</v>
      </c>
      <c r="K11922">
        <v>736</v>
      </c>
      <c r="L11922">
        <v>6221</v>
      </c>
      <c r="M11922">
        <v>4763</v>
      </c>
      <c r="N11922">
        <v>1189</v>
      </c>
    </row>
    <row r="11923" spans="1:14" x14ac:dyDescent="0.2">
      <c r="A11923" t="s">
        <v>131</v>
      </c>
      <c r="B11923" t="s">
        <v>67</v>
      </c>
      <c r="C11923" t="s">
        <v>403</v>
      </c>
      <c r="D11923" t="s">
        <v>288</v>
      </c>
      <c r="E11923">
        <v>-1.18471359054512E-2</v>
      </c>
      <c r="F11923">
        <v>7.4960447439156204E-3</v>
      </c>
      <c r="G11923">
        <v>-1.5804515995008199</v>
      </c>
      <c r="H11923">
        <v>0.11400470724112199</v>
      </c>
      <c r="I11923">
        <v>712023.04029870196</v>
      </c>
      <c r="J11923">
        <v>712054.42583672202</v>
      </c>
      <c r="K11923">
        <v>1099</v>
      </c>
      <c r="L11923">
        <v>10088</v>
      </c>
      <c r="M11923">
        <v>6824</v>
      </c>
      <c r="N11923">
        <v>1804</v>
      </c>
    </row>
    <row r="11924" spans="1:14" x14ac:dyDescent="0.2">
      <c r="A11924" t="s">
        <v>131</v>
      </c>
      <c r="B11924" t="s">
        <v>67</v>
      </c>
      <c r="C11924" t="s">
        <v>403</v>
      </c>
      <c r="D11924" t="s">
        <v>289</v>
      </c>
      <c r="E11924">
        <v>-2.1798984920907899E-2</v>
      </c>
      <c r="F11924">
        <v>1.31995879257111E-2</v>
      </c>
      <c r="G11924">
        <v>-1.6514898073784801</v>
      </c>
      <c r="H11924">
        <v>9.86398159558948E-2</v>
      </c>
      <c r="I11924">
        <v>712022.30494725599</v>
      </c>
      <c r="J11924">
        <v>712053.69048527605</v>
      </c>
      <c r="K11924">
        <v>521</v>
      </c>
      <c r="L11924">
        <v>4677</v>
      </c>
      <c r="M11924">
        <v>3719</v>
      </c>
      <c r="N11924">
        <v>840</v>
      </c>
    </row>
    <row r="11925" spans="1:14" x14ac:dyDescent="0.2">
      <c r="A11925" t="s">
        <v>131</v>
      </c>
      <c r="B11925" t="s">
        <v>67</v>
      </c>
      <c r="C11925" t="s">
        <v>403</v>
      </c>
      <c r="D11925" t="s">
        <v>290</v>
      </c>
      <c r="E11925">
        <v>-2.8000383073528898E-2</v>
      </c>
      <c r="F11925">
        <v>1.10817083949883E-2</v>
      </c>
      <c r="G11925">
        <v>-2.5267207975073598</v>
      </c>
      <c r="H11925">
        <v>1.1513891161648301E-2</v>
      </c>
      <c r="I11925">
        <v>712020.46589739702</v>
      </c>
      <c r="J11925">
        <v>712051.85143541696</v>
      </c>
      <c r="K11925">
        <v>724</v>
      </c>
      <c r="L11925">
        <v>6045</v>
      </c>
      <c r="M11925">
        <v>4333</v>
      </c>
      <c r="N11925">
        <v>1146</v>
      </c>
    </row>
    <row r="11926" spans="1:14" x14ac:dyDescent="0.2">
      <c r="A11926" t="s">
        <v>131</v>
      </c>
      <c r="B11926" t="s">
        <v>67</v>
      </c>
      <c r="C11926" t="s">
        <v>403</v>
      </c>
      <c r="D11926" t="s">
        <v>291</v>
      </c>
      <c r="E11926">
        <v>-5.7656965093613698E-2</v>
      </c>
      <c r="F11926">
        <v>9.9607681707782093E-3</v>
      </c>
      <c r="G11926">
        <v>-5.7884054828985301</v>
      </c>
      <c r="H11926" s="24">
        <v>7.1139518180711199E-9</v>
      </c>
      <c r="I11926">
        <v>712000.11896419199</v>
      </c>
      <c r="J11926">
        <v>712031.50450221205</v>
      </c>
      <c r="K11926">
        <v>719</v>
      </c>
      <c r="L11926">
        <v>6881</v>
      </c>
      <c r="M11926">
        <v>4509</v>
      </c>
      <c r="N11926">
        <v>1179</v>
      </c>
    </row>
    <row r="11927" spans="1:14" x14ac:dyDescent="0.2">
      <c r="A11927" t="s">
        <v>131</v>
      </c>
      <c r="B11927" t="s">
        <v>67</v>
      </c>
      <c r="C11927" t="s">
        <v>403</v>
      </c>
      <c r="D11927" t="s">
        <v>292</v>
      </c>
      <c r="E11927">
        <v>-2.2215730205896601E-2</v>
      </c>
      <c r="F11927">
        <v>1.6752185594394901E-2</v>
      </c>
      <c r="G11927">
        <v>-1.3261392121473301</v>
      </c>
      <c r="H11927">
        <v>0.18479476246576801</v>
      </c>
      <c r="I11927">
        <v>712022.57039824303</v>
      </c>
      <c r="J11927">
        <v>712053.95593626401</v>
      </c>
      <c r="K11927">
        <v>316</v>
      </c>
      <c r="L11927">
        <v>3012</v>
      </c>
      <c r="M11927">
        <v>2487</v>
      </c>
      <c r="N11927">
        <v>494</v>
      </c>
    </row>
    <row r="11928" spans="1:14" x14ac:dyDescent="0.2">
      <c r="A11928" t="s">
        <v>131</v>
      </c>
      <c r="B11928" t="s">
        <v>67</v>
      </c>
      <c r="C11928" t="s">
        <v>403</v>
      </c>
      <c r="D11928" t="s">
        <v>293</v>
      </c>
      <c r="E11928">
        <v>-2.5462155099057901E-2</v>
      </c>
      <c r="F11928">
        <v>9.8530626796192004E-3</v>
      </c>
      <c r="G11928">
        <v>-2.58418685915048</v>
      </c>
      <c r="H11928">
        <v>9.7614331101529006E-3</v>
      </c>
      <c r="I11928">
        <v>712020.64097817801</v>
      </c>
      <c r="J11928">
        <v>712052.026516199</v>
      </c>
      <c r="K11928">
        <v>807</v>
      </c>
      <c r="L11928">
        <v>7703</v>
      </c>
      <c r="M11928">
        <v>5194</v>
      </c>
      <c r="N11928">
        <v>1345</v>
      </c>
    </row>
    <row r="11929" spans="1:14" x14ac:dyDescent="0.2">
      <c r="A11929" t="s">
        <v>131</v>
      </c>
      <c r="B11929" t="s">
        <v>67</v>
      </c>
      <c r="C11929" t="s">
        <v>403</v>
      </c>
      <c r="D11929" t="s">
        <v>294</v>
      </c>
      <c r="E11929">
        <v>-2.49772554557493E-2</v>
      </c>
      <c r="F11929">
        <v>6.7397213429347697E-3</v>
      </c>
      <c r="G11929">
        <v>-3.7059774707055002</v>
      </c>
      <c r="H11929">
        <v>2.1062093986142299E-4</v>
      </c>
      <c r="I11929">
        <v>712018.13294244697</v>
      </c>
      <c r="J11929">
        <v>712049.51848046703</v>
      </c>
      <c r="K11929">
        <v>1285</v>
      </c>
      <c r="L11929">
        <v>11879</v>
      </c>
      <c r="M11929">
        <v>7259</v>
      </c>
      <c r="N11929">
        <v>2048</v>
      </c>
    </row>
    <row r="11930" spans="1:14" x14ac:dyDescent="0.2">
      <c r="A11930" t="s">
        <v>131</v>
      </c>
      <c r="B11930" t="s">
        <v>67</v>
      </c>
      <c r="C11930" t="s">
        <v>403</v>
      </c>
      <c r="D11930" t="s">
        <v>295</v>
      </c>
      <c r="E11930">
        <v>-2.48786618435268E-2</v>
      </c>
      <c r="F11930">
        <v>1.34871784083147E-2</v>
      </c>
      <c r="G11930">
        <v>-1.84461575952679</v>
      </c>
      <c r="H11930">
        <v>6.5094597114737501E-2</v>
      </c>
      <c r="I11930">
        <v>712021.88770370197</v>
      </c>
      <c r="J11930">
        <v>712053.27324172296</v>
      </c>
      <c r="K11930">
        <v>643</v>
      </c>
      <c r="L11930">
        <v>5579</v>
      </c>
      <c r="M11930">
        <v>5098</v>
      </c>
      <c r="N11930">
        <v>1050</v>
      </c>
    </row>
    <row r="11931" spans="1:14" x14ac:dyDescent="0.2">
      <c r="A11931" t="s">
        <v>131</v>
      </c>
      <c r="B11931" t="s">
        <v>67</v>
      </c>
      <c r="C11931" t="s">
        <v>403</v>
      </c>
      <c r="D11931" t="s">
        <v>296</v>
      </c>
      <c r="E11931">
        <v>-6.7653898146559199E-2</v>
      </c>
      <c r="F11931">
        <v>1.2283045545116699E-2</v>
      </c>
      <c r="G11931">
        <v>-5.5079090847673502</v>
      </c>
      <c r="H11931" s="24">
        <v>3.6346549879359503E-8</v>
      </c>
      <c r="I11931">
        <v>712001.02278087602</v>
      </c>
      <c r="J11931">
        <v>712032.40831889701</v>
      </c>
      <c r="K11931">
        <v>594</v>
      </c>
      <c r="L11931">
        <v>4750</v>
      </c>
      <c r="M11931">
        <v>3376</v>
      </c>
      <c r="N11931">
        <v>961</v>
      </c>
    </row>
    <row r="11932" spans="1:14" x14ac:dyDescent="0.2">
      <c r="A11932" t="s">
        <v>131</v>
      </c>
      <c r="B11932" t="s">
        <v>67</v>
      </c>
      <c r="C11932" t="s">
        <v>403</v>
      </c>
      <c r="D11932" t="s">
        <v>297</v>
      </c>
      <c r="E11932">
        <v>-2.6873782113017601E-2</v>
      </c>
      <c r="F11932">
        <v>9.6180395557573101E-3</v>
      </c>
      <c r="G11932">
        <v>-2.7941018496779901</v>
      </c>
      <c r="H11932">
        <v>5.2047917795834701E-3</v>
      </c>
      <c r="I11932">
        <v>712020.02375907602</v>
      </c>
      <c r="J11932">
        <v>712051.40929709701</v>
      </c>
      <c r="K11932">
        <v>834</v>
      </c>
      <c r="L11932">
        <v>8015</v>
      </c>
      <c r="M11932">
        <v>6095</v>
      </c>
      <c r="N11932">
        <v>1295</v>
      </c>
    </row>
    <row r="11933" spans="1:14" x14ac:dyDescent="0.2">
      <c r="A11933" t="s">
        <v>131</v>
      </c>
      <c r="B11933" t="s">
        <v>67</v>
      </c>
      <c r="C11933" t="s">
        <v>403</v>
      </c>
      <c r="D11933" t="s">
        <v>298</v>
      </c>
      <c r="E11933">
        <v>-2.3660025584712301E-2</v>
      </c>
      <c r="F11933">
        <v>8.0184717860954605E-3</v>
      </c>
      <c r="G11933">
        <v>-2.95069013346661</v>
      </c>
      <c r="H11933">
        <v>3.17093285340018E-3</v>
      </c>
      <c r="I11933">
        <v>712020.19579981396</v>
      </c>
      <c r="J11933">
        <v>712051.58133783401</v>
      </c>
      <c r="K11933">
        <v>898</v>
      </c>
      <c r="L11933">
        <v>8144</v>
      </c>
      <c r="M11933">
        <v>5189</v>
      </c>
      <c r="N11933">
        <v>1436</v>
      </c>
    </row>
    <row r="11934" spans="1:14" x14ac:dyDescent="0.2">
      <c r="A11934" t="s">
        <v>131</v>
      </c>
      <c r="B11934" t="s">
        <v>67</v>
      </c>
      <c r="C11934" t="s">
        <v>403</v>
      </c>
      <c r="D11934" t="s">
        <v>299</v>
      </c>
      <c r="E11934">
        <v>-8.9609169875630793E-3</v>
      </c>
      <c r="F11934">
        <v>1.48000872864736E-2</v>
      </c>
      <c r="G11934">
        <v>-0.605463793159706</v>
      </c>
      <c r="H11934">
        <v>0.54487140708460502</v>
      </c>
      <c r="I11934">
        <v>712023.09105325001</v>
      </c>
      <c r="J11934">
        <v>712054.476591271</v>
      </c>
      <c r="K11934">
        <v>283</v>
      </c>
      <c r="L11934">
        <v>3241</v>
      </c>
      <c r="M11934">
        <v>2742</v>
      </c>
      <c r="N11934">
        <v>459</v>
      </c>
    </row>
    <row r="11935" spans="1:14" x14ac:dyDescent="0.2">
      <c r="A11935" t="s">
        <v>131</v>
      </c>
      <c r="B11935" t="s">
        <v>67</v>
      </c>
      <c r="C11935" t="s">
        <v>403</v>
      </c>
      <c r="D11935" t="s">
        <v>300</v>
      </c>
      <c r="E11935">
        <v>-1.24650478224236E-2</v>
      </c>
      <c r="F11935">
        <v>1.0379664337895301E-2</v>
      </c>
      <c r="G11935">
        <v>-1.2009104935036099</v>
      </c>
      <c r="H11935">
        <v>0.22978702459121</v>
      </c>
      <c r="I11935">
        <v>712023.04348440003</v>
      </c>
      <c r="J11935">
        <v>712054.42902241996</v>
      </c>
      <c r="K11935">
        <v>760</v>
      </c>
      <c r="L11935">
        <v>7085</v>
      </c>
      <c r="M11935">
        <v>5591</v>
      </c>
      <c r="N11935">
        <v>1197</v>
      </c>
    </row>
    <row r="11936" spans="1:14" x14ac:dyDescent="0.2">
      <c r="A11936" t="s">
        <v>131</v>
      </c>
      <c r="B11936" t="s">
        <v>67</v>
      </c>
      <c r="C11936" t="s">
        <v>403</v>
      </c>
      <c r="D11936" t="s">
        <v>301</v>
      </c>
      <c r="E11936">
        <v>-2.73056869141797E-2</v>
      </c>
      <c r="F11936">
        <v>8.7681990778823594E-3</v>
      </c>
      <c r="G11936">
        <v>-3.1141727818495601</v>
      </c>
      <c r="H11936">
        <v>1.8448159633172301E-3</v>
      </c>
      <c r="I11936">
        <v>712019.20059716504</v>
      </c>
      <c r="J11936">
        <v>712050.58613518602</v>
      </c>
      <c r="K11936">
        <v>1038</v>
      </c>
      <c r="L11936">
        <v>7685</v>
      </c>
      <c r="M11936">
        <v>5076</v>
      </c>
      <c r="N11936">
        <v>1658</v>
      </c>
    </row>
    <row r="11937" spans="1:14" x14ac:dyDescent="0.2">
      <c r="A11937" t="s">
        <v>131</v>
      </c>
      <c r="B11937" t="s">
        <v>67</v>
      </c>
      <c r="C11937" t="s">
        <v>403</v>
      </c>
      <c r="D11937" t="s">
        <v>302</v>
      </c>
      <c r="E11937">
        <v>-3.3189912437163703E-2</v>
      </c>
      <c r="F11937">
        <v>9.2839313361190706E-3</v>
      </c>
      <c r="G11937">
        <v>-3.5749846951192499</v>
      </c>
      <c r="H11937">
        <v>3.5031222331113502E-4</v>
      </c>
      <c r="I11937">
        <v>712016.84835894394</v>
      </c>
      <c r="J11937">
        <v>712048.233896964</v>
      </c>
      <c r="K11937">
        <v>908</v>
      </c>
      <c r="L11937">
        <v>8067</v>
      </c>
      <c r="M11937">
        <v>5590</v>
      </c>
      <c r="N11937">
        <v>1410</v>
      </c>
    </row>
    <row r="11938" spans="1:14" x14ac:dyDescent="0.2">
      <c r="A11938" t="s">
        <v>131</v>
      </c>
      <c r="B11938" t="s">
        <v>67</v>
      </c>
      <c r="C11938" t="s">
        <v>403</v>
      </c>
      <c r="D11938" t="s">
        <v>303</v>
      </c>
      <c r="E11938">
        <v>-3.09808141249165E-2</v>
      </c>
      <c r="F11938">
        <v>1.1221025319232299E-2</v>
      </c>
      <c r="G11938">
        <v>-2.76096107472612</v>
      </c>
      <c r="H11938">
        <v>5.7635611126961904E-3</v>
      </c>
      <c r="I11938">
        <v>712019.60699547105</v>
      </c>
      <c r="J11938">
        <v>712050.99253349204</v>
      </c>
      <c r="K11938">
        <v>687</v>
      </c>
      <c r="L11938">
        <v>5465</v>
      </c>
      <c r="M11938">
        <v>4165</v>
      </c>
      <c r="N11938">
        <v>1140</v>
      </c>
    </row>
    <row r="11939" spans="1:14" x14ac:dyDescent="0.2">
      <c r="A11939" t="s">
        <v>131</v>
      </c>
      <c r="B11939" t="s">
        <v>67</v>
      </c>
      <c r="C11939" t="s">
        <v>403</v>
      </c>
      <c r="D11939" t="s">
        <v>304</v>
      </c>
      <c r="E11939">
        <v>-6.1833036525678599E-2</v>
      </c>
      <c r="F11939">
        <v>9.1087974003187903E-3</v>
      </c>
      <c r="G11939">
        <v>-6.78827663062465</v>
      </c>
      <c r="H11939" s="24">
        <v>1.13724401949183E-11</v>
      </c>
      <c r="I11939">
        <v>711990.54011861305</v>
      </c>
      <c r="J11939">
        <v>712021.92565663299</v>
      </c>
      <c r="K11939">
        <v>1115</v>
      </c>
      <c r="L11939">
        <v>8927</v>
      </c>
      <c r="M11939">
        <v>6139</v>
      </c>
      <c r="N11939">
        <v>1799</v>
      </c>
    </row>
    <row r="11940" spans="1:14" x14ac:dyDescent="0.2">
      <c r="A11940" t="s">
        <v>131</v>
      </c>
      <c r="B11940" t="s">
        <v>67</v>
      </c>
      <c r="C11940" t="s">
        <v>403</v>
      </c>
      <c r="D11940" t="s">
        <v>305</v>
      </c>
      <c r="E11940">
        <v>-4.1618303992599699E-2</v>
      </c>
      <c r="F11940">
        <v>7.3096545709787396E-3</v>
      </c>
      <c r="G11940">
        <v>-5.6936074869851403</v>
      </c>
      <c r="H11940" s="24">
        <v>1.24517135994467E-8</v>
      </c>
      <c r="I11940">
        <v>712004.23184660496</v>
      </c>
      <c r="J11940">
        <v>712035.61738462595</v>
      </c>
      <c r="K11940">
        <v>1349</v>
      </c>
      <c r="L11940">
        <v>11635</v>
      </c>
      <c r="M11940">
        <v>7775</v>
      </c>
      <c r="N11940">
        <v>2196</v>
      </c>
    </row>
    <row r="11941" spans="1:14" x14ac:dyDescent="0.2">
      <c r="A11941" t="s">
        <v>131</v>
      </c>
      <c r="B11941" t="s">
        <v>67</v>
      </c>
      <c r="C11941" t="s">
        <v>403</v>
      </c>
      <c r="D11941" t="s">
        <v>306</v>
      </c>
      <c r="E11941">
        <v>-6.1157926365329102E-2</v>
      </c>
      <c r="F11941">
        <v>9.59837000251316E-3</v>
      </c>
      <c r="G11941">
        <v>-6.3716991894786297</v>
      </c>
      <c r="H11941" s="24">
        <v>1.87258298572927E-10</v>
      </c>
      <c r="I11941">
        <v>711994.56029970001</v>
      </c>
      <c r="J11941">
        <v>712025.945837721</v>
      </c>
      <c r="K11941">
        <v>899</v>
      </c>
      <c r="L11941">
        <v>7923</v>
      </c>
      <c r="M11941">
        <v>5293</v>
      </c>
      <c r="N11941">
        <v>1465</v>
      </c>
    </row>
    <row r="11942" spans="1:14" x14ac:dyDescent="0.2">
      <c r="A11942" t="s">
        <v>131</v>
      </c>
      <c r="B11942" t="s">
        <v>67</v>
      </c>
      <c r="C11942" t="s">
        <v>403</v>
      </c>
      <c r="D11942" t="s">
        <v>307</v>
      </c>
      <c r="E11942">
        <v>-2.7899772983138001E-2</v>
      </c>
      <c r="F11942">
        <v>1.0158274466660301E-2</v>
      </c>
      <c r="G11942">
        <v>-2.7465071036134701</v>
      </c>
      <c r="H11942">
        <v>6.0237752022633704E-3</v>
      </c>
      <c r="I11942">
        <v>712019.99753388995</v>
      </c>
      <c r="J11942">
        <v>712051.38307191106</v>
      </c>
      <c r="K11942">
        <v>768</v>
      </c>
      <c r="L11942">
        <v>6791</v>
      </c>
      <c r="M11942">
        <v>4647</v>
      </c>
      <c r="N11942">
        <v>1246</v>
      </c>
    </row>
    <row r="11943" spans="1:14" x14ac:dyDescent="0.2">
      <c r="A11943" t="s">
        <v>131</v>
      </c>
      <c r="B11943" t="s">
        <v>67</v>
      </c>
      <c r="C11943" t="s">
        <v>403</v>
      </c>
      <c r="D11943" t="s">
        <v>308</v>
      </c>
      <c r="E11943">
        <v>-6.09226622548713E-2</v>
      </c>
      <c r="F11943">
        <v>9.1936049128158101E-3</v>
      </c>
      <c r="G11943">
        <v>-6.6266348002344104</v>
      </c>
      <c r="H11943" s="24">
        <v>3.4409632492683903E-11</v>
      </c>
      <c r="I11943">
        <v>711992.257091315</v>
      </c>
      <c r="J11943">
        <v>712023.64262933598</v>
      </c>
      <c r="K11943">
        <v>793</v>
      </c>
      <c r="L11943">
        <v>7540</v>
      </c>
      <c r="M11943">
        <v>4883</v>
      </c>
      <c r="N11943">
        <v>1299</v>
      </c>
    </row>
    <row r="11944" spans="1:14" x14ac:dyDescent="0.2">
      <c r="A11944" t="s">
        <v>131</v>
      </c>
      <c r="B11944" t="s">
        <v>67</v>
      </c>
      <c r="C11944" t="s">
        <v>403</v>
      </c>
      <c r="D11944" t="s">
        <v>309</v>
      </c>
      <c r="E11944">
        <v>-4.3403327088354801E-2</v>
      </c>
      <c r="F11944">
        <v>1.61350436834308E-2</v>
      </c>
      <c r="G11944">
        <v>-2.6900036925791602</v>
      </c>
      <c r="H11944">
        <v>7.1455819903953896E-3</v>
      </c>
      <c r="I11944">
        <v>712018.81917478202</v>
      </c>
      <c r="J11944">
        <v>712050.20471280301</v>
      </c>
      <c r="K11944">
        <v>433</v>
      </c>
      <c r="L11944">
        <v>3054</v>
      </c>
      <c r="M11944">
        <v>2694</v>
      </c>
      <c r="N11944">
        <v>718</v>
      </c>
    </row>
    <row r="11945" spans="1:14" x14ac:dyDescent="0.2">
      <c r="A11945" t="s">
        <v>131</v>
      </c>
      <c r="B11945" t="s">
        <v>67</v>
      </c>
      <c r="C11945" t="s">
        <v>403</v>
      </c>
      <c r="D11945" t="s">
        <v>310</v>
      </c>
      <c r="E11945">
        <v>-4.4467218022934303E-2</v>
      </c>
      <c r="F11945">
        <v>9.8939895582008507E-3</v>
      </c>
      <c r="G11945">
        <v>-4.4943667831220502</v>
      </c>
      <c r="H11945" s="24">
        <v>6.9807510905629097E-6</v>
      </c>
      <c r="I11945">
        <v>712010.92864945903</v>
      </c>
      <c r="J11945">
        <v>712042.31418748002</v>
      </c>
      <c r="K11945">
        <v>797</v>
      </c>
      <c r="L11945">
        <v>7612</v>
      </c>
      <c r="M11945">
        <v>5417</v>
      </c>
      <c r="N11945">
        <v>1322</v>
      </c>
    </row>
    <row r="11946" spans="1:14" x14ac:dyDescent="0.2">
      <c r="A11946" t="s">
        <v>131</v>
      </c>
      <c r="B11946" t="s">
        <v>67</v>
      </c>
      <c r="C11946" t="s">
        <v>403</v>
      </c>
      <c r="D11946" t="s">
        <v>311</v>
      </c>
      <c r="E11946">
        <v>-2.35147675545147E-2</v>
      </c>
      <c r="F11946">
        <v>9.0834846635738306E-3</v>
      </c>
      <c r="G11946">
        <v>-2.58873862019193</v>
      </c>
      <c r="H11946">
        <v>9.6333578982108897E-3</v>
      </c>
      <c r="I11946">
        <v>712020.889606704</v>
      </c>
      <c r="J11946">
        <v>712052.27514472394</v>
      </c>
      <c r="K11946">
        <v>1180</v>
      </c>
      <c r="L11946">
        <v>9063</v>
      </c>
      <c r="M11946">
        <v>6519</v>
      </c>
      <c r="N11946">
        <v>1903</v>
      </c>
    </row>
    <row r="11947" spans="1:14" x14ac:dyDescent="0.2">
      <c r="A11947" t="s">
        <v>131</v>
      </c>
      <c r="B11947" t="s">
        <v>67</v>
      </c>
      <c r="C11947" t="s">
        <v>403</v>
      </c>
      <c r="D11947" t="s">
        <v>312</v>
      </c>
      <c r="E11947">
        <v>-3.2291748657449597E-2</v>
      </c>
      <c r="F11947">
        <v>8.9673306514745695E-3</v>
      </c>
      <c r="G11947">
        <v>-3.6010436006549602</v>
      </c>
      <c r="H11947">
        <v>3.1700177337488699E-4</v>
      </c>
      <c r="I11947">
        <v>712016.90613842395</v>
      </c>
      <c r="J11947">
        <v>712048.291676444</v>
      </c>
      <c r="K11947">
        <v>804</v>
      </c>
      <c r="L11947">
        <v>8265</v>
      </c>
      <c r="M11947">
        <v>5780</v>
      </c>
      <c r="N11947">
        <v>1321</v>
      </c>
    </row>
    <row r="11948" spans="1:14" x14ac:dyDescent="0.2">
      <c r="A11948" t="s">
        <v>131</v>
      </c>
      <c r="B11948" t="s">
        <v>67</v>
      </c>
      <c r="C11948" t="s">
        <v>403</v>
      </c>
      <c r="D11948" t="s">
        <v>313</v>
      </c>
      <c r="E11948">
        <v>-1.8982157868140399E-2</v>
      </c>
      <c r="F11948">
        <v>9.4401674962143294E-3</v>
      </c>
      <c r="G11948">
        <v>-2.01078613019871</v>
      </c>
      <c r="H11948">
        <v>4.43490889784873E-2</v>
      </c>
      <c r="I11948">
        <v>712022.199884512</v>
      </c>
      <c r="J11948">
        <v>712053.58542253298</v>
      </c>
      <c r="K11948">
        <v>627</v>
      </c>
      <c r="L11948">
        <v>6971</v>
      </c>
      <c r="M11948">
        <v>4952</v>
      </c>
      <c r="N11948">
        <v>1012</v>
      </c>
    </row>
    <row r="11949" spans="1:14" x14ac:dyDescent="0.2">
      <c r="A11949" t="s">
        <v>131</v>
      </c>
      <c r="B11949" t="s">
        <v>67</v>
      </c>
      <c r="C11949" t="s">
        <v>403</v>
      </c>
      <c r="D11949" t="s">
        <v>314</v>
      </c>
      <c r="E11949">
        <v>-3.9135896161084198E-2</v>
      </c>
      <c r="F11949">
        <v>1.5713575604256201E-2</v>
      </c>
      <c r="G11949">
        <v>-2.4905786656529001</v>
      </c>
      <c r="H11949">
        <v>1.2754149157301199E-2</v>
      </c>
      <c r="I11949">
        <v>712019.66721806303</v>
      </c>
      <c r="J11949">
        <v>712051.05275608401</v>
      </c>
      <c r="K11949">
        <v>494</v>
      </c>
      <c r="L11949">
        <v>4077</v>
      </c>
      <c r="M11949">
        <v>3411</v>
      </c>
      <c r="N11949">
        <v>818</v>
      </c>
    </row>
    <row r="11950" spans="1:14" x14ac:dyDescent="0.2">
      <c r="A11950" t="s">
        <v>131</v>
      </c>
      <c r="B11950" t="s">
        <v>67</v>
      </c>
      <c r="C11950" t="s">
        <v>403</v>
      </c>
      <c r="D11950" t="s">
        <v>315</v>
      </c>
      <c r="E11950">
        <v>-5.6379661480693503E-2</v>
      </c>
      <c r="F11950">
        <v>1.2446287953893499E-2</v>
      </c>
      <c r="G11950">
        <v>-4.5298374655598703</v>
      </c>
      <c r="H11950" s="24">
        <v>5.9055444244853201E-6</v>
      </c>
      <c r="I11950">
        <v>712009.19458875398</v>
      </c>
      <c r="J11950">
        <v>712040.58012677403</v>
      </c>
      <c r="K11950">
        <v>566</v>
      </c>
      <c r="L11950">
        <v>5782</v>
      </c>
      <c r="M11950">
        <v>4476</v>
      </c>
      <c r="N11950">
        <v>944</v>
      </c>
    </row>
    <row r="11951" spans="1:14" x14ac:dyDescent="0.2">
      <c r="A11951" t="s">
        <v>131</v>
      </c>
      <c r="B11951" t="s">
        <v>67</v>
      </c>
      <c r="C11951" t="s">
        <v>403</v>
      </c>
      <c r="D11951" t="s">
        <v>316</v>
      </c>
      <c r="E11951">
        <v>-4.5838243910348402E-2</v>
      </c>
      <c r="F11951">
        <v>1.3061257650179001E-2</v>
      </c>
      <c r="G11951">
        <v>-3.5094816393672601</v>
      </c>
      <c r="H11951">
        <v>4.49057430106838E-4</v>
      </c>
      <c r="I11951">
        <v>712015.56961476803</v>
      </c>
      <c r="J11951">
        <v>712046.95515278901</v>
      </c>
      <c r="K11951">
        <v>552</v>
      </c>
      <c r="L11951">
        <v>4446</v>
      </c>
      <c r="M11951">
        <v>3264</v>
      </c>
      <c r="N11951">
        <v>867</v>
      </c>
    </row>
    <row r="11952" spans="1:14" x14ac:dyDescent="0.2">
      <c r="A11952" t="s">
        <v>131</v>
      </c>
      <c r="B11952" t="s">
        <v>67</v>
      </c>
      <c r="C11952" t="s">
        <v>403</v>
      </c>
      <c r="D11952" t="s">
        <v>317</v>
      </c>
      <c r="E11952">
        <v>-2.5200756465652199E-2</v>
      </c>
      <c r="F11952">
        <v>9.9469254555085394E-3</v>
      </c>
      <c r="G11952">
        <v>-2.53352220023889</v>
      </c>
      <c r="H11952">
        <v>1.1292844876142599E-2</v>
      </c>
      <c r="I11952">
        <v>712020.76860864204</v>
      </c>
      <c r="J11952">
        <v>712052.15414666198</v>
      </c>
      <c r="K11952">
        <v>807</v>
      </c>
      <c r="L11952">
        <v>5709</v>
      </c>
      <c r="M11952">
        <v>3884</v>
      </c>
      <c r="N11952">
        <v>1287</v>
      </c>
    </row>
    <row r="11953" spans="1:14" x14ac:dyDescent="0.2">
      <c r="A11953" t="s">
        <v>131</v>
      </c>
      <c r="B11953" t="s">
        <v>67</v>
      </c>
      <c r="C11953" t="s">
        <v>403</v>
      </c>
      <c r="D11953" t="s">
        <v>318</v>
      </c>
      <c r="E11953">
        <v>-8.8829391580074607E-3</v>
      </c>
      <c r="F11953">
        <v>1.6573312867554198E-2</v>
      </c>
      <c r="G11953">
        <v>-0.53597848716159202</v>
      </c>
      <c r="H11953">
        <v>0.59197388006588203</v>
      </c>
      <c r="I11953">
        <v>712023.09155425697</v>
      </c>
      <c r="J11953">
        <v>712054.47709227703</v>
      </c>
      <c r="K11953">
        <v>367</v>
      </c>
      <c r="L11953">
        <v>3010</v>
      </c>
      <c r="M11953">
        <v>2383</v>
      </c>
      <c r="N11953">
        <v>589</v>
      </c>
    </row>
    <row r="11954" spans="1:14" x14ac:dyDescent="0.2">
      <c r="A11954" t="s">
        <v>131</v>
      </c>
      <c r="B11954" t="s">
        <v>67</v>
      </c>
      <c r="C11954" t="s">
        <v>403</v>
      </c>
      <c r="D11954" t="s">
        <v>319</v>
      </c>
      <c r="E11954">
        <v>-2.5144203676703399E-2</v>
      </c>
      <c r="F11954">
        <v>1.43127597401104E-2</v>
      </c>
      <c r="G11954">
        <v>-1.7567683754404599</v>
      </c>
      <c r="H11954">
        <v>7.89584823386692E-2</v>
      </c>
      <c r="I11954">
        <v>712021.98477376602</v>
      </c>
      <c r="J11954">
        <v>712053.370311787</v>
      </c>
      <c r="K11954">
        <v>385</v>
      </c>
      <c r="L11954">
        <v>3397</v>
      </c>
      <c r="M11954">
        <v>2486</v>
      </c>
      <c r="N11954">
        <v>620</v>
      </c>
    </row>
    <row r="11955" spans="1:14" x14ac:dyDescent="0.2">
      <c r="A11955" t="s">
        <v>131</v>
      </c>
      <c r="B11955" t="s">
        <v>67</v>
      </c>
      <c r="C11955" t="s">
        <v>403</v>
      </c>
      <c r="D11955" t="s">
        <v>320</v>
      </c>
      <c r="E11955">
        <v>-6.2779255792476896E-2</v>
      </c>
      <c r="F11955">
        <v>1.1047619034065001E-2</v>
      </c>
      <c r="G11955">
        <v>-5.68260505715297</v>
      </c>
      <c r="H11955" s="24">
        <v>1.32800520208105E-8</v>
      </c>
      <c r="I11955">
        <v>712000.20955926797</v>
      </c>
      <c r="J11955">
        <v>712031.59509728896</v>
      </c>
      <c r="K11955">
        <v>715</v>
      </c>
      <c r="L11955">
        <v>6742</v>
      </c>
      <c r="M11955">
        <v>5234</v>
      </c>
      <c r="N11955">
        <v>1164</v>
      </c>
    </row>
    <row r="11956" spans="1:14" x14ac:dyDescent="0.2">
      <c r="A11956" t="s">
        <v>131</v>
      </c>
      <c r="B11956" t="s">
        <v>67</v>
      </c>
      <c r="C11956" t="s">
        <v>403</v>
      </c>
      <c r="D11956" t="s">
        <v>321</v>
      </c>
      <c r="E11956">
        <v>-6.6227421834860203E-2</v>
      </c>
      <c r="F11956">
        <v>1.32611175623902E-2</v>
      </c>
      <c r="G11956">
        <v>-4.9941056267148802</v>
      </c>
      <c r="H11956" s="24">
        <v>5.9147452610712203E-7</v>
      </c>
      <c r="I11956">
        <v>712005.09731043305</v>
      </c>
      <c r="J11956">
        <v>712036.48284845299</v>
      </c>
      <c r="K11956">
        <v>505</v>
      </c>
      <c r="L11956">
        <v>5399</v>
      </c>
      <c r="M11956">
        <v>4553</v>
      </c>
      <c r="N11956">
        <v>801</v>
      </c>
    </row>
    <row r="11957" spans="1:14" x14ac:dyDescent="0.2">
      <c r="A11957" t="s">
        <v>131</v>
      </c>
      <c r="B11957" t="s">
        <v>67</v>
      </c>
      <c r="C11957" t="s">
        <v>403</v>
      </c>
      <c r="D11957" t="s">
        <v>322</v>
      </c>
      <c r="E11957">
        <v>-1.9595991856287801E-2</v>
      </c>
      <c r="F11957">
        <v>9.9391420185429499E-3</v>
      </c>
      <c r="G11957">
        <v>-1.9715979326715001</v>
      </c>
      <c r="H11957">
        <v>4.86565889041113E-2</v>
      </c>
      <c r="I11957">
        <v>712022.17300279299</v>
      </c>
      <c r="J11957">
        <v>712053.55854081397</v>
      </c>
      <c r="K11957">
        <v>585</v>
      </c>
      <c r="L11957">
        <v>4314</v>
      </c>
      <c r="M11957">
        <v>3306</v>
      </c>
      <c r="N11957">
        <v>937</v>
      </c>
    </row>
    <row r="11958" spans="1:14" x14ac:dyDescent="0.2">
      <c r="A11958" t="s">
        <v>131</v>
      </c>
      <c r="B11958" t="s">
        <v>67</v>
      </c>
      <c r="C11958" t="s">
        <v>403</v>
      </c>
      <c r="D11958" t="s">
        <v>323</v>
      </c>
      <c r="E11958">
        <v>-5.5791494612517201E-2</v>
      </c>
      <c r="F11958">
        <v>2.0644596245842101E-2</v>
      </c>
      <c r="G11958">
        <v>-2.7024744852423002</v>
      </c>
      <c r="H11958">
        <v>6.8829963248105697E-3</v>
      </c>
      <c r="I11958">
        <v>712018.18535670603</v>
      </c>
      <c r="J11958">
        <v>712049.57089472702</v>
      </c>
      <c r="K11958">
        <v>318</v>
      </c>
      <c r="L11958">
        <v>1793</v>
      </c>
      <c r="M11958">
        <v>1528</v>
      </c>
      <c r="N11958">
        <v>532</v>
      </c>
    </row>
    <row r="11959" spans="1:14" x14ac:dyDescent="0.2">
      <c r="A11959" t="s">
        <v>131</v>
      </c>
      <c r="B11959" t="s">
        <v>67</v>
      </c>
      <c r="C11959" t="s">
        <v>403</v>
      </c>
      <c r="D11959" t="s">
        <v>324</v>
      </c>
      <c r="E11959">
        <v>-3.6281190364148397E-2</v>
      </c>
      <c r="F11959">
        <v>9.0312333387090292E-3</v>
      </c>
      <c r="G11959">
        <v>-4.0173018460992003</v>
      </c>
      <c r="H11959" s="24">
        <v>5.88849435747002E-5</v>
      </c>
      <c r="I11959">
        <v>712014.60554099595</v>
      </c>
      <c r="J11959">
        <v>712045.99107901705</v>
      </c>
      <c r="K11959">
        <v>1273</v>
      </c>
      <c r="L11959">
        <v>8852</v>
      </c>
      <c r="M11959">
        <v>6135</v>
      </c>
      <c r="N11959">
        <v>2053</v>
      </c>
    </row>
    <row r="11960" spans="1:14" x14ac:dyDescent="0.2">
      <c r="A11960" t="s">
        <v>131</v>
      </c>
      <c r="B11960" t="s">
        <v>67</v>
      </c>
      <c r="C11960" t="s">
        <v>403</v>
      </c>
      <c r="D11960" t="s">
        <v>325</v>
      </c>
      <c r="E11960">
        <v>-5.1042085200678398E-2</v>
      </c>
      <c r="F11960">
        <v>1.06124913738171E-2</v>
      </c>
      <c r="G11960">
        <v>-4.8096232451701404</v>
      </c>
      <c r="H11960" s="24">
        <v>1.5130004049332699E-6</v>
      </c>
      <c r="I11960">
        <v>712008.10405979003</v>
      </c>
      <c r="J11960">
        <v>712039.48959780997</v>
      </c>
      <c r="K11960">
        <v>831</v>
      </c>
      <c r="L11960">
        <v>6810</v>
      </c>
      <c r="M11960">
        <v>4586</v>
      </c>
      <c r="N11960">
        <v>1358</v>
      </c>
    </row>
    <row r="11961" spans="1:14" x14ac:dyDescent="0.2">
      <c r="A11961" t="s">
        <v>131</v>
      </c>
      <c r="B11961" t="s">
        <v>67</v>
      </c>
      <c r="C11961" t="s">
        <v>403</v>
      </c>
      <c r="D11961" t="s">
        <v>326</v>
      </c>
      <c r="E11961">
        <v>-2.5873151276007499E-2</v>
      </c>
      <c r="F11961">
        <v>9.8529297765314206E-3</v>
      </c>
      <c r="G11961">
        <v>-2.6259348095258401</v>
      </c>
      <c r="H11961">
        <v>8.6416459682703405E-3</v>
      </c>
      <c r="I11961">
        <v>712020.507948888</v>
      </c>
      <c r="J11961">
        <v>712051.89348690805</v>
      </c>
      <c r="K11961">
        <v>1043</v>
      </c>
      <c r="L11961">
        <v>7770</v>
      </c>
      <c r="M11961">
        <v>5717</v>
      </c>
      <c r="N11961">
        <v>1708</v>
      </c>
    </row>
    <row r="11962" spans="1:14" x14ac:dyDescent="0.2">
      <c r="A11962" t="s">
        <v>131</v>
      </c>
      <c r="B11962" t="s">
        <v>67</v>
      </c>
      <c r="C11962" t="s">
        <v>403</v>
      </c>
      <c r="D11962" t="s">
        <v>327</v>
      </c>
      <c r="E11962">
        <v>-4.70044438115267E-2</v>
      </c>
      <c r="F11962">
        <v>8.1011706251979693E-3</v>
      </c>
      <c r="G11962">
        <v>-5.8021792141155002</v>
      </c>
      <c r="H11962" s="24">
        <v>6.5534602299055904E-9</v>
      </c>
      <c r="I11962">
        <v>712002.09647615103</v>
      </c>
      <c r="J11962">
        <v>712033.48201417096</v>
      </c>
      <c r="K11962">
        <v>1182</v>
      </c>
      <c r="L11962">
        <v>9096</v>
      </c>
      <c r="M11962">
        <v>5656</v>
      </c>
      <c r="N11962">
        <v>1968</v>
      </c>
    </row>
    <row r="11963" spans="1:14" x14ac:dyDescent="0.2">
      <c r="A11963" t="s">
        <v>131</v>
      </c>
      <c r="B11963" t="s">
        <v>67</v>
      </c>
      <c r="C11963" t="s">
        <v>403</v>
      </c>
      <c r="D11963" t="s">
        <v>328</v>
      </c>
      <c r="E11963">
        <v>-3.3351684294178799E-2</v>
      </c>
      <c r="F11963">
        <v>1.01656932031407E-2</v>
      </c>
      <c r="G11963">
        <v>-3.2808076761430098</v>
      </c>
      <c r="H11963">
        <v>1.0352400846217499E-3</v>
      </c>
      <c r="I11963">
        <v>712017.81922997802</v>
      </c>
      <c r="J11963">
        <v>712049.20476799901</v>
      </c>
      <c r="K11963">
        <v>821</v>
      </c>
      <c r="L11963">
        <v>6639</v>
      </c>
      <c r="M11963">
        <v>4663</v>
      </c>
      <c r="N11963">
        <v>1297</v>
      </c>
    </row>
    <row r="11964" spans="1:14" x14ac:dyDescent="0.2">
      <c r="A11964" t="s">
        <v>131</v>
      </c>
      <c r="B11964" t="s">
        <v>67</v>
      </c>
      <c r="C11964" t="s">
        <v>403</v>
      </c>
      <c r="D11964" t="s">
        <v>329</v>
      </c>
      <c r="E11964">
        <v>-1.7019668838538601E-2</v>
      </c>
      <c r="F11964">
        <v>1.1647120493051199E-2</v>
      </c>
      <c r="G11964">
        <v>-1.46127696100445</v>
      </c>
      <c r="H11964">
        <v>0.14394066633991201</v>
      </c>
      <c r="I11964">
        <v>712022.73960993905</v>
      </c>
      <c r="J11964">
        <v>712054.12514796003</v>
      </c>
      <c r="K11964">
        <v>588</v>
      </c>
      <c r="L11964">
        <v>5336</v>
      </c>
      <c r="M11964">
        <v>4115</v>
      </c>
      <c r="N11964">
        <v>967</v>
      </c>
    </row>
    <row r="11965" spans="1:14" x14ac:dyDescent="0.2">
      <c r="A11965" t="s">
        <v>131</v>
      </c>
      <c r="B11965" t="s">
        <v>67</v>
      </c>
      <c r="C11965" t="s">
        <v>403</v>
      </c>
      <c r="D11965" t="s">
        <v>330</v>
      </c>
      <c r="E11965">
        <v>-3.9935740868552602E-2</v>
      </c>
      <c r="F11965">
        <v>1.0419246444580799E-2</v>
      </c>
      <c r="G11965">
        <v>-3.83288187691576</v>
      </c>
      <c r="H11965">
        <v>1.2668076005617601E-4</v>
      </c>
      <c r="I11965">
        <v>712014.83136372</v>
      </c>
      <c r="J11965">
        <v>712046.21690174099</v>
      </c>
      <c r="K11965">
        <v>885</v>
      </c>
      <c r="L11965">
        <v>8425</v>
      </c>
      <c r="M11965">
        <v>6373</v>
      </c>
      <c r="N11965">
        <v>1444</v>
      </c>
    </row>
    <row r="11966" spans="1:14" x14ac:dyDescent="0.2">
      <c r="A11966" t="s">
        <v>131</v>
      </c>
      <c r="B11966" t="s">
        <v>67</v>
      </c>
      <c r="C11966" t="s">
        <v>403</v>
      </c>
      <c r="D11966" t="s">
        <v>331</v>
      </c>
      <c r="E11966">
        <v>-3.3629231609551599E-2</v>
      </c>
      <c r="F11966">
        <v>1.1633606192065099E-2</v>
      </c>
      <c r="G11966">
        <v>-2.89069709377726</v>
      </c>
      <c r="H11966">
        <v>3.84420431508574E-3</v>
      </c>
      <c r="I11966">
        <v>712018.97695260495</v>
      </c>
      <c r="J11966">
        <v>712050.36249062605</v>
      </c>
      <c r="K11966">
        <v>795</v>
      </c>
      <c r="L11966">
        <v>5529</v>
      </c>
      <c r="M11966">
        <v>4185</v>
      </c>
      <c r="N11966">
        <v>1261</v>
      </c>
    </row>
    <row r="11967" spans="1:14" x14ac:dyDescent="0.2">
      <c r="A11967" t="s">
        <v>131</v>
      </c>
      <c r="B11967" t="s">
        <v>67</v>
      </c>
      <c r="C11967" t="s">
        <v>403</v>
      </c>
      <c r="D11967" t="s">
        <v>332</v>
      </c>
      <c r="E11967">
        <v>-2.07422283125318E-2</v>
      </c>
      <c r="F11967">
        <v>7.61950451939368E-3</v>
      </c>
      <c r="G11967">
        <v>-2.72225421741497</v>
      </c>
      <c r="H11967">
        <v>6.4842592174899497E-3</v>
      </c>
      <c r="I11967">
        <v>712021.11372550402</v>
      </c>
      <c r="J11967">
        <v>712052.49926352501</v>
      </c>
      <c r="K11967">
        <v>1060</v>
      </c>
      <c r="L11967">
        <v>8885</v>
      </c>
      <c r="M11967">
        <v>5396</v>
      </c>
      <c r="N11967">
        <v>1687</v>
      </c>
    </row>
    <row r="11968" spans="1:14" x14ac:dyDescent="0.2">
      <c r="A11968" t="s">
        <v>131</v>
      </c>
      <c r="B11968" t="s">
        <v>67</v>
      </c>
      <c r="C11968" t="s">
        <v>403</v>
      </c>
      <c r="D11968" t="s">
        <v>333</v>
      </c>
      <c r="E11968">
        <v>-5.4827934870407498E-2</v>
      </c>
      <c r="F11968">
        <v>1.21583710378937E-2</v>
      </c>
      <c r="G11968">
        <v>-4.5094803160330104</v>
      </c>
      <c r="H11968" s="24">
        <v>6.5015153416983397E-6</v>
      </c>
      <c r="I11968">
        <v>712009.48550650699</v>
      </c>
      <c r="J11968">
        <v>712040.87104452797</v>
      </c>
      <c r="K11968">
        <v>626</v>
      </c>
      <c r="L11968">
        <v>5315</v>
      </c>
      <c r="M11968">
        <v>3907</v>
      </c>
      <c r="N11968">
        <v>1047</v>
      </c>
    </row>
    <row r="11969" spans="1:14" x14ac:dyDescent="0.2">
      <c r="A11969" t="s">
        <v>131</v>
      </c>
      <c r="B11969" t="s">
        <v>67</v>
      </c>
      <c r="C11969" t="s">
        <v>403</v>
      </c>
      <c r="D11969" t="s">
        <v>334</v>
      </c>
      <c r="E11969">
        <v>-3.8608798744983602E-2</v>
      </c>
      <c r="F11969">
        <v>1.7341493161122899E-2</v>
      </c>
      <c r="G11969">
        <v>-2.2263826065185</v>
      </c>
      <c r="H11969">
        <v>2.59894236132725E-2</v>
      </c>
      <c r="I11969">
        <v>712020.38348414702</v>
      </c>
      <c r="J11969">
        <v>712051.76902216696</v>
      </c>
      <c r="K11969">
        <v>460</v>
      </c>
      <c r="L11969">
        <v>2538</v>
      </c>
      <c r="M11969">
        <v>2184</v>
      </c>
      <c r="N11969">
        <v>747</v>
      </c>
    </row>
    <row r="11970" spans="1:14" x14ac:dyDescent="0.2">
      <c r="A11970" t="s">
        <v>131</v>
      </c>
      <c r="B11970" t="s">
        <v>67</v>
      </c>
      <c r="C11970" t="s">
        <v>403</v>
      </c>
      <c r="D11970" t="s">
        <v>335</v>
      </c>
      <c r="E11970">
        <v>-2.50797129396522E-2</v>
      </c>
      <c r="F11970">
        <v>9.5322637884837497E-3</v>
      </c>
      <c r="G11970">
        <v>-2.6310342953320101</v>
      </c>
      <c r="H11970">
        <v>8.5130498819695703E-3</v>
      </c>
      <c r="I11970">
        <v>712020.60049403401</v>
      </c>
      <c r="J11970">
        <v>712051.98603205499</v>
      </c>
      <c r="K11970">
        <v>900</v>
      </c>
      <c r="L11970">
        <v>7501</v>
      </c>
      <c r="M11970">
        <v>4802</v>
      </c>
      <c r="N11970">
        <v>1460</v>
      </c>
    </row>
    <row r="11971" spans="1:14" x14ac:dyDescent="0.2">
      <c r="A11971" t="s">
        <v>131</v>
      </c>
      <c r="B11971" t="s">
        <v>67</v>
      </c>
      <c r="C11971" t="s">
        <v>403</v>
      </c>
      <c r="D11971" t="s">
        <v>336</v>
      </c>
      <c r="E11971">
        <v>-4.2012155573703303E-2</v>
      </c>
      <c r="F11971">
        <v>1.0070863009447199E-2</v>
      </c>
      <c r="G11971">
        <v>-4.1716539619586603</v>
      </c>
      <c r="H11971" s="24">
        <v>3.0249527011534901E-5</v>
      </c>
      <c r="I11971">
        <v>712012.97178192995</v>
      </c>
      <c r="J11971">
        <v>712044.35731995106</v>
      </c>
      <c r="K11971">
        <v>935</v>
      </c>
      <c r="L11971">
        <v>6711</v>
      </c>
      <c r="M11971">
        <v>4947</v>
      </c>
      <c r="N11971">
        <v>1529</v>
      </c>
    </row>
    <row r="11972" spans="1:14" x14ac:dyDescent="0.2">
      <c r="A11972" t="s">
        <v>131</v>
      </c>
      <c r="B11972" t="s">
        <v>67</v>
      </c>
      <c r="C11972" t="s">
        <v>403</v>
      </c>
      <c r="D11972" t="s">
        <v>337</v>
      </c>
      <c r="E11972">
        <v>-2.2901761355983302E-2</v>
      </c>
      <c r="F11972">
        <v>8.5172681634100092E-3</v>
      </c>
      <c r="G11972">
        <v>-2.6888623108485401</v>
      </c>
      <c r="H11972">
        <v>7.1700585172257596E-3</v>
      </c>
      <c r="I11972">
        <v>712020.80752995599</v>
      </c>
      <c r="J11972">
        <v>712052.19306797604</v>
      </c>
      <c r="K11972">
        <v>1013</v>
      </c>
      <c r="L11972">
        <v>8407</v>
      </c>
      <c r="M11972">
        <v>6118</v>
      </c>
      <c r="N11972">
        <v>1653</v>
      </c>
    </row>
    <row r="11973" spans="1:14" x14ac:dyDescent="0.2">
      <c r="A11973" t="s">
        <v>131</v>
      </c>
      <c r="B11973" t="s">
        <v>67</v>
      </c>
      <c r="C11973" t="s">
        <v>403</v>
      </c>
      <c r="D11973" t="s">
        <v>338</v>
      </c>
      <c r="E11973">
        <v>-4.5873461319485997E-2</v>
      </c>
      <c r="F11973">
        <v>9.0162061615266208E-3</v>
      </c>
      <c r="G11973">
        <v>-5.0878895732480398</v>
      </c>
      <c r="H11973" s="24">
        <v>3.6232287213319097E-7</v>
      </c>
      <c r="I11973">
        <v>712007.198049283</v>
      </c>
      <c r="J11973">
        <v>712038.58358730399</v>
      </c>
      <c r="K11973">
        <v>1082</v>
      </c>
      <c r="L11973">
        <v>8460</v>
      </c>
      <c r="M11973">
        <v>6199</v>
      </c>
      <c r="N11973">
        <v>1756</v>
      </c>
    </row>
    <row r="11974" spans="1:14" x14ac:dyDescent="0.2">
      <c r="A11974" t="s">
        <v>131</v>
      </c>
      <c r="B11974" t="s">
        <v>67</v>
      </c>
      <c r="C11974" t="s">
        <v>403</v>
      </c>
      <c r="D11974" t="s">
        <v>339</v>
      </c>
      <c r="E11974">
        <v>-3.7687822443310398E-2</v>
      </c>
      <c r="F11974">
        <v>1.0319591161032199E-2</v>
      </c>
      <c r="G11974">
        <v>-3.65206546026972</v>
      </c>
      <c r="H11974">
        <v>2.6019090556639801E-4</v>
      </c>
      <c r="I11974">
        <v>712015.89095936099</v>
      </c>
      <c r="J11974">
        <v>712047.27649738104</v>
      </c>
      <c r="K11974">
        <v>731</v>
      </c>
      <c r="L11974">
        <v>5291</v>
      </c>
      <c r="M11974">
        <v>3703</v>
      </c>
      <c r="N11974">
        <v>1164</v>
      </c>
    </row>
    <row r="11975" spans="1:14" x14ac:dyDescent="0.2">
      <c r="A11975" t="s">
        <v>131</v>
      </c>
      <c r="B11975" t="s">
        <v>67</v>
      </c>
      <c r="C11975" t="s">
        <v>403</v>
      </c>
      <c r="D11975" t="s">
        <v>340</v>
      </c>
      <c r="E11975">
        <v>-1.82363125787918E-2</v>
      </c>
      <c r="F11975">
        <v>7.8214909859803099E-3</v>
      </c>
      <c r="G11975">
        <v>-2.3315647376541899</v>
      </c>
      <c r="H11975">
        <v>1.9724365582226601E-2</v>
      </c>
      <c r="I11975">
        <v>712021.99597668403</v>
      </c>
      <c r="J11975">
        <v>712053.38151470397</v>
      </c>
      <c r="K11975">
        <v>1038</v>
      </c>
      <c r="L11975">
        <v>8498</v>
      </c>
      <c r="M11975">
        <v>5394</v>
      </c>
      <c r="N11975">
        <v>1622</v>
      </c>
    </row>
    <row r="11976" spans="1:14" x14ac:dyDescent="0.2">
      <c r="A11976" t="s">
        <v>131</v>
      </c>
      <c r="B11976" t="s">
        <v>67</v>
      </c>
      <c r="C11976" t="s">
        <v>403</v>
      </c>
      <c r="D11976" t="s">
        <v>341</v>
      </c>
      <c r="E11976">
        <v>-2.8600019012747599E-2</v>
      </c>
      <c r="F11976">
        <v>7.7071656897561101E-3</v>
      </c>
      <c r="G11976">
        <v>-3.7108348469478201</v>
      </c>
      <c r="H11976">
        <v>2.06620148320668E-4</v>
      </c>
      <c r="I11976">
        <v>712017.25213031296</v>
      </c>
      <c r="J11976">
        <v>712048.63766833395</v>
      </c>
      <c r="K11976">
        <v>1106</v>
      </c>
      <c r="L11976">
        <v>9829</v>
      </c>
      <c r="M11976">
        <v>6138</v>
      </c>
      <c r="N11976">
        <v>1747</v>
      </c>
    </row>
    <row r="11977" spans="1:14" x14ac:dyDescent="0.2">
      <c r="A11977" t="s">
        <v>131</v>
      </c>
      <c r="B11977" t="s">
        <v>67</v>
      </c>
      <c r="C11977" t="s">
        <v>403</v>
      </c>
      <c r="D11977" t="s">
        <v>342</v>
      </c>
      <c r="E11977">
        <v>-4.6515677831587797E-2</v>
      </c>
      <c r="F11977">
        <v>8.8779583638725294E-3</v>
      </c>
      <c r="G11977">
        <v>-5.2394566323802696</v>
      </c>
      <c r="H11977" s="24">
        <v>1.61176038658088E-7</v>
      </c>
      <c r="I11977">
        <v>712006.100813061</v>
      </c>
      <c r="J11977">
        <v>712037.48635108199</v>
      </c>
      <c r="K11977">
        <v>1094</v>
      </c>
      <c r="L11977">
        <v>8880</v>
      </c>
      <c r="M11977">
        <v>5858</v>
      </c>
      <c r="N11977">
        <v>1709</v>
      </c>
    </row>
    <row r="11978" spans="1:14" x14ac:dyDescent="0.2">
      <c r="A11978" t="s">
        <v>131</v>
      </c>
      <c r="B11978" t="s">
        <v>67</v>
      </c>
      <c r="C11978" t="s">
        <v>403</v>
      </c>
      <c r="D11978" t="s">
        <v>343</v>
      </c>
      <c r="E11978">
        <v>-3.9105419298648803E-2</v>
      </c>
      <c r="F11978">
        <v>1.06121766185234E-2</v>
      </c>
      <c r="G11978">
        <v>-3.68495745070723</v>
      </c>
      <c r="H11978">
        <v>2.28787552507088E-4</v>
      </c>
      <c r="I11978">
        <v>712015.56787530496</v>
      </c>
      <c r="J11978">
        <v>712046.95341332594</v>
      </c>
      <c r="K11978">
        <v>817</v>
      </c>
      <c r="L11978">
        <v>6666</v>
      </c>
      <c r="M11978">
        <v>4871</v>
      </c>
      <c r="N11978">
        <v>1353</v>
      </c>
    </row>
    <row r="11979" spans="1:14" x14ac:dyDescent="0.2">
      <c r="A11979" t="s">
        <v>131</v>
      </c>
      <c r="B11979" t="s">
        <v>67</v>
      </c>
      <c r="C11979" t="s">
        <v>403</v>
      </c>
      <c r="D11979" t="s">
        <v>344</v>
      </c>
      <c r="E11979">
        <v>-8.4786395539575305E-3</v>
      </c>
      <c r="F11979">
        <v>9.7651799979440006E-3</v>
      </c>
      <c r="G11979">
        <v>-0.86825225502680603</v>
      </c>
      <c r="H11979">
        <v>0.38525706010782701</v>
      </c>
      <c r="I11979">
        <v>712023.06976812205</v>
      </c>
      <c r="J11979">
        <v>712054.45530614303</v>
      </c>
      <c r="K11979">
        <v>793</v>
      </c>
      <c r="L11979">
        <v>7131</v>
      </c>
      <c r="M11979">
        <v>4845</v>
      </c>
      <c r="N11979">
        <v>1257</v>
      </c>
    </row>
    <row r="11980" spans="1:14" x14ac:dyDescent="0.2">
      <c r="A11980" t="s">
        <v>131</v>
      </c>
      <c r="B11980" t="s">
        <v>67</v>
      </c>
      <c r="C11980" t="s">
        <v>403</v>
      </c>
      <c r="D11980" t="s">
        <v>345</v>
      </c>
      <c r="E11980">
        <v>-4.9635015018705403E-2</v>
      </c>
      <c r="F11980">
        <v>1.31215497220198E-2</v>
      </c>
      <c r="G11980">
        <v>-3.7827098224084601</v>
      </c>
      <c r="H11980">
        <v>1.5516517473832699E-4</v>
      </c>
      <c r="I11980">
        <v>712013.97126926202</v>
      </c>
      <c r="J11980">
        <v>712045.35680728301</v>
      </c>
      <c r="K11980">
        <v>747</v>
      </c>
      <c r="L11980">
        <v>5546</v>
      </c>
      <c r="M11980">
        <v>4417</v>
      </c>
      <c r="N11980">
        <v>1244</v>
      </c>
    </row>
    <row r="11981" spans="1:14" x14ac:dyDescent="0.2">
      <c r="A11981" t="s">
        <v>131</v>
      </c>
      <c r="B11981" t="s">
        <v>67</v>
      </c>
      <c r="C11981" t="s">
        <v>403</v>
      </c>
      <c r="D11981" t="s">
        <v>346</v>
      </c>
      <c r="E11981">
        <v>-1.1090965308893299E-2</v>
      </c>
      <c r="F11981">
        <v>1.0189528312104E-2</v>
      </c>
      <c r="G11981">
        <v>-1.08846699956841</v>
      </c>
      <c r="H11981">
        <v>0.27639001295462201</v>
      </c>
      <c r="I11981">
        <v>712023.08679079101</v>
      </c>
      <c r="J11981">
        <v>712054.47232881095</v>
      </c>
      <c r="K11981">
        <v>753</v>
      </c>
      <c r="L11981">
        <v>5640</v>
      </c>
      <c r="M11981">
        <v>4410</v>
      </c>
      <c r="N11981">
        <v>1235</v>
      </c>
    </row>
    <row r="11982" spans="1:14" x14ac:dyDescent="0.2">
      <c r="A11982" t="s">
        <v>131</v>
      </c>
      <c r="B11982" t="s">
        <v>67</v>
      </c>
      <c r="C11982" t="s">
        <v>403</v>
      </c>
      <c r="D11982" t="s">
        <v>347</v>
      </c>
      <c r="E11982">
        <v>-1.7127321927645701E-2</v>
      </c>
      <c r="F11982">
        <v>1.25930465746817E-2</v>
      </c>
      <c r="G11982">
        <v>-1.36006182666553</v>
      </c>
      <c r="H11982">
        <v>0.173811546746657</v>
      </c>
      <c r="I11982">
        <v>712022.78193629603</v>
      </c>
      <c r="J11982">
        <v>712054.16747431702</v>
      </c>
      <c r="K11982">
        <v>638</v>
      </c>
      <c r="L11982">
        <v>5161</v>
      </c>
      <c r="M11982">
        <v>4274</v>
      </c>
      <c r="N11982">
        <v>1003</v>
      </c>
    </row>
    <row r="11983" spans="1:14" x14ac:dyDescent="0.2">
      <c r="A11983" t="s">
        <v>131</v>
      </c>
      <c r="B11983" t="s">
        <v>67</v>
      </c>
      <c r="C11983" t="s">
        <v>403</v>
      </c>
      <c r="D11983" t="s">
        <v>348</v>
      </c>
      <c r="E11983">
        <v>-1.6339246468583899E-2</v>
      </c>
      <c r="F11983">
        <v>6.1758779407686598E-3</v>
      </c>
      <c r="G11983">
        <v>-2.6456556663343398</v>
      </c>
      <c r="H11983">
        <v>8.1537700423363595E-3</v>
      </c>
      <c r="I11983">
        <v>712022.04946818203</v>
      </c>
      <c r="J11983">
        <v>712053.43500620197</v>
      </c>
      <c r="K11983">
        <v>1210</v>
      </c>
      <c r="L11983">
        <v>9926</v>
      </c>
      <c r="M11983">
        <v>5821</v>
      </c>
      <c r="N11983">
        <v>1908</v>
      </c>
    </row>
    <row r="11984" spans="1:14" x14ac:dyDescent="0.2">
      <c r="A11984" t="s">
        <v>131</v>
      </c>
      <c r="B11984" t="s">
        <v>67</v>
      </c>
      <c r="C11984" t="s">
        <v>403</v>
      </c>
      <c r="D11984" t="s">
        <v>349</v>
      </c>
      <c r="E11984">
        <v>-3.5915112643892799E-2</v>
      </c>
      <c r="F11984">
        <v>1.0927021721359899E-2</v>
      </c>
      <c r="G11984">
        <v>-3.2868162578726099</v>
      </c>
      <c r="H11984">
        <v>1.01340435578305E-3</v>
      </c>
      <c r="I11984">
        <v>712017.47258791898</v>
      </c>
      <c r="J11984">
        <v>712048.85812593997</v>
      </c>
      <c r="K11984">
        <v>772</v>
      </c>
      <c r="L11984">
        <v>5304</v>
      </c>
      <c r="M11984">
        <v>3958</v>
      </c>
      <c r="N11984">
        <v>1269</v>
      </c>
    </row>
    <row r="11985" spans="1:14" x14ac:dyDescent="0.2">
      <c r="A11985" t="s">
        <v>131</v>
      </c>
      <c r="B11985" t="s">
        <v>67</v>
      </c>
      <c r="C11985" t="s">
        <v>403</v>
      </c>
      <c r="D11985" t="s">
        <v>350</v>
      </c>
      <c r="E11985">
        <v>-5.8033449496742003E-2</v>
      </c>
      <c r="F11985">
        <v>1.4100731944259801E-2</v>
      </c>
      <c r="G11985">
        <v>-4.1156338356156397</v>
      </c>
      <c r="H11985" s="24">
        <v>3.8623651855106703E-5</v>
      </c>
      <c r="I11985">
        <v>712011.48949739395</v>
      </c>
      <c r="J11985">
        <v>712042.87503541505</v>
      </c>
      <c r="K11985">
        <v>441</v>
      </c>
      <c r="L11985">
        <v>4443</v>
      </c>
      <c r="M11985">
        <v>3601</v>
      </c>
      <c r="N11985">
        <v>726</v>
      </c>
    </row>
    <row r="11986" spans="1:14" x14ac:dyDescent="0.2">
      <c r="A11986" t="s">
        <v>131</v>
      </c>
      <c r="B11986" t="s">
        <v>67</v>
      </c>
      <c r="C11986" t="s">
        <v>403</v>
      </c>
      <c r="D11986" t="s">
        <v>351</v>
      </c>
      <c r="E11986">
        <v>-5.5893617630539003E-2</v>
      </c>
      <c r="F11986">
        <v>1.44566126845793E-2</v>
      </c>
      <c r="G11986">
        <v>-3.8663011073237201</v>
      </c>
      <c r="H11986">
        <v>1.1052552908049401E-4</v>
      </c>
      <c r="I11986">
        <v>712013.01911620202</v>
      </c>
      <c r="J11986">
        <v>712044.40465422301</v>
      </c>
      <c r="K11986">
        <v>553</v>
      </c>
      <c r="L11986">
        <v>4003</v>
      </c>
      <c r="M11986">
        <v>3491</v>
      </c>
      <c r="N11986">
        <v>922</v>
      </c>
    </row>
    <row r="11987" spans="1:14" x14ac:dyDescent="0.2">
      <c r="A11987" t="s">
        <v>131</v>
      </c>
      <c r="B11987" t="s">
        <v>67</v>
      </c>
      <c r="C11987" t="s">
        <v>403</v>
      </c>
      <c r="D11987" t="s">
        <v>352</v>
      </c>
      <c r="E11987">
        <v>-4.6769143819107899E-2</v>
      </c>
      <c r="F11987">
        <v>1.1372523923953401E-2</v>
      </c>
      <c r="G11987">
        <v>-4.1124682728167601</v>
      </c>
      <c r="H11987" s="24">
        <v>3.91572228884485E-5</v>
      </c>
      <c r="I11987">
        <v>712012.63092774502</v>
      </c>
      <c r="J11987">
        <v>712044.01646576496</v>
      </c>
      <c r="K11987">
        <v>762</v>
      </c>
      <c r="L11987">
        <v>6289</v>
      </c>
      <c r="M11987">
        <v>5067</v>
      </c>
      <c r="N11987">
        <v>1245</v>
      </c>
    </row>
    <row r="11988" spans="1:14" x14ac:dyDescent="0.2">
      <c r="A11988" t="s">
        <v>131</v>
      </c>
      <c r="B11988" t="s">
        <v>67</v>
      </c>
      <c r="C11988" t="s">
        <v>403</v>
      </c>
      <c r="D11988" t="s">
        <v>353</v>
      </c>
      <c r="E11988">
        <v>-4.3937321936100997E-2</v>
      </c>
      <c r="F11988">
        <v>1.21183217014961E-2</v>
      </c>
      <c r="G11988">
        <v>-3.6256936412801002</v>
      </c>
      <c r="H11988">
        <v>2.8824221960644698E-4</v>
      </c>
      <c r="I11988">
        <v>712015.25235464703</v>
      </c>
      <c r="J11988">
        <v>712046.63789266802</v>
      </c>
      <c r="K11988">
        <v>670</v>
      </c>
      <c r="L11988">
        <v>6098</v>
      </c>
      <c r="M11988">
        <v>4525</v>
      </c>
      <c r="N11988">
        <v>1095</v>
      </c>
    </row>
    <row r="11989" spans="1:14" x14ac:dyDescent="0.2">
      <c r="A11989" t="s">
        <v>131</v>
      </c>
      <c r="B11989" t="s">
        <v>67</v>
      </c>
      <c r="C11989" t="s">
        <v>403</v>
      </c>
      <c r="D11989" t="s">
        <v>354</v>
      </c>
      <c r="E11989">
        <v>-4.1920516721968698E-3</v>
      </c>
      <c r="F11989">
        <v>1.6960078345892599E-2</v>
      </c>
      <c r="G11989">
        <v>-0.24717171623279</v>
      </c>
      <c r="H11989">
        <v>0.80477552992651802</v>
      </c>
      <c r="I11989">
        <v>712022.97606153996</v>
      </c>
      <c r="J11989">
        <v>712054.36159956001</v>
      </c>
      <c r="K11989">
        <v>313</v>
      </c>
      <c r="L11989">
        <v>3174</v>
      </c>
      <c r="M11989">
        <v>2843</v>
      </c>
      <c r="N11989">
        <v>505</v>
      </c>
    </row>
    <row r="11990" spans="1:14" x14ac:dyDescent="0.2">
      <c r="A11990" t="s">
        <v>131</v>
      </c>
      <c r="B11990" t="s">
        <v>67</v>
      </c>
      <c r="C11990" t="s">
        <v>403</v>
      </c>
      <c r="D11990" t="s">
        <v>355</v>
      </c>
      <c r="E11990">
        <v>-0.108028713733535</v>
      </c>
      <c r="F11990">
        <v>2.3457159042227501E-2</v>
      </c>
      <c r="G11990">
        <v>-4.60536220686667</v>
      </c>
      <c r="H11990" s="24">
        <v>4.1194448377743997E-6</v>
      </c>
      <c r="I11990">
        <v>712005.63799664495</v>
      </c>
      <c r="J11990">
        <v>712037.02353466605</v>
      </c>
      <c r="K11990">
        <v>223</v>
      </c>
      <c r="L11990">
        <v>1640</v>
      </c>
      <c r="M11990">
        <v>1535</v>
      </c>
      <c r="N11990">
        <v>353</v>
      </c>
    </row>
    <row r="11991" spans="1:14" x14ac:dyDescent="0.2">
      <c r="A11991" t="s">
        <v>131</v>
      </c>
      <c r="B11991" t="s">
        <v>67</v>
      </c>
      <c r="C11991" t="s">
        <v>403</v>
      </c>
      <c r="D11991" t="s">
        <v>356</v>
      </c>
      <c r="E11991">
        <v>-1.0562336435658799E-2</v>
      </c>
      <c r="F11991">
        <v>1.15541084729005E-2</v>
      </c>
      <c r="G11991">
        <v>-0.91416282445608998</v>
      </c>
      <c r="H11991">
        <v>0.36063214837836299</v>
      </c>
      <c r="I11991">
        <v>712023.09498562105</v>
      </c>
      <c r="J11991">
        <v>712054.48052364099</v>
      </c>
      <c r="K11991">
        <v>399</v>
      </c>
      <c r="L11991">
        <v>3484</v>
      </c>
      <c r="M11991">
        <v>2250</v>
      </c>
      <c r="N11991">
        <v>625</v>
      </c>
    </row>
    <row r="11992" spans="1:14" x14ac:dyDescent="0.2">
      <c r="A11992" t="s">
        <v>131</v>
      </c>
      <c r="B11992" t="s">
        <v>67</v>
      </c>
      <c r="C11992" t="s">
        <v>403</v>
      </c>
      <c r="D11992" t="s">
        <v>357</v>
      </c>
      <c r="E11992">
        <v>-5.4611481383610702E-2</v>
      </c>
      <c r="F11992">
        <v>1.34961859555365E-2</v>
      </c>
      <c r="G11992">
        <v>-4.0464381243359799</v>
      </c>
      <c r="H11992" s="24">
        <v>5.2017973115478999E-5</v>
      </c>
      <c r="I11992">
        <v>712012.16650739301</v>
      </c>
      <c r="J11992">
        <v>712043.55204541399</v>
      </c>
      <c r="K11992">
        <v>536</v>
      </c>
      <c r="L11992">
        <v>4812</v>
      </c>
      <c r="M11992">
        <v>3641</v>
      </c>
      <c r="N11992">
        <v>903</v>
      </c>
    </row>
    <row r="11993" spans="1:14" x14ac:dyDescent="0.2">
      <c r="A11993" t="s">
        <v>131</v>
      </c>
      <c r="B11993" t="s">
        <v>67</v>
      </c>
      <c r="C11993" t="s">
        <v>403</v>
      </c>
      <c r="D11993" t="s">
        <v>358</v>
      </c>
      <c r="E11993">
        <v>-2.0904840599525399E-2</v>
      </c>
      <c r="F11993">
        <v>1.2211340985051101E-2</v>
      </c>
      <c r="G11993">
        <v>-1.71192014252298</v>
      </c>
      <c r="H11993">
        <v>8.6912586557232899E-2</v>
      </c>
      <c r="I11993">
        <v>712022.30682500196</v>
      </c>
      <c r="J11993">
        <v>712053.69236302294</v>
      </c>
      <c r="K11993">
        <v>361</v>
      </c>
      <c r="L11993">
        <v>3777</v>
      </c>
      <c r="M11993">
        <v>2632</v>
      </c>
      <c r="N11993">
        <v>549</v>
      </c>
    </row>
    <row r="11994" spans="1:14" x14ac:dyDescent="0.2">
      <c r="A11994" t="s">
        <v>131</v>
      </c>
      <c r="B11994" t="s">
        <v>67</v>
      </c>
      <c r="C11994" t="s">
        <v>403</v>
      </c>
      <c r="D11994" t="s">
        <v>359</v>
      </c>
      <c r="E11994">
        <v>-9.1488377136478005E-2</v>
      </c>
      <c r="F11994">
        <v>1.6256300904818201E-2</v>
      </c>
      <c r="G11994">
        <v>-5.6278717816647799</v>
      </c>
      <c r="H11994" s="24">
        <v>1.8263490134508399E-8</v>
      </c>
      <c r="I11994">
        <v>711997.95146426198</v>
      </c>
      <c r="J11994">
        <v>712029.33700228203</v>
      </c>
      <c r="K11994">
        <v>458</v>
      </c>
      <c r="L11994">
        <v>3227</v>
      </c>
      <c r="M11994">
        <v>2835</v>
      </c>
      <c r="N11994">
        <v>761</v>
      </c>
    </row>
    <row r="11995" spans="1:14" x14ac:dyDescent="0.2">
      <c r="A11995" t="s">
        <v>131</v>
      </c>
      <c r="B11995" t="s">
        <v>67</v>
      </c>
      <c r="C11995" t="s">
        <v>403</v>
      </c>
      <c r="D11995" t="s">
        <v>360</v>
      </c>
      <c r="E11995">
        <v>5.2654098928268597E-3</v>
      </c>
      <c r="F11995">
        <v>1.8475912772628601E-2</v>
      </c>
      <c r="G11995">
        <v>0.28498780859300099</v>
      </c>
      <c r="H11995">
        <v>0.77565371063502497</v>
      </c>
      <c r="I11995">
        <v>712022.40576990996</v>
      </c>
      <c r="J11995">
        <v>712053.79130793095</v>
      </c>
      <c r="K11995">
        <v>313</v>
      </c>
      <c r="L11995">
        <v>2245</v>
      </c>
      <c r="M11995">
        <v>1737</v>
      </c>
      <c r="N11995">
        <v>494</v>
      </c>
    </row>
    <row r="11996" spans="1:14" x14ac:dyDescent="0.2">
      <c r="A11996" t="s">
        <v>131</v>
      </c>
      <c r="B11996" t="s">
        <v>67</v>
      </c>
      <c r="C11996" t="s">
        <v>403</v>
      </c>
      <c r="D11996" t="s">
        <v>361</v>
      </c>
      <c r="E11996">
        <v>-3.57631324135535E-2</v>
      </c>
      <c r="F11996">
        <v>1.4354176615321099E-2</v>
      </c>
      <c r="G11996">
        <v>-2.4914791960537301</v>
      </c>
      <c r="H11996">
        <v>1.2721864101042601E-2</v>
      </c>
      <c r="I11996">
        <v>712019.88374564005</v>
      </c>
      <c r="J11996">
        <v>712051.26928365999</v>
      </c>
      <c r="K11996">
        <v>495</v>
      </c>
      <c r="L11996">
        <v>4553</v>
      </c>
      <c r="M11996">
        <v>3819</v>
      </c>
      <c r="N11996">
        <v>806</v>
      </c>
    </row>
    <row r="11997" spans="1:14" x14ac:dyDescent="0.2">
      <c r="A11997" t="s">
        <v>131</v>
      </c>
      <c r="B11997" t="s">
        <v>67</v>
      </c>
      <c r="C11997" t="s">
        <v>403</v>
      </c>
      <c r="D11997" t="s">
        <v>362</v>
      </c>
      <c r="E11997">
        <v>-5.3346107381960502E-2</v>
      </c>
      <c r="F11997">
        <v>1.45653356023966E-2</v>
      </c>
      <c r="G11997">
        <v>-3.6625388414107598</v>
      </c>
      <c r="H11997">
        <v>2.4977770603619101E-4</v>
      </c>
      <c r="I11997">
        <v>712014.24274437001</v>
      </c>
      <c r="J11997">
        <v>712045.628282391</v>
      </c>
      <c r="K11997">
        <v>452</v>
      </c>
      <c r="L11997">
        <v>3342</v>
      </c>
      <c r="M11997">
        <v>2714</v>
      </c>
      <c r="N11997">
        <v>714</v>
      </c>
    </row>
    <row r="11998" spans="1:14" x14ac:dyDescent="0.2">
      <c r="A11998" t="s">
        <v>131</v>
      </c>
      <c r="B11998" t="s">
        <v>67</v>
      </c>
      <c r="C11998" t="s">
        <v>403</v>
      </c>
      <c r="D11998" t="s">
        <v>363</v>
      </c>
      <c r="E11998">
        <v>-3.39725570192859E-2</v>
      </c>
      <c r="F11998">
        <v>1.21582523020259E-2</v>
      </c>
      <c r="G11998">
        <v>-2.7941974039825701</v>
      </c>
      <c r="H11998">
        <v>5.2032540451030897E-3</v>
      </c>
      <c r="I11998">
        <v>712019.21575699095</v>
      </c>
      <c r="J11998">
        <v>712050.60129501205</v>
      </c>
      <c r="K11998">
        <v>668</v>
      </c>
      <c r="L11998">
        <v>5561</v>
      </c>
      <c r="M11998">
        <v>4120</v>
      </c>
      <c r="N11998">
        <v>1123</v>
      </c>
    </row>
    <row r="11999" spans="1:14" x14ac:dyDescent="0.2">
      <c r="A11999" t="s">
        <v>131</v>
      </c>
      <c r="B11999" t="s">
        <v>67</v>
      </c>
      <c r="C11999" t="s">
        <v>403</v>
      </c>
      <c r="D11999" t="s">
        <v>364</v>
      </c>
      <c r="E11999">
        <v>-2.84596166580466E-2</v>
      </c>
      <c r="F11999">
        <v>1.1215227156445601E-2</v>
      </c>
      <c r="G11999">
        <v>-2.5375871804513901</v>
      </c>
      <c r="H11999">
        <v>1.11625390315939E-2</v>
      </c>
      <c r="I11999">
        <v>712020.39521945303</v>
      </c>
      <c r="J11999">
        <v>712051.78075747297</v>
      </c>
      <c r="K11999">
        <v>826</v>
      </c>
      <c r="L11999">
        <v>5727</v>
      </c>
      <c r="M11999">
        <v>4274</v>
      </c>
      <c r="N11999">
        <v>1340</v>
      </c>
    </row>
    <row r="12000" spans="1:14" x14ac:dyDescent="0.2">
      <c r="A12000" t="s">
        <v>131</v>
      </c>
      <c r="B12000" t="s">
        <v>67</v>
      </c>
      <c r="C12000" t="s">
        <v>403</v>
      </c>
      <c r="D12000" t="s">
        <v>365</v>
      </c>
      <c r="E12000">
        <v>-2.0857929769979602E-2</v>
      </c>
      <c r="F12000">
        <v>1.3075964336777501E-2</v>
      </c>
      <c r="G12000">
        <v>-1.59513510688573</v>
      </c>
      <c r="H12000">
        <v>0.110683249827565</v>
      </c>
      <c r="I12000">
        <v>712022.41420319094</v>
      </c>
      <c r="J12000">
        <v>712053.79974121205</v>
      </c>
      <c r="K12000">
        <v>660</v>
      </c>
      <c r="L12000">
        <v>4906</v>
      </c>
      <c r="M12000">
        <v>3847</v>
      </c>
      <c r="N12000">
        <v>1060</v>
      </c>
    </row>
    <row r="12001" spans="1:14" x14ac:dyDescent="0.2">
      <c r="A12001" t="s">
        <v>131</v>
      </c>
      <c r="B12001" t="s">
        <v>67</v>
      </c>
      <c r="C12001" t="s">
        <v>403</v>
      </c>
      <c r="D12001" t="s">
        <v>366</v>
      </c>
      <c r="E12001">
        <v>-4.8744290025815297E-2</v>
      </c>
      <c r="F12001">
        <v>1.07074860093299E-2</v>
      </c>
      <c r="G12001">
        <v>-4.55235617243323</v>
      </c>
      <c r="H12001" s="24">
        <v>5.3072574110926499E-6</v>
      </c>
      <c r="I12001">
        <v>712009.97618031304</v>
      </c>
      <c r="J12001">
        <v>712041.36171833298</v>
      </c>
      <c r="K12001">
        <v>654</v>
      </c>
      <c r="L12001">
        <v>5501</v>
      </c>
      <c r="M12001">
        <v>3788</v>
      </c>
      <c r="N12001">
        <v>1055</v>
      </c>
    </row>
    <row r="12002" spans="1:14" x14ac:dyDescent="0.2">
      <c r="A12002" t="s">
        <v>131</v>
      </c>
      <c r="B12002" t="s">
        <v>67</v>
      </c>
      <c r="C12002" t="s">
        <v>403</v>
      </c>
      <c r="D12002" t="s">
        <v>367</v>
      </c>
      <c r="E12002">
        <v>-2.6684375983711602E-2</v>
      </c>
      <c r="F12002">
        <v>9.2529904595839603E-3</v>
      </c>
      <c r="G12002">
        <v>-2.8838650704619302</v>
      </c>
      <c r="H12002">
        <v>3.9285946768251702E-3</v>
      </c>
      <c r="I12002">
        <v>712019.84898011002</v>
      </c>
      <c r="J12002">
        <v>712051.23451812996</v>
      </c>
      <c r="K12002">
        <v>1004</v>
      </c>
      <c r="L12002">
        <v>7188</v>
      </c>
      <c r="M12002">
        <v>4869</v>
      </c>
      <c r="N12002">
        <v>1592</v>
      </c>
    </row>
    <row r="12003" spans="1:14" x14ac:dyDescent="0.2">
      <c r="A12003" t="s">
        <v>131</v>
      </c>
      <c r="B12003" t="s">
        <v>67</v>
      </c>
      <c r="C12003" t="s">
        <v>403</v>
      </c>
      <c r="D12003" t="s">
        <v>368</v>
      </c>
      <c r="E12003">
        <v>-3.7793763931421802E-2</v>
      </c>
      <c r="F12003">
        <v>8.5199995044015191E-3</v>
      </c>
      <c r="G12003">
        <v>-4.4358880434085899</v>
      </c>
      <c r="H12003" s="24">
        <v>9.1731295724016499E-6</v>
      </c>
      <c r="I12003">
        <v>712012.41138638102</v>
      </c>
      <c r="J12003">
        <v>712043.79692440201</v>
      </c>
      <c r="K12003">
        <v>1136</v>
      </c>
      <c r="L12003">
        <v>7761</v>
      </c>
      <c r="M12003">
        <v>5110</v>
      </c>
      <c r="N12003">
        <v>1832</v>
      </c>
    </row>
    <row r="12004" spans="1:14" x14ac:dyDescent="0.2">
      <c r="A12004" t="s">
        <v>131</v>
      </c>
      <c r="B12004" t="s">
        <v>67</v>
      </c>
      <c r="C12004" t="s">
        <v>403</v>
      </c>
      <c r="D12004" t="s">
        <v>369</v>
      </c>
      <c r="E12004">
        <v>-1.93553918953547E-2</v>
      </c>
      <c r="F12004">
        <v>1.24021834489388E-2</v>
      </c>
      <c r="G12004">
        <v>-1.5606438958948601</v>
      </c>
      <c r="H12004">
        <v>0.11860902076964901</v>
      </c>
      <c r="I12004">
        <v>712022.534521244</v>
      </c>
      <c r="J12004">
        <v>712053.92005926499</v>
      </c>
      <c r="K12004">
        <v>514</v>
      </c>
      <c r="L12004">
        <v>4565</v>
      </c>
      <c r="M12004">
        <v>3374</v>
      </c>
      <c r="N12004">
        <v>819</v>
      </c>
    </row>
    <row r="12005" spans="1:14" x14ac:dyDescent="0.2">
      <c r="A12005" t="s">
        <v>131</v>
      </c>
      <c r="B12005" t="s">
        <v>67</v>
      </c>
      <c r="C12005" t="s">
        <v>403</v>
      </c>
      <c r="D12005" t="s">
        <v>370</v>
      </c>
      <c r="E12005">
        <v>-3.8389532346334798E-2</v>
      </c>
      <c r="F12005">
        <v>1.7839194520980001E-2</v>
      </c>
      <c r="G12005">
        <v>-2.1519767779417598</v>
      </c>
      <c r="H12005">
        <v>3.1400107215737098E-2</v>
      </c>
      <c r="I12005">
        <v>712020.57234805205</v>
      </c>
      <c r="J12005">
        <v>712051.95788607199</v>
      </c>
      <c r="K12005">
        <v>431</v>
      </c>
      <c r="L12005">
        <v>2572</v>
      </c>
      <c r="M12005">
        <v>2283</v>
      </c>
      <c r="N12005">
        <v>683</v>
      </c>
    </row>
    <row r="12006" spans="1:14" x14ac:dyDescent="0.2">
      <c r="A12006" t="s">
        <v>131</v>
      </c>
      <c r="B12006" t="s">
        <v>67</v>
      </c>
      <c r="C12006" t="s">
        <v>403</v>
      </c>
      <c r="D12006" t="s">
        <v>371</v>
      </c>
      <c r="E12006">
        <v>-8.6626695055205899E-2</v>
      </c>
      <c r="F12006">
        <v>1.7968851502024201E-2</v>
      </c>
      <c r="G12006">
        <v>-4.82093666617744</v>
      </c>
      <c r="H12006" s="24">
        <v>1.42966769085801E-6</v>
      </c>
      <c r="I12006">
        <v>712004.90922953899</v>
      </c>
      <c r="J12006">
        <v>712036.29476755997</v>
      </c>
      <c r="K12006">
        <v>291</v>
      </c>
      <c r="L12006">
        <v>2351</v>
      </c>
      <c r="M12006">
        <v>1721</v>
      </c>
      <c r="N12006">
        <v>468</v>
      </c>
    </row>
    <row r="12007" spans="1:14" x14ac:dyDescent="0.2">
      <c r="A12007" t="s">
        <v>131</v>
      </c>
      <c r="B12007" t="s">
        <v>67</v>
      </c>
      <c r="C12007" t="s">
        <v>403</v>
      </c>
      <c r="D12007" t="s">
        <v>372</v>
      </c>
      <c r="E12007">
        <v>-3.4129525669615503E-2</v>
      </c>
      <c r="F12007">
        <v>9.9944044517265001E-3</v>
      </c>
      <c r="G12007">
        <v>-3.4148633702451101</v>
      </c>
      <c r="H12007">
        <v>6.3823817353780799E-4</v>
      </c>
      <c r="I12007">
        <v>712017.264374836</v>
      </c>
      <c r="J12007">
        <v>712048.64991285698</v>
      </c>
      <c r="K12007">
        <v>966</v>
      </c>
      <c r="L12007">
        <v>7777</v>
      </c>
      <c r="M12007">
        <v>6303</v>
      </c>
      <c r="N12007">
        <v>1526</v>
      </c>
    </row>
    <row r="12008" spans="1:14" x14ac:dyDescent="0.2">
      <c r="A12008" t="s">
        <v>131</v>
      </c>
      <c r="B12008" t="s">
        <v>67</v>
      </c>
      <c r="C12008" t="s">
        <v>403</v>
      </c>
      <c r="D12008" t="s">
        <v>373</v>
      </c>
      <c r="E12008">
        <v>-6.8418313956896598E-2</v>
      </c>
      <c r="F12008">
        <v>1.37092211501798E-2</v>
      </c>
      <c r="G12008">
        <v>-4.9906784059719804</v>
      </c>
      <c r="H12008" s="24">
        <v>6.0206593890692805E-7</v>
      </c>
      <c r="I12008">
        <v>712004.91947301803</v>
      </c>
      <c r="J12008">
        <v>712036.30501103902</v>
      </c>
      <c r="K12008">
        <v>544</v>
      </c>
      <c r="L12008">
        <v>3536</v>
      </c>
      <c r="M12008">
        <v>2716</v>
      </c>
      <c r="N12008">
        <v>890</v>
      </c>
    </row>
    <row r="12009" spans="1:14" x14ac:dyDescent="0.2">
      <c r="A12009" t="s">
        <v>131</v>
      </c>
      <c r="B12009" t="s">
        <v>67</v>
      </c>
      <c r="C12009" t="s">
        <v>403</v>
      </c>
      <c r="D12009" t="s">
        <v>374</v>
      </c>
      <c r="E12009">
        <v>-3.4058461170221703E-2</v>
      </c>
      <c r="F12009">
        <v>8.8861512536039296E-3</v>
      </c>
      <c r="G12009">
        <v>-3.8327573094604599</v>
      </c>
      <c r="H12009">
        <v>1.2674494301708299E-4</v>
      </c>
      <c r="I12009">
        <v>712015.74873580597</v>
      </c>
      <c r="J12009">
        <v>712047.13427382696</v>
      </c>
      <c r="K12009">
        <v>1128</v>
      </c>
      <c r="L12009">
        <v>9691</v>
      </c>
      <c r="M12009">
        <v>7100</v>
      </c>
      <c r="N12009">
        <v>1806</v>
      </c>
    </row>
    <row r="12010" spans="1:14" x14ac:dyDescent="0.2">
      <c r="A12010" t="s">
        <v>131</v>
      </c>
      <c r="B12010" t="s">
        <v>67</v>
      </c>
      <c r="C12010" t="s">
        <v>403</v>
      </c>
      <c r="D12010" t="s">
        <v>375</v>
      </c>
      <c r="E12010">
        <v>-1.9875600087220599E-2</v>
      </c>
      <c r="F12010">
        <v>6.3178866044017101E-3</v>
      </c>
      <c r="G12010">
        <v>-3.1459254228104001</v>
      </c>
      <c r="H12010">
        <v>1.6558099931587901E-3</v>
      </c>
      <c r="I12010">
        <v>712020.64864485199</v>
      </c>
      <c r="J12010">
        <v>712052.03418287297</v>
      </c>
      <c r="K12010">
        <v>1322</v>
      </c>
      <c r="L12010">
        <v>10696</v>
      </c>
      <c r="M12010">
        <v>6066</v>
      </c>
      <c r="N12010">
        <v>2188</v>
      </c>
    </row>
    <row r="12011" spans="1:14" x14ac:dyDescent="0.2">
      <c r="A12011" t="s">
        <v>131</v>
      </c>
      <c r="B12011" t="s">
        <v>67</v>
      </c>
      <c r="C12011" t="s">
        <v>403</v>
      </c>
      <c r="D12011" t="s">
        <v>376</v>
      </c>
      <c r="E12011">
        <v>-2.91831760091338E-2</v>
      </c>
      <c r="F12011">
        <v>1.1006548718831E-2</v>
      </c>
      <c r="G12011">
        <v>-2.6514374991321898</v>
      </c>
      <c r="H12011">
        <v>8.0154836821072304E-3</v>
      </c>
      <c r="I12011">
        <v>712020.06600619201</v>
      </c>
      <c r="J12011">
        <v>712051.45154421194</v>
      </c>
      <c r="K12011">
        <v>582</v>
      </c>
      <c r="L12011">
        <v>4829</v>
      </c>
      <c r="M12011">
        <v>3701</v>
      </c>
      <c r="N12011">
        <v>920</v>
      </c>
    </row>
    <row r="12012" spans="1:14" x14ac:dyDescent="0.2">
      <c r="A12012" t="s">
        <v>131</v>
      </c>
      <c r="B12012" t="s">
        <v>67</v>
      </c>
      <c r="C12012" t="s">
        <v>403</v>
      </c>
      <c r="D12012" t="s">
        <v>377</v>
      </c>
      <c r="E12012">
        <v>-5.8047225011437803E-2</v>
      </c>
      <c r="F12012">
        <v>1.0385063569365501E-2</v>
      </c>
      <c r="G12012">
        <v>-5.5894915446323399</v>
      </c>
      <c r="H12012" s="24">
        <v>2.2796430612070199E-8</v>
      </c>
      <c r="I12012">
        <v>712001.62209248403</v>
      </c>
      <c r="J12012">
        <v>712033.00763050502</v>
      </c>
      <c r="K12012">
        <v>927</v>
      </c>
      <c r="L12012">
        <v>6773</v>
      </c>
      <c r="M12012">
        <v>4652</v>
      </c>
      <c r="N12012">
        <v>1467</v>
      </c>
    </row>
    <row r="12013" spans="1:14" x14ac:dyDescent="0.2">
      <c r="A12013" t="s">
        <v>131</v>
      </c>
      <c r="B12013" t="s">
        <v>67</v>
      </c>
      <c r="C12013" t="s">
        <v>403</v>
      </c>
      <c r="D12013" t="s">
        <v>378</v>
      </c>
      <c r="E12013">
        <v>-3.3315087892008301E-2</v>
      </c>
      <c r="F12013">
        <v>7.3288821972316799E-3</v>
      </c>
      <c r="G12013">
        <v>-4.5457256639480903</v>
      </c>
      <c r="H12013" s="24">
        <v>5.4771087495608297E-6</v>
      </c>
      <c r="I12013">
        <v>712012.91104951198</v>
      </c>
      <c r="J12013">
        <v>712044.29658753204</v>
      </c>
      <c r="K12013">
        <v>1460</v>
      </c>
      <c r="L12013">
        <v>12890</v>
      </c>
      <c r="M12013">
        <v>7983</v>
      </c>
      <c r="N12013">
        <v>2337</v>
      </c>
    </row>
    <row r="12014" spans="1:14" x14ac:dyDescent="0.2">
      <c r="A12014" t="s">
        <v>131</v>
      </c>
      <c r="B12014" t="s">
        <v>67</v>
      </c>
      <c r="C12014" t="s">
        <v>403</v>
      </c>
      <c r="D12014" t="s">
        <v>379</v>
      </c>
      <c r="E12014">
        <v>-3.6566056869770297E-2</v>
      </c>
      <c r="F12014">
        <v>1.54354113104988E-2</v>
      </c>
      <c r="G12014">
        <v>-2.3689719784077901</v>
      </c>
      <c r="H12014">
        <v>1.7838336050409201E-2</v>
      </c>
      <c r="I12014">
        <v>712020.14303911699</v>
      </c>
      <c r="J12014">
        <v>712051.52857713797</v>
      </c>
      <c r="K12014">
        <v>472</v>
      </c>
      <c r="L12014">
        <v>3356</v>
      </c>
      <c r="M12014">
        <v>2804</v>
      </c>
      <c r="N12014">
        <v>807</v>
      </c>
    </row>
    <row r="12015" spans="1:14" x14ac:dyDescent="0.2">
      <c r="A12015" t="s">
        <v>131</v>
      </c>
      <c r="B12015" t="s">
        <v>67</v>
      </c>
      <c r="C12015" t="s">
        <v>403</v>
      </c>
      <c r="D12015" t="s">
        <v>380</v>
      </c>
      <c r="E12015">
        <v>-2.9209251862510301E-2</v>
      </c>
      <c r="F12015">
        <v>1.2232255599666699E-2</v>
      </c>
      <c r="G12015">
        <v>-2.3878876323763301</v>
      </c>
      <c r="H12015">
        <v>1.6946236200098899E-2</v>
      </c>
      <c r="I12015">
        <v>712020.63895783597</v>
      </c>
      <c r="J12015">
        <v>712052.02449585695</v>
      </c>
      <c r="K12015">
        <v>722</v>
      </c>
      <c r="L12015">
        <v>5372</v>
      </c>
      <c r="M12015">
        <v>4238</v>
      </c>
      <c r="N12015">
        <v>1176</v>
      </c>
    </row>
    <row r="12016" spans="1:14" x14ac:dyDescent="0.2">
      <c r="A12016" t="s">
        <v>131</v>
      </c>
      <c r="B12016" t="s">
        <v>67</v>
      </c>
      <c r="C12016" t="s">
        <v>403</v>
      </c>
      <c r="D12016" t="s">
        <v>381</v>
      </c>
      <c r="E12016">
        <v>-1.8229017037124401E-2</v>
      </c>
      <c r="F12016">
        <v>7.0578484908654596E-3</v>
      </c>
      <c r="G12016">
        <v>-2.5828008437297898</v>
      </c>
      <c r="H12016">
        <v>9.8007323979535706E-3</v>
      </c>
      <c r="I12016">
        <v>712021.743746622</v>
      </c>
      <c r="J12016">
        <v>712053.12928464205</v>
      </c>
      <c r="K12016">
        <v>1217</v>
      </c>
      <c r="L12016">
        <v>9347</v>
      </c>
      <c r="M12016">
        <v>5986</v>
      </c>
      <c r="N12016">
        <v>1949</v>
      </c>
    </row>
    <row r="12017" spans="1:14" x14ac:dyDescent="0.2">
      <c r="A12017" t="s">
        <v>131</v>
      </c>
      <c r="B12017" t="s">
        <v>67</v>
      </c>
      <c r="C12017" t="s">
        <v>403</v>
      </c>
      <c r="D12017" t="s">
        <v>382</v>
      </c>
      <c r="E12017">
        <v>-4.2638174320746701E-2</v>
      </c>
      <c r="F12017">
        <v>1.21345194161664E-2</v>
      </c>
      <c r="G12017">
        <v>-3.51379175873595</v>
      </c>
      <c r="H12017">
        <v>4.4183447266169797E-4</v>
      </c>
      <c r="I12017">
        <v>712015.86219031503</v>
      </c>
      <c r="J12017">
        <v>712047.24772833602</v>
      </c>
      <c r="K12017">
        <v>690</v>
      </c>
      <c r="L12017">
        <v>4900</v>
      </c>
      <c r="M12017">
        <v>3566</v>
      </c>
      <c r="N12017">
        <v>1119</v>
      </c>
    </row>
    <row r="12018" spans="1:14" x14ac:dyDescent="0.2">
      <c r="A12018" t="s">
        <v>131</v>
      </c>
      <c r="B12018" t="s">
        <v>67</v>
      </c>
      <c r="C12018" t="s">
        <v>403</v>
      </c>
      <c r="D12018" t="s">
        <v>383</v>
      </c>
      <c r="E12018">
        <v>-8.1166801949842105E-3</v>
      </c>
      <c r="F12018">
        <v>9.1926258978731294E-3</v>
      </c>
      <c r="G12018">
        <v>-0.88295556516252205</v>
      </c>
      <c r="H12018">
        <v>0.37726110176694599</v>
      </c>
      <c r="I12018">
        <v>712023.05090192298</v>
      </c>
      <c r="J12018">
        <v>712054.43643994397</v>
      </c>
      <c r="K12018">
        <v>635</v>
      </c>
      <c r="L12018">
        <v>6019</v>
      </c>
      <c r="M12018">
        <v>3883</v>
      </c>
      <c r="N12018">
        <v>976</v>
      </c>
    </row>
    <row r="12019" spans="1:14" x14ac:dyDescent="0.2">
      <c r="A12019" t="s">
        <v>131</v>
      </c>
      <c r="B12019" t="s">
        <v>67</v>
      </c>
      <c r="C12019" t="s">
        <v>403</v>
      </c>
      <c r="D12019" t="s">
        <v>384</v>
      </c>
      <c r="E12019">
        <v>-4.2878507651842299E-2</v>
      </c>
      <c r="F12019">
        <v>1.2986223939520401E-2</v>
      </c>
      <c r="G12019">
        <v>-3.3018456982981799</v>
      </c>
      <c r="H12019">
        <v>9.6063918418342004E-4</v>
      </c>
      <c r="I12019">
        <v>712016.69029650302</v>
      </c>
      <c r="J12019">
        <v>712048.075834524</v>
      </c>
      <c r="K12019">
        <v>450</v>
      </c>
      <c r="L12019">
        <v>4065</v>
      </c>
      <c r="M12019">
        <v>2858</v>
      </c>
      <c r="N12019">
        <v>713</v>
      </c>
    </row>
    <row r="12020" spans="1:14" x14ac:dyDescent="0.2">
      <c r="A12020" t="s">
        <v>131</v>
      </c>
      <c r="B12020" t="s">
        <v>67</v>
      </c>
      <c r="C12020" t="s">
        <v>403</v>
      </c>
      <c r="D12020" t="s">
        <v>385</v>
      </c>
      <c r="E12020">
        <v>-2.2733983794341401E-2</v>
      </c>
      <c r="F12020">
        <v>6.2969307449980598E-3</v>
      </c>
      <c r="G12020">
        <v>-3.6103277477523501</v>
      </c>
      <c r="H12020">
        <v>3.0586816599883397E-4</v>
      </c>
      <c r="I12020">
        <v>712018.98430388304</v>
      </c>
      <c r="J12020">
        <v>712050.36984190403</v>
      </c>
      <c r="K12020">
        <v>1358</v>
      </c>
      <c r="L12020">
        <v>10219</v>
      </c>
      <c r="M12020">
        <v>5751</v>
      </c>
      <c r="N12020">
        <v>2202</v>
      </c>
    </row>
    <row r="12021" spans="1:14" x14ac:dyDescent="0.2">
      <c r="A12021" t="s">
        <v>131</v>
      </c>
      <c r="B12021" t="s">
        <v>67</v>
      </c>
      <c r="C12021" t="s">
        <v>403</v>
      </c>
      <c r="D12021" t="s">
        <v>386</v>
      </c>
      <c r="E12021">
        <v>-4.3576729859424401E-2</v>
      </c>
      <c r="F12021">
        <v>1.1145257106124601E-2</v>
      </c>
      <c r="G12021">
        <v>-3.9098900495958899</v>
      </c>
      <c r="H12021" s="24">
        <v>9.2361705309272106E-5</v>
      </c>
      <c r="I12021">
        <v>712014.01140876696</v>
      </c>
      <c r="J12021">
        <v>712045.39694678702</v>
      </c>
      <c r="K12021">
        <v>691</v>
      </c>
      <c r="L12021">
        <v>5653</v>
      </c>
      <c r="M12021">
        <v>4058</v>
      </c>
      <c r="N12021">
        <v>1141</v>
      </c>
    </row>
    <row r="12022" spans="1:14" x14ac:dyDescent="0.2">
      <c r="A12022" t="s">
        <v>131</v>
      </c>
      <c r="B12022" t="s">
        <v>67</v>
      </c>
      <c r="C12022" t="s">
        <v>403</v>
      </c>
      <c r="D12022" t="s">
        <v>387</v>
      </c>
      <c r="E12022">
        <v>-3.9877175372169199E-2</v>
      </c>
      <c r="F12022">
        <v>8.7823624288991108E-3</v>
      </c>
      <c r="G12022">
        <v>-4.5405977827731103</v>
      </c>
      <c r="H12022" s="24">
        <v>5.61202381728951E-6</v>
      </c>
      <c r="I12022">
        <v>712011.47825194197</v>
      </c>
      <c r="J12022">
        <v>712042.86378996295</v>
      </c>
      <c r="K12022">
        <v>1199</v>
      </c>
      <c r="L12022">
        <v>10383</v>
      </c>
      <c r="M12022">
        <v>6747</v>
      </c>
      <c r="N12022">
        <v>1953</v>
      </c>
    </row>
    <row r="12023" spans="1:14" x14ac:dyDescent="0.2">
      <c r="A12023" t="s">
        <v>131</v>
      </c>
      <c r="B12023" t="s">
        <v>67</v>
      </c>
      <c r="C12023" t="s">
        <v>403</v>
      </c>
      <c r="D12023" t="s">
        <v>388</v>
      </c>
      <c r="E12023">
        <v>-2.54639743187852E-2</v>
      </c>
      <c r="F12023">
        <v>8.3449670958605903E-3</v>
      </c>
      <c r="G12023">
        <v>-3.05141698298802</v>
      </c>
      <c r="H12023">
        <v>2.2778712760779898E-3</v>
      </c>
      <c r="I12023">
        <v>712019.66257110995</v>
      </c>
      <c r="J12023">
        <v>712051.04810913</v>
      </c>
      <c r="K12023">
        <v>1029</v>
      </c>
      <c r="L12023">
        <v>9259</v>
      </c>
      <c r="M12023">
        <v>5822</v>
      </c>
      <c r="N12023">
        <v>1612</v>
      </c>
    </row>
    <row r="12024" spans="1:14" x14ac:dyDescent="0.2">
      <c r="A12024" t="s">
        <v>131</v>
      </c>
      <c r="B12024" t="s">
        <v>67</v>
      </c>
      <c r="C12024" t="s">
        <v>403</v>
      </c>
      <c r="D12024" t="s">
        <v>389</v>
      </c>
      <c r="E12024">
        <v>-1.6140583187697399E-2</v>
      </c>
      <c r="F12024">
        <v>8.8856039242634008E-3</v>
      </c>
      <c r="G12024">
        <v>-1.81648690682951</v>
      </c>
      <c r="H12024">
        <v>6.9296873203946494E-2</v>
      </c>
      <c r="I12024">
        <v>712022.62693965295</v>
      </c>
      <c r="J12024">
        <v>712054.01247767406</v>
      </c>
      <c r="K12024">
        <v>990</v>
      </c>
      <c r="L12024">
        <v>7295</v>
      </c>
      <c r="M12024">
        <v>4934</v>
      </c>
      <c r="N12024">
        <v>1586</v>
      </c>
    </row>
    <row r="12025" spans="1:14" x14ac:dyDescent="0.2">
      <c r="A12025" t="s">
        <v>131</v>
      </c>
      <c r="B12025" t="s">
        <v>67</v>
      </c>
      <c r="C12025" t="s">
        <v>403</v>
      </c>
      <c r="D12025" t="s">
        <v>390</v>
      </c>
      <c r="E12025">
        <v>-2.41998094714963E-2</v>
      </c>
      <c r="F12025">
        <v>9.2997883532052392E-3</v>
      </c>
      <c r="G12025">
        <v>-2.6021892705929899</v>
      </c>
      <c r="H12025">
        <v>9.2636001720078198E-3</v>
      </c>
      <c r="I12025">
        <v>712020.77183301095</v>
      </c>
      <c r="J12025">
        <v>712052.15737103205</v>
      </c>
      <c r="K12025">
        <v>853</v>
      </c>
      <c r="L12025">
        <v>7245</v>
      </c>
      <c r="M12025">
        <v>4661</v>
      </c>
      <c r="N12025">
        <v>1386</v>
      </c>
    </row>
    <row r="12026" spans="1:14" x14ac:dyDescent="0.2">
      <c r="A12026" t="s">
        <v>131</v>
      </c>
      <c r="B12026" t="s">
        <v>67</v>
      </c>
      <c r="C12026" t="s">
        <v>403</v>
      </c>
      <c r="D12026" t="s">
        <v>391</v>
      </c>
      <c r="E12026">
        <v>-1.37434805406097E-2</v>
      </c>
      <c r="F12026">
        <v>8.5376349531303703E-3</v>
      </c>
      <c r="G12026">
        <v>-1.60975265586526</v>
      </c>
      <c r="H12026">
        <v>0.107453086686043</v>
      </c>
      <c r="I12026">
        <v>712022.91055635596</v>
      </c>
      <c r="J12026">
        <v>712054.29609437694</v>
      </c>
      <c r="K12026">
        <v>944</v>
      </c>
      <c r="L12026">
        <v>7345</v>
      </c>
      <c r="M12026">
        <v>4696</v>
      </c>
      <c r="N12026">
        <v>1503</v>
      </c>
    </row>
    <row r="12027" spans="1:14" x14ac:dyDescent="0.2">
      <c r="A12027" t="s">
        <v>131</v>
      </c>
      <c r="B12027" t="s">
        <v>67</v>
      </c>
      <c r="C12027" t="s">
        <v>403</v>
      </c>
      <c r="D12027" t="s">
        <v>392</v>
      </c>
      <c r="E12027">
        <v>-2.20178187139238E-2</v>
      </c>
      <c r="F12027">
        <v>7.5453407233505004E-3</v>
      </c>
      <c r="G12027">
        <v>-2.91806818554734</v>
      </c>
      <c r="H12027">
        <v>3.5223768035101402E-3</v>
      </c>
      <c r="I12027">
        <v>712020.56129155401</v>
      </c>
      <c r="J12027">
        <v>712051.94682957395</v>
      </c>
      <c r="K12027">
        <v>900</v>
      </c>
      <c r="L12027">
        <v>7957</v>
      </c>
      <c r="M12027">
        <v>4764</v>
      </c>
      <c r="N12027">
        <v>1438</v>
      </c>
    </row>
    <row r="12028" spans="1:14" x14ac:dyDescent="0.2">
      <c r="A12028" t="s">
        <v>131</v>
      </c>
      <c r="B12028" t="s">
        <v>67</v>
      </c>
      <c r="C12028" t="s">
        <v>403</v>
      </c>
      <c r="D12028" t="s">
        <v>393</v>
      </c>
      <c r="E12028">
        <v>-5.02129883008657E-2</v>
      </c>
      <c r="F12028">
        <v>9.6496291404727704E-3</v>
      </c>
      <c r="G12028">
        <v>-5.203618457238</v>
      </c>
      <c r="H12028" s="24">
        <v>1.9559391882017699E-7</v>
      </c>
      <c r="I12028">
        <v>712005.66672180605</v>
      </c>
      <c r="J12028">
        <v>712037.05225982703</v>
      </c>
      <c r="K12028">
        <v>773</v>
      </c>
      <c r="L12028">
        <v>7664</v>
      </c>
      <c r="M12028">
        <v>5651</v>
      </c>
      <c r="N12028">
        <v>1240</v>
      </c>
    </row>
    <row r="12029" spans="1:14" x14ac:dyDescent="0.2">
      <c r="A12029" t="s">
        <v>131</v>
      </c>
      <c r="B12029" t="s">
        <v>67</v>
      </c>
      <c r="C12029" t="s">
        <v>403</v>
      </c>
      <c r="D12029" t="s">
        <v>394</v>
      </c>
      <c r="E12029">
        <v>-3.8736051981514301E-2</v>
      </c>
      <c r="F12029">
        <v>9.7173648165442897E-3</v>
      </c>
      <c r="G12029">
        <v>-3.98627124872006</v>
      </c>
      <c r="H12029" s="24">
        <v>6.7138204081104805E-5</v>
      </c>
      <c r="I12029">
        <v>712014.33402559499</v>
      </c>
      <c r="J12029">
        <v>712045.71956361597</v>
      </c>
      <c r="K12029">
        <v>748</v>
      </c>
      <c r="L12029">
        <v>7849</v>
      </c>
      <c r="M12029">
        <v>5357</v>
      </c>
      <c r="N12029">
        <v>1259</v>
      </c>
    </row>
    <row r="12030" spans="1:14" x14ac:dyDescent="0.2">
      <c r="A12030" t="s">
        <v>131</v>
      </c>
      <c r="B12030" t="s">
        <v>67</v>
      </c>
      <c r="C12030" t="s">
        <v>403</v>
      </c>
      <c r="D12030" t="s">
        <v>395</v>
      </c>
      <c r="E12030">
        <v>8.0580066490067298E-3</v>
      </c>
      <c r="F12030">
        <v>1.2362341622501201E-2</v>
      </c>
      <c r="G12030">
        <v>0.65181879736602699</v>
      </c>
      <c r="H12030">
        <v>0.514518653875914</v>
      </c>
      <c r="I12030">
        <v>712020.93490973103</v>
      </c>
      <c r="J12030">
        <v>712052.32044775202</v>
      </c>
      <c r="K12030">
        <v>696</v>
      </c>
      <c r="L12030">
        <v>4835</v>
      </c>
      <c r="M12030">
        <v>3835</v>
      </c>
      <c r="N12030">
        <v>1149</v>
      </c>
    </row>
    <row r="12031" spans="1:14" x14ac:dyDescent="0.2">
      <c r="A12031" t="s">
        <v>131</v>
      </c>
      <c r="B12031" t="s">
        <v>67</v>
      </c>
      <c r="C12031" t="s">
        <v>403</v>
      </c>
      <c r="D12031" t="s">
        <v>396</v>
      </c>
      <c r="E12031">
        <v>-1.50831610211848E-2</v>
      </c>
      <c r="F12031">
        <v>7.49055378680572E-3</v>
      </c>
      <c r="G12031">
        <v>-2.0136242860645499</v>
      </c>
      <c r="H12031">
        <v>4.4050029759666397E-2</v>
      </c>
      <c r="I12031">
        <v>712022.64448287897</v>
      </c>
      <c r="J12031">
        <v>712054.03002089995</v>
      </c>
      <c r="K12031">
        <v>1270</v>
      </c>
      <c r="L12031">
        <v>9805</v>
      </c>
      <c r="M12031">
        <v>6579</v>
      </c>
      <c r="N12031">
        <v>2021</v>
      </c>
    </row>
    <row r="12032" spans="1:14" x14ac:dyDescent="0.2">
      <c r="A12032" t="s">
        <v>131</v>
      </c>
      <c r="B12032" t="s">
        <v>67</v>
      </c>
      <c r="C12032" t="s">
        <v>403</v>
      </c>
      <c r="D12032" t="s">
        <v>397</v>
      </c>
      <c r="E12032">
        <v>-3.1123344651733499E-3</v>
      </c>
      <c r="F12032">
        <v>1.50767937732483E-2</v>
      </c>
      <c r="G12032">
        <v>-0.20643211759623301</v>
      </c>
      <c r="H12032">
        <v>0.83645354756935997</v>
      </c>
      <c r="I12032">
        <v>712022.88270201394</v>
      </c>
      <c r="J12032">
        <v>712054.26824003505</v>
      </c>
      <c r="K12032">
        <v>430</v>
      </c>
      <c r="L12032">
        <v>3339</v>
      </c>
      <c r="M12032">
        <v>2931</v>
      </c>
      <c r="N12032">
        <v>703</v>
      </c>
    </row>
    <row r="12033" spans="1:14" x14ac:dyDescent="0.2">
      <c r="A12033" t="s">
        <v>131</v>
      </c>
      <c r="B12033" t="s">
        <v>67</v>
      </c>
      <c r="C12033" t="s">
        <v>403</v>
      </c>
      <c r="D12033" t="s">
        <v>398</v>
      </c>
      <c r="E12033">
        <v>-1.9157387796726301E-2</v>
      </c>
      <c r="F12033">
        <v>7.9611824982527904E-3</v>
      </c>
      <c r="G12033">
        <v>-2.40634953424704</v>
      </c>
      <c r="H12033">
        <v>1.6113537649788599E-2</v>
      </c>
      <c r="I12033">
        <v>712021.78137217404</v>
      </c>
      <c r="J12033">
        <v>712053.16691019398</v>
      </c>
      <c r="K12033">
        <v>938</v>
      </c>
      <c r="L12033">
        <v>8193</v>
      </c>
      <c r="M12033">
        <v>4941</v>
      </c>
      <c r="N12033">
        <v>1518</v>
      </c>
    </row>
    <row r="12034" spans="1:14" x14ac:dyDescent="0.2">
      <c r="A12034" t="s">
        <v>131</v>
      </c>
      <c r="B12034" t="s">
        <v>67</v>
      </c>
      <c r="C12034" t="s">
        <v>403</v>
      </c>
      <c r="D12034" t="s">
        <v>399</v>
      </c>
      <c r="E12034">
        <v>-9.7292075308368101E-2</v>
      </c>
      <c r="F12034">
        <v>1.49684489689349E-2</v>
      </c>
      <c r="G12034">
        <v>-6.49981006784905</v>
      </c>
      <c r="H12034" s="24">
        <v>8.0567042973474597E-11</v>
      </c>
      <c r="I12034">
        <v>711989.04354111</v>
      </c>
      <c r="J12034">
        <v>712020.42907912994</v>
      </c>
      <c r="K12034">
        <v>384</v>
      </c>
      <c r="L12034">
        <v>3672</v>
      </c>
      <c r="M12034">
        <v>3217</v>
      </c>
      <c r="N12034">
        <v>631</v>
      </c>
    </row>
    <row r="12035" spans="1:14" x14ac:dyDescent="0.2">
      <c r="A12035" t="s">
        <v>131</v>
      </c>
      <c r="B12035" t="s">
        <v>67</v>
      </c>
      <c r="C12035" t="s">
        <v>403</v>
      </c>
      <c r="D12035" t="s">
        <v>400</v>
      </c>
      <c r="E12035">
        <v>-1.41006523913557E-2</v>
      </c>
      <c r="F12035">
        <v>9.4443629703783692E-3</v>
      </c>
      <c r="G12035">
        <v>-1.49302313301399</v>
      </c>
      <c r="H12035">
        <v>0.13543235309406501</v>
      </c>
      <c r="I12035">
        <v>712022.913825411</v>
      </c>
      <c r="J12035">
        <v>712054.29936343199</v>
      </c>
      <c r="K12035">
        <v>773</v>
      </c>
      <c r="L12035">
        <v>7250</v>
      </c>
      <c r="M12035">
        <v>4703</v>
      </c>
      <c r="N12035">
        <v>1267</v>
      </c>
    </row>
    <row r="12036" spans="1:14" x14ac:dyDescent="0.2">
      <c r="A12036" t="s">
        <v>131</v>
      </c>
      <c r="B12036" t="s">
        <v>67</v>
      </c>
      <c r="C12036" t="s">
        <v>403</v>
      </c>
      <c r="D12036" t="s">
        <v>401</v>
      </c>
      <c r="E12036">
        <v>-3.3622823157317301E-2</v>
      </c>
      <c r="F12036">
        <v>8.3840394299754002E-3</v>
      </c>
      <c r="G12036">
        <v>-4.0103369548938304</v>
      </c>
      <c r="H12036" s="24">
        <v>6.0649187845873298E-5</v>
      </c>
      <c r="I12036">
        <v>712015.13068125804</v>
      </c>
      <c r="J12036">
        <v>712046.51621927903</v>
      </c>
      <c r="K12036">
        <v>975</v>
      </c>
      <c r="L12036">
        <v>9073</v>
      </c>
      <c r="M12036">
        <v>6119</v>
      </c>
      <c r="N12036">
        <v>1534</v>
      </c>
    </row>
    <row r="12037" spans="1:14" x14ac:dyDescent="0.2">
      <c r="A12037" t="s">
        <v>131</v>
      </c>
      <c r="B12037" t="s">
        <v>67</v>
      </c>
      <c r="C12037" t="s">
        <v>403</v>
      </c>
      <c r="D12037" t="s">
        <v>402</v>
      </c>
      <c r="E12037">
        <v>-4.4031021514437801E-2</v>
      </c>
      <c r="F12037">
        <v>9.8573418321601606E-3</v>
      </c>
      <c r="G12037">
        <v>-4.4668250593465304</v>
      </c>
      <c r="H12037" s="24">
        <v>7.9422605109157005E-6</v>
      </c>
      <c r="I12037">
        <v>712011.146362475</v>
      </c>
      <c r="J12037">
        <v>712042.53190049506</v>
      </c>
      <c r="K12037">
        <v>915</v>
      </c>
      <c r="L12037">
        <v>7594</v>
      </c>
      <c r="M12037">
        <v>5089</v>
      </c>
      <c r="N12037">
        <v>1470</v>
      </c>
    </row>
    <row r="12038" spans="1:14" x14ac:dyDescent="0.2">
      <c r="A12038" t="s">
        <v>131</v>
      </c>
      <c r="B12038" t="s">
        <v>68</v>
      </c>
      <c r="C12038" t="s">
        <v>222</v>
      </c>
      <c r="D12038" t="s">
        <v>223</v>
      </c>
      <c r="E12038">
        <v>-0.206260072041975</v>
      </c>
      <c r="F12038">
        <v>2.40431625434386E-2</v>
      </c>
      <c r="G12038">
        <v>-8.5787413227909202</v>
      </c>
      <c r="H12038" s="24">
        <v>9.6434616122050197E-18</v>
      </c>
      <c r="I12038">
        <v>711953.70791398804</v>
      </c>
      <c r="J12038">
        <v>711985.09345200798</v>
      </c>
      <c r="K12038">
        <v>170</v>
      </c>
      <c r="L12038">
        <v>1711</v>
      </c>
      <c r="M12038">
        <v>1639</v>
      </c>
      <c r="N12038">
        <v>584</v>
      </c>
    </row>
    <row r="12039" spans="1:14" x14ac:dyDescent="0.2">
      <c r="A12039" t="s">
        <v>131</v>
      </c>
      <c r="B12039" t="s">
        <v>68</v>
      </c>
      <c r="C12039" t="s">
        <v>222</v>
      </c>
      <c r="D12039" t="s">
        <v>224</v>
      </c>
      <c r="E12039">
        <v>-4.6796289938691997E-2</v>
      </c>
      <c r="F12039">
        <v>3.7195782062752702E-2</v>
      </c>
      <c r="G12039">
        <v>-1.25810743432528</v>
      </c>
      <c r="H12039">
        <v>0.208354042367316</v>
      </c>
      <c r="I12039">
        <v>712012.52181502897</v>
      </c>
      <c r="J12039">
        <v>712043.90735304996</v>
      </c>
      <c r="K12039">
        <v>81</v>
      </c>
      <c r="L12039">
        <v>656</v>
      </c>
      <c r="M12039">
        <v>643</v>
      </c>
      <c r="N12039">
        <v>302</v>
      </c>
    </row>
    <row r="12040" spans="1:14" x14ac:dyDescent="0.2">
      <c r="A12040" t="s">
        <v>131</v>
      </c>
      <c r="B12040" t="s">
        <v>68</v>
      </c>
      <c r="C12040" t="s">
        <v>222</v>
      </c>
      <c r="D12040" t="s">
        <v>225</v>
      </c>
      <c r="E12040">
        <v>-0.141858489049347</v>
      </c>
      <c r="F12040">
        <v>2.0131701304617101E-2</v>
      </c>
      <c r="G12040">
        <v>-7.0465226412241799</v>
      </c>
      <c r="H12040" s="24">
        <v>1.8390003732246801E-12</v>
      </c>
      <c r="I12040">
        <v>711977.04845793999</v>
      </c>
      <c r="J12040">
        <v>712008.43399596005</v>
      </c>
      <c r="K12040">
        <v>176</v>
      </c>
      <c r="L12040">
        <v>2317</v>
      </c>
      <c r="M12040">
        <v>2192</v>
      </c>
      <c r="N12040">
        <v>554</v>
      </c>
    </row>
    <row r="12041" spans="1:14" x14ac:dyDescent="0.2">
      <c r="A12041" t="s">
        <v>131</v>
      </c>
      <c r="B12041" t="s">
        <v>68</v>
      </c>
      <c r="C12041" t="s">
        <v>222</v>
      </c>
      <c r="D12041" t="s">
        <v>226</v>
      </c>
      <c r="E12041">
        <v>-0.20146554967396399</v>
      </c>
      <c r="F12041">
        <v>2.3131281566932001E-2</v>
      </c>
      <c r="G12041">
        <v>-8.7096579189099099</v>
      </c>
      <c r="H12041" s="24">
        <v>3.0653997720166299E-18</v>
      </c>
      <c r="I12041">
        <v>711952.19984608504</v>
      </c>
      <c r="J12041">
        <v>711983.58538410603</v>
      </c>
      <c r="K12041">
        <v>162</v>
      </c>
      <c r="L12041">
        <v>1705</v>
      </c>
      <c r="M12041">
        <v>1612</v>
      </c>
      <c r="N12041">
        <v>567</v>
      </c>
    </row>
    <row r="12042" spans="1:14" x14ac:dyDescent="0.2">
      <c r="A12042" t="s">
        <v>131</v>
      </c>
      <c r="B12042" t="s">
        <v>68</v>
      </c>
      <c r="C12042" t="s">
        <v>222</v>
      </c>
      <c r="D12042" t="s">
        <v>227</v>
      </c>
      <c r="E12042">
        <v>-0.109222129148055</v>
      </c>
      <c r="F12042">
        <v>2.8306961760153002E-2</v>
      </c>
      <c r="G12042">
        <v>-3.8584900094012902</v>
      </c>
      <c r="H12042">
        <v>1.14117426769943E-4</v>
      </c>
      <c r="I12042">
        <v>712003.36883314699</v>
      </c>
      <c r="J12042">
        <v>712034.75437116798</v>
      </c>
      <c r="K12042">
        <v>125</v>
      </c>
      <c r="L12042">
        <v>1044</v>
      </c>
      <c r="M12042">
        <v>973</v>
      </c>
      <c r="N12042">
        <v>433</v>
      </c>
    </row>
    <row r="12043" spans="1:14" x14ac:dyDescent="0.2">
      <c r="A12043" t="s">
        <v>131</v>
      </c>
      <c r="B12043" t="s">
        <v>68</v>
      </c>
      <c r="C12043" t="s">
        <v>222</v>
      </c>
      <c r="D12043" t="s">
        <v>228</v>
      </c>
      <c r="E12043">
        <v>-6.0292773648802298E-2</v>
      </c>
      <c r="F12043">
        <v>3.1140901640812901E-2</v>
      </c>
      <c r="G12043">
        <v>-1.93612806540525</v>
      </c>
      <c r="H12043">
        <v>5.2853107585974703E-2</v>
      </c>
      <c r="I12043">
        <v>712011.43419038702</v>
      </c>
      <c r="J12043">
        <v>712042.81972840801</v>
      </c>
      <c r="K12043">
        <v>127</v>
      </c>
      <c r="L12043">
        <v>935</v>
      </c>
      <c r="M12043">
        <v>896</v>
      </c>
      <c r="N12043">
        <v>452</v>
      </c>
    </row>
    <row r="12044" spans="1:14" x14ac:dyDescent="0.2">
      <c r="A12044" t="s">
        <v>131</v>
      </c>
      <c r="B12044" t="s">
        <v>68</v>
      </c>
      <c r="C12044" t="s">
        <v>222</v>
      </c>
      <c r="D12044" t="s">
        <v>229</v>
      </c>
      <c r="E12044">
        <v>-6.1242384079503401E-2</v>
      </c>
      <c r="F12044">
        <v>2.92780397205415E-2</v>
      </c>
      <c r="G12044">
        <v>-2.09175151970764</v>
      </c>
      <c r="H12044">
        <v>3.6461723259410599E-2</v>
      </c>
      <c r="I12044">
        <v>712011.14338729496</v>
      </c>
      <c r="J12044">
        <v>712042.52892531594</v>
      </c>
      <c r="K12044">
        <v>134</v>
      </c>
      <c r="L12044">
        <v>1027</v>
      </c>
      <c r="M12044">
        <v>973</v>
      </c>
      <c r="N12044">
        <v>440</v>
      </c>
    </row>
    <row r="12045" spans="1:14" x14ac:dyDescent="0.2">
      <c r="A12045" t="s">
        <v>131</v>
      </c>
      <c r="B12045" t="s">
        <v>68</v>
      </c>
      <c r="C12045" t="s">
        <v>222</v>
      </c>
      <c r="D12045" t="s">
        <v>230</v>
      </c>
      <c r="E12045">
        <v>-0.21865161274620801</v>
      </c>
      <c r="F12045">
        <v>2.5872000659575199E-2</v>
      </c>
      <c r="G12045">
        <v>-8.4512835177779202</v>
      </c>
      <c r="H12045" s="24">
        <v>2.8958332200986198E-17</v>
      </c>
      <c r="I12045">
        <v>711954.73121087998</v>
      </c>
      <c r="J12045">
        <v>711986.11674890097</v>
      </c>
      <c r="K12045">
        <v>97</v>
      </c>
      <c r="L12045">
        <v>1507</v>
      </c>
      <c r="M12045">
        <v>1470</v>
      </c>
      <c r="N12045">
        <v>338</v>
      </c>
    </row>
    <row r="12046" spans="1:14" x14ac:dyDescent="0.2">
      <c r="A12046" t="s">
        <v>131</v>
      </c>
      <c r="B12046" t="s">
        <v>68</v>
      </c>
      <c r="C12046" t="s">
        <v>222</v>
      </c>
      <c r="D12046" t="s">
        <v>231</v>
      </c>
      <c r="E12046">
        <v>-0.21373117349895199</v>
      </c>
      <c r="F12046">
        <v>2.46706272106339E-2</v>
      </c>
      <c r="G12046">
        <v>-8.6633862882426502</v>
      </c>
      <c r="H12046" s="24">
        <v>4.6052307718265101E-18</v>
      </c>
      <c r="I12046">
        <v>711952.05263378297</v>
      </c>
      <c r="J12046">
        <v>711983.43817180395</v>
      </c>
      <c r="K12046">
        <v>94</v>
      </c>
      <c r="L12046">
        <v>1492</v>
      </c>
      <c r="M12046">
        <v>1430</v>
      </c>
      <c r="N12046">
        <v>353</v>
      </c>
    </row>
    <row r="12047" spans="1:14" x14ac:dyDescent="0.2">
      <c r="A12047" t="s">
        <v>131</v>
      </c>
      <c r="B12047" t="s">
        <v>68</v>
      </c>
      <c r="C12047" t="s">
        <v>222</v>
      </c>
      <c r="D12047" t="s">
        <v>232</v>
      </c>
      <c r="E12047">
        <v>2.7408537562933599E-2</v>
      </c>
      <c r="F12047">
        <v>4.4042172557333399E-2</v>
      </c>
      <c r="G12047">
        <v>0.62232483030335695</v>
      </c>
      <c r="H12047">
        <v>0.53372884654820696</v>
      </c>
      <c r="I12047">
        <v>712011.73923746904</v>
      </c>
      <c r="J12047">
        <v>712043.12477548898</v>
      </c>
      <c r="K12047">
        <v>103</v>
      </c>
      <c r="L12047">
        <v>458</v>
      </c>
      <c r="M12047">
        <v>417</v>
      </c>
      <c r="N12047">
        <v>320</v>
      </c>
    </row>
    <row r="12048" spans="1:14" x14ac:dyDescent="0.2">
      <c r="A12048" t="s">
        <v>131</v>
      </c>
      <c r="B12048" t="s">
        <v>68</v>
      </c>
      <c r="C12048" t="s">
        <v>222</v>
      </c>
      <c r="D12048" t="s">
        <v>233</v>
      </c>
      <c r="E12048">
        <v>-0.18242952421940001</v>
      </c>
      <c r="F12048">
        <v>2.3282413137421101E-2</v>
      </c>
      <c r="G12048">
        <v>-7.8355075628388002</v>
      </c>
      <c r="H12048" s="24">
        <v>4.6871430891975298E-15</v>
      </c>
      <c r="I12048">
        <v>711965.01729472296</v>
      </c>
      <c r="J12048">
        <v>711996.40283274301</v>
      </c>
      <c r="K12048">
        <v>201</v>
      </c>
      <c r="L12048">
        <v>1792</v>
      </c>
      <c r="M12048">
        <v>1727</v>
      </c>
      <c r="N12048">
        <v>632</v>
      </c>
    </row>
    <row r="12049" spans="1:14" x14ac:dyDescent="0.2">
      <c r="A12049" t="s">
        <v>131</v>
      </c>
      <c r="B12049" t="s">
        <v>68</v>
      </c>
      <c r="C12049" t="s">
        <v>222</v>
      </c>
      <c r="D12049" t="s">
        <v>234</v>
      </c>
      <c r="E12049">
        <v>-0.19069433372956099</v>
      </c>
      <c r="F12049">
        <v>2.5194292187252498E-2</v>
      </c>
      <c r="G12049">
        <v>-7.5689498364255003</v>
      </c>
      <c r="H12049" s="24">
        <v>3.7749190275457598E-14</v>
      </c>
      <c r="I12049">
        <v>711967.73841335298</v>
      </c>
      <c r="J12049">
        <v>711999.12395137397</v>
      </c>
      <c r="K12049">
        <v>157</v>
      </c>
      <c r="L12049">
        <v>1689</v>
      </c>
      <c r="M12049">
        <v>1667</v>
      </c>
      <c r="N12049">
        <v>487</v>
      </c>
    </row>
    <row r="12050" spans="1:14" x14ac:dyDescent="0.2">
      <c r="A12050" t="s">
        <v>131</v>
      </c>
      <c r="B12050" t="s">
        <v>68</v>
      </c>
      <c r="C12050" t="s">
        <v>222</v>
      </c>
      <c r="D12050" t="s">
        <v>235</v>
      </c>
      <c r="E12050">
        <v>-0.188934465086457</v>
      </c>
      <c r="F12050">
        <v>2.46175954536366E-2</v>
      </c>
      <c r="G12050">
        <v>-7.6747733320374802</v>
      </c>
      <c r="H12050" s="24">
        <v>1.6628755817520699E-14</v>
      </c>
      <c r="I12050">
        <v>711966.56491517206</v>
      </c>
      <c r="J12050">
        <v>711997.950453192</v>
      </c>
      <c r="K12050">
        <v>131</v>
      </c>
      <c r="L12050">
        <v>1605</v>
      </c>
      <c r="M12050">
        <v>1545</v>
      </c>
      <c r="N12050">
        <v>470</v>
      </c>
    </row>
    <row r="12051" spans="1:14" x14ac:dyDescent="0.2">
      <c r="A12051" t="s">
        <v>131</v>
      </c>
      <c r="B12051" t="s">
        <v>68</v>
      </c>
      <c r="C12051" t="s">
        <v>222</v>
      </c>
      <c r="D12051" t="s">
        <v>236</v>
      </c>
      <c r="E12051">
        <v>-1.01598839123334E-2</v>
      </c>
      <c r="F12051">
        <v>4.4707711779593297E-2</v>
      </c>
      <c r="G12051">
        <v>-0.22725126176041299</v>
      </c>
      <c r="H12051">
        <v>0.82022854896345598</v>
      </c>
      <c r="I12051">
        <v>712012.91485508904</v>
      </c>
      <c r="J12051">
        <v>712044.30039310898</v>
      </c>
      <c r="K12051">
        <v>115</v>
      </c>
      <c r="L12051">
        <v>482</v>
      </c>
      <c r="M12051">
        <v>454</v>
      </c>
      <c r="N12051">
        <v>396</v>
      </c>
    </row>
    <row r="12052" spans="1:14" x14ac:dyDescent="0.2">
      <c r="A12052" t="s">
        <v>131</v>
      </c>
      <c r="B12052" t="s">
        <v>68</v>
      </c>
      <c r="C12052" t="s">
        <v>222</v>
      </c>
      <c r="D12052" t="s">
        <v>237</v>
      </c>
      <c r="E12052">
        <v>-7.9592003504437903E-2</v>
      </c>
      <c r="F12052">
        <v>3.06000802501579E-2</v>
      </c>
      <c r="G12052">
        <v>-2.60103904479229</v>
      </c>
      <c r="H12052">
        <v>9.2947171838198093E-3</v>
      </c>
      <c r="I12052">
        <v>712009.38078054297</v>
      </c>
      <c r="J12052">
        <v>712040.76631856302</v>
      </c>
      <c r="K12052">
        <v>100</v>
      </c>
      <c r="L12052">
        <v>875</v>
      </c>
      <c r="M12052">
        <v>813</v>
      </c>
      <c r="N12052">
        <v>340</v>
      </c>
    </row>
    <row r="12053" spans="1:14" x14ac:dyDescent="0.2">
      <c r="A12053" t="s">
        <v>131</v>
      </c>
      <c r="B12053" t="s">
        <v>68</v>
      </c>
      <c r="C12053" t="s">
        <v>222</v>
      </c>
      <c r="D12053" t="s">
        <v>238</v>
      </c>
      <c r="E12053">
        <v>-0.169786559308409</v>
      </c>
      <c r="F12053">
        <v>2.2343277755271999E-2</v>
      </c>
      <c r="G12053">
        <v>-7.5989996261111399</v>
      </c>
      <c r="H12053" s="24">
        <v>2.9942642909462201E-14</v>
      </c>
      <c r="I12053">
        <v>711968.74662197602</v>
      </c>
      <c r="J12053">
        <v>712000.13215999701</v>
      </c>
      <c r="K12053">
        <v>219</v>
      </c>
      <c r="L12053">
        <v>1828</v>
      </c>
      <c r="M12053">
        <v>1695</v>
      </c>
      <c r="N12053">
        <v>670</v>
      </c>
    </row>
    <row r="12054" spans="1:14" x14ac:dyDescent="0.2">
      <c r="A12054" t="s">
        <v>131</v>
      </c>
      <c r="B12054" t="s">
        <v>68</v>
      </c>
      <c r="C12054" t="s">
        <v>222</v>
      </c>
      <c r="D12054" t="s">
        <v>239</v>
      </c>
      <c r="E12054">
        <v>-0.16457078518360899</v>
      </c>
      <c r="F12054">
        <v>2.0941220979177399E-2</v>
      </c>
      <c r="G12054">
        <v>-7.8587005670417902</v>
      </c>
      <c r="H12054" s="24">
        <v>3.8962042652643099E-15</v>
      </c>
      <c r="I12054">
        <v>711966.06918137299</v>
      </c>
      <c r="J12054">
        <v>711997.45471939398</v>
      </c>
      <c r="K12054">
        <v>188</v>
      </c>
      <c r="L12054">
        <v>2190</v>
      </c>
      <c r="M12054">
        <v>2117</v>
      </c>
      <c r="N12054">
        <v>608</v>
      </c>
    </row>
    <row r="12055" spans="1:14" x14ac:dyDescent="0.2">
      <c r="A12055" t="s">
        <v>131</v>
      </c>
      <c r="B12055" t="s">
        <v>68</v>
      </c>
      <c r="C12055" t="s">
        <v>222</v>
      </c>
      <c r="D12055" t="s">
        <v>240</v>
      </c>
      <c r="E12055">
        <v>-0.15223391593871699</v>
      </c>
      <c r="F12055">
        <v>3.48798388386624E-2</v>
      </c>
      <c r="G12055">
        <v>-4.3645246367931501</v>
      </c>
      <c r="H12055" s="24">
        <v>1.27448856081261E-5</v>
      </c>
      <c r="I12055">
        <v>711998.92493703298</v>
      </c>
      <c r="J12055">
        <v>712030.31047505396</v>
      </c>
      <c r="K12055">
        <v>132</v>
      </c>
      <c r="L12055">
        <v>647</v>
      </c>
      <c r="M12055">
        <v>574</v>
      </c>
      <c r="N12055">
        <v>444</v>
      </c>
    </row>
    <row r="12056" spans="1:14" x14ac:dyDescent="0.2">
      <c r="A12056" t="s">
        <v>131</v>
      </c>
      <c r="B12056" t="s">
        <v>68</v>
      </c>
      <c r="C12056" t="s">
        <v>222</v>
      </c>
      <c r="D12056" t="s">
        <v>241</v>
      </c>
      <c r="E12056">
        <v>-9.1977141184011804E-2</v>
      </c>
      <c r="F12056">
        <v>2.8243968123902501E-2</v>
      </c>
      <c r="G12056">
        <v>-3.25652333200917</v>
      </c>
      <c r="H12056">
        <v>1.1280019355105299E-3</v>
      </c>
      <c r="I12056">
        <v>712006.753046092</v>
      </c>
      <c r="J12056">
        <v>712038.13858411205</v>
      </c>
      <c r="K12056">
        <v>175</v>
      </c>
      <c r="L12056">
        <v>1127</v>
      </c>
      <c r="M12056">
        <v>1077</v>
      </c>
      <c r="N12056">
        <v>523</v>
      </c>
    </row>
    <row r="12057" spans="1:14" x14ac:dyDescent="0.2">
      <c r="A12057" t="s">
        <v>131</v>
      </c>
      <c r="B12057" t="s">
        <v>68</v>
      </c>
      <c r="C12057" t="s">
        <v>222</v>
      </c>
      <c r="D12057" t="s">
        <v>242</v>
      </c>
      <c r="E12057">
        <v>-0.13027287682156699</v>
      </c>
      <c r="F12057">
        <v>1.9021400161168302E-2</v>
      </c>
      <c r="G12057">
        <v>-6.8487532840782199</v>
      </c>
      <c r="H12057" s="24">
        <v>7.46618519610768E-12</v>
      </c>
      <c r="I12057">
        <v>711980.08470299805</v>
      </c>
      <c r="J12057">
        <v>712011.47024101904</v>
      </c>
      <c r="K12057">
        <v>229</v>
      </c>
      <c r="L12057">
        <v>2386</v>
      </c>
      <c r="M12057">
        <v>2185</v>
      </c>
      <c r="N12057">
        <v>737</v>
      </c>
    </row>
    <row r="12058" spans="1:14" x14ac:dyDescent="0.2">
      <c r="A12058" t="s">
        <v>131</v>
      </c>
      <c r="B12058" t="s">
        <v>68</v>
      </c>
      <c r="C12058" t="s">
        <v>222</v>
      </c>
      <c r="D12058" t="s">
        <v>243</v>
      </c>
      <c r="E12058">
        <v>-0.19627850529985599</v>
      </c>
      <c r="F12058">
        <v>2.2984240545146601E-2</v>
      </c>
      <c r="G12058">
        <v>-8.5396994046559005</v>
      </c>
      <c r="H12058" s="24">
        <v>1.3528479693840201E-17</v>
      </c>
      <c r="I12058">
        <v>711954.91511250695</v>
      </c>
      <c r="J12058">
        <v>711986.300650527</v>
      </c>
      <c r="K12058">
        <v>205</v>
      </c>
      <c r="L12058">
        <v>1675</v>
      </c>
      <c r="M12058">
        <v>1565</v>
      </c>
      <c r="N12058">
        <v>654</v>
      </c>
    </row>
    <row r="12059" spans="1:14" x14ac:dyDescent="0.2">
      <c r="A12059" t="s">
        <v>131</v>
      </c>
      <c r="B12059" t="s">
        <v>68</v>
      </c>
      <c r="C12059" t="s">
        <v>222</v>
      </c>
      <c r="D12059" t="s">
        <v>244</v>
      </c>
      <c r="E12059">
        <v>-0.13839636920528001</v>
      </c>
      <c r="F12059">
        <v>3.4155044552190303E-2</v>
      </c>
      <c r="G12059">
        <v>-4.05200376751975</v>
      </c>
      <c r="H12059" s="24">
        <v>5.0795679990153497E-5</v>
      </c>
      <c r="I12059">
        <v>712001.26231561403</v>
      </c>
      <c r="J12059">
        <v>712032.64785363502</v>
      </c>
      <c r="K12059">
        <v>174</v>
      </c>
      <c r="L12059">
        <v>766</v>
      </c>
      <c r="M12059">
        <v>701</v>
      </c>
      <c r="N12059">
        <v>571</v>
      </c>
    </row>
    <row r="12060" spans="1:14" x14ac:dyDescent="0.2">
      <c r="A12060" t="s">
        <v>131</v>
      </c>
      <c r="B12060" t="s">
        <v>68</v>
      </c>
      <c r="C12060" t="s">
        <v>222</v>
      </c>
      <c r="D12060" t="s">
        <v>245</v>
      </c>
      <c r="E12060">
        <v>-7.3139984139728706E-2</v>
      </c>
      <c r="F12060">
        <v>2.8007477239341601E-2</v>
      </c>
      <c r="G12060">
        <v>-2.6114449193228402</v>
      </c>
      <c r="H12060">
        <v>9.0165722089651998E-3</v>
      </c>
      <c r="I12060">
        <v>712009.58472974796</v>
      </c>
      <c r="J12060">
        <v>712040.97026776802</v>
      </c>
      <c r="K12060">
        <v>202</v>
      </c>
      <c r="L12060">
        <v>1096</v>
      </c>
      <c r="M12060">
        <v>1008</v>
      </c>
      <c r="N12060">
        <v>675</v>
      </c>
    </row>
    <row r="12061" spans="1:14" x14ac:dyDescent="0.2">
      <c r="A12061" t="s">
        <v>131</v>
      </c>
      <c r="B12061" t="s">
        <v>68</v>
      </c>
      <c r="C12061" t="s">
        <v>222</v>
      </c>
      <c r="D12061" t="s">
        <v>246</v>
      </c>
      <c r="E12061">
        <v>-0.15270854015233501</v>
      </c>
      <c r="F12061">
        <v>2.1729800527259199E-2</v>
      </c>
      <c r="G12061">
        <v>-7.0276089263115002</v>
      </c>
      <c r="H12061" s="24">
        <v>2.1061927523674001E-12</v>
      </c>
      <c r="I12061">
        <v>711976.360516318</v>
      </c>
      <c r="J12061">
        <v>712007.74605433794</v>
      </c>
      <c r="K12061">
        <v>180</v>
      </c>
      <c r="L12061">
        <v>2047</v>
      </c>
      <c r="M12061">
        <v>2002</v>
      </c>
      <c r="N12061">
        <v>563</v>
      </c>
    </row>
    <row r="12062" spans="1:14" x14ac:dyDescent="0.2">
      <c r="A12062" t="s">
        <v>131</v>
      </c>
      <c r="B12062" t="s">
        <v>68</v>
      </c>
      <c r="C12062" t="s">
        <v>222</v>
      </c>
      <c r="D12062" t="s">
        <v>247</v>
      </c>
      <c r="E12062">
        <v>-0.18828860037347001</v>
      </c>
      <c r="F12062">
        <v>5.4215060248784697E-2</v>
      </c>
      <c r="G12062">
        <v>-3.4729943950895201</v>
      </c>
      <c r="H12062">
        <v>5.14770308527088E-4</v>
      </c>
      <c r="I12062">
        <v>712003.52104517503</v>
      </c>
      <c r="J12062">
        <v>712034.90658319602</v>
      </c>
      <c r="K12062">
        <v>79</v>
      </c>
      <c r="L12062">
        <v>318</v>
      </c>
      <c r="M12062">
        <v>310</v>
      </c>
      <c r="N12062">
        <v>247</v>
      </c>
    </row>
    <row r="12063" spans="1:14" x14ac:dyDescent="0.2">
      <c r="A12063" t="s">
        <v>131</v>
      </c>
      <c r="B12063" t="s">
        <v>68</v>
      </c>
      <c r="C12063" t="s">
        <v>222</v>
      </c>
      <c r="D12063" t="s">
        <v>248</v>
      </c>
      <c r="E12063">
        <v>4.2535957356666702E-2</v>
      </c>
      <c r="F12063">
        <v>5.0475322344988298E-2</v>
      </c>
      <c r="G12063">
        <v>0.84270798838969796</v>
      </c>
      <c r="H12063">
        <v>0.39939255871167201</v>
      </c>
      <c r="I12063">
        <v>712011.36297298595</v>
      </c>
      <c r="J12063">
        <v>712042.74851100706</v>
      </c>
      <c r="K12063">
        <v>89</v>
      </c>
      <c r="L12063">
        <v>402</v>
      </c>
      <c r="M12063">
        <v>396</v>
      </c>
      <c r="N12063">
        <v>256</v>
      </c>
    </row>
    <row r="12064" spans="1:14" x14ac:dyDescent="0.2">
      <c r="A12064" t="s">
        <v>131</v>
      </c>
      <c r="B12064" t="s">
        <v>68</v>
      </c>
      <c r="C12064" t="s">
        <v>222</v>
      </c>
      <c r="D12064" t="s">
        <v>249</v>
      </c>
      <c r="E12064">
        <v>-0.18739966182472401</v>
      </c>
      <c r="F12064">
        <v>2.38931733691716E-2</v>
      </c>
      <c r="G12064">
        <v>-7.8432303206118901</v>
      </c>
      <c r="H12064" s="24">
        <v>4.4076467700039502E-15</v>
      </c>
      <c r="I12064">
        <v>711964.59289583098</v>
      </c>
      <c r="J12064">
        <v>711995.97843385197</v>
      </c>
      <c r="K12064">
        <v>77</v>
      </c>
      <c r="L12064">
        <v>1666</v>
      </c>
      <c r="M12064">
        <v>1649</v>
      </c>
      <c r="N12064">
        <v>267</v>
      </c>
    </row>
    <row r="12065" spans="1:14" x14ac:dyDescent="0.2">
      <c r="A12065" t="s">
        <v>131</v>
      </c>
      <c r="B12065" t="s">
        <v>68</v>
      </c>
      <c r="C12065" t="s">
        <v>222</v>
      </c>
      <c r="D12065" t="s">
        <v>250</v>
      </c>
      <c r="E12065">
        <v>-0.23851955328713501</v>
      </c>
      <c r="F12065">
        <v>2.6866478300060899E-2</v>
      </c>
      <c r="G12065">
        <v>-8.8779612505668197</v>
      </c>
      <c r="H12065" s="24">
        <v>6.8517955979582996E-19</v>
      </c>
      <c r="I12065">
        <v>711947.54263277096</v>
      </c>
      <c r="J12065">
        <v>711978.92817079101</v>
      </c>
      <c r="K12065">
        <v>85</v>
      </c>
      <c r="L12065">
        <v>1359</v>
      </c>
      <c r="M12065">
        <v>1325</v>
      </c>
      <c r="N12065">
        <v>269</v>
      </c>
    </row>
    <row r="12066" spans="1:14" x14ac:dyDescent="0.2">
      <c r="A12066" t="s">
        <v>131</v>
      </c>
      <c r="B12066" t="s">
        <v>68</v>
      </c>
      <c r="C12066" t="s">
        <v>222</v>
      </c>
      <c r="D12066" t="s">
        <v>251</v>
      </c>
      <c r="E12066">
        <v>-6.2012430196363703E-2</v>
      </c>
      <c r="F12066">
        <v>2.8742419484374199E-2</v>
      </c>
      <c r="G12066">
        <v>-2.1575229681021302</v>
      </c>
      <c r="H12066">
        <v>3.0965858593972499E-2</v>
      </c>
      <c r="I12066">
        <v>712010.99917499302</v>
      </c>
      <c r="J12066">
        <v>712042.38471301296</v>
      </c>
      <c r="K12066">
        <v>123</v>
      </c>
      <c r="L12066">
        <v>1072</v>
      </c>
      <c r="M12066">
        <v>1016</v>
      </c>
      <c r="N12066">
        <v>408</v>
      </c>
    </row>
    <row r="12067" spans="1:14" x14ac:dyDescent="0.2">
      <c r="A12067" t="s">
        <v>131</v>
      </c>
      <c r="B12067" t="s">
        <v>68</v>
      </c>
      <c r="C12067" t="s">
        <v>222</v>
      </c>
      <c r="D12067" t="s">
        <v>252</v>
      </c>
      <c r="E12067">
        <v>-0.14005239029427199</v>
      </c>
      <c r="F12067">
        <v>3.84209530558852E-2</v>
      </c>
      <c r="G12067">
        <v>-3.6452086467131202</v>
      </c>
      <c r="H12067">
        <v>2.6722732544357902E-4</v>
      </c>
      <c r="I12067">
        <v>712003.460642491</v>
      </c>
      <c r="J12067">
        <v>712034.84618051199</v>
      </c>
      <c r="K12067">
        <v>94</v>
      </c>
      <c r="L12067">
        <v>582</v>
      </c>
      <c r="M12067">
        <v>541</v>
      </c>
      <c r="N12067">
        <v>275</v>
      </c>
    </row>
    <row r="12068" spans="1:14" x14ac:dyDescent="0.2">
      <c r="A12068" t="s">
        <v>131</v>
      </c>
      <c r="B12068" t="s">
        <v>68</v>
      </c>
      <c r="C12068" t="s">
        <v>222</v>
      </c>
      <c r="D12068" t="s">
        <v>253</v>
      </c>
      <c r="E12068">
        <v>-4.4835269041883397E-2</v>
      </c>
      <c r="F12068">
        <v>3.2069375513248503E-2</v>
      </c>
      <c r="G12068">
        <v>-1.3980711605488201</v>
      </c>
      <c r="H12068">
        <v>0.16209289967469701</v>
      </c>
      <c r="I12068">
        <v>712012.455425494</v>
      </c>
      <c r="J12068">
        <v>712043.84096351499</v>
      </c>
      <c r="K12068">
        <v>99</v>
      </c>
      <c r="L12068">
        <v>847</v>
      </c>
      <c r="M12068">
        <v>821</v>
      </c>
      <c r="N12068">
        <v>324</v>
      </c>
    </row>
    <row r="12069" spans="1:14" x14ac:dyDescent="0.2">
      <c r="A12069" t="s">
        <v>131</v>
      </c>
      <c r="B12069" t="s">
        <v>68</v>
      </c>
      <c r="C12069" t="s">
        <v>222</v>
      </c>
      <c r="D12069" t="s">
        <v>254</v>
      </c>
      <c r="E12069">
        <v>-0.12748512711117099</v>
      </c>
      <c r="F12069">
        <v>1.9820946504282299E-2</v>
      </c>
      <c r="G12069">
        <v>-6.4318385140501704</v>
      </c>
      <c r="H12069" s="24">
        <v>1.2628862865381301E-10</v>
      </c>
      <c r="I12069">
        <v>711984.23864678596</v>
      </c>
      <c r="J12069">
        <v>712015.62418480602</v>
      </c>
      <c r="K12069">
        <v>222</v>
      </c>
      <c r="L12069">
        <v>2361</v>
      </c>
      <c r="M12069">
        <v>2238</v>
      </c>
      <c r="N12069">
        <v>702</v>
      </c>
    </row>
    <row r="12070" spans="1:14" x14ac:dyDescent="0.2">
      <c r="A12070" t="s">
        <v>131</v>
      </c>
      <c r="B12070" t="s">
        <v>68</v>
      </c>
      <c r="C12070" t="s">
        <v>222</v>
      </c>
      <c r="D12070" t="s">
        <v>255</v>
      </c>
      <c r="E12070">
        <v>-0.131525611636364</v>
      </c>
      <c r="F12070">
        <v>2.1442002861644799E-2</v>
      </c>
      <c r="G12070">
        <v>-6.13401707317351</v>
      </c>
      <c r="H12070" s="24">
        <v>8.5810983679736001E-10</v>
      </c>
      <c r="I12070">
        <v>711986.53911969403</v>
      </c>
      <c r="J12070">
        <v>712017.92465771502</v>
      </c>
      <c r="K12070">
        <v>195</v>
      </c>
      <c r="L12070">
        <v>2025</v>
      </c>
      <c r="M12070">
        <v>1946</v>
      </c>
      <c r="N12070">
        <v>543</v>
      </c>
    </row>
    <row r="12071" spans="1:14" x14ac:dyDescent="0.2">
      <c r="A12071" t="s">
        <v>131</v>
      </c>
      <c r="B12071" t="s">
        <v>68</v>
      </c>
      <c r="C12071" t="s">
        <v>222</v>
      </c>
      <c r="D12071" t="s">
        <v>256</v>
      </c>
      <c r="E12071">
        <v>-7.2373803845790799E-2</v>
      </c>
      <c r="F12071">
        <v>3.4961601071186302E-2</v>
      </c>
      <c r="G12071">
        <v>-2.0700940926140201</v>
      </c>
      <c r="H12071">
        <v>3.8444525490752703E-2</v>
      </c>
      <c r="I12071">
        <v>712010.868598114</v>
      </c>
      <c r="J12071">
        <v>712042.25413613499</v>
      </c>
      <c r="K12071">
        <v>165</v>
      </c>
      <c r="L12071">
        <v>720</v>
      </c>
      <c r="M12071">
        <v>637</v>
      </c>
      <c r="N12071">
        <v>551</v>
      </c>
    </row>
    <row r="12072" spans="1:14" x14ac:dyDescent="0.2">
      <c r="A12072" t="s">
        <v>131</v>
      </c>
      <c r="B12072" t="s">
        <v>68</v>
      </c>
      <c r="C12072" t="s">
        <v>222</v>
      </c>
      <c r="D12072" t="s">
        <v>257</v>
      </c>
      <c r="E12072">
        <v>-6.6917910466830197E-2</v>
      </c>
      <c r="F12072">
        <v>2.5641338289592999E-2</v>
      </c>
      <c r="G12072">
        <v>-2.60976668655357</v>
      </c>
      <c r="H12072">
        <v>9.0609218844625392E-3</v>
      </c>
      <c r="I12072">
        <v>712009.84637987905</v>
      </c>
      <c r="J12072">
        <v>712041.23191790003</v>
      </c>
      <c r="K12072">
        <v>168</v>
      </c>
      <c r="L12072">
        <v>1266</v>
      </c>
      <c r="M12072">
        <v>1138</v>
      </c>
      <c r="N12072">
        <v>523</v>
      </c>
    </row>
    <row r="12073" spans="1:14" x14ac:dyDescent="0.2">
      <c r="A12073" t="s">
        <v>131</v>
      </c>
      <c r="B12073" t="s">
        <v>68</v>
      </c>
      <c r="C12073" t="s">
        <v>222</v>
      </c>
      <c r="D12073" t="s">
        <v>258</v>
      </c>
      <c r="E12073">
        <v>-0.16011141137260201</v>
      </c>
      <c r="F12073">
        <v>4.3182136520557697E-2</v>
      </c>
      <c r="G12073">
        <v>-3.7078158765112899</v>
      </c>
      <c r="H12073">
        <v>2.0909825030519899E-4</v>
      </c>
      <c r="I12073">
        <v>712002.67935624102</v>
      </c>
      <c r="J12073">
        <v>712034.064894262</v>
      </c>
      <c r="K12073">
        <v>109</v>
      </c>
      <c r="L12073">
        <v>499</v>
      </c>
      <c r="M12073">
        <v>475</v>
      </c>
      <c r="N12073">
        <v>387</v>
      </c>
    </row>
    <row r="12074" spans="1:14" x14ac:dyDescent="0.2">
      <c r="A12074" t="s">
        <v>131</v>
      </c>
      <c r="B12074" t="s">
        <v>68</v>
      </c>
      <c r="C12074" t="s">
        <v>222</v>
      </c>
      <c r="D12074" t="s">
        <v>259</v>
      </c>
      <c r="E12074">
        <v>-0.20440879197925299</v>
      </c>
      <c r="F12074">
        <v>4.2452895709632399E-2</v>
      </c>
      <c r="G12074">
        <v>-4.8149552241938904</v>
      </c>
      <c r="H12074" s="24">
        <v>1.47316016961597E-6</v>
      </c>
      <c r="I12074">
        <v>711994.41257410601</v>
      </c>
      <c r="J12074">
        <v>712025.798112127</v>
      </c>
      <c r="K12074">
        <v>126</v>
      </c>
      <c r="L12074">
        <v>475</v>
      </c>
      <c r="M12074">
        <v>446</v>
      </c>
      <c r="N12074">
        <v>410</v>
      </c>
    </row>
    <row r="12075" spans="1:14" x14ac:dyDescent="0.2">
      <c r="A12075" t="s">
        <v>131</v>
      </c>
      <c r="B12075" t="s">
        <v>68</v>
      </c>
      <c r="C12075" t="s">
        <v>222</v>
      </c>
      <c r="D12075" t="s">
        <v>260</v>
      </c>
      <c r="E12075">
        <v>-0.106684107827638</v>
      </c>
      <c r="F12075">
        <v>4.6760140394849201E-2</v>
      </c>
      <c r="G12075">
        <v>-2.2815181247699901</v>
      </c>
      <c r="H12075">
        <v>2.25186153605531E-2</v>
      </c>
      <c r="I12075">
        <v>712009.66730208998</v>
      </c>
      <c r="J12075">
        <v>712041.05284011003</v>
      </c>
      <c r="K12075">
        <v>118</v>
      </c>
      <c r="L12075">
        <v>426</v>
      </c>
      <c r="M12075">
        <v>412</v>
      </c>
      <c r="N12075">
        <v>369</v>
      </c>
    </row>
    <row r="12076" spans="1:14" x14ac:dyDescent="0.2">
      <c r="A12076" t="s">
        <v>131</v>
      </c>
      <c r="B12076" t="s">
        <v>68</v>
      </c>
      <c r="C12076" t="s">
        <v>222</v>
      </c>
      <c r="D12076" t="s">
        <v>261</v>
      </c>
      <c r="E12076">
        <v>-6.8194834032848095E-2</v>
      </c>
      <c r="F12076">
        <v>3.2575334073309203E-2</v>
      </c>
      <c r="G12076">
        <v>-2.0934500281525601</v>
      </c>
      <c r="H12076">
        <v>3.6309973183724198E-2</v>
      </c>
      <c r="I12076">
        <v>712010.93124650605</v>
      </c>
      <c r="J12076">
        <v>712042.31678452704</v>
      </c>
      <c r="K12076">
        <v>150</v>
      </c>
      <c r="L12076">
        <v>619</v>
      </c>
      <c r="M12076">
        <v>501</v>
      </c>
      <c r="N12076">
        <v>474</v>
      </c>
    </row>
    <row r="12077" spans="1:14" x14ac:dyDescent="0.2">
      <c r="A12077" t="s">
        <v>131</v>
      </c>
      <c r="B12077" t="s">
        <v>68</v>
      </c>
      <c r="C12077" t="s">
        <v>222</v>
      </c>
      <c r="D12077" t="s">
        <v>262</v>
      </c>
      <c r="E12077">
        <v>-6.0478847997845801E-2</v>
      </c>
      <c r="F12077">
        <v>3.4408161544449901E-2</v>
      </c>
      <c r="G12077">
        <v>-1.75768902734651</v>
      </c>
      <c r="H12077">
        <v>7.8801620303424302E-2</v>
      </c>
      <c r="I12077">
        <v>712011.70244816598</v>
      </c>
      <c r="J12077">
        <v>712043.08798618696</v>
      </c>
      <c r="K12077">
        <v>145</v>
      </c>
      <c r="L12077">
        <v>777</v>
      </c>
      <c r="M12077">
        <v>705</v>
      </c>
      <c r="N12077">
        <v>448</v>
      </c>
    </row>
    <row r="12078" spans="1:14" x14ac:dyDescent="0.2">
      <c r="A12078" t="s">
        <v>131</v>
      </c>
      <c r="B12078" t="s">
        <v>68</v>
      </c>
      <c r="C12078" t="s">
        <v>222</v>
      </c>
      <c r="D12078" t="s">
        <v>263</v>
      </c>
      <c r="E12078">
        <v>-1.10792099456123E-2</v>
      </c>
      <c r="F12078">
        <v>3.9733594141224501E-2</v>
      </c>
      <c r="G12078">
        <v>-0.27883734620718198</v>
      </c>
      <c r="H12078">
        <v>0.78036987575052597</v>
      </c>
      <c r="I12078">
        <v>712012.91013851704</v>
      </c>
      <c r="J12078">
        <v>712044.29567653697</v>
      </c>
      <c r="K12078">
        <v>127</v>
      </c>
      <c r="L12078">
        <v>496</v>
      </c>
      <c r="M12078">
        <v>439</v>
      </c>
      <c r="N12078">
        <v>368</v>
      </c>
    </row>
    <row r="12079" spans="1:14" x14ac:dyDescent="0.2">
      <c r="A12079" t="s">
        <v>131</v>
      </c>
      <c r="B12079" t="s">
        <v>68</v>
      </c>
      <c r="C12079" t="s">
        <v>222</v>
      </c>
      <c r="D12079" t="s">
        <v>264</v>
      </c>
      <c r="E12079">
        <v>-0.23908428968551501</v>
      </c>
      <c r="F12079">
        <v>2.85103194565E-2</v>
      </c>
      <c r="G12079">
        <v>-8.3858860315578294</v>
      </c>
      <c r="H12079" s="24">
        <v>5.0593453095293902E-17</v>
      </c>
      <c r="I12079">
        <v>711954.59461037</v>
      </c>
      <c r="J12079">
        <v>711985.98014839005</v>
      </c>
      <c r="K12079">
        <v>54</v>
      </c>
      <c r="L12079">
        <v>1195</v>
      </c>
      <c r="M12079">
        <v>1193</v>
      </c>
      <c r="N12079">
        <v>192</v>
      </c>
    </row>
    <row r="12080" spans="1:14" x14ac:dyDescent="0.2">
      <c r="A12080" t="s">
        <v>131</v>
      </c>
      <c r="B12080" t="s">
        <v>68</v>
      </c>
      <c r="C12080" t="s">
        <v>222</v>
      </c>
      <c r="D12080" t="s">
        <v>265</v>
      </c>
      <c r="E12080">
        <v>-3.1681430886924898E-2</v>
      </c>
      <c r="F12080">
        <v>3.8431726716464602E-2</v>
      </c>
      <c r="G12080">
        <v>-0.82435616595265404</v>
      </c>
      <c r="H12080">
        <v>0.409737974904263</v>
      </c>
      <c r="I12080">
        <v>712012.91213519801</v>
      </c>
      <c r="J12080">
        <v>712044.29767321795</v>
      </c>
      <c r="K12080">
        <v>112</v>
      </c>
      <c r="L12080">
        <v>595</v>
      </c>
      <c r="M12080">
        <v>547</v>
      </c>
      <c r="N12080">
        <v>362</v>
      </c>
    </row>
    <row r="12081" spans="1:14" x14ac:dyDescent="0.2">
      <c r="A12081" t="s">
        <v>131</v>
      </c>
      <c r="B12081" t="s">
        <v>68</v>
      </c>
      <c r="C12081" t="s">
        <v>222</v>
      </c>
      <c r="D12081" t="s">
        <v>266</v>
      </c>
      <c r="E12081">
        <v>2.16422381002897E-3</v>
      </c>
      <c r="F12081">
        <v>3.87883308326697E-2</v>
      </c>
      <c r="G12081">
        <v>5.57957448430891E-2</v>
      </c>
      <c r="H12081">
        <v>0.95550456794529504</v>
      </c>
      <c r="I12081">
        <v>712012.60379375506</v>
      </c>
      <c r="J12081">
        <v>712043.989331775</v>
      </c>
      <c r="K12081">
        <v>132</v>
      </c>
      <c r="L12081">
        <v>633</v>
      </c>
      <c r="M12081">
        <v>584</v>
      </c>
      <c r="N12081">
        <v>407</v>
      </c>
    </row>
    <row r="12082" spans="1:14" x14ac:dyDescent="0.2">
      <c r="A12082" t="s">
        <v>131</v>
      </c>
      <c r="B12082" t="s">
        <v>68</v>
      </c>
      <c r="C12082" t="s">
        <v>222</v>
      </c>
      <c r="D12082" t="s">
        <v>267</v>
      </c>
      <c r="E12082">
        <v>-8.2290866076580704E-2</v>
      </c>
      <c r="F12082">
        <v>2.9986697865462399E-2</v>
      </c>
      <c r="G12082">
        <v>-2.7442456800607098</v>
      </c>
      <c r="H12082">
        <v>6.0654315383461702E-3</v>
      </c>
      <c r="I12082">
        <v>712008.87425303005</v>
      </c>
      <c r="J12082">
        <v>712040.25979104999</v>
      </c>
      <c r="K12082">
        <v>99</v>
      </c>
      <c r="L12082">
        <v>910</v>
      </c>
      <c r="M12082">
        <v>835</v>
      </c>
      <c r="N12082">
        <v>310</v>
      </c>
    </row>
    <row r="12083" spans="1:14" x14ac:dyDescent="0.2">
      <c r="A12083" t="s">
        <v>131</v>
      </c>
      <c r="B12083" t="s">
        <v>68</v>
      </c>
      <c r="C12083" t="s">
        <v>222</v>
      </c>
      <c r="D12083" t="s">
        <v>268</v>
      </c>
      <c r="E12083">
        <v>-3.2215670813441802E-2</v>
      </c>
      <c r="F12083">
        <v>4.3981059926204998E-2</v>
      </c>
      <c r="G12083">
        <v>-0.732489641393268</v>
      </c>
      <c r="H12083">
        <v>0.463870427603715</v>
      </c>
      <c r="I12083">
        <v>712012.92266793805</v>
      </c>
      <c r="J12083">
        <v>712044.30820595904</v>
      </c>
      <c r="K12083">
        <v>105</v>
      </c>
      <c r="L12083">
        <v>458</v>
      </c>
      <c r="M12083">
        <v>441</v>
      </c>
      <c r="N12083">
        <v>358</v>
      </c>
    </row>
    <row r="12084" spans="1:14" x14ac:dyDescent="0.2">
      <c r="A12084" t="s">
        <v>131</v>
      </c>
      <c r="B12084" t="s">
        <v>68</v>
      </c>
      <c r="C12084" t="s">
        <v>222</v>
      </c>
      <c r="D12084" t="s">
        <v>269</v>
      </c>
      <c r="E12084">
        <v>-0.109050719247188</v>
      </c>
      <c r="F12084">
        <v>3.2404446693347098E-2</v>
      </c>
      <c r="G12084">
        <v>-3.3653010736201501</v>
      </c>
      <c r="H12084">
        <v>7.6471305109054898E-4</v>
      </c>
      <c r="I12084">
        <v>712005.68110863899</v>
      </c>
      <c r="J12084">
        <v>712037.06664665998</v>
      </c>
      <c r="K12084">
        <v>124</v>
      </c>
      <c r="L12084">
        <v>679</v>
      </c>
      <c r="M12084">
        <v>552</v>
      </c>
      <c r="N12084">
        <v>417</v>
      </c>
    </row>
    <row r="12085" spans="1:14" x14ac:dyDescent="0.2">
      <c r="A12085" t="s">
        <v>131</v>
      </c>
      <c r="B12085" t="s">
        <v>68</v>
      </c>
      <c r="C12085" t="s">
        <v>222</v>
      </c>
      <c r="D12085" t="s">
        <v>270</v>
      </c>
      <c r="E12085">
        <v>-0.22241468792269201</v>
      </c>
      <c r="F12085">
        <v>2.49145793632423E-2</v>
      </c>
      <c r="G12085">
        <v>-8.9270898247967896</v>
      </c>
      <c r="H12085" s="24">
        <v>4.4012602301891604E-19</v>
      </c>
      <c r="I12085">
        <v>711947.72394908895</v>
      </c>
      <c r="J12085">
        <v>711979.109487109</v>
      </c>
      <c r="K12085">
        <v>125</v>
      </c>
      <c r="L12085">
        <v>1539</v>
      </c>
      <c r="M12085">
        <v>1492</v>
      </c>
      <c r="N12085">
        <v>366</v>
      </c>
    </row>
    <row r="12086" spans="1:14" x14ac:dyDescent="0.2">
      <c r="A12086" t="s">
        <v>131</v>
      </c>
      <c r="B12086" t="s">
        <v>68</v>
      </c>
      <c r="C12086" t="s">
        <v>222</v>
      </c>
      <c r="D12086" t="s">
        <v>271</v>
      </c>
      <c r="E12086">
        <v>-0.19875614736528199</v>
      </c>
      <c r="F12086">
        <v>2.41076563353941E-2</v>
      </c>
      <c r="G12086">
        <v>-8.2445238392366704</v>
      </c>
      <c r="H12086" s="24">
        <v>1.66584032930331E-16</v>
      </c>
      <c r="I12086">
        <v>711958.72043318895</v>
      </c>
      <c r="J12086">
        <v>711990.10597120901</v>
      </c>
      <c r="K12086">
        <v>129</v>
      </c>
      <c r="L12086">
        <v>1568</v>
      </c>
      <c r="M12086">
        <v>1472</v>
      </c>
      <c r="N12086">
        <v>434</v>
      </c>
    </row>
    <row r="12087" spans="1:14" x14ac:dyDescent="0.2">
      <c r="A12087" t="s">
        <v>131</v>
      </c>
      <c r="B12087" t="s">
        <v>68</v>
      </c>
      <c r="C12087" t="s">
        <v>222</v>
      </c>
      <c r="D12087" t="s">
        <v>272</v>
      </c>
      <c r="E12087">
        <v>-0.20134229252511701</v>
      </c>
      <c r="F12087">
        <v>2.41130737609246E-2</v>
      </c>
      <c r="G12087">
        <v>-8.3499223085940208</v>
      </c>
      <c r="H12087" s="24">
        <v>6.8639176456718096E-17</v>
      </c>
      <c r="I12087">
        <v>711957.14983466605</v>
      </c>
      <c r="J12087">
        <v>711988.53537268704</v>
      </c>
      <c r="K12087">
        <v>148</v>
      </c>
      <c r="L12087">
        <v>1535</v>
      </c>
      <c r="M12087">
        <v>1449</v>
      </c>
      <c r="N12087">
        <v>474</v>
      </c>
    </row>
    <row r="12088" spans="1:14" x14ac:dyDescent="0.2">
      <c r="A12088" t="s">
        <v>131</v>
      </c>
      <c r="B12088" t="s">
        <v>68</v>
      </c>
      <c r="C12088" t="s">
        <v>222</v>
      </c>
      <c r="D12088" t="s">
        <v>273</v>
      </c>
      <c r="E12088">
        <v>-0.20390183705192</v>
      </c>
      <c r="F12088">
        <v>2.54013742974834E-2</v>
      </c>
      <c r="G12088">
        <v>-8.02719705886628</v>
      </c>
      <c r="H12088" s="24">
        <v>1.0013874278802901E-15</v>
      </c>
      <c r="I12088">
        <v>711961.25228532695</v>
      </c>
      <c r="J12088">
        <v>711992.637823347</v>
      </c>
      <c r="K12088">
        <v>93</v>
      </c>
      <c r="L12088">
        <v>1436</v>
      </c>
      <c r="M12088">
        <v>1369</v>
      </c>
      <c r="N12088">
        <v>317</v>
      </c>
    </row>
    <row r="12089" spans="1:14" x14ac:dyDescent="0.2">
      <c r="A12089" t="s">
        <v>131</v>
      </c>
      <c r="B12089" t="s">
        <v>68</v>
      </c>
      <c r="C12089" t="s">
        <v>222</v>
      </c>
      <c r="D12089" t="s">
        <v>274</v>
      </c>
      <c r="E12089">
        <v>-0.235716630710082</v>
      </c>
      <c r="F12089">
        <v>2.67943538572625E-2</v>
      </c>
      <c r="G12089">
        <v>-8.7972500462515093</v>
      </c>
      <c r="H12089" s="24">
        <v>1.41045685024842E-18</v>
      </c>
      <c r="I12089">
        <v>711948.87770764995</v>
      </c>
      <c r="J12089">
        <v>711980.26324567001</v>
      </c>
      <c r="K12089">
        <v>77</v>
      </c>
      <c r="L12089">
        <v>1309</v>
      </c>
      <c r="M12089">
        <v>1277</v>
      </c>
      <c r="N12089">
        <v>290</v>
      </c>
    </row>
    <row r="12090" spans="1:14" x14ac:dyDescent="0.2">
      <c r="A12090" t="s">
        <v>131</v>
      </c>
      <c r="B12090" t="s">
        <v>68</v>
      </c>
      <c r="C12090" t="s">
        <v>222</v>
      </c>
      <c r="D12090" t="s">
        <v>275</v>
      </c>
      <c r="E12090">
        <v>-0.152749290776346</v>
      </c>
      <c r="F12090">
        <v>3.5419279005050701E-2</v>
      </c>
      <c r="G12090">
        <v>-4.3126030531159198</v>
      </c>
      <c r="H12090" s="24">
        <v>1.6140336547777298E-5</v>
      </c>
      <c r="I12090">
        <v>711999.24305163603</v>
      </c>
      <c r="J12090">
        <v>712030.62858965597</v>
      </c>
      <c r="K12090">
        <v>157</v>
      </c>
      <c r="L12090">
        <v>703</v>
      </c>
      <c r="M12090">
        <v>643</v>
      </c>
      <c r="N12090">
        <v>510</v>
      </c>
    </row>
    <row r="12091" spans="1:14" x14ac:dyDescent="0.2">
      <c r="A12091" t="s">
        <v>131</v>
      </c>
      <c r="B12091" t="s">
        <v>68</v>
      </c>
      <c r="C12091" t="s">
        <v>222</v>
      </c>
      <c r="D12091" t="s">
        <v>276</v>
      </c>
      <c r="E12091">
        <v>-0.14639940873756299</v>
      </c>
      <c r="F12091">
        <v>4.20196591157906E-2</v>
      </c>
      <c r="G12091">
        <v>-3.4840694050882299</v>
      </c>
      <c r="H12091">
        <v>4.9393316586835703E-4</v>
      </c>
      <c r="I12091">
        <v>712004.14840949595</v>
      </c>
      <c r="J12091">
        <v>712035.533947516</v>
      </c>
      <c r="K12091">
        <v>83</v>
      </c>
      <c r="L12091">
        <v>530</v>
      </c>
      <c r="M12091">
        <v>489</v>
      </c>
      <c r="N12091">
        <v>298</v>
      </c>
    </row>
    <row r="12092" spans="1:14" x14ac:dyDescent="0.2">
      <c r="A12092" t="s">
        <v>131</v>
      </c>
      <c r="B12092" t="s">
        <v>68</v>
      </c>
      <c r="C12092" t="s">
        <v>222</v>
      </c>
      <c r="D12092" t="s">
        <v>277</v>
      </c>
      <c r="E12092">
        <v>-5.98506181018362E-2</v>
      </c>
      <c r="F12092">
        <v>3.6325663507793399E-2</v>
      </c>
      <c r="G12092">
        <v>-1.64761252300307</v>
      </c>
      <c r="H12092">
        <v>9.9433425369199802E-2</v>
      </c>
      <c r="I12092">
        <v>712011.87091749802</v>
      </c>
      <c r="J12092">
        <v>712043.25645551796</v>
      </c>
      <c r="K12092">
        <v>122</v>
      </c>
      <c r="L12092">
        <v>717</v>
      </c>
      <c r="M12092">
        <v>658</v>
      </c>
      <c r="N12092">
        <v>371</v>
      </c>
    </row>
    <row r="12093" spans="1:14" x14ac:dyDescent="0.2">
      <c r="A12093" t="s">
        <v>131</v>
      </c>
      <c r="B12093" t="s">
        <v>68</v>
      </c>
      <c r="C12093" t="s">
        <v>222</v>
      </c>
      <c r="D12093" t="s">
        <v>278</v>
      </c>
      <c r="E12093">
        <v>-0.15091851404013501</v>
      </c>
      <c r="F12093">
        <v>2.3826087697073499E-2</v>
      </c>
      <c r="G12093">
        <v>-6.3341710128378601</v>
      </c>
      <c r="H12093" s="24">
        <v>2.3901114710825298E-10</v>
      </c>
      <c r="I12093">
        <v>711983.37860790803</v>
      </c>
      <c r="J12093">
        <v>712014.76414592797</v>
      </c>
      <c r="K12093">
        <v>100</v>
      </c>
      <c r="L12093">
        <v>1680</v>
      </c>
      <c r="M12093">
        <v>1665</v>
      </c>
      <c r="N12093">
        <v>288</v>
      </c>
    </row>
    <row r="12094" spans="1:14" x14ac:dyDescent="0.2">
      <c r="A12094" t="s">
        <v>131</v>
      </c>
      <c r="B12094" t="s">
        <v>68</v>
      </c>
      <c r="C12094" t="s">
        <v>222</v>
      </c>
      <c r="D12094" t="s">
        <v>279</v>
      </c>
      <c r="E12094">
        <v>3.7387214447462701E-2</v>
      </c>
      <c r="F12094">
        <v>3.7279417749038403E-2</v>
      </c>
      <c r="G12094">
        <v>1.0028915875014399</v>
      </c>
      <c r="H12094">
        <v>0.31591411152488902</v>
      </c>
      <c r="I12094">
        <v>712010.46940382698</v>
      </c>
      <c r="J12094">
        <v>712041.85494184704</v>
      </c>
      <c r="K12094">
        <v>187</v>
      </c>
      <c r="L12094">
        <v>668</v>
      </c>
      <c r="M12094">
        <v>636</v>
      </c>
      <c r="N12094">
        <v>529</v>
      </c>
    </row>
    <row r="12095" spans="1:14" x14ac:dyDescent="0.2">
      <c r="A12095" t="s">
        <v>131</v>
      </c>
      <c r="B12095" t="s">
        <v>68</v>
      </c>
      <c r="C12095" t="s">
        <v>222</v>
      </c>
      <c r="D12095" t="s">
        <v>280</v>
      </c>
      <c r="E12095">
        <v>-8.4062045169259997E-2</v>
      </c>
      <c r="F12095">
        <v>3.6189030684381701E-2</v>
      </c>
      <c r="G12095">
        <v>-2.3228598163459302</v>
      </c>
      <c r="H12095">
        <v>2.0187457170307701E-2</v>
      </c>
      <c r="I12095">
        <v>712009.99731004995</v>
      </c>
      <c r="J12095">
        <v>712041.38284807</v>
      </c>
      <c r="K12095">
        <v>212</v>
      </c>
      <c r="L12095">
        <v>632</v>
      </c>
      <c r="M12095">
        <v>570</v>
      </c>
      <c r="N12095">
        <v>650</v>
      </c>
    </row>
    <row r="12096" spans="1:14" x14ac:dyDescent="0.2">
      <c r="A12096" t="s">
        <v>131</v>
      </c>
      <c r="B12096" t="s">
        <v>68</v>
      </c>
      <c r="C12096" t="s">
        <v>222</v>
      </c>
      <c r="D12096" t="s">
        <v>281</v>
      </c>
      <c r="E12096">
        <v>-1.5869076152585E-2</v>
      </c>
      <c r="F12096">
        <v>2.95811126923122E-2</v>
      </c>
      <c r="G12096">
        <v>-0.53645974435265897</v>
      </c>
      <c r="H12096">
        <v>0.59164131233079298</v>
      </c>
      <c r="I12096">
        <v>712012.94272492896</v>
      </c>
      <c r="J12096">
        <v>712044.32826294994</v>
      </c>
      <c r="K12096">
        <v>235</v>
      </c>
      <c r="L12096">
        <v>974</v>
      </c>
      <c r="M12096">
        <v>850</v>
      </c>
      <c r="N12096">
        <v>712</v>
      </c>
    </row>
    <row r="12097" spans="1:14" x14ac:dyDescent="0.2">
      <c r="A12097" t="s">
        <v>131</v>
      </c>
      <c r="B12097" t="s">
        <v>68</v>
      </c>
      <c r="C12097" t="s">
        <v>222</v>
      </c>
      <c r="D12097" t="s">
        <v>282</v>
      </c>
      <c r="E12097">
        <v>-3.9785810064841602E-2</v>
      </c>
      <c r="F12097">
        <v>2.67363508699161E-2</v>
      </c>
      <c r="G12097">
        <v>-1.4880792916885599</v>
      </c>
      <c r="H12097">
        <v>0.13673120479539499</v>
      </c>
      <c r="I12097">
        <v>712012.51744893799</v>
      </c>
      <c r="J12097">
        <v>712043.90298695804</v>
      </c>
      <c r="K12097">
        <v>255</v>
      </c>
      <c r="L12097">
        <v>1033</v>
      </c>
      <c r="M12097">
        <v>880</v>
      </c>
      <c r="N12097">
        <v>762</v>
      </c>
    </row>
    <row r="12098" spans="1:14" x14ac:dyDescent="0.2">
      <c r="A12098" t="s">
        <v>131</v>
      </c>
      <c r="B12098" t="s">
        <v>68</v>
      </c>
      <c r="C12098" t="s">
        <v>222</v>
      </c>
      <c r="D12098" t="s">
        <v>283</v>
      </c>
      <c r="E12098">
        <v>-4.3446084166991403E-2</v>
      </c>
      <c r="F12098">
        <v>3.2379726996333298E-2</v>
      </c>
      <c r="G12098">
        <v>-1.34176808136496</v>
      </c>
      <c r="H12098">
        <v>0.17967238407203201</v>
      </c>
      <c r="I12098">
        <v>712012.525311089</v>
      </c>
      <c r="J12098">
        <v>712043.91084910999</v>
      </c>
      <c r="K12098">
        <v>211</v>
      </c>
      <c r="L12098">
        <v>789</v>
      </c>
      <c r="M12098">
        <v>691</v>
      </c>
      <c r="N12098">
        <v>656</v>
      </c>
    </row>
    <row r="12099" spans="1:14" x14ac:dyDescent="0.2">
      <c r="A12099" t="s">
        <v>131</v>
      </c>
      <c r="B12099" t="s">
        <v>68</v>
      </c>
      <c r="C12099" t="s">
        <v>222</v>
      </c>
      <c r="D12099" t="s">
        <v>284</v>
      </c>
      <c r="E12099">
        <v>-4.0762951384571401E-2</v>
      </c>
      <c r="F12099">
        <v>3.21895044261079E-2</v>
      </c>
      <c r="G12099">
        <v>-1.26634293106761</v>
      </c>
      <c r="H12099">
        <v>0.205391475121184</v>
      </c>
      <c r="I12099">
        <v>712012.62626332801</v>
      </c>
      <c r="J12099">
        <v>712044.011801349</v>
      </c>
      <c r="K12099">
        <v>216</v>
      </c>
      <c r="L12099">
        <v>739</v>
      </c>
      <c r="M12099">
        <v>639</v>
      </c>
      <c r="N12099">
        <v>640</v>
      </c>
    </row>
    <row r="12100" spans="1:14" x14ac:dyDescent="0.2">
      <c r="A12100" t="s">
        <v>131</v>
      </c>
      <c r="B12100" t="s">
        <v>68</v>
      </c>
      <c r="C12100" t="s">
        <v>222</v>
      </c>
      <c r="D12100" t="s">
        <v>285</v>
      </c>
      <c r="E12100">
        <v>-2.2347952620264101E-2</v>
      </c>
      <c r="F12100">
        <v>2.7297930528670598E-2</v>
      </c>
      <c r="G12100">
        <v>-0.81866838208824599</v>
      </c>
      <c r="H12100">
        <v>0.41297639588921597</v>
      </c>
      <c r="I12100">
        <v>712012.98002967599</v>
      </c>
      <c r="J12100">
        <v>712044.36556769698</v>
      </c>
      <c r="K12100">
        <v>179</v>
      </c>
      <c r="L12100">
        <v>1156</v>
      </c>
      <c r="M12100">
        <v>1078</v>
      </c>
      <c r="N12100">
        <v>551</v>
      </c>
    </row>
    <row r="12101" spans="1:14" x14ac:dyDescent="0.2">
      <c r="A12101" t="s">
        <v>131</v>
      </c>
      <c r="B12101" t="s">
        <v>68</v>
      </c>
      <c r="C12101" t="s">
        <v>222</v>
      </c>
      <c r="D12101" t="s">
        <v>286</v>
      </c>
      <c r="E12101">
        <v>-3.3427616732238999E-2</v>
      </c>
      <c r="F12101">
        <v>2.75748386785797E-2</v>
      </c>
      <c r="G12101">
        <v>-1.21225067250188</v>
      </c>
      <c r="H12101">
        <v>0.22541754862202101</v>
      </c>
      <c r="I12101">
        <v>712012.79683536</v>
      </c>
      <c r="J12101">
        <v>712044.18237338006</v>
      </c>
      <c r="K12101">
        <v>285</v>
      </c>
      <c r="L12101">
        <v>1045</v>
      </c>
      <c r="M12101">
        <v>871</v>
      </c>
      <c r="N12101">
        <v>862</v>
      </c>
    </row>
    <row r="12102" spans="1:14" x14ac:dyDescent="0.2">
      <c r="A12102" t="s">
        <v>131</v>
      </c>
      <c r="B12102" t="s">
        <v>68</v>
      </c>
      <c r="C12102" t="s">
        <v>222</v>
      </c>
      <c r="D12102" t="s">
        <v>287</v>
      </c>
      <c r="E12102">
        <v>-5.2087858976903198E-2</v>
      </c>
      <c r="F12102">
        <v>3.11251474553551E-2</v>
      </c>
      <c r="G12102">
        <v>-1.67349758106741</v>
      </c>
      <c r="H12102">
        <v>9.42305932488708E-2</v>
      </c>
      <c r="I12102">
        <v>712012.01991771394</v>
      </c>
      <c r="J12102">
        <v>712043.40545573505</v>
      </c>
      <c r="K12102">
        <v>205</v>
      </c>
      <c r="L12102">
        <v>791</v>
      </c>
      <c r="M12102">
        <v>672</v>
      </c>
      <c r="N12102">
        <v>604</v>
      </c>
    </row>
    <row r="12103" spans="1:14" x14ac:dyDescent="0.2">
      <c r="A12103" t="s">
        <v>131</v>
      </c>
      <c r="B12103" t="s">
        <v>68</v>
      </c>
      <c r="C12103" t="s">
        <v>222</v>
      </c>
      <c r="D12103" t="s">
        <v>288</v>
      </c>
      <c r="E12103">
        <v>-8.3422584848685297E-2</v>
      </c>
      <c r="F12103">
        <v>3.8555770606154997E-2</v>
      </c>
      <c r="G12103">
        <v>-2.1636860977528398</v>
      </c>
      <c r="H12103">
        <v>3.04893624862481E-2</v>
      </c>
      <c r="I12103">
        <v>712010.406607048</v>
      </c>
      <c r="J12103">
        <v>712041.79214506899</v>
      </c>
      <c r="K12103">
        <v>167</v>
      </c>
      <c r="L12103">
        <v>627</v>
      </c>
      <c r="M12103">
        <v>590</v>
      </c>
      <c r="N12103">
        <v>574</v>
      </c>
    </row>
    <row r="12104" spans="1:14" x14ac:dyDescent="0.2">
      <c r="A12104" t="s">
        <v>131</v>
      </c>
      <c r="B12104" t="s">
        <v>68</v>
      </c>
      <c r="C12104" t="s">
        <v>222</v>
      </c>
      <c r="D12104" t="s">
        <v>289</v>
      </c>
      <c r="E12104">
        <v>-0.18936620369642601</v>
      </c>
      <c r="F12104">
        <v>2.61968548223338E-2</v>
      </c>
      <c r="G12104">
        <v>-7.2285854535096297</v>
      </c>
      <c r="H12104" s="24">
        <v>4.8939108235985698E-13</v>
      </c>
      <c r="I12104">
        <v>711971.80424868199</v>
      </c>
      <c r="J12104">
        <v>712003.18978670205</v>
      </c>
      <c r="K12104">
        <v>99</v>
      </c>
      <c r="L12104">
        <v>1368</v>
      </c>
      <c r="M12104">
        <v>1336</v>
      </c>
      <c r="N12104">
        <v>328</v>
      </c>
    </row>
    <row r="12105" spans="1:14" x14ac:dyDescent="0.2">
      <c r="A12105" t="s">
        <v>131</v>
      </c>
      <c r="B12105" t="s">
        <v>68</v>
      </c>
      <c r="C12105" t="s">
        <v>222</v>
      </c>
      <c r="D12105" t="s">
        <v>290</v>
      </c>
      <c r="E12105">
        <v>-2.4491826425986199E-2</v>
      </c>
      <c r="F12105">
        <v>3.24365159466476E-2</v>
      </c>
      <c r="G12105">
        <v>-0.75506957856605195</v>
      </c>
      <c r="H12105">
        <v>0.45020792375253299</v>
      </c>
      <c r="I12105">
        <v>712012.97290379298</v>
      </c>
      <c r="J12105">
        <v>712044.35844181303</v>
      </c>
      <c r="K12105">
        <v>184</v>
      </c>
      <c r="L12105">
        <v>771</v>
      </c>
      <c r="M12105">
        <v>671</v>
      </c>
      <c r="N12105">
        <v>573</v>
      </c>
    </row>
    <row r="12106" spans="1:14" x14ac:dyDescent="0.2">
      <c r="A12106" t="s">
        <v>131</v>
      </c>
      <c r="B12106" t="s">
        <v>68</v>
      </c>
      <c r="C12106" t="s">
        <v>222</v>
      </c>
      <c r="D12106" t="s">
        <v>291</v>
      </c>
      <c r="E12106">
        <v>-3.3899881269898499E-2</v>
      </c>
      <c r="F12106">
        <v>3.0947080483679199E-2</v>
      </c>
      <c r="G12106">
        <v>-1.0954145185933299</v>
      </c>
      <c r="H12106">
        <v>0.27333609773943901</v>
      </c>
      <c r="I12106">
        <v>712012.82293924899</v>
      </c>
      <c r="J12106">
        <v>712044.20847726997</v>
      </c>
      <c r="K12106">
        <v>196</v>
      </c>
      <c r="L12106">
        <v>846</v>
      </c>
      <c r="M12106">
        <v>730</v>
      </c>
      <c r="N12106">
        <v>560</v>
      </c>
    </row>
    <row r="12107" spans="1:14" x14ac:dyDescent="0.2">
      <c r="A12107" t="s">
        <v>131</v>
      </c>
      <c r="B12107" t="s">
        <v>68</v>
      </c>
      <c r="C12107" t="s">
        <v>222</v>
      </c>
      <c r="D12107" t="s">
        <v>292</v>
      </c>
      <c r="E12107">
        <v>-3.4017142810110701E-2</v>
      </c>
      <c r="F12107">
        <v>3.3629482482743403E-2</v>
      </c>
      <c r="G12107">
        <v>-1.01152739497452</v>
      </c>
      <c r="H12107">
        <v>0.31176502375339299</v>
      </c>
      <c r="I12107">
        <v>712012.84460758301</v>
      </c>
      <c r="J12107">
        <v>712044.23014560295</v>
      </c>
      <c r="K12107">
        <v>79</v>
      </c>
      <c r="L12107">
        <v>810</v>
      </c>
      <c r="M12107">
        <v>789</v>
      </c>
      <c r="N12107">
        <v>263</v>
      </c>
    </row>
    <row r="12108" spans="1:14" x14ac:dyDescent="0.2">
      <c r="A12108" t="s">
        <v>131</v>
      </c>
      <c r="B12108" t="s">
        <v>68</v>
      </c>
      <c r="C12108" t="s">
        <v>222</v>
      </c>
      <c r="D12108" t="s">
        <v>293</v>
      </c>
      <c r="E12108">
        <v>-6.8064847091528893E-2</v>
      </c>
      <c r="F12108">
        <v>3.1606358747658901E-2</v>
      </c>
      <c r="G12108">
        <v>-2.1535175131988402</v>
      </c>
      <c r="H12108">
        <v>3.1278951728398202E-2</v>
      </c>
      <c r="I12108">
        <v>712010.81541046302</v>
      </c>
      <c r="J12108">
        <v>712042.20094848296</v>
      </c>
      <c r="K12108">
        <v>166</v>
      </c>
      <c r="L12108">
        <v>680</v>
      </c>
      <c r="M12108">
        <v>566</v>
      </c>
      <c r="N12108">
        <v>506</v>
      </c>
    </row>
    <row r="12109" spans="1:14" x14ac:dyDescent="0.2">
      <c r="A12109" t="s">
        <v>131</v>
      </c>
      <c r="B12109" t="s">
        <v>68</v>
      </c>
      <c r="C12109" t="s">
        <v>222</v>
      </c>
      <c r="D12109" t="s">
        <v>294</v>
      </c>
      <c r="E12109">
        <v>-4.9299162349258803E-2</v>
      </c>
      <c r="F12109">
        <v>2.3785906751097E-2</v>
      </c>
      <c r="G12109">
        <v>-2.0726206852293001</v>
      </c>
      <c r="H12109">
        <v>3.82085839107641E-2</v>
      </c>
      <c r="I12109">
        <v>712011.61994706397</v>
      </c>
      <c r="J12109">
        <v>712043.00548508402</v>
      </c>
      <c r="K12109">
        <v>244</v>
      </c>
      <c r="L12109">
        <v>1427</v>
      </c>
      <c r="M12109">
        <v>1273</v>
      </c>
      <c r="N12109">
        <v>708</v>
      </c>
    </row>
    <row r="12110" spans="1:14" x14ac:dyDescent="0.2">
      <c r="A12110" t="s">
        <v>131</v>
      </c>
      <c r="B12110" t="s">
        <v>68</v>
      </c>
      <c r="C12110" t="s">
        <v>222</v>
      </c>
      <c r="D12110" t="s">
        <v>295</v>
      </c>
      <c r="E12110">
        <v>-0.105288148454495</v>
      </c>
      <c r="F12110">
        <v>4.18663138993777E-2</v>
      </c>
      <c r="G12110">
        <v>-2.5148655004007798</v>
      </c>
      <c r="H12110">
        <v>1.19083823584637E-2</v>
      </c>
      <c r="I12110">
        <v>712008.98060586199</v>
      </c>
      <c r="J12110">
        <v>712040.36614388204</v>
      </c>
      <c r="K12110">
        <v>109</v>
      </c>
      <c r="L12110">
        <v>557</v>
      </c>
      <c r="M12110">
        <v>542</v>
      </c>
      <c r="N12110">
        <v>378</v>
      </c>
    </row>
    <row r="12111" spans="1:14" x14ac:dyDescent="0.2">
      <c r="A12111" t="s">
        <v>131</v>
      </c>
      <c r="B12111" t="s">
        <v>68</v>
      </c>
      <c r="C12111" t="s">
        <v>222</v>
      </c>
      <c r="D12111" t="s">
        <v>296</v>
      </c>
      <c r="E12111">
        <v>-0.116625469600093</v>
      </c>
      <c r="F12111">
        <v>2.1485558247442599E-2</v>
      </c>
      <c r="G12111">
        <v>-5.4280865433866197</v>
      </c>
      <c r="H12111" s="24">
        <v>5.70125078534558E-8</v>
      </c>
      <c r="I12111">
        <v>711993.30325142003</v>
      </c>
      <c r="J12111">
        <v>712024.68878943997</v>
      </c>
      <c r="K12111">
        <v>134</v>
      </c>
      <c r="L12111">
        <v>2000</v>
      </c>
      <c r="M12111">
        <v>1904</v>
      </c>
      <c r="N12111">
        <v>419</v>
      </c>
    </row>
    <row r="12112" spans="1:14" x14ac:dyDescent="0.2">
      <c r="A12112" t="s">
        <v>131</v>
      </c>
      <c r="B12112" t="s">
        <v>68</v>
      </c>
      <c r="C12112" t="s">
        <v>222</v>
      </c>
      <c r="D12112" t="s">
        <v>297</v>
      </c>
      <c r="E12112">
        <v>1.2760968586454801E-2</v>
      </c>
      <c r="F12112">
        <v>3.2422377917114602E-2</v>
      </c>
      <c r="G12112">
        <v>0.39358521509672201</v>
      </c>
      <c r="H12112">
        <v>0.69388762350159205</v>
      </c>
      <c r="I12112">
        <v>712011.852635741</v>
      </c>
      <c r="J12112">
        <v>712043.23817376106</v>
      </c>
      <c r="K12112">
        <v>119</v>
      </c>
      <c r="L12112">
        <v>895</v>
      </c>
      <c r="M12112">
        <v>869</v>
      </c>
      <c r="N12112">
        <v>362</v>
      </c>
    </row>
    <row r="12113" spans="1:14" x14ac:dyDescent="0.2">
      <c r="A12113" t="s">
        <v>131</v>
      </c>
      <c r="B12113" t="s">
        <v>68</v>
      </c>
      <c r="C12113" t="s">
        <v>222</v>
      </c>
      <c r="D12113" t="s">
        <v>298</v>
      </c>
      <c r="E12113">
        <v>1.50204277620994E-2</v>
      </c>
      <c r="F12113">
        <v>2.8784108503268801E-2</v>
      </c>
      <c r="G12113">
        <v>0.52183057051753601</v>
      </c>
      <c r="H12113">
        <v>0.60178875009829302</v>
      </c>
      <c r="I12113">
        <v>712011.35391159798</v>
      </c>
      <c r="J12113">
        <v>712042.73944961803</v>
      </c>
      <c r="K12113">
        <v>153</v>
      </c>
      <c r="L12113">
        <v>1066</v>
      </c>
      <c r="M12113">
        <v>989</v>
      </c>
      <c r="N12113">
        <v>472</v>
      </c>
    </row>
    <row r="12114" spans="1:14" x14ac:dyDescent="0.2">
      <c r="A12114" t="s">
        <v>131</v>
      </c>
      <c r="B12114" t="s">
        <v>68</v>
      </c>
      <c r="C12114" t="s">
        <v>222</v>
      </c>
      <c r="D12114" t="s">
        <v>299</v>
      </c>
      <c r="E12114">
        <v>-3.64218798546549E-2</v>
      </c>
      <c r="F12114">
        <v>7.6957106852329094E-2</v>
      </c>
      <c r="G12114">
        <v>-0.47327506638917499</v>
      </c>
      <c r="H12114">
        <v>0.63601734833819201</v>
      </c>
      <c r="I12114">
        <v>712012.94374861696</v>
      </c>
      <c r="J12114">
        <v>712044.32928663795</v>
      </c>
      <c r="K12114">
        <v>50</v>
      </c>
      <c r="L12114">
        <v>147</v>
      </c>
      <c r="M12114">
        <v>141</v>
      </c>
      <c r="N12114">
        <v>136</v>
      </c>
    </row>
    <row r="12115" spans="1:14" x14ac:dyDescent="0.2">
      <c r="A12115" t="s">
        <v>131</v>
      </c>
      <c r="B12115" t="s">
        <v>68</v>
      </c>
      <c r="C12115" t="s">
        <v>222</v>
      </c>
      <c r="D12115" t="s">
        <v>300</v>
      </c>
      <c r="E12115">
        <v>-0.13530444435290201</v>
      </c>
      <c r="F12115">
        <v>2.3160789426307799E-2</v>
      </c>
      <c r="G12115">
        <v>-5.8419616819801901</v>
      </c>
      <c r="H12115" s="24">
        <v>5.1651234912363398E-9</v>
      </c>
      <c r="I12115">
        <v>711988.75537788798</v>
      </c>
      <c r="J12115">
        <v>712020.14091590897</v>
      </c>
      <c r="K12115">
        <v>202</v>
      </c>
      <c r="L12115">
        <v>1814</v>
      </c>
      <c r="M12115">
        <v>1715</v>
      </c>
      <c r="N12115">
        <v>571</v>
      </c>
    </row>
    <row r="12116" spans="1:14" x14ac:dyDescent="0.2">
      <c r="A12116" t="s">
        <v>131</v>
      </c>
      <c r="B12116" t="s">
        <v>68</v>
      </c>
      <c r="C12116" t="s">
        <v>222</v>
      </c>
      <c r="D12116" t="s">
        <v>301</v>
      </c>
      <c r="E12116">
        <v>-1.5010952752510501E-3</v>
      </c>
      <c r="F12116">
        <v>2.6010391697925302E-2</v>
      </c>
      <c r="G12116">
        <v>-5.77113675443338E-2</v>
      </c>
      <c r="H12116">
        <v>0.95397858344171604</v>
      </c>
      <c r="I12116">
        <v>712012.37940146704</v>
      </c>
      <c r="J12116">
        <v>712043.76493948698</v>
      </c>
      <c r="K12116">
        <v>207</v>
      </c>
      <c r="L12116">
        <v>1293</v>
      </c>
      <c r="M12116">
        <v>1181</v>
      </c>
      <c r="N12116">
        <v>687</v>
      </c>
    </row>
    <row r="12117" spans="1:14" x14ac:dyDescent="0.2">
      <c r="A12117" t="s">
        <v>131</v>
      </c>
      <c r="B12117" t="s">
        <v>68</v>
      </c>
      <c r="C12117" t="s">
        <v>222</v>
      </c>
      <c r="D12117" t="s">
        <v>302</v>
      </c>
      <c r="E12117">
        <v>-4.6392839174127898E-2</v>
      </c>
      <c r="F12117">
        <v>3.5322821742839697E-2</v>
      </c>
      <c r="G12117">
        <v>-1.3133956146505199</v>
      </c>
      <c r="H12117">
        <v>0.18905084114753001</v>
      </c>
      <c r="I12117">
        <v>712012.48792352504</v>
      </c>
      <c r="J12117">
        <v>712043.87346154603</v>
      </c>
      <c r="K12117">
        <v>177</v>
      </c>
      <c r="L12117">
        <v>651</v>
      </c>
      <c r="M12117">
        <v>592</v>
      </c>
      <c r="N12117">
        <v>541</v>
      </c>
    </row>
    <row r="12118" spans="1:14" x14ac:dyDescent="0.2">
      <c r="A12118" t="s">
        <v>131</v>
      </c>
      <c r="B12118" t="s">
        <v>68</v>
      </c>
      <c r="C12118" t="s">
        <v>222</v>
      </c>
      <c r="D12118" t="s">
        <v>303</v>
      </c>
      <c r="E12118">
        <v>-4.4318703391025199E-2</v>
      </c>
      <c r="F12118">
        <v>2.5931127903718099E-2</v>
      </c>
      <c r="G12118">
        <v>-1.70909277666517</v>
      </c>
      <c r="H12118">
        <v>8.7434966683186996E-2</v>
      </c>
      <c r="I12118">
        <v>712012.21147096995</v>
      </c>
      <c r="J12118">
        <v>712043.59700899106</v>
      </c>
      <c r="K12118">
        <v>141</v>
      </c>
      <c r="L12118">
        <v>1137</v>
      </c>
      <c r="M12118">
        <v>992</v>
      </c>
      <c r="N12118">
        <v>462</v>
      </c>
    </row>
    <row r="12119" spans="1:14" x14ac:dyDescent="0.2">
      <c r="A12119" t="s">
        <v>131</v>
      </c>
      <c r="B12119" t="s">
        <v>68</v>
      </c>
      <c r="C12119" t="s">
        <v>222</v>
      </c>
      <c r="D12119" t="s">
        <v>304</v>
      </c>
      <c r="E12119">
        <v>-8.3703582225310602E-2</v>
      </c>
      <c r="F12119">
        <v>2.2536355510527101E-2</v>
      </c>
      <c r="G12119">
        <v>-3.7141578719865098</v>
      </c>
      <c r="H12119">
        <v>2.0392437008688E-4</v>
      </c>
      <c r="I12119">
        <v>712005.34811086999</v>
      </c>
      <c r="J12119">
        <v>712036.73364889005</v>
      </c>
      <c r="K12119">
        <v>242</v>
      </c>
      <c r="L12119">
        <v>1502</v>
      </c>
      <c r="M12119">
        <v>1337</v>
      </c>
      <c r="N12119">
        <v>765</v>
      </c>
    </row>
    <row r="12120" spans="1:14" x14ac:dyDescent="0.2">
      <c r="A12120" t="s">
        <v>131</v>
      </c>
      <c r="B12120" t="s">
        <v>68</v>
      </c>
      <c r="C12120" t="s">
        <v>222</v>
      </c>
      <c r="D12120" t="s">
        <v>305</v>
      </c>
      <c r="E12120">
        <v>-0.17362299698349101</v>
      </c>
      <c r="F12120">
        <v>2.16180753945289E-2</v>
      </c>
      <c r="G12120">
        <v>-8.0313808613801196</v>
      </c>
      <c r="H12120" s="24">
        <v>9.6782498266361498E-16</v>
      </c>
      <c r="I12120">
        <v>711963.23036093195</v>
      </c>
      <c r="J12120">
        <v>711994.61589895305</v>
      </c>
      <c r="K12120">
        <v>271</v>
      </c>
      <c r="L12120">
        <v>2028</v>
      </c>
      <c r="M12120">
        <v>1889</v>
      </c>
      <c r="N12120">
        <v>842</v>
      </c>
    </row>
    <row r="12121" spans="1:14" x14ac:dyDescent="0.2">
      <c r="A12121" t="s">
        <v>131</v>
      </c>
      <c r="B12121" t="s">
        <v>68</v>
      </c>
      <c r="C12121" t="s">
        <v>222</v>
      </c>
      <c r="D12121" t="s">
        <v>306</v>
      </c>
      <c r="E12121">
        <v>-0.130539064071717</v>
      </c>
      <c r="F12121">
        <v>2.0552648419972501E-2</v>
      </c>
      <c r="G12121">
        <v>-6.3514473368241502</v>
      </c>
      <c r="H12121" s="24">
        <v>2.1365115867276899E-10</v>
      </c>
      <c r="I12121">
        <v>711984.69929459097</v>
      </c>
      <c r="J12121">
        <v>712016.08483261103</v>
      </c>
      <c r="K12121">
        <v>178</v>
      </c>
      <c r="L12121">
        <v>2176</v>
      </c>
      <c r="M12121">
        <v>2055</v>
      </c>
      <c r="N12121">
        <v>544</v>
      </c>
    </row>
    <row r="12122" spans="1:14" x14ac:dyDescent="0.2">
      <c r="A12122" t="s">
        <v>131</v>
      </c>
      <c r="B12122" t="s">
        <v>68</v>
      </c>
      <c r="C12122" t="s">
        <v>222</v>
      </c>
      <c r="D12122" t="s">
        <v>307</v>
      </c>
      <c r="E12122">
        <v>-3.5189031587796002E-2</v>
      </c>
      <c r="F12122">
        <v>2.7506105559965001E-2</v>
      </c>
      <c r="G12122">
        <v>-1.2793171141978601</v>
      </c>
      <c r="H12122">
        <v>0.20078655755094901</v>
      </c>
      <c r="I12122">
        <v>712012.73662437801</v>
      </c>
      <c r="J12122">
        <v>712044.12216239795</v>
      </c>
      <c r="K12122">
        <v>191</v>
      </c>
      <c r="L12122">
        <v>1130</v>
      </c>
      <c r="M12122">
        <v>1050</v>
      </c>
      <c r="N12122">
        <v>519</v>
      </c>
    </row>
    <row r="12123" spans="1:14" x14ac:dyDescent="0.2">
      <c r="A12123" t="s">
        <v>131</v>
      </c>
      <c r="B12123" t="s">
        <v>68</v>
      </c>
      <c r="C12123" t="s">
        <v>222</v>
      </c>
      <c r="D12123" t="s">
        <v>308</v>
      </c>
      <c r="E12123">
        <v>-2.6938527468929E-2</v>
      </c>
      <c r="F12123">
        <v>2.8269299801635402E-2</v>
      </c>
      <c r="G12123">
        <v>-0.95292517529459897</v>
      </c>
      <c r="H12123">
        <v>0.34062887521721302</v>
      </c>
      <c r="I12123">
        <v>712012.94528333202</v>
      </c>
      <c r="J12123">
        <v>712044.33082135301</v>
      </c>
      <c r="K12123">
        <v>161</v>
      </c>
      <c r="L12123">
        <v>1020</v>
      </c>
      <c r="M12123">
        <v>929</v>
      </c>
      <c r="N12123">
        <v>484</v>
      </c>
    </row>
    <row r="12124" spans="1:14" x14ac:dyDescent="0.2">
      <c r="A12124" t="s">
        <v>131</v>
      </c>
      <c r="B12124" t="s">
        <v>68</v>
      </c>
      <c r="C12124" t="s">
        <v>222</v>
      </c>
      <c r="D12124" t="s">
        <v>309</v>
      </c>
      <c r="E12124">
        <v>-3.48961952263874E-2</v>
      </c>
      <c r="F12124">
        <v>3.5976774229102899E-2</v>
      </c>
      <c r="G12124">
        <v>-0.96996453890406298</v>
      </c>
      <c r="H12124">
        <v>0.33206507647976902</v>
      </c>
      <c r="I12124">
        <v>712012.84436213796</v>
      </c>
      <c r="J12124">
        <v>712044.22990015906</v>
      </c>
      <c r="K12124">
        <v>107</v>
      </c>
      <c r="L12124">
        <v>671</v>
      </c>
      <c r="M12124">
        <v>653</v>
      </c>
      <c r="N12124">
        <v>305</v>
      </c>
    </row>
    <row r="12125" spans="1:14" x14ac:dyDescent="0.2">
      <c r="A12125" t="s">
        <v>131</v>
      </c>
      <c r="B12125" t="s">
        <v>68</v>
      </c>
      <c r="C12125" t="s">
        <v>222</v>
      </c>
      <c r="D12125" t="s">
        <v>310</v>
      </c>
      <c r="E12125">
        <v>-3.1462133180368702E-2</v>
      </c>
      <c r="F12125">
        <v>2.5101770773431901E-2</v>
      </c>
      <c r="G12125">
        <v>-1.2533830168534901</v>
      </c>
      <c r="H12125">
        <v>0.210067483662121</v>
      </c>
      <c r="I12125">
        <v>712012.82645127899</v>
      </c>
      <c r="J12125">
        <v>712044.21198929904</v>
      </c>
      <c r="K12125">
        <v>197</v>
      </c>
      <c r="L12125">
        <v>1264</v>
      </c>
      <c r="M12125">
        <v>1126</v>
      </c>
      <c r="N12125">
        <v>594</v>
      </c>
    </row>
    <row r="12126" spans="1:14" x14ac:dyDescent="0.2">
      <c r="A12126" t="s">
        <v>131</v>
      </c>
      <c r="B12126" t="s">
        <v>68</v>
      </c>
      <c r="C12126" t="s">
        <v>222</v>
      </c>
      <c r="D12126" t="s">
        <v>311</v>
      </c>
      <c r="E12126">
        <v>-4.1833355131735903E-2</v>
      </c>
      <c r="F12126">
        <v>2.4779016191029499E-2</v>
      </c>
      <c r="G12126">
        <v>-1.6882573064737101</v>
      </c>
      <c r="H12126">
        <v>9.1363054080026401E-2</v>
      </c>
      <c r="I12126">
        <v>712012.31241897994</v>
      </c>
      <c r="J12126">
        <v>712043.697957</v>
      </c>
      <c r="K12126">
        <v>230</v>
      </c>
      <c r="L12126">
        <v>1324</v>
      </c>
      <c r="M12126">
        <v>1183</v>
      </c>
      <c r="N12126">
        <v>728</v>
      </c>
    </row>
    <row r="12127" spans="1:14" x14ac:dyDescent="0.2">
      <c r="A12127" t="s">
        <v>131</v>
      </c>
      <c r="B12127" t="s">
        <v>68</v>
      </c>
      <c r="C12127" t="s">
        <v>222</v>
      </c>
      <c r="D12127" t="s">
        <v>312</v>
      </c>
      <c r="E12127">
        <v>-8.5945752146785407E-3</v>
      </c>
      <c r="F12127">
        <v>2.5919973876126899E-2</v>
      </c>
      <c r="G12127">
        <v>-0.33158116808884602</v>
      </c>
      <c r="H12127">
        <v>0.74020581053595502</v>
      </c>
      <c r="I12127">
        <v>712012.72682767897</v>
      </c>
      <c r="J12127">
        <v>712044.11236569902</v>
      </c>
      <c r="K12127">
        <v>181</v>
      </c>
      <c r="L12127">
        <v>1185</v>
      </c>
      <c r="M12127">
        <v>1064</v>
      </c>
      <c r="N12127">
        <v>500</v>
      </c>
    </row>
    <row r="12128" spans="1:14" x14ac:dyDescent="0.2">
      <c r="A12128" t="s">
        <v>131</v>
      </c>
      <c r="B12128" t="s">
        <v>68</v>
      </c>
      <c r="C12128" t="s">
        <v>222</v>
      </c>
      <c r="D12128" t="s">
        <v>313</v>
      </c>
      <c r="E12128">
        <v>-8.9129937875646797E-2</v>
      </c>
      <c r="F12128">
        <v>5.0744242879320903E-2</v>
      </c>
      <c r="G12128">
        <v>-1.7564541870811601</v>
      </c>
      <c r="H12128">
        <v>7.9012072313307896E-2</v>
      </c>
      <c r="I12128">
        <v>712011.20901777002</v>
      </c>
      <c r="J12128">
        <v>712042.594555791</v>
      </c>
      <c r="K12128">
        <v>96</v>
      </c>
      <c r="L12128">
        <v>347</v>
      </c>
      <c r="M12128">
        <v>332</v>
      </c>
      <c r="N12128">
        <v>267</v>
      </c>
    </row>
    <row r="12129" spans="1:14" x14ac:dyDescent="0.2">
      <c r="A12129" t="s">
        <v>131</v>
      </c>
      <c r="B12129" t="s">
        <v>68</v>
      </c>
      <c r="C12129" t="s">
        <v>222</v>
      </c>
      <c r="D12129" t="s">
        <v>314</v>
      </c>
      <c r="E12129">
        <v>-1.5875036735569399E-2</v>
      </c>
      <c r="F12129">
        <v>2.8354259916273598E-2</v>
      </c>
      <c r="G12129">
        <v>-0.55988189367122498</v>
      </c>
      <c r="H12129">
        <v>0.57556048522966397</v>
      </c>
      <c r="I12129">
        <v>712012.93943780602</v>
      </c>
      <c r="J12129">
        <v>712044.32497582596</v>
      </c>
      <c r="K12129">
        <v>161</v>
      </c>
      <c r="L12129">
        <v>1038</v>
      </c>
      <c r="M12129">
        <v>944</v>
      </c>
      <c r="N12129">
        <v>480</v>
      </c>
    </row>
    <row r="12130" spans="1:14" x14ac:dyDescent="0.2">
      <c r="A12130" t="s">
        <v>131</v>
      </c>
      <c r="B12130" t="s">
        <v>68</v>
      </c>
      <c r="C12130" t="s">
        <v>222</v>
      </c>
      <c r="D12130" t="s">
        <v>315</v>
      </c>
      <c r="E12130">
        <v>-1.02835945721278E-2</v>
      </c>
      <c r="F12130">
        <v>3.2061523894455997E-2</v>
      </c>
      <c r="G12130">
        <v>-0.32074565781653303</v>
      </c>
      <c r="H12130">
        <v>0.74840340338020095</v>
      </c>
      <c r="I12130">
        <v>712012.85520876304</v>
      </c>
      <c r="J12130">
        <v>712044.24074678402</v>
      </c>
      <c r="K12130">
        <v>199</v>
      </c>
      <c r="L12130">
        <v>787</v>
      </c>
      <c r="M12130">
        <v>675</v>
      </c>
      <c r="N12130">
        <v>547</v>
      </c>
    </row>
    <row r="12131" spans="1:14" x14ac:dyDescent="0.2">
      <c r="A12131" t="s">
        <v>131</v>
      </c>
      <c r="B12131" t="s">
        <v>68</v>
      </c>
      <c r="C12131" t="s">
        <v>222</v>
      </c>
      <c r="D12131" t="s">
        <v>316</v>
      </c>
      <c r="E12131">
        <v>2.4255440383362501E-2</v>
      </c>
      <c r="F12131">
        <v>4.1858492029174299E-2</v>
      </c>
      <c r="G12131">
        <v>0.57946283316792802</v>
      </c>
      <c r="H12131">
        <v>0.56227742336256203</v>
      </c>
      <c r="I12131">
        <v>712011.77720111294</v>
      </c>
      <c r="J12131">
        <v>712043.162739133</v>
      </c>
      <c r="K12131">
        <v>179</v>
      </c>
      <c r="L12131">
        <v>465</v>
      </c>
      <c r="M12131">
        <v>423</v>
      </c>
      <c r="N12131">
        <v>514</v>
      </c>
    </row>
    <row r="12132" spans="1:14" x14ac:dyDescent="0.2">
      <c r="A12132" t="s">
        <v>131</v>
      </c>
      <c r="B12132" t="s">
        <v>68</v>
      </c>
      <c r="C12132" t="s">
        <v>222</v>
      </c>
      <c r="D12132" t="s">
        <v>317</v>
      </c>
      <c r="E12132">
        <v>-8.9261943432091595E-2</v>
      </c>
      <c r="F12132">
        <v>2.7148563653938002E-2</v>
      </c>
      <c r="G12132">
        <v>-3.2879066668097399</v>
      </c>
      <c r="H12132">
        <v>1.00948770982333E-3</v>
      </c>
      <c r="I12132">
        <v>712006.748663423</v>
      </c>
      <c r="J12132">
        <v>712038.13420144399</v>
      </c>
      <c r="K12132">
        <v>162</v>
      </c>
      <c r="L12132">
        <v>1223</v>
      </c>
      <c r="M12132">
        <v>1137</v>
      </c>
      <c r="N12132">
        <v>532</v>
      </c>
    </row>
    <row r="12133" spans="1:14" x14ac:dyDescent="0.2">
      <c r="A12133" t="s">
        <v>131</v>
      </c>
      <c r="B12133" t="s">
        <v>68</v>
      </c>
      <c r="C12133" t="s">
        <v>222</v>
      </c>
      <c r="D12133" t="s">
        <v>318</v>
      </c>
      <c r="E12133">
        <v>1.12673069512855E-2</v>
      </c>
      <c r="F12133">
        <v>5.4915052624410599E-2</v>
      </c>
      <c r="G12133">
        <v>0.20517702183311901</v>
      </c>
      <c r="H12133">
        <v>0.83743398313710105</v>
      </c>
      <c r="I12133">
        <v>712012.62158522301</v>
      </c>
      <c r="J12133">
        <v>712044.007123244</v>
      </c>
      <c r="K12133">
        <v>85</v>
      </c>
      <c r="L12133">
        <v>306</v>
      </c>
      <c r="M12133">
        <v>289</v>
      </c>
      <c r="N12133">
        <v>268</v>
      </c>
    </row>
    <row r="12134" spans="1:14" x14ac:dyDescent="0.2">
      <c r="A12134" t="s">
        <v>131</v>
      </c>
      <c r="B12134" t="s">
        <v>68</v>
      </c>
      <c r="C12134" t="s">
        <v>222</v>
      </c>
      <c r="D12134" t="s">
        <v>319</v>
      </c>
      <c r="E12134">
        <v>-4.4797961893867498E-2</v>
      </c>
      <c r="F12134">
        <v>4.6361812182765201E-2</v>
      </c>
      <c r="G12134">
        <v>-0.96626856856387</v>
      </c>
      <c r="H12134">
        <v>0.333910714406987</v>
      </c>
      <c r="I12134">
        <v>712012.73057443404</v>
      </c>
      <c r="J12134">
        <v>712044.11611245398</v>
      </c>
      <c r="K12134">
        <v>85</v>
      </c>
      <c r="L12134">
        <v>454</v>
      </c>
      <c r="M12134">
        <v>435</v>
      </c>
      <c r="N12134">
        <v>293</v>
      </c>
    </row>
    <row r="12135" spans="1:14" x14ac:dyDescent="0.2">
      <c r="A12135" t="s">
        <v>131</v>
      </c>
      <c r="B12135" t="s">
        <v>68</v>
      </c>
      <c r="C12135" t="s">
        <v>222</v>
      </c>
      <c r="D12135" t="s">
        <v>320</v>
      </c>
      <c r="E12135">
        <v>-0.12649262535540401</v>
      </c>
      <c r="F12135">
        <v>3.3986212214798701E-2</v>
      </c>
      <c r="G12135">
        <v>-3.7218806425366999</v>
      </c>
      <c r="H12135">
        <v>1.9778640911139299E-4</v>
      </c>
      <c r="I12135">
        <v>712003.43530612299</v>
      </c>
      <c r="J12135">
        <v>712034.82084414398</v>
      </c>
      <c r="K12135">
        <v>164</v>
      </c>
      <c r="L12135">
        <v>787</v>
      </c>
      <c r="M12135">
        <v>728</v>
      </c>
      <c r="N12135">
        <v>461</v>
      </c>
    </row>
    <row r="12136" spans="1:14" x14ac:dyDescent="0.2">
      <c r="A12136" t="s">
        <v>131</v>
      </c>
      <c r="B12136" t="s">
        <v>68</v>
      </c>
      <c r="C12136" t="s">
        <v>222</v>
      </c>
      <c r="D12136" t="s">
        <v>321</v>
      </c>
      <c r="E12136">
        <v>5.0664820763509097E-3</v>
      </c>
      <c r="F12136">
        <v>4.0153094845046998E-2</v>
      </c>
      <c r="G12136">
        <v>0.12617911759735501</v>
      </c>
      <c r="H12136">
        <v>0.899590239192399</v>
      </c>
      <c r="I12136">
        <v>712012.53798383905</v>
      </c>
      <c r="J12136">
        <v>712043.92352186004</v>
      </c>
      <c r="K12136">
        <v>135</v>
      </c>
      <c r="L12136">
        <v>529</v>
      </c>
      <c r="M12136">
        <v>479</v>
      </c>
      <c r="N12136">
        <v>381</v>
      </c>
    </row>
    <row r="12137" spans="1:14" x14ac:dyDescent="0.2">
      <c r="A12137" t="s">
        <v>131</v>
      </c>
      <c r="B12137" t="s">
        <v>68</v>
      </c>
      <c r="C12137" t="s">
        <v>222</v>
      </c>
      <c r="D12137" t="s">
        <v>322</v>
      </c>
      <c r="E12137">
        <v>-1.06818484767815E-2</v>
      </c>
      <c r="F12137">
        <v>3.2992243887242603E-2</v>
      </c>
      <c r="G12137">
        <v>-0.32376847459326302</v>
      </c>
      <c r="H12137">
        <v>0.74611358742937905</v>
      </c>
      <c r="I12137">
        <v>712012.87038711295</v>
      </c>
      <c r="J12137">
        <v>712044.25592513301</v>
      </c>
      <c r="K12137">
        <v>84</v>
      </c>
      <c r="L12137">
        <v>873</v>
      </c>
      <c r="M12137">
        <v>861</v>
      </c>
      <c r="N12137">
        <v>282</v>
      </c>
    </row>
    <row r="12138" spans="1:14" x14ac:dyDescent="0.2">
      <c r="A12138" t="s">
        <v>131</v>
      </c>
      <c r="B12138" t="s">
        <v>68</v>
      </c>
      <c r="C12138" t="s">
        <v>222</v>
      </c>
      <c r="D12138" t="s">
        <v>323</v>
      </c>
      <c r="E12138">
        <v>-0.19648331424780799</v>
      </c>
      <c r="F12138">
        <v>2.9458521704531001E-2</v>
      </c>
      <c r="G12138">
        <v>-6.6698294034756902</v>
      </c>
      <c r="H12138" s="24">
        <v>2.5661381759117999E-11</v>
      </c>
      <c r="I12138">
        <v>711977.62782999105</v>
      </c>
      <c r="J12138">
        <v>712009.01336801203</v>
      </c>
      <c r="K12138">
        <v>53</v>
      </c>
      <c r="L12138">
        <v>1088</v>
      </c>
      <c r="M12138">
        <v>1080</v>
      </c>
      <c r="N12138">
        <v>157</v>
      </c>
    </row>
    <row r="12139" spans="1:14" x14ac:dyDescent="0.2">
      <c r="A12139" t="s">
        <v>131</v>
      </c>
      <c r="B12139" t="s">
        <v>68</v>
      </c>
      <c r="C12139" t="s">
        <v>222</v>
      </c>
      <c r="D12139" t="s">
        <v>324</v>
      </c>
      <c r="E12139">
        <v>-0.17323152358917099</v>
      </c>
      <c r="F12139">
        <v>2.16056920603219E-2</v>
      </c>
      <c r="G12139">
        <v>-8.0178650656279906</v>
      </c>
      <c r="H12139" s="24">
        <v>1.0804345637247399E-15</v>
      </c>
      <c r="I12139">
        <v>711963.42916020402</v>
      </c>
      <c r="J12139">
        <v>711994.81469822396</v>
      </c>
      <c r="K12139">
        <v>232</v>
      </c>
      <c r="L12139">
        <v>1888</v>
      </c>
      <c r="M12139">
        <v>1729</v>
      </c>
      <c r="N12139">
        <v>722</v>
      </c>
    </row>
    <row r="12140" spans="1:14" x14ac:dyDescent="0.2">
      <c r="A12140" t="s">
        <v>131</v>
      </c>
      <c r="B12140" t="s">
        <v>68</v>
      </c>
      <c r="C12140" t="s">
        <v>222</v>
      </c>
      <c r="D12140" t="s">
        <v>325</v>
      </c>
      <c r="E12140">
        <v>-0.17879469048331101</v>
      </c>
      <c r="F12140">
        <v>2.3255597882043001E-2</v>
      </c>
      <c r="G12140">
        <v>-7.6882431228039803</v>
      </c>
      <c r="H12140" s="24">
        <v>1.4969137907133999E-14</v>
      </c>
      <c r="I12140">
        <v>711967.05463835201</v>
      </c>
      <c r="J12140">
        <v>711998.44017637195</v>
      </c>
      <c r="K12140">
        <v>200</v>
      </c>
      <c r="L12140">
        <v>1724</v>
      </c>
      <c r="M12140">
        <v>1640</v>
      </c>
      <c r="N12140">
        <v>584</v>
      </c>
    </row>
    <row r="12141" spans="1:14" x14ac:dyDescent="0.2">
      <c r="A12141" t="s">
        <v>131</v>
      </c>
      <c r="B12141" t="s">
        <v>68</v>
      </c>
      <c r="C12141" t="s">
        <v>222</v>
      </c>
      <c r="D12141" t="s">
        <v>326</v>
      </c>
      <c r="E12141">
        <v>-0.164742198433702</v>
      </c>
      <c r="F12141">
        <v>2.0834052103611701E-2</v>
      </c>
      <c r="G12141">
        <v>-7.9073527134523802</v>
      </c>
      <c r="H12141" s="24">
        <v>2.6394826020939401E-15</v>
      </c>
      <c r="I12141">
        <v>711965.46826294402</v>
      </c>
      <c r="J12141">
        <v>711996.85380096501</v>
      </c>
      <c r="K12141">
        <v>184</v>
      </c>
      <c r="L12141">
        <v>2154</v>
      </c>
      <c r="M12141">
        <v>2055</v>
      </c>
      <c r="N12141">
        <v>562</v>
      </c>
    </row>
    <row r="12142" spans="1:14" x14ac:dyDescent="0.2">
      <c r="A12142" t="s">
        <v>131</v>
      </c>
      <c r="B12142" t="s">
        <v>68</v>
      </c>
      <c r="C12142" t="s">
        <v>222</v>
      </c>
      <c r="D12142" t="s">
        <v>327</v>
      </c>
      <c r="E12142">
        <v>-0.15745730240231701</v>
      </c>
      <c r="F12142">
        <v>2.1691186356374601E-2</v>
      </c>
      <c r="G12142">
        <v>-7.2590452092097397</v>
      </c>
      <c r="H12142" s="24">
        <v>3.9092066859902999E-13</v>
      </c>
      <c r="I12142">
        <v>711973.51834993099</v>
      </c>
      <c r="J12142">
        <v>712004.90388795198</v>
      </c>
      <c r="K12142">
        <v>208</v>
      </c>
      <c r="L12142">
        <v>2005</v>
      </c>
      <c r="M12142">
        <v>1870</v>
      </c>
      <c r="N12142">
        <v>669</v>
      </c>
    </row>
    <row r="12143" spans="1:14" x14ac:dyDescent="0.2">
      <c r="A12143" t="s">
        <v>131</v>
      </c>
      <c r="B12143" t="s">
        <v>68</v>
      </c>
      <c r="C12143" t="s">
        <v>222</v>
      </c>
      <c r="D12143" t="s">
        <v>328</v>
      </c>
      <c r="E12143">
        <v>-2.3315122693336E-2</v>
      </c>
      <c r="F12143">
        <v>3.0590573208811402E-2</v>
      </c>
      <c r="G12143">
        <v>-0.76216691116530699</v>
      </c>
      <c r="H12143">
        <v>0.44596108791217098</v>
      </c>
      <c r="I12143">
        <v>712012.977673335</v>
      </c>
      <c r="J12143">
        <v>712044.36321135506</v>
      </c>
      <c r="K12143">
        <v>205</v>
      </c>
      <c r="L12143">
        <v>744</v>
      </c>
      <c r="M12143">
        <v>582</v>
      </c>
      <c r="N12143">
        <v>586</v>
      </c>
    </row>
    <row r="12144" spans="1:14" x14ac:dyDescent="0.2">
      <c r="A12144" t="s">
        <v>131</v>
      </c>
      <c r="B12144" t="s">
        <v>68</v>
      </c>
      <c r="C12144" t="s">
        <v>222</v>
      </c>
      <c r="D12144" t="s">
        <v>329</v>
      </c>
      <c r="E12144">
        <v>-1.1577474281410099E-2</v>
      </c>
      <c r="F12144">
        <v>3.8299074133783702E-2</v>
      </c>
      <c r="G12144">
        <v>-0.30229123140074998</v>
      </c>
      <c r="H12144">
        <v>0.7624303055985</v>
      </c>
      <c r="I12144">
        <v>712012.91175069998</v>
      </c>
      <c r="J12144">
        <v>712044.29728872003</v>
      </c>
      <c r="K12144">
        <v>175</v>
      </c>
      <c r="L12144">
        <v>517</v>
      </c>
      <c r="M12144">
        <v>433</v>
      </c>
      <c r="N12144">
        <v>492</v>
      </c>
    </row>
    <row r="12145" spans="1:14" x14ac:dyDescent="0.2">
      <c r="A12145" t="s">
        <v>131</v>
      </c>
      <c r="B12145" t="s">
        <v>68</v>
      </c>
      <c r="C12145" t="s">
        <v>222</v>
      </c>
      <c r="D12145" t="s">
        <v>330</v>
      </c>
      <c r="E12145">
        <v>-2.0340602781070499E-2</v>
      </c>
      <c r="F12145">
        <v>3.1894710832442698E-2</v>
      </c>
      <c r="G12145">
        <v>-0.63774219142254995</v>
      </c>
      <c r="H12145">
        <v>0.52364208124691403</v>
      </c>
      <c r="I12145">
        <v>712012.97910256404</v>
      </c>
      <c r="J12145">
        <v>712044.36464058398</v>
      </c>
      <c r="K12145">
        <v>249</v>
      </c>
      <c r="L12145">
        <v>878</v>
      </c>
      <c r="M12145">
        <v>791</v>
      </c>
      <c r="N12145">
        <v>711</v>
      </c>
    </row>
    <row r="12146" spans="1:14" x14ac:dyDescent="0.2">
      <c r="A12146" t="s">
        <v>131</v>
      </c>
      <c r="B12146" t="s">
        <v>68</v>
      </c>
      <c r="C12146" t="s">
        <v>222</v>
      </c>
      <c r="D12146" t="s">
        <v>331</v>
      </c>
      <c r="E12146">
        <v>-1.48120332433811E-2</v>
      </c>
      <c r="F12146">
        <v>3.5003244382391697E-2</v>
      </c>
      <c r="G12146">
        <v>-0.42316172414098502</v>
      </c>
      <c r="H12146">
        <v>0.67217762312670404</v>
      </c>
      <c r="I12146">
        <v>712012.94274221396</v>
      </c>
      <c r="J12146">
        <v>712044.32828023494</v>
      </c>
      <c r="K12146">
        <v>214</v>
      </c>
      <c r="L12146">
        <v>690</v>
      </c>
      <c r="M12146">
        <v>618</v>
      </c>
      <c r="N12146">
        <v>645</v>
      </c>
    </row>
    <row r="12147" spans="1:14" x14ac:dyDescent="0.2">
      <c r="A12147" t="s">
        <v>131</v>
      </c>
      <c r="B12147" t="s">
        <v>68</v>
      </c>
      <c r="C12147" t="s">
        <v>222</v>
      </c>
      <c r="D12147" t="s">
        <v>332</v>
      </c>
      <c r="E12147">
        <v>-7.4477337520109294E-2</v>
      </c>
      <c r="F12147">
        <v>3.9427751141894202E-2</v>
      </c>
      <c r="G12147">
        <v>-1.8889572791528799</v>
      </c>
      <c r="H12147">
        <v>5.8898672558806299E-2</v>
      </c>
      <c r="I12147">
        <v>712011.18041312799</v>
      </c>
      <c r="J12147">
        <v>712042.56595114898</v>
      </c>
      <c r="K12147">
        <v>180</v>
      </c>
      <c r="L12147">
        <v>544</v>
      </c>
      <c r="M12147">
        <v>502</v>
      </c>
      <c r="N12147">
        <v>559</v>
      </c>
    </row>
    <row r="12148" spans="1:14" x14ac:dyDescent="0.2">
      <c r="A12148" t="s">
        <v>131</v>
      </c>
      <c r="B12148" t="s">
        <v>68</v>
      </c>
      <c r="C12148" t="s">
        <v>222</v>
      </c>
      <c r="D12148" t="s">
        <v>333</v>
      </c>
      <c r="E12148">
        <v>-7.3337228129402202E-2</v>
      </c>
      <c r="F12148">
        <v>3.7230292532673397E-2</v>
      </c>
      <c r="G12148">
        <v>-1.9698268034032</v>
      </c>
      <c r="H12148">
        <v>4.8859290341633999E-2</v>
      </c>
      <c r="I12148">
        <v>712011.04733849398</v>
      </c>
      <c r="J12148">
        <v>712042.43287651497</v>
      </c>
      <c r="K12148">
        <v>175</v>
      </c>
      <c r="L12148">
        <v>656</v>
      </c>
      <c r="M12148">
        <v>613</v>
      </c>
      <c r="N12148">
        <v>473</v>
      </c>
    </row>
    <row r="12149" spans="1:14" x14ac:dyDescent="0.2">
      <c r="A12149" t="s">
        <v>131</v>
      </c>
      <c r="B12149" t="s">
        <v>68</v>
      </c>
      <c r="C12149" t="s">
        <v>222</v>
      </c>
      <c r="D12149" t="s">
        <v>334</v>
      </c>
      <c r="E12149">
        <v>-4.0872187799933499E-2</v>
      </c>
      <c r="F12149">
        <v>4.5120322998764402E-2</v>
      </c>
      <c r="G12149">
        <v>-0.90584874139869898</v>
      </c>
      <c r="H12149">
        <v>0.36501676333799998</v>
      </c>
      <c r="I12149">
        <v>712012.79851567198</v>
      </c>
      <c r="J12149">
        <v>712044.18405369297</v>
      </c>
      <c r="K12149">
        <v>141</v>
      </c>
      <c r="L12149">
        <v>425</v>
      </c>
      <c r="M12149">
        <v>396</v>
      </c>
      <c r="N12149">
        <v>376</v>
      </c>
    </row>
    <row r="12150" spans="1:14" x14ac:dyDescent="0.2">
      <c r="A12150" t="s">
        <v>131</v>
      </c>
      <c r="B12150" t="s">
        <v>68</v>
      </c>
      <c r="C12150" t="s">
        <v>222</v>
      </c>
      <c r="D12150" t="s">
        <v>335</v>
      </c>
      <c r="E12150">
        <v>-7.7653859440579301E-2</v>
      </c>
      <c r="F12150">
        <v>3.2570481222822099E-2</v>
      </c>
      <c r="G12150">
        <v>-2.3841790641449698</v>
      </c>
      <c r="H12150">
        <v>1.71179886696201E-2</v>
      </c>
      <c r="I12150">
        <v>712010.01322717103</v>
      </c>
      <c r="J12150">
        <v>712041.39876519202</v>
      </c>
      <c r="K12150">
        <v>214</v>
      </c>
      <c r="L12150">
        <v>726</v>
      </c>
      <c r="M12150">
        <v>623</v>
      </c>
      <c r="N12150">
        <v>624</v>
      </c>
    </row>
    <row r="12151" spans="1:14" x14ac:dyDescent="0.2">
      <c r="A12151" t="s">
        <v>131</v>
      </c>
      <c r="B12151" t="s">
        <v>68</v>
      </c>
      <c r="C12151" t="s">
        <v>222</v>
      </c>
      <c r="D12151" t="s">
        <v>336</v>
      </c>
      <c r="E12151">
        <v>-0.132883872542364</v>
      </c>
      <c r="F12151">
        <v>2.1162576562122299E-2</v>
      </c>
      <c r="G12151">
        <v>-6.2791915791674304</v>
      </c>
      <c r="H12151" s="24">
        <v>3.40876192442144E-10</v>
      </c>
      <c r="I12151">
        <v>711985.156356666</v>
      </c>
      <c r="J12151">
        <v>712016.54189468699</v>
      </c>
      <c r="K12151">
        <v>221</v>
      </c>
      <c r="L12151">
        <v>2051</v>
      </c>
      <c r="M12151">
        <v>1957</v>
      </c>
      <c r="N12151">
        <v>648</v>
      </c>
    </row>
    <row r="12152" spans="1:14" x14ac:dyDescent="0.2">
      <c r="A12152" t="s">
        <v>131</v>
      </c>
      <c r="B12152" t="s">
        <v>68</v>
      </c>
      <c r="C12152" t="s">
        <v>222</v>
      </c>
      <c r="D12152" t="s">
        <v>337</v>
      </c>
      <c r="E12152">
        <v>1.9369328291787401E-2</v>
      </c>
      <c r="F12152">
        <v>3.7116419965273401E-2</v>
      </c>
      <c r="G12152">
        <v>0.52185335519722997</v>
      </c>
      <c r="H12152">
        <v>0.60177288477069701</v>
      </c>
      <c r="I12152">
        <v>712011.75811706204</v>
      </c>
      <c r="J12152">
        <v>712043.14365508198</v>
      </c>
      <c r="K12152">
        <v>136</v>
      </c>
      <c r="L12152">
        <v>539</v>
      </c>
      <c r="M12152">
        <v>453</v>
      </c>
      <c r="N12152">
        <v>433</v>
      </c>
    </row>
    <row r="12153" spans="1:14" x14ac:dyDescent="0.2">
      <c r="A12153" t="s">
        <v>131</v>
      </c>
      <c r="B12153" t="s">
        <v>68</v>
      </c>
      <c r="C12153" t="s">
        <v>222</v>
      </c>
      <c r="D12153" t="s">
        <v>338</v>
      </c>
      <c r="E12153">
        <v>-0.162563101907584</v>
      </c>
      <c r="F12153">
        <v>2.1787756346264599E-2</v>
      </c>
      <c r="G12153">
        <v>-7.46121350560517</v>
      </c>
      <c r="H12153" s="24">
        <v>8.59959016160572E-14</v>
      </c>
      <c r="I12153">
        <v>711970.87425134599</v>
      </c>
      <c r="J12153">
        <v>712002.25978936697</v>
      </c>
      <c r="K12153">
        <v>153</v>
      </c>
      <c r="L12153">
        <v>1970</v>
      </c>
      <c r="M12153">
        <v>1905</v>
      </c>
      <c r="N12153">
        <v>532</v>
      </c>
    </row>
    <row r="12154" spans="1:14" x14ac:dyDescent="0.2">
      <c r="A12154" t="s">
        <v>131</v>
      </c>
      <c r="B12154" t="s">
        <v>68</v>
      </c>
      <c r="C12154" t="s">
        <v>222</v>
      </c>
      <c r="D12154" t="s">
        <v>339</v>
      </c>
      <c r="E12154">
        <v>-8.7760474637353703E-2</v>
      </c>
      <c r="F12154">
        <v>3.59824821382701E-2</v>
      </c>
      <c r="G12154">
        <v>-2.43897778647165</v>
      </c>
      <c r="H12154">
        <v>1.4729542204728399E-2</v>
      </c>
      <c r="I12154">
        <v>712009.59476596199</v>
      </c>
      <c r="J12154">
        <v>712040.98030398297</v>
      </c>
      <c r="K12154">
        <v>156</v>
      </c>
      <c r="L12154">
        <v>613</v>
      </c>
      <c r="M12154">
        <v>528</v>
      </c>
      <c r="N12154">
        <v>499</v>
      </c>
    </row>
    <row r="12155" spans="1:14" x14ac:dyDescent="0.2">
      <c r="A12155" t="s">
        <v>131</v>
      </c>
      <c r="B12155" t="s">
        <v>68</v>
      </c>
      <c r="C12155" t="s">
        <v>222</v>
      </c>
      <c r="D12155" t="s">
        <v>340</v>
      </c>
      <c r="E12155">
        <v>-2.44562570365933E-2</v>
      </c>
      <c r="F12155">
        <v>3.4905103245215403E-2</v>
      </c>
      <c r="G12155">
        <v>-0.70064989823359503</v>
      </c>
      <c r="H12155">
        <v>0.48352216136273801</v>
      </c>
      <c r="I12155">
        <v>712012.97414121497</v>
      </c>
      <c r="J12155">
        <v>712044.35967923596</v>
      </c>
      <c r="K12155">
        <v>211</v>
      </c>
      <c r="L12155">
        <v>740</v>
      </c>
      <c r="M12155">
        <v>685</v>
      </c>
      <c r="N12155">
        <v>640</v>
      </c>
    </row>
    <row r="12156" spans="1:14" x14ac:dyDescent="0.2">
      <c r="A12156" t="s">
        <v>131</v>
      </c>
      <c r="B12156" t="s">
        <v>68</v>
      </c>
      <c r="C12156" t="s">
        <v>222</v>
      </c>
      <c r="D12156" t="s">
        <v>341</v>
      </c>
      <c r="E12156">
        <v>1.5269870315323199E-2</v>
      </c>
      <c r="F12156">
        <v>3.3631491937470497E-2</v>
      </c>
      <c r="G12156">
        <v>0.45403487730231501</v>
      </c>
      <c r="H12156">
        <v>0.64980410550872802</v>
      </c>
      <c r="I12156">
        <v>712011.77396524895</v>
      </c>
      <c r="J12156">
        <v>712043.15950327006</v>
      </c>
      <c r="K12156">
        <v>232</v>
      </c>
      <c r="L12156">
        <v>862</v>
      </c>
      <c r="M12156">
        <v>804</v>
      </c>
      <c r="N12156">
        <v>720</v>
      </c>
    </row>
    <row r="12157" spans="1:14" x14ac:dyDescent="0.2">
      <c r="A12157" t="s">
        <v>131</v>
      </c>
      <c r="B12157" t="s">
        <v>68</v>
      </c>
      <c r="C12157" t="s">
        <v>222</v>
      </c>
      <c r="D12157" t="s">
        <v>342</v>
      </c>
      <c r="E12157">
        <v>-1.6673509773381401E-4</v>
      </c>
      <c r="F12157">
        <v>3.3063211313030499E-2</v>
      </c>
      <c r="G12157">
        <v>-5.0429190363642101E-3</v>
      </c>
      <c r="H12157">
        <v>0.99597635370836402</v>
      </c>
      <c r="I12157">
        <v>712012.55831439095</v>
      </c>
      <c r="J12157">
        <v>712043.94385241205</v>
      </c>
      <c r="K12157">
        <v>234</v>
      </c>
      <c r="L12157">
        <v>873</v>
      </c>
      <c r="M12157">
        <v>807</v>
      </c>
      <c r="N12157">
        <v>714</v>
      </c>
    </row>
    <row r="12158" spans="1:14" x14ac:dyDescent="0.2">
      <c r="A12158" t="s">
        <v>131</v>
      </c>
      <c r="B12158" t="s">
        <v>68</v>
      </c>
      <c r="C12158" t="s">
        <v>222</v>
      </c>
      <c r="D12158" t="s">
        <v>343</v>
      </c>
      <c r="E12158">
        <v>-0.195665428848045</v>
      </c>
      <c r="F12158">
        <v>2.3469113835624399E-2</v>
      </c>
      <c r="G12158">
        <v>-8.3371460132013802</v>
      </c>
      <c r="H12158" s="24">
        <v>7.6471944139318297E-17</v>
      </c>
      <c r="I12158">
        <v>711957.69251666998</v>
      </c>
      <c r="J12158">
        <v>711989.07805469004</v>
      </c>
      <c r="K12158">
        <v>146</v>
      </c>
      <c r="L12158">
        <v>1689</v>
      </c>
      <c r="M12158">
        <v>1578</v>
      </c>
      <c r="N12158">
        <v>419</v>
      </c>
    </row>
    <row r="12159" spans="1:14" x14ac:dyDescent="0.2">
      <c r="A12159" t="s">
        <v>131</v>
      </c>
      <c r="B12159" t="s">
        <v>68</v>
      </c>
      <c r="C12159" t="s">
        <v>222</v>
      </c>
      <c r="D12159" t="s">
        <v>344</v>
      </c>
      <c r="E12159">
        <v>-0.165358930422699</v>
      </c>
      <c r="F12159">
        <v>2.38513842668245E-2</v>
      </c>
      <c r="G12159">
        <v>-6.9328860988878098</v>
      </c>
      <c r="H12159" s="24">
        <v>4.1330125891022899E-12</v>
      </c>
      <c r="I12159">
        <v>711976.47540302505</v>
      </c>
      <c r="J12159">
        <v>712007.86094104603</v>
      </c>
      <c r="K12159">
        <v>217</v>
      </c>
      <c r="L12159">
        <v>1655</v>
      </c>
      <c r="M12159">
        <v>1581</v>
      </c>
      <c r="N12159">
        <v>641</v>
      </c>
    </row>
    <row r="12160" spans="1:14" x14ac:dyDescent="0.2">
      <c r="A12160" t="s">
        <v>131</v>
      </c>
      <c r="B12160" t="s">
        <v>68</v>
      </c>
      <c r="C12160" t="s">
        <v>222</v>
      </c>
      <c r="D12160" t="s">
        <v>345</v>
      </c>
      <c r="E12160">
        <v>-3.3119420394091097E-2</v>
      </c>
      <c r="F12160">
        <v>3.3109460432930303E-2</v>
      </c>
      <c r="G12160">
        <v>-1.00030081919278</v>
      </c>
      <c r="H12160">
        <v>0.31716588798582701</v>
      </c>
      <c r="I12160">
        <v>712012.85989935906</v>
      </c>
      <c r="J12160">
        <v>712044.24543738004</v>
      </c>
      <c r="K12160">
        <v>213</v>
      </c>
      <c r="L12160">
        <v>764</v>
      </c>
      <c r="M12160">
        <v>690</v>
      </c>
      <c r="N12160">
        <v>628</v>
      </c>
    </row>
    <row r="12161" spans="1:14" x14ac:dyDescent="0.2">
      <c r="A12161" t="s">
        <v>131</v>
      </c>
      <c r="B12161" t="s">
        <v>68</v>
      </c>
      <c r="C12161" t="s">
        <v>222</v>
      </c>
      <c r="D12161" t="s">
        <v>346</v>
      </c>
      <c r="E12161">
        <v>-0.19763039007809599</v>
      </c>
      <c r="F12161">
        <v>4.0885130053250701E-2</v>
      </c>
      <c r="G12161">
        <v>-4.83379629270331</v>
      </c>
      <c r="H12161" s="24">
        <v>1.3403042658429299E-6</v>
      </c>
      <c r="I12161">
        <v>711994.41612794704</v>
      </c>
      <c r="J12161">
        <v>712025.80166596803</v>
      </c>
      <c r="K12161">
        <v>115</v>
      </c>
      <c r="L12161">
        <v>466</v>
      </c>
      <c r="M12161">
        <v>414</v>
      </c>
      <c r="N12161">
        <v>371</v>
      </c>
    </row>
    <row r="12162" spans="1:14" x14ac:dyDescent="0.2">
      <c r="A12162" t="s">
        <v>131</v>
      </c>
      <c r="B12162" t="s">
        <v>68</v>
      </c>
      <c r="C12162" t="s">
        <v>222</v>
      </c>
      <c r="D12162" t="s">
        <v>347</v>
      </c>
      <c r="E12162">
        <v>4.0133652650361097E-2</v>
      </c>
      <c r="F12162">
        <v>5.1957677899634701E-2</v>
      </c>
      <c r="G12162">
        <v>0.77242968263297396</v>
      </c>
      <c r="H12162">
        <v>0.43986068598276901</v>
      </c>
      <c r="I12162">
        <v>712011.56624663202</v>
      </c>
      <c r="J12162">
        <v>712042.95178465301</v>
      </c>
      <c r="K12162">
        <v>103</v>
      </c>
      <c r="L12162">
        <v>333</v>
      </c>
      <c r="M12162">
        <v>316</v>
      </c>
      <c r="N12162">
        <v>296</v>
      </c>
    </row>
    <row r="12163" spans="1:14" x14ac:dyDescent="0.2">
      <c r="A12163" t="s">
        <v>131</v>
      </c>
      <c r="B12163" t="s">
        <v>68</v>
      </c>
      <c r="C12163" t="s">
        <v>222</v>
      </c>
      <c r="D12163" t="s">
        <v>348</v>
      </c>
      <c r="E12163">
        <v>-6.8743115879008707E-2</v>
      </c>
      <c r="F12163">
        <v>4.2793139050742099E-2</v>
      </c>
      <c r="G12163">
        <v>-1.6064050781013399</v>
      </c>
      <c r="H12163">
        <v>0.108186158282444</v>
      </c>
      <c r="I12163">
        <v>712011.76643754705</v>
      </c>
      <c r="J12163">
        <v>712043.15197556803</v>
      </c>
      <c r="K12163">
        <v>134</v>
      </c>
      <c r="L12163">
        <v>536</v>
      </c>
      <c r="M12163">
        <v>513</v>
      </c>
      <c r="N12163">
        <v>449</v>
      </c>
    </row>
    <row r="12164" spans="1:14" x14ac:dyDescent="0.2">
      <c r="A12164" t="s">
        <v>131</v>
      </c>
      <c r="B12164" t="s">
        <v>68</v>
      </c>
      <c r="C12164" t="s">
        <v>222</v>
      </c>
      <c r="D12164" t="s">
        <v>349</v>
      </c>
      <c r="E12164">
        <v>-5.8382247426112699E-2</v>
      </c>
      <c r="F12164">
        <v>3.9217618942954002E-2</v>
      </c>
      <c r="G12164">
        <v>-1.4886739429804601</v>
      </c>
      <c r="H12164">
        <v>0.136574470677817</v>
      </c>
      <c r="I12164">
        <v>712012.10059433198</v>
      </c>
      <c r="J12164">
        <v>712043.48613235203</v>
      </c>
      <c r="K12164">
        <v>191</v>
      </c>
      <c r="L12164">
        <v>544</v>
      </c>
      <c r="M12164">
        <v>487</v>
      </c>
      <c r="N12164">
        <v>580</v>
      </c>
    </row>
    <row r="12165" spans="1:14" x14ac:dyDescent="0.2">
      <c r="A12165" t="s">
        <v>131</v>
      </c>
      <c r="B12165" t="s">
        <v>68</v>
      </c>
      <c r="C12165" t="s">
        <v>222</v>
      </c>
      <c r="D12165" t="s">
        <v>350</v>
      </c>
      <c r="E12165">
        <v>-6.8157436683768502E-2</v>
      </c>
      <c r="F12165">
        <v>5.2532664882876397E-2</v>
      </c>
      <c r="G12165">
        <v>-1.29742964374124</v>
      </c>
      <c r="H12165">
        <v>0.194484557129216</v>
      </c>
      <c r="I12165">
        <v>712012.19529827102</v>
      </c>
      <c r="J12165">
        <v>712043.58083629201</v>
      </c>
      <c r="K12165">
        <v>102</v>
      </c>
      <c r="L12165">
        <v>343</v>
      </c>
      <c r="M12165">
        <v>334</v>
      </c>
      <c r="N12165">
        <v>295</v>
      </c>
    </row>
    <row r="12166" spans="1:14" x14ac:dyDescent="0.2">
      <c r="A12166" t="s">
        <v>131</v>
      </c>
      <c r="B12166" t="s">
        <v>68</v>
      </c>
      <c r="C12166" t="s">
        <v>222</v>
      </c>
      <c r="D12166" t="s">
        <v>351</v>
      </c>
      <c r="E12166">
        <v>-0.11179497244216099</v>
      </c>
      <c r="F12166">
        <v>4.5695556332681499E-2</v>
      </c>
      <c r="G12166">
        <v>-2.4465173731171999</v>
      </c>
      <c r="H12166">
        <v>1.44250464566291E-2</v>
      </c>
      <c r="I12166">
        <v>712009.08138431003</v>
      </c>
      <c r="J12166">
        <v>712040.46692233102</v>
      </c>
      <c r="K12166">
        <v>114</v>
      </c>
      <c r="L12166">
        <v>445</v>
      </c>
      <c r="M12166">
        <v>430</v>
      </c>
      <c r="N12166">
        <v>361</v>
      </c>
    </row>
    <row r="12167" spans="1:14" x14ac:dyDescent="0.2">
      <c r="A12167" t="s">
        <v>131</v>
      </c>
      <c r="B12167" t="s">
        <v>68</v>
      </c>
      <c r="C12167" t="s">
        <v>222</v>
      </c>
      <c r="D12167" t="s">
        <v>352</v>
      </c>
      <c r="E12167">
        <v>-1.0151268584327E-3</v>
      </c>
      <c r="F12167">
        <v>3.0907214516528701E-2</v>
      </c>
      <c r="G12167">
        <v>-3.2844333412505401E-2</v>
      </c>
      <c r="H12167">
        <v>0.97379874969567504</v>
      </c>
      <c r="I12167">
        <v>712012.53461556497</v>
      </c>
      <c r="J12167">
        <v>712043.92015358596</v>
      </c>
      <c r="K12167">
        <v>134</v>
      </c>
      <c r="L12167">
        <v>873</v>
      </c>
      <c r="M12167">
        <v>812</v>
      </c>
      <c r="N12167">
        <v>434</v>
      </c>
    </row>
    <row r="12168" spans="1:14" x14ac:dyDescent="0.2">
      <c r="A12168" t="s">
        <v>131</v>
      </c>
      <c r="B12168" t="s">
        <v>68</v>
      </c>
      <c r="C12168" t="s">
        <v>222</v>
      </c>
      <c r="D12168" t="s">
        <v>353</v>
      </c>
      <c r="E12168">
        <v>-5.6757363114126699E-2</v>
      </c>
      <c r="F12168">
        <v>3.9486691862073403E-2</v>
      </c>
      <c r="G12168">
        <v>-1.43737954327447</v>
      </c>
      <c r="H12168">
        <v>0.15061138959280401</v>
      </c>
      <c r="I12168">
        <v>712012.187632496</v>
      </c>
      <c r="J12168">
        <v>712043.57317051606</v>
      </c>
      <c r="K12168">
        <v>174</v>
      </c>
      <c r="L12168">
        <v>576</v>
      </c>
      <c r="M12168">
        <v>540</v>
      </c>
      <c r="N12168">
        <v>508</v>
      </c>
    </row>
    <row r="12169" spans="1:14" x14ac:dyDescent="0.2">
      <c r="A12169" t="s">
        <v>131</v>
      </c>
      <c r="B12169" t="s">
        <v>68</v>
      </c>
      <c r="C12169" t="s">
        <v>222</v>
      </c>
      <c r="D12169" t="s">
        <v>354</v>
      </c>
      <c r="E12169">
        <v>-8.5658446560955503E-2</v>
      </c>
      <c r="F12169">
        <v>5.9573424137593201E-2</v>
      </c>
      <c r="G12169">
        <v>-1.4378634063926801</v>
      </c>
      <c r="H12169">
        <v>0.15047402589674699</v>
      </c>
      <c r="I12169">
        <v>712011.82444540295</v>
      </c>
      <c r="J12169">
        <v>712043.20998342405</v>
      </c>
      <c r="K12169">
        <v>84</v>
      </c>
      <c r="L12169">
        <v>215</v>
      </c>
      <c r="M12169">
        <v>190</v>
      </c>
      <c r="N12169">
        <v>260</v>
      </c>
    </row>
    <row r="12170" spans="1:14" x14ac:dyDescent="0.2">
      <c r="A12170" t="s">
        <v>131</v>
      </c>
      <c r="B12170" t="s">
        <v>68</v>
      </c>
      <c r="C12170" t="s">
        <v>222</v>
      </c>
      <c r="D12170" t="s">
        <v>355</v>
      </c>
      <c r="E12170">
        <v>-4.0238965801790497E-2</v>
      </c>
      <c r="F12170">
        <v>5.0031855135294803E-2</v>
      </c>
      <c r="G12170">
        <v>-0.80426691540774198</v>
      </c>
      <c r="H12170">
        <v>0.42124358081236901</v>
      </c>
      <c r="I12170">
        <v>712012.84216476302</v>
      </c>
      <c r="J12170">
        <v>712044.227702784</v>
      </c>
      <c r="K12170">
        <v>83</v>
      </c>
      <c r="L12170">
        <v>269</v>
      </c>
      <c r="M12170">
        <v>214</v>
      </c>
      <c r="N12170">
        <v>232</v>
      </c>
    </row>
    <row r="12171" spans="1:14" x14ac:dyDescent="0.2">
      <c r="A12171" t="s">
        <v>131</v>
      </c>
      <c r="B12171" t="s">
        <v>68</v>
      </c>
      <c r="C12171" t="s">
        <v>222</v>
      </c>
      <c r="D12171" t="s">
        <v>356</v>
      </c>
      <c r="E12171">
        <v>3.4391103521714497E-2</v>
      </c>
      <c r="F12171">
        <v>4.6211775290950802E-2</v>
      </c>
      <c r="G12171">
        <v>0.744206499429789</v>
      </c>
      <c r="H12171">
        <v>0.45675223364286799</v>
      </c>
      <c r="I12171">
        <v>712011.50926000904</v>
      </c>
      <c r="J12171">
        <v>712042.89479803003</v>
      </c>
      <c r="K12171">
        <v>127</v>
      </c>
      <c r="L12171">
        <v>394</v>
      </c>
      <c r="M12171">
        <v>360</v>
      </c>
      <c r="N12171">
        <v>369</v>
      </c>
    </row>
    <row r="12172" spans="1:14" x14ac:dyDescent="0.2">
      <c r="A12172" t="s">
        <v>131</v>
      </c>
      <c r="B12172" t="s">
        <v>68</v>
      </c>
      <c r="C12172" t="s">
        <v>222</v>
      </c>
      <c r="D12172" t="s">
        <v>357</v>
      </c>
      <c r="E12172">
        <v>-5.3809590989952603E-2</v>
      </c>
      <c r="F12172">
        <v>3.3145976679582301E-2</v>
      </c>
      <c r="G12172">
        <v>-1.62341244339012</v>
      </c>
      <c r="H12172">
        <v>0.104502486793043</v>
      </c>
      <c r="I12172">
        <v>712012.03537149006</v>
      </c>
      <c r="J12172">
        <v>712043.42090950999</v>
      </c>
      <c r="K12172">
        <v>179</v>
      </c>
      <c r="L12172">
        <v>710</v>
      </c>
      <c r="M12172">
        <v>596</v>
      </c>
      <c r="N12172">
        <v>531</v>
      </c>
    </row>
    <row r="12173" spans="1:14" x14ac:dyDescent="0.2">
      <c r="A12173" t="s">
        <v>131</v>
      </c>
      <c r="B12173" t="s">
        <v>68</v>
      </c>
      <c r="C12173" t="s">
        <v>222</v>
      </c>
      <c r="D12173" t="s">
        <v>358</v>
      </c>
      <c r="E12173">
        <v>-5.7265102318257996E-3</v>
      </c>
      <c r="F12173">
        <v>5.1899922353189999E-2</v>
      </c>
      <c r="G12173">
        <v>-0.11033754911723501</v>
      </c>
      <c r="H12173">
        <v>0.91214176488501897</v>
      </c>
      <c r="I12173">
        <v>712012.88677530503</v>
      </c>
      <c r="J12173">
        <v>712044.27231332602</v>
      </c>
      <c r="K12173">
        <v>102</v>
      </c>
      <c r="L12173">
        <v>332</v>
      </c>
      <c r="M12173">
        <v>317</v>
      </c>
      <c r="N12173">
        <v>283</v>
      </c>
    </row>
    <row r="12174" spans="1:14" x14ac:dyDescent="0.2">
      <c r="A12174" t="s">
        <v>131</v>
      </c>
      <c r="B12174" t="s">
        <v>68</v>
      </c>
      <c r="C12174" t="s">
        <v>222</v>
      </c>
      <c r="D12174" t="s">
        <v>359</v>
      </c>
      <c r="E12174">
        <v>-0.154415110703576</v>
      </c>
      <c r="F12174">
        <v>5.33588850384136E-2</v>
      </c>
      <c r="G12174">
        <v>-2.8938968757014099</v>
      </c>
      <c r="H12174">
        <v>3.80524922781792E-3</v>
      </c>
      <c r="I12174">
        <v>712006.78105917596</v>
      </c>
      <c r="J12174">
        <v>712038.16659719695</v>
      </c>
      <c r="K12174">
        <v>95</v>
      </c>
      <c r="L12174">
        <v>310</v>
      </c>
      <c r="M12174">
        <v>296</v>
      </c>
      <c r="N12174">
        <v>305</v>
      </c>
    </row>
    <row r="12175" spans="1:14" x14ac:dyDescent="0.2">
      <c r="A12175" t="s">
        <v>131</v>
      </c>
      <c r="B12175" t="s">
        <v>68</v>
      </c>
      <c r="C12175" t="s">
        <v>222</v>
      </c>
      <c r="D12175" t="s">
        <v>360</v>
      </c>
      <c r="E12175">
        <v>-0.15044919133520099</v>
      </c>
      <c r="F12175">
        <v>6.3923567076885401E-2</v>
      </c>
      <c r="G12175">
        <v>-2.3535794107710699</v>
      </c>
      <c r="H12175">
        <v>1.8594380932632999E-2</v>
      </c>
      <c r="I12175">
        <v>712008.91642705095</v>
      </c>
      <c r="J12175">
        <v>712040.301965071</v>
      </c>
      <c r="K12175">
        <v>77</v>
      </c>
      <c r="L12175">
        <v>223</v>
      </c>
      <c r="M12175">
        <v>215</v>
      </c>
      <c r="N12175">
        <v>239</v>
      </c>
    </row>
    <row r="12176" spans="1:14" x14ac:dyDescent="0.2">
      <c r="A12176" t="s">
        <v>131</v>
      </c>
      <c r="B12176" t="s">
        <v>68</v>
      </c>
      <c r="C12176" t="s">
        <v>222</v>
      </c>
      <c r="D12176" t="s">
        <v>361</v>
      </c>
      <c r="E12176">
        <v>-4.2758238866011503E-2</v>
      </c>
      <c r="F12176">
        <v>3.1990675031510103E-2</v>
      </c>
      <c r="G12176">
        <v>-1.3365844523097901</v>
      </c>
      <c r="H12176">
        <v>0.181359494185209</v>
      </c>
      <c r="I12176">
        <v>712012.54308784998</v>
      </c>
      <c r="J12176">
        <v>712043.92862587096</v>
      </c>
      <c r="K12176">
        <v>104</v>
      </c>
      <c r="L12176">
        <v>774</v>
      </c>
      <c r="M12176">
        <v>705</v>
      </c>
      <c r="N12176">
        <v>314</v>
      </c>
    </row>
    <row r="12177" spans="1:14" x14ac:dyDescent="0.2">
      <c r="A12177" t="s">
        <v>131</v>
      </c>
      <c r="B12177" t="s">
        <v>68</v>
      </c>
      <c r="C12177" t="s">
        <v>222</v>
      </c>
      <c r="D12177" t="s">
        <v>362</v>
      </c>
      <c r="E12177">
        <v>7.5809509318524697E-3</v>
      </c>
      <c r="F12177">
        <v>4.01034939068943E-2</v>
      </c>
      <c r="G12177">
        <v>0.18903467487029099</v>
      </c>
      <c r="H12177">
        <v>0.85006578861364901</v>
      </c>
      <c r="I12177">
        <v>712012.44932585396</v>
      </c>
      <c r="J12177">
        <v>712043.83486387494</v>
      </c>
      <c r="K12177">
        <v>69</v>
      </c>
      <c r="L12177">
        <v>574</v>
      </c>
      <c r="M12177">
        <v>572</v>
      </c>
      <c r="N12177">
        <v>213</v>
      </c>
    </row>
    <row r="12178" spans="1:14" x14ac:dyDescent="0.2">
      <c r="A12178" t="s">
        <v>131</v>
      </c>
      <c r="B12178" t="s">
        <v>68</v>
      </c>
      <c r="C12178" t="s">
        <v>222</v>
      </c>
      <c r="D12178" t="s">
        <v>363</v>
      </c>
      <c r="E12178">
        <v>-3.38734113572592E-2</v>
      </c>
      <c r="F12178">
        <v>3.8265302894196697E-2</v>
      </c>
      <c r="G12178">
        <v>-0.88522522481839505</v>
      </c>
      <c r="H12178">
        <v>0.37603599415516498</v>
      </c>
      <c r="I12178">
        <v>712012.87807958503</v>
      </c>
      <c r="J12178">
        <v>712044.26361760497</v>
      </c>
      <c r="K12178">
        <v>118</v>
      </c>
      <c r="L12178">
        <v>577</v>
      </c>
      <c r="M12178">
        <v>517</v>
      </c>
      <c r="N12178">
        <v>404</v>
      </c>
    </row>
    <row r="12179" spans="1:14" x14ac:dyDescent="0.2">
      <c r="A12179" t="s">
        <v>131</v>
      </c>
      <c r="B12179" t="s">
        <v>68</v>
      </c>
      <c r="C12179" t="s">
        <v>222</v>
      </c>
      <c r="D12179" t="s">
        <v>364</v>
      </c>
      <c r="E12179">
        <v>-0.17696990810240901</v>
      </c>
      <c r="F12179">
        <v>2.0936064541333701E-2</v>
      </c>
      <c r="G12179">
        <v>-8.4528736407465797</v>
      </c>
      <c r="H12179" s="24">
        <v>2.8566614141552898E-17</v>
      </c>
      <c r="I12179">
        <v>711957.55138435902</v>
      </c>
      <c r="J12179">
        <v>711988.93692238</v>
      </c>
      <c r="K12179">
        <v>161</v>
      </c>
      <c r="L12179">
        <v>2025</v>
      </c>
      <c r="M12179">
        <v>1918</v>
      </c>
      <c r="N12179">
        <v>557</v>
      </c>
    </row>
    <row r="12180" spans="1:14" x14ac:dyDescent="0.2">
      <c r="A12180" t="s">
        <v>131</v>
      </c>
      <c r="B12180" t="s">
        <v>68</v>
      </c>
      <c r="C12180" t="s">
        <v>222</v>
      </c>
      <c r="D12180" t="s">
        <v>365</v>
      </c>
      <c r="E12180">
        <v>-0.12856744079591301</v>
      </c>
      <c r="F12180">
        <v>2.3186341602686601E-2</v>
      </c>
      <c r="G12180">
        <v>-5.5449644881025701</v>
      </c>
      <c r="H12180" s="24">
        <v>2.9430025561337E-8</v>
      </c>
      <c r="I12180">
        <v>711991.58903717797</v>
      </c>
      <c r="J12180">
        <v>712022.97457519802</v>
      </c>
      <c r="K12180">
        <v>103</v>
      </c>
      <c r="L12180">
        <v>1770</v>
      </c>
      <c r="M12180">
        <v>1749</v>
      </c>
      <c r="N12180">
        <v>336</v>
      </c>
    </row>
    <row r="12181" spans="1:14" x14ac:dyDescent="0.2">
      <c r="A12181" t="s">
        <v>131</v>
      </c>
      <c r="B12181" t="s">
        <v>68</v>
      </c>
      <c r="C12181" t="s">
        <v>222</v>
      </c>
      <c r="D12181" t="s">
        <v>366</v>
      </c>
      <c r="E12181">
        <v>-1.26698985560475E-2</v>
      </c>
      <c r="F12181">
        <v>3.8366173816516601E-2</v>
      </c>
      <c r="G12181">
        <v>-0.33023617670712702</v>
      </c>
      <c r="H12181">
        <v>0.74122178147212303</v>
      </c>
      <c r="I12181">
        <v>712012.92612574506</v>
      </c>
      <c r="J12181">
        <v>712044.31166376499</v>
      </c>
      <c r="K12181">
        <v>112</v>
      </c>
      <c r="L12181">
        <v>491</v>
      </c>
      <c r="M12181">
        <v>410</v>
      </c>
      <c r="N12181">
        <v>361</v>
      </c>
    </row>
    <row r="12182" spans="1:14" x14ac:dyDescent="0.2">
      <c r="A12182" t="s">
        <v>131</v>
      </c>
      <c r="B12182" t="s">
        <v>68</v>
      </c>
      <c r="C12182" t="s">
        <v>222</v>
      </c>
      <c r="D12182" t="s">
        <v>367</v>
      </c>
      <c r="E12182">
        <v>-0.14342215190155599</v>
      </c>
      <c r="F12182">
        <v>2.0772901266142601E-2</v>
      </c>
      <c r="G12182">
        <v>-6.9042908385318897</v>
      </c>
      <c r="H12182" s="24">
        <v>5.05705408657731E-12</v>
      </c>
      <c r="I12182">
        <v>711978.36455843702</v>
      </c>
      <c r="J12182">
        <v>712009.75009645801</v>
      </c>
      <c r="K12182">
        <v>140</v>
      </c>
      <c r="L12182">
        <v>2064</v>
      </c>
      <c r="M12182">
        <v>1972</v>
      </c>
      <c r="N12182">
        <v>469</v>
      </c>
    </row>
    <row r="12183" spans="1:14" x14ac:dyDescent="0.2">
      <c r="A12183" t="s">
        <v>131</v>
      </c>
      <c r="B12183" t="s">
        <v>68</v>
      </c>
      <c r="C12183" t="s">
        <v>222</v>
      </c>
      <c r="D12183" t="s">
        <v>368</v>
      </c>
      <c r="E12183">
        <v>-3.5533456817041002E-2</v>
      </c>
      <c r="F12183">
        <v>2.400064945117E-2</v>
      </c>
      <c r="G12183">
        <v>-1.4805206371325399</v>
      </c>
      <c r="H12183">
        <v>0.13873557718712801</v>
      </c>
      <c r="I12183">
        <v>712012.64319768595</v>
      </c>
      <c r="J12183">
        <v>712044.02873570705</v>
      </c>
      <c r="K12183">
        <v>213</v>
      </c>
      <c r="L12183">
        <v>1311</v>
      </c>
      <c r="M12183">
        <v>1133</v>
      </c>
      <c r="N12183">
        <v>684</v>
      </c>
    </row>
    <row r="12184" spans="1:14" x14ac:dyDescent="0.2">
      <c r="A12184" t="s">
        <v>131</v>
      </c>
      <c r="B12184" t="s">
        <v>68</v>
      </c>
      <c r="C12184" t="s">
        <v>222</v>
      </c>
      <c r="D12184" t="s">
        <v>369</v>
      </c>
      <c r="E12184">
        <v>-0.174794702808554</v>
      </c>
      <c r="F12184">
        <v>2.7183103704256101E-2</v>
      </c>
      <c r="G12184">
        <v>-6.4302702410389703</v>
      </c>
      <c r="H12184" s="24">
        <v>1.27598328340497E-10</v>
      </c>
      <c r="I12184">
        <v>711981.10301760095</v>
      </c>
      <c r="J12184">
        <v>712012.48855562205</v>
      </c>
      <c r="K12184">
        <v>83</v>
      </c>
      <c r="L12184">
        <v>1328</v>
      </c>
      <c r="M12184">
        <v>1314</v>
      </c>
      <c r="N12184">
        <v>284</v>
      </c>
    </row>
    <row r="12185" spans="1:14" x14ac:dyDescent="0.2">
      <c r="A12185" t="s">
        <v>131</v>
      </c>
      <c r="B12185" t="s">
        <v>68</v>
      </c>
      <c r="C12185" t="s">
        <v>222</v>
      </c>
      <c r="D12185" t="s">
        <v>370</v>
      </c>
      <c r="E12185">
        <v>-0.21231710245148799</v>
      </c>
      <c r="F12185">
        <v>2.6686373556045102E-2</v>
      </c>
      <c r="G12185">
        <v>-7.9560117827771801</v>
      </c>
      <c r="H12185" s="24">
        <v>1.7838544449582901E-15</v>
      </c>
      <c r="I12185">
        <v>711961.70910150697</v>
      </c>
      <c r="J12185">
        <v>711993.09463952796</v>
      </c>
      <c r="K12185">
        <v>76</v>
      </c>
      <c r="L12185">
        <v>1302</v>
      </c>
      <c r="M12185">
        <v>1266</v>
      </c>
      <c r="N12185">
        <v>230</v>
      </c>
    </row>
    <row r="12186" spans="1:14" x14ac:dyDescent="0.2">
      <c r="A12186" t="s">
        <v>131</v>
      </c>
      <c r="B12186" t="s">
        <v>68</v>
      </c>
      <c r="C12186" t="s">
        <v>222</v>
      </c>
      <c r="D12186" t="s">
        <v>371</v>
      </c>
      <c r="E12186">
        <v>-0.14180878037789399</v>
      </c>
      <c r="F12186">
        <v>5.5758633291798497E-2</v>
      </c>
      <c r="G12186">
        <v>-2.5432614109419398</v>
      </c>
      <c r="H12186">
        <v>1.0982880994195801E-2</v>
      </c>
      <c r="I12186">
        <v>712008.33043976699</v>
      </c>
      <c r="J12186">
        <v>712039.71597778797</v>
      </c>
      <c r="K12186">
        <v>72</v>
      </c>
      <c r="L12186">
        <v>332</v>
      </c>
      <c r="M12186">
        <v>328</v>
      </c>
      <c r="N12186">
        <v>201</v>
      </c>
    </row>
    <row r="12187" spans="1:14" x14ac:dyDescent="0.2">
      <c r="A12187" t="s">
        <v>131</v>
      </c>
      <c r="B12187" t="s">
        <v>68</v>
      </c>
      <c r="C12187" t="s">
        <v>222</v>
      </c>
      <c r="D12187" t="s">
        <v>372</v>
      </c>
      <c r="E12187">
        <v>-0.153234660233</v>
      </c>
      <c r="F12187">
        <v>2.2244798617460499E-2</v>
      </c>
      <c r="G12187">
        <v>-6.8885613607093896</v>
      </c>
      <c r="H12187" s="24">
        <v>5.6487516973155698E-12</v>
      </c>
      <c r="I12187">
        <v>711977.765646821</v>
      </c>
      <c r="J12187">
        <v>712009.15118484199</v>
      </c>
      <c r="K12187">
        <v>158</v>
      </c>
      <c r="L12187">
        <v>1925</v>
      </c>
      <c r="M12187">
        <v>1884</v>
      </c>
      <c r="N12187">
        <v>506</v>
      </c>
    </row>
    <row r="12188" spans="1:14" x14ac:dyDescent="0.2">
      <c r="A12188" t="s">
        <v>131</v>
      </c>
      <c r="B12188" t="s">
        <v>68</v>
      </c>
      <c r="C12188" t="s">
        <v>222</v>
      </c>
      <c r="D12188" t="s">
        <v>373</v>
      </c>
      <c r="E12188">
        <v>-3.6165162867720001E-2</v>
      </c>
      <c r="F12188">
        <v>3.6809869563261897E-2</v>
      </c>
      <c r="G12188">
        <v>-0.98248549361377302</v>
      </c>
      <c r="H12188">
        <v>0.32586164636655002</v>
      </c>
      <c r="I12188">
        <v>712012.82437631302</v>
      </c>
      <c r="J12188">
        <v>712044.209914334</v>
      </c>
      <c r="K12188">
        <v>89</v>
      </c>
      <c r="L12188">
        <v>651</v>
      </c>
      <c r="M12188">
        <v>635</v>
      </c>
      <c r="N12188">
        <v>284</v>
      </c>
    </row>
    <row r="12189" spans="1:14" x14ac:dyDescent="0.2">
      <c r="A12189" t="s">
        <v>131</v>
      </c>
      <c r="B12189" t="s">
        <v>68</v>
      </c>
      <c r="C12189" t="s">
        <v>222</v>
      </c>
      <c r="D12189" t="s">
        <v>374</v>
      </c>
      <c r="E12189">
        <v>-4.4320433362796799E-2</v>
      </c>
      <c r="F12189">
        <v>3.5148265218815998E-2</v>
      </c>
      <c r="G12189">
        <v>-1.2609564963414099</v>
      </c>
      <c r="H12189">
        <v>0.20732566038119399</v>
      </c>
      <c r="I12189">
        <v>712012.56281607004</v>
      </c>
      <c r="J12189">
        <v>712043.94835409103</v>
      </c>
      <c r="K12189">
        <v>170</v>
      </c>
      <c r="L12189">
        <v>696</v>
      </c>
      <c r="M12189">
        <v>619</v>
      </c>
      <c r="N12189">
        <v>565</v>
      </c>
    </row>
    <row r="12190" spans="1:14" x14ac:dyDescent="0.2">
      <c r="A12190" t="s">
        <v>131</v>
      </c>
      <c r="B12190" t="s">
        <v>68</v>
      </c>
      <c r="C12190" t="s">
        <v>222</v>
      </c>
      <c r="D12190" t="s">
        <v>375</v>
      </c>
      <c r="E12190">
        <v>-0.121547764069276</v>
      </c>
      <c r="F12190">
        <v>3.0274177493383299E-2</v>
      </c>
      <c r="G12190">
        <v>-4.0148989711063496</v>
      </c>
      <c r="H12190" s="24">
        <v>5.9488040022438499E-5</v>
      </c>
      <c r="I12190">
        <v>712002.05136300705</v>
      </c>
      <c r="J12190">
        <v>712033.43690102804</v>
      </c>
      <c r="K12190">
        <v>159</v>
      </c>
      <c r="L12190">
        <v>855</v>
      </c>
      <c r="M12190">
        <v>720</v>
      </c>
      <c r="N12190">
        <v>552</v>
      </c>
    </row>
    <row r="12191" spans="1:14" x14ac:dyDescent="0.2">
      <c r="A12191" t="s">
        <v>131</v>
      </c>
      <c r="B12191" t="s">
        <v>68</v>
      </c>
      <c r="C12191" t="s">
        <v>222</v>
      </c>
      <c r="D12191" t="s">
        <v>376</v>
      </c>
      <c r="E12191">
        <v>-2.5544426271888201E-2</v>
      </c>
      <c r="F12191">
        <v>3.4137927081578097E-2</v>
      </c>
      <c r="G12191">
        <v>-0.74827115925479804</v>
      </c>
      <c r="H12191">
        <v>0.45429729821904002</v>
      </c>
      <c r="I12191">
        <v>712012.96752325096</v>
      </c>
      <c r="J12191">
        <v>712044.35306127195</v>
      </c>
      <c r="K12191">
        <v>101</v>
      </c>
      <c r="L12191">
        <v>776</v>
      </c>
      <c r="M12191">
        <v>759</v>
      </c>
      <c r="N12191">
        <v>328</v>
      </c>
    </row>
    <row r="12192" spans="1:14" x14ac:dyDescent="0.2">
      <c r="A12192" t="s">
        <v>131</v>
      </c>
      <c r="B12192" t="s">
        <v>68</v>
      </c>
      <c r="C12192" t="s">
        <v>222</v>
      </c>
      <c r="D12192" t="s">
        <v>377</v>
      </c>
      <c r="E12192">
        <v>-2.1681919771668001E-2</v>
      </c>
      <c r="F12192">
        <v>2.9093884104699399E-2</v>
      </c>
      <c r="G12192">
        <v>-0.74523977938600106</v>
      </c>
      <c r="H12192">
        <v>0.45612745710166103</v>
      </c>
      <c r="I12192">
        <v>712012.98072810203</v>
      </c>
      <c r="J12192">
        <v>712044.36626612302</v>
      </c>
      <c r="K12192">
        <v>249</v>
      </c>
      <c r="L12192">
        <v>999</v>
      </c>
      <c r="M12192">
        <v>879</v>
      </c>
      <c r="N12192">
        <v>736</v>
      </c>
    </row>
    <row r="12193" spans="1:14" x14ac:dyDescent="0.2">
      <c r="A12193" t="s">
        <v>131</v>
      </c>
      <c r="B12193" t="s">
        <v>68</v>
      </c>
      <c r="C12193" t="s">
        <v>222</v>
      </c>
      <c r="D12193" t="s">
        <v>378</v>
      </c>
      <c r="E12193">
        <v>-0.144111317618588</v>
      </c>
      <c r="F12193">
        <v>2.1754957213401802E-2</v>
      </c>
      <c r="G12193">
        <v>-6.6242979108141302</v>
      </c>
      <c r="H12193" s="24">
        <v>3.4958269474087198E-11</v>
      </c>
      <c r="I12193">
        <v>711981.08064723096</v>
      </c>
      <c r="J12193">
        <v>712012.46618525195</v>
      </c>
      <c r="K12193">
        <v>176</v>
      </c>
      <c r="L12193">
        <v>1978</v>
      </c>
      <c r="M12193">
        <v>1921</v>
      </c>
      <c r="N12193">
        <v>564</v>
      </c>
    </row>
    <row r="12194" spans="1:14" x14ac:dyDescent="0.2">
      <c r="A12194" t="s">
        <v>131</v>
      </c>
      <c r="B12194" t="s">
        <v>68</v>
      </c>
      <c r="C12194" t="s">
        <v>222</v>
      </c>
      <c r="D12194" t="s">
        <v>379</v>
      </c>
      <c r="E12194">
        <v>-0.12750197479372799</v>
      </c>
      <c r="F12194">
        <v>4.5829453101273301E-2</v>
      </c>
      <c r="G12194">
        <v>-2.7820967994528698</v>
      </c>
      <c r="H12194">
        <v>5.40128453482172E-3</v>
      </c>
      <c r="I12194">
        <v>712007.63599421899</v>
      </c>
      <c r="J12194">
        <v>712039.02153223997</v>
      </c>
      <c r="K12194">
        <v>79</v>
      </c>
      <c r="L12194">
        <v>361</v>
      </c>
      <c r="M12194">
        <v>310</v>
      </c>
      <c r="N12194">
        <v>267</v>
      </c>
    </row>
    <row r="12195" spans="1:14" x14ac:dyDescent="0.2">
      <c r="A12195" t="s">
        <v>131</v>
      </c>
      <c r="B12195" t="s">
        <v>68</v>
      </c>
      <c r="C12195" t="s">
        <v>222</v>
      </c>
      <c r="D12195" t="s">
        <v>380</v>
      </c>
      <c r="E12195">
        <v>-9.4371311794158502E-2</v>
      </c>
      <c r="F12195">
        <v>3.3766234801832301E-2</v>
      </c>
      <c r="G12195">
        <v>-2.7948426097255399</v>
      </c>
      <c r="H12195">
        <v>5.1928816296643397E-3</v>
      </c>
      <c r="I12195">
        <v>712008.32712588005</v>
      </c>
      <c r="J12195">
        <v>712039.71266390104</v>
      </c>
      <c r="K12195">
        <v>100</v>
      </c>
      <c r="L12195">
        <v>757</v>
      </c>
      <c r="M12195">
        <v>719</v>
      </c>
      <c r="N12195">
        <v>339</v>
      </c>
    </row>
    <row r="12196" spans="1:14" x14ac:dyDescent="0.2">
      <c r="A12196" t="s">
        <v>131</v>
      </c>
      <c r="B12196" t="s">
        <v>68</v>
      </c>
      <c r="C12196" t="s">
        <v>222</v>
      </c>
      <c r="D12196" t="s">
        <v>381</v>
      </c>
      <c r="E12196">
        <v>-9.3326958270841698E-2</v>
      </c>
      <c r="F12196">
        <v>3.5013903114919601E-2</v>
      </c>
      <c r="G12196">
        <v>-2.6654257300173598</v>
      </c>
      <c r="H12196">
        <v>7.6895695059625803E-3</v>
      </c>
      <c r="I12196">
        <v>712008.77701101103</v>
      </c>
      <c r="J12196">
        <v>712040.16254903201</v>
      </c>
      <c r="K12196">
        <v>161</v>
      </c>
      <c r="L12196">
        <v>641</v>
      </c>
      <c r="M12196">
        <v>550</v>
      </c>
      <c r="N12196">
        <v>522</v>
      </c>
    </row>
    <row r="12197" spans="1:14" x14ac:dyDescent="0.2">
      <c r="A12197" t="s">
        <v>131</v>
      </c>
      <c r="B12197" t="s">
        <v>68</v>
      </c>
      <c r="C12197" t="s">
        <v>222</v>
      </c>
      <c r="D12197" t="s">
        <v>382</v>
      </c>
      <c r="E12197">
        <v>-0.19610028140306199</v>
      </c>
      <c r="F12197">
        <v>2.5183651020940102E-2</v>
      </c>
      <c r="G12197">
        <v>-7.7868090389278697</v>
      </c>
      <c r="H12197" s="24">
        <v>6.89756836782883E-15</v>
      </c>
      <c r="I12197">
        <v>711964.75827747502</v>
      </c>
      <c r="J12197">
        <v>711996.14381549601</v>
      </c>
      <c r="K12197">
        <v>130</v>
      </c>
      <c r="L12197">
        <v>1394</v>
      </c>
      <c r="M12197">
        <v>1328</v>
      </c>
      <c r="N12197">
        <v>415</v>
      </c>
    </row>
    <row r="12198" spans="1:14" x14ac:dyDescent="0.2">
      <c r="A12198" t="s">
        <v>131</v>
      </c>
      <c r="B12198" t="s">
        <v>68</v>
      </c>
      <c r="C12198" t="s">
        <v>222</v>
      </c>
      <c r="D12198" t="s">
        <v>383</v>
      </c>
      <c r="E12198">
        <v>-0.11068517016686499</v>
      </c>
      <c r="F12198">
        <v>4.6662424923608101E-2</v>
      </c>
      <c r="G12198">
        <v>-2.3720406804419101</v>
      </c>
      <c r="H12198">
        <v>1.7690871323309699E-2</v>
      </c>
      <c r="I12198">
        <v>712009.33300015703</v>
      </c>
      <c r="J12198">
        <v>712040.71853817801</v>
      </c>
      <c r="K12198">
        <v>106</v>
      </c>
      <c r="L12198">
        <v>362</v>
      </c>
      <c r="M12198">
        <v>324</v>
      </c>
      <c r="N12198">
        <v>318</v>
      </c>
    </row>
    <row r="12199" spans="1:14" x14ac:dyDescent="0.2">
      <c r="A12199" t="s">
        <v>131</v>
      </c>
      <c r="B12199" t="s">
        <v>68</v>
      </c>
      <c r="C12199" t="s">
        <v>222</v>
      </c>
      <c r="D12199" t="s">
        <v>384</v>
      </c>
      <c r="E12199">
        <v>2.9634053033639099E-2</v>
      </c>
      <c r="F12199">
        <v>4.0920314424168797E-2</v>
      </c>
      <c r="G12199">
        <v>0.72418927983936199</v>
      </c>
      <c r="H12199">
        <v>0.46895019497103402</v>
      </c>
      <c r="I12199">
        <v>712011.40868851496</v>
      </c>
      <c r="J12199">
        <v>712042.79422653595</v>
      </c>
      <c r="K12199">
        <v>117</v>
      </c>
      <c r="L12199">
        <v>497</v>
      </c>
      <c r="M12199">
        <v>446</v>
      </c>
      <c r="N12199">
        <v>379</v>
      </c>
    </row>
    <row r="12200" spans="1:14" x14ac:dyDescent="0.2">
      <c r="A12200" t="s">
        <v>131</v>
      </c>
      <c r="B12200" t="s">
        <v>68</v>
      </c>
      <c r="C12200" t="s">
        <v>222</v>
      </c>
      <c r="D12200" t="s">
        <v>385</v>
      </c>
      <c r="E12200">
        <v>-6.7888665233652501E-2</v>
      </c>
      <c r="F12200">
        <v>3.6841637005494997E-2</v>
      </c>
      <c r="G12200">
        <v>-1.84271576269878</v>
      </c>
      <c r="H12200">
        <v>6.5371666626490396E-2</v>
      </c>
      <c r="I12200">
        <v>712011.40040472103</v>
      </c>
      <c r="J12200">
        <v>712042.78594274202</v>
      </c>
      <c r="K12200">
        <v>142</v>
      </c>
      <c r="L12200">
        <v>692</v>
      </c>
      <c r="M12200">
        <v>639</v>
      </c>
      <c r="N12200">
        <v>471</v>
      </c>
    </row>
    <row r="12201" spans="1:14" x14ac:dyDescent="0.2">
      <c r="A12201" t="s">
        <v>131</v>
      </c>
      <c r="B12201" t="s">
        <v>68</v>
      </c>
      <c r="C12201" t="s">
        <v>222</v>
      </c>
      <c r="D12201" t="s">
        <v>386</v>
      </c>
      <c r="E12201">
        <v>-3.7327234518166302E-2</v>
      </c>
      <c r="F12201">
        <v>3.6135237542801901E-2</v>
      </c>
      <c r="G12201">
        <v>-1.03298710777679</v>
      </c>
      <c r="H12201">
        <v>0.30161089915557698</v>
      </c>
      <c r="I12201">
        <v>712012.79149511002</v>
      </c>
      <c r="J12201">
        <v>712044.17703313101</v>
      </c>
      <c r="K12201">
        <v>203</v>
      </c>
      <c r="L12201">
        <v>583</v>
      </c>
      <c r="M12201">
        <v>501</v>
      </c>
      <c r="N12201">
        <v>600</v>
      </c>
    </row>
    <row r="12202" spans="1:14" x14ac:dyDescent="0.2">
      <c r="A12202" t="s">
        <v>131</v>
      </c>
      <c r="B12202" t="s">
        <v>68</v>
      </c>
      <c r="C12202" t="s">
        <v>222</v>
      </c>
      <c r="D12202" t="s">
        <v>387</v>
      </c>
      <c r="E12202">
        <v>-5.8681776957706898E-2</v>
      </c>
      <c r="F12202">
        <v>2.63073130306366E-2</v>
      </c>
      <c r="G12202">
        <v>-2.2306260198207299</v>
      </c>
      <c r="H12202">
        <v>2.5706767100487499E-2</v>
      </c>
      <c r="I12202">
        <v>712010.98800496606</v>
      </c>
      <c r="J12202">
        <v>712042.373542986</v>
      </c>
      <c r="K12202">
        <v>271</v>
      </c>
      <c r="L12202">
        <v>1121</v>
      </c>
      <c r="M12202">
        <v>940</v>
      </c>
      <c r="N12202">
        <v>828</v>
      </c>
    </row>
    <row r="12203" spans="1:14" x14ac:dyDescent="0.2">
      <c r="A12203" t="s">
        <v>131</v>
      </c>
      <c r="B12203" t="s">
        <v>68</v>
      </c>
      <c r="C12203" t="s">
        <v>222</v>
      </c>
      <c r="D12203" t="s">
        <v>388</v>
      </c>
      <c r="E12203">
        <v>-3.80176587931022E-3</v>
      </c>
      <c r="F12203">
        <v>3.1954582477572401E-2</v>
      </c>
      <c r="G12203">
        <v>-0.11897404329969</v>
      </c>
      <c r="H12203">
        <v>0.90529601266616799</v>
      </c>
      <c r="I12203">
        <v>712012.66866837803</v>
      </c>
      <c r="J12203">
        <v>712044.05420639797</v>
      </c>
      <c r="K12203">
        <v>247</v>
      </c>
      <c r="L12203">
        <v>856</v>
      </c>
      <c r="M12203">
        <v>778</v>
      </c>
      <c r="N12203">
        <v>755</v>
      </c>
    </row>
    <row r="12204" spans="1:14" x14ac:dyDescent="0.2">
      <c r="A12204" t="s">
        <v>131</v>
      </c>
      <c r="B12204" t="s">
        <v>68</v>
      </c>
      <c r="C12204" t="s">
        <v>222</v>
      </c>
      <c r="D12204" t="s">
        <v>389</v>
      </c>
      <c r="E12204">
        <v>-4.95573345778446E-2</v>
      </c>
      <c r="F12204">
        <v>3.2466029240278402E-2</v>
      </c>
      <c r="G12204">
        <v>-1.52643657809444</v>
      </c>
      <c r="H12204">
        <v>0.12690239840686299</v>
      </c>
      <c r="I12204">
        <v>712012.23845616402</v>
      </c>
      <c r="J12204">
        <v>712043.62399418501</v>
      </c>
      <c r="K12204">
        <v>203</v>
      </c>
      <c r="L12204">
        <v>723</v>
      </c>
      <c r="M12204">
        <v>625</v>
      </c>
      <c r="N12204">
        <v>609</v>
      </c>
    </row>
    <row r="12205" spans="1:14" x14ac:dyDescent="0.2">
      <c r="A12205" t="s">
        <v>131</v>
      </c>
      <c r="B12205" t="s">
        <v>68</v>
      </c>
      <c r="C12205" t="s">
        <v>222</v>
      </c>
      <c r="D12205" t="s">
        <v>390</v>
      </c>
      <c r="E12205">
        <v>-9.0629432859873502E-2</v>
      </c>
      <c r="F12205">
        <v>3.48579837089893E-2</v>
      </c>
      <c r="G12205">
        <v>-2.5999619948328201</v>
      </c>
      <c r="H12205">
        <v>9.3239390922977994E-3</v>
      </c>
      <c r="I12205">
        <v>712009.05236880702</v>
      </c>
      <c r="J12205">
        <v>712040.43790682696</v>
      </c>
      <c r="K12205">
        <v>170</v>
      </c>
      <c r="L12205">
        <v>751</v>
      </c>
      <c r="M12205">
        <v>698</v>
      </c>
      <c r="N12205">
        <v>582</v>
      </c>
    </row>
    <row r="12206" spans="1:14" x14ac:dyDescent="0.2">
      <c r="A12206" t="s">
        <v>131</v>
      </c>
      <c r="B12206" t="s">
        <v>68</v>
      </c>
      <c r="C12206" t="s">
        <v>222</v>
      </c>
      <c r="D12206" t="s">
        <v>391</v>
      </c>
      <c r="E12206">
        <v>-0.16261985124737199</v>
      </c>
      <c r="F12206">
        <v>2.4267540293510401E-2</v>
      </c>
      <c r="G12206">
        <v>-6.7011262484999197</v>
      </c>
      <c r="H12206" s="24">
        <v>2.0724110637327099E-11</v>
      </c>
      <c r="I12206">
        <v>711979.053878273</v>
      </c>
      <c r="J12206">
        <v>712010.43941629399</v>
      </c>
      <c r="K12206">
        <v>192</v>
      </c>
      <c r="L12206">
        <v>1533</v>
      </c>
      <c r="M12206">
        <v>1457</v>
      </c>
      <c r="N12206">
        <v>585</v>
      </c>
    </row>
    <row r="12207" spans="1:14" x14ac:dyDescent="0.2">
      <c r="A12207" t="s">
        <v>131</v>
      </c>
      <c r="B12207" t="s">
        <v>68</v>
      </c>
      <c r="C12207" t="s">
        <v>222</v>
      </c>
      <c r="D12207" t="s">
        <v>392</v>
      </c>
      <c r="E12207">
        <v>-7.4573715802634596E-2</v>
      </c>
      <c r="F12207">
        <v>2.7350069039556699E-2</v>
      </c>
      <c r="G12207">
        <v>-2.7266372050022198</v>
      </c>
      <c r="H12207">
        <v>6.3987661381570997E-3</v>
      </c>
      <c r="I12207">
        <v>712009.21781909897</v>
      </c>
      <c r="J12207">
        <v>712040.60335711995</v>
      </c>
      <c r="K12207">
        <v>172</v>
      </c>
      <c r="L12207">
        <v>1091</v>
      </c>
      <c r="M12207">
        <v>1011</v>
      </c>
      <c r="N12207">
        <v>522</v>
      </c>
    </row>
    <row r="12208" spans="1:14" x14ac:dyDescent="0.2">
      <c r="A12208" t="s">
        <v>131</v>
      </c>
      <c r="B12208" t="s">
        <v>68</v>
      </c>
      <c r="C12208" t="s">
        <v>222</v>
      </c>
      <c r="D12208" t="s">
        <v>393</v>
      </c>
      <c r="E12208">
        <v>-1.4057312183090399E-2</v>
      </c>
      <c r="F12208">
        <v>3.0783683893029701E-2</v>
      </c>
      <c r="G12208">
        <v>-0.45664814620427502</v>
      </c>
      <c r="H12208">
        <v>0.647924351280735</v>
      </c>
      <c r="I12208">
        <v>712012.92008714203</v>
      </c>
      <c r="J12208">
        <v>712044.30562516302</v>
      </c>
      <c r="K12208">
        <v>129</v>
      </c>
      <c r="L12208">
        <v>931</v>
      </c>
      <c r="M12208">
        <v>894</v>
      </c>
      <c r="N12208">
        <v>418</v>
      </c>
    </row>
    <row r="12209" spans="1:14" x14ac:dyDescent="0.2">
      <c r="A12209" t="s">
        <v>131</v>
      </c>
      <c r="B12209" t="s">
        <v>68</v>
      </c>
      <c r="C12209" t="s">
        <v>222</v>
      </c>
      <c r="D12209" t="s">
        <v>394</v>
      </c>
      <c r="E12209">
        <v>-1.25105883748368E-2</v>
      </c>
      <c r="F12209">
        <v>3.3299149362976399E-2</v>
      </c>
      <c r="G12209">
        <v>-0.37570294179186098</v>
      </c>
      <c r="H12209">
        <v>0.70713805916335704</v>
      </c>
      <c r="I12209">
        <v>712012.90559086495</v>
      </c>
      <c r="J12209">
        <v>712044.291128885</v>
      </c>
      <c r="K12209">
        <v>214</v>
      </c>
      <c r="L12209">
        <v>766</v>
      </c>
      <c r="M12209">
        <v>672</v>
      </c>
      <c r="N12209">
        <v>616</v>
      </c>
    </row>
    <row r="12210" spans="1:14" x14ac:dyDescent="0.2">
      <c r="A12210" t="s">
        <v>131</v>
      </c>
      <c r="B12210" t="s">
        <v>68</v>
      </c>
      <c r="C12210" t="s">
        <v>222</v>
      </c>
      <c r="D12210" t="s">
        <v>395</v>
      </c>
      <c r="E12210">
        <v>-0.124622888704817</v>
      </c>
      <c r="F12210">
        <v>3.8680959203233799E-2</v>
      </c>
      <c r="G12210">
        <v>-3.2218148482315399</v>
      </c>
      <c r="H12210">
        <v>1.2739719909268699E-3</v>
      </c>
      <c r="I12210">
        <v>712005.87638525595</v>
      </c>
      <c r="J12210">
        <v>712037.26192327705</v>
      </c>
      <c r="K12210">
        <v>149</v>
      </c>
      <c r="L12210">
        <v>535</v>
      </c>
      <c r="M12210">
        <v>473</v>
      </c>
      <c r="N12210">
        <v>431</v>
      </c>
    </row>
    <row r="12211" spans="1:14" x14ac:dyDescent="0.2">
      <c r="A12211" t="s">
        <v>131</v>
      </c>
      <c r="B12211" t="s">
        <v>68</v>
      </c>
      <c r="C12211" t="s">
        <v>222</v>
      </c>
      <c r="D12211" t="s">
        <v>396</v>
      </c>
      <c r="E12211">
        <v>-0.200699612849391</v>
      </c>
      <c r="F12211">
        <v>2.48710184584542E-2</v>
      </c>
      <c r="G12211">
        <v>-8.0696177836323599</v>
      </c>
      <c r="H12211" s="24">
        <v>7.0817420358452899E-16</v>
      </c>
      <c r="I12211">
        <v>711960.89138938999</v>
      </c>
      <c r="J12211">
        <v>711992.27692741004</v>
      </c>
      <c r="K12211">
        <v>179</v>
      </c>
      <c r="L12211">
        <v>1457</v>
      </c>
      <c r="M12211">
        <v>1398</v>
      </c>
      <c r="N12211">
        <v>557</v>
      </c>
    </row>
    <row r="12212" spans="1:14" x14ac:dyDescent="0.2">
      <c r="A12212" t="s">
        <v>131</v>
      </c>
      <c r="B12212" t="s">
        <v>68</v>
      </c>
      <c r="C12212" t="s">
        <v>222</v>
      </c>
      <c r="D12212" t="s">
        <v>397</v>
      </c>
      <c r="E12212">
        <v>-6.7049687336420097E-2</v>
      </c>
      <c r="F12212">
        <v>6.1578245169082599E-2</v>
      </c>
      <c r="G12212">
        <v>-1.0888534928579701</v>
      </c>
      <c r="H12212">
        <v>0.27621951374077403</v>
      </c>
      <c r="I12212">
        <v>712012.43615767802</v>
      </c>
      <c r="J12212">
        <v>712043.82169569796</v>
      </c>
      <c r="K12212">
        <v>78</v>
      </c>
      <c r="L12212">
        <v>236</v>
      </c>
      <c r="M12212">
        <v>229</v>
      </c>
      <c r="N12212">
        <v>262</v>
      </c>
    </row>
    <row r="12213" spans="1:14" x14ac:dyDescent="0.2">
      <c r="A12213" t="s">
        <v>131</v>
      </c>
      <c r="B12213" t="s">
        <v>68</v>
      </c>
      <c r="C12213" t="s">
        <v>222</v>
      </c>
      <c r="D12213" t="s">
        <v>398</v>
      </c>
      <c r="E12213">
        <v>-0.111580494058135</v>
      </c>
      <c r="F12213">
        <v>3.4620644201571703E-2</v>
      </c>
      <c r="G12213">
        <v>-3.2229467888719801</v>
      </c>
      <c r="H12213">
        <v>1.2689485648391301E-3</v>
      </c>
      <c r="I12213">
        <v>712006.21269314201</v>
      </c>
      <c r="J12213">
        <v>712037.59823116194</v>
      </c>
      <c r="K12213">
        <v>162</v>
      </c>
      <c r="L12213">
        <v>646</v>
      </c>
      <c r="M12213">
        <v>556</v>
      </c>
      <c r="N12213">
        <v>517</v>
      </c>
    </row>
    <row r="12214" spans="1:14" x14ac:dyDescent="0.2">
      <c r="A12214" t="s">
        <v>131</v>
      </c>
      <c r="B12214" t="s">
        <v>68</v>
      </c>
      <c r="C12214" t="s">
        <v>222</v>
      </c>
      <c r="D12214" t="s">
        <v>399</v>
      </c>
      <c r="E12214">
        <v>-5.38521866013923E-2</v>
      </c>
      <c r="F12214">
        <v>4.32123702528436E-2</v>
      </c>
      <c r="G12214">
        <v>-1.24622153995009</v>
      </c>
      <c r="H12214">
        <v>0.212684203548901</v>
      </c>
      <c r="I12214">
        <v>712012.42367106397</v>
      </c>
      <c r="J12214">
        <v>712043.80920908495</v>
      </c>
      <c r="K12214">
        <v>120</v>
      </c>
      <c r="L12214">
        <v>475</v>
      </c>
      <c r="M12214">
        <v>444</v>
      </c>
      <c r="N12214">
        <v>355</v>
      </c>
    </row>
    <row r="12215" spans="1:14" x14ac:dyDescent="0.2">
      <c r="A12215" t="s">
        <v>131</v>
      </c>
      <c r="B12215" t="s">
        <v>68</v>
      </c>
      <c r="C12215" t="s">
        <v>222</v>
      </c>
      <c r="D12215" t="s">
        <v>400</v>
      </c>
      <c r="E12215">
        <v>-4.7924675153745898E-2</v>
      </c>
      <c r="F12215">
        <v>3.5034118330956099E-2</v>
      </c>
      <c r="G12215">
        <v>-1.36794294924213</v>
      </c>
      <c r="H12215">
        <v>0.171331124638156</v>
      </c>
      <c r="I12215">
        <v>712012.41585933603</v>
      </c>
      <c r="J12215">
        <v>712043.80139735702</v>
      </c>
      <c r="K12215">
        <v>180</v>
      </c>
      <c r="L12215">
        <v>654</v>
      </c>
      <c r="M12215">
        <v>570</v>
      </c>
      <c r="N12215">
        <v>532</v>
      </c>
    </row>
    <row r="12216" spans="1:14" x14ac:dyDescent="0.2">
      <c r="A12216" t="s">
        <v>131</v>
      </c>
      <c r="B12216" t="s">
        <v>68</v>
      </c>
      <c r="C12216" t="s">
        <v>222</v>
      </c>
      <c r="D12216" t="s">
        <v>401</v>
      </c>
      <c r="E12216">
        <v>-5.30394208634863E-2</v>
      </c>
      <c r="F12216">
        <v>2.8072391181993801E-2</v>
      </c>
      <c r="G12216">
        <v>-1.8893802284112799</v>
      </c>
      <c r="H12216">
        <v>5.8842017230277099E-2</v>
      </c>
      <c r="I12216">
        <v>712011.723745681</v>
      </c>
      <c r="J12216">
        <v>712043.10928370198</v>
      </c>
      <c r="K12216">
        <v>239</v>
      </c>
      <c r="L12216">
        <v>945</v>
      </c>
      <c r="M12216">
        <v>775</v>
      </c>
      <c r="N12216">
        <v>700</v>
      </c>
    </row>
    <row r="12217" spans="1:14" x14ac:dyDescent="0.2">
      <c r="A12217" t="s">
        <v>131</v>
      </c>
      <c r="B12217" t="s">
        <v>68</v>
      </c>
      <c r="C12217" t="s">
        <v>222</v>
      </c>
      <c r="D12217" t="s">
        <v>402</v>
      </c>
      <c r="E12217">
        <v>-4.6986006447910698E-2</v>
      </c>
      <c r="F12217">
        <v>3.09727938746506E-2</v>
      </c>
      <c r="G12217">
        <v>-1.51700898014131</v>
      </c>
      <c r="H12217">
        <v>0.12926564060995699</v>
      </c>
      <c r="I12217">
        <v>712012.30821922701</v>
      </c>
      <c r="J12217">
        <v>712043.69375724695</v>
      </c>
      <c r="K12217">
        <v>226</v>
      </c>
      <c r="L12217">
        <v>856</v>
      </c>
      <c r="M12217">
        <v>749</v>
      </c>
      <c r="N12217">
        <v>651</v>
      </c>
    </row>
    <row r="12218" spans="1:14" x14ac:dyDescent="0.2">
      <c r="A12218" t="s">
        <v>131</v>
      </c>
      <c r="B12218" t="s">
        <v>68</v>
      </c>
      <c r="C12218" t="s">
        <v>403</v>
      </c>
      <c r="D12218" t="s">
        <v>223</v>
      </c>
      <c r="E12218">
        <v>7.0876815122141498E-3</v>
      </c>
      <c r="F12218">
        <v>1.52675574807751E-2</v>
      </c>
      <c r="G12218">
        <v>0.46423152630268</v>
      </c>
      <c r="H12218">
        <v>0.64248226754860704</v>
      </c>
      <c r="I12218">
        <v>712021.82898991602</v>
      </c>
      <c r="J12218">
        <v>712053.21452793595</v>
      </c>
      <c r="K12218">
        <v>350</v>
      </c>
      <c r="L12218">
        <v>4427</v>
      </c>
      <c r="M12218">
        <v>3923</v>
      </c>
      <c r="N12218">
        <v>584</v>
      </c>
    </row>
    <row r="12219" spans="1:14" x14ac:dyDescent="0.2">
      <c r="A12219" t="s">
        <v>131</v>
      </c>
      <c r="B12219" t="s">
        <v>68</v>
      </c>
      <c r="C12219" t="s">
        <v>403</v>
      </c>
      <c r="D12219" t="s">
        <v>224</v>
      </c>
      <c r="E12219">
        <v>-6.8379293406081607E-2</v>
      </c>
      <c r="F12219">
        <v>2.6262469051855301E-2</v>
      </c>
      <c r="G12219">
        <v>-2.6036886810248698</v>
      </c>
      <c r="H12219">
        <v>9.2231762740359394E-3</v>
      </c>
      <c r="I12219">
        <v>712018.16344029596</v>
      </c>
      <c r="J12219">
        <v>712049.54897831695</v>
      </c>
      <c r="K12219">
        <v>178</v>
      </c>
      <c r="L12219">
        <v>1201</v>
      </c>
      <c r="M12219">
        <v>975</v>
      </c>
      <c r="N12219">
        <v>302</v>
      </c>
    </row>
    <row r="12220" spans="1:14" x14ac:dyDescent="0.2">
      <c r="A12220" t="s">
        <v>131</v>
      </c>
      <c r="B12220" t="s">
        <v>68</v>
      </c>
      <c r="C12220" t="s">
        <v>403</v>
      </c>
      <c r="D12220" t="s">
        <v>225</v>
      </c>
      <c r="E12220">
        <v>-2.14407942502935E-2</v>
      </c>
      <c r="F12220">
        <v>1.14871182615771E-2</v>
      </c>
      <c r="G12220">
        <v>-1.86650766206614</v>
      </c>
      <c r="H12220">
        <v>6.1971505345789997E-2</v>
      </c>
      <c r="I12220">
        <v>712022.11292061396</v>
      </c>
      <c r="J12220">
        <v>712053.49845863495</v>
      </c>
      <c r="K12220">
        <v>347</v>
      </c>
      <c r="L12220">
        <v>5802</v>
      </c>
      <c r="M12220">
        <v>4787</v>
      </c>
      <c r="N12220">
        <v>554</v>
      </c>
    </row>
    <row r="12221" spans="1:14" x14ac:dyDescent="0.2">
      <c r="A12221" t="s">
        <v>131</v>
      </c>
      <c r="B12221" t="s">
        <v>68</v>
      </c>
      <c r="C12221" t="s">
        <v>403</v>
      </c>
      <c r="D12221" t="s">
        <v>226</v>
      </c>
      <c r="E12221">
        <v>-1.8406125592064599E-3</v>
      </c>
      <c r="F12221">
        <v>1.3941124736298801E-2</v>
      </c>
      <c r="G12221">
        <v>-0.132027551149731</v>
      </c>
      <c r="H12221">
        <v>0.89496260267149697</v>
      </c>
      <c r="I12221">
        <v>712022.74645116297</v>
      </c>
      <c r="J12221">
        <v>712054.13198918395</v>
      </c>
      <c r="K12221">
        <v>344</v>
      </c>
      <c r="L12221">
        <v>4692</v>
      </c>
      <c r="M12221">
        <v>3960</v>
      </c>
      <c r="N12221">
        <v>567</v>
      </c>
    </row>
    <row r="12222" spans="1:14" x14ac:dyDescent="0.2">
      <c r="A12222" t="s">
        <v>131</v>
      </c>
      <c r="B12222" t="s">
        <v>68</v>
      </c>
      <c r="C12222" t="s">
        <v>403</v>
      </c>
      <c r="D12222" t="s">
        <v>227</v>
      </c>
      <c r="E12222">
        <v>-5.2881427436106097E-3</v>
      </c>
      <c r="F12222">
        <v>1.70078120808533E-2</v>
      </c>
      <c r="G12222">
        <v>-0.31092433985461199</v>
      </c>
      <c r="H12222">
        <v>0.75585839131577204</v>
      </c>
      <c r="I12222">
        <v>712023.01728374104</v>
      </c>
      <c r="J12222">
        <v>712054.40282176202</v>
      </c>
      <c r="K12222">
        <v>259</v>
      </c>
      <c r="L12222">
        <v>2743</v>
      </c>
      <c r="M12222">
        <v>2108</v>
      </c>
      <c r="N12222">
        <v>433</v>
      </c>
    </row>
    <row r="12223" spans="1:14" x14ac:dyDescent="0.2">
      <c r="A12223" t="s">
        <v>131</v>
      </c>
      <c r="B12223" t="s">
        <v>68</v>
      </c>
      <c r="C12223" t="s">
        <v>403</v>
      </c>
      <c r="D12223" t="s">
        <v>228</v>
      </c>
      <c r="E12223">
        <v>-7.3764036647969905E-2</v>
      </c>
      <c r="F12223">
        <v>2.2022503870054399E-2</v>
      </c>
      <c r="G12223">
        <v>-3.34948455830548</v>
      </c>
      <c r="H12223">
        <v>8.0973646134693204E-4</v>
      </c>
      <c r="I12223">
        <v>712014.72165233397</v>
      </c>
      <c r="J12223">
        <v>712046.10719035403</v>
      </c>
      <c r="K12223">
        <v>268</v>
      </c>
      <c r="L12223">
        <v>1862</v>
      </c>
      <c r="M12223">
        <v>1596</v>
      </c>
      <c r="N12223">
        <v>452</v>
      </c>
    </row>
    <row r="12224" spans="1:14" x14ac:dyDescent="0.2">
      <c r="A12224" t="s">
        <v>131</v>
      </c>
      <c r="B12224" t="s">
        <v>68</v>
      </c>
      <c r="C12224" t="s">
        <v>403</v>
      </c>
      <c r="D12224" t="s">
        <v>229</v>
      </c>
      <c r="E12224">
        <v>2.6971860628588501E-2</v>
      </c>
      <c r="F12224">
        <v>1.9979056332462702E-2</v>
      </c>
      <c r="G12224">
        <v>1.35000673604207</v>
      </c>
      <c r="H12224">
        <v>0.177015005205679</v>
      </c>
      <c r="I12224">
        <v>712019.65197167604</v>
      </c>
      <c r="J12224">
        <v>712051.03750969702</v>
      </c>
      <c r="K12224">
        <v>263</v>
      </c>
      <c r="L12224">
        <v>2284</v>
      </c>
      <c r="M12224">
        <v>2140</v>
      </c>
      <c r="N12224">
        <v>440</v>
      </c>
    </row>
    <row r="12225" spans="1:14" x14ac:dyDescent="0.2">
      <c r="A12225" t="s">
        <v>131</v>
      </c>
      <c r="B12225" t="s">
        <v>68</v>
      </c>
      <c r="C12225" t="s">
        <v>403</v>
      </c>
      <c r="D12225" t="s">
        <v>230</v>
      </c>
      <c r="E12225">
        <v>2.2436959748341902E-2</v>
      </c>
      <c r="F12225">
        <v>1.42926674901019E-2</v>
      </c>
      <c r="G12225">
        <v>1.5698231113177601</v>
      </c>
      <c r="H12225">
        <v>0.116457494223894</v>
      </c>
      <c r="I12225">
        <v>712017.90398052998</v>
      </c>
      <c r="J12225">
        <v>712049.28951855097</v>
      </c>
      <c r="K12225">
        <v>210</v>
      </c>
      <c r="L12225">
        <v>5068</v>
      </c>
      <c r="M12225">
        <v>4879</v>
      </c>
      <c r="N12225">
        <v>338</v>
      </c>
    </row>
    <row r="12226" spans="1:14" x14ac:dyDescent="0.2">
      <c r="A12226" t="s">
        <v>131</v>
      </c>
      <c r="B12226" t="s">
        <v>68</v>
      </c>
      <c r="C12226" t="s">
        <v>403</v>
      </c>
      <c r="D12226" t="s">
        <v>231</v>
      </c>
      <c r="E12226">
        <v>-4.3262131070438701E-3</v>
      </c>
      <c r="F12226">
        <v>1.7726164612406999E-2</v>
      </c>
      <c r="G12226">
        <v>-0.24405804648885099</v>
      </c>
      <c r="H12226">
        <v>0.80718605805552501</v>
      </c>
      <c r="I12226">
        <v>712022.99127062003</v>
      </c>
      <c r="J12226">
        <v>712054.37680864101</v>
      </c>
      <c r="K12226">
        <v>210</v>
      </c>
      <c r="L12226">
        <v>2869</v>
      </c>
      <c r="M12226">
        <v>2691</v>
      </c>
      <c r="N12226">
        <v>353</v>
      </c>
    </row>
    <row r="12227" spans="1:14" x14ac:dyDescent="0.2">
      <c r="A12227" t="s">
        <v>131</v>
      </c>
      <c r="B12227" t="s">
        <v>68</v>
      </c>
      <c r="C12227" t="s">
        <v>403</v>
      </c>
      <c r="D12227" t="s">
        <v>232</v>
      </c>
      <c r="E12227">
        <v>-2.5502422094954701E-2</v>
      </c>
      <c r="F12227">
        <v>2.4372897875307099E-2</v>
      </c>
      <c r="G12227">
        <v>-1.04634345187127</v>
      </c>
      <c r="H12227">
        <v>0.29540346980362298</v>
      </c>
      <c r="I12227">
        <v>712022.69573462801</v>
      </c>
      <c r="J12227">
        <v>712054.08127264795</v>
      </c>
      <c r="K12227">
        <v>203</v>
      </c>
      <c r="L12227">
        <v>1491</v>
      </c>
      <c r="M12227">
        <v>1343</v>
      </c>
      <c r="N12227">
        <v>320</v>
      </c>
    </row>
    <row r="12228" spans="1:14" x14ac:dyDescent="0.2">
      <c r="A12228" t="s">
        <v>131</v>
      </c>
      <c r="B12228" t="s">
        <v>68</v>
      </c>
      <c r="C12228" t="s">
        <v>403</v>
      </c>
      <c r="D12228" t="s">
        <v>233</v>
      </c>
      <c r="E12228">
        <v>1.68422837789198E-2</v>
      </c>
      <c r="F12228">
        <v>1.24182655218994E-2</v>
      </c>
      <c r="G12228">
        <v>1.3562508990662701</v>
      </c>
      <c r="H12228">
        <v>0.17502053781497701</v>
      </c>
      <c r="I12228">
        <v>712018.37639498303</v>
      </c>
      <c r="J12228">
        <v>712049.76193300402</v>
      </c>
      <c r="K12228">
        <v>398</v>
      </c>
      <c r="L12228">
        <v>5632</v>
      </c>
      <c r="M12228">
        <v>4801</v>
      </c>
      <c r="N12228">
        <v>632</v>
      </c>
    </row>
    <row r="12229" spans="1:14" x14ac:dyDescent="0.2">
      <c r="A12229" t="s">
        <v>131</v>
      </c>
      <c r="B12229" t="s">
        <v>68</v>
      </c>
      <c r="C12229" t="s">
        <v>403</v>
      </c>
      <c r="D12229" t="s">
        <v>234</v>
      </c>
      <c r="E12229">
        <v>-1.64773263817133E-2</v>
      </c>
      <c r="F12229">
        <v>1.6966122638741799E-2</v>
      </c>
      <c r="G12229">
        <v>-0.97118986656901996</v>
      </c>
      <c r="H12229">
        <v>0.33145464855530199</v>
      </c>
      <c r="I12229">
        <v>712022.95410358405</v>
      </c>
      <c r="J12229">
        <v>712054.33964160504</v>
      </c>
      <c r="K12229">
        <v>285</v>
      </c>
      <c r="L12229">
        <v>3638</v>
      </c>
      <c r="M12229">
        <v>3422</v>
      </c>
      <c r="N12229">
        <v>487</v>
      </c>
    </row>
    <row r="12230" spans="1:14" x14ac:dyDescent="0.2">
      <c r="A12230" t="s">
        <v>131</v>
      </c>
      <c r="B12230" t="s">
        <v>68</v>
      </c>
      <c r="C12230" t="s">
        <v>403</v>
      </c>
      <c r="D12230" t="s">
        <v>235</v>
      </c>
      <c r="E12230">
        <v>-1.2740587423951601E-2</v>
      </c>
      <c r="F12230">
        <v>1.7201949028699998E-2</v>
      </c>
      <c r="G12230">
        <v>-0.74064789999639002</v>
      </c>
      <c r="H12230">
        <v>0.45890763003245399</v>
      </c>
      <c r="I12230">
        <v>712023.07272707997</v>
      </c>
      <c r="J12230">
        <v>712054.45826510096</v>
      </c>
      <c r="K12230">
        <v>278</v>
      </c>
      <c r="L12230">
        <v>3105</v>
      </c>
      <c r="M12230">
        <v>2879</v>
      </c>
      <c r="N12230">
        <v>470</v>
      </c>
    </row>
    <row r="12231" spans="1:14" x14ac:dyDescent="0.2">
      <c r="A12231" t="s">
        <v>131</v>
      </c>
      <c r="B12231" t="s">
        <v>68</v>
      </c>
      <c r="C12231" t="s">
        <v>403</v>
      </c>
      <c r="D12231" t="s">
        <v>236</v>
      </c>
      <c r="E12231">
        <v>-4.2951870883650697E-2</v>
      </c>
      <c r="F12231">
        <v>2.2712851731440199E-2</v>
      </c>
      <c r="G12231">
        <v>-1.8910822556110201</v>
      </c>
      <c r="H12231">
        <v>5.8614482782507402E-2</v>
      </c>
      <c r="I12231">
        <v>712020.99891352397</v>
      </c>
      <c r="J12231">
        <v>712052.38445154496</v>
      </c>
      <c r="K12231">
        <v>242</v>
      </c>
      <c r="L12231">
        <v>2043</v>
      </c>
      <c r="M12231">
        <v>1984</v>
      </c>
      <c r="N12231">
        <v>396</v>
      </c>
    </row>
    <row r="12232" spans="1:14" x14ac:dyDescent="0.2">
      <c r="A12232" t="s">
        <v>131</v>
      </c>
      <c r="B12232" t="s">
        <v>68</v>
      </c>
      <c r="C12232" t="s">
        <v>403</v>
      </c>
      <c r="D12232" t="s">
        <v>237</v>
      </c>
      <c r="E12232">
        <v>-4.7579506509023699E-2</v>
      </c>
      <c r="F12232">
        <v>2.46033834304605E-2</v>
      </c>
      <c r="G12232">
        <v>-1.93386030191755</v>
      </c>
      <c r="H12232">
        <v>5.3131397303428501E-2</v>
      </c>
      <c r="I12232">
        <v>712020.77063512197</v>
      </c>
      <c r="J12232">
        <v>712052.15617314295</v>
      </c>
      <c r="K12232">
        <v>211</v>
      </c>
      <c r="L12232">
        <v>1165</v>
      </c>
      <c r="M12232">
        <v>998</v>
      </c>
      <c r="N12232">
        <v>340</v>
      </c>
    </row>
    <row r="12233" spans="1:14" x14ac:dyDescent="0.2">
      <c r="A12233" t="s">
        <v>131</v>
      </c>
      <c r="B12233" t="s">
        <v>68</v>
      </c>
      <c r="C12233" t="s">
        <v>403</v>
      </c>
      <c r="D12233" t="s">
        <v>238</v>
      </c>
      <c r="E12233">
        <v>-2.8917067961798201E-2</v>
      </c>
      <c r="F12233">
        <v>1.06356149729142E-2</v>
      </c>
      <c r="G12233">
        <v>-2.7188900722187999</v>
      </c>
      <c r="H12233">
        <v>6.5505746194898604E-3</v>
      </c>
      <c r="I12233">
        <v>712019.939405296</v>
      </c>
      <c r="J12233">
        <v>712051.32494331698</v>
      </c>
      <c r="K12233">
        <v>413</v>
      </c>
      <c r="L12233">
        <v>6011</v>
      </c>
      <c r="M12233">
        <v>4884</v>
      </c>
      <c r="N12233">
        <v>670</v>
      </c>
    </row>
    <row r="12234" spans="1:14" x14ac:dyDescent="0.2">
      <c r="A12234" t="s">
        <v>131</v>
      </c>
      <c r="B12234" t="s">
        <v>68</v>
      </c>
      <c r="C12234" t="s">
        <v>403</v>
      </c>
      <c r="D12234" t="s">
        <v>239</v>
      </c>
      <c r="E12234" s="24">
        <v>-6.0656130389898402E-6</v>
      </c>
      <c r="F12234">
        <v>1.3751657788268101E-2</v>
      </c>
      <c r="G12234">
        <v>-4.4108231402940998E-4</v>
      </c>
      <c r="H12234">
        <v>0.999648067583643</v>
      </c>
      <c r="I12234">
        <v>712022.55843558197</v>
      </c>
      <c r="J12234">
        <v>712053.94397360296</v>
      </c>
      <c r="K12234">
        <v>366</v>
      </c>
      <c r="L12234">
        <v>5049</v>
      </c>
      <c r="M12234">
        <v>4607</v>
      </c>
      <c r="N12234">
        <v>608</v>
      </c>
    </row>
    <row r="12235" spans="1:14" x14ac:dyDescent="0.2">
      <c r="A12235" t="s">
        <v>131</v>
      </c>
      <c r="B12235" t="s">
        <v>68</v>
      </c>
      <c r="C12235" t="s">
        <v>403</v>
      </c>
      <c r="D12235" t="s">
        <v>240</v>
      </c>
      <c r="E12235">
        <v>5.8160263202284204E-3</v>
      </c>
      <c r="F12235">
        <v>1.8276313390557401E-2</v>
      </c>
      <c r="G12235">
        <v>0.31822754381271001</v>
      </c>
      <c r="H12235">
        <v>0.75031259825332997</v>
      </c>
      <c r="I12235">
        <v>712022.33896498696</v>
      </c>
      <c r="J12235">
        <v>712053.72450300795</v>
      </c>
      <c r="K12235">
        <v>269</v>
      </c>
      <c r="L12235">
        <v>3047</v>
      </c>
      <c r="M12235">
        <v>2668</v>
      </c>
      <c r="N12235">
        <v>444</v>
      </c>
    </row>
    <row r="12236" spans="1:14" x14ac:dyDescent="0.2">
      <c r="A12236" t="s">
        <v>131</v>
      </c>
      <c r="B12236" t="s">
        <v>68</v>
      </c>
      <c r="C12236" t="s">
        <v>403</v>
      </c>
      <c r="D12236" t="s">
        <v>241</v>
      </c>
      <c r="E12236">
        <v>2.15805711099166E-3</v>
      </c>
      <c r="F12236">
        <v>1.8751302012086701E-2</v>
      </c>
      <c r="G12236">
        <v>0.115088387441076</v>
      </c>
      <c r="H12236">
        <v>0.90837515368375599</v>
      </c>
      <c r="I12236">
        <v>712022.67015956505</v>
      </c>
      <c r="J12236">
        <v>712054.05569758499</v>
      </c>
      <c r="K12236">
        <v>326</v>
      </c>
      <c r="L12236">
        <v>2881</v>
      </c>
      <c r="M12236">
        <v>2709</v>
      </c>
      <c r="N12236">
        <v>523</v>
      </c>
    </row>
    <row r="12237" spans="1:14" x14ac:dyDescent="0.2">
      <c r="A12237" t="s">
        <v>131</v>
      </c>
      <c r="B12237" t="s">
        <v>68</v>
      </c>
      <c r="C12237" t="s">
        <v>403</v>
      </c>
      <c r="D12237" t="s">
        <v>242</v>
      </c>
      <c r="E12237">
        <v>-8.79732223345428E-3</v>
      </c>
      <c r="F12237">
        <v>1.07567911940429E-2</v>
      </c>
      <c r="G12237">
        <v>-0.81783889588990699</v>
      </c>
      <c r="H12237">
        <v>0.41344993938561903</v>
      </c>
      <c r="I12237">
        <v>712023.08251892496</v>
      </c>
      <c r="J12237">
        <v>712054.46805694595</v>
      </c>
      <c r="K12237">
        <v>446</v>
      </c>
      <c r="L12237">
        <v>6431</v>
      </c>
      <c r="M12237">
        <v>5210</v>
      </c>
      <c r="N12237">
        <v>737</v>
      </c>
    </row>
    <row r="12238" spans="1:14" x14ac:dyDescent="0.2">
      <c r="A12238" t="s">
        <v>131</v>
      </c>
      <c r="B12238" t="s">
        <v>68</v>
      </c>
      <c r="C12238" t="s">
        <v>403</v>
      </c>
      <c r="D12238" t="s">
        <v>243</v>
      </c>
      <c r="E12238">
        <v>-7.8585792656553494E-3</v>
      </c>
      <c r="F12238">
        <v>1.28002463883998E-2</v>
      </c>
      <c r="G12238">
        <v>-0.61393968734673499</v>
      </c>
      <c r="H12238">
        <v>0.53925572383655296</v>
      </c>
      <c r="I12238">
        <v>712023.06659182603</v>
      </c>
      <c r="J12238">
        <v>712054.45212984597</v>
      </c>
      <c r="K12238">
        <v>380</v>
      </c>
      <c r="L12238">
        <v>5055</v>
      </c>
      <c r="M12238">
        <v>4362</v>
      </c>
      <c r="N12238">
        <v>654</v>
      </c>
    </row>
    <row r="12239" spans="1:14" x14ac:dyDescent="0.2">
      <c r="A12239" t="s">
        <v>131</v>
      </c>
      <c r="B12239" t="s">
        <v>68</v>
      </c>
      <c r="C12239" t="s">
        <v>403</v>
      </c>
      <c r="D12239" t="s">
        <v>244</v>
      </c>
      <c r="E12239">
        <v>-2.7124010959544101E-2</v>
      </c>
      <c r="F12239">
        <v>1.6167058210458701E-2</v>
      </c>
      <c r="G12239">
        <v>-1.6777332404232499</v>
      </c>
      <c r="H12239">
        <v>9.3400397088777107E-2</v>
      </c>
      <c r="I12239">
        <v>712021.98196428502</v>
      </c>
      <c r="J12239">
        <v>712053.36750230496</v>
      </c>
      <c r="K12239">
        <v>332</v>
      </c>
      <c r="L12239">
        <v>3478</v>
      </c>
      <c r="M12239">
        <v>3116</v>
      </c>
      <c r="N12239">
        <v>571</v>
      </c>
    </row>
    <row r="12240" spans="1:14" x14ac:dyDescent="0.2">
      <c r="A12240" t="s">
        <v>131</v>
      </c>
      <c r="B12240" t="s">
        <v>68</v>
      </c>
      <c r="C12240" t="s">
        <v>403</v>
      </c>
      <c r="D12240" t="s">
        <v>245</v>
      </c>
      <c r="E12240">
        <v>-2.6039202804425302E-2</v>
      </c>
      <c r="F12240">
        <v>1.37210543340261E-2</v>
      </c>
      <c r="G12240">
        <v>-1.8977552431850699</v>
      </c>
      <c r="H12240">
        <v>5.7729445515915301E-2</v>
      </c>
      <c r="I12240">
        <v>712021.73837741197</v>
      </c>
      <c r="J12240">
        <v>712053.12391543202</v>
      </c>
      <c r="K12240">
        <v>399</v>
      </c>
      <c r="L12240">
        <v>4284</v>
      </c>
      <c r="M12240">
        <v>3332</v>
      </c>
      <c r="N12240">
        <v>675</v>
      </c>
    </row>
    <row r="12241" spans="1:14" x14ac:dyDescent="0.2">
      <c r="A12241" t="s">
        <v>131</v>
      </c>
      <c r="B12241" t="s">
        <v>68</v>
      </c>
      <c r="C12241" t="s">
        <v>403</v>
      </c>
      <c r="D12241" t="s">
        <v>246</v>
      </c>
      <c r="E12241">
        <v>-9.9950343215639992E-3</v>
      </c>
      <c r="F12241">
        <v>1.36809237667195E-2</v>
      </c>
      <c r="G12241">
        <v>-0.73058182999880095</v>
      </c>
      <c r="H12241">
        <v>0.46503527641418801</v>
      </c>
      <c r="I12241">
        <v>712023.09672280296</v>
      </c>
      <c r="J12241">
        <v>712054.48226082302</v>
      </c>
      <c r="K12241">
        <v>345</v>
      </c>
      <c r="L12241">
        <v>4825</v>
      </c>
      <c r="M12241">
        <v>4329</v>
      </c>
      <c r="N12241">
        <v>563</v>
      </c>
    </row>
    <row r="12242" spans="1:14" x14ac:dyDescent="0.2">
      <c r="A12242" t="s">
        <v>131</v>
      </c>
      <c r="B12242" t="s">
        <v>68</v>
      </c>
      <c r="C12242" t="s">
        <v>403</v>
      </c>
      <c r="D12242" t="s">
        <v>247</v>
      </c>
      <c r="E12242">
        <v>2.59766703833108E-2</v>
      </c>
      <c r="F12242">
        <v>3.1359973430325601E-2</v>
      </c>
      <c r="G12242">
        <v>0.82833840535690395</v>
      </c>
      <c r="H12242">
        <v>0.40747964399088599</v>
      </c>
      <c r="I12242">
        <v>712021.77406000905</v>
      </c>
      <c r="J12242">
        <v>712053.15959802899</v>
      </c>
      <c r="K12242">
        <v>149</v>
      </c>
      <c r="L12242">
        <v>930</v>
      </c>
      <c r="M12242">
        <v>899</v>
      </c>
      <c r="N12242">
        <v>247</v>
      </c>
    </row>
    <row r="12243" spans="1:14" x14ac:dyDescent="0.2">
      <c r="A12243" t="s">
        <v>131</v>
      </c>
      <c r="B12243" t="s">
        <v>68</v>
      </c>
      <c r="C12243" t="s">
        <v>403</v>
      </c>
      <c r="D12243" t="s">
        <v>248</v>
      </c>
      <c r="E12243">
        <v>5.38810690000342E-3</v>
      </c>
      <c r="F12243">
        <v>2.3700855882319401E-2</v>
      </c>
      <c r="G12243">
        <v>0.22733807280026899</v>
      </c>
      <c r="H12243">
        <v>0.82016105015469798</v>
      </c>
      <c r="I12243">
        <v>712022.670449086</v>
      </c>
      <c r="J12243">
        <v>712054.05598710699</v>
      </c>
      <c r="K12243">
        <v>153</v>
      </c>
      <c r="L12243">
        <v>1837</v>
      </c>
      <c r="M12243">
        <v>1817</v>
      </c>
      <c r="N12243">
        <v>256</v>
      </c>
    </row>
    <row r="12244" spans="1:14" x14ac:dyDescent="0.2">
      <c r="A12244" t="s">
        <v>131</v>
      </c>
      <c r="B12244" t="s">
        <v>68</v>
      </c>
      <c r="C12244" t="s">
        <v>403</v>
      </c>
      <c r="D12244" t="s">
        <v>249</v>
      </c>
      <c r="E12244">
        <v>1.1561306318723E-2</v>
      </c>
      <c r="F12244">
        <v>2.0434406547871299E-2</v>
      </c>
      <c r="G12244">
        <v>0.56577646586596597</v>
      </c>
      <c r="H12244">
        <v>0.57154623819434003</v>
      </c>
      <c r="I12244">
        <v>712021.97356515599</v>
      </c>
      <c r="J12244">
        <v>712053.35910317698</v>
      </c>
      <c r="K12244">
        <v>171</v>
      </c>
      <c r="L12244">
        <v>2174</v>
      </c>
      <c r="M12244">
        <v>2076</v>
      </c>
      <c r="N12244">
        <v>267</v>
      </c>
    </row>
    <row r="12245" spans="1:14" x14ac:dyDescent="0.2">
      <c r="A12245" t="s">
        <v>131</v>
      </c>
      <c r="B12245" t="s">
        <v>68</v>
      </c>
      <c r="C12245" t="s">
        <v>403</v>
      </c>
      <c r="D12245" t="s">
        <v>250</v>
      </c>
      <c r="E12245">
        <v>2.1825080713037699E-2</v>
      </c>
      <c r="F12245">
        <v>1.8983199989424899E-2</v>
      </c>
      <c r="G12245">
        <v>1.1497050405198199</v>
      </c>
      <c r="H12245">
        <v>0.25026644212146398</v>
      </c>
      <c r="I12245">
        <v>712020.26703301806</v>
      </c>
      <c r="J12245">
        <v>712051.65257103799</v>
      </c>
      <c r="K12245">
        <v>155</v>
      </c>
      <c r="L12245">
        <v>2770</v>
      </c>
      <c r="M12245">
        <v>2554</v>
      </c>
      <c r="N12245">
        <v>269</v>
      </c>
    </row>
    <row r="12246" spans="1:14" x14ac:dyDescent="0.2">
      <c r="A12246" t="s">
        <v>131</v>
      </c>
      <c r="B12246" t="s">
        <v>68</v>
      </c>
      <c r="C12246" t="s">
        <v>403</v>
      </c>
      <c r="D12246" t="s">
        <v>251</v>
      </c>
      <c r="E12246">
        <v>-2.0641139281805599E-2</v>
      </c>
      <c r="F12246">
        <v>2.03553926493827E-2</v>
      </c>
      <c r="G12246">
        <v>-1.0140378835891199</v>
      </c>
      <c r="H12246">
        <v>0.310565625730791</v>
      </c>
      <c r="I12246">
        <v>712022.82696018601</v>
      </c>
      <c r="J12246">
        <v>712054.21249820595</v>
      </c>
      <c r="K12246">
        <v>257</v>
      </c>
      <c r="L12246">
        <v>2048</v>
      </c>
      <c r="M12246">
        <v>1729</v>
      </c>
      <c r="N12246">
        <v>408</v>
      </c>
    </row>
    <row r="12247" spans="1:14" x14ac:dyDescent="0.2">
      <c r="A12247" t="s">
        <v>131</v>
      </c>
      <c r="B12247" t="s">
        <v>68</v>
      </c>
      <c r="C12247" t="s">
        <v>403</v>
      </c>
      <c r="D12247" t="s">
        <v>252</v>
      </c>
      <c r="E12247">
        <v>-5.9949603758380496E-3</v>
      </c>
      <c r="F12247">
        <v>1.4463461147361901E-2</v>
      </c>
      <c r="G12247">
        <v>-0.41449002522688</v>
      </c>
      <c r="H12247">
        <v>0.67851561484215095</v>
      </c>
      <c r="I12247">
        <v>712023.01683471503</v>
      </c>
      <c r="J12247">
        <v>712054.40237273602</v>
      </c>
      <c r="K12247">
        <v>179</v>
      </c>
      <c r="L12247">
        <v>4282</v>
      </c>
      <c r="M12247">
        <v>3656</v>
      </c>
      <c r="N12247">
        <v>275</v>
      </c>
    </row>
    <row r="12248" spans="1:14" x14ac:dyDescent="0.2">
      <c r="A12248" t="s">
        <v>131</v>
      </c>
      <c r="B12248" t="s">
        <v>68</v>
      </c>
      <c r="C12248" t="s">
        <v>403</v>
      </c>
      <c r="D12248" t="s">
        <v>253</v>
      </c>
      <c r="E12248">
        <v>-8.6694131342472697E-2</v>
      </c>
      <c r="F12248">
        <v>2.2198408222582001E-2</v>
      </c>
      <c r="G12248">
        <v>-3.9054210767364999</v>
      </c>
      <c r="H12248" s="24">
        <v>9.4085354290204993E-5</v>
      </c>
      <c r="I12248">
        <v>712011.16740168398</v>
      </c>
      <c r="J12248">
        <v>712042.55293970404</v>
      </c>
      <c r="K12248">
        <v>181</v>
      </c>
      <c r="L12248">
        <v>1367</v>
      </c>
      <c r="M12248">
        <v>1031</v>
      </c>
      <c r="N12248">
        <v>324</v>
      </c>
    </row>
    <row r="12249" spans="1:14" x14ac:dyDescent="0.2">
      <c r="A12249" t="s">
        <v>131</v>
      </c>
      <c r="B12249" t="s">
        <v>68</v>
      </c>
      <c r="C12249" t="s">
        <v>403</v>
      </c>
      <c r="D12249" t="s">
        <v>254</v>
      </c>
      <c r="E12249">
        <v>-5.5560999876209704E-3</v>
      </c>
      <c r="F12249">
        <v>1.2047787909853801E-2</v>
      </c>
      <c r="G12249">
        <v>-0.46117179595074798</v>
      </c>
      <c r="H12249">
        <v>0.64467574328724697</v>
      </c>
      <c r="I12249">
        <v>712022.955263271</v>
      </c>
      <c r="J12249">
        <v>712054.34080129198</v>
      </c>
      <c r="K12249">
        <v>429</v>
      </c>
      <c r="L12249">
        <v>5278</v>
      </c>
      <c r="M12249">
        <v>4285</v>
      </c>
      <c r="N12249">
        <v>702</v>
      </c>
    </row>
    <row r="12250" spans="1:14" x14ac:dyDescent="0.2">
      <c r="A12250" t="s">
        <v>131</v>
      </c>
      <c r="B12250" t="s">
        <v>68</v>
      </c>
      <c r="C12250" t="s">
        <v>403</v>
      </c>
      <c r="D12250" t="s">
        <v>255</v>
      </c>
      <c r="E12250">
        <v>-2.4295506304683499E-2</v>
      </c>
      <c r="F12250">
        <v>1.59638355213335E-2</v>
      </c>
      <c r="G12250">
        <v>-1.5219090845815799</v>
      </c>
      <c r="H12250">
        <v>0.128033086754028</v>
      </c>
      <c r="I12250">
        <v>712022.30128999101</v>
      </c>
      <c r="J12250">
        <v>712053.686828012</v>
      </c>
      <c r="K12250">
        <v>342</v>
      </c>
      <c r="L12250">
        <v>3884</v>
      </c>
      <c r="M12250">
        <v>3663</v>
      </c>
      <c r="N12250">
        <v>543</v>
      </c>
    </row>
    <row r="12251" spans="1:14" x14ac:dyDescent="0.2">
      <c r="A12251" t="s">
        <v>131</v>
      </c>
      <c r="B12251" t="s">
        <v>68</v>
      </c>
      <c r="C12251" t="s">
        <v>403</v>
      </c>
      <c r="D12251" t="s">
        <v>256</v>
      </c>
      <c r="E12251">
        <v>-3.96319957648337E-2</v>
      </c>
      <c r="F12251">
        <v>1.67957710056496E-2</v>
      </c>
      <c r="G12251">
        <v>-2.3596413496887201</v>
      </c>
      <c r="H12251">
        <v>1.82933501605652E-2</v>
      </c>
      <c r="I12251">
        <v>712019.99265158596</v>
      </c>
      <c r="J12251">
        <v>712051.37818960706</v>
      </c>
      <c r="K12251">
        <v>326</v>
      </c>
      <c r="L12251">
        <v>3481</v>
      </c>
      <c r="M12251">
        <v>3054</v>
      </c>
      <c r="N12251">
        <v>551</v>
      </c>
    </row>
    <row r="12252" spans="1:14" x14ac:dyDescent="0.2">
      <c r="A12252" t="s">
        <v>131</v>
      </c>
      <c r="B12252" t="s">
        <v>68</v>
      </c>
      <c r="C12252" t="s">
        <v>403</v>
      </c>
      <c r="D12252" t="s">
        <v>257</v>
      </c>
      <c r="E12252">
        <v>-3.6003195798907997E-2</v>
      </c>
      <c r="F12252">
        <v>1.4681934492046699E-2</v>
      </c>
      <c r="G12252">
        <v>-2.4522106278577298</v>
      </c>
      <c r="H12252">
        <v>1.41988094785851E-2</v>
      </c>
      <c r="I12252">
        <v>712019.96839184</v>
      </c>
      <c r="J12252">
        <v>712051.35392986098</v>
      </c>
      <c r="K12252">
        <v>317</v>
      </c>
      <c r="L12252">
        <v>3949</v>
      </c>
      <c r="M12252">
        <v>3310</v>
      </c>
      <c r="N12252">
        <v>523</v>
      </c>
    </row>
    <row r="12253" spans="1:14" x14ac:dyDescent="0.2">
      <c r="A12253" t="s">
        <v>131</v>
      </c>
      <c r="B12253" t="s">
        <v>68</v>
      </c>
      <c r="C12253" t="s">
        <v>403</v>
      </c>
      <c r="D12253" t="s">
        <v>258</v>
      </c>
      <c r="E12253">
        <v>3.6977733562967002E-3</v>
      </c>
      <c r="F12253">
        <v>1.64710937013203E-2</v>
      </c>
      <c r="G12253">
        <v>0.22450077835452401</v>
      </c>
      <c r="H12253">
        <v>0.82236783891586995</v>
      </c>
      <c r="I12253">
        <v>712022.39554623596</v>
      </c>
      <c r="J12253">
        <v>712053.78108425695</v>
      </c>
      <c r="K12253">
        <v>242</v>
      </c>
      <c r="L12253">
        <v>3459</v>
      </c>
      <c r="M12253">
        <v>3327</v>
      </c>
      <c r="N12253">
        <v>387</v>
      </c>
    </row>
    <row r="12254" spans="1:14" x14ac:dyDescent="0.2">
      <c r="A12254" t="s">
        <v>131</v>
      </c>
      <c r="B12254" t="s">
        <v>68</v>
      </c>
      <c r="C12254" t="s">
        <v>403</v>
      </c>
      <c r="D12254" t="s">
        <v>259</v>
      </c>
      <c r="E12254">
        <v>-5.95162229546147E-2</v>
      </c>
      <c r="F12254">
        <v>2.3887347723178E-2</v>
      </c>
      <c r="G12254">
        <v>-2.4915375136799298</v>
      </c>
      <c r="H12254">
        <v>1.27197758426713E-2</v>
      </c>
      <c r="I12254">
        <v>712018.80793235498</v>
      </c>
      <c r="J12254">
        <v>712050.19347037503</v>
      </c>
      <c r="K12254">
        <v>249</v>
      </c>
      <c r="L12254">
        <v>1589</v>
      </c>
      <c r="M12254">
        <v>1493</v>
      </c>
      <c r="N12254">
        <v>410</v>
      </c>
    </row>
    <row r="12255" spans="1:14" x14ac:dyDescent="0.2">
      <c r="A12255" t="s">
        <v>131</v>
      </c>
      <c r="B12255" t="s">
        <v>68</v>
      </c>
      <c r="C12255" t="s">
        <v>403</v>
      </c>
      <c r="D12255" t="s">
        <v>260</v>
      </c>
      <c r="E12255">
        <v>-4.0460771477460702E-2</v>
      </c>
      <c r="F12255">
        <v>2.1668413732247201E-2</v>
      </c>
      <c r="G12255">
        <v>-1.8672696569959999</v>
      </c>
      <c r="H12255">
        <v>6.1865072309690003E-2</v>
      </c>
      <c r="I12255">
        <v>712021.12762252998</v>
      </c>
      <c r="J12255">
        <v>712052.51316055004</v>
      </c>
      <c r="K12255">
        <v>229</v>
      </c>
      <c r="L12255">
        <v>1943</v>
      </c>
      <c r="M12255">
        <v>1737</v>
      </c>
      <c r="N12255">
        <v>369</v>
      </c>
    </row>
    <row r="12256" spans="1:14" x14ac:dyDescent="0.2">
      <c r="A12256" t="s">
        <v>131</v>
      </c>
      <c r="B12256" t="s">
        <v>68</v>
      </c>
      <c r="C12256" t="s">
        <v>403</v>
      </c>
      <c r="D12256" t="s">
        <v>261</v>
      </c>
      <c r="E12256">
        <v>-4.3409393720188198E-2</v>
      </c>
      <c r="F12256">
        <v>1.8902824469087899E-2</v>
      </c>
      <c r="G12256">
        <v>-2.2964501305704998</v>
      </c>
      <c r="H12256">
        <v>2.1650953956548199E-2</v>
      </c>
      <c r="I12256">
        <v>712019.981255327</v>
      </c>
      <c r="J12256">
        <v>712051.36679334799</v>
      </c>
      <c r="K12256">
        <v>291</v>
      </c>
      <c r="L12256">
        <v>2132</v>
      </c>
      <c r="M12256">
        <v>1680</v>
      </c>
      <c r="N12256">
        <v>474</v>
      </c>
    </row>
    <row r="12257" spans="1:14" x14ac:dyDescent="0.2">
      <c r="A12257" t="s">
        <v>131</v>
      </c>
      <c r="B12257" t="s">
        <v>68</v>
      </c>
      <c r="C12257" t="s">
        <v>403</v>
      </c>
      <c r="D12257" t="s">
        <v>262</v>
      </c>
      <c r="E12257">
        <v>-1.8962699139834199E-2</v>
      </c>
      <c r="F12257">
        <v>1.4643660394690399E-2</v>
      </c>
      <c r="G12257">
        <v>-1.2949425641357999</v>
      </c>
      <c r="H12257">
        <v>0.195341201256581</v>
      </c>
      <c r="I12257">
        <v>712022.72735955799</v>
      </c>
      <c r="J12257">
        <v>712054.11289757898</v>
      </c>
      <c r="K12257">
        <v>283</v>
      </c>
      <c r="L12257">
        <v>4254</v>
      </c>
      <c r="M12257">
        <v>3708</v>
      </c>
      <c r="N12257">
        <v>448</v>
      </c>
    </row>
    <row r="12258" spans="1:14" x14ac:dyDescent="0.2">
      <c r="A12258" t="s">
        <v>131</v>
      </c>
      <c r="B12258" t="s">
        <v>68</v>
      </c>
      <c r="C12258" t="s">
        <v>403</v>
      </c>
      <c r="D12258" t="s">
        <v>263</v>
      </c>
      <c r="E12258">
        <v>-5.1805109801108799E-2</v>
      </c>
      <c r="F12258">
        <v>2.12517693667881E-2</v>
      </c>
      <c r="G12258">
        <v>-2.43768454790728</v>
      </c>
      <c r="H12258">
        <v>1.47823366590962E-2</v>
      </c>
      <c r="I12258">
        <v>712019.23541590199</v>
      </c>
      <c r="J12258">
        <v>712050.62095392297</v>
      </c>
      <c r="K12258">
        <v>240</v>
      </c>
      <c r="L12258">
        <v>1935</v>
      </c>
      <c r="M12258">
        <v>1813</v>
      </c>
      <c r="N12258">
        <v>368</v>
      </c>
    </row>
    <row r="12259" spans="1:14" x14ac:dyDescent="0.2">
      <c r="A12259" t="s">
        <v>131</v>
      </c>
      <c r="B12259" t="s">
        <v>68</v>
      </c>
      <c r="C12259" t="s">
        <v>403</v>
      </c>
      <c r="D12259" t="s">
        <v>264</v>
      </c>
      <c r="E12259">
        <v>9.94922767008527E-2</v>
      </c>
      <c r="F12259">
        <v>1.98621543822773E-2</v>
      </c>
      <c r="G12259">
        <v>5.0091382226707601</v>
      </c>
      <c r="H12259" s="24">
        <v>5.4710239707657203E-7</v>
      </c>
      <c r="I12259">
        <v>711992.61270949105</v>
      </c>
      <c r="J12259">
        <v>712023.99824751203</v>
      </c>
      <c r="K12259">
        <v>124</v>
      </c>
      <c r="L12259">
        <v>2499</v>
      </c>
      <c r="M12259">
        <v>2481</v>
      </c>
      <c r="N12259">
        <v>192</v>
      </c>
    </row>
    <row r="12260" spans="1:14" x14ac:dyDescent="0.2">
      <c r="A12260" t="s">
        <v>131</v>
      </c>
      <c r="B12260" t="s">
        <v>68</v>
      </c>
      <c r="C12260" t="s">
        <v>403</v>
      </c>
      <c r="D12260" t="s">
        <v>265</v>
      </c>
      <c r="E12260">
        <v>-1.8391372547855399E-3</v>
      </c>
      <c r="F12260">
        <v>2.00903271752455E-2</v>
      </c>
      <c r="G12260">
        <v>-9.1543419813075302E-2</v>
      </c>
      <c r="H12260">
        <v>0.92706087801996895</v>
      </c>
      <c r="I12260">
        <v>712022.92832966999</v>
      </c>
      <c r="J12260">
        <v>712054.31386769097</v>
      </c>
      <c r="K12260">
        <v>228</v>
      </c>
      <c r="L12260">
        <v>2403</v>
      </c>
      <c r="M12260">
        <v>2292</v>
      </c>
      <c r="N12260">
        <v>362</v>
      </c>
    </row>
    <row r="12261" spans="1:14" x14ac:dyDescent="0.2">
      <c r="A12261" t="s">
        <v>131</v>
      </c>
      <c r="B12261" t="s">
        <v>68</v>
      </c>
      <c r="C12261" t="s">
        <v>403</v>
      </c>
      <c r="D12261" t="s">
        <v>266</v>
      </c>
      <c r="E12261">
        <v>-6.3168231043452497E-2</v>
      </c>
      <c r="F12261">
        <v>1.9917041861318999E-2</v>
      </c>
      <c r="G12261">
        <v>-3.1715669165777101</v>
      </c>
      <c r="H12261">
        <v>1.5163665467330201E-3</v>
      </c>
      <c r="I12261">
        <v>712015.97876530699</v>
      </c>
      <c r="J12261">
        <v>712047.36430332798</v>
      </c>
      <c r="K12261">
        <v>260</v>
      </c>
      <c r="L12261">
        <v>2467</v>
      </c>
      <c r="M12261">
        <v>2269</v>
      </c>
      <c r="N12261">
        <v>407</v>
      </c>
    </row>
    <row r="12262" spans="1:14" x14ac:dyDescent="0.2">
      <c r="A12262" t="s">
        <v>131</v>
      </c>
      <c r="B12262" t="s">
        <v>68</v>
      </c>
      <c r="C12262" t="s">
        <v>403</v>
      </c>
      <c r="D12262" t="s">
        <v>267</v>
      </c>
      <c r="E12262">
        <v>-5.1922228291294698E-2</v>
      </c>
      <c r="F12262">
        <v>2.4238198963872901E-2</v>
      </c>
      <c r="G12262">
        <v>-2.14216528087276</v>
      </c>
      <c r="H12262">
        <v>3.2181116430524098E-2</v>
      </c>
      <c r="I12262">
        <v>712020.11269655998</v>
      </c>
      <c r="J12262">
        <v>712051.49823458097</v>
      </c>
      <c r="K12262">
        <v>184</v>
      </c>
      <c r="L12262">
        <v>1505</v>
      </c>
      <c r="M12262">
        <v>1357</v>
      </c>
      <c r="N12262">
        <v>310</v>
      </c>
    </row>
    <row r="12263" spans="1:14" x14ac:dyDescent="0.2">
      <c r="A12263" t="s">
        <v>131</v>
      </c>
      <c r="B12263" t="s">
        <v>68</v>
      </c>
      <c r="C12263" t="s">
        <v>403</v>
      </c>
      <c r="D12263" t="s">
        <v>268</v>
      </c>
      <c r="E12263">
        <v>-2.8576985665326401E-2</v>
      </c>
      <c r="F12263">
        <v>2.51342678470136E-2</v>
      </c>
      <c r="G12263">
        <v>-1.1369730695665301</v>
      </c>
      <c r="H12263">
        <v>0.25555059864622198</v>
      </c>
      <c r="I12263">
        <v>712022.55439441802</v>
      </c>
      <c r="J12263">
        <v>712053.93993243901</v>
      </c>
      <c r="K12263">
        <v>218</v>
      </c>
      <c r="L12263">
        <v>1545</v>
      </c>
      <c r="M12263">
        <v>1503</v>
      </c>
      <c r="N12263">
        <v>358</v>
      </c>
    </row>
    <row r="12264" spans="1:14" x14ac:dyDescent="0.2">
      <c r="A12264" t="s">
        <v>131</v>
      </c>
      <c r="B12264" t="s">
        <v>68</v>
      </c>
      <c r="C12264" t="s">
        <v>403</v>
      </c>
      <c r="D12264" t="s">
        <v>269</v>
      </c>
      <c r="E12264">
        <v>-4.69973053447236E-2</v>
      </c>
      <c r="F12264">
        <v>1.72550459899521E-2</v>
      </c>
      <c r="G12264">
        <v>-2.7236847338506598</v>
      </c>
      <c r="H12264">
        <v>6.4562437574222998E-3</v>
      </c>
      <c r="I12264">
        <v>712018.507783034</v>
      </c>
      <c r="J12264">
        <v>712049.89332105499</v>
      </c>
      <c r="K12264">
        <v>248</v>
      </c>
      <c r="L12264">
        <v>2391</v>
      </c>
      <c r="M12264">
        <v>1785</v>
      </c>
      <c r="N12264">
        <v>417</v>
      </c>
    </row>
    <row r="12265" spans="1:14" x14ac:dyDescent="0.2">
      <c r="A12265" t="s">
        <v>131</v>
      </c>
      <c r="B12265" t="s">
        <v>68</v>
      </c>
      <c r="C12265" t="s">
        <v>403</v>
      </c>
      <c r="D12265" t="s">
        <v>270</v>
      </c>
      <c r="E12265">
        <v>2.1006909797879499E-2</v>
      </c>
      <c r="F12265">
        <v>1.8807560030126302E-2</v>
      </c>
      <c r="G12265">
        <v>1.1169396649129499</v>
      </c>
      <c r="H12265">
        <v>0.264021162555238</v>
      </c>
      <c r="I12265">
        <v>712020.35980502598</v>
      </c>
      <c r="J12265">
        <v>712051.74534304696</v>
      </c>
      <c r="K12265">
        <v>239</v>
      </c>
      <c r="L12265">
        <v>2697</v>
      </c>
      <c r="M12265">
        <v>2554</v>
      </c>
      <c r="N12265">
        <v>366</v>
      </c>
    </row>
    <row r="12266" spans="1:14" x14ac:dyDescent="0.2">
      <c r="A12266" t="s">
        <v>131</v>
      </c>
      <c r="B12266" t="s">
        <v>68</v>
      </c>
      <c r="C12266" t="s">
        <v>403</v>
      </c>
      <c r="D12266" t="s">
        <v>271</v>
      </c>
      <c r="E12266">
        <v>1.96464981143567E-2</v>
      </c>
      <c r="F12266">
        <v>1.51792539017654E-2</v>
      </c>
      <c r="G12266">
        <v>1.29429932732542</v>
      </c>
      <c r="H12266">
        <v>0.19556320592604701</v>
      </c>
      <c r="I12266">
        <v>712019.25067849201</v>
      </c>
      <c r="J12266">
        <v>712050.63621651195</v>
      </c>
      <c r="K12266">
        <v>277</v>
      </c>
      <c r="L12266">
        <v>4203</v>
      </c>
      <c r="M12266">
        <v>3666</v>
      </c>
      <c r="N12266">
        <v>434</v>
      </c>
    </row>
    <row r="12267" spans="1:14" x14ac:dyDescent="0.2">
      <c r="A12267" t="s">
        <v>131</v>
      </c>
      <c r="B12267" t="s">
        <v>68</v>
      </c>
      <c r="C12267" t="s">
        <v>403</v>
      </c>
      <c r="D12267" t="s">
        <v>272</v>
      </c>
      <c r="E12267">
        <v>1.72805476414917E-2</v>
      </c>
      <c r="F12267">
        <v>1.29531396970358E-2</v>
      </c>
      <c r="G12267">
        <v>1.3340817782924199</v>
      </c>
      <c r="H12267">
        <v>0.182178233135698</v>
      </c>
      <c r="I12267">
        <v>712018.61740552995</v>
      </c>
      <c r="J12267">
        <v>712050.00294355105</v>
      </c>
      <c r="K12267">
        <v>298</v>
      </c>
      <c r="L12267">
        <v>4602</v>
      </c>
      <c r="M12267">
        <v>3735</v>
      </c>
      <c r="N12267">
        <v>474</v>
      </c>
    </row>
    <row r="12268" spans="1:14" x14ac:dyDescent="0.2">
      <c r="A12268" t="s">
        <v>131</v>
      </c>
      <c r="B12268" t="s">
        <v>68</v>
      </c>
      <c r="C12268" t="s">
        <v>403</v>
      </c>
      <c r="D12268" t="s">
        <v>273</v>
      </c>
      <c r="E12268">
        <v>-3.2270822577163301E-3</v>
      </c>
      <c r="F12268">
        <v>1.47055989472504E-2</v>
      </c>
      <c r="G12268">
        <v>-0.219445822593967</v>
      </c>
      <c r="H12268">
        <v>0.82630295193094405</v>
      </c>
      <c r="I12268">
        <v>712022.87907798402</v>
      </c>
      <c r="J12268">
        <v>712054.26461600396</v>
      </c>
      <c r="K12268">
        <v>205</v>
      </c>
      <c r="L12268">
        <v>3239</v>
      </c>
      <c r="M12268">
        <v>2585</v>
      </c>
      <c r="N12268">
        <v>317</v>
      </c>
    </row>
    <row r="12269" spans="1:14" x14ac:dyDescent="0.2">
      <c r="A12269" t="s">
        <v>131</v>
      </c>
      <c r="B12269" t="s">
        <v>68</v>
      </c>
      <c r="C12269" t="s">
        <v>403</v>
      </c>
      <c r="D12269" t="s">
        <v>274</v>
      </c>
      <c r="E12269">
        <v>1.79937781229591E-2</v>
      </c>
      <c r="F12269">
        <v>2.0157498617811499E-2</v>
      </c>
      <c r="G12269">
        <v>0.89265927604030404</v>
      </c>
      <c r="H12269">
        <v>0.37204049678010997</v>
      </c>
      <c r="I12269">
        <v>712021.15414440399</v>
      </c>
      <c r="J12269">
        <v>712052.53968242498</v>
      </c>
      <c r="K12269">
        <v>164</v>
      </c>
      <c r="L12269">
        <v>2316</v>
      </c>
      <c r="M12269">
        <v>2205</v>
      </c>
      <c r="N12269">
        <v>290</v>
      </c>
    </row>
    <row r="12270" spans="1:14" x14ac:dyDescent="0.2">
      <c r="A12270" t="s">
        <v>131</v>
      </c>
      <c r="B12270" t="s">
        <v>68</v>
      </c>
      <c r="C12270" t="s">
        <v>403</v>
      </c>
      <c r="D12270" t="s">
        <v>275</v>
      </c>
      <c r="E12270">
        <v>-2.4834670012288101E-2</v>
      </c>
      <c r="F12270">
        <v>1.8093459000355701E-2</v>
      </c>
      <c r="G12270">
        <v>-1.37257723975277</v>
      </c>
      <c r="H12270">
        <v>0.16988500335631901</v>
      </c>
      <c r="I12270">
        <v>712022.43007708003</v>
      </c>
      <c r="J12270">
        <v>712053.81561509997</v>
      </c>
      <c r="K12270">
        <v>320</v>
      </c>
      <c r="L12270">
        <v>2789</v>
      </c>
      <c r="M12270">
        <v>2331</v>
      </c>
      <c r="N12270">
        <v>510</v>
      </c>
    </row>
    <row r="12271" spans="1:14" x14ac:dyDescent="0.2">
      <c r="A12271" t="s">
        <v>131</v>
      </c>
      <c r="B12271" t="s">
        <v>68</v>
      </c>
      <c r="C12271" t="s">
        <v>403</v>
      </c>
      <c r="D12271" t="s">
        <v>276</v>
      </c>
      <c r="E12271">
        <v>2.4175620834417299E-3</v>
      </c>
      <c r="F12271">
        <v>2.0402277481481101E-2</v>
      </c>
      <c r="G12271">
        <v>0.11849471636860701</v>
      </c>
      <c r="H12271">
        <v>0.905675773477011</v>
      </c>
      <c r="I12271">
        <v>712022.72107565403</v>
      </c>
      <c r="J12271">
        <v>712054.10661367502</v>
      </c>
      <c r="K12271">
        <v>190</v>
      </c>
      <c r="L12271">
        <v>2578</v>
      </c>
      <c r="M12271">
        <v>2343</v>
      </c>
      <c r="N12271">
        <v>298</v>
      </c>
    </row>
    <row r="12272" spans="1:14" x14ac:dyDescent="0.2">
      <c r="A12272" t="s">
        <v>131</v>
      </c>
      <c r="B12272" t="s">
        <v>68</v>
      </c>
      <c r="C12272" t="s">
        <v>403</v>
      </c>
      <c r="D12272" t="s">
        <v>277</v>
      </c>
      <c r="E12272">
        <v>-9.8826928180920995E-3</v>
      </c>
      <c r="F12272">
        <v>1.7415894891803198E-2</v>
      </c>
      <c r="G12272">
        <v>-0.56745248403763704</v>
      </c>
      <c r="H12272">
        <v>0.57040729371188004</v>
      </c>
      <c r="I12272">
        <v>712023.09663404198</v>
      </c>
      <c r="J12272">
        <v>712054.48217206204</v>
      </c>
      <c r="K12272">
        <v>245</v>
      </c>
      <c r="L12272">
        <v>3232</v>
      </c>
      <c r="M12272">
        <v>2760</v>
      </c>
      <c r="N12272">
        <v>371</v>
      </c>
    </row>
    <row r="12273" spans="1:14" x14ac:dyDescent="0.2">
      <c r="A12273" t="s">
        <v>131</v>
      </c>
      <c r="B12273" t="s">
        <v>68</v>
      </c>
      <c r="C12273" t="s">
        <v>403</v>
      </c>
      <c r="D12273" t="s">
        <v>278</v>
      </c>
      <c r="E12273">
        <v>1.2235422504230001E-2</v>
      </c>
      <c r="F12273">
        <v>1.7814101899578699E-2</v>
      </c>
      <c r="G12273">
        <v>0.68683914424669001</v>
      </c>
      <c r="H12273">
        <v>0.49218471609051001</v>
      </c>
      <c r="I12273">
        <v>712021.52449042804</v>
      </c>
      <c r="J12273">
        <v>712052.91002844798</v>
      </c>
      <c r="K12273">
        <v>193</v>
      </c>
      <c r="L12273">
        <v>3204</v>
      </c>
      <c r="M12273">
        <v>3157</v>
      </c>
      <c r="N12273">
        <v>288</v>
      </c>
    </row>
    <row r="12274" spans="1:14" x14ac:dyDescent="0.2">
      <c r="A12274" t="s">
        <v>131</v>
      </c>
      <c r="B12274" t="s">
        <v>68</v>
      </c>
      <c r="C12274" t="s">
        <v>403</v>
      </c>
      <c r="D12274" t="s">
        <v>279</v>
      </c>
      <c r="E12274">
        <v>2.6787146536138201E-2</v>
      </c>
      <c r="F12274">
        <v>1.7731354063108998E-2</v>
      </c>
      <c r="G12274">
        <v>1.51072199228542</v>
      </c>
      <c r="H12274">
        <v>0.13086052009715901</v>
      </c>
      <c r="I12274">
        <v>712018.764730528</v>
      </c>
      <c r="J12274">
        <v>712050.15026854805</v>
      </c>
      <c r="K12274">
        <v>325</v>
      </c>
      <c r="L12274">
        <v>3478</v>
      </c>
      <c r="M12274">
        <v>3333</v>
      </c>
      <c r="N12274">
        <v>529</v>
      </c>
    </row>
    <row r="12275" spans="1:14" x14ac:dyDescent="0.2">
      <c r="A12275" t="s">
        <v>131</v>
      </c>
      <c r="B12275" t="s">
        <v>68</v>
      </c>
      <c r="C12275" t="s">
        <v>403</v>
      </c>
      <c r="D12275" t="s">
        <v>280</v>
      </c>
      <c r="E12275">
        <v>-6.1043089501095198E-3</v>
      </c>
      <c r="F12275">
        <v>1.55719196312403E-2</v>
      </c>
      <c r="G12275">
        <v>-0.39200747850400502</v>
      </c>
      <c r="H12275">
        <v>0.69505301154355703</v>
      </c>
      <c r="I12275">
        <v>712023.03148273099</v>
      </c>
      <c r="J12275">
        <v>712054.41702075198</v>
      </c>
      <c r="K12275">
        <v>404</v>
      </c>
      <c r="L12275">
        <v>4076</v>
      </c>
      <c r="M12275">
        <v>3498</v>
      </c>
      <c r="N12275">
        <v>650</v>
      </c>
    </row>
    <row r="12276" spans="1:14" x14ac:dyDescent="0.2">
      <c r="A12276" t="s">
        <v>131</v>
      </c>
      <c r="B12276" t="s">
        <v>68</v>
      </c>
      <c r="C12276" t="s">
        <v>403</v>
      </c>
      <c r="D12276" t="s">
        <v>281</v>
      </c>
      <c r="E12276">
        <v>-9.21426088474017E-4</v>
      </c>
      <c r="F12276">
        <v>1.38044382283642E-2</v>
      </c>
      <c r="G12276">
        <v>-6.6748539363286105E-2</v>
      </c>
      <c r="H12276">
        <v>0.94678194328495502</v>
      </c>
      <c r="I12276">
        <v>712022.65525369602</v>
      </c>
      <c r="J12276">
        <v>712054.04079171701</v>
      </c>
      <c r="K12276">
        <v>459</v>
      </c>
      <c r="L12276">
        <v>5366</v>
      </c>
      <c r="M12276">
        <v>4381</v>
      </c>
      <c r="N12276">
        <v>712</v>
      </c>
    </row>
    <row r="12277" spans="1:14" x14ac:dyDescent="0.2">
      <c r="A12277" t="s">
        <v>131</v>
      </c>
      <c r="B12277" t="s">
        <v>68</v>
      </c>
      <c r="C12277" t="s">
        <v>403</v>
      </c>
      <c r="D12277" t="s">
        <v>282</v>
      </c>
      <c r="E12277">
        <v>-2.98021318015942E-2</v>
      </c>
      <c r="F12277">
        <v>1.1865174510690499E-2</v>
      </c>
      <c r="G12277">
        <v>-2.5117314351122699</v>
      </c>
      <c r="H12277">
        <v>1.20146528773137E-2</v>
      </c>
      <c r="I12277">
        <v>712020.31930572598</v>
      </c>
      <c r="J12277">
        <v>712051.70484374603</v>
      </c>
      <c r="K12277">
        <v>482</v>
      </c>
      <c r="L12277">
        <v>4411</v>
      </c>
      <c r="M12277">
        <v>3282</v>
      </c>
      <c r="N12277">
        <v>762</v>
      </c>
    </row>
    <row r="12278" spans="1:14" x14ac:dyDescent="0.2">
      <c r="A12278" t="s">
        <v>131</v>
      </c>
      <c r="B12278" t="s">
        <v>68</v>
      </c>
      <c r="C12278" t="s">
        <v>403</v>
      </c>
      <c r="D12278" t="s">
        <v>283</v>
      </c>
      <c r="E12278">
        <v>-2.1367955135834699E-2</v>
      </c>
      <c r="F12278">
        <v>1.61655349873649E-2</v>
      </c>
      <c r="G12278">
        <v>-1.32182171221281</v>
      </c>
      <c r="H12278">
        <v>0.186228697201062</v>
      </c>
      <c r="I12278">
        <v>712022.60761049204</v>
      </c>
      <c r="J12278">
        <v>712053.99314851302</v>
      </c>
      <c r="K12278">
        <v>393</v>
      </c>
      <c r="L12278">
        <v>3942</v>
      </c>
      <c r="M12278">
        <v>3408</v>
      </c>
      <c r="N12278">
        <v>656</v>
      </c>
    </row>
    <row r="12279" spans="1:14" x14ac:dyDescent="0.2">
      <c r="A12279" t="s">
        <v>131</v>
      </c>
      <c r="B12279" t="s">
        <v>68</v>
      </c>
      <c r="C12279" t="s">
        <v>403</v>
      </c>
      <c r="D12279" t="s">
        <v>284</v>
      </c>
      <c r="E12279">
        <v>-3.8261901282876203E-2</v>
      </c>
      <c r="F12279">
        <v>1.7207285224481301E-2</v>
      </c>
      <c r="G12279">
        <v>-2.2235873226788798</v>
      </c>
      <c r="H12279">
        <v>2.6177083833845399E-2</v>
      </c>
      <c r="I12279">
        <v>712020.40750031895</v>
      </c>
      <c r="J12279">
        <v>712051.793038339</v>
      </c>
      <c r="K12279">
        <v>392</v>
      </c>
      <c r="L12279">
        <v>3137</v>
      </c>
      <c r="M12279">
        <v>2874</v>
      </c>
      <c r="N12279">
        <v>640</v>
      </c>
    </row>
    <row r="12280" spans="1:14" x14ac:dyDescent="0.2">
      <c r="A12280" t="s">
        <v>131</v>
      </c>
      <c r="B12280" t="s">
        <v>68</v>
      </c>
      <c r="C12280" t="s">
        <v>403</v>
      </c>
      <c r="D12280" t="s">
        <v>285</v>
      </c>
      <c r="E12280">
        <v>-7.0366873629501794E-2</v>
      </c>
      <c r="F12280">
        <v>1.85088873096299E-2</v>
      </c>
      <c r="G12280">
        <v>-3.8017884301932598</v>
      </c>
      <c r="H12280">
        <v>1.4368835664852901E-4</v>
      </c>
      <c r="I12280">
        <v>712012.464936723</v>
      </c>
      <c r="J12280">
        <v>712043.85047474399</v>
      </c>
      <c r="K12280">
        <v>335</v>
      </c>
      <c r="L12280">
        <v>2869</v>
      </c>
      <c r="M12280">
        <v>2698</v>
      </c>
      <c r="N12280">
        <v>551</v>
      </c>
    </row>
    <row r="12281" spans="1:14" x14ac:dyDescent="0.2">
      <c r="A12281" t="s">
        <v>131</v>
      </c>
      <c r="B12281" t="s">
        <v>68</v>
      </c>
      <c r="C12281" t="s">
        <v>403</v>
      </c>
      <c r="D12281" t="s">
        <v>286</v>
      </c>
      <c r="E12281">
        <v>5.3807967655243897E-3</v>
      </c>
      <c r="F12281">
        <v>1.19549060603004E-2</v>
      </c>
      <c r="G12281">
        <v>0.45009109552042798</v>
      </c>
      <c r="H12281">
        <v>0.652645134884832</v>
      </c>
      <c r="I12281">
        <v>712021.41666643496</v>
      </c>
      <c r="J12281">
        <v>712052.80220445595</v>
      </c>
      <c r="K12281">
        <v>533</v>
      </c>
      <c r="L12281">
        <v>6415</v>
      </c>
      <c r="M12281">
        <v>5298</v>
      </c>
      <c r="N12281">
        <v>862</v>
      </c>
    </row>
    <row r="12282" spans="1:14" x14ac:dyDescent="0.2">
      <c r="A12282" t="s">
        <v>131</v>
      </c>
      <c r="B12282" t="s">
        <v>68</v>
      </c>
      <c r="C12282" t="s">
        <v>403</v>
      </c>
      <c r="D12282" t="s">
        <v>287</v>
      </c>
      <c r="E12282">
        <v>-1.81228594128247E-2</v>
      </c>
      <c r="F12282">
        <v>1.4880476748853601E-2</v>
      </c>
      <c r="G12282">
        <v>-1.21789507948533</v>
      </c>
      <c r="H12282">
        <v>0.22326495886141201</v>
      </c>
      <c r="I12282">
        <v>712022.80348184798</v>
      </c>
      <c r="J12282">
        <v>712054.18901986897</v>
      </c>
      <c r="K12282">
        <v>364</v>
      </c>
      <c r="L12282">
        <v>3997</v>
      </c>
      <c r="M12282">
        <v>3202</v>
      </c>
      <c r="N12282">
        <v>604</v>
      </c>
    </row>
    <row r="12283" spans="1:14" x14ac:dyDescent="0.2">
      <c r="A12283" t="s">
        <v>131</v>
      </c>
      <c r="B12283" t="s">
        <v>68</v>
      </c>
      <c r="C12283" t="s">
        <v>403</v>
      </c>
      <c r="D12283" t="s">
        <v>288</v>
      </c>
      <c r="E12283">
        <v>-5.7326770352807699E-3</v>
      </c>
      <c r="F12283">
        <v>1.87077882342748E-2</v>
      </c>
      <c r="G12283">
        <v>-0.30643264524332497</v>
      </c>
      <c r="H12283">
        <v>0.75927550275885503</v>
      </c>
      <c r="I12283">
        <v>712023.04272290401</v>
      </c>
      <c r="J12283">
        <v>712054.42826092499</v>
      </c>
      <c r="K12283">
        <v>334</v>
      </c>
      <c r="L12283">
        <v>3209</v>
      </c>
      <c r="M12283">
        <v>3060</v>
      </c>
      <c r="N12283">
        <v>574</v>
      </c>
    </row>
    <row r="12284" spans="1:14" x14ac:dyDescent="0.2">
      <c r="A12284" t="s">
        <v>131</v>
      </c>
      <c r="B12284" t="s">
        <v>68</v>
      </c>
      <c r="C12284" t="s">
        <v>403</v>
      </c>
      <c r="D12284" t="s">
        <v>289</v>
      </c>
      <c r="E12284">
        <v>5.2882190160499299E-3</v>
      </c>
      <c r="F12284">
        <v>1.63872534966703E-2</v>
      </c>
      <c r="G12284">
        <v>0.32270319227834099</v>
      </c>
      <c r="H12284">
        <v>0.74692029551167405</v>
      </c>
      <c r="I12284">
        <v>712022.21530061401</v>
      </c>
      <c r="J12284">
        <v>712053.60083863395</v>
      </c>
      <c r="K12284">
        <v>192</v>
      </c>
      <c r="L12284">
        <v>3347</v>
      </c>
      <c r="M12284">
        <v>2974</v>
      </c>
      <c r="N12284">
        <v>328</v>
      </c>
    </row>
    <row r="12285" spans="1:14" x14ac:dyDescent="0.2">
      <c r="A12285" t="s">
        <v>131</v>
      </c>
      <c r="B12285" t="s">
        <v>68</v>
      </c>
      <c r="C12285" t="s">
        <v>403</v>
      </c>
      <c r="D12285" t="s">
        <v>290</v>
      </c>
      <c r="E12285">
        <v>-2.25048922137655E-2</v>
      </c>
      <c r="F12285">
        <v>1.33894546114189E-2</v>
      </c>
      <c r="G12285">
        <v>-1.68079230012645</v>
      </c>
      <c r="H12285">
        <v>9.2804473911054397E-2</v>
      </c>
      <c r="I12285">
        <v>712022.23186946404</v>
      </c>
      <c r="J12285">
        <v>712053.61740748398</v>
      </c>
      <c r="K12285">
        <v>366</v>
      </c>
      <c r="L12285">
        <v>4609</v>
      </c>
      <c r="M12285">
        <v>3834</v>
      </c>
      <c r="N12285">
        <v>573</v>
      </c>
    </row>
    <row r="12286" spans="1:14" x14ac:dyDescent="0.2">
      <c r="A12286" t="s">
        <v>131</v>
      </c>
      <c r="B12286" t="s">
        <v>68</v>
      </c>
      <c r="C12286" t="s">
        <v>403</v>
      </c>
      <c r="D12286" t="s">
        <v>291</v>
      </c>
      <c r="E12286">
        <v>-2.4863559920983502E-2</v>
      </c>
      <c r="F12286">
        <v>1.3439520532138699E-2</v>
      </c>
      <c r="G12286">
        <v>-1.8500332553922501</v>
      </c>
      <c r="H12286">
        <v>6.43098980023665E-2</v>
      </c>
      <c r="I12286">
        <v>712021.88156388199</v>
      </c>
      <c r="J12286">
        <v>712053.26710190298</v>
      </c>
      <c r="K12286">
        <v>351</v>
      </c>
      <c r="L12286">
        <v>3608</v>
      </c>
      <c r="M12286">
        <v>2615</v>
      </c>
      <c r="N12286">
        <v>560</v>
      </c>
    </row>
    <row r="12287" spans="1:14" x14ac:dyDescent="0.2">
      <c r="A12287" t="s">
        <v>131</v>
      </c>
      <c r="B12287" t="s">
        <v>68</v>
      </c>
      <c r="C12287" t="s">
        <v>403</v>
      </c>
      <c r="D12287" t="s">
        <v>292</v>
      </c>
      <c r="E12287">
        <v>-2.3360631970205398E-3</v>
      </c>
      <c r="F12287">
        <v>1.94144456763004E-2</v>
      </c>
      <c r="G12287">
        <v>-0.12032603124343701</v>
      </c>
      <c r="H12287">
        <v>0.904224977558299</v>
      </c>
      <c r="I12287">
        <v>712022.93748188799</v>
      </c>
      <c r="J12287">
        <v>712054.32301990897</v>
      </c>
      <c r="K12287">
        <v>170</v>
      </c>
      <c r="L12287">
        <v>2735</v>
      </c>
      <c r="M12287">
        <v>2392</v>
      </c>
      <c r="N12287">
        <v>263</v>
      </c>
    </row>
    <row r="12288" spans="1:14" x14ac:dyDescent="0.2">
      <c r="A12288" t="s">
        <v>131</v>
      </c>
      <c r="B12288" t="s">
        <v>68</v>
      </c>
      <c r="C12288" t="s">
        <v>403</v>
      </c>
      <c r="D12288" t="s">
        <v>293</v>
      </c>
      <c r="E12288">
        <v>-2.85622831682785E-2</v>
      </c>
      <c r="F12288">
        <v>1.1333508318513499E-2</v>
      </c>
      <c r="G12288">
        <v>-2.5201625450454399</v>
      </c>
      <c r="H12288">
        <v>1.1730662864192E-2</v>
      </c>
      <c r="I12288">
        <v>712020.42199114803</v>
      </c>
      <c r="J12288">
        <v>712051.80752916902</v>
      </c>
      <c r="K12288">
        <v>317</v>
      </c>
      <c r="L12288">
        <v>3595</v>
      </c>
      <c r="M12288">
        <v>2429</v>
      </c>
      <c r="N12288">
        <v>506</v>
      </c>
    </row>
    <row r="12289" spans="1:14" x14ac:dyDescent="0.2">
      <c r="A12289" t="s">
        <v>131</v>
      </c>
      <c r="B12289" t="s">
        <v>68</v>
      </c>
      <c r="C12289" t="s">
        <v>403</v>
      </c>
      <c r="D12289" t="s">
        <v>294</v>
      </c>
      <c r="E12289">
        <v>-3.7179736155277698E-2</v>
      </c>
      <c r="F12289">
        <v>1.15883680914796E-2</v>
      </c>
      <c r="G12289">
        <v>-3.20836686078467</v>
      </c>
      <c r="H12289">
        <v>1.3350738063153101E-3</v>
      </c>
      <c r="I12289">
        <v>712017.59831462905</v>
      </c>
      <c r="J12289">
        <v>712048.98385265004</v>
      </c>
      <c r="K12289">
        <v>447</v>
      </c>
      <c r="L12289">
        <v>5936</v>
      </c>
      <c r="M12289">
        <v>4776</v>
      </c>
      <c r="N12289">
        <v>708</v>
      </c>
    </row>
    <row r="12290" spans="1:14" x14ac:dyDescent="0.2">
      <c r="A12290" t="s">
        <v>131</v>
      </c>
      <c r="B12290" t="s">
        <v>68</v>
      </c>
      <c r="C12290" t="s">
        <v>403</v>
      </c>
      <c r="D12290" t="s">
        <v>295</v>
      </c>
      <c r="E12290">
        <v>-2.91581576132737E-2</v>
      </c>
      <c r="F12290">
        <v>1.70158564171401E-2</v>
      </c>
      <c r="G12290">
        <v>-1.71358742683693</v>
      </c>
      <c r="H12290">
        <v>8.6605724226472794E-2</v>
      </c>
      <c r="I12290">
        <v>712021.836239625</v>
      </c>
      <c r="J12290">
        <v>712053.22177764599</v>
      </c>
      <c r="K12290">
        <v>216</v>
      </c>
      <c r="L12290">
        <v>2914</v>
      </c>
      <c r="M12290">
        <v>2572</v>
      </c>
      <c r="N12290">
        <v>378</v>
      </c>
    </row>
    <row r="12291" spans="1:14" x14ac:dyDescent="0.2">
      <c r="A12291" t="s">
        <v>131</v>
      </c>
      <c r="B12291" t="s">
        <v>68</v>
      </c>
      <c r="C12291" t="s">
        <v>403</v>
      </c>
      <c r="D12291" t="s">
        <v>296</v>
      </c>
      <c r="E12291">
        <v>-2.0635348500275999E-2</v>
      </c>
      <c r="F12291">
        <v>1.2795930160918E-2</v>
      </c>
      <c r="G12291">
        <v>-1.61264935340938</v>
      </c>
      <c r="H12291">
        <v>0.106821931363414</v>
      </c>
      <c r="I12291">
        <v>712022.41300481302</v>
      </c>
      <c r="J12291">
        <v>712053.79854283296</v>
      </c>
      <c r="K12291">
        <v>247</v>
      </c>
      <c r="L12291">
        <v>4220</v>
      </c>
      <c r="M12291">
        <v>3329</v>
      </c>
      <c r="N12291">
        <v>419</v>
      </c>
    </row>
    <row r="12292" spans="1:14" x14ac:dyDescent="0.2">
      <c r="A12292" t="s">
        <v>131</v>
      </c>
      <c r="B12292" t="s">
        <v>68</v>
      </c>
      <c r="C12292" t="s">
        <v>403</v>
      </c>
      <c r="D12292" t="s">
        <v>297</v>
      </c>
      <c r="E12292">
        <v>-2.5440640408704401E-2</v>
      </c>
      <c r="F12292">
        <v>1.8096877951273301E-2</v>
      </c>
      <c r="G12292">
        <v>-1.40580272891294</v>
      </c>
      <c r="H12292">
        <v>0.159783914395494</v>
      </c>
      <c r="I12292">
        <v>712022.37447667005</v>
      </c>
      <c r="J12292">
        <v>712053.76001468999</v>
      </c>
      <c r="K12292">
        <v>220</v>
      </c>
      <c r="L12292">
        <v>2845</v>
      </c>
      <c r="M12292">
        <v>2648</v>
      </c>
      <c r="N12292">
        <v>362</v>
      </c>
    </row>
    <row r="12293" spans="1:14" x14ac:dyDescent="0.2">
      <c r="A12293" t="s">
        <v>131</v>
      </c>
      <c r="B12293" t="s">
        <v>68</v>
      </c>
      <c r="C12293" t="s">
        <v>403</v>
      </c>
      <c r="D12293" t="s">
        <v>298</v>
      </c>
      <c r="E12293">
        <v>-6.8120878537195603E-2</v>
      </c>
      <c r="F12293">
        <v>1.8558452013192801E-2</v>
      </c>
      <c r="G12293">
        <v>-3.6706121010938801</v>
      </c>
      <c r="H12293">
        <v>2.42019003375032E-4</v>
      </c>
      <c r="I12293">
        <v>712013.29498062702</v>
      </c>
      <c r="J12293">
        <v>712044.68051864696</v>
      </c>
      <c r="K12293">
        <v>292</v>
      </c>
      <c r="L12293">
        <v>2608</v>
      </c>
      <c r="M12293">
        <v>2255</v>
      </c>
      <c r="N12293">
        <v>472</v>
      </c>
    </row>
    <row r="12294" spans="1:14" x14ac:dyDescent="0.2">
      <c r="A12294" t="s">
        <v>131</v>
      </c>
      <c r="B12294" t="s">
        <v>68</v>
      </c>
      <c r="C12294" t="s">
        <v>403</v>
      </c>
      <c r="D12294" t="s">
        <v>299</v>
      </c>
      <c r="E12294">
        <v>-6.5441559458972995E-2</v>
      </c>
      <c r="F12294">
        <v>4.44557446361349E-2</v>
      </c>
      <c r="G12294">
        <v>-1.4720608100168999</v>
      </c>
      <c r="H12294">
        <v>0.14100567555108601</v>
      </c>
      <c r="I12294">
        <v>712021.54521588201</v>
      </c>
      <c r="J12294">
        <v>712052.930753903</v>
      </c>
      <c r="K12294">
        <v>88</v>
      </c>
      <c r="L12294">
        <v>500</v>
      </c>
      <c r="M12294">
        <v>491</v>
      </c>
      <c r="N12294">
        <v>136</v>
      </c>
    </row>
    <row r="12295" spans="1:14" x14ac:dyDescent="0.2">
      <c r="A12295" t="s">
        <v>131</v>
      </c>
      <c r="B12295" t="s">
        <v>68</v>
      </c>
      <c r="C12295" t="s">
        <v>403</v>
      </c>
      <c r="D12295" t="s">
        <v>300</v>
      </c>
      <c r="E12295">
        <v>-9.5111671663720403E-3</v>
      </c>
      <c r="F12295">
        <v>1.2367274734551599E-2</v>
      </c>
      <c r="G12295">
        <v>-0.76905926087335896</v>
      </c>
      <c r="H12295">
        <v>0.44185883457168801</v>
      </c>
      <c r="I12295">
        <v>712023.09465551295</v>
      </c>
      <c r="J12295">
        <v>712054.48019353405</v>
      </c>
      <c r="K12295">
        <v>363</v>
      </c>
      <c r="L12295">
        <v>5831</v>
      </c>
      <c r="M12295">
        <v>5082</v>
      </c>
      <c r="N12295">
        <v>571</v>
      </c>
    </row>
    <row r="12296" spans="1:14" x14ac:dyDescent="0.2">
      <c r="A12296" t="s">
        <v>131</v>
      </c>
      <c r="B12296" t="s">
        <v>68</v>
      </c>
      <c r="C12296" t="s">
        <v>403</v>
      </c>
      <c r="D12296" t="s">
        <v>301</v>
      </c>
      <c r="E12296">
        <v>-8.1335758283327501E-3</v>
      </c>
      <c r="F12296">
        <v>1.25183089076388E-2</v>
      </c>
      <c r="G12296">
        <v>-0.64973439210863204</v>
      </c>
      <c r="H12296">
        <v>0.51586438224796505</v>
      </c>
      <c r="I12296">
        <v>712023.07254782598</v>
      </c>
      <c r="J12296">
        <v>712054.45808584604</v>
      </c>
      <c r="K12296">
        <v>421</v>
      </c>
      <c r="L12296">
        <v>5374</v>
      </c>
      <c r="M12296">
        <v>4414</v>
      </c>
      <c r="N12296">
        <v>687</v>
      </c>
    </row>
    <row r="12297" spans="1:14" x14ac:dyDescent="0.2">
      <c r="A12297" t="s">
        <v>131</v>
      </c>
      <c r="B12297" t="s">
        <v>68</v>
      </c>
      <c r="C12297" t="s">
        <v>403</v>
      </c>
      <c r="D12297" t="s">
        <v>302</v>
      </c>
      <c r="E12297">
        <v>-2.8214319005038999E-2</v>
      </c>
      <c r="F12297">
        <v>1.2602497451419E-2</v>
      </c>
      <c r="G12297">
        <v>-2.2387879159509101</v>
      </c>
      <c r="H12297">
        <v>2.5170567001723099E-2</v>
      </c>
      <c r="I12297">
        <v>712021.01637682598</v>
      </c>
      <c r="J12297">
        <v>712052.40191484697</v>
      </c>
      <c r="K12297">
        <v>348</v>
      </c>
      <c r="L12297">
        <v>4287</v>
      </c>
      <c r="M12297">
        <v>3539</v>
      </c>
      <c r="N12297">
        <v>541</v>
      </c>
    </row>
    <row r="12298" spans="1:14" x14ac:dyDescent="0.2">
      <c r="A12298" t="s">
        <v>131</v>
      </c>
      <c r="B12298" t="s">
        <v>68</v>
      </c>
      <c r="C12298" t="s">
        <v>403</v>
      </c>
      <c r="D12298" t="s">
        <v>303</v>
      </c>
      <c r="E12298">
        <v>-2.1134117444164598E-2</v>
      </c>
      <c r="F12298">
        <v>1.6678408391814899E-2</v>
      </c>
      <c r="G12298">
        <v>-1.26715433197669</v>
      </c>
      <c r="H12298">
        <v>0.205101253945979</v>
      </c>
      <c r="I12298">
        <v>712022.65613941802</v>
      </c>
      <c r="J12298">
        <v>712054.04167743796</v>
      </c>
      <c r="K12298">
        <v>274</v>
      </c>
      <c r="L12298">
        <v>2439</v>
      </c>
      <c r="M12298">
        <v>1779</v>
      </c>
      <c r="N12298">
        <v>462</v>
      </c>
    </row>
    <row r="12299" spans="1:14" x14ac:dyDescent="0.2">
      <c r="A12299" t="s">
        <v>131</v>
      </c>
      <c r="B12299" t="s">
        <v>68</v>
      </c>
      <c r="C12299" t="s">
        <v>403</v>
      </c>
      <c r="D12299" t="s">
        <v>304</v>
      </c>
      <c r="E12299">
        <v>-2.7356303402447602E-2</v>
      </c>
      <c r="F12299">
        <v>1.00875301710538E-2</v>
      </c>
      <c r="G12299">
        <v>-2.7118930936084502</v>
      </c>
      <c r="H12299">
        <v>6.6904591094952602E-3</v>
      </c>
      <c r="I12299">
        <v>712020.14237585198</v>
      </c>
      <c r="J12299">
        <v>712051.52791387297</v>
      </c>
      <c r="K12299">
        <v>472</v>
      </c>
      <c r="L12299">
        <v>5582</v>
      </c>
      <c r="M12299">
        <v>4259</v>
      </c>
      <c r="N12299">
        <v>765</v>
      </c>
    </row>
    <row r="12300" spans="1:14" x14ac:dyDescent="0.2">
      <c r="A12300" t="s">
        <v>131</v>
      </c>
      <c r="B12300" t="s">
        <v>68</v>
      </c>
      <c r="C12300" t="s">
        <v>403</v>
      </c>
      <c r="D12300" t="s">
        <v>305</v>
      </c>
      <c r="E12300">
        <v>-2.0382915986376302E-2</v>
      </c>
      <c r="F12300">
        <v>9.8836134674748308E-3</v>
      </c>
      <c r="G12300">
        <v>-2.06229392250646</v>
      </c>
      <c r="H12300">
        <v>3.91807589923098E-2</v>
      </c>
      <c r="I12300">
        <v>712022.00166849198</v>
      </c>
      <c r="J12300">
        <v>712053.38720651297</v>
      </c>
      <c r="K12300">
        <v>523</v>
      </c>
      <c r="L12300">
        <v>6997</v>
      </c>
      <c r="M12300">
        <v>5608</v>
      </c>
      <c r="N12300">
        <v>842</v>
      </c>
    </row>
    <row r="12301" spans="1:14" x14ac:dyDescent="0.2">
      <c r="A12301" t="s">
        <v>131</v>
      </c>
      <c r="B12301" t="s">
        <v>68</v>
      </c>
      <c r="C12301" t="s">
        <v>403</v>
      </c>
      <c r="D12301" t="s">
        <v>306</v>
      </c>
      <c r="E12301">
        <v>-6.5553387696518101E-3</v>
      </c>
      <c r="F12301">
        <v>1.21793383003631E-2</v>
      </c>
      <c r="G12301">
        <v>-0.53823439401928297</v>
      </c>
      <c r="H12301">
        <v>0.59041570168763202</v>
      </c>
      <c r="I12301">
        <v>712023.01275214297</v>
      </c>
      <c r="J12301">
        <v>712054.39829016395</v>
      </c>
      <c r="K12301">
        <v>327</v>
      </c>
      <c r="L12301">
        <v>4708</v>
      </c>
      <c r="M12301">
        <v>3670</v>
      </c>
      <c r="N12301">
        <v>544</v>
      </c>
    </row>
    <row r="12302" spans="1:14" x14ac:dyDescent="0.2">
      <c r="A12302" t="s">
        <v>131</v>
      </c>
      <c r="B12302" t="s">
        <v>68</v>
      </c>
      <c r="C12302" t="s">
        <v>403</v>
      </c>
      <c r="D12302" t="s">
        <v>307</v>
      </c>
      <c r="E12302">
        <v>-2.9043593061355299E-2</v>
      </c>
      <c r="F12302">
        <v>1.52689003716241E-2</v>
      </c>
      <c r="G12302">
        <v>-1.90214045245395</v>
      </c>
      <c r="H12302">
        <v>5.7153906448424302E-2</v>
      </c>
      <c r="I12302">
        <v>712021.54913963098</v>
      </c>
      <c r="J12302">
        <v>712052.93467765197</v>
      </c>
      <c r="K12302">
        <v>319</v>
      </c>
      <c r="L12302">
        <v>3843</v>
      </c>
      <c r="M12302">
        <v>3343</v>
      </c>
      <c r="N12302">
        <v>519</v>
      </c>
    </row>
    <row r="12303" spans="1:14" x14ac:dyDescent="0.2">
      <c r="A12303" t="s">
        <v>131</v>
      </c>
      <c r="B12303" t="s">
        <v>68</v>
      </c>
      <c r="C12303" t="s">
        <v>403</v>
      </c>
      <c r="D12303" t="s">
        <v>308</v>
      </c>
      <c r="E12303">
        <v>-3.0736766967589299E-2</v>
      </c>
      <c r="F12303">
        <v>1.61297670508047E-2</v>
      </c>
      <c r="G12303">
        <v>-1.9055927386165099</v>
      </c>
      <c r="H12303">
        <v>5.6704174100932897E-2</v>
      </c>
      <c r="I12303">
        <v>712021.45177921397</v>
      </c>
      <c r="J12303">
        <v>712052.83731723495</v>
      </c>
      <c r="K12303">
        <v>308</v>
      </c>
      <c r="L12303">
        <v>2464</v>
      </c>
      <c r="M12303">
        <v>1778</v>
      </c>
      <c r="N12303">
        <v>484</v>
      </c>
    </row>
    <row r="12304" spans="1:14" x14ac:dyDescent="0.2">
      <c r="A12304" t="s">
        <v>131</v>
      </c>
      <c r="B12304" t="s">
        <v>68</v>
      </c>
      <c r="C12304" t="s">
        <v>403</v>
      </c>
      <c r="D12304" t="s">
        <v>309</v>
      </c>
      <c r="E12304">
        <v>-2.5175042518910298E-2</v>
      </c>
      <c r="F12304">
        <v>2.92792561582749E-2</v>
      </c>
      <c r="G12304">
        <v>-0.85982520808662399</v>
      </c>
      <c r="H12304">
        <v>0.38988619946105002</v>
      </c>
      <c r="I12304">
        <v>712022.83064012404</v>
      </c>
      <c r="J12304">
        <v>712054.21617814398</v>
      </c>
      <c r="K12304">
        <v>179</v>
      </c>
      <c r="L12304">
        <v>1096</v>
      </c>
      <c r="M12304">
        <v>1046</v>
      </c>
      <c r="N12304">
        <v>305</v>
      </c>
    </row>
    <row r="12305" spans="1:14" x14ac:dyDescent="0.2">
      <c r="A12305" t="s">
        <v>131</v>
      </c>
      <c r="B12305" t="s">
        <v>68</v>
      </c>
      <c r="C12305" t="s">
        <v>403</v>
      </c>
      <c r="D12305" t="s">
        <v>310</v>
      </c>
      <c r="E12305">
        <v>-2.8814327640434099E-2</v>
      </c>
      <c r="F12305">
        <v>1.2175712287919201E-2</v>
      </c>
      <c r="G12305">
        <v>-2.3665414358570098</v>
      </c>
      <c r="H12305">
        <v>1.79558976270787E-2</v>
      </c>
      <c r="I12305">
        <v>712020.71732789697</v>
      </c>
      <c r="J12305">
        <v>712052.10286591796</v>
      </c>
      <c r="K12305">
        <v>364</v>
      </c>
      <c r="L12305">
        <v>4865</v>
      </c>
      <c r="M12305">
        <v>3801</v>
      </c>
      <c r="N12305">
        <v>594</v>
      </c>
    </row>
    <row r="12306" spans="1:14" x14ac:dyDescent="0.2">
      <c r="A12306" t="s">
        <v>131</v>
      </c>
      <c r="B12306" t="s">
        <v>68</v>
      </c>
      <c r="C12306" t="s">
        <v>403</v>
      </c>
      <c r="D12306" t="s">
        <v>311</v>
      </c>
      <c r="E12306">
        <v>-4.3935887128619899E-2</v>
      </c>
      <c r="F12306">
        <v>1.26324001538131E-2</v>
      </c>
      <c r="G12306">
        <v>-3.4780316166091301</v>
      </c>
      <c r="H12306">
        <v>5.0519342886121902E-4</v>
      </c>
      <c r="I12306">
        <v>712015.88116955</v>
      </c>
      <c r="J12306">
        <v>712047.26670757099</v>
      </c>
      <c r="K12306">
        <v>442</v>
      </c>
      <c r="L12306">
        <v>5451</v>
      </c>
      <c r="M12306">
        <v>4464</v>
      </c>
      <c r="N12306">
        <v>728</v>
      </c>
    </row>
    <row r="12307" spans="1:14" x14ac:dyDescent="0.2">
      <c r="A12307" t="s">
        <v>131</v>
      </c>
      <c r="B12307" t="s">
        <v>68</v>
      </c>
      <c r="C12307" t="s">
        <v>403</v>
      </c>
      <c r="D12307" t="s">
        <v>312</v>
      </c>
      <c r="E12307">
        <v>-3.3484118323857101E-2</v>
      </c>
      <c r="F12307">
        <v>1.23279443399064E-2</v>
      </c>
      <c r="G12307">
        <v>-2.71611530686967</v>
      </c>
      <c r="H12307">
        <v>6.6057302726987904E-3</v>
      </c>
      <c r="I12307">
        <v>712019.47507668205</v>
      </c>
      <c r="J12307">
        <v>712050.86061470304</v>
      </c>
      <c r="K12307">
        <v>311</v>
      </c>
      <c r="L12307">
        <v>3726</v>
      </c>
      <c r="M12307">
        <v>2625</v>
      </c>
      <c r="N12307">
        <v>500</v>
      </c>
    </row>
    <row r="12308" spans="1:14" x14ac:dyDescent="0.2">
      <c r="A12308" t="s">
        <v>131</v>
      </c>
      <c r="B12308" t="s">
        <v>68</v>
      </c>
      <c r="C12308" t="s">
        <v>403</v>
      </c>
      <c r="D12308" t="s">
        <v>313</v>
      </c>
      <c r="E12308">
        <v>-6.5507080077084306E-2</v>
      </c>
      <c r="F12308">
        <v>2.65094615989598E-2</v>
      </c>
      <c r="G12308">
        <v>-2.4710830068180099</v>
      </c>
      <c r="H12308">
        <v>1.3471095017661401E-2</v>
      </c>
      <c r="I12308">
        <v>712018.720324105</v>
      </c>
      <c r="J12308">
        <v>712050.10586212506</v>
      </c>
      <c r="K12308">
        <v>171</v>
      </c>
      <c r="L12308">
        <v>1241</v>
      </c>
      <c r="M12308">
        <v>1074</v>
      </c>
      <c r="N12308">
        <v>267</v>
      </c>
    </row>
    <row r="12309" spans="1:14" x14ac:dyDescent="0.2">
      <c r="A12309" t="s">
        <v>131</v>
      </c>
      <c r="B12309" t="s">
        <v>68</v>
      </c>
      <c r="C12309" t="s">
        <v>403</v>
      </c>
      <c r="D12309" t="s">
        <v>314</v>
      </c>
      <c r="E12309">
        <v>-6.1814339090234503E-2</v>
      </c>
      <c r="F12309">
        <v>1.6595624510840599E-2</v>
      </c>
      <c r="G12309">
        <v>-3.72473714682181</v>
      </c>
      <c r="H12309">
        <v>1.9556039956426799E-4</v>
      </c>
      <c r="I12309">
        <v>712013.35321147402</v>
      </c>
      <c r="J12309">
        <v>712044.73874949501</v>
      </c>
      <c r="K12309">
        <v>291</v>
      </c>
      <c r="L12309">
        <v>2908</v>
      </c>
      <c r="M12309">
        <v>2207</v>
      </c>
      <c r="N12309">
        <v>480</v>
      </c>
    </row>
    <row r="12310" spans="1:14" x14ac:dyDescent="0.2">
      <c r="A12310" t="s">
        <v>131</v>
      </c>
      <c r="B12310" t="s">
        <v>68</v>
      </c>
      <c r="C12310" t="s">
        <v>403</v>
      </c>
      <c r="D12310" t="s">
        <v>315</v>
      </c>
      <c r="E12310">
        <v>-1.53180931355763E-2</v>
      </c>
      <c r="F12310">
        <v>1.3026727756013301E-2</v>
      </c>
      <c r="G12310">
        <v>-1.1758972339392999</v>
      </c>
      <c r="H12310">
        <v>0.239637028176508</v>
      </c>
      <c r="I12310">
        <v>712022.93422102602</v>
      </c>
      <c r="J12310">
        <v>712054.31975904596</v>
      </c>
      <c r="K12310">
        <v>333</v>
      </c>
      <c r="L12310">
        <v>4593</v>
      </c>
      <c r="M12310">
        <v>3734</v>
      </c>
      <c r="N12310">
        <v>547</v>
      </c>
    </row>
    <row r="12311" spans="1:14" x14ac:dyDescent="0.2">
      <c r="A12311" t="s">
        <v>131</v>
      </c>
      <c r="B12311" t="s">
        <v>68</v>
      </c>
      <c r="C12311" t="s">
        <v>403</v>
      </c>
      <c r="D12311" t="s">
        <v>316</v>
      </c>
      <c r="E12311">
        <v>1.3988658630601E-2</v>
      </c>
      <c r="F12311">
        <v>1.74663511392712E-2</v>
      </c>
      <c r="G12311">
        <v>0.80089187026298603</v>
      </c>
      <c r="H12311">
        <v>0.42319498366352698</v>
      </c>
      <c r="I12311">
        <v>712021.19397165999</v>
      </c>
      <c r="J12311">
        <v>712052.57950968097</v>
      </c>
      <c r="K12311">
        <v>324</v>
      </c>
      <c r="L12311">
        <v>3136</v>
      </c>
      <c r="M12311">
        <v>3023</v>
      </c>
      <c r="N12311">
        <v>514</v>
      </c>
    </row>
    <row r="12312" spans="1:14" x14ac:dyDescent="0.2">
      <c r="A12312" t="s">
        <v>131</v>
      </c>
      <c r="B12312" t="s">
        <v>68</v>
      </c>
      <c r="C12312" t="s">
        <v>403</v>
      </c>
      <c r="D12312" t="s">
        <v>317</v>
      </c>
      <c r="E12312">
        <v>-4.1171165056645601E-2</v>
      </c>
      <c r="F12312">
        <v>1.5630976367496899E-2</v>
      </c>
      <c r="G12312">
        <v>-2.6339471117272701</v>
      </c>
      <c r="H12312">
        <v>8.4403663442876291E-3</v>
      </c>
      <c r="I12312">
        <v>712019.12826172099</v>
      </c>
      <c r="J12312">
        <v>712050.51379974105</v>
      </c>
      <c r="K12312">
        <v>314</v>
      </c>
      <c r="L12312">
        <v>3490</v>
      </c>
      <c r="M12312">
        <v>3122</v>
      </c>
      <c r="N12312">
        <v>532</v>
      </c>
    </row>
    <row r="12313" spans="1:14" x14ac:dyDescent="0.2">
      <c r="A12313" t="s">
        <v>131</v>
      </c>
      <c r="B12313" t="s">
        <v>68</v>
      </c>
      <c r="C12313" t="s">
        <v>403</v>
      </c>
      <c r="D12313" t="s">
        <v>318</v>
      </c>
      <c r="E12313">
        <v>-4.4902252065106799E-2</v>
      </c>
      <c r="F12313">
        <v>2.7558494876200001E-2</v>
      </c>
      <c r="G12313">
        <v>-1.6293434117799099</v>
      </c>
      <c r="H12313">
        <v>0.103241560424775</v>
      </c>
      <c r="I12313">
        <v>712021.49838509702</v>
      </c>
      <c r="J12313">
        <v>712052.883923118</v>
      </c>
      <c r="K12313">
        <v>176</v>
      </c>
      <c r="L12313">
        <v>1160</v>
      </c>
      <c r="M12313">
        <v>1096</v>
      </c>
      <c r="N12313">
        <v>268</v>
      </c>
    </row>
    <row r="12314" spans="1:14" x14ac:dyDescent="0.2">
      <c r="A12314" t="s">
        <v>131</v>
      </c>
      <c r="B12314" t="s">
        <v>68</v>
      </c>
      <c r="C12314" t="s">
        <v>403</v>
      </c>
      <c r="D12314" t="s">
        <v>319</v>
      </c>
      <c r="E12314">
        <v>-9.0972331778775298E-2</v>
      </c>
      <c r="F12314">
        <v>2.4189978830770401E-2</v>
      </c>
      <c r="G12314">
        <v>-3.76074458002648</v>
      </c>
      <c r="H12314">
        <v>1.6944568089592799E-4</v>
      </c>
      <c r="I12314">
        <v>712011.90010032395</v>
      </c>
      <c r="J12314">
        <v>712043.28563834506</v>
      </c>
      <c r="K12314">
        <v>181</v>
      </c>
      <c r="L12314">
        <v>1715</v>
      </c>
      <c r="M12314">
        <v>1526</v>
      </c>
      <c r="N12314">
        <v>293</v>
      </c>
    </row>
    <row r="12315" spans="1:14" x14ac:dyDescent="0.2">
      <c r="A12315" t="s">
        <v>131</v>
      </c>
      <c r="B12315" t="s">
        <v>68</v>
      </c>
      <c r="C12315" t="s">
        <v>403</v>
      </c>
      <c r="D12315" t="s">
        <v>320</v>
      </c>
      <c r="E12315">
        <v>-5.9933636776129701E-2</v>
      </c>
      <c r="F12315">
        <v>1.6493675319693899E-2</v>
      </c>
      <c r="G12315">
        <v>-3.6337344839428898</v>
      </c>
      <c r="H12315">
        <v>2.7940245676367299E-4</v>
      </c>
      <c r="I12315">
        <v>712013.93621385202</v>
      </c>
      <c r="J12315">
        <v>712045.32175187301</v>
      </c>
      <c r="K12315">
        <v>294</v>
      </c>
      <c r="L12315">
        <v>3102</v>
      </c>
      <c r="M12315">
        <v>2565</v>
      </c>
      <c r="N12315">
        <v>461</v>
      </c>
    </row>
    <row r="12316" spans="1:14" x14ac:dyDescent="0.2">
      <c r="A12316" t="s">
        <v>131</v>
      </c>
      <c r="B12316" t="s">
        <v>68</v>
      </c>
      <c r="C12316" t="s">
        <v>403</v>
      </c>
      <c r="D12316" t="s">
        <v>321</v>
      </c>
      <c r="E12316">
        <v>-9.5838788039370095E-3</v>
      </c>
      <c r="F12316">
        <v>1.44975250806072E-2</v>
      </c>
      <c r="G12316">
        <v>-0.66106999302639702</v>
      </c>
      <c r="H12316">
        <v>0.50856801744263902</v>
      </c>
      <c r="I12316">
        <v>712023.09559775598</v>
      </c>
      <c r="J12316">
        <v>712054.48113577696</v>
      </c>
      <c r="K12316">
        <v>238</v>
      </c>
      <c r="L12316">
        <v>3762</v>
      </c>
      <c r="M12316">
        <v>3183</v>
      </c>
      <c r="N12316">
        <v>381</v>
      </c>
    </row>
    <row r="12317" spans="1:14" x14ac:dyDescent="0.2">
      <c r="A12317" t="s">
        <v>131</v>
      </c>
      <c r="B12317" t="s">
        <v>68</v>
      </c>
      <c r="C12317" t="s">
        <v>403</v>
      </c>
      <c r="D12317" t="s">
        <v>322</v>
      </c>
      <c r="E12317">
        <v>-3.46789159192816E-2</v>
      </c>
      <c r="F12317">
        <v>2.1628824782179999E-2</v>
      </c>
      <c r="G12317">
        <v>-1.60336570611333</v>
      </c>
      <c r="H12317">
        <v>0.108855160483565</v>
      </c>
      <c r="I12317">
        <v>712021.80100900598</v>
      </c>
      <c r="J12317">
        <v>712053.18654702697</v>
      </c>
      <c r="K12317">
        <v>177</v>
      </c>
      <c r="L12317">
        <v>1716</v>
      </c>
      <c r="M12317">
        <v>1395</v>
      </c>
      <c r="N12317">
        <v>282</v>
      </c>
    </row>
    <row r="12318" spans="1:14" x14ac:dyDescent="0.2">
      <c r="A12318" t="s">
        <v>131</v>
      </c>
      <c r="B12318" t="s">
        <v>68</v>
      </c>
      <c r="C12318" t="s">
        <v>403</v>
      </c>
      <c r="D12318" t="s">
        <v>323</v>
      </c>
      <c r="E12318">
        <v>5.9529058135842798E-2</v>
      </c>
      <c r="F12318">
        <v>2.3239357507028501E-2</v>
      </c>
      <c r="G12318">
        <v>2.5615621308738299</v>
      </c>
      <c r="H12318">
        <v>1.0420822540092901E-2</v>
      </c>
      <c r="I12318">
        <v>712014.114099083</v>
      </c>
      <c r="J12318">
        <v>712045.49963710399</v>
      </c>
      <c r="K12318">
        <v>85</v>
      </c>
      <c r="L12318">
        <v>1785</v>
      </c>
      <c r="M12318">
        <v>1750</v>
      </c>
      <c r="N12318">
        <v>157</v>
      </c>
    </row>
    <row r="12319" spans="1:14" x14ac:dyDescent="0.2">
      <c r="A12319" t="s">
        <v>131</v>
      </c>
      <c r="B12319" t="s">
        <v>68</v>
      </c>
      <c r="C12319" t="s">
        <v>403</v>
      </c>
      <c r="D12319" t="s">
        <v>324</v>
      </c>
      <c r="E12319">
        <v>-8.58917834626911E-3</v>
      </c>
      <c r="F12319">
        <v>1.1125515344182799E-2</v>
      </c>
      <c r="G12319">
        <v>-0.77202521236556498</v>
      </c>
      <c r="H12319">
        <v>0.44010020132648298</v>
      </c>
      <c r="I12319">
        <v>712023.07877196604</v>
      </c>
      <c r="J12319">
        <v>712054.46430998703</v>
      </c>
      <c r="K12319">
        <v>434</v>
      </c>
      <c r="L12319">
        <v>5088</v>
      </c>
      <c r="M12319">
        <v>3867</v>
      </c>
      <c r="N12319">
        <v>722</v>
      </c>
    </row>
    <row r="12320" spans="1:14" x14ac:dyDescent="0.2">
      <c r="A12320" t="s">
        <v>131</v>
      </c>
      <c r="B12320" t="s">
        <v>68</v>
      </c>
      <c r="C12320" t="s">
        <v>403</v>
      </c>
      <c r="D12320" t="s">
        <v>325</v>
      </c>
      <c r="E12320">
        <v>-7.4461738769401901E-3</v>
      </c>
      <c r="F12320">
        <v>1.16513407593019E-2</v>
      </c>
      <c r="G12320">
        <v>-0.639083006047653</v>
      </c>
      <c r="H12320">
        <v>0.52276950126370703</v>
      </c>
      <c r="I12320">
        <v>712023.04550882406</v>
      </c>
      <c r="J12320">
        <v>712054.43104684504</v>
      </c>
      <c r="K12320">
        <v>379</v>
      </c>
      <c r="L12320">
        <v>5173</v>
      </c>
      <c r="M12320">
        <v>4234</v>
      </c>
      <c r="N12320">
        <v>584</v>
      </c>
    </row>
    <row r="12321" spans="1:14" x14ac:dyDescent="0.2">
      <c r="A12321" t="s">
        <v>131</v>
      </c>
      <c r="B12321" t="s">
        <v>68</v>
      </c>
      <c r="C12321" t="s">
        <v>403</v>
      </c>
      <c r="D12321" t="s">
        <v>326</v>
      </c>
      <c r="E12321">
        <v>-1.6590503541158701E-2</v>
      </c>
      <c r="F12321">
        <v>1.08094448330974E-2</v>
      </c>
      <c r="G12321">
        <v>-1.5348155060063999</v>
      </c>
      <c r="H12321">
        <v>0.124830377702577</v>
      </c>
      <c r="I12321">
        <v>712022.73148651398</v>
      </c>
      <c r="J12321">
        <v>712054.11702453496</v>
      </c>
      <c r="K12321">
        <v>339</v>
      </c>
      <c r="L12321">
        <v>6017</v>
      </c>
      <c r="M12321">
        <v>5038</v>
      </c>
      <c r="N12321">
        <v>562</v>
      </c>
    </row>
    <row r="12322" spans="1:14" x14ac:dyDescent="0.2">
      <c r="A12322" t="s">
        <v>131</v>
      </c>
      <c r="B12322" t="s">
        <v>68</v>
      </c>
      <c r="C12322" t="s">
        <v>403</v>
      </c>
      <c r="D12322" t="s">
        <v>327</v>
      </c>
      <c r="E12322">
        <v>8.1122233627919805E-3</v>
      </c>
      <c r="F12322">
        <v>1.23767720933674E-2</v>
      </c>
      <c r="G12322">
        <v>0.65543934247114799</v>
      </c>
      <c r="H12322">
        <v>0.51218551193489104</v>
      </c>
      <c r="I12322">
        <v>712020.92705582199</v>
      </c>
      <c r="J12322">
        <v>712052.31259384297</v>
      </c>
      <c r="K12322">
        <v>405</v>
      </c>
      <c r="L12322">
        <v>5503</v>
      </c>
      <c r="M12322">
        <v>4453</v>
      </c>
      <c r="N12322">
        <v>669</v>
      </c>
    </row>
    <row r="12323" spans="1:14" x14ac:dyDescent="0.2">
      <c r="A12323" t="s">
        <v>131</v>
      </c>
      <c r="B12323" t="s">
        <v>68</v>
      </c>
      <c r="C12323" t="s">
        <v>403</v>
      </c>
      <c r="D12323" t="s">
        <v>328</v>
      </c>
      <c r="E12323">
        <v>-1.45172892378258E-2</v>
      </c>
      <c r="F12323">
        <v>1.3824064458536799E-2</v>
      </c>
      <c r="G12323">
        <v>-1.0501462345874</v>
      </c>
      <c r="H12323">
        <v>0.29365186701617801</v>
      </c>
      <c r="I12323">
        <v>712022.993213685</v>
      </c>
      <c r="J12323">
        <v>712054.37875170598</v>
      </c>
      <c r="K12323">
        <v>359</v>
      </c>
      <c r="L12323">
        <v>4563</v>
      </c>
      <c r="M12323">
        <v>4021</v>
      </c>
      <c r="N12323">
        <v>586</v>
      </c>
    </row>
    <row r="12324" spans="1:14" x14ac:dyDescent="0.2">
      <c r="A12324" t="s">
        <v>131</v>
      </c>
      <c r="B12324" t="s">
        <v>68</v>
      </c>
      <c r="C12324" t="s">
        <v>403</v>
      </c>
      <c r="D12324" t="s">
        <v>329</v>
      </c>
      <c r="E12324">
        <v>-4.0329943823543199E-2</v>
      </c>
      <c r="F12324">
        <v>1.6819854802428799E-2</v>
      </c>
      <c r="G12324">
        <v>-2.39775814341272</v>
      </c>
      <c r="H12324">
        <v>1.64964583790395E-2</v>
      </c>
      <c r="I12324">
        <v>712019.85364307498</v>
      </c>
      <c r="J12324">
        <v>712051.23918109504</v>
      </c>
      <c r="K12324">
        <v>303</v>
      </c>
      <c r="L12324">
        <v>2986</v>
      </c>
      <c r="M12324">
        <v>2324</v>
      </c>
      <c r="N12324">
        <v>492</v>
      </c>
    </row>
    <row r="12325" spans="1:14" x14ac:dyDescent="0.2">
      <c r="A12325" t="s">
        <v>131</v>
      </c>
      <c r="B12325" t="s">
        <v>68</v>
      </c>
      <c r="C12325" t="s">
        <v>403</v>
      </c>
      <c r="D12325" t="s">
        <v>330</v>
      </c>
      <c r="E12325">
        <v>-1.31366740088325E-2</v>
      </c>
      <c r="F12325">
        <v>1.4081359948227999E-2</v>
      </c>
      <c r="G12325">
        <v>-0.93291230798241798</v>
      </c>
      <c r="H12325">
        <v>0.350866119068936</v>
      </c>
      <c r="I12325">
        <v>712023.04938087903</v>
      </c>
      <c r="J12325">
        <v>712054.43491890002</v>
      </c>
      <c r="K12325">
        <v>441</v>
      </c>
      <c r="L12325">
        <v>5292</v>
      </c>
      <c r="M12325">
        <v>4887</v>
      </c>
      <c r="N12325">
        <v>711</v>
      </c>
    </row>
    <row r="12326" spans="1:14" x14ac:dyDescent="0.2">
      <c r="A12326" t="s">
        <v>131</v>
      </c>
      <c r="B12326" t="s">
        <v>68</v>
      </c>
      <c r="C12326" t="s">
        <v>403</v>
      </c>
      <c r="D12326" t="s">
        <v>331</v>
      </c>
      <c r="E12326">
        <v>-9.4648151581164398E-3</v>
      </c>
      <c r="F12326">
        <v>1.8313086439615801E-2</v>
      </c>
      <c r="G12326">
        <v>-0.51683342342783101</v>
      </c>
      <c r="H12326">
        <v>0.60527288846775396</v>
      </c>
      <c r="I12326">
        <v>712023.09563882498</v>
      </c>
      <c r="J12326">
        <v>712054.48117684596</v>
      </c>
      <c r="K12326">
        <v>388</v>
      </c>
      <c r="L12326">
        <v>2941</v>
      </c>
      <c r="M12326">
        <v>2612</v>
      </c>
      <c r="N12326">
        <v>645</v>
      </c>
    </row>
    <row r="12327" spans="1:14" x14ac:dyDescent="0.2">
      <c r="A12327" t="s">
        <v>131</v>
      </c>
      <c r="B12327" t="s">
        <v>68</v>
      </c>
      <c r="C12327" t="s">
        <v>403</v>
      </c>
      <c r="D12327" t="s">
        <v>332</v>
      </c>
      <c r="E12327">
        <v>-4.6247524095025397E-3</v>
      </c>
      <c r="F12327">
        <v>1.6205470510650102E-2</v>
      </c>
      <c r="G12327">
        <v>-0.28538217427647</v>
      </c>
      <c r="H12327">
        <v>0.77535159166137801</v>
      </c>
      <c r="I12327">
        <v>712022.98325851699</v>
      </c>
      <c r="J12327">
        <v>712054.36879653705</v>
      </c>
      <c r="K12327">
        <v>345</v>
      </c>
      <c r="L12327">
        <v>3620</v>
      </c>
      <c r="M12327">
        <v>3475</v>
      </c>
      <c r="N12327">
        <v>559</v>
      </c>
    </row>
    <row r="12328" spans="1:14" x14ac:dyDescent="0.2">
      <c r="A12328" t="s">
        <v>131</v>
      </c>
      <c r="B12328" t="s">
        <v>68</v>
      </c>
      <c r="C12328" t="s">
        <v>403</v>
      </c>
      <c r="D12328" t="s">
        <v>333</v>
      </c>
      <c r="E12328">
        <v>-3.5733148903054901E-2</v>
      </c>
      <c r="F12328">
        <v>1.51150821051084E-2</v>
      </c>
      <c r="G12328">
        <v>-2.3640724314013601</v>
      </c>
      <c r="H12328">
        <v>1.8076013893509001E-2</v>
      </c>
      <c r="I12328">
        <v>712020.20681645698</v>
      </c>
      <c r="J12328">
        <v>712051.59235447797</v>
      </c>
      <c r="K12328">
        <v>304</v>
      </c>
      <c r="L12328">
        <v>3961</v>
      </c>
      <c r="M12328">
        <v>3515</v>
      </c>
      <c r="N12328">
        <v>473</v>
      </c>
    </row>
    <row r="12329" spans="1:14" x14ac:dyDescent="0.2">
      <c r="A12329" t="s">
        <v>131</v>
      </c>
      <c r="B12329" t="s">
        <v>68</v>
      </c>
      <c r="C12329" t="s">
        <v>403</v>
      </c>
      <c r="D12329" t="s">
        <v>334</v>
      </c>
      <c r="E12329">
        <v>-1.8784430470118001E-2</v>
      </c>
      <c r="F12329">
        <v>1.8179134868039799E-2</v>
      </c>
      <c r="G12329">
        <v>-1.0332961720385401</v>
      </c>
      <c r="H12329">
        <v>0.30146628559080602</v>
      </c>
      <c r="I12329">
        <v>712022.86685368</v>
      </c>
      <c r="J12329">
        <v>712054.25239170005</v>
      </c>
      <c r="K12329">
        <v>240</v>
      </c>
      <c r="L12329">
        <v>2965</v>
      </c>
      <c r="M12329">
        <v>2905</v>
      </c>
      <c r="N12329">
        <v>376</v>
      </c>
    </row>
    <row r="12330" spans="1:14" x14ac:dyDescent="0.2">
      <c r="A12330" t="s">
        <v>131</v>
      </c>
      <c r="B12330" t="s">
        <v>68</v>
      </c>
      <c r="C12330" t="s">
        <v>403</v>
      </c>
      <c r="D12330" t="s">
        <v>335</v>
      </c>
      <c r="E12330">
        <v>-1.79480888758855E-2</v>
      </c>
      <c r="F12330">
        <v>1.22510338096233E-2</v>
      </c>
      <c r="G12330">
        <v>-1.4650264748912101</v>
      </c>
      <c r="H12330">
        <v>0.14291491191515901</v>
      </c>
      <c r="I12330">
        <v>712022.682050262</v>
      </c>
      <c r="J12330">
        <v>712054.06758828298</v>
      </c>
      <c r="K12330">
        <v>373</v>
      </c>
      <c r="L12330">
        <v>4965</v>
      </c>
      <c r="M12330">
        <v>4074</v>
      </c>
      <c r="N12330">
        <v>624</v>
      </c>
    </row>
    <row r="12331" spans="1:14" x14ac:dyDescent="0.2">
      <c r="A12331" t="s">
        <v>131</v>
      </c>
      <c r="B12331" t="s">
        <v>68</v>
      </c>
      <c r="C12331" t="s">
        <v>403</v>
      </c>
      <c r="D12331" t="s">
        <v>336</v>
      </c>
      <c r="E12331">
        <v>-1.2308321470677199E-2</v>
      </c>
      <c r="F12331">
        <v>1.4238993119073499E-2</v>
      </c>
      <c r="G12331">
        <v>-0.86440953849396995</v>
      </c>
      <c r="H12331">
        <v>0.38736375760446701</v>
      </c>
      <c r="I12331">
        <v>712023.07211888197</v>
      </c>
      <c r="J12331">
        <v>712054.45765690203</v>
      </c>
      <c r="K12331">
        <v>399</v>
      </c>
      <c r="L12331">
        <v>4966</v>
      </c>
      <c r="M12331">
        <v>4409</v>
      </c>
      <c r="N12331">
        <v>648</v>
      </c>
    </row>
    <row r="12332" spans="1:14" x14ac:dyDescent="0.2">
      <c r="A12332" t="s">
        <v>131</v>
      </c>
      <c r="B12332" t="s">
        <v>68</v>
      </c>
      <c r="C12332" t="s">
        <v>403</v>
      </c>
      <c r="D12332" t="s">
        <v>337</v>
      </c>
      <c r="E12332">
        <v>-1.27285895893571E-2</v>
      </c>
      <c r="F12332">
        <v>2.08664237658438E-2</v>
      </c>
      <c r="G12332">
        <v>-0.61000340701373301</v>
      </c>
      <c r="H12332">
        <v>0.54186008731327595</v>
      </c>
      <c r="I12332">
        <v>712023.08058568905</v>
      </c>
      <c r="J12332">
        <v>712054.46612371004</v>
      </c>
      <c r="K12332">
        <v>273</v>
      </c>
      <c r="L12332">
        <v>2060</v>
      </c>
      <c r="M12332">
        <v>1866</v>
      </c>
      <c r="N12332">
        <v>433</v>
      </c>
    </row>
    <row r="12333" spans="1:14" x14ac:dyDescent="0.2">
      <c r="A12333" t="s">
        <v>131</v>
      </c>
      <c r="B12333" t="s">
        <v>68</v>
      </c>
      <c r="C12333" t="s">
        <v>403</v>
      </c>
      <c r="D12333" t="s">
        <v>338</v>
      </c>
      <c r="E12333">
        <v>-7.3364828734545796E-3</v>
      </c>
      <c r="F12333">
        <v>1.55791349805578E-2</v>
      </c>
      <c r="G12333">
        <v>-0.47091721604634901</v>
      </c>
      <c r="H12333">
        <v>0.63770025097918603</v>
      </c>
      <c r="I12333">
        <v>712023.06572380394</v>
      </c>
      <c r="J12333">
        <v>712054.451261824</v>
      </c>
      <c r="K12333">
        <v>301</v>
      </c>
      <c r="L12333">
        <v>3482</v>
      </c>
      <c r="M12333">
        <v>3021</v>
      </c>
      <c r="N12333">
        <v>532</v>
      </c>
    </row>
    <row r="12334" spans="1:14" x14ac:dyDescent="0.2">
      <c r="A12334" t="s">
        <v>131</v>
      </c>
      <c r="B12334" t="s">
        <v>68</v>
      </c>
      <c r="C12334" t="s">
        <v>403</v>
      </c>
      <c r="D12334" t="s">
        <v>339</v>
      </c>
      <c r="E12334">
        <v>-4.6485906322304898E-2</v>
      </c>
      <c r="F12334">
        <v>1.4160168874791801E-2</v>
      </c>
      <c r="G12334">
        <v>-3.2828638368190601</v>
      </c>
      <c r="H12334">
        <v>1.02771927620035E-3</v>
      </c>
      <c r="I12334">
        <v>712016.46256015205</v>
      </c>
      <c r="J12334">
        <v>712047.84809817304</v>
      </c>
      <c r="K12334">
        <v>308</v>
      </c>
      <c r="L12334">
        <v>3030</v>
      </c>
      <c r="M12334">
        <v>2112</v>
      </c>
      <c r="N12334">
        <v>499</v>
      </c>
    </row>
    <row r="12335" spans="1:14" x14ac:dyDescent="0.2">
      <c r="A12335" t="s">
        <v>131</v>
      </c>
      <c r="B12335" t="s">
        <v>68</v>
      </c>
      <c r="C12335" t="s">
        <v>403</v>
      </c>
      <c r="D12335" t="s">
        <v>340</v>
      </c>
      <c r="E12335">
        <v>1.07486756262914E-2</v>
      </c>
      <c r="F12335">
        <v>1.65977748793774E-2</v>
      </c>
      <c r="G12335">
        <v>0.64759738605965</v>
      </c>
      <c r="H12335">
        <v>0.51724596396580502</v>
      </c>
      <c r="I12335">
        <v>712021.51840271498</v>
      </c>
      <c r="J12335">
        <v>712052.90394073597</v>
      </c>
      <c r="K12335">
        <v>389</v>
      </c>
      <c r="L12335">
        <v>3997</v>
      </c>
      <c r="M12335">
        <v>3780</v>
      </c>
      <c r="N12335">
        <v>640</v>
      </c>
    </row>
    <row r="12336" spans="1:14" x14ac:dyDescent="0.2">
      <c r="A12336" t="s">
        <v>131</v>
      </c>
      <c r="B12336" t="s">
        <v>68</v>
      </c>
      <c r="C12336" t="s">
        <v>403</v>
      </c>
      <c r="D12336" t="s">
        <v>341</v>
      </c>
      <c r="E12336">
        <v>-1.03557693242826E-2</v>
      </c>
      <c r="F12336">
        <v>1.7679294295544101E-2</v>
      </c>
      <c r="G12336">
        <v>-0.58575693979440602</v>
      </c>
      <c r="H12336">
        <v>0.55803937596776498</v>
      </c>
      <c r="I12336">
        <v>712023.09650981403</v>
      </c>
      <c r="J12336">
        <v>712054.48204783397</v>
      </c>
      <c r="K12336">
        <v>442</v>
      </c>
      <c r="L12336">
        <v>3317</v>
      </c>
      <c r="M12336">
        <v>3103</v>
      </c>
      <c r="N12336">
        <v>720</v>
      </c>
    </row>
    <row r="12337" spans="1:14" x14ac:dyDescent="0.2">
      <c r="A12337" t="s">
        <v>131</v>
      </c>
      <c r="B12337" t="s">
        <v>68</v>
      </c>
      <c r="C12337" t="s">
        <v>403</v>
      </c>
      <c r="D12337" t="s">
        <v>342</v>
      </c>
      <c r="E12337">
        <v>-1.7655642283869399E-2</v>
      </c>
      <c r="F12337">
        <v>1.7534513794574502E-2</v>
      </c>
      <c r="G12337">
        <v>-1.0069080038781799</v>
      </c>
      <c r="H12337">
        <v>0.313979928602381</v>
      </c>
      <c r="I12337">
        <v>712022.90952762798</v>
      </c>
      <c r="J12337">
        <v>712054.29506564804</v>
      </c>
      <c r="K12337">
        <v>434</v>
      </c>
      <c r="L12337">
        <v>3170</v>
      </c>
      <c r="M12337">
        <v>2976</v>
      </c>
      <c r="N12337">
        <v>714</v>
      </c>
    </row>
    <row r="12338" spans="1:14" x14ac:dyDescent="0.2">
      <c r="A12338" t="s">
        <v>131</v>
      </c>
      <c r="B12338" t="s">
        <v>68</v>
      </c>
      <c r="C12338" t="s">
        <v>403</v>
      </c>
      <c r="D12338" t="s">
        <v>343</v>
      </c>
      <c r="E12338">
        <v>-3.0125769036383199E-2</v>
      </c>
      <c r="F12338">
        <v>1.4517448992961E-2</v>
      </c>
      <c r="G12338">
        <v>-2.07514206187258</v>
      </c>
      <c r="H12338">
        <v>3.7974357907497203E-2</v>
      </c>
      <c r="I12338">
        <v>712021.18323462596</v>
      </c>
      <c r="J12338">
        <v>712052.56877264695</v>
      </c>
      <c r="K12338">
        <v>260</v>
      </c>
      <c r="L12338">
        <v>3770</v>
      </c>
      <c r="M12338">
        <v>3085</v>
      </c>
      <c r="N12338">
        <v>419</v>
      </c>
    </row>
    <row r="12339" spans="1:14" x14ac:dyDescent="0.2">
      <c r="A12339" t="s">
        <v>131</v>
      </c>
      <c r="B12339" t="s">
        <v>68</v>
      </c>
      <c r="C12339" t="s">
        <v>403</v>
      </c>
      <c r="D12339" t="s">
        <v>344</v>
      </c>
      <c r="E12339">
        <v>3.1939275258439599E-2</v>
      </c>
      <c r="F12339">
        <v>1.28133429659114E-2</v>
      </c>
      <c r="G12339">
        <v>2.4926574855141799</v>
      </c>
      <c r="H12339">
        <v>1.2679730310774099E-2</v>
      </c>
      <c r="I12339">
        <v>712012.29846962797</v>
      </c>
      <c r="J12339">
        <v>712043.68400764803</v>
      </c>
      <c r="K12339">
        <v>389</v>
      </c>
      <c r="L12339">
        <v>6772</v>
      </c>
      <c r="M12339">
        <v>6234</v>
      </c>
      <c r="N12339">
        <v>641</v>
      </c>
    </row>
    <row r="12340" spans="1:14" x14ac:dyDescent="0.2">
      <c r="A12340" t="s">
        <v>131</v>
      </c>
      <c r="B12340" t="s">
        <v>68</v>
      </c>
      <c r="C12340" t="s">
        <v>403</v>
      </c>
      <c r="D12340" t="s">
        <v>345</v>
      </c>
      <c r="E12340">
        <v>-2.9675307620374E-2</v>
      </c>
      <c r="F12340">
        <v>1.3497461439831999E-2</v>
      </c>
      <c r="G12340">
        <v>-2.1985843599300798</v>
      </c>
      <c r="H12340">
        <v>2.7908373613153299E-2</v>
      </c>
      <c r="I12340">
        <v>712020.98035794694</v>
      </c>
      <c r="J12340">
        <v>712052.365895967</v>
      </c>
      <c r="K12340">
        <v>372</v>
      </c>
      <c r="L12340">
        <v>4940</v>
      </c>
      <c r="M12340">
        <v>4276</v>
      </c>
      <c r="N12340">
        <v>628</v>
      </c>
    </row>
    <row r="12341" spans="1:14" x14ac:dyDescent="0.2">
      <c r="A12341" t="s">
        <v>131</v>
      </c>
      <c r="B12341" t="s">
        <v>68</v>
      </c>
      <c r="C12341" t="s">
        <v>403</v>
      </c>
      <c r="D12341" t="s">
        <v>346</v>
      </c>
      <c r="E12341">
        <v>-1.8643129090633401E-2</v>
      </c>
      <c r="F12341">
        <v>1.69426716703997E-2</v>
      </c>
      <c r="G12341">
        <v>-1.1003653646434399</v>
      </c>
      <c r="H12341">
        <v>0.27117398842137103</v>
      </c>
      <c r="I12341">
        <v>712022.84051153401</v>
      </c>
      <c r="J12341">
        <v>712054.226049555</v>
      </c>
      <c r="K12341">
        <v>226</v>
      </c>
      <c r="L12341">
        <v>2465</v>
      </c>
      <c r="M12341">
        <v>1883</v>
      </c>
      <c r="N12341">
        <v>371</v>
      </c>
    </row>
    <row r="12342" spans="1:14" x14ac:dyDescent="0.2">
      <c r="A12342" t="s">
        <v>131</v>
      </c>
      <c r="B12342" t="s">
        <v>68</v>
      </c>
      <c r="C12342" t="s">
        <v>403</v>
      </c>
      <c r="D12342" t="s">
        <v>347</v>
      </c>
      <c r="E12342">
        <v>-4.8219338540331898E-2</v>
      </c>
      <c r="F12342">
        <v>2.4947703487928598E-2</v>
      </c>
      <c r="G12342">
        <v>-1.9328167245399499</v>
      </c>
      <c r="H12342">
        <v>5.32598711124967E-2</v>
      </c>
      <c r="I12342">
        <v>712020.75661978102</v>
      </c>
      <c r="J12342">
        <v>712052.14215780096</v>
      </c>
      <c r="K12342">
        <v>187</v>
      </c>
      <c r="L12342">
        <v>1495</v>
      </c>
      <c r="M12342">
        <v>1303</v>
      </c>
      <c r="N12342">
        <v>296</v>
      </c>
    </row>
    <row r="12343" spans="1:14" x14ac:dyDescent="0.2">
      <c r="A12343" t="s">
        <v>131</v>
      </c>
      <c r="B12343" t="s">
        <v>68</v>
      </c>
      <c r="C12343" t="s">
        <v>403</v>
      </c>
      <c r="D12343" t="s">
        <v>348</v>
      </c>
      <c r="E12343">
        <v>2.63575882370169E-3</v>
      </c>
      <c r="F12343">
        <v>1.9938661055669198E-2</v>
      </c>
      <c r="G12343">
        <v>0.13219337127716799</v>
      </c>
      <c r="H12343">
        <v>0.89483144703418804</v>
      </c>
      <c r="I12343">
        <v>712022.68951100705</v>
      </c>
      <c r="J12343">
        <v>712054.07504902803</v>
      </c>
      <c r="K12343">
        <v>271</v>
      </c>
      <c r="L12343">
        <v>2563</v>
      </c>
      <c r="M12343">
        <v>2467</v>
      </c>
      <c r="N12343">
        <v>449</v>
      </c>
    </row>
    <row r="12344" spans="1:14" x14ac:dyDescent="0.2">
      <c r="A12344" t="s">
        <v>131</v>
      </c>
      <c r="B12344" t="s">
        <v>68</v>
      </c>
      <c r="C12344" t="s">
        <v>403</v>
      </c>
      <c r="D12344" t="s">
        <v>349</v>
      </c>
      <c r="E12344">
        <v>-9.1744348402676805E-3</v>
      </c>
      <c r="F12344">
        <v>1.5059936105470101E-2</v>
      </c>
      <c r="G12344">
        <v>-0.60919480507857804</v>
      </c>
      <c r="H12344">
        <v>0.54239585909605004</v>
      </c>
      <c r="I12344">
        <v>712023.09315546602</v>
      </c>
      <c r="J12344">
        <v>712054.47869348701</v>
      </c>
      <c r="K12344">
        <v>340</v>
      </c>
      <c r="L12344">
        <v>4143</v>
      </c>
      <c r="M12344">
        <v>3690</v>
      </c>
      <c r="N12344">
        <v>580</v>
      </c>
    </row>
    <row r="12345" spans="1:14" x14ac:dyDescent="0.2">
      <c r="A12345" t="s">
        <v>131</v>
      </c>
      <c r="B12345" t="s">
        <v>68</v>
      </c>
      <c r="C12345" t="s">
        <v>403</v>
      </c>
      <c r="D12345" t="s">
        <v>350</v>
      </c>
      <c r="E12345">
        <v>-3.37858287722889E-3</v>
      </c>
      <c r="F12345">
        <v>1.9653794234168898E-2</v>
      </c>
      <c r="G12345">
        <v>-0.17190486666208599</v>
      </c>
      <c r="H12345">
        <v>0.86351245517896502</v>
      </c>
      <c r="I12345">
        <v>712022.98038667894</v>
      </c>
      <c r="J12345">
        <v>712054.36592470005</v>
      </c>
      <c r="K12345">
        <v>181</v>
      </c>
      <c r="L12345">
        <v>2427</v>
      </c>
      <c r="M12345">
        <v>2366</v>
      </c>
      <c r="N12345">
        <v>295</v>
      </c>
    </row>
    <row r="12346" spans="1:14" x14ac:dyDescent="0.2">
      <c r="A12346" t="s">
        <v>131</v>
      </c>
      <c r="B12346" t="s">
        <v>68</v>
      </c>
      <c r="C12346" t="s">
        <v>403</v>
      </c>
      <c r="D12346" t="s">
        <v>351</v>
      </c>
      <c r="E12346">
        <v>-4.6174745594309799E-2</v>
      </c>
      <c r="F12346">
        <v>1.85338109505125E-2</v>
      </c>
      <c r="G12346">
        <v>-2.4913789030006801</v>
      </c>
      <c r="H12346">
        <v>1.2725456140139001E-2</v>
      </c>
      <c r="I12346">
        <v>712019.29562612996</v>
      </c>
      <c r="J12346">
        <v>712050.68116415106</v>
      </c>
      <c r="K12346">
        <v>208</v>
      </c>
      <c r="L12346">
        <v>2983</v>
      </c>
      <c r="M12346">
        <v>2932</v>
      </c>
      <c r="N12346">
        <v>361</v>
      </c>
    </row>
    <row r="12347" spans="1:14" x14ac:dyDescent="0.2">
      <c r="A12347" t="s">
        <v>131</v>
      </c>
      <c r="B12347" t="s">
        <v>68</v>
      </c>
      <c r="C12347" t="s">
        <v>403</v>
      </c>
      <c r="D12347" t="s">
        <v>352</v>
      </c>
      <c r="E12347">
        <v>-3.8852920909305103E-2</v>
      </c>
      <c r="F12347">
        <v>1.68105163288771E-2</v>
      </c>
      <c r="G12347">
        <v>-2.3112271002981299</v>
      </c>
      <c r="H12347">
        <v>2.0821097428830801E-2</v>
      </c>
      <c r="I12347">
        <v>712020.159316406</v>
      </c>
      <c r="J12347">
        <v>712051.54485442606</v>
      </c>
      <c r="K12347">
        <v>256</v>
      </c>
      <c r="L12347">
        <v>2219</v>
      </c>
      <c r="M12347">
        <v>1607</v>
      </c>
      <c r="N12347">
        <v>434</v>
      </c>
    </row>
    <row r="12348" spans="1:14" x14ac:dyDescent="0.2">
      <c r="A12348" t="s">
        <v>131</v>
      </c>
      <c r="B12348" t="s">
        <v>68</v>
      </c>
      <c r="C12348" t="s">
        <v>403</v>
      </c>
      <c r="D12348" t="s">
        <v>353</v>
      </c>
      <c r="E12348">
        <v>1.63271492898731E-2</v>
      </c>
      <c r="F12348">
        <v>1.5225412180761601E-2</v>
      </c>
      <c r="G12348">
        <v>1.0723617263054199</v>
      </c>
      <c r="H12348">
        <v>0.28355859375387699</v>
      </c>
      <c r="I12348">
        <v>712020.08015299099</v>
      </c>
      <c r="J12348">
        <v>712051.46569101105</v>
      </c>
      <c r="K12348">
        <v>311</v>
      </c>
      <c r="L12348">
        <v>4892</v>
      </c>
      <c r="M12348">
        <v>4586</v>
      </c>
      <c r="N12348">
        <v>508</v>
      </c>
    </row>
    <row r="12349" spans="1:14" x14ac:dyDescent="0.2">
      <c r="A12349" t="s">
        <v>131</v>
      </c>
      <c r="B12349" t="s">
        <v>68</v>
      </c>
      <c r="C12349" t="s">
        <v>403</v>
      </c>
      <c r="D12349" t="s">
        <v>354</v>
      </c>
      <c r="E12349">
        <v>1.9596116208217901E-2</v>
      </c>
      <c r="F12349">
        <v>2.95190679240705E-2</v>
      </c>
      <c r="G12349">
        <v>0.66384603533632602</v>
      </c>
      <c r="H12349">
        <v>0.50678945075241799</v>
      </c>
      <c r="I12349">
        <v>712022.08547138795</v>
      </c>
      <c r="J12349">
        <v>712053.47100940906</v>
      </c>
      <c r="K12349">
        <v>149</v>
      </c>
      <c r="L12349">
        <v>1053</v>
      </c>
      <c r="M12349">
        <v>985</v>
      </c>
      <c r="N12349">
        <v>260</v>
      </c>
    </row>
    <row r="12350" spans="1:14" x14ac:dyDescent="0.2">
      <c r="A12350" t="s">
        <v>131</v>
      </c>
      <c r="B12350" t="s">
        <v>68</v>
      </c>
      <c r="C12350" t="s">
        <v>403</v>
      </c>
      <c r="D12350" t="s">
        <v>355</v>
      </c>
      <c r="E12350">
        <v>-5.8492683901144697E-2</v>
      </c>
      <c r="F12350">
        <v>2.5716472889836899E-2</v>
      </c>
      <c r="G12350">
        <v>-2.27452202141846</v>
      </c>
      <c r="H12350">
        <v>2.29354347981678E-2</v>
      </c>
      <c r="I12350">
        <v>712019.54855842202</v>
      </c>
      <c r="J12350">
        <v>712050.934096443</v>
      </c>
      <c r="K12350">
        <v>127</v>
      </c>
      <c r="L12350">
        <v>1244</v>
      </c>
      <c r="M12350">
        <v>1010</v>
      </c>
      <c r="N12350">
        <v>232</v>
      </c>
    </row>
    <row r="12351" spans="1:14" x14ac:dyDescent="0.2">
      <c r="A12351" t="s">
        <v>131</v>
      </c>
      <c r="B12351" t="s">
        <v>68</v>
      </c>
      <c r="C12351" t="s">
        <v>403</v>
      </c>
      <c r="D12351" t="s">
        <v>356</v>
      </c>
      <c r="E12351">
        <v>2.9775018467058802E-2</v>
      </c>
      <c r="F12351">
        <v>2.01771951648307E-2</v>
      </c>
      <c r="G12351">
        <v>1.47567678380578</v>
      </c>
      <c r="H12351">
        <v>0.14003190029095</v>
      </c>
      <c r="I12351">
        <v>712019.18901274703</v>
      </c>
      <c r="J12351">
        <v>712050.57455076801</v>
      </c>
      <c r="K12351">
        <v>217</v>
      </c>
      <c r="L12351">
        <v>2526</v>
      </c>
      <c r="M12351">
        <v>2447</v>
      </c>
      <c r="N12351">
        <v>369</v>
      </c>
    </row>
    <row r="12352" spans="1:14" x14ac:dyDescent="0.2">
      <c r="A12352" t="s">
        <v>131</v>
      </c>
      <c r="B12352" t="s">
        <v>68</v>
      </c>
      <c r="C12352" t="s">
        <v>403</v>
      </c>
      <c r="D12352" t="s">
        <v>357</v>
      </c>
      <c r="E12352">
        <v>-5.3115802872288802E-3</v>
      </c>
      <c r="F12352">
        <v>1.3095977325331199E-2</v>
      </c>
      <c r="G12352">
        <v>-0.40558868996778402</v>
      </c>
      <c r="H12352">
        <v>0.68504517636032403</v>
      </c>
      <c r="I12352">
        <v>712022.96380171506</v>
      </c>
      <c r="J12352">
        <v>712054.349339735</v>
      </c>
      <c r="K12352">
        <v>322</v>
      </c>
      <c r="L12352">
        <v>5687</v>
      </c>
      <c r="M12352">
        <v>4761</v>
      </c>
      <c r="N12352">
        <v>531</v>
      </c>
    </row>
    <row r="12353" spans="1:14" x14ac:dyDescent="0.2">
      <c r="A12353" t="s">
        <v>131</v>
      </c>
      <c r="B12353" t="s">
        <v>68</v>
      </c>
      <c r="C12353" t="s">
        <v>403</v>
      </c>
      <c r="D12353" t="s">
        <v>358</v>
      </c>
      <c r="E12353">
        <v>-3.11437287126844E-2</v>
      </c>
      <c r="F12353">
        <v>2.5788816350382202E-2</v>
      </c>
      <c r="G12353">
        <v>-1.20764475149022</v>
      </c>
      <c r="H12353">
        <v>0.22718504355036601</v>
      </c>
      <c r="I12353">
        <v>712022.42874031095</v>
      </c>
      <c r="J12353">
        <v>712053.81427833205</v>
      </c>
      <c r="K12353">
        <v>157</v>
      </c>
      <c r="L12353">
        <v>1378</v>
      </c>
      <c r="M12353">
        <v>1193</v>
      </c>
      <c r="N12353">
        <v>283</v>
      </c>
    </row>
    <row r="12354" spans="1:14" x14ac:dyDescent="0.2">
      <c r="A12354" t="s">
        <v>131</v>
      </c>
      <c r="B12354" t="s">
        <v>68</v>
      </c>
      <c r="C12354" t="s">
        <v>403</v>
      </c>
      <c r="D12354" t="s">
        <v>359</v>
      </c>
      <c r="E12354">
        <v>-1.8104806880304601E-2</v>
      </c>
      <c r="F12354">
        <v>1.9204251755203999E-2</v>
      </c>
      <c r="G12354">
        <v>-0.94274992387550305</v>
      </c>
      <c r="H12354">
        <v>0.34580971266961302</v>
      </c>
      <c r="I12354">
        <v>712022.92168620497</v>
      </c>
      <c r="J12354">
        <v>712054.30722422502</v>
      </c>
      <c r="K12354">
        <v>177</v>
      </c>
      <c r="L12354">
        <v>2541</v>
      </c>
      <c r="M12354">
        <v>2355</v>
      </c>
      <c r="N12354">
        <v>305</v>
      </c>
    </row>
    <row r="12355" spans="1:14" x14ac:dyDescent="0.2">
      <c r="A12355" t="s">
        <v>131</v>
      </c>
      <c r="B12355" t="s">
        <v>68</v>
      </c>
      <c r="C12355" t="s">
        <v>403</v>
      </c>
      <c r="D12355" t="s">
        <v>360</v>
      </c>
      <c r="E12355">
        <v>-5.4411955889028998E-3</v>
      </c>
      <c r="F12355">
        <v>1.9815974815317699E-2</v>
      </c>
      <c r="G12355">
        <v>-0.27458631935164102</v>
      </c>
      <c r="H12355">
        <v>0.78363429765665205</v>
      </c>
      <c r="I12355">
        <v>712023.04193017597</v>
      </c>
      <c r="J12355">
        <v>712054.42746819602</v>
      </c>
      <c r="K12355">
        <v>143</v>
      </c>
      <c r="L12355">
        <v>2479</v>
      </c>
      <c r="M12355">
        <v>2413</v>
      </c>
      <c r="N12355">
        <v>239</v>
      </c>
    </row>
    <row r="12356" spans="1:14" x14ac:dyDescent="0.2">
      <c r="A12356" t="s">
        <v>131</v>
      </c>
      <c r="B12356" t="s">
        <v>68</v>
      </c>
      <c r="C12356" t="s">
        <v>403</v>
      </c>
      <c r="D12356" t="s">
        <v>361</v>
      </c>
      <c r="E12356">
        <v>-2.4493786524412201E-2</v>
      </c>
      <c r="F12356">
        <v>1.5497606132842401E-2</v>
      </c>
      <c r="G12356">
        <v>-1.5804883873326201</v>
      </c>
      <c r="H12356">
        <v>0.11399628872722301</v>
      </c>
      <c r="I12356">
        <v>712022.22885791399</v>
      </c>
      <c r="J12356">
        <v>712053.61439593497</v>
      </c>
      <c r="K12356">
        <v>175</v>
      </c>
      <c r="L12356">
        <v>1974</v>
      </c>
      <c r="M12356">
        <v>1197</v>
      </c>
      <c r="N12356">
        <v>314</v>
      </c>
    </row>
    <row r="12357" spans="1:14" x14ac:dyDescent="0.2">
      <c r="A12357" t="s">
        <v>131</v>
      </c>
      <c r="B12357" t="s">
        <v>68</v>
      </c>
      <c r="C12357" t="s">
        <v>403</v>
      </c>
      <c r="D12357" t="s">
        <v>362</v>
      </c>
      <c r="E12357">
        <v>3.01003182212107E-2</v>
      </c>
      <c r="F12357">
        <v>3.1039348165995798E-2</v>
      </c>
      <c r="G12357">
        <v>0.96974711131937297</v>
      </c>
      <c r="H12357">
        <v>0.33217346935988101</v>
      </c>
      <c r="I12357">
        <v>712021.420056312</v>
      </c>
      <c r="J12357">
        <v>712052.80559433298</v>
      </c>
      <c r="K12357">
        <v>125</v>
      </c>
      <c r="L12357">
        <v>1000</v>
      </c>
      <c r="M12357">
        <v>989</v>
      </c>
      <c r="N12357">
        <v>213</v>
      </c>
    </row>
    <row r="12358" spans="1:14" x14ac:dyDescent="0.2">
      <c r="A12358" t="s">
        <v>131</v>
      </c>
      <c r="B12358" t="s">
        <v>68</v>
      </c>
      <c r="C12358" t="s">
        <v>403</v>
      </c>
      <c r="D12358" t="s">
        <v>363</v>
      </c>
      <c r="E12358">
        <v>-2.43146996181525E-2</v>
      </c>
      <c r="F12358">
        <v>1.5805705249331399E-2</v>
      </c>
      <c r="G12358">
        <v>-1.5383495538220899</v>
      </c>
      <c r="H12358">
        <v>0.123964394544618</v>
      </c>
      <c r="I12358">
        <v>712022.28305652505</v>
      </c>
      <c r="J12358">
        <v>712053.66859454603</v>
      </c>
      <c r="K12358">
        <v>244</v>
      </c>
      <c r="L12358">
        <v>3480</v>
      </c>
      <c r="M12358">
        <v>2937</v>
      </c>
      <c r="N12358">
        <v>404</v>
      </c>
    </row>
    <row r="12359" spans="1:14" x14ac:dyDescent="0.2">
      <c r="A12359" t="s">
        <v>131</v>
      </c>
      <c r="B12359" t="s">
        <v>68</v>
      </c>
      <c r="C12359" t="s">
        <v>403</v>
      </c>
      <c r="D12359" t="s">
        <v>364</v>
      </c>
      <c r="E12359">
        <v>1.8158578070498199E-2</v>
      </c>
      <c r="F12359">
        <v>1.42356239816047E-2</v>
      </c>
      <c r="G12359">
        <v>1.2755730338173199</v>
      </c>
      <c r="H12359">
        <v>0.20210763880881999</v>
      </c>
      <c r="I12359">
        <v>712019.14909428905</v>
      </c>
      <c r="J12359">
        <v>712050.53463231004</v>
      </c>
      <c r="K12359">
        <v>324</v>
      </c>
      <c r="L12359">
        <v>4906</v>
      </c>
      <c r="M12359">
        <v>4213</v>
      </c>
      <c r="N12359">
        <v>557</v>
      </c>
    </row>
    <row r="12360" spans="1:14" x14ac:dyDescent="0.2">
      <c r="A12360" t="s">
        <v>131</v>
      </c>
      <c r="B12360" t="s">
        <v>68</v>
      </c>
      <c r="C12360" t="s">
        <v>403</v>
      </c>
      <c r="D12360" t="s">
        <v>365</v>
      </c>
      <c r="E12360">
        <v>1.20953106164783E-2</v>
      </c>
      <c r="F12360">
        <v>1.7974251577603E-2</v>
      </c>
      <c r="G12360">
        <v>0.67292429752957394</v>
      </c>
      <c r="H12360">
        <v>0.50099605544562698</v>
      </c>
      <c r="I12360">
        <v>712021.57177768298</v>
      </c>
      <c r="J12360">
        <v>712052.95731570397</v>
      </c>
      <c r="K12360">
        <v>203</v>
      </c>
      <c r="L12360">
        <v>3113</v>
      </c>
      <c r="M12360">
        <v>2924</v>
      </c>
      <c r="N12360">
        <v>336</v>
      </c>
    </row>
    <row r="12361" spans="1:14" x14ac:dyDescent="0.2">
      <c r="A12361" t="s">
        <v>131</v>
      </c>
      <c r="B12361" t="s">
        <v>68</v>
      </c>
      <c r="C12361" t="s">
        <v>403</v>
      </c>
      <c r="D12361" t="s">
        <v>366</v>
      </c>
      <c r="E12361">
        <v>-1.5364640334171301E-2</v>
      </c>
      <c r="F12361">
        <v>1.6558442533110701E-2</v>
      </c>
      <c r="G12361">
        <v>-0.92790371458231802</v>
      </c>
      <c r="H12361">
        <v>0.35345838448671002</v>
      </c>
      <c r="I12361">
        <v>712022.99452745495</v>
      </c>
      <c r="J12361">
        <v>712054.38006547606</v>
      </c>
      <c r="K12361">
        <v>224</v>
      </c>
      <c r="L12361">
        <v>2075</v>
      </c>
      <c r="M12361">
        <v>1362</v>
      </c>
      <c r="N12361">
        <v>361</v>
      </c>
    </row>
    <row r="12362" spans="1:14" x14ac:dyDescent="0.2">
      <c r="A12362" t="s">
        <v>131</v>
      </c>
      <c r="B12362" t="s">
        <v>68</v>
      </c>
      <c r="C12362" t="s">
        <v>403</v>
      </c>
      <c r="D12362" t="s">
        <v>367</v>
      </c>
      <c r="E12362">
        <v>-5.8510691570761602E-4</v>
      </c>
      <c r="F12362">
        <v>1.1653336562279E-2</v>
      </c>
      <c r="G12362">
        <v>-5.0209389609630201E-2</v>
      </c>
      <c r="H12362">
        <v>0.95995556799109305</v>
      </c>
      <c r="I12362">
        <v>712022.42987506895</v>
      </c>
      <c r="J12362">
        <v>712053.81541309005</v>
      </c>
      <c r="K12362">
        <v>285</v>
      </c>
      <c r="L12362">
        <v>4087</v>
      </c>
      <c r="M12362">
        <v>3009</v>
      </c>
      <c r="N12362">
        <v>469</v>
      </c>
    </row>
    <row r="12363" spans="1:14" x14ac:dyDescent="0.2">
      <c r="A12363" t="s">
        <v>131</v>
      </c>
      <c r="B12363" t="s">
        <v>68</v>
      </c>
      <c r="C12363" t="s">
        <v>403</v>
      </c>
      <c r="D12363" t="s">
        <v>368</v>
      </c>
      <c r="E12363">
        <v>-3.9830427688218602E-2</v>
      </c>
      <c r="F12363">
        <v>1.1786718318613901E-2</v>
      </c>
      <c r="G12363">
        <v>-3.3792635584849098</v>
      </c>
      <c r="H12363">
        <v>7.2691035463371702E-4</v>
      </c>
      <c r="I12363">
        <v>712016.69248161698</v>
      </c>
      <c r="J12363">
        <v>712048.07801963703</v>
      </c>
      <c r="K12363">
        <v>419</v>
      </c>
      <c r="L12363">
        <v>3446</v>
      </c>
      <c r="M12363">
        <v>2098</v>
      </c>
      <c r="N12363">
        <v>684</v>
      </c>
    </row>
    <row r="12364" spans="1:14" x14ac:dyDescent="0.2">
      <c r="A12364" t="s">
        <v>131</v>
      </c>
      <c r="B12364" t="s">
        <v>68</v>
      </c>
      <c r="C12364" t="s">
        <v>403</v>
      </c>
      <c r="D12364" t="s">
        <v>369</v>
      </c>
      <c r="E12364">
        <v>1.69977196153447E-2</v>
      </c>
      <c r="F12364">
        <v>1.92695783507645E-2</v>
      </c>
      <c r="G12364">
        <v>0.88210127413973305</v>
      </c>
      <c r="H12364">
        <v>0.37772286416009598</v>
      </c>
      <c r="I12364">
        <v>712021.11885623797</v>
      </c>
      <c r="J12364">
        <v>712052.50439425802</v>
      </c>
      <c r="K12364">
        <v>172</v>
      </c>
      <c r="L12364">
        <v>2566</v>
      </c>
      <c r="M12364">
        <v>2507</v>
      </c>
      <c r="N12364">
        <v>284</v>
      </c>
    </row>
    <row r="12365" spans="1:14" x14ac:dyDescent="0.2">
      <c r="A12365" t="s">
        <v>131</v>
      </c>
      <c r="B12365" t="s">
        <v>68</v>
      </c>
      <c r="C12365" t="s">
        <v>403</v>
      </c>
      <c r="D12365" t="s">
        <v>370</v>
      </c>
      <c r="E12365">
        <v>1.3914994234860501E-2</v>
      </c>
      <c r="F12365">
        <v>1.54334401553557E-2</v>
      </c>
      <c r="G12365">
        <v>0.90161325633103595</v>
      </c>
      <c r="H12365">
        <v>0.367263187312665</v>
      </c>
      <c r="I12365">
        <v>712020.67302353994</v>
      </c>
      <c r="J12365">
        <v>712052.05856156105</v>
      </c>
      <c r="K12365">
        <v>127</v>
      </c>
      <c r="L12365">
        <v>2715</v>
      </c>
      <c r="M12365">
        <v>2156</v>
      </c>
      <c r="N12365">
        <v>230</v>
      </c>
    </row>
    <row r="12366" spans="1:14" x14ac:dyDescent="0.2">
      <c r="A12366" t="s">
        <v>131</v>
      </c>
      <c r="B12366" t="s">
        <v>68</v>
      </c>
      <c r="C12366" t="s">
        <v>403</v>
      </c>
      <c r="D12366" t="s">
        <v>371</v>
      </c>
      <c r="E12366">
        <v>-2.6825618166097801E-2</v>
      </c>
      <c r="F12366">
        <v>2.14155698421385E-2</v>
      </c>
      <c r="G12366">
        <v>-1.25262219795404</v>
      </c>
      <c r="H12366">
        <v>0.21034436654884101</v>
      </c>
      <c r="I12366">
        <v>712022.48418240203</v>
      </c>
      <c r="J12366">
        <v>712053.86972042196</v>
      </c>
      <c r="K12366">
        <v>117</v>
      </c>
      <c r="L12366">
        <v>2216</v>
      </c>
      <c r="M12366">
        <v>2201</v>
      </c>
      <c r="N12366">
        <v>201</v>
      </c>
    </row>
    <row r="12367" spans="1:14" x14ac:dyDescent="0.2">
      <c r="A12367" t="s">
        <v>131</v>
      </c>
      <c r="B12367" t="s">
        <v>68</v>
      </c>
      <c r="C12367" t="s">
        <v>403</v>
      </c>
      <c r="D12367" t="s">
        <v>372</v>
      </c>
      <c r="E12367">
        <v>3.8532863952242999E-3</v>
      </c>
      <c r="F12367">
        <v>1.42620343076058E-2</v>
      </c>
      <c r="G12367">
        <v>0.27017789412898602</v>
      </c>
      <c r="H12367">
        <v>0.78702361429258505</v>
      </c>
      <c r="I12367">
        <v>712022.13944121101</v>
      </c>
      <c r="J12367">
        <v>712053.524979232</v>
      </c>
      <c r="K12367">
        <v>310</v>
      </c>
      <c r="L12367">
        <v>4776</v>
      </c>
      <c r="M12367">
        <v>4182</v>
      </c>
      <c r="N12367">
        <v>506</v>
      </c>
    </row>
    <row r="12368" spans="1:14" x14ac:dyDescent="0.2">
      <c r="A12368" t="s">
        <v>131</v>
      </c>
      <c r="B12368" t="s">
        <v>68</v>
      </c>
      <c r="C12368" t="s">
        <v>403</v>
      </c>
      <c r="D12368" t="s">
        <v>373</v>
      </c>
      <c r="E12368">
        <v>-5.8318256578270902E-2</v>
      </c>
      <c r="F12368">
        <v>3.2491628521657101E-2</v>
      </c>
      <c r="G12368">
        <v>-1.7948702244764101</v>
      </c>
      <c r="H12368">
        <v>7.2675547705358404E-2</v>
      </c>
      <c r="I12368">
        <v>712020.89087277802</v>
      </c>
      <c r="J12368">
        <v>712052.27641079901</v>
      </c>
      <c r="K12368">
        <v>172</v>
      </c>
      <c r="L12368">
        <v>799</v>
      </c>
      <c r="M12368">
        <v>751</v>
      </c>
      <c r="N12368">
        <v>284</v>
      </c>
    </row>
    <row r="12369" spans="1:14" x14ac:dyDescent="0.2">
      <c r="A12369" t="s">
        <v>131</v>
      </c>
      <c r="B12369" t="s">
        <v>68</v>
      </c>
      <c r="C12369" t="s">
        <v>403</v>
      </c>
      <c r="D12369" t="s">
        <v>374</v>
      </c>
      <c r="E12369">
        <v>-5.3697965781306901E-2</v>
      </c>
      <c r="F12369">
        <v>1.89375385153524E-2</v>
      </c>
      <c r="G12369">
        <v>-2.83553037992634</v>
      </c>
      <c r="H12369">
        <v>4.5753217362056601E-3</v>
      </c>
      <c r="I12369">
        <v>712017.78072697995</v>
      </c>
      <c r="J12369">
        <v>712049.16626500105</v>
      </c>
      <c r="K12369">
        <v>327</v>
      </c>
      <c r="L12369">
        <v>2370</v>
      </c>
      <c r="M12369">
        <v>1961</v>
      </c>
      <c r="N12369">
        <v>565</v>
      </c>
    </row>
    <row r="12370" spans="1:14" x14ac:dyDescent="0.2">
      <c r="A12370" t="s">
        <v>131</v>
      </c>
      <c r="B12370" t="s">
        <v>68</v>
      </c>
      <c r="C12370" t="s">
        <v>403</v>
      </c>
      <c r="D12370" t="s">
        <v>375</v>
      </c>
      <c r="E12370">
        <v>-3.0468006354760501E-2</v>
      </c>
      <c r="F12370">
        <v>1.5728660790564699E-2</v>
      </c>
      <c r="G12370">
        <v>-1.9371011149936901</v>
      </c>
      <c r="H12370">
        <v>5.27340733496202E-2</v>
      </c>
      <c r="I12370">
        <v>712021.41129323805</v>
      </c>
      <c r="J12370">
        <v>712052.79683125904</v>
      </c>
      <c r="K12370">
        <v>332</v>
      </c>
      <c r="L12370">
        <v>3634</v>
      </c>
      <c r="M12370">
        <v>2778</v>
      </c>
      <c r="N12370">
        <v>552</v>
      </c>
    </row>
    <row r="12371" spans="1:14" x14ac:dyDescent="0.2">
      <c r="A12371" t="s">
        <v>131</v>
      </c>
      <c r="B12371" t="s">
        <v>68</v>
      </c>
      <c r="C12371" t="s">
        <v>403</v>
      </c>
      <c r="D12371" t="s">
        <v>376</v>
      </c>
      <c r="E12371">
        <v>-7.6268440383895101E-3</v>
      </c>
      <c r="F12371">
        <v>2.39615177288207E-2</v>
      </c>
      <c r="G12371">
        <v>-0.31829553222398799</v>
      </c>
      <c r="H12371">
        <v>0.75026103034444902</v>
      </c>
      <c r="I12371">
        <v>712023.08628966601</v>
      </c>
      <c r="J12371">
        <v>712054.471827687</v>
      </c>
      <c r="K12371">
        <v>192</v>
      </c>
      <c r="L12371">
        <v>1592</v>
      </c>
      <c r="M12371">
        <v>1531</v>
      </c>
      <c r="N12371">
        <v>328</v>
      </c>
    </row>
    <row r="12372" spans="1:14" x14ac:dyDescent="0.2">
      <c r="A12372" t="s">
        <v>131</v>
      </c>
      <c r="B12372" t="s">
        <v>68</v>
      </c>
      <c r="C12372" t="s">
        <v>403</v>
      </c>
      <c r="D12372" t="s">
        <v>377</v>
      </c>
      <c r="E12372">
        <v>1.0371073921772601E-2</v>
      </c>
      <c r="F12372">
        <v>1.32986530883627E-2</v>
      </c>
      <c r="G12372">
        <v>0.77985897164638696</v>
      </c>
      <c r="H12372">
        <v>0.43547460503959301</v>
      </c>
      <c r="I12372">
        <v>712020.72314442799</v>
      </c>
      <c r="J12372">
        <v>712052.10868244898</v>
      </c>
      <c r="K12372">
        <v>443</v>
      </c>
      <c r="L12372">
        <v>6054</v>
      </c>
      <c r="M12372">
        <v>5398</v>
      </c>
      <c r="N12372">
        <v>736</v>
      </c>
    </row>
    <row r="12373" spans="1:14" x14ac:dyDescent="0.2">
      <c r="A12373" t="s">
        <v>131</v>
      </c>
      <c r="B12373" t="s">
        <v>68</v>
      </c>
      <c r="C12373" t="s">
        <v>403</v>
      </c>
      <c r="D12373" t="s">
        <v>378</v>
      </c>
      <c r="E12373">
        <v>2.4000858273008401E-2</v>
      </c>
      <c r="F12373">
        <v>1.50718665405222E-2</v>
      </c>
      <c r="G12373">
        <v>1.5924277333852299</v>
      </c>
      <c r="H12373">
        <v>0.111289852575993</v>
      </c>
      <c r="I12373">
        <v>712017.968766273</v>
      </c>
      <c r="J12373">
        <v>712049.35430429305</v>
      </c>
      <c r="K12373">
        <v>346</v>
      </c>
      <c r="L12373">
        <v>4451</v>
      </c>
      <c r="M12373">
        <v>3995</v>
      </c>
      <c r="N12373">
        <v>564</v>
      </c>
    </row>
    <row r="12374" spans="1:14" x14ac:dyDescent="0.2">
      <c r="A12374" t="s">
        <v>131</v>
      </c>
      <c r="B12374" t="s">
        <v>68</v>
      </c>
      <c r="C12374" t="s">
        <v>403</v>
      </c>
      <c r="D12374" t="s">
        <v>379</v>
      </c>
      <c r="E12374">
        <v>-7.7548632777441298E-2</v>
      </c>
      <c r="F12374">
        <v>2.53902757338174E-2</v>
      </c>
      <c r="G12374">
        <v>-3.0542650891401699</v>
      </c>
      <c r="H12374">
        <v>2.25635592102757E-3</v>
      </c>
      <c r="I12374">
        <v>712016.02747161104</v>
      </c>
      <c r="J12374">
        <v>712047.41300963098</v>
      </c>
      <c r="K12374">
        <v>152</v>
      </c>
      <c r="L12374">
        <v>1170</v>
      </c>
      <c r="M12374">
        <v>902</v>
      </c>
      <c r="N12374">
        <v>267</v>
      </c>
    </row>
    <row r="12375" spans="1:14" x14ac:dyDescent="0.2">
      <c r="A12375" t="s">
        <v>131</v>
      </c>
      <c r="B12375" t="s">
        <v>68</v>
      </c>
      <c r="C12375" t="s">
        <v>403</v>
      </c>
      <c r="D12375" t="s">
        <v>380</v>
      </c>
      <c r="E12375">
        <v>-7.7427577926960006E-2</v>
      </c>
      <c r="F12375">
        <v>2.42077969943265E-2</v>
      </c>
      <c r="G12375">
        <v>-3.1984561810852301</v>
      </c>
      <c r="H12375">
        <v>1.3818218853987501E-3</v>
      </c>
      <c r="I12375">
        <v>712015.34702824196</v>
      </c>
      <c r="J12375">
        <v>712046.73256626294</v>
      </c>
      <c r="K12375">
        <v>197</v>
      </c>
      <c r="L12375">
        <v>1426</v>
      </c>
      <c r="M12375">
        <v>1182</v>
      </c>
      <c r="N12375">
        <v>339</v>
      </c>
    </row>
    <row r="12376" spans="1:14" x14ac:dyDescent="0.2">
      <c r="A12376" t="s">
        <v>131</v>
      </c>
      <c r="B12376" t="s">
        <v>68</v>
      </c>
      <c r="C12376" t="s">
        <v>403</v>
      </c>
      <c r="D12376" t="s">
        <v>381</v>
      </c>
      <c r="E12376">
        <v>-6.0840392759062598E-2</v>
      </c>
      <c r="F12376">
        <v>1.95214401644398E-2</v>
      </c>
      <c r="G12376">
        <v>-3.1165934606550798</v>
      </c>
      <c r="H12376">
        <v>1.82973731880086E-3</v>
      </c>
      <c r="I12376">
        <v>712016.32235974702</v>
      </c>
      <c r="J12376">
        <v>712047.70789776801</v>
      </c>
      <c r="K12376">
        <v>315</v>
      </c>
      <c r="L12376">
        <v>2281</v>
      </c>
      <c r="M12376">
        <v>1938</v>
      </c>
      <c r="N12376">
        <v>522</v>
      </c>
    </row>
    <row r="12377" spans="1:14" x14ac:dyDescent="0.2">
      <c r="A12377" t="s">
        <v>131</v>
      </c>
      <c r="B12377" t="s">
        <v>68</v>
      </c>
      <c r="C12377" t="s">
        <v>403</v>
      </c>
      <c r="D12377" t="s">
        <v>382</v>
      </c>
      <c r="E12377">
        <v>5.17627227550174E-2</v>
      </c>
      <c r="F12377">
        <v>1.6927081227206701E-2</v>
      </c>
      <c r="G12377">
        <v>3.0579827709351299</v>
      </c>
      <c r="H12377">
        <v>2.2285517046967602E-3</v>
      </c>
      <c r="I12377">
        <v>712009.71777125099</v>
      </c>
      <c r="J12377">
        <v>712041.10330927197</v>
      </c>
      <c r="K12377">
        <v>254</v>
      </c>
      <c r="L12377">
        <v>3577</v>
      </c>
      <c r="M12377">
        <v>3247</v>
      </c>
      <c r="N12377">
        <v>415</v>
      </c>
    </row>
    <row r="12378" spans="1:14" x14ac:dyDescent="0.2">
      <c r="A12378" t="s">
        <v>131</v>
      </c>
      <c r="B12378" t="s">
        <v>68</v>
      </c>
      <c r="C12378" t="s">
        <v>403</v>
      </c>
      <c r="D12378" t="s">
        <v>383</v>
      </c>
      <c r="E12378">
        <v>-5.7212239919903297E-2</v>
      </c>
      <c r="F12378">
        <v>2.08441535963786E-2</v>
      </c>
      <c r="G12378">
        <v>-2.7447619619269799</v>
      </c>
      <c r="H12378">
        <v>6.0558986253023799E-3</v>
      </c>
      <c r="I12378">
        <v>712017.97499375104</v>
      </c>
      <c r="J12378">
        <v>712049.36053177202</v>
      </c>
      <c r="K12378">
        <v>203</v>
      </c>
      <c r="L12378">
        <v>1797</v>
      </c>
      <c r="M12378">
        <v>1430</v>
      </c>
      <c r="N12378">
        <v>318</v>
      </c>
    </row>
    <row r="12379" spans="1:14" x14ac:dyDescent="0.2">
      <c r="A12379" t="s">
        <v>131</v>
      </c>
      <c r="B12379" t="s">
        <v>68</v>
      </c>
      <c r="C12379" t="s">
        <v>403</v>
      </c>
      <c r="D12379" t="s">
        <v>384</v>
      </c>
      <c r="E12379">
        <v>-4.6792341693179501E-2</v>
      </c>
      <c r="F12379">
        <v>2.3438506152469101E-2</v>
      </c>
      <c r="G12379">
        <v>-1.9963875423114401</v>
      </c>
      <c r="H12379">
        <v>4.5892803559198198E-2</v>
      </c>
      <c r="I12379">
        <v>712020.63985568599</v>
      </c>
      <c r="J12379">
        <v>712052.02539370698</v>
      </c>
      <c r="K12379">
        <v>232</v>
      </c>
      <c r="L12379">
        <v>1798</v>
      </c>
      <c r="M12379">
        <v>1682</v>
      </c>
      <c r="N12379">
        <v>379</v>
      </c>
    </row>
    <row r="12380" spans="1:14" x14ac:dyDescent="0.2">
      <c r="A12380" t="s">
        <v>131</v>
      </c>
      <c r="B12380" t="s">
        <v>68</v>
      </c>
      <c r="C12380" t="s">
        <v>403</v>
      </c>
      <c r="D12380" t="s">
        <v>385</v>
      </c>
      <c r="E12380">
        <v>2.03648756010094E-2</v>
      </c>
      <c r="F12380">
        <v>1.92864758439205E-2</v>
      </c>
      <c r="G12380">
        <v>1.0559148164660099</v>
      </c>
      <c r="H12380">
        <v>0.291008121929065</v>
      </c>
      <c r="I12380">
        <v>712020.60069119197</v>
      </c>
      <c r="J12380">
        <v>712051.98622921202</v>
      </c>
      <c r="K12380">
        <v>286</v>
      </c>
      <c r="L12380">
        <v>2803</v>
      </c>
      <c r="M12380">
        <v>2650</v>
      </c>
      <c r="N12380">
        <v>471</v>
      </c>
    </row>
    <row r="12381" spans="1:14" x14ac:dyDescent="0.2">
      <c r="A12381" t="s">
        <v>131</v>
      </c>
      <c r="B12381" t="s">
        <v>68</v>
      </c>
      <c r="C12381" t="s">
        <v>403</v>
      </c>
      <c r="D12381" t="s">
        <v>386</v>
      </c>
      <c r="E12381">
        <v>-2.68163645176115E-3</v>
      </c>
      <c r="F12381">
        <v>1.7933037183163799E-2</v>
      </c>
      <c r="G12381">
        <v>-0.14953610057078201</v>
      </c>
      <c r="H12381">
        <v>0.88113074220668897</v>
      </c>
      <c r="I12381">
        <v>712022.92632100196</v>
      </c>
      <c r="J12381">
        <v>712054.31185902201</v>
      </c>
      <c r="K12381">
        <v>355</v>
      </c>
      <c r="L12381">
        <v>3100</v>
      </c>
      <c r="M12381">
        <v>2876</v>
      </c>
      <c r="N12381">
        <v>600</v>
      </c>
    </row>
    <row r="12382" spans="1:14" x14ac:dyDescent="0.2">
      <c r="A12382" t="s">
        <v>131</v>
      </c>
      <c r="B12382" t="s">
        <v>68</v>
      </c>
      <c r="C12382" t="s">
        <v>403</v>
      </c>
      <c r="D12382" t="s">
        <v>387</v>
      </c>
      <c r="E12382">
        <v>-7.8325876189688799E-3</v>
      </c>
      <c r="F12382">
        <v>1.13602124255267E-2</v>
      </c>
      <c r="G12382">
        <v>-0.68947545394211496</v>
      </c>
      <c r="H12382">
        <v>0.49052473420525999</v>
      </c>
      <c r="I12382">
        <v>712023.05751117098</v>
      </c>
      <c r="J12382">
        <v>712054.44304919103</v>
      </c>
      <c r="K12382">
        <v>510</v>
      </c>
      <c r="L12382">
        <v>6869</v>
      </c>
      <c r="M12382">
        <v>5557</v>
      </c>
      <c r="N12382">
        <v>828</v>
      </c>
    </row>
    <row r="12383" spans="1:14" x14ac:dyDescent="0.2">
      <c r="A12383" t="s">
        <v>131</v>
      </c>
      <c r="B12383" t="s">
        <v>68</v>
      </c>
      <c r="C12383" t="s">
        <v>403</v>
      </c>
      <c r="D12383" t="s">
        <v>388</v>
      </c>
      <c r="E12383">
        <v>-2.17378521482583E-2</v>
      </c>
      <c r="F12383">
        <v>1.5827649053646801E-2</v>
      </c>
      <c r="G12383">
        <v>-1.37341004179327</v>
      </c>
      <c r="H12383">
        <v>0.169626101852803</v>
      </c>
      <c r="I12383">
        <v>712022.55246003706</v>
      </c>
      <c r="J12383">
        <v>712053.93799805699</v>
      </c>
      <c r="K12383">
        <v>468</v>
      </c>
      <c r="L12383">
        <v>4032</v>
      </c>
      <c r="M12383">
        <v>3634</v>
      </c>
      <c r="N12383">
        <v>755</v>
      </c>
    </row>
    <row r="12384" spans="1:14" x14ac:dyDescent="0.2">
      <c r="A12384" t="s">
        <v>131</v>
      </c>
      <c r="B12384" t="s">
        <v>68</v>
      </c>
      <c r="C12384" t="s">
        <v>403</v>
      </c>
      <c r="D12384" t="s">
        <v>389</v>
      </c>
      <c r="E12384">
        <v>-5.4746655181517204E-3</v>
      </c>
      <c r="F12384">
        <v>1.6003702593368401E-2</v>
      </c>
      <c r="G12384">
        <v>-0.342087431718477</v>
      </c>
      <c r="H12384">
        <v>0.732285373880881</v>
      </c>
      <c r="I12384">
        <v>712023.01382803905</v>
      </c>
      <c r="J12384">
        <v>712054.39936605899</v>
      </c>
      <c r="K12384">
        <v>378</v>
      </c>
      <c r="L12384">
        <v>3279</v>
      </c>
      <c r="M12384">
        <v>3038</v>
      </c>
      <c r="N12384">
        <v>609</v>
      </c>
    </row>
    <row r="12385" spans="1:14" x14ac:dyDescent="0.2">
      <c r="A12385" t="s">
        <v>131</v>
      </c>
      <c r="B12385" t="s">
        <v>68</v>
      </c>
      <c r="C12385" t="s">
        <v>403</v>
      </c>
      <c r="D12385" t="s">
        <v>390</v>
      </c>
      <c r="E12385">
        <v>-4.7881649621532699E-2</v>
      </c>
      <c r="F12385">
        <v>1.7415429269201602E-2</v>
      </c>
      <c r="G12385">
        <v>-2.7493809587690801</v>
      </c>
      <c r="H12385">
        <v>5.9712095990905496E-3</v>
      </c>
      <c r="I12385">
        <v>712018.37372833595</v>
      </c>
      <c r="J12385">
        <v>712049.75926635601</v>
      </c>
      <c r="K12385">
        <v>349</v>
      </c>
      <c r="L12385">
        <v>2965</v>
      </c>
      <c r="M12385">
        <v>2458</v>
      </c>
      <c r="N12385">
        <v>582</v>
      </c>
    </row>
    <row r="12386" spans="1:14" x14ac:dyDescent="0.2">
      <c r="A12386" t="s">
        <v>131</v>
      </c>
      <c r="B12386" t="s">
        <v>68</v>
      </c>
      <c r="C12386" t="s">
        <v>403</v>
      </c>
      <c r="D12386" t="s">
        <v>391</v>
      </c>
      <c r="E12386">
        <v>3.5173819348841201E-2</v>
      </c>
      <c r="F12386">
        <v>1.5173828276272399E-2</v>
      </c>
      <c r="G12386">
        <v>2.3180583507619499</v>
      </c>
      <c r="H12386">
        <v>2.0446927103388701E-2</v>
      </c>
      <c r="I12386">
        <v>712014.17649028497</v>
      </c>
      <c r="J12386">
        <v>712045.56202830595</v>
      </c>
      <c r="K12386">
        <v>371</v>
      </c>
      <c r="L12386">
        <v>3994</v>
      </c>
      <c r="M12386">
        <v>3734</v>
      </c>
      <c r="N12386">
        <v>585</v>
      </c>
    </row>
    <row r="12387" spans="1:14" x14ac:dyDescent="0.2">
      <c r="A12387" t="s">
        <v>131</v>
      </c>
      <c r="B12387" t="s">
        <v>68</v>
      </c>
      <c r="C12387" t="s">
        <v>403</v>
      </c>
      <c r="D12387" t="s">
        <v>392</v>
      </c>
      <c r="E12387">
        <v>-3.3422091208446102E-2</v>
      </c>
      <c r="F12387">
        <v>1.3918155477002E-2</v>
      </c>
      <c r="G12387">
        <v>-2.4013304969664899</v>
      </c>
      <c r="H12387">
        <v>1.63362773518844E-2</v>
      </c>
      <c r="I12387">
        <v>712020.27322271594</v>
      </c>
      <c r="J12387">
        <v>712051.658760736</v>
      </c>
      <c r="K12387">
        <v>321</v>
      </c>
      <c r="L12387">
        <v>4306</v>
      </c>
      <c r="M12387">
        <v>3719</v>
      </c>
      <c r="N12387">
        <v>522</v>
      </c>
    </row>
    <row r="12388" spans="1:14" x14ac:dyDescent="0.2">
      <c r="A12388" t="s">
        <v>131</v>
      </c>
      <c r="B12388" t="s">
        <v>68</v>
      </c>
      <c r="C12388" t="s">
        <v>403</v>
      </c>
      <c r="D12388" t="s">
        <v>393</v>
      </c>
      <c r="E12388">
        <v>-3.7672211317327599E-2</v>
      </c>
      <c r="F12388">
        <v>2.2959607079819401E-2</v>
      </c>
      <c r="G12388">
        <v>-1.6408038337224</v>
      </c>
      <c r="H12388">
        <v>0.10083935982565199</v>
      </c>
      <c r="I12388">
        <v>712021.65027068497</v>
      </c>
      <c r="J12388">
        <v>712053.03580870503</v>
      </c>
      <c r="K12388">
        <v>259</v>
      </c>
      <c r="L12388">
        <v>1730</v>
      </c>
      <c r="M12388">
        <v>1515</v>
      </c>
      <c r="N12388">
        <v>418</v>
      </c>
    </row>
    <row r="12389" spans="1:14" x14ac:dyDescent="0.2">
      <c r="A12389" t="s">
        <v>131</v>
      </c>
      <c r="B12389" t="s">
        <v>68</v>
      </c>
      <c r="C12389" t="s">
        <v>403</v>
      </c>
      <c r="D12389" t="s">
        <v>394</v>
      </c>
      <c r="E12389">
        <v>4.7858272996470696E-3</v>
      </c>
      <c r="F12389">
        <v>1.39143565591224E-2</v>
      </c>
      <c r="G12389">
        <v>0.34394887606279201</v>
      </c>
      <c r="H12389">
        <v>0.73088501390902605</v>
      </c>
      <c r="I12389">
        <v>712021.95163969498</v>
      </c>
      <c r="J12389">
        <v>712053.33717771503</v>
      </c>
      <c r="K12389">
        <v>375</v>
      </c>
      <c r="L12389">
        <v>5357</v>
      </c>
      <c r="M12389">
        <v>4927</v>
      </c>
      <c r="N12389">
        <v>616</v>
      </c>
    </row>
    <row r="12390" spans="1:14" x14ac:dyDescent="0.2">
      <c r="A12390" t="s">
        <v>131</v>
      </c>
      <c r="B12390" t="s">
        <v>68</v>
      </c>
      <c r="C12390" t="s">
        <v>403</v>
      </c>
      <c r="D12390" t="s">
        <v>395</v>
      </c>
      <c r="E12390">
        <v>-4.3759139208744698E-2</v>
      </c>
      <c r="F12390">
        <v>1.6774970346420202E-2</v>
      </c>
      <c r="G12390">
        <v>-2.6085971125476801</v>
      </c>
      <c r="H12390">
        <v>9.0919445927531792E-3</v>
      </c>
      <c r="I12390">
        <v>712019.05516441702</v>
      </c>
      <c r="J12390">
        <v>712050.44070243696</v>
      </c>
      <c r="K12390">
        <v>260</v>
      </c>
      <c r="L12390">
        <v>2216</v>
      </c>
      <c r="M12390">
        <v>1586</v>
      </c>
      <c r="N12390">
        <v>431</v>
      </c>
    </row>
    <row r="12391" spans="1:14" x14ac:dyDescent="0.2">
      <c r="A12391" t="s">
        <v>131</v>
      </c>
      <c r="B12391" t="s">
        <v>68</v>
      </c>
      <c r="C12391" t="s">
        <v>403</v>
      </c>
      <c r="D12391" t="s">
        <v>396</v>
      </c>
      <c r="E12391">
        <v>2.32876017309375E-2</v>
      </c>
      <c r="F12391">
        <v>1.55632259067941E-2</v>
      </c>
      <c r="G12391">
        <v>1.4963222837221299</v>
      </c>
      <c r="H12391">
        <v>0.13457091271658</v>
      </c>
      <c r="I12391">
        <v>712018.48754402797</v>
      </c>
      <c r="J12391">
        <v>712049.87308204803</v>
      </c>
      <c r="K12391">
        <v>344</v>
      </c>
      <c r="L12391">
        <v>4139</v>
      </c>
      <c r="M12391">
        <v>3773</v>
      </c>
      <c r="N12391">
        <v>557</v>
      </c>
    </row>
    <row r="12392" spans="1:14" x14ac:dyDescent="0.2">
      <c r="A12392" t="s">
        <v>131</v>
      </c>
      <c r="B12392" t="s">
        <v>68</v>
      </c>
      <c r="C12392" t="s">
        <v>403</v>
      </c>
      <c r="D12392" t="s">
        <v>397</v>
      </c>
      <c r="E12392">
        <v>9.8585911545458395E-3</v>
      </c>
      <c r="F12392">
        <v>2.1249616995862201E-2</v>
      </c>
      <c r="G12392">
        <v>0.463942063354155</v>
      </c>
      <c r="H12392">
        <v>0.64268964619513202</v>
      </c>
      <c r="I12392">
        <v>712022.21523514704</v>
      </c>
      <c r="J12392">
        <v>712053.60077316803</v>
      </c>
      <c r="K12392">
        <v>143</v>
      </c>
      <c r="L12392">
        <v>2139</v>
      </c>
      <c r="M12392">
        <v>2095</v>
      </c>
      <c r="N12392">
        <v>262</v>
      </c>
    </row>
    <row r="12393" spans="1:14" x14ac:dyDescent="0.2">
      <c r="A12393" t="s">
        <v>131</v>
      </c>
      <c r="B12393" t="s">
        <v>68</v>
      </c>
      <c r="C12393" t="s">
        <v>403</v>
      </c>
      <c r="D12393" t="s">
        <v>398</v>
      </c>
      <c r="E12393">
        <v>-5.30579221002676E-2</v>
      </c>
      <c r="F12393">
        <v>1.5993452174457901E-2</v>
      </c>
      <c r="G12393">
        <v>-3.31747777287277</v>
      </c>
      <c r="H12393">
        <v>9.0846678059347302E-4</v>
      </c>
      <c r="I12393">
        <v>712015.85490801302</v>
      </c>
      <c r="J12393">
        <v>712047.240446034</v>
      </c>
      <c r="K12393">
        <v>312</v>
      </c>
      <c r="L12393">
        <v>2808</v>
      </c>
      <c r="M12393">
        <v>2140</v>
      </c>
      <c r="N12393">
        <v>517</v>
      </c>
    </row>
    <row r="12394" spans="1:14" x14ac:dyDescent="0.2">
      <c r="A12394" t="s">
        <v>131</v>
      </c>
      <c r="B12394" t="s">
        <v>68</v>
      </c>
      <c r="C12394" t="s">
        <v>403</v>
      </c>
      <c r="D12394" t="s">
        <v>399</v>
      </c>
      <c r="E12394">
        <v>-8.9879826049071299E-3</v>
      </c>
      <c r="F12394">
        <v>1.63299682682569E-2</v>
      </c>
      <c r="G12394">
        <v>-0.55039804470278497</v>
      </c>
      <c r="H12394">
        <v>0.58204686548078599</v>
      </c>
      <c r="I12394">
        <v>712023.09229932399</v>
      </c>
      <c r="J12394">
        <v>712054.47783734498</v>
      </c>
      <c r="K12394">
        <v>221</v>
      </c>
      <c r="L12394">
        <v>3379</v>
      </c>
      <c r="M12394">
        <v>3014</v>
      </c>
      <c r="N12394">
        <v>355</v>
      </c>
    </row>
    <row r="12395" spans="1:14" x14ac:dyDescent="0.2">
      <c r="A12395" t="s">
        <v>131</v>
      </c>
      <c r="B12395" t="s">
        <v>68</v>
      </c>
      <c r="C12395" t="s">
        <v>403</v>
      </c>
      <c r="D12395" t="s">
        <v>400</v>
      </c>
      <c r="E12395">
        <v>5.1991983937204403E-3</v>
      </c>
      <c r="F12395">
        <v>1.4379005365769601E-2</v>
      </c>
      <c r="G12395">
        <v>0.36158261725790602</v>
      </c>
      <c r="H12395">
        <v>0.71766425215945495</v>
      </c>
      <c r="I12395">
        <v>712021.96423563198</v>
      </c>
      <c r="J12395">
        <v>712053.34977365204</v>
      </c>
      <c r="K12395">
        <v>327</v>
      </c>
      <c r="L12395">
        <v>4784</v>
      </c>
      <c r="M12395">
        <v>4374</v>
      </c>
      <c r="N12395">
        <v>532</v>
      </c>
    </row>
    <row r="12396" spans="1:14" x14ac:dyDescent="0.2">
      <c r="A12396" t="s">
        <v>131</v>
      </c>
      <c r="B12396" t="s">
        <v>68</v>
      </c>
      <c r="C12396" t="s">
        <v>403</v>
      </c>
      <c r="D12396" t="s">
        <v>401</v>
      </c>
      <c r="E12396">
        <v>9.8118041524150601E-3</v>
      </c>
      <c r="F12396">
        <v>1.1723212392908199E-2</v>
      </c>
      <c r="G12396">
        <v>0.83695524942894906</v>
      </c>
      <c r="H12396">
        <v>0.40261849715336501</v>
      </c>
      <c r="I12396">
        <v>712020.20383156498</v>
      </c>
      <c r="J12396">
        <v>712051.58936958597</v>
      </c>
      <c r="K12396">
        <v>442</v>
      </c>
      <c r="L12396">
        <v>5979</v>
      </c>
      <c r="M12396">
        <v>4782</v>
      </c>
      <c r="N12396">
        <v>700</v>
      </c>
    </row>
    <row r="12397" spans="1:14" x14ac:dyDescent="0.2">
      <c r="A12397" t="s">
        <v>131</v>
      </c>
      <c r="B12397" t="s">
        <v>68</v>
      </c>
      <c r="C12397" t="s">
        <v>403</v>
      </c>
      <c r="D12397" t="s">
        <v>402</v>
      </c>
      <c r="E12397">
        <v>-5.3197912750640704E-3</v>
      </c>
      <c r="F12397">
        <v>1.5453710449408201E-2</v>
      </c>
      <c r="G12397">
        <v>-0.34424038760657699</v>
      </c>
      <c r="H12397">
        <v>0.73066579155954503</v>
      </c>
      <c r="I12397">
        <v>712023.00171481899</v>
      </c>
      <c r="J12397">
        <v>712054.38725283905</v>
      </c>
      <c r="K12397">
        <v>402</v>
      </c>
      <c r="L12397">
        <v>4477</v>
      </c>
      <c r="M12397">
        <v>3927</v>
      </c>
      <c r="N12397">
        <v>651</v>
      </c>
    </row>
    <row r="12398" spans="1:14" x14ac:dyDescent="0.2">
      <c r="A12398" t="s">
        <v>131</v>
      </c>
      <c r="B12398" t="s">
        <v>69</v>
      </c>
      <c r="C12398" t="s">
        <v>222</v>
      </c>
      <c r="D12398" t="s">
        <v>223</v>
      </c>
      <c r="E12398">
        <v>-8.1062324615618395E-2</v>
      </c>
      <c r="F12398">
        <v>1.32954170510752E-2</v>
      </c>
      <c r="G12398">
        <v>-6.0970125498292003</v>
      </c>
      <c r="H12398" s="24">
        <v>1.0822136724878699E-9</v>
      </c>
      <c r="I12398">
        <v>711992.65138378902</v>
      </c>
      <c r="J12398">
        <v>712024.03692181001</v>
      </c>
      <c r="K12398">
        <v>666</v>
      </c>
      <c r="L12398">
        <v>5021</v>
      </c>
      <c r="M12398">
        <v>4195</v>
      </c>
      <c r="N12398">
        <v>2095</v>
      </c>
    </row>
    <row r="12399" spans="1:14" x14ac:dyDescent="0.2">
      <c r="A12399" t="s">
        <v>131</v>
      </c>
      <c r="B12399" t="s">
        <v>69</v>
      </c>
      <c r="C12399" t="s">
        <v>222</v>
      </c>
      <c r="D12399" t="s">
        <v>224</v>
      </c>
      <c r="E12399">
        <v>-5.4154483355623999E-2</v>
      </c>
      <c r="F12399">
        <v>2.1577051156116502E-2</v>
      </c>
      <c r="G12399">
        <v>-2.5098185550842902</v>
      </c>
      <c r="H12399">
        <v>1.2079927573786099E-2</v>
      </c>
      <c r="I12399">
        <v>712010.69327387598</v>
      </c>
      <c r="J12399">
        <v>712042.07881189603</v>
      </c>
      <c r="K12399">
        <v>404</v>
      </c>
      <c r="L12399">
        <v>1646</v>
      </c>
      <c r="M12399">
        <v>1235</v>
      </c>
      <c r="N12399">
        <v>1240</v>
      </c>
    </row>
    <row r="12400" spans="1:14" x14ac:dyDescent="0.2">
      <c r="A12400" t="s">
        <v>131</v>
      </c>
      <c r="B12400" t="s">
        <v>69</v>
      </c>
      <c r="C12400" t="s">
        <v>222</v>
      </c>
      <c r="D12400" t="s">
        <v>225</v>
      </c>
      <c r="E12400">
        <v>-5.0057523694535602E-2</v>
      </c>
      <c r="F12400">
        <v>9.2103811524307001E-3</v>
      </c>
      <c r="G12400">
        <v>-5.4349025155517001</v>
      </c>
      <c r="H12400" s="24">
        <v>5.4875811435933001E-8</v>
      </c>
      <c r="I12400">
        <v>712003.102418583</v>
      </c>
      <c r="J12400">
        <v>712034.48795660399</v>
      </c>
      <c r="K12400">
        <v>814</v>
      </c>
      <c r="L12400">
        <v>6939</v>
      </c>
      <c r="M12400">
        <v>4272</v>
      </c>
      <c r="N12400">
        <v>2607</v>
      </c>
    </row>
    <row r="12401" spans="1:14" x14ac:dyDescent="0.2">
      <c r="A12401" t="s">
        <v>131</v>
      </c>
      <c r="B12401" t="s">
        <v>69</v>
      </c>
      <c r="C12401" t="s">
        <v>222</v>
      </c>
      <c r="D12401" t="s">
        <v>226</v>
      </c>
      <c r="E12401">
        <v>-9.1292847834301305E-2</v>
      </c>
      <c r="F12401">
        <v>1.14776265196227E-2</v>
      </c>
      <c r="G12401">
        <v>-7.9539831408717401</v>
      </c>
      <c r="H12401" s="24">
        <v>1.8133170540442301E-15</v>
      </c>
      <c r="I12401">
        <v>711975.28187413001</v>
      </c>
      <c r="J12401">
        <v>712006.667412151</v>
      </c>
      <c r="K12401">
        <v>565</v>
      </c>
      <c r="L12401">
        <v>5388</v>
      </c>
      <c r="M12401">
        <v>3913</v>
      </c>
      <c r="N12401">
        <v>1775</v>
      </c>
    </row>
    <row r="12402" spans="1:14" x14ac:dyDescent="0.2">
      <c r="A12402" t="s">
        <v>131</v>
      </c>
      <c r="B12402" t="s">
        <v>69</v>
      </c>
      <c r="C12402" t="s">
        <v>222</v>
      </c>
      <c r="D12402" t="s">
        <v>227</v>
      </c>
      <c r="E12402">
        <v>-3.9639647730391199E-2</v>
      </c>
      <c r="F12402">
        <v>2.0052695286522398E-2</v>
      </c>
      <c r="G12402">
        <v>-1.9767740527645401</v>
      </c>
      <c r="H12402">
        <v>4.8068237766567198E-2</v>
      </c>
      <c r="I12402">
        <v>712012.16769193299</v>
      </c>
      <c r="J12402">
        <v>712043.55322995305</v>
      </c>
      <c r="K12402">
        <v>426</v>
      </c>
      <c r="L12402">
        <v>1823</v>
      </c>
      <c r="M12402">
        <v>1366</v>
      </c>
      <c r="N12402">
        <v>1393</v>
      </c>
    </row>
    <row r="12403" spans="1:14" x14ac:dyDescent="0.2">
      <c r="A12403" t="s">
        <v>131</v>
      </c>
      <c r="B12403" t="s">
        <v>69</v>
      </c>
      <c r="C12403" t="s">
        <v>222</v>
      </c>
      <c r="D12403" t="s">
        <v>228</v>
      </c>
      <c r="E12403">
        <v>-6.3043751442600895E-2</v>
      </c>
      <c r="F12403">
        <v>1.34797412438803E-2</v>
      </c>
      <c r="G12403">
        <v>-4.6769259366326796</v>
      </c>
      <c r="H12403" s="24">
        <v>2.9135438644932201E-6</v>
      </c>
      <c r="I12403">
        <v>712003.38145518606</v>
      </c>
      <c r="J12403">
        <v>712034.76699320599</v>
      </c>
      <c r="K12403">
        <v>684</v>
      </c>
      <c r="L12403">
        <v>4898</v>
      </c>
      <c r="M12403">
        <v>4107</v>
      </c>
      <c r="N12403">
        <v>2106</v>
      </c>
    </row>
    <row r="12404" spans="1:14" x14ac:dyDescent="0.2">
      <c r="A12404" t="s">
        <v>131</v>
      </c>
      <c r="B12404" t="s">
        <v>69</v>
      </c>
      <c r="C12404" t="s">
        <v>222</v>
      </c>
      <c r="D12404" t="s">
        <v>229</v>
      </c>
      <c r="E12404">
        <v>-6.3957743820878293E-2</v>
      </c>
      <c r="F12404">
        <v>1.45438668158487E-2</v>
      </c>
      <c r="G12404">
        <v>-4.3975749111771503</v>
      </c>
      <c r="H12404" s="24">
        <v>1.09510763766668E-5</v>
      </c>
      <c r="I12404">
        <v>712004.38713559601</v>
      </c>
      <c r="J12404">
        <v>712035.77267361595</v>
      </c>
      <c r="K12404">
        <v>721</v>
      </c>
      <c r="L12404">
        <v>3107</v>
      </c>
      <c r="M12404">
        <v>2297</v>
      </c>
      <c r="N12404">
        <v>2286</v>
      </c>
    </row>
    <row r="12405" spans="1:14" x14ac:dyDescent="0.2">
      <c r="A12405" t="s">
        <v>131</v>
      </c>
      <c r="B12405" t="s">
        <v>69</v>
      </c>
      <c r="C12405" t="s">
        <v>222</v>
      </c>
      <c r="D12405" t="s">
        <v>230</v>
      </c>
      <c r="E12405">
        <v>-0.107429732799099</v>
      </c>
      <c r="F12405">
        <v>1.3908413917177599E-2</v>
      </c>
      <c r="G12405">
        <v>-7.7240822310024804</v>
      </c>
      <c r="H12405" s="24">
        <v>1.1306381625552499E-14</v>
      </c>
      <c r="I12405">
        <v>711974.32454594597</v>
      </c>
      <c r="J12405">
        <v>712005.71008396696</v>
      </c>
      <c r="K12405">
        <v>744</v>
      </c>
      <c r="L12405">
        <v>4257</v>
      </c>
      <c r="M12405">
        <v>3124</v>
      </c>
      <c r="N12405">
        <v>2300</v>
      </c>
    </row>
    <row r="12406" spans="1:14" x14ac:dyDescent="0.2">
      <c r="A12406" t="s">
        <v>131</v>
      </c>
      <c r="B12406" t="s">
        <v>69</v>
      </c>
      <c r="C12406" t="s">
        <v>222</v>
      </c>
      <c r="D12406" t="s">
        <v>231</v>
      </c>
      <c r="E12406">
        <v>-0.118127310818384</v>
      </c>
      <c r="F12406">
        <v>1.4717259377668299E-2</v>
      </c>
      <c r="G12406">
        <v>-8.0264475733591798</v>
      </c>
      <c r="H12406" s="24">
        <v>1.0075197385553201E-15</v>
      </c>
      <c r="I12406">
        <v>711969.385471571</v>
      </c>
      <c r="J12406">
        <v>712000.77100959094</v>
      </c>
      <c r="K12406">
        <v>694</v>
      </c>
      <c r="L12406">
        <v>3959</v>
      </c>
      <c r="M12406">
        <v>2986</v>
      </c>
      <c r="N12406">
        <v>2177</v>
      </c>
    </row>
    <row r="12407" spans="1:14" x14ac:dyDescent="0.2">
      <c r="A12407" t="s">
        <v>131</v>
      </c>
      <c r="B12407" t="s">
        <v>69</v>
      </c>
      <c r="C12407" t="s">
        <v>222</v>
      </c>
      <c r="D12407" t="s">
        <v>232</v>
      </c>
      <c r="E12407">
        <v>-8.3184785594203798E-4</v>
      </c>
      <c r="F12407">
        <v>1.42539548600256E-2</v>
      </c>
      <c r="G12407">
        <v>-5.8359091502029802E-2</v>
      </c>
      <c r="H12407">
        <v>0.95346264460448105</v>
      </c>
      <c r="I12407">
        <v>712010.82059168105</v>
      </c>
      <c r="J12407">
        <v>712042.20612970099</v>
      </c>
      <c r="K12407">
        <v>553</v>
      </c>
      <c r="L12407">
        <v>4361</v>
      </c>
      <c r="M12407">
        <v>3878</v>
      </c>
      <c r="N12407">
        <v>1775</v>
      </c>
    </row>
    <row r="12408" spans="1:14" x14ac:dyDescent="0.2">
      <c r="A12408" t="s">
        <v>131</v>
      </c>
      <c r="B12408" t="s">
        <v>69</v>
      </c>
      <c r="C12408" t="s">
        <v>222</v>
      </c>
      <c r="D12408" t="s">
        <v>233</v>
      </c>
      <c r="E12408">
        <v>-0.103934646797484</v>
      </c>
      <c r="F12408">
        <v>9.9439041101330606E-3</v>
      </c>
      <c r="G12408">
        <v>-10.4520966459815</v>
      </c>
      <c r="H12408" s="24">
        <v>1.4501648154588301E-25</v>
      </c>
      <c r="I12408">
        <v>711942.33193547104</v>
      </c>
      <c r="J12408">
        <v>711973.71747349203</v>
      </c>
      <c r="K12408">
        <v>1110</v>
      </c>
      <c r="L12408">
        <v>6496</v>
      </c>
      <c r="M12408">
        <v>3912</v>
      </c>
      <c r="N12408">
        <v>3599</v>
      </c>
    </row>
    <row r="12409" spans="1:14" x14ac:dyDescent="0.2">
      <c r="A12409" t="s">
        <v>131</v>
      </c>
      <c r="B12409" t="s">
        <v>69</v>
      </c>
      <c r="C12409" t="s">
        <v>222</v>
      </c>
      <c r="D12409" t="s">
        <v>234</v>
      </c>
      <c r="E12409">
        <v>-7.7713801450748701E-2</v>
      </c>
      <c r="F12409">
        <v>1.21585371691136E-2</v>
      </c>
      <c r="G12409">
        <v>-6.3917065326053697</v>
      </c>
      <c r="H12409" s="24">
        <v>1.6432257100701299E-10</v>
      </c>
      <c r="I12409">
        <v>711991.26036435505</v>
      </c>
      <c r="J12409">
        <v>712022.64590237604</v>
      </c>
      <c r="K12409">
        <v>829</v>
      </c>
      <c r="L12409">
        <v>4136</v>
      </c>
      <c r="M12409">
        <v>2719</v>
      </c>
      <c r="N12409">
        <v>2605</v>
      </c>
    </row>
    <row r="12410" spans="1:14" x14ac:dyDescent="0.2">
      <c r="A12410" t="s">
        <v>131</v>
      </c>
      <c r="B12410" t="s">
        <v>69</v>
      </c>
      <c r="C12410" t="s">
        <v>222</v>
      </c>
      <c r="D12410" t="s">
        <v>235</v>
      </c>
      <c r="E12410">
        <v>-8.4318334365474798E-2</v>
      </c>
      <c r="F12410">
        <v>1.6054798540054802E-2</v>
      </c>
      <c r="G12410">
        <v>-5.2519085901396201</v>
      </c>
      <c r="H12410" s="24">
        <v>1.5064998043090199E-7</v>
      </c>
      <c r="I12410">
        <v>711997.55319798505</v>
      </c>
      <c r="J12410">
        <v>712028.93873600604</v>
      </c>
      <c r="K12410">
        <v>660</v>
      </c>
      <c r="L12410">
        <v>2879</v>
      </c>
      <c r="M12410">
        <v>2113</v>
      </c>
      <c r="N12410">
        <v>2155</v>
      </c>
    </row>
    <row r="12411" spans="1:14" x14ac:dyDescent="0.2">
      <c r="A12411" t="s">
        <v>131</v>
      </c>
      <c r="B12411" t="s">
        <v>69</v>
      </c>
      <c r="C12411" t="s">
        <v>222</v>
      </c>
      <c r="D12411" t="s">
        <v>236</v>
      </c>
      <c r="E12411">
        <v>-4.1730040592618499E-2</v>
      </c>
      <c r="F12411">
        <v>2.0884942889979E-2</v>
      </c>
      <c r="G12411">
        <v>-1.9980921572278501</v>
      </c>
      <c r="H12411">
        <v>4.5707716423030099E-2</v>
      </c>
      <c r="I12411">
        <v>712012.04769358097</v>
      </c>
      <c r="J12411">
        <v>712043.43323160196</v>
      </c>
      <c r="K12411">
        <v>431</v>
      </c>
      <c r="L12411">
        <v>1827</v>
      </c>
      <c r="M12411">
        <v>1517</v>
      </c>
      <c r="N12411">
        <v>1312</v>
      </c>
    </row>
    <row r="12412" spans="1:14" x14ac:dyDescent="0.2">
      <c r="A12412" t="s">
        <v>131</v>
      </c>
      <c r="B12412" t="s">
        <v>69</v>
      </c>
      <c r="C12412" t="s">
        <v>222</v>
      </c>
      <c r="D12412" t="s">
        <v>237</v>
      </c>
      <c r="E12412">
        <v>-7.5756368223175496E-2</v>
      </c>
      <c r="F12412">
        <v>1.15107572577361E-2</v>
      </c>
      <c r="G12412">
        <v>-6.5813539914814596</v>
      </c>
      <c r="H12412" s="24">
        <v>4.6706917164820697E-11</v>
      </c>
      <c r="I12412">
        <v>711990.35466939595</v>
      </c>
      <c r="J12412">
        <v>712021.74020741705</v>
      </c>
      <c r="K12412">
        <v>541</v>
      </c>
      <c r="L12412">
        <v>5383</v>
      </c>
      <c r="M12412">
        <v>3996</v>
      </c>
      <c r="N12412">
        <v>1637</v>
      </c>
    </row>
    <row r="12413" spans="1:14" x14ac:dyDescent="0.2">
      <c r="A12413" t="s">
        <v>131</v>
      </c>
      <c r="B12413" t="s">
        <v>69</v>
      </c>
      <c r="C12413" t="s">
        <v>222</v>
      </c>
      <c r="D12413" t="s">
        <v>238</v>
      </c>
      <c r="E12413">
        <v>-5.0312429683517998E-3</v>
      </c>
      <c r="F12413">
        <v>9.3591063882263008E-3</v>
      </c>
      <c r="G12413">
        <v>-0.53757728138244898</v>
      </c>
      <c r="H12413">
        <v>0.59086938131729205</v>
      </c>
      <c r="I12413">
        <v>712009.72520041198</v>
      </c>
      <c r="J12413">
        <v>712041.11073843297</v>
      </c>
      <c r="K12413">
        <v>953</v>
      </c>
      <c r="L12413">
        <v>6405</v>
      </c>
      <c r="M12413">
        <v>3969</v>
      </c>
      <c r="N12413">
        <v>2937</v>
      </c>
    </row>
    <row r="12414" spans="1:14" x14ac:dyDescent="0.2">
      <c r="A12414" t="s">
        <v>131</v>
      </c>
      <c r="B12414" t="s">
        <v>69</v>
      </c>
      <c r="C12414" t="s">
        <v>222</v>
      </c>
      <c r="D12414" t="s">
        <v>239</v>
      </c>
      <c r="E12414">
        <v>-0.107379583069629</v>
      </c>
      <c r="F12414">
        <v>1.0654200715485699E-2</v>
      </c>
      <c r="G12414">
        <v>-10.078614617570899</v>
      </c>
      <c r="H12414" s="24">
        <v>6.9390548584088794E-24</v>
      </c>
      <c r="I12414">
        <v>711946.44638422795</v>
      </c>
      <c r="J12414">
        <v>711977.83192224801</v>
      </c>
      <c r="K12414">
        <v>870</v>
      </c>
      <c r="L12414">
        <v>5212</v>
      </c>
      <c r="M12414">
        <v>3169</v>
      </c>
      <c r="N12414">
        <v>2719</v>
      </c>
    </row>
    <row r="12415" spans="1:14" x14ac:dyDescent="0.2">
      <c r="A12415" t="s">
        <v>131</v>
      </c>
      <c r="B12415" t="s">
        <v>69</v>
      </c>
      <c r="C12415" t="s">
        <v>222</v>
      </c>
      <c r="D12415" t="s">
        <v>240</v>
      </c>
      <c r="E12415">
        <v>-4.3903232981304899E-2</v>
      </c>
      <c r="F12415">
        <v>1.8885817329492301E-2</v>
      </c>
      <c r="G12415">
        <v>-2.3246668235398702</v>
      </c>
      <c r="H12415">
        <v>2.0090553699599799E-2</v>
      </c>
      <c r="I12415">
        <v>712011.577525637</v>
      </c>
      <c r="J12415">
        <v>712042.96306365705</v>
      </c>
      <c r="K12415">
        <v>406</v>
      </c>
      <c r="L12415">
        <v>1745</v>
      </c>
      <c r="M12415">
        <v>1239</v>
      </c>
      <c r="N12415">
        <v>1390</v>
      </c>
    </row>
    <row r="12416" spans="1:14" x14ac:dyDescent="0.2">
      <c r="A12416" t="s">
        <v>131</v>
      </c>
      <c r="B12416" t="s">
        <v>69</v>
      </c>
      <c r="C12416" t="s">
        <v>222</v>
      </c>
      <c r="D12416" t="s">
        <v>241</v>
      </c>
      <c r="E12416">
        <v>-8.4060350816919899E-2</v>
      </c>
      <c r="F12416">
        <v>9.7926036376414591E-3</v>
      </c>
      <c r="G12416">
        <v>-8.5840654771120395</v>
      </c>
      <c r="H12416" s="24">
        <v>9.2073308171189994E-18</v>
      </c>
      <c r="I12416">
        <v>711971.02151507</v>
      </c>
      <c r="J12416">
        <v>712002.40705309098</v>
      </c>
      <c r="K12416">
        <v>946</v>
      </c>
      <c r="L12416">
        <v>7212</v>
      </c>
      <c r="M12416">
        <v>4890</v>
      </c>
      <c r="N12416">
        <v>2875</v>
      </c>
    </row>
    <row r="12417" spans="1:14" x14ac:dyDescent="0.2">
      <c r="A12417" t="s">
        <v>131</v>
      </c>
      <c r="B12417" t="s">
        <v>69</v>
      </c>
      <c r="C12417" t="s">
        <v>222</v>
      </c>
      <c r="D12417" t="s">
        <v>242</v>
      </c>
      <c r="E12417">
        <v>-8.97565934065261E-2</v>
      </c>
      <c r="F12417">
        <v>9.2078674876660393E-3</v>
      </c>
      <c r="G12417">
        <v>-9.7478154987303292</v>
      </c>
      <c r="H12417" s="24">
        <v>1.9016906064069099E-22</v>
      </c>
      <c r="I12417">
        <v>711956.22994659306</v>
      </c>
      <c r="J12417">
        <v>711987.61548461299</v>
      </c>
      <c r="K12417">
        <v>922</v>
      </c>
      <c r="L12417">
        <v>5649</v>
      </c>
      <c r="M12417">
        <v>3092</v>
      </c>
      <c r="N12417">
        <v>2917</v>
      </c>
    </row>
    <row r="12418" spans="1:14" x14ac:dyDescent="0.2">
      <c r="A12418" t="s">
        <v>131</v>
      </c>
      <c r="B12418" t="s">
        <v>69</v>
      </c>
      <c r="C12418" t="s">
        <v>222</v>
      </c>
      <c r="D12418" t="s">
        <v>243</v>
      </c>
      <c r="E12418">
        <v>-5.2516815219985698E-2</v>
      </c>
      <c r="F12418">
        <v>8.1738457140596108E-3</v>
      </c>
      <c r="G12418">
        <v>-6.4249824448794</v>
      </c>
      <c r="H12418" s="24">
        <v>1.32112870488605E-10</v>
      </c>
      <c r="I12418">
        <v>711998.02675955603</v>
      </c>
      <c r="J12418">
        <v>712029.41229757597</v>
      </c>
      <c r="K12418">
        <v>853</v>
      </c>
      <c r="L12418">
        <v>8834</v>
      </c>
      <c r="M12418">
        <v>5473</v>
      </c>
      <c r="N12418">
        <v>2727</v>
      </c>
    </row>
    <row r="12419" spans="1:14" x14ac:dyDescent="0.2">
      <c r="A12419" t="s">
        <v>131</v>
      </c>
      <c r="B12419" t="s">
        <v>69</v>
      </c>
      <c r="C12419" t="s">
        <v>222</v>
      </c>
      <c r="D12419" t="s">
        <v>244</v>
      </c>
      <c r="E12419">
        <v>-7.25958637523718E-2</v>
      </c>
      <c r="F12419">
        <v>1.01774018836345E-2</v>
      </c>
      <c r="G12419">
        <v>-7.1330448165860103</v>
      </c>
      <c r="H12419" s="24">
        <v>9.8428454298049395E-13</v>
      </c>
      <c r="I12419">
        <v>711987.151938444</v>
      </c>
      <c r="J12419">
        <v>712018.53747646499</v>
      </c>
      <c r="K12419">
        <v>765</v>
      </c>
      <c r="L12419">
        <v>6957</v>
      </c>
      <c r="M12419">
        <v>5163</v>
      </c>
      <c r="N12419">
        <v>2391</v>
      </c>
    </row>
    <row r="12420" spans="1:14" x14ac:dyDescent="0.2">
      <c r="A12420" t="s">
        <v>131</v>
      </c>
      <c r="B12420" t="s">
        <v>69</v>
      </c>
      <c r="C12420" t="s">
        <v>222</v>
      </c>
      <c r="D12420" t="s">
        <v>245</v>
      </c>
      <c r="E12420">
        <v>-4.9520499477004397E-2</v>
      </c>
      <c r="F12420">
        <v>9.1815341750751695E-3</v>
      </c>
      <c r="G12420">
        <v>-5.39348855351823</v>
      </c>
      <c r="H12420" s="24">
        <v>6.9163189728118607E-8</v>
      </c>
      <c r="I12420">
        <v>712003.41000647901</v>
      </c>
      <c r="J12420">
        <v>712034.7955445</v>
      </c>
      <c r="K12420">
        <v>803</v>
      </c>
      <c r="L12420">
        <v>7182</v>
      </c>
      <c r="M12420">
        <v>4611</v>
      </c>
      <c r="N12420">
        <v>2522</v>
      </c>
    </row>
    <row r="12421" spans="1:14" x14ac:dyDescent="0.2">
      <c r="A12421" t="s">
        <v>131</v>
      </c>
      <c r="B12421" t="s">
        <v>69</v>
      </c>
      <c r="C12421" t="s">
        <v>222</v>
      </c>
      <c r="D12421" t="s">
        <v>246</v>
      </c>
      <c r="E12421">
        <v>-5.5827254778303997E-2</v>
      </c>
      <c r="F12421">
        <v>1.12899760469743E-2</v>
      </c>
      <c r="G12421">
        <v>-4.94485148117439</v>
      </c>
      <c r="H12421" s="24">
        <v>7.6249598380718295E-7</v>
      </c>
      <c r="I12421">
        <v>712003.58260310697</v>
      </c>
      <c r="J12421">
        <v>712034.96814112703</v>
      </c>
      <c r="K12421">
        <v>828</v>
      </c>
      <c r="L12421">
        <v>6648</v>
      </c>
      <c r="M12421">
        <v>5537</v>
      </c>
      <c r="N12421">
        <v>2529</v>
      </c>
    </row>
    <row r="12422" spans="1:14" x14ac:dyDescent="0.2">
      <c r="A12422" t="s">
        <v>131</v>
      </c>
      <c r="B12422" t="s">
        <v>69</v>
      </c>
      <c r="C12422" t="s">
        <v>222</v>
      </c>
      <c r="D12422" t="s">
        <v>247</v>
      </c>
      <c r="E12422">
        <v>-4.2929511813299098E-2</v>
      </c>
      <c r="F12422">
        <v>2.4375775102164099E-2</v>
      </c>
      <c r="G12422">
        <v>-1.7611547379877099</v>
      </c>
      <c r="H12422">
        <v>7.8213399547927498E-2</v>
      </c>
      <c r="I12422">
        <v>712012.21304198995</v>
      </c>
      <c r="J12422">
        <v>712043.59858001105</v>
      </c>
      <c r="K12422">
        <v>320</v>
      </c>
      <c r="L12422">
        <v>1348</v>
      </c>
      <c r="M12422">
        <v>1084</v>
      </c>
      <c r="N12422">
        <v>1023</v>
      </c>
    </row>
    <row r="12423" spans="1:14" x14ac:dyDescent="0.2">
      <c r="A12423" t="s">
        <v>131</v>
      </c>
      <c r="B12423" t="s">
        <v>69</v>
      </c>
      <c r="C12423" t="s">
        <v>222</v>
      </c>
      <c r="D12423" t="s">
        <v>248</v>
      </c>
      <c r="E12423">
        <v>-0.104126712052472</v>
      </c>
      <c r="F12423">
        <v>1.44324942719707E-2</v>
      </c>
      <c r="G12423">
        <v>-7.2147412699616096</v>
      </c>
      <c r="H12423" s="24">
        <v>5.4183910907543797E-13</v>
      </c>
      <c r="I12423">
        <v>711979.82859918999</v>
      </c>
      <c r="J12423">
        <v>712011.21413721005</v>
      </c>
      <c r="K12423">
        <v>543</v>
      </c>
      <c r="L12423">
        <v>4212</v>
      </c>
      <c r="M12423">
        <v>3672</v>
      </c>
      <c r="N12423">
        <v>1711</v>
      </c>
    </row>
    <row r="12424" spans="1:14" x14ac:dyDescent="0.2">
      <c r="A12424" t="s">
        <v>131</v>
      </c>
      <c r="B12424" t="s">
        <v>69</v>
      </c>
      <c r="C12424" t="s">
        <v>222</v>
      </c>
      <c r="D12424" t="s">
        <v>249</v>
      </c>
      <c r="E12424">
        <v>-7.9345476238889795E-2</v>
      </c>
      <c r="F12424">
        <v>2.3625894594171599E-2</v>
      </c>
      <c r="G12424">
        <v>-3.3584115057579198</v>
      </c>
      <c r="H12424">
        <v>7.8403138512101703E-4</v>
      </c>
      <c r="I12424">
        <v>712006.97994153097</v>
      </c>
      <c r="J12424">
        <v>712038.36547955102</v>
      </c>
      <c r="K12424">
        <v>353</v>
      </c>
      <c r="L12424">
        <v>1459</v>
      </c>
      <c r="M12424">
        <v>1143</v>
      </c>
      <c r="N12424">
        <v>1142</v>
      </c>
    </row>
    <row r="12425" spans="1:14" x14ac:dyDescent="0.2">
      <c r="A12425" t="s">
        <v>131</v>
      </c>
      <c r="B12425" t="s">
        <v>69</v>
      </c>
      <c r="C12425" t="s">
        <v>222</v>
      </c>
      <c r="D12425" t="s">
        <v>250</v>
      </c>
      <c r="E12425">
        <v>-4.0929153043557397E-2</v>
      </c>
      <c r="F12425">
        <v>1.8270903701350798E-2</v>
      </c>
      <c r="G12425">
        <v>-2.2401274568882599</v>
      </c>
      <c r="H12425">
        <v>2.5083496382788999E-2</v>
      </c>
      <c r="I12425">
        <v>712011.85441889602</v>
      </c>
      <c r="J12425">
        <v>712043.23995691701</v>
      </c>
      <c r="K12425">
        <v>377</v>
      </c>
      <c r="L12425">
        <v>1790</v>
      </c>
      <c r="M12425">
        <v>1230</v>
      </c>
      <c r="N12425">
        <v>1244</v>
      </c>
    </row>
    <row r="12426" spans="1:14" x14ac:dyDescent="0.2">
      <c r="A12426" t="s">
        <v>131</v>
      </c>
      <c r="B12426" t="s">
        <v>69</v>
      </c>
      <c r="C12426" t="s">
        <v>222</v>
      </c>
      <c r="D12426" t="s">
        <v>251</v>
      </c>
      <c r="E12426">
        <v>-0.104783192555697</v>
      </c>
      <c r="F12426">
        <v>1.37743225754499E-2</v>
      </c>
      <c r="G12426">
        <v>-7.6071394423746703</v>
      </c>
      <c r="H12426" s="24">
        <v>2.8116982148058399E-14</v>
      </c>
      <c r="I12426">
        <v>711975.95051247999</v>
      </c>
      <c r="J12426">
        <v>712007.33605050098</v>
      </c>
      <c r="K12426">
        <v>513</v>
      </c>
      <c r="L12426">
        <v>4860</v>
      </c>
      <c r="M12426">
        <v>4189</v>
      </c>
      <c r="N12426">
        <v>1650</v>
      </c>
    </row>
    <row r="12427" spans="1:14" x14ac:dyDescent="0.2">
      <c r="A12427" t="s">
        <v>131</v>
      </c>
      <c r="B12427" t="s">
        <v>69</v>
      </c>
      <c r="C12427" t="s">
        <v>222</v>
      </c>
      <c r="D12427" t="s">
        <v>252</v>
      </c>
      <c r="E12427">
        <v>-0.153531555492499</v>
      </c>
      <c r="F12427">
        <v>1.77543369104597E-2</v>
      </c>
      <c r="G12427">
        <v>-8.6475522159347893</v>
      </c>
      <c r="H12427" s="24">
        <v>5.2908946120584801E-18</v>
      </c>
      <c r="I12427">
        <v>711957.25842930295</v>
      </c>
      <c r="J12427">
        <v>711988.64396732301</v>
      </c>
      <c r="K12427">
        <v>401</v>
      </c>
      <c r="L12427">
        <v>2888</v>
      </c>
      <c r="M12427">
        <v>2345</v>
      </c>
      <c r="N12427">
        <v>1254</v>
      </c>
    </row>
    <row r="12428" spans="1:14" x14ac:dyDescent="0.2">
      <c r="A12428" t="s">
        <v>131</v>
      </c>
      <c r="B12428" t="s">
        <v>69</v>
      </c>
      <c r="C12428" t="s">
        <v>222</v>
      </c>
      <c r="D12428" t="s">
        <v>253</v>
      </c>
      <c r="E12428">
        <v>-8.8846712117988905E-2</v>
      </c>
      <c r="F12428">
        <v>1.61685793484093E-2</v>
      </c>
      <c r="G12428">
        <v>-5.4950227972088399</v>
      </c>
      <c r="H12428" s="24">
        <v>3.9102738186143E-8</v>
      </c>
      <c r="I12428">
        <v>711995.49570112699</v>
      </c>
      <c r="J12428">
        <v>712026.88123914797</v>
      </c>
      <c r="K12428">
        <v>383</v>
      </c>
      <c r="L12428">
        <v>3764</v>
      </c>
      <c r="M12428">
        <v>3515</v>
      </c>
      <c r="N12428">
        <v>1207</v>
      </c>
    </row>
    <row r="12429" spans="1:14" x14ac:dyDescent="0.2">
      <c r="A12429" t="s">
        <v>131</v>
      </c>
      <c r="B12429" t="s">
        <v>69</v>
      </c>
      <c r="C12429" t="s">
        <v>222</v>
      </c>
      <c r="D12429" t="s">
        <v>254</v>
      </c>
      <c r="E12429">
        <v>-7.7935718973052195E-2</v>
      </c>
      <c r="F12429">
        <v>8.9193793510665403E-3</v>
      </c>
      <c r="G12429">
        <v>-8.73779619696667</v>
      </c>
      <c r="H12429" s="24">
        <v>2.3908161146678901E-18</v>
      </c>
      <c r="I12429">
        <v>711971.56498472998</v>
      </c>
      <c r="J12429">
        <v>712002.95052275097</v>
      </c>
      <c r="K12429">
        <v>960</v>
      </c>
      <c r="L12429">
        <v>8392</v>
      </c>
      <c r="M12429">
        <v>5813</v>
      </c>
      <c r="N12429">
        <v>3032</v>
      </c>
    </row>
    <row r="12430" spans="1:14" x14ac:dyDescent="0.2">
      <c r="A12430" t="s">
        <v>131</v>
      </c>
      <c r="B12430" t="s">
        <v>69</v>
      </c>
      <c r="C12430" t="s">
        <v>222</v>
      </c>
      <c r="D12430" t="s">
        <v>255</v>
      </c>
      <c r="E12430">
        <v>-4.5199970947039203E-2</v>
      </c>
      <c r="F12430">
        <v>1.2167526791224299E-2</v>
      </c>
      <c r="G12430">
        <v>-3.7148034865753798</v>
      </c>
      <c r="H12430">
        <v>2.0340446821833901E-4</v>
      </c>
      <c r="I12430">
        <v>712009.14935916604</v>
      </c>
      <c r="J12430">
        <v>712040.53489718703</v>
      </c>
      <c r="K12430">
        <v>693</v>
      </c>
      <c r="L12430">
        <v>4434</v>
      </c>
      <c r="M12430">
        <v>3361</v>
      </c>
      <c r="N12430">
        <v>2143</v>
      </c>
    </row>
    <row r="12431" spans="1:14" x14ac:dyDescent="0.2">
      <c r="A12431" t="s">
        <v>131</v>
      </c>
      <c r="B12431" t="s">
        <v>69</v>
      </c>
      <c r="C12431" t="s">
        <v>222</v>
      </c>
      <c r="D12431" t="s">
        <v>256</v>
      </c>
      <c r="E12431">
        <v>-6.3056491099998904E-2</v>
      </c>
      <c r="F12431">
        <v>1.4918294722338001E-2</v>
      </c>
      <c r="G12431">
        <v>-4.2267894738385099</v>
      </c>
      <c r="H12431" s="24">
        <v>2.3713054588194501E-5</v>
      </c>
      <c r="I12431">
        <v>712005.16274195199</v>
      </c>
      <c r="J12431">
        <v>712036.54827997298</v>
      </c>
      <c r="K12431">
        <v>694</v>
      </c>
      <c r="L12431">
        <v>3286</v>
      </c>
      <c r="M12431">
        <v>2387</v>
      </c>
      <c r="N12431">
        <v>2209</v>
      </c>
    </row>
    <row r="12432" spans="1:14" x14ac:dyDescent="0.2">
      <c r="A12432" t="s">
        <v>131</v>
      </c>
      <c r="B12432" t="s">
        <v>69</v>
      </c>
      <c r="C12432" t="s">
        <v>222</v>
      </c>
      <c r="D12432" t="s">
        <v>257</v>
      </c>
      <c r="E12432">
        <v>-6.5848317563744097E-2</v>
      </c>
      <c r="F12432">
        <v>1.80694906737137E-2</v>
      </c>
      <c r="G12432">
        <v>-3.6441712028738</v>
      </c>
      <c r="H12432">
        <v>2.6830735250919102E-4</v>
      </c>
      <c r="I12432">
        <v>712006.93567924597</v>
      </c>
      <c r="J12432">
        <v>712038.32121726696</v>
      </c>
      <c r="K12432">
        <v>495</v>
      </c>
      <c r="L12432">
        <v>2244</v>
      </c>
      <c r="M12432">
        <v>1687</v>
      </c>
      <c r="N12432">
        <v>1560</v>
      </c>
    </row>
    <row r="12433" spans="1:14" x14ac:dyDescent="0.2">
      <c r="A12433" t="s">
        <v>131</v>
      </c>
      <c r="B12433" t="s">
        <v>69</v>
      </c>
      <c r="C12433" t="s">
        <v>222</v>
      </c>
      <c r="D12433" t="s">
        <v>258</v>
      </c>
      <c r="E12433">
        <v>-0.116917811555378</v>
      </c>
      <c r="F12433">
        <v>1.21985309913866E-2</v>
      </c>
      <c r="G12433">
        <v>-9.58458126129565</v>
      </c>
      <c r="H12433" s="24">
        <v>9.3611208765129305E-22</v>
      </c>
      <c r="I12433">
        <v>711950.70838603901</v>
      </c>
      <c r="J12433">
        <v>711982.09392406</v>
      </c>
      <c r="K12433">
        <v>604</v>
      </c>
      <c r="L12433">
        <v>4250</v>
      </c>
      <c r="M12433">
        <v>2639</v>
      </c>
      <c r="N12433">
        <v>1738</v>
      </c>
    </row>
    <row r="12434" spans="1:14" x14ac:dyDescent="0.2">
      <c r="A12434" t="s">
        <v>131</v>
      </c>
      <c r="B12434" t="s">
        <v>69</v>
      </c>
      <c r="C12434" t="s">
        <v>222</v>
      </c>
      <c r="D12434" t="s">
        <v>259</v>
      </c>
      <c r="E12434">
        <v>-8.8301991864962001E-2</v>
      </c>
      <c r="F12434">
        <v>1.5135638743310101E-2</v>
      </c>
      <c r="G12434">
        <v>-5.8340446255689802</v>
      </c>
      <c r="H12434" s="24">
        <v>5.4163857387246498E-9</v>
      </c>
      <c r="I12434">
        <v>711993.31763218995</v>
      </c>
      <c r="J12434">
        <v>712024.70317021105</v>
      </c>
      <c r="K12434">
        <v>627</v>
      </c>
      <c r="L12434">
        <v>3587</v>
      </c>
      <c r="M12434">
        <v>2913</v>
      </c>
      <c r="N12434">
        <v>1910</v>
      </c>
    </row>
    <row r="12435" spans="1:14" x14ac:dyDescent="0.2">
      <c r="A12435" t="s">
        <v>131</v>
      </c>
      <c r="B12435" t="s">
        <v>69</v>
      </c>
      <c r="C12435" t="s">
        <v>222</v>
      </c>
      <c r="D12435" t="s">
        <v>260</v>
      </c>
      <c r="E12435">
        <v>-5.1930650975199798E-2</v>
      </c>
      <c r="F12435">
        <v>1.9567888159813099E-2</v>
      </c>
      <c r="G12435">
        <v>-2.6538710028939501</v>
      </c>
      <c r="H12435">
        <v>7.9579112664311599E-3</v>
      </c>
      <c r="I12435">
        <v>712010.56332993403</v>
      </c>
      <c r="J12435">
        <v>712041.94886795501</v>
      </c>
      <c r="K12435">
        <v>421</v>
      </c>
      <c r="L12435">
        <v>1868</v>
      </c>
      <c r="M12435">
        <v>1507</v>
      </c>
      <c r="N12435">
        <v>1275</v>
      </c>
    </row>
    <row r="12436" spans="1:14" x14ac:dyDescent="0.2">
      <c r="A12436" t="s">
        <v>131</v>
      </c>
      <c r="B12436" t="s">
        <v>69</v>
      </c>
      <c r="C12436" t="s">
        <v>222</v>
      </c>
      <c r="D12436" t="s">
        <v>261</v>
      </c>
      <c r="E12436">
        <v>-0.11391943322046599</v>
      </c>
      <c r="F12436">
        <v>1.0951886356127399E-2</v>
      </c>
      <c r="G12436">
        <v>-10.4018092880164</v>
      </c>
      <c r="H12436" s="24">
        <v>2.4609228486215798E-25</v>
      </c>
      <c r="I12436">
        <v>711940.15087309701</v>
      </c>
      <c r="J12436">
        <v>711971.536411118</v>
      </c>
      <c r="K12436">
        <v>822</v>
      </c>
      <c r="L12436">
        <v>4946</v>
      </c>
      <c r="M12436">
        <v>2895</v>
      </c>
      <c r="N12436">
        <v>2586</v>
      </c>
    </row>
    <row r="12437" spans="1:14" x14ac:dyDescent="0.2">
      <c r="A12437" t="s">
        <v>131</v>
      </c>
      <c r="B12437" t="s">
        <v>69</v>
      </c>
      <c r="C12437" t="s">
        <v>222</v>
      </c>
      <c r="D12437" t="s">
        <v>262</v>
      </c>
      <c r="E12437">
        <v>-8.0924515031638902E-2</v>
      </c>
      <c r="F12437">
        <v>1.44937991425572E-2</v>
      </c>
      <c r="G12437">
        <v>-5.5833887468486703</v>
      </c>
      <c r="H12437" s="24">
        <v>2.3611271747519099E-8</v>
      </c>
      <c r="I12437">
        <v>711995.99977834895</v>
      </c>
      <c r="J12437">
        <v>712027.38531637006</v>
      </c>
      <c r="K12437">
        <v>699</v>
      </c>
      <c r="L12437">
        <v>3325</v>
      </c>
      <c r="M12437">
        <v>2397</v>
      </c>
      <c r="N12437">
        <v>2199</v>
      </c>
    </row>
    <row r="12438" spans="1:14" x14ac:dyDescent="0.2">
      <c r="A12438" t="s">
        <v>131</v>
      </c>
      <c r="B12438" t="s">
        <v>69</v>
      </c>
      <c r="C12438" t="s">
        <v>222</v>
      </c>
      <c r="D12438" t="s">
        <v>263</v>
      </c>
      <c r="E12438">
        <v>-9.1694494533602802E-2</v>
      </c>
      <c r="F12438">
        <v>2.0187172696973801E-2</v>
      </c>
      <c r="G12438">
        <v>-4.5422157877189298</v>
      </c>
      <c r="H12438" s="24">
        <v>5.5691141035698802E-6</v>
      </c>
      <c r="I12438">
        <v>712000.84408714005</v>
      </c>
      <c r="J12438">
        <v>712032.22962515999</v>
      </c>
      <c r="K12438">
        <v>422</v>
      </c>
      <c r="L12438">
        <v>1745</v>
      </c>
      <c r="M12438">
        <v>1288</v>
      </c>
      <c r="N12438">
        <v>1437</v>
      </c>
    </row>
    <row r="12439" spans="1:14" x14ac:dyDescent="0.2">
      <c r="A12439" t="s">
        <v>131</v>
      </c>
      <c r="B12439" t="s">
        <v>69</v>
      </c>
      <c r="C12439" t="s">
        <v>222</v>
      </c>
      <c r="D12439" t="s">
        <v>264</v>
      </c>
      <c r="E12439">
        <v>-0.12814442744239499</v>
      </c>
      <c r="F12439">
        <v>1.4544664226302999E-2</v>
      </c>
      <c r="G12439">
        <v>-8.8104080952693806</v>
      </c>
      <c r="H12439" s="24">
        <v>1.25438994101295E-18</v>
      </c>
      <c r="I12439">
        <v>711958.57993636501</v>
      </c>
      <c r="J12439">
        <v>711989.96547438495</v>
      </c>
      <c r="K12439">
        <v>474</v>
      </c>
      <c r="L12439">
        <v>3525</v>
      </c>
      <c r="M12439">
        <v>2630</v>
      </c>
      <c r="N12439">
        <v>1534</v>
      </c>
    </row>
    <row r="12440" spans="1:14" x14ac:dyDescent="0.2">
      <c r="A12440" t="s">
        <v>131</v>
      </c>
      <c r="B12440" t="s">
        <v>69</v>
      </c>
      <c r="C12440" t="s">
        <v>222</v>
      </c>
      <c r="D12440" t="s">
        <v>265</v>
      </c>
      <c r="E12440">
        <v>-0.12553580719454499</v>
      </c>
      <c r="F12440">
        <v>1.8038660479723901E-2</v>
      </c>
      <c r="G12440">
        <v>-6.9592643719666398</v>
      </c>
      <c r="H12440" s="24">
        <v>3.4286330823249201E-12</v>
      </c>
      <c r="I12440">
        <v>711979.49154025398</v>
      </c>
      <c r="J12440">
        <v>712010.87707827403</v>
      </c>
      <c r="K12440">
        <v>550</v>
      </c>
      <c r="L12440">
        <v>2853</v>
      </c>
      <c r="M12440">
        <v>2514</v>
      </c>
      <c r="N12440">
        <v>1842</v>
      </c>
    </row>
    <row r="12441" spans="1:14" x14ac:dyDescent="0.2">
      <c r="A12441" t="s">
        <v>131</v>
      </c>
      <c r="B12441" t="s">
        <v>69</v>
      </c>
      <c r="C12441" t="s">
        <v>222</v>
      </c>
      <c r="D12441" t="s">
        <v>266</v>
      </c>
      <c r="E12441">
        <v>-8.8342282965059901E-2</v>
      </c>
      <c r="F12441">
        <v>1.21829696119863E-2</v>
      </c>
      <c r="G12441">
        <v>-7.25129305733011</v>
      </c>
      <c r="H12441" s="24">
        <v>4.13959208637852E-13</v>
      </c>
      <c r="I12441">
        <v>711982.37472120195</v>
      </c>
      <c r="J12441">
        <v>712013.76025922305</v>
      </c>
      <c r="K12441">
        <v>856</v>
      </c>
      <c r="L12441">
        <v>5556</v>
      </c>
      <c r="M12441">
        <v>4465</v>
      </c>
      <c r="N12441">
        <v>2599</v>
      </c>
    </row>
    <row r="12442" spans="1:14" x14ac:dyDescent="0.2">
      <c r="A12442" t="s">
        <v>131</v>
      </c>
      <c r="B12442" t="s">
        <v>69</v>
      </c>
      <c r="C12442" t="s">
        <v>222</v>
      </c>
      <c r="D12442" t="s">
        <v>267</v>
      </c>
      <c r="E12442">
        <v>-0.106967538678028</v>
      </c>
      <c r="F12442">
        <v>1.4007297658689801E-2</v>
      </c>
      <c r="G12442">
        <v>-7.6365578346703797</v>
      </c>
      <c r="H12442" s="24">
        <v>2.23866645019563E-14</v>
      </c>
      <c r="I12442">
        <v>711975.28617592598</v>
      </c>
      <c r="J12442">
        <v>712006.67171394697</v>
      </c>
      <c r="K12442">
        <v>485</v>
      </c>
      <c r="L12442">
        <v>3791</v>
      </c>
      <c r="M12442">
        <v>3154</v>
      </c>
      <c r="N12442">
        <v>1471</v>
      </c>
    </row>
    <row r="12443" spans="1:14" x14ac:dyDescent="0.2">
      <c r="A12443" t="s">
        <v>131</v>
      </c>
      <c r="B12443" t="s">
        <v>69</v>
      </c>
      <c r="C12443" t="s">
        <v>222</v>
      </c>
      <c r="D12443" t="s">
        <v>268</v>
      </c>
      <c r="E12443">
        <v>-9.07277038708003E-2</v>
      </c>
      <c r="F12443">
        <v>1.1161237376564199E-2</v>
      </c>
      <c r="G12443">
        <v>-8.1288212775857396</v>
      </c>
      <c r="H12443" s="24">
        <v>4.3537571758916502E-16</v>
      </c>
      <c r="I12443">
        <v>711973.70593320299</v>
      </c>
      <c r="J12443">
        <v>712005.09147122304</v>
      </c>
      <c r="K12443">
        <v>689</v>
      </c>
      <c r="L12443">
        <v>5347</v>
      </c>
      <c r="M12443">
        <v>3737</v>
      </c>
      <c r="N12443">
        <v>2113</v>
      </c>
    </row>
    <row r="12444" spans="1:14" x14ac:dyDescent="0.2">
      <c r="A12444" t="s">
        <v>131</v>
      </c>
      <c r="B12444" t="s">
        <v>69</v>
      </c>
      <c r="C12444" t="s">
        <v>222</v>
      </c>
      <c r="D12444" t="s">
        <v>269</v>
      </c>
      <c r="E12444">
        <v>-7.8436728608222303E-2</v>
      </c>
      <c r="F12444">
        <v>1.50272801004212E-2</v>
      </c>
      <c r="G12444">
        <v>-5.2196224522376298</v>
      </c>
      <c r="H12444" s="24">
        <v>1.7942641537272499E-7</v>
      </c>
      <c r="I12444">
        <v>711998.49627549504</v>
      </c>
      <c r="J12444">
        <v>712029.88181351603</v>
      </c>
      <c r="K12444">
        <v>569</v>
      </c>
      <c r="L12444">
        <v>2681</v>
      </c>
      <c r="M12444">
        <v>1852</v>
      </c>
      <c r="N12444">
        <v>1898</v>
      </c>
    </row>
    <row r="12445" spans="1:14" x14ac:dyDescent="0.2">
      <c r="A12445" t="s">
        <v>131</v>
      </c>
      <c r="B12445" t="s">
        <v>69</v>
      </c>
      <c r="C12445" t="s">
        <v>222</v>
      </c>
      <c r="D12445" t="s">
        <v>270</v>
      </c>
      <c r="E12445">
        <v>-9.8059049865441394E-2</v>
      </c>
      <c r="F12445">
        <v>1.1615290669850901E-2</v>
      </c>
      <c r="G12445">
        <v>-8.4422381370074007</v>
      </c>
      <c r="H12445" s="24">
        <v>3.1289529201113798E-17</v>
      </c>
      <c r="I12445">
        <v>711968.69762551202</v>
      </c>
      <c r="J12445">
        <v>712000.08316353301</v>
      </c>
      <c r="K12445">
        <v>593</v>
      </c>
      <c r="L12445">
        <v>4901</v>
      </c>
      <c r="M12445">
        <v>3464</v>
      </c>
      <c r="N12445">
        <v>1848</v>
      </c>
    </row>
    <row r="12446" spans="1:14" x14ac:dyDescent="0.2">
      <c r="A12446" t="s">
        <v>131</v>
      </c>
      <c r="B12446" t="s">
        <v>69</v>
      </c>
      <c r="C12446" t="s">
        <v>222</v>
      </c>
      <c r="D12446" t="s">
        <v>271</v>
      </c>
      <c r="E12446">
        <v>-0.109967418546699</v>
      </c>
      <c r="F12446">
        <v>1.2620373327278301E-2</v>
      </c>
      <c r="G12446">
        <v>-8.7134838007532895</v>
      </c>
      <c r="H12446" s="24">
        <v>2.9636753648776602E-18</v>
      </c>
      <c r="I12446">
        <v>711963.04550329701</v>
      </c>
      <c r="J12446">
        <v>711994.43104131799</v>
      </c>
      <c r="K12446">
        <v>827</v>
      </c>
      <c r="L12446">
        <v>4998</v>
      </c>
      <c r="M12446">
        <v>3672</v>
      </c>
      <c r="N12446">
        <v>2602</v>
      </c>
    </row>
    <row r="12447" spans="1:14" x14ac:dyDescent="0.2">
      <c r="A12447" t="s">
        <v>131</v>
      </c>
      <c r="B12447" t="s">
        <v>69</v>
      </c>
      <c r="C12447" t="s">
        <v>222</v>
      </c>
      <c r="D12447" t="s">
        <v>272</v>
      </c>
      <c r="E12447">
        <v>-8.1223944764595393E-2</v>
      </c>
      <c r="F12447">
        <v>1.2911520335669001E-2</v>
      </c>
      <c r="G12447">
        <v>-6.2908118217657503</v>
      </c>
      <c r="H12447" s="24">
        <v>3.1631299805274E-10</v>
      </c>
      <c r="I12447">
        <v>711991.28456508601</v>
      </c>
      <c r="J12447">
        <v>712022.67010310595</v>
      </c>
      <c r="K12447">
        <v>691</v>
      </c>
      <c r="L12447">
        <v>5545</v>
      </c>
      <c r="M12447">
        <v>4599</v>
      </c>
      <c r="N12447">
        <v>2183</v>
      </c>
    </row>
    <row r="12448" spans="1:14" x14ac:dyDescent="0.2">
      <c r="A12448" t="s">
        <v>131</v>
      </c>
      <c r="B12448" t="s">
        <v>69</v>
      </c>
      <c r="C12448" t="s">
        <v>222</v>
      </c>
      <c r="D12448" t="s">
        <v>273</v>
      </c>
      <c r="E12448">
        <v>-9.1605966870950295E-2</v>
      </c>
      <c r="F12448">
        <v>1.4549298553255499E-2</v>
      </c>
      <c r="G12448">
        <v>-6.2962462785158104</v>
      </c>
      <c r="H12448" s="24">
        <v>3.05427099034454E-10</v>
      </c>
      <c r="I12448">
        <v>711989.51419934304</v>
      </c>
      <c r="J12448">
        <v>712020.89973736403</v>
      </c>
      <c r="K12448">
        <v>677</v>
      </c>
      <c r="L12448">
        <v>3311</v>
      </c>
      <c r="M12448">
        <v>2216</v>
      </c>
      <c r="N12448">
        <v>2237</v>
      </c>
    </row>
    <row r="12449" spans="1:14" x14ac:dyDescent="0.2">
      <c r="A12449" t="s">
        <v>131</v>
      </c>
      <c r="B12449" t="s">
        <v>69</v>
      </c>
      <c r="C12449" t="s">
        <v>222</v>
      </c>
      <c r="D12449" t="s">
        <v>274</v>
      </c>
      <c r="E12449">
        <v>-9.8683476194581399E-2</v>
      </c>
      <c r="F12449">
        <v>1.7714132873922098E-2</v>
      </c>
      <c r="G12449">
        <v>-5.5708894641892801</v>
      </c>
      <c r="H12449" s="24">
        <v>2.5369349917901801E-8</v>
      </c>
      <c r="I12449">
        <v>711993.87553545099</v>
      </c>
      <c r="J12449">
        <v>712025.26107347198</v>
      </c>
      <c r="K12449">
        <v>477</v>
      </c>
      <c r="L12449">
        <v>2283</v>
      </c>
      <c r="M12449">
        <v>1647</v>
      </c>
      <c r="N12449">
        <v>1617</v>
      </c>
    </row>
    <row r="12450" spans="1:14" x14ac:dyDescent="0.2">
      <c r="A12450" t="s">
        <v>131</v>
      </c>
      <c r="B12450" t="s">
        <v>69</v>
      </c>
      <c r="C12450" t="s">
        <v>222</v>
      </c>
      <c r="D12450" t="s">
        <v>275</v>
      </c>
      <c r="E12450">
        <v>-9.2362502170224597E-2</v>
      </c>
      <c r="F12450">
        <v>1.2424903479147299E-2</v>
      </c>
      <c r="G12450">
        <v>-7.4336595310568399</v>
      </c>
      <c r="H12450" s="24">
        <v>1.05957524623823E-13</v>
      </c>
      <c r="I12450">
        <v>711979.92833855306</v>
      </c>
      <c r="J12450">
        <v>712011.313876573</v>
      </c>
      <c r="K12450">
        <v>791</v>
      </c>
      <c r="L12450">
        <v>5350</v>
      </c>
      <c r="M12450">
        <v>4266</v>
      </c>
      <c r="N12450">
        <v>2471</v>
      </c>
    </row>
    <row r="12451" spans="1:14" x14ac:dyDescent="0.2">
      <c r="A12451" t="s">
        <v>131</v>
      </c>
      <c r="B12451" t="s">
        <v>69</v>
      </c>
      <c r="C12451" t="s">
        <v>222</v>
      </c>
      <c r="D12451" t="s">
        <v>276</v>
      </c>
      <c r="E12451">
        <v>-0.110665297269796</v>
      </c>
      <c r="F12451">
        <v>1.0979573715321199E-2</v>
      </c>
      <c r="G12451">
        <v>-10.0791979851978</v>
      </c>
      <c r="H12451" s="24">
        <v>6.8979992894220403E-24</v>
      </c>
      <c r="I12451">
        <v>711945.54550492705</v>
      </c>
      <c r="J12451">
        <v>711976.93104294804</v>
      </c>
      <c r="K12451">
        <v>807</v>
      </c>
      <c r="L12451">
        <v>5442</v>
      </c>
      <c r="M12451">
        <v>3471</v>
      </c>
      <c r="N12451">
        <v>2511</v>
      </c>
    </row>
    <row r="12452" spans="1:14" x14ac:dyDescent="0.2">
      <c r="A12452" t="s">
        <v>131</v>
      </c>
      <c r="B12452" t="s">
        <v>69</v>
      </c>
      <c r="C12452" t="s">
        <v>222</v>
      </c>
      <c r="D12452" t="s">
        <v>277</v>
      </c>
      <c r="E12452">
        <v>-5.8549685393095199E-2</v>
      </c>
      <c r="F12452">
        <v>1.51714120744024E-2</v>
      </c>
      <c r="G12452">
        <v>-3.8592113315465202</v>
      </c>
      <c r="H12452">
        <v>1.13781171488834E-4</v>
      </c>
      <c r="I12452">
        <v>712006.97927994304</v>
      </c>
      <c r="J12452">
        <v>712038.36481796403</v>
      </c>
      <c r="K12452">
        <v>698</v>
      </c>
      <c r="L12452">
        <v>3043</v>
      </c>
      <c r="M12452">
        <v>2192</v>
      </c>
      <c r="N12452">
        <v>2310</v>
      </c>
    </row>
    <row r="12453" spans="1:14" x14ac:dyDescent="0.2">
      <c r="A12453" t="s">
        <v>131</v>
      </c>
      <c r="B12453" t="s">
        <v>69</v>
      </c>
      <c r="C12453" t="s">
        <v>222</v>
      </c>
      <c r="D12453" t="s">
        <v>278</v>
      </c>
      <c r="E12453">
        <v>-6.0343249179384502E-2</v>
      </c>
      <c r="F12453">
        <v>1.5361598734833001E-2</v>
      </c>
      <c r="G12453">
        <v>-3.9281880890791601</v>
      </c>
      <c r="H12453" s="24">
        <v>8.5610492693149396E-5</v>
      </c>
      <c r="I12453">
        <v>712006.54655557196</v>
      </c>
      <c r="J12453">
        <v>712037.93209359201</v>
      </c>
      <c r="K12453">
        <v>687</v>
      </c>
      <c r="L12453">
        <v>3233</v>
      </c>
      <c r="M12453">
        <v>2384</v>
      </c>
      <c r="N12453">
        <v>2204</v>
      </c>
    </row>
    <row r="12454" spans="1:14" x14ac:dyDescent="0.2">
      <c r="A12454" t="s">
        <v>131</v>
      </c>
      <c r="B12454" t="s">
        <v>69</v>
      </c>
      <c r="C12454" t="s">
        <v>222</v>
      </c>
      <c r="D12454" t="s">
        <v>279</v>
      </c>
      <c r="E12454">
        <v>-9.4450447390749495E-2</v>
      </c>
      <c r="F12454">
        <v>1.03303585374614E-2</v>
      </c>
      <c r="G12454">
        <v>-9.14299799452656</v>
      </c>
      <c r="H12454" s="24">
        <v>6.11665253325919E-20</v>
      </c>
      <c r="I12454">
        <v>711961.85119910201</v>
      </c>
      <c r="J12454">
        <v>711993.23673712194</v>
      </c>
      <c r="K12454">
        <v>866</v>
      </c>
      <c r="L12454">
        <v>5731</v>
      </c>
      <c r="M12454">
        <v>3607</v>
      </c>
      <c r="N12454">
        <v>2668</v>
      </c>
    </row>
    <row r="12455" spans="1:14" x14ac:dyDescent="0.2">
      <c r="A12455" t="s">
        <v>131</v>
      </c>
      <c r="B12455" t="s">
        <v>69</v>
      </c>
      <c r="C12455" t="s">
        <v>222</v>
      </c>
      <c r="D12455" t="s">
        <v>280</v>
      </c>
      <c r="E12455">
        <v>-8.3711131931852895E-2</v>
      </c>
      <c r="F12455">
        <v>1.1959232901035E-2</v>
      </c>
      <c r="G12455">
        <v>-6.9997074749341204</v>
      </c>
      <c r="H12455" s="24">
        <v>2.5711825730946301E-12</v>
      </c>
      <c r="I12455">
        <v>711985.45371433196</v>
      </c>
      <c r="J12455">
        <v>712016.83925235202</v>
      </c>
      <c r="K12455">
        <v>825</v>
      </c>
      <c r="L12455">
        <v>5814</v>
      </c>
      <c r="M12455">
        <v>4676</v>
      </c>
      <c r="N12455">
        <v>2578</v>
      </c>
    </row>
    <row r="12456" spans="1:14" x14ac:dyDescent="0.2">
      <c r="A12456" t="s">
        <v>131</v>
      </c>
      <c r="B12456" t="s">
        <v>69</v>
      </c>
      <c r="C12456" t="s">
        <v>222</v>
      </c>
      <c r="D12456" t="s">
        <v>281</v>
      </c>
      <c r="E12456">
        <v>-4.44863292288517E-2</v>
      </c>
      <c r="F12456">
        <v>1.1988885153598699E-2</v>
      </c>
      <c r="G12456">
        <v>-3.7106310268972802</v>
      </c>
      <c r="H12456">
        <v>2.0678658049578499E-4</v>
      </c>
      <c r="I12456">
        <v>712009.26733991795</v>
      </c>
      <c r="J12456">
        <v>712040.65287793905</v>
      </c>
      <c r="K12456">
        <v>861</v>
      </c>
      <c r="L12456">
        <v>4803</v>
      </c>
      <c r="M12456">
        <v>3572</v>
      </c>
      <c r="N12456">
        <v>2836</v>
      </c>
    </row>
    <row r="12457" spans="1:14" x14ac:dyDescent="0.2">
      <c r="A12457" t="s">
        <v>131</v>
      </c>
      <c r="B12457" t="s">
        <v>69</v>
      </c>
      <c r="C12457" t="s">
        <v>222</v>
      </c>
      <c r="D12457" t="s">
        <v>282</v>
      </c>
      <c r="E12457">
        <v>-5.66863340411582E-2</v>
      </c>
      <c r="F12457">
        <v>1.0382228480595701E-2</v>
      </c>
      <c r="G12457">
        <v>-5.4599389858453602</v>
      </c>
      <c r="H12457" s="24">
        <v>4.7673523043486199E-8</v>
      </c>
      <c r="I12457">
        <v>712001.25046610401</v>
      </c>
      <c r="J12457">
        <v>712032.636004125</v>
      </c>
      <c r="K12457">
        <v>967</v>
      </c>
      <c r="L12457">
        <v>6241</v>
      </c>
      <c r="M12457">
        <v>4577</v>
      </c>
      <c r="N12457">
        <v>3116</v>
      </c>
    </row>
    <row r="12458" spans="1:14" x14ac:dyDescent="0.2">
      <c r="A12458" t="s">
        <v>131</v>
      </c>
      <c r="B12458" t="s">
        <v>69</v>
      </c>
      <c r="C12458" t="s">
        <v>222</v>
      </c>
      <c r="D12458" t="s">
        <v>283</v>
      </c>
      <c r="E12458">
        <v>-3.6903917355002501E-2</v>
      </c>
      <c r="F12458">
        <v>1.1595645817784E-2</v>
      </c>
      <c r="G12458">
        <v>-3.1825667957539601</v>
      </c>
      <c r="H12458">
        <v>1.45993122365147E-3</v>
      </c>
      <c r="I12458">
        <v>712011.20514760702</v>
      </c>
      <c r="J12458">
        <v>712042.59068562801</v>
      </c>
      <c r="K12458">
        <v>669</v>
      </c>
      <c r="L12458">
        <v>5476</v>
      </c>
      <c r="M12458">
        <v>4568</v>
      </c>
      <c r="N12458">
        <v>2174</v>
      </c>
    </row>
    <row r="12459" spans="1:14" x14ac:dyDescent="0.2">
      <c r="A12459" t="s">
        <v>131</v>
      </c>
      <c r="B12459" t="s">
        <v>69</v>
      </c>
      <c r="C12459" t="s">
        <v>222</v>
      </c>
      <c r="D12459" t="s">
        <v>284</v>
      </c>
      <c r="E12459">
        <v>-2.9773145833253401E-2</v>
      </c>
      <c r="F12459">
        <v>1.17828604033506E-2</v>
      </c>
      <c r="G12459">
        <v>-2.5268181760676001</v>
      </c>
      <c r="H12459">
        <v>1.1510699445268301E-2</v>
      </c>
      <c r="I12459">
        <v>712012.49208310305</v>
      </c>
      <c r="J12459">
        <v>712043.87762112403</v>
      </c>
      <c r="K12459">
        <v>767</v>
      </c>
      <c r="L12459">
        <v>6116</v>
      </c>
      <c r="M12459">
        <v>5277</v>
      </c>
      <c r="N12459">
        <v>2396</v>
      </c>
    </row>
    <row r="12460" spans="1:14" x14ac:dyDescent="0.2">
      <c r="A12460" t="s">
        <v>131</v>
      </c>
      <c r="B12460" t="s">
        <v>69</v>
      </c>
      <c r="C12460" t="s">
        <v>222</v>
      </c>
      <c r="D12460" t="s">
        <v>285</v>
      </c>
      <c r="E12460">
        <v>-6.8878561215017606E-2</v>
      </c>
      <c r="F12460">
        <v>1.4488656771963E-2</v>
      </c>
      <c r="G12460">
        <v>-4.7539645875457897</v>
      </c>
      <c r="H12460" s="24">
        <v>1.9957320899093598E-6</v>
      </c>
      <c r="I12460">
        <v>712002.19019934197</v>
      </c>
      <c r="J12460">
        <v>712033.57573736203</v>
      </c>
      <c r="K12460">
        <v>717</v>
      </c>
      <c r="L12460">
        <v>3355</v>
      </c>
      <c r="M12460">
        <v>2386</v>
      </c>
      <c r="N12460">
        <v>2325</v>
      </c>
    </row>
    <row r="12461" spans="1:14" x14ac:dyDescent="0.2">
      <c r="A12461" t="s">
        <v>131</v>
      </c>
      <c r="B12461" t="s">
        <v>69</v>
      </c>
      <c r="C12461" t="s">
        <v>222</v>
      </c>
      <c r="D12461" t="s">
        <v>286</v>
      </c>
      <c r="E12461">
        <v>-2.28597452381465E-2</v>
      </c>
      <c r="F12461">
        <v>8.8395375056831496E-3</v>
      </c>
      <c r="G12461">
        <v>-2.5860793308981802</v>
      </c>
      <c r="H12461">
        <v>9.7080004958003396E-3</v>
      </c>
      <c r="I12461">
        <v>712012.96047608403</v>
      </c>
      <c r="J12461">
        <v>712044.34601410397</v>
      </c>
      <c r="K12461">
        <v>869</v>
      </c>
      <c r="L12461">
        <v>7650</v>
      </c>
      <c r="M12461">
        <v>5081</v>
      </c>
      <c r="N12461">
        <v>2852</v>
      </c>
    </row>
    <row r="12462" spans="1:14" x14ac:dyDescent="0.2">
      <c r="A12462" t="s">
        <v>131</v>
      </c>
      <c r="B12462" t="s">
        <v>69</v>
      </c>
      <c r="C12462" t="s">
        <v>222</v>
      </c>
      <c r="D12462" t="s">
        <v>287</v>
      </c>
      <c r="E12462">
        <v>-5.1002185950193603E-2</v>
      </c>
      <c r="F12462">
        <v>1.38372057328784E-2</v>
      </c>
      <c r="G12462">
        <v>-3.6858732127547902</v>
      </c>
      <c r="H12462">
        <v>2.2796638334537399E-4</v>
      </c>
      <c r="I12462">
        <v>712008.40190316201</v>
      </c>
      <c r="J12462">
        <v>712039.787441183</v>
      </c>
      <c r="K12462">
        <v>558</v>
      </c>
      <c r="L12462">
        <v>4456</v>
      </c>
      <c r="M12462">
        <v>3730</v>
      </c>
      <c r="N12462">
        <v>1807</v>
      </c>
    </row>
    <row r="12463" spans="1:14" x14ac:dyDescent="0.2">
      <c r="A12463" t="s">
        <v>131</v>
      </c>
      <c r="B12463" t="s">
        <v>69</v>
      </c>
      <c r="C12463" t="s">
        <v>222</v>
      </c>
      <c r="D12463" t="s">
        <v>288</v>
      </c>
      <c r="E12463">
        <v>-8.3848116612679005E-2</v>
      </c>
      <c r="F12463">
        <v>1.07051537579303E-2</v>
      </c>
      <c r="G12463">
        <v>-7.8324999816620702</v>
      </c>
      <c r="H12463" s="24">
        <v>4.8006497658001902E-15</v>
      </c>
      <c r="I12463">
        <v>711978.29085520003</v>
      </c>
      <c r="J12463">
        <v>712009.67639322102</v>
      </c>
      <c r="K12463">
        <v>830</v>
      </c>
      <c r="L12463">
        <v>6481</v>
      </c>
      <c r="M12463">
        <v>4710</v>
      </c>
      <c r="N12463">
        <v>2557</v>
      </c>
    </row>
    <row r="12464" spans="1:14" x14ac:dyDescent="0.2">
      <c r="A12464" t="s">
        <v>131</v>
      </c>
      <c r="B12464" t="s">
        <v>69</v>
      </c>
      <c r="C12464" t="s">
        <v>222</v>
      </c>
      <c r="D12464" t="s">
        <v>289</v>
      </c>
      <c r="E12464">
        <v>-0.100415662361723</v>
      </c>
      <c r="F12464">
        <v>1.46952828113492E-2</v>
      </c>
      <c r="G12464">
        <v>-6.8331901910844302</v>
      </c>
      <c r="H12464" s="24">
        <v>8.3229598361331404E-12</v>
      </c>
      <c r="I12464">
        <v>711983.83064206899</v>
      </c>
      <c r="J12464">
        <v>712015.21618008998</v>
      </c>
      <c r="K12464">
        <v>657</v>
      </c>
      <c r="L12464">
        <v>3899</v>
      </c>
      <c r="M12464">
        <v>3101</v>
      </c>
      <c r="N12464">
        <v>2021</v>
      </c>
    </row>
    <row r="12465" spans="1:14" x14ac:dyDescent="0.2">
      <c r="A12465" t="s">
        <v>131</v>
      </c>
      <c r="B12465" t="s">
        <v>69</v>
      </c>
      <c r="C12465" t="s">
        <v>222</v>
      </c>
      <c r="D12465" t="s">
        <v>290</v>
      </c>
      <c r="E12465">
        <v>-8.1875488420195999E-2</v>
      </c>
      <c r="F12465">
        <v>1.16775575881736E-2</v>
      </c>
      <c r="G12465">
        <v>-7.0113538556311497</v>
      </c>
      <c r="H12465" s="24">
        <v>2.3659791257636302E-12</v>
      </c>
      <c r="I12465">
        <v>711985.76323255501</v>
      </c>
      <c r="J12465">
        <v>712017.14877057495</v>
      </c>
      <c r="K12465">
        <v>794</v>
      </c>
      <c r="L12465">
        <v>4713</v>
      </c>
      <c r="M12465">
        <v>3402</v>
      </c>
      <c r="N12465">
        <v>2540</v>
      </c>
    </row>
    <row r="12466" spans="1:14" x14ac:dyDescent="0.2">
      <c r="A12466" t="s">
        <v>131</v>
      </c>
      <c r="B12466" t="s">
        <v>69</v>
      </c>
      <c r="C12466" t="s">
        <v>222</v>
      </c>
      <c r="D12466" t="s">
        <v>291</v>
      </c>
      <c r="E12466">
        <v>-4.4009275488438498E-2</v>
      </c>
      <c r="F12466">
        <v>1.30398475608938E-2</v>
      </c>
      <c r="G12466">
        <v>-3.3749838932489902</v>
      </c>
      <c r="H12466">
        <v>7.38308688319802E-4</v>
      </c>
      <c r="I12466">
        <v>712009.98132230598</v>
      </c>
      <c r="J12466">
        <v>712041.36686032603</v>
      </c>
      <c r="K12466">
        <v>627</v>
      </c>
      <c r="L12466">
        <v>3125</v>
      </c>
      <c r="M12466">
        <v>2190</v>
      </c>
      <c r="N12466">
        <v>1993</v>
      </c>
    </row>
    <row r="12467" spans="1:14" x14ac:dyDescent="0.2">
      <c r="A12467" t="s">
        <v>131</v>
      </c>
      <c r="B12467" t="s">
        <v>69</v>
      </c>
      <c r="C12467" t="s">
        <v>222</v>
      </c>
      <c r="D12467" t="s">
        <v>292</v>
      </c>
      <c r="E12467">
        <v>-6.7734455404731206E-2</v>
      </c>
      <c r="F12467">
        <v>1.88162340905292E-2</v>
      </c>
      <c r="G12467">
        <v>-3.59978809143451</v>
      </c>
      <c r="H12467">
        <v>3.1853618254766997E-4</v>
      </c>
      <c r="I12467">
        <v>712006.92465533398</v>
      </c>
      <c r="J12467">
        <v>712038.31019335496</v>
      </c>
      <c r="K12467">
        <v>405</v>
      </c>
      <c r="L12467">
        <v>2117</v>
      </c>
      <c r="M12467">
        <v>1719</v>
      </c>
      <c r="N12467">
        <v>1310</v>
      </c>
    </row>
    <row r="12468" spans="1:14" x14ac:dyDescent="0.2">
      <c r="A12468" t="s">
        <v>131</v>
      </c>
      <c r="B12468" t="s">
        <v>69</v>
      </c>
      <c r="C12468" t="s">
        <v>222</v>
      </c>
      <c r="D12468" t="s">
        <v>293</v>
      </c>
      <c r="E12468">
        <v>-5.61148069026602E-2</v>
      </c>
      <c r="F12468">
        <v>1.27422258462947E-2</v>
      </c>
      <c r="G12468">
        <v>-4.4038465162644904</v>
      </c>
      <c r="H12468" s="24">
        <v>1.0639083996112099E-5</v>
      </c>
      <c r="I12468">
        <v>712005.51683750004</v>
      </c>
      <c r="J12468">
        <v>712036.90237551997</v>
      </c>
      <c r="K12468">
        <v>727</v>
      </c>
      <c r="L12468">
        <v>3645</v>
      </c>
      <c r="M12468">
        <v>2516</v>
      </c>
      <c r="N12468">
        <v>2328</v>
      </c>
    </row>
    <row r="12469" spans="1:14" x14ac:dyDescent="0.2">
      <c r="A12469" t="s">
        <v>131</v>
      </c>
      <c r="B12469" t="s">
        <v>69</v>
      </c>
      <c r="C12469" t="s">
        <v>222</v>
      </c>
      <c r="D12469" t="s">
        <v>294</v>
      </c>
      <c r="E12469">
        <v>-6.4252289164880405E-2</v>
      </c>
      <c r="F12469">
        <v>9.6365327261946302E-3</v>
      </c>
      <c r="G12469">
        <v>-6.66757338873823</v>
      </c>
      <c r="H12469" s="24">
        <v>2.6058755270608399E-11</v>
      </c>
      <c r="I12469">
        <v>711992.76137718197</v>
      </c>
      <c r="J12469">
        <v>712024.14691520296</v>
      </c>
      <c r="K12469">
        <v>922</v>
      </c>
      <c r="L12469">
        <v>6913</v>
      </c>
      <c r="M12469">
        <v>4700</v>
      </c>
      <c r="N12469">
        <v>2844</v>
      </c>
    </row>
    <row r="12470" spans="1:14" x14ac:dyDescent="0.2">
      <c r="A12470" t="s">
        <v>131</v>
      </c>
      <c r="B12470" t="s">
        <v>69</v>
      </c>
      <c r="C12470" t="s">
        <v>222</v>
      </c>
      <c r="D12470" t="s">
        <v>295</v>
      </c>
      <c r="E12470">
        <v>-3.2623723822842898E-2</v>
      </c>
      <c r="F12470">
        <v>1.5006111408557E-2</v>
      </c>
      <c r="G12470">
        <v>-2.1740291628275998</v>
      </c>
      <c r="H12470">
        <v>2.9703850024172002E-2</v>
      </c>
      <c r="I12470">
        <v>712012.43636124604</v>
      </c>
      <c r="J12470">
        <v>712043.82189926598</v>
      </c>
      <c r="K12470">
        <v>723</v>
      </c>
      <c r="L12470">
        <v>2775</v>
      </c>
      <c r="M12470">
        <v>2076</v>
      </c>
      <c r="N12470">
        <v>2183</v>
      </c>
    </row>
    <row r="12471" spans="1:14" x14ac:dyDescent="0.2">
      <c r="A12471" t="s">
        <v>131</v>
      </c>
      <c r="B12471" t="s">
        <v>69</v>
      </c>
      <c r="C12471" t="s">
        <v>222</v>
      </c>
      <c r="D12471" t="s">
        <v>296</v>
      </c>
      <c r="E12471">
        <v>-6.2619378672239906E-2</v>
      </c>
      <c r="F12471">
        <v>1.35252839664111E-2</v>
      </c>
      <c r="G12471">
        <v>-4.6298014021553797</v>
      </c>
      <c r="H12471" s="24">
        <v>3.6619434462731799E-6</v>
      </c>
      <c r="I12471">
        <v>712003.64143023</v>
      </c>
      <c r="J12471">
        <v>712035.02696825098</v>
      </c>
      <c r="K12471">
        <v>690</v>
      </c>
      <c r="L12471">
        <v>3010</v>
      </c>
      <c r="M12471">
        <v>1853</v>
      </c>
      <c r="N12471">
        <v>2205</v>
      </c>
    </row>
    <row r="12472" spans="1:14" x14ac:dyDescent="0.2">
      <c r="A12472" t="s">
        <v>131</v>
      </c>
      <c r="B12472" t="s">
        <v>69</v>
      </c>
      <c r="C12472" t="s">
        <v>222</v>
      </c>
      <c r="D12472" t="s">
        <v>297</v>
      </c>
      <c r="E12472">
        <v>-7.6188626572985502E-2</v>
      </c>
      <c r="F12472">
        <v>1.31831501290069E-2</v>
      </c>
      <c r="G12472">
        <v>-5.7792428840924197</v>
      </c>
      <c r="H12472" s="24">
        <v>7.5123388924633492E-9</v>
      </c>
      <c r="I12472">
        <v>711995.55037180905</v>
      </c>
      <c r="J12472">
        <v>712026.93590983003</v>
      </c>
      <c r="K12472">
        <v>715</v>
      </c>
      <c r="L12472">
        <v>4812</v>
      </c>
      <c r="M12472">
        <v>4077</v>
      </c>
      <c r="N12472">
        <v>2193</v>
      </c>
    </row>
    <row r="12473" spans="1:14" x14ac:dyDescent="0.2">
      <c r="A12473" t="s">
        <v>131</v>
      </c>
      <c r="B12473" t="s">
        <v>69</v>
      </c>
      <c r="C12473" t="s">
        <v>222</v>
      </c>
      <c r="D12473" t="s">
        <v>298</v>
      </c>
      <c r="E12473">
        <v>-6.4919755553208003E-2</v>
      </c>
      <c r="F12473">
        <v>1.16713531847895E-2</v>
      </c>
      <c r="G12473">
        <v>-5.5623160849774802</v>
      </c>
      <c r="H12473" s="24">
        <v>2.6648004117188199E-8</v>
      </c>
      <c r="I12473">
        <v>711998.91134764999</v>
      </c>
      <c r="J12473">
        <v>712030.29688567005</v>
      </c>
      <c r="K12473">
        <v>797</v>
      </c>
      <c r="L12473">
        <v>5437</v>
      </c>
      <c r="M12473">
        <v>4145</v>
      </c>
      <c r="N12473">
        <v>2508</v>
      </c>
    </row>
    <row r="12474" spans="1:14" x14ac:dyDescent="0.2">
      <c r="A12474" t="s">
        <v>131</v>
      </c>
      <c r="B12474" t="s">
        <v>69</v>
      </c>
      <c r="C12474" t="s">
        <v>222</v>
      </c>
      <c r="D12474" t="s">
        <v>299</v>
      </c>
      <c r="E12474">
        <v>6.9215540855583398E-3</v>
      </c>
      <c r="F12474">
        <v>2.51047827766873E-2</v>
      </c>
      <c r="G12474">
        <v>0.275706591334692</v>
      </c>
      <c r="H12474">
        <v>0.78277365319640901</v>
      </c>
      <c r="I12474">
        <v>712011.68144631898</v>
      </c>
      <c r="J12474">
        <v>712043.06698433904</v>
      </c>
      <c r="K12474">
        <v>319</v>
      </c>
      <c r="L12474">
        <v>1278</v>
      </c>
      <c r="M12474">
        <v>1080</v>
      </c>
      <c r="N12474">
        <v>904</v>
      </c>
    </row>
    <row r="12475" spans="1:14" x14ac:dyDescent="0.2">
      <c r="A12475" t="s">
        <v>131</v>
      </c>
      <c r="B12475" t="s">
        <v>69</v>
      </c>
      <c r="C12475" t="s">
        <v>222</v>
      </c>
      <c r="D12475" t="s">
        <v>300</v>
      </c>
      <c r="E12475">
        <v>-4.2871118754197697E-2</v>
      </c>
      <c r="F12475">
        <v>8.9402660463902602E-3</v>
      </c>
      <c r="G12475">
        <v>-4.7952844503444503</v>
      </c>
      <c r="H12475" s="24">
        <v>1.62534430461116E-6</v>
      </c>
      <c r="I12475">
        <v>712007.11346169398</v>
      </c>
      <c r="J12475">
        <v>712038.49899971404</v>
      </c>
      <c r="K12475">
        <v>824</v>
      </c>
      <c r="L12475">
        <v>7405</v>
      </c>
      <c r="M12475">
        <v>4781</v>
      </c>
      <c r="N12475">
        <v>2571</v>
      </c>
    </row>
    <row r="12476" spans="1:14" x14ac:dyDescent="0.2">
      <c r="A12476" t="s">
        <v>131</v>
      </c>
      <c r="B12476" t="s">
        <v>69</v>
      </c>
      <c r="C12476" t="s">
        <v>222</v>
      </c>
      <c r="D12476" t="s">
        <v>301</v>
      </c>
      <c r="E12476">
        <v>-6.9397867833221799E-2</v>
      </c>
      <c r="F12476">
        <v>1.05711141579751E-2</v>
      </c>
      <c r="G12476">
        <v>-6.5648584242055996</v>
      </c>
      <c r="H12476" s="24">
        <v>5.2180338554173602E-11</v>
      </c>
      <c r="I12476">
        <v>711991.99559174897</v>
      </c>
      <c r="J12476">
        <v>712023.38112976996</v>
      </c>
      <c r="K12476">
        <v>1050</v>
      </c>
      <c r="L12476">
        <v>6918</v>
      </c>
      <c r="M12476">
        <v>5105</v>
      </c>
      <c r="N12476">
        <v>3307</v>
      </c>
    </row>
    <row r="12477" spans="1:14" x14ac:dyDescent="0.2">
      <c r="A12477" t="s">
        <v>131</v>
      </c>
      <c r="B12477" t="s">
        <v>69</v>
      </c>
      <c r="C12477" t="s">
        <v>222</v>
      </c>
      <c r="D12477" t="s">
        <v>302</v>
      </c>
      <c r="E12477">
        <v>-5.7949290329258697E-2</v>
      </c>
      <c r="F12477">
        <v>1.13612181503869E-2</v>
      </c>
      <c r="G12477">
        <v>-5.1006229756520698</v>
      </c>
      <c r="H12477" s="24">
        <v>3.3877598787900799E-7</v>
      </c>
      <c r="I12477">
        <v>712002.51590140699</v>
      </c>
      <c r="J12477">
        <v>712033.90143942798</v>
      </c>
      <c r="K12477">
        <v>920</v>
      </c>
      <c r="L12477">
        <v>6346</v>
      </c>
      <c r="M12477">
        <v>5108</v>
      </c>
      <c r="N12477">
        <v>2848</v>
      </c>
    </row>
    <row r="12478" spans="1:14" x14ac:dyDescent="0.2">
      <c r="A12478" t="s">
        <v>131</v>
      </c>
      <c r="B12478" t="s">
        <v>69</v>
      </c>
      <c r="C12478" t="s">
        <v>222</v>
      </c>
      <c r="D12478" t="s">
        <v>303</v>
      </c>
      <c r="E12478">
        <v>-6.8068115304179597E-2</v>
      </c>
      <c r="F12478">
        <v>1.4390207171426901E-2</v>
      </c>
      <c r="G12478">
        <v>-4.7301692389346099</v>
      </c>
      <c r="H12478" s="24">
        <v>2.2445102891402498E-6</v>
      </c>
      <c r="I12478">
        <v>712002.41194908705</v>
      </c>
      <c r="J12478">
        <v>712033.79748710804</v>
      </c>
      <c r="K12478">
        <v>629</v>
      </c>
      <c r="L12478">
        <v>3669</v>
      </c>
      <c r="M12478">
        <v>2917</v>
      </c>
      <c r="N12478">
        <v>2053</v>
      </c>
    </row>
    <row r="12479" spans="1:14" x14ac:dyDescent="0.2">
      <c r="A12479" t="s">
        <v>131</v>
      </c>
      <c r="B12479" t="s">
        <v>69</v>
      </c>
      <c r="C12479" t="s">
        <v>222</v>
      </c>
      <c r="D12479" t="s">
        <v>304</v>
      </c>
      <c r="E12479">
        <v>-6.2185671755875603E-2</v>
      </c>
      <c r="F12479">
        <v>1.07825803927874E-2</v>
      </c>
      <c r="G12479">
        <v>-5.7672346962024497</v>
      </c>
      <c r="H12479" s="24">
        <v>8.0674254330093408E-9</v>
      </c>
      <c r="I12479">
        <v>711998.45651934703</v>
      </c>
      <c r="J12479">
        <v>712029.84205736697</v>
      </c>
      <c r="K12479">
        <v>1000</v>
      </c>
      <c r="L12479">
        <v>4067</v>
      </c>
      <c r="M12479">
        <v>2352</v>
      </c>
      <c r="N12479">
        <v>3210</v>
      </c>
    </row>
    <row r="12480" spans="1:14" x14ac:dyDescent="0.2">
      <c r="A12480" t="s">
        <v>131</v>
      </c>
      <c r="B12480" t="s">
        <v>69</v>
      </c>
      <c r="C12480" t="s">
        <v>222</v>
      </c>
      <c r="D12480" t="s">
        <v>305</v>
      </c>
      <c r="E12480">
        <v>-7.1936635859104106E-2</v>
      </c>
      <c r="F12480">
        <v>9.3032988166164704E-3</v>
      </c>
      <c r="G12480">
        <v>-7.7323793717793201</v>
      </c>
      <c r="H12480" s="24">
        <v>1.05932797577618E-14</v>
      </c>
      <c r="I12480">
        <v>711982.68721696397</v>
      </c>
      <c r="J12480">
        <v>712014.07275498495</v>
      </c>
      <c r="K12480">
        <v>1163</v>
      </c>
      <c r="L12480">
        <v>7486</v>
      </c>
      <c r="M12480">
        <v>5425</v>
      </c>
      <c r="N12480">
        <v>3673</v>
      </c>
    </row>
    <row r="12481" spans="1:14" x14ac:dyDescent="0.2">
      <c r="A12481" t="s">
        <v>131</v>
      </c>
      <c r="B12481" t="s">
        <v>69</v>
      </c>
      <c r="C12481" t="s">
        <v>222</v>
      </c>
      <c r="D12481" t="s">
        <v>306</v>
      </c>
      <c r="E12481">
        <v>-4.1923339601559903E-2</v>
      </c>
      <c r="F12481">
        <v>9.7640584086127104E-3</v>
      </c>
      <c r="G12481">
        <v>-4.2936387562552998</v>
      </c>
      <c r="H12481" s="24">
        <v>1.75832362165065E-5</v>
      </c>
      <c r="I12481">
        <v>712008.51896073006</v>
      </c>
      <c r="J12481">
        <v>712039.90449874999</v>
      </c>
      <c r="K12481">
        <v>871</v>
      </c>
      <c r="L12481">
        <v>5674</v>
      </c>
      <c r="M12481">
        <v>3960</v>
      </c>
      <c r="N12481">
        <v>2755</v>
      </c>
    </row>
    <row r="12482" spans="1:14" x14ac:dyDescent="0.2">
      <c r="A12482" t="s">
        <v>131</v>
      </c>
      <c r="B12482" t="s">
        <v>69</v>
      </c>
      <c r="C12482" t="s">
        <v>222</v>
      </c>
      <c r="D12482" t="s">
        <v>307</v>
      </c>
      <c r="E12482">
        <v>-4.3615458398030299E-2</v>
      </c>
      <c r="F12482">
        <v>1.4665806864986201E-2</v>
      </c>
      <c r="G12482">
        <v>-2.9739555961397501</v>
      </c>
      <c r="H12482">
        <v>2.9401476460748101E-3</v>
      </c>
      <c r="I12482">
        <v>712010.70081040205</v>
      </c>
      <c r="J12482">
        <v>712042.08634842199</v>
      </c>
      <c r="K12482">
        <v>630</v>
      </c>
      <c r="L12482">
        <v>2905</v>
      </c>
      <c r="M12482">
        <v>1918</v>
      </c>
      <c r="N12482">
        <v>2052</v>
      </c>
    </row>
    <row r="12483" spans="1:14" x14ac:dyDescent="0.2">
      <c r="A12483" t="s">
        <v>131</v>
      </c>
      <c r="B12483" t="s">
        <v>69</v>
      </c>
      <c r="C12483" t="s">
        <v>222</v>
      </c>
      <c r="D12483" t="s">
        <v>308</v>
      </c>
      <c r="E12483">
        <v>-4.5856672624776697E-2</v>
      </c>
      <c r="F12483">
        <v>1.2678065136961399E-2</v>
      </c>
      <c r="G12483">
        <v>-3.6170087572027798</v>
      </c>
      <c r="H12483">
        <v>2.9808397310282199E-4</v>
      </c>
      <c r="I12483">
        <v>712009.25844293204</v>
      </c>
      <c r="J12483">
        <v>712040.64398095198</v>
      </c>
      <c r="K12483">
        <v>707</v>
      </c>
      <c r="L12483">
        <v>3452</v>
      </c>
      <c r="M12483">
        <v>2391</v>
      </c>
      <c r="N12483">
        <v>2286</v>
      </c>
    </row>
    <row r="12484" spans="1:14" x14ac:dyDescent="0.2">
      <c r="A12484" t="s">
        <v>131</v>
      </c>
      <c r="B12484" t="s">
        <v>69</v>
      </c>
      <c r="C12484" t="s">
        <v>222</v>
      </c>
      <c r="D12484" t="s">
        <v>309</v>
      </c>
      <c r="E12484">
        <v>-8.7439318465641694E-2</v>
      </c>
      <c r="F12484">
        <v>1.52251861315517E-2</v>
      </c>
      <c r="G12484">
        <v>-5.7430705746472199</v>
      </c>
      <c r="H12484" s="24">
        <v>9.3078764903053192E-9</v>
      </c>
      <c r="I12484">
        <v>711994.05076370598</v>
      </c>
      <c r="J12484">
        <v>712025.43630172603</v>
      </c>
      <c r="K12484">
        <v>419</v>
      </c>
      <c r="L12484">
        <v>4160</v>
      </c>
      <c r="M12484">
        <v>3818</v>
      </c>
      <c r="N12484">
        <v>1301</v>
      </c>
    </row>
    <row r="12485" spans="1:14" x14ac:dyDescent="0.2">
      <c r="A12485" t="s">
        <v>131</v>
      </c>
      <c r="B12485" t="s">
        <v>69</v>
      </c>
      <c r="C12485" t="s">
        <v>222</v>
      </c>
      <c r="D12485" t="s">
        <v>310</v>
      </c>
      <c r="E12485">
        <v>-6.03527806713006E-2</v>
      </c>
      <c r="F12485">
        <v>1.08951226106131E-2</v>
      </c>
      <c r="G12485">
        <v>-5.5394310673025702</v>
      </c>
      <c r="H12485" s="24">
        <v>3.0375033370966602E-8</v>
      </c>
      <c r="I12485">
        <v>712000.01871653204</v>
      </c>
      <c r="J12485">
        <v>712031.40425455198</v>
      </c>
      <c r="K12485">
        <v>713</v>
      </c>
      <c r="L12485">
        <v>5796</v>
      </c>
      <c r="M12485">
        <v>4679</v>
      </c>
      <c r="N12485">
        <v>2377</v>
      </c>
    </row>
    <row r="12486" spans="1:14" x14ac:dyDescent="0.2">
      <c r="A12486" t="s">
        <v>131</v>
      </c>
      <c r="B12486" t="s">
        <v>69</v>
      </c>
      <c r="C12486" t="s">
        <v>222</v>
      </c>
      <c r="D12486" t="s">
        <v>311</v>
      </c>
      <c r="E12486">
        <v>-8.0728058271984801E-2</v>
      </c>
      <c r="F12486">
        <v>9.3269444612372708E-3</v>
      </c>
      <c r="G12486">
        <v>-8.6553595990080208</v>
      </c>
      <c r="H12486" s="24">
        <v>4.9410712153825498E-18</v>
      </c>
      <c r="I12486">
        <v>711971.39527425403</v>
      </c>
      <c r="J12486">
        <v>712002.78081227501</v>
      </c>
      <c r="K12486">
        <v>937</v>
      </c>
      <c r="L12486">
        <v>7330</v>
      </c>
      <c r="M12486">
        <v>5073</v>
      </c>
      <c r="N12486">
        <v>3023</v>
      </c>
    </row>
    <row r="12487" spans="1:14" x14ac:dyDescent="0.2">
      <c r="A12487" t="s">
        <v>131</v>
      </c>
      <c r="B12487" t="s">
        <v>69</v>
      </c>
      <c r="C12487" t="s">
        <v>222</v>
      </c>
      <c r="D12487" t="s">
        <v>312</v>
      </c>
      <c r="E12487">
        <v>-5.4976402676541997E-2</v>
      </c>
      <c r="F12487">
        <v>1.26312970416982E-2</v>
      </c>
      <c r="G12487">
        <v>-4.3523956799570804</v>
      </c>
      <c r="H12487" s="24">
        <v>1.34709576631664E-5</v>
      </c>
      <c r="I12487">
        <v>712005.87595304905</v>
      </c>
      <c r="J12487">
        <v>712037.26149107004</v>
      </c>
      <c r="K12487">
        <v>611</v>
      </c>
      <c r="L12487">
        <v>5234</v>
      </c>
      <c r="M12487">
        <v>4356</v>
      </c>
      <c r="N12487">
        <v>1926</v>
      </c>
    </row>
    <row r="12488" spans="1:14" x14ac:dyDescent="0.2">
      <c r="A12488" t="s">
        <v>131</v>
      </c>
      <c r="B12488" t="s">
        <v>69</v>
      </c>
      <c r="C12488" t="s">
        <v>222</v>
      </c>
      <c r="D12488" t="s">
        <v>313</v>
      </c>
      <c r="E12488">
        <v>-9.3093584796581197E-2</v>
      </c>
      <c r="F12488">
        <v>1.80750244874128E-2</v>
      </c>
      <c r="G12488">
        <v>-5.1503988202843196</v>
      </c>
      <c r="H12488" s="24">
        <v>2.60123376684786E-7</v>
      </c>
      <c r="I12488">
        <v>711997.20246962504</v>
      </c>
      <c r="J12488">
        <v>712028.58800764498</v>
      </c>
      <c r="K12488">
        <v>465</v>
      </c>
      <c r="L12488">
        <v>2801</v>
      </c>
      <c r="M12488">
        <v>2457</v>
      </c>
      <c r="N12488">
        <v>1414</v>
      </c>
    </row>
    <row r="12489" spans="1:14" x14ac:dyDescent="0.2">
      <c r="A12489" t="s">
        <v>131</v>
      </c>
      <c r="B12489" t="s">
        <v>69</v>
      </c>
      <c r="C12489" t="s">
        <v>222</v>
      </c>
      <c r="D12489" t="s">
        <v>314</v>
      </c>
      <c r="E12489">
        <v>-3.8472118090529799E-2</v>
      </c>
      <c r="F12489">
        <v>2.0356764360951098E-2</v>
      </c>
      <c r="G12489">
        <v>-1.8898935709217199</v>
      </c>
      <c r="H12489">
        <v>5.8773314247615401E-2</v>
      </c>
      <c r="I12489">
        <v>712012.29090638401</v>
      </c>
      <c r="J12489">
        <v>712043.67644440499</v>
      </c>
      <c r="K12489">
        <v>462</v>
      </c>
      <c r="L12489">
        <v>1571</v>
      </c>
      <c r="M12489">
        <v>1158</v>
      </c>
      <c r="N12489">
        <v>1577</v>
      </c>
    </row>
    <row r="12490" spans="1:14" x14ac:dyDescent="0.2">
      <c r="A12490" t="s">
        <v>131</v>
      </c>
      <c r="B12490" t="s">
        <v>69</v>
      </c>
      <c r="C12490" t="s">
        <v>222</v>
      </c>
      <c r="D12490" t="s">
        <v>315</v>
      </c>
      <c r="E12490">
        <v>-2.8517079792041398E-2</v>
      </c>
      <c r="F12490">
        <v>1.31180318399863E-2</v>
      </c>
      <c r="G12490">
        <v>-2.1738840200948202</v>
      </c>
      <c r="H12490">
        <v>2.9714751456035599E-2</v>
      </c>
      <c r="I12490">
        <v>712012.69988280802</v>
      </c>
      <c r="J12490">
        <v>712044.08542082901</v>
      </c>
      <c r="K12490">
        <v>558</v>
      </c>
      <c r="L12490">
        <v>4110</v>
      </c>
      <c r="M12490">
        <v>3302</v>
      </c>
      <c r="N12490">
        <v>1818</v>
      </c>
    </row>
    <row r="12491" spans="1:14" x14ac:dyDescent="0.2">
      <c r="A12491" t="s">
        <v>131</v>
      </c>
      <c r="B12491" t="s">
        <v>69</v>
      </c>
      <c r="C12491" t="s">
        <v>222</v>
      </c>
      <c r="D12491" t="s">
        <v>316</v>
      </c>
      <c r="E12491">
        <v>-6.10050808512094E-3</v>
      </c>
      <c r="F12491">
        <v>1.5263468366750301E-2</v>
      </c>
      <c r="G12491">
        <v>-0.39968033074384401</v>
      </c>
      <c r="H12491">
        <v>0.68939231160476899</v>
      </c>
      <c r="I12491">
        <v>712011.93257896602</v>
      </c>
      <c r="J12491">
        <v>712043.31811698596</v>
      </c>
      <c r="K12491">
        <v>474</v>
      </c>
      <c r="L12491">
        <v>3204</v>
      </c>
      <c r="M12491">
        <v>2722</v>
      </c>
      <c r="N12491">
        <v>1506</v>
      </c>
    </row>
    <row r="12492" spans="1:14" x14ac:dyDescent="0.2">
      <c r="A12492" t="s">
        <v>131</v>
      </c>
      <c r="B12492" t="s">
        <v>69</v>
      </c>
      <c r="C12492" t="s">
        <v>222</v>
      </c>
      <c r="D12492" t="s">
        <v>317</v>
      </c>
      <c r="E12492">
        <v>-9.4450556846854203E-2</v>
      </c>
      <c r="F12492">
        <v>1.2941425562535301E-2</v>
      </c>
      <c r="G12492">
        <v>-7.2983116419788701</v>
      </c>
      <c r="H12492" s="24">
        <v>2.92232177592971E-13</v>
      </c>
      <c r="I12492">
        <v>711980.73880716006</v>
      </c>
      <c r="J12492">
        <v>712012.12434518</v>
      </c>
      <c r="K12492">
        <v>760</v>
      </c>
      <c r="L12492">
        <v>5163</v>
      </c>
      <c r="M12492">
        <v>4263</v>
      </c>
      <c r="N12492">
        <v>2367</v>
      </c>
    </row>
    <row r="12493" spans="1:14" x14ac:dyDescent="0.2">
      <c r="A12493" t="s">
        <v>131</v>
      </c>
      <c r="B12493" t="s">
        <v>69</v>
      </c>
      <c r="C12493" t="s">
        <v>222</v>
      </c>
      <c r="D12493" t="s">
        <v>318</v>
      </c>
      <c r="E12493">
        <v>-9.6867104226501702E-2</v>
      </c>
      <c r="F12493">
        <v>1.22987150104545E-2</v>
      </c>
      <c r="G12493">
        <v>-7.8761971591470799</v>
      </c>
      <c r="H12493" s="24">
        <v>3.3879516893249302E-15</v>
      </c>
      <c r="I12493">
        <v>711974.79810181295</v>
      </c>
      <c r="J12493">
        <v>712006.18363983301</v>
      </c>
      <c r="K12493">
        <v>514</v>
      </c>
      <c r="L12493">
        <v>3830</v>
      </c>
      <c r="M12493">
        <v>2281</v>
      </c>
      <c r="N12493">
        <v>1641</v>
      </c>
    </row>
    <row r="12494" spans="1:14" x14ac:dyDescent="0.2">
      <c r="A12494" t="s">
        <v>131</v>
      </c>
      <c r="B12494" t="s">
        <v>69</v>
      </c>
      <c r="C12494" t="s">
        <v>222</v>
      </c>
      <c r="D12494" t="s">
        <v>319</v>
      </c>
      <c r="E12494">
        <v>-5.5828637430352303E-2</v>
      </c>
      <c r="F12494">
        <v>1.3735665948920501E-2</v>
      </c>
      <c r="G12494">
        <v>-4.0645016876476996</v>
      </c>
      <c r="H12494" s="24">
        <v>4.8149415793987703E-5</v>
      </c>
      <c r="I12494">
        <v>712006.68013584102</v>
      </c>
      <c r="J12494">
        <v>712038.065673862</v>
      </c>
      <c r="K12494">
        <v>626</v>
      </c>
      <c r="L12494">
        <v>3488</v>
      </c>
      <c r="M12494">
        <v>2596</v>
      </c>
      <c r="N12494">
        <v>2076</v>
      </c>
    </row>
    <row r="12495" spans="1:14" x14ac:dyDescent="0.2">
      <c r="A12495" t="s">
        <v>131</v>
      </c>
      <c r="B12495" t="s">
        <v>69</v>
      </c>
      <c r="C12495" t="s">
        <v>222</v>
      </c>
      <c r="D12495" t="s">
        <v>320</v>
      </c>
      <c r="E12495">
        <v>-6.0124087388019998E-2</v>
      </c>
      <c r="F12495">
        <v>1.30958898295089E-2</v>
      </c>
      <c r="G12495">
        <v>-4.5910654541811002</v>
      </c>
      <c r="H12495" s="24">
        <v>4.4119635740202903E-6</v>
      </c>
      <c r="I12495">
        <v>712004.18500975205</v>
      </c>
      <c r="J12495">
        <v>712035.57054777304</v>
      </c>
      <c r="K12495">
        <v>700</v>
      </c>
      <c r="L12495">
        <v>4942</v>
      </c>
      <c r="M12495">
        <v>4005</v>
      </c>
      <c r="N12495">
        <v>2202</v>
      </c>
    </row>
    <row r="12496" spans="1:14" x14ac:dyDescent="0.2">
      <c r="A12496" t="s">
        <v>131</v>
      </c>
      <c r="B12496" t="s">
        <v>69</v>
      </c>
      <c r="C12496" t="s">
        <v>222</v>
      </c>
      <c r="D12496" t="s">
        <v>321</v>
      </c>
      <c r="E12496">
        <v>-9.52725587723149E-2</v>
      </c>
      <c r="F12496">
        <v>1.3713719615362E-2</v>
      </c>
      <c r="G12496">
        <v>-6.9472441791497204</v>
      </c>
      <c r="H12496" s="24">
        <v>3.7336593207716196E-12</v>
      </c>
      <c r="I12496">
        <v>711983.67450215295</v>
      </c>
      <c r="J12496">
        <v>712015.06004017405</v>
      </c>
      <c r="K12496">
        <v>603</v>
      </c>
      <c r="L12496">
        <v>4017</v>
      </c>
      <c r="M12496">
        <v>3139</v>
      </c>
      <c r="N12496">
        <v>2022</v>
      </c>
    </row>
    <row r="12497" spans="1:14" x14ac:dyDescent="0.2">
      <c r="A12497" t="s">
        <v>131</v>
      </c>
      <c r="B12497" t="s">
        <v>69</v>
      </c>
      <c r="C12497" t="s">
        <v>222</v>
      </c>
      <c r="D12497" t="s">
        <v>322</v>
      </c>
      <c r="E12497">
        <v>-6.2828833516135899E-2</v>
      </c>
      <c r="F12497">
        <v>1.6963665859283099E-2</v>
      </c>
      <c r="G12497">
        <v>-3.7037297266589202</v>
      </c>
      <c r="H12497">
        <v>2.1249682081167699E-4</v>
      </c>
      <c r="I12497">
        <v>712007.01908321294</v>
      </c>
      <c r="J12497">
        <v>712038.404621233</v>
      </c>
      <c r="K12497">
        <v>389</v>
      </c>
      <c r="L12497">
        <v>2645</v>
      </c>
      <c r="M12497">
        <v>2182</v>
      </c>
      <c r="N12497">
        <v>1282</v>
      </c>
    </row>
    <row r="12498" spans="1:14" x14ac:dyDescent="0.2">
      <c r="A12498" t="s">
        <v>131</v>
      </c>
      <c r="B12498" t="s">
        <v>69</v>
      </c>
      <c r="C12498" t="s">
        <v>222</v>
      </c>
      <c r="D12498" t="s">
        <v>323</v>
      </c>
      <c r="E12498">
        <v>-5.5948880263015997E-2</v>
      </c>
      <c r="F12498">
        <v>2.847064643938E-2</v>
      </c>
      <c r="G12498">
        <v>-1.96514260335265</v>
      </c>
      <c r="H12498">
        <v>4.9398804872567301E-2</v>
      </c>
      <c r="I12498">
        <v>712011.52196614398</v>
      </c>
      <c r="J12498">
        <v>712042.90750416496</v>
      </c>
      <c r="K12498">
        <v>272</v>
      </c>
      <c r="L12498">
        <v>1080</v>
      </c>
      <c r="M12498">
        <v>980</v>
      </c>
      <c r="N12498">
        <v>855</v>
      </c>
    </row>
    <row r="12499" spans="1:14" x14ac:dyDescent="0.2">
      <c r="A12499" t="s">
        <v>131</v>
      </c>
      <c r="B12499" t="s">
        <v>69</v>
      </c>
      <c r="C12499" t="s">
        <v>222</v>
      </c>
      <c r="D12499" t="s">
        <v>324</v>
      </c>
      <c r="E12499">
        <v>-3.1177963137248299E-2</v>
      </c>
      <c r="F12499">
        <v>9.2388185378709901E-3</v>
      </c>
      <c r="G12499">
        <v>-3.3746699331138799</v>
      </c>
      <c r="H12499">
        <v>7.3915138255290197E-4</v>
      </c>
      <c r="I12499">
        <v>712011.87284606195</v>
      </c>
      <c r="J12499">
        <v>712043.25838408305</v>
      </c>
      <c r="K12499">
        <v>791</v>
      </c>
      <c r="L12499">
        <v>6225</v>
      </c>
      <c r="M12499">
        <v>3617</v>
      </c>
      <c r="N12499">
        <v>2627</v>
      </c>
    </row>
    <row r="12500" spans="1:14" x14ac:dyDescent="0.2">
      <c r="A12500" t="s">
        <v>131</v>
      </c>
      <c r="B12500" t="s">
        <v>69</v>
      </c>
      <c r="C12500" t="s">
        <v>222</v>
      </c>
      <c r="D12500" t="s">
        <v>325</v>
      </c>
      <c r="E12500">
        <v>-4.9795189802591198E-2</v>
      </c>
      <c r="F12500">
        <v>9.4300208714999806E-3</v>
      </c>
      <c r="G12500">
        <v>-5.2804962450386004</v>
      </c>
      <c r="H12500" s="24">
        <v>1.28938310840989E-7</v>
      </c>
      <c r="I12500">
        <v>712003.74590114597</v>
      </c>
      <c r="J12500">
        <v>712035.13143916696</v>
      </c>
      <c r="K12500">
        <v>687</v>
      </c>
      <c r="L12500">
        <v>7137</v>
      </c>
      <c r="M12500">
        <v>4816</v>
      </c>
      <c r="N12500">
        <v>2208</v>
      </c>
    </row>
    <row r="12501" spans="1:14" x14ac:dyDescent="0.2">
      <c r="A12501" t="s">
        <v>131</v>
      </c>
      <c r="B12501" t="s">
        <v>69</v>
      </c>
      <c r="C12501" t="s">
        <v>222</v>
      </c>
      <c r="D12501" t="s">
        <v>326</v>
      </c>
      <c r="E12501">
        <v>-8.0060265291087201E-2</v>
      </c>
      <c r="F12501">
        <v>1.1233643796742099E-2</v>
      </c>
      <c r="G12501">
        <v>-7.1268296146532304</v>
      </c>
      <c r="H12501" s="24">
        <v>1.0297388453932601E-12</v>
      </c>
      <c r="I12501">
        <v>711985.26494015602</v>
      </c>
      <c r="J12501">
        <v>712016.65047817596</v>
      </c>
      <c r="K12501">
        <v>896</v>
      </c>
      <c r="L12501">
        <v>6066</v>
      </c>
      <c r="M12501">
        <v>4632</v>
      </c>
      <c r="N12501">
        <v>2799</v>
      </c>
    </row>
    <row r="12502" spans="1:14" x14ac:dyDescent="0.2">
      <c r="A12502" t="s">
        <v>131</v>
      </c>
      <c r="B12502" t="s">
        <v>69</v>
      </c>
      <c r="C12502" t="s">
        <v>222</v>
      </c>
      <c r="D12502" t="s">
        <v>327</v>
      </c>
      <c r="E12502">
        <v>-7.5311504007821495E-2</v>
      </c>
      <c r="F12502">
        <v>1.1694639684445699E-2</v>
      </c>
      <c r="G12502">
        <v>-6.4398310713230904</v>
      </c>
      <c r="H12502" s="24">
        <v>1.1981532040618701E-10</v>
      </c>
      <c r="I12502">
        <v>711991.43495241401</v>
      </c>
      <c r="J12502">
        <v>712022.820490435</v>
      </c>
      <c r="K12502">
        <v>941</v>
      </c>
      <c r="L12502">
        <v>5806</v>
      </c>
      <c r="M12502">
        <v>4474</v>
      </c>
      <c r="N12502">
        <v>2935</v>
      </c>
    </row>
    <row r="12503" spans="1:14" x14ac:dyDescent="0.2">
      <c r="A12503" t="s">
        <v>131</v>
      </c>
      <c r="B12503" t="s">
        <v>69</v>
      </c>
      <c r="C12503" t="s">
        <v>222</v>
      </c>
      <c r="D12503" t="s">
        <v>328</v>
      </c>
      <c r="E12503">
        <v>-1.7842072637112599E-2</v>
      </c>
      <c r="F12503">
        <v>9.9041307053697094E-3</v>
      </c>
      <c r="G12503">
        <v>-1.80147790531876</v>
      </c>
      <c r="H12503">
        <v>7.1628752454102995E-2</v>
      </c>
      <c r="I12503">
        <v>712012.83014963602</v>
      </c>
      <c r="J12503">
        <v>712044.21568765701</v>
      </c>
      <c r="K12503">
        <v>554</v>
      </c>
      <c r="L12503">
        <v>5373</v>
      </c>
      <c r="M12503">
        <v>3331</v>
      </c>
      <c r="N12503">
        <v>1761</v>
      </c>
    </row>
    <row r="12504" spans="1:14" x14ac:dyDescent="0.2">
      <c r="A12504" t="s">
        <v>131</v>
      </c>
      <c r="B12504" t="s">
        <v>69</v>
      </c>
      <c r="C12504" t="s">
        <v>222</v>
      </c>
      <c r="D12504" t="s">
        <v>329</v>
      </c>
      <c r="E12504">
        <v>-1.9325791607111401E-2</v>
      </c>
      <c r="F12504">
        <v>1.35277780475773E-2</v>
      </c>
      <c r="G12504">
        <v>-1.42860058312181</v>
      </c>
      <c r="H12504">
        <v>0.15312027570589701</v>
      </c>
      <c r="I12504">
        <v>712012.95133495005</v>
      </c>
      <c r="J12504">
        <v>712044.33687297103</v>
      </c>
      <c r="K12504">
        <v>453</v>
      </c>
      <c r="L12504">
        <v>4618</v>
      </c>
      <c r="M12504">
        <v>4038</v>
      </c>
      <c r="N12504">
        <v>1508</v>
      </c>
    </row>
    <row r="12505" spans="1:14" x14ac:dyDescent="0.2">
      <c r="A12505" t="s">
        <v>131</v>
      </c>
      <c r="B12505" t="s">
        <v>69</v>
      </c>
      <c r="C12505" t="s">
        <v>222</v>
      </c>
      <c r="D12505" t="s">
        <v>330</v>
      </c>
      <c r="E12505">
        <v>-3.5639713108160102E-2</v>
      </c>
      <c r="F12505">
        <v>8.9195086858412792E-3</v>
      </c>
      <c r="G12505">
        <v>-3.9957036159103798</v>
      </c>
      <c r="H12505" s="24">
        <v>6.4520258824885704E-5</v>
      </c>
      <c r="I12505">
        <v>712010.41551916301</v>
      </c>
      <c r="J12505">
        <v>712041.801057184</v>
      </c>
      <c r="K12505">
        <v>793</v>
      </c>
      <c r="L12505">
        <v>8250</v>
      </c>
      <c r="M12505">
        <v>5874</v>
      </c>
      <c r="N12505">
        <v>2437</v>
      </c>
    </row>
    <row r="12506" spans="1:14" x14ac:dyDescent="0.2">
      <c r="A12506" t="s">
        <v>131</v>
      </c>
      <c r="B12506" t="s">
        <v>69</v>
      </c>
      <c r="C12506" t="s">
        <v>222</v>
      </c>
      <c r="D12506" t="s">
        <v>331</v>
      </c>
      <c r="E12506">
        <v>-1.19251667945627E-2</v>
      </c>
      <c r="F12506">
        <v>1.01984101364545E-2</v>
      </c>
      <c r="G12506">
        <v>-1.16931625959383</v>
      </c>
      <c r="H12506">
        <v>0.242277313647592</v>
      </c>
      <c r="I12506">
        <v>712012.04901886499</v>
      </c>
      <c r="J12506">
        <v>712043.43455688504</v>
      </c>
      <c r="K12506">
        <v>632</v>
      </c>
      <c r="L12506">
        <v>5673</v>
      </c>
      <c r="M12506">
        <v>3608</v>
      </c>
      <c r="N12506">
        <v>2020</v>
      </c>
    </row>
    <row r="12507" spans="1:14" x14ac:dyDescent="0.2">
      <c r="A12507" t="s">
        <v>131</v>
      </c>
      <c r="B12507" t="s">
        <v>69</v>
      </c>
      <c r="C12507" t="s">
        <v>222</v>
      </c>
      <c r="D12507" t="s">
        <v>332</v>
      </c>
      <c r="E12507">
        <v>-5.6709444663191902E-2</v>
      </c>
      <c r="F12507">
        <v>8.2214879616774698E-3</v>
      </c>
      <c r="G12507">
        <v>-6.8977106002623501</v>
      </c>
      <c r="H12507" s="24">
        <v>5.2968003578218498E-12</v>
      </c>
      <c r="I12507">
        <v>711993.92547344405</v>
      </c>
      <c r="J12507">
        <v>712025.31101146503</v>
      </c>
      <c r="K12507">
        <v>730</v>
      </c>
      <c r="L12507">
        <v>8689</v>
      </c>
      <c r="M12507">
        <v>5651</v>
      </c>
      <c r="N12507">
        <v>2198</v>
      </c>
    </row>
    <row r="12508" spans="1:14" x14ac:dyDescent="0.2">
      <c r="A12508" t="s">
        <v>131</v>
      </c>
      <c r="B12508" t="s">
        <v>69</v>
      </c>
      <c r="C12508" t="s">
        <v>222</v>
      </c>
      <c r="D12508" t="s">
        <v>333</v>
      </c>
      <c r="E12508">
        <v>-2.5884183326898302E-2</v>
      </c>
      <c r="F12508">
        <v>1.37907929468334E-2</v>
      </c>
      <c r="G12508">
        <v>-1.87691769622586</v>
      </c>
      <c r="H12508">
        <v>6.0530501382399099E-2</v>
      </c>
      <c r="I12508">
        <v>712012.88386695401</v>
      </c>
      <c r="J12508">
        <v>712044.269404975</v>
      </c>
      <c r="K12508">
        <v>660</v>
      </c>
      <c r="L12508">
        <v>4234</v>
      </c>
      <c r="M12508">
        <v>3417</v>
      </c>
      <c r="N12508">
        <v>2146</v>
      </c>
    </row>
    <row r="12509" spans="1:14" x14ac:dyDescent="0.2">
      <c r="A12509" t="s">
        <v>131</v>
      </c>
      <c r="B12509" t="s">
        <v>69</v>
      </c>
      <c r="C12509" t="s">
        <v>222</v>
      </c>
      <c r="D12509" t="s">
        <v>334</v>
      </c>
      <c r="E12509">
        <v>-4.7114871816472696E-3</v>
      </c>
      <c r="F12509">
        <v>1.12753934737061E-2</v>
      </c>
      <c r="G12509">
        <v>-0.417855677731721</v>
      </c>
      <c r="H12509">
        <v>0.67605298722875296</v>
      </c>
      <c r="I12509">
        <v>712010.67590201297</v>
      </c>
      <c r="J12509">
        <v>712042.06144003302</v>
      </c>
      <c r="K12509">
        <v>358</v>
      </c>
      <c r="L12509">
        <v>4114</v>
      </c>
      <c r="M12509">
        <v>2455</v>
      </c>
      <c r="N12509">
        <v>1135</v>
      </c>
    </row>
    <row r="12510" spans="1:14" x14ac:dyDescent="0.2">
      <c r="A12510" t="s">
        <v>131</v>
      </c>
      <c r="B12510" t="s">
        <v>69</v>
      </c>
      <c r="C12510" t="s">
        <v>222</v>
      </c>
      <c r="D12510" t="s">
        <v>335</v>
      </c>
      <c r="E12510">
        <v>-3.2305905374013698E-2</v>
      </c>
      <c r="F12510">
        <v>1.1549304558800299E-2</v>
      </c>
      <c r="G12510">
        <v>-2.7972165085383698</v>
      </c>
      <c r="H12510">
        <v>5.1548791426539696E-3</v>
      </c>
      <c r="I12510">
        <v>712012.10594057594</v>
      </c>
      <c r="J12510">
        <v>712043.49147859705</v>
      </c>
      <c r="K12510">
        <v>764</v>
      </c>
      <c r="L12510">
        <v>4776</v>
      </c>
      <c r="M12510">
        <v>3571</v>
      </c>
      <c r="N12510">
        <v>2333</v>
      </c>
    </row>
    <row r="12511" spans="1:14" x14ac:dyDescent="0.2">
      <c r="A12511" t="s">
        <v>131</v>
      </c>
      <c r="B12511" t="s">
        <v>69</v>
      </c>
      <c r="C12511" t="s">
        <v>222</v>
      </c>
      <c r="D12511" t="s">
        <v>336</v>
      </c>
      <c r="E12511">
        <v>-3.8280104003963401E-2</v>
      </c>
      <c r="F12511">
        <v>9.7010411219719695E-3</v>
      </c>
      <c r="G12511">
        <v>-3.9459789441838802</v>
      </c>
      <c r="H12511" s="24">
        <v>7.94955954450475E-5</v>
      </c>
      <c r="I12511">
        <v>712009.93648299703</v>
      </c>
      <c r="J12511">
        <v>712041.32202101697</v>
      </c>
      <c r="K12511">
        <v>715</v>
      </c>
      <c r="L12511">
        <v>6724</v>
      </c>
      <c r="M12511">
        <v>4511</v>
      </c>
      <c r="N12511">
        <v>2238</v>
      </c>
    </row>
    <row r="12512" spans="1:14" x14ac:dyDescent="0.2">
      <c r="A12512" t="s">
        <v>131</v>
      </c>
      <c r="B12512" t="s">
        <v>69</v>
      </c>
      <c r="C12512" t="s">
        <v>222</v>
      </c>
      <c r="D12512" t="s">
        <v>337</v>
      </c>
      <c r="E12512">
        <v>-5.6981974755828502E-2</v>
      </c>
      <c r="F12512">
        <v>1.32928343179176E-2</v>
      </c>
      <c r="G12512">
        <v>-4.2866685458511702</v>
      </c>
      <c r="H12512" s="24">
        <v>1.81438218141798E-5</v>
      </c>
      <c r="I12512">
        <v>712005.78413088305</v>
      </c>
      <c r="J12512">
        <v>712037.16966890404</v>
      </c>
      <c r="K12512">
        <v>785</v>
      </c>
      <c r="L12512">
        <v>4042</v>
      </c>
      <c r="M12512">
        <v>3012</v>
      </c>
      <c r="N12512">
        <v>2567</v>
      </c>
    </row>
    <row r="12513" spans="1:14" x14ac:dyDescent="0.2">
      <c r="A12513" t="s">
        <v>131</v>
      </c>
      <c r="B12513" t="s">
        <v>69</v>
      </c>
      <c r="C12513" t="s">
        <v>222</v>
      </c>
      <c r="D12513" t="s">
        <v>338</v>
      </c>
      <c r="E12513">
        <v>-6.6142596609080395E-2</v>
      </c>
      <c r="F12513">
        <v>1.3631615837311199E-2</v>
      </c>
      <c r="G12513">
        <v>-4.8521464658680404</v>
      </c>
      <c r="H12513" s="24">
        <v>1.22203388779098E-6</v>
      </c>
      <c r="I12513">
        <v>712002.14108158404</v>
      </c>
      <c r="J12513">
        <v>712033.52661960397</v>
      </c>
      <c r="K12513">
        <v>838</v>
      </c>
      <c r="L12513">
        <v>3567</v>
      </c>
      <c r="M12513">
        <v>2443</v>
      </c>
      <c r="N12513">
        <v>2602</v>
      </c>
    </row>
    <row r="12514" spans="1:14" x14ac:dyDescent="0.2">
      <c r="A12514" t="s">
        <v>131</v>
      </c>
      <c r="B12514" t="s">
        <v>69</v>
      </c>
      <c r="C12514" t="s">
        <v>222</v>
      </c>
      <c r="D12514" t="s">
        <v>339</v>
      </c>
      <c r="E12514">
        <v>-6.4463789703259E-2</v>
      </c>
      <c r="F12514">
        <v>1.22660845847717E-2</v>
      </c>
      <c r="G12514">
        <v>-5.2554496308700198</v>
      </c>
      <c r="H12514" s="24">
        <v>1.4778011653858999E-7</v>
      </c>
      <c r="I12514">
        <v>712000.53599261295</v>
      </c>
      <c r="J12514">
        <v>712031.92153063405</v>
      </c>
      <c r="K12514">
        <v>722</v>
      </c>
      <c r="L12514">
        <v>4096</v>
      </c>
      <c r="M12514">
        <v>3103</v>
      </c>
      <c r="N12514">
        <v>2324</v>
      </c>
    </row>
    <row r="12515" spans="1:14" x14ac:dyDescent="0.2">
      <c r="A12515" t="s">
        <v>131</v>
      </c>
      <c r="B12515" t="s">
        <v>69</v>
      </c>
      <c r="C12515" t="s">
        <v>222</v>
      </c>
      <c r="D12515" t="s">
        <v>340</v>
      </c>
      <c r="E12515">
        <v>-7.8675462937342497E-2</v>
      </c>
      <c r="F12515">
        <v>1.1907511371999101E-2</v>
      </c>
      <c r="G12515">
        <v>-6.6072129162396003</v>
      </c>
      <c r="H12515" s="24">
        <v>3.9237843253253798E-11</v>
      </c>
      <c r="I12515">
        <v>711989.53108984197</v>
      </c>
      <c r="J12515">
        <v>712020.91662786296</v>
      </c>
      <c r="K12515">
        <v>837</v>
      </c>
      <c r="L12515">
        <v>5910</v>
      </c>
      <c r="M12515">
        <v>4887</v>
      </c>
      <c r="N12515">
        <v>2547</v>
      </c>
    </row>
    <row r="12516" spans="1:14" x14ac:dyDescent="0.2">
      <c r="A12516" t="s">
        <v>131</v>
      </c>
      <c r="B12516" t="s">
        <v>69</v>
      </c>
      <c r="C12516" t="s">
        <v>222</v>
      </c>
      <c r="D12516" t="s">
        <v>341</v>
      </c>
      <c r="E12516">
        <v>-2.8017018672093701E-2</v>
      </c>
      <c r="F12516">
        <v>1.21807026034286E-2</v>
      </c>
      <c r="G12516">
        <v>-2.3001151562642699</v>
      </c>
      <c r="H12516">
        <v>2.14424900479212E-2</v>
      </c>
      <c r="I12516">
        <v>712012.69975904305</v>
      </c>
      <c r="J12516">
        <v>712044.08529706299</v>
      </c>
      <c r="K12516">
        <v>750</v>
      </c>
      <c r="L12516">
        <v>5812</v>
      </c>
      <c r="M12516">
        <v>5008</v>
      </c>
      <c r="N12516">
        <v>2203</v>
      </c>
    </row>
    <row r="12517" spans="1:14" x14ac:dyDescent="0.2">
      <c r="A12517" t="s">
        <v>131</v>
      </c>
      <c r="B12517" t="s">
        <v>69</v>
      </c>
      <c r="C12517" t="s">
        <v>222</v>
      </c>
      <c r="D12517" t="s">
        <v>342</v>
      </c>
      <c r="E12517">
        <v>-5.5644315775796802E-2</v>
      </c>
      <c r="F12517">
        <v>8.3517342451969994E-3</v>
      </c>
      <c r="G12517">
        <v>-6.6626061297145904</v>
      </c>
      <c r="H12517" s="24">
        <v>2.6955036968408099E-11</v>
      </c>
      <c r="I12517">
        <v>711995.64424899395</v>
      </c>
      <c r="J12517">
        <v>712027.02978701401</v>
      </c>
      <c r="K12517">
        <v>771</v>
      </c>
      <c r="L12517">
        <v>8426</v>
      </c>
      <c r="M12517">
        <v>5486</v>
      </c>
      <c r="N12517">
        <v>2387</v>
      </c>
    </row>
    <row r="12518" spans="1:14" x14ac:dyDescent="0.2">
      <c r="A12518" t="s">
        <v>131</v>
      </c>
      <c r="B12518" t="s">
        <v>69</v>
      </c>
      <c r="C12518" t="s">
        <v>222</v>
      </c>
      <c r="D12518" t="s">
        <v>343</v>
      </c>
      <c r="E12518">
        <v>-1.9794332106194499E-2</v>
      </c>
      <c r="F12518">
        <v>2.0940112839648199E-2</v>
      </c>
      <c r="G12518">
        <v>-0.94528297233985004</v>
      </c>
      <c r="H12518">
        <v>0.34451531344177799</v>
      </c>
      <c r="I12518">
        <v>712012.97302695096</v>
      </c>
      <c r="J12518">
        <v>712044.35856497195</v>
      </c>
      <c r="K12518">
        <v>422</v>
      </c>
      <c r="L12518">
        <v>1886</v>
      </c>
      <c r="M12518">
        <v>1533</v>
      </c>
      <c r="N12518">
        <v>1376</v>
      </c>
    </row>
    <row r="12519" spans="1:14" x14ac:dyDescent="0.2">
      <c r="A12519" t="s">
        <v>131</v>
      </c>
      <c r="B12519" t="s">
        <v>69</v>
      </c>
      <c r="C12519" t="s">
        <v>222</v>
      </c>
      <c r="D12519" t="s">
        <v>344</v>
      </c>
      <c r="E12519">
        <v>-2.65890674149146E-2</v>
      </c>
      <c r="F12519">
        <v>9.4768095588693198E-3</v>
      </c>
      <c r="G12519">
        <v>-2.8056981887991999</v>
      </c>
      <c r="H12519">
        <v>5.0211448629827599E-3</v>
      </c>
      <c r="I12519">
        <v>712012.69698702497</v>
      </c>
      <c r="J12519">
        <v>712044.08252504503</v>
      </c>
      <c r="K12519">
        <v>724</v>
      </c>
      <c r="L12519">
        <v>6158</v>
      </c>
      <c r="M12519">
        <v>3807</v>
      </c>
      <c r="N12519">
        <v>2315</v>
      </c>
    </row>
    <row r="12520" spans="1:14" x14ac:dyDescent="0.2">
      <c r="A12520" t="s">
        <v>131</v>
      </c>
      <c r="B12520" t="s">
        <v>69</v>
      </c>
      <c r="C12520" t="s">
        <v>222</v>
      </c>
      <c r="D12520" t="s">
        <v>345</v>
      </c>
      <c r="E12520">
        <v>-1.9206727715200201E-2</v>
      </c>
      <c r="F12520">
        <v>9.4693647820182896E-3</v>
      </c>
      <c r="G12520">
        <v>-2.0283015975551599</v>
      </c>
      <c r="H12520">
        <v>4.2530500085772402E-2</v>
      </c>
      <c r="I12520">
        <v>712012.91319364205</v>
      </c>
      <c r="J12520">
        <v>712044.29873166303</v>
      </c>
      <c r="K12520">
        <v>616</v>
      </c>
      <c r="L12520">
        <v>5645</v>
      </c>
      <c r="M12520">
        <v>3432</v>
      </c>
      <c r="N12520">
        <v>1994</v>
      </c>
    </row>
    <row r="12521" spans="1:14" x14ac:dyDescent="0.2">
      <c r="A12521" t="s">
        <v>131</v>
      </c>
      <c r="B12521" t="s">
        <v>69</v>
      </c>
      <c r="C12521" t="s">
        <v>222</v>
      </c>
      <c r="D12521" t="s">
        <v>346</v>
      </c>
      <c r="E12521">
        <v>-5.3628989706639797E-2</v>
      </c>
      <c r="F12521">
        <v>2.0889674120672701E-2</v>
      </c>
      <c r="G12521">
        <v>-2.56724874676565</v>
      </c>
      <c r="H12521">
        <v>1.0251462426736E-2</v>
      </c>
      <c r="I12521">
        <v>712010.61744798999</v>
      </c>
      <c r="J12521">
        <v>712042.00298601098</v>
      </c>
      <c r="K12521">
        <v>467</v>
      </c>
      <c r="L12521">
        <v>1699</v>
      </c>
      <c r="M12521">
        <v>1322</v>
      </c>
      <c r="N12521">
        <v>1542</v>
      </c>
    </row>
    <row r="12522" spans="1:14" x14ac:dyDescent="0.2">
      <c r="A12522" t="s">
        <v>131</v>
      </c>
      <c r="B12522" t="s">
        <v>69</v>
      </c>
      <c r="C12522" t="s">
        <v>222</v>
      </c>
      <c r="D12522" t="s">
        <v>347</v>
      </c>
      <c r="E12522">
        <v>-8.6238040630199995E-3</v>
      </c>
      <c r="F12522">
        <v>1.52136088239551E-2</v>
      </c>
      <c r="G12522">
        <v>-0.56684802158453695</v>
      </c>
      <c r="H12522">
        <v>0.57081793374453005</v>
      </c>
      <c r="I12522">
        <v>712012.24070462398</v>
      </c>
      <c r="J12522">
        <v>712043.62624264404</v>
      </c>
      <c r="K12522">
        <v>425</v>
      </c>
      <c r="L12522">
        <v>3573</v>
      </c>
      <c r="M12522">
        <v>3071</v>
      </c>
      <c r="N12522">
        <v>1392</v>
      </c>
    </row>
    <row r="12523" spans="1:14" x14ac:dyDescent="0.2">
      <c r="A12523" t="s">
        <v>131</v>
      </c>
      <c r="B12523" t="s">
        <v>69</v>
      </c>
      <c r="C12523" t="s">
        <v>222</v>
      </c>
      <c r="D12523" t="s">
        <v>348</v>
      </c>
      <c r="E12523">
        <v>-8.0742380791269507E-3</v>
      </c>
      <c r="F12523">
        <v>2.0788709789250601E-2</v>
      </c>
      <c r="G12523">
        <v>-0.38839534348119797</v>
      </c>
      <c r="H12523">
        <v>0.69772380977891801</v>
      </c>
      <c r="I12523">
        <v>712012.55280122801</v>
      </c>
      <c r="J12523">
        <v>712043.93833924795</v>
      </c>
      <c r="K12523">
        <v>462</v>
      </c>
      <c r="L12523">
        <v>1748</v>
      </c>
      <c r="M12523">
        <v>1390</v>
      </c>
      <c r="N12523">
        <v>1375</v>
      </c>
    </row>
    <row r="12524" spans="1:14" x14ac:dyDescent="0.2">
      <c r="A12524" t="s">
        <v>131</v>
      </c>
      <c r="B12524" t="s">
        <v>69</v>
      </c>
      <c r="C12524" t="s">
        <v>222</v>
      </c>
      <c r="D12524" t="s">
        <v>349</v>
      </c>
      <c r="E12524">
        <v>-9.5482315584094896E-3</v>
      </c>
      <c r="F12524">
        <v>9.7931053886938305E-3</v>
      </c>
      <c r="G12524">
        <v>-0.97499528284796599</v>
      </c>
      <c r="H12524">
        <v>0.32956351296280001</v>
      </c>
      <c r="I12524">
        <v>712011.41054568905</v>
      </c>
      <c r="J12524">
        <v>712042.79608370899</v>
      </c>
      <c r="K12524">
        <v>580</v>
      </c>
      <c r="L12524">
        <v>6165</v>
      </c>
      <c r="M12524">
        <v>4051</v>
      </c>
      <c r="N12524">
        <v>1879</v>
      </c>
    </row>
    <row r="12525" spans="1:14" x14ac:dyDescent="0.2">
      <c r="A12525" t="s">
        <v>131</v>
      </c>
      <c r="B12525" t="s">
        <v>69</v>
      </c>
      <c r="C12525" t="s">
        <v>222</v>
      </c>
      <c r="D12525" t="s">
        <v>350</v>
      </c>
      <c r="E12525">
        <v>-3.60686199943103E-3</v>
      </c>
      <c r="F12525">
        <v>1.54212303820144E-2</v>
      </c>
      <c r="G12525">
        <v>-0.23388937912746999</v>
      </c>
      <c r="H12525">
        <v>0.81507104415264597</v>
      </c>
      <c r="I12525">
        <v>712011.597948918</v>
      </c>
      <c r="J12525">
        <v>712042.98348693899</v>
      </c>
      <c r="K12525">
        <v>387</v>
      </c>
      <c r="L12525">
        <v>3379</v>
      </c>
      <c r="M12525">
        <v>2836</v>
      </c>
      <c r="N12525">
        <v>1336</v>
      </c>
    </row>
    <row r="12526" spans="1:14" x14ac:dyDescent="0.2">
      <c r="A12526" t="s">
        <v>131</v>
      </c>
      <c r="B12526" t="s">
        <v>69</v>
      </c>
      <c r="C12526" t="s">
        <v>222</v>
      </c>
      <c r="D12526" t="s">
        <v>351</v>
      </c>
      <c r="E12526">
        <v>-1.9476290381546298E-2</v>
      </c>
      <c r="F12526">
        <v>1.8735040282348101E-2</v>
      </c>
      <c r="G12526">
        <v>-1.0395649055474201</v>
      </c>
      <c r="H12526">
        <v>0.29854306178745399</v>
      </c>
      <c r="I12526">
        <v>712012.96745114005</v>
      </c>
      <c r="J12526">
        <v>712044.35298915999</v>
      </c>
      <c r="K12526">
        <v>489</v>
      </c>
      <c r="L12526">
        <v>2149</v>
      </c>
      <c r="M12526">
        <v>1647</v>
      </c>
      <c r="N12526">
        <v>1609</v>
      </c>
    </row>
    <row r="12527" spans="1:14" x14ac:dyDescent="0.2">
      <c r="A12527" t="s">
        <v>131</v>
      </c>
      <c r="B12527" t="s">
        <v>69</v>
      </c>
      <c r="C12527" t="s">
        <v>222</v>
      </c>
      <c r="D12527" t="s">
        <v>352</v>
      </c>
      <c r="E12527">
        <v>-3.3995626811240701E-2</v>
      </c>
      <c r="F12527">
        <v>1.33698281287021E-2</v>
      </c>
      <c r="G12527">
        <v>-2.5427123283850999</v>
      </c>
      <c r="H12527">
        <v>1.10001531100984E-2</v>
      </c>
      <c r="I12527">
        <v>712012.11014127498</v>
      </c>
      <c r="J12527">
        <v>712043.49567929597</v>
      </c>
      <c r="K12527">
        <v>561</v>
      </c>
      <c r="L12527">
        <v>4129</v>
      </c>
      <c r="M12527">
        <v>3311</v>
      </c>
      <c r="N12527">
        <v>1883</v>
      </c>
    </row>
    <row r="12528" spans="1:14" x14ac:dyDescent="0.2">
      <c r="A12528" t="s">
        <v>131</v>
      </c>
      <c r="B12528" t="s">
        <v>69</v>
      </c>
      <c r="C12528" t="s">
        <v>222</v>
      </c>
      <c r="D12528" t="s">
        <v>353</v>
      </c>
      <c r="E12528">
        <v>-2.7766340764884601E-2</v>
      </c>
      <c r="F12528">
        <v>9.6157248258142407E-3</v>
      </c>
      <c r="G12528">
        <v>-2.88759727091435</v>
      </c>
      <c r="H12528">
        <v>3.88228763647869E-3</v>
      </c>
      <c r="I12528">
        <v>712012.55928285897</v>
      </c>
      <c r="J12528">
        <v>712043.94482087996</v>
      </c>
      <c r="K12528">
        <v>622</v>
      </c>
      <c r="L12528">
        <v>5914</v>
      </c>
      <c r="M12528">
        <v>3690</v>
      </c>
      <c r="N12528">
        <v>2064</v>
      </c>
    </row>
    <row r="12529" spans="1:14" x14ac:dyDescent="0.2">
      <c r="A12529" t="s">
        <v>131</v>
      </c>
      <c r="B12529" t="s">
        <v>69</v>
      </c>
      <c r="C12529" t="s">
        <v>222</v>
      </c>
      <c r="D12529" t="s">
        <v>354</v>
      </c>
      <c r="E12529">
        <v>-5.3319930197927599E-2</v>
      </c>
      <c r="F12529">
        <v>1.5832313825540598E-2</v>
      </c>
      <c r="G12529">
        <v>-3.3677913907891401</v>
      </c>
      <c r="H12529">
        <v>7.5783963433339902E-4</v>
      </c>
      <c r="I12529">
        <v>712008.92476658802</v>
      </c>
      <c r="J12529">
        <v>712040.31030460901</v>
      </c>
      <c r="K12529">
        <v>377</v>
      </c>
      <c r="L12529">
        <v>2796</v>
      </c>
      <c r="M12529">
        <v>2308</v>
      </c>
      <c r="N12529">
        <v>1250</v>
      </c>
    </row>
    <row r="12530" spans="1:14" x14ac:dyDescent="0.2">
      <c r="A12530" t="s">
        <v>131</v>
      </c>
      <c r="B12530" t="s">
        <v>69</v>
      </c>
      <c r="C12530" t="s">
        <v>222</v>
      </c>
      <c r="D12530" t="s">
        <v>355</v>
      </c>
      <c r="E12530">
        <v>-6.3565588007125695E-2</v>
      </c>
      <c r="F12530">
        <v>2.8450906170211399E-2</v>
      </c>
      <c r="G12530">
        <v>-2.2342201554789098</v>
      </c>
      <c r="H12530">
        <v>2.54694430266219E-2</v>
      </c>
      <c r="I12530">
        <v>712010.799655437</v>
      </c>
      <c r="J12530">
        <v>712042.18519345799</v>
      </c>
      <c r="K12530">
        <v>252</v>
      </c>
      <c r="L12530">
        <v>925</v>
      </c>
      <c r="M12530">
        <v>729</v>
      </c>
      <c r="N12530">
        <v>864</v>
      </c>
    </row>
    <row r="12531" spans="1:14" x14ac:dyDescent="0.2">
      <c r="A12531" t="s">
        <v>131</v>
      </c>
      <c r="B12531" t="s">
        <v>69</v>
      </c>
      <c r="C12531" t="s">
        <v>222</v>
      </c>
      <c r="D12531" t="s">
        <v>356</v>
      </c>
      <c r="E12531">
        <v>-1.3740074909635301E-2</v>
      </c>
      <c r="F12531">
        <v>1.48740059494383E-2</v>
      </c>
      <c r="G12531">
        <v>-0.92376424726078699</v>
      </c>
      <c r="H12531">
        <v>0.35560993653032902</v>
      </c>
      <c r="I12531">
        <v>712012.69576396002</v>
      </c>
      <c r="J12531">
        <v>712044.081301981</v>
      </c>
      <c r="K12531">
        <v>417</v>
      </c>
      <c r="L12531">
        <v>3727</v>
      </c>
      <c r="M12531">
        <v>3145</v>
      </c>
      <c r="N12531">
        <v>1375</v>
      </c>
    </row>
    <row r="12532" spans="1:14" x14ac:dyDescent="0.2">
      <c r="A12532" t="s">
        <v>131</v>
      </c>
      <c r="B12532" t="s">
        <v>69</v>
      </c>
      <c r="C12532" t="s">
        <v>222</v>
      </c>
      <c r="D12532" t="s">
        <v>357</v>
      </c>
      <c r="E12532">
        <v>-1.91438085737426E-2</v>
      </c>
      <c r="F12532">
        <v>9.8311132296194492E-3</v>
      </c>
      <c r="G12532">
        <v>-1.9472676315094799</v>
      </c>
      <c r="H12532">
        <v>5.1503739391440401E-2</v>
      </c>
      <c r="I12532">
        <v>712012.91493562504</v>
      </c>
      <c r="J12532">
        <v>712044.30047364498</v>
      </c>
      <c r="K12532">
        <v>533</v>
      </c>
      <c r="L12532">
        <v>5034</v>
      </c>
      <c r="M12532">
        <v>2919</v>
      </c>
      <c r="N12532">
        <v>1755</v>
      </c>
    </row>
    <row r="12533" spans="1:14" x14ac:dyDescent="0.2">
      <c r="A12533" t="s">
        <v>131</v>
      </c>
      <c r="B12533" t="s">
        <v>69</v>
      </c>
      <c r="C12533" t="s">
        <v>222</v>
      </c>
      <c r="D12533" t="s">
        <v>358</v>
      </c>
      <c r="E12533">
        <v>-2.5192037542920401E-3</v>
      </c>
      <c r="F12533">
        <v>1.14696824057907E-2</v>
      </c>
      <c r="G12533">
        <v>-0.21964023633471899</v>
      </c>
      <c r="H12533">
        <v>0.82615152600186603</v>
      </c>
      <c r="I12533">
        <v>712010.14083424804</v>
      </c>
      <c r="J12533">
        <v>712041.52637226903</v>
      </c>
      <c r="K12533">
        <v>273</v>
      </c>
      <c r="L12533">
        <v>3944</v>
      </c>
      <c r="M12533">
        <v>2366</v>
      </c>
      <c r="N12533">
        <v>843</v>
      </c>
    </row>
    <row r="12534" spans="1:14" x14ac:dyDescent="0.2">
      <c r="A12534" t="s">
        <v>131</v>
      </c>
      <c r="B12534" t="s">
        <v>69</v>
      </c>
      <c r="C12534" t="s">
        <v>222</v>
      </c>
      <c r="D12534" t="s">
        <v>359</v>
      </c>
      <c r="E12534">
        <v>6.72077781590501E-3</v>
      </c>
      <c r="F12534">
        <v>1.78759836214234E-2</v>
      </c>
      <c r="G12534">
        <v>0.37596688150075003</v>
      </c>
      <c r="H12534">
        <v>0.70694182627023405</v>
      </c>
      <c r="I12534">
        <v>712010.44226531603</v>
      </c>
      <c r="J12534">
        <v>712041.82780333702</v>
      </c>
      <c r="K12534">
        <v>328</v>
      </c>
      <c r="L12534">
        <v>2691</v>
      </c>
      <c r="M12534">
        <v>2427</v>
      </c>
      <c r="N12534">
        <v>1050</v>
      </c>
    </row>
    <row r="12535" spans="1:14" x14ac:dyDescent="0.2">
      <c r="A12535" t="s">
        <v>131</v>
      </c>
      <c r="B12535" t="s">
        <v>69</v>
      </c>
      <c r="C12535" t="s">
        <v>222</v>
      </c>
      <c r="D12535" t="s">
        <v>360</v>
      </c>
      <c r="E12535">
        <v>-2.82831068533002E-2</v>
      </c>
      <c r="F12535">
        <v>2.0181472976487001E-2</v>
      </c>
      <c r="G12535">
        <v>-1.4014391757357001</v>
      </c>
      <c r="H12535">
        <v>0.16108398578463301</v>
      </c>
      <c r="I12535">
        <v>712012.87111645204</v>
      </c>
      <c r="J12535">
        <v>712044.25665447302</v>
      </c>
      <c r="K12535">
        <v>223</v>
      </c>
      <c r="L12535">
        <v>2276</v>
      </c>
      <c r="M12535">
        <v>2152</v>
      </c>
      <c r="N12535">
        <v>748</v>
      </c>
    </row>
    <row r="12536" spans="1:14" x14ac:dyDescent="0.2">
      <c r="A12536" t="s">
        <v>131</v>
      </c>
      <c r="B12536" t="s">
        <v>69</v>
      </c>
      <c r="C12536" t="s">
        <v>222</v>
      </c>
      <c r="D12536" t="s">
        <v>361</v>
      </c>
      <c r="E12536">
        <v>-5.9541522177358398E-2</v>
      </c>
      <c r="F12536">
        <v>1.9922437432141199E-2</v>
      </c>
      <c r="G12536">
        <v>-2.9886665414392999</v>
      </c>
      <c r="H12536">
        <v>2.8022409570315899E-3</v>
      </c>
      <c r="I12536">
        <v>712009.33112770098</v>
      </c>
      <c r="J12536">
        <v>712040.71666572103</v>
      </c>
      <c r="K12536">
        <v>393</v>
      </c>
      <c r="L12536">
        <v>1932</v>
      </c>
      <c r="M12536">
        <v>1545</v>
      </c>
      <c r="N12536">
        <v>1283</v>
      </c>
    </row>
    <row r="12537" spans="1:14" x14ac:dyDescent="0.2">
      <c r="A12537" t="s">
        <v>131</v>
      </c>
      <c r="B12537" t="s">
        <v>69</v>
      </c>
      <c r="C12537" t="s">
        <v>222</v>
      </c>
      <c r="D12537" t="s">
        <v>362</v>
      </c>
      <c r="E12537">
        <v>-4.2480791920193099E-2</v>
      </c>
      <c r="F12537">
        <v>1.9587157968920101E-2</v>
      </c>
      <c r="G12537">
        <v>-2.1688083583947999</v>
      </c>
      <c r="H12537">
        <v>3.00981458076468E-2</v>
      </c>
      <c r="I12537">
        <v>712011.83816843794</v>
      </c>
      <c r="J12537">
        <v>712043.223706458</v>
      </c>
      <c r="K12537">
        <v>362</v>
      </c>
      <c r="L12537">
        <v>1806</v>
      </c>
      <c r="M12537">
        <v>1352</v>
      </c>
      <c r="N12537">
        <v>1160</v>
      </c>
    </row>
    <row r="12538" spans="1:14" x14ac:dyDescent="0.2">
      <c r="A12538" t="s">
        <v>131</v>
      </c>
      <c r="B12538" t="s">
        <v>69</v>
      </c>
      <c r="C12538" t="s">
        <v>222</v>
      </c>
      <c r="D12538" t="s">
        <v>363</v>
      </c>
      <c r="E12538">
        <v>-2.8021269579174599E-2</v>
      </c>
      <c r="F12538">
        <v>1.27914315363164E-2</v>
      </c>
      <c r="G12538">
        <v>-2.1906281169248998</v>
      </c>
      <c r="H12538">
        <v>2.8479605244113099E-2</v>
      </c>
      <c r="I12538">
        <v>712012.72609969706</v>
      </c>
      <c r="J12538">
        <v>712044.11163771804</v>
      </c>
      <c r="K12538">
        <v>662</v>
      </c>
      <c r="L12538">
        <v>5111</v>
      </c>
      <c r="M12538">
        <v>4397</v>
      </c>
      <c r="N12538">
        <v>2045</v>
      </c>
    </row>
    <row r="12539" spans="1:14" x14ac:dyDescent="0.2">
      <c r="A12539" t="s">
        <v>131</v>
      </c>
      <c r="B12539" t="s">
        <v>69</v>
      </c>
      <c r="C12539" t="s">
        <v>222</v>
      </c>
      <c r="D12539" t="s">
        <v>364</v>
      </c>
      <c r="E12539">
        <v>-0.11465995062074601</v>
      </c>
      <c r="F12539">
        <v>1.3621252984028999E-2</v>
      </c>
      <c r="G12539">
        <v>-8.4177241811150605</v>
      </c>
      <c r="H12539" s="24">
        <v>3.8579050481156503E-17</v>
      </c>
      <c r="I12539">
        <v>711965.56801835401</v>
      </c>
      <c r="J12539">
        <v>711996.953556375</v>
      </c>
      <c r="K12539">
        <v>649</v>
      </c>
      <c r="L12539">
        <v>4128</v>
      </c>
      <c r="M12539">
        <v>3063</v>
      </c>
      <c r="N12539">
        <v>2086</v>
      </c>
    </row>
    <row r="12540" spans="1:14" x14ac:dyDescent="0.2">
      <c r="A12540" t="s">
        <v>131</v>
      </c>
      <c r="B12540" t="s">
        <v>69</v>
      </c>
      <c r="C12540" t="s">
        <v>222</v>
      </c>
      <c r="D12540" t="s">
        <v>365</v>
      </c>
      <c r="E12540">
        <v>-8.2608476515864199E-2</v>
      </c>
      <c r="F12540">
        <v>1.13517241966117E-2</v>
      </c>
      <c r="G12540">
        <v>-7.2771743820662396</v>
      </c>
      <c r="H12540" s="24">
        <v>3.4184571102822698E-13</v>
      </c>
      <c r="I12540">
        <v>711983.43468354701</v>
      </c>
      <c r="J12540">
        <v>712014.82022156799</v>
      </c>
      <c r="K12540">
        <v>562</v>
      </c>
      <c r="L12540">
        <v>5303</v>
      </c>
      <c r="M12540">
        <v>3702</v>
      </c>
      <c r="N12540">
        <v>1698</v>
      </c>
    </row>
    <row r="12541" spans="1:14" x14ac:dyDescent="0.2">
      <c r="A12541" t="s">
        <v>131</v>
      </c>
      <c r="B12541" t="s">
        <v>69</v>
      </c>
      <c r="C12541" t="s">
        <v>222</v>
      </c>
      <c r="D12541" t="s">
        <v>366</v>
      </c>
      <c r="E12541">
        <v>-0.11259416964112701</v>
      </c>
      <c r="F12541">
        <v>1.49731739090795E-2</v>
      </c>
      <c r="G12541">
        <v>-7.5197263001701504</v>
      </c>
      <c r="H12541" s="24">
        <v>5.5067129657740502E-14</v>
      </c>
      <c r="I12541">
        <v>711975.57169998297</v>
      </c>
      <c r="J12541">
        <v>712006.95723800303</v>
      </c>
      <c r="K12541">
        <v>636</v>
      </c>
      <c r="L12541">
        <v>3533</v>
      </c>
      <c r="M12541">
        <v>2529</v>
      </c>
      <c r="N12541">
        <v>2054</v>
      </c>
    </row>
    <row r="12542" spans="1:14" x14ac:dyDescent="0.2">
      <c r="A12542" t="s">
        <v>131</v>
      </c>
      <c r="B12542" t="s">
        <v>69</v>
      </c>
      <c r="C12542" t="s">
        <v>222</v>
      </c>
      <c r="D12542" t="s">
        <v>367</v>
      </c>
      <c r="E12542">
        <v>-0.114422388472978</v>
      </c>
      <c r="F12542">
        <v>1.15795983123026E-2</v>
      </c>
      <c r="G12542">
        <v>-9.8813780398073607</v>
      </c>
      <c r="H12542" s="24">
        <v>5.0612821515790001E-23</v>
      </c>
      <c r="I12542">
        <v>711947.29767085996</v>
      </c>
      <c r="J12542">
        <v>711978.68320888095</v>
      </c>
      <c r="K12542">
        <v>734</v>
      </c>
      <c r="L12542">
        <v>4561</v>
      </c>
      <c r="M12542">
        <v>2751</v>
      </c>
      <c r="N12542">
        <v>2362</v>
      </c>
    </row>
    <row r="12543" spans="1:14" x14ac:dyDescent="0.2">
      <c r="A12543" t="s">
        <v>131</v>
      </c>
      <c r="B12543" t="s">
        <v>69</v>
      </c>
      <c r="C12543" t="s">
        <v>222</v>
      </c>
      <c r="D12543" t="s">
        <v>368</v>
      </c>
      <c r="E12543">
        <v>-7.8281840320965093E-2</v>
      </c>
      <c r="F12543">
        <v>9.1976628966140405E-3</v>
      </c>
      <c r="G12543">
        <v>-8.5110577764035202</v>
      </c>
      <c r="H12543" s="24">
        <v>1.7325528894750001E-17</v>
      </c>
      <c r="I12543">
        <v>711973.64466582797</v>
      </c>
      <c r="J12543">
        <v>712005.03020384803</v>
      </c>
      <c r="K12543">
        <v>891</v>
      </c>
      <c r="L12543">
        <v>8381</v>
      </c>
      <c r="M12543">
        <v>5880</v>
      </c>
      <c r="N12543">
        <v>2860</v>
      </c>
    </row>
    <row r="12544" spans="1:14" x14ac:dyDescent="0.2">
      <c r="A12544" t="s">
        <v>131</v>
      </c>
      <c r="B12544" t="s">
        <v>69</v>
      </c>
      <c r="C12544" t="s">
        <v>222</v>
      </c>
      <c r="D12544" t="s">
        <v>369</v>
      </c>
      <c r="E12544">
        <v>-8.5026118977159504E-2</v>
      </c>
      <c r="F12544">
        <v>1.3355035322611401E-2</v>
      </c>
      <c r="G12544">
        <v>-6.3665963378772901</v>
      </c>
      <c r="H12544" s="24">
        <v>1.9359151630873601E-10</v>
      </c>
      <c r="I12544">
        <v>711990.05915119604</v>
      </c>
      <c r="J12544">
        <v>712021.44468921702</v>
      </c>
      <c r="K12544">
        <v>439</v>
      </c>
      <c r="L12544">
        <v>5537</v>
      </c>
      <c r="M12544">
        <v>5102</v>
      </c>
      <c r="N12544">
        <v>1403</v>
      </c>
    </row>
    <row r="12545" spans="1:14" x14ac:dyDescent="0.2">
      <c r="A12545" t="s">
        <v>131</v>
      </c>
      <c r="B12545" t="s">
        <v>69</v>
      </c>
      <c r="C12545" t="s">
        <v>222</v>
      </c>
      <c r="D12545" t="s">
        <v>370</v>
      </c>
      <c r="E12545">
        <v>-6.9766367261007198E-2</v>
      </c>
      <c r="F12545">
        <v>1.6563452775836401E-2</v>
      </c>
      <c r="G12545">
        <v>-4.2120666629838102</v>
      </c>
      <c r="H12545" s="24">
        <v>2.5313046307057001E-5</v>
      </c>
      <c r="I12545">
        <v>712004.44008721597</v>
      </c>
      <c r="J12545">
        <v>712035.82562523696</v>
      </c>
      <c r="K12545">
        <v>416</v>
      </c>
      <c r="L12545">
        <v>2752</v>
      </c>
      <c r="M12545">
        <v>2233</v>
      </c>
      <c r="N12545">
        <v>1366</v>
      </c>
    </row>
    <row r="12546" spans="1:14" x14ac:dyDescent="0.2">
      <c r="A12546" t="s">
        <v>131</v>
      </c>
      <c r="B12546" t="s">
        <v>69</v>
      </c>
      <c r="C12546" t="s">
        <v>222</v>
      </c>
      <c r="D12546" t="s">
        <v>371</v>
      </c>
      <c r="E12546">
        <v>-6.4623865242971701E-2</v>
      </c>
      <c r="F12546">
        <v>2.1256100125950601E-2</v>
      </c>
      <c r="G12546">
        <v>-3.0402503215571199</v>
      </c>
      <c r="H12546">
        <v>2.3640525284868599E-3</v>
      </c>
      <c r="I12546">
        <v>712008.86145452305</v>
      </c>
      <c r="J12546">
        <v>712040.24699254299</v>
      </c>
      <c r="K12546">
        <v>323</v>
      </c>
      <c r="L12546">
        <v>1659</v>
      </c>
      <c r="M12546">
        <v>1259</v>
      </c>
      <c r="N12546">
        <v>1040</v>
      </c>
    </row>
    <row r="12547" spans="1:14" x14ac:dyDescent="0.2">
      <c r="A12547" t="s">
        <v>131</v>
      </c>
      <c r="B12547" t="s">
        <v>69</v>
      </c>
      <c r="C12547" t="s">
        <v>222</v>
      </c>
      <c r="D12547" t="s">
        <v>372</v>
      </c>
      <c r="E12547">
        <v>-4.5022887250051401E-2</v>
      </c>
      <c r="F12547">
        <v>1.2834336653027099E-2</v>
      </c>
      <c r="G12547">
        <v>-3.5080026702768601</v>
      </c>
      <c r="H12547">
        <v>4.5156119707762598E-4</v>
      </c>
      <c r="I12547">
        <v>712009.59576343303</v>
      </c>
      <c r="J12547">
        <v>712040.98130145296</v>
      </c>
      <c r="K12547">
        <v>744</v>
      </c>
      <c r="L12547">
        <v>4483</v>
      </c>
      <c r="M12547">
        <v>3572</v>
      </c>
      <c r="N12547">
        <v>2321</v>
      </c>
    </row>
    <row r="12548" spans="1:14" x14ac:dyDescent="0.2">
      <c r="A12548" t="s">
        <v>131</v>
      </c>
      <c r="B12548" t="s">
        <v>69</v>
      </c>
      <c r="C12548" t="s">
        <v>222</v>
      </c>
      <c r="D12548" t="s">
        <v>373</v>
      </c>
      <c r="E12548">
        <v>-0.10970949933683</v>
      </c>
      <c r="F12548">
        <v>1.36108727059461E-2</v>
      </c>
      <c r="G12548">
        <v>-8.0604309295245908</v>
      </c>
      <c r="H12548" s="24">
        <v>7.63466977973172E-16</v>
      </c>
      <c r="I12548">
        <v>711970.413223034</v>
      </c>
      <c r="J12548">
        <v>712001.79876105394</v>
      </c>
      <c r="K12548">
        <v>418</v>
      </c>
      <c r="L12548">
        <v>3363</v>
      </c>
      <c r="M12548">
        <v>2214</v>
      </c>
      <c r="N12548">
        <v>1316</v>
      </c>
    </row>
    <row r="12549" spans="1:14" x14ac:dyDescent="0.2">
      <c r="A12549" t="s">
        <v>131</v>
      </c>
      <c r="B12549" t="s">
        <v>69</v>
      </c>
      <c r="C12549" t="s">
        <v>222</v>
      </c>
      <c r="D12549" t="s">
        <v>374</v>
      </c>
      <c r="E12549">
        <v>-3.9864654651769603E-2</v>
      </c>
      <c r="F12549">
        <v>1.2897803339185601E-2</v>
      </c>
      <c r="G12549">
        <v>-3.0908096210968301</v>
      </c>
      <c r="H12549">
        <v>1.9963279545518499E-3</v>
      </c>
      <c r="I12549">
        <v>712010.94434366794</v>
      </c>
      <c r="J12549">
        <v>712042.32988168905</v>
      </c>
      <c r="K12549">
        <v>856</v>
      </c>
      <c r="L12549">
        <v>4429</v>
      </c>
      <c r="M12549">
        <v>3386</v>
      </c>
      <c r="N12549">
        <v>2666</v>
      </c>
    </row>
    <row r="12550" spans="1:14" x14ac:dyDescent="0.2">
      <c r="A12550" t="s">
        <v>131</v>
      </c>
      <c r="B12550" t="s">
        <v>69</v>
      </c>
      <c r="C12550" t="s">
        <v>222</v>
      </c>
      <c r="D12550" t="s">
        <v>375</v>
      </c>
      <c r="E12550">
        <v>-4.6478397930992503E-2</v>
      </c>
      <c r="F12550">
        <v>1.5102253494074701E-2</v>
      </c>
      <c r="G12550">
        <v>-3.0775803060932598</v>
      </c>
      <c r="H12550">
        <v>2.0871044239685601E-3</v>
      </c>
      <c r="I12550">
        <v>712010.23659444705</v>
      </c>
      <c r="J12550">
        <v>712041.62213246804</v>
      </c>
      <c r="K12550">
        <v>470</v>
      </c>
      <c r="L12550">
        <v>3153</v>
      </c>
      <c r="M12550">
        <v>2558</v>
      </c>
      <c r="N12550">
        <v>1508</v>
      </c>
    </row>
    <row r="12551" spans="1:14" x14ac:dyDescent="0.2">
      <c r="A12551" t="s">
        <v>131</v>
      </c>
      <c r="B12551" t="s">
        <v>69</v>
      </c>
      <c r="C12551" t="s">
        <v>222</v>
      </c>
      <c r="D12551" t="s">
        <v>376</v>
      </c>
      <c r="E12551">
        <v>-0.117781388958606</v>
      </c>
      <c r="F12551">
        <v>1.9259715861304701E-2</v>
      </c>
      <c r="G12551">
        <v>-6.11542713333814</v>
      </c>
      <c r="H12551" s="24">
        <v>9.6436022578577592E-10</v>
      </c>
      <c r="I12551">
        <v>711987.85268844501</v>
      </c>
      <c r="J12551">
        <v>712019.238226466</v>
      </c>
      <c r="K12551">
        <v>448</v>
      </c>
      <c r="L12551">
        <v>2514</v>
      </c>
      <c r="M12551">
        <v>2178</v>
      </c>
      <c r="N12551">
        <v>1388</v>
      </c>
    </row>
    <row r="12552" spans="1:14" x14ac:dyDescent="0.2">
      <c r="A12552" t="s">
        <v>131</v>
      </c>
      <c r="B12552" t="s">
        <v>69</v>
      </c>
      <c r="C12552" t="s">
        <v>222</v>
      </c>
      <c r="D12552" t="s">
        <v>377</v>
      </c>
      <c r="E12552">
        <v>-3.92212391851718E-2</v>
      </c>
      <c r="F12552">
        <v>9.33031028295595E-3</v>
      </c>
      <c r="G12552">
        <v>-4.2036371777280301</v>
      </c>
      <c r="H12552" s="24">
        <v>2.6274805079421998E-5</v>
      </c>
      <c r="I12552">
        <v>712009.29746474896</v>
      </c>
      <c r="J12552">
        <v>712040.68300276995</v>
      </c>
      <c r="K12552">
        <v>726</v>
      </c>
      <c r="L12552">
        <v>7360</v>
      </c>
      <c r="M12552">
        <v>5185</v>
      </c>
      <c r="N12552">
        <v>2271</v>
      </c>
    </row>
    <row r="12553" spans="1:14" x14ac:dyDescent="0.2">
      <c r="A12553" t="s">
        <v>131</v>
      </c>
      <c r="B12553" t="s">
        <v>69</v>
      </c>
      <c r="C12553" t="s">
        <v>222</v>
      </c>
      <c r="D12553" t="s">
        <v>378</v>
      </c>
      <c r="E12553">
        <v>-5.3057693491878201E-2</v>
      </c>
      <c r="F12553">
        <v>1.17281709701715E-2</v>
      </c>
      <c r="G12553">
        <v>-4.5239529357835098</v>
      </c>
      <c r="H12553" s="24">
        <v>6.0722201065865499E-6</v>
      </c>
      <c r="I12553">
        <v>712005.63808439602</v>
      </c>
      <c r="J12553">
        <v>712037.02362241701</v>
      </c>
      <c r="K12553">
        <v>981</v>
      </c>
      <c r="L12553">
        <v>5559</v>
      </c>
      <c r="M12553">
        <v>4251</v>
      </c>
      <c r="N12553">
        <v>3051</v>
      </c>
    </row>
    <row r="12554" spans="1:14" x14ac:dyDescent="0.2">
      <c r="A12554" t="s">
        <v>131</v>
      </c>
      <c r="B12554" t="s">
        <v>69</v>
      </c>
      <c r="C12554" t="s">
        <v>222</v>
      </c>
      <c r="D12554" t="s">
        <v>379</v>
      </c>
      <c r="E12554">
        <v>-4.0347876239626698E-2</v>
      </c>
      <c r="F12554">
        <v>2.1984313900921901E-2</v>
      </c>
      <c r="G12554">
        <v>-1.8353029537999299</v>
      </c>
      <c r="H12554">
        <v>6.6461962805264493E-2</v>
      </c>
      <c r="I12554">
        <v>712012.25097392895</v>
      </c>
      <c r="J12554">
        <v>712043.63651194901</v>
      </c>
      <c r="K12554">
        <v>351</v>
      </c>
      <c r="L12554">
        <v>1801</v>
      </c>
      <c r="M12554">
        <v>1478</v>
      </c>
      <c r="N12554">
        <v>1059</v>
      </c>
    </row>
    <row r="12555" spans="1:14" x14ac:dyDescent="0.2">
      <c r="A12555" t="s">
        <v>131</v>
      </c>
      <c r="B12555" t="s">
        <v>69</v>
      </c>
      <c r="C12555" t="s">
        <v>222</v>
      </c>
      <c r="D12555" t="s">
        <v>380</v>
      </c>
      <c r="E12555">
        <v>-0.14194857722385101</v>
      </c>
      <c r="F12555">
        <v>1.8713477715877599E-2</v>
      </c>
      <c r="G12555">
        <v>-7.5853659794840702</v>
      </c>
      <c r="H12555" s="24">
        <v>3.3265058069593498E-14</v>
      </c>
      <c r="I12555">
        <v>711971.28493621096</v>
      </c>
      <c r="J12555">
        <v>712002.67047423101</v>
      </c>
      <c r="K12555">
        <v>460</v>
      </c>
      <c r="L12555">
        <v>2684</v>
      </c>
      <c r="M12555">
        <v>2282</v>
      </c>
      <c r="N12555">
        <v>1527</v>
      </c>
    </row>
    <row r="12556" spans="1:14" x14ac:dyDescent="0.2">
      <c r="A12556" t="s">
        <v>131</v>
      </c>
      <c r="B12556" t="s">
        <v>69</v>
      </c>
      <c r="C12556" t="s">
        <v>222</v>
      </c>
      <c r="D12556" t="s">
        <v>381</v>
      </c>
      <c r="E12556">
        <v>-5.7655629510876501E-2</v>
      </c>
      <c r="F12556">
        <v>1.1659792752997901E-2</v>
      </c>
      <c r="G12556">
        <v>-4.94482455496924</v>
      </c>
      <c r="H12556" s="24">
        <v>7.6260137067393002E-7</v>
      </c>
      <c r="I12556">
        <v>712003.21673187299</v>
      </c>
      <c r="J12556">
        <v>712034.60226989398</v>
      </c>
      <c r="K12556">
        <v>773</v>
      </c>
      <c r="L12556">
        <v>6261</v>
      </c>
      <c r="M12556">
        <v>5297</v>
      </c>
      <c r="N12556">
        <v>2387</v>
      </c>
    </row>
    <row r="12557" spans="1:14" x14ac:dyDescent="0.2">
      <c r="A12557" t="s">
        <v>131</v>
      </c>
      <c r="B12557" t="s">
        <v>69</v>
      </c>
      <c r="C12557" t="s">
        <v>222</v>
      </c>
      <c r="D12557" t="s">
        <v>382</v>
      </c>
      <c r="E12557">
        <v>-3.7173097310157999E-2</v>
      </c>
      <c r="F12557">
        <v>1.5395271768413999E-2</v>
      </c>
      <c r="G12557">
        <v>-2.4145788310424598</v>
      </c>
      <c r="H12557">
        <v>1.5754103949225402E-2</v>
      </c>
      <c r="I12557">
        <v>712011.94783232</v>
      </c>
      <c r="J12557">
        <v>712043.33337034006</v>
      </c>
      <c r="K12557">
        <v>522</v>
      </c>
      <c r="L12557">
        <v>3300</v>
      </c>
      <c r="M12557">
        <v>2702</v>
      </c>
      <c r="N12557">
        <v>1670</v>
      </c>
    </row>
    <row r="12558" spans="1:14" x14ac:dyDescent="0.2">
      <c r="A12558" t="s">
        <v>131</v>
      </c>
      <c r="B12558" t="s">
        <v>69</v>
      </c>
      <c r="C12558" t="s">
        <v>222</v>
      </c>
      <c r="D12558" t="s">
        <v>383</v>
      </c>
      <c r="E12558">
        <v>-0.10109388237019799</v>
      </c>
      <c r="F12558">
        <v>1.8312858822990798E-2</v>
      </c>
      <c r="G12558">
        <v>-5.5203768754706797</v>
      </c>
      <c r="H12558" s="24">
        <v>3.3859725039732498E-8</v>
      </c>
      <c r="I12558">
        <v>711993.98031264497</v>
      </c>
      <c r="J12558">
        <v>712025.36585066596</v>
      </c>
      <c r="K12558">
        <v>467</v>
      </c>
      <c r="L12558">
        <v>2684</v>
      </c>
      <c r="M12558">
        <v>2257</v>
      </c>
      <c r="N12558">
        <v>1439</v>
      </c>
    </row>
    <row r="12559" spans="1:14" x14ac:dyDescent="0.2">
      <c r="A12559" t="s">
        <v>131</v>
      </c>
      <c r="B12559" t="s">
        <v>69</v>
      </c>
      <c r="C12559" t="s">
        <v>222</v>
      </c>
      <c r="D12559" t="s">
        <v>384</v>
      </c>
      <c r="E12559">
        <v>-3.9233357632560098E-2</v>
      </c>
      <c r="F12559">
        <v>1.77899163428572E-2</v>
      </c>
      <c r="G12559">
        <v>-2.2053705524204301</v>
      </c>
      <c r="H12559">
        <v>2.7428980294321E-2</v>
      </c>
      <c r="I12559">
        <v>712011.991771386</v>
      </c>
      <c r="J12559">
        <v>712043.37730940594</v>
      </c>
      <c r="K12559">
        <v>374</v>
      </c>
      <c r="L12559">
        <v>2695</v>
      </c>
      <c r="M12559">
        <v>2354</v>
      </c>
      <c r="N12559">
        <v>1207</v>
      </c>
    </row>
    <row r="12560" spans="1:14" x14ac:dyDescent="0.2">
      <c r="A12560" t="s">
        <v>131</v>
      </c>
      <c r="B12560" t="s">
        <v>69</v>
      </c>
      <c r="C12560" t="s">
        <v>222</v>
      </c>
      <c r="D12560" t="s">
        <v>385</v>
      </c>
      <c r="E12560">
        <v>-6.2205082979077703E-2</v>
      </c>
      <c r="F12560">
        <v>2.14334358354147E-2</v>
      </c>
      <c r="G12560">
        <v>-2.9022450463259699</v>
      </c>
      <c r="H12560">
        <v>3.7052991100674101E-3</v>
      </c>
      <c r="I12560">
        <v>712009.37272161897</v>
      </c>
      <c r="J12560">
        <v>712040.75825963996</v>
      </c>
      <c r="K12560">
        <v>418</v>
      </c>
      <c r="L12560">
        <v>1691</v>
      </c>
      <c r="M12560">
        <v>1374</v>
      </c>
      <c r="N12560">
        <v>1302</v>
      </c>
    </row>
    <row r="12561" spans="1:14" x14ac:dyDescent="0.2">
      <c r="A12561" t="s">
        <v>131</v>
      </c>
      <c r="B12561" t="s">
        <v>69</v>
      </c>
      <c r="C12561" t="s">
        <v>222</v>
      </c>
      <c r="D12561" t="s">
        <v>386</v>
      </c>
      <c r="E12561">
        <v>-1.74434058869853E-2</v>
      </c>
      <c r="F12561">
        <v>1.4365355264680401E-2</v>
      </c>
      <c r="G12561">
        <v>-1.21426902193452</v>
      </c>
      <c r="H12561">
        <v>0.22464612117750801</v>
      </c>
      <c r="I12561">
        <v>712012.89470289904</v>
      </c>
      <c r="J12561">
        <v>712044.28024092002</v>
      </c>
      <c r="K12561">
        <v>539</v>
      </c>
      <c r="L12561">
        <v>3788</v>
      </c>
      <c r="M12561">
        <v>3143</v>
      </c>
      <c r="N12561">
        <v>1770</v>
      </c>
    </row>
    <row r="12562" spans="1:14" x14ac:dyDescent="0.2">
      <c r="A12562" t="s">
        <v>131</v>
      </c>
      <c r="B12562" t="s">
        <v>69</v>
      </c>
      <c r="C12562" t="s">
        <v>222</v>
      </c>
      <c r="D12562" t="s">
        <v>387</v>
      </c>
      <c r="E12562">
        <v>-4.6405715098457798E-2</v>
      </c>
      <c r="F12562">
        <v>1.1151518345263499E-2</v>
      </c>
      <c r="G12562">
        <v>-4.1613808686570604</v>
      </c>
      <c r="H12562" s="24">
        <v>3.1643123008718102E-5</v>
      </c>
      <c r="I12562">
        <v>712007.92093923897</v>
      </c>
      <c r="J12562">
        <v>712039.30647725996</v>
      </c>
      <c r="K12562">
        <v>909</v>
      </c>
      <c r="L12562">
        <v>5469</v>
      </c>
      <c r="M12562">
        <v>4132</v>
      </c>
      <c r="N12562">
        <v>3001</v>
      </c>
    </row>
    <row r="12563" spans="1:14" x14ac:dyDescent="0.2">
      <c r="A12563" t="s">
        <v>131</v>
      </c>
      <c r="B12563" t="s">
        <v>69</v>
      </c>
      <c r="C12563" t="s">
        <v>222</v>
      </c>
      <c r="D12563" t="s">
        <v>388</v>
      </c>
      <c r="E12563">
        <v>-4.34485963931543E-2</v>
      </c>
      <c r="F12563">
        <v>1.15960727567483E-2</v>
      </c>
      <c r="G12563">
        <v>-3.7468371667355802</v>
      </c>
      <c r="H12563">
        <v>1.7911717117900799E-4</v>
      </c>
      <c r="I12563">
        <v>712009.35836082604</v>
      </c>
      <c r="J12563">
        <v>712040.74389884598</v>
      </c>
      <c r="K12563">
        <v>771</v>
      </c>
      <c r="L12563">
        <v>5875</v>
      </c>
      <c r="M12563">
        <v>4806</v>
      </c>
      <c r="N12563">
        <v>2454</v>
      </c>
    </row>
    <row r="12564" spans="1:14" x14ac:dyDescent="0.2">
      <c r="A12564" t="s">
        <v>131</v>
      </c>
      <c r="B12564" t="s">
        <v>69</v>
      </c>
      <c r="C12564" t="s">
        <v>222</v>
      </c>
      <c r="D12564" t="s">
        <v>389</v>
      </c>
      <c r="E12564">
        <v>-1.9122046459749999E-2</v>
      </c>
      <c r="F12564">
        <v>9.5041755014679697E-3</v>
      </c>
      <c r="G12564">
        <v>-2.0119626849058601</v>
      </c>
      <c r="H12564">
        <v>4.4224906998712697E-2</v>
      </c>
      <c r="I12564">
        <v>712012.90893021401</v>
      </c>
      <c r="J12564">
        <v>712044.29446823394</v>
      </c>
      <c r="K12564">
        <v>680</v>
      </c>
      <c r="L12564">
        <v>6821</v>
      </c>
      <c r="M12564">
        <v>4680</v>
      </c>
      <c r="N12564">
        <v>2092</v>
      </c>
    </row>
    <row r="12565" spans="1:14" x14ac:dyDescent="0.2">
      <c r="A12565" t="s">
        <v>131</v>
      </c>
      <c r="B12565" t="s">
        <v>69</v>
      </c>
      <c r="C12565" t="s">
        <v>222</v>
      </c>
      <c r="D12565" t="s">
        <v>390</v>
      </c>
      <c r="E12565">
        <v>-1.94828688799689E-2</v>
      </c>
      <c r="F12565">
        <v>1.05521498800873E-2</v>
      </c>
      <c r="G12565">
        <v>-1.84634118178463</v>
      </c>
      <c r="H12565">
        <v>6.4843825078112899E-2</v>
      </c>
      <c r="I12565">
        <v>712012.93833602895</v>
      </c>
      <c r="J12565">
        <v>712044.32387405005</v>
      </c>
      <c r="K12565">
        <v>569</v>
      </c>
      <c r="L12565">
        <v>5156</v>
      </c>
      <c r="M12565">
        <v>3217</v>
      </c>
      <c r="N12565">
        <v>1868</v>
      </c>
    </row>
    <row r="12566" spans="1:14" x14ac:dyDescent="0.2">
      <c r="A12566" t="s">
        <v>131</v>
      </c>
      <c r="B12566" t="s">
        <v>69</v>
      </c>
      <c r="C12566" t="s">
        <v>222</v>
      </c>
      <c r="D12566" t="s">
        <v>391</v>
      </c>
      <c r="E12566">
        <v>-6.8185957348898693E-2</v>
      </c>
      <c r="F12566">
        <v>1.1622485805381199E-2</v>
      </c>
      <c r="G12566">
        <v>-5.8667275220356601</v>
      </c>
      <c r="H12566" s="24">
        <v>4.4501940052200001E-9</v>
      </c>
      <c r="I12566">
        <v>711996.56823686103</v>
      </c>
      <c r="J12566">
        <v>712027.95377488201</v>
      </c>
      <c r="K12566">
        <v>845</v>
      </c>
      <c r="L12566">
        <v>5460</v>
      </c>
      <c r="M12566">
        <v>4419</v>
      </c>
      <c r="N12566">
        <v>2607</v>
      </c>
    </row>
    <row r="12567" spans="1:14" x14ac:dyDescent="0.2">
      <c r="A12567" t="s">
        <v>131</v>
      </c>
      <c r="B12567" t="s">
        <v>69</v>
      </c>
      <c r="C12567" t="s">
        <v>222</v>
      </c>
      <c r="D12567" t="s">
        <v>392</v>
      </c>
      <c r="E12567">
        <v>-4.6641881055127503E-2</v>
      </c>
      <c r="F12567">
        <v>1.2720235336600201E-2</v>
      </c>
      <c r="G12567">
        <v>-3.6667467087596899</v>
      </c>
      <c r="H12567">
        <v>2.4570513987064602E-4</v>
      </c>
      <c r="I12567">
        <v>712009.04004778503</v>
      </c>
      <c r="J12567">
        <v>712040.42558580602</v>
      </c>
      <c r="K12567">
        <v>700</v>
      </c>
      <c r="L12567">
        <v>5001</v>
      </c>
      <c r="M12567">
        <v>4104</v>
      </c>
      <c r="N12567">
        <v>2152</v>
      </c>
    </row>
    <row r="12568" spans="1:14" x14ac:dyDescent="0.2">
      <c r="A12568" t="s">
        <v>131</v>
      </c>
      <c r="B12568" t="s">
        <v>69</v>
      </c>
      <c r="C12568" t="s">
        <v>222</v>
      </c>
      <c r="D12568" t="s">
        <v>393</v>
      </c>
      <c r="E12568">
        <v>-7.0180240084805001E-2</v>
      </c>
      <c r="F12568">
        <v>1.1786120345203301E-2</v>
      </c>
      <c r="G12568">
        <v>-5.9544818845640499</v>
      </c>
      <c r="H12568" s="24">
        <v>2.61232363226861E-9</v>
      </c>
      <c r="I12568">
        <v>711995.63521258906</v>
      </c>
      <c r="J12568">
        <v>712027.02075061004</v>
      </c>
      <c r="K12568">
        <v>677</v>
      </c>
      <c r="L12568">
        <v>5014</v>
      </c>
      <c r="M12568">
        <v>4062</v>
      </c>
      <c r="N12568">
        <v>2080</v>
      </c>
    </row>
    <row r="12569" spans="1:14" x14ac:dyDescent="0.2">
      <c r="A12569" t="s">
        <v>131</v>
      </c>
      <c r="B12569" t="s">
        <v>69</v>
      </c>
      <c r="C12569" t="s">
        <v>222</v>
      </c>
      <c r="D12569" t="s">
        <v>394</v>
      </c>
      <c r="E12569">
        <v>-1.6959778464796901E-2</v>
      </c>
      <c r="F12569">
        <v>9.9442065855833393E-3</v>
      </c>
      <c r="G12569">
        <v>-1.7054933763528599</v>
      </c>
      <c r="H12569">
        <v>8.8103648943613402E-2</v>
      </c>
      <c r="I12569">
        <v>712012.75364229199</v>
      </c>
      <c r="J12569">
        <v>712044.13918031205</v>
      </c>
      <c r="K12569">
        <v>653</v>
      </c>
      <c r="L12569">
        <v>5633</v>
      </c>
      <c r="M12569">
        <v>3513</v>
      </c>
      <c r="N12569">
        <v>2166</v>
      </c>
    </row>
    <row r="12570" spans="1:14" x14ac:dyDescent="0.2">
      <c r="A12570" t="s">
        <v>131</v>
      </c>
      <c r="B12570" t="s">
        <v>69</v>
      </c>
      <c r="C12570" t="s">
        <v>222</v>
      </c>
      <c r="D12570" t="s">
        <v>395</v>
      </c>
      <c r="E12570">
        <v>-1.4346959761079499E-2</v>
      </c>
      <c r="F12570">
        <v>1.04106324617225E-2</v>
      </c>
      <c r="G12570">
        <v>-1.37810645163298</v>
      </c>
      <c r="H12570">
        <v>0.168171617735004</v>
      </c>
      <c r="I12570">
        <v>712012.47791998601</v>
      </c>
      <c r="J12570">
        <v>712043.86345800699</v>
      </c>
      <c r="K12570">
        <v>482</v>
      </c>
      <c r="L12570">
        <v>4869</v>
      </c>
      <c r="M12570">
        <v>3031</v>
      </c>
      <c r="N12570">
        <v>1537</v>
      </c>
    </row>
    <row r="12571" spans="1:14" x14ac:dyDescent="0.2">
      <c r="A12571" t="s">
        <v>131</v>
      </c>
      <c r="B12571" t="s">
        <v>69</v>
      </c>
      <c r="C12571" t="s">
        <v>222</v>
      </c>
      <c r="D12571" t="s">
        <v>396</v>
      </c>
      <c r="E12571">
        <v>-7.7333084865180701E-2</v>
      </c>
      <c r="F12571">
        <v>1.20773120719707E-2</v>
      </c>
      <c r="G12571">
        <v>-6.4031702090945402</v>
      </c>
      <c r="H12571" s="24">
        <v>1.5244313816740099E-10</v>
      </c>
      <c r="I12571">
        <v>711991.25898528902</v>
      </c>
      <c r="J12571">
        <v>712022.64452331001</v>
      </c>
      <c r="K12571">
        <v>910</v>
      </c>
      <c r="L12571">
        <v>4700</v>
      </c>
      <c r="M12571">
        <v>3670</v>
      </c>
      <c r="N12571">
        <v>2749</v>
      </c>
    </row>
    <row r="12572" spans="1:14" x14ac:dyDescent="0.2">
      <c r="A12572" t="s">
        <v>131</v>
      </c>
      <c r="B12572" t="s">
        <v>69</v>
      </c>
      <c r="C12572" t="s">
        <v>222</v>
      </c>
      <c r="D12572" t="s">
        <v>397</v>
      </c>
      <c r="E12572">
        <v>-3.20475492076625E-2</v>
      </c>
      <c r="F12572">
        <v>1.96794802471577E-2</v>
      </c>
      <c r="G12572">
        <v>-1.6284753868076001</v>
      </c>
      <c r="H12572">
        <v>0.10342534365709199</v>
      </c>
      <c r="I12572">
        <v>712012.69810466701</v>
      </c>
      <c r="J12572">
        <v>712044.083642688</v>
      </c>
      <c r="K12572">
        <v>451</v>
      </c>
      <c r="L12572">
        <v>1873</v>
      </c>
      <c r="M12572">
        <v>1401</v>
      </c>
      <c r="N12572">
        <v>1380</v>
      </c>
    </row>
    <row r="12573" spans="1:14" x14ac:dyDescent="0.2">
      <c r="A12573" t="s">
        <v>131</v>
      </c>
      <c r="B12573" t="s">
        <v>69</v>
      </c>
      <c r="C12573" t="s">
        <v>222</v>
      </c>
      <c r="D12573" t="s">
        <v>398</v>
      </c>
      <c r="E12573">
        <v>-7.1023075290859106E-2</v>
      </c>
      <c r="F12573">
        <v>1.27644216137711E-2</v>
      </c>
      <c r="G12573">
        <v>-5.5641436361076302</v>
      </c>
      <c r="H12573" s="24">
        <v>2.6370299371541999E-8</v>
      </c>
      <c r="I12573">
        <v>711997.72386480297</v>
      </c>
      <c r="J12573">
        <v>712029.10940282303</v>
      </c>
      <c r="K12573">
        <v>690</v>
      </c>
      <c r="L12573">
        <v>5000</v>
      </c>
      <c r="M12573">
        <v>4102</v>
      </c>
      <c r="N12573">
        <v>2238</v>
      </c>
    </row>
    <row r="12574" spans="1:14" x14ac:dyDescent="0.2">
      <c r="A12574" t="s">
        <v>131</v>
      </c>
      <c r="B12574" t="s">
        <v>69</v>
      </c>
      <c r="C12574" t="s">
        <v>222</v>
      </c>
      <c r="D12574" t="s">
        <v>399</v>
      </c>
      <c r="E12574">
        <v>-1.9177779752151E-2</v>
      </c>
      <c r="F12574">
        <v>1.38237476959548E-2</v>
      </c>
      <c r="G12574">
        <v>-1.3873068413830401</v>
      </c>
      <c r="H12574">
        <v>0.16534941485062801</v>
      </c>
      <c r="I12574">
        <v>712012.94886341097</v>
      </c>
      <c r="J12574">
        <v>712044.33440143103</v>
      </c>
      <c r="K12574">
        <v>438</v>
      </c>
      <c r="L12574">
        <v>3437</v>
      </c>
      <c r="M12574">
        <v>2694</v>
      </c>
      <c r="N12574">
        <v>1486</v>
      </c>
    </row>
    <row r="12575" spans="1:14" x14ac:dyDescent="0.2">
      <c r="A12575" t="s">
        <v>131</v>
      </c>
      <c r="B12575" t="s">
        <v>69</v>
      </c>
      <c r="C12575" t="s">
        <v>222</v>
      </c>
      <c r="D12575" t="s">
        <v>400</v>
      </c>
      <c r="E12575">
        <v>-1.6953097501617199E-2</v>
      </c>
      <c r="F12575">
        <v>1.0070153136800101E-2</v>
      </c>
      <c r="G12575">
        <v>-1.68349947327655</v>
      </c>
      <c r="H12575">
        <v>9.2279649700436506E-2</v>
      </c>
      <c r="I12575">
        <v>712012.75882524997</v>
      </c>
      <c r="J12575">
        <v>712044.14436327002</v>
      </c>
      <c r="K12575">
        <v>636</v>
      </c>
      <c r="L12575">
        <v>5583</v>
      </c>
      <c r="M12575">
        <v>3477</v>
      </c>
      <c r="N12575">
        <v>1995</v>
      </c>
    </row>
    <row r="12576" spans="1:14" x14ac:dyDescent="0.2">
      <c r="A12576" t="s">
        <v>131</v>
      </c>
      <c r="B12576" t="s">
        <v>69</v>
      </c>
      <c r="C12576" t="s">
        <v>222</v>
      </c>
      <c r="D12576" t="s">
        <v>401</v>
      </c>
      <c r="E12576">
        <v>-2.19151178842775E-2</v>
      </c>
      <c r="F12576">
        <v>1.16975002253313E-2</v>
      </c>
      <c r="G12576">
        <v>-1.8734872803695</v>
      </c>
      <c r="H12576">
        <v>6.1002255853527303E-2</v>
      </c>
      <c r="I12576">
        <v>712012.98010756995</v>
      </c>
      <c r="J12576">
        <v>712044.36564559001</v>
      </c>
      <c r="K12576">
        <v>771</v>
      </c>
      <c r="L12576">
        <v>5423</v>
      </c>
      <c r="M12576">
        <v>4346</v>
      </c>
      <c r="N12576">
        <v>2392</v>
      </c>
    </row>
    <row r="12577" spans="1:14" x14ac:dyDescent="0.2">
      <c r="A12577" t="s">
        <v>131</v>
      </c>
      <c r="B12577" t="s">
        <v>69</v>
      </c>
      <c r="C12577" t="s">
        <v>222</v>
      </c>
      <c r="D12577" t="s">
        <v>402</v>
      </c>
      <c r="E12577">
        <v>-4.83247805782493E-2</v>
      </c>
      <c r="F12577">
        <v>1.1611894370959599E-2</v>
      </c>
      <c r="G12577">
        <v>-4.16166208841046</v>
      </c>
      <c r="H12577" s="24">
        <v>3.1604175077053303E-5</v>
      </c>
      <c r="I12577">
        <v>712007.57380237104</v>
      </c>
      <c r="J12577">
        <v>712038.95934039098</v>
      </c>
      <c r="K12577">
        <v>763</v>
      </c>
      <c r="L12577">
        <v>5431</v>
      </c>
      <c r="M12577">
        <v>4217</v>
      </c>
      <c r="N12577">
        <v>2470</v>
      </c>
    </row>
    <row r="12578" spans="1:14" x14ac:dyDescent="0.2">
      <c r="A12578" t="s">
        <v>131</v>
      </c>
      <c r="B12578" t="s">
        <v>69</v>
      </c>
      <c r="C12578" t="s">
        <v>403</v>
      </c>
      <c r="D12578" t="s">
        <v>223</v>
      </c>
      <c r="E12578">
        <v>-3.4341677536297001E-2</v>
      </c>
      <c r="F12578">
        <v>7.6930951166940898E-3</v>
      </c>
      <c r="G12578">
        <v>-4.4639611255780798</v>
      </c>
      <c r="H12578" s="24">
        <v>8.0492145619821293E-6</v>
      </c>
      <c r="I12578">
        <v>712013.030094838</v>
      </c>
      <c r="J12578">
        <v>712044.41563285899</v>
      </c>
      <c r="K12578">
        <v>1322</v>
      </c>
      <c r="L12578">
        <v>12717</v>
      </c>
      <c r="M12578">
        <v>8700</v>
      </c>
      <c r="N12578">
        <v>2095</v>
      </c>
    </row>
    <row r="12579" spans="1:14" x14ac:dyDescent="0.2">
      <c r="A12579" t="s">
        <v>131</v>
      </c>
      <c r="B12579" t="s">
        <v>69</v>
      </c>
      <c r="C12579" t="s">
        <v>403</v>
      </c>
      <c r="D12579" t="s">
        <v>224</v>
      </c>
      <c r="E12579">
        <v>-1.8347370407473799E-2</v>
      </c>
      <c r="F12579">
        <v>1.0333336533981999E-2</v>
      </c>
      <c r="G12579">
        <v>-1.77555142495717</v>
      </c>
      <c r="H12579">
        <v>7.5808059566720098E-2</v>
      </c>
      <c r="I12579">
        <v>712022.45198055997</v>
      </c>
      <c r="J12579">
        <v>712053.83751858096</v>
      </c>
      <c r="K12579">
        <v>800</v>
      </c>
      <c r="L12579">
        <v>7538</v>
      </c>
      <c r="M12579">
        <v>5462</v>
      </c>
      <c r="N12579">
        <v>1240</v>
      </c>
    </row>
    <row r="12580" spans="1:14" x14ac:dyDescent="0.2">
      <c r="A12580" t="s">
        <v>131</v>
      </c>
      <c r="B12580" t="s">
        <v>69</v>
      </c>
      <c r="C12580" t="s">
        <v>403</v>
      </c>
      <c r="D12580" t="s">
        <v>225</v>
      </c>
      <c r="E12580">
        <v>-2.80746567060902E-2</v>
      </c>
      <c r="F12580">
        <v>7.1865614735046801E-3</v>
      </c>
      <c r="G12580">
        <v>-3.9065493017203599</v>
      </c>
      <c r="H12580" s="24">
        <v>9.3647362491167501E-5</v>
      </c>
      <c r="I12580">
        <v>712016.73925491096</v>
      </c>
      <c r="J12580">
        <v>712048.12479293195</v>
      </c>
      <c r="K12580">
        <v>1677</v>
      </c>
      <c r="L12580">
        <v>14920</v>
      </c>
      <c r="M12580">
        <v>9167</v>
      </c>
      <c r="N12580">
        <v>2607</v>
      </c>
    </row>
    <row r="12581" spans="1:14" x14ac:dyDescent="0.2">
      <c r="A12581" t="s">
        <v>131</v>
      </c>
      <c r="B12581" t="s">
        <v>69</v>
      </c>
      <c r="C12581" t="s">
        <v>403</v>
      </c>
      <c r="D12581" t="s">
        <v>226</v>
      </c>
      <c r="E12581">
        <v>-2.72513340934839E-2</v>
      </c>
      <c r="F12581">
        <v>8.1857777097926205E-3</v>
      </c>
      <c r="G12581">
        <v>-3.32910751545124</v>
      </c>
      <c r="H12581">
        <v>8.7136944801426196E-4</v>
      </c>
      <c r="I12581">
        <v>712018.648616035</v>
      </c>
      <c r="J12581">
        <v>712050.03415405599</v>
      </c>
      <c r="K12581">
        <v>1120</v>
      </c>
      <c r="L12581">
        <v>11412</v>
      </c>
      <c r="M12581">
        <v>7804</v>
      </c>
      <c r="N12581">
        <v>1775</v>
      </c>
    </row>
    <row r="12582" spans="1:14" x14ac:dyDescent="0.2">
      <c r="A12582" t="s">
        <v>131</v>
      </c>
      <c r="B12582" t="s">
        <v>69</v>
      </c>
      <c r="C12582" t="s">
        <v>403</v>
      </c>
      <c r="D12582" t="s">
        <v>227</v>
      </c>
      <c r="E12582">
        <v>-3.4713703007516902E-2</v>
      </c>
      <c r="F12582">
        <v>1.0462784974618999E-2</v>
      </c>
      <c r="G12582">
        <v>-3.3178262854227301</v>
      </c>
      <c r="H12582">
        <v>9.0733411880276004E-4</v>
      </c>
      <c r="I12582">
        <v>712017.51665326697</v>
      </c>
      <c r="J12582">
        <v>712048.90219128795</v>
      </c>
      <c r="K12582">
        <v>863</v>
      </c>
      <c r="L12582">
        <v>7176</v>
      </c>
      <c r="M12582">
        <v>5089</v>
      </c>
      <c r="N12582">
        <v>1393</v>
      </c>
    </row>
    <row r="12583" spans="1:14" x14ac:dyDescent="0.2">
      <c r="A12583" t="s">
        <v>131</v>
      </c>
      <c r="B12583" t="s">
        <v>69</v>
      </c>
      <c r="C12583" t="s">
        <v>403</v>
      </c>
      <c r="D12583" t="s">
        <v>228</v>
      </c>
      <c r="E12583">
        <v>-9.4946448207610199E-3</v>
      </c>
      <c r="F12583">
        <v>7.7749719588497803E-3</v>
      </c>
      <c r="G12583">
        <v>-1.2211805870185599</v>
      </c>
      <c r="H12583">
        <v>0.222018767439911</v>
      </c>
      <c r="I12583">
        <v>712023.09108191705</v>
      </c>
      <c r="J12583">
        <v>712054.47661993699</v>
      </c>
      <c r="K12583">
        <v>1353</v>
      </c>
      <c r="L12583">
        <v>13934</v>
      </c>
      <c r="M12583">
        <v>9309</v>
      </c>
      <c r="N12583">
        <v>2106</v>
      </c>
    </row>
    <row r="12584" spans="1:14" x14ac:dyDescent="0.2">
      <c r="A12584" t="s">
        <v>131</v>
      </c>
      <c r="B12584" t="s">
        <v>69</v>
      </c>
      <c r="C12584" t="s">
        <v>403</v>
      </c>
      <c r="D12584" t="s">
        <v>229</v>
      </c>
      <c r="E12584">
        <v>-2.03234616055348E-2</v>
      </c>
      <c r="F12584">
        <v>7.6677166018304203E-3</v>
      </c>
      <c r="G12584">
        <v>-2.6505233123356802</v>
      </c>
      <c r="H12584">
        <v>8.0372079170544196E-3</v>
      </c>
      <c r="I12584">
        <v>712021.28961517697</v>
      </c>
      <c r="J12584">
        <v>712052.67515319795</v>
      </c>
      <c r="K12584">
        <v>1462</v>
      </c>
      <c r="L12584">
        <v>11805</v>
      </c>
      <c r="M12584">
        <v>7395</v>
      </c>
      <c r="N12584">
        <v>2286</v>
      </c>
    </row>
    <row r="12585" spans="1:14" x14ac:dyDescent="0.2">
      <c r="A12585" t="s">
        <v>131</v>
      </c>
      <c r="B12585" t="s">
        <v>69</v>
      </c>
      <c r="C12585" t="s">
        <v>403</v>
      </c>
      <c r="D12585" t="s">
        <v>230</v>
      </c>
      <c r="E12585">
        <v>-1.8719311525019398E-2</v>
      </c>
      <c r="F12585">
        <v>7.5781590457894297E-3</v>
      </c>
      <c r="G12585">
        <v>-2.4701660933627698</v>
      </c>
      <c r="H12585">
        <v>1.3505674218187999E-2</v>
      </c>
      <c r="I12585">
        <v>712021.78022316296</v>
      </c>
      <c r="J12585">
        <v>712053.16576118395</v>
      </c>
      <c r="K12585">
        <v>1483</v>
      </c>
      <c r="L12585">
        <v>13272</v>
      </c>
      <c r="M12585">
        <v>8238</v>
      </c>
      <c r="N12585">
        <v>2300</v>
      </c>
    </row>
    <row r="12586" spans="1:14" x14ac:dyDescent="0.2">
      <c r="A12586" t="s">
        <v>131</v>
      </c>
      <c r="B12586" t="s">
        <v>69</v>
      </c>
      <c r="C12586" t="s">
        <v>403</v>
      </c>
      <c r="D12586" t="s">
        <v>231</v>
      </c>
      <c r="E12586">
        <v>-1.9315814358747501E-2</v>
      </c>
      <c r="F12586">
        <v>8.4249141721304006E-3</v>
      </c>
      <c r="G12586">
        <v>-2.29270161856891</v>
      </c>
      <c r="H12586">
        <v>2.1865989177689001E-2</v>
      </c>
      <c r="I12586">
        <v>712021.88229423098</v>
      </c>
      <c r="J12586">
        <v>712053.26783225103</v>
      </c>
      <c r="K12586">
        <v>1411</v>
      </c>
      <c r="L12586">
        <v>11977</v>
      </c>
      <c r="M12586">
        <v>8109</v>
      </c>
      <c r="N12586">
        <v>2177</v>
      </c>
    </row>
    <row r="12587" spans="1:14" x14ac:dyDescent="0.2">
      <c r="A12587" t="s">
        <v>131</v>
      </c>
      <c r="B12587" t="s">
        <v>69</v>
      </c>
      <c r="C12587" t="s">
        <v>403</v>
      </c>
      <c r="D12587" t="s">
        <v>232</v>
      </c>
      <c r="E12587">
        <v>-1.46977762519808E-2</v>
      </c>
      <c r="F12587">
        <v>9.84470372634191E-3</v>
      </c>
      <c r="G12587">
        <v>-1.4929627808557899</v>
      </c>
      <c r="H12587">
        <v>0.135448151213302</v>
      </c>
      <c r="I12587">
        <v>712022.87486182398</v>
      </c>
      <c r="J12587">
        <v>712054.26039984403</v>
      </c>
      <c r="K12587">
        <v>1138</v>
      </c>
      <c r="L12587">
        <v>8652</v>
      </c>
      <c r="M12587">
        <v>6658</v>
      </c>
      <c r="N12587">
        <v>1775</v>
      </c>
    </row>
    <row r="12588" spans="1:14" x14ac:dyDescent="0.2">
      <c r="A12588" t="s">
        <v>131</v>
      </c>
      <c r="B12588" t="s">
        <v>69</v>
      </c>
      <c r="C12588" t="s">
        <v>403</v>
      </c>
      <c r="D12588" t="s">
        <v>233</v>
      </c>
      <c r="E12588">
        <v>-3.2044024552415097E-2</v>
      </c>
      <c r="F12588">
        <v>5.9791535325292196E-3</v>
      </c>
      <c r="G12588">
        <v>-5.3592911401390699</v>
      </c>
      <c r="H12588" s="24">
        <v>8.3620440793859605E-8</v>
      </c>
      <c r="I12588">
        <v>712009.330885662</v>
      </c>
      <c r="J12588">
        <v>712040.71642368298</v>
      </c>
      <c r="K12588">
        <v>2306</v>
      </c>
      <c r="L12588">
        <v>19809</v>
      </c>
      <c r="M12588">
        <v>11336</v>
      </c>
      <c r="N12588">
        <v>3599</v>
      </c>
    </row>
    <row r="12589" spans="1:14" x14ac:dyDescent="0.2">
      <c r="A12589" t="s">
        <v>131</v>
      </c>
      <c r="B12589" t="s">
        <v>69</v>
      </c>
      <c r="C12589" t="s">
        <v>403</v>
      </c>
      <c r="D12589" t="s">
        <v>234</v>
      </c>
      <c r="E12589">
        <v>-4.7923782685138798E-2</v>
      </c>
      <c r="F12589">
        <v>6.7460489461218303E-3</v>
      </c>
      <c r="G12589">
        <v>-7.1039779088305099</v>
      </c>
      <c r="H12589" s="24">
        <v>1.2152715363523499E-12</v>
      </c>
      <c r="I12589">
        <v>711991.13450952305</v>
      </c>
      <c r="J12589">
        <v>712022.52004754404</v>
      </c>
      <c r="K12589">
        <v>1666</v>
      </c>
      <c r="L12589">
        <v>13865</v>
      </c>
      <c r="M12589">
        <v>8150</v>
      </c>
      <c r="N12589">
        <v>2605</v>
      </c>
    </row>
    <row r="12590" spans="1:14" x14ac:dyDescent="0.2">
      <c r="A12590" t="s">
        <v>131</v>
      </c>
      <c r="B12590" t="s">
        <v>69</v>
      </c>
      <c r="C12590" t="s">
        <v>403</v>
      </c>
      <c r="D12590" t="s">
        <v>235</v>
      </c>
      <c r="E12590">
        <v>-3.0409796391182801E-2</v>
      </c>
      <c r="F12590">
        <v>7.7312767569906599E-3</v>
      </c>
      <c r="G12590">
        <v>-3.9333472784668002</v>
      </c>
      <c r="H12590" s="24">
        <v>8.3792937468646995E-5</v>
      </c>
      <c r="I12590">
        <v>712016.09863352997</v>
      </c>
      <c r="J12590">
        <v>712047.48417155095</v>
      </c>
      <c r="K12590">
        <v>1387</v>
      </c>
      <c r="L12590">
        <v>12682</v>
      </c>
      <c r="M12590">
        <v>8112</v>
      </c>
      <c r="N12590">
        <v>2155</v>
      </c>
    </row>
    <row r="12591" spans="1:14" x14ac:dyDescent="0.2">
      <c r="A12591" t="s">
        <v>131</v>
      </c>
      <c r="B12591" t="s">
        <v>69</v>
      </c>
      <c r="C12591" t="s">
        <v>403</v>
      </c>
      <c r="D12591" t="s">
        <v>236</v>
      </c>
      <c r="E12591">
        <v>-1.19539723418935E-2</v>
      </c>
      <c r="F12591">
        <v>1.09423277527636E-2</v>
      </c>
      <c r="G12591">
        <v>-1.0924524115880601</v>
      </c>
      <c r="H12591">
        <v>0.27463531561481702</v>
      </c>
      <c r="I12591">
        <v>712023.06716469605</v>
      </c>
      <c r="J12591">
        <v>712054.45270271599</v>
      </c>
      <c r="K12591">
        <v>834</v>
      </c>
      <c r="L12591">
        <v>7595</v>
      </c>
      <c r="M12591">
        <v>5394</v>
      </c>
      <c r="N12591">
        <v>1312</v>
      </c>
    </row>
    <row r="12592" spans="1:14" x14ac:dyDescent="0.2">
      <c r="A12592" t="s">
        <v>131</v>
      </c>
      <c r="B12592" t="s">
        <v>69</v>
      </c>
      <c r="C12592" t="s">
        <v>403</v>
      </c>
      <c r="D12592" t="s">
        <v>237</v>
      </c>
      <c r="E12592">
        <v>-1.5605083120553601E-2</v>
      </c>
      <c r="F12592">
        <v>8.8905247862880194E-3</v>
      </c>
      <c r="G12592">
        <v>-1.7552488177775001</v>
      </c>
      <c r="H12592">
        <v>7.9217942346542503E-2</v>
      </c>
      <c r="I12592">
        <v>712022.70669546095</v>
      </c>
      <c r="J12592">
        <v>712054.09223348205</v>
      </c>
      <c r="K12592">
        <v>1036</v>
      </c>
      <c r="L12592">
        <v>9755</v>
      </c>
      <c r="M12592">
        <v>6834</v>
      </c>
      <c r="N12592">
        <v>1637</v>
      </c>
    </row>
    <row r="12593" spans="1:14" x14ac:dyDescent="0.2">
      <c r="A12593" t="s">
        <v>131</v>
      </c>
      <c r="B12593" t="s">
        <v>69</v>
      </c>
      <c r="C12593" t="s">
        <v>403</v>
      </c>
      <c r="D12593" t="s">
        <v>238</v>
      </c>
      <c r="E12593">
        <v>-3.4176849589254002E-2</v>
      </c>
      <c r="F12593">
        <v>6.94886130066809E-3</v>
      </c>
      <c r="G12593">
        <v>-4.9183381435413098</v>
      </c>
      <c r="H12593" s="24">
        <v>8.7335515534815895E-7</v>
      </c>
      <c r="I12593">
        <v>712010.89260443603</v>
      </c>
      <c r="J12593">
        <v>712042.27814245701</v>
      </c>
      <c r="K12593">
        <v>1890</v>
      </c>
      <c r="L12593">
        <v>14526</v>
      </c>
      <c r="M12593">
        <v>9385</v>
      </c>
      <c r="N12593">
        <v>2937</v>
      </c>
    </row>
    <row r="12594" spans="1:14" x14ac:dyDescent="0.2">
      <c r="A12594" t="s">
        <v>131</v>
      </c>
      <c r="B12594" t="s">
        <v>69</v>
      </c>
      <c r="C12594" t="s">
        <v>403</v>
      </c>
      <c r="D12594" t="s">
        <v>239</v>
      </c>
      <c r="E12594">
        <v>-2.9734786213754801E-2</v>
      </c>
      <c r="F12594">
        <v>6.3612500705115598E-3</v>
      </c>
      <c r="G12594">
        <v>-4.6743620961537804</v>
      </c>
      <c r="H12594" s="24">
        <v>2.9501723795518602E-6</v>
      </c>
      <c r="I12594">
        <v>712013.37995957502</v>
      </c>
      <c r="J12594">
        <v>712044.765497596</v>
      </c>
      <c r="K12594">
        <v>1717</v>
      </c>
      <c r="L12594">
        <v>16102</v>
      </c>
      <c r="M12594">
        <v>9227</v>
      </c>
      <c r="N12594">
        <v>2719</v>
      </c>
    </row>
    <row r="12595" spans="1:14" x14ac:dyDescent="0.2">
      <c r="A12595" t="s">
        <v>131</v>
      </c>
      <c r="B12595" t="s">
        <v>69</v>
      </c>
      <c r="C12595" t="s">
        <v>403</v>
      </c>
      <c r="D12595" t="s">
        <v>240</v>
      </c>
      <c r="E12595">
        <v>-5.3076913199835998E-2</v>
      </c>
      <c r="F12595">
        <v>1.02577988105222E-2</v>
      </c>
      <c r="G12595">
        <v>-5.1742985196191196</v>
      </c>
      <c r="H12595" s="24">
        <v>2.2893927947873301E-7</v>
      </c>
      <c r="I12595">
        <v>712005.40782521304</v>
      </c>
      <c r="J12595">
        <v>712036.79336323403</v>
      </c>
      <c r="K12595">
        <v>879</v>
      </c>
      <c r="L12595">
        <v>7019</v>
      </c>
      <c r="M12595">
        <v>4871</v>
      </c>
      <c r="N12595">
        <v>1390</v>
      </c>
    </row>
    <row r="12596" spans="1:14" x14ac:dyDescent="0.2">
      <c r="A12596" t="s">
        <v>131</v>
      </c>
      <c r="B12596" t="s">
        <v>69</v>
      </c>
      <c r="C12596" t="s">
        <v>403</v>
      </c>
      <c r="D12596" t="s">
        <v>241</v>
      </c>
      <c r="E12596">
        <v>-4.7806382045844304E-3</v>
      </c>
      <c r="F12596">
        <v>6.85135258422133E-3</v>
      </c>
      <c r="G12596">
        <v>-0.697765608442667</v>
      </c>
      <c r="H12596">
        <v>0.48532441831659501</v>
      </c>
      <c r="I12596">
        <v>712022.49014211399</v>
      </c>
      <c r="J12596">
        <v>712053.87568013405</v>
      </c>
      <c r="K12596">
        <v>1842</v>
      </c>
      <c r="L12596">
        <v>16672</v>
      </c>
      <c r="M12596">
        <v>11017</v>
      </c>
      <c r="N12596">
        <v>2875</v>
      </c>
    </row>
    <row r="12597" spans="1:14" x14ac:dyDescent="0.2">
      <c r="A12597" t="s">
        <v>131</v>
      </c>
      <c r="B12597" t="s">
        <v>69</v>
      </c>
      <c r="C12597" t="s">
        <v>403</v>
      </c>
      <c r="D12597" t="s">
        <v>242</v>
      </c>
      <c r="E12597">
        <v>-2.7057980093263798E-2</v>
      </c>
      <c r="F12597">
        <v>6.3219284274309102E-3</v>
      </c>
      <c r="G12597">
        <v>-4.2800199976733397</v>
      </c>
      <c r="H12597" s="24">
        <v>1.86943729820275E-5</v>
      </c>
      <c r="I12597">
        <v>712015.75395538798</v>
      </c>
      <c r="J12597">
        <v>712047.13949340803</v>
      </c>
      <c r="K12597">
        <v>1845</v>
      </c>
      <c r="L12597">
        <v>17133</v>
      </c>
      <c r="M12597">
        <v>9474</v>
      </c>
      <c r="N12597">
        <v>2917</v>
      </c>
    </row>
    <row r="12598" spans="1:14" x14ac:dyDescent="0.2">
      <c r="A12598" t="s">
        <v>131</v>
      </c>
      <c r="B12598" t="s">
        <v>69</v>
      </c>
      <c r="C12598" t="s">
        <v>403</v>
      </c>
      <c r="D12598" t="s">
        <v>243</v>
      </c>
      <c r="E12598">
        <v>-2.91589712366561E-2</v>
      </c>
      <c r="F12598">
        <v>6.6206050338875602E-3</v>
      </c>
      <c r="G12598">
        <v>-4.4042759064173103</v>
      </c>
      <c r="H12598" s="24">
        <v>1.06180365751096E-5</v>
      </c>
      <c r="I12598">
        <v>712014.65550688002</v>
      </c>
      <c r="J12598">
        <v>712046.04104490101</v>
      </c>
      <c r="K12598">
        <v>1718</v>
      </c>
      <c r="L12598">
        <v>15977</v>
      </c>
      <c r="M12598">
        <v>10306</v>
      </c>
      <c r="N12598">
        <v>2727</v>
      </c>
    </row>
    <row r="12599" spans="1:14" x14ac:dyDescent="0.2">
      <c r="A12599" t="s">
        <v>131</v>
      </c>
      <c r="B12599" t="s">
        <v>69</v>
      </c>
      <c r="C12599" t="s">
        <v>403</v>
      </c>
      <c r="D12599" t="s">
        <v>244</v>
      </c>
      <c r="E12599">
        <v>-1.28472128288665E-2</v>
      </c>
      <c r="F12599">
        <v>7.1683231925211196E-3</v>
      </c>
      <c r="G12599">
        <v>-1.7922200888305799</v>
      </c>
      <c r="H12599">
        <v>7.3098887903618001E-2</v>
      </c>
      <c r="I12599">
        <v>712022.94536566106</v>
      </c>
      <c r="J12599">
        <v>712054.330903681</v>
      </c>
      <c r="K12599">
        <v>1525</v>
      </c>
      <c r="L12599">
        <v>13993</v>
      </c>
      <c r="M12599">
        <v>9376</v>
      </c>
      <c r="N12599">
        <v>2391</v>
      </c>
    </row>
    <row r="12600" spans="1:14" x14ac:dyDescent="0.2">
      <c r="A12600" t="s">
        <v>131</v>
      </c>
      <c r="B12600" t="s">
        <v>69</v>
      </c>
      <c r="C12600" t="s">
        <v>403</v>
      </c>
      <c r="D12600" t="s">
        <v>245</v>
      </c>
      <c r="E12600">
        <v>-1.4358471329410699E-2</v>
      </c>
      <c r="F12600">
        <v>6.4044300810953397E-3</v>
      </c>
      <c r="G12600">
        <v>-2.2419592606365</v>
      </c>
      <c r="H12600">
        <v>2.4964850689999599E-2</v>
      </c>
      <c r="I12600">
        <v>712022.64212741703</v>
      </c>
      <c r="J12600">
        <v>712054.02766543801</v>
      </c>
      <c r="K12600">
        <v>1637</v>
      </c>
      <c r="L12600">
        <v>17709</v>
      </c>
      <c r="M12600">
        <v>10401</v>
      </c>
      <c r="N12600">
        <v>2522</v>
      </c>
    </row>
    <row r="12601" spans="1:14" x14ac:dyDescent="0.2">
      <c r="A12601" t="s">
        <v>131</v>
      </c>
      <c r="B12601" t="s">
        <v>69</v>
      </c>
      <c r="C12601" t="s">
        <v>403</v>
      </c>
      <c r="D12601" t="s">
        <v>246</v>
      </c>
      <c r="E12601">
        <v>-1.5839285149484301E-2</v>
      </c>
      <c r="F12601">
        <v>7.3714215590635502E-3</v>
      </c>
      <c r="G12601">
        <v>-2.1487422775338398</v>
      </c>
      <c r="H12601">
        <v>3.1655761918243597E-2</v>
      </c>
      <c r="I12601">
        <v>712022.477762467</v>
      </c>
      <c r="J12601">
        <v>712053.86330048705</v>
      </c>
      <c r="K12601">
        <v>1666</v>
      </c>
      <c r="L12601">
        <v>15020</v>
      </c>
      <c r="M12601">
        <v>10152</v>
      </c>
      <c r="N12601">
        <v>2529</v>
      </c>
    </row>
    <row r="12602" spans="1:14" x14ac:dyDescent="0.2">
      <c r="A12602" t="s">
        <v>131</v>
      </c>
      <c r="B12602" t="s">
        <v>69</v>
      </c>
      <c r="C12602" t="s">
        <v>403</v>
      </c>
      <c r="D12602" t="s">
        <v>247</v>
      </c>
      <c r="E12602">
        <v>-4.7029896295249903E-2</v>
      </c>
      <c r="F12602">
        <v>1.39517303665139E-2</v>
      </c>
      <c r="G12602">
        <v>-3.37090060227426</v>
      </c>
      <c r="H12602">
        <v>7.4933855766967802E-4</v>
      </c>
      <c r="I12602">
        <v>712016.05637768004</v>
      </c>
      <c r="J12602">
        <v>712047.44191569998</v>
      </c>
      <c r="K12602">
        <v>656</v>
      </c>
      <c r="L12602">
        <v>4066</v>
      </c>
      <c r="M12602">
        <v>3228</v>
      </c>
      <c r="N12602">
        <v>1023</v>
      </c>
    </row>
    <row r="12603" spans="1:14" x14ac:dyDescent="0.2">
      <c r="A12603" t="s">
        <v>131</v>
      </c>
      <c r="B12603" t="s">
        <v>69</v>
      </c>
      <c r="C12603" t="s">
        <v>403</v>
      </c>
      <c r="D12603" t="s">
        <v>248</v>
      </c>
      <c r="E12603">
        <v>-1.2178391135079E-2</v>
      </c>
      <c r="F12603">
        <v>9.8227562203944494E-3</v>
      </c>
      <c r="G12603">
        <v>-1.2398140462647</v>
      </c>
      <c r="H12603">
        <v>0.215045308026101</v>
      </c>
      <c r="I12603">
        <v>712023.05066179298</v>
      </c>
      <c r="J12603">
        <v>712054.43619981396</v>
      </c>
      <c r="K12603">
        <v>1110</v>
      </c>
      <c r="L12603">
        <v>7772</v>
      </c>
      <c r="M12603">
        <v>6026</v>
      </c>
      <c r="N12603">
        <v>1711</v>
      </c>
    </row>
    <row r="12604" spans="1:14" x14ac:dyDescent="0.2">
      <c r="A12604" t="s">
        <v>131</v>
      </c>
      <c r="B12604" t="s">
        <v>69</v>
      </c>
      <c r="C12604" t="s">
        <v>403</v>
      </c>
      <c r="D12604" t="s">
        <v>249</v>
      </c>
      <c r="E12604">
        <v>-2.44621189132175E-2</v>
      </c>
      <c r="F12604">
        <v>1.28753741430194E-2</v>
      </c>
      <c r="G12604">
        <v>-1.8999151901523601</v>
      </c>
      <c r="H12604">
        <v>5.7445362885707001E-2</v>
      </c>
      <c r="I12604">
        <v>712021.84322243906</v>
      </c>
      <c r="J12604">
        <v>712053.22876046004</v>
      </c>
      <c r="K12604">
        <v>713</v>
      </c>
      <c r="L12604">
        <v>5193</v>
      </c>
      <c r="M12604">
        <v>4006</v>
      </c>
      <c r="N12604">
        <v>1142</v>
      </c>
    </row>
    <row r="12605" spans="1:14" x14ac:dyDescent="0.2">
      <c r="A12605" t="s">
        <v>131</v>
      </c>
      <c r="B12605" t="s">
        <v>69</v>
      </c>
      <c r="C12605" t="s">
        <v>403</v>
      </c>
      <c r="D12605" t="s">
        <v>250</v>
      </c>
      <c r="E12605">
        <v>-7.6355205992187106E-2</v>
      </c>
      <c r="F12605">
        <v>9.5856291169060595E-3</v>
      </c>
      <c r="G12605">
        <v>-7.9655915184033601</v>
      </c>
      <c r="H12605" s="24">
        <v>1.65097329663515E-15</v>
      </c>
      <c r="I12605">
        <v>711974.92748745496</v>
      </c>
      <c r="J12605">
        <v>712006.31302547501</v>
      </c>
      <c r="K12605">
        <v>767</v>
      </c>
      <c r="L12605">
        <v>6807</v>
      </c>
      <c r="M12605">
        <v>4284</v>
      </c>
      <c r="N12605">
        <v>1244</v>
      </c>
    </row>
    <row r="12606" spans="1:14" x14ac:dyDescent="0.2">
      <c r="A12606" t="s">
        <v>131</v>
      </c>
      <c r="B12606" t="s">
        <v>69</v>
      </c>
      <c r="C12606" t="s">
        <v>403</v>
      </c>
      <c r="D12606" t="s">
        <v>251</v>
      </c>
      <c r="E12606">
        <v>-5.8661818180665904E-4</v>
      </c>
      <c r="F12606">
        <v>9.1273710672762094E-3</v>
      </c>
      <c r="G12606">
        <v>-6.4270223866522105E-2</v>
      </c>
      <c r="H12606">
        <v>0.94875511207043195</v>
      </c>
      <c r="I12606">
        <v>712022.00648751704</v>
      </c>
      <c r="J12606">
        <v>712053.39202553802</v>
      </c>
      <c r="K12606">
        <v>1038</v>
      </c>
      <c r="L12606">
        <v>11630</v>
      </c>
      <c r="M12606">
        <v>8310</v>
      </c>
      <c r="N12606">
        <v>1650</v>
      </c>
    </row>
    <row r="12607" spans="1:14" x14ac:dyDescent="0.2">
      <c r="A12607" t="s">
        <v>131</v>
      </c>
      <c r="B12607" t="s">
        <v>69</v>
      </c>
      <c r="C12607" t="s">
        <v>403</v>
      </c>
      <c r="D12607" t="s">
        <v>252</v>
      </c>
      <c r="E12607">
        <v>-3.00012721210654E-2</v>
      </c>
      <c r="F12607">
        <v>1.0338907429127299E-2</v>
      </c>
      <c r="G12607">
        <v>-2.9017836097984802</v>
      </c>
      <c r="H12607">
        <v>3.7107608151053999E-3</v>
      </c>
      <c r="I12607">
        <v>712019.35861864698</v>
      </c>
      <c r="J12607">
        <v>712050.74415666703</v>
      </c>
      <c r="K12607">
        <v>790</v>
      </c>
      <c r="L12607">
        <v>8137</v>
      </c>
      <c r="M12607">
        <v>5717</v>
      </c>
      <c r="N12607">
        <v>1254</v>
      </c>
    </row>
    <row r="12608" spans="1:14" x14ac:dyDescent="0.2">
      <c r="A12608" t="s">
        <v>131</v>
      </c>
      <c r="B12608" t="s">
        <v>69</v>
      </c>
      <c r="C12608" t="s">
        <v>403</v>
      </c>
      <c r="D12608" t="s">
        <v>253</v>
      </c>
      <c r="E12608">
        <v>-1.9589099745765198E-2</v>
      </c>
      <c r="F12608">
        <v>1.0474906161522701E-2</v>
      </c>
      <c r="G12608">
        <v>-1.8700978742627301</v>
      </c>
      <c r="H12608">
        <v>6.14713578614949E-2</v>
      </c>
      <c r="I12608">
        <v>712022.26687314303</v>
      </c>
      <c r="J12608">
        <v>712053.65241116402</v>
      </c>
      <c r="K12608">
        <v>742</v>
      </c>
      <c r="L12608">
        <v>7515</v>
      </c>
      <c r="M12608">
        <v>6001</v>
      </c>
      <c r="N12608">
        <v>1207</v>
      </c>
    </row>
    <row r="12609" spans="1:14" x14ac:dyDescent="0.2">
      <c r="A12609" t="s">
        <v>131</v>
      </c>
      <c r="B12609" t="s">
        <v>69</v>
      </c>
      <c r="C12609" t="s">
        <v>403</v>
      </c>
      <c r="D12609" t="s">
        <v>254</v>
      </c>
      <c r="E12609">
        <v>-3.1636645394582302E-2</v>
      </c>
      <c r="F12609">
        <v>5.3834150762655198E-3</v>
      </c>
      <c r="G12609">
        <v>-5.8766870000536304</v>
      </c>
      <c r="H12609" s="24">
        <v>4.1906964989467304E-9</v>
      </c>
      <c r="I12609">
        <v>712006.66336524696</v>
      </c>
      <c r="J12609">
        <v>712038.04890326702</v>
      </c>
      <c r="K12609">
        <v>1906</v>
      </c>
      <c r="L12609">
        <v>19800</v>
      </c>
      <c r="M12609">
        <v>10749</v>
      </c>
      <c r="N12609">
        <v>3032</v>
      </c>
    </row>
    <row r="12610" spans="1:14" x14ac:dyDescent="0.2">
      <c r="A12610" t="s">
        <v>131</v>
      </c>
      <c r="B12610" t="s">
        <v>69</v>
      </c>
      <c r="C12610" t="s">
        <v>403</v>
      </c>
      <c r="D12610" t="s">
        <v>255</v>
      </c>
      <c r="E12610">
        <v>-3.6391251715910601E-2</v>
      </c>
      <c r="F12610">
        <v>6.5317644993077E-3</v>
      </c>
      <c r="G12610">
        <v>-5.5714274021618104</v>
      </c>
      <c r="H12610" s="24">
        <v>2.5291137299766699E-8</v>
      </c>
      <c r="I12610">
        <v>712006.59756221704</v>
      </c>
      <c r="J12610">
        <v>712037.98310023698</v>
      </c>
      <c r="K12610">
        <v>1362</v>
      </c>
      <c r="L12610">
        <v>13054</v>
      </c>
      <c r="M12610">
        <v>7981</v>
      </c>
      <c r="N12610">
        <v>2143</v>
      </c>
    </row>
    <row r="12611" spans="1:14" x14ac:dyDescent="0.2">
      <c r="A12611" t="s">
        <v>131</v>
      </c>
      <c r="B12611" t="s">
        <v>69</v>
      </c>
      <c r="C12611" t="s">
        <v>403</v>
      </c>
      <c r="D12611" t="s">
        <v>256</v>
      </c>
      <c r="E12611">
        <v>-2.8155934368408599E-2</v>
      </c>
      <c r="F12611">
        <v>8.5353079709122003E-3</v>
      </c>
      <c r="G12611">
        <v>-3.29876021631115</v>
      </c>
      <c r="H12611">
        <v>9.7125949941915602E-4</v>
      </c>
      <c r="I12611">
        <v>712018.56694746995</v>
      </c>
      <c r="J12611">
        <v>712049.95248549001</v>
      </c>
      <c r="K12611">
        <v>1429</v>
      </c>
      <c r="L12611">
        <v>11885</v>
      </c>
      <c r="M12611">
        <v>8026</v>
      </c>
      <c r="N12611">
        <v>2209</v>
      </c>
    </row>
    <row r="12612" spans="1:14" x14ac:dyDescent="0.2">
      <c r="A12612" t="s">
        <v>131</v>
      </c>
      <c r="B12612" t="s">
        <v>69</v>
      </c>
      <c r="C12612" t="s">
        <v>403</v>
      </c>
      <c r="D12612" t="s">
        <v>257</v>
      </c>
      <c r="E12612">
        <v>-1.80952763831802E-2</v>
      </c>
      <c r="F12612">
        <v>9.0176864180089699E-3</v>
      </c>
      <c r="G12612">
        <v>-2.0066428953486999</v>
      </c>
      <c r="H12612">
        <v>4.4788740724395197E-2</v>
      </c>
      <c r="I12612">
        <v>712022.29930177203</v>
      </c>
      <c r="J12612">
        <v>712053.68483979302</v>
      </c>
      <c r="K12612">
        <v>981</v>
      </c>
      <c r="L12612">
        <v>9700</v>
      </c>
      <c r="M12612">
        <v>5862</v>
      </c>
      <c r="N12612">
        <v>1560</v>
      </c>
    </row>
    <row r="12613" spans="1:14" x14ac:dyDescent="0.2">
      <c r="A12613" t="s">
        <v>131</v>
      </c>
      <c r="B12613" t="s">
        <v>69</v>
      </c>
      <c r="C12613" t="s">
        <v>403</v>
      </c>
      <c r="D12613" t="s">
        <v>258</v>
      </c>
      <c r="E12613">
        <v>-1.2914119070565999E-2</v>
      </c>
      <c r="F12613">
        <v>7.5171387434483398E-3</v>
      </c>
      <c r="G12613">
        <v>-1.7179567267960101</v>
      </c>
      <c r="H12613">
        <v>8.5805707137892595E-2</v>
      </c>
      <c r="I12613">
        <v>712022.95253911195</v>
      </c>
      <c r="J12613">
        <v>712054.33807713306</v>
      </c>
      <c r="K12613">
        <v>1141</v>
      </c>
      <c r="L12613">
        <v>12938</v>
      </c>
      <c r="M12613">
        <v>8400</v>
      </c>
      <c r="N12613">
        <v>1738</v>
      </c>
    </row>
    <row r="12614" spans="1:14" x14ac:dyDescent="0.2">
      <c r="A12614" t="s">
        <v>131</v>
      </c>
      <c r="B12614" t="s">
        <v>69</v>
      </c>
      <c r="C12614" t="s">
        <v>403</v>
      </c>
      <c r="D12614" t="s">
        <v>259</v>
      </c>
      <c r="E12614">
        <v>2.5636221064022102E-3</v>
      </c>
      <c r="F12614">
        <v>8.4849521007968401E-3</v>
      </c>
      <c r="G12614">
        <v>0.30213748715935002</v>
      </c>
      <c r="H12614">
        <v>0.76254749965952495</v>
      </c>
      <c r="I12614">
        <v>712020.85561117902</v>
      </c>
      <c r="J12614">
        <v>712052.24114919896</v>
      </c>
      <c r="K12614">
        <v>1216</v>
      </c>
      <c r="L12614">
        <v>11078</v>
      </c>
      <c r="M12614">
        <v>7978</v>
      </c>
      <c r="N12614">
        <v>1910</v>
      </c>
    </row>
    <row r="12615" spans="1:14" x14ac:dyDescent="0.2">
      <c r="A12615" t="s">
        <v>131</v>
      </c>
      <c r="B12615" t="s">
        <v>69</v>
      </c>
      <c r="C12615" t="s">
        <v>403</v>
      </c>
      <c r="D12615" t="s">
        <v>260</v>
      </c>
      <c r="E12615">
        <v>-4.0464662185701397E-2</v>
      </c>
      <c r="F12615">
        <v>8.8229142989277795E-3</v>
      </c>
      <c r="G12615">
        <v>-4.5863147725031101</v>
      </c>
      <c r="H12615" s="24">
        <v>4.5134956819998402E-6</v>
      </c>
      <c r="I12615">
        <v>712011.12744458101</v>
      </c>
      <c r="J12615">
        <v>712042.512982602</v>
      </c>
      <c r="K12615">
        <v>810</v>
      </c>
      <c r="L12615">
        <v>8550</v>
      </c>
      <c r="M12615">
        <v>5782</v>
      </c>
      <c r="N12615">
        <v>1275</v>
      </c>
    </row>
    <row r="12616" spans="1:14" x14ac:dyDescent="0.2">
      <c r="A12616" t="s">
        <v>131</v>
      </c>
      <c r="B12616" t="s">
        <v>69</v>
      </c>
      <c r="C12616" t="s">
        <v>403</v>
      </c>
      <c r="D12616" t="s">
        <v>261</v>
      </c>
      <c r="E12616">
        <v>-2.50051865292381E-2</v>
      </c>
      <c r="F12616">
        <v>6.7909859767627603E-3</v>
      </c>
      <c r="G12616">
        <v>-3.6821142930938602</v>
      </c>
      <c r="H12616">
        <v>2.3135475331217999E-4</v>
      </c>
      <c r="I12616">
        <v>712018.19040479499</v>
      </c>
      <c r="J12616">
        <v>712049.57594281505</v>
      </c>
      <c r="K12616">
        <v>1633</v>
      </c>
      <c r="L12616">
        <v>14033</v>
      </c>
      <c r="M12616">
        <v>8181</v>
      </c>
      <c r="N12616">
        <v>2586</v>
      </c>
    </row>
    <row r="12617" spans="1:14" x14ac:dyDescent="0.2">
      <c r="A12617" t="s">
        <v>131</v>
      </c>
      <c r="B12617" t="s">
        <v>69</v>
      </c>
      <c r="C12617" t="s">
        <v>403</v>
      </c>
      <c r="D12617" t="s">
        <v>262</v>
      </c>
      <c r="E12617">
        <v>-3.56843377420605E-2</v>
      </c>
      <c r="F12617">
        <v>7.5172171004674699E-3</v>
      </c>
      <c r="G12617">
        <v>-4.7470143891203396</v>
      </c>
      <c r="H12617" s="24">
        <v>2.06551616817265E-6</v>
      </c>
      <c r="I12617">
        <v>712011.34786076006</v>
      </c>
      <c r="J12617">
        <v>712042.73339878104</v>
      </c>
      <c r="K12617">
        <v>1381</v>
      </c>
      <c r="L12617">
        <v>12412</v>
      </c>
      <c r="M12617">
        <v>7947</v>
      </c>
      <c r="N12617">
        <v>2199</v>
      </c>
    </row>
    <row r="12618" spans="1:14" x14ac:dyDescent="0.2">
      <c r="A12618" t="s">
        <v>131</v>
      </c>
      <c r="B12618" t="s">
        <v>69</v>
      </c>
      <c r="C12618" t="s">
        <v>403</v>
      </c>
      <c r="D12618" t="s">
        <v>263</v>
      </c>
      <c r="E12618">
        <v>-3.4453046490064802E-2</v>
      </c>
      <c r="F12618">
        <v>1.1303886564695E-2</v>
      </c>
      <c r="G12618">
        <v>-3.04789386313118</v>
      </c>
      <c r="H12618">
        <v>2.3047458541667E-3</v>
      </c>
      <c r="I12618">
        <v>712018.42107622698</v>
      </c>
      <c r="J12618">
        <v>712049.80661424703</v>
      </c>
      <c r="K12618">
        <v>889</v>
      </c>
      <c r="L12618">
        <v>6047</v>
      </c>
      <c r="M12618">
        <v>4613</v>
      </c>
      <c r="N12618">
        <v>1437</v>
      </c>
    </row>
    <row r="12619" spans="1:14" x14ac:dyDescent="0.2">
      <c r="A12619" t="s">
        <v>131</v>
      </c>
      <c r="B12619" t="s">
        <v>69</v>
      </c>
      <c r="C12619" t="s">
        <v>403</v>
      </c>
      <c r="D12619" t="s">
        <v>264</v>
      </c>
      <c r="E12619">
        <v>-4.2827465605282798E-2</v>
      </c>
      <c r="F12619">
        <v>8.0284441211233293E-3</v>
      </c>
      <c r="G12619">
        <v>-5.3344664245219198</v>
      </c>
      <c r="H12619" s="24">
        <v>9.59062577023316E-8</v>
      </c>
      <c r="I12619">
        <v>712006.27456554899</v>
      </c>
      <c r="J12619">
        <v>712037.66010356997</v>
      </c>
      <c r="K12619">
        <v>978</v>
      </c>
      <c r="L12619">
        <v>10016</v>
      </c>
      <c r="M12619">
        <v>6332</v>
      </c>
      <c r="N12619">
        <v>1534</v>
      </c>
    </row>
    <row r="12620" spans="1:14" x14ac:dyDescent="0.2">
      <c r="A12620" t="s">
        <v>131</v>
      </c>
      <c r="B12620" t="s">
        <v>69</v>
      </c>
      <c r="C12620" t="s">
        <v>403</v>
      </c>
      <c r="D12620" t="s">
        <v>265</v>
      </c>
      <c r="E12620">
        <v>-1.9431497834317701E-2</v>
      </c>
      <c r="F12620">
        <v>9.5000647977957191E-3</v>
      </c>
      <c r="G12620">
        <v>-2.0454068733116801</v>
      </c>
      <c r="H12620">
        <v>4.0815772809399103E-2</v>
      </c>
      <c r="I12620">
        <v>712022.11962786596</v>
      </c>
      <c r="J12620">
        <v>712053.50516588695</v>
      </c>
      <c r="K12620">
        <v>1165</v>
      </c>
      <c r="L12620">
        <v>8461</v>
      </c>
      <c r="M12620">
        <v>6329</v>
      </c>
      <c r="N12620">
        <v>1842</v>
      </c>
    </row>
    <row r="12621" spans="1:14" x14ac:dyDescent="0.2">
      <c r="A12621" t="s">
        <v>131</v>
      </c>
      <c r="B12621" t="s">
        <v>69</v>
      </c>
      <c r="C12621" t="s">
        <v>403</v>
      </c>
      <c r="D12621" t="s">
        <v>266</v>
      </c>
      <c r="E12621">
        <v>-8.2233803301275197E-3</v>
      </c>
      <c r="F12621">
        <v>7.3329618222947E-3</v>
      </c>
      <c r="G12621">
        <v>-1.1214268571705399</v>
      </c>
      <c r="H12621">
        <v>0.26210725197518098</v>
      </c>
      <c r="I12621">
        <v>712023.03201723902</v>
      </c>
      <c r="J12621">
        <v>712054.41755526001</v>
      </c>
      <c r="K12621">
        <v>1726</v>
      </c>
      <c r="L12621">
        <v>14331</v>
      </c>
      <c r="M12621">
        <v>9223</v>
      </c>
      <c r="N12621">
        <v>2599</v>
      </c>
    </row>
    <row r="12622" spans="1:14" x14ac:dyDescent="0.2">
      <c r="A12622" t="s">
        <v>131</v>
      </c>
      <c r="B12622" t="s">
        <v>69</v>
      </c>
      <c r="C12622" t="s">
        <v>403</v>
      </c>
      <c r="D12622" t="s">
        <v>267</v>
      </c>
      <c r="E12622">
        <v>-1.6985632197288599E-2</v>
      </c>
      <c r="F12622">
        <v>8.9507546895758704E-3</v>
      </c>
      <c r="G12622">
        <v>-1.8976759822353499</v>
      </c>
      <c r="H12622">
        <v>5.7739892324764501E-2</v>
      </c>
      <c r="I12622">
        <v>712022.49578475102</v>
      </c>
      <c r="J12622">
        <v>712053.88132277096</v>
      </c>
      <c r="K12622">
        <v>933</v>
      </c>
      <c r="L12622">
        <v>8856</v>
      </c>
      <c r="M12622">
        <v>6340</v>
      </c>
      <c r="N12622">
        <v>1471</v>
      </c>
    </row>
    <row r="12623" spans="1:14" x14ac:dyDescent="0.2">
      <c r="A12623" t="s">
        <v>131</v>
      </c>
      <c r="B12623" t="s">
        <v>69</v>
      </c>
      <c r="C12623" t="s">
        <v>403</v>
      </c>
      <c r="D12623" t="s">
        <v>268</v>
      </c>
      <c r="E12623">
        <v>1.9854976716034301E-3</v>
      </c>
      <c r="F12623">
        <v>8.1066112504362894E-3</v>
      </c>
      <c r="G12623">
        <v>0.24492326204695899</v>
      </c>
      <c r="H12623">
        <v>0.80651604421219103</v>
      </c>
      <c r="I12623">
        <v>712020.85889284895</v>
      </c>
      <c r="J12623">
        <v>712052.244430869</v>
      </c>
      <c r="K12623">
        <v>1331</v>
      </c>
      <c r="L12623">
        <v>10945</v>
      </c>
      <c r="M12623">
        <v>7145</v>
      </c>
      <c r="N12623">
        <v>2113</v>
      </c>
    </row>
    <row r="12624" spans="1:14" x14ac:dyDescent="0.2">
      <c r="A12624" t="s">
        <v>131</v>
      </c>
      <c r="B12624" t="s">
        <v>69</v>
      </c>
      <c r="C12624" t="s">
        <v>403</v>
      </c>
      <c r="D12624" t="s">
        <v>269</v>
      </c>
      <c r="E12624">
        <v>-4.3606384233635699E-2</v>
      </c>
      <c r="F12624">
        <v>6.8892613015631996E-3</v>
      </c>
      <c r="G12624">
        <v>-6.3296168231768597</v>
      </c>
      <c r="H12624" s="24">
        <v>2.4617173936592598E-10</v>
      </c>
      <c r="I12624">
        <v>711999.05794108496</v>
      </c>
      <c r="J12624">
        <v>712030.44347910502</v>
      </c>
      <c r="K12624">
        <v>1180</v>
      </c>
      <c r="L12624">
        <v>11044</v>
      </c>
      <c r="M12624">
        <v>6307</v>
      </c>
      <c r="N12624">
        <v>1898</v>
      </c>
    </row>
    <row r="12625" spans="1:14" x14ac:dyDescent="0.2">
      <c r="A12625" t="s">
        <v>131</v>
      </c>
      <c r="B12625" t="s">
        <v>69</v>
      </c>
      <c r="C12625" t="s">
        <v>403</v>
      </c>
      <c r="D12625" t="s">
        <v>270</v>
      </c>
      <c r="E12625">
        <v>-1.4913510145719301E-2</v>
      </c>
      <c r="F12625">
        <v>8.3480488905951396E-3</v>
      </c>
      <c r="G12625">
        <v>-1.78646655537928</v>
      </c>
      <c r="H12625">
        <v>7.4024920223390897E-2</v>
      </c>
      <c r="I12625">
        <v>712022.75771770196</v>
      </c>
      <c r="J12625">
        <v>712054.14325572294</v>
      </c>
      <c r="K12625">
        <v>1161</v>
      </c>
      <c r="L12625">
        <v>10248</v>
      </c>
      <c r="M12625">
        <v>6828</v>
      </c>
      <c r="N12625">
        <v>1848</v>
      </c>
    </row>
    <row r="12626" spans="1:14" x14ac:dyDescent="0.2">
      <c r="A12626" t="s">
        <v>131</v>
      </c>
      <c r="B12626" t="s">
        <v>69</v>
      </c>
      <c r="C12626" t="s">
        <v>403</v>
      </c>
      <c r="D12626" t="s">
        <v>271</v>
      </c>
      <c r="E12626">
        <v>-3.3522865207994697E-2</v>
      </c>
      <c r="F12626">
        <v>6.8842296998515998E-3</v>
      </c>
      <c r="G12626">
        <v>-4.8695157874696298</v>
      </c>
      <c r="H12626" s="24">
        <v>1.11937999198183E-6</v>
      </c>
      <c r="I12626">
        <v>712011.32480788301</v>
      </c>
      <c r="J12626">
        <v>712042.71034590399</v>
      </c>
      <c r="K12626">
        <v>1644</v>
      </c>
      <c r="L12626">
        <v>14065</v>
      </c>
      <c r="M12626">
        <v>8276</v>
      </c>
      <c r="N12626">
        <v>2602</v>
      </c>
    </row>
    <row r="12627" spans="1:14" x14ac:dyDescent="0.2">
      <c r="A12627" t="s">
        <v>131</v>
      </c>
      <c r="B12627" t="s">
        <v>69</v>
      </c>
      <c r="C12627" t="s">
        <v>403</v>
      </c>
      <c r="D12627" t="s">
        <v>272</v>
      </c>
      <c r="E12627">
        <v>-2.2814625849911899E-2</v>
      </c>
      <c r="F12627">
        <v>7.3470013732852496E-3</v>
      </c>
      <c r="G12627">
        <v>-3.1052976160953398</v>
      </c>
      <c r="H12627">
        <v>1.9010821473156301E-3</v>
      </c>
      <c r="I12627">
        <v>712020.05167863402</v>
      </c>
      <c r="J12627">
        <v>712051.43721665395</v>
      </c>
      <c r="K12627">
        <v>1402</v>
      </c>
      <c r="L12627">
        <v>13678</v>
      </c>
      <c r="M12627">
        <v>8615</v>
      </c>
      <c r="N12627">
        <v>2183</v>
      </c>
    </row>
    <row r="12628" spans="1:14" x14ac:dyDescent="0.2">
      <c r="A12628" t="s">
        <v>131</v>
      </c>
      <c r="B12628" t="s">
        <v>69</v>
      </c>
      <c r="C12628" t="s">
        <v>403</v>
      </c>
      <c r="D12628" t="s">
        <v>273</v>
      </c>
      <c r="E12628">
        <v>-5.5262985488457601E-2</v>
      </c>
      <c r="F12628">
        <v>7.8740543969302804E-3</v>
      </c>
      <c r="G12628">
        <v>-7.0183647080215898</v>
      </c>
      <c r="H12628" s="24">
        <v>2.25028965776198E-12</v>
      </c>
      <c r="I12628">
        <v>711989.79283080704</v>
      </c>
      <c r="J12628">
        <v>712021.17836882698</v>
      </c>
      <c r="K12628">
        <v>1423</v>
      </c>
      <c r="L12628">
        <v>11542</v>
      </c>
      <c r="M12628">
        <v>6930</v>
      </c>
      <c r="N12628">
        <v>2237</v>
      </c>
    </row>
    <row r="12629" spans="1:14" x14ac:dyDescent="0.2">
      <c r="A12629" t="s">
        <v>131</v>
      </c>
      <c r="B12629" t="s">
        <v>69</v>
      </c>
      <c r="C12629" t="s">
        <v>403</v>
      </c>
      <c r="D12629" t="s">
        <v>274</v>
      </c>
      <c r="E12629">
        <v>-2.6319184533865499E-2</v>
      </c>
      <c r="F12629">
        <v>9.1606807416889195E-3</v>
      </c>
      <c r="G12629">
        <v>-2.8730599041718401</v>
      </c>
      <c r="H12629">
        <v>4.0655014270754401E-3</v>
      </c>
      <c r="I12629">
        <v>712019.92679578101</v>
      </c>
      <c r="J12629">
        <v>712051.31233380199</v>
      </c>
      <c r="K12629">
        <v>1045</v>
      </c>
      <c r="L12629">
        <v>9259</v>
      </c>
      <c r="M12629">
        <v>6071</v>
      </c>
      <c r="N12629">
        <v>1617</v>
      </c>
    </row>
    <row r="12630" spans="1:14" x14ac:dyDescent="0.2">
      <c r="A12630" t="s">
        <v>131</v>
      </c>
      <c r="B12630" t="s">
        <v>69</v>
      </c>
      <c r="C12630" t="s">
        <v>403</v>
      </c>
      <c r="D12630" t="s">
        <v>275</v>
      </c>
      <c r="E12630">
        <v>-7.8177239055748707E-3</v>
      </c>
      <c r="F12630">
        <v>7.2189531280937103E-3</v>
      </c>
      <c r="G12630">
        <v>-1.0829442672443701</v>
      </c>
      <c r="H12630">
        <v>0.27883417253152698</v>
      </c>
      <c r="I12630">
        <v>712022.997477556</v>
      </c>
      <c r="J12630">
        <v>712054.38301557605</v>
      </c>
      <c r="K12630">
        <v>1609</v>
      </c>
      <c r="L12630">
        <v>15741</v>
      </c>
      <c r="M12630">
        <v>9619</v>
      </c>
      <c r="N12630">
        <v>2471</v>
      </c>
    </row>
    <row r="12631" spans="1:14" x14ac:dyDescent="0.2">
      <c r="A12631" t="s">
        <v>131</v>
      </c>
      <c r="B12631" t="s">
        <v>69</v>
      </c>
      <c r="C12631" t="s">
        <v>403</v>
      </c>
      <c r="D12631" t="s">
        <v>276</v>
      </c>
      <c r="E12631">
        <v>-1.60149186834544E-2</v>
      </c>
      <c r="F12631">
        <v>6.8658022678927096E-3</v>
      </c>
      <c r="G12631">
        <v>-2.3325633419923402</v>
      </c>
      <c r="H12631">
        <v>1.9671838795476501E-2</v>
      </c>
      <c r="I12631">
        <v>712022.33757009904</v>
      </c>
      <c r="J12631">
        <v>712053.72310812003</v>
      </c>
      <c r="K12631">
        <v>1621</v>
      </c>
      <c r="L12631">
        <v>15248</v>
      </c>
      <c r="M12631">
        <v>9610</v>
      </c>
      <c r="N12631">
        <v>2511</v>
      </c>
    </row>
    <row r="12632" spans="1:14" x14ac:dyDescent="0.2">
      <c r="A12632" t="s">
        <v>131</v>
      </c>
      <c r="B12632" t="s">
        <v>69</v>
      </c>
      <c r="C12632" t="s">
        <v>403</v>
      </c>
      <c r="D12632" t="s">
        <v>277</v>
      </c>
      <c r="E12632">
        <v>-2.8902697094033099E-2</v>
      </c>
      <c r="F12632">
        <v>8.2323045366785395E-3</v>
      </c>
      <c r="G12632">
        <v>-3.5108877429471699</v>
      </c>
      <c r="H12632">
        <v>4.4668903831198402E-4</v>
      </c>
      <c r="I12632">
        <v>712017.81296085904</v>
      </c>
      <c r="J12632">
        <v>712049.19849888002</v>
      </c>
      <c r="K12632">
        <v>1491</v>
      </c>
      <c r="L12632">
        <v>11157</v>
      </c>
      <c r="M12632">
        <v>7264</v>
      </c>
      <c r="N12632">
        <v>2310</v>
      </c>
    </row>
    <row r="12633" spans="1:14" x14ac:dyDescent="0.2">
      <c r="A12633" t="s">
        <v>131</v>
      </c>
      <c r="B12633" t="s">
        <v>69</v>
      </c>
      <c r="C12633" t="s">
        <v>403</v>
      </c>
      <c r="D12633" t="s">
        <v>278</v>
      </c>
      <c r="E12633">
        <v>-3.4965020858427898E-2</v>
      </c>
      <c r="F12633">
        <v>8.5948941795382806E-3</v>
      </c>
      <c r="G12633">
        <v>-4.0681153401130397</v>
      </c>
      <c r="H12633" s="24">
        <v>4.7408974866208698E-5</v>
      </c>
      <c r="I12633">
        <v>712014.63204971701</v>
      </c>
      <c r="J12633">
        <v>712046.01758773695</v>
      </c>
      <c r="K12633">
        <v>1433</v>
      </c>
      <c r="L12633">
        <v>9445</v>
      </c>
      <c r="M12633">
        <v>6134</v>
      </c>
      <c r="N12633">
        <v>2204</v>
      </c>
    </row>
    <row r="12634" spans="1:14" x14ac:dyDescent="0.2">
      <c r="A12634" t="s">
        <v>131</v>
      </c>
      <c r="B12634" t="s">
        <v>69</v>
      </c>
      <c r="C12634" t="s">
        <v>403</v>
      </c>
      <c r="D12634" t="s">
        <v>279</v>
      </c>
      <c r="E12634">
        <v>-1.3966922278745499E-3</v>
      </c>
      <c r="F12634">
        <v>6.2863707033312703E-3</v>
      </c>
      <c r="G12634">
        <v>-0.22217783420478501</v>
      </c>
      <c r="H12634">
        <v>0.82417562431546298</v>
      </c>
      <c r="I12634">
        <v>712021.15583798895</v>
      </c>
      <c r="J12634">
        <v>712052.54137601005</v>
      </c>
      <c r="K12634">
        <v>1754</v>
      </c>
      <c r="L12634">
        <v>17487</v>
      </c>
      <c r="M12634">
        <v>9981</v>
      </c>
      <c r="N12634">
        <v>2668</v>
      </c>
    </row>
    <row r="12635" spans="1:14" x14ac:dyDescent="0.2">
      <c r="A12635" t="s">
        <v>131</v>
      </c>
      <c r="B12635" t="s">
        <v>69</v>
      </c>
      <c r="C12635" t="s">
        <v>403</v>
      </c>
      <c r="D12635" t="s">
        <v>280</v>
      </c>
      <c r="E12635">
        <v>-9.5991689958453599E-4</v>
      </c>
      <c r="F12635">
        <v>6.8581477498165597E-3</v>
      </c>
      <c r="G12635">
        <v>-0.13996736941256599</v>
      </c>
      <c r="H12635">
        <v>0.88868588112495495</v>
      </c>
      <c r="I12635">
        <v>712021.30288692506</v>
      </c>
      <c r="J12635">
        <v>712052.68842494604</v>
      </c>
      <c r="K12635">
        <v>1682</v>
      </c>
      <c r="L12635">
        <v>14998</v>
      </c>
      <c r="M12635">
        <v>9790</v>
      </c>
      <c r="N12635">
        <v>2578</v>
      </c>
    </row>
    <row r="12636" spans="1:14" x14ac:dyDescent="0.2">
      <c r="A12636" t="s">
        <v>131</v>
      </c>
      <c r="B12636" t="s">
        <v>69</v>
      </c>
      <c r="C12636" t="s">
        <v>403</v>
      </c>
      <c r="D12636" t="s">
        <v>281</v>
      </c>
      <c r="E12636">
        <v>-3.0461959626470501E-2</v>
      </c>
      <c r="F12636">
        <v>6.9145731067351704E-3</v>
      </c>
      <c r="G12636">
        <v>-4.4054722043214696</v>
      </c>
      <c r="H12636" s="24">
        <v>1.05596071197597E-5</v>
      </c>
      <c r="I12636">
        <v>712014.276912487</v>
      </c>
      <c r="J12636">
        <v>712045.66245050705</v>
      </c>
      <c r="K12636">
        <v>1789</v>
      </c>
      <c r="L12636">
        <v>14922</v>
      </c>
      <c r="M12636">
        <v>8706</v>
      </c>
      <c r="N12636">
        <v>2836</v>
      </c>
    </row>
    <row r="12637" spans="1:14" x14ac:dyDescent="0.2">
      <c r="A12637" t="s">
        <v>131</v>
      </c>
      <c r="B12637" t="s">
        <v>69</v>
      </c>
      <c r="C12637" t="s">
        <v>403</v>
      </c>
      <c r="D12637" t="s">
        <v>282</v>
      </c>
      <c r="E12637">
        <v>-3.6523250170520799E-2</v>
      </c>
      <c r="F12637">
        <v>6.1601432311234501E-3</v>
      </c>
      <c r="G12637">
        <v>-5.9289611946019498</v>
      </c>
      <c r="H12637" s="24">
        <v>3.0524245243868899E-9</v>
      </c>
      <c r="I12637">
        <v>712004.321595727</v>
      </c>
      <c r="J12637">
        <v>712035.70713374799</v>
      </c>
      <c r="K12637">
        <v>1962</v>
      </c>
      <c r="L12637">
        <v>17999</v>
      </c>
      <c r="M12637">
        <v>10693</v>
      </c>
      <c r="N12637">
        <v>3116</v>
      </c>
    </row>
    <row r="12638" spans="1:14" x14ac:dyDescent="0.2">
      <c r="A12638" t="s">
        <v>131</v>
      </c>
      <c r="B12638" t="s">
        <v>69</v>
      </c>
      <c r="C12638" t="s">
        <v>403</v>
      </c>
      <c r="D12638" t="s">
        <v>283</v>
      </c>
      <c r="E12638">
        <v>-5.1016980801921297E-2</v>
      </c>
      <c r="F12638">
        <v>8.4297963024387197E-3</v>
      </c>
      <c r="G12638">
        <v>-6.0519826306078404</v>
      </c>
      <c r="H12638" s="24">
        <v>1.4326982033178201E-9</v>
      </c>
      <c r="I12638">
        <v>711999.27768572397</v>
      </c>
      <c r="J12638">
        <v>712030.66322374402</v>
      </c>
      <c r="K12638">
        <v>1373</v>
      </c>
      <c r="L12638">
        <v>11028</v>
      </c>
      <c r="M12638">
        <v>7861</v>
      </c>
      <c r="N12638">
        <v>2174</v>
      </c>
    </row>
    <row r="12639" spans="1:14" x14ac:dyDescent="0.2">
      <c r="A12639" t="s">
        <v>131</v>
      </c>
      <c r="B12639" t="s">
        <v>69</v>
      </c>
      <c r="C12639" t="s">
        <v>403</v>
      </c>
      <c r="D12639" t="s">
        <v>284</v>
      </c>
      <c r="E12639">
        <v>-8.0681028881990201E-3</v>
      </c>
      <c r="F12639">
        <v>7.3202768226071201E-3</v>
      </c>
      <c r="G12639">
        <v>-1.1021581674729</v>
      </c>
      <c r="H12639">
        <v>0.27039394191154398</v>
      </c>
      <c r="I12639">
        <v>712023.02044929506</v>
      </c>
      <c r="J12639">
        <v>712054.405987315</v>
      </c>
      <c r="K12639">
        <v>1590</v>
      </c>
      <c r="L12639">
        <v>13235</v>
      </c>
      <c r="M12639">
        <v>8552</v>
      </c>
      <c r="N12639">
        <v>2396</v>
      </c>
    </row>
    <row r="12640" spans="1:14" x14ac:dyDescent="0.2">
      <c r="A12640" t="s">
        <v>131</v>
      </c>
      <c r="B12640" t="s">
        <v>69</v>
      </c>
      <c r="C12640" t="s">
        <v>403</v>
      </c>
      <c r="D12640" t="s">
        <v>285</v>
      </c>
      <c r="E12640">
        <v>-4.7994958181423401E-2</v>
      </c>
      <c r="F12640">
        <v>7.8598111163560302E-3</v>
      </c>
      <c r="G12640">
        <v>-6.10637551856016</v>
      </c>
      <c r="H12640" s="24">
        <v>1.02063579780003E-9</v>
      </c>
      <c r="I12640">
        <v>711999.55838274094</v>
      </c>
      <c r="J12640">
        <v>712030.943920761</v>
      </c>
      <c r="K12640">
        <v>1475</v>
      </c>
      <c r="L12640">
        <v>11255</v>
      </c>
      <c r="M12640">
        <v>7244</v>
      </c>
      <c r="N12640">
        <v>2325</v>
      </c>
    </row>
    <row r="12641" spans="1:14" x14ac:dyDescent="0.2">
      <c r="A12641" t="s">
        <v>131</v>
      </c>
      <c r="B12641" t="s">
        <v>69</v>
      </c>
      <c r="C12641" t="s">
        <v>403</v>
      </c>
      <c r="D12641" t="s">
        <v>286</v>
      </c>
      <c r="E12641">
        <v>-4.2331852462697502E-2</v>
      </c>
      <c r="F12641">
        <v>6.7101165550337702E-3</v>
      </c>
      <c r="G12641">
        <v>-6.3086612751817501</v>
      </c>
      <c r="H12641" s="24">
        <v>2.81912639709488E-10</v>
      </c>
      <c r="I12641">
        <v>711999.62811437203</v>
      </c>
      <c r="J12641">
        <v>712031.01365239301</v>
      </c>
      <c r="K12641">
        <v>1830</v>
      </c>
      <c r="L12641">
        <v>14976</v>
      </c>
      <c r="M12641">
        <v>9270</v>
      </c>
      <c r="N12641">
        <v>2852</v>
      </c>
    </row>
    <row r="12642" spans="1:14" x14ac:dyDescent="0.2">
      <c r="A12642" t="s">
        <v>131</v>
      </c>
      <c r="B12642" t="s">
        <v>69</v>
      </c>
      <c r="C12642" t="s">
        <v>403</v>
      </c>
      <c r="D12642" t="s">
        <v>287</v>
      </c>
      <c r="E12642">
        <v>-4.31938747871752E-2</v>
      </c>
      <c r="F12642">
        <v>9.1746067919425498E-3</v>
      </c>
      <c r="G12642">
        <v>-4.7079810357768697</v>
      </c>
      <c r="H12642" s="24">
        <v>2.5031192187130398E-6</v>
      </c>
      <c r="I12642">
        <v>712009.95883267303</v>
      </c>
      <c r="J12642">
        <v>712041.34437069402</v>
      </c>
      <c r="K12642">
        <v>1164</v>
      </c>
      <c r="L12642">
        <v>10723</v>
      </c>
      <c r="M12642">
        <v>7685</v>
      </c>
      <c r="N12642">
        <v>1807</v>
      </c>
    </row>
    <row r="12643" spans="1:14" x14ac:dyDescent="0.2">
      <c r="A12643" t="s">
        <v>131</v>
      </c>
      <c r="B12643" t="s">
        <v>69</v>
      </c>
      <c r="C12643" t="s">
        <v>403</v>
      </c>
      <c r="D12643" t="s">
        <v>288</v>
      </c>
      <c r="E12643">
        <v>-3.1231244306407099E-2</v>
      </c>
      <c r="F12643">
        <v>7.2346907046911503E-3</v>
      </c>
      <c r="G12643">
        <v>-4.31687346166105</v>
      </c>
      <c r="H12643" s="24">
        <v>1.5831362457723701E-5</v>
      </c>
      <c r="I12643">
        <v>712014.43169435498</v>
      </c>
      <c r="J12643">
        <v>712045.81723237503</v>
      </c>
      <c r="K12643">
        <v>1660</v>
      </c>
      <c r="L12643">
        <v>15082</v>
      </c>
      <c r="M12643">
        <v>10158</v>
      </c>
      <c r="N12643">
        <v>2557</v>
      </c>
    </row>
    <row r="12644" spans="1:14" x14ac:dyDescent="0.2">
      <c r="A12644" t="s">
        <v>131</v>
      </c>
      <c r="B12644" t="s">
        <v>69</v>
      </c>
      <c r="C12644" t="s">
        <v>403</v>
      </c>
      <c r="D12644" t="s">
        <v>289</v>
      </c>
      <c r="E12644">
        <v>-9.7954689524631308E-3</v>
      </c>
      <c r="F12644">
        <v>8.4178673270776504E-3</v>
      </c>
      <c r="G12644">
        <v>-1.1636520952230001</v>
      </c>
      <c r="H12644">
        <v>0.244566105327918</v>
      </c>
      <c r="I12644">
        <v>712023.09562871</v>
      </c>
      <c r="J12644">
        <v>712054.48116673098</v>
      </c>
      <c r="K12644">
        <v>1315</v>
      </c>
      <c r="L12644">
        <v>11322</v>
      </c>
      <c r="M12644">
        <v>7676</v>
      </c>
      <c r="N12644">
        <v>2021</v>
      </c>
    </row>
    <row r="12645" spans="1:14" x14ac:dyDescent="0.2">
      <c r="A12645" t="s">
        <v>131</v>
      </c>
      <c r="B12645" t="s">
        <v>69</v>
      </c>
      <c r="C12645" t="s">
        <v>403</v>
      </c>
      <c r="D12645" t="s">
        <v>290</v>
      </c>
      <c r="E12645">
        <v>-3.4473990158232201E-2</v>
      </c>
      <c r="F12645">
        <v>6.1773706880026199E-3</v>
      </c>
      <c r="G12645">
        <v>-5.5806898920904802</v>
      </c>
      <c r="H12645" s="24">
        <v>2.39805712777897E-8</v>
      </c>
      <c r="I12645">
        <v>712007.209118634</v>
      </c>
      <c r="J12645">
        <v>712038.59465665405</v>
      </c>
      <c r="K12645">
        <v>1612</v>
      </c>
      <c r="L12645">
        <v>15037</v>
      </c>
      <c r="M12645">
        <v>9169</v>
      </c>
      <c r="N12645">
        <v>2540</v>
      </c>
    </row>
    <row r="12646" spans="1:14" x14ac:dyDescent="0.2">
      <c r="A12646" t="s">
        <v>131</v>
      </c>
      <c r="B12646" t="s">
        <v>69</v>
      </c>
      <c r="C12646" t="s">
        <v>403</v>
      </c>
      <c r="D12646" t="s">
        <v>291</v>
      </c>
      <c r="E12646">
        <v>-6.0206407273463103E-2</v>
      </c>
      <c r="F12646">
        <v>7.6478054250852098E-3</v>
      </c>
      <c r="G12646">
        <v>-7.87237696659788</v>
      </c>
      <c r="H12646" s="24">
        <v>3.4930319200850399E-15</v>
      </c>
      <c r="I12646">
        <v>711979.61730057804</v>
      </c>
      <c r="J12646">
        <v>712011.00283859903</v>
      </c>
      <c r="K12646">
        <v>1308</v>
      </c>
      <c r="L12646">
        <v>9600</v>
      </c>
      <c r="M12646">
        <v>6021</v>
      </c>
      <c r="N12646">
        <v>1993</v>
      </c>
    </row>
    <row r="12647" spans="1:14" x14ac:dyDescent="0.2">
      <c r="A12647" t="s">
        <v>131</v>
      </c>
      <c r="B12647" t="s">
        <v>69</v>
      </c>
      <c r="C12647" t="s">
        <v>403</v>
      </c>
      <c r="D12647" t="s">
        <v>292</v>
      </c>
      <c r="E12647">
        <v>-4.1244953749276003E-2</v>
      </c>
      <c r="F12647">
        <v>1.0494334725708701E-2</v>
      </c>
      <c r="G12647">
        <v>-3.9302113785484099</v>
      </c>
      <c r="H12647" s="24">
        <v>8.4893302641996996E-5</v>
      </c>
      <c r="I12647">
        <v>712014.219894832</v>
      </c>
      <c r="J12647">
        <v>712045.60543285205</v>
      </c>
      <c r="K12647">
        <v>865</v>
      </c>
      <c r="L12647">
        <v>6029</v>
      </c>
      <c r="M12647">
        <v>4073</v>
      </c>
      <c r="N12647">
        <v>1310</v>
      </c>
    </row>
    <row r="12648" spans="1:14" x14ac:dyDescent="0.2">
      <c r="A12648" t="s">
        <v>131</v>
      </c>
      <c r="B12648" t="s">
        <v>69</v>
      </c>
      <c r="C12648" t="s">
        <v>403</v>
      </c>
      <c r="D12648" t="s">
        <v>293</v>
      </c>
      <c r="E12648">
        <v>-3.0146099827778699E-2</v>
      </c>
      <c r="F12648">
        <v>7.5424309715199202E-3</v>
      </c>
      <c r="G12648">
        <v>-3.9968678456070399</v>
      </c>
      <c r="H12648" s="24">
        <v>6.42039101944819E-5</v>
      </c>
      <c r="I12648">
        <v>712015.92901129101</v>
      </c>
      <c r="J12648">
        <v>712047.314549312</v>
      </c>
      <c r="K12648">
        <v>1495</v>
      </c>
      <c r="L12648">
        <v>13005</v>
      </c>
      <c r="M12648">
        <v>7832</v>
      </c>
      <c r="N12648">
        <v>2328</v>
      </c>
    </row>
    <row r="12649" spans="1:14" x14ac:dyDescent="0.2">
      <c r="A12649" t="s">
        <v>131</v>
      </c>
      <c r="B12649" t="s">
        <v>69</v>
      </c>
      <c r="C12649" t="s">
        <v>403</v>
      </c>
      <c r="D12649" t="s">
        <v>294</v>
      </c>
      <c r="E12649">
        <v>-2.5580735392061502E-2</v>
      </c>
      <c r="F12649">
        <v>6.4006739687356602E-3</v>
      </c>
      <c r="G12649">
        <v>-3.9965690358564698</v>
      </c>
      <c r="H12649" s="24">
        <v>6.4284963496910399E-5</v>
      </c>
      <c r="I12649">
        <v>712017.12820294197</v>
      </c>
      <c r="J12649">
        <v>712048.51374096202</v>
      </c>
      <c r="K12649">
        <v>1835</v>
      </c>
      <c r="L12649">
        <v>15667</v>
      </c>
      <c r="M12649">
        <v>9644</v>
      </c>
      <c r="N12649">
        <v>2844</v>
      </c>
    </row>
    <row r="12650" spans="1:14" x14ac:dyDescent="0.2">
      <c r="A12650" t="s">
        <v>131</v>
      </c>
      <c r="B12650" t="s">
        <v>69</v>
      </c>
      <c r="C12650" t="s">
        <v>403</v>
      </c>
      <c r="D12650" t="s">
        <v>295</v>
      </c>
      <c r="E12650">
        <v>-3.5210500219202301E-2</v>
      </c>
      <c r="F12650">
        <v>7.5925138361035496E-3</v>
      </c>
      <c r="G12650">
        <v>-4.6375286208595501</v>
      </c>
      <c r="H12650" s="24">
        <v>3.5277211909038199E-6</v>
      </c>
      <c r="I12650">
        <v>712012.00473650405</v>
      </c>
      <c r="J12650">
        <v>712043.39027452399</v>
      </c>
      <c r="K12650">
        <v>1405</v>
      </c>
      <c r="L12650">
        <v>11256</v>
      </c>
      <c r="M12650">
        <v>7324</v>
      </c>
      <c r="N12650">
        <v>2183</v>
      </c>
    </row>
    <row r="12651" spans="1:14" x14ac:dyDescent="0.2">
      <c r="A12651" t="s">
        <v>131</v>
      </c>
      <c r="B12651" t="s">
        <v>69</v>
      </c>
      <c r="C12651" t="s">
        <v>403</v>
      </c>
      <c r="D12651" t="s">
        <v>296</v>
      </c>
      <c r="E12651">
        <v>-4.8968818223658298E-2</v>
      </c>
      <c r="F12651">
        <v>6.9684036022419002E-3</v>
      </c>
      <c r="G12651">
        <v>-7.0272649259155804</v>
      </c>
      <c r="H12651" s="24">
        <v>2.1113890500795598E-12</v>
      </c>
      <c r="I12651">
        <v>711991.495476285</v>
      </c>
      <c r="J12651">
        <v>712022.88101430598</v>
      </c>
      <c r="K12651">
        <v>1402</v>
      </c>
      <c r="L12651">
        <v>12217</v>
      </c>
      <c r="M12651">
        <v>6698</v>
      </c>
      <c r="N12651">
        <v>2205</v>
      </c>
    </row>
    <row r="12652" spans="1:14" x14ac:dyDescent="0.2">
      <c r="A12652" t="s">
        <v>131</v>
      </c>
      <c r="B12652" t="s">
        <v>69</v>
      </c>
      <c r="C12652" t="s">
        <v>403</v>
      </c>
      <c r="D12652" t="s">
        <v>297</v>
      </c>
      <c r="E12652">
        <v>-2.9251856552114E-2</v>
      </c>
      <c r="F12652">
        <v>7.4642557760092503E-3</v>
      </c>
      <c r="G12652">
        <v>-3.9189247300624301</v>
      </c>
      <c r="H12652" s="24">
        <v>8.8967779890274204E-5</v>
      </c>
      <c r="I12652">
        <v>712016.41401913203</v>
      </c>
      <c r="J12652">
        <v>712047.79955715302</v>
      </c>
      <c r="K12652">
        <v>1439</v>
      </c>
      <c r="L12652">
        <v>12847</v>
      </c>
      <c r="M12652">
        <v>8663</v>
      </c>
      <c r="N12652">
        <v>2193</v>
      </c>
    </row>
    <row r="12653" spans="1:14" x14ac:dyDescent="0.2">
      <c r="A12653" t="s">
        <v>131</v>
      </c>
      <c r="B12653" t="s">
        <v>69</v>
      </c>
      <c r="C12653" t="s">
        <v>403</v>
      </c>
      <c r="D12653" t="s">
        <v>298</v>
      </c>
      <c r="E12653">
        <v>-4.1050322524864999E-2</v>
      </c>
      <c r="F12653">
        <v>6.86688534641486E-3</v>
      </c>
      <c r="G12653">
        <v>-5.9780119302992398</v>
      </c>
      <c r="H12653" s="24">
        <v>2.2617202098688801E-9</v>
      </c>
      <c r="I12653">
        <v>712002.44731755694</v>
      </c>
      <c r="J12653">
        <v>712033.83285557805</v>
      </c>
      <c r="K12653">
        <v>1593</v>
      </c>
      <c r="L12653">
        <v>14127</v>
      </c>
      <c r="M12653">
        <v>8733</v>
      </c>
      <c r="N12653">
        <v>2508</v>
      </c>
    </row>
    <row r="12654" spans="1:14" x14ac:dyDescent="0.2">
      <c r="A12654" t="s">
        <v>131</v>
      </c>
      <c r="B12654" t="s">
        <v>69</v>
      </c>
      <c r="C12654" t="s">
        <v>403</v>
      </c>
      <c r="D12654" t="s">
        <v>299</v>
      </c>
      <c r="E12654">
        <v>-3.6938717833094097E-2</v>
      </c>
      <c r="F12654">
        <v>1.24656391707407E-2</v>
      </c>
      <c r="G12654">
        <v>-2.96324298554994</v>
      </c>
      <c r="H12654">
        <v>3.0444390721160999E-3</v>
      </c>
      <c r="I12654">
        <v>712018.43242423399</v>
      </c>
      <c r="J12654">
        <v>712049.81796225498</v>
      </c>
      <c r="K12654">
        <v>595</v>
      </c>
      <c r="L12654">
        <v>5450</v>
      </c>
      <c r="M12654">
        <v>4171</v>
      </c>
      <c r="N12654">
        <v>904</v>
      </c>
    </row>
    <row r="12655" spans="1:14" x14ac:dyDescent="0.2">
      <c r="A12655" t="s">
        <v>131</v>
      </c>
      <c r="B12655" t="s">
        <v>69</v>
      </c>
      <c r="C12655" t="s">
        <v>403</v>
      </c>
      <c r="D12655" t="s">
        <v>300</v>
      </c>
      <c r="E12655">
        <v>-3.1633116646849098E-2</v>
      </c>
      <c r="F12655">
        <v>6.3631945825508096E-3</v>
      </c>
      <c r="G12655">
        <v>-4.9712634489590499</v>
      </c>
      <c r="H12655" s="24">
        <v>6.6560455659329802E-7</v>
      </c>
      <c r="I12655">
        <v>712011.41996821295</v>
      </c>
      <c r="J12655">
        <v>712042.80550623406</v>
      </c>
      <c r="K12655">
        <v>1675</v>
      </c>
      <c r="L12655">
        <v>16967</v>
      </c>
      <c r="M12655">
        <v>9937</v>
      </c>
      <c r="N12655">
        <v>2571</v>
      </c>
    </row>
    <row r="12656" spans="1:14" x14ac:dyDescent="0.2">
      <c r="A12656" t="s">
        <v>131</v>
      </c>
      <c r="B12656" t="s">
        <v>69</v>
      </c>
      <c r="C12656" t="s">
        <v>403</v>
      </c>
      <c r="D12656" t="s">
        <v>301</v>
      </c>
      <c r="E12656">
        <v>-3.4894261785568703E-2</v>
      </c>
      <c r="F12656">
        <v>6.0260552445630796E-3</v>
      </c>
      <c r="G12656">
        <v>-5.7905645350748403</v>
      </c>
      <c r="H12656" s="24">
        <v>7.0231114970853102E-9</v>
      </c>
      <c r="I12656">
        <v>712005.80474548996</v>
      </c>
      <c r="J12656">
        <v>712037.19028351002</v>
      </c>
      <c r="K12656">
        <v>2116</v>
      </c>
      <c r="L12656">
        <v>19831</v>
      </c>
      <c r="M12656">
        <v>11582</v>
      </c>
      <c r="N12656">
        <v>3307</v>
      </c>
    </row>
    <row r="12657" spans="1:14" x14ac:dyDescent="0.2">
      <c r="A12657" t="s">
        <v>131</v>
      </c>
      <c r="B12657" t="s">
        <v>69</v>
      </c>
      <c r="C12657" t="s">
        <v>403</v>
      </c>
      <c r="D12657" t="s">
        <v>302</v>
      </c>
      <c r="E12657">
        <v>-1.4347416067699599E-2</v>
      </c>
      <c r="F12657">
        <v>6.9531626596784296E-3</v>
      </c>
      <c r="G12657">
        <v>-2.0634374269569</v>
      </c>
      <c r="H12657">
        <v>3.9072083896792099E-2</v>
      </c>
      <c r="I12657">
        <v>712022.714045753</v>
      </c>
      <c r="J12657">
        <v>712054.09958377294</v>
      </c>
      <c r="K12657">
        <v>1865</v>
      </c>
      <c r="L12657">
        <v>15336</v>
      </c>
      <c r="M12657">
        <v>10685</v>
      </c>
      <c r="N12657">
        <v>2848</v>
      </c>
    </row>
    <row r="12658" spans="1:14" x14ac:dyDescent="0.2">
      <c r="A12658" t="s">
        <v>131</v>
      </c>
      <c r="B12658" t="s">
        <v>69</v>
      </c>
      <c r="C12658" t="s">
        <v>403</v>
      </c>
      <c r="D12658" t="s">
        <v>303</v>
      </c>
      <c r="E12658">
        <v>-5.2540245139999497E-2</v>
      </c>
      <c r="F12658">
        <v>8.68794152335302E-3</v>
      </c>
      <c r="G12658">
        <v>-6.0474906511251696</v>
      </c>
      <c r="H12658" s="24">
        <v>1.4732007863514201E-9</v>
      </c>
      <c r="I12658">
        <v>711998.98635996296</v>
      </c>
      <c r="J12658">
        <v>712030.37189798395</v>
      </c>
      <c r="K12658">
        <v>1312</v>
      </c>
      <c r="L12658">
        <v>8594</v>
      </c>
      <c r="M12658">
        <v>6083</v>
      </c>
      <c r="N12658">
        <v>2053</v>
      </c>
    </row>
    <row r="12659" spans="1:14" x14ac:dyDescent="0.2">
      <c r="A12659" t="s">
        <v>131</v>
      </c>
      <c r="B12659" t="s">
        <v>69</v>
      </c>
      <c r="C12659" t="s">
        <v>403</v>
      </c>
      <c r="D12659" t="s">
        <v>304</v>
      </c>
      <c r="E12659">
        <v>-4.2667196223267902E-2</v>
      </c>
      <c r="F12659">
        <v>5.7480089910552298E-3</v>
      </c>
      <c r="G12659">
        <v>-7.4229522413177298</v>
      </c>
      <c r="H12659" s="24">
        <v>1.1488727081089499E-13</v>
      </c>
      <c r="I12659">
        <v>711990.259047976</v>
      </c>
      <c r="J12659">
        <v>712021.64458599605</v>
      </c>
      <c r="K12659">
        <v>2022</v>
      </c>
      <c r="L12659">
        <v>16422</v>
      </c>
      <c r="M12659">
        <v>8933</v>
      </c>
      <c r="N12659">
        <v>3210</v>
      </c>
    </row>
    <row r="12660" spans="1:14" x14ac:dyDescent="0.2">
      <c r="A12660" t="s">
        <v>131</v>
      </c>
      <c r="B12660" t="s">
        <v>69</v>
      </c>
      <c r="C12660" t="s">
        <v>403</v>
      </c>
      <c r="D12660" t="s">
        <v>305</v>
      </c>
      <c r="E12660">
        <v>-4.1643770443138099E-2</v>
      </c>
      <c r="F12660">
        <v>5.1432605299182102E-3</v>
      </c>
      <c r="G12660">
        <v>-8.0967647275298305</v>
      </c>
      <c r="H12660" s="24">
        <v>5.6682453105005697E-16</v>
      </c>
      <c r="I12660">
        <v>711984.41127956298</v>
      </c>
      <c r="J12660">
        <v>712015.79681758303</v>
      </c>
      <c r="K12660">
        <v>2344</v>
      </c>
      <c r="L12660">
        <v>20498</v>
      </c>
      <c r="M12660">
        <v>11011</v>
      </c>
      <c r="N12660">
        <v>3673</v>
      </c>
    </row>
    <row r="12661" spans="1:14" x14ac:dyDescent="0.2">
      <c r="A12661" t="s">
        <v>131</v>
      </c>
      <c r="B12661" t="s">
        <v>69</v>
      </c>
      <c r="C12661" t="s">
        <v>403</v>
      </c>
      <c r="D12661" t="s">
        <v>306</v>
      </c>
      <c r="E12661">
        <v>-4.8856795957844298E-2</v>
      </c>
      <c r="F12661">
        <v>5.5922713081058397E-3</v>
      </c>
      <c r="G12661">
        <v>-8.73648527871452</v>
      </c>
      <c r="H12661" s="24">
        <v>2.4187028185158301E-18</v>
      </c>
      <c r="I12661">
        <v>711973.91737821698</v>
      </c>
      <c r="J12661">
        <v>712005.30291623797</v>
      </c>
      <c r="K12661">
        <v>1765</v>
      </c>
      <c r="L12661">
        <v>15164</v>
      </c>
      <c r="M12661">
        <v>7953</v>
      </c>
      <c r="N12661">
        <v>2755</v>
      </c>
    </row>
    <row r="12662" spans="1:14" x14ac:dyDescent="0.2">
      <c r="A12662" t="s">
        <v>131</v>
      </c>
      <c r="B12662" t="s">
        <v>69</v>
      </c>
      <c r="C12662" t="s">
        <v>403</v>
      </c>
      <c r="D12662" t="s">
        <v>307</v>
      </c>
      <c r="E12662">
        <v>-3.5314121464508401E-2</v>
      </c>
      <c r="F12662">
        <v>7.6510487399330598E-3</v>
      </c>
      <c r="G12662">
        <v>-4.6155922756306103</v>
      </c>
      <c r="H12662" s="24">
        <v>3.9216394167401896E-6</v>
      </c>
      <c r="I12662">
        <v>712012.08560718701</v>
      </c>
      <c r="J12662">
        <v>712043.47114520799</v>
      </c>
      <c r="K12662">
        <v>1327</v>
      </c>
      <c r="L12662">
        <v>12462</v>
      </c>
      <c r="M12662">
        <v>7758</v>
      </c>
      <c r="N12662">
        <v>2052</v>
      </c>
    </row>
    <row r="12663" spans="1:14" x14ac:dyDescent="0.2">
      <c r="A12663" t="s">
        <v>131</v>
      </c>
      <c r="B12663" t="s">
        <v>69</v>
      </c>
      <c r="C12663" t="s">
        <v>403</v>
      </c>
      <c r="D12663" t="s">
        <v>308</v>
      </c>
      <c r="E12663">
        <v>-4.4211673255238303E-2</v>
      </c>
      <c r="F12663">
        <v>7.3907869845525097E-3</v>
      </c>
      <c r="G12663">
        <v>-5.9819980399442096</v>
      </c>
      <c r="H12663" s="24">
        <v>2.2070537215408801E-9</v>
      </c>
      <c r="I12663">
        <v>712001.49088618602</v>
      </c>
      <c r="J12663">
        <v>712032.87642420596</v>
      </c>
      <c r="K12663">
        <v>1438</v>
      </c>
      <c r="L12663">
        <v>12270</v>
      </c>
      <c r="M12663">
        <v>7582</v>
      </c>
      <c r="N12663">
        <v>2286</v>
      </c>
    </row>
    <row r="12664" spans="1:14" x14ac:dyDescent="0.2">
      <c r="A12664" t="s">
        <v>131</v>
      </c>
      <c r="B12664" t="s">
        <v>69</v>
      </c>
      <c r="C12664" t="s">
        <v>403</v>
      </c>
      <c r="D12664" t="s">
        <v>309</v>
      </c>
      <c r="E12664">
        <v>-3.6460297643093602E-2</v>
      </c>
      <c r="F12664">
        <v>1.00469602164193E-2</v>
      </c>
      <c r="G12664">
        <v>-3.6289879583187701</v>
      </c>
      <c r="H12664">
        <v>2.8458936559919601E-4</v>
      </c>
      <c r="I12664">
        <v>712016.15299746604</v>
      </c>
      <c r="J12664">
        <v>712047.53853548598</v>
      </c>
      <c r="K12664">
        <v>829</v>
      </c>
      <c r="L12664">
        <v>8522</v>
      </c>
      <c r="M12664">
        <v>6762</v>
      </c>
      <c r="N12664">
        <v>1301</v>
      </c>
    </row>
    <row r="12665" spans="1:14" x14ac:dyDescent="0.2">
      <c r="A12665" t="s">
        <v>131</v>
      </c>
      <c r="B12665" t="s">
        <v>69</v>
      </c>
      <c r="C12665" t="s">
        <v>403</v>
      </c>
      <c r="D12665" t="s">
        <v>310</v>
      </c>
      <c r="E12665">
        <v>-4.4077549799968398E-2</v>
      </c>
      <c r="F12665">
        <v>6.9483683015607797E-3</v>
      </c>
      <c r="G12665">
        <v>-6.3435828221810704</v>
      </c>
      <c r="H12665" s="24">
        <v>2.24851618489205E-10</v>
      </c>
      <c r="I12665">
        <v>711998.80249965796</v>
      </c>
      <c r="J12665">
        <v>712030.18803767895</v>
      </c>
      <c r="K12665">
        <v>1503</v>
      </c>
      <c r="L12665">
        <v>12662</v>
      </c>
      <c r="M12665">
        <v>8383</v>
      </c>
      <c r="N12665">
        <v>2377</v>
      </c>
    </row>
    <row r="12666" spans="1:14" x14ac:dyDescent="0.2">
      <c r="A12666" t="s">
        <v>131</v>
      </c>
      <c r="B12666" t="s">
        <v>69</v>
      </c>
      <c r="C12666" t="s">
        <v>403</v>
      </c>
      <c r="D12666" t="s">
        <v>311</v>
      </c>
      <c r="E12666">
        <v>-2.82450583273368E-2</v>
      </c>
      <c r="F12666">
        <v>6.1481693233805604E-3</v>
      </c>
      <c r="G12666">
        <v>-4.5940599293394699</v>
      </c>
      <c r="H12666" s="24">
        <v>4.3490936175334999E-6</v>
      </c>
      <c r="I12666">
        <v>712014.20061395306</v>
      </c>
      <c r="J12666">
        <v>712045.58615197404</v>
      </c>
      <c r="K12666">
        <v>1936</v>
      </c>
      <c r="L12666">
        <v>16920</v>
      </c>
      <c r="M12666">
        <v>10409</v>
      </c>
      <c r="N12666">
        <v>3023</v>
      </c>
    </row>
    <row r="12667" spans="1:14" x14ac:dyDescent="0.2">
      <c r="A12667" t="s">
        <v>131</v>
      </c>
      <c r="B12667" t="s">
        <v>69</v>
      </c>
      <c r="C12667" t="s">
        <v>403</v>
      </c>
      <c r="D12667" t="s">
        <v>312</v>
      </c>
      <c r="E12667">
        <v>-3.19763447746228E-2</v>
      </c>
      <c r="F12667">
        <v>7.5338555160649598E-3</v>
      </c>
      <c r="G12667">
        <v>-4.2443533336201398</v>
      </c>
      <c r="H12667" s="24">
        <v>2.1930106457586299E-5</v>
      </c>
      <c r="I12667">
        <v>712014.54237798299</v>
      </c>
      <c r="J12667">
        <v>712045.92791600304</v>
      </c>
      <c r="K12667">
        <v>1247</v>
      </c>
      <c r="L12667">
        <v>11842</v>
      </c>
      <c r="M12667">
        <v>8115</v>
      </c>
      <c r="N12667">
        <v>1926</v>
      </c>
    </row>
    <row r="12668" spans="1:14" x14ac:dyDescent="0.2">
      <c r="A12668" t="s">
        <v>131</v>
      </c>
      <c r="B12668" t="s">
        <v>69</v>
      </c>
      <c r="C12668" t="s">
        <v>403</v>
      </c>
      <c r="D12668" t="s">
        <v>313</v>
      </c>
      <c r="E12668">
        <v>1.1632613867109301E-3</v>
      </c>
      <c r="F12668">
        <v>1.1328234108767101E-2</v>
      </c>
      <c r="G12668">
        <v>0.10268691267694199</v>
      </c>
      <c r="H12668">
        <v>0.91821154062014099</v>
      </c>
      <c r="I12668">
        <v>712022.10683289496</v>
      </c>
      <c r="J12668">
        <v>712053.49237091595</v>
      </c>
      <c r="K12668">
        <v>927</v>
      </c>
      <c r="L12668">
        <v>7691</v>
      </c>
      <c r="M12668">
        <v>6634</v>
      </c>
      <c r="N12668">
        <v>1414</v>
      </c>
    </row>
    <row r="12669" spans="1:14" x14ac:dyDescent="0.2">
      <c r="A12669" t="s">
        <v>131</v>
      </c>
      <c r="B12669" t="s">
        <v>69</v>
      </c>
      <c r="C12669" t="s">
        <v>403</v>
      </c>
      <c r="D12669" t="s">
        <v>314</v>
      </c>
      <c r="E12669">
        <v>-5.9116012854227303E-2</v>
      </c>
      <c r="F12669">
        <v>9.7547717948484793E-3</v>
      </c>
      <c r="G12669">
        <v>-6.0602148463838601</v>
      </c>
      <c r="H12669" s="24">
        <v>1.3612698897399099E-9</v>
      </c>
      <c r="I12669">
        <v>711997.63877311302</v>
      </c>
      <c r="J12669">
        <v>712029.02431113401</v>
      </c>
      <c r="K12669">
        <v>968</v>
      </c>
      <c r="L12669">
        <v>7038</v>
      </c>
      <c r="M12669">
        <v>4823</v>
      </c>
      <c r="N12669">
        <v>1577</v>
      </c>
    </row>
    <row r="12670" spans="1:14" x14ac:dyDescent="0.2">
      <c r="A12670" t="s">
        <v>131</v>
      </c>
      <c r="B12670" t="s">
        <v>69</v>
      </c>
      <c r="C12670" t="s">
        <v>403</v>
      </c>
      <c r="D12670" t="s">
        <v>315</v>
      </c>
      <c r="E12670">
        <v>-5.1407284244345298E-2</v>
      </c>
      <c r="F12670">
        <v>7.1874244106909704E-3</v>
      </c>
      <c r="G12670">
        <v>-7.1523930280058599</v>
      </c>
      <c r="H12670" s="24">
        <v>8.5502633762723804E-13</v>
      </c>
      <c r="I12670">
        <v>711989.57983918395</v>
      </c>
      <c r="J12670">
        <v>712020.96537720505</v>
      </c>
      <c r="K12670">
        <v>1176</v>
      </c>
      <c r="L12670">
        <v>10259</v>
      </c>
      <c r="M12670">
        <v>6351</v>
      </c>
      <c r="N12670">
        <v>1818</v>
      </c>
    </row>
    <row r="12671" spans="1:14" x14ac:dyDescent="0.2">
      <c r="A12671" t="s">
        <v>131</v>
      </c>
      <c r="B12671" t="s">
        <v>69</v>
      </c>
      <c r="C12671" t="s">
        <v>403</v>
      </c>
      <c r="D12671" t="s">
        <v>316</v>
      </c>
      <c r="E12671">
        <v>-3.5196822236121E-2</v>
      </c>
      <c r="F12671">
        <v>9.9971126086825807E-3</v>
      </c>
      <c r="G12671">
        <v>-3.52069878712302</v>
      </c>
      <c r="H12671">
        <v>4.3048533138018201E-4</v>
      </c>
      <c r="I12671">
        <v>712016.73875871801</v>
      </c>
      <c r="J12671">
        <v>712048.12429673795</v>
      </c>
      <c r="K12671">
        <v>977</v>
      </c>
      <c r="L12671">
        <v>7733</v>
      </c>
      <c r="M12671">
        <v>5828</v>
      </c>
      <c r="N12671">
        <v>1506</v>
      </c>
    </row>
    <row r="12672" spans="1:14" x14ac:dyDescent="0.2">
      <c r="A12672" t="s">
        <v>131</v>
      </c>
      <c r="B12672" t="s">
        <v>69</v>
      </c>
      <c r="C12672" t="s">
        <v>403</v>
      </c>
      <c r="D12672" t="s">
        <v>317</v>
      </c>
      <c r="E12672">
        <v>-2.2486293541126499E-2</v>
      </c>
      <c r="F12672">
        <v>7.7789749395927197E-3</v>
      </c>
      <c r="G12672">
        <v>-2.8906499526920699</v>
      </c>
      <c r="H12672">
        <v>3.8447809230358399E-3</v>
      </c>
      <c r="I12672">
        <v>712020.52234305604</v>
      </c>
      <c r="J12672">
        <v>712051.90788107598</v>
      </c>
      <c r="K12672">
        <v>1487</v>
      </c>
      <c r="L12672">
        <v>12399</v>
      </c>
      <c r="M12672">
        <v>8037</v>
      </c>
      <c r="N12672">
        <v>2367</v>
      </c>
    </row>
    <row r="12673" spans="1:14" x14ac:dyDescent="0.2">
      <c r="A12673" t="s">
        <v>131</v>
      </c>
      <c r="B12673" t="s">
        <v>69</v>
      </c>
      <c r="C12673" t="s">
        <v>403</v>
      </c>
      <c r="D12673" t="s">
        <v>318</v>
      </c>
      <c r="E12673">
        <v>-2.6474079317268001E-2</v>
      </c>
      <c r="F12673">
        <v>8.4521109454433994E-3</v>
      </c>
      <c r="G12673">
        <v>-3.1322446532177199</v>
      </c>
      <c r="H12673">
        <v>1.73494621016422E-3</v>
      </c>
      <c r="I12673">
        <v>712019.29610102496</v>
      </c>
      <c r="J12673">
        <v>712050.68163904594</v>
      </c>
      <c r="K12673">
        <v>1037</v>
      </c>
      <c r="L12673">
        <v>9353</v>
      </c>
      <c r="M12673">
        <v>5971</v>
      </c>
      <c r="N12673">
        <v>1641</v>
      </c>
    </row>
    <row r="12674" spans="1:14" x14ac:dyDescent="0.2">
      <c r="A12674" t="s">
        <v>131</v>
      </c>
      <c r="B12674" t="s">
        <v>69</v>
      </c>
      <c r="C12674" t="s">
        <v>403</v>
      </c>
      <c r="D12674" t="s">
        <v>319</v>
      </c>
      <c r="E12674">
        <v>-3.2699342886282699E-2</v>
      </c>
      <c r="F12674">
        <v>7.5001154929432703E-3</v>
      </c>
      <c r="G12674">
        <v>-4.3598452473230402</v>
      </c>
      <c r="H12674" s="24">
        <v>1.30204681561398E-5</v>
      </c>
      <c r="I12674">
        <v>712013.88487661502</v>
      </c>
      <c r="J12674">
        <v>712045.270414636</v>
      </c>
      <c r="K12674">
        <v>1318</v>
      </c>
      <c r="L12674">
        <v>10480</v>
      </c>
      <c r="M12674">
        <v>5819</v>
      </c>
      <c r="N12674">
        <v>2076</v>
      </c>
    </row>
    <row r="12675" spans="1:14" x14ac:dyDescent="0.2">
      <c r="A12675" t="s">
        <v>131</v>
      </c>
      <c r="B12675" t="s">
        <v>69</v>
      </c>
      <c r="C12675" t="s">
        <v>403</v>
      </c>
      <c r="D12675" t="s">
        <v>320</v>
      </c>
      <c r="E12675">
        <v>-3.01157604896794E-2</v>
      </c>
      <c r="F12675">
        <v>7.2403447066587004E-3</v>
      </c>
      <c r="G12675">
        <v>-4.1594373900434602</v>
      </c>
      <c r="H12675" s="24">
        <v>3.1913537159922199E-5</v>
      </c>
      <c r="I12675">
        <v>712015.33372627001</v>
      </c>
      <c r="J12675">
        <v>712046.71926428995</v>
      </c>
      <c r="K12675">
        <v>1426</v>
      </c>
      <c r="L12675">
        <v>12028</v>
      </c>
      <c r="M12675">
        <v>7807</v>
      </c>
      <c r="N12675">
        <v>2202</v>
      </c>
    </row>
    <row r="12676" spans="1:14" x14ac:dyDescent="0.2">
      <c r="A12676" t="s">
        <v>131</v>
      </c>
      <c r="B12676" t="s">
        <v>69</v>
      </c>
      <c r="C12676" t="s">
        <v>403</v>
      </c>
      <c r="D12676" t="s">
        <v>321</v>
      </c>
      <c r="E12676">
        <v>-4.7682953239871602E-2</v>
      </c>
      <c r="F12676">
        <v>6.9922360944393996E-3</v>
      </c>
      <c r="G12676">
        <v>-6.8194140752472103</v>
      </c>
      <c r="H12676" s="24">
        <v>9.1612266448476998E-12</v>
      </c>
      <c r="I12676">
        <v>711993.75442069897</v>
      </c>
      <c r="J12676">
        <v>712025.13995871902</v>
      </c>
      <c r="K12676">
        <v>1273</v>
      </c>
      <c r="L12676">
        <v>12176</v>
      </c>
      <c r="M12676">
        <v>7728</v>
      </c>
      <c r="N12676">
        <v>2022</v>
      </c>
    </row>
    <row r="12677" spans="1:14" x14ac:dyDescent="0.2">
      <c r="A12677" t="s">
        <v>131</v>
      </c>
      <c r="B12677" t="s">
        <v>69</v>
      </c>
      <c r="C12677" t="s">
        <v>403</v>
      </c>
      <c r="D12677" t="s">
        <v>322</v>
      </c>
      <c r="E12677">
        <v>-4.6083578093135701E-2</v>
      </c>
      <c r="F12677">
        <v>1.1792782316827699E-2</v>
      </c>
      <c r="G12677">
        <v>-3.9077782371490799</v>
      </c>
      <c r="H12677" s="24">
        <v>9.3172464952110797E-5</v>
      </c>
      <c r="I12677">
        <v>712013.72742700099</v>
      </c>
      <c r="J12677">
        <v>712045.11296502105</v>
      </c>
      <c r="K12677">
        <v>794</v>
      </c>
      <c r="L12677">
        <v>5276</v>
      </c>
      <c r="M12677">
        <v>3876</v>
      </c>
      <c r="N12677">
        <v>1282</v>
      </c>
    </row>
    <row r="12678" spans="1:14" x14ac:dyDescent="0.2">
      <c r="A12678" t="s">
        <v>131</v>
      </c>
      <c r="B12678" t="s">
        <v>69</v>
      </c>
      <c r="C12678" t="s">
        <v>403</v>
      </c>
      <c r="D12678" t="s">
        <v>323</v>
      </c>
      <c r="E12678">
        <v>-1.7687743455227702E-2</v>
      </c>
      <c r="F12678">
        <v>1.50575788752941E-2</v>
      </c>
      <c r="G12678">
        <v>-1.1746738039173801</v>
      </c>
      <c r="H12678">
        <v>0.240126326580652</v>
      </c>
      <c r="I12678">
        <v>712022.84050037002</v>
      </c>
      <c r="J12678">
        <v>712054.226038391</v>
      </c>
      <c r="K12678">
        <v>544</v>
      </c>
      <c r="L12678">
        <v>4106</v>
      </c>
      <c r="M12678">
        <v>3792</v>
      </c>
      <c r="N12678">
        <v>855</v>
      </c>
    </row>
    <row r="12679" spans="1:14" x14ac:dyDescent="0.2">
      <c r="A12679" t="s">
        <v>131</v>
      </c>
      <c r="B12679" t="s">
        <v>69</v>
      </c>
      <c r="C12679" t="s">
        <v>403</v>
      </c>
      <c r="D12679" t="s">
        <v>324</v>
      </c>
      <c r="E12679">
        <v>-4.1978536755658998E-2</v>
      </c>
      <c r="F12679">
        <v>7.2051185056391702E-3</v>
      </c>
      <c r="G12679">
        <v>-5.8262104534164196</v>
      </c>
      <c r="H12679" s="24">
        <v>5.6767058006576399E-9</v>
      </c>
      <c r="I12679">
        <v>712003.22679412598</v>
      </c>
      <c r="J12679">
        <v>712034.61233214696</v>
      </c>
      <c r="K12679">
        <v>1639</v>
      </c>
      <c r="L12679">
        <v>14385</v>
      </c>
      <c r="M12679">
        <v>8788</v>
      </c>
      <c r="N12679">
        <v>2627</v>
      </c>
    </row>
    <row r="12680" spans="1:14" x14ac:dyDescent="0.2">
      <c r="A12680" t="s">
        <v>131</v>
      </c>
      <c r="B12680" t="s">
        <v>69</v>
      </c>
      <c r="C12680" t="s">
        <v>403</v>
      </c>
      <c r="D12680" t="s">
        <v>325</v>
      </c>
      <c r="E12680">
        <v>-2.84085345693409E-2</v>
      </c>
      <c r="F12680">
        <v>7.4100038431101096E-3</v>
      </c>
      <c r="G12680">
        <v>-3.83380834488438</v>
      </c>
      <c r="H12680">
        <v>1.26204360884902E-4</v>
      </c>
      <c r="I12680">
        <v>712016.89799284202</v>
      </c>
      <c r="J12680">
        <v>712048.283530863</v>
      </c>
      <c r="K12680">
        <v>1433</v>
      </c>
      <c r="L12680">
        <v>14501</v>
      </c>
      <c r="M12680">
        <v>9164</v>
      </c>
      <c r="N12680">
        <v>2208</v>
      </c>
    </row>
    <row r="12681" spans="1:14" x14ac:dyDescent="0.2">
      <c r="A12681" t="s">
        <v>131</v>
      </c>
      <c r="B12681" t="s">
        <v>69</v>
      </c>
      <c r="C12681" t="s">
        <v>403</v>
      </c>
      <c r="D12681" t="s">
        <v>326</v>
      </c>
      <c r="E12681">
        <v>-3.3594226890675601E-2</v>
      </c>
      <c r="F12681">
        <v>6.2264535744710097E-3</v>
      </c>
      <c r="G12681">
        <v>-5.3954030956586303</v>
      </c>
      <c r="H12681" s="24">
        <v>6.8429785750716499E-8</v>
      </c>
      <c r="I12681">
        <v>712008.570319472</v>
      </c>
      <c r="J12681">
        <v>712039.95585749298</v>
      </c>
      <c r="K12681">
        <v>1768</v>
      </c>
      <c r="L12681">
        <v>16292</v>
      </c>
      <c r="M12681">
        <v>10285</v>
      </c>
      <c r="N12681">
        <v>2799</v>
      </c>
    </row>
    <row r="12682" spans="1:14" x14ac:dyDescent="0.2">
      <c r="A12682" t="s">
        <v>131</v>
      </c>
      <c r="B12682" t="s">
        <v>69</v>
      </c>
      <c r="C12682" t="s">
        <v>403</v>
      </c>
      <c r="D12682" t="s">
        <v>327</v>
      </c>
      <c r="E12682">
        <v>-4.0815778397159497E-2</v>
      </c>
      <c r="F12682">
        <v>6.6415710357632602E-3</v>
      </c>
      <c r="G12682">
        <v>-6.1455005415701196</v>
      </c>
      <c r="H12682" s="24">
        <v>7.9827627259663098E-10</v>
      </c>
      <c r="I12682">
        <v>712001.33306281106</v>
      </c>
      <c r="J12682">
        <v>712032.71860083099</v>
      </c>
      <c r="K12682">
        <v>1842</v>
      </c>
      <c r="L12682">
        <v>15472</v>
      </c>
      <c r="M12682">
        <v>9159</v>
      </c>
      <c r="N12682">
        <v>2935</v>
      </c>
    </row>
    <row r="12683" spans="1:14" x14ac:dyDescent="0.2">
      <c r="A12683" t="s">
        <v>131</v>
      </c>
      <c r="B12683" t="s">
        <v>69</v>
      </c>
      <c r="C12683" t="s">
        <v>403</v>
      </c>
      <c r="D12683" t="s">
        <v>328</v>
      </c>
      <c r="E12683">
        <v>-2.6741230792636201E-2</v>
      </c>
      <c r="F12683">
        <v>8.6565670983401906E-3</v>
      </c>
      <c r="G12683">
        <v>-3.0891264965489098</v>
      </c>
      <c r="H12683">
        <v>2.0076724691649801E-3</v>
      </c>
      <c r="I12683">
        <v>712019.35620660905</v>
      </c>
      <c r="J12683">
        <v>712050.74174463004</v>
      </c>
      <c r="K12683">
        <v>1132</v>
      </c>
      <c r="L12683">
        <v>9218</v>
      </c>
      <c r="M12683">
        <v>6468</v>
      </c>
      <c r="N12683">
        <v>1761</v>
      </c>
    </row>
    <row r="12684" spans="1:14" x14ac:dyDescent="0.2">
      <c r="A12684" t="s">
        <v>131</v>
      </c>
      <c r="B12684" t="s">
        <v>69</v>
      </c>
      <c r="C12684" t="s">
        <v>403</v>
      </c>
      <c r="D12684" t="s">
        <v>329</v>
      </c>
      <c r="E12684">
        <v>-4.3291827611247898E-2</v>
      </c>
      <c r="F12684">
        <v>9.6545067665097708E-3</v>
      </c>
      <c r="G12684">
        <v>-4.4841055745511103</v>
      </c>
      <c r="H12684" s="24">
        <v>7.3251863793283502E-6</v>
      </c>
      <c r="I12684">
        <v>712011.17180929298</v>
      </c>
      <c r="J12684">
        <v>712042.55734731397</v>
      </c>
      <c r="K12684">
        <v>965</v>
      </c>
      <c r="L12684">
        <v>7760</v>
      </c>
      <c r="M12684">
        <v>5497</v>
      </c>
      <c r="N12684">
        <v>1508</v>
      </c>
    </row>
    <row r="12685" spans="1:14" x14ac:dyDescent="0.2">
      <c r="A12685" t="s">
        <v>131</v>
      </c>
      <c r="B12685" t="s">
        <v>69</v>
      </c>
      <c r="C12685" t="s">
        <v>403</v>
      </c>
      <c r="D12685" t="s">
        <v>330</v>
      </c>
      <c r="E12685">
        <v>-3.7986887567882502E-2</v>
      </c>
      <c r="F12685">
        <v>7.5147557949593203E-3</v>
      </c>
      <c r="G12685">
        <v>-5.0549729897228302</v>
      </c>
      <c r="H12685" s="24">
        <v>4.3074478232585102E-7</v>
      </c>
      <c r="I12685">
        <v>712009.13080125698</v>
      </c>
      <c r="J12685">
        <v>712040.51633927797</v>
      </c>
      <c r="K12685">
        <v>1565</v>
      </c>
      <c r="L12685">
        <v>12924</v>
      </c>
      <c r="M12685">
        <v>9068</v>
      </c>
      <c r="N12685">
        <v>2437</v>
      </c>
    </row>
    <row r="12686" spans="1:14" x14ac:dyDescent="0.2">
      <c r="A12686" t="s">
        <v>131</v>
      </c>
      <c r="B12686" t="s">
        <v>69</v>
      </c>
      <c r="C12686" t="s">
        <v>403</v>
      </c>
      <c r="D12686" t="s">
        <v>331</v>
      </c>
      <c r="E12686">
        <v>-3.6266598497206502E-2</v>
      </c>
      <c r="F12686">
        <v>8.7469433882729902E-3</v>
      </c>
      <c r="G12686">
        <v>-4.1462024946713401</v>
      </c>
      <c r="H12686" s="24">
        <v>3.38142636635416E-5</v>
      </c>
      <c r="I12686">
        <v>712014.04955206695</v>
      </c>
      <c r="J12686">
        <v>712045.435090087</v>
      </c>
      <c r="K12686">
        <v>1295</v>
      </c>
      <c r="L12686">
        <v>10797</v>
      </c>
      <c r="M12686">
        <v>7809</v>
      </c>
      <c r="N12686">
        <v>2020</v>
      </c>
    </row>
    <row r="12687" spans="1:14" x14ac:dyDescent="0.2">
      <c r="A12687" t="s">
        <v>131</v>
      </c>
      <c r="B12687" t="s">
        <v>69</v>
      </c>
      <c r="C12687" t="s">
        <v>403</v>
      </c>
      <c r="D12687" t="s">
        <v>332</v>
      </c>
      <c r="E12687">
        <v>2.8795376186013101E-3</v>
      </c>
      <c r="F12687">
        <v>7.4419073888585801E-3</v>
      </c>
      <c r="G12687">
        <v>0.38693542772546702</v>
      </c>
      <c r="H12687">
        <v>0.69880433132955799</v>
      </c>
      <c r="I12687">
        <v>712020.02691522799</v>
      </c>
      <c r="J12687">
        <v>712051.41245324898</v>
      </c>
      <c r="K12687">
        <v>1443</v>
      </c>
      <c r="L12687">
        <v>13419</v>
      </c>
      <c r="M12687">
        <v>9361</v>
      </c>
      <c r="N12687">
        <v>2198</v>
      </c>
    </row>
    <row r="12688" spans="1:14" x14ac:dyDescent="0.2">
      <c r="A12688" t="s">
        <v>131</v>
      </c>
      <c r="B12688" t="s">
        <v>69</v>
      </c>
      <c r="C12688" t="s">
        <v>403</v>
      </c>
      <c r="D12688" t="s">
        <v>333</v>
      </c>
      <c r="E12688">
        <v>-4.2907488210522399E-2</v>
      </c>
      <c r="F12688">
        <v>8.5517059544785792E-3</v>
      </c>
      <c r="G12688">
        <v>-5.0174185640762703</v>
      </c>
      <c r="H12688" s="24">
        <v>5.2405036449169398E-7</v>
      </c>
      <c r="I12688">
        <v>712008.21691112302</v>
      </c>
      <c r="J12688">
        <v>712039.60244914296</v>
      </c>
      <c r="K12688">
        <v>1389</v>
      </c>
      <c r="L12688">
        <v>11451</v>
      </c>
      <c r="M12688">
        <v>7980</v>
      </c>
      <c r="N12688">
        <v>2146</v>
      </c>
    </row>
    <row r="12689" spans="1:14" x14ac:dyDescent="0.2">
      <c r="A12689" t="s">
        <v>131</v>
      </c>
      <c r="B12689" t="s">
        <v>69</v>
      </c>
      <c r="C12689" t="s">
        <v>403</v>
      </c>
      <c r="D12689" t="s">
        <v>334</v>
      </c>
      <c r="E12689">
        <v>-2.4735638814519501E-2</v>
      </c>
      <c r="F12689">
        <v>1.04119370042978E-2</v>
      </c>
      <c r="G12689">
        <v>-2.3757000070504901</v>
      </c>
      <c r="H12689">
        <v>1.7516421995966602E-2</v>
      </c>
      <c r="I12689">
        <v>712021.10184202297</v>
      </c>
      <c r="J12689">
        <v>712052.48738004395</v>
      </c>
      <c r="K12689">
        <v>744</v>
      </c>
      <c r="L12689">
        <v>7084</v>
      </c>
      <c r="M12689">
        <v>5269</v>
      </c>
      <c r="N12689">
        <v>1135</v>
      </c>
    </row>
    <row r="12690" spans="1:14" x14ac:dyDescent="0.2">
      <c r="A12690" t="s">
        <v>131</v>
      </c>
      <c r="B12690" t="s">
        <v>69</v>
      </c>
      <c r="C12690" t="s">
        <v>403</v>
      </c>
      <c r="D12690" t="s">
        <v>335</v>
      </c>
      <c r="E12690">
        <v>-4.93641843705456E-2</v>
      </c>
      <c r="F12690">
        <v>6.8209850314858303E-3</v>
      </c>
      <c r="G12690">
        <v>-7.2371049258544504</v>
      </c>
      <c r="H12690" s="24">
        <v>4.5962823547366996E-13</v>
      </c>
      <c r="I12690">
        <v>711989.41947860795</v>
      </c>
      <c r="J12690">
        <v>712020.805016628</v>
      </c>
      <c r="K12690">
        <v>1498</v>
      </c>
      <c r="L12690">
        <v>13107</v>
      </c>
      <c r="M12690">
        <v>7703</v>
      </c>
      <c r="N12690">
        <v>2333</v>
      </c>
    </row>
    <row r="12691" spans="1:14" x14ac:dyDescent="0.2">
      <c r="A12691" t="s">
        <v>131</v>
      </c>
      <c r="B12691" t="s">
        <v>69</v>
      </c>
      <c r="C12691" t="s">
        <v>403</v>
      </c>
      <c r="D12691" t="s">
        <v>336</v>
      </c>
      <c r="E12691">
        <v>-2.92733737812692E-2</v>
      </c>
      <c r="F12691">
        <v>7.6769801561249098E-3</v>
      </c>
      <c r="G12691">
        <v>-3.8131365701022499</v>
      </c>
      <c r="H12691">
        <v>1.3724609791163E-4</v>
      </c>
      <c r="I12691">
        <v>712016.76942659903</v>
      </c>
      <c r="J12691">
        <v>712048.15496461897</v>
      </c>
      <c r="K12691">
        <v>1442</v>
      </c>
      <c r="L12691">
        <v>13290</v>
      </c>
      <c r="M12691">
        <v>8903</v>
      </c>
      <c r="N12691">
        <v>2238</v>
      </c>
    </row>
    <row r="12692" spans="1:14" x14ac:dyDescent="0.2">
      <c r="A12692" t="s">
        <v>131</v>
      </c>
      <c r="B12692" t="s">
        <v>69</v>
      </c>
      <c r="C12692" t="s">
        <v>403</v>
      </c>
      <c r="D12692" t="s">
        <v>337</v>
      </c>
      <c r="E12692">
        <v>-3.6804946862908798E-2</v>
      </c>
      <c r="F12692">
        <v>7.7009596864780101E-3</v>
      </c>
      <c r="G12692">
        <v>-4.7792675668117104</v>
      </c>
      <c r="H12692" s="24">
        <v>1.76031450985524E-6</v>
      </c>
      <c r="I12692">
        <v>712010.90775954595</v>
      </c>
      <c r="J12692">
        <v>712042.29329756601</v>
      </c>
      <c r="K12692">
        <v>1624</v>
      </c>
      <c r="L12692">
        <v>12752</v>
      </c>
      <c r="M12692">
        <v>8142</v>
      </c>
      <c r="N12692">
        <v>2567</v>
      </c>
    </row>
    <row r="12693" spans="1:14" x14ac:dyDescent="0.2">
      <c r="A12693" t="s">
        <v>131</v>
      </c>
      <c r="B12693" t="s">
        <v>69</v>
      </c>
      <c r="C12693" t="s">
        <v>403</v>
      </c>
      <c r="D12693" t="s">
        <v>338</v>
      </c>
      <c r="E12693">
        <v>-2.8845458192493002E-2</v>
      </c>
      <c r="F12693">
        <v>6.7899072634968697E-3</v>
      </c>
      <c r="G12693">
        <v>-4.2482845601689903</v>
      </c>
      <c r="H12693" s="24">
        <v>2.1548897316061401E-5</v>
      </c>
      <c r="I12693">
        <v>712015.33892668795</v>
      </c>
      <c r="J12693">
        <v>712046.72446470801</v>
      </c>
      <c r="K12693">
        <v>1675</v>
      </c>
      <c r="L12693">
        <v>15099</v>
      </c>
      <c r="M12693">
        <v>9016</v>
      </c>
      <c r="N12693">
        <v>2602</v>
      </c>
    </row>
    <row r="12694" spans="1:14" x14ac:dyDescent="0.2">
      <c r="A12694" t="s">
        <v>131</v>
      </c>
      <c r="B12694" t="s">
        <v>69</v>
      </c>
      <c r="C12694" t="s">
        <v>403</v>
      </c>
      <c r="D12694" t="s">
        <v>339</v>
      </c>
      <c r="E12694">
        <v>-4.2419009638786698E-2</v>
      </c>
      <c r="F12694">
        <v>7.1248647980040403E-3</v>
      </c>
      <c r="G12694">
        <v>-5.9536581874044803</v>
      </c>
      <c r="H12694" s="24">
        <v>2.6255101491144498E-9</v>
      </c>
      <c r="I12694">
        <v>712002.20524402906</v>
      </c>
      <c r="J12694">
        <v>712033.59078205004</v>
      </c>
      <c r="K12694">
        <v>1465</v>
      </c>
      <c r="L12694">
        <v>11474</v>
      </c>
      <c r="M12694">
        <v>6710</v>
      </c>
      <c r="N12694">
        <v>2324</v>
      </c>
    </row>
    <row r="12695" spans="1:14" x14ac:dyDescent="0.2">
      <c r="A12695" t="s">
        <v>131</v>
      </c>
      <c r="B12695" t="s">
        <v>69</v>
      </c>
      <c r="C12695" t="s">
        <v>403</v>
      </c>
      <c r="D12695" t="s">
        <v>340</v>
      </c>
      <c r="E12695">
        <v>-1.19568776853105E-2</v>
      </c>
      <c r="F12695">
        <v>7.80135915855354E-3</v>
      </c>
      <c r="G12695">
        <v>-1.53266596785264</v>
      </c>
      <c r="H12695">
        <v>0.12535940323907999</v>
      </c>
      <c r="I12695">
        <v>712023.03802407905</v>
      </c>
      <c r="J12695">
        <v>712054.42356210004</v>
      </c>
      <c r="K12695">
        <v>1660</v>
      </c>
      <c r="L12695">
        <v>14313</v>
      </c>
      <c r="M12695">
        <v>10215</v>
      </c>
      <c r="N12695">
        <v>2547</v>
      </c>
    </row>
    <row r="12696" spans="1:14" x14ac:dyDescent="0.2">
      <c r="A12696" t="s">
        <v>131</v>
      </c>
      <c r="B12696" t="s">
        <v>69</v>
      </c>
      <c r="C12696" t="s">
        <v>403</v>
      </c>
      <c r="D12696" t="s">
        <v>341</v>
      </c>
      <c r="E12696">
        <v>-1.1503822979491001E-2</v>
      </c>
      <c r="F12696">
        <v>8.0218594799353598E-3</v>
      </c>
      <c r="G12696">
        <v>-1.4340593983558201</v>
      </c>
      <c r="H12696">
        <v>0.15155652367268199</v>
      </c>
      <c r="I12696">
        <v>712023.06477842398</v>
      </c>
      <c r="J12696">
        <v>712054.45031644497</v>
      </c>
      <c r="K12696">
        <v>1404</v>
      </c>
      <c r="L12696">
        <v>12592</v>
      </c>
      <c r="M12696">
        <v>8656</v>
      </c>
      <c r="N12696">
        <v>2203</v>
      </c>
    </row>
    <row r="12697" spans="1:14" x14ac:dyDescent="0.2">
      <c r="A12697" t="s">
        <v>131</v>
      </c>
      <c r="B12697" t="s">
        <v>69</v>
      </c>
      <c r="C12697" t="s">
        <v>403</v>
      </c>
      <c r="D12697" t="s">
        <v>342</v>
      </c>
      <c r="E12697">
        <v>7.0931451707698101E-3</v>
      </c>
      <c r="F12697">
        <v>7.4246840146735002E-3</v>
      </c>
      <c r="G12697">
        <v>0.95534640353064704</v>
      </c>
      <c r="H12697">
        <v>0.33940344241187298</v>
      </c>
      <c r="I12697">
        <v>712017.68022508896</v>
      </c>
      <c r="J12697">
        <v>712049.06576310901</v>
      </c>
      <c r="K12697">
        <v>1527</v>
      </c>
      <c r="L12697">
        <v>13671</v>
      </c>
      <c r="M12697">
        <v>9420</v>
      </c>
      <c r="N12697">
        <v>2387</v>
      </c>
    </row>
    <row r="12698" spans="1:14" x14ac:dyDescent="0.2">
      <c r="A12698" t="s">
        <v>131</v>
      </c>
      <c r="B12698" t="s">
        <v>69</v>
      </c>
      <c r="C12698" t="s">
        <v>403</v>
      </c>
      <c r="D12698" t="s">
        <v>343</v>
      </c>
      <c r="E12698">
        <v>-1.82125481602964E-2</v>
      </c>
      <c r="F12698">
        <v>1.00803702950331E-2</v>
      </c>
      <c r="G12698">
        <v>-1.8067340412356001</v>
      </c>
      <c r="H12698">
        <v>7.0804920585806605E-2</v>
      </c>
      <c r="I12698">
        <v>712022.44090479601</v>
      </c>
      <c r="J12698">
        <v>712053.82644281595</v>
      </c>
      <c r="K12698">
        <v>866</v>
      </c>
      <c r="L12698">
        <v>7015</v>
      </c>
      <c r="M12698">
        <v>4961</v>
      </c>
      <c r="N12698">
        <v>1376</v>
      </c>
    </row>
    <row r="12699" spans="1:14" x14ac:dyDescent="0.2">
      <c r="A12699" t="s">
        <v>131</v>
      </c>
      <c r="B12699" t="s">
        <v>69</v>
      </c>
      <c r="C12699" t="s">
        <v>403</v>
      </c>
      <c r="D12699" t="s">
        <v>344</v>
      </c>
      <c r="E12699">
        <v>-3.6760543704438403E-2</v>
      </c>
      <c r="F12699">
        <v>7.3459460476234797E-3</v>
      </c>
      <c r="G12699">
        <v>-5.0041946219208899</v>
      </c>
      <c r="H12699" s="24">
        <v>5.6132798036965904E-7</v>
      </c>
      <c r="I12699">
        <v>712009.72992338904</v>
      </c>
      <c r="J12699">
        <v>712041.11546141002</v>
      </c>
      <c r="K12699">
        <v>1482</v>
      </c>
      <c r="L12699">
        <v>12442</v>
      </c>
      <c r="M12699">
        <v>7615</v>
      </c>
      <c r="N12699">
        <v>2315</v>
      </c>
    </row>
    <row r="12700" spans="1:14" x14ac:dyDescent="0.2">
      <c r="A12700" t="s">
        <v>131</v>
      </c>
      <c r="B12700" t="s">
        <v>69</v>
      </c>
      <c r="C12700" t="s">
        <v>403</v>
      </c>
      <c r="D12700" t="s">
        <v>345</v>
      </c>
      <c r="E12700">
        <v>-4.8325234260933901E-2</v>
      </c>
      <c r="F12700">
        <v>7.4686005593613703E-3</v>
      </c>
      <c r="G12700">
        <v>-6.4704537184495097</v>
      </c>
      <c r="H12700" s="24">
        <v>9.7882823982642304E-11</v>
      </c>
      <c r="I12700">
        <v>711996.53935702099</v>
      </c>
      <c r="J12700">
        <v>712027.92489504197</v>
      </c>
      <c r="K12700">
        <v>1285</v>
      </c>
      <c r="L12700">
        <v>10787</v>
      </c>
      <c r="M12700">
        <v>6663</v>
      </c>
      <c r="N12700">
        <v>1994</v>
      </c>
    </row>
    <row r="12701" spans="1:14" x14ac:dyDescent="0.2">
      <c r="A12701" t="s">
        <v>131</v>
      </c>
      <c r="B12701" t="s">
        <v>69</v>
      </c>
      <c r="C12701" t="s">
        <v>403</v>
      </c>
      <c r="D12701" t="s">
        <v>346</v>
      </c>
      <c r="E12701">
        <v>-9.1250023844163496E-3</v>
      </c>
      <c r="F12701">
        <v>9.4394418438854405E-3</v>
      </c>
      <c r="G12701">
        <v>-0.96668876564213602</v>
      </c>
      <c r="H12701">
        <v>0.33370055001499799</v>
      </c>
      <c r="I12701">
        <v>712023.08650581795</v>
      </c>
      <c r="J12701">
        <v>712054.472043838</v>
      </c>
      <c r="K12701">
        <v>984</v>
      </c>
      <c r="L12701">
        <v>9161</v>
      </c>
      <c r="M12701">
        <v>6188</v>
      </c>
      <c r="N12701">
        <v>1542</v>
      </c>
    </row>
    <row r="12702" spans="1:14" x14ac:dyDescent="0.2">
      <c r="A12702" t="s">
        <v>131</v>
      </c>
      <c r="B12702" t="s">
        <v>69</v>
      </c>
      <c r="C12702" t="s">
        <v>403</v>
      </c>
      <c r="D12702" t="s">
        <v>347</v>
      </c>
      <c r="E12702">
        <v>-6.29224860436602E-2</v>
      </c>
      <c r="F12702">
        <v>9.5990690253298407E-3</v>
      </c>
      <c r="G12702">
        <v>-6.5550613166361904</v>
      </c>
      <c r="H12702" s="24">
        <v>5.5723080272867798E-11</v>
      </c>
      <c r="I12702">
        <v>711992.55929678399</v>
      </c>
      <c r="J12702">
        <v>712023.94483480498</v>
      </c>
      <c r="K12702">
        <v>881</v>
      </c>
      <c r="L12702">
        <v>7140</v>
      </c>
      <c r="M12702">
        <v>4736</v>
      </c>
      <c r="N12702">
        <v>1392</v>
      </c>
    </row>
    <row r="12703" spans="1:14" x14ac:dyDescent="0.2">
      <c r="A12703" t="s">
        <v>131</v>
      </c>
      <c r="B12703" t="s">
        <v>69</v>
      </c>
      <c r="C12703" t="s">
        <v>403</v>
      </c>
      <c r="D12703" t="s">
        <v>348</v>
      </c>
      <c r="E12703">
        <v>1.2795962635182101E-2</v>
      </c>
      <c r="F12703">
        <v>1.18829659741301E-2</v>
      </c>
      <c r="G12703">
        <v>1.07683238873524</v>
      </c>
      <c r="H12703">
        <v>0.28155615855799299</v>
      </c>
      <c r="I12703">
        <v>712019.37328433897</v>
      </c>
      <c r="J12703">
        <v>712050.75882235996</v>
      </c>
      <c r="K12703">
        <v>884</v>
      </c>
      <c r="L12703">
        <v>6608</v>
      </c>
      <c r="M12703">
        <v>5511</v>
      </c>
      <c r="N12703">
        <v>1375</v>
      </c>
    </row>
    <row r="12704" spans="1:14" x14ac:dyDescent="0.2">
      <c r="A12704" t="s">
        <v>131</v>
      </c>
      <c r="B12704" t="s">
        <v>69</v>
      </c>
      <c r="C12704" t="s">
        <v>403</v>
      </c>
      <c r="D12704" t="s">
        <v>349</v>
      </c>
      <c r="E12704">
        <v>-4.3373165404548497E-2</v>
      </c>
      <c r="F12704">
        <v>7.9308114422355705E-3</v>
      </c>
      <c r="G12704">
        <v>-5.4689442209613599</v>
      </c>
      <c r="H12704" s="24">
        <v>4.53142207305326E-8</v>
      </c>
      <c r="I12704">
        <v>712005.27377506904</v>
      </c>
      <c r="J12704">
        <v>712036.65931309003</v>
      </c>
      <c r="K12704">
        <v>1193</v>
      </c>
      <c r="L12704">
        <v>11753</v>
      </c>
      <c r="M12704">
        <v>7180</v>
      </c>
      <c r="N12704">
        <v>1879</v>
      </c>
    </row>
    <row r="12705" spans="1:14" x14ac:dyDescent="0.2">
      <c r="A12705" t="s">
        <v>131</v>
      </c>
      <c r="B12705" t="s">
        <v>69</v>
      </c>
      <c r="C12705" t="s">
        <v>403</v>
      </c>
      <c r="D12705" t="s">
        <v>350</v>
      </c>
      <c r="E12705">
        <v>-4.9770069886741597E-2</v>
      </c>
      <c r="F12705">
        <v>1.02033601680112E-2</v>
      </c>
      <c r="G12705">
        <v>-4.8778117274324204</v>
      </c>
      <c r="H12705" s="24">
        <v>1.073328942043E-6</v>
      </c>
      <c r="I12705">
        <v>712007.86146782897</v>
      </c>
      <c r="J12705">
        <v>712039.24700584903</v>
      </c>
      <c r="K12705">
        <v>870</v>
      </c>
      <c r="L12705">
        <v>7975</v>
      </c>
      <c r="M12705">
        <v>5923</v>
      </c>
      <c r="N12705">
        <v>1336</v>
      </c>
    </row>
    <row r="12706" spans="1:14" x14ac:dyDescent="0.2">
      <c r="A12706" t="s">
        <v>131</v>
      </c>
      <c r="B12706" t="s">
        <v>69</v>
      </c>
      <c r="C12706" t="s">
        <v>403</v>
      </c>
      <c r="D12706" t="s">
        <v>351</v>
      </c>
      <c r="E12706">
        <v>-5.4791802006555701E-2</v>
      </c>
      <c r="F12706">
        <v>9.4465693754426198E-3</v>
      </c>
      <c r="G12706">
        <v>-5.8001799202357001</v>
      </c>
      <c r="H12706" s="24">
        <v>6.6320673130754203E-9</v>
      </c>
      <c r="I12706">
        <v>712000.51571073395</v>
      </c>
      <c r="J12706">
        <v>712031.901248754</v>
      </c>
      <c r="K12706">
        <v>995</v>
      </c>
      <c r="L12706">
        <v>7672</v>
      </c>
      <c r="M12706">
        <v>5042</v>
      </c>
      <c r="N12706">
        <v>1609</v>
      </c>
    </row>
    <row r="12707" spans="1:14" x14ac:dyDescent="0.2">
      <c r="A12707" t="s">
        <v>131</v>
      </c>
      <c r="B12707" t="s">
        <v>69</v>
      </c>
      <c r="C12707" t="s">
        <v>403</v>
      </c>
      <c r="D12707" t="s">
        <v>352</v>
      </c>
      <c r="E12707">
        <v>-4.70805131138178E-2</v>
      </c>
      <c r="F12707">
        <v>8.2574079532819894E-3</v>
      </c>
      <c r="G12707">
        <v>-5.7016091950628596</v>
      </c>
      <c r="H12707" s="24">
        <v>1.18810504283961E-8</v>
      </c>
      <c r="I12707">
        <v>712002.80841618101</v>
      </c>
      <c r="J12707">
        <v>712034.19395420095</v>
      </c>
      <c r="K12707">
        <v>1209</v>
      </c>
      <c r="L12707">
        <v>10869</v>
      </c>
      <c r="M12707">
        <v>7204</v>
      </c>
      <c r="N12707">
        <v>1883</v>
      </c>
    </row>
    <row r="12708" spans="1:14" x14ac:dyDescent="0.2">
      <c r="A12708" t="s">
        <v>131</v>
      </c>
      <c r="B12708" t="s">
        <v>69</v>
      </c>
      <c r="C12708" t="s">
        <v>403</v>
      </c>
      <c r="D12708" t="s">
        <v>353</v>
      </c>
      <c r="E12708">
        <v>-4.5835054356485799E-2</v>
      </c>
      <c r="F12708">
        <v>7.6480688862669097E-3</v>
      </c>
      <c r="G12708">
        <v>-5.9930232112302804</v>
      </c>
      <c r="H12708" s="24">
        <v>2.0624692854986698E-9</v>
      </c>
      <c r="I12708">
        <v>712000.97424900997</v>
      </c>
      <c r="J12708">
        <v>712032.35978703003</v>
      </c>
      <c r="K12708">
        <v>1340</v>
      </c>
      <c r="L12708">
        <v>12092</v>
      </c>
      <c r="M12708">
        <v>7760</v>
      </c>
      <c r="N12708">
        <v>2064</v>
      </c>
    </row>
    <row r="12709" spans="1:14" x14ac:dyDescent="0.2">
      <c r="A12709" t="s">
        <v>131</v>
      </c>
      <c r="B12709" t="s">
        <v>69</v>
      </c>
      <c r="C12709" t="s">
        <v>403</v>
      </c>
      <c r="D12709" t="s">
        <v>354</v>
      </c>
      <c r="E12709">
        <v>-5.7492698576303798E-2</v>
      </c>
      <c r="F12709">
        <v>9.6902577334678393E-3</v>
      </c>
      <c r="G12709">
        <v>-5.9330412211573798</v>
      </c>
      <c r="H12709" s="24">
        <v>2.9775103929503E-9</v>
      </c>
      <c r="I12709">
        <v>711998.97592110699</v>
      </c>
      <c r="J12709">
        <v>712030.36145912798</v>
      </c>
      <c r="K12709">
        <v>814</v>
      </c>
      <c r="L12709">
        <v>6984</v>
      </c>
      <c r="M12709">
        <v>4490</v>
      </c>
      <c r="N12709">
        <v>1250</v>
      </c>
    </row>
    <row r="12710" spans="1:14" x14ac:dyDescent="0.2">
      <c r="A12710" t="s">
        <v>131</v>
      </c>
      <c r="B12710" t="s">
        <v>69</v>
      </c>
      <c r="C12710" t="s">
        <v>403</v>
      </c>
      <c r="D12710" t="s">
        <v>355</v>
      </c>
      <c r="E12710">
        <v>-9.1108970922437305E-2</v>
      </c>
      <c r="F12710">
        <v>1.36119940941183E-2</v>
      </c>
      <c r="G12710">
        <v>-6.69328610433391</v>
      </c>
      <c r="H12710" s="24">
        <v>2.18656958970362E-11</v>
      </c>
      <c r="I12710">
        <v>711987.52705875598</v>
      </c>
      <c r="J12710">
        <v>712018.91259677603</v>
      </c>
      <c r="K12710">
        <v>531</v>
      </c>
      <c r="L12710">
        <v>3990</v>
      </c>
      <c r="M12710">
        <v>2968</v>
      </c>
      <c r="N12710">
        <v>864</v>
      </c>
    </row>
    <row r="12711" spans="1:14" x14ac:dyDescent="0.2">
      <c r="A12711" t="s">
        <v>131</v>
      </c>
      <c r="B12711" t="s">
        <v>69</v>
      </c>
      <c r="C12711" t="s">
        <v>403</v>
      </c>
      <c r="D12711" t="s">
        <v>356</v>
      </c>
      <c r="E12711">
        <v>-5.7462789506988098E-2</v>
      </c>
      <c r="F12711">
        <v>1.0757497858583501E-2</v>
      </c>
      <c r="G12711">
        <v>-5.34165009952922</v>
      </c>
      <c r="H12711" s="24">
        <v>9.2181930883152095E-8</v>
      </c>
      <c r="I12711">
        <v>712003.576551073</v>
      </c>
      <c r="J12711">
        <v>712034.96208909305</v>
      </c>
      <c r="K12711">
        <v>900</v>
      </c>
      <c r="L12711">
        <v>7854</v>
      </c>
      <c r="M12711">
        <v>5801</v>
      </c>
      <c r="N12711">
        <v>1375</v>
      </c>
    </row>
    <row r="12712" spans="1:14" x14ac:dyDescent="0.2">
      <c r="A12712" t="s">
        <v>131</v>
      </c>
      <c r="B12712" t="s">
        <v>69</v>
      </c>
      <c r="C12712" t="s">
        <v>403</v>
      </c>
      <c r="D12712" t="s">
        <v>357</v>
      </c>
      <c r="E12712">
        <v>-5.0026241660046301E-2</v>
      </c>
      <c r="F12712">
        <v>7.7115311595343204E-3</v>
      </c>
      <c r="G12712">
        <v>-6.4871995749113101</v>
      </c>
      <c r="H12712" s="24">
        <v>8.7603551228073096E-11</v>
      </c>
      <c r="I12712">
        <v>711995.94261774095</v>
      </c>
      <c r="J12712">
        <v>712027.32815576205</v>
      </c>
      <c r="K12712">
        <v>1115</v>
      </c>
      <c r="L12712">
        <v>10987</v>
      </c>
      <c r="M12712">
        <v>6754</v>
      </c>
      <c r="N12712">
        <v>1755</v>
      </c>
    </row>
    <row r="12713" spans="1:14" x14ac:dyDescent="0.2">
      <c r="A12713" t="s">
        <v>131</v>
      </c>
      <c r="B12713" t="s">
        <v>69</v>
      </c>
      <c r="C12713" t="s">
        <v>403</v>
      </c>
      <c r="D12713" t="s">
        <v>358</v>
      </c>
      <c r="E12713">
        <v>-4.6484876607110599E-2</v>
      </c>
      <c r="F12713">
        <v>1.1151560389666399E-2</v>
      </c>
      <c r="G12713">
        <v>-4.1684638725703103</v>
      </c>
      <c r="H12713" s="24">
        <v>3.0675909775219902E-5</v>
      </c>
      <c r="I12713">
        <v>712012.37774981896</v>
      </c>
      <c r="J12713">
        <v>712043.76328783995</v>
      </c>
      <c r="K12713">
        <v>541</v>
      </c>
      <c r="L12713">
        <v>5280</v>
      </c>
      <c r="M12713">
        <v>4005</v>
      </c>
      <c r="N12713">
        <v>843</v>
      </c>
    </row>
    <row r="12714" spans="1:14" x14ac:dyDescent="0.2">
      <c r="A12714" t="s">
        <v>131</v>
      </c>
      <c r="B12714" t="s">
        <v>69</v>
      </c>
      <c r="C12714" t="s">
        <v>403</v>
      </c>
      <c r="D12714" t="s">
        <v>359</v>
      </c>
      <c r="E12714">
        <v>-4.2002884538001703E-2</v>
      </c>
      <c r="F12714">
        <v>1.0359826680191701E-2</v>
      </c>
      <c r="G12714">
        <v>-4.0544003133095501</v>
      </c>
      <c r="H12714" s="24">
        <v>5.02777933353206E-5</v>
      </c>
      <c r="I12714">
        <v>712013.53791288205</v>
      </c>
      <c r="J12714">
        <v>712044.92345090304</v>
      </c>
      <c r="K12714">
        <v>659</v>
      </c>
      <c r="L12714">
        <v>6935</v>
      </c>
      <c r="M12714">
        <v>5086</v>
      </c>
      <c r="N12714">
        <v>1050</v>
      </c>
    </row>
    <row r="12715" spans="1:14" x14ac:dyDescent="0.2">
      <c r="A12715" t="s">
        <v>131</v>
      </c>
      <c r="B12715" t="s">
        <v>69</v>
      </c>
      <c r="C12715" t="s">
        <v>403</v>
      </c>
      <c r="D12715" t="s">
        <v>360</v>
      </c>
      <c r="E12715">
        <v>-1.0775877987715701E-2</v>
      </c>
      <c r="F12715">
        <v>1.21986124868782E-2</v>
      </c>
      <c r="G12715">
        <v>-0.88336915360718404</v>
      </c>
      <c r="H12715">
        <v>0.37703767353230799</v>
      </c>
      <c r="I12715">
        <v>712023.09346169396</v>
      </c>
      <c r="J12715">
        <v>712054.47899971402</v>
      </c>
      <c r="K12715">
        <v>461</v>
      </c>
      <c r="L12715">
        <v>5852</v>
      </c>
      <c r="M12715">
        <v>4735</v>
      </c>
      <c r="N12715">
        <v>748</v>
      </c>
    </row>
    <row r="12716" spans="1:14" x14ac:dyDescent="0.2">
      <c r="A12716" t="s">
        <v>131</v>
      </c>
      <c r="B12716" t="s">
        <v>69</v>
      </c>
      <c r="C12716" t="s">
        <v>403</v>
      </c>
      <c r="D12716" t="s">
        <v>361</v>
      </c>
      <c r="E12716">
        <v>-3.3772286239067299E-2</v>
      </c>
      <c r="F12716">
        <v>1.0920684215857301E-2</v>
      </c>
      <c r="G12716">
        <v>-3.09250643746556</v>
      </c>
      <c r="H12716">
        <v>1.98495073585459E-3</v>
      </c>
      <c r="I12716">
        <v>712018.36123217398</v>
      </c>
      <c r="J12716">
        <v>712049.74677019403</v>
      </c>
      <c r="K12716">
        <v>814</v>
      </c>
      <c r="L12716">
        <v>6527</v>
      </c>
      <c r="M12716">
        <v>4518</v>
      </c>
      <c r="N12716">
        <v>1283</v>
      </c>
    </row>
    <row r="12717" spans="1:14" x14ac:dyDescent="0.2">
      <c r="A12717" t="s">
        <v>131</v>
      </c>
      <c r="B12717" t="s">
        <v>69</v>
      </c>
      <c r="C12717" t="s">
        <v>403</v>
      </c>
      <c r="D12717" t="s">
        <v>362</v>
      </c>
      <c r="E12717">
        <v>-3.5425583382892999E-2</v>
      </c>
      <c r="F12717">
        <v>1.0773433176840199E-2</v>
      </c>
      <c r="G12717">
        <v>-3.2882353100818098</v>
      </c>
      <c r="H12717">
        <v>1.0083100050958501E-3</v>
      </c>
      <c r="I12717">
        <v>712017.52730096295</v>
      </c>
      <c r="J12717">
        <v>712048.912838983</v>
      </c>
      <c r="K12717">
        <v>763</v>
      </c>
      <c r="L12717">
        <v>7402</v>
      </c>
      <c r="M12717">
        <v>4907</v>
      </c>
      <c r="N12717">
        <v>1160</v>
      </c>
    </row>
    <row r="12718" spans="1:14" x14ac:dyDescent="0.2">
      <c r="A12718" t="s">
        <v>131</v>
      </c>
      <c r="B12718" t="s">
        <v>69</v>
      </c>
      <c r="C12718" t="s">
        <v>403</v>
      </c>
      <c r="D12718" t="s">
        <v>363</v>
      </c>
      <c r="E12718">
        <v>-3.5806023653720001E-2</v>
      </c>
      <c r="F12718">
        <v>8.0458193722687706E-3</v>
      </c>
      <c r="G12718">
        <v>-4.4502644164659397</v>
      </c>
      <c r="H12718" s="24">
        <v>8.5800423526830697E-6</v>
      </c>
      <c r="I12718">
        <v>712012.75960182899</v>
      </c>
      <c r="J12718">
        <v>712044.14513984905</v>
      </c>
      <c r="K12718">
        <v>1298</v>
      </c>
      <c r="L12718">
        <v>11434</v>
      </c>
      <c r="M12718">
        <v>7618</v>
      </c>
      <c r="N12718">
        <v>2045</v>
      </c>
    </row>
    <row r="12719" spans="1:14" x14ac:dyDescent="0.2">
      <c r="A12719" t="s">
        <v>131</v>
      </c>
      <c r="B12719" t="s">
        <v>69</v>
      </c>
      <c r="C12719" t="s">
        <v>403</v>
      </c>
      <c r="D12719" t="s">
        <v>364</v>
      </c>
      <c r="E12719">
        <v>-1.76696776145682E-2</v>
      </c>
      <c r="F12719">
        <v>8.2958294473234398E-3</v>
      </c>
      <c r="G12719">
        <v>-2.12994706879722</v>
      </c>
      <c r="H12719">
        <v>3.3176926032802097E-2</v>
      </c>
      <c r="I12719">
        <v>712022.25053021498</v>
      </c>
      <c r="J12719">
        <v>712053.63606823597</v>
      </c>
      <c r="K12719">
        <v>1334</v>
      </c>
      <c r="L12719">
        <v>11889</v>
      </c>
      <c r="M12719">
        <v>7612</v>
      </c>
      <c r="N12719">
        <v>2086</v>
      </c>
    </row>
    <row r="12720" spans="1:14" x14ac:dyDescent="0.2">
      <c r="A12720" t="s">
        <v>131</v>
      </c>
      <c r="B12720" t="s">
        <v>69</v>
      </c>
      <c r="C12720" t="s">
        <v>403</v>
      </c>
      <c r="D12720" t="s">
        <v>365</v>
      </c>
      <c r="E12720">
        <v>-3.5046580293486299E-2</v>
      </c>
      <c r="F12720">
        <v>7.4247763675093E-3</v>
      </c>
      <c r="G12720">
        <v>-4.7202203216314498</v>
      </c>
      <c r="H12720" s="24">
        <v>2.3571254472126099E-6</v>
      </c>
      <c r="I12720">
        <v>712011.642307512</v>
      </c>
      <c r="J12720">
        <v>712043.02784553298</v>
      </c>
      <c r="K12720">
        <v>1071</v>
      </c>
      <c r="L12720">
        <v>12074</v>
      </c>
      <c r="M12720">
        <v>7285</v>
      </c>
      <c r="N12720">
        <v>1698</v>
      </c>
    </row>
    <row r="12721" spans="1:14" x14ac:dyDescent="0.2">
      <c r="A12721" t="s">
        <v>131</v>
      </c>
      <c r="B12721" t="s">
        <v>69</v>
      </c>
      <c r="C12721" t="s">
        <v>403</v>
      </c>
      <c r="D12721" t="s">
        <v>366</v>
      </c>
      <c r="E12721">
        <v>-3.6910713984146901E-2</v>
      </c>
      <c r="F12721">
        <v>7.8747259925401793E-3</v>
      </c>
      <c r="G12721">
        <v>-4.6872378821958796</v>
      </c>
      <c r="H12721" s="24">
        <v>2.7705801164793398E-6</v>
      </c>
      <c r="I12721">
        <v>712011.35340160597</v>
      </c>
      <c r="J12721">
        <v>712042.73893962696</v>
      </c>
      <c r="K12721">
        <v>1301</v>
      </c>
      <c r="L12721">
        <v>11048</v>
      </c>
      <c r="M12721">
        <v>6567</v>
      </c>
      <c r="N12721">
        <v>2054</v>
      </c>
    </row>
    <row r="12722" spans="1:14" x14ac:dyDescent="0.2">
      <c r="A12722" t="s">
        <v>131</v>
      </c>
      <c r="B12722" t="s">
        <v>69</v>
      </c>
      <c r="C12722" t="s">
        <v>403</v>
      </c>
      <c r="D12722" t="s">
        <v>367</v>
      </c>
      <c r="E12722">
        <v>-3.0186549427247501E-2</v>
      </c>
      <c r="F12722">
        <v>7.6546449824309096E-3</v>
      </c>
      <c r="G12722">
        <v>-3.94355969434667</v>
      </c>
      <c r="H12722" s="24">
        <v>8.0302157672693605E-5</v>
      </c>
      <c r="I12722">
        <v>712016.11206143105</v>
      </c>
      <c r="J12722">
        <v>712047.49759945204</v>
      </c>
      <c r="K12722">
        <v>1476</v>
      </c>
      <c r="L12722">
        <v>13417</v>
      </c>
      <c r="M12722">
        <v>8606</v>
      </c>
      <c r="N12722">
        <v>2362</v>
      </c>
    </row>
    <row r="12723" spans="1:14" x14ac:dyDescent="0.2">
      <c r="A12723" t="s">
        <v>131</v>
      </c>
      <c r="B12723" t="s">
        <v>69</v>
      </c>
      <c r="C12723" t="s">
        <v>403</v>
      </c>
      <c r="D12723" t="s">
        <v>368</v>
      </c>
      <c r="E12723">
        <v>-2.0520910722013602E-2</v>
      </c>
      <c r="F12723">
        <v>6.3653105996904899E-3</v>
      </c>
      <c r="G12723">
        <v>-3.2238663613699199</v>
      </c>
      <c r="H12723">
        <v>1.26488107403029E-3</v>
      </c>
      <c r="I12723">
        <v>712020.35758326203</v>
      </c>
      <c r="J12723">
        <v>712051.74312128301</v>
      </c>
      <c r="K12723">
        <v>1769</v>
      </c>
      <c r="L12723">
        <v>16915</v>
      </c>
      <c r="M12723">
        <v>9861</v>
      </c>
      <c r="N12723">
        <v>2860</v>
      </c>
    </row>
    <row r="12724" spans="1:14" x14ac:dyDescent="0.2">
      <c r="A12724" t="s">
        <v>131</v>
      </c>
      <c r="B12724" t="s">
        <v>69</v>
      </c>
      <c r="C12724" t="s">
        <v>403</v>
      </c>
      <c r="D12724" t="s">
        <v>369</v>
      </c>
      <c r="E12724">
        <v>-4.5096615697027996E-3</v>
      </c>
      <c r="F12724">
        <v>1.12692280988299E-2</v>
      </c>
      <c r="G12724">
        <v>-0.40017484162655798</v>
      </c>
      <c r="H12724">
        <v>0.68902807433064295</v>
      </c>
      <c r="I12724">
        <v>712022.85133778199</v>
      </c>
      <c r="J12724">
        <v>712054.23687580298</v>
      </c>
      <c r="K12724">
        <v>903</v>
      </c>
      <c r="L12724">
        <v>8539</v>
      </c>
      <c r="M12724">
        <v>7134</v>
      </c>
      <c r="N12724">
        <v>1403</v>
      </c>
    </row>
    <row r="12725" spans="1:14" x14ac:dyDescent="0.2">
      <c r="A12725" t="s">
        <v>131</v>
      </c>
      <c r="B12725" t="s">
        <v>69</v>
      </c>
      <c r="C12725" t="s">
        <v>403</v>
      </c>
      <c r="D12725" t="s">
        <v>370</v>
      </c>
      <c r="E12725">
        <v>-6.2615560009770796E-2</v>
      </c>
      <c r="F12725">
        <v>9.5868777188643992E-3</v>
      </c>
      <c r="G12725">
        <v>-6.5313819416471901</v>
      </c>
      <c r="H12725" s="24">
        <v>6.5285786610412697E-11</v>
      </c>
      <c r="I12725">
        <v>711992.83557015005</v>
      </c>
      <c r="J12725">
        <v>712024.22110817104</v>
      </c>
      <c r="K12725">
        <v>831</v>
      </c>
      <c r="L12725">
        <v>7256</v>
      </c>
      <c r="M12725">
        <v>4636</v>
      </c>
      <c r="N12725">
        <v>1366</v>
      </c>
    </row>
    <row r="12726" spans="1:14" x14ac:dyDescent="0.2">
      <c r="A12726" t="s">
        <v>131</v>
      </c>
      <c r="B12726" t="s">
        <v>69</v>
      </c>
      <c r="C12726" t="s">
        <v>403</v>
      </c>
      <c r="D12726" t="s">
        <v>371</v>
      </c>
      <c r="E12726">
        <v>-5.6217800027094499E-2</v>
      </c>
      <c r="F12726">
        <v>1.15617023045421E-2</v>
      </c>
      <c r="G12726">
        <v>-4.8624154597899301</v>
      </c>
      <c r="H12726" s="24">
        <v>1.1602989242206199E-6</v>
      </c>
      <c r="I12726">
        <v>712007.08691170404</v>
      </c>
      <c r="J12726">
        <v>712038.47244972503</v>
      </c>
      <c r="K12726">
        <v>631</v>
      </c>
      <c r="L12726">
        <v>6052</v>
      </c>
      <c r="M12726">
        <v>4351</v>
      </c>
      <c r="N12726">
        <v>1040</v>
      </c>
    </row>
    <row r="12727" spans="1:14" x14ac:dyDescent="0.2">
      <c r="A12727" t="s">
        <v>131</v>
      </c>
      <c r="B12727" t="s">
        <v>69</v>
      </c>
      <c r="C12727" t="s">
        <v>403</v>
      </c>
      <c r="D12727" t="s">
        <v>372</v>
      </c>
      <c r="E12727">
        <v>-5.0685151947590802E-2</v>
      </c>
      <c r="F12727">
        <v>7.0261031476656997E-3</v>
      </c>
      <c r="G12727">
        <v>-7.2138354479509896</v>
      </c>
      <c r="H12727" s="24">
        <v>5.4545688910545498E-13</v>
      </c>
      <c r="I12727">
        <v>711989.21648683399</v>
      </c>
      <c r="J12727">
        <v>712020.60202485498</v>
      </c>
      <c r="K12727">
        <v>1518</v>
      </c>
      <c r="L12727">
        <v>12510</v>
      </c>
      <c r="M12727">
        <v>7753</v>
      </c>
      <c r="N12727">
        <v>2321</v>
      </c>
    </row>
    <row r="12728" spans="1:14" x14ac:dyDescent="0.2">
      <c r="A12728" t="s">
        <v>131</v>
      </c>
      <c r="B12728" t="s">
        <v>69</v>
      </c>
      <c r="C12728" t="s">
        <v>403</v>
      </c>
      <c r="D12728" t="s">
        <v>373</v>
      </c>
      <c r="E12728">
        <v>1.88488205585327E-4</v>
      </c>
      <c r="F12728">
        <v>9.3148352407964301E-3</v>
      </c>
      <c r="G12728">
        <v>2.02352699444216E-2</v>
      </c>
      <c r="H12728">
        <v>0.98385570792356802</v>
      </c>
      <c r="I12728">
        <v>712021.87236548599</v>
      </c>
      <c r="J12728">
        <v>712053.25790350698</v>
      </c>
      <c r="K12728">
        <v>826</v>
      </c>
      <c r="L12728">
        <v>8821</v>
      </c>
      <c r="M12728">
        <v>6375</v>
      </c>
      <c r="N12728">
        <v>1316</v>
      </c>
    </row>
    <row r="12729" spans="1:14" x14ac:dyDescent="0.2">
      <c r="A12729" t="s">
        <v>131</v>
      </c>
      <c r="B12729" t="s">
        <v>69</v>
      </c>
      <c r="C12729" t="s">
        <v>403</v>
      </c>
      <c r="D12729" t="s">
        <v>374</v>
      </c>
      <c r="E12729">
        <v>-3.8310144803383801E-2</v>
      </c>
      <c r="F12729">
        <v>7.3735525530944802E-3</v>
      </c>
      <c r="G12729">
        <v>-5.1956156177806001</v>
      </c>
      <c r="H12729" s="24">
        <v>2.0419794753716699E-7</v>
      </c>
      <c r="I12729">
        <v>712008.24566711101</v>
      </c>
      <c r="J12729">
        <v>712039.631205132</v>
      </c>
      <c r="K12729">
        <v>1679</v>
      </c>
      <c r="L12729">
        <v>12584</v>
      </c>
      <c r="M12729">
        <v>8188</v>
      </c>
      <c r="N12729">
        <v>2666</v>
      </c>
    </row>
    <row r="12730" spans="1:14" x14ac:dyDescent="0.2">
      <c r="A12730" t="s">
        <v>131</v>
      </c>
      <c r="B12730" t="s">
        <v>69</v>
      </c>
      <c r="C12730" t="s">
        <v>403</v>
      </c>
      <c r="D12730" t="s">
        <v>375</v>
      </c>
      <c r="E12730">
        <v>-4.6079168445198597E-2</v>
      </c>
      <c r="F12730">
        <v>9.7714643021477293E-3</v>
      </c>
      <c r="G12730">
        <v>-4.7156871294172902</v>
      </c>
      <c r="H12730" s="24">
        <v>2.4102190042710299E-6</v>
      </c>
      <c r="I12730">
        <v>712009.42225608905</v>
      </c>
      <c r="J12730">
        <v>712040.80779411003</v>
      </c>
      <c r="K12730">
        <v>997</v>
      </c>
      <c r="L12730">
        <v>7808</v>
      </c>
      <c r="M12730">
        <v>5333</v>
      </c>
      <c r="N12730">
        <v>1508</v>
      </c>
    </row>
    <row r="12731" spans="1:14" x14ac:dyDescent="0.2">
      <c r="A12731" t="s">
        <v>131</v>
      </c>
      <c r="B12731" t="s">
        <v>69</v>
      </c>
      <c r="C12731" t="s">
        <v>403</v>
      </c>
      <c r="D12731" t="s">
        <v>376</v>
      </c>
      <c r="E12731">
        <v>-2.04380066809749E-2</v>
      </c>
      <c r="F12731">
        <v>1.0839944140815801E-2</v>
      </c>
      <c r="G12731">
        <v>-1.8854346863300999</v>
      </c>
      <c r="H12731">
        <v>5.9372296030624001E-2</v>
      </c>
      <c r="I12731">
        <v>712022.17772350402</v>
      </c>
      <c r="J12731">
        <v>712053.56326152501</v>
      </c>
      <c r="K12731">
        <v>875</v>
      </c>
      <c r="L12731">
        <v>8266</v>
      </c>
      <c r="M12731">
        <v>6581</v>
      </c>
      <c r="N12731">
        <v>1388</v>
      </c>
    </row>
    <row r="12732" spans="1:14" x14ac:dyDescent="0.2">
      <c r="A12732" t="s">
        <v>131</v>
      </c>
      <c r="B12732" t="s">
        <v>69</v>
      </c>
      <c r="C12732" t="s">
        <v>403</v>
      </c>
      <c r="D12732" t="s">
        <v>377</v>
      </c>
      <c r="E12732">
        <v>-1.2945674981273201E-2</v>
      </c>
      <c r="F12732">
        <v>7.8485124782182204E-3</v>
      </c>
      <c r="G12732">
        <v>-1.64944312915358</v>
      </c>
      <c r="H12732">
        <v>9.9058101152212502E-2</v>
      </c>
      <c r="I12732">
        <v>712022.96164034202</v>
      </c>
      <c r="J12732">
        <v>712054.34717836196</v>
      </c>
      <c r="K12732">
        <v>1434</v>
      </c>
      <c r="L12732">
        <v>13875</v>
      </c>
      <c r="M12732">
        <v>9751</v>
      </c>
      <c r="N12732">
        <v>2271</v>
      </c>
    </row>
    <row r="12733" spans="1:14" x14ac:dyDescent="0.2">
      <c r="A12733" t="s">
        <v>131</v>
      </c>
      <c r="B12733" t="s">
        <v>69</v>
      </c>
      <c r="C12733" t="s">
        <v>403</v>
      </c>
      <c r="D12733" t="s">
        <v>378</v>
      </c>
      <c r="E12733">
        <v>-1.3608357376114001E-2</v>
      </c>
      <c r="F12733">
        <v>6.4256727637274297E-3</v>
      </c>
      <c r="G12733">
        <v>-2.1178105198466399</v>
      </c>
      <c r="H12733">
        <v>3.41920706641776E-2</v>
      </c>
      <c r="I12733">
        <v>712022.78955387999</v>
      </c>
      <c r="J12733">
        <v>712054.17509190098</v>
      </c>
      <c r="K12733">
        <v>1981</v>
      </c>
      <c r="L12733">
        <v>17030</v>
      </c>
      <c r="M12733">
        <v>10464</v>
      </c>
      <c r="N12733">
        <v>3051</v>
      </c>
    </row>
    <row r="12734" spans="1:14" x14ac:dyDescent="0.2">
      <c r="A12734" t="s">
        <v>131</v>
      </c>
      <c r="B12734" t="s">
        <v>69</v>
      </c>
      <c r="C12734" t="s">
        <v>403</v>
      </c>
      <c r="D12734" t="s">
        <v>379</v>
      </c>
      <c r="E12734">
        <v>-3.2244165806029602E-2</v>
      </c>
      <c r="F12734">
        <v>1.2616149768013099E-2</v>
      </c>
      <c r="G12734">
        <v>-2.5557849580845402</v>
      </c>
      <c r="H12734">
        <v>1.05954244803104E-2</v>
      </c>
      <c r="I12734">
        <v>712019.99596868502</v>
      </c>
      <c r="J12734">
        <v>712051.38150670601</v>
      </c>
      <c r="K12734">
        <v>686</v>
      </c>
      <c r="L12734">
        <v>6109</v>
      </c>
      <c r="M12734">
        <v>5036</v>
      </c>
      <c r="N12734">
        <v>1059</v>
      </c>
    </row>
    <row r="12735" spans="1:14" x14ac:dyDescent="0.2">
      <c r="A12735" t="s">
        <v>131</v>
      </c>
      <c r="B12735" t="s">
        <v>69</v>
      </c>
      <c r="C12735" t="s">
        <v>403</v>
      </c>
      <c r="D12735" t="s">
        <v>380</v>
      </c>
      <c r="E12735">
        <v>-1.6274927793929101E-2</v>
      </c>
      <c r="F12735">
        <v>1.0223718860418901E-2</v>
      </c>
      <c r="G12735">
        <v>-1.59187943410078</v>
      </c>
      <c r="H12735">
        <v>0.111413021129558</v>
      </c>
      <c r="I12735">
        <v>712022.72678050702</v>
      </c>
      <c r="J12735">
        <v>712054.112318528</v>
      </c>
      <c r="K12735">
        <v>946</v>
      </c>
      <c r="L12735">
        <v>8821</v>
      </c>
      <c r="M12735">
        <v>6757</v>
      </c>
      <c r="N12735">
        <v>1527</v>
      </c>
    </row>
    <row r="12736" spans="1:14" x14ac:dyDescent="0.2">
      <c r="A12736" t="s">
        <v>131</v>
      </c>
      <c r="B12736" t="s">
        <v>69</v>
      </c>
      <c r="C12736" t="s">
        <v>403</v>
      </c>
      <c r="D12736" t="s">
        <v>381</v>
      </c>
      <c r="E12736">
        <v>-6.26522619351265E-3</v>
      </c>
      <c r="F12736">
        <v>7.7916906145105496E-3</v>
      </c>
      <c r="G12736">
        <v>-0.80409072991743902</v>
      </c>
      <c r="H12736">
        <v>0.42134531794998598</v>
      </c>
      <c r="I12736">
        <v>712022.854641994</v>
      </c>
      <c r="J12736">
        <v>712054.24018001405</v>
      </c>
      <c r="K12736">
        <v>1513</v>
      </c>
      <c r="L12736">
        <v>12210</v>
      </c>
      <c r="M12736">
        <v>8846</v>
      </c>
      <c r="N12736">
        <v>2387</v>
      </c>
    </row>
    <row r="12737" spans="1:14" x14ac:dyDescent="0.2">
      <c r="A12737" t="s">
        <v>131</v>
      </c>
      <c r="B12737" t="s">
        <v>69</v>
      </c>
      <c r="C12737" t="s">
        <v>403</v>
      </c>
      <c r="D12737" t="s">
        <v>382</v>
      </c>
      <c r="E12737">
        <v>-1.1069048434477801E-2</v>
      </c>
      <c r="F12737">
        <v>8.1915082540475505E-3</v>
      </c>
      <c r="G12737">
        <v>-1.3512833157444999</v>
      </c>
      <c r="H12737">
        <v>0.17660587800774899</v>
      </c>
      <c r="I12737">
        <v>712023.08193983696</v>
      </c>
      <c r="J12737">
        <v>712054.46747785795</v>
      </c>
      <c r="K12737">
        <v>1042</v>
      </c>
      <c r="L12737">
        <v>10188</v>
      </c>
      <c r="M12737">
        <v>6072</v>
      </c>
      <c r="N12737">
        <v>1670</v>
      </c>
    </row>
    <row r="12738" spans="1:14" x14ac:dyDescent="0.2">
      <c r="A12738" t="s">
        <v>131</v>
      </c>
      <c r="B12738" t="s">
        <v>69</v>
      </c>
      <c r="C12738" t="s">
        <v>403</v>
      </c>
      <c r="D12738" t="s">
        <v>383</v>
      </c>
      <c r="E12738">
        <v>-2.4959490577755799E-2</v>
      </c>
      <c r="F12738">
        <v>1.04142963509515E-2</v>
      </c>
      <c r="G12738">
        <v>-2.3966564553807199</v>
      </c>
      <c r="H12738">
        <v>1.65461345915675E-2</v>
      </c>
      <c r="I12738">
        <v>712021.04138573399</v>
      </c>
      <c r="J12738">
        <v>712052.42692375497</v>
      </c>
      <c r="K12738">
        <v>935</v>
      </c>
      <c r="L12738">
        <v>8298</v>
      </c>
      <c r="M12738">
        <v>6208</v>
      </c>
      <c r="N12738">
        <v>1439</v>
      </c>
    </row>
    <row r="12739" spans="1:14" x14ac:dyDescent="0.2">
      <c r="A12739" t="s">
        <v>131</v>
      </c>
      <c r="B12739" t="s">
        <v>69</v>
      </c>
      <c r="C12739" t="s">
        <v>403</v>
      </c>
      <c r="D12739" t="s">
        <v>384</v>
      </c>
      <c r="E12739">
        <v>-5.06967879958845E-2</v>
      </c>
      <c r="F12739">
        <v>1.0635630092666401E-2</v>
      </c>
      <c r="G12739">
        <v>-4.7666934214683998</v>
      </c>
      <c r="H12739" s="24">
        <v>1.8737564604680001E-6</v>
      </c>
      <c r="I12739">
        <v>712008.420202718</v>
      </c>
      <c r="J12739">
        <v>712039.80574073899</v>
      </c>
      <c r="K12739">
        <v>742</v>
      </c>
      <c r="L12739">
        <v>5800</v>
      </c>
      <c r="M12739">
        <v>3894</v>
      </c>
      <c r="N12739">
        <v>1207</v>
      </c>
    </row>
    <row r="12740" spans="1:14" x14ac:dyDescent="0.2">
      <c r="A12740" t="s">
        <v>131</v>
      </c>
      <c r="B12740" t="s">
        <v>69</v>
      </c>
      <c r="C12740" t="s">
        <v>403</v>
      </c>
      <c r="D12740" t="s">
        <v>385</v>
      </c>
      <c r="E12740">
        <v>-3.6390889084042102E-2</v>
      </c>
      <c r="F12740">
        <v>1.1953008145846499E-2</v>
      </c>
      <c r="G12740">
        <v>-3.0444963008485399</v>
      </c>
      <c r="H12740">
        <v>2.3309374418349301E-3</v>
      </c>
      <c r="I12740">
        <v>712018.22665606404</v>
      </c>
      <c r="J12740">
        <v>712049.61219408503</v>
      </c>
      <c r="K12740">
        <v>862</v>
      </c>
      <c r="L12740">
        <v>6449</v>
      </c>
      <c r="M12740">
        <v>5042</v>
      </c>
      <c r="N12740">
        <v>1302</v>
      </c>
    </row>
    <row r="12741" spans="1:14" x14ac:dyDescent="0.2">
      <c r="A12741" t="s">
        <v>131</v>
      </c>
      <c r="B12741" t="s">
        <v>69</v>
      </c>
      <c r="C12741" t="s">
        <v>403</v>
      </c>
      <c r="D12741" t="s">
        <v>386</v>
      </c>
      <c r="E12741">
        <v>-4.1573488288145402E-2</v>
      </c>
      <c r="F12741">
        <v>9.3149068402274791E-3</v>
      </c>
      <c r="G12741">
        <v>-4.4631136952014998</v>
      </c>
      <c r="H12741" s="24">
        <v>8.0811250492519501E-6</v>
      </c>
      <c r="I12741">
        <v>712011.571168339</v>
      </c>
      <c r="J12741">
        <v>712042.95670635998</v>
      </c>
      <c r="K12741">
        <v>1159</v>
      </c>
      <c r="L12741">
        <v>9586</v>
      </c>
      <c r="M12741">
        <v>7178</v>
      </c>
      <c r="N12741">
        <v>1770</v>
      </c>
    </row>
    <row r="12742" spans="1:14" x14ac:dyDescent="0.2">
      <c r="A12742" t="s">
        <v>131</v>
      </c>
      <c r="B12742" t="s">
        <v>69</v>
      </c>
      <c r="C12742" t="s">
        <v>403</v>
      </c>
      <c r="D12742" t="s">
        <v>387</v>
      </c>
      <c r="E12742">
        <v>-5.0100229389640198E-2</v>
      </c>
      <c r="F12742">
        <v>6.2182306219406196E-3</v>
      </c>
      <c r="G12742">
        <v>-8.0569911982461502</v>
      </c>
      <c r="H12742" s="24">
        <v>7.8524612083604997E-16</v>
      </c>
      <c r="I12742">
        <v>711980.91186120501</v>
      </c>
      <c r="J12742">
        <v>712012.29739922599</v>
      </c>
      <c r="K12742">
        <v>1911</v>
      </c>
      <c r="L12742">
        <v>15048</v>
      </c>
      <c r="M12742">
        <v>8937</v>
      </c>
      <c r="N12742">
        <v>3001</v>
      </c>
    </row>
    <row r="12743" spans="1:14" x14ac:dyDescent="0.2">
      <c r="A12743" t="s">
        <v>131</v>
      </c>
      <c r="B12743" t="s">
        <v>69</v>
      </c>
      <c r="C12743" t="s">
        <v>403</v>
      </c>
      <c r="D12743" t="s">
        <v>388</v>
      </c>
      <c r="E12743">
        <v>-2.5806158370741301E-2</v>
      </c>
      <c r="F12743">
        <v>8.1172953368809503E-3</v>
      </c>
      <c r="G12743">
        <v>-3.1791572561726298</v>
      </c>
      <c r="H12743">
        <v>1.4772135178419399E-3</v>
      </c>
      <c r="I12743">
        <v>712019.30182083603</v>
      </c>
      <c r="J12743">
        <v>712050.68735885702</v>
      </c>
      <c r="K12743">
        <v>1583</v>
      </c>
      <c r="L12743">
        <v>12086</v>
      </c>
      <c r="M12743">
        <v>8359</v>
      </c>
      <c r="N12743">
        <v>2454</v>
      </c>
    </row>
    <row r="12744" spans="1:14" x14ac:dyDescent="0.2">
      <c r="A12744" t="s">
        <v>131</v>
      </c>
      <c r="B12744" t="s">
        <v>69</v>
      </c>
      <c r="C12744" t="s">
        <v>403</v>
      </c>
      <c r="D12744" t="s">
        <v>389</v>
      </c>
      <c r="E12744">
        <v>-2.8826555538554802E-2</v>
      </c>
      <c r="F12744">
        <v>7.7986207262797404E-3</v>
      </c>
      <c r="G12744">
        <v>-3.6963658767780898</v>
      </c>
      <c r="H12744">
        <v>2.1875289299710501E-4</v>
      </c>
      <c r="I12744">
        <v>712017.24954543996</v>
      </c>
      <c r="J12744">
        <v>712048.63508346002</v>
      </c>
      <c r="K12744">
        <v>1344</v>
      </c>
      <c r="L12744">
        <v>12359</v>
      </c>
      <c r="M12744">
        <v>8097</v>
      </c>
      <c r="N12744">
        <v>2092</v>
      </c>
    </row>
    <row r="12745" spans="1:14" x14ac:dyDescent="0.2">
      <c r="A12745" t="s">
        <v>131</v>
      </c>
      <c r="B12745" t="s">
        <v>69</v>
      </c>
      <c r="C12745" t="s">
        <v>403</v>
      </c>
      <c r="D12745" t="s">
        <v>390</v>
      </c>
      <c r="E12745">
        <v>-4.8249218426754503E-2</v>
      </c>
      <c r="F12745">
        <v>7.9105038567151703E-3</v>
      </c>
      <c r="G12745">
        <v>-6.0993862465279101</v>
      </c>
      <c r="H12745" s="24">
        <v>1.0662681344342901E-9</v>
      </c>
      <c r="I12745">
        <v>711999.54984252399</v>
      </c>
      <c r="J12745">
        <v>712030.93538054498</v>
      </c>
      <c r="K12745">
        <v>1197</v>
      </c>
      <c r="L12745">
        <v>11376</v>
      </c>
      <c r="M12745">
        <v>7426</v>
      </c>
      <c r="N12745">
        <v>1868</v>
      </c>
    </row>
    <row r="12746" spans="1:14" x14ac:dyDescent="0.2">
      <c r="A12746" t="s">
        <v>131</v>
      </c>
      <c r="B12746" t="s">
        <v>69</v>
      </c>
      <c r="C12746" t="s">
        <v>403</v>
      </c>
      <c r="D12746" t="s">
        <v>391</v>
      </c>
      <c r="E12746">
        <v>-1.4922328057809801E-2</v>
      </c>
      <c r="F12746">
        <v>7.1998294043482897E-3</v>
      </c>
      <c r="G12746">
        <v>-2.0725946713122898</v>
      </c>
      <c r="H12746">
        <v>3.82110068893282E-2</v>
      </c>
      <c r="I12746">
        <v>712022.63769446197</v>
      </c>
      <c r="J12746">
        <v>712054.02323248202</v>
      </c>
      <c r="K12746">
        <v>1711</v>
      </c>
      <c r="L12746">
        <v>14578</v>
      </c>
      <c r="M12746">
        <v>9416</v>
      </c>
      <c r="N12746">
        <v>2607</v>
      </c>
    </row>
    <row r="12747" spans="1:14" x14ac:dyDescent="0.2">
      <c r="A12747" t="s">
        <v>131</v>
      </c>
      <c r="B12747" t="s">
        <v>69</v>
      </c>
      <c r="C12747" t="s">
        <v>403</v>
      </c>
      <c r="D12747" t="s">
        <v>392</v>
      </c>
      <c r="E12747">
        <v>-3.0233962647621598E-2</v>
      </c>
      <c r="F12747">
        <v>7.3926390970325499E-3</v>
      </c>
      <c r="G12747">
        <v>-4.0897387591608103</v>
      </c>
      <c r="H12747" s="24">
        <v>4.3198997520091798E-5</v>
      </c>
      <c r="I12747">
        <v>712015.56630709604</v>
      </c>
      <c r="J12747">
        <v>712046.95184511703</v>
      </c>
      <c r="K12747">
        <v>1392</v>
      </c>
      <c r="L12747">
        <v>12267</v>
      </c>
      <c r="M12747">
        <v>8052</v>
      </c>
      <c r="N12747">
        <v>2152</v>
      </c>
    </row>
    <row r="12748" spans="1:14" x14ac:dyDescent="0.2">
      <c r="A12748" t="s">
        <v>131</v>
      </c>
      <c r="B12748" t="s">
        <v>69</v>
      </c>
      <c r="C12748" t="s">
        <v>403</v>
      </c>
      <c r="D12748" t="s">
        <v>393</v>
      </c>
      <c r="E12748">
        <v>-2.21913848564767E-2</v>
      </c>
      <c r="F12748">
        <v>7.8318225670367201E-3</v>
      </c>
      <c r="G12748">
        <v>-2.8334892250850801</v>
      </c>
      <c r="H12748">
        <v>4.6046427350095297E-3</v>
      </c>
      <c r="I12748">
        <v>712020.67663083598</v>
      </c>
      <c r="J12748">
        <v>712052.06216885603</v>
      </c>
      <c r="K12748">
        <v>1361</v>
      </c>
      <c r="L12748">
        <v>11844</v>
      </c>
      <c r="M12748">
        <v>7709</v>
      </c>
      <c r="N12748">
        <v>2080</v>
      </c>
    </row>
    <row r="12749" spans="1:14" x14ac:dyDescent="0.2">
      <c r="A12749" t="s">
        <v>131</v>
      </c>
      <c r="B12749" t="s">
        <v>69</v>
      </c>
      <c r="C12749" t="s">
        <v>403</v>
      </c>
      <c r="D12749" t="s">
        <v>394</v>
      </c>
      <c r="E12749">
        <v>-4.2150045356123898E-2</v>
      </c>
      <c r="F12749">
        <v>7.7515889847235599E-3</v>
      </c>
      <c r="G12749">
        <v>-5.4376006569996296</v>
      </c>
      <c r="H12749" s="24">
        <v>5.4051607680092703E-8</v>
      </c>
      <c r="I12749">
        <v>712005.77650794096</v>
      </c>
      <c r="J12749">
        <v>712037.16204596101</v>
      </c>
      <c r="K12749">
        <v>1404</v>
      </c>
      <c r="L12749">
        <v>11682</v>
      </c>
      <c r="M12749">
        <v>7332</v>
      </c>
      <c r="N12749">
        <v>2166</v>
      </c>
    </row>
    <row r="12750" spans="1:14" x14ac:dyDescent="0.2">
      <c r="A12750" t="s">
        <v>131</v>
      </c>
      <c r="B12750" t="s">
        <v>69</v>
      </c>
      <c r="C12750" t="s">
        <v>403</v>
      </c>
      <c r="D12750" t="s">
        <v>395</v>
      </c>
      <c r="E12750">
        <v>-2.2594357377610799E-2</v>
      </c>
      <c r="F12750">
        <v>7.3988220703565697E-3</v>
      </c>
      <c r="G12750">
        <v>-3.05377763686672</v>
      </c>
      <c r="H12750">
        <v>2.2600250087307198E-3</v>
      </c>
      <c r="I12750">
        <v>712020.19766083802</v>
      </c>
      <c r="J12750">
        <v>712051.58319885796</v>
      </c>
      <c r="K12750">
        <v>982</v>
      </c>
      <c r="L12750">
        <v>10649</v>
      </c>
      <c r="M12750">
        <v>7033</v>
      </c>
      <c r="N12750">
        <v>1537</v>
      </c>
    </row>
    <row r="12751" spans="1:14" x14ac:dyDescent="0.2">
      <c r="A12751" t="s">
        <v>131</v>
      </c>
      <c r="B12751" t="s">
        <v>69</v>
      </c>
      <c r="C12751" t="s">
        <v>403</v>
      </c>
      <c r="D12751" t="s">
        <v>396</v>
      </c>
      <c r="E12751">
        <v>-2.6746109469741098E-3</v>
      </c>
      <c r="F12751">
        <v>7.5272211934324998E-3</v>
      </c>
      <c r="G12751">
        <v>-0.35532514300333101</v>
      </c>
      <c r="H12751">
        <v>0.72234631159150098</v>
      </c>
      <c r="I12751">
        <v>712022.11758086097</v>
      </c>
      <c r="J12751">
        <v>712053.50311888196</v>
      </c>
      <c r="K12751">
        <v>1791</v>
      </c>
      <c r="L12751">
        <v>14379</v>
      </c>
      <c r="M12751">
        <v>9714</v>
      </c>
      <c r="N12751">
        <v>2749</v>
      </c>
    </row>
    <row r="12752" spans="1:14" x14ac:dyDescent="0.2">
      <c r="A12752" t="s">
        <v>131</v>
      </c>
      <c r="B12752" t="s">
        <v>69</v>
      </c>
      <c r="C12752" t="s">
        <v>403</v>
      </c>
      <c r="D12752" t="s">
        <v>397</v>
      </c>
      <c r="E12752">
        <v>-6.90064651828564E-2</v>
      </c>
      <c r="F12752">
        <v>1.01557047208807E-2</v>
      </c>
      <c r="G12752">
        <v>-6.7948475344084596</v>
      </c>
      <c r="H12752" s="24">
        <v>1.0866067315856101E-11</v>
      </c>
      <c r="I12752">
        <v>711989.19948462304</v>
      </c>
      <c r="J12752">
        <v>712020.58502264402</v>
      </c>
      <c r="K12752">
        <v>876</v>
      </c>
      <c r="L12752">
        <v>7094</v>
      </c>
      <c r="M12752">
        <v>4712</v>
      </c>
      <c r="N12752">
        <v>1380</v>
      </c>
    </row>
    <row r="12753" spans="1:14" x14ac:dyDescent="0.2">
      <c r="A12753" t="s">
        <v>131</v>
      </c>
      <c r="B12753" t="s">
        <v>69</v>
      </c>
      <c r="C12753" t="s">
        <v>403</v>
      </c>
      <c r="D12753" t="s">
        <v>398</v>
      </c>
      <c r="E12753">
        <v>-2.3075436774248798E-2</v>
      </c>
      <c r="F12753">
        <v>7.2993365127468996E-3</v>
      </c>
      <c r="G12753">
        <v>-3.16130606308558</v>
      </c>
      <c r="H12753">
        <v>1.5708151089250399E-3</v>
      </c>
      <c r="I12753">
        <v>712019.88360242301</v>
      </c>
      <c r="J12753">
        <v>712051.269140444</v>
      </c>
      <c r="K12753">
        <v>1442</v>
      </c>
      <c r="L12753">
        <v>13911</v>
      </c>
      <c r="M12753">
        <v>8958</v>
      </c>
      <c r="N12753">
        <v>2238</v>
      </c>
    </row>
    <row r="12754" spans="1:14" x14ac:dyDescent="0.2">
      <c r="A12754" t="s">
        <v>131</v>
      </c>
      <c r="B12754" t="s">
        <v>69</v>
      </c>
      <c r="C12754" t="s">
        <v>403</v>
      </c>
      <c r="D12754" t="s">
        <v>399</v>
      </c>
      <c r="E12754">
        <v>-5.2902051925906003E-2</v>
      </c>
      <c r="F12754">
        <v>8.5475345597676392E-3</v>
      </c>
      <c r="G12754">
        <v>-6.1891591728579201</v>
      </c>
      <c r="H12754" s="24">
        <v>6.0576382312234598E-10</v>
      </c>
      <c r="I12754">
        <v>711997.75370736094</v>
      </c>
      <c r="J12754">
        <v>712029.13924538204</v>
      </c>
      <c r="K12754">
        <v>939</v>
      </c>
      <c r="L12754">
        <v>9960</v>
      </c>
      <c r="M12754">
        <v>6693</v>
      </c>
      <c r="N12754">
        <v>1486</v>
      </c>
    </row>
    <row r="12755" spans="1:14" x14ac:dyDescent="0.2">
      <c r="A12755" t="s">
        <v>131</v>
      </c>
      <c r="B12755" t="s">
        <v>69</v>
      </c>
      <c r="C12755" t="s">
        <v>403</v>
      </c>
      <c r="D12755" t="s">
        <v>400</v>
      </c>
      <c r="E12755">
        <v>-4.2484675368028399E-2</v>
      </c>
      <c r="F12755">
        <v>7.9080886637954394E-3</v>
      </c>
      <c r="G12755">
        <v>-5.3723064035094099</v>
      </c>
      <c r="H12755" s="24">
        <v>7.7802854418867293E-8</v>
      </c>
      <c r="I12755">
        <v>712006.11398603697</v>
      </c>
      <c r="J12755">
        <v>712037.49952405703</v>
      </c>
      <c r="K12755">
        <v>1319</v>
      </c>
      <c r="L12755">
        <v>11773</v>
      </c>
      <c r="M12755">
        <v>7843</v>
      </c>
      <c r="N12755">
        <v>1995</v>
      </c>
    </row>
    <row r="12756" spans="1:14" x14ac:dyDescent="0.2">
      <c r="A12756" t="s">
        <v>131</v>
      </c>
      <c r="B12756" t="s">
        <v>69</v>
      </c>
      <c r="C12756" t="s">
        <v>403</v>
      </c>
      <c r="D12756" t="s">
        <v>401</v>
      </c>
      <c r="E12756">
        <v>-2.0831096248898E-2</v>
      </c>
      <c r="F12756">
        <v>7.2736824506972201E-3</v>
      </c>
      <c r="G12756">
        <v>-2.8638995983253599</v>
      </c>
      <c r="H12756">
        <v>4.1849432428341599E-3</v>
      </c>
      <c r="I12756">
        <v>712020.88164435001</v>
      </c>
      <c r="J12756">
        <v>712052.267182371</v>
      </c>
      <c r="K12756">
        <v>1550</v>
      </c>
      <c r="L12756">
        <v>13836</v>
      </c>
      <c r="M12756">
        <v>8596</v>
      </c>
      <c r="N12756">
        <v>2392</v>
      </c>
    </row>
    <row r="12757" spans="1:14" x14ac:dyDescent="0.2">
      <c r="A12757" t="s">
        <v>131</v>
      </c>
      <c r="B12757" t="s">
        <v>69</v>
      </c>
      <c r="C12757" t="s">
        <v>403</v>
      </c>
      <c r="D12757" t="s">
        <v>402</v>
      </c>
      <c r="E12757">
        <v>-3.6348716766630103E-2</v>
      </c>
      <c r="F12757">
        <v>6.94010143331976E-3</v>
      </c>
      <c r="G12757">
        <v>-5.2374907075735404</v>
      </c>
      <c r="H12757" s="24">
        <v>1.6290160925691099E-7</v>
      </c>
      <c r="I12757">
        <v>712008.55671132996</v>
      </c>
      <c r="J12757">
        <v>712039.94224935095</v>
      </c>
      <c r="K12757">
        <v>1595</v>
      </c>
      <c r="L12757">
        <v>15158</v>
      </c>
      <c r="M12757">
        <v>8929</v>
      </c>
      <c r="N12757">
        <v>2470</v>
      </c>
    </row>
    <row r="12758" spans="1:14" x14ac:dyDescent="0.2">
      <c r="A12758" t="s">
        <v>132</v>
      </c>
      <c r="B12758" t="s">
        <v>133</v>
      </c>
      <c r="C12758" t="s">
        <v>222</v>
      </c>
      <c r="D12758" t="s">
        <v>223</v>
      </c>
      <c r="E12758">
        <v>-3.1394805007073201E-2</v>
      </c>
      <c r="F12758">
        <v>1.4775008949121199E-2</v>
      </c>
      <c r="G12758">
        <v>-2.1248586119428801</v>
      </c>
      <c r="H12758">
        <v>3.3599359101388303E-2</v>
      </c>
      <c r="I12758">
        <v>712012.53749382996</v>
      </c>
      <c r="J12758">
        <v>712043.92303185095</v>
      </c>
      <c r="K12758">
        <v>433</v>
      </c>
      <c r="L12758">
        <v>3538</v>
      </c>
      <c r="M12758">
        <v>3109</v>
      </c>
      <c r="N12758">
        <v>1376</v>
      </c>
    </row>
    <row r="12759" spans="1:14" x14ac:dyDescent="0.2">
      <c r="A12759" t="s">
        <v>132</v>
      </c>
      <c r="B12759" t="s">
        <v>133</v>
      </c>
      <c r="C12759" t="s">
        <v>222</v>
      </c>
      <c r="D12759" t="s">
        <v>224</v>
      </c>
      <c r="E12759">
        <v>8.6563412863736797E-3</v>
      </c>
      <c r="F12759">
        <v>1.81231776184398E-2</v>
      </c>
      <c r="G12759">
        <v>0.47763926771683402</v>
      </c>
      <c r="H12759">
        <v>0.63290738132667401</v>
      </c>
      <c r="I12759">
        <v>712010.16298361402</v>
      </c>
      <c r="J12759">
        <v>712041.54852163396</v>
      </c>
      <c r="K12759">
        <v>231</v>
      </c>
      <c r="L12759">
        <v>2658</v>
      </c>
      <c r="M12759">
        <v>2544</v>
      </c>
      <c r="N12759">
        <v>762</v>
      </c>
    </row>
    <row r="12760" spans="1:14" x14ac:dyDescent="0.2">
      <c r="A12760" t="s">
        <v>132</v>
      </c>
      <c r="B12760" t="s">
        <v>133</v>
      </c>
      <c r="C12760" t="s">
        <v>222</v>
      </c>
      <c r="D12760" t="s">
        <v>225</v>
      </c>
      <c r="E12760">
        <v>-1.5404492216934599E-2</v>
      </c>
      <c r="F12760">
        <v>1.6326640522850499E-2</v>
      </c>
      <c r="G12760">
        <v>-0.94351879649549997</v>
      </c>
      <c r="H12760">
        <v>0.34541648811988801</v>
      </c>
      <c r="I12760">
        <v>712012.833862053</v>
      </c>
      <c r="J12760">
        <v>712044.21940007305</v>
      </c>
      <c r="K12760">
        <v>369</v>
      </c>
      <c r="L12760">
        <v>3250</v>
      </c>
      <c r="M12760">
        <v>2957</v>
      </c>
      <c r="N12760">
        <v>1156</v>
      </c>
    </row>
    <row r="12761" spans="1:14" x14ac:dyDescent="0.2">
      <c r="A12761" t="s">
        <v>132</v>
      </c>
      <c r="B12761" t="s">
        <v>133</v>
      </c>
      <c r="C12761" t="s">
        <v>222</v>
      </c>
      <c r="D12761" t="s">
        <v>226</v>
      </c>
      <c r="E12761">
        <v>-3.2835859232976501E-2</v>
      </c>
      <c r="F12761">
        <v>1.4197032501385799E-2</v>
      </c>
      <c r="G12761">
        <v>-2.3128677933062001</v>
      </c>
      <c r="H12761">
        <v>2.07306907834197E-2</v>
      </c>
      <c r="I12761">
        <v>712012.347855484</v>
      </c>
      <c r="J12761">
        <v>712043.73339350498</v>
      </c>
      <c r="K12761">
        <v>466</v>
      </c>
      <c r="L12761">
        <v>3671</v>
      </c>
      <c r="M12761">
        <v>3195</v>
      </c>
      <c r="N12761">
        <v>1417</v>
      </c>
    </row>
    <row r="12762" spans="1:14" x14ac:dyDescent="0.2">
      <c r="A12762" t="s">
        <v>132</v>
      </c>
      <c r="B12762" t="s">
        <v>133</v>
      </c>
      <c r="C12762" t="s">
        <v>222</v>
      </c>
      <c r="D12762" t="s">
        <v>227</v>
      </c>
      <c r="E12762">
        <v>-1.27976733867358E-2</v>
      </c>
      <c r="F12762">
        <v>1.53732795332048E-2</v>
      </c>
      <c r="G12762">
        <v>-0.83246215351083597</v>
      </c>
      <c r="H12762">
        <v>0.40514890176504698</v>
      </c>
      <c r="I12762">
        <v>712012.64670012798</v>
      </c>
      <c r="J12762">
        <v>712044.03223814804</v>
      </c>
      <c r="K12762">
        <v>342</v>
      </c>
      <c r="L12762">
        <v>3362</v>
      </c>
      <c r="M12762">
        <v>3017</v>
      </c>
      <c r="N12762">
        <v>1116</v>
      </c>
    </row>
    <row r="12763" spans="1:14" x14ac:dyDescent="0.2">
      <c r="A12763" t="s">
        <v>132</v>
      </c>
      <c r="B12763" t="s">
        <v>133</v>
      </c>
      <c r="C12763" t="s">
        <v>222</v>
      </c>
      <c r="D12763" t="s">
        <v>228</v>
      </c>
      <c r="E12763">
        <v>-2.4311015309380499E-2</v>
      </c>
      <c r="F12763">
        <v>1.6437569692248601E-2</v>
      </c>
      <c r="G12763">
        <v>-1.4789908584141001</v>
      </c>
      <c r="H12763">
        <v>0.13914397757513899</v>
      </c>
      <c r="I12763">
        <v>712012.95375148905</v>
      </c>
      <c r="J12763">
        <v>712044.33928951004</v>
      </c>
      <c r="K12763">
        <v>319</v>
      </c>
      <c r="L12763">
        <v>3224</v>
      </c>
      <c r="M12763">
        <v>2930</v>
      </c>
      <c r="N12763">
        <v>1029</v>
      </c>
    </row>
    <row r="12764" spans="1:14" x14ac:dyDescent="0.2">
      <c r="A12764" t="s">
        <v>132</v>
      </c>
      <c r="B12764" t="s">
        <v>133</v>
      </c>
      <c r="C12764" t="s">
        <v>222</v>
      </c>
      <c r="D12764" t="s">
        <v>229</v>
      </c>
      <c r="E12764">
        <v>-1.9126113267464401E-2</v>
      </c>
      <c r="F12764">
        <v>1.60931908359708E-2</v>
      </c>
      <c r="G12764">
        <v>-1.1884599805225999</v>
      </c>
      <c r="H12764">
        <v>0.234653330288844</v>
      </c>
      <c r="I12764">
        <v>712012.95631697902</v>
      </c>
      <c r="J12764">
        <v>712044.34185500001</v>
      </c>
      <c r="K12764">
        <v>369</v>
      </c>
      <c r="L12764">
        <v>3397</v>
      </c>
      <c r="M12764">
        <v>3188</v>
      </c>
      <c r="N12764">
        <v>1170</v>
      </c>
    </row>
    <row r="12765" spans="1:14" x14ac:dyDescent="0.2">
      <c r="A12765" t="s">
        <v>132</v>
      </c>
      <c r="B12765" t="s">
        <v>133</v>
      </c>
      <c r="C12765" t="s">
        <v>222</v>
      </c>
      <c r="D12765" t="s">
        <v>230</v>
      </c>
      <c r="E12765">
        <v>-0.116395215166417</v>
      </c>
      <c r="F12765">
        <v>3.1398767852077902E-2</v>
      </c>
      <c r="G12765">
        <v>-3.7069994502575399</v>
      </c>
      <c r="H12765">
        <v>2.0977318798122001E-4</v>
      </c>
      <c r="I12765">
        <v>712003.843175482</v>
      </c>
      <c r="J12765">
        <v>712035.22871350299</v>
      </c>
      <c r="K12765">
        <v>197</v>
      </c>
      <c r="L12765">
        <v>874</v>
      </c>
      <c r="M12765">
        <v>748</v>
      </c>
      <c r="N12765">
        <v>596</v>
      </c>
    </row>
    <row r="12766" spans="1:14" x14ac:dyDescent="0.2">
      <c r="A12766" t="s">
        <v>132</v>
      </c>
      <c r="B12766" t="s">
        <v>133</v>
      </c>
      <c r="C12766" t="s">
        <v>222</v>
      </c>
      <c r="D12766" t="s">
        <v>231</v>
      </c>
      <c r="E12766">
        <v>-2.8835936928824302E-2</v>
      </c>
      <c r="F12766">
        <v>1.8257322696342101E-2</v>
      </c>
      <c r="G12766">
        <v>-1.57941760730349</v>
      </c>
      <c r="H12766">
        <v>0.11424152591954</v>
      </c>
      <c r="I12766">
        <v>712012.82336555305</v>
      </c>
      <c r="J12766">
        <v>712044.20890357299</v>
      </c>
      <c r="K12766">
        <v>239</v>
      </c>
      <c r="L12766">
        <v>2721</v>
      </c>
      <c r="M12766">
        <v>2620</v>
      </c>
      <c r="N12766">
        <v>822</v>
      </c>
    </row>
    <row r="12767" spans="1:14" x14ac:dyDescent="0.2">
      <c r="A12767" t="s">
        <v>132</v>
      </c>
      <c r="B12767" t="s">
        <v>133</v>
      </c>
      <c r="C12767" t="s">
        <v>222</v>
      </c>
      <c r="D12767" t="s">
        <v>232</v>
      </c>
      <c r="E12767">
        <v>-2.27668713466718E-2</v>
      </c>
      <c r="F12767">
        <v>3.04392262981996E-2</v>
      </c>
      <c r="G12767">
        <v>-0.74794513906611404</v>
      </c>
      <c r="H12767">
        <v>0.45449393008970701</v>
      </c>
      <c r="I12767">
        <v>712012.97932265606</v>
      </c>
      <c r="J12767">
        <v>712044.364860676</v>
      </c>
      <c r="K12767">
        <v>157</v>
      </c>
      <c r="L12767">
        <v>843</v>
      </c>
      <c r="M12767">
        <v>700</v>
      </c>
      <c r="N12767">
        <v>468</v>
      </c>
    </row>
    <row r="12768" spans="1:14" x14ac:dyDescent="0.2">
      <c r="A12768" t="s">
        <v>132</v>
      </c>
      <c r="B12768" t="s">
        <v>133</v>
      </c>
      <c r="C12768" t="s">
        <v>222</v>
      </c>
      <c r="D12768" t="s">
        <v>233</v>
      </c>
      <c r="E12768">
        <v>-5.8219834269942698E-2</v>
      </c>
      <c r="F12768">
        <v>2.1850489213051098E-2</v>
      </c>
      <c r="G12768">
        <v>-2.6644636512380102</v>
      </c>
      <c r="H12768">
        <v>7.7115988243753701E-3</v>
      </c>
      <c r="I12768">
        <v>712010.15823869698</v>
      </c>
      <c r="J12768">
        <v>712041.54377671797</v>
      </c>
      <c r="K12768">
        <v>404</v>
      </c>
      <c r="L12768">
        <v>1632</v>
      </c>
      <c r="M12768">
        <v>1369</v>
      </c>
      <c r="N12768">
        <v>1303</v>
      </c>
    </row>
    <row r="12769" spans="1:14" x14ac:dyDescent="0.2">
      <c r="A12769" t="s">
        <v>132</v>
      </c>
      <c r="B12769" t="s">
        <v>133</v>
      </c>
      <c r="C12769" t="s">
        <v>222</v>
      </c>
      <c r="D12769" t="s">
        <v>234</v>
      </c>
      <c r="E12769">
        <v>-3.8033308556662898E-2</v>
      </c>
      <c r="F12769">
        <v>2.45602235879171E-2</v>
      </c>
      <c r="G12769">
        <v>-1.5485733841353999</v>
      </c>
      <c r="H12769">
        <v>0.12148553342557999</v>
      </c>
      <c r="I12769">
        <v>712012.53221724799</v>
      </c>
      <c r="J12769">
        <v>712043.91775526898</v>
      </c>
      <c r="K12769">
        <v>267</v>
      </c>
      <c r="L12769">
        <v>1260</v>
      </c>
      <c r="M12769">
        <v>1010</v>
      </c>
      <c r="N12769">
        <v>788</v>
      </c>
    </row>
    <row r="12770" spans="1:14" x14ac:dyDescent="0.2">
      <c r="A12770" t="s">
        <v>132</v>
      </c>
      <c r="B12770" t="s">
        <v>133</v>
      </c>
      <c r="C12770" t="s">
        <v>222</v>
      </c>
      <c r="D12770" t="s">
        <v>235</v>
      </c>
      <c r="E12770">
        <v>-1.2477216921316399E-2</v>
      </c>
      <c r="F12770">
        <v>1.7039155221186E-2</v>
      </c>
      <c r="G12770">
        <v>-0.732267343031337</v>
      </c>
      <c r="H12770">
        <v>0.46400607220546902</v>
      </c>
      <c r="I12770">
        <v>712012.689421052</v>
      </c>
      <c r="J12770">
        <v>712044.07495907205</v>
      </c>
      <c r="K12770">
        <v>313</v>
      </c>
      <c r="L12770">
        <v>2928</v>
      </c>
      <c r="M12770">
        <v>2707</v>
      </c>
      <c r="N12770">
        <v>1041</v>
      </c>
    </row>
    <row r="12771" spans="1:14" x14ac:dyDescent="0.2">
      <c r="A12771" t="s">
        <v>132</v>
      </c>
      <c r="B12771" t="s">
        <v>133</v>
      </c>
      <c r="C12771" t="s">
        <v>222</v>
      </c>
      <c r="D12771" t="s">
        <v>236</v>
      </c>
      <c r="E12771">
        <v>2.7110308129387799E-2</v>
      </c>
      <c r="F12771">
        <v>2.8604673206505098E-2</v>
      </c>
      <c r="G12771">
        <v>0.94775800910819397</v>
      </c>
      <c r="H12771">
        <v>0.34325354857657298</v>
      </c>
      <c r="I12771">
        <v>712010.06712204602</v>
      </c>
      <c r="J12771">
        <v>712041.45266006701</v>
      </c>
      <c r="K12771">
        <v>191</v>
      </c>
      <c r="L12771">
        <v>1000</v>
      </c>
      <c r="M12771">
        <v>824</v>
      </c>
      <c r="N12771">
        <v>590</v>
      </c>
    </row>
    <row r="12772" spans="1:14" x14ac:dyDescent="0.2">
      <c r="A12772" t="s">
        <v>132</v>
      </c>
      <c r="B12772" t="s">
        <v>133</v>
      </c>
      <c r="C12772" t="s">
        <v>222</v>
      </c>
      <c r="D12772" t="s">
        <v>237</v>
      </c>
      <c r="E12772">
        <v>-2.51569434343074E-2</v>
      </c>
      <c r="F12772">
        <v>1.6227353984709099E-2</v>
      </c>
      <c r="G12772">
        <v>-1.55028006771853</v>
      </c>
      <c r="H12772">
        <v>0.121075534502779</v>
      </c>
      <c r="I12772">
        <v>712012.932841387</v>
      </c>
      <c r="J12772">
        <v>712044.31837940798</v>
      </c>
      <c r="K12772">
        <v>235</v>
      </c>
      <c r="L12772">
        <v>3122</v>
      </c>
      <c r="M12772">
        <v>2838</v>
      </c>
      <c r="N12772">
        <v>708</v>
      </c>
    </row>
    <row r="12773" spans="1:14" x14ac:dyDescent="0.2">
      <c r="A12773" t="s">
        <v>132</v>
      </c>
      <c r="B12773" t="s">
        <v>133</v>
      </c>
      <c r="C12773" t="s">
        <v>222</v>
      </c>
      <c r="D12773" t="s">
        <v>238</v>
      </c>
      <c r="E12773">
        <v>-2.1606785912491301E-2</v>
      </c>
      <c r="F12773">
        <v>1.3657124899193801E-2</v>
      </c>
      <c r="G12773">
        <v>-1.5820889149052699</v>
      </c>
      <c r="H12773">
        <v>0.113630498236949</v>
      </c>
      <c r="I12773">
        <v>712012.98072976898</v>
      </c>
      <c r="J12773">
        <v>712044.36626778904</v>
      </c>
      <c r="K12773">
        <v>495</v>
      </c>
      <c r="L12773">
        <v>4051</v>
      </c>
      <c r="M12773">
        <v>3469</v>
      </c>
      <c r="N12773">
        <v>1442</v>
      </c>
    </row>
    <row r="12774" spans="1:14" x14ac:dyDescent="0.2">
      <c r="A12774" t="s">
        <v>132</v>
      </c>
      <c r="B12774" t="s">
        <v>133</v>
      </c>
      <c r="C12774" t="s">
        <v>222</v>
      </c>
      <c r="D12774" t="s">
        <v>239</v>
      </c>
      <c r="E12774">
        <v>-4.2574307841304303E-2</v>
      </c>
      <c r="F12774">
        <v>1.5660450546848E-2</v>
      </c>
      <c r="G12774">
        <v>-2.7185876749806002</v>
      </c>
      <c r="H12774">
        <v>6.5565653733407701E-3</v>
      </c>
      <c r="I12774">
        <v>712011.16923698597</v>
      </c>
      <c r="J12774">
        <v>712042.55477500695</v>
      </c>
      <c r="K12774">
        <v>398</v>
      </c>
      <c r="L12774">
        <v>3428</v>
      </c>
      <c r="M12774">
        <v>3081</v>
      </c>
      <c r="N12774">
        <v>1274</v>
      </c>
    </row>
    <row r="12775" spans="1:14" x14ac:dyDescent="0.2">
      <c r="A12775" t="s">
        <v>132</v>
      </c>
      <c r="B12775" t="s">
        <v>133</v>
      </c>
      <c r="C12775" t="s">
        <v>222</v>
      </c>
      <c r="D12775" t="s">
        <v>240</v>
      </c>
      <c r="E12775">
        <v>-1.86604461801794E-2</v>
      </c>
      <c r="F12775">
        <v>1.43800974688836E-2</v>
      </c>
      <c r="G12775">
        <v>-1.2976578371987899</v>
      </c>
      <c r="H12775">
        <v>0.194406096963463</v>
      </c>
      <c r="I12775">
        <v>712012.93757315096</v>
      </c>
      <c r="J12775">
        <v>712044.32311117102</v>
      </c>
      <c r="K12775">
        <v>433</v>
      </c>
      <c r="L12775">
        <v>3784</v>
      </c>
      <c r="M12775">
        <v>3254</v>
      </c>
      <c r="N12775">
        <v>1400</v>
      </c>
    </row>
    <row r="12776" spans="1:14" x14ac:dyDescent="0.2">
      <c r="A12776" t="s">
        <v>132</v>
      </c>
      <c r="B12776" t="s">
        <v>133</v>
      </c>
      <c r="C12776" t="s">
        <v>222</v>
      </c>
      <c r="D12776" t="s">
        <v>241</v>
      </c>
      <c r="E12776">
        <v>-2.0707344682438199E-2</v>
      </c>
      <c r="F12776">
        <v>1.68951069412734E-2</v>
      </c>
      <c r="G12776">
        <v>-1.2256415277166299</v>
      </c>
      <c r="H12776">
        <v>0.22033472062166301</v>
      </c>
      <c r="I12776">
        <v>712012.97774325102</v>
      </c>
      <c r="J12776">
        <v>712044.363281272</v>
      </c>
      <c r="K12776">
        <v>513</v>
      </c>
      <c r="L12776">
        <v>2130</v>
      </c>
      <c r="M12776">
        <v>1576</v>
      </c>
      <c r="N12776">
        <v>1479</v>
      </c>
    </row>
    <row r="12777" spans="1:14" x14ac:dyDescent="0.2">
      <c r="A12777" t="s">
        <v>132</v>
      </c>
      <c r="B12777" t="s">
        <v>133</v>
      </c>
      <c r="C12777" t="s">
        <v>222</v>
      </c>
      <c r="D12777" t="s">
        <v>242</v>
      </c>
      <c r="E12777">
        <v>-6.6927892304555703E-2</v>
      </c>
      <c r="F12777">
        <v>1.871045532974E-2</v>
      </c>
      <c r="G12777">
        <v>-3.57703172504706</v>
      </c>
      <c r="H12777">
        <v>3.4758148748781001E-4</v>
      </c>
      <c r="I12777">
        <v>712007.06781472405</v>
      </c>
      <c r="J12777">
        <v>712038.45335274399</v>
      </c>
      <c r="K12777">
        <v>468</v>
      </c>
      <c r="L12777">
        <v>2025</v>
      </c>
      <c r="M12777">
        <v>1505</v>
      </c>
      <c r="N12777">
        <v>1481</v>
      </c>
    </row>
    <row r="12778" spans="1:14" x14ac:dyDescent="0.2">
      <c r="A12778" t="s">
        <v>132</v>
      </c>
      <c r="B12778" t="s">
        <v>133</v>
      </c>
      <c r="C12778" t="s">
        <v>222</v>
      </c>
      <c r="D12778" t="s">
        <v>243</v>
      </c>
      <c r="E12778">
        <v>-1.21376876977382E-2</v>
      </c>
      <c r="F12778">
        <v>1.3789056861775E-2</v>
      </c>
      <c r="G12778">
        <v>-0.880240600891672</v>
      </c>
      <c r="H12778">
        <v>0.37872980211763502</v>
      </c>
      <c r="I12778">
        <v>712012.49963606603</v>
      </c>
      <c r="J12778">
        <v>712043.88517408597</v>
      </c>
      <c r="K12778">
        <v>518</v>
      </c>
      <c r="L12778">
        <v>4060</v>
      </c>
      <c r="M12778">
        <v>3514</v>
      </c>
      <c r="N12778">
        <v>1526</v>
      </c>
    </row>
    <row r="12779" spans="1:14" x14ac:dyDescent="0.2">
      <c r="A12779" t="s">
        <v>132</v>
      </c>
      <c r="B12779" t="s">
        <v>133</v>
      </c>
      <c r="C12779" t="s">
        <v>222</v>
      </c>
      <c r="D12779" t="s">
        <v>244</v>
      </c>
      <c r="E12779">
        <v>-2.56888263078002E-2</v>
      </c>
      <c r="F12779">
        <v>1.4854519174777999E-2</v>
      </c>
      <c r="G12779">
        <v>-1.72936101165887</v>
      </c>
      <c r="H12779">
        <v>8.3745698133852298E-2</v>
      </c>
      <c r="I12779">
        <v>712012.90489606699</v>
      </c>
      <c r="J12779">
        <v>712044.29043408798</v>
      </c>
      <c r="K12779">
        <v>400</v>
      </c>
      <c r="L12779">
        <v>3475</v>
      </c>
      <c r="M12779">
        <v>3022</v>
      </c>
      <c r="N12779">
        <v>1272</v>
      </c>
    </row>
    <row r="12780" spans="1:14" x14ac:dyDescent="0.2">
      <c r="A12780" t="s">
        <v>132</v>
      </c>
      <c r="B12780" t="s">
        <v>133</v>
      </c>
      <c r="C12780" t="s">
        <v>222</v>
      </c>
      <c r="D12780" t="s">
        <v>245</v>
      </c>
      <c r="E12780">
        <v>-1.39040812460172E-2</v>
      </c>
      <c r="F12780">
        <v>1.5011984051426499E-2</v>
      </c>
      <c r="G12780">
        <v>-0.92619877548404494</v>
      </c>
      <c r="H12780">
        <v>0.35434355418647701</v>
      </c>
      <c r="I12780">
        <v>712012.71256089397</v>
      </c>
      <c r="J12780">
        <v>712044.09809891402</v>
      </c>
      <c r="K12780">
        <v>437</v>
      </c>
      <c r="L12780">
        <v>3540</v>
      </c>
      <c r="M12780">
        <v>3174</v>
      </c>
      <c r="N12780">
        <v>1306</v>
      </c>
    </row>
    <row r="12781" spans="1:14" x14ac:dyDescent="0.2">
      <c r="A12781" t="s">
        <v>132</v>
      </c>
      <c r="B12781" t="s">
        <v>133</v>
      </c>
      <c r="C12781" t="s">
        <v>222</v>
      </c>
      <c r="D12781" t="s">
        <v>246</v>
      </c>
      <c r="E12781">
        <v>-8.1179125630718801E-2</v>
      </c>
      <c r="F12781">
        <v>1.95896232269335E-2</v>
      </c>
      <c r="G12781">
        <v>-4.1439860629430898</v>
      </c>
      <c r="H12781" s="24">
        <v>3.4142905758180602E-5</v>
      </c>
      <c r="I12781">
        <v>712003.66616084299</v>
      </c>
      <c r="J12781">
        <v>712035.05169886397</v>
      </c>
      <c r="K12781">
        <v>412</v>
      </c>
      <c r="L12781">
        <v>1702</v>
      </c>
      <c r="M12781">
        <v>1246</v>
      </c>
      <c r="N12781">
        <v>1262</v>
      </c>
    </row>
    <row r="12782" spans="1:14" x14ac:dyDescent="0.2">
      <c r="A12782" t="s">
        <v>132</v>
      </c>
      <c r="B12782" t="s">
        <v>133</v>
      </c>
      <c r="C12782" t="s">
        <v>222</v>
      </c>
      <c r="D12782" t="s">
        <v>247</v>
      </c>
      <c r="E12782">
        <v>1.7939037612147799E-2</v>
      </c>
      <c r="F12782">
        <v>1.85966789347006E-2</v>
      </c>
      <c r="G12782">
        <v>0.96463662545005502</v>
      </c>
      <c r="H12782">
        <v>0.33472775111828601</v>
      </c>
      <c r="I12782">
        <v>712008.41467861098</v>
      </c>
      <c r="J12782">
        <v>712039.80021663103</v>
      </c>
      <c r="K12782">
        <v>175</v>
      </c>
      <c r="L12782">
        <v>2652</v>
      </c>
      <c r="M12782">
        <v>2580</v>
      </c>
      <c r="N12782">
        <v>572</v>
      </c>
    </row>
    <row r="12783" spans="1:14" x14ac:dyDescent="0.2">
      <c r="A12783" t="s">
        <v>132</v>
      </c>
      <c r="B12783" t="s">
        <v>133</v>
      </c>
      <c r="C12783" t="s">
        <v>222</v>
      </c>
      <c r="D12783" t="s">
        <v>248</v>
      </c>
      <c r="E12783">
        <v>-6.13844282698933E-2</v>
      </c>
      <c r="F12783">
        <v>4.20995733737657E-2</v>
      </c>
      <c r="G12783">
        <v>-1.4580772048427699</v>
      </c>
      <c r="H12783">
        <v>0.144820479638649</v>
      </c>
      <c r="I12783">
        <v>712012.08734090603</v>
      </c>
      <c r="J12783">
        <v>712043.47287892597</v>
      </c>
      <c r="K12783">
        <v>124</v>
      </c>
      <c r="L12783">
        <v>508</v>
      </c>
      <c r="M12783">
        <v>475</v>
      </c>
      <c r="N12783">
        <v>386</v>
      </c>
    </row>
    <row r="12784" spans="1:14" x14ac:dyDescent="0.2">
      <c r="A12784" t="s">
        <v>132</v>
      </c>
      <c r="B12784" t="s">
        <v>133</v>
      </c>
      <c r="C12784" t="s">
        <v>222</v>
      </c>
      <c r="D12784" t="s">
        <v>249</v>
      </c>
      <c r="E12784">
        <v>-0.12685963187115501</v>
      </c>
      <c r="F12784">
        <v>3.3114692102195899E-2</v>
      </c>
      <c r="G12784">
        <v>-3.8309168474117601</v>
      </c>
      <c r="H12784">
        <v>1.2769681386773501E-4</v>
      </c>
      <c r="I12784">
        <v>712002.85436222504</v>
      </c>
      <c r="J12784">
        <v>712034.23990024603</v>
      </c>
      <c r="K12784">
        <v>159</v>
      </c>
      <c r="L12784">
        <v>754</v>
      </c>
      <c r="M12784">
        <v>639</v>
      </c>
      <c r="N12784">
        <v>479</v>
      </c>
    </row>
    <row r="12785" spans="1:14" x14ac:dyDescent="0.2">
      <c r="A12785" t="s">
        <v>132</v>
      </c>
      <c r="B12785" t="s">
        <v>133</v>
      </c>
      <c r="C12785" t="s">
        <v>222</v>
      </c>
      <c r="D12785" t="s">
        <v>250</v>
      </c>
      <c r="E12785">
        <v>-6.6930872029038704E-2</v>
      </c>
      <c r="F12785">
        <v>3.09275757949127E-2</v>
      </c>
      <c r="G12785">
        <v>-2.1641163365946201</v>
      </c>
      <c r="H12785">
        <v>3.0456335462533901E-2</v>
      </c>
      <c r="I12785">
        <v>712010.82812584599</v>
      </c>
      <c r="J12785">
        <v>712042.21366386604</v>
      </c>
      <c r="K12785">
        <v>149</v>
      </c>
      <c r="L12785">
        <v>702</v>
      </c>
      <c r="M12785">
        <v>547</v>
      </c>
      <c r="N12785">
        <v>468</v>
      </c>
    </row>
    <row r="12786" spans="1:14" x14ac:dyDescent="0.2">
      <c r="A12786" t="s">
        <v>132</v>
      </c>
      <c r="B12786" t="s">
        <v>133</v>
      </c>
      <c r="C12786" t="s">
        <v>222</v>
      </c>
      <c r="D12786" t="s">
        <v>251</v>
      </c>
      <c r="E12786">
        <v>-8.8067819755144799E-2</v>
      </c>
      <c r="F12786">
        <v>3.0827387440543998E-2</v>
      </c>
      <c r="G12786">
        <v>-2.8568045191957601</v>
      </c>
      <c r="H12786">
        <v>4.2796344821303999E-3</v>
      </c>
      <c r="I12786">
        <v>712008.320759036</v>
      </c>
      <c r="J12786">
        <v>712039.70629705698</v>
      </c>
      <c r="K12786">
        <v>257</v>
      </c>
      <c r="L12786">
        <v>752</v>
      </c>
      <c r="M12786">
        <v>620</v>
      </c>
      <c r="N12786">
        <v>821</v>
      </c>
    </row>
    <row r="12787" spans="1:14" x14ac:dyDescent="0.2">
      <c r="A12787" t="s">
        <v>132</v>
      </c>
      <c r="B12787" t="s">
        <v>133</v>
      </c>
      <c r="C12787" t="s">
        <v>222</v>
      </c>
      <c r="D12787" t="s">
        <v>252</v>
      </c>
      <c r="E12787">
        <v>-0.143682419720469</v>
      </c>
      <c r="F12787">
        <v>4.0631470571746098E-2</v>
      </c>
      <c r="G12787">
        <v>-3.5362347879276901</v>
      </c>
      <c r="H12787">
        <v>4.05944825575656E-4</v>
      </c>
      <c r="I12787">
        <v>712003.94042317802</v>
      </c>
      <c r="J12787">
        <v>712035.32596119796</v>
      </c>
      <c r="K12787">
        <v>102</v>
      </c>
      <c r="L12787">
        <v>469</v>
      </c>
      <c r="M12787">
        <v>390</v>
      </c>
      <c r="N12787">
        <v>313</v>
      </c>
    </row>
    <row r="12788" spans="1:14" x14ac:dyDescent="0.2">
      <c r="A12788" t="s">
        <v>132</v>
      </c>
      <c r="B12788" t="s">
        <v>133</v>
      </c>
      <c r="C12788" t="s">
        <v>222</v>
      </c>
      <c r="D12788" t="s">
        <v>253</v>
      </c>
      <c r="E12788">
        <v>-0.125719825869712</v>
      </c>
      <c r="F12788">
        <v>2.9136028521519398E-2</v>
      </c>
      <c r="G12788">
        <v>-4.3149266474961596</v>
      </c>
      <c r="H12788" s="24">
        <v>1.59715131772962E-5</v>
      </c>
      <c r="I12788">
        <v>712000.17156328401</v>
      </c>
      <c r="J12788">
        <v>712031.55710130499</v>
      </c>
      <c r="K12788">
        <v>217</v>
      </c>
      <c r="L12788">
        <v>1020</v>
      </c>
      <c r="M12788">
        <v>915</v>
      </c>
      <c r="N12788">
        <v>749</v>
      </c>
    </row>
    <row r="12789" spans="1:14" x14ac:dyDescent="0.2">
      <c r="A12789" t="s">
        <v>132</v>
      </c>
      <c r="B12789" t="s">
        <v>133</v>
      </c>
      <c r="C12789" t="s">
        <v>222</v>
      </c>
      <c r="D12789" t="s">
        <v>254</v>
      </c>
      <c r="E12789">
        <v>-7.4098876652917603E-2</v>
      </c>
      <c r="F12789">
        <v>2.3323355453594E-2</v>
      </c>
      <c r="G12789">
        <v>-3.1770247124325999</v>
      </c>
      <c r="H12789">
        <v>1.4881185923137799E-3</v>
      </c>
      <c r="I12789">
        <v>712007.89105917397</v>
      </c>
      <c r="J12789">
        <v>712039.27659719402</v>
      </c>
      <c r="K12789">
        <v>405</v>
      </c>
      <c r="L12789">
        <v>1473</v>
      </c>
      <c r="M12789">
        <v>1265</v>
      </c>
      <c r="N12789">
        <v>1213</v>
      </c>
    </row>
    <row r="12790" spans="1:14" x14ac:dyDescent="0.2">
      <c r="A12790" t="s">
        <v>132</v>
      </c>
      <c r="B12790" t="s">
        <v>133</v>
      </c>
      <c r="C12790" t="s">
        <v>222</v>
      </c>
      <c r="D12790" t="s">
        <v>255</v>
      </c>
      <c r="E12790">
        <v>-0.10557171290178401</v>
      </c>
      <c r="F12790">
        <v>2.4622867141118301E-2</v>
      </c>
      <c r="G12790">
        <v>-4.2875475181964999</v>
      </c>
      <c r="H12790" s="24">
        <v>1.8072202794327699E-5</v>
      </c>
      <c r="I12790">
        <v>712001.30001881102</v>
      </c>
      <c r="J12790">
        <v>712032.685556832</v>
      </c>
      <c r="K12790">
        <v>324</v>
      </c>
      <c r="L12790">
        <v>1226</v>
      </c>
      <c r="M12790">
        <v>982</v>
      </c>
      <c r="N12790">
        <v>924</v>
      </c>
    </row>
    <row r="12791" spans="1:14" x14ac:dyDescent="0.2">
      <c r="A12791" t="s">
        <v>132</v>
      </c>
      <c r="B12791" t="s">
        <v>133</v>
      </c>
      <c r="C12791" t="s">
        <v>222</v>
      </c>
      <c r="D12791" t="s">
        <v>256</v>
      </c>
      <c r="E12791">
        <v>-4.1203138820989603E-3</v>
      </c>
      <c r="F12791">
        <v>1.62109969721277E-2</v>
      </c>
      <c r="G12791">
        <v>-0.25416782750519201</v>
      </c>
      <c r="H12791">
        <v>0.79936610685911902</v>
      </c>
      <c r="I12791">
        <v>712011.80112911004</v>
      </c>
      <c r="J12791">
        <v>712043.18666713103</v>
      </c>
      <c r="K12791">
        <v>346</v>
      </c>
      <c r="L12791">
        <v>3273</v>
      </c>
      <c r="M12791">
        <v>3001</v>
      </c>
      <c r="N12791">
        <v>1120</v>
      </c>
    </row>
    <row r="12792" spans="1:14" x14ac:dyDescent="0.2">
      <c r="A12792" t="s">
        <v>132</v>
      </c>
      <c r="B12792" t="s">
        <v>133</v>
      </c>
      <c r="C12792" t="s">
        <v>222</v>
      </c>
      <c r="D12792" t="s">
        <v>257</v>
      </c>
      <c r="E12792">
        <v>-8.1625815016734705E-3</v>
      </c>
      <c r="F12792">
        <v>1.81158754134879E-2</v>
      </c>
      <c r="G12792">
        <v>-0.45057615573996301</v>
      </c>
      <c r="H12792">
        <v>0.65229543329900197</v>
      </c>
      <c r="I12792">
        <v>712012.423299346</v>
      </c>
      <c r="J12792">
        <v>712043.80883736699</v>
      </c>
      <c r="K12792">
        <v>233</v>
      </c>
      <c r="L12792">
        <v>2696</v>
      </c>
      <c r="M12792">
        <v>2546</v>
      </c>
      <c r="N12792">
        <v>756</v>
      </c>
    </row>
    <row r="12793" spans="1:14" x14ac:dyDescent="0.2">
      <c r="A12793" t="s">
        <v>132</v>
      </c>
      <c r="B12793" t="s">
        <v>133</v>
      </c>
      <c r="C12793" t="s">
        <v>222</v>
      </c>
      <c r="D12793" t="s">
        <v>258</v>
      </c>
      <c r="E12793">
        <v>-0.115156475683205</v>
      </c>
      <c r="F12793">
        <v>2.80603933819264E-2</v>
      </c>
      <c r="G12793">
        <v>-4.1038795898483897</v>
      </c>
      <c r="H12793" s="24">
        <v>4.0640351290931298E-5</v>
      </c>
      <c r="I12793">
        <v>712001.82823220803</v>
      </c>
      <c r="J12793">
        <v>712033.21377022902</v>
      </c>
      <c r="K12793">
        <v>257</v>
      </c>
      <c r="L12793">
        <v>1000</v>
      </c>
      <c r="M12793">
        <v>812</v>
      </c>
      <c r="N12793">
        <v>795</v>
      </c>
    </row>
    <row r="12794" spans="1:14" x14ac:dyDescent="0.2">
      <c r="A12794" t="s">
        <v>132</v>
      </c>
      <c r="B12794" t="s">
        <v>133</v>
      </c>
      <c r="C12794" t="s">
        <v>222</v>
      </c>
      <c r="D12794" t="s">
        <v>259</v>
      </c>
      <c r="E12794">
        <v>-1.5658067829714701E-2</v>
      </c>
      <c r="F12794">
        <v>1.5531901634995999E-2</v>
      </c>
      <c r="G12794">
        <v>-1.00812303590917</v>
      </c>
      <c r="H12794">
        <v>0.31339634444515002</v>
      </c>
      <c r="I12794">
        <v>712012.83122769999</v>
      </c>
      <c r="J12794">
        <v>712044.21676572098</v>
      </c>
      <c r="K12794">
        <v>401</v>
      </c>
      <c r="L12794">
        <v>3470</v>
      </c>
      <c r="M12794">
        <v>3178</v>
      </c>
      <c r="N12794">
        <v>1186</v>
      </c>
    </row>
    <row r="12795" spans="1:14" x14ac:dyDescent="0.2">
      <c r="A12795" t="s">
        <v>132</v>
      </c>
      <c r="B12795" t="s">
        <v>133</v>
      </c>
      <c r="C12795" t="s">
        <v>222</v>
      </c>
      <c r="D12795" t="s">
        <v>260</v>
      </c>
      <c r="E12795">
        <v>-1.8326605142231299E-2</v>
      </c>
      <c r="F12795">
        <v>2.73184284479898E-2</v>
      </c>
      <c r="G12795">
        <v>-0.67085136969435799</v>
      </c>
      <c r="H12795">
        <v>0.50231581860423002</v>
      </c>
      <c r="I12795">
        <v>712012.96608526399</v>
      </c>
      <c r="J12795">
        <v>712044.35162328405</v>
      </c>
      <c r="K12795">
        <v>218</v>
      </c>
      <c r="L12795">
        <v>1102</v>
      </c>
      <c r="M12795">
        <v>988</v>
      </c>
      <c r="N12795">
        <v>624</v>
      </c>
    </row>
    <row r="12796" spans="1:14" x14ac:dyDescent="0.2">
      <c r="A12796" t="s">
        <v>132</v>
      </c>
      <c r="B12796" t="s">
        <v>133</v>
      </c>
      <c r="C12796" t="s">
        <v>222</v>
      </c>
      <c r="D12796" t="s">
        <v>261</v>
      </c>
      <c r="E12796">
        <v>-4.3439833669103201E-2</v>
      </c>
      <c r="F12796">
        <v>2.0521308196386999E-2</v>
      </c>
      <c r="G12796">
        <v>-2.1168160067276398</v>
      </c>
      <c r="H12796">
        <v>3.42764197658815E-2</v>
      </c>
      <c r="I12796">
        <v>712011.842682863</v>
      </c>
      <c r="J12796">
        <v>712043.22822088294</v>
      </c>
      <c r="K12796">
        <v>353</v>
      </c>
      <c r="L12796">
        <v>1476</v>
      </c>
      <c r="M12796">
        <v>1077</v>
      </c>
      <c r="N12796">
        <v>1067</v>
      </c>
    </row>
    <row r="12797" spans="1:14" x14ac:dyDescent="0.2">
      <c r="A12797" t="s">
        <v>132</v>
      </c>
      <c r="B12797" t="s">
        <v>133</v>
      </c>
      <c r="C12797" t="s">
        <v>222</v>
      </c>
      <c r="D12797" t="s">
        <v>262</v>
      </c>
      <c r="E12797">
        <v>-3.7256857032317799E-3</v>
      </c>
      <c r="F12797">
        <v>1.7931831453473199E-2</v>
      </c>
      <c r="G12797">
        <v>-0.207769391146611</v>
      </c>
      <c r="H12797">
        <v>0.83540919719270601</v>
      </c>
      <c r="I12797">
        <v>712011.97483556299</v>
      </c>
      <c r="J12797">
        <v>712043.36037358397</v>
      </c>
      <c r="K12797">
        <v>218</v>
      </c>
      <c r="L12797">
        <v>2857</v>
      </c>
      <c r="M12797">
        <v>2763</v>
      </c>
      <c r="N12797">
        <v>663</v>
      </c>
    </row>
    <row r="12798" spans="1:14" x14ac:dyDescent="0.2">
      <c r="A12798" t="s">
        <v>132</v>
      </c>
      <c r="B12798" t="s">
        <v>133</v>
      </c>
      <c r="C12798" t="s">
        <v>222</v>
      </c>
      <c r="D12798" t="s">
        <v>263</v>
      </c>
      <c r="E12798">
        <v>-3.2803992377393301E-2</v>
      </c>
      <c r="F12798">
        <v>3.2794819968381399E-2</v>
      </c>
      <c r="G12798">
        <v>-1.0002796907871701</v>
      </c>
      <c r="H12798">
        <v>0.31717610990943401</v>
      </c>
      <c r="I12798">
        <v>712012.86423094897</v>
      </c>
      <c r="J12798">
        <v>712044.24976896995</v>
      </c>
      <c r="K12798">
        <v>166</v>
      </c>
      <c r="L12798">
        <v>768</v>
      </c>
      <c r="M12798">
        <v>709</v>
      </c>
      <c r="N12798">
        <v>516</v>
      </c>
    </row>
    <row r="12799" spans="1:14" x14ac:dyDescent="0.2">
      <c r="A12799" t="s">
        <v>132</v>
      </c>
      <c r="B12799" t="s">
        <v>133</v>
      </c>
      <c r="C12799" t="s">
        <v>222</v>
      </c>
      <c r="D12799" t="s">
        <v>264</v>
      </c>
      <c r="E12799">
        <v>1.8103683101245299E-2</v>
      </c>
      <c r="F12799">
        <v>1.8078562261150899E-2</v>
      </c>
      <c r="G12799">
        <v>1.0013895374937201</v>
      </c>
      <c r="H12799">
        <v>0.31663945839670499</v>
      </c>
      <c r="I12799">
        <v>712008.10643640999</v>
      </c>
      <c r="J12799">
        <v>712039.49197443097</v>
      </c>
      <c r="K12799">
        <v>199</v>
      </c>
      <c r="L12799">
        <v>2564</v>
      </c>
      <c r="M12799">
        <v>2424</v>
      </c>
      <c r="N12799">
        <v>651</v>
      </c>
    </row>
    <row r="12800" spans="1:14" x14ac:dyDescent="0.2">
      <c r="A12800" t="s">
        <v>132</v>
      </c>
      <c r="B12800" t="s">
        <v>133</v>
      </c>
      <c r="C12800" t="s">
        <v>222</v>
      </c>
      <c r="D12800" t="s">
        <v>265</v>
      </c>
      <c r="E12800">
        <v>-4.5404669373693203E-2</v>
      </c>
      <c r="F12800">
        <v>3.6766272024023799E-2</v>
      </c>
      <c r="G12800">
        <v>-1.2349543990760099</v>
      </c>
      <c r="H12800">
        <v>0.216848599317223</v>
      </c>
      <c r="I12800">
        <v>712012.56151098595</v>
      </c>
      <c r="J12800">
        <v>712043.94704900705</v>
      </c>
      <c r="K12800">
        <v>140</v>
      </c>
      <c r="L12800">
        <v>581</v>
      </c>
      <c r="M12800">
        <v>489</v>
      </c>
      <c r="N12800">
        <v>404</v>
      </c>
    </row>
    <row r="12801" spans="1:14" x14ac:dyDescent="0.2">
      <c r="A12801" t="s">
        <v>132</v>
      </c>
      <c r="B12801" t="s">
        <v>133</v>
      </c>
      <c r="C12801" t="s">
        <v>222</v>
      </c>
      <c r="D12801" t="s">
        <v>266</v>
      </c>
      <c r="E12801">
        <v>-1.42455952274885E-2</v>
      </c>
      <c r="F12801">
        <v>2.1444648747295E-2</v>
      </c>
      <c r="G12801">
        <v>-0.66429603932241599</v>
      </c>
      <c r="H12801">
        <v>0.50650144850642798</v>
      </c>
      <c r="I12801">
        <v>712012.86150296999</v>
      </c>
      <c r="J12801">
        <v>712044.24704099004</v>
      </c>
      <c r="K12801">
        <v>303</v>
      </c>
      <c r="L12801">
        <v>1623</v>
      </c>
      <c r="M12801">
        <v>1325</v>
      </c>
      <c r="N12801">
        <v>866</v>
      </c>
    </row>
    <row r="12802" spans="1:14" x14ac:dyDescent="0.2">
      <c r="A12802" t="s">
        <v>132</v>
      </c>
      <c r="B12802" t="s">
        <v>133</v>
      </c>
      <c r="C12802" t="s">
        <v>222</v>
      </c>
      <c r="D12802" t="s">
        <v>267</v>
      </c>
      <c r="E12802">
        <v>-0.115639034258279</v>
      </c>
      <c r="F12802">
        <v>2.9509639162266201E-2</v>
      </c>
      <c r="G12802">
        <v>-3.9186868271214301</v>
      </c>
      <c r="H12802" s="24">
        <v>8.9055618832904605E-5</v>
      </c>
      <c r="I12802">
        <v>712002.79614478897</v>
      </c>
      <c r="J12802">
        <v>712034.18168280902</v>
      </c>
      <c r="K12802">
        <v>239</v>
      </c>
      <c r="L12802">
        <v>957</v>
      </c>
      <c r="M12802">
        <v>851</v>
      </c>
      <c r="N12802">
        <v>735</v>
      </c>
    </row>
    <row r="12803" spans="1:14" x14ac:dyDescent="0.2">
      <c r="A12803" t="s">
        <v>132</v>
      </c>
      <c r="B12803" t="s">
        <v>133</v>
      </c>
      <c r="C12803" t="s">
        <v>222</v>
      </c>
      <c r="D12803" t="s">
        <v>268</v>
      </c>
      <c r="E12803">
        <v>-3.3037791074045902E-3</v>
      </c>
      <c r="F12803">
        <v>1.47313580348266E-2</v>
      </c>
      <c r="G12803">
        <v>-0.22426846863636599</v>
      </c>
      <c r="H12803">
        <v>0.82254858710206202</v>
      </c>
      <c r="I12803">
        <v>712011.41207881598</v>
      </c>
      <c r="J12803">
        <v>712042.79761683696</v>
      </c>
      <c r="K12803">
        <v>350</v>
      </c>
      <c r="L12803">
        <v>3490</v>
      </c>
      <c r="M12803">
        <v>3050</v>
      </c>
      <c r="N12803">
        <v>958</v>
      </c>
    </row>
    <row r="12804" spans="1:14" x14ac:dyDescent="0.2">
      <c r="A12804" t="s">
        <v>132</v>
      </c>
      <c r="B12804" t="s">
        <v>133</v>
      </c>
      <c r="C12804" t="s">
        <v>222</v>
      </c>
      <c r="D12804" t="s">
        <v>269</v>
      </c>
      <c r="E12804">
        <v>-0.100718358870985</v>
      </c>
      <c r="F12804">
        <v>2.7652443832999699E-2</v>
      </c>
      <c r="G12804">
        <v>-3.64229503472639</v>
      </c>
      <c r="H12804">
        <v>2.7027092846819E-4</v>
      </c>
      <c r="I12804">
        <v>712004.76763012598</v>
      </c>
      <c r="J12804">
        <v>712036.15316814603</v>
      </c>
      <c r="K12804">
        <v>261</v>
      </c>
      <c r="L12804">
        <v>1143</v>
      </c>
      <c r="M12804">
        <v>1009</v>
      </c>
      <c r="N12804">
        <v>801</v>
      </c>
    </row>
    <row r="12805" spans="1:14" x14ac:dyDescent="0.2">
      <c r="A12805" t="s">
        <v>132</v>
      </c>
      <c r="B12805" t="s">
        <v>133</v>
      </c>
      <c r="C12805" t="s">
        <v>222</v>
      </c>
      <c r="D12805" t="s">
        <v>270</v>
      </c>
      <c r="E12805">
        <v>-7.1753520067826093E-2</v>
      </c>
      <c r="F12805">
        <v>2.88538346387139E-2</v>
      </c>
      <c r="G12805">
        <v>-2.4867932102013501</v>
      </c>
      <c r="H12805">
        <v>1.2890656521015099E-2</v>
      </c>
      <c r="I12805">
        <v>712009.95162303897</v>
      </c>
      <c r="J12805">
        <v>712041.33716105996</v>
      </c>
      <c r="K12805">
        <v>241</v>
      </c>
      <c r="L12805">
        <v>1019</v>
      </c>
      <c r="M12805">
        <v>845</v>
      </c>
      <c r="N12805">
        <v>737</v>
      </c>
    </row>
    <row r="12806" spans="1:14" x14ac:dyDescent="0.2">
      <c r="A12806" t="s">
        <v>132</v>
      </c>
      <c r="B12806" t="s">
        <v>133</v>
      </c>
      <c r="C12806" t="s">
        <v>222</v>
      </c>
      <c r="D12806" t="s">
        <v>271</v>
      </c>
      <c r="E12806">
        <v>-4.94277965015959E-2</v>
      </c>
      <c r="F12806">
        <v>2.30741698723088E-2</v>
      </c>
      <c r="G12806">
        <v>-2.1421267493100098</v>
      </c>
      <c r="H12806">
        <v>3.2184216120565698E-2</v>
      </c>
      <c r="I12806">
        <v>712011.52074184897</v>
      </c>
      <c r="J12806">
        <v>712042.90627986996</v>
      </c>
      <c r="K12806">
        <v>332</v>
      </c>
      <c r="L12806">
        <v>1267</v>
      </c>
      <c r="M12806">
        <v>1030</v>
      </c>
      <c r="N12806">
        <v>964</v>
      </c>
    </row>
    <row r="12807" spans="1:14" x14ac:dyDescent="0.2">
      <c r="A12807" t="s">
        <v>132</v>
      </c>
      <c r="B12807" t="s">
        <v>133</v>
      </c>
      <c r="C12807" t="s">
        <v>222</v>
      </c>
      <c r="D12807" t="s">
        <v>272</v>
      </c>
      <c r="E12807">
        <v>-1.1114319861671201E-2</v>
      </c>
      <c r="F12807">
        <v>1.5826585232604801E-2</v>
      </c>
      <c r="G12807">
        <v>-0.70225634262369097</v>
      </c>
      <c r="H12807">
        <v>0.48251994696457501</v>
      </c>
      <c r="I12807">
        <v>712012.53423640202</v>
      </c>
      <c r="J12807">
        <v>712043.919774423</v>
      </c>
      <c r="K12807">
        <v>343</v>
      </c>
      <c r="L12807">
        <v>3134</v>
      </c>
      <c r="M12807">
        <v>2867</v>
      </c>
      <c r="N12807">
        <v>1037</v>
      </c>
    </row>
    <row r="12808" spans="1:14" x14ac:dyDescent="0.2">
      <c r="A12808" t="s">
        <v>132</v>
      </c>
      <c r="B12808" t="s">
        <v>133</v>
      </c>
      <c r="C12808" t="s">
        <v>222</v>
      </c>
      <c r="D12808" t="s">
        <v>273</v>
      </c>
      <c r="E12808">
        <v>-0.12464872488395801</v>
      </c>
      <c r="F12808">
        <v>3.5762107989360199E-2</v>
      </c>
      <c r="G12808">
        <v>-3.4854971334755298</v>
      </c>
      <c r="H12808">
        <v>4.91304936030728E-4</v>
      </c>
      <c r="I12808">
        <v>712004.66237491195</v>
      </c>
      <c r="J12808">
        <v>712036.04791293305</v>
      </c>
      <c r="K12808">
        <v>236</v>
      </c>
      <c r="L12808">
        <v>804</v>
      </c>
      <c r="M12808">
        <v>743</v>
      </c>
      <c r="N12808">
        <v>785</v>
      </c>
    </row>
    <row r="12809" spans="1:14" x14ac:dyDescent="0.2">
      <c r="A12809" t="s">
        <v>132</v>
      </c>
      <c r="B12809" t="s">
        <v>133</v>
      </c>
      <c r="C12809" t="s">
        <v>222</v>
      </c>
      <c r="D12809" t="s">
        <v>274</v>
      </c>
      <c r="E12809">
        <v>-4.1416424291111902E-3</v>
      </c>
      <c r="F12809">
        <v>1.8268642454369901E-2</v>
      </c>
      <c r="G12809">
        <v>-0.226707728253803</v>
      </c>
      <c r="H12809">
        <v>0.82065119670905295</v>
      </c>
      <c r="I12809">
        <v>712012.05641962006</v>
      </c>
      <c r="J12809">
        <v>712043.44195764104</v>
      </c>
      <c r="K12809">
        <v>215</v>
      </c>
      <c r="L12809">
        <v>2656</v>
      </c>
      <c r="M12809">
        <v>2516</v>
      </c>
      <c r="N12809">
        <v>713</v>
      </c>
    </row>
    <row r="12810" spans="1:14" x14ac:dyDescent="0.2">
      <c r="A12810" t="s">
        <v>132</v>
      </c>
      <c r="B12810" t="s">
        <v>133</v>
      </c>
      <c r="C12810" t="s">
        <v>222</v>
      </c>
      <c r="D12810" t="s">
        <v>275</v>
      </c>
      <c r="E12810">
        <v>-3.4309099501627E-2</v>
      </c>
      <c r="F12810">
        <v>2.1022751721327899E-2</v>
      </c>
      <c r="G12810">
        <v>-1.6319985107763</v>
      </c>
      <c r="H12810">
        <v>0.10268101897519399</v>
      </c>
      <c r="I12810">
        <v>712012.61426892295</v>
      </c>
      <c r="J12810">
        <v>712043.999806943</v>
      </c>
      <c r="K12810">
        <v>356</v>
      </c>
      <c r="L12810">
        <v>1550</v>
      </c>
      <c r="M12810">
        <v>1179</v>
      </c>
      <c r="N12810">
        <v>1046</v>
      </c>
    </row>
    <row r="12811" spans="1:14" x14ac:dyDescent="0.2">
      <c r="A12811" t="s">
        <v>132</v>
      </c>
      <c r="B12811" t="s">
        <v>133</v>
      </c>
      <c r="C12811" t="s">
        <v>222</v>
      </c>
      <c r="D12811" t="s">
        <v>276</v>
      </c>
      <c r="E12811">
        <v>-9.8932972531030894E-2</v>
      </c>
      <c r="F12811">
        <v>3.7465467138604602E-2</v>
      </c>
      <c r="G12811">
        <v>-2.6406443075973201</v>
      </c>
      <c r="H12811">
        <v>8.2753520621477502E-3</v>
      </c>
      <c r="I12811">
        <v>712008.71390373597</v>
      </c>
      <c r="J12811">
        <v>712040.09944175603</v>
      </c>
      <c r="K12811">
        <v>165</v>
      </c>
      <c r="L12811">
        <v>642</v>
      </c>
      <c r="M12811">
        <v>594</v>
      </c>
      <c r="N12811">
        <v>484</v>
      </c>
    </row>
    <row r="12812" spans="1:14" x14ac:dyDescent="0.2">
      <c r="A12812" t="s">
        <v>132</v>
      </c>
      <c r="B12812" t="s">
        <v>133</v>
      </c>
      <c r="C12812" t="s">
        <v>222</v>
      </c>
      <c r="D12812" t="s">
        <v>277</v>
      </c>
      <c r="E12812">
        <v>-5.22846556684586E-2</v>
      </c>
      <c r="F12812">
        <v>2.7469290514342999E-2</v>
      </c>
      <c r="G12812">
        <v>-1.9033857332849</v>
      </c>
      <c r="H12812">
        <v>5.6991341730901597E-2</v>
      </c>
      <c r="I12812">
        <v>712011.73005865898</v>
      </c>
      <c r="J12812">
        <v>712043.11559667997</v>
      </c>
      <c r="K12812">
        <v>196</v>
      </c>
      <c r="L12812">
        <v>898</v>
      </c>
      <c r="M12812">
        <v>670</v>
      </c>
      <c r="N12812">
        <v>651</v>
      </c>
    </row>
    <row r="12813" spans="1:14" x14ac:dyDescent="0.2">
      <c r="A12813" t="s">
        <v>132</v>
      </c>
      <c r="B12813" t="s">
        <v>133</v>
      </c>
      <c r="C12813" t="s">
        <v>222</v>
      </c>
      <c r="D12813" t="s">
        <v>278</v>
      </c>
      <c r="E12813">
        <v>-0.111781570353747</v>
      </c>
      <c r="F12813">
        <v>3.11708290644763E-2</v>
      </c>
      <c r="G12813">
        <v>-3.58609551650131</v>
      </c>
      <c r="H12813">
        <v>3.3572794933841302E-4</v>
      </c>
      <c r="I12813">
        <v>712004.58943289402</v>
      </c>
      <c r="J12813">
        <v>712035.97497091501</v>
      </c>
      <c r="K12813">
        <v>212</v>
      </c>
      <c r="L12813">
        <v>760</v>
      </c>
      <c r="M12813">
        <v>657</v>
      </c>
      <c r="N12813">
        <v>644</v>
      </c>
    </row>
    <row r="12814" spans="1:14" x14ac:dyDescent="0.2">
      <c r="A12814" t="s">
        <v>132</v>
      </c>
      <c r="B12814" t="s">
        <v>133</v>
      </c>
      <c r="C12814" t="s">
        <v>222</v>
      </c>
      <c r="D12814" t="s">
        <v>279</v>
      </c>
      <c r="E12814">
        <v>-6.8237458402499E-3</v>
      </c>
      <c r="F12814">
        <v>1.53311667665445E-2</v>
      </c>
      <c r="G12814">
        <v>-0.445089792848683</v>
      </c>
      <c r="H12814">
        <v>0.65625523789658502</v>
      </c>
      <c r="I12814">
        <v>712012.03646218602</v>
      </c>
      <c r="J12814">
        <v>712043.42200020701</v>
      </c>
      <c r="K12814">
        <v>404</v>
      </c>
      <c r="L12814">
        <v>3496</v>
      </c>
      <c r="M12814">
        <v>3187</v>
      </c>
      <c r="N12814">
        <v>1165</v>
      </c>
    </row>
    <row r="12815" spans="1:14" x14ac:dyDescent="0.2">
      <c r="A12815" t="s">
        <v>132</v>
      </c>
      <c r="B12815" t="s">
        <v>133</v>
      </c>
      <c r="C12815" t="s">
        <v>222</v>
      </c>
      <c r="D12815" t="s">
        <v>280</v>
      </c>
      <c r="E12815">
        <v>-2.9519987576021801E-2</v>
      </c>
      <c r="F12815">
        <v>2.0415317727482001E-2</v>
      </c>
      <c r="G12815">
        <v>-1.44597247861019</v>
      </c>
      <c r="H12815">
        <v>0.14818613455782201</v>
      </c>
      <c r="I12815">
        <v>712012.83013529098</v>
      </c>
      <c r="J12815">
        <v>712044.21567331196</v>
      </c>
      <c r="K12815">
        <v>403</v>
      </c>
      <c r="L12815">
        <v>1628</v>
      </c>
      <c r="M12815">
        <v>1312</v>
      </c>
      <c r="N12815">
        <v>1190</v>
      </c>
    </row>
    <row r="12816" spans="1:14" x14ac:dyDescent="0.2">
      <c r="A12816" t="s">
        <v>132</v>
      </c>
      <c r="B12816" t="s">
        <v>133</v>
      </c>
      <c r="C12816" t="s">
        <v>222</v>
      </c>
      <c r="D12816" t="s">
        <v>281</v>
      </c>
      <c r="E12816">
        <v>-1.74576721349795E-2</v>
      </c>
      <c r="F12816">
        <v>2.06366059786912E-2</v>
      </c>
      <c r="G12816">
        <v>-0.84595655666468805</v>
      </c>
      <c r="H12816">
        <v>0.397577763663228</v>
      </c>
      <c r="I12816">
        <v>712012.93964127405</v>
      </c>
      <c r="J12816">
        <v>712044.32517929398</v>
      </c>
      <c r="K12816">
        <v>385</v>
      </c>
      <c r="L12816">
        <v>1548</v>
      </c>
      <c r="M12816">
        <v>1125</v>
      </c>
      <c r="N12816">
        <v>1193</v>
      </c>
    </row>
    <row r="12817" spans="1:14" x14ac:dyDescent="0.2">
      <c r="A12817" t="s">
        <v>132</v>
      </c>
      <c r="B12817" t="s">
        <v>133</v>
      </c>
      <c r="C12817" t="s">
        <v>222</v>
      </c>
      <c r="D12817" t="s">
        <v>282</v>
      </c>
      <c r="E12817">
        <v>-3.1639942596757599E-2</v>
      </c>
      <c r="F12817">
        <v>2.0273800484412401E-2</v>
      </c>
      <c r="G12817">
        <v>-1.5606320394187601</v>
      </c>
      <c r="H12817">
        <v>0.118611819840429</v>
      </c>
      <c r="I12817">
        <v>712012.73496669403</v>
      </c>
      <c r="J12817">
        <v>712044.12050471501</v>
      </c>
      <c r="K12817">
        <v>389</v>
      </c>
      <c r="L12817">
        <v>1725</v>
      </c>
      <c r="M12817">
        <v>1342</v>
      </c>
      <c r="N12817">
        <v>1157</v>
      </c>
    </row>
    <row r="12818" spans="1:14" x14ac:dyDescent="0.2">
      <c r="A12818" t="s">
        <v>132</v>
      </c>
      <c r="B12818" t="s">
        <v>133</v>
      </c>
      <c r="C12818" t="s">
        <v>222</v>
      </c>
      <c r="D12818" t="s">
        <v>283</v>
      </c>
      <c r="E12818">
        <v>-1.40372642326361E-2</v>
      </c>
      <c r="F12818">
        <v>2.5788258071737499E-2</v>
      </c>
      <c r="G12818">
        <v>-0.54432773991897598</v>
      </c>
      <c r="H12818">
        <v>0.58621643108347199</v>
      </c>
      <c r="I12818">
        <v>712012.893740842</v>
      </c>
      <c r="J12818">
        <v>712044.27927886299</v>
      </c>
      <c r="K12818">
        <v>306</v>
      </c>
      <c r="L12818">
        <v>1231</v>
      </c>
      <c r="M12818">
        <v>1039</v>
      </c>
      <c r="N12818">
        <v>1008</v>
      </c>
    </row>
    <row r="12819" spans="1:14" x14ac:dyDescent="0.2">
      <c r="A12819" t="s">
        <v>132</v>
      </c>
      <c r="B12819" t="s">
        <v>133</v>
      </c>
      <c r="C12819" t="s">
        <v>222</v>
      </c>
      <c r="D12819" t="s">
        <v>284</v>
      </c>
      <c r="E12819">
        <v>-3.23223628926698E-2</v>
      </c>
      <c r="F12819">
        <v>2.1253928293631201E-2</v>
      </c>
      <c r="G12819">
        <v>-1.5207712403149201</v>
      </c>
      <c r="H12819">
        <v>0.12831847806712601</v>
      </c>
      <c r="I12819">
        <v>712012.72576307599</v>
      </c>
      <c r="J12819">
        <v>712044.11130109697</v>
      </c>
      <c r="K12819">
        <v>389</v>
      </c>
      <c r="L12819">
        <v>1565</v>
      </c>
      <c r="M12819">
        <v>1295</v>
      </c>
      <c r="N12819">
        <v>1136</v>
      </c>
    </row>
    <row r="12820" spans="1:14" x14ac:dyDescent="0.2">
      <c r="A12820" t="s">
        <v>132</v>
      </c>
      <c r="B12820" t="s">
        <v>133</v>
      </c>
      <c r="C12820" t="s">
        <v>222</v>
      </c>
      <c r="D12820" t="s">
        <v>285</v>
      </c>
      <c r="E12820">
        <v>1.38245108704031E-2</v>
      </c>
      <c r="F12820">
        <v>1.6898444669203198E-2</v>
      </c>
      <c r="G12820">
        <v>0.81809368501219204</v>
      </c>
      <c r="H12820">
        <v>0.41330444920137599</v>
      </c>
      <c r="I12820">
        <v>712008.53294705704</v>
      </c>
      <c r="J12820">
        <v>712039.91848507803</v>
      </c>
      <c r="K12820">
        <v>267</v>
      </c>
      <c r="L12820">
        <v>3134</v>
      </c>
      <c r="M12820">
        <v>2972</v>
      </c>
      <c r="N12820">
        <v>787</v>
      </c>
    </row>
    <row r="12821" spans="1:14" x14ac:dyDescent="0.2">
      <c r="A12821" t="s">
        <v>132</v>
      </c>
      <c r="B12821" t="s">
        <v>133</v>
      </c>
      <c r="C12821" t="s">
        <v>222</v>
      </c>
      <c r="D12821" t="s">
        <v>286</v>
      </c>
      <c r="E12821">
        <v>-3.0502096795594499E-2</v>
      </c>
      <c r="F12821">
        <v>2.0960495061198001E-2</v>
      </c>
      <c r="G12821">
        <v>-1.45521833842846</v>
      </c>
      <c r="H12821">
        <v>0.14561004088986099</v>
      </c>
      <c r="I12821">
        <v>712012.80017468403</v>
      </c>
      <c r="J12821">
        <v>712044.18571270397</v>
      </c>
      <c r="K12821">
        <v>430</v>
      </c>
      <c r="L12821">
        <v>1685</v>
      </c>
      <c r="M12821">
        <v>1261</v>
      </c>
      <c r="N12821">
        <v>1378</v>
      </c>
    </row>
    <row r="12822" spans="1:14" x14ac:dyDescent="0.2">
      <c r="A12822" t="s">
        <v>132</v>
      </c>
      <c r="B12822" t="s">
        <v>133</v>
      </c>
      <c r="C12822" t="s">
        <v>222</v>
      </c>
      <c r="D12822" t="s">
        <v>287</v>
      </c>
      <c r="E12822">
        <v>-2.5621993943907E-2</v>
      </c>
      <c r="F12822">
        <v>2.63736744554934E-2</v>
      </c>
      <c r="G12822">
        <v>-0.971498832562946</v>
      </c>
      <c r="H12822">
        <v>0.33130084394839399</v>
      </c>
      <c r="I12822">
        <v>712012.95767638995</v>
      </c>
      <c r="J12822">
        <v>712044.34321441106</v>
      </c>
      <c r="K12822">
        <v>296</v>
      </c>
      <c r="L12822">
        <v>1192</v>
      </c>
      <c r="M12822">
        <v>988</v>
      </c>
      <c r="N12822">
        <v>965</v>
      </c>
    </row>
    <row r="12823" spans="1:14" x14ac:dyDescent="0.2">
      <c r="A12823" t="s">
        <v>132</v>
      </c>
      <c r="B12823" t="s">
        <v>133</v>
      </c>
      <c r="C12823" t="s">
        <v>222</v>
      </c>
      <c r="D12823" t="s">
        <v>288</v>
      </c>
      <c r="E12823">
        <v>-4.7264706199998299E-2</v>
      </c>
      <c r="F12823">
        <v>2.0596719508491599E-2</v>
      </c>
      <c r="G12823">
        <v>-2.29476864898374</v>
      </c>
      <c r="H12823">
        <v>2.1747184249726499E-2</v>
      </c>
      <c r="I12823">
        <v>712011.42017172102</v>
      </c>
      <c r="J12823">
        <v>712042.80570974201</v>
      </c>
      <c r="K12823">
        <v>423</v>
      </c>
      <c r="L12823">
        <v>1617</v>
      </c>
      <c r="M12823">
        <v>1218</v>
      </c>
      <c r="N12823">
        <v>1316</v>
      </c>
    </row>
    <row r="12824" spans="1:14" x14ac:dyDescent="0.2">
      <c r="A12824" t="s">
        <v>132</v>
      </c>
      <c r="B12824" t="s">
        <v>133</v>
      </c>
      <c r="C12824" t="s">
        <v>222</v>
      </c>
      <c r="D12824" t="s">
        <v>289</v>
      </c>
      <c r="E12824">
        <v>-5.5625997698580398E-2</v>
      </c>
      <c r="F12824">
        <v>3.50061886365092E-2</v>
      </c>
      <c r="G12824">
        <v>-1.58903324998272</v>
      </c>
      <c r="H12824">
        <v>0.112054110117773</v>
      </c>
      <c r="I12824">
        <v>712012.03507144202</v>
      </c>
      <c r="J12824">
        <v>712043.42060946301</v>
      </c>
      <c r="K12824">
        <v>190</v>
      </c>
      <c r="L12824">
        <v>605</v>
      </c>
      <c r="M12824">
        <v>523</v>
      </c>
      <c r="N12824">
        <v>623</v>
      </c>
    </row>
    <row r="12825" spans="1:14" x14ac:dyDescent="0.2">
      <c r="A12825" t="s">
        <v>132</v>
      </c>
      <c r="B12825" t="s">
        <v>133</v>
      </c>
      <c r="C12825" t="s">
        <v>222</v>
      </c>
      <c r="D12825" t="s">
        <v>290</v>
      </c>
      <c r="E12825">
        <v>-5.9655560180390602E-2</v>
      </c>
      <c r="F12825">
        <v>2.7943958671906001E-2</v>
      </c>
      <c r="G12825">
        <v>-2.1348285287999098</v>
      </c>
      <c r="H12825">
        <v>3.2775957407225699E-2</v>
      </c>
      <c r="I12825">
        <v>712011.12146902399</v>
      </c>
      <c r="J12825">
        <v>712042.50700704497</v>
      </c>
      <c r="K12825">
        <v>271</v>
      </c>
      <c r="L12825">
        <v>1010</v>
      </c>
      <c r="M12825">
        <v>819</v>
      </c>
      <c r="N12825">
        <v>790</v>
      </c>
    </row>
    <row r="12826" spans="1:14" x14ac:dyDescent="0.2">
      <c r="A12826" t="s">
        <v>132</v>
      </c>
      <c r="B12826" t="s">
        <v>133</v>
      </c>
      <c r="C12826" t="s">
        <v>222</v>
      </c>
      <c r="D12826" t="s">
        <v>291</v>
      </c>
      <c r="E12826">
        <v>-4.7135567038995496E-3</v>
      </c>
      <c r="F12826">
        <v>2.2570926820527099E-2</v>
      </c>
      <c r="G12826">
        <v>-0.208833103814453</v>
      </c>
      <c r="H12826">
        <v>0.834578692622716</v>
      </c>
      <c r="I12826">
        <v>712012.41593905701</v>
      </c>
      <c r="J12826">
        <v>712043.801477078</v>
      </c>
      <c r="K12826">
        <v>293</v>
      </c>
      <c r="L12826">
        <v>1334</v>
      </c>
      <c r="M12826">
        <v>1004</v>
      </c>
      <c r="N12826">
        <v>879</v>
      </c>
    </row>
    <row r="12827" spans="1:14" x14ac:dyDescent="0.2">
      <c r="A12827" t="s">
        <v>132</v>
      </c>
      <c r="B12827" t="s">
        <v>133</v>
      </c>
      <c r="C12827" t="s">
        <v>222</v>
      </c>
      <c r="D12827" t="s">
        <v>292</v>
      </c>
      <c r="E12827">
        <v>-2.8973272409484802E-2</v>
      </c>
      <c r="F12827">
        <v>4.3335834689460201E-2</v>
      </c>
      <c r="G12827">
        <v>-0.66857538610030298</v>
      </c>
      <c r="H12827">
        <v>0.50376697563518202</v>
      </c>
      <c r="I12827">
        <v>712012.95194141194</v>
      </c>
      <c r="J12827">
        <v>712044.33747943304</v>
      </c>
      <c r="K12827">
        <v>118</v>
      </c>
      <c r="L12827">
        <v>433</v>
      </c>
      <c r="M12827">
        <v>393</v>
      </c>
      <c r="N12827">
        <v>336</v>
      </c>
    </row>
    <row r="12828" spans="1:14" x14ac:dyDescent="0.2">
      <c r="A12828" t="s">
        <v>132</v>
      </c>
      <c r="B12828" t="s">
        <v>133</v>
      </c>
      <c r="C12828" t="s">
        <v>222</v>
      </c>
      <c r="D12828" t="s">
        <v>293</v>
      </c>
      <c r="E12828">
        <v>-6.02260697471724E-2</v>
      </c>
      <c r="F12828">
        <v>2.3245664533830999E-2</v>
      </c>
      <c r="G12828">
        <v>-2.59085171170398</v>
      </c>
      <c r="H12828">
        <v>9.5744115827231593E-3</v>
      </c>
      <c r="I12828">
        <v>712010.20797356695</v>
      </c>
      <c r="J12828">
        <v>712041.59351158701</v>
      </c>
      <c r="K12828">
        <v>305</v>
      </c>
      <c r="L12828">
        <v>1260</v>
      </c>
      <c r="M12828">
        <v>923</v>
      </c>
      <c r="N12828">
        <v>937</v>
      </c>
    </row>
    <row r="12829" spans="1:14" x14ac:dyDescent="0.2">
      <c r="A12829" t="s">
        <v>132</v>
      </c>
      <c r="B12829" t="s">
        <v>133</v>
      </c>
      <c r="C12829" t="s">
        <v>222</v>
      </c>
      <c r="D12829" t="s">
        <v>294</v>
      </c>
      <c r="E12829">
        <v>-2.1178314128763101E-2</v>
      </c>
      <c r="F12829">
        <v>1.6821901069596901E-2</v>
      </c>
      <c r="G12829">
        <v>-1.25897269524666</v>
      </c>
      <c r="H12829">
        <v>0.20804133225047999</v>
      </c>
      <c r="I12829">
        <v>712012.98001565598</v>
      </c>
      <c r="J12829">
        <v>712044.36555367697</v>
      </c>
      <c r="K12829">
        <v>518</v>
      </c>
      <c r="L12829">
        <v>2071</v>
      </c>
      <c r="M12829">
        <v>1474</v>
      </c>
      <c r="N12829">
        <v>1512</v>
      </c>
    </row>
    <row r="12830" spans="1:14" x14ac:dyDescent="0.2">
      <c r="A12830" t="s">
        <v>132</v>
      </c>
      <c r="B12830" t="s">
        <v>133</v>
      </c>
      <c r="C12830" t="s">
        <v>222</v>
      </c>
      <c r="D12830" t="s">
        <v>295</v>
      </c>
      <c r="E12830">
        <v>-1.4099304170875199E-3</v>
      </c>
      <c r="F12830">
        <v>2.9965336169274999E-2</v>
      </c>
      <c r="G12830">
        <v>-4.7052047376434598E-2</v>
      </c>
      <c r="H12830">
        <v>0.96247178200239802</v>
      </c>
      <c r="I12830">
        <v>712012.52404590801</v>
      </c>
      <c r="J12830">
        <v>712043.90958392899</v>
      </c>
      <c r="K12830">
        <v>226</v>
      </c>
      <c r="L12830">
        <v>1054</v>
      </c>
      <c r="M12830">
        <v>976</v>
      </c>
      <c r="N12830">
        <v>664</v>
      </c>
    </row>
    <row r="12831" spans="1:14" x14ac:dyDescent="0.2">
      <c r="A12831" t="s">
        <v>132</v>
      </c>
      <c r="B12831" t="s">
        <v>133</v>
      </c>
      <c r="C12831" t="s">
        <v>222</v>
      </c>
      <c r="D12831" t="s">
        <v>296</v>
      </c>
      <c r="E12831">
        <v>-3.8528337481107698E-2</v>
      </c>
      <c r="F12831">
        <v>2.9248603109713799E-2</v>
      </c>
      <c r="G12831">
        <v>-1.31727102783626</v>
      </c>
      <c r="H12831">
        <v>0.187748961507576</v>
      </c>
      <c r="I12831">
        <v>712012.64560433605</v>
      </c>
      <c r="J12831">
        <v>712044.03114235599</v>
      </c>
      <c r="K12831">
        <v>203</v>
      </c>
      <c r="L12831">
        <v>886</v>
      </c>
      <c r="M12831">
        <v>688</v>
      </c>
      <c r="N12831">
        <v>609</v>
      </c>
    </row>
    <row r="12832" spans="1:14" x14ac:dyDescent="0.2">
      <c r="A12832" t="s">
        <v>132</v>
      </c>
      <c r="B12832" t="s">
        <v>133</v>
      </c>
      <c r="C12832" t="s">
        <v>222</v>
      </c>
      <c r="D12832" t="s">
        <v>297</v>
      </c>
      <c r="E12832">
        <v>8.3596967368369697E-3</v>
      </c>
      <c r="F12832">
        <v>1.6181965311178801E-2</v>
      </c>
      <c r="G12832">
        <v>0.51660577538513897</v>
      </c>
      <c r="H12832">
        <v>0.60543182555109598</v>
      </c>
      <c r="I12832">
        <v>712009.50715454004</v>
      </c>
      <c r="J12832">
        <v>712040.89269256103</v>
      </c>
      <c r="K12832">
        <v>311</v>
      </c>
      <c r="L12832">
        <v>3294</v>
      </c>
      <c r="M12832">
        <v>3028</v>
      </c>
      <c r="N12832">
        <v>881</v>
      </c>
    </row>
    <row r="12833" spans="1:14" x14ac:dyDescent="0.2">
      <c r="A12833" t="s">
        <v>132</v>
      </c>
      <c r="B12833" t="s">
        <v>133</v>
      </c>
      <c r="C12833" t="s">
        <v>222</v>
      </c>
      <c r="D12833" t="s">
        <v>298</v>
      </c>
      <c r="E12833">
        <v>1.4621765802340401E-2</v>
      </c>
      <c r="F12833">
        <v>2.11411581157314E-2</v>
      </c>
      <c r="G12833">
        <v>0.69162558277543795</v>
      </c>
      <c r="H12833">
        <v>0.48917311318309198</v>
      </c>
      <c r="I12833">
        <v>712010.02111292502</v>
      </c>
      <c r="J12833">
        <v>712041.40665094601</v>
      </c>
      <c r="K12833">
        <v>333</v>
      </c>
      <c r="L12833">
        <v>1584</v>
      </c>
      <c r="M12833">
        <v>1204</v>
      </c>
      <c r="N12833">
        <v>980</v>
      </c>
    </row>
    <row r="12834" spans="1:14" x14ac:dyDescent="0.2">
      <c r="A12834" t="s">
        <v>132</v>
      </c>
      <c r="B12834" t="s">
        <v>133</v>
      </c>
      <c r="C12834" t="s">
        <v>222</v>
      </c>
      <c r="D12834" t="s">
        <v>299</v>
      </c>
      <c r="E12834">
        <v>-1.6264657384347601E-2</v>
      </c>
      <c r="F12834">
        <v>3.4737805195302701E-2</v>
      </c>
      <c r="G12834">
        <v>-0.46821200397965801</v>
      </c>
      <c r="H12834">
        <v>0.63963338379540602</v>
      </c>
      <c r="I12834">
        <v>712012.95685133105</v>
      </c>
      <c r="J12834">
        <v>712044.34238935099</v>
      </c>
      <c r="K12834">
        <v>102</v>
      </c>
      <c r="L12834">
        <v>533</v>
      </c>
      <c r="M12834">
        <v>426</v>
      </c>
      <c r="N12834">
        <v>332</v>
      </c>
    </row>
    <row r="12835" spans="1:14" x14ac:dyDescent="0.2">
      <c r="A12835" t="s">
        <v>132</v>
      </c>
      <c r="B12835" t="s">
        <v>133</v>
      </c>
      <c r="C12835" t="s">
        <v>222</v>
      </c>
      <c r="D12835" t="s">
        <v>300</v>
      </c>
      <c r="E12835">
        <v>-4.1132734117676602E-2</v>
      </c>
      <c r="F12835">
        <v>2.58412186357517E-2</v>
      </c>
      <c r="G12835">
        <v>-1.5917490075630101</v>
      </c>
      <c r="H12835">
        <v>0.11144233564709299</v>
      </c>
      <c r="I12835">
        <v>712012.40833089303</v>
      </c>
      <c r="J12835">
        <v>712043.79386891297</v>
      </c>
      <c r="K12835">
        <v>289</v>
      </c>
      <c r="L12835">
        <v>1113</v>
      </c>
      <c r="M12835">
        <v>933</v>
      </c>
      <c r="N12835">
        <v>848</v>
      </c>
    </row>
    <row r="12836" spans="1:14" x14ac:dyDescent="0.2">
      <c r="A12836" t="s">
        <v>132</v>
      </c>
      <c r="B12836" t="s">
        <v>133</v>
      </c>
      <c r="C12836" t="s">
        <v>222</v>
      </c>
      <c r="D12836" t="s">
        <v>301</v>
      </c>
      <c r="E12836">
        <v>-4.7834302802848297E-2</v>
      </c>
      <c r="F12836">
        <v>2.1275253304840602E-2</v>
      </c>
      <c r="G12836">
        <v>-2.2483540908988799</v>
      </c>
      <c r="H12836">
        <v>2.4554459707269799E-2</v>
      </c>
      <c r="I12836">
        <v>712011.45310031297</v>
      </c>
      <c r="J12836">
        <v>712042.83863833395</v>
      </c>
      <c r="K12836">
        <v>378</v>
      </c>
      <c r="L12836">
        <v>1564</v>
      </c>
      <c r="M12836">
        <v>1258</v>
      </c>
      <c r="N12836">
        <v>1154</v>
      </c>
    </row>
    <row r="12837" spans="1:14" x14ac:dyDescent="0.2">
      <c r="A12837" t="s">
        <v>132</v>
      </c>
      <c r="B12837" t="s">
        <v>133</v>
      </c>
      <c r="C12837" t="s">
        <v>222</v>
      </c>
      <c r="D12837" t="s">
        <v>302</v>
      </c>
      <c r="E12837">
        <v>-1.0942461641454499E-2</v>
      </c>
      <c r="F12837">
        <v>1.5717486236945601E-2</v>
      </c>
      <c r="G12837">
        <v>-0.69619667397787199</v>
      </c>
      <c r="H12837">
        <v>0.48630629678577197</v>
      </c>
      <c r="I12837">
        <v>712012.51301340305</v>
      </c>
      <c r="J12837">
        <v>712043.89855142403</v>
      </c>
      <c r="K12837">
        <v>343</v>
      </c>
      <c r="L12837">
        <v>3252</v>
      </c>
      <c r="M12837">
        <v>2965</v>
      </c>
      <c r="N12837">
        <v>969</v>
      </c>
    </row>
    <row r="12838" spans="1:14" x14ac:dyDescent="0.2">
      <c r="A12838" t="s">
        <v>132</v>
      </c>
      <c r="B12838" t="s">
        <v>133</v>
      </c>
      <c r="C12838" t="s">
        <v>222</v>
      </c>
      <c r="D12838" t="s">
        <v>303</v>
      </c>
      <c r="E12838">
        <v>-2.32464129962065E-2</v>
      </c>
      <c r="F12838">
        <v>3.0355209864360501E-2</v>
      </c>
      <c r="G12838">
        <v>-0.76581295599934796</v>
      </c>
      <c r="H12838">
        <v>0.44378830387357099</v>
      </c>
      <c r="I12838">
        <v>712012.97787314805</v>
      </c>
      <c r="J12838">
        <v>712044.36341116903</v>
      </c>
      <c r="K12838">
        <v>232</v>
      </c>
      <c r="L12838">
        <v>908</v>
      </c>
      <c r="M12838">
        <v>742</v>
      </c>
      <c r="N12838">
        <v>779</v>
      </c>
    </row>
    <row r="12839" spans="1:14" x14ac:dyDescent="0.2">
      <c r="A12839" t="s">
        <v>132</v>
      </c>
      <c r="B12839" t="s">
        <v>133</v>
      </c>
      <c r="C12839" t="s">
        <v>222</v>
      </c>
      <c r="D12839" t="s">
        <v>304</v>
      </c>
      <c r="E12839">
        <v>-6.4544661568674E-2</v>
      </c>
      <c r="F12839">
        <v>1.9308043634852699E-2</v>
      </c>
      <c r="G12839">
        <v>-3.3428897711918002</v>
      </c>
      <c r="H12839">
        <v>8.2922597073103305E-4</v>
      </c>
      <c r="I12839">
        <v>712007.99962899799</v>
      </c>
      <c r="J12839">
        <v>712039.38516701898</v>
      </c>
      <c r="K12839">
        <v>401</v>
      </c>
      <c r="L12839">
        <v>1898</v>
      </c>
      <c r="M12839">
        <v>1410</v>
      </c>
      <c r="N12839">
        <v>1264</v>
      </c>
    </row>
    <row r="12840" spans="1:14" x14ac:dyDescent="0.2">
      <c r="A12840" t="s">
        <v>132</v>
      </c>
      <c r="B12840" t="s">
        <v>133</v>
      </c>
      <c r="C12840" t="s">
        <v>222</v>
      </c>
      <c r="D12840" t="s">
        <v>305</v>
      </c>
      <c r="E12840">
        <v>-4.0509991468854797E-2</v>
      </c>
      <c r="F12840">
        <v>1.7651571386546699E-2</v>
      </c>
      <c r="G12840">
        <v>-2.2949793297003498</v>
      </c>
      <c r="H12840">
        <v>2.17351067424476E-2</v>
      </c>
      <c r="I12840">
        <v>712011.825085919</v>
      </c>
      <c r="J12840">
        <v>712043.21062393999</v>
      </c>
      <c r="K12840">
        <v>465</v>
      </c>
      <c r="L12840">
        <v>1875</v>
      </c>
      <c r="M12840">
        <v>1311</v>
      </c>
      <c r="N12840">
        <v>1507</v>
      </c>
    </row>
    <row r="12841" spans="1:14" x14ac:dyDescent="0.2">
      <c r="A12841" t="s">
        <v>132</v>
      </c>
      <c r="B12841" t="s">
        <v>133</v>
      </c>
      <c r="C12841" t="s">
        <v>222</v>
      </c>
      <c r="D12841" t="s">
        <v>306</v>
      </c>
      <c r="E12841">
        <v>-2.76507444111645E-2</v>
      </c>
      <c r="F12841">
        <v>2.5305081137252501E-2</v>
      </c>
      <c r="G12841">
        <v>-1.0926953468826801</v>
      </c>
      <c r="H12841">
        <v>0.27452860260944301</v>
      </c>
      <c r="I12841">
        <v>712012.92378165398</v>
      </c>
      <c r="J12841">
        <v>712044.30931967497</v>
      </c>
      <c r="K12841">
        <v>305</v>
      </c>
      <c r="L12841">
        <v>1224</v>
      </c>
      <c r="M12841">
        <v>969</v>
      </c>
      <c r="N12841">
        <v>987</v>
      </c>
    </row>
    <row r="12842" spans="1:14" x14ac:dyDescent="0.2">
      <c r="A12842" t="s">
        <v>132</v>
      </c>
      <c r="B12842" t="s">
        <v>133</v>
      </c>
      <c r="C12842" t="s">
        <v>222</v>
      </c>
      <c r="D12842" t="s">
        <v>307</v>
      </c>
      <c r="E12842">
        <v>-1.5460461862268E-2</v>
      </c>
      <c r="F12842">
        <v>2.3554549780923299E-2</v>
      </c>
      <c r="G12842">
        <v>-0.65636838768148897</v>
      </c>
      <c r="H12842">
        <v>0.51158771001083503</v>
      </c>
      <c r="I12842">
        <v>712012.91184036597</v>
      </c>
      <c r="J12842">
        <v>712044.29737838602</v>
      </c>
      <c r="K12842">
        <v>304</v>
      </c>
      <c r="L12842">
        <v>1216</v>
      </c>
      <c r="M12842">
        <v>933</v>
      </c>
      <c r="N12842">
        <v>914</v>
      </c>
    </row>
    <row r="12843" spans="1:14" x14ac:dyDescent="0.2">
      <c r="A12843" t="s">
        <v>132</v>
      </c>
      <c r="B12843" t="s">
        <v>133</v>
      </c>
      <c r="C12843" t="s">
        <v>222</v>
      </c>
      <c r="D12843" t="s">
        <v>308</v>
      </c>
      <c r="E12843">
        <v>-3.3985798530584602E-2</v>
      </c>
      <c r="F12843">
        <v>2.1807131619747601E-2</v>
      </c>
      <c r="G12843">
        <v>-1.55847174782989</v>
      </c>
      <c r="H12843">
        <v>0.11912268537169</v>
      </c>
      <c r="I12843">
        <v>712012.65745528403</v>
      </c>
      <c r="J12843">
        <v>712044.04299330397</v>
      </c>
      <c r="K12843">
        <v>281</v>
      </c>
      <c r="L12843">
        <v>1192</v>
      </c>
      <c r="M12843">
        <v>878</v>
      </c>
      <c r="N12843">
        <v>868</v>
      </c>
    </row>
    <row r="12844" spans="1:14" x14ac:dyDescent="0.2">
      <c r="A12844" t="s">
        <v>132</v>
      </c>
      <c r="B12844" t="s">
        <v>133</v>
      </c>
      <c r="C12844" t="s">
        <v>222</v>
      </c>
      <c r="D12844" t="s">
        <v>309</v>
      </c>
      <c r="E12844">
        <v>2.8199195502265E-2</v>
      </c>
      <c r="F12844">
        <v>3.3603652672281797E-2</v>
      </c>
      <c r="G12844">
        <v>0.83917054426423499</v>
      </c>
      <c r="H12844">
        <v>0.401374390742406</v>
      </c>
      <c r="I12844">
        <v>712010.77635612502</v>
      </c>
      <c r="J12844">
        <v>712042.16189414496</v>
      </c>
      <c r="K12844">
        <v>157</v>
      </c>
      <c r="L12844">
        <v>732</v>
      </c>
      <c r="M12844">
        <v>645</v>
      </c>
      <c r="N12844">
        <v>518</v>
      </c>
    </row>
    <row r="12845" spans="1:14" x14ac:dyDescent="0.2">
      <c r="A12845" t="s">
        <v>132</v>
      </c>
      <c r="B12845" t="s">
        <v>133</v>
      </c>
      <c r="C12845" t="s">
        <v>222</v>
      </c>
      <c r="D12845" t="s">
        <v>310</v>
      </c>
      <c r="E12845">
        <v>-1.0895520883450201E-2</v>
      </c>
      <c r="F12845">
        <v>2.1202655174454701E-2</v>
      </c>
      <c r="G12845">
        <v>-0.513875304474946</v>
      </c>
      <c r="H12845">
        <v>0.60733961399320702</v>
      </c>
      <c r="I12845">
        <v>712012.72287489998</v>
      </c>
      <c r="J12845">
        <v>712044.10841292096</v>
      </c>
      <c r="K12845">
        <v>309</v>
      </c>
      <c r="L12845">
        <v>1464</v>
      </c>
      <c r="M12845">
        <v>1106</v>
      </c>
      <c r="N12845">
        <v>965</v>
      </c>
    </row>
    <row r="12846" spans="1:14" x14ac:dyDescent="0.2">
      <c r="A12846" t="s">
        <v>132</v>
      </c>
      <c r="B12846" t="s">
        <v>133</v>
      </c>
      <c r="C12846" t="s">
        <v>222</v>
      </c>
      <c r="D12846" t="s">
        <v>311</v>
      </c>
      <c r="E12846">
        <v>-2.1574966345011898E-2</v>
      </c>
      <c r="F12846">
        <v>1.42104530836611E-2</v>
      </c>
      <c r="G12846">
        <v>-1.5182461965142</v>
      </c>
      <c r="H12846">
        <v>0.12895356953550999</v>
      </c>
      <c r="I12846">
        <v>712012.98071866203</v>
      </c>
      <c r="J12846">
        <v>712044.36625668302</v>
      </c>
      <c r="K12846">
        <v>456</v>
      </c>
      <c r="L12846">
        <v>3787</v>
      </c>
      <c r="M12846">
        <v>3221</v>
      </c>
      <c r="N12846">
        <v>1389</v>
      </c>
    </row>
    <row r="12847" spans="1:14" x14ac:dyDescent="0.2">
      <c r="A12847" t="s">
        <v>132</v>
      </c>
      <c r="B12847" t="s">
        <v>133</v>
      </c>
      <c r="C12847" t="s">
        <v>222</v>
      </c>
      <c r="D12847" t="s">
        <v>312</v>
      </c>
      <c r="E12847">
        <v>-4.3403140398855497E-2</v>
      </c>
      <c r="F12847">
        <v>2.1666721968668999E-2</v>
      </c>
      <c r="G12847">
        <v>-2.0032167515519101</v>
      </c>
      <c r="H12847">
        <v>4.5155071200553197E-2</v>
      </c>
      <c r="I12847">
        <v>712011.96401119395</v>
      </c>
      <c r="J12847">
        <v>712043.34954921401</v>
      </c>
      <c r="K12847">
        <v>313</v>
      </c>
      <c r="L12847">
        <v>1528</v>
      </c>
      <c r="M12847">
        <v>1185</v>
      </c>
      <c r="N12847">
        <v>945</v>
      </c>
    </row>
    <row r="12848" spans="1:14" x14ac:dyDescent="0.2">
      <c r="A12848" t="s">
        <v>132</v>
      </c>
      <c r="B12848" t="s">
        <v>133</v>
      </c>
      <c r="C12848" t="s">
        <v>222</v>
      </c>
      <c r="D12848" t="s">
        <v>313</v>
      </c>
      <c r="E12848">
        <v>-4.0530486862398102E-2</v>
      </c>
      <c r="F12848">
        <v>2.68298677905996E-2</v>
      </c>
      <c r="G12848">
        <v>-1.51064802774014</v>
      </c>
      <c r="H12848">
        <v>0.13087937380437401</v>
      </c>
      <c r="I12848">
        <v>712012.48218261998</v>
      </c>
      <c r="J12848">
        <v>712043.86772064096</v>
      </c>
      <c r="K12848">
        <v>243</v>
      </c>
      <c r="L12848">
        <v>896</v>
      </c>
      <c r="M12848">
        <v>651</v>
      </c>
      <c r="N12848">
        <v>697</v>
      </c>
    </row>
    <row r="12849" spans="1:14" x14ac:dyDescent="0.2">
      <c r="A12849" t="s">
        <v>132</v>
      </c>
      <c r="B12849" t="s">
        <v>133</v>
      </c>
      <c r="C12849" t="s">
        <v>222</v>
      </c>
      <c r="D12849" t="s">
        <v>314</v>
      </c>
      <c r="E12849">
        <v>-2.8377630566293399E-2</v>
      </c>
      <c r="F12849">
        <v>3.3232374115528103E-2</v>
      </c>
      <c r="G12849">
        <v>-0.85391523541599001</v>
      </c>
      <c r="H12849">
        <v>0.39315274923151899</v>
      </c>
      <c r="I12849">
        <v>712012.93934417504</v>
      </c>
      <c r="J12849">
        <v>712044.32488219603</v>
      </c>
      <c r="K12849">
        <v>211</v>
      </c>
      <c r="L12849">
        <v>813</v>
      </c>
      <c r="M12849">
        <v>746</v>
      </c>
      <c r="N12849">
        <v>614</v>
      </c>
    </row>
    <row r="12850" spans="1:14" x14ac:dyDescent="0.2">
      <c r="A12850" t="s">
        <v>132</v>
      </c>
      <c r="B12850" t="s">
        <v>133</v>
      </c>
      <c r="C12850" t="s">
        <v>222</v>
      </c>
      <c r="D12850" t="s">
        <v>315</v>
      </c>
      <c r="E12850">
        <v>-1.06144126443236E-2</v>
      </c>
      <c r="F12850">
        <v>2.6991382797117901E-2</v>
      </c>
      <c r="G12850">
        <v>-0.393251902805697</v>
      </c>
      <c r="H12850">
        <v>0.69413376293534401</v>
      </c>
      <c r="I12850">
        <v>712012.81360190001</v>
      </c>
      <c r="J12850">
        <v>712044.19913991995</v>
      </c>
      <c r="K12850">
        <v>238</v>
      </c>
      <c r="L12850">
        <v>983</v>
      </c>
      <c r="M12850">
        <v>747</v>
      </c>
      <c r="N12850">
        <v>748</v>
      </c>
    </row>
    <row r="12851" spans="1:14" x14ac:dyDescent="0.2">
      <c r="A12851" t="s">
        <v>132</v>
      </c>
      <c r="B12851" t="s">
        <v>133</v>
      </c>
      <c r="C12851" t="s">
        <v>222</v>
      </c>
      <c r="D12851" t="s">
        <v>316</v>
      </c>
      <c r="E12851">
        <v>-1.5765292443423101E-2</v>
      </c>
      <c r="F12851">
        <v>2.6859534762850301E-2</v>
      </c>
      <c r="G12851">
        <v>-0.58695329545425401</v>
      </c>
      <c r="H12851">
        <v>0.55723558745403901</v>
      </c>
      <c r="I12851">
        <v>712012.93292040401</v>
      </c>
      <c r="J12851">
        <v>712044.31845842395</v>
      </c>
      <c r="K12851">
        <v>229</v>
      </c>
      <c r="L12851">
        <v>1083</v>
      </c>
      <c r="M12851">
        <v>905</v>
      </c>
      <c r="N12851">
        <v>688</v>
      </c>
    </row>
    <row r="12852" spans="1:14" x14ac:dyDescent="0.2">
      <c r="A12852" t="s">
        <v>132</v>
      </c>
      <c r="B12852" t="s">
        <v>133</v>
      </c>
      <c r="C12852" t="s">
        <v>222</v>
      </c>
      <c r="D12852" t="s">
        <v>317</v>
      </c>
      <c r="E12852">
        <v>-8.61733986269171E-2</v>
      </c>
      <c r="F12852">
        <v>2.5437121031695001E-2</v>
      </c>
      <c r="G12852">
        <v>-3.3877025045225699</v>
      </c>
      <c r="H12852">
        <v>7.0491178674519895E-4</v>
      </c>
      <c r="I12852">
        <v>712006.51170131203</v>
      </c>
      <c r="J12852">
        <v>712037.89723933302</v>
      </c>
      <c r="K12852">
        <v>294</v>
      </c>
      <c r="L12852">
        <v>1110</v>
      </c>
      <c r="M12852">
        <v>821</v>
      </c>
      <c r="N12852">
        <v>886</v>
      </c>
    </row>
    <row r="12853" spans="1:14" x14ac:dyDescent="0.2">
      <c r="A12853" t="s">
        <v>132</v>
      </c>
      <c r="B12853" t="s">
        <v>133</v>
      </c>
      <c r="C12853" t="s">
        <v>222</v>
      </c>
      <c r="D12853" t="s">
        <v>318</v>
      </c>
      <c r="E12853">
        <v>-0.138267676390641</v>
      </c>
      <c r="F12853">
        <v>3.4147240010512302E-2</v>
      </c>
      <c r="G12853">
        <v>-4.0491611136968997</v>
      </c>
      <c r="H12853" s="24">
        <v>5.1416524843506902E-5</v>
      </c>
      <c r="I12853">
        <v>712001.28277148295</v>
      </c>
      <c r="J12853">
        <v>712032.668309503</v>
      </c>
      <c r="K12853">
        <v>151</v>
      </c>
      <c r="L12853">
        <v>689</v>
      </c>
      <c r="M12853">
        <v>590</v>
      </c>
      <c r="N12853">
        <v>415</v>
      </c>
    </row>
    <row r="12854" spans="1:14" x14ac:dyDescent="0.2">
      <c r="A12854" t="s">
        <v>132</v>
      </c>
      <c r="B12854" t="s">
        <v>133</v>
      </c>
      <c r="C12854" t="s">
        <v>222</v>
      </c>
      <c r="D12854" t="s">
        <v>319</v>
      </c>
      <c r="E12854">
        <v>-4.0882928014259703E-2</v>
      </c>
      <c r="F12854">
        <v>3.6682087912334703E-2</v>
      </c>
      <c r="G12854">
        <v>-1.1145202015753399</v>
      </c>
      <c r="H12854">
        <v>0.265057119870581</v>
      </c>
      <c r="I12854">
        <v>712012.70452352904</v>
      </c>
      <c r="J12854">
        <v>712044.09006155003</v>
      </c>
      <c r="K12854">
        <v>125</v>
      </c>
      <c r="L12854">
        <v>546</v>
      </c>
      <c r="M12854">
        <v>432</v>
      </c>
      <c r="N12854">
        <v>389</v>
      </c>
    </row>
    <row r="12855" spans="1:14" x14ac:dyDescent="0.2">
      <c r="A12855" t="s">
        <v>132</v>
      </c>
      <c r="B12855" t="s">
        <v>133</v>
      </c>
      <c r="C12855" t="s">
        <v>222</v>
      </c>
      <c r="D12855" t="s">
        <v>320</v>
      </c>
      <c r="E12855">
        <v>2.0096569122510901E-3</v>
      </c>
      <c r="F12855">
        <v>2.3110434153136301E-2</v>
      </c>
      <c r="G12855">
        <v>8.6958855854223194E-2</v>
      </c>
      <c r="H12855">
        <v>0.930704283850883</v>
      </c>
      <c r="I12855">
        <v>712011.92883310898</v>
      </c>
      <c r="J12855">
        <v>712043.31437112996</v>
      </c>
      <c r="K12855">
        <v>262</v>
      </c>
      <c r="L12855">
        <v>1343</v>
      </c>
      <c r="M12855">
        <v>1058</v>
      </c>
      <c r="N12855">
        <v>761</v>
      </c>
    </row>
    <row r="12856" spans="1:14" x14ac:dyDescent="0.2">
      <c r="A12856" t="s">
        <v>132</v>
      </c>
      <c r="B12856" t="s">
        <v>133</v>
      </c>
      <c r="C12856" t="s">
        <v>222</v>
      </c>
      <c r="D12856" t="s">
        <v>321</v>
      </c>
      <c r="E12856">
        <v>3.5011679880091202E-3</v>
      </c>
      <c r="F12856">
        <v>2.9540291233005399E-2</v>
      </c>
      <c r="G12856">
        <v>0.118521783024849</v>
      </c>
      <c r="H12856">
        <v>0.90565432854981298</v>
      </c>
      <c r="I12856">
        <v>712012.25469059602</v>
      </c>
      <c r="J12856">
        <v>712043.64022861701</v>
      </c>
      <c r="K12856">
        <v>174</v>
      </c>
      <c r="L12856">
        <v>893</v>
      </c>
      <c r="M12856">
        <v>742</v>
      </c>
      <c r="N12856">
        <v>525</v>
      </c>
    </row>
    <row r="12857" spans="1:14" x14ac:dyDescent="0.2">
      <c r="A12857" t="s">
        <v>132</v>
      </c>
      <c r="B12857" t="s">
        <v>133</v>
      </c>
      <c r="C12857" t="s">
        <v>222</v>
      </c>
      <c r="D12857" t="s">
        <v>322</v>
      </c>
      <c r="E12857">
        <v>-7.0092326290085105E-2</v>
      </c>
      <c r="F12857">
        <v>2.4278881401238898E-2</v>
      </c>
      <c r="G12857">
        <v>-2.8869668718143</v>
      </c>
      <c r="H12857">
        <v>3.8900743053968002E-3</v>
      </c>
      <c r="I12857">
        <v>712008.97538671002</v>
      </c>
      <c r="J12857">
        <v>712040.36092472996</v>
      </c>
      <c r="K12857">
        <v>205</v>
      </c>
      <c r="L12857">
        <v>986</v>
      </c>
      <c r="M12857">
        <v>683</v>
      </c>
      <c r="N12857">
        <v>662</v>
      </c>
    </row>
    <row r="12858" spans="1:14" x14ac:dyDescent="0.2">
      <c r="A12858" t="s">
        <v>132</v>
      </c>
      <c r="B12858" t="s">
        <v>133</v>
      </c>
      <c r="C12858" t="s">
        <v>222</v>
      </c>
      <c r="D12858" t="s">
        <v>323</v>
      </c>
      <c r="E12858">
        <v>-0.12297093655091</v>
      </c>
      <c r="F12858">
        <v>4.6362291116951997E-2</v>
      </c>
      <c r="G12858">
        <v>-2.6523912772280198</v>
      </c>
      <c r="H12858">
        <v>7.9928746778865599E-3</v>
      </c>
      <c r="I12858">
        <v>712008.19573710405</v>
      </c>
      <c r="J12858">
        <v>712039.58127512503</v>
      </c>
      <c r="K12858">
        <v>108</v>
      </c>
      <c r="L12858">
        <v>449</v>
      </c>
      <c r="M12858">
        <v>428</v>
      </c>
      <c r="N12858">
        <v>381</v>
      </c>
    </row>
    <row r="12859" spans="1:14" x14ac:dyDescent="0.2">
      <c r="A12859" t="s">
        <v>132</v>
      </c>
      <c r="B12859" t="s">
        <v>133</v>
      </c>
      <c r="C12859" t="s">
        <v>222</v>
      </c>
      <c r="D12859" t="s">
        <v>324</v>
      </c>
      <c r="E12859">
        <v>-6.9001877264534495E-2</v>
      </c>
      <c r="F12859">
        <v>1.9008766989152898E-2</v>
      </c>
      <c r="G12859">
        <v>-3.6300027931274901</v>
      </c>
      <c r="H12859">
        <v>2.8347284923613801E-4</v>
      </c>
      <c r="I12859">
        <v>712006.71708458196</v>
      </c>
      <c r="J12859">
        <v>712038.10262260295</v>
      </c>
      <c r="K12859">
        <v>475</v>
      </c>
      <c r="L12859">
        <v>2064</v>
      </c>
      <c r="M12859">
        <v>1592</v>
      </c>
      <c r="N12859">
        <v>1493</v>
      </c>
    </row>
    <row r="12860" spans="1:14" x14ac:dyDescent="0.2">
      <c r="A12860" t="s">
        <v>132</v>
      </c>
      <c r="B12860" t="s">
        <v>133</v>
      </c>
      <c r="C12860" t="s">
        <v>222</v>
      </c>
      <c r="D12860" t="s">
        <v>325</v>
      </c>
      <c r="E12860">
        <v>-5.7387257573406E-2</v>
      </c>
      <c r="F12860">
        <v>2.3246491329661698E-2</v>
      </c>
      <c r="G12860">
        <v>-2.46864168702233</v>
      </c>
      <c r="H12860">
        <v>1.3563337171000601E-2</v>
      </c>
      <c r="I12860">
        <v>712010.600986348</v>
      </c>
      <c r="J12860">
        <v>712041.98652436899</v>
      </c>
      <c r="K12860">
        <v>335</v>
      </c>
      <c r="L12860">
        <v>1355</v>
      </c>
      <c r="M12860">
        <v>1048</v>
      </c>
      <c r="N12860">
        <v>1031</v>
      </c>
    </row>
    <row r="12861" spans="1:14" x14ac:dyDescent="0.2">
      <c r="A12861" t="s">
        <v>132</v>
      </c>
      <c r="B12861" t="s">
        <v>133</v>
      </c>
      <c r="C12861" t="s">
        <v>222</v>
      </c>
      <c r="D12861" t="s">
        <v>326</v>
      </c>
      <c r="E12861">
        <v>-1.28481695059096E-2</v>
      </c>
      <c r="F12861">
        <v>1.5777128227244398E-2</v>
      </c>
      <c r="G12861">
        <v>-0.81435412838459698</v>
      </c>
      <c r="H12861">
        <v>0.41544286002543301</v>
      </c>
      <c r="I12861">
        <v>712012.66740307398</v>
      </c>
      <c r="J12861">
        <v>712044.05294109497</v>
      </c>
      <c r="K12861">
        <v>383</v>
      </c>
      <c r="L12861">
        <v>3447</v>
      </c>
      <c r="M12861">
        <v>3141</v>
      </c>
      <c r="N12861">
        <v>1226</v>
      </c>
    </row>
    <row r="12862" spans="1:14" x14ac:dyDescent="0.2">
      <c r="A12862" t="s">
        <v>132</v>
      </c>
      <c r="B12862" t="s">
        <v>133</v>
      </c>
      <c r="C12862" t="s">
        <v>222</v>
      </c>
      <c r="D12862" t="s">
        <v>327</v>
      </c>
      <c r="E12862">
        <v>-2.07034521941106E-2</v>
      </c>
      <c r="F12862">
        <v>1.8583335698557999E-2</v>
      </c>
      <c r="G12862">
        <v>-1.11408697178715</v>
      </c>
      <c r="H12862">
        <v>0.265242913920958</v>
      </c>
      <c r="I12862">
        <v>712012.97824519104</v>
      </c>
      <c r="J12862">
        <v>712044.36378321203</v>
      </c>
      <c r="K12862">
        <v>439</v>
      </c>
      <c r="L12862">
        <v>1849</v>
      </c>
      <c r="M12862">
        <v>1313</v>
      </c>
      <c r="N12862">
        <v>1382</v>
      </c>
    </row>
    <row r="12863" spans="1:14" x14ac:dyDescent="0.2">
      <c r="A12863" t="s">
        <v>132</v>
      </c>
      <c r="B12863" t="s">
        <v>133</v>
      </c>
      <c r="C12863" t="s">
        <v>222</v>
      </c>
      <c r="D12863" t="s">
        <v>328</v>
      </c>
      <c r="E12863">
        <v>-5.0880268672665797E-2</v>
      </c>
      <c r="F12863">
        <v>2.3927442638887301E-2</v>
      </c>
      <c r="G12863">
        <v>-2.1264398975080701</v>
      </c>
      <c r="H12863">
        <v>3.3467594089033798E-2</v>
      </c>
      <c r="I12863">
        <v>712011.47804005805</v>
      </c>
      <c r="J12863">
        <v>712042.86357807799</v>
      </c>
      <c r="K12863">
        <v>352</v>
      </c>
      <c r="L12863">
        <v>1419</v>
      </c>
      <c r="M12863">
        <v>1206</v>
      </c>
      <c r="N12863">
        <v>994</v>
      </c>
    </row>
    <row r="12864" spans="1:14" x14ac:dyDescent="0.2">
      <c r="A12864" t="s">
        <v>132</v>
      </c>
      <c r="B12864" t="s">
        <v>133</v>
      </c>
      <c r="C12864" t="s">
        <v>222</v>
      </c>
      <c r="D12864" t="s">
        <v>329</v>
      </c>
      <c r="E12864">
        <v>-1.43462250277013E-2</v>
      </c>
      <c r="F12864">
        <v>2.25401206792584E-2</v>
      </c>
      <c r="G12864">
        <v>-0.63647507623607402</v>
      </c>
      <c r="H12864">
        <v>0.52446738491135503</v>
      </c>
      <c r="I12864">
        <v>712012.87579884997</v>
      </c>
      <c r="J12864">
        <v>712044.26133687096</v>
      </c>
      <c r="K12864">
        <v>269</v>
      </c>
      <c r="L12864">
        <v>1309</v>
      </c>
      <c r="M12864">
        <v>995</v>
      </c>
      <c r="N12864">
        <v>786</v>
      </c>
    </row>
    <row r="12865" spans="1:14" x14ac:dyDescent="0.2">
      <c r="A12865" t="s">
        <v>132</v>
      </c>
      <c r="B12865" t="s">
        <v>133</v>
      </c>
      <c r="C12865" t="s">
        <v>222</v>
      </c>
      <c r="D12865" t="s">
        <v>330</v>
      </c>
      <c r="E12865">
        <v>-3.6045271147605702E-2</v>
      </c>
      <c r="F12865">
        <v>2.22133511340986E-2</v>
      </c>
      <c r="G12865">
        <v>-1.62268497580603</v>
      </c>
      <c r="H12865">
        <v>0.10465798515786701</v>
      </c>
      <c r="I12865">
        <v>712012.556788538</v>
      </c>
      <c r="J12865">
        <v>712043.94232655806</v>
      </c>
      <c r="K12865">
        <v>349</v>
      </c>
      <c r="L12865">
        <v>1726</v>
      </c>
      <c r="M12865">
        <v>1410</v>
      </c>
      <c r="N12865">
        <v>1038</v>
      </c>
    </row>
    <row r="12866" spans="1:14" x14ac:dyDescent="0.2">
      <c r="A12866" t="s">
        <v>132</v>
      </c>
      <c r="B12866" t="s">
        <v>133</v>
      </c>
      <c r="C12866" t="s">
        <v>222</v>
      </c>
      <c r="D12866" t="s">
        <v>331</v>
      </c>
      <c r="E12866">
        <v>2.1105363271936299E-3</v>
      </c>
      <c r="F12866">
        <v>2.0433836114001701E-2</v>
      </c>
      <c r="G12866">
        <v>0.103286348946856</v>
      </c>
      <c r="H12866">
        <v>0.91773578982164605</v>
      </c>
      <c r="I12866">
        <v>712011.62155793398</v>
      </c>
      <c r="J12866">
        <v>712043.00709595496</v>
      </c>
      <c r="K12866">
        <v>334</v>
      </c>
      <c r="L12866">
        <v>1695</v>
      </c>
      <c r="M12866">
        <v>1322</v>
      </c>
      <c r="N12866">
        <v>972</v>
      </c>
    </row>
    <row r="12867" spans="1:14" x14ac:dyDescent="0.2">
      <c r="A12867" t="s">
        <v>132</v>
      </c>
      <c r="B12867" t="s">
        <v>133</v>
      </c>
      <c r="C12867" t="s">
        <v>222</v>
      </c>
      <c r="D12867" t="s">
        <v>332</v>
      </c>
      <c r="E12867">
        <v>-5.8965403974529703E-3</v>
      </c>
      <c r="F12867">
        <v>1.48260092425014E-2</v>
      </c>
      <c r="G12867">
        <v>-0.39771595316084801</v>
      </c>
      <c r="H12867">
        <v>0.69083990521731398</v>
      </c>
      <c r="I12867">
        <v>712011.83953953895</v>
      </c>
      <c r="J12867">
        <v>712043.22507756006</v>
      </c>
      <c r="K12867">
        <v>453</v>
      </c>
      <c r="L12867">
        <v>3759</v>
      </c>
      <c r="M12867">
        <v>3365</v>
      </c>
      <c r="N12867">
        <v>1275</v>
      </c>
    </row>
    <row r="12868" spans="1:14" x14ac:dyDescent="0.2">
      <c r="A12868" t="s">
        <v>132</v>
      </c>
      <c r="B12868" t="s">
        <v>133</v>
      </c>
      <c r="C12868" t="s">
        <v>222</v>
      </c>
      <c r="D12868" t="s">
        <v>333</v>
      </c>
      <c r="E12868">
        <v>-3.43303547370096E-2</v>
      </c>
      <c r="F12868">
        <v>3.1685755214155897E-2</v>
      </c>
      <c r="G12868">
        <v>-1.0834633577448101</v>
      </c>
      <c r="H12868">
        <v>0.27860381796039302</v>
      </c>
      <c r="I12868">
        <v>712012.81949045195</v>
      </c>
      <c r="J12868">
        <v>712044.20502847305</v>
      </c>
      <c r="K12868">
        <v>245</v>
      </c>
      <c r="L12868">
        <v>860</v>
      </c>
      <c r="M12868">
        <v>773</v>
      </c>
      <c r="N12868">
        <v>765</v>
      </c>
    </row>
    <row r="12869" spans="1:14" x14ac:dyDescent="0.2">
      <c r="A12869" t="s">
        <v>132</v>
      </c>
      <c r="B12869" t="s">
        <v>133</v>
      </c>
      <c r="C12869" t="s">
        <v>222</v>
      </c>
      <c r="D12869" t="s">
        <v>334</v>
      </c>
      <c r="E12869">
        <v>-0.10335085359287401</v>
      </c>
      <c r="F12869">
        <v>3.43288400583283E-2</v>
      </c>
      <c r="G12869">
        <v>-3.0106130418991799</v>
      </c>
      <c r="H12869">
        <v>2.6074605815859702E-3</v>
      </c>
      <c r="I12869">
        <v>712007.29878868198</v>
      </c>
      <c r="J12869">
        <v>712038.68432670296</v>
      </c>
      <c r="K12869">
        <v>200</v>
      </c>
      <c r="L12869">
        <v>735</v>
      </c>
      <c r="M12869">
        <v>675</v>
      </c>
      <c r="N12869">
        <v>600</v>
      </c>
    </row>
    <row r="12870" spans="1:14" x14ac:dyDescent="0.2">
      <c r="A12870" t="s">
        <v>132</v>
      </c>
      <c r="B12870" t="s">
        <v>133</v>
      </c>
      <c r="C12870" t="s">
        <v>222</v>
      </c>
      <c r="D12870" t="s">
        <v>335</v>
      </c>
      <c r="E12870">
        <v>-5.6242677132385399E-2</v>
      </c>
      <c r="F12870">
        <v>2.2021333920829E-2</v>
      </c>
      <c r="G12870">
        <v>-2.5540086415559</v>
      </c>
      <c r="H12870">
        <v>1.0649630139429701E-2</v>
      </c>
      <c r="I12870">
        <v>712010.49427680299</v>
      </c>
      <c r="J12870">
        <v>712041.87981482304</v>
      </c>
      <c r="K12870">
        <v>345</v>
      </c>
      <c r="L12870">
        <v>1350</v>
      </c>
      <c r="M12870">
        <v>1013</v>
      </c>
      <c r="N12870">
        <v>1072</v>
      </c>
    </row>
    <row r="12871" spans="1:14" x14ac:dyDescent="0.2">
      <c r="A12871" t="s">
        <v>132</v>
      </c>
      <c r="B12871" t="s">
        <v>133</v>
      </c>
      <c r="C12871" t="s">
        <v>222</v>
      </c>
      <c r="D12871" t="s">
        <v>336</v>
      </c>
      <c r="E12871">
        <v>-9.6389040469059606E-2</v>
      </c>
      <c r="F12871">
        <v>2.0823011423143099E-2</v>
      </c>
      <c r="G12871">
        <v>-4.6289673722183498</v>
      </c>
      <c r="H12871" s="24">
        <v>3.6767199154150201E-6</v>
      </c>
      <c r="I12871">
        <v>712000.000079719</v>
      </c>
      <c r="J12871">
        <v>712031.38561773999</v>
      </c>
      <c r="K12871">
        <v>401</v>
      </c>
      <c r="L12871">
        <v>1710</v>
      </c>
      <c r="M12871">
        <v>1327</v>
      </c>
      <c r="N12871">
        <v>1179</v>
      </c>
    </row>
    <row r="12872" spans="1:14" x14ac:dyDescent="0.2">
      <c r="A12872" t="s">
        <v>132</v>
      </c>
      <c r="B12872" t="s">
        <v>133</v>
      </c>
      <c r="C12872" t="s">
        <v>222</v>
      </c>
      <c r="D12872" t="s">
        <v>337</v>
      </c>
      <c r="E12872">
        <v>-3.6723245138081402E-2</v>
      </c>
      <c r="F12872">
        <v>1.89478543132049E-2</v>
      </c>
      <c r="G12872">
        <v>-1.93812156938999</v>
      </c>
      <c r="H12872">
        <v>5.2609480824838697E-2</v>
      </c>
      <c r="I12872">
        <v>712012.34052413399</v>
      </c>
      <c r="J12872">
        <v>712043.72606215498</v>
      </c>
      <c r="K12872">
        <v>354</v>
      </c>
      <c r="L12872">
        <v>1768</v>
      </c>
      <c r="M12872">
        <v>1293</v>
      </c>
      <c r="N12872">
        <v>1159</v>
      </c>
    </row>
    <row r="12873" spans="1:14" x14ac:dyDescent="0.2">
      <c r="A12873" t="s">
        <v>132</v>
      </c>
      <c r="B12873" t="s">
        <v>133</v>
      </c>
      <c r="C12873" t="s">
        <v>222</v>
      </c>
      <c r="D12873" t="s">
        <v>338</v>
      </c>
      <c r="E12873">
        <v>-5.9493554201265002E-2</v>
      </c>
      <c r="F12873">
        <v>2.1621959220897699E-2</v>
      </c>
      <c r="G12873">
        <v>-2.7515339194500199</v>
      </c>
      <c r="H12873">
        <v>5.9321010587016802E-3</v>
      </c>
      <c r="I12873">
        <v>712009.893693347</v>
      </c>
      <c r="J12873">
        <v>712041.27923136705</v>
      </c>
      <c r="K12873">
        <v>380</v>
      </c>
      <c r="L12873">
        <v>1617</v>
      </c>
      <c r="M12873">
        <v>1283</v>
      </c>
      <c r="N12873">
        <v>1231</v>
      </c>
    </row>
    <row r="12874" spans="1:14" x14ac:dyDescent="0.2">
      <c r="A12874" t="s">
        <v>132</v>
      </c>
      <c r="B12874" t="s">
        <v>133</v>
      </c>
      <c r="C12874" t="s">
        <v>222</v>
      </c>
      <c r="D12874" t="s">
        <v>339</v>
      </c>
      <c r="E12874">
        <v>-7.5540932137178898E-2</v>
      </c>
      <c r="F12874">
        <v>2.89781265555774E-2</v>
      </c>
      <c r="G12874">
        <v>-2.60682594481387</v>
      </c>
      <c r="H12874">
        <v>9.1391049979454402E-3</v>
      </c>
      <c r="I12874">
        <v>712009.50670392695</v>
      </c>
      <c r="J12874">
        <v>712040.89224194805</v>
      </c>
      <c r="K12874">
        <v>240</v>
      </c>
      <c r="L12874">
        <v>1014</v>
      </c>
      <c r="M12874">
        <v>827</v>
      </c>
      <c r="N12874">
        <v>810</v>
      </c>
    </row>
    <row r="12875" spans="1:14" x14ac:dyDescent="0.2">
      <c r="A12875" t="s">
        <v>132</v>
      </c>
      <c r="B12875" t="s">
        <v>133</v>
      </c>
      <c r="C12875" t="s">
        <v>222</v>
      </c>
      <c r="D12875" t="s">
        <v>340</v>
      </c>
      <c r="E12875">
        <v>5.7898456231673303E-3</v>
      </c>
      <c r="F12875">
        <v>1.50064652157942E-2</v>
      </c>
      <c r="G12875">
        <v>0.38582341276968901</v>
      </c>
      <c r="H12875">
        <v>0.69962777221635297</v>
      </c>
      <c r="I12875">
        <v>712009.59791427595</v>
      </c>
      <c r="J12875">
        <v>712040.983452296</v>
      </c>
      <c r="K12875">
        <v>448</v>
      </c>
      <c r="L12875">
        <v>3581</v>
      </c>
      <c r="M12875">
        <v>3253</v>
      </c>
      <c r="N12875">
        <v>1242</v>
      </c>
    </row>
    <row r="12876" spans="1:14" x14ac:dyDescent="0.2">
      <c r="A12876" t="s">
        <v>132</v>
      </c>
      <c r="B12876" t="s">
        <v>133</v>
      </c>
      <c r="C12876" t="s">
        <v>222</v>
      </c>
      <c r="D12876" t="s">
        <v>341</v>
      </c>
      <c r="E12876">
        <v>-4.5766799053752402E-3</v>
      </c>
      <c r="F12876">
        <v>1.38517058174309E-2</v>
      </c>
      <c r="G12876">
        <v>-0.330405508584796</v>
      </c>
      <c r="H12876">
        <v>0.741093847778444</v>
      </c>
      <c r="I12876">
        <v>712011.441645251</v>
      </c>
      <c r="J12876">
        <v>712042.82718327199</v>
      </c>
      <c r="K12876">
        <v>491</v>
      </c>
      <c r="L12876">
        <v>3910</v>
      </c>
      <c r="M12876">
        <v>3329</v>
      </c>
      <c r="N12876">
        <v>1331</v>
      </c>
    </row>
    <row r="12877" spans="1:14" x14ac:dyDescent="0.2">
      <c r="A12877" t="s">
        <v>132</v>
      </c>
      <c r="B12877" t="s">
        <v>133</v>
      </c>
      <c r="C12877" t="s">
        <v>222</v>
      </c>
      <c r="D12877" t="s">
        <v>342</v>
      </c>
      <c r="E12877">
        <v>-1.6851918601162901E-2</v>
      </c>
      <c r="F12877">
        <v>1.4134062627381001E-2</v>
      </c>
      <c r="G12877">
        <v>-1.1922912078029699</v>
      </c>
      <c r="H12877">
        <v>0.23314817616941799</v>
      </c>
      <c r="I12877">
        <v>712012.86489658698</v>
      </c>
      <c r="J12877">
        <v>712044.25043460703</v>
      </c>
      <c r="K12877">
        <v>477</v>
      </c>
      <c r="L12877">
        <v>3989</v>
      </c>
      <c r="M12877">
        <v>3411</v>
      </c>
      <c r="N12877">
        <v>1291</v>
      </c>
    </row>
    <row r="12878" spans="1:14" x14ac:dyDescent="0.2">
      <c r="A12878" t="s">
        <v>132</v>
      </c>
      <c r="B12878" t="s">
        <v>133</v>
      </c>
      <c r="C12878" t="s">
        <v>222</v>
      </c>
      <c r="D12878" t="s">
        <v>343</v>
      </c>
      <c r="E12878">
        <v>-5.6147135166031798E-3</v>
      </c>
      <c r="F12878">
        <v>1.5723765691625601E-2</v>
      </c>
      <c r="G12878">
        <v>-0.35708453221186898</v>
      </c>
      <c r="H12878">
        <v>0.72102881541170505</v>
      </c>
      <c r="I12878">
        <v>712011.93106213503</v>
      </c>
      <c r="J12878">
        <v>712043.31660015602</v>
      </c>
      <c r="K12878">
        <v>339</v>
      </c>
      <c r="L12878">
        <v>3419</v>
      </c>
      <c r="M12878">
        <v>3063</v>
      </c>
      <c r="N12878">
        <v>1022</v>
      </c>
    </row>
    <row r="12879" spans="1:14" x14ac:dyDescent="0.2">
      <c r="A12879" t="s">
        <v>132</v>
      </c>
      <c r="B12879" t="s">
        <v>133</v>
      </c>
      <c r="C12879" t="s">
        <v>222</v>
      </c>
      <c r="D12879" t="s">
        <v>344</v>
      </c>
      <c r="E12879">
        <v>-8.8085231856416105E-2</v>
      </c>
      <c r="F12879">
        <v>2.5214768994298399E-2</v>
      </c>
      <c r="G12879">
        <v>-3.4933983284294201</v>
      </c>
      <c r="H12879">
        <v>4.76994297269016E-4</v>
      </c>
      <c r="I12879">
        <v>712006.00075912604</v>
      </c>
      <c r="J12879">
        <v>712037.38629714702</v>
      </c>
      <c r="K12879">
        <v>314</v>
      </c>
      <c r="L12879">
        <v>1241</v>
      </c>
      <c r="M12879">
        <v>1057</v>
      </c>
      <c r="N12879">
        <v>980</v>
      </c>
    </row>
    <row r="12880" spans="1:14" x14ac:dyDescent="0.2">
      <c r="A12880" t="s">
        <v>132</v>
      </c>
      <c r="B12880" t="s">
        <v>133</v>
      </c>
      <c r="C12880" t="s">
        <v>222</v>
      </c>
      <c r="D12880" t="s">
        <v>345</v>
      </c>
      <c r="E12880">
        <v>-0.11045002648977099</v>
      </c>
      <c r="F12880">
        <v>2.6215141112601301E-2</v>
      </c>
      <c r="G12880">
        <v>-4.2132150277336899</v>
      </c>
      <c r="H12880" s="24">
        <v>2.5184645439908702E-5</v>
      </c>
      <c r="I12880">
        <v>712001.45013392298</v>
      </c>
      <c r="J12880">
        <v>712032.83567194303</v>
      </c>
      <c r="K12880">
        <v>305</v>
      </c>
      <c r="L12880">
        <v>1263</v>
      </c>
      <c r="M12880">
        <v>1074</v>
      </c>
      <c r="N12880">
        <v>967</v>
      </c>
    </row>
    <row r="12881" spans="1:14" x14ac:dyDescent="0.2">
      <c r="A12881" t="s">
        <v>132</v>
      </c>
      <c r="B12881" t="s">
        <v>133</v>
      </c>
      <c r="C12881" t="s">
        <v>222</v>
      </c>
      <c r="D12881" t="s">
        <v>346</v>
      </c>
      <c r="E12881">
        <v>-6.0910137786334202E-2</v>
      </c>
      <c r="F12881">
        <v>2.3443455243592402E-2</v>
      </c>
      <c r="G12881">
        <v>-2.5981723749097201</v>
      </c>
      <c r="H12881">
        <v>9.3726753353987301E-3</v>
      </c>
      <c r="I12881">
        <v>712010.15734617203</v>
      </c>
      <c r="J12881">
        <v>712041.54288419196</v>
      </c>
      <c r="K12881">
        <v>296</v>
      </c>
      <c r="L12881">
        <v>1208</v>
      </c>
      <c r="M12881">
        <v>983</v>
      </c>
      <c r="N12881">
        <v>899</v>
      </c>
    </row>
    <row r="12882" spans="1:14" x14ac:dyDescent="0.2">
      <c r="A12882" t="s">
        <v>132</v>
      </c>
      <c r="B12882" t="s">
        <v>133</v>
      </c>
      <c r="C12882" t="s">
        <v>222</v>
      </c>
      <c r="D12882" t="s">
        <v>347</v>
      </c>
      <c r="E12882">
        <v>1.97154524693188E-2</v>
      </c>
      <c r="F12882">
        <v>1.79090765422288E-2</v>
      </c>
      <c r="G12882">
        <v>1.1008637113605899</v>
      </c>
      <c r="H12882">
        <v>0.27095700376777399</v>
      </c>
      <c r="I12882">
        <v>712007.60162032396</v>
      </c>
      <c r="J12882">
        <v>712038.98715834494</v>
      </c>
      <c r="K12882">
        <v>227</v>
      </c>
      <c r="L12882">
        <v>2733</v>
      </c>
      <c r="M12882">
        <v>2621</v>
      </c>
      <c r="N12882">
        <v>710</v>
      </c>
    </row>
    <row r="12883" spans="1:14" x14ac:dyDescent="0.2">
      <c r="A12883" t="s">
        <v>132</v>
      </c>
      <c r="B12883" t="s">
        <v>133</v>
      </c>
      <c r="C12883" t="s">
        <v>222</v>
      </c>
      <c r="D12883" t="s">
        <v>348</v>
      </c>
      <c r="E12883">
        <v>-1.50410143338771E-2</v>
      </c>
      <c r="F12883">
        <v>1.3133400877469101E-2</v>
      </c>
      <c r="G12883">
        <v>-1.14524900855502</v>
      </c>
      <c r="H12883">
        <v>0.25210708331517301</v>
      </c>
      <c r="I12883">
        <v>712012.72487614001</v>
      </c>
      <c r="J12883">
        <v>712044.11041415995</v>
      </c>
      <c r="K12883">
        <v>516</v>
      </c>
      <c r="L12883">
        <v>4042</v>
      </c>
      <c r="M12883">
        <v>3369</v>
      </c>
      <c r="N12883">
        <v>1470</v>
      </c>
    </row>
    <row r="12884" spans="1:14" x14ac:dyDescent="0.2">
      <c r="A12884" t="s">
        <v>132</v>
      </c>
      <c r="B12884" t="s">
        <v>133</v>
      </c>
      <c r="C12884" t="s">
        <v>222</v>
      </c>
      <c r="D12884" t="s">
        <v>349</v>
      </c>
      <c r="E12884">
        <v>-4.7079575687164598E-3</v>
      </c>
      <c r="F12884">
        <v>2.1842054150262899E-2</v>
      </c>
      <c r="G12884">
        <v>-0.215545549714691</v>
      </c>
      <c r="H12884">
        <v>0.82934217319410397</v>
      </c>
      <c r="I12884">
        <v>712012.37697353296</v>
      </c>
      <c r="J12884">
        <v>712043.76251155406</v>
      </c>
      <c r="K12884">
        <v>317</v>
      </c>
      <c r="L12884">
        <v>1484</v>
      </c>
      <c r="M12884">
        <v>1148</v>
      </c>
      <c r="N12884">
        <v>958</v>
      </c>
    </row>
    <row r="12885" spans="1:14" x14ac:dyDescent="0.2">
      <c r="A12885" t="s">
        <v>132</v>
      </c>
      <c r="B12885" t="s">
        <v>133</v>
      </c>
      <c r="C12885" t="s">
        <v>222</v>
      </c>
      <c r="D12885" t="s">
        <v>350</v>
      </c>
      <c r="E12885">
        <v>-6.3196624898064199E-2</v>
      </c>
      <c r="F12885">
        <v>3.8097450823726502E-2</v>
      </c>
      <c r="G12885">
        <v>-1.6588150527569201</v>
      </c>
      <c r="H12885">
        <v>9.7154280328154999E-2</v>
      </c>
      <c r="I12885">
        <v>712011.78761616605</v>
      </c>
      <c r="J12885">
        <v>712043.17315418704</v>
      </c>
      <c r="K12885">
        <v>173</v>
      </c>
      <c r="L12885">
        <v>598</v>
      </c>
      <c r="M12885">
        <v>535</v>
      </c>
      <c r="N12885">
        <v>527</v>
      </c>
    </row>
    <row r="12886" spans="1:14" x14ac:dyDescent="0.2">
      <c r="A12886" t="s">
        <v>132</v>
      </c>
      <c r="B12886" t="s">
        <v>133</v>
      </c>
      <c r="C12886" t="s">
        <v>222</v>
      </c>
      <c r="D12886" t="s">
        <v>351</v>
      </c>
      <c r="E12886">
        <v>-5.6878762062667003E-2</v>
      </c>
      <c r="F12886">
        <v>3.1695554471013E-2</v>
      </c>
      <c r="G12886">
        <v>-1.7945343759385901</v>
      </c>
      <c r="H12886">
        <v>7.2729085808096297E-2</v>
      </c>
      <c r="I12886">
        <v>712011.73996279004</v>
      </c>
      <c r="J12886">
        <v>712043.12550080998</v>
      </c>
      <c r="K12886">
        <v>202</v>
      </c>
      <c r="L12886">
        <v>901</v>
      </c>
      <c r="M12886">
        <v>815</v>
      </c>
      <c r="N12886">
        <v>644</v>
      </c>
    </row>
    <row r="12887" spans="1:14" x14ac:dyDescent="0.2">
      <c r="A12887" t="s">
        <v>132</v>
      </c>
      <c r="B12887" t="s">
        <v>133</v>
      </c>
      <c r="C12887" t="s">
        <v>222</v>
      </c>
      <c r="D12887" t="s">
        <v>352</v>
      </c>
      <c r="E12887">
        <v>8.0861888681084092E-3</v>
      </c>
      <c r="F12887">
        <v>1.7077829815161299E-2</v>
      </c>
      <c r="G12887">
        <v>0.47349042329310997</v>
      </c>
      <c r="H12887">
        <v>0.63586373197421897</v>
      </c>
      <c r="I12887">
        <v>712009.92228191695</v>
      </c>
      <c r="J12887">
        <v>712041.30781993805</v>
      </c>
      <c r="K12887">
        <v>286</v>
      </c>
      <c r="L12887">
        <v>3090</v>
      </c>
      <c r="M12887">
        <v>2932</v>
      </c>
      <c r="N12887">
        <v>898</v>
      </c>
    </row>
    <row r="12888" spans="1:14" x14ac:dyDescent="0.2">
      <c r="A12888" t="s">
        <v>132</v>
      </c>
      <c r="B12888" t="s">
        <v>133</v>
      </c>
      <c r="C12888" t="s">
        <v>222</v>
      </c>
      <c r="D12888" t="s">
        <v>353</v>
      </c>
      <c r="E12888">
        <v>-3.6936117839532698E-2</v>
      </c>
      <c r="F12888">
        <v>2.58222119897819E-2</v>
      </c>
      <c r="G12888">
        <v>-1.4304009995018501</v>
      </c>
      <c r="H12888">
        <v>0.15260317125356701</v>
      </c>
      <c r="I12888">
        <v>712012.62760605803</v>
      </c>
      <c r="J12888">
        <v>712044.01314407901</v>
      </c>
      <c r="K12888">
        <v>251</v>
      </c>
      <c r="L12888">
        <v>1086</v>
      </c>
      <c r="M12888">
        <v>826</v>
      </c>
      <c r="N12888">
        <v>820</v>
      </c>
    </row>
    <row r="12889" spans="1:14" x14ac:dyDescent="0.2">
      <c r="A12889" t="s">
        <v>132</v>
      </c>
      <c r="B12889" t="s">
        <v>133</v>
      </c>
      <c r="C12889" t="s">
        <v>222</v>
      </c>
      <c r="D12889" t="s">
        <v>354</v>
      </c>
      <c r="E12889">
        <v>3.5503067148239802E-2</v>
      </c>
      <c r="F12889">
        <v>4.51130950178074E-2</v>
      </c>
      <c r="G12889">
        <v>0.78697919382888204</v>
      </c>
      <c r="H12889">
        <v>0.431294768080492</v>
      </c>
      <c r="I12889">
        <v>712011.37469695404</v>
      </c>
      <c r="J12889">
        <v>712042.76023497502</v>
      </c>
      <c r="K12889">
        <v>108</v>
      </c>
      <c r="L12889">
        <v>442</v>
      </c>
      <c r="M12889">
        <v>426</v>
      </c>
      <c r="N12889">
        <v>364</v>
      </c>
    </row>
    <row r="12890" spans="1:14" x14ac:dyDescent="0.2">
      <c r="A12890" t="s">
        <v>132</v>
      </c>
      <c r="B12890" t="s">
        <v>133</v>
      </c>
      <c r="C12890" t="s">
        <v>222</v>
      </c>
      <c r="D12890" t="s">
        <v>355</v>
      </c>
      <c r="E12890">
        <v>-9.5074927245333805E-3</v>
      </c>
      <c r="F12890">
        <v>4.0680151063417998E-2</v>
      </c>
      <c r="G12890">
        <v>-0.23371330921833999</v>
      </c>
      <c r="H12890">
        <v>0.81520773983633499</v>
      </c>
      <c r="I12890">
        <v>712012.89182547701</v>
      </c>
      <c r="J12890">
        <v>712044.277363498</v>
      </c>
      <c r="K12890">
        <v>87</v>
      </c>
      <c r="L12890">
        <v>550</v>
      </c>
      <c r="M12890">
        <v>524</v>
      </c>
      <c r="N12890">
        <v>268</v>
      </c>
    </row>
    <row r="12891" spans="1:14" x14ac:dyDescent="0.2">
      <c r="A12891" t="s">
        <v>132</v>
      </c>
      <c r="B12891" t="s">
        <v>133</v>
      </c>
      <c r="C12891" t="s">
        <v>222</v>
      </c>
      <c r="D12891" t="s">
        <v>356</v>
      </c>
      <c r="E12891">
        <v>4.5018753247405001E-2</v>
      </c>
      <c r="F12891">
        <v>3.4154074396855701E-2</v>
      </c>
      <c r="G12891">
        <v>1.3181078404967601</v>
      </c>
      <c r="H12891">
        <v>0.187468719159359</v>
      </c>
      <c r="I12891">
        <v>712009.16332268203</v>
      </c>
      <c r="J12891">
        <v>712040.54886070197</v>
      </c>
      <c r="K12891">
        <v>171</v>
      </c>
      <c r="L12891">
        <v>560</v>
      </c>
      <c r="M12891">
        <v>479</v>
      </c>
      <c r="N12891">
        <v>496</v>
      </c>
    </row>
    <row r="12892" spans="1:14" x14ac:dyDescent="0.2">
      <c r="A12892" t="s">
        <v>132</v>
      </c>
      <c r="B12892" t="s">
        <v>133</v>
      </c>
      <c r="C12892" t="s">
        <v>222</v>
      </c>
      <c r="D12892" t="s">
        <v>357</v>
      </c>
      <c r="E12892">
        <v>-6.1178602793007998E-2</v>
      </c>
      <c r="F12892">
        <v>3.43624584792862E-2</v>
      </c>
      <c r="G12892">
        <v>-1.7803907374638701</v>
      </c>
      <c r="H12892">
        <v>7.5013211723720302E-2</v>
      </c>
      <c r="I12892">
        <v>712011.65245356294</v>
      </c>
      <c r="J12892">
        <v>712043.03799158405</v>
      </c>
      <c r="K12892">
        <v>212</v>
      </c>
      <c r="L12892">
        <v>766</v>
      </c>
      <c r="M12892">
        <v>680</v>
      </c>
      <c r="N12892">
        <v>690</v>
      </c>
    </row>
    <row r="12893" spans="1:14" x14ac:dyDescent="0.2">
      <c r="A12893" t="s">
        <v>132</v>
      </c>
      <c r="B12893" t="s">
        <v>133</v>
      </c>
      <c r="C12893" t="s">
        <v>222</v>
      </c>
      <c r="D12893" t="s">
        <v>358</v>
      </c>
      <c r="E12893">
        <v>-6.7907189399191006E-2</v>
      </c>
      <c r="F12893">
        <v>3.2745942763278899E-2</v>
      </c>
      <c r="G12893">
        <v>-2.0737588741937798</v>
      </c>
      <c r="H12893">
        <v>3.8102698959726997E-2</v>
      </c>
      <c r="I12893">
        <v>712010.97758357204</v>
      </c>
      <c r="J12893">
        <v>712042.36312159302</v>
      </c>
      <c r="K12893">
        <v>132</v>
      </c>
      <c r="L12893">
        <v>839</v>
      </c>
      <c r="M12893">
        <v>747</v>
      </c>
      <c r="N12893">
        <v>414</v>
      </c>
    </row>
    <row r="12894" spans="1:14" x14ac:dyDescent="0.2">
      <c r="A12894" t="s">
        <v>132</v>
      </c>
      <c r="B12894" t="s">
        <v>133</v>
      </c>
      <c r="C12894" t="s">
        <v>222</v>
      </c>
      <c r="D12894" t="s">
        <v>359</v>
      </c>
      <c r="E12894">
        <v>3.94705462391641E-2</v>
      </c>
      <c r="F12894">
        <v>1.84078307948944E-2</v>
      </c>
      <c r="G12894">
        <v>2.1442258286137501</v>
      </c>
      <c r="H12894">
        <v>3.2015726918370797E-2</v>
      </c>
      <c r="I12894">
        <v>712001.86625989596</v>
      </c>
      <c r="J12894">
        <v>712033.25179791695</v>
      </c>
      <c r="K12894">
        <v>174</v>
      </c>
      <c r="L12894">
        <v>2541</v>
      </c>
      <c r="M12894">
        <v>2431</v>
      </c>
      <c r="N12894">
        <v>558</v>
      </c>
    </row>
    <row r="12895" spans="1:14" x14ac:dyDescent="0.2">
      <c r="A12895" t="s">
        <v>132</v>
      </c>
      <c r="B12895" t="s">
        <v>133</v>
      </c>
      <c r="C12895" t="s">
        <v>222</v>
      </c>
      <c r="D12895" t="s">
        <v>360</v>
      </c>
      <c r="E12895">
        <v>-5.3209638191231597E-2</v>
      </c>
      <c r="F12895">
        <v>4.2279416828406101E-2</v>
      </c>
      <c r="G12895">
        <v>-1.2585234656188999</v>
      </c>
      <c r="H12895">
        <v>0.208203643836675</v>
      </c>
      <c r="I12895">
        <v>712012.42174908903</v>
      </c>
      <c r="J12895">
        <v>712043.80728711002</v>
      </c>
      <c r="K12895">
        <v>113</v>
      </c>
      <c r="L12895">
        <v>454</v>
      </c>
      <c r="M12895">
        <v>408</v>
      </c>
      <c r="N12895">
        <v>371</v>
      </c>
    </row>
    <row r="12896" spans="1:14" x14ac:dyDescent="0.2">
      <c r="A12896" t="s">
        <v>132</v>
      </c>
      <c r="B12896" t="s">
        <v>133</v>
      </c>
      <c r="C12896" t="s">
        <v>222</v>
      </c>
      <c r="D12896" t="s">
        <v>361</v>
      </c>
      <c r="E12896">
        <v>-2.11526599865316E-4</v>
      </c>
      <c r="F12896">
        <v>1.85175088388786E-2</v>
      </c>
      <c r="G12896">
        <v>-1.14230592087637E-2</v>
      </c>
      <c r="H12896">
        <v>0.99088592445347701</v>
      </c>
      <c r="I12896">
        <v>712011.63153534301</v>
      </c>
      <c r="J12896">
        <v>712043.017073364</v>
      </c>
      <c r="K12896">
        <v>197</v>
      </c>
      <c r="L12896">
        <v>2591</v>
      </c>
      <c r="M12896">
        <v>2497</v>
      </c>
      <c r="N12896">
        <v>602</v>
      </c>
    </row>
    <row r="12897" spans="1:14" x14ac:dyDescent="0.2">
      <c r="A12897" t="s">
        <v>132</v>
      </c>
      <c r="B12897" t="s">
        <v>133</v>
      </c>
      <c r="C12897" t="s">
        <v>222</v>
      </c>
      <c r="D12897" t="s">
        <v>362</v>
      </c>
      <c r="E12897">
        <v>2.6635551997608201E-4</v>
      </c>
      <c r="F12897">
        <v>2.9926079952538199E-2</v>
      </c>
      <c r="G12897">
        <v>8.9004480506138205E-3</v>
      </c>
      <c r="H12897">
        <v>0.99289857055044295</v>
      </c>
      <c r="I12897">
        <v>712012.44376028201</v>
      </c>
      <c r="J12897">
        <v>712043.829298303</v>
      </c>
      <c r="K12897">
        <v>157</v>
      </c>
      <c r="L12897">
        <v>825</v>
      </c>
      <c r="M12897">
        <v>658</v>
      </c>
      <c r="N12897">
        <v>484</v>
      </c>
    </row>
    <row r="12898" spans="1:14" x14ac:dyDescent="0.2">
      <c r="A12898" t="s">
        <v>132</v>
      </c>
      <c r="B12898" t="s">
        <v>133</v>
      </c>
      <c r="C12898" t="s">
        <v>222</v>
      </c>
      <c r="D12898" t="s">
        <v>363</v>
      </c>
      <c r="E12898">
        <v>1.7045861203095101E-3</v>
      </c>
      <c r="F12898">
        <v>1.6645152554307201E-2</v>
      </c>
      <c r="G12898">
        <v>0.10240735942479701</v>
      </c>
      <c r="H12898">
        <v>0.91843342190796695</v>
      </c>
      <c r="I12898">
        <v>712010.99457895395</v>
      </c>
      <c r="J12898">
        <v>712042.380116974</v>
      </c>
      <c r="K12898">
        <v>226</v>
      </c>
      <c r="L12898">
        <v>2811</v>
      </c>
      <c r="M12898">
        <v>2536</v>
      </c>
      <c r="N12898">
        <v>742</v>
      </c>
    </row>
    <row r="12899" spans="1:14" x14ac:dyDescent="0.2">
      <c r="A12899" t="s">
        <v>132</v>
      </c>
      <c r="B12899" t="s">
        <v>133</v>
      </c>
      <c r="C12899" t="s">
        <v>222</v>
      </c>
      <c r="D12899" t="s">
        <v>364</v>
      </c>
      <c r="E12899">
        <v>-5.1731010656914699E-3</v>
      </c>
      <c r="F12899">
        <v>1.6837862385387401E-2</v>
      </c>
      <c r="G12899">
        <v>-0.30723027349248899</v>
      </c>
      <c r="H12899">
        <v>0.75866835186770099</v>
      </c>
      <c r="I12899">
        <v>712012.01569949195</v>
      </c>
      <c r="J12899">
        <v>712043.40123751201</v>
      </c>
      <c r="K12899">
        <v>299</v>
      </c>
      <c r="L12899">
        <v>2872</v>
      </c>
      <c r="M12899">
        <v>2662</v>
      </c>
      <c r="N12899">
        <v>984</v>
      </c>
    </row>
    <row r="12900" spans="1:14" x14ac:dyDescent="0.2">
      <c r="A12900" t="s">
        <v>132</v>
      </c>
      <c r="B12900" t="s">
        <v>133</v>
      </c>
      <c r="C12900" t="s">
        <v>222</v>
      </c>
      <c r="D12900" t="s">
        <v>365</v>
      </c>
      <c r="E12900">
        <v>-4.1580570791279602E-2</v>
      </c>
      <c r="F12900">
        <v>3.2801285730993203E-2</v>
      </c>
      <c r="G12900">
        <v>-1.26765063821846</v>
      </c>
      <c r="H12900">
        <v>0.20492388257013799</v>
      </c>
      <c r="I12900">
        <v>712012.60960932402</v>
      </c>
      <c r="J12900">
        <v>712043.99514734396</v>
      </c>
      <c r="K12900">
        <v>223</v>
      </c>
      <c r="L12900">
        <v>778</v>
      </c>
      <c r="M12900">
        <v>691</v>
      </c>
      <c r="N12900">
        <v>717</v>
      </c>
    </row>
    <row r="12901" spans="1:14" x14ac:dyDescent="0.2">
      <c r="A12901" t="s">
        <v>132</v>
      </c>
      <c r="B12901" t="s">
        <v>133</v>
      </c>
      <c r="C12901" t="s">
        <v>222</v>
      </c>
      <c r="D12901" t="s">
        <v>366</v>
      </c>
      <c r="E12901">
        <v>-3.12349260301003E-2</v>
      </c>
      <c r="F12901">
        <v>3.1617587007749401E-2</v>
      </c>
      <c r="G12901">
        <v>-0.98789721120858298</v>
      </c>
      <c r="H12901">
        <v>0.32320391682173699</v>
      </c>
      <c r="I12901">
        <v>712012.88809247699</v>
      </c>
      <c r="J12901">
        <v>712044.27363049798</v>
      </c>
      <c r="K12901">
        <v>217</v>
      </c>
      <c r="L12901">
        <v>849</v>
      </c>
      <c r="M12901">
        <v>700</v>
      </c>
      <c r="N12901">
        <v>719</v>
      </c>
    </row>
    <row r="12902" spans="1:14" x14ac:dyDescent="0.2">
      <c r="A12902" t="s">
        <v>132</v>
      </c>
      <c r="B12902" t="s">
        <v>133</v>
      </c>
      <c r="C12902" t="s">
        <v>222</v>
      </c>
      <c r="D12902" t="s">
        <v>367</v>
      </c>
      <c r="E12902">
        <v>-8.1370660092630401E-2</v>
      </c>
      <c r="F12902">
        <v>2.44018500875888E-2</v>
      </c>
      <c r="G12902">
        <v>-3.3346102775222302</v>
      </c>
      <c r="H12902">
        <v>8.5431038188065703E-4</v>
      </c>
      <c r="I12902">
        <v>712006.95588519296</v>
      </c>
      <c r="J12902">
        <v>712038.34142321302</v>
      </c>
      <c r="K12902">
        <v>351</v>
      </c>
      <c r="L12902">
        <v>1354</v>
      </c>
      <c r="M12902">
        <v>1075</v>
      </c>
      <c r="N12902">
        <v>1093</v>
      </c>
    </row>
    <row r="12903" spans="1:14" x14ac:dyDescent="0.2">
      <c r="A12903" t="s">
        <v>132</v>
      </c>
      <c r="B12903" t="s">
        <v>133</v>
      </c>
      <c r="C12903" t="s">
        <v>222</v>
      </c>
      <c r="D12903" t="s">
        <v>368</v>
      </c>
      <c r="E12903">
        <v>-6.8354477859655496E-2</v>
      </c>
      <c r="F12903">
        <v>1.8098983046698099E-2</v>
      </c>
      <c r="G12903">
        <v>-3.7767026845260201</v>
      </c>
      <c r="H12903">
        <v>1.5895383151665201E-4</v>
      </c>
      <c r="I12903">
        <v>712006.25328590698</v>
      </c>
      <c r="J12903">
        <v>712037.63882392796</v>
      </c>
      <c r="K12903">
        <v>405</v>
      </c>
      <c r="L12903">
        <v>1929</v>
      </c>
      <c r="M12903">
        <v>1409</v>
      </c>
      <c r="N12903">
        <v>1278</v>
      </c>
    </row>
    <row r="12904" spans="1:14" x14ac:dyDescent="0.2">
      <c r="A12904" t="s">
        <v>132</v>
      </c>
      <c r="B12904" t="s">
        <v>133</v>
      </c>
      <c r="C12904" t="s">
        <v>222</v>
      </c>
      <c r="D12904" t="s">
        <v>369</v>
      </c>
      <c r="E12904">
        <v>-4.3980776523200302E-2</v>
      </c>
      <c r="F12904">
        <v>3.3085152572597303E-2</v>
      </c>
      <c r="G12904">
        <v>-1.3293206500013901</v>
      </c>
      <c r="H12904">
        <v>0.18374337839206301</v>
      </c>
      <c r="I12904">
        <v>712012.52293983905</v>
      </c>
      <c r="J12904">
        <v>712043.90847786004</v>
      </c>
      <c r="K12904">
        <v>182</v>
      </c>
      <c r="L12904">
        <v>733</v>
      </c>
      <c r="M12904">
        <v>598</v>
      </c>
      <c r="N12904">
        <v>612</v>
      </c>
    </row>
    <row r="12905" spans="1:14" x14ac:dyDescent="0.2">
      <c r="A12905" t="s">
        <v>132</v>
      </c>
      <c r="B12905" t="s">
        <v>133</v>
      </c>
      <c r="C12905" t="s">
        <v>222</v>
      </c>
      <c r="D12905" t="s">
        <v>370</v>
      </c>
      <c r="E12905">
        <v>-9.6432405902448906E-2</v>
      </c>
      <c r="F12905">
        <v>3.8581514038490403E-2</v>
      </c>
      <c r="G12905">
        <v>-2.49944586949709</v>
      </c>
      <c r="H12905">
        <v>1.24393855404761E-2</v>
      </c>
      <c r="I12905">
        <v>712009.213724231</v>
      </c>
      <c r="J12905">
        <v>712040.59926225198</v>
      </c>
      <c r="K12905">
        <v>135</v>
      </c>
      <c r="L12905">
        <v>618</v>
      </c>
      <c r="M12905">
        <v>580</v>
      </c>
      <c r="N12905">
        <v>462</v>
      </c>
    </row>
    <row r="12906" spans="1:14" x14ac:dyDescent="0.2">
      <c r="A12906" t="s">
        <v>132</v>
      </c>
      <c r="B12906" t="s">
        <v>133</v>
      </c>
      <c r="C12906" t="s">
        <v>222</v>
      </c>
      <c r="D12906" t="s">
        <v>371</v>
      </c>
      <c r="E12906">
        <v>-1.1459740142146299E-2</v>
      </c>
      <c r="F12906">
        <v>3.3479401916408899E-2</v>
      </c>
      <c r="G12906">
        <v>-0.34229225990233902</v>
      </c>
      <c r="H12906">
        <v>0.73213123839109395</v>
      </c>
      <c r="I12906">
        <v>712012.88827394403</v>
      </c>
      <c r="J12906">
        <v>712044.27381196397</v>
      </c>
      <c r="K12906">
        <v>105</v>
      </c>
      <c r="L12906">
        <v>605</v>
      </c>
      <c r="M12906">
        <v>442</v>
      </c>
      <c r="N12906">
        <v>322</v>
      </c>
    </row>
    <row r="12907" spans="1:14" x14ac:dyDescent="0.2">
      <c r="A12907" t="s">
        <v>132</v>
      </c>
      <c r="B12907" t="s">
        <v>133</v>
      </c>
      <c r="C12907" t="s">
        <v>222</v>
      </c>
      <c r="D12907" t="s">
        <v>372</v>
      </c>
      <c r="E12907">
        <v>-2.1395005243756399E-2</v>
      </c>
      <c r="F12907">
        <v>1.6133491144055701E-2</v>
      </c>
      <c r="G12907">
        <v>-1.32612371697611</v>
      </c>
      <c r="H12907">
        <v>0.18479989409592801</v>
      </c>
      <c r="I12907">
        <v>712012.98052425403</v>
      </c>
      <c r="J12907">
        <v>712044.36606227397</v>
      </c>
      <c r="K12907">
        <v>350</v>
      </c>
      <c r="L12907">
        <v>3263</v>
      </c>
      <c r="M12907">
        <v>2954</v>
      </c>
      <c r="N12907">
        <v>1117</v>
      </c>
    </row>
    <row r="12908" spans="1:14" x14ac:dyDescent="0.2">
      <c r="A12908" t="s">
        <v>132</v>
      </c>
      <c r="B12908" t="s">
        <v>133</v>
      </c>
      <c r="C12908" t="s">
        <v>222</v>
      </c>
      <c r="D12908" t="s">
        <v>373</v>
      </c>
      <c r="E12908">
        <v>1.14377838800424E-2</v>
      </c>
      <c r="F12908">
        <v>1.80576938384003E-2</v>
      </c>
      <c r="G12908">
        <v>0.63340224850415705</v>
      </c>
      <c r="H12908">
        <v>0.52647155788163402</v>
      </c>
      <c r="I12908">
        <v>712009.59696114203</v>
      </c>
      <c r="J12908">
        <v>712040.98249916197</v>
      </c>
      <c r="K12908">
        <v>199</v>
      </c>
      <c r="L12908">
        <v>2741</v>
      </c>
      <c r="M12908">
        <v>2618</v>
      </c>
      <c r="N12908">
        <v>625</v>
      </c>
    </row>
    <row r="12909" spans="1:14" x14ac:dyDescent="0.2">
      <c r="A12909" t="s">
        <v>132</v>
      </c>
      <c r="B12909" t="s">
        <v>133</v>
      </c>
      <c r="C12909" t="s">
        <v>222</v>
      </c>
      <c r="D12909" t="s">
        <v>374</v>
      </c>
      <c r="E12909">
        <v>-6.5862312636302198E-3</v>
      </c>
      <c r="F12909">
        <v>1.42458599876808E-2</v>
      </c>
      <c r="G12909">
        <v>-0.46232598588822998</v>
      </c>
      <c r="H12909">
        <v>0.64384795678635898</v>
      </c>
      <c r="I12909">
        <v>712011.849413316</v>
      </c>
      <c r="J12909">
        <v>712043.23495133698</v>
      </c>
      <c r="K12909">
        <v>423</v>
      </c>
      <c r="L12909">
        <v>3881</v>
      </c>
      <c r="M12909">
        <v>3319</v>
      </c>
      <c r="N12909">
        <v>1261</v>
      </c>
    </row>
    <row r="12910" spans="1:14" x14ac:dyDescent="0.2">
      <c r="A12910" t="s">
        <v>132</v>
      </c>
      <c r="B12910" t="s">
        <v>133</v>
      </c>
      <c r="C12910" t="s">
        <v>222</v>
      </c>
      <c r="D12910" t="s">
        <v>375</v>
      </c>
      <c r="E12910">
        <v>-1.2941917123874901E-2</v>
      </c>
      <c r="F12910">
        <v>1.2262945403493999E-2</v>
      </c>
      <c r="G12910">
        <v>-1.05536775204002</v>
      </c>
      <c r="H12910">
        <v>0.291258152711798</v>
      </c>
      <c r="I12910">
        <v>712012.469017911</v>
      </c>
      <c r="J12910">
        <v>712043.85455593199</v>
      </c>
      <c r="K12910">
        <v>527</v>
      </c>
      <c r="L12910">
        <v>4223</v>
      </c>
      <c r="M12910">
        <v>3332</v>
      </c>
      <c r="N12910">
        <v>1667</v>
      </c>
    </row>
    <row r="12911" spans="1:14" x14ac:dyDescent="0.2">
      <c r="A12911" t="s">
        <v>132</v>
      </c>
      <c r="B12911" t="s">
        <v>133</v>
      </c>
      <c r="C12911" t="s">
        <v>222</v>
      </c>
      <c r="D12911" t="s">
        <v>376</v>
      </c>
      <c r="E12911">
        <v>-5.72676627959606E-2</v>
      </c>
      <c r="F12911">
        <v>2.5221058586316802E-2</v>
      </c>
      <c r="G12911">
        <v>-2.2706288318536298</v>
      </c>
      <c r="H12911">
        <v>2.3170276254821799E-2</v>
      </c>
      <c r="I12911">
        <v>712010.97420671803</v>
      </c>
      <c r="J12911">
        <v>712042.35974473797</v>
      </c>
      <c r="K12911">
        <v>233</v>
      </c>
      <c r="L12911">
        <v>1211</v>
      </c>
      <c r="M12911">
        <v>1022</v>
      </c>
      <c r="N12911">
        <v>700</v>
      </c>
    </row>
    <row r="12912" spans="1:14" x14ac:dyDescent="0.2">
      <c r="A12912" t="s">
        <v>132</v>
      </c>
      <c r="B12912" t="s">
        <v>133</v>
      </c>
      <c r="C12912" t="s">
        <v>222</v>
      </c>
      <c r="D12912" t="s">
        <v>377</v>
      </c>
      <c r="E12912">
        <v>-6.1112581793264099E-2</v>
      </c>
      <c r="F12912">
        <v>2.04376294886956E-2</v>
      </c>
      <c r="G12912">
        <v>-2.9901991239769998</v>
      </c>
      <c r="H12912">
        <v>2.78821901135656E-3</v>
      </c>
      <c r="I12912">
        <v>712009.22088684002</v>
      </c>
      <c r="J12912">
        <v>712040.60642486101</v>
      </c>
      <c r="K12912">
        <v>383</v>
      </c>
      <c r="L12912">
        <v>1677</v>
      </c>
      <c r="M12912">
        <v>1270</v>
      </c>
      <c r="N12912">
        <v>1130</v>
      </c>
    </row>
    <row r="12913" spans="1:14" x14ac:dyDescent="0.2">
      <c r="A12913" t="s">
        <v>132</v>
      </c>
      <c r="B12913" t="s">
        <v>133</v>
      </c>
      <c r="C12913" t="s">
        <v>222</v>
      </c>
      <c r="D12913" t="s">
        <v>378</v>
      </c>
      <c r="E12913">
        <v>-3.3639111087397901E-2</v>
      </c>
      <c r="F12913">
        <v>1.37769090129245E-2</v>
      </c>
      <c r="G12913">
        <v>-2.4417023481711402</v>
      </c>
      <c r="H12913">
        <v>1.4618859782659799E-2</v>
      </c>
      <c r="I12913">
        <v>712012.20817913697</v>
      </c>
      <c r="J12913">
        <v>712043.59371715796</v>
      </c>
      <c r="K12913">
        <v>524</v>
      </c>
      <c r="L12913">
        <v>4102</v>
      </c>
      <c r="M12913">
        <v>3458</v>
      </c>
      <c r="N12913">
        <v>1626</v>
      </c>
    </row>
    <row r="12914" spans="1:14" x14ac:dyDescent="0.2">
      <c r="A12914" t="s">
        <v>132</v>
      </c>
      <c r="B12914" t="s">
        <v>133</v>
      </c>
      <c r="C12914" t="s">
        <v>222</v>
      </c>
      <c r="D12914" t="s">
        <v>379</v>
      </c>
      <c r="E12914">
        <v>-9.5185716361657399E-3</v>
      </c>
      <c r="F12914">
        <v>1.83853579372221E-2</v>
      </c>
      <c r="G12914">
        <v>-0.51772566346913096</v>
      </c>
      <c r="H12914">
        <v>0.60465013336724405</v>
      </c>
      <c r="I12914">
        <v>712012.54316542996</v>
      </c>
      <c r="J12914">
        <v>712043.92870345002</v>
      </c>
      <c r="K12914">
        <v>212</v>
      </c>
      <c r="L12914">
        <v>2602</v>
      </c>
      <c r="M12914">
        <v>2517</v>
      </c>
      <c r="N12914">
        <v>607</v>
      </c>
    </row>
    <row r="12915" spans="1:14" x14ac:dyDescent="0.2">
      <c r="A12915" t="s">
        <v>132</v>
      </c>
      <c r="B12915" t="s">
        <v>133</v>
      </c>
      <c r="C12915" t="s">
        <v>222</v>
      </c>
      <c r="D12915" t="s">
        <v>380</v>
      </c>
      <c r="E12915">
        <v>2.8878679019898499E-4</v>
      </c>
      <c r="F12915">
        <v>1.72716511263304E-2</v>
      </c>
      <c r="G12915">
        <v>1.6720276949013499E-2</v>
      </c>
      <c r="H12915">
        <v>0.986659783670227</v>
      </c>
      <c r="I12915">
        <v>712011.354413416</v>
      </c>
      <c r="J12915">
        <v>712042.73995143699</v>
      </c>
      <c r="K12915">
        <v>266</v>
      </c>
      <c r="L12915">
        <v>2904</v>
      </c>
      <c r="M12915">
        <v>2767</v>
      </c>
      <c r="N12915">
        <v>845</v>
      </c>
    </row>
    <row r="12916" spans="1:14" x14ac:dyDescent="0.2">
      <c r="A12916" t="s">
        <v>132</v>
      </c>
      <c r="B12916" t="s">
        <v>133</v>
      </c>
      <c r="C12916" t="s">
        <v>222</v>
      </c>
      <c r="D12916" t="s">
        <v>381</v>
      </c>
      <c r="E12916">
        <v>-7.9297881351929993E-3</v>
      </c>
      <c r="F12916">
        <v>1.3919384396795E-2</v>
      </c>
      <c r="G12916">
        <v>-0.56969388222505402</v>
      </c>
      <c r="H12916">
        <v>0.56888583562489803</v>
      </c>
      <c r="I12916">
        <v>712011.99728490901</v>
      </c>
      <c r="J12916">
        <v>712043.38282293</v>
      </c>
      <c r="K12916">
        <v>465</v>
      </c>
      <c r="L12916">
        <v>3725</v>
      </c>
      <c r="M12916">
        <v>3255</v>
      </c>
      <c r="N12916">
        <v>1383</v>
      </c>
    </row>
    <row r="12917" spans="1:14" x14ac:dyDescent="0.2">
      <c r="A12917" t="s">
        <v>132</v>
      </c>
      <c r="B12917" t="s">
        <v>133</v>
      </c>
      <c r="C12917" t="s">
        <v>222</v>
      </c>
      <c r="D12917" t="s">
        <v>382</v>
      </c>
      <c r="E12917">
        <v>-9.4383272569760202E-2</v>
      </c>
      <c r="F12917">
        <v>2.6159625870917601E-2</v>
      </c>
      <c r="G12917">
        <v>-3.6079748630766399</v>
      </c>
      <c r="H12917">
        <v>3.0865459337914498E-4</v>
      </c>
      <c r="I12917">
        <v>712005.21117624699</v>
      </c>
      <c r="J12917">
        <v>712036.59671426797</v>
      </c>
      <c r="K12917">
        <v>235</v>
      </c>
      <c r="L12917">
        <v>1258</v>
      </c>
      <c r="M12917">
        <v>1039</v>
      </c>
      <c r="N12917">
        <v>793</v>
      </c>
    </row>
    <row r="12918" spans="1:14" x14ac:dyDescent="0.2">
      <c r="A12918" t="s">
        <v>132</v>
      </c>
      <c r="B12918" t="s">
        <v>133</v>
      </c>
      <c r="C12918" t="s">
        <v>222</v>
      </c>
      <c r="D12918" t="s">
        <v>383</v>
      </c>
      <c r="E12918">
        <v>-4.0495466911949302E-2</v>
      </c>
      <c r="F12918">
        <v>2.7669399269741601E-2</v>
      </c>
      <c r="G12918">
        <v>-1.46354702236828</v>
      </c>
      <c r="H12918">
        <v>0.143318973628945</v>
      </c>
      <c r="I12918">
        <v>712012.51382903301</v>
      </c>
      <c r="J12918">
        <v>712043.89936705399</v>
      </c>
      <c r="K12918">
        <v>255</v>
      </c>
      <c r="L12918">
        <v>893</v>
      </c>
      <c r="M12918">
        <v>745</v>
      </c>
      <c r="N12918">
        <v>700</v>
      </c>
    </row>
    <row r="12919" spans="1:14" x14ac:dyDescent="0.2">
      <c r="A12919" t="s">
        <v>132</v>
      </c>
      <c r="B12919" t="s">
        <v>133</v>
      </c>
      <c r="C12919" t="s">
        <v>222</v>
      </c>
      <c r="D12919" t="s">
        <v>384</v>
      </c>
      <c r="E12919">
        <v>-3.54308984628708E-2</v>
      </c>
      <c r="F12919">
        <v>2.3151600871303302E-2</v>
      </c>
      <c r="G12919">
        <v>-1.53038654475025</v>
      </c>
      <c r="H12919">
        <v>0.12592230216428901</v>
      </c>
      <c r="I12919">
        <v>712012.62317710801</v>
      </c>
      <c r="J12919">
        <v>712044.00871512899</v>
      </c>
      <c r="K12919">
        <v>179</v>
      </c>
      <c r="L12919">
        <v>1154</v>
      </c>
      <c r="M12919">
        <v>835</v>
      </c>
      <c r="N12919">
        <v>542</v>
      </c>
    </row>
    <row r="12920" spans="1:14" x14ac:dyDescent="0.2">
      <c r="A12920" t="s">
        <v>132</v>
      </c>
      <c r="B12920" t="s">
        <v>133</v>
      </c>
      <c r="C12920" t="s">
        <v>222</v>
      </c>
      <c r="D12920" t="s">
        <v>385</v>
      </c>
      <c r="E12920">
        <v>-1.6431310877499002E-2</v>
      </c>
      <c r="F12920">
        <v>1.19963843047107E-2</v>
      </c>
      <c r="G12920">
        <v>-1.36968860451119</v>
      </c>
      <c r="H12920">
        <v>0.17078531813547701</v>
      </c>
      <c r="I12920">
        <v>712012.78922204499</v>
      </c>
      <c r="J12920">
        <v>712044.17476006597</v>
      </c>
      <c r="K12920">
        <v>578</v>
      </c>
      <c r="L12920">
        <v>4398</v>
      </c>
      <c r="M12920">
        <v>3488</v>
      </c>
      <c r="N12920">
        <v>1702</v>
      </c>
    </row>
    <row r="12921" spans="1:14" x14ac:dyDescent="0.2">
      <c r="A12921" t="s">
        <v>132</v>
      </c>
      <c r="B12921" t="s">
        <v>133</v>
      </c>
      <c r="C12921" t="s">
        <v>222</v>
      </c>
      <c r="D12921" t="s">
        <v>386</v>
      </c>
      <c r="E12921">
        <v>6.9089003496387103E-3</v>
      </c>
      <c r="F12921">
        <v>2.3326785010697099E-2</v>
      </c>
      <c r="G12921">
        <v>0.29617884961302898</v>
      </c>
      <c r="H12921">
        <v>0.76709373829445004</v>
      </c>
      <c r="I12921">
        <v>712011.47602641198</v>
      </c>
      <c r="J12921">
        <v>712042.86156443297</v>
      </c>
      <c r="K12921">
        <v>293</v>
      </c>
      <c r="L12921">
        <v>1302</v>
      </c>
      <c r="M12921">
        <v>1015</v>
      </c>
      <c r="N12921">
        <v>913</v>
      </c>
    </row>
    <row r="12922" spans="1:14" x14ac:dyDescent="0.2">
      <c r="A12922" t="s">
        <v>132</v>
      </c>
      <c r="B12922" t="s">
        <v>133</v>
      </c>
      <c r="C12922" t="s">
        <v>222</v>
      </c>
      <c r="D12922" t="s">
        <v>387</v>
      </c>
      <c r="E12922">
        <v>-3.1664980804952302E-2</v>
      </c>
      <c r="F12922">
        <v>1.9779208133281798E-2</v>
      </c>
      <c r="G12922">
        <v>-1.60092257443162</v>
      </c>
      <c r="H12922">
        <v>0.109395291928146</v>
      </c>
      <c r="I12922">
        <v>712012.72113244398</v>
      </c>
      <c r="J12922">
        <v>712044.10667046404</v>
      </c>
      <c r="K12922">
        <v>459</v>
      </c>
      <c r="L12922">
        <v>1981</v>
      </c>
      <c r="M12922">
        <v>1544</v>
      </c>
      <c r="N12922">
        <v>1458</v>
      </c>
    </row>
    <row r="12923" spans="1:14" x14ac:dyDescent="0.2">
      <c r="A12923" t="s">
        <v>132</v>
      </c>
      <c r="B12923" t="s">
        <v>133</v>
      </c>
      <c r="C12923" t="s">
        <v>222</v>
      </c>
      <c r="D12923" t="s">
        <v>388</v>
      </c>
      <c r="E12923">
        <v>-1.40257769208572E-2</v>
      </c>
      <c r="F12923">
        <v>2.0147084800493199E-2</v>
      </c>
      <c r="G12923">
        <v>-0.69616905173863197</v>
      </c>
      <c r="H12923">
        <v>0.48632359309081002</v>
      </c>
      <c r="I12923">
        <v>712012.83735917497</v>
      </c>
      <c r="J12923">
        <v>712044.22289719502</v>
      </c>
      <c r="K12923">
        <v>418</v>
      </c>
      <c r="L12923">
        <v>1660</v>
      </c>
      <c r="M12923">
        <v>1173</v>
      </c>
      <c r="N12923">
        <v>1214</v>
      </c>
    </row>
    <row r="12924" spans="1:14" x14ac:dyDescent="0.2">
      <c r="A12924" t="s">
        <v>132</v>
      </c>
      <c r="B12924" t="s">
        <v>133</v>
      </c>
      <c r="C12924" t="s">
        <v>222</v>
      </c>
      <c r="D12924" t="s">
        <v>389</v>
      </c>
      <c r="E12924">
        <v>-3.1326181334037098E-2</v>
      </c>
      <c r="F12924">
        <v>1.8570846176012699E-2</v>
      </c>
      <c r="G12924">
        <v>-1.68684727863936</v>
      </c>
      <c r="H12924">
        <v>9.16339293680834E-2</v>
      </c>
      <c r="I12924">
        <v>712012.70550570195</v>
      </c>
      <c r="J12924">
        <v>712044.09104372305</v>
      </c>
      <c r="K12924">
        <v>428</v>
      </c>
      <c r="L12924">
        <v>1859</v>
      </c>
      <c r="M12924">
        <v>1410</v>
      </c>
      <c r="N12924">
        <v>1184</v>
      </c>
    </row>
    <row r="12925" spans="1:14" x14ac:dyDescent="0.2">
      <c r="A12925" t="s">
        <v>132</v>
      </c>
      <c r="B12925" t="s">
        <v>133</v>
      </c>
      <c r="C12925" t="s">
        <v>222</v>
      </c>
      <c r="D12925" t="s">
        <v>390</v>
      </c>
      <c r="E12925">
        <v>-5.8029534366115798E-2</v>
      </c>
      <c r="F12925">
        <v>2.4324761273723801E-2</v>
      </c>
      <c r="G12925">
        <v>-2.3856157811012402</v>
      </c>
      <c r="H12925">
        <v>1.7051270560042901E-2</v>
      </c>
      <c r="I12925">
        <v>712010.72960677301</v>
      </c>
      <c r="J12925">
        <v>712042.11514479294</v>
      </c>
      <c r="K12925">
        <v>326</v>
      </c>
      <c r="L12925">
        <v>1350</v>
      </c>
      <c r="M12925">
        <v>1145</v>
      </c>
      <c r="N12925">
        <v>1026</v>
      </c>
    </row>
    <row r="12926" spans="1:14" x14ac:dyDescent="0.2">
      <c r="A12926" t="s">
        <v>132</v>
      </c>
      <c r="B12926" t="s">
        <v>133</v>
      </c>
      <c r="C12926" t="s">
        <v>222</v>
      </c>
      <c r="D12926" t="s">
        <v>391</v>
      </c>
      <c r="E12926">
        <v>7.3764180139381796E-3</v>
      </c>
      <c r="F12926">
        <v>2.20040982667759E-2</v>
      </c>
      <c r="G12926">
        <v>0.335229279769026</v>
      </c>
      <c r="H12926">
        <v>0.737452408785223</v>
      </c>
      <c r="I12926">
        <v>712011.232625089</v>
      </c>
      <c r="J12926">
        <v>712042.61816310999</v>
      </c>
      <c r="K12926">
        <v>367</v>
      </c>
      <c r="L12926">
        <v>1407</v>
      </c>
      <c r="M12926">
        <v>1069</v>
      </c>
      <c r="N12926">
        <v>1100</v>
      </c>
    </row>
    <row r="12927" spans="1:14" x14ac:dyDescent="0.2">
      <c r="A12927" t="s">
        <v>132</v>
      </c>
      <c r="B12927" t="s">
        <v>133</v>
      </c>
      <c r="C12927" t="s">
        <v>222</v>
      </c>
      <c r="D12927" t="s">
        <v>392</v>
      </c>
      <c r="E12927">
        <v>-3.2969663544427298E-2</v>
      </c>
      <c r="F12927">
        <v>2.0814742489146901E-2</v>
      </c>
      <c r="G12927">
        <v>-1.5839573111038101</v>
      </c>
      <c r="H12927">
        <v>0.11320465821876199</v>
      </c>
      <c r="I12927">
        <v>712012.68165555701</v>
      </c>
      <c r="J12927">
        <v>712044.067193578</v>
      </c>
      <c r="K12927">
        <v>363</v>
      </c>
      <c r="L12927">
        <v>1499</v>
      </c>
      <c r="M12927">
        <v>1208</v>
      </c>
      <c r="N12927">
        <v>1060</v>
      </c>
    </row>
    <row r="12928" spans="1:14" x14ac:dyDescent="0.2">
      <c r="A12928" t="s">
        <v>132</v>
      </c>
      <c r="B12928" t="s">
        <v>133</v>
      </c>
      <c r="C12928" t="s">
        <v>222</v>
      </c>
      <c r="D12928" t="s">
        <v>393</v>
      </c>
      <c r="E12928">
        <v>-2.4296105241325201E-2</v>
      </c>
      <c r="F12928">
        <v>2.3846015781346399E-2</v>
      </c>
      <c r="G12928">
        <v>-1.0188748285711899</v>
      </c>
      <c r="H12928">
        <v>0.30826334949231299</v>
      </c>
      <c r="I12928">
        <v>712012.96812802204</v>
      </c>
      <c r="J12928">
        <v>712044.35366604303</v>
      </c>
      <c r="K12928">
        <v>279</v>
      </c>
      <c r="L12928">
        <v>1187</v>
      </c>
      <c r="M12928">
        <v>876</v>
      </c>
      <c r="N12928">
        <v>826</v>
      </c>
    </row>
    <row r="12929" spans="1:14" x14ac:dyDescent="0.2">
      <c r="A12929" t="s">
        <v>132</v>
      </c>
      <c r="B12929" t="s">
        <v>133</v>
      </c>
      <c r="C12929" t="s">
        <v>222</v>
      </c>
      <c r="D12929" t="s">
        <v>394</v>
      </c>
      <c r="E12929">
        <v>-3.9377098283212703E-2</v>
      </c>
      <c r="F12929">
        <v>2.21053705741301E-2</v>
      </c>
      <c r="G12929">
        <v>-1.7813362662780099</v>
      </c>
      <c r="H12929">
        <v>7.4858707982219094E-2</v>
      </c>
      <c r="I12929">
        <v>712012.331901761</v>
      </c>
      <c r="J12929">
        <v>712043.71743978094</v>
      </c>
      <c r="K12929">
        <v>285</v>
      </c>
      <c r="L12929">
        <v>1627</v>
      </c>
      <c r="M12929">
        <v>1279</v>
      </c>
      <c r="N12929">
        <v>923</v>
      </c>
    </row>
    <row r="12930" spans="1:14" x14ac:dyDescent="0.2">
      <c r="A12930" t="s">
        <v>132</v>
      </c>
      <c r="B12930" t="s">
        <v>133</v>
      </c>
      <c r="C12930" t="s">
        <v>222</v>
      </c>
      <c r="D12930" t="s">
        <v>395</v>
      </c>
      <c r="E12930">
        <v>-5.1847611124151198E-2</v>
      </c>
      <c r="F12930">
        <v>2.36486158750196E-2</v>
      </c>
      <c r="G12930">
        <v>-2.1924163087666702</v>
      </c>
      <c r="H12930">
        <v>2.8350349021750199E-2</v>
      </c>
      <c r="I12930">
        <v>712011.33877395501</v>
      </c>
      <c r="J12930">
        <v>712042.724311976</v>
      </c>
      <c r="K12930">
        <v>289</v>
      </c>
      <c r="L12930">
        <v>1305</v>
      </c>
      <c r="M12930">
        <v>1032</v>
      </c>
      <c r="N12930">
        <v>867</v>
      </c>
    </row>
    <row r="12931" spans="1:14" x14ac:dyDescent="0.2">
      <c r="A12931" t="s">
        <v>132</v>
      </c>
      <c r="B12931" t="s">
        <v>133</v>
      </c>
      <c r="C12931" t="s">
        <v>222</v>
      </c>
      <c r="D12931" t="s">
        <v>396</v>
      </c>
      <c r="E12931">
        <v>-2.1164299716104101E-2</v>
      </c>
      <c r="F12931">
        <v>1.3974136234258E-2</v>
      </c>
      <c r="G12931">
        <v>-1.51453366142368</v>
      </c>
      <c r="H12931">
        <v>0.12989176669554101</v>
      </c>
      <c r="I12931">
        <v>712012.97962271702</v>
      </c>
      <c r="J12931">
        <v>712044.36516073695</v>
      </c>
      <c r="K12931">
        <v>506</v>
      </c>
      <c r="L12931">
        <v>3826</v>
      </c>
      <c r="M12931">
        <v>3364</v>
      </c>
      <c r="N12931">
        <v>1462</v>
      </c>
    </row>
    <row r="12932" spans="1:14" x14ac:dyDescent="0.2">
      <c r="A12932" t="s">
        <v>132</v>
      </c>
      <c r="B12932" t="s">
        <v>133</v>
      </c>
      <c r="C12932" t="s">
        <v>222</v>
      </c>
      <c r="D12932" t="s">
        <v>397</v>
      </c>
      <c r="E12932">
        <v>3.3427306765556101E-3</v>
      </c>
      <c r="F12932">
        <v>3.1847582564057897E-2</v>
      </c>
      <c r="G12932">
        <v>0.104960264090126</v>
      </c>
      <c r="H12932">
        <v>0.91640742066557601</v>
      </c>
      <c r="I12932">
        <v>712012.364229706</v>
      </c>
      <c r="J12932">
        <v>712043.74976772699</v>
      </c>
      <c r="K12932">
        <v>141</v>
      </c>
      <c r="L12932">
        <v>795</v>
      </c>
      <c r="M12932">
        <v>712</v>
      </c>
      <c r="N12932">
        <v>473</v>
      </c>
    </row>
    <row r="12933" spans="1:14" x14ac:dyDescent="0.2">
      <c r="A12933" t="s">
        <v>132</v>
      </c>
      <c r="B12933" t="s">
        <v>133</v>
      </c>
      <c r="C12933" t="s">
        <v>222</v>
      </c>
      <c r="D12933" t="s">
        <v>398</v>
      </c>
      <c r="E12933">
        <v>-3.7186744043639697E-2</v>
      </c>
      <c r="F12933">
        <v>1.92392568938347E-2</v>
      </c>
      <c r="G12933">
        <v>-1.93285760717486</v>
      </c>
      <c r="H12933">
        <v>5.3254833211129102E-2</v>
      </c>
      <c r="I12933">
        <v>712012.32122430496</v>
      </c>
      <c r="J12933">
        <v>712043.70676232595</v>
      </c>
      <c r="K12933">
        <v>356</v>
      </c>
      <c r="L12933">
        <v>1709</v>
      </c>
      <c r="M12933">
        <v>1282</v>
      </c>
      <c r="N12933">
        <v>1106</v>
      </c>
    </row>
    <row r="12934" spans="1:14" x14ac:dyDescent="0.2">
      <c r="A12934" t="s">
        <v>132</v>
      </c>
      <c r="B12934" t="s">
        <v>133</v>
      </c>
      <c r="C12934" t="s">
        <v>222</v>
      </c>
      <c r="D12934" t="s">
        <v>399</v>
      </c>
      <c r="E12934">
        <v>-3.8803229562391801E-2</v>
      </c>
      <c r="F12934">
        <v>3.2727963413402603E-2</v>
      </c>
      <c r="G12934">
        <v>-1.18562921475588</v>
      </c>
      <c r="H12934">
        <v>0.235769850434488</v>
      </c>
      <c r="I12934">
        <v>712012.70449125895</v>
      </c>
      <c r="J12934">
        <v>712044.090029279</v>
      </c>
      <c r="K12934">
        <v>135</v>
      </c>
      <c r="L12934">
        <v>668</v>
      </c>
      <c r="M12934">
        <v>517</v>
      </c>
      <c r="N12934">
        <v>446</v>
      </c>
    </row>
    <row r="12935" spans="1:14" x14ac:dyDescent="0.2">
      <c r="A12935" t="s">
        <v>132</v>
      </c>
      <c r="B12935" t="s">
        <v>133</v>
      </c>
      <c r="C12935" t="s">
        <v>222</v>
      </c>
      <c r="D12935" t="s">
        <v>400</v>
      </c>
      <c r="E12935">
        <v>-8.8390805960321006E-2</v>
      </c>
      <c r="F12935">
        <v>2.4453105410425301E-2</v>
      </c>
      <c r="G12935">
        <v>-3.6147067816849399</v>
      </c>
      <c r="H12935">
        <v>3.0074486065938201E-4</v>
      </c>
      <c r="I12935">
        <v>712005.48851858499</v>
      </c>
      <c r="J12935">
        <v>712036.87405660597</v>
      </c>
      <c r="K12935">
        <v>324</v>
      </c>
      <c r="L12935">
        <v>1131</v>
      </c>
      <c r="M12935">
        <v>886</v>
      </c>
      <c r="N12935">
        <v>1009</v>
      </c>
    </row>
    <row r="12936" spans="1:14" x14ac:dyDescent="0.2">
      <c r="A12936" t="s">
        <v>132</v>
      </c>
      <c r="B12936" t="s">
        <v>133</v>
      </c>
      <c r="C12936" t="s">
        <v>222</v>
      </c>
      <c r="D12936" t="s">
        <v>401</v>
      </c>
      <c r="E12936">
        <v>-4.8683060252670503E-2</v>
      </c>
      <c r="F12936">
        <v>2.14287803435711E-2</v>
      </c>
      <c r="G12936">
        <v>-2.2718539959870401</v>
      </c>
      <c r="H12936">
        <v>2.3096148869973399E-2</v>
      </c>
      <c r="I12936">
        <v>712011.375952809</v>
      </c>
      <c r="J12936">
        <v>712042.76149082906</v>
      </c>
      <c r="K12936">
        <v>391</v>
      </c>
      <c r="L12936">
        <v>1545</v>
      </c>
      <c r="M12936">
        <v>1196</v>
      </c>
      <c r="N12936">
        <v>1149</v>
      </c>
    </row>
    <row r="12937" spans="1:14" x14ac:dyDescent="0.2">
      <c r="A12937" t="s">
        <v>132</v>
      </c>
      <c r="B12937" t="s">
        <v>133</v>
      </c>
      <c r="C12937" t="s">
        <v>222</v>
      </c>
      <c r="D12937" t="s">
        <v>402</v>
      </c>
      <c r="E12937">
        <v>-4.2448504352877604E-3</v>
      </c>
      <c r="F12937">
        <v>1.5934556583609E-2</v>
      </c>
      <c r="G12937">
        <v>-0.26639275545666602</v>
      </c>
      <c r="H12937">
        <v>0.789936956674543</v>
      </c>
      <c r="I12937">
        <v>712011.77666772099</v>
      </c>
      <c r="J12937">
        <v>712043.16220574197</v>
      </c>
      <c r="K12937">
        <v>376</v>
      </c>
      <c r="L12937">
        <v>3242</v>
      </c>
      <c r="M12937">
        <v>2938</v>
      </c>
      <c r="N12937">
        <v>1139</v>
      </c>
    </row>
    <row r="12938" spans="1:14" x14ac:dyDescent="0.2">
      <c r="A12938" t="s">
        <v>132</v>
      </c>
      <c r="B12938" t="s">
        <v>133</v>
      </c>
      <c r="C12938" t="s">
        <v>403</v>
      </c>
      <c r="D12938" t="s">
        <v>223</v>
      </c>
      <c r="E12938">
        <v>-3.3981257807675101E-2</v>
      </c>
      <c r="F12938">
        <v>1.09936229536075E-2</v>
      </c>
      <c r="G12938">
        <v>-3.0909972036583699</v>
      </c>
      <c r="H12938">
        <v>1.9950672702577399E-3</v>
      </c>
      <c r="I12938">
        <v>712018.34144525602</v>
      </c>
      <c r="J12938">
        <v>712049.72698327701</v>
      </c>
      <c r="K12938">
        <v>822</v>
      </c>
      <c r="L12938">
        <v>5849</v>
      </c>
      <c r="M12938">
        <v>4526</v>
      </c>
      <c r="N12938">
        <v>1376</v>
      </c>
    </row>
    <row r="12939" spans="1:14" x14ac:dyDescent="0.2">
      <c r="A12939" t="s">
        <v>132</v>
      </c>
      <c r="B12939" t="s">
        <v>133</v>
      </c>
      <c r="C12939" t="s">
        <v>403</v>
      </c>
      <c r="D12939" t="s">
        <v>224</v>
      </c>
      <c r="E12939">
        <v>-5.8446984172589199E-3</v>
      </c>
      <c r="F12939">
        <v>1.6105232464851401E-2</v>
      </c>
      <c r="G12939">
        <v>-0.36290680249506502</v>
      </c>
      <c r="H12939">
        <v>0.71667480199675104</v>
      </c>
      <c r="I12939">
        <v>712023.02751106699</v>
      </c>
      <c r="J12939">
        <v>712054.41304908798</v>
      </c>
      <c r="K12939">
        <v>446</v>
      </c>
      <c r="L12939">
        <v>3152</v>
      </c>
      <c r="M12939">
        <v>2561</v>
      </c>
      <c r="N12939">
        <v>762</v>
      </c>
    </row>
    <row r="12940" spans="1:14" x14ac:dyDescent="0.2">
      <c r="A12940" t="s">
        <v>132</v>
      </c>
      <c r="B12940" t="s">
        <v>133</v>
      </c>
      <c r="C12940" t="s">
        <v>403</v>
      </c>
      <c r="D12940" t="s">
        <v>225</v>
      </c>
      <c r="E12940">
        <v>-2.60853528496536E-2</v>
      </c>
      <c r="F12940">
        <v>1.2296412713982E-2</v>
      </c>
      <c r="G12940">
        <v>-2.1213790929441099</v>
      </c>
      <c r="H12940">
        <v>3.3890862860987497E-2</v>
      </c>
      <c r="I12940">
        <v>712021.39403987199</v>
      </c>
      <c r="J12940">
        <v>712052.77957789204</v>
      </c>
      <c r="K12940">
        <v>701</v>
      </c>
      <c r="L12940">
        <v>5233</v>
      </c>
      <c r="M12940">
        <v>3932</v>
      </c>
      <c r="N12940">
        <v>1156</v>
      </c>
    </row>
    <row r="12941" spans="1:14" x14ac:dyDescent="0.2">
      <c r="A12941" t="s">
        <v>132</v>
      </c>
      <c r="B12941" t="s">
        <v>133</v>
      </c>
      <c r="C12941" t="s">
        <v>403</v>
      </c>
      <c r="D12941" t="s">
        <v>226</v>
      </c>
      <c r="E12941">
        <v>-2.7298659073163999E-2</v>
      </c>
      <c r="F12941">
        <v>1.02304924466762E-2</v>
      </c>
      <c r="G12941">
        <v>-2.6683621746901398</v>
      </c>
      <c r="H12941">
        <v>7.6226802587261704E-3</v>
      </c>
      <c r="I12941">
        <v>712020.24404712406</v>
      </c>
      <c r="J12941">
        <v>712051.62958514504</v>
      </c>
      <c r="K12941">
        <v>851</v>
      </c>
      <c r="L12941">
        <v>6259</v>
      </c>
      <c r="M12941">
        <v>4679</v>
      </c>
      <c r="N12941">
        <v>1417</v>
      </c>
    </row>
    <row r="12942" spans="1:14" x14ac:dyDescent="0.2">
      <c r="A12942" t="s">
        <v>132</v>
      </c>
      <c r="B12942" t="s">
        <v>133</v>
      </c>
      <c r="C12942" t="s">
        <v>403</v>
      </c>
      <c r="D12942" t="s">
        <v>227</v>
      </c>
      <c r="E12942">
        <v>-2.27622119842345E-2</v>
      </c>
      <c r="F12942">
        <v>1.2055441336188501E-2</v>
      </c>
      <c r="G12942">
        <v>-1.8881276387539501</v>
      </c>
      <c r="H12942">
        <v>5.9009936942469698E-2</v>
      </c>
      <c r="I12942">
        <v>712021.98421649996</v>
      </c>
      <c r="J12942">
        <v>712053.36975452094</v>
      </c>
      <c r="K12942">
        <v>660</v>
      </c>
      <c r="L12942">
        <v>4364</v>
      </c>
      <c r="M12942">
        <v>3224</v>
      </c>
      <c r="N12942">
        <v>1116</v>
      </c>
    </row>
    <row r="12943" spans="1:14" x14ac:dyDescent="0.2">
      <c r="A12943" t="s">
        <v>132</v>
      </c>
      <c r="B12943" t="s">
        <v>133</v>
      </c>
      <c r="C12943" t="s">
        <v>403</v>
      </c>
      <c r="D12943" t="s">
        <v>228</v>
      </c>
      <c r="E12943">
        <v>-3.0754858622182E-2</v>
      </c>
      <c r="F12943">
        <v>1.29064871517123E-2</v>
      </c>
      <c r="G12943">
        <v>-2.3828992552866501</v>
      </c>
      <c r="H12943">
        <v>1.7177613064176599E-2</v>
      </c>
      <c r="I12943">
        <v>712020.51915586204</v>
      </c>
      <c r="J12943">
        <v>712051.90469388303</v>
      </c>
      <c r="K12943">
        <v>616</v>
      </c>
      <c r="L12943">
        <v>4754</v>
      </c>
      <c r="M12943">
        <v>3945</v>
      </c>
      <c r="N12943">
        <v>1029</v>
      </c>
    </row>
    <row r="12944" spans="1:14" x14ac:dyDescent="0.2">
      <c r="A12944" t="s">
        <v>132</v>
      </c>
      <c r="B12944" t="s">
        <v>133</v>
      </c>
      <c r="C12944" t="s">
        <v>403</v>
      </c>
      <c r="D12944" t="s">
        <v>229</v>
      </c>
      <c r="E12944">
        <v>-3.8885772615751997E-2</v>
      </c>
      <c r="F12944">
        <v>1.36247928990281E-2</v>
      </c>
      <c r="G12944">
        <v>-2.8540450415599299</v>
      </c>
      <c r="H12944">
        <v>4.3169843677745498E-3</v>
      </c>
      <c r="I12944">
        <v>712018.60907169199</v>
      </c>
      <c r="J12944">
        <v>712049.99460971297</v>
      </c>
      <c r="K12944">
        <v>704</v>
      </c>
      <c r="L12944">
        <v>4508</v>
      </c>
      <c r="M12944">
        <v>3665</v>
      </c>
      <c r="N12944">
        <v>1170</v>
      </c>
    </row>
    <row r="12945" spans="1:14" x14ac:dyDescent="0.2">
      <c r="A12945" t="s">
        <v>132</v>
      </c>
      <c r="B12945" t="s">
        <v>133</v>
      </c>
      <c r="C12945" t="s">
        <v>403</v>
      </c>
      <c r="D12945" t="s">
        <v>230</v>
      </c>
      <c r="E12945">
        <v>-6.3668522026512006E-2</v>
      </c>
      <c r="F12945">
        <v>2.00585623118699E-2</v>
      </c>
      <c r="G12945">
        <v>-3.1741318762828401</v>
      </c>
      <c r="H12945">
        <v>1.5030301063344901E-3</v>
      </c>
      <c r="I12945">
        <v>712015.94614238001</v>
      </c>
      <c r="J12945">
        <v>712047.331680401</v>
      </c>
      <c r="K12945">
        <v>356</v>
      </c>
      <c r="L12945">
        <v>2114</v>
      </c>
      <c r="M12945">
        <v>1825</v>
      </c>
      <c r="N12945">
        <v>596</v>
      </c>
    </row>
    <row r="12946" spans="1:14" x14ac:dyDescent="0.2">
      <c r="A12946" t="s">
        <v>132</v>
      </c>
      <c r="B12946" t="s">
        <v>133</v>
      </c>
      <c r="C12946" t="s">
        <v>403</v>
      </c>
      <c r="D12946" t="s">
        <v>231</v>
      </c>
      <c r="E12946">
        <v>-3.5599732897610599E-2</v>
      </c>
      <c r="F12946">
        <v>1.4877791219112899E-2</v>
      </c>
      <c r="G12946">
        <v>-2.3928103556042002</v>
      </c>
      <c r="H12946">
        <v>1.6720590520735702E-2</v>
      </c>
      <c r="I12946">
        <v>712020.14454801905</v>
      </c>
      <c r="J12946">
        <v>712051.53008604003</v>
      </c>
      <c r="K12946">
        <v>511</v>
      </c>
      <c r="L12946">
        <v>3722</v>
      </c>
      <c r="M12946">
        <v>3271</v>
      </c>
      <c r="N12946">
        <v>822</v>
      </c>
    </row>
    <row r="12947" spans="1:14" x14ac:dyDescent="0.2">
      <c r="A12947" t="s">
        <v>132</v>
      </c>
      <c r="B12947" t="s">
        <v>133</v>
      </c>
      <c r="C12947" t="s">
        <v>403</v>
      </c>
      <c r="D12947" t="s">
        <v>232</v>
      </c>
      <c r="E12947">
        <v>-4.7531947290572703E-2</v>
      </c>
      <c r="F12947">
        <v>1.53075379711304E-2</v>
      </c>
      <c r="G12947">
        <v>-3.1051333911577901</v>
      </c>
      <c r="H12947">
        <v>1.90213798494081E-3</v>
      </c>
      <c r="I12947">
        <v>712017.09194122697</v>
      </c>
      <c r="J12947">
        <v>712048.47747924703</v>
      </c>
      <c r="K12947">
        <v>290</v>
      </c>
      <c r="L12947">
        <v>3418</v>
      </c>
      <c r="M12947">
        <v>2790</v>
      </c>
      <c r="N12947">
        <v>468</v>
      </c>
    </row>
    <row r="12948" spans="1:14" x14ac:dyDescent="0.2">
      <c r="A12948" t="s">
        <v>132</v>
      </c>
      <c r="B12948" t="s">
        <v>133</v>
      </c>
      <c r="C12948" t="s">
        <v>403</v>
      </c>
      <c r="D12948" t="s">
        <v>233</v>
      </c>
      <c r="E12948">
        <v>-3.0649033888251E-2</v>
      </c>
      <c r="F12948">
        <v>1.15899206550423E-2</v>
      </c>
      <c r="G12948">
        <v>-2.6444558854608502</v>
      </c>
      <c r="H12948">
        <v>8.1827317941744106E-3</v>
      </c>
      <c r="I12948">
        <v>712019.92972754105</v>
      </c>
      <c r="J12948">
        <v>712051.31526556099</v>
      </c>
      <c r="K12948">
        <v>785</v>
      </c>
      <c r="L12948">
        <v>5661</v>
      </c>
      <c r="M12948">
        <v>4485</v>
      </c>
      <c r="N12948">
        <v>1303</v>
      </c>
    </row>
    <row r="12949" spans="1:14" x14ac:dyDescent="0.2">
      <c r="A12949" t="s">
        <v>132</v>
      </c>
      <c r="B12949" t="s">
        <v>133</v>
      </c>
      <c r="C12949" t="s">
        <v>403</v>
      </c>
      <c r="D12949" t="s">
        <v>234</v>
      </c>
      <c r="E12949">
        <v>-7.8456066489287907E-2</v>
      </c>
      <c r="F12949">
        <v>1.41025350656547E-2</v>
      </c>
      <c r="G12949">
        <v>-5.5632598057039999</v>
      </c>
      <c r="H12949" s="24">
        <v>2.6504248948823901E-8</v>
      </c>
      <c r="I12949">
        <v>711999.50497333799</v>
      </c>
      <c r="J12949">
        <v>712030.89051135897</v>
      </c>
      <c r="K12949">
        <v>476</v>
      </c>
      <c r="L12949">
        <v>4387</v>
      </c>
      <c r="M12949">
        <v>3711</v>
      </c>
      <c r="N12949">
        <v>788</v>
      </c>
    </row>
    <row r="12950" spans="1:14" x14ac:dyDescent="0.2">
      <c r="A12950" t="s">
        <v>132</v>
      </c>
      <c r="B12950" t="s">
        <v>133</v>
      </c>
      <c r="C12950" t="s">
        <v>403</v>
      </c>
      <c r="D12950" t="s">
        <v>235</v>
      </c>
      <c r="E12950">
        <v>-5.1385537536570401E-2</v>
      </c>
      <c r="F12950">
        <v>1.3771425129833001E-2</v>
      </c>
      <c r="G12950">
        <v>-3.7313158988356201</v>
      </c>
      <c r="H12950">
        <v>1.9052294729381101E-4</v>
      </c>
      <c r="I12950">
        <v>712014.06615411304</v>
      </c>
      <c r="J12950">
        <v>712045.45169213298</v>
      </c>
      <c r="K12950">
        <v>612</v>
      </c>
      <c r="L12950">
        <v>4343</v>
      </c>
      <c r="M12950">
        <v>3672</v>
      </c>
      <c r="N12950">
        <v>1041</v>
      </c>
    </row>
    <row r="12951" spans="1:14" x14ac:dyDescent="0.2">
      <c r="A12951" t="s">
        <v>132</v>
      </c>
      <c r="B12951" t="s">
        <v>133</v>
      </c>
      <c r="C12951" t="s">
        <v>403</v>
      </c>
      <c r="D12951" t="s">
        <v>236</v>
      </c>
      <c r="E12951">
        <v>-8.2807264883086207E-2</v>
      </c>
      <c r="F12951">
        <v>1.8670544783101001E-2</v>
      </c>
      <c r="G12951">
        <v>-4.4351820391463104</v>
      </c>
      <c r="H12951" s="24">
        <v>9.2032419291406797E-6</v>
      </c>
      <c r="I12951">
        <v>712007.89208976505</v>
      </c>
      <c r="J12951">
        <v>712039.27762778604</v>
      </c>
      <c r="K12951">
        <v>355</v>
      </c>
      <c r="L12951">
        <v>2613</v>
      </c>
      <c r="M12951">
        <v>2285</v>
      </c>
      <c r="N12951">
        <v>590</v>
      </c>
    </row>
    <row r="12952" spans="1:14" x14ac:dyDescent="0.2">
      <c r="A12952" t="s">
        <v>132</v>
      </c>
      <c r="B12952" t="s">
        <v>133</v>
      </c>
      <c r="C12952" t="s">
        <v>403</v>
      </c>
      <c r="D12952" t="s">
        <v>237</v>
      </c>
      <c r="E12952">
        <v>-7.0497978970115296E-2</v>
      </c>
      <c r="F12952">
        <v>1.27446832260292E-2</v>
      </c>
      <c r="G12952">
        <v>-5.5315599234458297</v>
      </c>
      <c r="H12952" s="24">
        <v>3.17701699845626E-8</v>
      </c>
      <c r="I12952">
        <v>712000.52476536098</v>
      </c>
      <c r="J12952">
        <v>712031.91030338104</v>
      </c>
      <c r="K12952">
        <v>421</v>
      </c>
      <c r="L12952">
        <v>4717</v>
      </c>
      <c r="M12952">
        <v>4076</v>
      </c>
      <c r="N12952">
        <v>708</v>
      </c>
    </row>
    <row r="12953" spans="1:14" x14ac:dyDescent="0.2">
      <c r="A12953" t="s">
        <v>132</v>
      </c>
      <c r="B12953" t="s">
        <v>133</v>
      </c>
      <c r="C12953" t="s">
        <v>403</v>
      </c>
      <c r="D12953" t="s">
        <v>238</v>
      </c>
      <c r="E12953">
        <v>-3.07821259591297E-2</v>
      </c>
      <c r="F12953">
        <v>9.8561013869578901E-3</v>
      </c>
      <c r="G12953">
        <v>-3.1231543538972</v>
      </c>
      <c r="H12953">
        <v>1.7894365059049201E-3</v>
      </c>
      <c r="I12953">
        <v>712018.65176610998</v>
      </c>
      <c r="J12953">
        <v>712050.03730413003</v>
      </c>
      <c r="K12953">
        <v>870</v>
      </c>
      <c r="L12953">
        <v>6584</v>
      </c>
      <c r="M12953">
        <v>4897</v>
      </c>
      <c r="N12953">
        <v>1442</v>
      </c>
    </row>
    <row r="12954" spans="1:14" x14ac:dyDescent="0.2">
      <c r="A12954" t="s">
        <v>132</v>
      </c>
      <c r="B12954" t="s">
        <v>133</v>
      </c>
      <c r="C12954" t="s">
        <v>403</v>
      </c>
      <c r="D12954" t="s">
        <v>239</v>
      </c>
      <c r="E12954">
        <v>-5.2752104151586002E-2</v>
      </c>
      <c r="F12954">
        <v>1.1369805401450699E-2</v>
      </c>
      <c r="G12954">
        <v>-4.63966640491976</v>
      </c>
      <c r="H12954" s="24">
        <v>3.49142891484872E-6</v>
      </c>
      <c r="I12954">
        <v>712008.93286766799</v>
      </c>
      <c r="J12954">
        <v>712040.31840568804</v>
      </c>
      <c r="K12954">
        <v>779</v>
      </c>
      <c r="L12954">
        <v>5819</v>
      </c>
      <c r="M12954">
        <v>4340</v>
      </c>
      <c r="N12954">
        <v>1274</v>
      </c>
    </row>
    <row r="12955" spans="1:14" x14ac:dyDescent="0.2">
      <c r="A12955" t="s">
        <v>132</v>
      </c>
      <c r="B12955" t="s">
        <v>133</v>
      </c>
      <c r="C12955" t="s">
        <v>403</v>
      </c>
      <c r="D12955" t="s">
        <v>240</v>
      </c>
      <c r="E12955">
        <v>-2.6257997818931799E-2</v>
      </c>
      <c r="F12955">
        <v>8.0779036453103303E-3</v>
      </c>
      <c r="G12955">
        <v>-3.2505955718072999</v>
      </c>
      <c r="H12955">
        <v>1.1517829330491499E-3</v>
      </c>
      <c r="I12955">
        <v>712019.04097367497</v>
      </c>
      <c r="J12955">
        <v>712050.42651169596</v>
      </c>
      <c r="K12955">
        <v>831</v>
      </c>
      <c r="L12955">
        <v>7772</v>
      </c>
      <c r="M12955">
        <v>4580</v>
      </c>
      <c r="N12955">
        <v>1400</v>
      </c>
    </row>
    <row r="12956" spans="1:14" x14ac:dyDescent="0.2">
      <c r="A12956" t="s">
        <v>132</v>
      </c>
      <c r="B12956" t="s">
        <v>133</v>
      </c>
      <c r="C12956" t="s">
        <v>403</v>
      </c>
      <c r="D12956" t="s">
        <v>241</v>
      </c>
      <c r="E12956">
        <v>-2.2231557496386101E-2</v>
      </c>
      <c r="F12956">
        <v>8.5339665166852697E-3</v>
      </c>
      <c r="G12956">
        <v>-2.6050673450522499</v>
      </c>
      <c r="H12956">
        <v>9.1861466836916008E-3</v>
      </c>
      <c r="I12956">
        <v>712021.04865863197</v>
      </c>
      <c r="J12956">
        <v>712052.43419665296</v>
      </c>
      <c r="K12956">
        <v>918</v>
      </c>
      <c r="L12956">
        <v>7146</v>
      </c>
      <c r="M12956">
        <v>4889</v>
      </c>
      <c r="N12956">
        <v>1479</v>
      </c>
    </row>
    <row r="12957" spans="1:14" x14ac:dyDescent="0.2">
      <c r="A12957" t="s">
        <v>132</v>
      </c>
      <c r="B12957" t="s">
        <v>133</v>
      </c>
      <c r="C12957" t="s">
        <v>403</v>
      </c>
      <c r="D12957" t="s">
        <v>242</v>
      </c>
      <c r="E12957">
        <v>-4.4512949390805703E-2</v>
      </c>
      <c r="F12957">
        <v>9.3181904793567197E-3</v>
      </c>
      <c r="G12957">
        <v>-4.7769950066398099</v>
      </c>
      <c r="H12957" s="24">
        <v>1.78031628336909E-6</v>
      </c>
      <c r="I12957">
        <v>712009.32933565404</v>
      </c>
      <c r="J12957">
        <v>712040.71487367502</v>
      </c>
      <c r="K12957">
        <v>883</v>
      </c>
      <c r="L12957">
        <v>7705</v>
      </c>
      <c r="M12957">
        <v>4982</v>
      </c>
      <c r="N12957">
        <v>1481</v>
      </c>
    </row>
    <row r="12958" spans="1:14" x14ac:dyDescent="0.2">
      <c r="A12958" t="s">
        <v>132</v>
      </c>
      <c r="B12958" t="s">
        <v>133</v>
      </c>
      <c r="C12958" t="s">
        <v>403</v>
      </c>
      <c r="D12958" t="s">
        <v>243</v>
      </c>
      <c r="E12958">
        <v>-2.60383795042495E-2</v>
      </c>
      <c r="F12958">
        <v>8.6557968369981898E-3</v>
      </c>
      <c r="G12958">
        <v>-3.0082013238748302</v>
      </c>
      <c r="H12958">
        <v>2.6282428540212498E-3</v>
      </c>
      <c r="I12958">
        <v>712019.66446740099</v>
      </c>
      <c r="J12958">
        <v>712051.05000542197</v>
      </c>
      <c r="K12958">
        <v>905</v>
      </c>
      <c r="L12958">
        <v>8374</v>
      </c>
      <c r="M12958">
        <v>5695</v>
      </c>
      <c r="N12958">
        <v>1526</v>
      </c>
    </row>
    <row r="12959" spans="1:14" x14ac:dyDescent="0.2">
      <c r="A12959" t="s">
        <v>132</v>
      </c>
      <c r="B12959" t="s">
        <v>133</v>
      </c>
      <c r="C12959" t="s">
        <v>403</v>
      </c>
      <c r="D12959" t="s">
        <v>244</v>
      </c>
      <c r="E12959">
        <v>-5.9180466478687903E-2</v>
      </c>
      <c r="F12959">
        <v>1.18563785491117E-2</v>
      </c>
      <c r="G12959">
        <v>-4.9914454260674503</v>
      </c>
      <c r="H12959" s="24">
        <v>5.9967979319714504E-7</v>
      </c>
      <c r="I12959">
        <v>712005.85950751696</v>
      </c>
      <c r="J12959">
        <v>712037.24504553794</v>
      </c>
      <c r="K12959">
        <v>745</v>
      </c>
      <c r="L12959">
        <v>5099</v>
      </c>
      <c r="M12959">
        <v>3692</v>
      </c>
      <c r="N12959">
        <v>1272</v>
      </c>
    </row>
    <row r="12960" spans="1:14" x14ac:dyDescent="0.2">
      <c r="A12960" t="s">
        <v>132</v>
      </c>
      <c r="B12960" t="s">
        <v>133</v>
      </c>
      <c r="C12960" t="s">
        <v>403</v>
      </c>
      <c r="D12960" t="s">
        <v>245</v>
      </c>
      <c r="E12960">
        <v>-2.83757244967777E-2</v>
      </c>
      <c r="F12960">
        <v>1.13758969178516E-2</v>
      </c>
      <c r="G12960">
        <v>-2.49437250545486</v>
      </c>
      <c r="H12960">
        <v>1.2618624609597701E-2</v>
      </c>
      <c r="I12960">
        <v>712020.49530971702</v>
      </c>
      <c r="J12960">
        <v>712051.88084773696</v>
      </c>
      <c r="K12960">
        <v>781</v>
      </c>
      <c r="L12960">
        <v>5920</v>
      </c>
      <c r="M12960">
        <v>4390</v>
      </c>
      <c r="N12960">
        <v>1306</v>
      </c>
    </row>
    <row r="12961" spans="1:14" x14ac:dyDescent="0.2">
      <c r="A12961" t="s">
        <v>132</v>
      </c>
      <c r="B12961" t="s">
        <v>133</v>
      </c>
      <c r="C12961" t="s">
        <v>403</v>
      </c>
      <c r="D12961" t="s">
        <v>246</v>
      </c>
      <c r="E12961">
        <v>-3.58377394658266E-2</v>
      </c>
      <c r="F12961">
        <v>1.0889900215565899E-2</v>
      </c>
      <c r="G12961">
        <v>-3.2909153212074802</v>
      </c>
      <c r="H12961">
        <v>9.9875345917384392E-4</v>
      </c>
      <c r="I12961">
        <v>712017.46781646903</v>
      </c>
      <c r="J12961">
        <v>712048.85335449001</v>
      </c>
      <c r="K12961">
        <v>761</v>
      </c>
      <c r="L12961">
        <v>6554</v>
      </c>
      <c r="M12961">
        <v>4975</v>
      </c>
      <c r="N12961">
        <v>1262</v>
      </c>
    </row>
    <row r="12962" spans="1:14" x14ac:dyDescent="0.2">
      <c r="A12962" t="s">
        <v>132</v>
      </c>
      <c r="B12962" t="s">
        <v>133</v>
      </c>
      <c r="C12962" t="s">
        <v>403</v>
      </c>
      <c r="D12962" t="s">
        <v>247</v>
      </c>
      <c r="E12962">
        <v>-7.7703760797980595E-2</v>
      </c>
      <c r="F12962">
        <v>1.9449419578975901E-2</v>
      </c>
      <c r="G12962">
        <v>-3.99517119173959</v>
      </c>
      <c r="H12962" s="24">
        <v>6.4665422128510605E-5</v>
      </c>
      <c r="I12962">
        <v>712010.98467785504</v>
      </c>
      <c r="J12962">
        <v>712042.37021587603</v>
      </c>
      <c r="K12962">
        <v>330</v>
      </c>
      <c r="L12962">
        <v>2337</v>
      </c>
      <c r="M12962">
        <v>2093</v>
      </c>
      <c r="N12962">
        <v>572</v>
      </c>
    </row>
    <row r="12963" spans="1:14" x14ac:dyDescent="0.2">
      <c r="A12963" t="s">
        <v>132</v>
      </c>
      <c r="B12963" t="s">
        <v>133</v>
      </c>
      <c r="C12963" t="s">
        <v>403</v>
      </c>
      <c r="D12963" t="s">
        <v>248</v>
      </c>
      <c r="E12963">
        <v>-4.6789754398739898E-2</v>
      </c>
      <c r="F12963">
        <v>2.7411702775528499E-2</v>
      </c>
      <c r="G12963">
        <v>-1.7069262271627601</v>
      </c>
      <c r="H12963">
        <v>8.7836967252642298E-2</v>
      </c>
      <c r="I12963">
        <v>712021.30133535503</v>
      </c>
      <c r="J12963">
        <v>712052.68687337602</v>
      </c>
      <c r="K12963">
        <v>228</v>
      </c>
      <c r="L12963">
        <v>1210</v>
      </c>
      <c r="M12963">
        <v>1145</v>
      </c>
      <c r="N12963">
        <v>386</v>
      </c>
    </row>
    <row r="12964" spans="1:14" x14ac:dyDescent="0.2">
      <c r="A12964" t="s">
        <v>132</v>
      </c>
      <c r="B12964" t="s">
        <v>133</v>
      </c>
      <c r="C12964" t="s">
        <v>403</v>
      </c>
      <c r="D12964" t="s">
        <v>249</v>
      </c>
      <c r="E12964">
        <v>-2.9385806375724602E-3</v>
      </c>
      <c r="F12964">
        <v>1.7379365475915801E-2</v>
      </c>
      <c r="G12964">
        <v>-0.16908446062917101</v>
      </c>
      <c r="H12964">
        <v>0.86573033997011395</v>
      </c>
      <c r="I12964">
        <v>712022.92765546404</v>
      </c>
      <c r="J12964">
        <v>712054.31319348502</v>
      </c>
      <c r="K12964">
        <v>302</v>
      </c>
      <c r="L12964">
        <v>3332</v>
      </c>
      <c r="M12964">
        <v>2779</v>
      </c>
      <c r="N12964">
        <v>479</v>
      </c>
    </row>
    <row r="12965" spans="1:14" x14ac:dyDescent="0.2">
      <c r="A12965" t="s">
        <v>132</v>
      </c>
      <c r="B12965" t="s">
        <v>133</v>
      </c>
      <c r="C12965" t="s">
        <v>403</v>
      </c>
      <c r="D12965" t="s">
        <v>250</v>
      </c>
      <c r="E12965">
        <v>-3.5101601291986598E-2</v>
      </c>
      <c r="F12965">
        <v>1.7189109108339502E-2</v>
      </c>
      <c r="G12965">
        <v>-2.0420838026420198</v>
      </c>
      <c r="H12965">
        <v>4.1144232779410803E-2</v>
      </c>
      <c r="I12965">
        <v>712020.97227115103</v>
      </c>
      <c r="J12965">
        <v>712052.35780917201</v>
      </c>
      <c r="K12965">
        <v>267</v>
      </c>
      <c r="L12965">
        <v>2733</v>
      </c>
      <c r="M12965">
        <v>2415</v>
      </c>
      <c r="N12965">
        <v>468</v>
      </c>
    </row>
    <row r="12966" spans="1:14" x14ac:dyDescent="0.2">
      <c r="A12966" t="s">
        <v>132</v>
      </c>
      <c r="B12966" t="s">
        <v>133</v>
      </c>
      <c r="C12966" t="s">
        <v>403</v>
      </c>
      <c r="D12966" t="s">
        <v>251</v>
      </c>
      <c r="E12966">
        <v>-1.4442455318123401E-2</v>
      </c>
      <c r="F12966">
        <v>1.6468648242064399E-2</v>
      </c>
      <c r="G12966">
        <v>-0.87696665238342597</v>
      </c>
      <c r="H12966">
        <v>0.380505566991582</v>
      </c>
      <c r="I12966">
        <v>712023.02631348604</v>
      </c>
      <c r="J12966">
        <v>712054.41185150598</v>
      </c>
      <c r="K12966">
        <v>494</v>
      </c>
      <c r="L12966">
        <v>2955</v>
      </c>
      <c r="M12966">
        <v>2486</v>
      </c>
      <c r="N12966">
        <v>821</v>
      </c>
    </row>
    <row r="12967" spans="1:14" x14ac:dyDescent="0.2">
      <c r="A12967" t="s">
        <v>132</v>
      </c>
      <c r="B12967" t="s">
        <v>133</v>
      </c>
      <c r="C12967" t="s">
        <v>403</v>
      </c>
      <c r="D12967" t="s">
        <v>252</v>
      </c>
      <c r="E12967">
        <v>-6.8132083687636194E-2</v>
      </c>
      <c r="F12967">
        <v>2.08779205415499E-2</v>
      </c>
      <c r="G12967">
        <v>-3.2633558285675002</v>
      </c>
      <c r="H12967">
        <v>1.10115484315605E-3</v>
      </c>
      <c r="I12967">
        <v>712015.35216705303</v>
      </c>
      <c r="J12967">
        <v>712046.73770507402</v>
      </c>
      <c r="K12967">
        <v>203</v>
      </c>
      <c r="L12967">
        <v>1741</v>
      </c>
      <c r="M12967">
        <v>1468</v>
      </c>
      <c r="N12967">
        <v>313</v>
      </c>
    </row>
    <row r="12968" spans="1:14" x14ac:dyDescent="0.2">
      <c r="A12968" t="s">
        <v>132</v>
      </c>
      <c r="B12968" t="s">
        <v>133</v>
      </c>
      <c r="C12968" t="s">
        <v>403</v>
      </c>
      <c r="D12968" t="s">
        <v>253</v>
      </c>
      <c r="E12968">
        <v>-1.09283199133584E-2</v>
      </c>
      <c r="F12968">
        <v>1.60789001481987E-2</v>
      </c>
      <c r="G12968">
        <v>-0.67966837362210297</v>
      </c>
      <c r="H12968">
        <v>0.49671507480460397</v>
      </c>
      <c r="I12968">
        <v>712023.09394838801</v>
      </c>
      <c r="J12968">
        <v>712054.47948640899</v>
      </c>
      <c r="K12968">
        <v>445</v>
      </c>
      <c r="L12968">
        <v>3533</v>
      </c>
      <c r="M12968">
        <v>3000</v>
      </c>
      <c r="N12968">
        <v>749</v>
      </c>
    </row>
    <row r="12969" spans="1:14" x14ac:dyDescent="0.2">
      <c r="A12969" t="s">
        <v>132</v>
      </c>
      <c r="B12969" t="s">
        <v>133</v>
      </c>
      <c r="C12969" t="s">
        <v>403</v>
      </c>
      <c r="D12969" t="s">
        <v>254</v>
      </c>
      <c r="E12969">
        <v>-2.2795196686397599E-2</v>
      </c>
      <c r="F12969">
        <v>1.29364456847759E-2</v>
      </c>
      <c r="G12969">
        <v>-1.76209116799554</v>
      </c>
      <c r="H12969">
        <v>7.8055077990711902E-2</v>
      </c>
      <c r="I12969">
        <v>712022.12617437402</v>
      </c>
      <c r="J12969">
        <v>712053.511712395</v>
      </c>
      <c r="K12969">
        <v>748</v>
      </c>
      <c r="L12969">
        <v>4897</v>
      </c>
      <c r="M12969">
        <v>3915</v>
      </c>
      <c r="N12969">
        <v>1213</v>
      </c>
    </row>
    <row r="12970" spans="1:14" x14ac:dyDescent="0.2">
      <c r="A12970" t="s">
        <v>132</v>
      </c>
      <c r="B12970" t="s">
        <v>133</v>
      </c>
      <c r="C12970" t="s">
        <v>403</v>
      </c>
      <c r="D12970" t="s">
        <v>255</v>
      </c>
      <c r="E12970">
        <v>-2.5823218786986599E-2</v>
      </c>
      <c r="F12970">
        <v>1.4855256724936899E-2</v>
      </c>
      <c r="G12970">
        <v>-1.73832194657654</v>
      </c>
      <c r="H12970">
        <v>8.2155293060212201E-2</v>
      </c>
      <c r="I12970">
        <v>712021.96964833897</v>
      </c>
      <c r="J12970">
        <v>712053.35518635996</v>
      </c>
      <c r="K12970">
        <v>574</v>
      </c>
      <c r="L12970">
        <v>4256</v>
      </c>
      <c r="M12970">
        <v>3504</v>
      </c>
      <c r="N12970">
        <v>924</v>
      </c>
    </row>
    <row r="12971" spans="1:14" x14ac:dyDescent="0.2">
      <c r="A12971" t="s">
        <v>132</v>
      </c>
      <c r="B12971" t="s">
        <v>133</v>
      </c>
      <c r="C12971" t="s">
        <v>403</v>
      </c>
      <c r="D12971" t="s">
        <v>256</v>
      </c>
      <c r="E12971">
        <v>-5.51911888034569E-2</v>
      </c>
      <c r="F12971">
        <v>1.32201600228662E-2</v>
      </c>
      <c r="G12971">
        <v>-4.1747746402460999</v>
      </c>
      <c r="H12971" s="24">
        <v>2.9837875839027099E-5</v>
      </c>
      <c r="I12971">
        <v>712011.40493932005</v>
      </c>
      <c r="J12971">
        <v>712042.79047734104</v>
      </c>
      <c r="K12971">
        <v>672</v>
      </c>
      <c r="L12971">
        <v>4986</v>
      </c>
      <c r="M12971">
        <v>4348</v>
      </c>
      <c r="N12971">
        <v>1120</v>
      </c>
    </row>
    <row r="12972" spans="1:14" x14ac:dyDescent="0.2">
      <c r="A12972" t="s">
        <v>132</v>
      </c>
      <c r="B12972" t="s">
        <v>133</v>
      </c>
      <c r="C12972" t="s">
        <v>403</v>
      </c>
      <c r="D12972" t="s">
        <v>257</v>
      </c>
      <c r="E12972">
        <v>-8.3411716770312699E-2</v>
      </c>
      <c r="F12972">
        <v>1.8292956825684201E-2</v>
      </c>
      <c r="G12972">
        <v>-4.5597722426807898</v>
      </c>
      <c r="H12972" s="24">
        <v>5.1232586311405796E-6</v>
      </c>
      <c r="I12972">
        <v>712006.99224687496</v>
      </c>
      <c r="J12972">
        <v>712038.37778489501</v>
      </c>
      <c r="K12972">
        <v>434</v>
      </c>
      <c r="L12972">
        <v>2581</v>
      </c>
      <c r="M12972">
        <v>2182</v>
      </c>
      <c r="N12972">
        <v>756</v>
      </c>
    </row>
    <row r="12973" spans="1:14" x14ac:dyDescent="0.2">
      <c r="A12973" t="s">
        <v>132</v>
      </c>
      <c r="B12973" t="s">
        <v>133</v>
      </c>
      <c r="C12973" t="s">
        <v>403</v>
      </c>
      <c r="D12973" t="s">
        <v>258</v>
      </c>
      <c r="E12973">
        <v>-6.2946601452504497E-2</v>
      </c>
      <c r="F12973">
        <v>1.4770552272551999E-2</v>
      </c>
      <c r="G12973">
        <v>-4.2616281565502296</v>
      </c>
      <c r="H12973" s="24">
        <v>2.0301471819349701E-5</v>
      </c>
      <c r="I12973">
        <v>712010.24385346705</v>
      </c>
      <c r="J12973">
        <v>712041.62939148804</v>
      </c>
      <c r="K12973">
        <v>486</v>
      </c>
      <c r="L12973">
        <v>3600</v>
      </c>
      <c r="M12973">
        <v>3084</v>
      </c>
      <c r="N12973">
        <v>795</v>
      </c>
    </row>
    <row r="12974" spans="1:14" x14ac:dyDescent="0.2">
      <c r="A12974" t="s">
        <v>132</v>
      </c>
      <c r="B12974" t="s">
        <v>133</v>
      </c>
      <c r="C12974" t="s">
        <v>403</v>
      </c>
      <c r="D12974" t="s">
        <v>259</v>
      </c>
      <c r="E12974">
        <v>-2.1692275212320401E-2</v>
      </c>
      <c r="F12974">
        <v>1.0193374636008499E-2</v>
      </c>
      <c r="G12974">
        <v>-2.1280759303883001</v>
      </c>
      <c r="H12974">
        <v>3.3331732636975697E-2</v>
      </c>
      <c r="I12974">
        <v>712021.78954996401</v>
      </c>
      <c r="J12974">
        <v>712053.175087985</v>
      </c>
      <c r="K12974">
        <v>698</v>
      </c>
      <c r="L12974">
        <v>5700</v>
      </c>
      <c r="M12974">
        <v>3969</v>
      </c>
      <c r="N12974">
        <v>1186</v>
      </c>
    </row>
    <row r="12975" spans="1:14" x14ac:dyDescent="0.2">
      <c r="A12975" t="s">
        <v>132</v>
      </c>
      <c r="B12975" t="s">
        <v>133</v>
      </c>
      <c r="C12975" t="s">
        <v>403</v>
      </c>
      <c r="D12975" t="s">
        <v>260</v>
      </c>
      <c r="E12975">
        <v>-6.9956734765548895E-2</v>
      </c>
      <c r="F12975">
        <v>1.8307023215827702E-2</v>
      </c>
      <c r="G12975">
        <v>-3.8213058420697599</v>
      </c>
      <c r="H12975">
        <v>1.32777972679573E-4</v>
      </c>
      <c r="I12975">
        <v>712012.37605252303</v>
      </c>
      <c r="J12975">
        <v>712043.76159054297</v>
      </c>
      <c r="K12975">
        <v>374</v>
      </c>
      <c r="L12975">
        <v>2610</v>
      </c>
      <c r="M12975">
        <v>2379</v>
      </c>
      <c r="N12975">
        <v>624</v>
      </c>
    </row>
    <row r="12976" spans="1:14" x14ac:dyDescent="0.2">
      <c r="A12976" t="s">
        <v>132</v>
      </c>
      <c r="B12976" t="s">
        <v>133</v>
      </c>
      <c r="C12976" t="s">
        <v>403</v>
      </c>
      <c r="D12976" t="s">
        <v>261</v>
      </c>
      <c r="E12976">
        <v>-1.5202507454713099E-2</v>
      </c>
      <c r="F12976">
        <v>8.6326082539099104E-3</v>
      </c>
      <c r="G12976">
        <v>-1.7610561035047001</v>
      </c>
      <c r="H12976">
        <v>7.8230090816823195E-2</v>
      </c>
      <c r="I12976">
        <v>712022.74091118504</v>
      </c>
      <c r="J12976">
        <v>712054.12644920603</v>
      </c>
      <c r="K12976">
        <v>680</v>
      </c>
      <c r="L12976">
        <v>7181</v>
      </c>
      <c r="M12976">
        <v>4441</v>
      </c>
      <c r="N12976">
        <v>1067</v>
      </c>
    </row>
    <row r="12977" spans="1:14" x14ac:dyDescent="0.2">
      <c r="A12977" t="s">
        <v>132</v>
      </c>
      <c r="B12977" t="s">
        <v>133</v>
      </c>
      <c r="C12977" t="s">
        <v>403</v>
      </c>
      <c r="D12977" t="s">
        <v>262</v>
      </c>
      <c r="E12977">
        <v>-6.5471561857797303E-2</v>
      </c>
      <c r="F12977">
        <v>1.47823747157647E-2</v>
      </c>
      <c r="G12977">
        <v>-4.4290286991558396</v>
      </c>
      <c r="H12977" s="24">
        <v>9.4697219065152101E-6</v>
      </c>
      <c r="I12977">
        <v>712009.00953765004</v>
      </c>
      <c r="J12977">
        <v>712040.39507567103</v>
      </c>
      <c r="K12977">
        <v>405</v>
      </c>
      <c r="L12977">
        <v>4273</v>
      </c>
      <c r="M12977">
        <v>3750</v>
      </c>
      <c r="N12977">
        <v>663</v>
      </c>
    </row>
    <row r="12978" spans="1:14" x14ac:dyDescent="0.2">
      <c r="A12978" t="s">
        <v>132</v>
      </c>
      <c r="B12978" t="s">
        <v>133</v>
      </c>
      <c r="C12978" t="s">
        <v>403</v>
      </c>
      <c r="D12978" t="s">
        <v>263</v>
      </c>
      <c r="E12978">
        <v>-1.73017799807954E-2</v>
      </c>
      <c r="F12978">
        <v>1.4040629102288101E-2</v>
      </c>
      <c r="G12978">
        <v>-1.2322652962876</v>
      </c>
      <c r="H12978">
        <v>0.21785112059652501</v>
      </c>
      <c r="I12978">
        <v>712022.83104686695</v>
      </c>
      <c r="J12978">
        <v>712054.21658488701</v>
      </c>
      <c r="K12978">
        <v>324</v>
      </c>
      <c r="L12978">
        <v>3685</v>
      </c>
      <c r="M12978">
        <v>2825</v>
      </c>
      <c r="N12978">
        <v>516</v>
      </c>
    </row>
    <row r="12979" spans="1:14" x14ac:dyDescent="0.2">
      <c r="A12979" t="s">
        <v>132</v>
      </c>
      <c r="B12979" t="s">
        <v>133</v>
      </c>
      <c r="C12979" t="s">
        <v>403</v>
      </c>
      <c r="D12979" t="s">
        <v>264</v>
      </c>
      <c r="E12979">
        <v>1.0479769392940401E-2</v>
      </c>
      <c r="F12979">
        <v>1.32174423979383E-2</v>
      </c>
      <c r="G12979">
        <v>0.79287422463631096</v>
      </c>
      <c r="H12979">
        <v>0.42785183426601198</v>
      </c>
      <c r="I12979">
        <v>712020.66815506702</v>
      </c>
      <c r="J12979">
        <v>712052.053693088</v>
      </c>
      <c r="K12979">
        <v>399</v>
      </c>
      <c r="L12979">
        <v>4007</v>
      </c>
      <c r="M12979">
        <v>3044</v>
      </c>
      <c r="N12979">
        <v>651</v>
      </c>
    </row>
    <row r="12980" spans="1:14" x14ac:dyDescent="0.2">
      <c r="A12980" t="s">
        <v>132</v>
      </c>
      <c r="B12980" t="s">
        <v>133</v>
      </c>
      <c r="C12980" t="s">
        <v>403</v>
      </c>
      <c r="D12980" t="s">
        <v>265</v>
      </c>
      <c r="E12980">
        <v>-6.6717470504533805E-2</v>
      </c>
      <c r="F12980">
        <v>2.35031217269293E-2</v>
      </c>
      <c r="G12980">
        <v>-2.83866421149028</v>
      </c>
      <c r="H12980">
        <v>4.5306335652658602E-3</v>
      </c>
      <c r="I12980">
        <v>712017.28175454994</v>
      </c>
      <c r="J12980">
        <v>712048.66729257104</v>
      </c>
      <c r="K12980">
        <v>245</v>
      </c>
      <c r="L12980">
        <v>1352</v>
      </c>
      <c r="M12980">
        <v>1162</v>
      </c>
      <c r="N12980">
        <v>404</v>
      </c>
    </row>
    <row r="12981" spans="1:14" x14ac:dyDescent="0.2">
      <c r="A12981" t="s">
        <v>132</v>
      </c>
      <c r="B12981" t="s">
        <v>133</v>
      </c>
      <c r="C12981" t="s">
        <v>403</v>
      </c>
      <c r="D12981" t="s">
        <v>266</v>
      </c>
      <c r="E12981">
        <v>-3.30742664984068E-2</v>
      </c>
      <c r="F12981">
        <v>1.04671937174859E-2</v>
      </c>
      <c r="G12981">
        <v>-3.1598026549517999</v>
      </c>
      <c r="H12981">
        <v>1.5789423680652201E-3</v>
      </c>
      <c r="I12981">
        <v>712018.23871020298</v>
      </c>
      <c r="J12981">
        <v>712049.62424822303</v>
      </c>
      <c r="K12981">
        <v>549</v>
      </c>
      <c r="L12981">
        <v>6067</v>
      </c>
      <c r="M12981">
        <v>4369</v>
      </c>
      <c r="N12981">
        <v>866</v>
      </c>
    </row>
    <row r="12982" spans="1:14" x14ac:dyDescent="0.2">
      <c r="A12982" t="s">
        <v>132</v>
      </c>
      <c r="B12982" t="s">
        <v>133</v>
      </c>
      <c r="C12982" t="s">
        <v>403</v>
      </c>
      <c r="D12982" t="s">
        <v>267</v>
      </c>
      <c r="E12982">
        <v>2.7874212456516201E-3</v>
      </c>
      <c r="F12982">
        <v>1.6089687040285201E-2</v>
      </c>
      <c r="G12982">
        <v>0.17324272614330599</v>
      </c>
      <c r="H12982">
        <v>0.86246077650214303</v>
      </c>
      <c r="I12982">
        <v>712022.45574858203</v>
      </c>
      <c r="J12982">
        <v>712053.84128660196</v>
      </c>
      <c r="K12982">
        <v>438</v>
      </c>
      <c r="L12982">
        <v>2821</v>
      </c>
      <c r="M12982">
        <v>2454</v>
      </c>
      <c r="N12982">
        <v>735</v>
      </c>
    </row>
    <row r="12983" spans="1:14" x14ac:dyDescent="0.2">
      <c r="A12983" t="s">
        <v>132</v>
      </c>
      <c r="B12983" t="s">
        <v>133</v>
      </c>
      <c r="C12983" t="s">
        <v>403</v>
      </c>
      <c r="D12983" t="s">
        <v>268</v>
      </c>
      <c r="E12983">
        <v>-1.37634488563477E-2</v>
      </c>
      <c r="F12983">
        <v>1.16144009621211E-2</v>
      </c>
      <c r="G12983">
        <v>-1.18503303797032</v>
      </c>
      <c r="H12983">
        <v>0.23600547487410201</v>
      </c>
      <c r="I12983">
        <v>712022.99549325695</v>
      </c>
      <c r="J12983">
        <v>712054.38103127806</v>
      </c>
      <c r="K12983">
        <v>596</v>
      </c>
      <c r="L12983">
        <v>5246</v>
      </c>
      <c r="M12983">
        <v>4425</v>
      </c>
      <c r="N12983">
        <v>958</v>
      </c>
    </row>
    <row r="12984" spans="1:14" x14ac:dyDescent="0.2">
      <c r="A12984" t="s">
        <v>132</v>
      </c>
      <c r="B12984" t="s">
        <v>133</v>
      </c>
      <c r="C12984" t="s">
        <v>403</v>
      </c>
      <c r="D12984" t="s">
        <v>269</v>
      </c>
      <c r="E12984">
        <v>-2.88571800031075E-2</v>
      </c>
      <c r="F12984">
        <v>1.7202591040919899E-2</v>
      </c>
      <c r="G12984">
        <v>-1.67749032308358</v>
      </c>
      <c r="H12984">
        <v>9.3447850123377293E-2</v>
      </c>
      <c r="I12984">
        <v>712021.90211950801</v>
      </c>
      <c r="J12984">
        <v>712053.287657529</v>
      </c>
      <c r="K12984">
        <v>462</v>
      </c>
      <c r="L12984">
        <v>2725</v>
      </c>
      <c r="M12984">
        <v>2273</v>
      </c>
      <c r="N12984">
        <v>801</v>
      </c>
    </row>
    <row r="12985" spans="1:14" x14ac:dyDescent="0.2">
      <c r="A12985" t="s">
        <v>132</v>
      </c>
      <c r="B12985" t="s">
        <v>133</v>
      </c>
      <c r="C12985" t="s">
        <v>403</v>
      </c>
      <c r="D12985" t="s">
        <v>270</v>
      </c>
      <c r="E12985">
        <v>-7.3855185249956906E-2</v>
      </c>
      <c r="F12985">
        <v>1.49525148539687E-2</v>
      </c>
      <c r="G12985">
        <v>-4.9393152905214599</v>
      </c>
      <c r="H12985" s="24">
        <v>7.8446187363965E-7</v>
      </c>
      <c r="I12985">
        <v>712004.84685893799</v>
      </c>
      <c r="J12985">
        <v>712036.23239695898</v>
      </c>
      <c r="K12985">
        <v>460</v>
      </c>
      <c r="L12985">
        <v>3236</v>
      </c>
      <c r="M12985">
        <v>2706</v>
      </c>
      <c r="N12985">
        <v>737</v>
      </c>
    </row>
    <row r="12986" spans="1:14" x14ac:dyDescent="0.2">
      <c r="A12986" t="s">
        <v>132</v>
      </c>
      <c r="B12986" t="s">
        <v>133</v>
      </c>
      <c r="C12986" t="s">
        <v>403</v>
      </c>
      <c r="D12986" t="s">
        <v>271</v>
      </c>
      <c r="E12986">
        <v>-1.4275527410247501E-2</v>
      </c>
      <c r="F12986">
        <v>1.20524491977872E-2</v>
      </c>
      <c r="G12986">
        <v>-1.18445032839205</v>
      </c>
      <c r="H12986">
        <v>0.23623593765050799</v>
      </c>
      <c r="I12986">
        <v>712022.97482524405</v>
      </c>
      <c r="J12986">
        <v>712054.36036326503</v>
      </c>
      <c r="K12986">
        <v>597</v>
      </c>
      <c r="L12986">
        <v>4508</v>
      </c>
      <c r="M12986">
        <v>3277</v>
      </c>
      <c r="N12986">
        <v>964</v>
      </c>
    </row>
    <row r="12987" spans="1:14" x14ac:dyDescent="0.2">
      <c r="A12987" t="s">
        <v>132</v>
      </c>
      <c r="B12987" t="s">
        <v>133</v>
      </c>
      <c r="C12987" t="s">
        <v>403</v>
      </c>
      <c r="D12987" t="s">
        <v>272</v>
      </c>
      <c r="E12987">
        <v>-2.01738831893076E-3</v>
      </c>
      <c r="F12987">
        <v>1.16789668137757E-2</v>
      </c>
      <c r="G12987">
        <v>-0.17273688255978301</v>
      </c>
      <c r="H12987">
        <v>0.86285838679975202</v>
      </c>
      <c r="I12987">
        <v>712022.61806722102</v>
      </c>
      <c r="J12987">
        <v>712054.003605242</v>
      </c>
      <c r="K12987">
        <v>621</v>
      </c>
      <c r="L12987">
        <v>4960</v>
      </c>
      <c r="M12987">
        <v>3706</v>
      </c>
      <c r="N12987">
        <v>1037</v>
      </c>
    </row>
    <row r="12988" spans="1:14" x14ac:dyDescent="0.2">
      <c r="A12988" t="s">
        <v>132</v>
      </c>
      <c r="B12988" t="s">
        <v>133</v>
      </c>
      <c r="C12988" t="s">
        <v>403</v>
      </c>
      <c r="D12988" t="s">
        <v>273</v>
      </c>
      <c r="E12988">
        <v>-5.6505082085200498E-2</v>
      </c>
      <c r="F12988">
        <v>1.7986040171322899E-2</v>
      </c>
      <c r="G12988">
        <v>-3.1416076883500299</v>
      </c>
      <c r="H12988">
        <v>1.6804197263934899E-3</v>
      </c>
      <c r="I12988">
        <v>712016.41908464604</v>
      </c>
      <c r="J12988">
        <v>712047.80462266703</v>
      </c>
      <c r="K12988">
        <v>480</v>
      </c>
      <c r="L12988">
        <v>3036</v>
      </c>
      <c r="M12988">
        <v>2605</v>
      </c>
      <c r="N12988">
        <v>785</v>
      </c>
    </row>
    <row r="12989" spans="1:14" x14ac:dyDescent="0.2">
      <c r="A12989" t="s">
        <v>132</v>
      </c>
      <c r="B12989" t="s">
        <v>133</v>
      </c>
      <c r="C12989" t="s">
        <v>403</v>
      </c>
      <c r="D12989" t="s">
        <v>274</v>
      </c>
      <c r="E12989">
        <v>-3.2690759665606202E-2</v>
      </c>
      <c r="F12989">
        <v>1.6036858850390499E-2</v>
      </c>
      <c r="G12989">
        <v>-2.0384764853629802</v>
      </c>
      <c r="H12989">
        <v>4.1503320323517397E-2</v>
      </c>
      <c r="I12989">
        <v>712021.10293718905</v>
      </c>
      <c r="J12989">
        <v>712052.48847521003</v>
      </c>
      <c r="K12989">
        <v>432</v>
      </c>
      <c r="L12989">
        <v>3722</v>
      </c>
      <c r="M12989">
        <v>3277</v>
      </c>
      <c r="N12989">
        <v>713</v>
      </c>
    </row>
    <row r="12990" spans="1:14" x14ac:dyDescent="0.2">
      <c r="A12990" t="s">
        <v>132</v>
      </c>
      <c r="B12990" t="s">
        <v>133</v>
      </c>
      <c r="C12990" t="s">
        <v>403</v>
      </c>
      <c r="D12990" t="s">
        <v>275</v>
      </c>
      <c r="E12990">
        <v>-5.1787382812805101E-2</v>
      </c>
      <c r="F12990">
        <v>1.31217525958497E-2</v>
      </c>
      <c r="G12990">
        <v>-3.9466818501962</v>
      </c>
      <c r="H12990" s="24">
        <v>7.9262690772422594E-5</v>
      </c>
      <c r="I12990">
        <v>712012.95154351601</v>
      </c>
      <c r="J12990">
        <v>712044.337081537</v>
      </c>
      <c r="K12990">
        <v>636</v>
      </c>
      <c r="L12990">
        <v>4422</v>
      </c>
      <c r="M12990">
        <v>3419</v>
      </c>
      <c r="N12990">
        <v>1046</v>
      </c>
    </row>
    <row r="12991" spans="1:14" x14ac:dyDescent="0.2">
      <c r="A12991" t="s">
        <v>132</v>
      </c>
      <c r="B12991" t="s">
        <v>133</v>
      </c>
      <c r="C12991" t="s">
        <v>403</v>
      </c>
      <c r="D12991" t="s">
        <v>276</v>
      </c>
      <c r="E12991">
        <v>-4.4936963559687799E-2</v>
      </c>
      <c r="F12991">
        <v>2.2740976740898401E-2</v>
      </c>
      <c r="G12991">
        <v>-1.97603489382543</v>
      </c>
      <c r="H12991">
        <v>4.8151887697554699E-2</v>
      </c>
      <c r="I12991">
        <v>712020.74375441601</v>
      </c>
      <c r="J12991">
        <v>712052.12929243594</v>
      </c>
      <c r="K12991">
        <v>306</v>
      </c>
      <c r="L12991">
        <v>1723</v>
      </c>
      <c r="M12991">
        <v>1559</v>
      </c>
      <c r="N12991">
        <v>484</v>
      </c>
    </row>
    <row r="12992" spans="1:14" x14ac:dyDescent="0.2">
      <c r="A12992" t="s">
        <v>132</v>
      </c>
      <c r="B12992" t="s">
        <v>133</v>
      </c>
      <c r="C12992" t="s">
        <v>403</v>
      </c>
      <c r="D12992" t="s">
        <v>277</v>
      </c>
      <c r="E12992">
        <v>-6.9952127359472094E-2</v>
      </c>
      <c r="F12992">
        <v>1.6053784550559301E-2</v>
      </c>
      <c r="G12992">
        <v>-4.3573605425665898</v>
      </c>
      <c r="H12992" s="24">
        <v>1.31691010757337E-5</v>
      </c>
      <c r="I12992">
        <v>712009.14893694595</v>
      </c>
      <c r="J12992">
        <v>712040.53447496705</v>
      </c>
      <c r="K12992">
        <v>404</v>
      </c>
      <c r="L12992">
        <v>3019</v>
      </c>
      <c r="M12992">
        <v>2155</v>
      </c>
      <c r="N12992">
        <v>651</v>
      </c>
    </row>
    <row r="12993" spans="1:14" x14ac:dyDescent="0.2">
      <c r="A12993" t="s">
        <v>132</v>
      </c>
      <c r="B12993" t="s">
        <v>133</v>
      </c>
      <c r="C12993" t="s">
        <v>403</v>
      </c>
      <c r="D12993" t="s">
        <v>278</v>
      </c>
      <c r="E12993">
        <v>-2.8537476681444501E-2</v>
      </c>
      <c r="F12993">
        <v>1.5418609844407899E-2</v>
      </c>
      <c r="G12993">
        <v>-1.8508462805286301</v>
      </c>
      <c r="H12993">
        <v>6.4192811754349502E-2</v>
      </c>
      <c r="I12993">
        <v>712021.65904911095</v>
      </c>
      <c r="J12993">
        <v>712053.04458713206</v>
      </c>
      <c r="K12993">
        <v>396</v>
      </c>
      <c r="L12993">
        <v>4010</v>
      </c>
      <c r="M12993">
        <v>3433</v>
      </c>
      <c r="N12993">
        <v>644</v>
      </c>
    </row>
    <row r="12994" spans="1:14" x14ac:dyDescent="0.2">
      <c r="A12994" t="s">
        <v>132</v>
      </c>
      <c r="B12994" t="s">
        <v>133</v>
      </c>
      <c r="C12994" t="s">
        <v>403</v>
      </c>
      <c r="D12994" t="s">
        <v>279</v>
      </c>
      <c r="E12994">
        <v>-1.9571509706248599E-2</v>
      </c>
      <c r="F12994">
        <v>1.00936776270253E-2</v>
      </c>
      <c r="G12994">
        <v>-1.93898700052068</v>
      </c>
      <c r="H12994">
        <v>5.2504008815663798E-2</v>
      </c>
      <c r="I12994">
        <v>712022.20586560899</v>
      </c>
      <c r="J12994">
        <v>712053.59140362998</v>
      </c>
      <c r="K12994">
        <v>724</v>
      </c>
      <c r="L12994">
        <v>6794</v>
      </c>
      <c r="M12994">
        <v>4897</v>
      </c>
      <c r="N12994">
        <v>1165</v>
      </c>
    </row>
    <row r="12995" spans="1:14" x14ac:dyDescent="0.2">
      <c r="A12995" t="s">
        <v>132</v>
      </c>
      <c r="B12995" t="s">
        <v>133</v>
      </c>
      <c r="C12995" t="s">
        <v>403</v>
      </c>
      <c r="D12995" t="s">
        <v>280</v>
      </c>
      <c r="E12995">
        <v>-9.8254665877057692E-3</v>
      </c>
      <c r="F12995">
        <v>6.7618581485125798E-3</v>
      </c>
      <c r="G12995">
        <v>-1.4530719769486899</v>
      </c>
      <c r="H12995">
        <v>0.146204985560383</v>
      </c>
      <c r="I12995">
        <v>712023.09535296995</v>
      </c>
      <c r="J12995">
        <v>712054.48089099105</v>
      </c>
      <c r="K12995">
        <v>738</v>
      </c>
      <c r="L12995">
        <v>6761</v>
      </c>
      <c r="M12995">
        <v>3743</v>
      </c>
      <c r="N12995">
        <v>1190</v>
      </c>
    </row>
    <row r="12996" spans="1:14" x14ac:dyDescent="0.2">
      <c r="A12996" t="s">
        <v>132</v>
      </c>
      <c r="B12996" t="s">
        <v>133</v>
      </c>
      <c r="C12996" t="s">
        <v>403</v>
      </c>
      <c r="D12996" t="s">
        <v>281</v>
      </c>
      <c r="E12996">
        <v>-2.54223004264332E-2</v>
      </c>
      <c r="F12996">
        <v>9.6484558147449401E-3</v>
      </c>
      <c r="G12996">
        <v>-2.6348569050378399</v>
      </c>
      <c r="H12996">
        <v>8.4177782822236202E-3</v>
      </c>
      <c r="I12996">
        <v>712020.54818038305</v>
      </c>
      <c r="J12996">
        <v>712051.93371840403</v>
      </c>
      <c r="K12996">
        <v>739</v>
      </c>
      <c r="L12996">
        <v>7508</v>
      </c>
      <c r="M12996">
        <v>4895</v>
      </c>
      <c r="N12996">
        <v>1193</v>
      </c>
    </row>
    <row r="12997" spans="1:14" x14ac:dyDescent="0.2">
      <c r="A12997" t="s">
        <v>132</v>
      </c>
      <c r="B12997" t="s">
        <v>133</v>
      </c>
      <c r="C12997" t="s">
        <v>403</v>
      </c>
      <c r="D12997" t="s">
        <v>282</v>
      </c>
      <c r="E12997">
        <v>-2.5295548744969001E-2</v>
      </c>
      <c r="F12997">
        <v>1.0530127548382799E-2</v>
      </c>
      <c r="G12997">
        <v>-2.4022072504576402</v>
      </c>
      <c r="H12997">
        <v>1.6297174012004E-2</v>
      </c>
      <c r="I12997">
        <v>712020.994834346</v>
      </c>
      <c r="J12997">
        <v>712052.38037236698</v>
      </c>
      <c r="K12997">
        <v>705</v>
      </c>
      <c r="L12997">
        <v>6717</v>
      </c>
      <c r="M12997">
        <v>4721</v>
      </c>
      <c r="N12997">
        <v>1157</v>
      </c>
    </row>
    <row r="12998" spans="1:14" x14ac:dyDescent="0.2">
      <c r="A12998" t="s">
        <v>132</v>
      </c>
      <c r="B12998" t="s">
        <v>133</v>
      </c>
      <c r="C12998" t="s">
        <v>403</v>
      </c>
      <c r="D12998" t="s">
        <v>283</v>
      </c>
      <c r="E12998">
        <v>-2.6989389299141998E-2</v>
      </c>
      <c r="F12998">
        <v>1.2840407300911299E-2</v>
      </c>
      <c r="G12998">
        <v>-2.10191068450193</v>
      </c>
      <c r="H12998">
        <v>3.5562066184882897E-2</v>
      </c>
      <c r="I12998">
        <v>712021.35458187899</v>
      </c>
      <c r="J12998">
        <v>712052.74011989997</v>
      </c>
      <c r="K12998">
        <v>607</v>
      </c>
      <c r="L12998">
        <v>5849</v>
      </c>
      <c r="M12998">
        <v>4635</v>
      </c>
      <c r="N12998">
        <v>1008</v>
      </c>
    </row>
    <row r="12999" spans="1:14" x14ac:dyDescent="0.2">
      <c r="A12999" t="s">
        <v>132</v>
      </c>
      <c r="B12999" t="s">
        <v>133</v>
      </c>
      <c r="C12999" t="s">
        <v>403</v>
      </c>
      <c r="D12999" t="s">
        <v>284</v>
      </c>
      <c r="E12999">
        <v>-1.5483010848140299E-2</v>
      </c>
      <c r="F12999">
        <v>1.0462020310152099E-2</v>
      </c>
      <c r="G12999">
        <v>-1.47992552003708</v>
      </c>
      <c r="H12999">
        <v>0.13889434393114</v>
      </c>
      <c r="I12999">
        <v>712022.82804426504</v>
      </c>
      <c r="J12999">
        <v>712054.21358228603</v>
      </c>
      <c r="K12999">
        <v>681</v>
      </c>
      <c r="L12999">
        <v>5353</v>
      </c>
      <c r="M12999">
        <v>3729</v>
      </c>
      <c r="N12999">
        <v>1136</v>
      </c>
    </row>
    <row r="13000" spans="1:14" x14ac:dyDescent="0.2">
      <c r="A13000" t="s">
        <v>132</v>
      </c>
      <c r="B13000" t="s">
        <v>133</v>
      </c>
      <c r="C13000" t="s">
        <v>403</v>
      </c>
      <c r="D13000" t="s">
        <v>285</v>
      </c>
      <c r="E13000">
        <v>-3.3377924197519601E-2</v>
      </c>
      <c r="F13000">
        <v>1.2284791473295E-2</v>
      </c>
      <c r="G13000">
        <v>-2.7170118654498401</v>
      </c>
      <c r="H13000">
        <v>6.5878633502707701E-3</v>
      </c>
      <c r="I13000">
        <v>712019.48248915595</v>
      </c>
      <c r="J13000">
        <v>712050.86802717601</v>
      </c>
      <c r="K13000">
        <v>490</v>
      </c>
      <c r="L13000">
        <v>5017</v>
      </c>
      <c r="M13000">
        <v>3925</v>
      </c>
      <c r="N13000">
        <v>787</v>
      </c>
    </row>
    <row r="13001" spans="1:14" x14ac:dyDescent="0.2">
      <c r="A13001" t="s">
        <v>132</v>
      </c>
      <c r="B13001" t="s">
        <v>133</v>
      </c>
      <c r="C13001" t="s">
        <v>403</v>
      </c>
      <c r="D13001" t="s">
        <v>286</v>
      </c>
      <c r="E13001">
        <v>-2.66401082771342E-2</v>
      </c>
      <c r="F13001">
        <v>9.66099695354713E-3</v>
      </c>
      <c r="G13001">
        <v>-2.7574905990787002</v>
      </c>
      <c r="H13001">
        <v>5.8250979324024604E-3</v>
      </c>
      <c r="I13001">
        <v>712020.13537942001</v>
      </c>
      <c r="J13001">
        <v>712051.520917441</v>
      </c>
      <c r="K13001">
        <v>828</v>
      </c>
      <c r="L13001">
        <v>8171</v>
      </c>
      <c r="M13001">
        <v>5899</v>
      </c>
      <c r="N13001">
        <v>1378</v>
      </c>
    </row>
    <row r="13002" spans="1:14" x14ac:dyDescent="0.2">
      <c r="A13002" t="s">
        <v>132</v>
      </c>
      <c r="B13002" t="s">
        <v>133</v>
      </c>
      <c r="C13002" t="s">
        <v>403</v>
      </c>
      <c r="D13002" t="s">
        <v>287</v>
      </c>
      <c r="E13002">
        <v>-1.3052920726563701E-2</v>
      </c>
      <c r="F13002">
        <v>1.29631695982254E-2</v>
      </c>
      <c r="G13002">
        <v>-1.0069235481074501</v>
      </c>
      <c r="H13002">
        <v>0.313972458143078</v>
      </c>
      <c r="I13002">
        <v>712023.04383993498</v>
      </c>
      <c r="J13002">
        <v>712054.42937795597</v>
      </c>
      <c r="K13002">
        <v>582</v>
      </c>
      <c r="L13002">
        <v>5024</v>
      </c>
      <c r="M13002">
        <v>3841</v>
      </c>
      <c r="N13002">
        <v>965</v>
      </c>
    </row>
    <row r="13003" spans="1:14" x14ac:dyDescent="0.2">
      <c r="A13003" t="s">
        <v>132</v>
      </c>
      <c r="B13003" t="s">
        <v>133</v>
      </c>
      <c r="C13003" t="s">
        <v>403</v>
      </c>
      <c r="D13003" t="s">
        <v>288</v>
      </c>
      <c r="E13003">
        <v>-1.18297160279561E-2</v>
      </c>
      <c r="F13003">
        <v>7.3454186147426702E-3</v>
      </c>
      <c r="G13003">
        <v>-1.61048902021911</v>
      </c>
      <c r="H13003">
        <v>0.107292362512524</v>
      </c>
      <c r="I13003">
        <v>712023.03908102401</v>
      </c>
      <c r="J13003">
        <v>712054.42461904499</v>
      </c>
      <c r="K13003">
        <v>773</v>
      </c>
      <c r="L13003">
        <v>8557</v>
      </c>
      <c r="M13003">
        <v>5537</v>
      </c>
      <c r="N13003">
        <v>1316</v>
      </c>
    </row>
    <row r="13004" spans="1:14" x14ac:dyDescent="0.2">
      <c r="A13004" t="s">
        <v>132</v>
      </c>
      <c r="B13004" t="s">
        <v>133</v>
      </c>
      <c r="C13004" t="s">
        <v>403</v>
      </c>
      <c r="D13004" t="s">
        <v>289</v>
      </c>
      <c r="E13004">
        <v>2.0506047883279499E-3</v>
      </c>
      <c r="F13004">
        <v>1.4116674205899699E-2</v>
      </c>
      <c r="G13004">
        <v>0.14526118251499701</v>
      </c>
      <c r="H13004">
        <v>0.88450477480984702</v>
      </c>
      <c r="I13004">
        <v>712022.35610394203</v>
      </c>
      <c r="J13004">
        <v>712053.74164196302</v>
      </c>
      <c r="K13004">
        <v>380</v>
      </c>
      <c r="L13004">
        <v>3867</v>
      </c>
      <c r="M13004">
        <v>3113</v>
      </c>
      <c r="N13004">
        <v>623</v>
      </c>
    </row>
    <row r="13005" spans="1:14" x14ac:dyDescent="0.2">
      <c r="A13005" t="s">
        <v>132</v>
      </c>
      <c r="B13005" t="s">
        <v>133</v>
      </c>
      <c r="C13005" t="s">
        <v>403</v>
      </c>
      <c r="D13005" t="s">
        <v>290</v>
      </c>
      <c r="E13005">
        <v>-2.1900776090845699E-2</v>
      </c>
      <c r="F13005">
        <v>1.42683239547476E-2</v>
      </c>
      <c r="G13005">
        <v>-1.5349228234727901</v>
      </c>
      <c r="H13005">
        <v>0.124804011361639</v>
      </c>
      <c r="I13005">
        <v>712022.407701383</v>
      </c>
      <c r="J13005">
        <v>712053.79323940398</v>
      </c>
      <c r="K13005">
        <v>487</v>
      </c>
      <c r="L13005">
        <v>4016</v>
      </c>
      <c r="M13005">
        <v>3066</v>
      </c>
      <c r="N13005">
        <v>790</v>
      </c>
    </row>
    <row r="13006" spans="1:14" x14ac:dyDescent="0.2">
      <c r="A13006" t="s">
        <v>132</v>
      </c>
      <c r="B13006" t="s">
        <v>133</v>
      </c>
      <c r="C13006" t="s">
        <v>403</v>
      </c>
      <c r="D13006" t="s">
        <v>291</v>
      </c>
      <c r="E13006">
        <v>-5.7800851065381999E-2</v>
      </c>
      <c r="F13006">
        <v>1.11017096759299E-2</v>
      </c>
      <c r="G13006">
        <v>-5.2064819521179198</v>
      </c>
      <c r="H13006" s="24">
        <v>1.9260128416296299E-7</v>
      </c>
      <c r="I13006">
        <v>712004.51263196603</v>
      </c>
      <c r="J13006">
        <v>712035.89816998702</v>
      </c>
      <c r="K13006">
        <v>520</v>
      </c>
      <c r="L13006">
        <v>5290</v>
      </c>
      <c r="M13006">
        <v>3469</v>
      </c>
      <c r="N13006">
        <v>879</v>
      </c>
    </row>
    <row r="13007" spans="1:14" x14ac:dyDescent="0.2">
      <c r="A13007" t="s">
        <v>132</v>
      </c>
      <c r="B13007" t="s">
        <v>133</v>
      </c>
      <c r="C13007" t="s">
        <v>403</v>
      </c>
      <c r="D13007" t="s">
        <v>292</v>
      </c>
      <c r="E13007">
        <v>5.2715801051883204E-3</v>
      </c>
      <c r="F13007">
        <v>2.2222389603965699E-2</v>
      </c>
      <c r="G13007">
        <v>0.23721931795523801</v>
      </c>
      <c r="H13007">
        <v>0.81248683855900905</v>
      </c>
      <c r="I13007">
        <v>712022.61903540802</v>
      </c>
      <c r="J13007">
        <v>712054.004573429</v>
      </c>
      <c r="K13007">
        <v>207</v>
      </c>
      <c r="L13007">
        <v>1818</v>
      </c>
      <c r="M13007">
        <v>1566</v>
      </c>
      <c r="N13007">
        <v>336</v>
      </c>
    </row>
    <row r="13008" spans="1:14" x14ac:dyDescent="0.2">
      <c r="A13008" t="s">
        <v>132</v>
      </c>
      <c r="B13008" t="s">
        <v>133</v>
      </c>
      <c r="C13008" t="s">
        <v>403</v>
      </c>
      <c r="D13008" t="s">
        <v>293</v>
      </c>
      <c r="E13008">
        <v>-1.8217817272583502E-2</v>
      </c>
      <c r="F13008">
        <v>9.7945798705803E-3</v>
      </c>
      <c r="G13008">
        <v>-1.8599896589034699</v>
      </c>
      <c r="H13008">
        <v>6.2888124949438795E-2</v>
      </c>
      <c r="I13008">
        <v>712022.40088819596</v>
      </c>
      <c r="J13008">
        <v>712053.78642621601</v>
      </c>
      <c r="K13008">
        <v>544</v>
      </c>
      <c r="L13008">
        <v>6100</v>
      </c>
      <c r="M13008">
        <v>3855</v>
      </c>
      <c r="N13008">
        <v>937</v>
      </c>
    </row>
    <row r="13009" spans="1:14" x14ac:dyDescent="0.2">
      <c r="A13009" t="s">
        <v>132</v>
      </c>
      <c r="B13009" t="s">
        <v>133</v>
      </c>
      <c r="C13009" t="s">
        <v>403</v>
      </c>
      <c r="D13009" t="s">
        <v>294</v>
      </c>
      <c r="E13009">
        <v>-1.7198605813668701E-2</v>
      </c>
      <c r="F13009">
        <v>6.9620280116857499E-3</v>
      </c>
      <c r="G13009">
        <v>-2.4703442423387099</v>
      </c>
      <c r="H13009">
        <v>1.34989496227815E-2</v>
      </c>
      <c r="I13009">
        <v>712022.03513507301</v>
      </c>
      <c r="J13009">
        <v>712053.42067309294</v>
      </c>
      <c r="K13009">
        <v>932</v>
      </c>
      <c r="L13009">
        <v>9598</v>
      </c>
      <c r="M13009">
        <v>5867</v>
      </c>
      <c r="N13009">
        <v>1512</v>
      </c>
    </row>
    <row r="13010" spans="1:14" x14ac:dyDescent="0.2">
      <c r="A13010" t="s">
        <v>132</v>
      </c>
      <c r="B13010" t="s">
        <v>133</v>
      </c>
      <c r="C13010" t="s">
        <v>403</v>
      </c>
      <c r="D13010" t="s">
        <v>295</v>
      </c>
      <c r="E13010">
        <v>-3.0443420078090401E-2</v>
      </c>
      <c r="F13010">
        <v>1.55897444139853E-2</v>
      </c>
      <c r="G13010">
        <v>-1.9527850662375299</v>
      </c>
      <c r="H13010">
        <v>5.0846147313850697E-2</v>
      </c>
      <c r="I13010">
        <v>712021.38517014403</v>
      </c>
      <c r="J13010">
        <v>712052.77070816502</v>
      </c>
      <c r="K13010">
        <v>401</v>
      </c>
      <c r="L13010">
        <v>4351</v>
      </c>
      <c r="M13010">
        <v>4114</v>
      </c>
      <c r="N13010">
        <v>664</v>
      </c>
    </row>
    <row r="13011" spans="1:14" x14ac:dyDescent="0.2">
      <c r="A13011" t="s">
        <v>132</v>
      </c>
      <c r="B13011" t="s">
        <v>133</v>
      </c>
      <c r="C13011" t="s">
        <v>403</v>
      </c>
      <c r="D13011" t="s">
        <v>296</v>
      </c>
      <c r="E13011">
        <v>-7.6328759977244601E-2</v>
      </c>
      <c r="F13011">
        <v>1.56502402003223E-2</v>
      </c>
      <c r="G13011">
        <v>-4.8771622032786999</v>
      </c>
      <c r="H13011" s="24">
        <v>1.07686766368994E-6</v>
      </c>
      <c r="I13011">
        <v>712005.12546345498</v>
      </c>
      <c r="J13011">
        <v>712036.51100147597</v>
      </c>
      <c r="K13011">
        <v>369</v>
      </c>
      <c r="L13011">
        <v>3019</v>
      </c>
      <c r="M13011">
        <v>2246</v>
      </c>
      <c r="N13011">
        <v>609</v>
      </c>
    </row>
    <row r="13012" spans="1:14" x14ac:dyDescent="0.2">
      <c r="A13012" t="s">
        <v>132</v>
      </c>
      <c r="B13012" t="s">
        <v>133</v>
      </c>
      <c r="C13012" t="s">
        <v>403</v>
      </c>
      <c r="D13012" t="s">
        <v>297</v>
      </c>
      <c r="E13012">
        <v>-2.22877374377945E-2</v>
      </c>
      <c r="F13012">
        <v>1.1093618273992901E-2</v>
      </c>
      <c r="G13012">
        <v>-2.00905934270736</v>
      </c>
      <c r="H13012">
        <v>4.4531879233755997E-2</v>
      </c>
      <c r="I13012">
        <v>712021.87832155102</v>
      </c>
      <c r="J13012">
        <v>712053.26385957201</v>
      </c>
      <c r="K13012">
        <v>553</v>
      </c>
      <c r="L13012">
        <v>6317</v>
      </c>
      <c r="M13012">
        <v>5003</v>
      </c>
      <c r="N13012">
        <v>881</v>
      </c>
    </row>
    <row r="13013" spans="1:14" x14ac:dyDescent="0.2">
      <c r="A13013" t="s">
        <v>132</v>
      </c>
      <c r="B13013" t="s">
        <v>133</v>
      </c>
      <c r="C13013" t="s">
        <v>403</v>
      </c>
      <c r="D13013" t="s">
        <v>298</v>
      </c>
      <c r="E13013">
        <v>-2.37070892630162E-2</v>
      </c>
      <c r="F13013">
        <v>9.032707055493E-3</v>
      </c>
      <c r="G13013">
        <v>-2.6245829868466002</v>
      </c>
      <c r="H13013">
        <v>8.6760253739583595E-3</v>
      </c>
      <c r="I13013">
        <v>712020.80015417701</v>
      </c>
      <c r="J13013">
        <v>712052.18569219799</v>
      </c>
      <c r="K13013">
        <v>600</v>
      </c>
      <c r="L13013">
        <v>6394</v>
      </c>
      <c r="M13013">
        <v>4091</v>
      </c>
      <c r="N13013">
        <v>980</v>
      </c>
    </row>
    <row r="13014" spans="1:14" x14ac:dyDescent="0.2">
      <c r="A13014" t="s">
        <v>132</v>
      </c>
      <c r="B13014" t="s">
        <v>133</v>
      </c>
      <c r="C13014" t="s">
        <v>403</v>
      </c>
      <c r="D13014" t="s">
        <v>299</v>
      </c>
      <c r="E13014">
        <v>-8.8574978442330498E-4</v>
      </c>
      <c r="F13014">
        <v>1.7820220520298299E-2</v>
      </c>
      <c r="G13014">
        <v>-4.9704760017665599E-2</v>
      </c>
      <c r="H13014">
        <v>0.96035770163796097</v>
      </c>
      <c r="I13014">
        <v>712022.83014165598</v>
      </c>
      <c r="J13014">
        <v>712054.21567967697</v>
      </c>
      <c r="K13014">
        <v>203</v>
      </c>
      <c r="L13014">
        <v>2455</v>
      </c>
      <c r="M13014">
        <v>2244</v>
      </c>
      <c r="N13014">
        <v>332</v>
      </c>
    </row>
    <row r="13015" spans="1:14" x14ac:dyDescent="0.2">
      <c r="A13015" t="s">
        <v>132</v>
      </c>
      <c r="B13015" t="s">
        <v>133</v>
      </c>
      <c r="C13015" t="s">
        <v>403</v>
      </c>
      <c r="D13015" t="s">
        <v>300</v>
      </c>
      <c r="E13015">
        <v>1.5165431719197501E-3</v>
      </c>
      <c r="F13015">
        <v>1.2407994667290201E-2</v>
      </c>
      <c r="G13015">
        <v>0.122223067674073</v>
      </c>
      <c r="H13015">
        <v>0.90272245313804</v>
      </c>
      <c r="I13015">
        <v>712022.21974021604</v>
      </c>
      <c r="J13015">
        <v>712053.60527823598</v>
      </c>
      <c r="K13015">
        <v>534</v>
      </c>
      <c r="L13015">
        <v>5366</v>
      </c>
      <c r="M13015">
        <v>4491</v>
      </c>
      <c r="N13015">
        <v>848</v>
      </c>
    </row>
    <row r="13016" spans="1:14" x14ac:dyDescent="0.2">
      <c r="A13016" t="s">
        <v>132</v>
      </c>
      <c r="B13016" t="s">
        <v>133</v>
      </c>
      <c r="C13016" t="s">
        <v>403</v>
      </c>
      <c r="D13016" t="s">
        <v>301</v>
      </c>
      <c r="E13016">
        <v>-2.5640327317122801E-2</v>
      </c>
      <c r="F13016">
        <v>1.08046265105995E-2</v>
      </c>
      <c r="G13016">
        <v>-2.3730877964147399</v>
      </c>
      <c r="H13016">
        <v>1.7640797814498E-2</v>
      </c>
      <c r="I13016">
        <v>712021.00945539202</v>
      </c>
      <c r="J13016">
        <v>712052.39499341196</v>
      </c>
      <c r="K13016">
        <v>713</v>
      </c>
      <c r="L13016">
        <v>5547</v>
      </c>
      <c r="M13016">
        <v>3934</v>
      </c>
      <c r="N13016">
        <v>1154</v>
      </c>
    </row>
    <row r="13017" spans="1:14" x14ac:dyDescent="0.2">
      <c r="A13017" t="s">
        <v>132</v>
      </c>
      <c r="B13017" t="s">
        <v>133</v>
      </c>
      <c r="C13017" t="s">
        <v>403</v>
      </c>
      <c r="D13017" t="s">
        <v>302</v>
      </c>
      <c r="E13017">
        <v>-2.5021570552253999E-2</v>
      </c>
      <c r="F13017">
        <v>1.09792928714641E-2</v>
      </c>
      <c r="G13017">
        <v>-2.2789783317727799</v>
      </c>
      <c r="H13017">
        <v>2.2669165589902399E-2</v>
      </c>
      <c r="I13017">
        <v>712021.23323024996</v>
      </c>
      <c r="J13017">
        <v>712052.61876827094</v>
      </c>
      <c r="K13017">
        <v>608</v>
      </c>
      <c r="L13017">
        <v>5561</v>
      </c>
      <c r="M13017">
        <v>4005</v>
      </c>
      <c r="N13017">
        <v>969</v>
      </c>
    </row>
    <row r="13018" spans="1:14" x14ac:dyDescent="0.2">
      <c r="A13018" t="s">
        <v>132</v>
      </c>
      <c r="B13018" t="s">
        <v>133</v>
      </c>
      <c r="C13018" t="s">
        <v>403</v>
      </c>
      <c r="D13018" t="s">
        <v>303</v>
      </c>
      <c r="E13018">
        <v>-3.2436315231353298E-2</v>
      </c>
      <c r="F13018">
        <v>1.5203405677675801E-2</v>
      </c>
      <c r="G13018">
        <v>-2.1334900823558001</v>
      </c>
      <c r="H13018">
        <v>3.2885483858708903E-2</v>
      </c>
      <c r="I13018">
        <v>712020.92732012505</v>
      </c>
      <c r="J13018">
        <v>712052.31285814603</v>
      </c>
      <c r="K13018">
        <v>453</v>
      </c>
      <c r="L13018">
        <v>3656</v>
      </c>
      <c r="M13018">
        <v>3075</v>
      </c>
      <c r="N13018">
        <v>779</v>
      </c>
    </row>
    <row r="13019" spans="1:14" x14ac:dyDescent="0.2">
      <c r="A13019" t="s">
        <v>132</v>
      </c>
      <c r="B13019" t="s">
        <v>133</v>
      </c>
      <c r="C13019" t="s">
        <v>403</v>
      </c>
      <c r="D13019" t="s">
        <v>304</v>
      </c>
      <c r="E13019">
        <v>-6.7123249124799902E-2</v>
      </c>
      <c r="F13019">
        <v>1.08765980005089E-2</v>
      </c>
      <c r="G13019">
        <v>-6.1713459596152598</v>
      </c>
      <c r="H13019" s="24">
        <v>6.7811145392264101E-10</v>
      </c>
      <c r="I13019">
        <v>711995.42640399199</v>
      </c>
      <c r="J13019">
        <v>712026.81194201298</v>
      </c>
      <c r="K13019">
        <v>761</v>
      </c>
      <c r="L13019">
        <v>6833</v>
      </c>
      <c r="M13019">
        <v>4872</v>
      </c>
      <c r="N13019">
        <v>1264</v>
      </c>
    </row>
    <row r="13020" spans="1:14" x14ac:dyDescent="0.2">
      <c r="A13020" t="s">
        <v>132</v>
      </c>
      <c r="B13020" t="s">
        <v>133</v>
      </c>
      <c r="C13020" t="s">
        <v>403</v>
      </c>
      <c r="D13020" t="s">
        <v>305</v>
      </c>
      <c r="E13020">
        <v>-3.2539024238806898E-2</v>
      </c>
      <c r="F13020">
        <v>8.7134413757203495E-3</v>
      </c>
      <c r="G13020">
        <v>-3.7343482139531599</v>
      </c>
      <c r="H13020">
        <v>1.8824234933254201E-4</v>
      </c>
      <c r="I13020">
        <v>712016.38988360099</v>
      </c>
      <c r="J13020">
        <v>712047.77542162105</v>
      </c>
      <c r="K13020">
        <v>909</v>
      </c>
      <c r="L13020">
        <v>8361</v>
      </c>
      <c r="M13020">
        <v>5914</v>
      </c>
      <c r="N13020">
        <v>1507</v>
      </c>
    </row>
    <row r="13021" spans="1:14" x14ac:dyDescent="0.2">
      <c r="A13021" t="s">
        <v>132</v>
      </c>
      <c r="B13021" t="s">
        <v>133</v>
      </c>
      <c r="C13021" t="s">
        <v>403</v>
      </c>
      <c r="D13021" t="s">
        <v>306</v>
      </c>
      <c r="E13021">
        <v>-5.2574875199147102E-2</v>
      </c>
      <c r="F13021">
        <v>1.15724338553078E-2</v>
      </c>
      <c r="G13021">
        <v>-4.5431130440234302</v>
      </c>
      <c r="H13021" s="24">
        <v>5.54545430420172E-6</v>
      </c>
      <c r="I13021">
        <v>712009.54039274296</v>
      </c>
      <c r="J13021">
        <v>712040.92593076394</v>
      </c>
      <c r="K13021">
        <v>594</v>
      </c>
      <c r="L13021">
        <v>5699</v>
      </c>
      <c r="M13021">
        <v>3895</v>
      </c>
      <c r="N13021">
        <v>987</v>
      </c>
    </row>
    <row r="13022" spans="1:14" x14ac:dyDescent="0.2">
      <c r="A13022" t="s">
        <v>132</v>
      </c>
      <c r="B13022" t="s">
        <v>133</v>
      </c>
      <c r="C13022" t="s">
        <v>403</v>
      </c>
      <c r="D13022" t="s">
        <v>307</v>
      </c>
      <c r="E13022">
        <v>-1.46852184339818E-2</v>
      </c>
      <c r="F13022">
        <v>1.10740249114152E-2</v>
      </c>
      <c r="G13022">
        <v>-1.32609584604096</v>
      </c>
      <c r="H13022">
        <v>0.18480912454856699</v>
      </c>
      <c r="I13022">
        <v>712022.922609095</v>
      </c>
      <c r="J13022">
        <v>712054.30814711598</v>
      </c>
      <c r="K13022">
        <v>536</v>
      </c>
      <c r="L13022">
        <v>5117</v>
      </c>
      <c r="M13022">
        <v>3435</v>
      </c>
      <c r="N13022">
        <v>914</v>
      </c>
    </row>
    <row r="13023" spans="1:14" x14ac:dyDescent="0.2">
      <c r="A13023" t="s">
        <v>132</v>
      </c>
      <c r="B13023" t="s">
        <v>133</v>
      </c>
      <c r="C13023" t="s">
        <v>403</v>
      </c>
      <c r="D13023" t="s">
        <v>308</v>
      </c>
      <c r="E13023">
        <v>-5.6280858014910499E-2</v>
      </c>
      <c r="F13023">
        <v>1.09886050883348E-2</v>
      </c>
      <c r="G13023">
        <v>-5.12174726113843</v>
      </c>
      <c r="H13023" s="24">
        <v>3.0293429276968701E-7</v>
      </c>
      <c r="I13023">
        <v>712005.31502817199</v>
      </c>
      <c r="J13023">
        <v>712036.70056619204</v>
      </c>
      <c r="K13023">
        <v>511</v>
      </c>
      <c r="L13023">
        <v>5621</v>
      </c>
      <c r="M13023">
        <v>3929</v>
      </c>
      <c r="N13023">
        <v>868</v>
      </c>
    </row>
    <row r="13024" spans="1:14" x14ac:dyDescent="0.2">
      <c r="A13024" t="s">
        <v>132</v>
      </c>
      <c r="B13024" t="s">
        <v>133</v>
      </c>
      <c r="C13024" t="s">
        <v>403</v>
      </c>
      <c r="D13024" t="s">
        <v>309</v>
      </c>
      <c r="E13024">
        <v>-5.6532140477780601E-2</v>
      </c>
      <c r="F13024">
        <v>1.85599196944626E-2</v>
      </c>
      <c r="G13024">
        <v>-3.0459259203932398</v>
      </c>
      <c r="H13024">
        <v>2.3198835568723399E-3</v>
      </c>
      <c r="I13024">
        <v>712016.81916115503</v>
      </c>
      <c r="J13024">
        <v>712048.20469917497</v>
      </c>
      <c r="K13024">
        <v>304</v>
      </c>
      <c r="L13024">
        <v>2125</v>
      </c>
      <c r="M13024">
        <v>1850</v>
      </c>
      <c r="N13024">
        <v>518</v>
      </c>
    </row>
    <row r="13025" spans="1:14" x14ac:dyDescent="0.2">
      <c r="A13025" t="s">
        <v>132</v>
      </c>
      <c r="B13025" t="s">
        <v>133</v>
      </c>
      <c r="C13025" t="s">
        <v>403</v>
      </c>
      <c r="D13025" t="s">
        <v>310</v>
      </c>
      <c r="E13025">
        <v>-3.1308453423351201E-2</v>
      </c>
      <c r="F13025">
        <v>1.1325170026254E-2</v>
      </c>
      <c r="G13025">
        <v>-2.76450184419059</v>
      </c>
      <c r="H13025">
        <v>5.7013825964095403E-3</v>
      </c>
      <c r="I13025">
        <v>712019.56300953601</v>
      </c>
      <c r="J13025">
        <v>712050.948547557</v>
      </c>
      <c r="K13025">
        <v>565</v>
      </c>
      <c r="L13025">
        <v>5559</v>
      </c>
      <c r="M13025">
        <v>3959</v>
      </c>
      <c r="N13025">
        <v>965</v>
      </c>
    </row>
    <row r="13026" spans="1:14" x14ac:dyDescent="0.2">
      <c r="A13026" t="s">
        <v>132</v>
      </c>
      <c r="B13026" t="s">
        <v>133</v>
      </c>
      <c r="C13026" t="s">
        <v>403</v>
      </c>
      <c r="D13026" t="s">
        <v>311</v>
      </c>
      <c r="E13026">
        <v>-2.764286490294E-2</v>
      </c>
      <c r="F13026">
        <v>1.06552677872402E-2</v>
      </c>
      <c r="G13026">
        <v>-2.59429096057469</v>
      </c>
      <c r="H13026">
        <v>9.4791585814111099E-3</v>
      </c>
      <c r="I13026">
        <v>712020.36222025997</v>
      </c>
      <c r="J13026">
        <v>712051.74775828095</v>
      </c>
      <c r="K13026">
        <v>853</v>
      </c>
      <c r="L13026">
        <v>7236</v>
      </c>
      <c r="M13026">
        <v>5176</v>
      </c>
      <c r="N13026">
        <v>1389</v>
      </c>
    </row>
    <row r="13027" spans="1:14" x14ac:dyDescent="0.2">
      <c r="A13027" t="s">
        <v>132</v>
      </c>
      <c r="B13027" t="s">
        <v>133</v>
      </c>
      <c r="C13027" t="s">
        <v>403</v>
      </c>
      <c r="D13027" t="s">
        <v>312</v>
      </c>
      <c r="E13027">
        <v>-2.13208733816313E-2</v>
      </c>
      <c r="F13027">
        <v>9.2761088452483695E-3</v>
      </c>
      <c r="G13027">
        <v>-2.29847166924446</v>
      </c>
      <c r="H13027">
        <v>2.1535753226746199E-2</v>
      </c>
      <c r="I13027">
        <v>712021.61549992301</v>
      </c>
      <c r="J13027">
        <v>712053.00103794399</v>
      </c>
      <c r="K13027">
        <v>557</v>
      </c>
      <c r="L13027">
        <v>6905</v>
      </c>
      <c r="M13027">
        <v>4571</v>
      </c>
      <c r="N13027">
        <v>945</v>
      </c>
    </row>
    <row r="13028" spans="1:14" x14ac:dyDescent="0.2">
      <c r="A13028" t="s">
        <v>132</v>
      </c>
      <c r="B13028" t="s">
        <v>133</v>
      </c>
      <c r="C13028" t="s">
        <v>403</v>
      </c>
      <c r="D13028" t="s">
        <v>313</v>
      </c>
      <c r="E13028">
        <v>-1.0562737758543401E-2</v>
      </c>
      <c r="F13028">
        <v>1.03900126901293E-2</v>
      </c>
      <c r="G13028">
        <v>-1.01662414412431</v>
      </c>
      <c r="H13028">
        <v>0.30933321621281201</v>
      </c>
      <c r="I13028">
        <v>712023.09455964796</v>
      </c>
      <c r="J13028">
        <v>712054.48009766894</v>
      </c>
      <c r="K13028">
        <v>419</v>
      </c>
      <c r="L13028">
        <v>5210</v>
      </c>
      <c r="M13028">
        <v>3557</v>
      </c>
      <c r="N13028">
        <v>697</v>
      </c>
    </row>
    <row r="13029" spans="1:14" x14ac:dyDescent="0.2">
      <c r="A13029" t="s">
        <v>132</v>
      </c>
      <c r="B13029" t="s">
        <v>133</v>
      </c>
      <c r="C13029" t="s">
        <v>403</v>
      </c>
      <c r="D13029" t="s">
        <v>314</v>
      </c>
      <c r="E13029">
        <v>-2.2794115660061301E-2</v>
      </c>
      <c r="F13029">
        <v>1.8346348254424601E-2</v>
      </c>
      <c r="G13029">
        <v>-1.2424333902287099</v>
      </c>
      <c r="H13029">
        <v>0.21407783042176901</v>
      </c>
      <c r="I13029">
        <v>712022.61527876195</v>
      </c>
      <c r="J13029">
        <v>712054.00081678305</v>
      </c>
      <c r="K13029">
        <v>362</v>
      </c>
      <c r="L13029">
        <v>3038</v>
      </c>
      <c r="M13029">
        <v>2587</v>
      </c>
      <c r="N13029">
        <v>614</v>
      </c>
    </row>
    <row r="13030" spans="1:14" x14ac:dyDescent="0.2">
      <c r="A13030" t="s">
        <v>132</v>
      </c>
      <c r="B13030" t="s">
        <v>133</v>
      </c>
      <c r="C13030" t="s">
        <v>403</v>
      </c>
      <c r="D13030" t="s">
        <v>315</v>
      </c>
      <c r="E13030">
        <v>-4.00481880856609E-2</v>
      </c>
      <c r="F13030">
        <v>1.40688442823814E-2</v>
      </c>
      <c r="G13030">
        <v>-2.8465869180038901</v>
      </c>
      <c r="H13030">
        <v>4.4194144952730396E-3</v>
      </c>
      <c r="I13030">
        <v>712018.54245185701</v>
      </c>
      <c r="J13030">
        <v>712049.92798987695</v>
      </c>
      <c r="K13030">
        <v>438</v>
      </c>
      <c r="L13030">
        <v>4481</v>
      </c>
      <c r="M13030">
        <v>3460</v>
      </c>
      <c r="N13030">
        <v>748</v>
      </c>
    </row>
    <row r="13031" spans="1:14" x14ac:dyDescent="0.2">
      <c r="A13031" t="s">
        <v>132</v>
      </c>
      <c r="B13031" t="s">
        <v>133</v>
      </c>
      <c r="C13031" t="s">
        <v>403</v>
      </c>
      <c r="D13031" t="s">
        <v>316</v>
      </c>
      <c r="E13031">
        <v>-5.1531029078626799E-2</v>
      </c>
      <c r="F13031">
        <v>1.5054951371178101E-2</v>
      </c>
      <c r="G13031">
        <v>-3.4228625392493801</v>
      </c>
      <c r="H13031">
        <v>6.1975008296320398E-4</v>
      </c>
      <c r="I13031">
        <v>712015.49157799</v>
      </c>
      <c r="J13031">
        <v>712046.87711601099</v>
      </c>
      <c r="K13031">
        <v>423</v>
      </c>
      <c r="L13031">
        <v>3372</v>
      </c>
      <c r="M13031">
        <v>2486</v>
      </c>
      <c r="N13031">
        <v>688</v>
      </c>
    </row>
    <row r="13032" spans="1:14" x14ac:dyDescent="0.2">
      <c r="A13032" t="s">
        <v>132</v>
      </c>
      <c r="B13032" t="s">
        <v>133</v>
      </c>
      <c r="C13032" t="s">
        <v>403</v>
      </c>
      <c r="D13032" t="s">
        <v>317</v>
      </c>
      <c r="E13032">
        <v>-5.0315353745318897E-2</v>
      </c>
      <c r="F13032">
        <v>1.3785847392284899E-2</v>
      </c>
      <c r="G13032">
        <v>-3.6497831662837998</v>
      </c>
      <c r="H13032">
        <v>2.62513462472889E-4</v>
      </c>
      <c r="I13032">
        <v>712014.54598420905</v>
      </c>
      <c r="J13032">
        <v>712045.93152222899</v>
      </c>
      <c r="K13032">
        <v>540</v>
      </c>
      <c r="L13032">
        <v>3862</v>
      </c>
      <c r="M13032">
        <v>2934</v>
      </c>
      <c r="N13032">
        <v>886</v>
      </c>
    </row>
    <row r="13033" spans="1:14" x14ac:dyDescent="0.2">
      <c r="A13033" t="s">
        <v>132</v>
      </c>
      <c r="B13033" t="s">
        <v>133</v>
      </c>
      <c r="C13033" t="s">
        <v>403</v>
      </c>
      <c r="D13033" t="s">
        <v>318</v>
      </c>
      <c r="E13033">
        <v>-3.8991977558501402E-2</v>
      </c>
      <c r="F13033">
        <v>2.0509283603432599E-2</v>
      </c>
      <c r="G13033">
        <v>-1.90118671682786</v>
      </c>
      <c r="H13033">
        <v>5.7278672170217003E-2</v>
      </c>
      <c r="I13033">
        <v>712021.10578144703</v>
      </c>
      <c r="J13033">
        <v>712052.49131946801</v>
      </c>
      <c r="K13033">
        <v>258</v>
      </c>
      <c r="L13033">
        <v>2163</v>
      </c>
      <c r="M13033">
        <v>1902</v>
      </c>
      <c r="N13033">
        <v>415</v>
      </c>
    </row>
    <row r="13034" spans="1:14" x14ac:dyDescent="0.2">
      <c r="A13034" t="s">
        <v>132</v>
      </c>
      <c r="B13034" t="s">
        <v>133</v>
      </c>
      <c r="C13034" t="s">
        <v>403</v>
      </c>
      <c r="D13034" t="s">
        <v>319</v>
      </c>
      <c r="E13034">
        <v>-6.6108851456468901E-2</v>
      </c>
      <c r="F13034">
        <v>2.1555412178140099E-2</v>
      </c>
      <c r="G13034">
        <v>-3.0669258796874899</v>
      </c>
      <c r="H13034">
        <v>2.1629482817663299E-3</v>
      </c>
      <c r="I13034">
        <v>712016.32958174602</v>
      </c>
      <c r="J13034">
        <v>712047.715119767</v>
      </c>
      <c r="K13034">
        <v>240</v>
      </c>
      <c r="L13034">
        <v>1832</v>
      </c>
      <c r="M13034">
        <v>1419</v>
      </c>
      <c r="N13034">
        <v>389</v>
      </c>
    </row>
    <row r="13035" spans="1:14" x14ac:dyDescent="0.2">
      <c r="A13035" t="s">
        <v>132</v>
      </c>
      <c r="B13035" t="s">
        <v>133</v>
      </c>
      <c r="C13035" t="s">
        <v>403</v>
      </c>
      <c r="D13035" t="s">
        <v>320</v>
      </c>
      <c r="E13035">
        <v>-6.5020229170191998E-2</v>
      </c>
      <c r="F13035">
        <v>1.27216282058714E-2</v>
      </c>
      <c r="G13035">
        <v>-5.1109990103455001</v>
      </c>
      <c r="H13035" s="24">
        <v>3.20687353503432E-7</v>
      </c>
      <c r="I13035">
        <v>712004.36384198</v>
      </c>
      <c r="J13035">
        <v>712035.74938000098</v>
      </c>
      <c r="K13035">
        <v>454</v>
      </c>
      <c r="L13035">
        <v>4855</v>
      </c>
      <c r="M13035">
        <v>3854</v>
      </c>
      <c r="N13035">
        <v>761</v>
      </c>
    </row>
    <row r="13036" spans="1:14" x14ac:dyDescent="0.2">
      <c r="A13036" t="s">
        <v>132</v>
      </c>
      <c r="B13036" t="s">
        <v>133</v>
      </c>
      <c r="C13036" t="s">
        <v>403</v>
      </c>
      <c r="D13036" t="s">
        <v>321</v>
      </c>
      <c r="E13036">
        <v>-6.1830617803512802E-2</v>
      </c>
      <c r="F13036">
        <v>1.5366225190942899E-2</v>
      </c>
      <c r="G13036">
        <v>-4.0238000572812602</v>
      </c>
      <c r="H13036" s="24">
        <v>5.7282830851891801E-5</v>
      </c>
      <c r="I13036">
        <v>712011.71982658596</v>
      </c>
      <c r="J13036">
        <v>712043.10536460695</v>
      </c>
      <c r="K13036">
        <v>324</v>
      </c>
      <c r="L13036">
        <v>4124</v>
      </c>
      <c r="M13036">
        <v>3551</v>
      </c>
      <c r="N13036">
        <v>525</v>
      </c>
    </row>
    <row r="13037" spans="1:14" x14ac:dyDescent="0.2">
      <c r="A13037" t="s">
        <v>132</v>
      </c>
      <c r="B13037" t="s">
        <v>133</v>
      </c>
      <c r="C13037" t="s">
        <v>403</v>
      </c>
      <c r="D13037" t="s">
        <v>322</v>
      </c>
      <c r="E13037">
        <v>-2.1067767671579401E-2</v>
      </c>
      <c r="F13037">
        <v>1.2213592247864899E-2</v>
      </c>
      <c r="G13037">
        <v>-1.7249444098039499</v>
      </c>
      <c r="H13037">
        <v>8.4538687454684402E-2</v>
      </c>
      <c r="I13037">
        <v>712022.28317511</v>
      </c>
      <c r="J13037">
        <v>712053.66871313006</v>
      </c>
      <c r="K13037">
        <v>410</v>
      </c>
      <c r="L13037">
        <v>3174</v>
      </c>
      <c r="M13037">
        <v>2513</v>
      </c>
      <c r="N13037">
        <v>662</v>
      </c>
    </row>
    <row r="13038" spans="1:14" x14ac:dyDescent="0.2">
      <c r="A13038" t="s">
        <v>132</v>
      </c>
      <c r="B13038" t="s">
        <v>133</v>
      </c>
      <c r="C13038" t="s">
        <v>403</v>
      </c>
      <c r="D13038" t="s">
        <v>323</v>
      </c>
      <c r="E13038">
        <v>-2.8202451749926E-2</v>
      </c>
      <c r="F13038">
        <v>2.6180710151586E-2</v>
      </c>
      <c r="G13038">
        <v>-1.0772225652640499</v>
      </c>
      <c r="H13038">
        <v>0.281381852637554</v>
      </c>
      <c r="I13038">
        <v>712022.61696117697</v>
      </c>
      <c r="J13038">
        <v>712054.00249919796</v>
      </c>
      <c r="K13038">
        <v>219</v>
      </c>
      <c r="L13038">
        <v>1208</v>
      </c>
      <c r="M13038">
        <v>1097</v>
      </c>
      <c r="N13038">
        <v>381</v>
      </c>
    </row>
    <row r="13039" spans="1:14" x14ac:dyDescent="0.2">
      <c r="A13039" t="s">
        <v>132</v>
      </c>
      <c r="B13039" t="s">
        <v>133</v>
      </c>
      <c r="C13039" t="s">
        <v>403</v>
      </c>
      <c r="D13039" t="s">
        <v>324</v>
      </c>
      <c r="E13039">
        <v>-3.5959069503344002E-2</v>
      </c>
      <c r="F13039">
        <v>1.10864358747166E-2</v>
      </c>
      <c r="G13039">
        <v>-3.2435193699492899</v>
      </c>
      <c r="H13039">
        <v>1.1807777255287799E-3</v>
      </c>
      <c r="I13039">
        <v>712017.61547898501</v>
      </c>
      <c r="J13039">
        <v>712049.00101700495</v>
      </c>
      <c r="K13039">
        <v>899</v>
      </c>
      <c r="L13039">
        <v>6180</v>
      </c>
      <c r="M13039">
        <v>4581</v>
      </c>
      <c r="N13039">
        <v>1493</v>
      </c>
    </row>
    <row r="13040" spans="1:14" x14ac:dyDescent="0.2">
      <c r="A13040" t="s">
        <v>132</v>
      </c>
      <c r="B13040" t="s">
        <v>133</v>
      </c>
      <c r="C13040" t="s">
        <v>403</v>
      </c>
      <c r="D13040" t="s">
        <v>325</v>
      </c>
      <c r="E13040">
        <v>-2.6821752510995198E-2</v>
      </c>
      <c r="F13040">
        <v>1.0529027680046999E-2</v>
      </c>
      <c r="G13040">
        <v>-2.5474102002622399</v>
      </c>
      <c r="H13040">
        <v>1.08531524231942E-2</v>
      </c>
      <c r="I13040">
        <v>712020.55157378898</v>
      </c>
      <c r="J13040">
        <v>712051.93711180903</v>
      </c>
      <c r="K13040">
        <v>618</v>
      </c>
      <c r="L13040">
        <v>5363</v>
      </c>
      <c r="M13040">
        <v>3287</v>
      </c>
      <c r="N13040">
        <v>1031</v>
      </c>
    </row>
    <row r="13041" spans="1:14" x14ac:dyDescent="0.2">
      <c r="A13041" t="s">
        <v>132</v>
      </c>
      <c r="B13041" t="s">
        <v>133</v>
      </c>
      <c r="C13041" t="s">
        <v>403</v>
      </c>
      <c r="D13041" t="s">
        <v>326</v>
      </c>
      <c r="E13041">
        <v>-1.4301815594141599E-2</v>
      </c>
      <c r="F13041">
        <v>1.0488315083053101E-2</v>
      </c>
      <c r="G13041">
        <v>-1.3635951514510001</v>
      </c>
      <c r="H13041">
        <v>0.17269620736208999</v>
      </c>
      <c r="I13041">
        <v>712022.93347028305</v>
      </c>
      <c r="J13041">
        <v>712054.31900830404</v>
      </c>
      <c r="K13041">
        <v>729</v>
      </c>
      <c r="L13041">
        <v>6321</v>
      </c>
      <c r="M13041">
        <v>4496</v>
      </c>
      <c r="N13041">
        <v>1226</v>
      </c>
    </row>
    <row r="13042" spans="1:14" x14ac:dyDescent="0.2">
      <c r="A13042" t="s">
        <v>132</v>
      </c>
      <c r="B13042" t="s">
        <v>133</v>
      </c>
      <c r="C13042" t="s">
        <v>403</v>
      </c>
      <c r="D13042" t="s">
        <v>327</v>
      </c>
      <c r="E13042">
        <v>-4.8759999998971001E-2</v>
      </c>
      <c r="F13042">
        <v>9.9464476282938308E-3</v>
      </c>
      <c r="G13042">
        <v>-4.9022527259146704</v>
      </c>
      <c r="H13042" s="24">
        <v>9.4801152202098296E-7</v>
      </c>
      <c r="I13042">
        <v>712007.86446714494</v>
      </c>
      <c r="J13042">
        <v>712039.25000516605</v>
      </c>
      <c r="K13042">
        <v>809</v>
      </c>
      <c r="L13042">
        <v>6431</v>
      </c>
      <c r="M13042">
        <v>4094</v>
      </c>
      <c r="N13042">
        <v>1382</v>
      </c>
    </row>
    <row r="13043" spans="1:14" x14ac:dyDescent="0.2">
      <c r="A13043" t="s">
        <v>132</v>
      </c>
      <c r="B13043" t="s">
        <v>133</v>
      </c>
      <c r="C13043" t="s">
        <v>403</v>
      </c>
      <c r="D13043" t="s">
        <v>328</v>
      </c>
      <c r="E13043">
        <v>-2.6173977340265501E-2</v>
      </c>
      <c r="F13043">
        <v>1.04650000158801E-2</v>
      </c>
      <c r="G13043">
        <v>-2.5010967320160402</v>
      </c>
      <c r="H13043">
        <v>1.23815496873595E-2</v>
      </c>
      <c r="I13043">
        <v>712020.71563293796</v>
      </c>
      <c r="J13043">
        <v>712052.10117095802</v>
      </c>
      <c r="K13043">
        <v>603</v>
      </c>
      <c r="L13043">
        <v>5584</v>
      </c>
      <c r="M13043">
        <v>3764</v>
      </c>
      <c r="N13043">
        <v>994</v>
      </c>
    </row>
    <row r="13044" spans="1:14" x14ac:dyDescent="0.2">
      <c r="A13044" t="s">
        <v>132</v>
      </c>
      <c r="B13044" t="s">
        <v>133</v>
      </c>
      <c r="C13044" t="s">
        <v>403</v>
      </c>
      <c r="D13044" t="s">
        <v>329</v>
      </c>
      <c r="E13044">
        <v>-4.6931853947897902E-3</v>
      </c>
      <c r="F13044">
        <v>1.1362396508013101E-2</v>
      </c>
      <c r="G13044">
        <v>-0.41304538100567201</v>
      </c>
      <c r="H13044">
        <v>0.67957370815379603</v>
      </c>
      <c r="I13044">
        <v>712022.87101991801</v>
      </c>
      <c r="J13044">
        <v>712054.25655793899</v>
      </c>
      <c r="K13044">
        <v>466</v>
      </c>
      <c r="L13044">
        <v>4681</v>
      </c>
      <c r="M13044">
        <v>3305</v>
      </c>
      <c r="N13044">
        <v>786</v>
      </c>
    </row>
    <row r="13045" spans="1:14" x14ac:dyDescent="0.2">
      <c r="A13045" t="s">
        <v>132</v>
      </c>
      <c r="B13045" t="s">
        <v>133</v>
      </c>
      <c r="C13045" t="s">
        <v>403</v>
      </c>
      <c r="D13045" t="s">
        <v>330</v>
      </c>
      <c r="E13045">
        <v>-2.54416071458957E-2</v>
      </c>
      <c r="F13045">
        <v>1.03675389670754E-2</v>
      </c>
      <c r="G13045">
        <v>-2.4539678342846498</v>
      </c>
      <c r="H13045">
        <v>1.41296172254637E-2</v>
      </c>
      <c r="I13045">
        <v>712020.88612786902</v>
      </c>
      <c r="J13045">
        <v>712052.27166589</v>
      </c>
      <c r="K13045">
        <v>621</v>
      </c>
      <c r="L13045">
        <v>6990</v>
      </c>
      <c r="M13045">
        <v>5116</v>
      </c>
      <c r="N13045">
        <v>1038</v>
      </c>
    </row>
    <row r="13046" spans="1:14" x14ac:dyDescent="0.2">
      <c r="A13046" t="s">
        <v>132</v>
      </c>
      <c r="B13046" t="s">
        <v>133</v>
      </c>
      <c r="C13046" t="s">
        <v>403</v>
      </c>
      <c r="D13046" t="s">
        <v>331</v>
      </c>
      <c r="E13046">
        <v>-4.6934097176393401E-2</v>
      </c>
      <c r="F13046">
        <v>1.3738444676668101E-2</v>
      </c>
      <c r="G13046">
        <v>-3.4162598664535402</v>
      </c>
      <c r="H13046">
        <v>6.3497399291120805E-4</v>
      </c>
      <c r="I13046">
        <v>712015.872868484</v>
      </c>
      <c r="J13046">
        <v>712047.25840650499</v>
      </c>
      <c r="K13046">
        <v>592</v>
      </c>
      <c r="L13046">
        <v>4112</v>
      </c>
      <c r="M13046">
        <v>3287</v>
      </c>
      <c r="N13046">
        <v>972</v>
      </c>
    </row>
    <row r="13047" spans="1:14" x14ac:dyDescent="0.2">
      <c r="A13047" t="s">
        <v>132</v>
      </c>
      <c r="B13047" t="s">
        <v>133</v>
      </c>
      <c r="C13047" t="s">
        <v>403</v>
      </c>
      <c r="D13047" t="s">
        <v>332</v>
      </c>
      <c r="E13047">
        <v>-1.53245859570506E-2</v>
      </c>
      <c r="F13047">
        <v>7.4285372684920201E-3</v>
      </c>
      <c r="G13047">
        <v>-2.0629345190269799</v>
      </c>
      <c r="H13047">
        <v>3.9119847119481098E-2</v>
      </c>
      <c r="I13047">
        <v>712022.59136922203</v>
      </c>
      <c r="J13047">
        <v>712053.97690724302</v>
      </c>
      <c r="K13047">
        <v>774</v>
      </c>
      <c r="L13047">
        <v>7630</v>
      </c>
      <c r="M13047">
        <v>4605</v>
      </c>
      <c r="N13047">
        <v>1275</v>
      </c>
    </row>
    <row r="13048" spans="1:14" x14ac:dyDescent="0.2">
      <c r="A13048" t="s">
        <v>132</v>
      </c>
      <c r="B13048" t="s">
        <v>133</v>
      </c>
      <c r="C13048" t="s">
        <v>403</v>
      </c>
      <c r="D13048" t="s">
        <v>333</v>
      </c>
      <c r="E13048">
        <v>-3.1184104643377199E-2</v>
      </c>
      <c r="F13048">
        <v>1.3356222382651901E-2</v>
      </c>
      <c r="G13048">
        <v>-2.3347997472609898</v>
      </c>
      <c r="H13048">
        <v>1.9554646391792E-2</v>
      </c>
      <c r="I13048">
        <v>712020.58955081797</v>
      </c>
      <c r="J13048">
        <v>712051.97508883802</v>
      </c>
      <c r="K13048">
        <v>439</v>
      </c>
      <c r="L13048">
        <v>3909</v>
      </c>
      <c r="M13048">
        <v>2764</v>
      </c>
      <c r="N13048">
        <v>765</v>
      </c>
    </row>
    <row r="13049" spans="1:14" x14ac:dyDescent="0.2">
      <c r="A13049" t="s">
        <v>132</v>
      </c>
      <c r="B13049" t="s">
        <v>133</v>
      </c>
      <c r="C13049" t="s">
        <v>403</v>
      </c>
      <c r="D13049" t="s">
        <v>334</v>
      </c>
      <c r="E13049">
        <v>-3.4009067296927098E-2</v>
      </c>
      <c r="F13049">
        <v>2.0014819364651801E-2</v>
      </c>
      <c r="G13049">
        <v>-1.6991943158373199</v>
      </c>
      <c r="H13049">
        <v>8.9283781240986904E-2</v>
      </c>
      <c r="I13049">
        <v>712021.66452217801</v>
      </c>
      <c r="J13049">
        <v>712053.05006019899</v>
      </c>
      <c r="K13049">
        <v>359</v>
      </c>
      <c r="L13049">
        <v>2022</v>
      </c>
      <c r="M13049">
        <v>1811</v>
      </c>
      <c r="N13049">
        <v>600</v>
      </c>
    </row>
    <row r="13050" spans="1:14" x14ac:dyDescent="0.2">
      <c r="A13050" t="s">
        <v>132</v>
      </c>
      <c r="B13050" t="s">
        <v>133</v>
      </c>
      <c r="C13050" t="s">
        <v>403</v>
      </c>
      <c r="D13050" t="s">
        <v>335</v>
      </c>
      <c r="E13050">
        <v>-9.0422328927953696E-3</v>
      </c>
      <c r="F13050">
        <v>1.0173393922408401E-2</v>
      </c>
      <c r="G13050">
        <v>-0.88881183229114002</v>
      </c>
      <c r="H13050">
        <v>0.37410504346287499</v>
      </c>
      <c r="I13050">
        <v>712023.08634176804</v>
      </c>
      <c r="J13050">
        <v>712054.47187978902</v>
      </c>
      <c r="K13050">
        <v>648</v>
      </c>
      <c r="L13050">
        <v>6274</v>
      </c>
      <c r="M13050">
        <v>3906</v>
      </c>
      <c r="N13050">
        <v>1072</v>
      </c>
    </row>
    <row r="13051" spans="1:14" x14ac:dyDescent="0.2">
      <c r="A13051" t="s">
        <v>132</v>
      </c>
      <c r="B13051" t="s">
        <v>133</v>
      </c>
      <c r="C13051" t="s">
        <v>403</v>
      </c>
      <c r="D13051" t="s">
        <v>336</v>
      </c>
      <c r="E13051">
        <v>-3.3112704954524702E-2</v>
      </c>
      <c r="F13051">
        <v>1.09540445549471E-2</v>
      </c>
      <c r="G13051">
        <v>-3.02287477364426</v>
      </c>
      <c r="H13051">
        <v>2.5041037362292301E-3</v>
      </c>
      <c r="I13051">
        <v>712018.64857503097</v>
      </c>
      <c r="J13051">
        <v>712050.03411305195</v>
      </c>
      <c r="K13051">
        <v>715</v>
      </c>
      <c r="L13051">
        <v>5632</v>
      </c>
      <c r="M13051">
        <v>3933</v>
      </c>
      <c r="N13051">
        <v>1179</v>
      </c>
    </row>
    <row r="13052" spans="1:14" x14ac:dyDescent="0.2">
      <c r="A13052" t="s">
        <v>132</v>
      </c>
      <c r="B13052" t="s">
        <v>133</v>
      </c>
      <c r="C13052" t="s">
        <v>403</v>
      </c>
      <c r="D13052" t="s">
        <v>337</v>
      </c>
      <c r="E13052">
        <v>-1.23971644746372E-2</v>
      </c>
      <c r="F13052">
        <v>1.0253104953573001E-2</v>
      </c>
      <c r="G13052">
        <v>-1.2091131935908901</v>
      </c>
      <c r="H13052">
        <v>0.22662046788764401</v>
      </c>
      <c r="I13052">
        <v>712023.04521274695</v>
      </c>
      <c r="J13052">
        <v>712054.43075076805</v>
      </c>
      <c r="K13052">
        <v>705</v>
      </c>
      <c r="L13052">
        <v>6291</v>
      </c>
      <c r="M13052">
        <v>4973</v>
      </c>
      <c r="N13052">
        <v>1159</v>
      </c>
    </row>
    <row r="13053" spans="1:14" x14ac:dyDescent="0.2">
      <c r="A13053" t="s">
        <v>132</v>
      </c>
      <c r="B13053" t="s">
        <v>133</v>
      </c>
      <c r="C13053" t="s">
        <v>403</v>
      </c>
      <c r="D13053" t="s">
        <v>338</v>
      </c>
      <c r="E13053">
        <v>-5.0290906331502801E-2</v>
      </c>
      <c r="F13053">
        <v>1.0745468360602301E-2</v>
      </c>
      <c r="G13053">
        <v>-4.6801967716820601</v>
      </c>
      <c r="H13053" s="24">
        <v>2.86744787057694E-6</v>
      </c>
      <c r="I13053">
        <v>712009.00637394295</v>
      </c>
      <c r="J13053">
        <v>712040.391911963</v>
      </c>
      <c r="K13053">
        <v>732</v>
      </c>
      <c r="L13053">
        <v>6320</v>
      </c>
      <c r="M13053">
        <v>4972</v>
      </c>
      <c r="N13053">
        <v>1231</v>
      </c>
    </row>
    <row r="13054" spans="1:14" x14ac:dyDescent="0.2">
      <c r="A13054" t="s">
        <v>132</v>
      </c>
      <c r="B13054" t="s">
        <v>133</v>
      </c>
      <c r="C13054" t="s">
        <v>403</v>
      </c>
      <c r="D13054" t="s">
        <v>339</v>
      </c>
      <c r="E13054">
        <v>-5.3520171649533099E-2</v>
      </c>
      <c r="F13054">
        <v>1.45893616250255E-2</v>
      </c>
      <c r="G13054">
        <v>-3.6684382103277802</v>
      </c>
      <c r="H13054">
        <v>2.4408564719193701E-4</v>
      </c>
      <c r="I13054">
        <v>712014.20083459595</v>
      </c>
      <c r="J13054">
        <v>712045.58637261705</v>
      </c>
      <c r="K13054">
        <v>495</v>
      </c>
      <c r="L13054">
        <v>4009</v>
      </c>
      <c r="M13054">
        <v>3032</v>
      </c>
      <c r="N13054">
        <v>810</v>
      </c>
    </row>
    <row r="13055" spans="1:14" x14ac:dyDescent="0.2">
      <c r="A13055" t="s">
        <v>132</v>
      </c>
      <c r="B13055" t="s">
        <v>133</v>
      </c>
      <c r="C13055" t="s">
        <v>403</v>
      </c>
      <c r="D13055" t="s">
        <v>340</v>
      </c>
      <c r="E13055">
        <v>-1.39466402154286E-2</v>
      </c>
      <c r="F13055">
        <v>7.5685188160387398E-3</v>
      </c>
      <c r="G13055">
        <v>-1.84271725477827</v>
      </c>
      <c r="H13055">
        <v>6.5371448661108306E-2</v>
      </c>
      <c r="I13055">
        <v>712022.83213682403</v>
      </c>
      <c r="J13055">
        <v>712054.21767484397</v>
      </c>
      <c r="K13055">
        <v>777</v>
      </c>
      <c r="L13055">
        <v>7091</v>
      </c>
      <c r="M13055">
        <v>4392</v>
      </c>
      <c r="N13055">
        <v>1242</v>
      </c>
    </row>
    <row r="13056" spans="1:14" x14ac:dyDescent="0.2">
      <c r="A13056" t="s">
        <v>132</v>
      </c>
      <c r="B13056" t="s">
        <v>133</v>
      </c>
      <c r="C13056" t="s">
        <v>403</v>
      </c>
      <c r="D13056" t="s">
        <v>341</v>
      </c>
      <c r="E13056">
        <v>-3.5616373723548297E-2</v>
      </c>
      <c r="F13056">
        <v>7.9721478874756595E-3</v>
      </c>
      <c r="G13056">
        <v>-4.4676007302250396</v>
      </c>
      <c r="H13056" s="24">
        <v>7.9135276046361602E-6</v>
      </c>
      <c r="I13056">
        <v>712012.72021874902</v>
      </c>
      <c r="J13056">
        <v>712044.10575677</v>
      </c>
      <c r="K13056">
        <v>827</v>
      </c>
      <c r="L13056">
        <v>8264</v>
      </c>
      <c r="M13056">
        <v>5070</v>
      </c>
      <c r="N13056">
        <v>1331</v>
      </c>
    </row>
    <row r="13057" spans="1:14" x14ac:dyDescent="0.2">
      <c r="A13057" t="s">
        <v>132</v>
      </c>
      <c r="B13057" t="s">
        <v>133</v>
      </c>
      <c r="C13057" t="s">
        <v>403</v>
      </c>
      <c r="D13057" t="s">
        <v>342</v>
      </c>
      <c r="E13057">
        <v>-5.2755386082440098E-2</v>
      </c>
      <c r="F13057">
        <v>9.1591818930070595E-3</v>
      </c>
      <c r="G13057">
        <v>-5.7598360529031796</v>
      </c>
      <c r="H13057" s="24">
        <v>8.4290755707639496E-9</v>
      </c>
      <c r="I13057">
        <v>712001.20348163601</v>
      </c>
      <c r="J13057">
        <v>712032.589019657</v>
      </c>
      <c r="K13057">
        <v>806</v>
      </c>
      <c r="L13057">
        <v>7433</v>
      </c>
      <c r="M13057">
        <v>4787</v>
      </c>
      <c r="N13057">
        <v>1291</v>
      </c>
    </row>
    <row r="13058" spans="1:14" x14ac:dyDescent="0.2">
      <c r="A13058" t="s">
        <v>132</v>
      </c>
      <c r="B13058" t="s">
        <v>133</v>
      </c>
      <c r="C13058" t="s">
        <v>403</v>
      </c>
      <c r="D13058" t="s">
        <v>343</v>
      </c>
      <c r="E13058">
        <v>-4.47163163411987E-2</v>
      </c>
      <c r="F13058">
        <v>1.28890990402519E-2</v>
      </c>
      <c r="G13058">
        <v>-3.4693128046849799</v>
      </c>
      <c r="H13058">
        <v>5.2187657902981997E-4</v>
      </c>
      <c r="I13058">
        <v>712015.84377712198</v>
      </c>
      <c r="J13058">
        <v>712047.22931514296</v>
      </c>
      <c r="K13058">
        <v>605</v>
      </c>
      <c r="L13058">
        <v>4980</v>
      </c>
      <c r="M13058">
        <v>4048</v>
      </c>
      <c r="N13058">
        <v>1022</v>
      </c>
    </row>
    <row r="13059" spans="1:14" x14ac:dyDescent="0.2">
      <c r="A13059" t="s">
        <v>132</v>
      </c>
      <c r="B13059" t="s">
        <v>133</v>
      </c>
      <c r="C13059" t="s">
        <v>403</v>
      </c>
      <c r="D13059" t="s">
        <v>344</v>
      </c>
      <c r="E13059">
        <v>-6.9493045708672596E-3</v>
      </c>
      <c r="F13059">
        <v>9.0645324850551403E-3</v>
      </c>
      <c r="G13059">
        <v>-0.76664787536750501</v>
      </c>
      <c r="H13059">
        <v>0.44329160324147499</v>
      </c>
      <c r="I13059">
        <v>712022.976676121</v>
      </c>
      <c r="J13059">
        <v>712054.36221414199</v>
      </c>
      <c r="K13059">
        <v>603</v>
      </c>
      <c r="L13059">
        <v>6177</v>
      </c>
      <c r="M13059">
        <v>3901</v>
      </c>
      <c r="N13059">
        <v>980</v>
      </c>
    </row>
    <row r="13060" spans="1:14" x14ac:dyDescent="0.2">
      <c r="A13060" t="s">
        <v>132</v>
      </c>
      <c r="B13060" t="s">
        <v>133</v>
      </c>
      <c r="C13060" t="s">
        <v>403</v>
      </c>
      <c r="D13060" t="s">
        <v>345</v>
      </c>
      <c r="E13060">
        <v>-3.1325207758183399E-2</v>
      </c>
      <c r="F13060">
        <v>1.5124072359122999E-2</v>
      </c>
      <c r="G13060">
        <v>-2.0712151472409199</v>
      </c>
      <c r="H13060">
        <v>3.8339685297688698E-2</v>
      </c>
      <c r="I13060">
        <v>712021.11690507096</v>
      </c>
      <c r="J13060">
        <v>712052.50244309101</v>
      </c>
      <c r="K13060">
        <v>563</v>
      </c>
      <c r="L13060">
        <v>4659</v>
      </c>
      <c r="M13060">
        <v>3953</v>
      </c>
      <c r="N13060">
        <v>967</v>
      </c>
    </row>
    <row r="13061" spans="1:14" x14ac:dyDescent="0.2">
      <c r="A13061" t="s">
        <v>132</v>
      </c>
      <c r="B13061" t="s">
        <v>133</v>
      </c>
      <c r="C13061" t="s">
        <v>403</v>
      </c>
      <c r="D13061" t="s">
        <v>346</v>
      </c>
      <c r="E13061">
        <v>-1.1182682225992301E-2</v>
      </c>
      <c r="F13061">
        <v>1.28107219518708E-2</v>
      </c>
      <c r="G13061">
        <v>-0.87291584877144501</v>
      </c>
      <c r="H13061">
        <v>0.382709758530414</v>
      </c>
      <c r="I13061">
        <v>712023.08927865</v>
      </c>
      <c r="J13061">
        <v>712054.47481666994</v>
      </c>
      <c r="K13061">
        <v>532</v>
      </c>
      <c r="L13061">
        <v>4053</v>
      </c>
      <c r="M13061">
        <v>3398</v>
      </c>
      <c r="N13061">
        <v>899</v>
      </c>
    </row>
    <row r="13062" spans="1:14" x14ac:dyDescent="0.2">
      <c r="A13062" t="s">
        <v>132</v>
      </c>
      <c r="B13062" t="s">
        <v>133</v>
      </c>
      <c r="C13062" t="s">
        <v>403</v>
      </c>
      <c r="D13062" t="s">
        <v>347</v>
      </c>
      <c r="E13062">
        <v>1.8014727811859999E-3</v>
      </c>
      <c r="F13062">
        <v>1.4640336616418901E-2</v>
      </c>
      <c r="G13062">
        <v>0.123048590232938</v>
      </c>
      <c r="H13062">
        <v>0.90206871658917598</v>
      </c>
      <c r="I13062">
        <v>712022.43630451604</v>
      </c>
      <c r="J13062">
        <v>712053.82184253598</v>
      </c>
      <c r="K13062">
        <v>442</v>
      </c>
      <c r="L13062">
        <v>4014</v>
      </c>
      <c r="M13062">
        <v>3455</v>
      </c>
      <c r="N13062">
        <v>710</v>
      </c>
    </row>
    <row r="13063" spans="1:14" x14ac:dyDescent="0.2">
      <c r="A13063" t="s">
        <v>132</v>
      </c>
      <c r="B13063" t="s">
        <v>133</v>
      </c>
      <c r="C13063" t="s">
        <v>403</v>
      </c>
      <c r="D13063" t="s">
        <v>348</v>
      </c>
      <c r="E13063">
        <v>-1.86801245846747E-2</v>
      </c>
      <c r="F13063">
        <v>6.0556374150292202E-3</v>
      </c>
      <c r="G13063">
        <v>-3.0847495159326002</v>
      </c>
      <c r="H13063">
        <v>2.0374515217091598E-3</v>
      </c>
      <c r="I13063">
        <v>712021.03933896101</v>
      </c>
      <c r="J13063">
        <v>712052.424876982</v>
      </c>
      <c r="K13063">
        <v>905</v>
      </c>
      <c r="L13063">
        <v>8877</v>
      </c>
      <c r="M13063">
        <v>4927</v>
      </c>
      <c r="N13063">
        <v>1470</v>
      </c>
    </row>
    <row r="13064" spans="1:14" x14ac:dyDescent="0.2">
      <c r="A13064" t="s">
        <v>132</v>
      </c>
      <c r="B13064" t="s">
        <v>133</v>
      </c>
      <c r="C13064" t="s">
        <v>403</v>
      </c>
      <c r="D13064" t="s">
        <v>349</v>
      </c>
      <c r="E13064">
        <v>-4.2249318433287698E-2</v>
      </c>
      <c r="F13064">
        <v>1.2682007545965299E-2</v>
      </c>
      <c r="G13064">
        <v>-3.3314377301982399</v>
      </c>
      <c r="H13064">
        <v>8.6410737459136501E-4</v>
      </c>
      <c r="I13064">
        <v>712016.63318711496</v>
      </c>
      <c r="J13064">
        <v>712048.01872513595</v>
      </c>
      <c r="K13064">
        <v>550</v>
      </c>
      <c r="L13064">
        <v>4139</v>
      </c>
      <c r="M13064">
        <v>3147</v>
      </c>
      <c r="N13064">
        <v>958</v>
      </c>
    </row>
    <row r="13065" spans="1:14" x14ac:dyDescent="0.2">
      <c r="A13065" t="s">
        <v>132</v>
      </c>
      <c r="B13065" t="s">
        <v>133</v>
      </c>
      <c r="C13065" t="s">
        <v>403</v>
      </c>
      <c r="D13065" t="s">
        <v>350</v>
      </c>
      <c r="E13065">
        <v>-2.7999781930097601E-2</v>
      </c>
      <c r="F13065">
        <v>1.55296122991972E-2</v>
      </c>
      <c r="G13065">
        <v>-1.8029929782306899</v>
      </c>
      <c r="H13065">
        <v>7.1390482481911793E-2</v>
      </c>
      <c r="I13065">
        <v>712021.76094098005</v>
      </c>
      <c r="J13065">
        <v>712053.14647899999</v>
      </c>
      <c r="K13065">
        <v>307</v>
      </c>
      <c r="L13065">
        <v>3464</v>
      </c>
      <c r="M13065">
        <v>2878</v>
      </c>
      <c r="N13065">
        <v>527</v>
      </c>
    </row>
    <row r="13066" spans="1:14" x14ac:dyDescent="0.2">
      <c r="A13066" t="s">
        <v>132</v>
      </c>
      <c r="B13066" t="s">
        <v>133</v>
      </c>
      <c r="C13066" t="s">
        <v>403</v>
      </c>
      <c r="D13066" t="s">
        <v>351</v>
      </c>
      <c r="E13066">
        <v>-5.9214060987358499E-2</v>
      </c>
      <c r="F13066">
        <v>1.69503416659104E-2</v>
      </c>
      <c r="G13066">
        <v>-3.4933845083752302</v>
      </c>
      <c r="H13066">
        <v>4.7701898514868198E-4</v>
      </c>
      <c r="I13066">
        <v>712014.67286292696</v>
      </c>
      <c r="J13066">
        <v>712046.05840094795</v>
      </c>
      <c r="K13066">
        <v>373</v>
      </c>
      <c r="L13066">
        <v>3092</v>
      </c>
      <c r="M13066">
        <v>2823</v>
      </c>
      <c r="N13066">
        <v>644</v>
      </c>
    </row>
    <row r="13067" spans="1:14" x14ac:dyDescent="0.2">
      <c r="A13067" t="s">
        <v>132</v>
      </c>
      <c r="B13067" t="s">
        <v>133</v>
      </c>
      <c r="C13067" t="s">
        <v>403</v>
      </c>
      <c r="D13067" t="s">
        <v>352</v>
      </c>
      <c r="E13067">
        <v>-3.3572780101219502E-2</v>
      </c>
      <c r="F13067">
        <v>1.38758168453269E-2</v>
      </c>
      <c r="G13067">
        <v>-2.4195173859279002</v>
      </c>
      <c r="H13067">
        <v>1.5541803692050001E-2</v>
      </c>
      <c r="I13067">
        <v>712020.21911036805</v>
      </c>
      <c r="J13067">
        <v>712051.60464838799</v>
      </c>
      <c r="K13067">
        <v>537</v>
      </c>
      <c r="L13067">
        <v>4465</v>
      </c>
      <c r="M13067">
        <v>3909</v>
      </c>
      <c r="N13067">
        <v>898</v>
      </c>
    </row>
    <row r="13068" spans="1:14" x14ac:dyDescent="0.2">
      <c r="A13068" t="s">
        <v>132</v>
      </c>
      <c r="B13068" t="s">
        <v>133</v>
      </c>
      <c r="C13068" t="s">
        <v>403</v>
      </c>
      <c r="D13068" t="s">
        <v>353</v>
      </c>
      <c r="E13068">
        <v>-2.27906366430757E-2</v>
      </c>
      <c r="F13068">
        <v>1.2425436899993999E-2</v>
      </c>
      <c r="G13068">
        <v>-1.8341919746167401</v>
      </c>
      <c r="H13068">
        <v>6.6626652024259797E-2</v>
      </c>
      <c r="I13068">
        <v>712022.04508547799</v>
      </c>
      <c r="J13068">
        <v>712053.43062349805</v>
      </c>
      <c r="K13068">
        <v>493</v>
      </c>
      <c r="L13068">
        <v>5196</v>
      </c>
      <c r="M13068">
        <v>3531</v>
      </c>
      <c r="N13068">
        <v>820</v>
      </c>
    </row>
    <row r="13069" spans="1:14" x14ac:dyDescent="0.2">
      <c r="A13069" t="s">
        <v>132</v>
      </c>
      <c r="B13069" t="s">
        <v>133</v>
      </c>
      <c r="C13069" t="s">
        <v>403</v>
      </c>
      <c r="D13069" t="s">
        <v>354</v>
      </c>
      <c r="E13069">
        <v>4.6313627699346702E-2</v>
      </c>
      <c r="F13069">
        <v>2.07998509864444E-2</v>
      </c>
      <c r="G13069">
        <v>2.2266326681633499</v>
      </c>
      <c r="H13069">
        <v>2.5972692647892901E-2</v>
      </c>
      <c r="I13069">
        <v>712015.73479898297</v>
      </c>
      <c r="J13069">
        <v>712047.12033700396</v>
      </c>
      <c r="K13069">
        <v>224</v>
      </c>
      <c r="L13069">
        <v>2343</v>
      </c>
      <c r="M13069">
        <v>2264</v>
      </c>
      <c r="N13069">
        <v>364</v>
      </c>
    </row>
    <row r="13070" spans="1:14" x14ac:dyDescent="0.2">
      <c r="A13070" t="s">
        <v>132</v>
      </c>
      <c r="B13070" t="s">
        <v>133</v>
      </c>
      <c r="C13070" t="s">
        <v>403</v>
      </c>
      <c r="D13070" t="s">
        <v>355</v>
      </c>
      <c r="E13070">
        <v>-0.13399603382693501</v>
      </c>
      <c r="F13070">
        <v>2.8638346585819801E-2</v>
      </c>
      <c r="G13070">
        <v>-4.6789025834781404</v>
      </c>
      <c r="H13070" s="24">
        <v>2.88560262464131E-6</v>
      </c>
      <c r="I13070">
        <v>712004.358114128</v>
      </c>
      <c r="J13070">
        <v>712035.74365214899</v>
      </c>
      <c r="K13070">
        <v>164</v>
      </c>
      <c r="L13070">
        <v>1099</v>
      </c>
      <c r="M13070">
        <v>1039</v>
      </c>
      <c r="N13070">
        <v>268</v>
      </c>
    </row>
    <row r="13071" spans="1:14" x14ac:dyDescent="0.2">
      <c r="A13071" t="s">
        <v>132</v>
      </c>
      <c r="B13071" t="s">
        <v>133</v>
      </c>
      <c r="C13071" t="s">
        <v>403</v>
      </c>
      <c r="D13071" t="s">
        <v>356</v>
      </c>
      <c r="E13071">
        <v>-6.5266315065981998E-3</v>
      </c>
      <c r="F13071">
        <v>1.0364514305779299E-2</v>
      </c>
      <c r="G13071">
        <v>-0.62970934421489599</v>
      </c>
      <c r="H13071">
        <v>0.52888532483042505</v>
      </c>
      <c r="I13071">
        <v>712022.97864615603</v>
      </c>
      <c r="J13071">
        <v>712054.36418417701</v>
      </c>
      <c r="K13071">
        <v>303</v>
      </c>
      <c r="L13071">
        <v>3092</v>
      </c>
      <c r="M13071">
        <v>1658</v>
      </c>
      <c r="N13071">
        <v>496</v>
      </c>
    </row>
    <row r="13072" spans="1:14" x14ac:dyDescent="0.2">
      <c r="A13072" t="s">
        <v>132</v>
      </c>
      <c r="B13072" t="s">
        <v>133</v>
      </c>
      <c r="C13072" t="s">
        <v>403</v>
      </c>
      <c r="D13072" t="s">
        <v>357</v>
      </c>
      <c r="E13072">
        <v>-2.8345903660675999E-2</v>
      </c>
      <c r="F13072">
        <v>1.34719083606273E-2</v>
      </c>
      <c r="G13072">
        <v>-2.10407485724288</v>
      </c>
      <c r="H13072">
        <v>3.5372881656032702E-2</v>
      </c>
      <c r="I13072">
        <v>712021.25073175796</v>
      </c>
      <c r="J13072">
        <v>712052.63626977801</v>
      </c>
      <c r="K13072">
        <v>396</v>
      </c>
      <c r="L13072">
        <v>3964</v>
      </c>
      <c r="M13072">
        <v>2662</v>
      </c>
      <c r="N13072">
        <v>690</v>
      </c>
    </row>
    <row r="13073" spans="1:14" x14ac:dyDescent="0.2">
      <c r="A13073" t="s">
        <v>132</v>
      </c>
      <c r="B13073" t="s">
        <v>133</v>
      </c>
      <c r="C13073" t="s">
        <v>403</v>
      </c>
      <c r="D13073" t="s">
        <v>358</v>
      </c>
      <c r="E13073">
        <v>-2.0011997504919901E-2</v>
      </c>
      <c r="F13073">
        <v>1.2612049116989099E-2</v>
      </c>
      <c r="G13073">
        <v>-1.58673640732676</v>
      </c>
      <c r="H13073">
        <v>0.11257358105864999</v>
      </c>
      <c r="I13073">
        <v>712022.47349763196</v>
      </c>
      <c r="J13073">
        <v>712053.85903565295</v>
      </c>
      <c r="K13073">
        <v>253</v>
      </c>
      <c r="L13073">
        <v>3370</v>
      </c>
      <c r="M13073">
        <v>2151</v>
      </c>
      <c r="N13073">
        <v>414</v>
      </c>
    </row>
    <row r="13074" spans="1:14" x14ac:dyDescent="0.2">
      <c r="A13074" t="s">
        <v>132</v>
      </c>
      <c r="B13074" t="s">
        <v>133</v>
      </c>
      <c r="C13074" t="s">
        <v>403</v>
      </c>
      <c r="D13074" t="s">
        <v>359</v>
      </c>
      <c r="E13074">
        <v>-0.101221162654044</v>
      </c>
      <c r="F13074">
        <v>2.0096589172316801E-2</v>
      </c>
      <c r="G13074">
        <v>-5.0367334370091497</v>
      </c>
      <c r="H13074" s="24">
        <v>4.7386148536740099E-7</v>
      </c>
      <c r="I13074">
        <v>712002.49282465398</v>
      </c>
      <c r="J13074">
        <v>712033.87836267403</v>
      </c>
      <c r="K13074">
        <v>314</v>
      </c>
      <c r="L13074">
        <v>2145</v>
      </c>
      <c r="M13074">
        <v>1960</v>
      </c>
      <c r="N13074">
        <v>558</v>
      </c>
    </row>
    <row r="13075" spans="1:14" x14ac:dyDescent="0.2">
      <c r="A13075" t="s">
        <v>132</v>
      </c>
      <c r="B13075" t="s">
        <v>133</v>
      </c>
      <c r="C13075" t="s">
        <v>403</v>
      </c>
      <c r="D13075" t="s">
        <v>360</v>
      </c>
      <c r="E13075">
        <v>2.75590372853695E-3</v>
      </c>
      <c r="F13075">
        <v>2.1841115280774401E-2</v>
      </c>
      <c r="G13075">
        <v>0.126179624671586</v>
      </c>
      <c r="H13075">
        <v>0.89958983781407398</v>
      </c>
      <c r="I13075">
        <v>712022.75102305505</v>
      </c>
      <c r="J13075">
        <v>712054.13656107604</v>
      </c>
      <c r="K13075">
        <v>230</v>
      </c>
      <c r="L13075">
        <v>1922</v>
      </c>
      <c r="M13075">
        <v>1682</v>
      </c>
      <c r="N13075">
        <v>371</v>
      </c>
    </row>
    <row r="13076" spans="1:14" x14ac:dyDescent="0.2">
      <c r="A13076" t="s">
        <v>132</v>
      </c>
      <c r="B13076" t="s">
        <v>133</v>
      </c>
      <c r="C13076" t="s">
        <v>403</v>
      </c>
      <c r="D13076" t="s">
        <v>361</v>
      </c>
      <c r="E13076">
        <v>-4.1041736044105701E-2</v>
      </c>
      <c r="F13076">
        <v>1.69924136025097E-2</v>
      </c>
      <c r="G13076">
        <v>-2.4152976148158198</v>
      </c>
      <c r="H13076">
        <v>1.5723046872906501E-2</v>
      </c>
      <c r="I13076">
        <v>712019.76805944694</v>
      </c>
      <c r="J13076">
        <v>712051.15359746804</v>
      </c>
      <c r="K13076">
        <v>356</v>
      </c>
      <c r="L13076">
        <v>3366</v>
      </c>
      <c r="M13076">
        <v>3070</v>
      </c>
      <c r="N13076">
        <v>602</v>
      </c>
    </row>
    <row r="13077" spans="1:14" x14ac:dyDescent="0.2">
      <c r="A13077" t="s">
        <v>132</v>
      </c>
      <c r="B13077" t="s">
        <v>133</v>
      </c>
      <c r="C13077" t="s">
        <v>403</v>
      </c>
      <c r="D13077" t="s">
        <v>362</v>
      </c>
      <c r="E13077">
        <v>-3.8382827827489203E-2</v>
      </c>
      <c r="F13077">
        <v>1.9021440474945001E-2</v>
      </c>
      <c r="G13077">
        <v>-2.01787177359396</v>
      </c>
      <c r="H13077">
        <v>4.36056493589215E-2</v>
      </c>
      <c r="I13077">
        <v>712020.87803393404</v>
      </c>
      <c r="J13077">
        <v>712052.26357195503</v>
      </c>
      <c r="K13077">
        <v>310</v>
      </c>
      <c r="L13077">
        <v>2312</v>
      </c>
      <c r="M13077">
        <v>1986</v>
      </c>
      <c r="N13077">
        <v>484</v>
      </c>
    </row>
    <row r="13078" spans="1:14" x14ac:dyDescent="0.2">
      <c r="A13078" t="s">
        <v>132</v>
      </c>
      <c r="B13078" t="s">
        <v>133</v>
      </c>
      <c r="C13078" t="s">
        <v>403</v>
      </c>
      <c r="D13078" t="s">
        <v>363</v>
      </c>
      <c r="E13078">
        <v>-4.4685782518776099E-2</v>
      </c>
      <c r="F13078">
        <v>1.44022572443212E-2</v>
      </c>
      <c r="G13078">
        <v>-3.10269298490664</v>
      </c>
      <c r="H13078">
        <v>1.9178914803556499E-3</v>
      </c>
      <c r="I13078">
        <v>712017.30284910602</v>
      </c>
      <c r="J13078">
        <v>712048.68838712701</v>
      </c>
      <c r="K13078">
        <v>430</v>
      </c>
      <c r="L13078">
        <v>4075</v>
      </c>
      <c r="M13078">
        <v>3153</v>
      </c>
      <c r="N13078">
        <v>742</v>
      </c>
    </row>
    <row r="13079" spans="1:14" x14ac:dyDescent="0.2">
      <c r="A13079" t="s">
        <v>132</v>
      </c>
      <c r="B13079" t="s">
        <v>133</v>
      </c>
      <c r="C13079" t="s">
        <v>403</v>
      </c>
      <c r="D13079" t="s">
        <v>364</v>
      </c>
      <c r="E13079">
        <v>-2.32583849516881E-2</v>
      </c>
      <c r="F13079">
        <v>1.2579559756257699E-2</v>
      </c>
      <c r="G13079">
        <v>-1.84890293478818</v>
      </c>
      <c r="H13079">
        <v>6.4472971823028996E-2</v>
      </c>
      <c r="I13079">
        <v>712021.99393034598</v>
      </c>
      <c r="J13079">
        <v>712053.37946836697</v>
      </c>
      <c r="K13079">
        <v>592</v>
      </c>
      <c r="L13079">
        <v>4493</v>
      </c>
      <c r="M13079">
        <v>3269</v>
      </c>
      <c r="N13079">
        <v>984</v>
      </c>
    </row>
    <row r="13080" spans="1:14" x14ac:dyDescent="0.2">
      <c r="A13080" t="s">
        <v>132</v>
      </c>
      <c r="B13080" t="s">
        <v>133</v>
      </c>
      <c r="C13080" t="s">
        <v>403</v>
      </c>
      <c r="D13080" t="s">
        <v>365</v>
      </c>
      <c r="E13080">
        <v>-3.0537052153154199E-3</v>
      </c>
      <c r="F13080">
        <v>1.5817786010897401E-2</v>
      </c>
      <c r="G13080">
        <v>-0.19305516038790899</v>
      </c>
      <c r="H13080">
        <v>0.84691592059934395</v>
      </c>
      <c r="I13080">
        <v>712022.89905519097</v>
      </c>
      <c r="J13080">
        <v>712054.28459321102</v>
      </c>
      <c r="K13080">
        <v>439</v>
      </c>
      <c r="L13080">
        <v>3923</v>
      </c>
      <c r="M13080">
        <v>3252</v>
      </c>
      <c r="N13080">
        <v>717</v>
      </c>
    </row>
    <row r="13081" spans="1:14" x14ac:dyDescent="0.2">
      <c r="A13081" t="s">
        <v>132</v>
      </c>
      <c r="B13081" t="s">
        <v>133</v>
      </c>
      <c r="C13081" t="s">
        <v>403</v>
      </c>
      <c r="D13081" t="s">
        <v>366</v>
      </c>
      <c r="E13081">
        <v>-4.8392649142439098E-2</v>
      </c>
      <c r="F13081">
        <v>1.3915623711940101E-2</v>
      </c>
      <c r="G13081">
        <v>-3.47757672557043</v>
      </c>
      <c r="H13081">
        <v>5.0605140665872805E-4</v>
      </c>
      <c r="I13081">
        <v>712015.48806587595</v>
      </c>
      <c r="J13081">
        <v>712046.87360389601</v>
      </c>
      <c r="K13081">
        <v>424</v>
      </c>
      <c r="L13081">
        <v>4049</v>
      </c>
      <c r="M13081">
        <v>3016</v>
      </c>
      <c r="N13081">
        <v>719</v>
      </c>
    </row>
    <row r="13082" spans="1:14" x14ac:dyDescent="0.2">
      <c r="A13082" t="s">
        <v>132</v>
      </c>
      <c r="B13082" t="s">
        <v>133</v>
      </c>
      <c r="C13082" t="s">
        <v>403</v>
      </c>
      <c r="D13082" t="s">
        <v>367</v>
      </c>
      <c r="E13082">
        <v>-1.5430037309423401E-2</v>
      </c>
      <c r="F13082">
        <v>1.1821025740157601E-2</v>
      </c>
      <c r="G13082">
        <v>-1.30530443369272</v>
      </c>
      <c r="H13082">
        <v>0.19179036768591501</v>
      </c>
      <c r="I13082">
        <v>712022.89066930895</v>
      </c>
      <c r="J13082">
        <v>712054.27620733005</v>
      </c>
      <c r="K13082">
        <v>686</v>
      </c>
      <c r="L13082">
        <v>5075</v>
      </c>
      <c r="M13082">
        <v>3660</v>
      </c>
      <c r="N13082">
        <v>1093</v>
      </c>
    </row>
    <row r="13083" spans="1:14" x14ac:dyDescent="0.2">
      <c r="A13083" t="s">
        <v>132</v>
      </c>
      <c r="B13083" t="s">
        <v>133</v>
      </c>
      <c r="C13083" t="s">
        <v>403</v>
      </c>
      <c r="D13083" t="s">
        <v>368</v>
      </c>
      <c r="E13083">
        <v>-4.91356837445951E-2</v>
      </c>
      <c r="F13083">
        <v>1.0438268975318901E-2</v>
      </c>
      <c r="G13083">
        <v>-4.70726361437666</v>
      </c>
      <c r="H13083" s="24">
        <v>2.5119408365601001E-6</v>
      </c>
      <c r="I13083">
        <v>712009.00527361501</v>
      </c>
      <c r="J13083">
        <v>712040.390811636</v>
      </c>
      <c r="K13083">
        <v>771</v>
      </c>
      <c r="L13083">
        <v>5654</v>
      </c>
      <c r="M13083">
        <v>3894</v>
      </c>
      <c r="N13083">
        <v>1278</v>
      </c>
    </row>
    <row r="13084" spans="1:14" x14ac:dyDescent="0.2">
      <c r="A13084" t="s">
        <v>132</v>
      </c>
      <c r="B13084" t="s">
        <v>133</v>
      </c>
      <c r="C13084" t="s">
        <v>403</v>
      </c>
      <c r="D13084" t="s">
        <v>369</v>
      </c>
      <c r="E13084">
        <v>-6.7908235373692503E-3</v>
      </c>
      <c r="F13084">
        <v>1.1918343279772099E-2</v>
      </c>
      <c r="G13084">
        <v>-0.56977915285379199</v>
      </c>
      <c r="H13084">
        <v>0.56882799233998305</v>
      </c>
      <c r="I13084">
        <v>712023.02035625698</v>
      </c>
      <c r="J13084">
        <v>712054.40589427797</v>
      </c>
      <c r="K13084">
        <v>380</v>
      </c>
      <c r="L13084">
        <v>4162</v>
      </c>
      <c r="M13084">
        <v>2951</v>
      </c>
      <c r="N13084">
        <v>612</v>
      </c>
    </row>
    <row r="13085" spans="1:14" x14ac:dyDescent="0.2">
      <c r="A13085" t="s">
        <v>132</v>
      </c>
      <c r="B13085" t="s">
        <v>133</v>
      </c>
      <c r="C13085" t="s">
        <v>403</v>
      </c>
      <c r="D13085" t="s">
        <v>370</v>
      </c>
      <c r="E13085">
        <v>-2.7069476656557501E-2</v>
      </c>
      <c r="F13085">
        <v>2.2687348855583701E-2</v>
      </c>
      <c r="G13085">
        <v>-1.19315292539769</v>
      </c>
      <c r="H13085">
        <v>0.23281058299855301</v>
      </c>
      <c r="I13085">
        <v>712022.53501861205</v>
      </c>
      <c r="J13085">
        <v>712053.92055663199</v>
      </c>
      <c r="K13085">
        <v>279</v>
      </c>
      <c r="L13085">
        <v>1834</v>
      </c>
      <c r="M13085">
        <v>1704</v>
      </c>
      <c r="N13085">
        <v>462</v>
      </c>
    </row>
    <row r="13086" spans="1:14" x14ac:dyDescent="0.2">
      <c r="A13086" t="s">
        <v>132</v>
      </c>
      <c r="B13086" t="s">
        <v>133</v>
      </c>
      <c r="C13086" t="s">
        <v>403</v>
      </c>
      <c r="D13086" t="s">
        <v>371</v>
      </c>
      <c r="E13086">
        <v>-8.9691114044145301E-2</v>
      </c>
      <c r="F13086">
        <v>1.9337682414438701E-2</v>
      </c>
      <c r="G13086">
        <v>-4.6381521902116001</v>
      </c>
      <c r="H13086" s="24">
        <v>3.5170979130412502E-6</v>
      </c>
      <c r="I13086">
        <v>712006.11543754197</v>
      </c>
      <c r="J13086">
        <v>712037.50097556203</v>
      </c>
      <c r="K13086">
        <v>196</v>
      </c>
      <c r="L13086">
        <v>1957</v>
      </c>
      <c r="M13086">
        <v>1387</v>
      </c>
      <c r="N13086">
        <v>322</v>
      </c>
    </row>
    <row r="13087" spans="1:14" x14ac:dyDescent="0.2">
      <c r="A13087" t="s">
        <v>132</v>
      </c>
      <c r="B13087" t="s">
        <v>133</v>
      </c>
      <c r="C13087" t="s">
        <v>403</v>
      </c>
      <c r="D13087" t="s">
        <v>372</v>
      </c>
      <c r="E13087">
        <v>-1.42586633968454E-2</v>
      </c>
      <c r="F13087">
        <v>1.1204404523708701E-2</v>
      </c>
      <c r="G13087">
        <v>-1.27259448430962</v>
      </c>
      <c r="H13087">
        <v>0.20316312240304199</v>
      </c>
      <c r="I13087">
        <v>712022.95669384196</v>
      </c>
      <c r="J13087">
        <v>712054.34223186295</v>
      </c>
      <c r="K13087">
        <v>687</v>
      </c>
      <c r="L13087">
        <v>6151</v>
      </c>
      <c r="M13087">
        <v>4989</v>
      </c>
      <c r="N13087">
        <v>1117</v>
      </c>
    </row>
    <row r="13088" spans="1:14" x14ac:dyDescent="0.2">
      <c r="A13088" t="s">
        <v>132</v>
      </c>
      <c r="B13088" t="s">
        <v>133</v>
      </c>
      <c r="C13088" t="s">
        <v>403</v>
      </c>
      <c r="D13088" t="s">
        <v>373</v>
      </c>
      <c r="E13088">
        <v>-6.1741546764991703E-2</v>
      </c>
      <c r="F13088">
        <v>1.76695653250722E-2</v>
      </c>
      <c r="G13088">
        <v>-3.4942312178661101</v>
      </c>
      <c r="H13088">
        <v>4.7550863794670602E-4</v>
      </c>
      <c r="I13088">
        <v>712014.52833796095</v>
      </c>
      <c r="J13088">
        <v>712045.91387598205</v>
      </c>
      <c r="K13088">
        <v>371</v>
      </c>
      <c r="L13088">
        <v>2380</v>
      </c>
      <c r="M13088">
        <v>1999</v>
      </c>
      <c r="N13088">
        <v>625</v>
      </c>
    </row>
    <row r="13089" spans="1:14" x14ac:dyDescent="0.2">
      <c r="A13089" t="s">
        <v>132</v>
      </c>
      <c r="B13089" t="s">
        <v>133</v>
      </c>
      <c r="C13089" t="s">
        <v>403</v>
      </c>
      <c r="D13089" t="s">
        <v>374</v>
      </c>
      <c r="E13089">
        <v>-3.9616333918068902E-2</v>
      </c>
      <c r="F13089">
        <v>1.0833030626521099E-2</v>
      </c>
      <c r="G13089">
        <v>-3.6569945460212701</v>
      </c>
      <c r="H13089">
        <v>2.5524044306737798E-4</v>
      </c>
      <c r="I13089">
        <v>712015.61704226094</v>
      </c>
      <c r="J13089">
        <v>712047.00258028205</v>
      </c>
      <c r="K13089">
        <v>766</v>
      </c>
      <c r="L13089">
        <v>7660</v>
      </c>
      <c r="M13089">
        <v>6051</v>
      </c>
      <c r="N13089">
        <v>1261</v>
      </c>
    </row>
    <row r="13090" spans="1:14" x14ac:dyDescent="0.2">
      <c r="A13090" t="s">
        <v>132</v>
      </c>
      <c r="B13090" t="s">
        <v>133</v>
      </c>
      <c r="C13090" t="s">
        <v>403</v>
      </c>
      <c r="D13090" t="s">
        <v>375</v>
      </c>
      <c r="E13090">
        <v>-2.0170040168738301E-2</v>
      </c>
      <c r="F13090">
        <v>7.0471891618804098E-3</v>
      </c>
      <c r="G13090">
        <v>-2.8621397418763701</v>
      </c>
      <c r="H13090">
        <v>4.2082514253051198E-3</v>
      </c>
      <c r="I13090">
        <v>712021.01635455806</v>
      </c>
      <c r="J13090">
        <v>712052.40189257904</v>
      </c>
      <c r="K13090">
        <v>979</v>
      </c>
      <c r="L13090">
        <v>9116</v>
      </c>
      <c r="M13090">
        <v>5295</v>
      </c>
      <c r="N13090">
        <v>1667</v>
      </c>
    </row>
    <row r="13091" spans="1:14" x14ac:dyDescent="0.2">
      <c r="A13091" t="s">
        <v>132</v>
      </c>
      <c r="B13091" t="s">
        <v>133</v>
      </c>
      <c r="C13091" t="s">
        <v>403</v>
      </c>
      <c r="D13091" t="s">
        <v>376</v>
      </c>
      <c r="E13091">
        <v>-2.5103554054344598E-2</v>
      </c>
      <c r="F13091">
        <v>1.09620779110796E-2</v>
      </c>
      <c r="G13091">
        <v>-2.29003609151254</v>
      </c>
      <c r="H13091">
        <v>2.2020026808318102E-2</v>
      </c>
      <c r="I13091">
        <v>712021.206771545</v>
      </c>
      <c r="J13091">
        <v>712052.59230956505</v>
      </c>
      <c r="K13091">
        <v>423</v>
      </c>
      <c r="L13091">
        <v>4073</v>
      </c>
      <c r="M13091">
        <v>2806</v>
      </c>
      <c r="N13091">
        <v>700</v>
      </c>
    </row>
    <row r="13092" spans="1:14" x14ac:dyDescent="0.2">
      <c r="A13092" t="s">
        <v>132</v>
      </c>
      <c r="B13092" t="s">
        <v>133</v>
      </c>
      <c r="C13092" t="s">
        <v>403</v>
      </c>
      <c r="D13092" t="s">
        <v>377</v>
      </c>
      <c r="E13092">
        <v>-4.2645450601461202E-2</v>
      </c>
      <c r="F13092">
        <v>1.07451717698512E-2</v>
      </c>
      <c r="G13092">
        <v>-3.9688011987966298</v>
      </c>
      <c r="H13092" s="24">
        <v>7.2254618097990206E-5</v>
      </c>
      <c r="I13092">
        <v>712013.85419534706</v>
      </c>
      <c r="J13092">
        <v>712045.23973336699</v>
      </c>
      <c r="K13092">
        <v>687</v>
      </c>
      <c r="L13092">
        <v>5629</v>
      </c>
      <c r="M13092">
        <v>3767</v>
      </c>
      <c r="N13092">
        <v>1130</v>
      </c>
    </row>
    <row r="13093" spans="1:14" x14ac:dyDescent="0.2">
      <c r="A13093" t="s">
        <v>132</v>
      </c>
      <c r="B13093" t="s">
        <v>133</v>
      </c>
      <c r="C13093" t="s">
        <v>403</v>
      </c>
      <c r="D13093" t="s">
        <v>378</v>
      </c>
      <c r="E13093">
        <v>-2.1899776632115401E-2</v>
      </c>
      <c r="F13093">
        <v>7.8033247604576096E-3</v>
      </c>
      <c r="G13093">
        <v>-2.8064674102876999</v>
      </c>
      <c r="H13093">
        <v>5.0091727356312704E-3</v>
      </c>
      <c r="I13093">
        <v>712020.77467774099</v>
      </c>
      <c r="J13093">
        <v>712052.16021576198</v>
      </c>
      <c r="K13093">
        <v>986</v>
      </c>
      <c r="L13093">
        <v>9942</v>
      </c>
      <c r="M13093">
        <v>6327</v>
      </c>
      <c r="N13093">
        <v>1626</v>
      </c>
    </row>
    <row r="13094" spans="1:14" x14ac:dyDescent="0.2">
      <c r="A13094" t="s">
        <v>132</v>
      </c>
      <c r="B13094" t="s">
        <v>133</v>
      </c>
      <c r="C13094" t="s">
        <v>403</v>
      </c>
      <c r="D13094" t="s">
        <v>379</v>
      </c>
      <c r="E13094">
        <v>-3.5329039138067203E-2</v>
      </c>
      <c r="F13094">
        <v>1.77477257312465E-2</v>
      </c>
      <c r="G13094">
        <v>-1.9906234563827601</v>
      </c>
      <c r="H13094">
        <v>4.6523351486085898E-2</v>
      </c>
      <c r="I13094">
        <v>712021.06781234895</v>
      </c>
      <c r="J13094">
        <v>712052.453350369</v>
      </c>
      <c r="K13094">
        <v>344</v>
      </c>
      <c r="L13094">
        <v>2605</v>
      </c>
      <c r="M13094">
        <v>2208</v>
      </c>
      <c r="N13094">
        <v>607</v>
      </c>
    </row>
    <row r="13095" spans="1:14" x14ac:dyDescent="0.2">
      <c r="A13095" t="s">
        <v>132</v>
      </c>
      <c r="B13095" t="s">
        <v>133</v>
      </c>
      <c r="C13095" t="s">
        <v>403</v>
      </c>
      <c r="D13095" t="s">
        <v>380</v>
      </c>
      <c r="E13095">
        <v>-3.8218901724294499E-2</v>
      </c>
      <c r="F13095">
        <v>1.52150753684882E-2</v>
      </c>
      <c r="G13095">
        <v>-2.5119101153747398</v>
      </c>
      <c r="H13095">
        <v>1.20085716279426E-2</v>
      </c>
      <c r="I13095">
        <v>712019.66538317001</v>
      </c>
      <c r="J13095">
        <v>712051.05092118995</v>
      </c>
      <c r="K13095">
        <v>505</v>
      </c>
      <c r="L13095">
        <v>3939</v>
      </c>
      <c r="M13095">
        <v>3342</v>
      </c>
      <c r="N13095">
        <v>845</v>
      </c>
    </row>
    <row r="13096" spans="1:14" x14ac:dyDescent="0.2">
      <c r="A13096" t="s">
        <v>132</v>
      </c>
      <c r="B13096" t="s">
        <v>133</v>
      </c>
      <c r="C13096" t="s">
        <v>403</v>
      </c>
      <c r="D13096" t="s">
        <v>381</v>
      </c>
      <c r="E13096">
        <v>-2.0769192299551299E-2</v>
      </c>
      <c r="F13096">
        <v>8.3684339518441796E-3</v>
      </c>
      <c r="G13096">
        <v>-2.4818493423102499</v>
      </c>
      <c r="H13096">
        <v>1.3070883138221899E-2</v>
      </c>
      <c r="I13096">
        <v>712021.447885531</v>
      </c>
      <c r="J13096">
        <v>712052.83342355199</v>
      </c>
      <c r="K13096">
        <v>838</v>
      </c>
      <c r="L13096">
        <v>7027</v>
      </c>
      <c r="M13096">
        <v>4847</v>
      </c>
      <c r="N13096">
        <v>1383</v>
      </c>
    </row>
    <row r="13097" spans="1:14" x14ac:dyDescent="0.2">
      <c r="A13097" t="s">
        <v>132</v>
      </c>
      <c r="B13097" t="s">
        <v>133</v>
      </c>
      <c r="C13097" t="s">
        <v>403</v>
      </c>
      <c r="D13097" t="s">
        <v>382</v>
      </c>
      <c r="E13097">
        <v>-5.9667686858438297E-2</v>
      </c>
      <c r="F13097">
        <v>1.5707888875137299E-2</v>
      </c>
      <c r="G13097">
        <v>-3.7985809126063601</v>
      </c>
      <c r="H13097">
        <v>1.4556022705918299E-4</v>
      </c>
      <c r="I13097">
        <v>712013.10162668396</v>
      </c>
      <c r="J13097">
        <v>712044.48716470494</v>
      </c>
      <c r="K13097">
        <v>480</v>
      </c>
      <c r="L13097">
        <v>3658</v>
      </c>
      <c r="M13097">
        <v>3027</v>
      </c>
      <c r="N13097">
        <v>793</v>
      </c>
    </row>
    <row r="13098" spans="1:14" x14ac:dyDescent="0.2">
      <c r="A13098" t="s">
        <v>132</v>
      </c>
      <c r="B13098" t="s">
        <v>133</v>
      </c>
      <c r="C13098" t="s">
        <v>403</v>
      </c>
      <c r="D13098" t="s">
        <v>383</v>
      </c>
      <c r="E13098">
        <v>-7.2242307093648404E-4</v>
      </c>
      <c r="F13098">
        <v>9.7618967218080794E-3</v>
      </c>
      <c r="G13098">
        <v>-7.4004375535195996E-2</v>
      </c>
      <c r="H13098">
        <v>0.94100696094438196</v>
      </c>
      <c r="I13098">
        <v>712022.17168126605</v>
      </c>
      <c r="J13098">
        <v>712053.55721928598</v>
      </c>
      <c r="K13098">
        <v>444</v>
      </c>
      <c r="L13098">
        <v>4657</v>
      </c>
      <c r="M13098">
        <v>2908</v>
      </c>
      <c r="N13098">
        <v>700</v>
      </c>
    </row>
    <row r="13099" spans="1:14" x14ac:dyDescent="0.2">
      <c r="A13099" t="s">
        <v>132</v>
      </c>
      <c r="B13099" t="s">
        <v>133</v>
      </c>
      <c r="C13099" t="s">
        <v>403</v>
      </c>
      <c r="D13099" t="s">
        <v>384</v>
      </c>
      <c r="E13099">
        <v>-5.6893262862762001E-2</v>
      </c>
      <c r="F13099">
        <v>1.4923178044310899E-2</v>
      </c>
      <c r="G13099">
        <v>-3.81240930677304</v>
      </c>
      <c r="H13099">
        <v>1.37650661749427E-4</v>
      </c>
      <c r="I13099">
        <v>712013.22424820403</v>
      </c>
      <c r="J13099">
        <v>712044.60978622502</v>
      </c>
      <c r="K13099">
        <v>330</v>
      </c>
      <c r="L13099">
        <v>3342</v>
      </c>
      <c r="M13099">
        <v>2428</v>
      </c>
      <c r="N13099">
        <v>542</v>
      </c>
    </row>
    <row r="13100" spans="1:14" x14ac:dyDescent="0.2">
      <c r="A13100" t="s">
        <v>132</v>
      </c>
      <c r="B13100" t="s">
        <v>133</v>
      </c>
      <c r="C13100" t="s">
        <v>403</v>
      </c>
      <c r="D13100" t="s">
        <v>385</v>
      </c>
      <c r="E13100">
        <v>-1.6809717891370701E-2</v>
      </c>
      <c r="F13100">
        <v>6.41477599371455E-3</v>
      </c>
      <c r="G13100">
        <v>-2.6204684166433099</v>
      </c>
      <c r="H13100">
        <v>8.7814201875502807E-3</v>
      </c>
      <c r="I13100">
        <v>712021.97620620602</v>
      </c>
      <c r="J13100">
        <v>712053.361744227</v>
      </c>
      <c r="K13100">
        <v>1031</v>
      </c>
      <c r="L13100">
        <v>8861</v>
      </c>
      <c r="M13100">
        <v>4863</v>
      </c>
      <c r="N13100">
        <v>1702</v>
      </c>
    </row>
    <row r="13101" spans="1:14" x14ac:dyDescent="0.2">
      <c r="A13101" t="s">
        <v>132</v>
      </c>
      <c r="B13101" t="s">
        <v>133</v>
      </c>
      <c r="C13101" t="s">
        <v>403</v>
      </c>
      <c r="D13101" t="s">
        <v>386</v>
      </c>
      <c r="E13101">
        <v>-4.7083932556748698E-2</v>
      </c>
      <c r="F13101">
        <v>1.2192148185283601E-2</v>
      </c>
      <c r="G13101">
        <v>-3.8618241708693102</v>
      </c>
      <c r="H13101">
        <v>1.12570963927214E-4</v>
      </c>
      <c r="I13101">
        <v>712013.84035261604</v>
      </c>
      <c r="J13101">
        <v>712045.22589063703</v>
      </c>
      <c r="K13101">
        <v>531</v>
      </c>
      <c r="L13101">
        <v>4380</v>
      </c>
      <c r="M13101">
        <v>3185</v>
      </c>
      <c r="N13101">
        <v>913</v>
      </c>
    </row>
    <row r="13102" spans="1:14" x14ac:dyDescent="0.2">
      <c r="A13102" t="s">
        <v>132</v>
      </c>
      <c r="B13102" t="s">
        <v>133</v>
      </c>
      <c r="C13102" t="s">
        <v>403</v>
      </c>
      <c r="D13102" t="s">
        <v>387</v>
      </c>
      <c r="E13102">
        <v>-2.3295948873399301E-2</v>
      </c>
      <c r="F13102">
        <v>9.0861647514528798E-3</v>
      </c>
      <c r="G13102">
        <v>-2.5638924134271601</v>
      </c>
      <c r="H13102">
        <v>1.03511227542825E-2</v>
      </c>
      <c r="I13102">
        <v>712020.96217392304</v>
      </c>
      <c r="J13102">
        <v>712052.34771194402</v>
      </c>
      <c r="K13102">
        <v>881</v>
      </c>
      <c r="L13102">
        <v>8462</v>
      </c>
      <c r="M13102">
        <v>5326</v>
      </c>
      <c r="N13102">
        <v>1458</v>
      </c>
    </row>
    <row r="13103" spans="1:14" x14ac:dyDescent="0.2">
      <c r="A13103" t="s">
        <v>132</v>
      </c>
      <c r="B13103" t="s">
        <v>133</v>
      </c>
      <c r="C13103" t="s">
        <v>403</v>
      </c>
      <c r="D13103" t="s">
        <v>388</v>
      </c>
      <c r="E13103">
        <v>-2.2069108169498201E-2</v>
      </c>
      <c r="F13103">
        <v>8.4556458918341407E-3</v>
      </c>
      <c r="G13103">
        <v>-2.6099849085226001</v>
      </c>
      <c r="H13103">
        <v>9.0551440651864094E-3</v>
      </c>
      <c r="I13103">
        <v>712021.06556991301</v>
      </c>
      <c r="J13103">
        <v>712052.451107934</v>
      </c>
      <c r="K13103">
        <v>762</v>
      </c>
      <c r="L13103">
        <v>7644</v>
      </c>
      <c r="M13103">
        <v>4671</v>
      </c>
      <c r="N13103">
        <v>1214</v>
      </c>
    </row>
    <row r="13104" spans="1:14" x14ac:dyDescent="0.2">
      <c r="A13104" t="s">
        <v>132</v>
      </c>
      <c r="B13104" t="s">
        <v>133</v>
      </c>
      <c r="C13104" t="s">
        <v>403</v>
      </c>
      <c r="D13104" t="s">
        <v>389</v>
      </c>
      <c r="E13104">
        <v>-2.4477560579980299E-2</v>
      </c>
      <c r="F13104">
        <v>1.04467153563404E-2</v>
      </c>
      <c r="G13104">
        <v>-2.3430867736933298</v>
      </c>
      <c r="H13104">
        <v>1.91256890183913E-2</v>
      </c>
      <c r="I13104">
        <v>712021.18434815202</v>
      </c>
      <c r="J13104">
        <v>712052.56988617196</v>
      </c>
      <c r="K13104">
        <v>716</v>
      </c>
      <c r="L13104">
        <v>5528</v>
      </c>
      <c r="M13104">
        <v>3943</v>
      </c>
      <c r="N13104">
        <v>1184</v>
      </c>
    </row>
    <row r="13105" spans="1:14" x14ac:dyDescent="0.2">
      <c r="A13105" t="s">
        <v>132</v>
      </c>
      <c r="B13105" t="s">
        <v>133</v>
      </c>
      <c r="C13105" t="s">
        <v>403</v>
      </c>
      <c r="D13105" t="s">
        <v>390</v>
      </c>
      <c r="E13105">
        <v>-2.86290484983074E-2</v>
      </c>
      <c r="F13105">
        <v>1.0530188243863399E-2</v>
      </c>
      <c r="G13105">
        <v>-2.7187594215128401</v>
      </c>
      <c r="H13105">
        <v>6.5531623200199701E-3</v>
      </c>
      <c r="I13105">
        <v>712019.97320398199</v>
      </c>
      <c r="J13105">
        <v>712051.35874200298</v>
      </c>
      <c r="K13105">
        <v>603</v>
      </c>
      <c r="L13105">
        <v>5515</v>
      </c>
      <c r="M13105">
        <v>3416</v>
      </c>
      <c r="N13105">
        <v>1026</v>
      </c>
    </row>
    <row r="13106" spans="1:14" x14ac:dyDescent="0.2">
      <c r="A13106" t="s">
        <v>132</v>
      </c>
      <c r="B13106" t="s">
        <v>133</v>
      </c>
      <c r="C13106" t="s">
        <v>403</v>
      </c>
      <c r="D13106" t="s">
        <v>391</v>
      </c>
      <c r="E13106">
        <v>-1.23158652128369E-2</v>
      </c>
      <c r="F13106">
        <v>8.9064426835557802E-3</v>
      </c>
      <c r="G13106">
        <v>-1.3828040723347399</v>
      </c>
      <c r="H13106">
        <v>0.16672614543428599</v>
      </c>
      <c r="I13106">
        <v>712023.03301190096</v>
      </c>
      <c r="J13106">
        <v>712054.41854992195</v>
      </c>
      <c r="K13106">
        <v>673</v>
      </c>
      <c r="L13106">
        <v>5829</v>
      </c>
      <c r="M13106">
        <v>3659</v>
      </c>
      <c r="N13106">
        <v>1100</v>
      </c>
    </row>
    <row r="13107" spans="1:14" x14ac:dyDescent="0.2">
      <c r="A13107" t="s">
        <v>132</v>
      </c>
      <c r="B13107" t="s">
        <v>133</v>
      </c>
      <c r="C13107" t="s">
        <v>403</v>
      </c>
      <c r="D13107" t="s">
        <v>392</v>
      </c>
      <c r="E13107">
        <v>-1.7711632481065401E-2</v>
      </c>
      <c r="F13107">
        <v>7.5712849706439803E-3</v>
      </c>
      <c r="G13107">
        <v>-2.3393165822893298</v>
      </c>
      <c r="H13107">
        <v>1.9319813032553399E-2</v>
      </c>
      <c r="I13107">
        <v>712022.06744838005</v>
      </c>
      <c r="J13107">
        <v>712053.45298639999</v>
      </c>
      <c r="K13107">
        <v>654</v>
      </c>
      <c r="L13107">
        <v>6632</v>
      </c>
      <c r="M13107">
        <v>3774</v>
      </c>
      <c r="N13107">
        <v>1060</v>
      </c>
    </row>
    <row r="13108" spans="1:14" x14ac:dyDescent="0.2">
      <c r="A13108" t="s">
        <v>132</v>
      </c>
      <c r="B13108" t="s">
        <v>133</v>
      </c>
      <c r="C13108" t="s">
        <v>403</v>
      </c>
      <c r="D13108" t="s">
        <v>393</v>
      </c>
      <c r="E13108">
        <v>-5.3159555098480499E-2</v>
      </c>
      <c r="F13108">
        <v>1.19533236319233E-2</v>
      </c>
      <c r="G13108">
        <v>-4.4472614258104199</v>
      </c>
      <c r="H13108" s="24">
        <v>8.7008173166791098E-6</v>
      </c>
      <c r="I13108">
        <v>712010.04281299899</v>
      </c>
      <c r="J13108">
        <v>712041.42835101997</v>
      </c>
      <c r="K13108">
        <v>494</v>
      </c>
      <c r="L13108">
        <v>5171</v>
      </c>
      <c r="M13108">
        <v>4038</v>
      </c>
      <c r="N13108">
        <v>826</v>
      </c>
    </row>
    <row r="13109" spans="1:14" x14ac:dyDescent="0.2">
      <c r="A13109" t="s">
        <v>132</v>
      </c>
      <c r="B13109" t="s">
        <v>133</v>
      </c>
      <c r="C13109" t="s">
        <v>403</v>
      </c>
      <c r="D13109" t="s">
        <v>394</v>
      </c>
      <c r="E13109">
        <v>-2.3921523862997701E-2</v>
      </c>
      <c r="F13109">
        <v>9.1940189909644407E-3</v>
      </c>
      <c r="G13109">
        <v>-2.6018571297826298</v>
      </c>
      <c r="H13109">
        <v>9.27257600378514E-3</v>
      </c>
      <c r="I13109">
        <v>712020.81042369502</v>
      </c>
      <c r="J13109">
        <v>712052.195961716</v>
      </c>
      <c r="K13109">
        <v>534</v>
      </c>
      <c r="L13109">
        <v>6515</v>
      </c>
      <c r="M13109">
        <v>4196</v>
      </c>
      <c r="N13109">
        <v>923</v>
      </c>
    </row>
    <row r="13110" spans="1:14" x14ac:dyDescent="0.2">
      <c r="A13110" t="s">
        <v>132</v>
      </c>
      <c r="B13110" t="s">
        <v>133</v>
      </c>
      <c r="C13110" t="s">
        <v>403</v>
      </c>
      <c r="D13110" t="s">
        <v>395</v>
      </c>
      <c r="E13110">
        <v>-1.06033664199854E-2</v>
      </c>
      <c r="F13110">
        <v>1.4947598846309499E-2</v>
      </c>
      <c r="G13110">
        <v>-0.70936921234030204</v>
      </c>
      <c r="H13110">
        <v>0.47809602847990301</v>
      </c>
      <c r="I13110">
        <v>712023.09551526897</v>
      </c>
      <c r="J13110">
        <v>712054.48105328996</v>
      </c>
      <c r="K13110">
        <v>503</v>
      </c>
      <c r="L13110">
        <v>3614</v>
      </c>
      <c r="M13110">
        <v>2980</v>
      </c>
      <c r="N13110">
        <v>867</v>
      </c>
    </row>
    <row r="13111" spans="1:14" x14ac:dyDescent="0.2">
      <c r="A13111" t="s">
        <v>132</v>
      </c>
      <c r="B13111" t="s">
        <v>133</v>
      </c>
      <c r="C13111" t="s">
        <v>403</v>
      </c>
      <c r="D13111" t="s">
        <v>396</v>
      </c>
      <c r="E13111">
        <v>-1.018394456958E-2</v>
      </c>
      <c r="F13111">
        <v>7.9336814212737604E-3</v>
      </c>
      <c r="G13111">
        <v>-1.28363417042085</v>
      </c>
      <c r="H13111">
        <v>0.19927113935381899</v>
      </c>
      <c r="I13111">
        <v>712023.09657537099</v>
      </c>
      <c r="J13111">
        <v>712054.48211339198</v>
      </c>
      <c r="K13111">
        <v>893</v>
      </c>
      <c r="L13111">
        <v>7603</v>
      </c>
      <c r="M13111">
        <v>5143</v>
      </c>
      <c r="N13111">
        <v>1462</v>
      </c>
    </row>
    <row r="13112" spans="1:14" x14ac:dyDescent="0.2">
      <c r="A13112" t="s">
        <v>132</v>
      </c>
      <c r="B13112" t="s">
        <v>133</v>
      </c>
      <c r="C13112" t="s">
        <v>403</v>
      </c>
      <c r="D13112" t="s">
        <v>397</v>
      </c>
      <c r="E13112">
        <v>2.3511539644647798E-2</v>
      </c>
      <c r="F13112">
        <v>1.83731866035142E-2</v>
      </c>
      <c r="G13112">
        <v>1.27966586047468</v>
      </c>
      <c r="H13112">
        <v>0.200663825622694</v>
      </c>
      <c r="I13112">
        <v>712019.74776194501</v>
      </c>
      <c r="J13112">
        <v>712051.13329996495</v>
      </c>
      <c r="K13112">
        <v>277</v>
      </c>
      <c r="L13112">
        <v>2464</v>
      </c>
      <c r="M13112">
        <v>2242</v>
      </c>
      <c r="N13112">
        <v>473</v>
      </c>
    </row>
    <row r="13113" spans="1:14" x14ac:dyDescent="0.2">
      <c r="A13113" t="s">
        <v>132</v>
      </c>
      <c r="B13113" t="s">
        <v>133</v>
      </c>
      <c r="C13113" t="s">
        <v>403</v>
      </c>
      <c r="D13113" t="s">
        <v>398</v>
      </c>
      <c r="E13113">
        <v>-9.4065702747970301E-3</v>
      </c>
      <c r="F13113">
        <v>8.8968970308933807E-3</v>
      </c>
      <c r="G13113">
        <v>-1.0572866294994601</v>
      </c>
      <c r="H13113">
        <v>0.29038178232914802</v>
      </c>
      <c r="I13113">
        <v>712023.09102882096</v>
      </c>
      <c r="J13113">
        <v>712054.47656684194</v>
      </c>
      <c r="K13113">
        <v>673</v>
      </c>
      <c r="L13113">
        <v>6114</v>
      </c>
      <c r="M13113">
        <v>3746</v>
      </c>
      <c r="N13113">
        <v>1106</v>
      </c>
    </row>
    <row r="13114" spans="1:14" x14ac:dyDescent="0.2">
      <c r="A13114" t="s">
        <v>132</v>
      </c>
      <c r="B13114" t="s">
        <v>133</v>
      </c>
      <c r="C13114" t="s">
        <v>403</v>
      </c>
      <c r="D13114" t="s">
        <v>399</v>
      </c>
      <c r="E13114">
        <v>-9.3699316663481899E-2</v>
      </c>
      <c r="F13114">
        <v>1.7141508106185199E-2</v>
      </c>
      <c r="G13114">
        <v>-5.4662236299776001</v>
      </c>
      <c r="H13114" s="24">
        <v>4.6014795873620401E-8</v>
      </c>
      <c r="I13114">
        <v>711999.24272087996</v>
      </c>
      <c r="J13114">
        <v>712030.62825890095</v>
      </c>
      <c r="K13114">
        <v>268</v>
      </c>
      <c r="L13114">
        <v>2934</v>
      </c>
      <c r="M13114">
        <v>2561</v>
      </c>
      <c r="N13114">
        <v>446</v>
      </c>
    </row>
    <row r="13115" spans="1:14" x14ac:dyDescent="0.2">
      <c r="A13115" t="s">
        <v>132</v>
      </c>
      <c r="B13115" t="s">
        <v>133</v>
      </c>
      <c r="C13115" t="s">
        <v>403</v>
      </c>
      <c r="D13115" t="s">
        <v>400</v>
      </c>
      <c r="E13115">
        <v>-1.21134277427204E-2</v>
      </c>
      <c r="F13115">
        <v>8.8325934634755007E-3</v>
      </c>
      <c r="G13115">
        <v>-1.37144631334067</v>
      </c>
      <c r="H13115">
        <v>0.170237059888074</v>
      </c>
      <c r="I13115">
        <v>712023.04312540696</v>
      </c>
      <c r="J13115">
        <v>712054.42866342806</v>
      </c>
      <c r="K13115">
        <v>597</v>
      </c>
      <c r="L13115">
        <v>6143</v>
      </c>
      <c r="M13115">
        <v>3733</v>
      </c>
      <c r="N13115">
        <v>1009</v>
      </c>
    </row>
    <row r="13116" spans="1:14" x14ac:dyDescent="0.2">
      <c r="A13116" t="s">
        <v>132</v>
      </c>
      <c r="B13116" t="s">
        <v>133</v>
      </c>
      <c r="C13116" t="s">
        <v>403</v>
      </c>
      <c r="D13116" t="s">
        <v>401</v>
      </c>
      <c r="E13116">
        <v>-2.4171855213690498E-2</v>
      </c>
      <c r="F13116">
        <v>9.0400077219556802E-3</v>
      </c>
      <c r="G13116">
        <v>-2.67387550510424</v>
      </c>
      <c r="H13116">
        <v>7.4984996371510902E-3</v>
      </c>
      <c r="I13116">
        <v>712020.64486144495</v>
      </c>
      <c r="J13116">
        <v>712052.030399465</v>
      </c>
      <c r="K13116">
        <v>709</v>
      </c>
      <c r="L13116">
        <v>7217</v>
      </c>
      <c r="M13116">
        <v>4835</v>
      </c>
      <c r="N13116">
        <v>1149</v>
      </c>
    </row>
    <row r="13117" spans="1:14" x14ac:dyDescent="0.2">
      <c r="A13117" t="s">
        <v>132</v>
      </c>
      <c r="B13117" t="s">
        <v>133</v>
      </c>
      <c r="C13117" t="s">
        <v>403</v>
      </c>
      <c r="D13117" t="s">
        <v>402</v>
      </c>
      <c r="E13117">
        <v>-3.10046338239384E-2</v>
      </c>
      <c r="F13117">
        <v>1.0130048752535301E-2</v>
      </c>
      <c r="G13117">
        <v>-3.0606598824293498</v>
      </c>
      <c r="H13117">
        <v>2.2087246571073299E-3</v>
      </c>
      <c r="I13117">
        <v>712018.79965793295</v>
      </c>
      <c r="J13117">
        <v>712050.18519595405</v>
      </c>
      <c r="K13117">
        <v>708</v>
      </c>
      <c r="L13117">
        <v>6203</v>
      </c>
      <c r="M13117">
        <v>4138</v>
      </c>
      <c r="N13117">
        <v>1139</v>
      </c>
    </row>
    <row r="13118" spans="1:14" x14ac:dyDescent="0.2">
      <c r="A13118" t="s">
        <v>132</v>
      </c>
      <c r="B13118" t="s">
        <v>134</v>
      </c>
      <c r="C13118" t="s">
        <v>222</v>
      </c>
      <c r="D13118" t="s">
        <v>223</v>
      </c>
      <c r="E13118">
        <v>-0.112905065940403</v>
      </c>
      <c r="F13118">
        <v>1.6760163014169199E-2</v>
      </c>
      <c r="G13118">
        <v>-6.7365135914818701</v>
      </c>
      <c r="H13118" s="24">
        <v>1.6256993414557801E-11</v>
      </c>
      <c r="I13118">
        <v>711983.00086280995</v>
      </c>
      <c r="J13118">
        <v>712014.38640083</v>
      </c>
      <c r="K13118">
        <v>600</v>
      </c>
      <c r="L13118">
        <v>3193</v>
      </c>
      <c r="M13118">
        <v>2678</v>
      </c>
      <c r="N13118">
        <v>1895</v>
      </c>
    </row>
    <row r="13119" spans="1:14" x14ac:dyDescent="0.2">
      <c r="A13119" t="s">
        <v>132</v>
      </c>
      <c r="B13119" t="s">
        <v>134</v>
      </c>
      <c r="C13119" t="s">
        <v>222</v>
      </c>
      <c r="D13119" t="s">
        <v>224</v>
      </c>
      <c r="E13119">
        <v>-2.4826310076759402E-2</v>
      </c>
      <c r="F13119">
        <v>2.2772767073249101E-2</v>
      </c>
      <c r="G13119">
        <v>-1.0901753834703101</v>
      </c>
      <c r="H13119">
        <v>0.27563691179958799</v>
      </c>
      <c r="I13119">
        <v>712012.96086832997</v>
      </c>
      <c r="J13119">
        <v>712044.34640635003</v>
      </c>
      <c r="K13119">
        <v>335</v>
      </c>
      <c r="L13119">
        <v>1614</v>
      </c>
      <c r="M13119">
        <v>1375</v>
      </c>
      <c r="N13119">
        <v>1044</v>
      </c>
    </row>
    <row r="13120" spans="1:14" x14ac:dyDescent="0.2">
      <c r="A13120" t="s">
        <v>132</v>
      </c>
      <c r="B13120" t="s">
        <v>134</v>
      </c>
      <c r="C13120" t="s">
        <v>222</v>
      </c>
      <c r="D13120" t="s">
        <v>225</v>
      </c>
      <c r="E13120">
        <v>-9.4887908418358799E-2</v>
      </c>
      <c r="F13120">
        <v>1.3621547492609101E-2</v>
      </c>
      <c r="G13120">
        <v>-6.9660153128595796</v>
      </c>
      <c r="H13120" s="24">
        <v>3.26817951050235E-12</v>
      </c>
      <c r="I13120">
        <v>711983.57955758704</v>
      </c>
      <c r="J13120">
        <v>712014.96509560803</v>
      </c>
      <c r="K13120">
        <v>704</v>
      </c>
      <c r="L13120">
        <v>4082</v>
      </c>
      <c r="M13120">
        <v>3161</v>
      </c>
      <c r="N13120">
        <v>2192</v>
      </c>
    </row>
    <row r="13121" spans="1:14" x14ac:dyDescent="0.2">
      <c r="A13121" t="s">
        <v>132</v>
      </c>
      <c r="B13121" t="s">
        <v>134</v>
      </c>
      <c r="C13121" t="s">
        <v>222</v>
      </c>
      <c r="D13121" t="s">
        <v>226</v>
      </c>
      <c r="E13121">
        <v>-0.116363231964195</v>
      </c>
      <c r="F13121">
        <v>1.2366358711473201E-2</v>
      </c>
      <c r="G13121">
        <v>-9.4096600850043792</v>
      </c>
      <c r="H13121" s="24">
        <v>5.01619872231845E-21</v>
      </c>
      <c r="I13121">
        <v>711953.12330399104</v>
      </c>
      <c r="J13121">
        <v>711984.50884201098</v>
      </c>
      <c r="K13121">
        <v>577</v>
      </c>
      <c r="L13121">
        <v>4008</v>
      </c>
      <c r="M13121">
        <v>2583</v>
      </c>
      <c r="N13121">
        <v>1776</v>
      </c>
    </row>
    <row r="13122" spans="1:14" x14ac:dyDescent="0.2">
      <c r="A13122" t="s">
        <v>132</v>
      </c>
      <c r="B13122" t="s">
        <v>134</v>
      </c>
      <c r="C13122" t="s">
        <v>222</v>
      </c>
      <c r="D13122" t="s">
        <v>227</v>
      </c>
      <c r="E13122">
        <v>-5.1401705836226601E-2</v>
      </c>
      <c r="F13122">
        <v>1.7971296330103199E-2</v>
      </c>
      <c r="G13122">
        <v>-2.86021135548943</v>
      </c>
      <c r="H13122">
        <v>4.2339268401403998E-3</v>
      </c>
      <c r="I13122">
        <v>712010.20983490197</v>
      </c>
      <c r="J13122">
        <v>712041.59537292295</v>
      </c>
      <c r="K13122">
        <v>443</v>
      </c>
      <c r="L13122">
        <v>2111</v>
      </c>
      <c r="M13122">
        <v>1659</v>
      </c>
      <c r="N13122">
        <v>1385</v>
      </c>
    </row>
    <row r="13123" spans="1:14" x14ac:dyDescent="0.2">
      <c r="A13123" t="s">
        <v>132</v>
      </c>
      <c r="B13123" t="s">
        <v>134</v>
      </c>
      <c r="C13123" t="s">
        <v>222</v>
      </c>
      <c r="D13123" t="s">
        <v>228</v>
      </c>
      <c r="E13123">
        <v>-4.0522073219709902E-2</v>
      </c>
      <c r="F13123">
        <v>1.8105043032457298E-2</v>
      </c>
      <c r="G13123">
        <v>-2.23816497685563</v>
      </c>
      <c r="H13123">
        <v>2.52111473005933E-2</v>
      </c>
      <c r="I13123">
        <v>712011.88137395296</v>
      </c>
      <c r="J13123">
        <v>712043.26691197394</v>
      </c>
      <c r="K13123">
        <v>540</v>
      </c>
      <c r="L13123">
        <v>2257</v>
      </c>
      <c r="M13123">
        <v>1844</v>
      </c>
      <c r="N13123">
        <v>1688</v>
      </c>
    </row>
    <row r="13124" spans="1:14" x14ac:dyDescent="0.2">
      <c r="A13124" t="s">
        <v>132</v>
      </c>
      <c r="B13124" t="s">
        <v>134</v>
      </c>
      <c r="C13124" t="s">
        <v>222</v>
      </c>
      <c r="D13124" t="s">
        <v>229</v>
      </c>
      <c r="E13124">
        <v>-5.4381994363273602E-2</v>
      </c>
      <c r="F13124">
        <v>1.7760434547532001E-2</v>
      </c>
      <c r="G13124">
        <v>-3.06197431249399</v>
      </c>
      <c r="H13124">
        <v>2.19904910403722E-3</v>
      </c>
      <c r="I13124">
        <v>712009.54652515403</v>
      </c>
      <c r="J13124">
        <v>712040.93206317397</v>
      </c>
      <c r="K13124">
        <v>573</v>
      </c>
      <c r="L13124">
        <v>2604</v>
      </c>
      <c r="M13124">
        <v>2109</v>
      </c>
      <c r="N13124">
        <v>1919</v>
      </c>
    </row>
    <row r="13125" spans="1:14" x14ac:dyDescent="0.2">
      <c r="A13125" t="s">
        <v>132</v>
      </c>
      <c r="B13125" t="s">
        <v>134</v>
      </c>
      <c r="C13125" t="s">
        <v>222</v>
      </c>
      <c r="D13125" t="s">
        <v>230</v>
      </c>
      <c r="E13125">
        <v>-0.13258947365825499</v>
      </c>
      <c r="F13125">
        <v>1.6218494165057201E-2</v>
      </c>
      <c r="G13125">
        <v>-8.1752024761903606</v>
      </c>
      <c r="H13125" s="24">
        <v>2.9668710536594801E-16</v>
      </c>
      <c r="I13125">
        <v>711965.63436157</v>
      </c>
      <c r="J13125">
        <v>711997.01989959099</v>
      </c>
      <c r="K13125">
        <v>483</v>
      </c>
      <c r="L13125">
        <v>3214</v>
      </c>
      <c r="M13125">
        <v>2523</v>
      </c>
      <c r="N13125">
        <v>1538</v>
      </c>
    </row>
    <row r="13126" spans="1:14" x14ac:dyDescent="0.2">
      <c r="A13126" t="s">
        <v>132</v>
      </c>
      <c r="B13126" t="s">
        <v>134</v>
      </c>
      <c r="C13126" t="s">
        <v>222</v>
      </c>
      <c r="D13126" t="s">
        <v>231</v>
      </c>
      <c r="E13126">
        <v>-0.144076732229513</v>
      </c>
      <c r="F13126">
        <v>1.66618953358822E-2</v>
      </c>
      <c r="G13126">
        <v>-8.6470794183442692</v>
      </c>
      <c r="H13126" s="24">
        <v>5.3128471543354501E-18</v>
      </c>
      <c r="I13126">
        <v>711958.38579729304</v>
      </c>
      <c r="J13126">
        <v>711989.77133531403</v>
      </c>
      <c r="K13126">
        <v>498</v>
      </c>
      <c r="L13126">
        <v>3025</v>
      </c>
      <c r="M13126">
        <v>2470</v>
      </c>
      <c r="N13126">
        <v>1620</v>
      </c>
    </row>
    <row r="13127" spans="1:14" x14ac:dyDescent="0.2">
      <c r="A13127" t="s">
        <v>132</v>
      </c>
      <c r="B13127" t="s">
        <v>134</v>
      </c>
      <c r="C13127" t="s">
        <v>222</v>
      </c>
      <c r="D13127" t="s">
        <v>232</v>
      </c>
      <c r="E13127">
        <v>2.1040085880391399E-2</v>
      </c>
      <c r="F13127">
        <v>2.32510143717574E-2</v>
      </c>
      <c r="G13127">
        <v>0.90491045009840199</v>
      </c>
      <c r="H13127">
        <v>0.36551367441256399</v>
      </c>
      <c r="I13127">
        <v>712009.59460210497</v>
      </c>
      <c r="J13127">
        <v>712040.98014012596</v>
      </c>
      <c r="K13127">
        <v>377</v>
      </c>
      <c r="L13127">
        <v>1447</v>
      </c>
      <c r="M13127">
        <v>1192</v>
      </c>
      <c r="N13127">
        <v>1203</v>
      </c>
    </row>
    <row r="13128" spans="1:14" x14ac:dyDescent="0.2">
      <c r="A13128" t="s">
        <v>132</v>
      </c>
      <c r="B13128" t="s">
        <v>134</v>
      </c>
      <c r="C13128" t="s">
        <v>222</v>
      </c>
      <c r="D13128" t="s">
        <v>233</v>
      </c>
      <c r="E13128">
        <v>-0.10721071032782301</v>
      </c>
      <c r="F13128">
        <v>1.07532736988637E-2</v>
      </c>
      <c r="G13128">
        <v>-9.9700531512697808</v>
      </c>
      <c r="H13128" s="24">
        <v>2.0813854862995799E-23</v>
      </c>
      <c r="I13128">
        <v>711947.95590974204</v>
      </c>
      <c r="J13128">
        <v>711979.34144776303</v>
      </c>
      <c r="K13128">
        <v>812</v>
      </c>
      <c r="L13128">
        <v>5128</v>
      </c>
      <c r="M13128">
        <v>3176</v>
      </c>
      <c r="N13128">
        <v>2665</v>
      </c>
    </row>
    <row r="13129" spans="1:14" x14ac:dyDescent="0.2">
      <c r="A13129" t="s">
        <v>132</v>
      </c>
      <c r="B13129" t="s">
        <v>134</v>
      </c>
      <c r="C13129" t="s">
        <v>222</v>
      </c>
      <c r="D13129" t="s">
        <v>234</v>
      </c>
      <c r="E13129">
        <v>-0.108511571210373</v>
      </c>
      <c r="F13129">
        <v>1.5860145919003098E-2</v>
      </c>
      <c r="G13129">
        <v>-6.8417763471115398</v>
      </c>
      <c r="H13129" s="24">
        <v>7.8390219937336801E-12</v>
      </c>
      <c r="I13129">
        <v>711982.608818735</v>
      </c>
      <c r="J13129">
        <v>712013.99435675505</v>
      </c>
      <c r="K13129">
        <v>610</v>
      </c>
      <c r="L13129">
        <v>3573</v>
      </c>
      <c r="M13129">
        <v>2972</v>
      </c>
      <c r="N13129">
        <v>1940</v>
      </c>
    </row>
    <row r="13130" spans="1:14" x14ac:dyDescent="0.2">
      <c r="A13130" t="s">
        <v>132</v>
      </c>
      <c r="B13130" t="s">
        <v>134</v>
      </c>
      <c r="C13130" t="s">
        <v>222</v>
      </c>
      <c r="D13130" t="s">
        <v>235</v>
      </c>
      <c r="E13130">
        <v>-0.13602397707986</v>
      </c>
      <c r="F13130">
        <v>1.7683389630307501E-2</v>
      </c>
      <c r="G13130">
        <v>-7.6921891064781702</v>
      </c>
      <c r="H13130" s="24">
        <v>1.4514601348882799E-14</v>
      </c>
      <c r="I13130">
        <v>711970.72725317103</v>
      </c>
      <c r="J13130">
        <v>712002.11279119202</v>
      </c>
      <c r="K13130">
        <v>542</v>
      </c>
      <c r="L13130">
        <v>3057</v>
      </c>
      <c r="M13130">
        <v>2667</v>
      </c>
      <c r="N13130">
        <v>1718</v>
      </c>
    </row>
    <row r="13131" spans="1:14" x14ac:dyDescent="0.2">
      <c r="A13131" t="s">
        <v>132</v>
      </c>
      <c r="B13131" t="s">
        <v>134</v>
      </c>
      <c r="C13131" t="s">
        <v>222</v>
      </c>
      <c r="D13131" t="s">
        <v>236</v>
      </c>
      <c r="E13131">
        <v>-4.6383111802164798E-3</v>
      </c>
      <c r="F13131">
        <v>2.4955092945112299E-2</v>
      </c>
      <c r="G13131">
        <v>-0.185866315562048</v>
      </c>
      <c r="H13131">
        <v>0.85254974411672602</v>
      </c>
      <c r="I13131">
        <v>712012.51508415397</v>
      </c>
      <c r="J13131">
        <v>712043.90062217496</v>
      </c>
      <c r="K13131">
        <v>346</v>
      </c>
      <c r="L13131">
        <v>1367</v>
      </c>
      <c r="M13131">
        <v>1142</v>
      </c>
      <c r="N13131">
        <v>1114</v>
      </c>
    </row>
    <row r="13132" spans="1:14" x14ac:dyDescent="0.2">
      <c r="A13132" t="s">
        <v>132</v>
      </c>
      <c r="B13132" t="s">
        <v>134</v>
      </c>
      <c r="C13132" t="s">
        <v>222</v>
      </c>
      <c r="D13132" t="s">
        <v>237</v>
      </c>
      <c r="E13132">
        <v>-0.106713104768261</v>
      </c>
      <c r="F13132">
        <v>1.6475748943162401E-2</v>
      </c>
      <c r="G13132">
        <v>-6.4769805085277996</v>
      </c>
      <c r="H13132" s="24">
        <v>9.37433305405772E-11</v>
      </c>
      <c r="I13132">
        <v>711986.01284766803</v>
      </c>
      <c r="J13132">
        <v>712017.39838568901</v>
      </c>
      <c r="K13132">
        <v>423</v>
      </c>
      <c r="L13132">
        <v>3412</v>
      </c>
      <c r="M13132">
        <v>3138</v>
      </c>
      <c r="N13132">
        <v>1254</v>
      </c>
    </row>
    <row r="13133" spans="1:14" x14ac:dyDescent="0.2">
      <c r="A13133" t="s">
        <v>132</v>
      </c>
      <c r="B13133" t="s">
        <v>134</v>
      </c>
      <c r="C13133" t="s">
        <v>222</v>
      </c>
      <c r="D13133" t="s">
        <v>238</v>
      </c>
      <c r="E13133">
        <v>-8.4577592185351894E-2</v>
      </c>
      <c r="F13133">
        <v>1.42249615240142E-2</v>
      </c>
      <c r="G13133">
        <v>-5.9457167629290497</v>
      </c>
      <c r="H13133" s="24">
        <v>2.7560149806075002E-9</v>
      </c>
      <c r="I13133">
        <v>711993.10203313595</v>
      </c>
      <c r="J13133">
        <v>712024.48757115705</v>
      </c>
      <c r="K13133">
        <v>798</v>
      </c>
      <c r="L13133">
        <v>4263</v>
      </c>
      <c r="M13133">
        <v>3541</v>
      </c>
      <c r="N13133">
        <v>2425</v>
      </c>
    </row>
    <row r="13134" spans="1:14" x14ac:dyDescent="0.2">
      <c r="A13134" t="s">
        <v>132</v>
      </c>
      <c r="B13134" t="s">
        <v>134</v>
      </c>
      <c r="C13134" t="s">
        <v>222</v>
      </c>
      <c r="D13134" t="s">
        <v>239</v>
      </c>
      <c r="E13134">
        <v>-0.111322084075361</v>
      </c>
      <c r="F13134">
        <v>1.09900289390792E-2</v>
      </c>
      <c r="G13134">
        <v>-10.1293713321821</v>
      </c>
      <c r="H13134" s="24">
        <v>4.1354459560860098E-24</v>
      </c>
      <c r="I13134">
        <v>711944.68056143995</v>
      </c>
      <c r="J13134">
        <v>711976.06609946</v>
      </c>
      <c r="K13134">
        <v>735</v>
      </c>
      <c r="L13134">
        <v>5501</v>
      </c>
      <c r="M13134">
        <v>3704</v>
      </c>
      <c r="N13134">
        <v>2329</v>
      </c>
    </row>
    <row r="13135" spans="1:14" x14ac:dyDescent="0.2">
      <c r="A13135" t="s">
        <v>132</v>
      </c>
      <c r="B13135" t="s">
        <v>134</v>
      </c>
      <c r="C13135" t="s">
        <v>222</v>
      </c>
      <c r="D13135" t="s">
        <v>240</v>
      </c>
      <c r="E13135">
        <v>-6.9538489598525099E-2</v>
      </c>
      <c r="F13135">
        <v>1.9673197670347899E-2</v>
      </c>
      <c r="G13135">
        <v>-3.53468158881644</v>
      </c>
      <c r="H13135">
        <v>4.08338131355576E-4</v>
      </c>
      <c r="I13135">
        <v>712007.00312989496</v>
      </c>
      <c r="J13135">
        <v>712038.38866791502</v>
      </c>
      <c r="K13135">
        <v>485</v>
      </c>
      <c r="L13135">
        <v>2028</v>
      </c>
      <c r="M13135">
        <v>1541</v>
      </c>
      <c r="N13135">
        <v>1633</v>
      </c>
    </row>
    <row r="13136" spans="1:14" x14ac:dyDescent="0.2">
      <c r="A13136" t="s">
        <v>132</v>
      </c>
      <c r="B13136" t="s">
        <v>134</v>
      </c>
      <c r="C13136" t="s">
        <v>222</v>
      </c>
      <c r="D13136" t="s">
        <v>241</v>
      </c>
      <c r="E13136">
        <v>-9.8273194122724797E-2</v>
      </c>
      <c r="F13136">
        <v>1.40080968446556E-2</v>
      </c>
      <c r="G13136">
        <v>-7.0154565043729296</v>
      </c>
      <c r="H13136" s="24">
        <v>2.2975898817259599E-12</v>
      </c>
      <c r="I13136">
        <v>711982.57845478598</v>
      </c>
      <c r="J13136">
        <v>712013.96399280697</v>
      </c>
      <c r="K13136">
        <v>745</v>
      </c>
      <c r="L13136">
        <v>4055</v>
      </c>
      <c r="M13136">
        <v>3294</v>
      </c>
      <c r="N13136">
        <v>2272</v>
      </c>
    </row>
    <row r="13137" spans="1:14" x14ac:dyDescent="0.2">
      <c r="A13137" t="s">
        <v>132</v>
      </c>
      <c r="B13137" t="s">
        <v>134</v>
      </c>
      <c r="C13137" t="s">
        <v>222</v>
      </c>
      <c r="D13137" t="s">
        <v>242</v>
      </c>
      <c r="E13137">
        <v>-0.10010971463693399</v>
      </c>
      <c r="F13137">
        <v>1.0610493595454899E-2</v>
      </c>
      <c r="G13137">
        <v>-9.4349724389652394</v>
      </c>
      <c r="H13137" s="24">
        <v>3.9417517419586701E-21</v>
      </c>
      <c r="I13137">
        <v>711956.77540666296</v>
      </c>
      <c r="J13137">
        <v>711988.16094468301</v>
      </c>
      <c r="K13137">
        <v>810</v>
      </c>
      <c r="L13137">
        <v>5733</v>
      </c>
      <c r="M13137">
        <v>3706</v>
      </c>
      <c r="N13137">
        <v>2585</v>
      </c>
    </row>
    <row r="13138" spans="1:14" x14ac:dyDescent="0.2">
      <c r="A13138" t="s">
        <v>132</v>
      </c>
      <c r="B13138" t="s">
        <v>134</v>
      </c>
      <c r="C13138" t="s">
        <v>222</v>
      </c>
      <c r="D13138" t="s">
        <v>243</v>
      </c>
      <c r="E13138">
        <v>-0.114393374923832</v>
      </c>
      <c r="F13138">
        <v>1.13015493241097E-2</v>
      </c>
      <c r="G13138">
        <v>-10.121919715892</v>
      </c>
      <c r="H13138" s="24">
        <v>4.4626358064520901E-24</v>
      </c>
      <c r="I13138">
        <v>711943.99085976998</v>
      </c>
      <c r="J13138">
        <v>711975.37639779004</v>
      </c>
      <c r="K13138">
        <v>795</v>
      </c>
      <c r="L13138">
        <v>5070</v>
      </c>
      <c r="M13138">
        <v>3318</v>
      </c>
      <c r="N13138">
        <v>2463</v>
      </c>
    </row>
    <row r="13139" spans="1:14" x14ac:dyDescent="0.2">
      <c r="A13139" t="s">
        <v>132</v>
      </c>
      <c r="B13139" t="s">
        <v>134</v>
      </c>
      <c r="C13139" t="s">
        <v>222</v>
      </c>
      <c r="D13139" t="s">
        <v>244</v>
      </c>
      <c r="E13139">
        <v>-0.11195393544813</v>
      </c>
      <c r="F13139">
        <v>1.57373550479365E-2</v>
      </c>
      <c r="G13139">
        <v>-7.1138977996693002</v>
      </c>
      <c r="H13139" s="24">
        <v>1.1310164523855399E-12</v>
      </c>
      <c r="I13139">
        <v>711979.63413676398</v>
      </c>
      <c r="J13139">
        <v>712011.01967478497</v>
      </c>
      <c r="K13139">
        <v>657</v>
      </c>
      <c r="L13139">
        <v>3691</v>
      </c>
      <c r="M13139">
        <v>3102</v>
      </c>
      <c r="N13139">
        <v>2046</v>
      </c>
    </row>
    <row r="13140" spans="1:14" x14ac:dyDescent="0.2">
      <c r="A13140" t="s">
        <v>132</v>
      </c>
      <c r="B13140" t="s">
        <v>134</v>
      </c>
      <c r="C13140" t="s">
        <v>222</v>
      </c>
      <c r="D13140" t="s">
        <v>245</v>
      </c>
      <c r="E13140">
        <v>-5.6782055045498998E-2</v>
      </c>
      <c r="F13140">
        <v>1.70785727006523E-2</v>
      </c>
      <c r="G13140">
        <v>-3.3247541255792701</v>
      </c>
      <c r="H13140">
        <v>8.8508854137835601E-4</v>
      </c>
      <c r="I13140">
        <v>712008.69930523401</v>
      </c>
      <c r="J13140">
        <v>712040.084843255</v>
      </c>
      <c r="K13140">
        <v>606</v>
      </c>
      <c r="L13140">
        <v>2518</v>
      </c>
      <c r="M13140">
        <v>1972</v>
      </c>
      <c r="N13140">
        <v>1953</v>
      </c>
    </row>
    <row r="13141" spans="1:14" x14ac:dyDescent="0.2">
      <c r="A13141" t="s">
        <v>132</v>
      </c>
      <c r="B13141" t="s">
        <v>134</v>
      </c>
      <c r="C13141" t="s">
        <v>222</v>
      </c>
      <c r="D13141" t="s">
        <v>246</v>
      </c>
      <c r="E13141">
        <v>-0.10129808762997899</v>
      </c>
      <c r="F13141">
        <v>1.4738248783217601E-2</v>
      </c>
      <c r="G13141">
        <v>-6.8731427403591203</v>
      </c>
      <c r="H13141" s="24">
        <v>6.2944154737380103E-12</v>
      </c>
      <c r="I13141">
        <v>711983.35003224399</v>
      </c>
      <c r="J13141">
        <v>712014.73557026498</v>
      </c>
      <c r="K13141">
        <v>688</v>
      </c>
      <c r="L13141">
        <v>3996</v>
      </c>
      <c r="M13141">
        <v>3414</v>
      </c>
      <c r="N13141">
        <v>2118</v>
      </c>
    </row>
    <row r="13142" spans="1:14" x14ac:dyDescent="0.2">
      <c r="A13142" t="s">
        <v>132</v>
      </c>
      <c r="B13142" t="s">
        <v>134</v>
      </c>
      <c r="C13142" t="s">
        <v>222</v>
      </c>
      <c r="D13142" t="s">
        <v>247</v>
      </c>
      <c r="E13142">
        <v>-0.115188270152731</v>
      </c>
      <c r="F13142">
        <v>2.7952448915337099E-2</v>
      </c>
      <c r="G13142">
        <v>-4.1208650627218901</v>
      </c>
      <c r="H13142" s="24">
        <v>3.77569988976841E-5</v>
      </c>
      <c r="I13142">
        <v>712001.73395706795</v>
      </c>
      <c r="J13142">
        <v>712033.119495088</v>
      </c>
      <c r="K13142">
        <v>272</v>
      </c>
      <c r="L13142">
        <v>1138</v>
      </c>
      <c r="M13142">
        <v>1017</v>
      </c>
      <c r="N13142">
        <v>866</v>
      </c>
    </row>
    <row r="13143" spans="1:14" x14ac:dyDescent="0.2">
      <c r="A13143" t="s">
        <v>132</v>
      </c>
      <c r="B13143" t="s">
        <v>134</v>
      </c>
      <c r="C13143" t="s">
        <v>222</v>
      </c>
      <c r="D13143" t="s">
        <v>248</v>
      </c>
      <c r="E13143">
        <v>-1.9111108074332198E-2</v>
      </c>
      <c r="F13143">
        <v>2.5031581276242401E-2</v>
      </c>
      <c r="G13143">
        <v>-0.76347985624346804</v>
      </c>
      <c r="H13143">
        <v>0.44517796854137398</v>
      </c>
      <c r="I13143">
        <v>712012.97058843297</v>
      </c>
      <c r="J13143">
        <v>712044.35612645396</v>
      </c>
      <c r="K13143">
        <v>350</v>
      </c>
      <c r="L13143">
        <v>1351</v>
      </c>
      <c r="M13143">
        <v>1166</v>
      </c>
      <c r="N13143">
        <v>1046</v>
      </c>
    </row>
    <row r="13144" spans="1:14" x14ac:dyDescent="0.2">
      <c r="A13144" t="s">
        <v>132</v>
      </c>
      <c r="B13144" t="s">
        <v>134</v>
      </c>
      <c r="C13144" t="s">
        <v>222</v>
      </c>
      <c r="D13144" t="s">
        <v>249</v>
      </c>
      <c r="E13144">
        <v>-0.14777767802622199</v>
      </c>
      <c r="F13144">
        <v>2.0048664494480398E-2</v>
      </c>
      <c r="G13144">
        <v>-7.3709487266299796</v>
      </c>
      <c r="H13144" s="24">
        <v>1.69920395640401E-13</v>
      </c>
      <c r="I13144">
        <v>711973.09287562605</v>
      </c>
      <c r="J13144">
        <v>712004.47841364704</v>
      </c>
      <c r="K13144">
        <v>293</v>
      </c>
      <c r="L13144">
        <v>2443</v>
      </c>
      <c r="M13144">
        <v>2294</v>
      </c>
      <c r="N13144">
        <v>911</v>
      </c>
    </row>
    <row r="13145" spans="1:14" x14ac:dyDescent="0.2">
      <c r="A13145" t="s">
        <v>132</v>
      </c>
      <c r="B13145" t="s">
        <v>134</v>
      </c>
      <c r="C13145" t="s">
        <v>222</v>
      </c>
      <c r="D13145" t="s">
        <v>250</v>
      </c>
      <c r="E13145">
        <v>-0.19545107575524201</v>
      </c>
      <c r="F13145">
        <v>2.2178105696707601E-2</v>
      </c>
      <c r="G13145">
        <v>-8.8127939522020604</v>
      </c>
      <c r="H13145" s="24">
        <v>1.22797728478696E-18</v>
      </c>
      <c r="I13145">
        <v>711951.181056601</v>
      </c>
      <c r="J13145">
        <v>711982.56659462198</v>
      </c>
      <c r="K13145">
        <v>275</v>
      </c>
      <c r="L13145">
        <v>2087</v>
      </c>
      <c r="M13145">
        <v>1914</v>
      </c>
      <c r="N13145">
        <v>906</v>
      </c>
    </row>
    <row r="13146" spans="1:14" x14ac:dyDescent="0.2">
      <c r="A13146" t="s">
        <v>132</v>
      </c>
      <c r="B13146" t="s">
        <v>134</v>
      </c>
      <c r="C13146" t="s">
        <v>222</v>
      </c>
      <c r="D13146" t="s">
        <v>251</v>
      </c>
      <c r="E13146">
        <v>-0.13233308475568101</v>
      </c>
      <c r="F13146">
        <v>1.7298448056795299E-2</v>
      </c>
      <c r="G13146">
        <v>-7.6499975212340798</v>
      </c>
      <c r="H13146" s="24">
        <v>2.0167311639565602E-14</v>
      </c>
      <c r="I13146">
        <v>711971.61092347803</v>
      </c>
      <c r="J13146">
        <v>712002.99646149902</v>
      </c>
      <c r="K13146">
        <v>413</v>
      </c>
      <c r="L13146">
        <v>3189</v>
      </c>
      <c r="M13146">
        <v>2766</v>
      </c>
      <c r="N13146">
        <v>1339</v>
      </c>
    </row>
    <row r="13147" spans="1:14" x14ac:dyDescent="0.2">
      <c r="A13147" t="s">
        <v>132</v>
      </c>
      <c r="B13147" t="s">
        <v>134</v>
      </c>
      <c r="C13147" t="s">
        <v>222</v>
      </c>
      <c r="D13147" t="s">
        <v>252</v>
      </c>
      <c r="E13147">
        <v>-0.160120516826532</v>
      </c>
      <c r="F13147">
        <v>2.0535128756899598E-2</v>
      </c>
      <c r="G13147">
        <v>-7.7973953181439501</v>
      </c>
      <c r="H13147" s="24">
        <v>6.3431921799568699E-15</v>
      </c>
      <c r="I13147">
        <v>711967.17309232801</v>
      </c>
      <c r="J13147">
        <v>711998.558630349</v>
      </c>
      <c r="K13147">
        <v>255</v>
      </c>
      <c r="L13147">
        <v>2155</v>
      </c>
      <c r="M13147">
        <v>1976</v>
      </c>
      <c r="N13147">
        <v>777</v>
      </c>
    </row>
    <row r="13148" spans="1:14" x14ac:dyDescent="0.2">
      <c r="A13148" t="s">
        <v>132</v>
      </c>
      <c r="B13148" t="s">
        <v>134</v>
      </c>
      <c r="C13148" t="s">
        <v>222</v>
      </c>
      <c r="D13148" t="s">
        <v>253</v>
      </c>
      <c r="E13148">
        <v>-0.101458211764408</v>
      </c>
      <c r="F13148">
        <v>1.81295101609086E-2</v>
      </c>
      <c r="G13148">
        <v>-5.5963018782038301</v>
      </c>
      <c r="H13148" s="24">
        <v>2.1919337856466E-8</v>
      </c>
      <c r="I13148">
        <v>711993.41231784096</v>
      </c>
      <c r="J13148">
        <v>712024.79785586102</v>
      </c>
      <c r="K13148">
        <v>363</v>
      </c>
      <c r="L13148">
        <v>2738</v>
      </c>
      <c r="M13148">
        <v>2496</v>
      </c>
      <c r="N13148">
        <v>1104</v>
      </c>
    </row>
    <row r="13149" spans="1:14" x14ac:dyDescent="0.2">
      <c r="A13149" t="s">
        <v>132</v>
      </c>
      <c r="B13149" t="s">
        <v>134</v>
      </c>
      <c r="C13149" t="s">
        <v>222</v>
      </c>
      <c r="D13149" t="s">
        <v>254</v>
      </c>
      <c r="E13149">
        <v>-9.7692095713267799E-2</v>
      </c>
      <c r="F13149">
        <v>1.07641443054646E-2</v>
      </c>
      <c r="G13149">
        <v>-9.0756954701612997</v>
      </c>
      <c r="H13149" s="24">
        <v>1.13715866952559E-19</v>
      </c>
      <c r="I13149">
        <v>711961.72054875502</v>
      </c>
      <c r="J13149">
        <v>711993.10608677601</v>
      </c>
      <c r="K13149">
        <v>726</v>
      </c>
      <c r="L13149">
        <v>5372</v>
      </c>
      <c r="M13149">
        <v>3549</v>
      </c>
      <c r="N13149">
        <v>2412</v>
      </c>
    </row>
    <row r="13150" spans="1:14" x14ac:dyDescent="0.2">
      <c r="A13150" t="s">
        <v>132</v>
      </c>
      <c r="B13150" t="s">
        <v>134</v>
      </c>
      <c r="C13150" t="s">
        <v>222</v>
      </c>
      <c r="D13150" t="s">
        <v>255</v>
      </c>
      <c r="E13150">
        <v>-0.105839184384336</v>
      </c>
      <c r="F13150">
        <v>1.54317217457606E-2</v>
      </c>
      <c r="G13150">
        <v>-6.8585467084002802</v>
      </c>
      <c r="H13150" s="24">
        <v>6.9720007061701504E-12</v>
      </c>
      <c r="I13150">
        <v>711982.82165348902</v>
      </c>
      <c r="J13150">
        <v>712014.20719151001</v>
      </c>
      <c r="K13150">
        <v>580</v>
      </c>
      <c r="L13150">
        <v>3642</v>
      </c>
      <c r="M13150">
        <v>3082</v>
      </c>
      <c r="N13150">
        <v>1768</v>
      </c>
    </row>
    <row r="13151" spans="1:14" x14ac:dyDescent="0.2">
      <c r="A13151" t="s">
        <v>132</v>
      </c>
      <c r="B13151" t="s">
        <v>134</v>
      </c>
      <c r="C13151" t="s">
        <v>222</v>
      </c>
      <c r="D13151" t="s">
        <v>256</v>
      </c>
      <c r="E13151">
        <v>-2.2586587799362401E-2</v>
      </c>
      <c r="F13151">
        <v>1.7994663376670401E-2</v>
      </c>
      <c r="G13151">
        <v>-1.2551825686633999</v>
      </c>
      <c r="H13151">
        <v>0.20941362751860901</v>
      </c>
      <c r="I13151">
        <v>712012.97785599902</v>
      </c>
      <c r="J13151">
        <v>712044.36339402001</v>
      </c>
      <c r="K13151">
        <v>507</v>
      </c>
      <c r="L13151">
        <v>2135</v>
      </c>
      <c r="M13151">
        <v>1576</v>
      </c>
      <c r="N13151">
        <v>1724</v>
      </c>
    </row>
    <row r="13152" spans="1:14" x14ac:dyDescent="0.2">
      <c r="A13152" t="s">
        <v>132</v>
      </c>
      <c r="B13152" t="s">
        <v>134</v>
      </c>
      <c r="C13152" t="s">
        <v>222</v>
      </c>
      <c r="D13152" t="s">
        <v>257</v>
      </c>
      <c r="E13152">
        <v>-4.2895476978647498E-2</v>
      </c>
      <c r="F13152">
        <v>1.9410419985655899E-2</v>
      </c>
      <c r="G13152">
        <v>-2.2099200846940299</v>
      </c>
      <c r="H13152">
        <v>2.7111582658530899E-2</v>
      </c>
      <c r="I13152">
        <v>712011.77036266797</v>
      </c>
      <c r="J13152">
        <v>712043.15590068803</v>
      </c>
      <c r="K13152">
        <v>382</v>
      </c>
      <c r="L13152">
        <v>2052</v>
      </c>
      <c r="M13152">
        <v>1703</v>
      </c>
      <c r="N13152">
        <v>1280</v>
      </c>
    </row>
    <row r="13153" spans="1:14" x14ac:dyDescent="0.2">
      <c r="A13153" t="s">
        <v>132</v>
      </c>
      <c r="B13153" t="s">
        <v>134</v>
      </c>
      <c r="C13153" t="s">
        <v>222</v>
      </c>
      <c r="D13153" t="s">
        <v>258</v>
      </c>
      <c r="E13153">
        <v>-0.13085454790434201</v>
      </c>
      <c r="F13153">
        <v>1.8301240049334502E-2</v>
      </c>
      <c r="G13153">
        <v>-7.1500372407333597</v>
      </c>
      <c r="H13153" s="24">
        <v>8.6982606029329103E-13</v>
      </c>
      <c r="I13153">
        <v>711977.03939573898</v>
      </c>
      <c r="J13153">
        <v>712008.42493375996</v>
      </c>
      <c r="K13153">
        <v>477</v>
      </c>
      <c r="L13153">
        <v>2698</v>
      </c>
      <c r="M13153">
        <v>2365</v>
      </c>
      <c r="N13153">
        <v>1454</v>
      </c>
    </row>
    <row r="13154" spans="1:14" x14ac:dyDescent="0.2">
      <c r="A13154" t="s">
        <v>132</v>
      </c>
      <c r="B13154" t="s">
        <v>134</v>
      </c>
      <c r="C13154" t="s">
        <v>222</v>
      </c>
      <c r="D13154" t="s">
        <v>259</v>
      </c>
      <c r="E13154">
        <v>-5.9938190532814302E-2</v>
      </c>
      <c r="F13154">
        <v>2.0530016340196699E-2</v>
      </c>
      <c r="G13154">
        <v>-2.9195393486101899</v>
      </c>
      <c r="H13154">
        <v>3.50579405404458E-3</v>
      </c>
      <c r="I13154">
        <v>712009.47321944102</v>
      </c>
      <c r="J13154">
        <v>712040.85875746096</v>
      </c>
      <c r="K13154">
        <v>552</v>
      </c>
      <c r="L13154">
        <v>1999</v>
      </c>
      <c r="M13154">
        <v>1600</v>
      </c>
      <c r="N13154">
        <v>1692</v>
      </c>
    </row>
    <row r="13155" spans="1:14" x14ac:dyDescent="0.2">
      <c r="A13155" t="s">
        <v>132</v>
      </c>
      <c r="B13155" t="s">
        <v>134</v>
      </c>
      <c r="C13155" t="s">
        <v>222</v>
      </c>
      <c r="D13155" t="s">
        <v>260</v>
      </c>
      <c r="E13155">
        <v>-2.96891333310626E-2</v>
      </c>
      <c r="F13155">
        <v>2.3844670822971301E-2</v>
      </c>
      <c r="G13155">
        <v>-1.2451056066775701</v>
      </c>
      <c r="H13155">
        <v>0.21309406308876899</v>
      </c>
      <c r="I13155">
        <v>712012.86577903701</v>
      </c>
      <c r="J13155">
        <v>712044.25131705799</v>
      </c>
      <c r="K13155">
        <v>326</v>
      </c>
      <c r="L13155">
        <v>1414</v>
      </c>
      <c r="M13155">
        <v>1167</v>
      </c>
      <c r="N13155">
        <v>1049</v>
      </c>
    </row>
    <row r="13156" spans="1:14" x14ac:dyDescent="0.2">
      <c r="A13156" t="s">
        <v>132</v>
      </c>
      <c r="B13156" t="s">
        <v>134</v>
      </c>
      <c r="C13156" t="s">
        <v>222</v>
      </c>
      <c r="D13156" t="s">
        <v>261</v>
      </c>
      <c r="E13156">
        <v>-0.124566030574929</v>
      </c>
      <c r="F13156">
        <v>1.5105733239175001E-2</v>
      </c>
      <c r="G13156">
        <v>-8.2462750137729799</v>
      </c>
      <c r="H13156" s="24">
        <v>1.64162707783338E-16</v>
      </c>
      <c r="I13156">
        <v>711965.92645737203</v>
      </c>
      <c r="J13156">
        <v>711997.31199539197</v>
      </c>
      <c r="K13156">
        <v>672</v>
      </c>
      <c r="L13156">
        <v>3475</v>
      </c>
      <c r="M13156">
        <v>2810</v>
      </c>
      <c r="N13156">
        <v>2128</v>
      </c>
    </row>
    <row r="13157" spans="1:14" x14ac:dyDescent="0.2">
      <c r="A13157" t="s">
        <v>132</v>
      </c>
      <c r="B13157" t="s">
        <v>134</v>
      </c>
      <c r="C13157" t="s">
        <v>222</v>
      </c>
      <c r="D13157" t="s">
        <v>262</v>
      </c>
      <c r="E13157">
        <v>-6.2391648229214398E-2</v>
      </c>
      <c r="F13157">
        <v>1.8128055161680701E-2</v>
      </c>
      <c r="G13157">
        <v>-3.44171769518324</v>
      </c>
      <c r="H13157">
        <v>5.78124588380168E-4</v>
      </c>
      <c r="I13157">
        <v>712007.87721139705</v>
      </c>
      <c r="J13157">
        <v>712039.26274941803</v>
      </c>
      <c r="K13157">
        <v>505</v>
      </c>
      <c r="L13157">
        <v>2322</v>
      </c>
      <c r="M13157">
        <v>1818</v>
      </c>
      <c r="N13157">
        <v>1602</v>
      </c>
    </row>
    <row r="13158" spans="1:14" x14ac:dyDescent="0.2">
      <c r="A13158" t="s">
        <v>132</v>
      </c>
      <c r="B13158" t="s">
        <v>134</v>
      </c>
      <c r="C13158" t="s">
        <v>222</v>
      </c>
      <c r="D13158" t="s">
        <v>263</v>
      </c>
      <c r="E13158">
        <v>-6.7589701885771694E-2</v>
      </c>
      <c r="F13158">
        <v>2.6189443914681101E-2</v>
      </c>
      <c r="G13158">
        <v>-2.5807994284247799</v>
      </c>
      <c r="H13158">
        <v>9.8577296249186906E-3</v>
      </c>
      <c r="I13158">
        <v>712009.88699849695</v>
      </c>
      <c r="J13158">
        <v>712041.27253651805</v>
      </c>
      <c r="K13158">
        <v>304</v>
      </c>
      <c r="L13158">
        <v>1181</v>
      </c>
      <c r="M13158">
        <v>1025</v>
      </c>
      <c r="N13158">
        <v>1039</v>
      </c>
    </row>
    <row r="13159" spans="1:14" x14ac:dyDescent="0.2">
      <c r="A13159" t="s">
        <v>132</v>
      </c>
      <c r="B13159" t="s">
        <v>134</v>
      </c>
      <c r="C13159" t="s">
        <v>222</v>
      </c>
      <c r="D13159" t="s">
        <v>264</v>
      </c>
      <c r="E13159">
        <v>-0.13173400977153599</v>
      </c>
      <c r="F13159">
        <v>1.3008954720279801E-2</v>
      </c>
      <c r="G13159">
        <v>-10.126410046317901</v>
      </c>
      <c r="H13159" s="24">
        <v>4.26252486986265E-24</v>
      </c>
      <c r="I13159">
        <v>711940.05758855096</v>
      </c>
      <c r="J13159">
        <v>711971.44312657102</v>
      </c>
      <c r="K13159">
        <v>355</v>
      </c>
      <c r="L13159">
        <v>3518</v>
      </c>
      <c r="M13159">
        <v>2184</v>
      </c>
      <c r="N13159">
        <v>1175</v>
      </c>
    </row>
    <row r="13160" spans="1:14" x14ac:dyDescent="0.2">
      <c r="A13160" t="s">
        <v>132</v>
      </c>
      <c r="B13160" t="s">
        <v>134</v>
      </c>
      <c r="C13160" t="s">
        <v>222</v>
      </c>
      <c r="D13160" t="s">
        <v>265</v>
      </c>
      <c r="E13160">
        <v>-0.12867737364326401</v>
      </c>
      <c r="F13160">
        <v>1.8429807843355399E-2</v>
      </c>
      <c r="G13160">
        <v>-6.9820247035107297</v>
      </c>
      <c r="H13160" s="24">
        <v>2.9165316032186599E-12</v>
      </c>
      <c r="I13160">
        <v>711978.942042151</v>
      </c>
      <c r="J13160">
        <v>712010.32758017199</v>
      </c>
      <c r="K13160">
        <v>354</v>
      </c>
      <c r="L13160">
        <v>2900</v>
      </c>
      <c r="M13160">
        <v>2646</v>
      </c>
      <c r="N13160">
        <v>1202</v>
      </c>
    </row>
    <row r="13161" spans="1:14" x14ac:dyDescent="0.2">
      <c r="A13161" t="s">
        <v>132</v>
      </c>
      <c r="B13161" t="s">
        <v>134</v>
      </c>
      <c r="C13161" t="s">
        <v>222</v>
      </c>
      <c r="D13161" t="s">
        <v>266</v>
      </c>
      <c r="E13161">
        <v>-1.50411647005358E-2</v>
      </c>
      <c r="F13161">
        <v>1.8276447908058199E-2</v>
      </c>
      <c r="G13161">
        <v>-0.82298074419067102</v>
      </c>
      <c r="H13161">
        <v>0.410519703505759</v>
      </c>
      <c r="I13161">
        <v>712012.84974049195</v>
      </c>
      <c r="J13161">
        <v>712044.235278512</v>
      </c>
      <c r="K13161">
        <v>585</v>
      </c>
      <c r="L13161">
        <v>2407</v>
      </c>
      <c r="M13161">
        <v>1791</v>
      </c>
      <c r="N13161">
        <v>1848</v>
      </c>
    </row>
    <row r="13162" spans="1:14" x14ac:dyDescent="0.2">
      <c r="A13162" t="s">
        <v>132</v>
      </c>
      <c r="B13162" t="s">
        <v>134</v>
      </c>
      <c r="C13162" t="s">
        <v>222</v>
      </c>
      <c r="D13162" t="s">
        <v>267</v>
      </c>
      <c r="E13162">
        <v>-0.13455049814943601</v>
      </c>
      <c r="F13162">
        <v>1.7450547923282201E-2</v>
      </c>
      <c r="G13162">
        <v>-7.7103881632232998</v>
      </c>
      <c r="H13162" s="24">
        <v>1.25879780632383E-14</v>
      </c>
      <c r="I13162">
        <v>711970.69167108403</v>
      </c>
      <c r="J13162">
        <v>712002.07720910397</v>
      </c>
      <c r="K13162">
        <v>380</v>
      </c>
      <c r="L13162">
        <v>2811</v>
      </c>
      <c r="M13162">
        <v>2474</v>
      </c>
      <c r="N13162">
        <v>1170</v>
      </c>
    </row>
    <row r="13163" spans="1:14" x14ac:dyDescent="0.2">
      <c r="A13163" t="s">
        <v>132</v>
      </c>
      <c r="B13163" t="s">
        <v>134</v>
      </c>
      <c r="C13163" t="s">
        <v>222</v>
      </c>
      <c r="D13163" t="s">
        <v>268</v>
      </c>
      <c r="E13163">
        <v>-9.1719725784099898E-2</v>
      </c>
      <c r="F13163">
        <v>1.7962208487645601E-2</v>
      </c>
      <c r="G13163">
        <v>-5.1062610617833997</v>
      </c>
      <c r="H13163" s="24">
        <v>3.28828281876892E-7</v>
      </c>
      <c r="I13163">
        <v>711997.61020897201</v>
      </c>
      <c r="J13163">
        <v>712028.99574699299</v>
      </c>
      <c r="K13163">
        <v>539</v>
      </c>
      <c r="L13163">
        <v>2900</v>
      </c>
      <c r="M13163">
        <v>2590</v>
      </c>
      <c r="N13163">
        <v>1672</v>
      </c>
    </row>
    <row r="13164" spans="1:14" x14ac:dyDescent="0.2">
      <c r="A13164" t="s">
        <v>132</v>
      </c>
      <c r="B13164" t="s">
        <v>134</v>
      </c>
      <c r="C13164" t="s">
        <v>222</v>
      </c>
      <c r="D13164" t="s">
        <v>269</v>
      </c>
      <c r="E13164">
        <v>-7.7498900909766702E-2</v>
      </c>
      <c r="F13164">
        <v>1.78925698980619E-2</v>
      </c>
      <c r="G13164">
        <v>-4.33134543284143</v>
      </c>
      <c r="H13164" s="24">
        <v>1.48256742847098E-5</v>
      </c>
      <c r="I13164">
        <v>712003.13737832697</v>
      </c>
      <c r="J13164">
        <v>712034.52291634795</v>
      </c>
      <c r="K13164">
        <v>456</v>
      </c>
      <c r="L13164">
        <v>2104</v>
      </c>
      <c r="M13164">
        <v>1552</v>
      </c>
      <c r="N13164">
        <v>1518</v>
      </c>
    </row>
    <row r="13165" spans="1:14" x14ac:dyDescent="0.2">
      <c r="A13165" t="s">
        <v>132</v>
      </c>
      <c r="B13165" t="s">
        <v>134</v>
      </c>
      <c r="C13165" t="s">
        <v>222</v>
      </c>
      <c r="D13165" t="s">
        <v>270</v>
      </c>
      <c r="E13165">
        <v>-0.12845561417294099</v>
      </c>
      <c r="F13165">
        <v>1.32824324335585E-2</v>
      </c>
      <c r="G13165">
        <v>-9.6710911059026792</v>
      </c>
      <c r="H13165" s="24">
        <v>4.0356330791682901E-22</v>
      </c>
      <c r="I13165">
        <v>711947.18052572198</v>
      </c>
      <c r="J13165">
        <v>711978.56606374297</v>
      </c>
      <c r="K13165">
        <v>459</v>
      </c>
      <c r="L13165">
        <v>3519</v>
      </c>
      <c r="M13165">
        <v>2340</v>
      </c>
      <c r="N13165">
        <v>1361</v>
      </c>
    </row>
    <row r="13166" spans="1:14" x14ac:dyDescent="0.2">
      <c r="A13166" t="s">
        <v>132</v>
      </c>
      <c r="B13166" t="s">
        <v>134</v>
      </c>
      <c r="C13166" t="s">
        <v>222</v>
      </c>
      <c r="D13166" t="s">
        <v>271</v>
      </c>
      <c r="E13166">
        <v>-0.11407736860398</v>
      </c>
      <c r="F13166">
        <v>1.4712562577457299E-2</v>
      </c>
      <c r="G13166">
        <v>-7.7537388883409202</v>
      </c>
      <c r="H13166" s="24">
        <v>8.9548695155663299E-15</v>
      </c>
      <c r="I13166">
        <v>711972.94168620405</v>
      </c>
      <c r="J13166">
        <v>712004.32722422399</v>
      </c>
      <c r="K13166">
        <v>622</v>
      </c>
      <c r="L13166">
        <v>3591</v>
      </c>
      <c r="M13166">
        <v>2739</v>
      </c>
      <c r="N13166">
        <v>1952</v>
      </c>
    </row>
    <row r="13167" spans="1:14" x14ac:dyDescent="0.2">
      <c r="A13167" t="s">
        <v>132</v>
      </c>
      <c r="B13167" t="s">
        <v>134</v>
      </c>
      <c r="C13167" t="s">
        <v>222</v>
      </c>
      <c r="D13167" t="s">
        <v>272</v>
      </c>
      <c r="E13167">
        <v>-0.118498596597681</v>
      </c>
      <c r="F13167">
        <v>1.5811033886763699E-2</v>
      </c>
      <c r="G13167">
        <v>-7.4946772896921203</v>
      </c>
      <c r="H13167" s="24">
        <v>6.6672113980578402E-14</v>
      </c>
      <c r="I13167">
        <v>711974.98816097295</v>
      </c>
      <c r="J13167">
        <v>712006.37369899405</v>
      </c>
      <c r="K13167">
        <v>537</v>
      </c>
      <c r="L13167">
        <v>3243</v>
      </c>
      <c r="M13167">
        <v>2582</v>
      </c>
      <c r="N13167">
        <v>1673</v>
      </c>
    </row>
    <row r="13168" spans="1:14" x14ac:dyDescent="0.2">
      <c r="A13168" t="s">
        <v>132</v>
      </c>
      <c r="B13168" t="s">
        <v>134</v>
      </c>
      <c r="C13168" t="s">
        <v>222</v>
      </c>
      <c r="D13168" t="s">
        <v>273</v>
      </c>
      <c r="E13168">
        <v>-0.16620210448236</v>
      </c>
      <c r="F13168">
        <v>1.6278296210827999E-2</v>
      </c>
      <c r="G13168">
        <v>-10.210043012474801</v>
      </c>
      <c r="H13168" s="24">
        <v>1.8071178786042501E-24</v>
      </c>
      <c r="I13168">
        <v>711933.20729220798</v>
      </c>
      <c r="J13168">
        <v>711964.59283022897</v>
      </c>
      <c r="K13168">
        <v>534</v>
      </c>
      <c r="L13168">
        <v>3238</v>
      </c>
      <c r="M13168">
        <v>2542</v>
      </c>
      <c r="N13168">
        <v>1705</v>
      </c>
    </row>
    <row r="13169" spans="1:14" x14ac:dyDescent="0.2">
      <c r="A13169" t="s">
        <v>132</v>
      </c>
      <c r="B13169" t="s">
        <v>134</v>
      </c>
      <c r="C13169" t="s">
        <v>222</v>
      </c>
      <c r="D13169" t="s">
        <v>274</v>
      </c>
      <c r="E13169">
        <v>-0.198247078203862</v>
      </c>
      <c r="F13169">
        <v>2.0040876039490799E-2</v>
      </c>
      <c r="G13169">
        <v>-9.8921363424040791</v>
      </c>
      <c r="H13169" s="24">
        <v>4.5459140387234398E-23</v>
      </c>
      <c r="I13169">
        <v>711934.73743094504</v>
      </c>
      <c r="J13169">
        <v>711966.12296896498</v>
      </c>
      <c r="K13169">
        <v>316</v>
      </c>
      <c r="L13169">
        <v>2223</v>
      </c>
      <c r="M13169">
        <v>1932</v>
      </c>
      <c r="N13169">
        <v>1116</v>
      </c>
    </row>
    <row r="13170" spans="1:14" x14ac:dyDescent="0.2">
      <c r="A13170" t="s">
        <v>132</v>
      </c>
      <c r="B13170" t="s">
        <v>134</v>
      </c>
      <c r="C13170" t="s">
        <v>222</v>
      </c>
      <c r="D13170" t="s">
        <v>275</v>
      </c>
      <c r="E13170">
        <v>-9.0245537283538596E-2</v>
      </c>
      <c r="F13170">
        <v>1.81381500066695E-2</v>
      </c>
      <c r="G13170">
        <v>-4.9754543462456198</v>
      </c>
      <c r="H13170" s="24">
        <v>6.5136469285024199E-7</v>
      </c>
      <c r="I13170">
        <v>711998.53693202697</v>
      </c>
      <c r="J13170">
        <v>712029.92247004795</v>
      </c>
      <c r="K13170">
        <v>606</v>
      </c>
      <c r="L13170">
        <v>2353</v>
      </c>
      <c r="M13170">
        <v>1804</v>
      </c>
      <c r="N13170">
        <v>1867</v>
      </c>
    </row>
    <row r="13171" spans="1:14" x14ac:dyDescent="0.2">
      <c r="A13171" t="s">
        <v>132</v>
      </c>
      <c r="B13171" t="s">
        <v>134</v>
      </c>
      <c r="C13171" t="s">
        <v>222</v>
      </c>
      <c r="D13171" t="s">
        <v>276</v>
      </c>
      <c r="E13171">
        <v>-0.14793653035832999</v>
      </c>
      <c r="F13171">
        <v>1.6581183166195002E-2</v>
      </c>
      <c r="G13171">
        <v>-8.9219526058874195</v>
      </c>
      <c r="H13171" s="24">
        <v>4.6102672699702798E-19</v>
      </c>
      <c r="I13171">
        <v>711954.31705198402</v>
      </c>
      <c r="J13171">
        <v>711985.70259000501</v>
      </c>
      <c r="K13171">
        <v>485</v>
      </c>
      <c r="L13171">
        <v>3058</v>
      </c>
      <c r="M13171">
        <v>2499</v>
      </c>
      <c r="N13171">
        <v>1588</v>
      </c>
    </row>
    <row r="13172" spans="1:14" x14ac:dyDescent="0.2">
      <c r="A13172" t="s">
        <v>132</v>
      </c>
      <c r="B13172" t="s">
        <v>134</v>
      </c>
      <c r="C13172" t="s">
        <v>222</v>
      </c>
      <c r="D13172" t="s">
        <v>277</v>
      </c>
      <c r="E13172">
        <v>-3.7222095290886603E-2</v>
      </c>
      <c r="F13172">
        <v>2.0224399400077201E-2</v>
      </c>
      <c r="G13172">
        <v>-1.84045491559786</v>
      </c>
      <c r="H13172">
        <v>6.5702623912250194E-2</v>
      </c>
      <c r="I13172">
        <v>712012.38166005397</v>
      </c>
      <c r="J13172">
        <v>712043.76719807403</v>
      </c>
      <c r="K13172">
        <v>468</v>
      </c>
      <c r="L13172">
        <v>2065</v>
      </c>
      <c r="M13172">
        <v>1676</v>
      </c>
      <c r="N13172">
        <v>1523</v>
      </c>
    </row>
    <row r="13173" spans="1:14" x14ac:dyDescent="0.2">
      <c r="A13173" t="s">
        <v>132</v>
      </c>
      <c r="B13173" t="s">
        <v>134</v>
      </c>
      <c r="C13173" t="s">
        <v>222</v>
      </c>
      <c r="D13173" t="s">
        <v>278</v>
      </c>
      <c r="E13173">
        <v>-0.100747297925046</v>
      </c>
      <c r="F13173">
        <v>1.7369323479407801E-2</v>
      </c>
      <c r="G13173">
        <v>-5.8003006302742</v>
      </c>
      <c r="H13173" s="24">
        <v>6.6272954050859699E-9</v>
      </c>
      <c r="I13173">
        <v>711992.02275430399</v>
      </c>
      <c r="J13173">
        <v>712023.40829232405</v>
      </c>
      <c r="K13173">
        <v>473</v>
      </c>
      <c r="L13173">
        <v>3131</v>
      </c>
      <c r="M13173">
        <v>2790</v>
      </c>
      <c r="N13173">
        <v>1452</v>
      </c>
    </row>
    <row r="13174" spans="1:14" x14ac:dyDescent="0.2">
      <c r="A13174" t="s">
        <v>132</v>
      </c>
      <c r="B13174" t="s">
        <v>134</v>
      </c>
      <c r="C13174" t="s">
        <v>222</v>
      </c>
      <c r="D13174" t="s">
        <v>279</v>
      </c>
      <c r="E13174">
        <v>-7.4648241347370095E-2</v>
      </c>
      <c r="F13174">
        <v>1.6147856637682902E-2</v>
      </c>
      <c r="G13174">
        <v>-4.6227956454090604</v>
      </c>
      <c r="H13174" s="24">
        <v>3.7878544150794001E-6</v>
      </c>
      <c r="I13174">
        <v>712002.07364885299</v>
      </c>
      <c r="J13174">
        <v>712033.45918687305</v>
      </c>
      <c r="K13174">
        <v>641</v>
      </c>
      <c r="L13174">
        <v>3209</v>
      </c>
      <c r="M13174">
        <v>2707</v>
      </c>
      <c r="N13174">
        <v>1979</v>
      </c>
    </row>
    <row r="13175" spans="1:14" x14ac:dyDescent="0.2">
      <c r="A13175" t="s">
        <v>132</v>
      </c>
      <c r="B13175" t="s">
        <v>134</v>
      </c>
      <c r="C13175" t="s">
        <v>222</v>
      </c>
      <c r="D13175" t="s">
        <v>280</v>
      </c>
      <c r="E13175">
        <v>-3.1256440404677198E-2</v>
      </c>
      <c r="F13175">
        <v>1.9344241609892499E-2</v>
      </c>
      <c r="G13175">
        <v>-1.61580076567555</v>
      </c>
      <c r="H13175">
        <v>0.106138617309033</v>
      </c>
      <c r="I13175">
        <v>712012.73087943695</v>
      </c>
      <c r="J13175">
        <v>712044.11641745805</v>
      </c>
      <c r="K13175">
        <v>591</v>
      </c>
      <c r="L13175">
        <v>2015</v>
      </c>
      <c r="M13175">
        <v>1593</v>
      </c>
      <c r="N13175">
        <v>1842</v>
      </c>
    </row>
    <row r="13176" spans="1:14" x14ac:dyDescent="0.2">
      <c r="A13176" t="s">
        <v>132</v>
      </c>
      <c r="B13176" t="s">
        <v>134</v>
      </c>
      <c r="C13176" t="s">
        <v>222</v>
      </c>
      <c r="D13176" t="s">
        <v>281</v>
      </c>
      <c r="E13176">
        <v>-3.22532321897765E-2</v>
      </c>
      <c r="F13176">
        <v>1.5539694165440401E-2</v>
      </c>
      <c r="G13176">
        <v>-2.07553841448863</v>
      </c>
      <c r="H13176">
        <v>3.7937649602411E-2</v>
      </c>
      <c r="I13176">
        <v>712012.50716115604</v>
      </c>
      <c r="J13176">
        <v>712043.89269917703</v>
      </c>
      <c r="K13176">
        <v>659</v>
      </c>
      <c r="L13176">
        <v>2848</v>
      </c>
      <c r="M13176">
        <v>2069</v>
      </c>
      <c r="N13176">
        <v>2217</v>
      </c>
    </row>
    <row r="13177" spans="1:14" x14ac:dyDescent="0.2">
      <c r="A13177" t="s">
        <v>132</v>
      </c>
      <c r="B13177" t="s">
        <v>134</v>
      </c>
      <c r="C13177" t="s">
        <v>222</v>
      </c>
      <c r="D13177" t="s">
        <v>282</v>
      </c>
      <c r="E13177">
        <v>-9.1233017699688196E-2</v>
      </c>
      <c r="F13177">
        <v>1.39333160135273E-2</v>
      </c>
      <c r="G13177">
        <v>-6.54783237609149</v>
      </c>
      <c r="H13177" s="24">
        <v>5.8486942931437994E-11</v>
      </c>
      <c r="I13177">
        <v>711987.63260746398</v>
      </c>
      <c r="J13177">
        <v>712019.01814548497</v>
      </c>
      <c r="K13177">
        <v>746</v>
      </c>
      <c r="L13177">
        <v>4001</v>
      </c>
      <c r="M13177">
        <v>3215</v>
      </c>
      <c r="N13177">
        <v>2398</v>
      </c>
    </row>
    <row r="13178" spans="1:14" x14ac:dyDescent="0.2">
      <c r="A13178" t="s">
        <v>132</v>
      </c>
      <c r="B13178" t="s">
        <v>134</v>
      </c>
      <c r="C13178" t="s">
        <v>222</v>
      </c>
      <c r="D13178" t="s">
        <v>283</v>
      </c>
      <c r="E13178">
        <v>-3.8946059101837197E-2</v>
      </c>
      <c r="F13178">
        <v>1.9774276937499599E-2</v>
      </c>
      <c r="G13178">
        <v>-1.9695313879204699</v>
      </c>
      <c r="H13178">
        <v>4.8893168809949497E-2</v>
      </c>
      <c r="I13178">
        <v>712012.20761692303</v>
      </c>
      <c r="J13178">
        <v>712043.59315494401</v>
      </c>
      <c r="K13178">
        <v>491</v>
      </c>
      <c r="L13178">
        <v>1873</v>
      </c>
      <c r="M13178">
        <v>1504</v>
      </c>
      <c r="N13178">
        <v>1686</v>
      </c>
    </row>
    <row r="13179" spans="1:14" x14ac:dyDescent="0.2">
      <c r="A13179" t="s">
        <v>132</v>
      </c>
      <c r="B13179" t="s">
        <v>134</v>
      </c>
      <c r="C13179" t="s">
        <v>222</v>
      </c>
      <c r="D13179" t="s">
        <v>284</v>
      </c>
      <c r="E13179">
        <v>-3.9846074126874097E-3</v>
      </c>
      <c r="F13179">
        <v>1.7465298532839998E-2</v>
      </c>
      <c r="G13179">
        <v>-0.22814424873386199</v>
      </c>
      <c r="H13179">
        <v>0.81953428210444002</v>
      </c>
      <c r="I13179">
        <v>712011.95030654396</v>
      </c>
      <c r="J13179">
        <v>712043.33584456402</v>
      </c>
      <c r="K13179">
        <v>551</v>
      </c>
      <c r="L13179">
        <v>2095</v>
      </c>
      <c r="M13179">
        <v>1555</v>
      </c>
      <c r="N13179">
        <v>1738</v>
      </c>
    </row>
    <row r="13180" spans="1:14" x14ac:dyDescent="0.2">
      <c r="A13180" t="s">
        <v>132</v>
      </c>
      <c r="B13180" t="s">
        <v>134</v>
      </c>
      <c r="C13180" t="s">
        <v>222</v>
      </c>
      <c r="D13180" t="s">
        <v>285</v>
      </c>
      <c r="E13180">
        <v>-4.2823533733424998E-2</v>
      </c>
      <c r="F13180">
        <v>1.5937888584786501E-2</v>
      </c>
      <c r="G13180">
        <v>-2.6869013110244899</v>
      </c>
      <c r="H13180">
        <v>7.2122872403960802E-3</v>
      </c>
      <c r="I13180">
        <v>712011.19065690902</v>
      </c>
      <c r="J13180">
        <v>712042.57619493001</v>
      </c>
      <c r="K13180">
        <v>555</v>
      </c>
      <c r="L13180">
        <v>3126</v>
      </c>
      <c r="M13180">
        <v>2622</v>
      </c>
      <c r="N13180">
        <v>1814</v>
      </c>
    </row>
    <row r="13181" spans="1:14" x14ac:dyDescent="0.2">
      <c r="A13181" t="s">
        <v>132</v>
      </c>
      <c r="B13181" t="s">
        <v>134</v>
      </c>
      <c r="C13181" t="s">
        <v>222</v>
      </c>
      <c r="D13181" t="s">
        <v>286</v>
      </c>
      <c r="E13181">
        <v>-4.2924701241614002E-2</v>
      </c>
      <c r="F13181">
        <v>1.52638092256133E-2</v>
      </c>
      <c r="G13181">
        <v>-2.8121880067515801</v>
      </c>
      <c r="H13181">
        <v>4.9209442959322501E-3</v>
      </c>
      <c r="I13181">
        <v>712011.00825736497</v>
      </c>
      <c r="J13181">
        <v>712042.39379538503</v>
      </c>
      <c r="K13181">
        <v>738</v>
      </c>
      <c r="L13181">
        <v>3182</v>
      </c>
      <c r="M13181">
        <v>2477</v>
      </c>
      <c r="N13181">
        <v>2449</v>
      </c>
    </row>
    <row r="13182" spans="1:14" x14ac:dyDescent="0.2">
      <c r="A13182" t="s">
        <v>132</v>
      </c>
      <c r="B13182" t="s">
        <v>134</v>
      </c>
      <c r="C13182" t="s">
        <v>222</v>
      </c>
      <c r="D13182" t="s">
        <v>287</v>
      </c>
      <c r="E13182">
        <v>-7.3727750090774494E-2</v>
      </c>
      <c r="F13182">
        <v>1.92202021666045E-2</v>
      </c>
      <c r="G13182">
        <v>-3.8359508111146599</v>
      </c>
      <c r="H13182">
        <v>1.2510914296287999E-4</v>
      </c>
      <c r="I13182">
        <v>712005.57225452096</v>
      </c>
      <c r="J13182">
        <v>712036.95779254101</v>
      </c>
      <c r="K13182">
        <v>436</v>
      </c>
      <c r="L13182">
        <v>2194</v>
      </c>
      <c r="M13182">
        <v>1810</v>
      </c>
      <c r="N13182">
        <v>1417</v>
      </c>
    </row>
    <row r="13183" spans="1:14" x14ac:dyDescent="0.2">
      <c r="A13183" t="s">
        <v>132</v>
      </c>
      <c r="B13183" t="s">
        <v>134</v>
      </c>
      <c r="C13183" t="s">
        <v>222</v>
      </c>
      <c r="D13183" t="s">
        <v>288</v>
      </c>
      <c r="E13183">
        <v>-0.102536943515735</v>
      </c>
      <c r="F13183">
        <v>1.51785379583652E-2</v>
      </c>
      <c r="G13183">
        <v>-6.7553899984961499</v>
      </c>
      <c r="H13183" s="24">
        <v>1.4275144525538999E-11</v>
      </c>
      <c r="I13183">
        <v>711984.19157490903</v>
      </c>
      <c r="J13183">
        <v>712015.57711293001</v>
      </c>
      <c r="K13183">
        <v>661</v>
      </c>
      <c r="L13183">
        <v>3626</v>
      </c>
      <c r="M13183">
        <v>3080</v>
      </c>
      <c r="N13183">
        <v>2095</v>
      </c>
    </row>
    <row r="13184" spans="1:14" x14ac:dyDescent="0.2">
      <c r="A13184" t="s">
        <v>132</v>
      </c>
      <c r="B13184" t="s">
        <v>134</v>
      </c>
      <c r="C13184" t="s">
        <v>222</v>
      </c>
      <c r="D13184" t="s">
        <v>289</v>
      </c>
      <c r="E13184">
        <v>-0.13454932560006999</v>
      </c>
      <c r="F13184">
        <v>1.9722436649193899E-2</v>
      </c>
      <c r="G13184">
        <v>-6.8221451534270301</v>
      </c>
      <c r="H13184" s="24">
        <v>8.9887215514324908E-12</v>
      </c>
      <c r="I13184">
        <v>711979.944806944</v>
      </c>
      <c r="J13184">
        <v>712011.33034496498</v>
      </c>
      <c r="K13184">
        <v>376</v>
      </c>
      <c r="L13184">
        <v>2315</v>
      </c>
      <c r="M13184">
        <v>2097</v>
      </c>
      <c r="N13184">
        <v>1202</v>
      </c>
    </row>
    <row r="13185" spans="1:14" x14ac:dyDescent="0.2">
      <c r="A13185" t="s">
        <v>132</v>
      </c>
      <c r="B13185" t="s">
        <v>134</v>
      </c>
      <c r="C13185" t="s">
        <v>222</v>
      </c>
      <c r="D13185" t="s">
        <v>290</v>
      </c>
      <c r="E13185">
        <v>-0.11299949070764</v>
      </c>
      <c r="F13185">
        <v>1.4984085631727701E-2</v>
      </c>
      <c r="G13185">
        <v>-7.5413003826120297</v>
      </c>
      <c r="H13185" s="24">
        <v>4.6681763914918702E-14</v>
      </c>
      <c r="I13185">
        <v>711975.29331086797</v>
      </c>
      <c r="J13185">
        <v>712006.67884888896</v>
      </c>
      <c r="K13185">
        <v>598</v>
      </c>
      <c r="L13185">
        <v>3650</v>
      </c>
      <c r="M13185">
        <v>2914</v>
      </c>
      <c r="N13185">
        <v>1917</v>
      </c>
    </row>
    <row r="13186" spans="1:14" x14ac:dyDescent="0.2">
      <c r="A13186" t="s">
        <v>132</v>
      </c>
      <c r="B13186" t="s">
        <v>134</v>
      </c>
      <c r="C13186" t="s">
        <v>222</v>
      </c>
      <c r="D13186" t="s">
        <v>291</v>
      </c>
      <c r="E13186">
        <v>-3.2405281716375502E-2</v>
      </c>
      <c r="F13186">
        <v>1.70723695700426E-2</v>
      </c>
      <c r="G13186">
        <v>-1.8981127126745201</v>
      </c>
      <c r="H13186">
        <v>5.7682349585169101E-2</v>
      </c>
      <c r="I13186">
        <v>712012.57793571905</v>
      </c>
      <c r="J13186">
        <v>712043.96347374003</v>
      </c>
      <c r="K13186">
        <v>523</v>
      </c>
      <c r="L13186">
        <v>2528</v>
      </c>
      <c r="M13186">
        <v>2014</v>
      </c>
      <c r="N13186">
        <v>1634</v>
      </c>
    </row>
    <row r="13187" spans="1:14" x14ac:dyDescent="0.2">
      <c r="A13187" t="s">
        <v>132</v>
      </c>
      <c r="B13187" t="s">
        <v>134</v>
      </c>
      <c r="C13187" t="s">
        <v>222</v>
      </c>
      <c r="D13187" t="s">
        <v>292</v>
      </c>
      <c r="E13187">
        <v>-4.4470986716585302E-2</v>
      </c>
      <c r="F13187">
        <v>1.92637080222165E-2</v>
      </c>
      <c r="G13187">
        <v>-2.3085372071305201</v>
      </c>
      <c r="H13187">
        <v>2.0970061506478201E-2</v>
      </c>
      <c r="I13187">
        <v>712011.56288430805</v>
      </c>
      <c r="J13187">
        <v>712042.94842232903</v>
      </c>
      <c r="K13187">
        <v>278</v>
      </c>
      <c r="L13187">
        <v>1935</v>
      </c>
      <c r="M13187">
        <v>1651</v>
      </c>
      <c r="N13187">
        <v>873</v>
      </c>
    </row>
    <row r="13188" spans="1:14" x14ac:dyDescent="0.2">
      <c r="A13188" t="s">
        <v>132</v>
      </c>
      <c r="B13188" t="s">
        <v>134</v>
      </c>
      <c r="C13188" t="s">
        <v>222</v>
      </c>
      <c r="D13188" t="s">
        <v>293</v>
      </c>
      <c r="E13188">
        <v>-4.2163911407308803E-2</v>
      </c>
      <c r="F13188">
        <v>1.6400048349354799E-2</v>
      </c>
      <c r="G13188">
        <v>-2.5709626282271101</v>
      </c>
      <c r="H13188">
        <v>1.01421815854504E-2</v>
      </c>
      <c r="I13188">
        <v>712011.39475800504</v>
      </c>
      <c r="J13188">
        <v>712042.78029602603</v>
      </c>
      <c r="K13188">
        <v>555</v>
      </c>
      <c r="L13188">
        <v>2093</v>
      </c>
      <c r="M13188">
        <v>1416</v>
      </c>
      <c r="N13188">
        <v>1813</v>
      </c>
    </row>
    <row r="13189" spans="1:14" x14ac:dyDescent="0.2">
      <c r="A13189" t="s">
        <v>132</v>
      </c>
      <c r="B13189" t="s">
        <v>134</v>
      </c>
      <c r="C13189" t="s">
        <v>222</v>
      </c>
      <c r="D13189" t="s">
        <v>294</v>
      </c>
      <c r="E13189">
        <v>-9.1647981030257702E-2</v>
      </c>
      <c r="F13189">
        <v>1.3418461661068399E-2</v>
      </c>
      <c r="G13189">
        <v>-6.8299916447323099</v>
      </c>
      <c r="H13189" s="24">
        <v>8.5106223328575903E-12</v>
      </c>
      <c r="I13189">
        <v>711985.28940939298</v>
      </c>
      <c r="J13189">
        <v>712016.67494741397</v>
      </c>
      <c r="K13189">
        <v>789</v>
      </c>
      <c r="L13189">
        <v>4588</v>
      </c>
      <c r="M13189">
        <v>3828</v>
      </c>
      <c r="N13189">
        <v>2424</v>
      </c>
    </row>
    <row r="13190" spans="1:14" x14ac:dyDescent="0.2">
      <c r="A13190" t="s">
        <v>132</v>
      </c>
      <c r="B13190" t="s">
        <v>134</v>
      </c>
      <c r="C13190" t="s">
        <v>222</v>
      </c>
      <c r="D13190" t="s">
        <v>295</v>
      </c>
      <c r="E13190">
        <v>-5.3328771818152799E-2</v>
      </c>
      <c r="F13190">
        <v>1.88841874399087E-2</v>
      </c>
      <c r="G13190">
        <v>-2.8239908117757202</v>
      </c>
      <c r="H13190">
        <v>4.7433374855240596E-3</v>
      </c>
      <c r="I13190">
        <v>712010.13843894796</v>
      </c>
      <c r="J13190">
        <v>712041.52397696895</v>
      </c>
      <c r="K13190">
        <v>503</v>
      </c>
      <c r="L13190">
        <v>2266</v>
      </c>
      <c r="M13190">
        <v>1913</v>
      </c>
      <c r="N13190">
        <v>1651</v>
      </c>
    </row>
    <row r="13191" spans="1:14" x14ac:dyDescent="0.2">
      <c r="A13191" t="s">
        <v>132</v>
      </c>
      <c r="B13191" t="s">
        <v>134</v>
      </c>
      <c r="C13191" t="s">
        <v>222</v>
      </c>
      <c r="D13191" t="s">
        <v>296</v>
      </c>
      <c r="E13191">
        <v>-9.7145055069709205E-2</v>
      </c>
      <c r="F13191">
        <v>1.50662270641142E-2</v>
      </c>
      <c r="G13191">
        <v>-6.4478687767222196</v>
      </c>
      <c r="H13191" s="24">
        <v>1.13632876941902E-10</v>
      </c>
      <c r="I13191">
        <v>711987.52022958198</v>
      </c>
      <c r="J13191">
        <v>712018.90576760296</v>
      </c>
      <c r="K13191">
        <v>513</v>
      </c>
      <c r="L13191">
        <v>3801</v>
      </c>
      <c r="M13191">
        <v>3290</v>
      </c>
      <c r="N13191">
        <v>1682</v>
      </c>
    </row>
    <row r="13192" spans="1:14" x14ac:dyDescent="0.2">
      <c r="A13192" t="s">
        <v>132</v>
      </c>
      <c r="B13192" t="s">
        <v>134</v>
      </c>
      <c r="C13192" t="s">
        <v>222</v>
      </c>
      <c r="D13192" t="s">
        <v>297</v>
      </c>
      <c r="E13192">
        <v>-0.103750986935131</v>
      </c>
      <c r="F13192">
        <v>1.53620842001366E-2</v>
      </c>
      <c r="G13192">
        <v>-6.7537051342426899</v>
      </c>
      <c r="H13192" s="24">
        <v>1.44419600985874E-11</v>
      </c>
      <c r="I13192">
        <v>711984.03474290902</v>
      </c>
      <c r="J13192">
        <v>712015.42028092896</v>
      </c>
      <c r="K13192">
        <v>559</v>
      </c>
      <c r="L13192">
        <v>3985</v>
      </c>
      <c r="M13192">
        <v>3539</v>
      </c>
      <c r="N13192">
        <v>1764</v>
      </c>
    </row>
    <row r="13193" spans="1:14" x14ac:dyDescent="0.2">
      <c r="A13193" t="s">
        <v>132</v>
      </c>
      <c r="B13193" t="s">
        <v>134</v>
      </c>
      <c r="C13193" t="s">
        <v>222</v>
      </c>
      <c r="D13193" t="s">
        <v>298</v>
      </c>
      <c r="E13193">
        <v>-7.7767179384038196E-2</v>
      </c>
      <c r="F13193">
        <v>1.42816188200961E-2</v>
      </c>
      <c r="G13193">
        <v>-5.4452636191780801</v>
      </c>
      <c r="H13193" s="24">
        <v>5.1775683579232901E-8</v>
      </c>
      <c r="I13193">
        <v>711997.29746175394</v>
      </c>
      <c r="J13193">
        <v>712028.68299977505</v>
      </c>
      <c r="K13193">
        <v>652</v>
      </c>
      <c r="L13193">
        <v>4460</v>
      </c>
      <c r="M13193">
        <v>3801</v>
      </c>
      <c r="N13193">
        <v>2039</v>
      </c>
    </row>
    <row r="13194" spans="1:14" x14ac:dyDescent="0.2">
      <c r="A13194" t="s">
        <v>132</v>
      </c>
      <c r="B13194" t="s">
        <v>134</v>
      </c>
      <c r="C13194" t="s">
        <v>222</v>
      </c>
      <c r="D13194" t="s">
        <v>299</v>
      </c>
      <c r="E13194">
        <v>-7.0850857424873098E-2</v>
      </c>
      <c r="F13194">
        <v>2.60737735735064E-2</v>
      </c>
      <c r="G13194">
        <v>-2.7173227237374098</v>
      </c>
      <c r="H13194">
        <v>6.5816786146509201E-3</v>
      </c>
      <c r="I13194">
        <v>712009.40072995203</v>
      </c>
      <c r="J13194">
        <v>712040.78626797302</v>
      </c>
      <c r="K13194">
        <v>200</v>
      </c>
      <c r="L13194">
        <v>1090</v>
      </c>
      <c r="M13194">
        <v>949</v>
      </c>
      <c r="N13194">
        <v>608</v>
      </c>
    </row>
    <row r="13195" spans="1:14" x14ac:dyDescent="0.2">
      <c r="A13195" t="s">
        <v>132</v>
      </c>
      <c r="B13195" t="s">
        <v>134</v>
      </c>
      <c r="C13195" t="s">
        <v>222</v>
      </c>
      <c r="D13195" t="s">
        <v>300</v>
      </c>
      <c r="E13195">
        <v>-9.5579449547796305E-2</v>
      </c>
      <c r="F13195">
        <v>1.17481028958331E-2</v>
      </c>
      <c r="G13195">
        <v>-8.1357347986539192</v>
      </c>
      <c r="H13195" s="24">
        <v>4.11239238390497E-16</v>
      </c>
      <c r="I13195">
        <v>711972.47667925805</v>
      </c>
      <c r="J13195">
        <v>712003.86221727903</v>
      </c>
      <c r="K13195">
        <v>593</v>
      </c>
      <c r="L13195">
        <v>4049</v>
      </c>
      <c r="M13195">
        <v>2500</v>
      </c>
      <c r="N13195">
        <v>1875</v>
      </c>
    </row>
    <row r="13196" spans="1:14" x14ac:dyDescent="0.2">
      <c r="A13196" t="s">
        <v>132</v>
      </c>
      <c r="B13196" t="s">
        <v>134</v>
      </c>
      <c r="C13196" t="s">
        <v>222</v>
      </c>
      <c r="D13196" t="s">
        <v>301</v>
      </c>
      <c r="E13196">
        <v>-8.1769863988314304E-2</v>
      </c>
      <c r="F13196">
        <v>1.35270151075059E-2</v>
      </c>
      <c r="G13196">
        <v>-6.0449303366965204</v>
      </c>
      <c r="H13196" s="24">
        <v>1.4967832943306101E-9</v>
      </c>
      <c r="I13196">
        <v>711992.88296353398</v>
      </c>
      <c r="J13196">
        <v>712024.26850155497</v>
      </c>
      <c r="K13196">
        <v>772</v>
      </c>
      <c r="L13196">
        <v>4377</v>
      </c>
      <c r="M13196">
        <v>3522</v>
      </c>
      <c r="N13196">
        <v>2473</v>
      </c>
    </row>
    <row r="13197" spans="1:14" x14ac:dyDescent="0.2">
      <c r="A13197" t="s">
        <v>132</v>
      </c>
      <c r="B13197" t="s">
        <v>134</v>
      </c>
      <c r="C13197" t="s">
        <v>222</v>
      </c>
      <c r="D13197" t="s">
        <v>302</v>
      </c>
      <c r="E13197">
        <v>-9.6304101857504501E-2</v>
      </c>
      <c r="F13197">
        <v>1.5987145770713199E-2</v>
      </c>
      <c r="G13197">
        <v>-6.0238458595857498</v>
      </c>
      <c r="H13197" s="24">
        <v>1.70549611654141E-9</v>
      </c>
      <c r="I13197">
        <v>711990.90272418503</v>
      </c>
      <c r="J13197">
        <v>712022.28826220601</v>
      </c>
      <c r="K13197">
        <v>671</v>
      </c>
      <c r="L13197">
        <v>3539</v>
      </c>
      <c r="M13197">
        <v>3002</v>
      </c>
      <c r="N13197">
        <v>2073</v>
      </c>
    </row>
    <row r="13198" spans="1:14" x14ac:dyDescent="0.2">
      <c r="A13198" t="s">
        <v>132</v>
      </c>
      <c r="B13198" t="s">
        <v>134</v>
      </c>
      <c r="C13198" t="s">
        <v>222</v>
      </c>
      <c r="D13198" t="s">
        <v>303</v>
      </c>
      <c r="E13198">
        <v>-5.4335564648576001E-2</v>
      </c>
      <c r="F13198">
        <v>1.7647711598189401E-2</v>
      </c>
      <c r="G13198">
        <v>-3.0789014397850099</v>
      </c>
      <c r="H13198">
        <v>2.0778718403522199E-3</v>
      </c>
      <c r="I13198">
        <v>712009.51194032002</v>
      </c>
      <c r="J13198">
        <v>712040.89747834101</v>
      </c>
      <c r="K13198">
        <v>466</v>
      </c>
      <c r="L13198">
        <v>2480</v>
      </c>
      <c r="M13198">
        <v>1947</v>
      </c>
      <c r="N13198">
        <v>1559</v>
      </c>
    </row>
    <row r="13199" spans="1:14" x14ac:dyDescent="0.2">
      <c r="A13199" t="s">
        <v>132</v>
      </c>
      <c r="B13199" t="s">
        <v>134</v>
      </c>
      <c r="C13199" t="s">
        <v>222</v>
      </c>
      <c r="D13199" t="s">
        <v>304</v>
      </c>
      <c r="E13199">
        <v>-7.4549576812464394E-2</v>
      </c>
      <c r="F13199">
        <v>1.35169260800775E-2</v>
      </c>
      <c r="G13199">
        <v>-5.5152759119059303</v>
      </c>
      <c r="H13199" s="24">
        <v>3.4856543895028E-8</v>
      </c>
      <c r="I13199">
        <v>711997.39503595198</v>
      </c>
      <c r="J13199">
        <v>712028.78057397297</v>
      </c>
      <c r="K13199">
        <v>786</v>
      </c>
      <c r="L13199">
        <v>3809</v>
      </c>
      <c r="M13199">
        <v>2856</v>
      </c>
      <c r="N13199">
        <v>2567</v>
      </c>
    </row>
    <row r="13200" spans="1:14" x14ac:dyDescent="0.2">
      <c r="A13200" t="s">
        <v>132</v>
      </c>
      <c r="B13200" t="s">
        <v>134</v>
      </c>
      <c r="C13200" t="s">
        <v>222</v>
      </c>
      <c r="D13200" t="s">
        <v>305</v>
      </c>
      <c r="E13200">
        <v>-0.106175554645196</v>
      </c>
      <c r="F13200">
        <v>1.0158260897027101E-2</v>
      </c>
      <c r="G13200">
        <v>-10.452138975508101</v>
      </c>
      <c r="H13200" s="24">
        <v>1.4495178624475099E-25</v>
      </c>
      <c r="I13200">
        <v>711941.63896640297</v>
      </c>
      <c r="J13200">
        <v>711973.02450442303</v>
      </c>
      <c r="K13200">
        <v>964</v>
      </c>
      <c r="L13200">
        <v>5941</v>
      </c>
      <c r="M13200">
        <v>3631</v>
      </c>
      <c r="N13200">
        <v>3053</v>
      </c>
    </row>
    <row r="13201" spans="1:14" x14ac:dyDescent="0.2">
      <c r="A13201" t="s">
        <v>132</v>
      </c>
      <c r="B13201" t="s">
        <v>134</v>
      </c>
      <c r="C13201" t="s">
        <v>222</v>
      </c>
      <c r="D13201" t="s">
        <v>306</v>
      </c>
      <c r="E13201">
        <v>-9.4766614856533496E-2</v>
      </c>
      <c r="F13201">
        <v>1.35354954913657E-2</v>
      </c>
      <c r="G13201">
        <v>-7.0013406540592102</v>
      </c>
      <c r="H13201" s="24">
        <v>2.5413880815843202E-12</v>
      </c>
      <c r="I13201">
        <v>711983.29683935503</v>
      </c>
      <c r="J13201">
        <v>712014.68237737601</v>
      </c>
      <c r="K13201">
        <v>648</v>
      </c>
      <c r="L13201">
        <v>4419</v>
      </c>
      <c r="M13201">
        <v>3471</v>
      </c>
      <c r="N13201">
        <v>2141</v>
      </c>
    </row>
    <row r="13202" spans="1:14" x14ac:dyDescent="0.2">
      <c r="A13202" t="s">
        <v>132</v>
      </c>
      <c r="B13202" t="s">
        <v>134</v>
      </c>
      <c r="C13202" t="s">
        <v>222</v>
      </c>
      <c r="D13202" t="s">
        <v>307</v>
      </c>
      <c r="E13202">
        <v>-6.3872077223066398E-2</v>
      </c>
      <c r="F13202">
        <v>1.6413570305360101E-2</v>
      </c>
      <c r="G13202">
        <v>-3.8914188707747601</v>
      </c>
      <c r="H13202" s="24">
        <v>9.9684694638942195E-5</v>
      </c>
      <c r="I13202">
        <v>712006.28142660297</v>
      </c>
      <c r="J13202">
        <v>712037.66696462396</v>
      </c>
      <c r="K13202">
        <v>504</v>
      </c>
      <c r="L13202">
        <v>2821</v>
      </c>
      <c r="M13202">
        <v>2205</v>
      </c>
      <c r="N13202">
        <v>1603</v>
      </c>
    </row>
    <row r="13203" spans="1:14" x14ac:dyDescent="0.2">
      <c r="A13203" t="s">
        <v>132</v>
      </c>
      <c r="B13203" t="s">
        <v>134</v>
      </c>
      <c r="C13203" t="s">
        <v>222</v>
      </c>
      <c r="D13203" t="s">
        <v>308</v>
      </c>
      <c r="E13203">
        <v>-3.5471646497137403E-2</v>
      </c>
      <c r="F13203">
        <v>1.5918193466184501E-2</v>
      </c>
      <c r="G13203">
        <v>-2.2283713646583601</v>
      </c>
      <c r="H13203">
        <v>2.5856618318522599E-2</v>
      </c>
      <c r="I13203">
        <v>712012.21511244995</v>
      </c>
      <c r="J13203">
        <v>712043.60065047105</v>
      </c>
      <c r="K13203">
        <v>544</v>
      </c>
      <c r="L13203">
        <v>2653</v>
      </c>
      <c r="M13203">
        <v>1948</v>
      </c>
      <c r="N13203">
        <v>1777</v>
      </c>
    </row>
    <row r="13204" spans="1:14" x14ac:dyDescent="0.2">
      <c r="A13204" t="s">
        <v>132</v>
      </c>
      <c r="B13204" t="s">
        <v>134</v>
      </c>
      <c r="C13204" t="s">
        <v>222</v>
      </c>
      <c r="D13204" t="s">
        <v>309</v>
      </c>
      <c r="E13204">
        <v>-0.14254655855921899</v>
      </c>
      <c r="F13204">
        <v>1.92387587881644E-2</v>
      </c>
      <c r="G13204">
        <v>-7.4093427818697304</v>
      </c>
      <c r="H13204" s="24">
        <v>1.27311014160117E-13</v>
      </c>
      <c r="I13204">
        <v>711973.15601659799</v>
      </c>
      <c r="J13204">
        <v>712004.54155461898</v>
      </c>
      <c r="K13204">
        <v>274</v>
      </c>
      <c r="L13204">
        <v>2521</v>
      </c>
      <c r="M13204">
        <v>2427</v>
      </c>
      <c r="N13204">
        <v>898</v>
      </c>
    </row>
    <row r="13205" spans="1:14" x14ac:dyDescent="0.2">
      <c r="A13205" t="s">
        <v>132</v>
      </c>
      <c r="B13205" t="s">
        <v>134</v>
      </c>
      <c r="C13205" t="s">
        <v>222</v>
      </c>
      <c r="D13205" t="s">
        <v>310</v>
      </c>
      <c r="E13205">
        <v>-9.5594915221552404E-2</v>
      </c>
      <c r="F13205">
        <v>1.44006863924386E-2</v>
      </c>
      <c r="G13205">
        <v>-6.6382193609706297</v>
      </c>
      <c r="H13205" s="24">
        <v>3.1811922876622001E-11</v>
      </c>
      <c r="I13205">
        <v>711986.21097196999</v>
      </c>
      <c r="J13205">
        <v>712017.59650999005</v>
      </c>
      <c r="K13205">
        <v>564</v>
      </c>
      <c r="L13205">
        <v>3850</v>
      </c>
      <c r="M13205">
        <v>3274</v>
      </c>
      <c r="N13205">
        <v>1903</v>
      </c>
    </row>
    <row r="13206" spans="1:14" x14ac:dyDescent="0.2">
      <c r="A13206" t="s">
        <v>132</v>
      </c>
      <c r="B13206" t="s">
        <v>134</v>
      </c>
      <c r="C13206" t="s">
        <v>222</v>
      </c>
      <c r="D13206" t="s">
        <v>311</v>
      </c>
      <c r="E13206">
        <v>-9.8892052853318202E-2</v>
      </c>
      <c r="F13206">
        <v>1.35387840357429E-2</v>
      </c>
      <c r="G13206">
        <v>-7.30435263552764</v>
      </c>
      <c r="H13206" s="24">
        <v>2.79402020463635E-13</v>
      </c>
      <c r="I13206">
        <v>711979.87039109902</v>
      </c>
      <c r="J13206">
        <v>712011.25592911895</v>
      </c>
      <c r="K13206">
        <v>750</v>
      </c>
      <c r="L13206">
        <v>4408</v>
      </c>
      <c r="M13206">
        <v>3652</v>
      </c>
      <c r="N13206">
        <v>2408</v>
      </c>
    </row>
    <row r="13207" spans="1:14" x14ac:dyDescent="0.2">
      <c r="A13207" t="s">
        <v>132</v>
      </c>
      <c r="B13207" t="s">
        <v>134</v>
      </c>
      <c r="C13207" t="s">
        <v>222</v>
      </c>
      <c r="D13207" t="s">
        <v>312</v>
      </c>
      <c r="E13207">
        <v>-8.8015781820993594E-2</v>
      </c>
      <c r="F13207">
        <v>1.5509555107632E-2</v>
      </c>
      <c r="G13207">
        <v>-5.6749391720258098</v>
      </c>
      <c r="H13207" s="24">
        <v>1.38885829317312E-8</v>
      </c>
      <c r="I13207">
        <v>711994.42642511602</v>
      </c>
      <c r="J13207">
        <v>712025.81196313596</v>
      </c>
      <c r="K13207">
        <v>509</v>
      </c>
      <c r="L13207">
        <v>3672</v>
      </c>
      <c r="M13207">
        <v>3251</v>
      </c>
      <c r="N13207">
        <v>1632</v>
      </c>
    </row>
    <row r="13208" spans="1:14" x14ac:dyDescent="0.2">
      <c r="A13208" t="s">
        <v>132</v>
      </c>
      <c r="B13208" t="s">
        <v>134</v>
      </c>
      <c r="C13208" t="s">
        <v>222</v>
      </c>
      <c r="D13208" t="s">
        <v>313</v>
      </c>
      <c r="E13208">
        <v>-0.13723289561389701</v>
      </c>
      <c r="F13208">
        <v>1.96134166749149E-2</v>
      </c>
      <c r="G13208">
        <v>-6.9968888077218203</v>
      </c>
      <c r="H13208" s="24">
        <v>2.6234120476438899E-12</v>
      </c>
      <c r="I13208">
        <v>711977.96709439903</v>
      </c>
      <c r="J13208">
        <v>712009.35263242002</v>
      </c>
      <c r="K13208">
        <v>363</v>
      </c>
      <c r="L13208">
        <v>2429</v>
      </c>
      <c r="M13208">
        <v>2250</v>
      </c>
      <c r="N13208">
        <v>1145</v>
      </c>
    </row>
    <row r="13209" spans="1:14" x14ac:dyDescent="0.2">
      <c r="A13209" t="s">
        <v>132</v>
      </c>
      <c r="B13209" t="s">
        <v>134</v>
      </c>
      <c r="C13209" t="s">
        <v>222</v>
      </c>
      <c r="D13209" t="s">
        <v>314</v>
      </c>
      <c r="E13209">
        <v>-4.3469293185171301E-2</v>
      </c>
      <c r="F13209">
        <v>1.91370026474528E-2</v>
      </c>
      <c r="G13209">
        <v>-2.2714786628802202</v>
      </c>
      <c r="H13209">
        <v>2.3118836128082201E-2</v>
      </c>
      <c r="I13209">
        <v>712011.66713264596</v>
      </c>
      <c r="J13209">
        <v>712043.05267066695</v>
      </c>
      <c r="K13209">
        <v>391</v>
      </c>
      <c r="L13209">
        <v>2182</v>
      </c>
      <c r="M13209">
        <v>1904</v>
      </c>
      <c r="N13209">
        <v>1291</v>
      </c>
    </row>
    <row r="13210" spans="1:14" x14ac:dyDescent="0.2">
      <c r="A13210" t="s">
        <v>132</v>
      </c>
      <c r="B13210" t="s">
        <v>134</v>
      </c>
      <c r="C13210" t="s">
        <v>222</v>
      </c>
      <c r="D13210" t="s">
        <v>315</v>
      </c>
      <c r="E13210">
        <v>-5.1484403247993998E-2</v>
      </c>
      <c r="F13210">
        <v>1.9211078948146301E-2</v>
      </c>
      <c r="G13210">
        <v>-2.67993293801762</v>
      </c>
      <c r="H13210">
        <v>7.3641579839042104E-3</v>
      </c>
      <c r="I13210">
        <v>712010.54529736005</v>
      </c>
      <c r="J13210">
        <v>712041.93083538103</v>
      </c>
      <c r="K13210">
        <v>428</v>
      </c>
      <c r="L13210">
        <v>2031</v>
      </c>
      <c r="M13210">
        <v>1680</v>
      </c>
      <c r="N13210">
        <v>1383</v>
      </c>
    </row>
    <row r="13211" spans="1:14" x14ac:dyDescent="0.2">
      <c r="A13211" t="s">
        <v>132</v>
      </c>
      <c r="B13211" t="s">
        <v>134</v>
      </c>
      <c r="C13211" t="s">
        <v>222</v>
      </c>
      <c r="D13211" t="s">
        <v>316</v>
      </c>
      <c r="E13211">
        <v>-3.6711842064993998E-2</v>
      </c>
      <c r="F13211">
        <v>2.26128345375857E-2</v>
      </c>
      <c r="G13211">
        <v>-1.6234958073908801</v>
      </c>
      <c r="H13211">
        <v>0.104484679212794</v>
      </c>
      <c r="I13211">
        <v>712012.53303341696</v>
      </c>
      <c r="J13211">
        <v>712043.91857143794</v>
      </c>
      <c r="K13211">
        <v>381</v>
      </c>
      <c r="L13211">
        <v>1585</v>
      </c>
      <c r="M13211">
        <v>1422</v>
      </c>
      <c r="N13211">
        <v>1186</v>
      </c>
    </row>
    <row r="13212" spans="1:14" x14ac:dyDescent="0.2">
      <c r="A13212" t="s">
        <v>132</v>
      </c>
      <c r="B13212" t="s">
        <v>134</v>
      </c>
      <c r="C13212" t="s">
        <v>222</v>
      </c>
      <c r="D13212" t="s">
        <v>317</v>
      </c>
      <c r="E13212">
        <v>-5.0683940210929999E-2</v>
      </c>
      <c r="F13212">
        <v>1.6992188817807698E-2</v>
      </c>
      <c r="G13212">
        <v>-2.98277877878885</v>
      </c>
      <c r="H13212">
        <v>2.8567104192412499E-3</v>
      </c>
      <c r="I13212">
        <v>712010.02565278497</v>
      </c>
      <c r="J13212">
        <v>712041.41119080596</v>
      </c>
      <c r="K13212">
        <v>581</v>
      </c>
      <c r="L13212">
        <v>2673</v>
      </c>
      <c r="M13212">
        <v>2063</v>
      </c>
      <c r="N13212">
        <v>1830</v>
      </c>
    </row>
    <row r="13213" spans="1:14" x14ac:dyDescent="0.2">
      <c r="A13213" t="s">
        <v>132</v>
      </c>
      <c r="B13213" t="s">
        <v>134</v>
      </c>
      <c r="C13213" t="s">
        <v>222</v>
      </c>
      <c r="D13213" t="s">
        <v>318</v>
      </c>
      <c r="E13213">
        <v>-0.113537271577743</v>
      </c>
      <c r="F13213">
        <v>2.0839833507026301E-2</v>
      </c>
      <c r="G13213">
        <v>-5.4480891864833598</v>
      </c>
      <c r="H13213" s="24">
        <v>5.0960148328909003E-8</v>
      </c>
      <c r="I13213">
        <v>711993.39461212698</v>
      </c>
      <c r="J13213">
        <v>712024.78015014704</v>
      </c>
      <c r="K13213">
        <v>322</v>
      </c>
      <c r="L13213">
        <v>2025</v>
      </c>
      <c r="M13213">
        <v>1836</v>
      </c>
      <c r="N13213">
        <v>1020</v>
      </c>
    </row>
    <row r="13214" spans="1:14" x14ac:dyDescent="0.2">
      <c r="A13214" t="s">
        <v>132</v>
      </c>
      <c r="B13214" t="s">
        <v>134</v>
      </c>
      <c r="C13214" t="s">
        <v>222</v>
      </c>
      <c r="D13214" t="s">
        <v>319</v>
      </c>
      <c r="E13214">
        <v>-8.4980084121987695E-2</v>
      </c>
      <c r="F13214">
        <v>2.3077835711966199E-2</v>
      </c>
      <c r="G13214">
        <v>-3.6823246851490601</v>
      </c>
      <c r="H13214">
        <v>2.3116385952121001E-4</v>
      </c>
      <c r="I13214">
        <v>712005.40174914</v>
      </c>
      <c r="J13214">
        <v>712036.78728716006</v>
      </c>
      <c r="K13214">
        <v>371</v>
      </c>
      <c r="L13214">
        <v>1546</v>
      </c>
      <c r="M13214">
        <v>1307</v>
      </c>
      <c r="N13214">
        <v>1253</v>
      </c>
    </row>
    <row r="13215" spans="1:14" x14ac:dyDescent="0.2">
      <c r="A13215" t="s">
        <v>132</v>
      </c>
      <c r="B13215" t="s">
        <v>134</v>
      </c>
      <c r="C13215" t="s">
        <v>222</v>
      </c>
      <c r="D13215" t="s">
        <v>320</v>
      </c>
      <c r="E13215">
        <v>-0.12865020885009201</v>
      </c>
      <c r="F13215">
        <v>1.54509112366626E-2</v>
      </c>
      <c r="G13215">
        <v>-8.3263832714814399</v>
      </c>
      <c r="H13215" s="24">
        <v>8.3749408177930903E-17</v>
      </c>
      <c r="I13215">
        <v>711964.39451851603</v>
      </c>
      <c r="J13215">
        <v>711995.78005653701</v>
      </c>
      <c r="K13215">
        <v>598</v>
      </c>
      <c r="L13215">
        <v>3572</v>
      </c>
      <c r="M13215">
        <v>3002</v>
      </c>
      <c r="N13215">
        <v>1827</v>
      </c>
    </row>
    <row r="13216" spans="1:14" x14ac:dyDescent="0.2">
      <c r="A13216" t="s">
        <v>132</v>
      </c>
      <c r="B13216" t="s">
        <v>134</v>
      </c>
      <c r="C13216" t="s">
        <v>222</v>
      </c>
      <c r="D13216" t="s">
        <v>321</v>
      </c>
      <c r="E13216">
        <v>-0.113456604572599</v>
      </c>
      <c r="F13216">
        <v>1.63262892351403E-2</v>
      </c>
      <c r="G13216">
        <v>-6.9493197712311598</v>
      </c>
      <c r="H13216" s="24">
        <v>3.6791520106817101E-12</v>
      </c>
      <c r="I13216">
        <v>711980.98480628699</v>
      </c>
      <c r="J13216">
        <v>712012.37034430704</v>
      </c>
      <c r="K13216">
        <v>487</v>
      </c>
      <c r="L13216">
        <v>3330</v>
      </c>
      <c r="M13216">
        <v>2949</v>
      </c>
      <c r="N13216">
        <v>1519</v>
      </c>
    </row>
    <row r="13217" spans="1:14" x14ac:dyDescent="0.2">
      <c r="A13217" t="s">
        <v>132</v>
      </c>
      <c r="B13217" t="s">
        <v>134</v>
      </c>
      <c r="C13217" t="s">
        <v>222</v>
      </c>
      <c r="D13217" t="s">
        <v>322</v>
      </c>
      <c r="E13217">
        <v>-6.2922108549313197E-2</v>
      </c>
      <c r="F13217">
        <v>2.2675734485105299E-2</v>
      </c>
      <c r="G13217">
        <v>-2.7748652900590201</v>
      </c>
      <c r="H13217">
        <v>5.5228544662342402E-3</v>
      </c>
      <c r="I13217">
        <v>712009.64463671402</v>
      </c>
      <c r="J13217">
        <v>712041.030174735</v>
      </c>
      <c r="K13217">
        <v>335</v>
      </c>
      <c r="L13217">
        <v>1744</v>
      </c>
      <c r="M13217">
        <v>1581</v>
      </c>
      <c r="N13217">
        <v>1051</v>
      </c>
    </row>
    <row r="13218" spans="1:14" x14ac:dyDescent="0.2">
      <c r="A13218" t="s">
        <v>132</v>
      </c>
      <c r="B13218" t="s">
        <v>134</v>
      </c>
      <c r="C13218" t="s">
        <v>222</v>
      </c>
      <c r="D13218" t="s">
        <v>323</v>
      </c>
      <c r="E13218">
        <v>-0.183178543162063</v>
      </c>
      <c r="F13218">
        <v>2.4121018374029801E-2</v>
      </c>
      <c r="G13218">
        <v>-7.5941463300440297</v>
      </c>
      <c r="H13218" s="24">
        <v>3.1086142238343099E-14</v>
      </c>
      <c r="I13218">
        <v>711967.89399854804</v>
      </c>
      <c r="J13218">
        <v>711999.27953656903</v>
      </c>
      <c r="K13218">
        <v>206</v>
      </c>
      <c r="L13218">
        <v>1733</v>
      </c>
      <c r="M13218">
        <v>1683</v>
      </c>
      <c r="N13218">
        <v>625</v>
      </c>
    </row>
    <row r="13219" spans="1:14" x14ac:dyDescent="0.2">
      <c r="A13219" t="s">
        <v>132</v>
      </c>
      <c r="B13219" t="s">
        <v>134</v>
      </c>
      <c r="C13219" t="s">
        <v>222</v>
      </c>
      <c r="D13219" t="s">
        <v>324</v>
      </c>
      <c r="E13219">
        <v>-0.13715604734602499</v>
      </c>
      <c r="F13219">
        <v>1.43137853639162E-2</v>
      </c>
      <c r="G13219">
        <v>-9.5820947330804103</v>
      </c>
      <c r="H13219" s="24">
        <v>9.5892225013294894E-22</v>
      </c>
      <c r="I13219">
        <v>711946.875284813</v>
      </c>
      <c r="J13219">
        <v>711978.26082283398</v>
      </c>
      <c r="K13219">
        <v>745</v>
      </c>
      <c r="L13219">
        <v>4109</v>
      </c>
      <c r="M13219">
        <v>3335</v>
      </c>
      <c r="N13219">
        <v>2406</v>
      </c>
    </row>
    <row r="13220" spans="1:14" x14ac:dyDescent="0.2">
      <c r="A13220" t="s">
        <v>132</v>
      </c>
      <c r="B13220" t="s">
        <v>134</v>
      </c>
      <c r="C13220" t="s">
        <v>222</v>
      </c>
      <c r="D13220" t="s">
        <v>325</v>
      </c>
      <c r="E13220">
        <v>-0.124931502061488</v>
      </c>
      <c r="F13220">
        <v>1.2662902963689E-2</v>
      </c>
      <c r="G13220">
        <v>-9.8659448326920405</v>
      </c>
      <c r="H13220" s="24">
        <v>5.9030935983783399E-23</v>
      </c>
      <c r="I13220">
        <v>711945.16481286497</v>
      </c>
      <c r="J13220">
        <v>711976.55035088502</v>
      </c>
      <c r="K13220">
        <v>487</v>
      </c>
      <c r="L13220">
        <v>3760</v>
      </c>
      <c r="M13220">
        <v>2389</v>
      </c>
      <c r="N13220">
        <v>1618</v>
      </c>
    </row>
    <row r="13221" spans="1:14" x14ac:dyDescent="0.2">
      <c r="A13221" t="s">
        <v>132</v>
      </c>
      <c r="B13221" t="s">
        <v>134</v>
      </c>
      <c r="C13221" t="s">
        <v>222</v>
      </c>
      <c r="D13221" t="s">
        <v>326</v>
      </c>
      <c r="E13221">
        <v>-0.11978644613983699</v>
      </c>
      <c r="F13221">
        <v>1.39995422364075E-2</v>
      </c>
      <c r="G13221">
        <v>-8.5564544980847899</v>
      </c>
      <c r="H13221" s="24">
        <v>1.1701353397619199E-17</v>
      </c>
      <c r="I13221">
        <v>711963.05680083204</v>
      </c>
      <c r="J13221">
        <v>711994.44233885303</v>
      </c>
      <c r="K13221">
        <v>699</v>
      </c>
      <c r="L13221">
        <v>4342</v>
      </c>
      <c r="M13221">
        <v>3367</v>
      </c>
      <c r="N13221">
        <v>2163</v>
      </c>
    </row>
    <row r="13222" spans="1:14" x14ac:dyDescent="0.2">
      <c r="A13222" t="s">
        <v>132</v>
      </c>
      <c r="B13222" t="s">
        <v>134</v>
      </c>
      <c r="C13222" t="s">
        <v>222</v>
      </c>
      <c r="D13222" t="s">
        <v>327</v>
      </c>
      <c r="E13222">
        <v>-0.116180199290528</v>
      </c>
      <c r="F13222">
        <v>1.3277315886026901E-2</v>
      </c>
      <c r="G13222">
        <v>-8.7502775627110996</v>
      </c>
      <c r="H13222" s="24">
        <v>2.1407102525324901E-18</v>
      </c>
      <c r="I13222">
        <v>711961.39159095194</v>
      </c>
      <c r="J13222">
        <v>711992.77712897304</v>
      </c>
      <c r="K13222">
        <v>773</v>
      </c>
      <c r="L13222">
        <v>4409</v>
      </c>
      <c r="M13222">
        <v>3420</v>
      </c>
      <c r="N13222">
        <v>2440</v>
      </c>
    </row>
    <row r="13223" spans="1:14" x14ac:dyDescent="0.2">
      <c r="A13223" t="s">
        <v>132</v>
      </c>
      <c r="B13223" t="s">
        <v>134</v>
      </c>
      <c r="C13223" t="s">
        <v>222</v>
      </c>
      <c r="D13223" t="s">
        <v>328</v>
      </c>
      <c r="E13223">
        <v>-3.67190597151811E-2</v>
      </c>
      <c r="F13223">
        <v>1.8388957146191699E-2</v>
      </c>
      <c r="G13223">
        <v>-1.9967994608538999</v>
      </c>
      <c r="H13223">
        <v>4.5848019682618403E-2</v>
      </c>
      <c r="I13223">
        <v>712012.30104024895</v>
      </c>
      <c r="J13223">
        <v>712043.68657827005</v>
      </c>
      <c r="K13223">
        <v>509</v>
      </c>
      <c r="L13223">
        <v>2202</v>
      </c>
      <c r="M13223">
        <v>1765</v>
      </c>
      <c r="N13223">
        <v>1586</v>
      </c>
    </row>
    <row r="13224" spans="1:14" x14ac:dyDescent="0.2">
      <c r="A13224" t="s">
        <v>132</v>
      </c>
      <c r="B13224" t="s">
        <v>134</v>
      </c>
      <c r="C13224" t="s">
        <v>222</v>
      </c>
      <c r="D13224" t="s">
        <v>329</v>
      </c>
      <c r="E13224">
        <v>-1.89443206749863E-2</v>
      </c>
      <c r="F13224">
        <v>2.2626497600644099E-2</v>
      </c>
      <c r="G13224">
        <v>-0.83726262055012202</v>
      </c>
      <c r="H13224">
        <v>0.40244573997871402</v>
      </c>
      <c r="I13224">
        <v>712012.96660104196</v>
      </c>
      <c r="J13224">
        <v>712044.35213906295</v>
      </c>
      <c r="K13224">
        <v>374</v>
      </c>
      <c r="L13224">
        <v>1283</v>
      </c>
      <c r="M13224">
        <v>998</v>
      </c>
      <c r="N13224">
        <v>1184</v>
      </c>
    </row>
    <row r="13225" spans="1:14" x14ac:dyDescent="0.2">
      <c r="A13225" t="s">
        <v>132</v>
      </c>
      <c r="B13225" t="s">
        <v>134</v>
      </c>
      <c r="C13225" t="s">
        <v>222</v>
      </c>
      <c r="D13225" t="s">
        <v>330</v>
      </c>
      <c r="E13225">
        <v>-9.8889145509575394E-2</v>
      </c>
      <c r="F13225">
        <v>1.54966484737612E-2</v>
      </c>
      <c r="G13225">
        <v>-6.3813246894652096</v>
      </c>
      <c r="H13225" s="24">
        <v>1.7585832043305401E-10</v>
      </c>
      <c r="I13225">
        <v>711987.80896309705</v>
      </c>
      <c r="J13225">
        <v>712019.19450111804</v>
      </c>
      <c r="K13225">
        <v>680</v>
      </c>
      <c r="L13225">
        <v>3895</v>
      </c>
      <c r="M13225">
        <v>3321</v>
      </c>
      <c r="N13225">
        <v>2083</v>
      </c>
    </row>
    <row r="13226" spans="1:14" x14ac:dyDescent="0.2">
      <c r="A13226" t="s">
        <v>132</v>
      </c>
      <c r="B13226" t="s">
        <v>134</v>
      </c>
      <c r="C13226" t="s">
        <v>222</v>
      </c>
      <c r="D13226" t="s">
        <v>331</v>
      </c>
      <c r="E13226">
        <v>-2.0034062094477199E-2</v>
      </c>
      <c r="F13226">
        <v>1.8799526980473501E-2</v>
      </c>
      <c r="G13226">
        <v>-1.06566841364073</v>
      </c>
      <c r="H13226">
        <v>0.28657455712774699</v>
      </c>
      <c r="I13226">
        <v>712012.97349887004</v>
      </c>
      <c r="J13226">
        <v>712044.35903689102</v>
      </c>
      <c r="K13226">
        <v>510</v>
      </c>
      <c r="L13226">
        <v>2334</v>
      </c>
      <c r="M13226">
        <v>1978</v>
      </c>
      <c r="N13226">
        <v>1631</v>
      </c>
    </row>
    <row r="13227" spans="1:14" x14ac:dyDescent="0.2">
      <c r="A13227" t="s">
        <v>132</v>
      </c>
      <c r="B13227" t="s">
        <v>134</v>
      </c>
      <c r="C13227" t="s">
        <v>222</v>
      </c>
      <c r="D13227" t="s">
        <v>332</v>
      </c>
      <c r="E13227">
        <v>-9.8927447915099304E-2</v>
      </c>
      <c r="F13227">
        <v>1.7279801285269299E-2</v>
      </c>
      <c r="G13227">
        <v>-5.7250338867862602</v>
      </c>
      <c r="H13227" s="24">
        <v>1.0352715950581299E-8</v>
      </c>
      <c r="I13227">
        <v>711992.76580891397</v>
      </c>
      <c r="J13227">
        <v>712024.15134693496</v>
      </c>
      <c r="K13227">
        <v>595</v>
      </c>
      <c r="L13227">
        <v>2934</v>
      </c>
      <c r="M13227">
        <v>2531</v>
      </c>
      <c r="N13227">
        <v>1815</v>
      </c>
    </row>
    <row r="13228" spans="1:14" x14ac:dyDescent="0.2">
      <c r="A13228" t="s">
        <v>132</v>
      </c>
      <c r="B13228" t="s">
        <v>134</v>
      </c>
      <c r="C13228" t="s">
        <v>222</v>
      </c>
      <c r="D13228" t="s">
        <v>333</v>
      </c>
      <c r="E13228">
        <v>-5.7576356549855802E-2</v>
      </c>
      <c r="F13228">
        <v>1.98105872812698E-2</v>
      </c>
      <c r="G13228">
        <v>-2.9063427415043002</v>
      </c>
      <c r="H13228">
        <v>3.6571171900316398E-3</v>
      </c>
      <c r="I13228">
        <v>712009.66220011702</v>
      </c>
      <c r="J13228">
        <v>712041.04773813696</v>
      </c>
      <c r="K13228">
        <v>487</v>
      </c>
      <c r="L13228">
        <v>1795</v>
      </c>
      <c r="M13228">
        <v>1382</v>
      </c>
      <c r="N13228">
        <v>1511</v>
      </c>
    </row>
    <row r="13229" spans="1:14" x14ac:dyDescent="0.2">
      <c r="A13229" t="s">
        <v>132</v>
      </c>
      <c r="B13229" t="s">
        <v>134</v>
      </c>
      <c r="C13229" t="s">
        <v>222</v>
      </c>
      <c r="D13229" t="s">
        <v>334</v>
      </c>
      <c r="E13229">
        <v>-1.7655368715140101E-2</v>
      </c>
      <c r="F13229">
        <v>2.9386279603170501E-2</v>
      </c>
      <c r="G13229">
        <v>-0.60080312831554505</v>
      </c>
      <c r="H13229">
        <v>0.54797164746378302</v>
      </c>
      <c r="I13229">
        <v>712012.96241009794</v>
      </c>
      <c r="J13229">
        <v>712044.34794811904</v>
      </c>
      <c r="K13229">
        <v>292</v>
      </c>
      <c r="L13229">
        <v>924</v>
      </c>
      <c r="M13229">
        <v>814</v>
      </c>
      <c r="N13229">
        <v>897</v>
      </c>
    </row>
    <row r="13230" spans="1:14" x14ac:dyDescent="0.2">
      <c r="A13230" t="s">
        <v>132</v>
      </c>
      <c r="B13230" t="s">
        <v>134</v>
      </c>
      <c r="C13230" t="s">
        <v>222</v>
      </c>
      <c r="D13230" t="s">
        <v>335</v>
      </c>
      <c r="E13230">
        <v>-4.13379684027399E-2</v>
      </c>
      <c r="F13230">
        <v>1.67623541194089E-2</v>
      </c>
      <c r="G13230">
        <v>-2.4661195025629001</v>
      </c>
      <c r="H13230">
        <v>1.36592203217602E-2</v>
      </c>
      <c r="I13230">
        <v>712011.582902428</v>
      </c>
      <c r="J13230">
        <v>712042.96844044898</v>
      </c>
      <c r="K13230">
        <v>649</v>
      </c>
      <c r="L13230">
        <v>2602</v>
      </c>
      <c r="M13230">
        <v>2046</v>
      </c>
      <c r="N13230">
        <v>1938</v>
      </c>
    </row>
    <row r="13231" spans="1:14" x14ac:dyDescent="0.2">
      <c r="A13231" t="s">
        <v>132</v>
      </c>
      <c r="B13231" t="s">
        <v>134</v>
      </c>
      <c r="C13231" t="s">
        <v>222</v>
      </c>
      <c r="D13231" t="s">
        <v>336</v>
      </c>
      <c r="E13231">
        <v>-9.0132937472663696E-2</v>
      </c>
      <c r="F13231">
        <v>1.17671650179369E-2</v>
      </c>
      <c r="G13231">
        <v>-7.65969860499722</v>
      </c>
      <c r="H13231" s="24">
        <v>1.8701290282689801E-14</v>
      </c>
      <c r="I13231">
        <v>711978.33766547195</v>
      </c>
      <c r="J13231">
        <v>712009.72320349305</v>
      </c>
      <c r="K13231">
        <v>593</v>
      </c>
      <c r="L13231">
        <v>4389</v>
      </c>
      <c r="M13231">
        <v>2940</v>
      </c>
      <c r="N13231">
        <v>1844</v>
      </c>
    </row>
    <row r="13232" spans="1:14" x14ac:dyDescent="0.2">
      <c r="A13232" t="s">
        <v>132</v>
      </c>
      <c r="B13232" t="s">
        <v>134</v>
      </c>
      <c r="C13232" t="s">
        <v>222</v>
      </c>
      <c r="D13232" t="s">
        <v>337</v>
      </c>
      <c r="E13232">
        <v>-5.7029496501119097E-2</v>
      </c>
      <c r="F13232">
        <v>1.7571098775446499E-2</v>
      </c>
      <c r="G13232">
        <v>-3.2456420187456199</v>
      </c>
      <c r="H13232">
        <v>1.17201011391795E-3</v>
      </c>
      <c r="I13232">
        <v>712008.88117885496</v>
      </c>
      <c r="J13232">
        <v>712040.26671687595</v>
      </c>
      <c r="K13232">
        <v>614</v>
      </c>
      <c r="L13232">
        <v>2259</v>
      </c>
      <c r="M13232">
        <v>1687</v>
      </c>
      <c r="N13232">
        <v>2054</v>
      </c>
    </row>
    <row r="13233" spans="1:14" x14ac:dyDescent="0.2">
      <c r="A13233" t="s">
        <v>132</v>
      </c>
      <c r="B13233" t="s">
        <v>134</v>
      </c>
      <c r="C13233" t="s">
        <v>222</v>
      </c>
      <c r="D13233" t="s">
        <v>338</v>
      </c>
      <c r="E13233">
        <v>-0.101778263238543</v>
      </c>
      <c r="F13233">
        <v>1.46084691804173E-2</v>
      </c>
      <c r="G13233">
        <v>-6.96707245513287</v>
      </c>
      <c r="H13233" s="24">
        <v>3.2437297829751498E-12</v>
      </c>
      <c r="I13233">
        <v>711982.44901227101</v>
      </c>
      <c r="J13233">
        <v>712013.83455029095</v>
      </c>
      <c r="K13233">
        <v>636</v>
      </c>
      <c r="L13233">
        <v>3860</v>
      </c>
      <c r="M13233">
        <v>3233</v>
      </c>
      <c r="N13233">
        <v>2071</v>
      </c>
    </row>
    <row r="13234" spans="1:14" x14ac:dyDescent="0.2">
      <c r="A13234" t="s">
        <v>132</v>
      </c>
      <c r="B13234" t="s">
        <v>134</v>
      </c>
      <c r="C13234" t="s">
        <v>222</v>
      </c>
      <c r="D13234" t="s">
        <v>339</v>
      </c>
      <c r="E13234">
        <v>-6.6917799359312899E-2</v>
      </c>
      <c r="F13234">
        <v>1.97135640165256E-2</v>
      </c>
      <c r="G13234">
        <v>-3.39450539249101</v>
      </c>
      <c r="H13234">
        <v>6.8763017270974999E-4</v>
      </c>
      <c r="I13234">
        <v>712007.66118217399</v>
      </c>
      <c r="J13234">
        <v>712039.04672019405</v>
      </c>
      <c r="K13234">
        <v>504</v>
      </c>
      <c r="L13234">
        <v>1691</v>
      </c>
      <c r="M13234">
        <v>1289</v>
      </c>
      <c r="N13234">
        <v>1704</v>
      </c>
    </row>
    <row r="13235" spans="1:14" x14ac:dyDescent="0.2">
      <c r="A13235" t="s">
        <v>132</v>
      </c>
      <c r="B13235" t="s">
        <v>134</v>
      </c>
      <c r="C13235" t="s">
        <v>222</v>
      </c>
      <c r="D13235" t="s">
        <v>340</v>
      </c>
      <c r="E13235">
        <v>-6.0652767799473997E-2</v>
      </c>
      <c r="F13235">
        <v>1.7704476599957601E-2</v>
      </c>
      <c r="G13235">
        <v>-3.4258435970718901</v>
      </c>
      <c r="H13235">
        <v>6.1298848963843198E-4</v>
      </c>
      <c r="I13235">
        <v>712008.07463031402</v>
      </c>
      <c r="J13235">
        <v>712039.460168335</v>
      </c>
      <c r="K13235">
        <v>637</v>
      </c>
      <c r="L13235">
        <v>2462</v>
      </c>
      <c r="M13235">
        <v>1963</v>
      </c>
      <c r="N13235">
        <v>1960</v>
      </c>
    </row>
    <row r="13236" spans="1:14" x14ac:dyDescent="0.2">
      <c r="A13236" t="s">
        <v>132</v>
      </c>
      <c r="B13236" t="s">
        <v>134</v>
      </c>
      <c r="C13236" t="s">
        <v>222</v>
      </c>
      <c r="D13236" t="s">
        <v>341</v>
      </c>
      <c r="E13236">
        <v>4.6050342914935498E-3</v>
      </c>
      <c r="F13236">
        <v>1.7682946309990101E-2</v>
      </c>
      <c r="G13236">
        <v>0.26042234199919001</v>
      </c>
      <c r="H13236">
        <v>0.79453821851996498</v>
      </c>
      <c r="I13236">
        <v>712010.75887332798</v>
      </c>
      <c r="J13236">
        <v>712042.14441134804</v>
      </c>
      <c r="K13236">
        <v>668</v>
      </c>
      <c r="L13236">
        <v>2502</v>
      </c>
      <c r="M13236">
        <v>1979</v>
      </c>
      <c r="N13236">
        <v>2020</v>
      </c>
    </row>
    <row r="13237" spans="1:14" x14ac:dyDescent="0.2">
      <c r="A13237" t="s">
        <v>132</v>
      </c>
      <c r="B13237" t="s">
        <v>134</v>
      </c>
      <c r="C13237" t="s">
        <v>222</v>
      </c>
      <c r="D13237" t="s">
        <v>342</v>
      </c>
      <c r="E13237">
        <v>-6.7372143734287002E-2</v>
      </c>
      <c r="F13237">
        <v>1.6204649483583598E-2</v>
      </c>
      <c r="G13237">
        <v>-4.15758105737119</v>
      </c>
      <c r="H13237" s="24">
        <v>3.2173874935253498E-5</v>
      </c>
      <c r="I13237">
        <v>712004.91917792801</v>
      </c>
      <c r="J13237">
        <v>712036.30471594795</v>
      </c>
      <c r="K13237">
        <v>665</v>
      </c>
      <c r="L13237">
        <v>3214</v>
      </c>
      <c r="M13237">
        <v>2669</v>
      </c>
      <c r="N13237">
        <v>2063</v>
      </c>
    </row>
    <row r="13238" spans="1:14" x14ac:dyDescent="0.2">
      <c r="A13238" t="s">
        <v>132</v>
      </c>
      <c r="B13238" t="s">
        <v>134</v>
      </c>
      <c r="C13238" t="s">
        <v>222</v>
      </c>
      <c r="D13238" t="s">
        <v>343</v>
      </c>
      <c r="E13238">
        <v>-0.128039723257276</v>
      </c>
      <c r="F13238">
        <v>1.7364464560416001E-2</v>
      </c>
      <c r="G13238">
        <v>-7.3736637724583298</v>
      </c>
      <c r="H13238" s="24">
        <v>1.6649451723996E-13</v>
      </c>
      <c r="I13238">
        <v>711975.05019549804</v>
      </c>
      <c r="J13238">
        <v>712006.43573351903</v>
      </c>
      <c r="K13238">
        <v>401</v>
      </c>
      <c r="L13238">
        <v>2824</v>
      </c>
      <c r="M13238">
        <v>2314</v>
      </c>
      <c r="N13238">
        <v>1317</v>
      </c>
    </row>
    <row r="13239" spans="1:14" x14ac:dyDescent="0.2">
      <c r="A13239" t="s">
        <v>132</v>
      </c>
      <c r="B13239" t="s">
        <v>134</v>
      </c>
      <c r="C13239" t="s">
        <v>222</v>
      </c>
      <c r="D13239" t="s">
        <v>344</v>
      </c>
      <c r="E13239">
        <v>-0.11994222631059601</v>
      </c>
      <c r="F13239">
        <v>1.6455021994279801E-2</v>
      </c>
      <c r="G13239">
        <v>-7.2890954720262</v>
      </c>
      <c r="H13239" s="24">
        <v>3.1292843895322903E-13</v>
      </c>
      <c r="I13239">
        <v>711976.88401609799</v>
      </c>
      <c r="J13239">
        <v>712008.26955411804</v>
      </c>
      <c r="K13239">
        <v>521</v>
      </c>
      <c r="L13239">
        <v>3232</v>
      </c>
      <c r="M13239">
        <v>2781</v>
      </c>
      <c r="N13239">
        <v>1698</v>
      </c>
    </row>
    <row r="13240" spans="1:14" x14ac:dyDescent="0.2">
      <c r="A13240" t="s">
        <v>132</v>
      </c>
      <c r="B13240" t="s">
        <v>134</v>
      </c>
      <c r="C13240" t="s">
        <v>222</v>
      </c>
      <c r="D13240" t="s">
        <v>345</v>
      </c>
      <c r="E13240">
        <v>-3.81815888497034E-2</v>
      </c>
      <c r="F13240">
        <v>1.8555828150068999E-2</v>
      </c>
      <c r="G13240">
        <v>-2.0576601885354999</v>
      </c>
      <c r="H13240">
        <v>3.9623765897155001E-2</v>
      </c>
      <c r="I13240">
        <v>712012.17770364601</v>
      </c>
      <c r="J13240">
        <v>712043.563241667</v>
      </c>
      <c r="K13240">
        <v>521</v>
      </c>
      <c r="L13240">
        <v>2188</v>
      </c>
      <c r="M13240">
        <v>1796</v>
      </c>
      <c r="N13240">
        <v>1645</v>
      </c>
    </row>
    <row r="13241" spans="1:14" x14ac:dyDescent="0.2">
      <c r="A13241" t="s">
        <v>132</v>
      </c>
      <c r="B13241" t="s">
        <v>134</v>
      </c>
      <c r="C13241" t="s">
        <v>222</v>
      </c>
      <c r="D13241" t="s">
        <v>346</v>
      </c>
      <c r="E13241">
        <v>-0.11410840737629301</v>
      </c>
      <c r="F13241">
        <v>2.2856480888433901E-2</v>
      </c>
      <c r="G13241">
        <v>-4.9923874078986303</v>
      </c>
      <c r="H13241" s="24">
        <v>5.9676182416606002E-7</v>
      </c>
      <c r="I13241">
        <v>711996.51458149205</v>
      </c>
      <c r="J13241">
        <v>712027.90011951199</v>
      </c>
      <c r="K13241">
        <v>385</v>
      </c>
      <c r="L13241">
        <v>1403</v>
      </c>
      <c r="M13241">
        <v>1136</v>
      </c>
      <c r="N13241">
        <v>1232</v>
      </c>
    </row>
    <row r="13242" spans="1:14" x14ac:dyDescent="0.2">
      <c r="A13242" t="s">
        <v>132</v>
      </c>
      <c r="B13242" t="s">
        <v>134</v>
      </c>
      <c r="C13242" t="s">
        <v>222</v>
      </c>
      <c r="D13242" t="s">
        <v>347</v>
      </c>
      <c r="E13242">
        <v>-2.2866842672860901E-2</v>
      </c>
      <c r="F13242">
        <v>2.3761205393334602E-2</v>
      </c>
      <c r="G13242">
        <v>-0.96236038089529596</v>
      </c>
      <c r="H13242">
        <v>0.33586950888793099</v>
      </c>
      <c r="I13242">
        <v>712012.977990499</v>
      </c>
      <c r="J13242">
        <v>712044.36352851999</v>
      </c>
      <c r="K13242">
        <v>386</v>
      </c>
      <c r="L13242">
        <v>1431</v>
      </c>
      <c r="M13242">
        <v>1215</v>
      </c>
      <c r="N13242">
        <v>1229</v>
      </c>
    </row>
    <row r="13243" spans="1:14" x14ac:dyDescent="0.2">
      <c r="A13243" t="s">
        <v>132</v>
      </c>
      <c r="B13243" t="s">
        <v>134</v>
      </c>
      <c r="C13243" t="s">
        <v>222</v>
      </c>
      <c r="D13243" t="s">
        <v>348</v>
      </c>
      <c r="E13243">
        <v>1.6080963785921299E-3</v>
      </c>
      <c r="F13243">
        <v>2.1148969086354701E-2</v>
      </c>
      <c r="G13243">
        <v>7.6036631952413503E-2</v>
      </c>
      <c r="H13243">
        <v>0.93939001335016403</v>
      </c>
      <c r="I13243">
        <v>712011.76565287798</v>
      </c>
      <c r="J13243">
        <v>712043.15119089896</v>
      </c>
      <c r="K13243">
        <v>496</v>
      </c>
      <c r="L13243">
        <v>1736</v>
      </c>
      <c r="M13243">
        <v>1415</v>
      </c>
      <c r="N13243">
        <v>1542</v>
      </c>
    </row>
    <row r="13244" spans="1:14" x14ac:dyDescent="0.2">
      <c r="A13244" t="s">
        <v>132</v>
      </c>
      <c r="B13244" t="s">
        <v>134</v>
      </c>
      <c r="C13244" t="s">
        <v>222</v>
      </c>
      <c r="D13244" t="s">
        <v>349</v>
      </c>
      <c r="E13244">
        <v>-3.0524783384901302E-2</v>
      </c>
      <c r="F13244">
        <v>2.1832194620829401E-2</v>
      </c>
      <c r="G13244">
        <v>-1.3981546021845399</v>
      </c>
      <c r="H13244">
        <v>0.16206784663429299</v>
      </c>
      <c r="I13244">
        <v>712012.813543297</v>
      </c>
      <c r="J13244">
        <v>712044.19908131799</v>
      </c>
      <c r="K13244">
        <v>482</v>
      </c>
      <c r="L13244">
        <v>1679</v>
      </c>
      <c r="M13244">
        <v>1374</v>
      </c>
      <c r="N13244">
        <v>1603</v>
      </c>
    </row>
    <row r="13245" spans="1:14" x14ac:dyDescent="0.2">
      <c r="A13245" t="s">
        <v>132</v>
      </c>
      <c r="B13245" t="s">
        <v>134</v>
      </c>
      <c r="C13245" t="s">
        <v>222</v>
      </c>
      <c r="D13245" t="s">
        <v>350</v>
      </c>
      <c r="E13245">
        <v>-7.1938765463773105E-2</v>
      </c>
      <c r="F13245">
        <v>2.4156645291424601E-2</v>
      </c>
      <c r="G13245">
        <v>-2.9780114165649798</v>
      </c>
      <c r="H13245">
        <v>2.90152104471833E-3</v>
      </c>
      <c r="I13245">
        <v>712008.62037003296</v>
      </c>
      <c r="J13245">
        <v>712040.00590805395</v>
      </c>
      <c r="K13245">
        <v>293</v>
      </c>
      <c r="L13245">
        <v>1351</v>
      </c>
      <c r="M13245">
        <v>1167</v>
      </c>
      <c r="N13245">
        <v>987</v>
      </c>
    </row>
    <row r="13246" spans="1:14" x14ac:dyDescent="0.2">
      <c r="A13246" t="s">
        <v>132</v>
      </c>
      <c r="B13246" t="s">
        <v>134</v>
      </c>
      <c r="C13246" t="s">
        <v>222</v>
      </c>
      <c r="D13246" t="s">
        <v>351</v>
      </c>
      <c r="E13246">
        <v>-4.8867018041619699E-2</v>
      </c>
      <c r="F13246">
        <v>2.3747689968289399E-2</v>
      </c>
      <c r="G13246">
        <v>-2.05775880125067</v>
      </c>
      <c r="H13246">
        <v>3.9614293965481197E-2</v>
      </c>
      <c r="I13246">
        <v>712011.65784510504</v>
      </c>
      <c r="J13246">
        <v>712043.04338312603</v>
      </c>
      <c r="K13246">
        <v>367</v>
      </c>
      <c r="L13246">
        <v>1535</v>
      </c>
      <c r="M13246">
        <v>1295</v>
      </c>
      <c r="N13246">
        <v>1279</v>
      </c>
    </row>
    <row r="13247" spans="1:14" x14ac:dyDescent="0.2">
      <c r="A13247" t="s">
        <v>132</v>
      </c>
      <c r="B13247" t="s">
        <v>134</v>
      </c>
      <c r="C13247" t="s">
        <v>222</v>
      </c>
      <c r="D13247" t="s">
        <v>352</v>
      </c>
      <c r="E13247">
        <v>-4.48315966240685E-2</v>
      </c>
      <c r="F13247">
        <v>1.83629958513871E-2</v>
      </c>
      <c r="G13247">
        <v>-2.4414097234946599</v>
      </c>
      <c r="H13247">
        <v>1.46307121003557E-2</v>
      </c>
      <c r="I13247">
        <v>712011.36941168702</v>
      </c>
      <c r="J13247">
        <v>712042.754949708</v>
      </c>
      <c r="K13247">
        <v>460</v>
      </c>
      <c r="L13247">
        <v>2397</v>
      </c>
      <c r="M13247">
        <v>1982</v>
      </c>
      <c r="N13247">
        <v>1551</v>
      </c>
    </row>
    <row r="13248" spans="1:14" x14ac:dyDescent="0.2">
      <c r="A13248" t="s">
        <v>132</v>
      </c>
      <c r="B13248" t="s">
        <v>134</v>
      </c>
      <c r="C13248" t="s">
        <v>222</v>
      </c>
      <c r="D13248" t="s">
        <v>353</v>
      </c>
      <c r="E13248">
        <v>-7.1395955557858895E-2</v>
      </c>
      <c r="F13248">
        <v>2.2244318636929002E-2</v>
      </c>
      <c r="G13248">
        <v>-3.2096265443406602</v>
      </c>
      <c r="H13248">
        <v>1.3292376238247499E-3</v>
      </c>
      <c r="I13248">
        <v>712007.94412649795</v>
      </c>
      <c r="J13248">
        <v>712039.32966451906</v>
      </c>
      <c r="K13248">
        <v>440</v>
      </c>
      <c r="L13248">
        <v>1544</v>
      </c>
      <c r="M13248">
        <v>1238</v>
      </c>
      <c r="N13248">
        <v>1475</v>
      </c>
    </row>
    <row r="13249" spans="1:14" x14ac:dyDescent="0.2">
      <c r="A13249" t="s">
        <v>132</v>
      </c>
      <c r="B13249" t="s">
        <v>134</v>
      </c>
      <c r="C13249" t="s">
        <v>222</v>
      </c>
      <c r="D13249" t="s">
        <v>354</v>
      </c>
      <c r="E13249">
        <v>-5.19820740920936E-2</v>
      </c>
      <c r="F13249">
        <v>3.0219200553579299E-2</v>
      </c>
      <c r="G13249">
        <v>-1.7201670838356</v>
      </c>
      <c r="H13249">
        <v>8.5403272283938403E-2</v>
      </c>
      <c r="I13249">
        <v>712011.96832104505</v>
      </c>
      <c r="J13249">
        <v>712043.35385906603</v>
      </c>
      <c r="K13249">
        <v>257</v>
      </c>
      <c r="L13249">
        <v>856</v>
      </c>
      <c r="M13249">
        <v>730</v>
      </c>
      <c r="N13249">
        <v>826</v>
      </c>
    </row>
    <row r="13250" spans="1:14" x14ac:dyDescent="0.2">
      <c r="A13250" t="s">
        <v>132</v>
      </c>
      <c r="B13250" t="s">
        <v>134</v>
      </c>
      <c r="C13250" t="s">
        <v>222</v>
      </c>
      <c r="D13250" t="s">
        <v>355</v>
      </c>
      <c r="E13250">
        <v>-5.5575160147081602E-2</v>
      </c>
      <c r="F13250">
        <v>3.3074954632465597E-2</v>
      </c>
      <c r="G13250">
        <v>-1.6802792555467401</v>
      </c>
      <c r="H13250">
        <v>9.2904204500375301E-2</v>
      </c>
      <c r="I13250">
        <v>712011.92426780099</v>
      </c>
      <c r="J13250">
        <v>712043.30980582198</v>
      </c>
      <c r="K13250">
        <v>178</v>
      </c>
      <c r="L13250">
        <v>631</v>
      </c>
      <c r="M13250">
        <v>478</v>
      </c>
      <c r="N13250">
        <v>570</v>
      </c>
    </row>
    <row r="13251" spans="1:14" x14ac:dyDescent="0.2">
      <c r="A13251" t="s">
        <v>132</v>
      </c>
      <c r="B13251" t="s">
        <v>134</v>
      </c>
      <c r="C13251" t="s">
        <v>222</v>
      </c>
      <c r="D13251" t="s">
        <v>356</v>
      </c>
      <c r="E13251">
        <v>1.8881904780049402E-2</v>
      </c>
      <c r="F13251">
        <v>2.72255536335471E-2</v>
      </c>
      <c r="G13251">
        <v>0.69353611809690696</v>
      </c>
      <c r="H13251">
        <v>0.48797379135585001</v>
      </c>
      <c r="I13251">
        <v>712010.75796834601</v>
      </c>
      <c r="J13251">
        <v>712042.14350636594</v>
      </c>
      <c r="K13251">
        <v>260</v>
      </c>
      <c r="L13251">
        <v>1095</v>
      </c>
      <c r="M13251">
        <v>921</v>
      </c>
      <c r="N13251">
        <v>852</v>
      </c>
    </row>
    <row r="13252" spans="1:14" x14ac:dyDescent="0.2">
      <c r="A13252" t="s">
        <v>132</v>
      </c>
      <c r="B13252" t="s">
        <v>134</v>
      </c>
      <c r="C13252" t="s">
        <v>222</v>
      </c>
      <c r="D13252" t="s">
        <v>357</v>
      </c>
      <c r="E13252">
        <v>-5.5683682035429102E-2</v>
      </c>
      <c r="F13252">
        <v>1.8666047343620901E-2</v>
      </c>
      <c r="G13252">
        <v>-2.9831533698782202</v>
      </c>
      <c r="H13252">
        <v>2.8532163786240501E-3</v>
      </c>
      <c r="I13252">
        <v>712009.62271553103</v>
      </c>
      <c r="J13252">
        <v>712041.00825355202</v>
      </c>
      <c r="K13252">
        <v>425</v>
      </c>
      <c r="L13252">
        <v>1729</v>
      </c>
      <c r="M13252">
        <v>1241</v>
      </c>
      <c r="N13252">
        <v>1381</v>
      </c>
    </row>
    <row r="13253" spans="1:14" x14ac:dyDescent="0.2">
      <c r="A13253" t="s">
        <v>132</v>
      </c>
      <c r="B13253" t="s">
        <v>134</v>
      </c>
      <c r="C13253" t="s">
        <v>222</v>
      </c>
      <c r="D13253" t="s">
        <v>358</v>
      </c>
      <c r="E13253">
        <v>1.7987843144368E-2</v>
      </c>
      <c r="F13253">
        <v>3.0911516712209E-2</v>
      </c>
      <c r="G13253">
        <v>0.581913961448013</v>
      </c>
      <c r="H13253">
        <v>0.56062514377197903</v>
      </c>
      <c r="I13253">
        <v>712011.33323273901</v>
      </c>
      <c r="J13253">
        <v>712042.71877075895</v>
      </c>
      <c r="K13253">
        <v>249</v>
      </c>
      <c r="L13253">
        <v>879</v>
      </c>
      <c r="M13253">
        <v>787</v>
      </c>
      <c r="N13253">
        <v>733</v>
      </c>
    </row>
    <row r="13254" spans="1:14" x14ac:dyDescent="0.2">
      <c r="A13254" t="s">
        <v>132</v>
      </c>
      <c r="B13254" t="s">
        <v>134</v>
      </c>
      <c r="C13254" t="s">
        <v>222</v>
      </c>
      <c r="D13254" t="s">
        <v>359</v>
      </c>
      <c r="E13254">
        <v>-3.5385941531568502E-2</v>
      </c>
      <c r="F13254">
        <v>2.87739775845515E-2</v>
      </c>
      <c r="G13254">
        <v>-1.22978970938543</v>
      </c>
      <c r="H13254">
        <v>0.21877698289979</v>
      </c>
      <c r="I13254">
        <v>712012.75121733395</v>
      </c>
      <c r="J13254">
        <v>712044.13675535505</v>
      </c>
      <c r="K13254">
        <v>261</v>
      </c>
      <c r="L13254">
        <v>999</v>
      </c>
      <c r="M13254">
        <v>848</v>
      </c>
      <c r="N13254">
        <v>882</v>
      </c>
    </row>
    <row r="13255" spans="1:14" x14ac:dyDescent="0.2">
      <c r="A13255" t="s">
        <v>132</v>
      </c>
      <c r="B13255" t="s">
        <v>134</v>
      </c>
      <c r="C13255" t="s">
        <v>222</v>
      </c>
      <c r="D13255" t="s">
        <v>360</v>
      </c>
      <c r="E13255">
        <v>-0.101052892896789</v>
      </c>
      <c r="F13255">
        <v>3.6349130243969102E-2</v>
      </c>
      <c r="G13255">
        <v>-2.78006357287064</v>
      </c>
      <c r="H13255">
        <v>5.4352188763480101E-3</v>
      </c>
      <c r="I13255">
        <v>712008.19514887896</v>
      </c>
      <c r="J13255">
        <v>712039.58068689995</v>
      </c>
      <c r="K13255">
        <v>175</v>
      </c>
      <c r="L13255">
        <v>672</v>
      </c>
      <c r="M13255">
        <v>616</v>
      </c>
      <c r="N13255">
        <v>589</v>
      </c>
    </row>
    <row r="13256" spans="1:14" x14ac:dyDescent="0.2">
      <c r="A13256" t="s">
        <v>132</v>
      </c>
      <c r="B13256" t="s">
        <v>134</v>
      </c>
      <c r="C13256" t="s">
        <v>222</v>
      </c>
      <c r="D13256" t="s">
        <v>361</v>
      </c>
      <c r="E13256">
        <v>-2.8317118424991201E-2</v>
      </c>
      <c r="F13256">
        <v>2.22853915864221E-2</v>
      </c>
      <c r="G13256">
        <v>-1.2706583285816799</v>
      </c>
      <c r="H13256">
        <v>0.20385137094134501</v>
      </c>
      <c r="I13256">
        <v>712012.89003679901</v>
      </c>
      <c r="J13256">
        <v>712044.27557482</v>
      </c>
      <c r="K13256">
        <v>304</v>
      </c>
      <c r="L13256">
        <v>1556</v>
      </c>
      <c r="M13256">
        <v>1322</v>
      </c>
      <c r="N13256">
        <v>986</v>
      </c>
    </row>
    <row r="13257" spans="1:14" x14ac:dyDescent="0.2">
      <c r="A13257" t="s">
        <v>132</v>
      </c>
      <c r="B13257" t="s">
        <v>134</v>
      </c>
      <c r="C13257" t="s">
        <v>222</v>
      </c>
      <c r="D13257" t="s">
        <v>362</v>
      </c>
      <c r="E13257">
        <v>-3.5503523408120297E-2</v>
      </c>
      <c r="F13257">
        <v>2.2416209943079999E-2</v>
      </c>
      <c r="G13257">
        <v>-1.5838325701923699</v>
      </c>
      <c r="H13257">
        <v>0.113233049616477</v>
      </c>
      <c r="I13257">
        <v>712012.59516396502</v>
      </c>
      <c r="J13257">
        <v>712043.980701986</v>
      </c>
      <c r="K13257">
        <v>276</v>
      </c>
      <c r="L13257">
        <v>1556</v>
      </c>
      <c r="M13257">
        <v>1296</v>
      </c>
      <c r="N13257">
        <v>897</v>
      </c>
    </row>
    <row r="13258" spans="1:14" x14ac:dyDescent="0.2">
      <c r="A13258" t="s">
        <v>132</v>
      </c>
      <c r="B13258" t="s">
        <v>134</v>
      </c>
      <c r="C13258" t="s">
        <v>222</v>
      </c>
      <c r="D13258" t="s">
        <v>363</v>
      </c>
      <c r="E13258">
        <v>-4.2772475434093703E-2</v>
      </c>
      <c r="F13258">
        <v>1.9046687303679099E-2</v>
      </c>
      <c r="G13258">
        <v>-2.2456648104802799</v>
      </c>
      <c r="H13258">
        <v>2.4726327751694199E-2</v>
      </c>
      <c r="I13258">
        <v>712011.73780483997</v>
      </c>
      <c r="J13258">
        <v>712043.12334286096</v>
      </c>
      <c r="K13258">
        <v>493</v>
      </c>
      <c r="L13258">
        <v>2309</v>
      </c>
      <c r="M13258">
        <v>1931</v>
      </c>
      <c r="N13258">
        <v>1629</v>
      </c>
    </row>
    <row r="13259" spans="1:14" x14ac:dyDescent="0.2">
      <c r="A13259" t="s">
        <v>132</v>
      </c>
      <c r="B13259" t="s">
        <v>134</v>
      </c>
      <c r="C13259" t="s">
        <v>222</v>
      </c>
      <c r="D13259" t="s">
        <v>364</v>
      </c>
      <c r="E13259">
        <v>-0.14871594351425399</v>
      </c>
      <c r="F13259">
        <v>1.6567716970099001E-2</v>
      </c>
      <c r="G13259">
        <v>-8.9762484343891806</v>
      </c>
      <c r="H13259" s="24">
        <v>2.8196566980272398E-19</v>
      </c>
      <c r="I13259">
        <v>711953.49328258995</v>
      </c>
      <c r="J13259">
        <v>711984.87882061105</v>
      </c>
      <c r="K13259">
        <v>484</v>
      </c>
      <c r="L13259">
        <v>3373</v>
      </c>
      <c r="M13259">
        <v>2865</v>
      </c>
      <c r="N13259">
        <v>1582</v>
      </c>
    </row>
    <row r="13260" spans="1:14" x14ac:dyDescent="0.2">
      <c r="A13260" t="s">
        <v>132</v>
      </c>
      <c r="B13260" t="s">
        <v>134</v>
      </c>
      <c r="C13260" t="s">
        <v>222</v>
      </c>
      <c r="D13260" t="s">
        <v>365</v>
      </c>
      <c r="E13260">
        <v>-9.9502472638475004E-2</v>
      </c>
      <c r="F13260">
        <v>1.2495893518978301E-2</v>
      </c>
      <c r="G13260">
        <v>-7.9628137425590602</v>
      </c>
      <c r="H13260" s="24">
        <v>1.6884666463003201E-15</v>
      </c>
      <c r="I13260">
        <v>711973.38243100699</v>
      </c>
      <c r="J13260">
        <v>712004.76796902798</v>
      </c>
      <c r="K13260">
        <v>450</v>
      </c>
      <c r="L13260">
        <v>4031</v>
      </c>
      <c r="M13260">
        <v>2759</v>
      </c>
      <c r="N13260">
        <v>1334</v>
      </c>
    </row>
    <row r="13261" spans="1:14" x14ac:dyDescent="0.2">
      <c r="A13261" t="s">
        <v>132</v>
      </c>
      <c r="B13261" t="s">
        <v>134</v>
      </c>
      <c r="C13261" t="s">
        <v>222</v>
      </c>
      <c r="D13261" t="s">
        <v>366</v>
      </c>
      <c r="E13261">
        <v>-5.43112174091816E-2</v>
      </c>
      <c r="F13261">
        <v>1.9304965248607101E-2</v>
      </c>
      <c r="G13261">
        <v>-2.8133289394603</v>
      </c>
      <c r="H13261">
        <v>4.9035167930962997E-3</v>
      </c>
      <c r="I13261">
        <v>712010.09087192896</v>
      </c>
      <c r="J13261">
        <v>712041.47640994994</v>
      </c>
      <c r="K13261">
        <v>463</v>
      </c>
      <c r="L13261">
        <v>1871</v>
      </c>
      <c r="M13261">
        <v>1398</v>
      </c>
      <c r="N13261">
        <v>1509</v>
      </c>
    </row>
    <row r="13262" spans="1:14" x14ac:dyDescent="0.2">
      <c r="A13262" t="s">
        <v>132</v>
      </c>
      <c r="B13262" t="s">
        <v>134</v>
      </c>
      <c r="C13262" t="s">
        <v>222</v>
      </c>
      <c r="D13262" t="s">
        <v>367</v>
      </c>
      <c r="E13262">
        <v>-0.102004234981417</v>
      </c>
      <c r="F13262">
        <v>1.16465906589762E-2</v>
      </c>
      <c r="G13262">
        <v>-8.7582914149043791</v>
      </c>
      <c r="H13262" s="24">
        <v>1.9939353554739201E-18</v>
      </c>
      <c r="I13262">
        <v>711964.27744111803</v>
      </c>
      <c r="J13262">
        <v>711995.66297913902</v>
      </c>
      <c r="K13262">
        <v>622</v>
      </c>
      <c r="L13262">
        <v>4649</v>
      </c>
      <c r="M13262">
        <v>3024</v>
      </c>
      <c r="N13262">
        <v>2012</v>
      </c>
    </row>
    <row r="13263" spans="1:14" x14ac:dyDescent="0.2">
      <c r="A13263" t="s">
        <v>132</v>
      </c>
      <c r="B13263" t="s">
        <v>134</v>
      </c>
      <c r="C13263" t="s">
        <v>222</v>
      </c>
      <c r="D13263" t="s">
        <v>368</v>
      </c>
      <c r="E13263">
        <v>-8.8064224905787997E-2</v>
      </c>
      <c r="F13263">
        <v>1.4070913463763801E-2</v>
      </c>
      <c r="G13263">
        <v>-6.2586004194095999</v>
      </c>
      <c r="H13263" s="24">
        <v>3.8905415818947699E-10</v>
      </c>
      <c r="I13263">
        <v>711990.34420397901</v>
      </c>
      <c r="J13263">
        <v>712021.72974199895</v>
      </c>
      <c r="K13263">
        <v>768</v>
      </c>
      <c r="L13263">
        <v>4344</v>
      </c>
      <c r="M13263">
        <v>3460</v>
      </c>
      <c r="N13263">
        <v>2354</v>
      </c>
    </row>
    <row r="13264" spans="1:14" x14ac:dyDescent="0.2">
      <c r="A13264" t="s">
        <v>132</v>
      </c>
      <c r="B13264" t="s">
        <v>134</v>
      </c>
      <c r="C13264" t="s">
        <v>222</v>
      </c>
      <c r="D13264" t="s">
        <v>369</v>
      </c>
      <c r="E13264">
        <v>-0.13175819891558099</v>
      </c>
      <c r="F13264">
        <v>2.27685340049542E-2</v>
      </c>
      <c r="G13264">
        <v>-5.7868547393921901</v>
      </c>
      <c r="H13264" s="24">
        <v>7.1799021032135998E-9</v>
      </c>
      <c r="I13264">
        <v>711989.44842081296</v>
      </c>
      <c r="J13264">
        <v>712020.83395883301</v>
      </c>
      <c r="K13264">
        <v>263</v>
      </c>
      <c r="L13264">
        <v>1921</v>
      </c>
      <c r="M13264">
        <v>1829</v>
      </c>
      <c r="N13264">
        <v>909</v>
      </c>
    </row>
    <row r="13265" spans="1:14" x14ac:dyDescent="0.2">
      <c r="A13265" t="s">
        <v>132</v>
      </c>
      <c r="B13265" t="s">
        <v>134</v>
      </c>
      <c r="C13265" t="s">
        <v>222</v>
      </c>
      <c r="D13265" t="s">
        <v>370</v>
      </c>
      <c r="E13265">
        <v>-0.15415838226487499</v>
      </c>
      <c r="F13265">
        <v>1.89549993751695E-2</v>
      </c>
      <c r="G13265">
        <v>-8.1328613741247793</v>
      </c>
      <c r="H13265" s="24">
        <v>4.2110644790149702E-16</v>
      </c>
      <c r="I13265">
        <v>711963.68583035294</v>
      </c>
      <c r="J13265">
        <v>711995.07136837405</v>
      </c>
      <c r="K13265">
        <v>321</v>
      </c>
      <c r="L13265">
        <v>2209</v>
      </c>
      <c r="M13265">
        <v>1841</v>
      </c>
      <c r="N13265">
        <v>1031</v>
      </c>
    </row>
    <row r="13266" spans="1:14" x14ac:dyDescent="0.2">
      <c r="A13266" t="s">
        <v>132</v>
      </c>
      <c r="B13266" t="s">
        <v>134</v>
      </c>
      <c r="C13266" t="s">
        <v>222</v>
      </c>
      <c r="D13266" t="s">
        <v>371</v>
      </c>
      <c r="E13266">
        <v>-8.0168037701173298E-2</v>
      </c>
      <c r="F13266">
        <v>3.0157210008802601E-2</v>
      </c>
      <c r="G13266">
        <v>-2.65833734877241</v>
      </c>
      <c r="H13266">
        <v>7.8532081996632395E-3</v>
      </c>
      <c r="I13266">
        <v>712009.19988079194</v>
      </c>
      <c r="J13266">
        <v>712040.585418812</v>
      </c>
      <c r="K13266">
        <v>231</v>
      </c>
      <c r="L13266">
        <v>1004</v>
      </c>
      <c r="M13266">
        <v>838</v>
      </c>
      <c r="N13266">
        <v>722</v>
      </c>
    </row>
    <row r="13267" spans="1:14" x14ac:dyDescent="0.2">
      <c r="A13267" t="s">
        <v>132</v>
      </c>
      <c r="B13267" t="s">
        <v>134</v>
      </c>
      <c r="C13267" t="s">
        <v>222</v>
      </c>
      <c r="D13267" t="s">
        <v>372</v>
      </c>
      <c r="E13267">
        <v>-9.6911722694320704E-2</v>
      </c>
      <c r="F13267">
        <v>1.56713265718697E-2</v>
      </c>
      <c r="G13267">
        <v>-6.18401526187826</v>
      </c>
      <c r="H13267" s="24">
        <v>6.2584416322646896E-10</v>
      </c>
      <c r="I13267">
        <v>711989.61722869903</v>
      </c>
      <c r="J13267">
        <v>712021.00276672002</v>
      </c>
      <c r="K13267">
        <v>516</v>
      </c>
      <c r="L13267">
        <v>3161</v>
      </c>
      <c r="M13267">
        <v>2673</v>
      </c>
      <c r="N13267">
        <v>1733</v>
      </c>
    </row>
    <row r="13268" spans="1:14" x14ac:dyDescent="0.2">
      <c r="A13268" t="s">
        <v>132</v>
      </c>
      <c r="B13268" t="s">
        <v>134</v>
      </c>
      <c r="C13268" t="s">
        <v>222</v>
      </c>
      <c r="D13268" t="s">
        <v>373</v>
      </c>
      <c r="E13268">
        <v>-0.11393141638404899</v>
      </c>
      <c r="F13268">
        <v>1.9461342375141698E-2</v>
      </c>
      <c r="G13268">
        <v>-5.8542424354845997</v>
      </c>
      <c r="H13268" s="24">
        <v>4.7976569227723898E-9</v>
      </c>
      <c r="I13268">
        <v>711990.305642828</v>
      </c>
      <c r="J13268">
        <v>712021.69118084898</v>
      </c>
      <c r="K13268">
        <v>346</v>
      </c>
      <c r="L13268">
        <v>2546</v>
      </c>
      <c r="M13268">
        <v>2428</v>
      </c>
      <c r="N13268">
        <v>1046</v>
      </c>
    </row>
    <row r="13269" spans="1:14" x14ac:dyDescent="0.2">
      <c r="A13269" t="s">
        <v>132</v>
      </c>
      <c r="B13269" t="s">
        <v>134</v>
      </c>
      <c r="C13269" t="s">
        <v>222</v>
      </c>
      <c r="D13269" t="s">
        <v>374</v>
      </c>
      <c r="E13269">
        <v>-4.11022261799854E-2</v>
      </c>
      <c r="F13269">
        <v>1.6783674546900801E-2</v>
      </c>
      <c r="G13269">
        <v>-2.4489408481514601</v>
      </c>
      <c r="H13269">
        <v>1.4328357334900701E-2</v>
      </c>
      <c r="I13269">
        <v>712011.61963881599</v>
      </c>
      <c r="J13269">
        <v>712043.00517683604</v>
      </c>
      <c r="K13269">
        <v>704</v>
      </c>
      <c r="L13269">
        <v>2862</v>
      </c>
      <c r="M13269">
        <v>2280</v>
      </c>
      <c r="N13269">
        <v>2205</v>
      </c>
    </row>
    <row r="13270" spans="1:14" x14ac:dyDescent="0.2">
      <c r="A13270" t="s">
        <v>132</v>
      </c>
      <c r="B13270" t="s">
        <v>134</v>
      </c>
      <c r="C13270" t="s">
        <v>222</v>
      </c>
      <c r="D13270" t="s">
        <v>375</v>
      </c>
      <c r="E13270">
        <v>-4.4944484060225998E-2</v>
      </c>
      <c r="F13270">
        <v>1.7530001000187499E-2</v>
      </c>
      <c r="G13270">
        <v>-2.5638608953727502</v>
      </c>
      <c r="H13270">
        <v>1.03520626987953E-2</v>
      </c>
      <c r="I13270">
        <v>712011.19383413601</v>
      </c>
      <c r="J13270">
        <v>712042.57937215699</v>
      </c>
      <c r="K13270">
        <v>547</v>
      </c>
      <c r="L13270">
        <v>2378</v>
      </c>
      <c r="M13270">
        <v>1754</v>
      </c>
      <c r="N13270">
        <v>1801</v>
      </c>
    </row>
    <row r="13271" spans="1:14" x14ac:dyDescent="0.2">
      <c r="A13271" t="s">
        <v>132</v>
      </c>
      <c r="B13271" t="s">
        <v>134</v>
      </c>
      <c r="C13271" t="s">
        <v>222</v>
      </c>
      <c r="D13271" t="s">
        <v>376</v>
      </c>
      <c r="E13271">
        <v>1.0829225063614201E-3</v>
      </c>
      <c r="F13271">
        <v>2.4234509308378199E-2</v>
      </c>
      <c r="G13271">
        <v>4.4685142685642901E-2</v>
      </c>
      <c r="H13271">
        <v>0.96435831083194401</v>
      </c>
      <c r="I13271">
        <v>712012.09814528003</v>
      </c>
      <c r="J13271">
        <v>712043.48368329997</v>
      </c>
      <c r="K13271">
        <v>338</v>
      </c>
      <c r="L13271">
        <v>1449</v>
      </c>
      <c r="M13271">
        <v>1319</v>
      </c>
      <c r="N13271">
        <v>1061</v>
      </c>
    </row>
    <row r="13272" spans="1:14" x14ac:dyDescent="0.2">
      <c r="A13272" t="s">
        <v>132</v>
      </c>
      <c r="B13272" t="s">
        <v>134</v>
      </c>
      <c r="C13272" t="s">
        <v>222</v>
      </c>
      <c r="D13272" t="s">
        <v>377</v>
      </c>
      <c r="E13272">
        <v>-9.5207275984458106E-2</v>
      </c>
      <c r="F13272">
        <v>1.5716775634665999E-2</v>
      </c>
      <c r="G13272">
        <v>-6.0576849983442296</v>
      </c>
      <c r="H13272" s="24">
        <v>1.38284280161571E-9</v>
      </c>
      <c r="I13272">
        <v>711990.79356129502</v>
      </c>
      <c r="J13272">
        <v>712022.17909931496</v>
      </c>
      <c r="K13272">
        <v>610</v>
      </c>
      <c r="L13272">
        <v>3562</v>
      </c>
      <c r="M13272">
        <v>2992</v>
      </c>
      <c r="N13272">
        <v>1936</v>
      </c>
    </row>
    <row r="13273" spans="1:14" x14ac:dyDescent="0.2">
      <c r="A13273" t="s">
        <v>132</v>
      </c>
      <c r="B13273" t="s">
        <v>134</v>
      </c>
      <c r="C13273" t="s">
        <v>222</v>
      </c>
      <c r="D13273" t="s">
        <v>378</v>
      </c>
      <c r="E13273">
        <v>-0.10989586403679399</v>
      </c>
      <c r="F13273">
        <v>1.4592322625788001E-2</v>
      </c>
      <c r="G13273">
        <v>-7.5310741720157903</v>
      </c>
      <c r="H13273" s="24">
        <v>5.0487000665113998E-14</v>
      </c>
      <c r="I13273">
        <v>711975.86882386298</v>
      </c>
      <c r="J13273">
        <v>712007.25436188397</v>
      </c>
      <c r="K13273">
        <v>796</v>
      </c>
      <c r="L13273">
        <v>4162</v>
      </c>
      <c r="M13273">
        <v>3378</v>
      </c>
      <c r="N13273">
        <v>2540</v>
      </c>
    </row>
    <row r="13274" spans="1:14" x14ac:dyDescent="0.2">
      <c r="A13274" t="s">
        <v>132</v>
      </c>
      <c r="B13274" t="s">
        <v>134</v>
      </c>
      <c r="C13274" t="s">
        <v>222</v>
      </c>
      <c r="D13274" t="s">
        <v>379</v>
      </c>
      <c r="E13274">
        <v>-4.8025796904284698E-2</v>
      </c>
      <c r="F13274">
        <v>2.5279802291060301E-2</v>
      </c>
      <c r="G13274">
        <v>-1.89976948202906</v>
      </c>
      <c r="H13274">
        <v>5.7464490217928398E-2</v>
      </c>
      <c r="I13274">
        <v>712011.88501174399</v>
      </c>
      <c r="J13274">
        <v>712043.27054976404</v>
      </c>
      <c r="K13274">
        <v>279</v>
      </c>
      <c r="L13274">
        <v>1468</v>
      </c>
      <c r="M13274">
        <v>1275</v>
      </c>
      <c r="N13274">
        <v>857</v>
      </c>
    </row>
    <row r="13275" spans="1:14" x14ac:dyDescent="0.2">
      <c r="A13275" t="s">
        <v>132</v>
      </c>
      <c r="B13275" t="s">
        <v>134</v>
      </c>
      <c r="C13275" t="s">
        <v>222</v>
      </c>
      <c r="D13275" t="s">
        <v>380</v>
      </c>
      <c r="E13275">
        <v>-4.50651958924254E-2</v>
      </c>
      <c r="F13275">
        <v>2.1104806833073302E-2</v>
      </c>
      <c r="G13275">
        <v>-2.1353048264722201</v>
      </c>
      <c r="H13275">
        <v>3.27370569049149E-2</v>
      </c>
      <c r="I13275">
        <v>712011.738908328</v>
      </c>
      <c r="J13275">
        <v>712043.12444634805</v>
      </c>
      <c r="K13275">
        <v>412</v>
      </c>
      <c r="L13275">
        <v>1834</v>
      </c>
      <c r="M13275">
        <v>1590</v>
      </c>
      <c r="N13275">
        <v>1247</v>
      </c>
    </row>
    <row r="13276" spans="1:14" x14ac:dyDescent="0.2">
      <c r="A13276" t="s">
        <v>132</v>
      </c>
      <c r="B13276" t="s">
        <v>134</v>
      </c>
      <c r="C13276" t="s">
        <v>222</v>
      </c>
      <c r="D13276" t="s">
        <v>381</v>
      </c>
      <c r="E13276">
        <v>-2.9689541125912398E-2</v>
      </c>
      <c r="F13276">
        <v>1.7157030347318601E-2</v>
      </c>
      <c r="G13276">
        <v>-1.73045920680279</v>
      </c>
      <c r="H13276">
        <v>8.35494579190387E-2</v>
      </c>
      <c r="I13276">
        <v>712012.75757305103</v>
      </c>
      <c r="J13276">
        <v>712044.14311107202</v>
      </c>
      <c r="K13276">
        <v>686</v>
      </c>
      <c r="L13276">
        <v>2456</v>
      </c>
      <c r="M13276">
        <v>1835</v>
      </c>
      <c r="N13276">
        <v>2045</v>
      </c>
    </row>
    <row r="13277" spans="1:14" x14ac:dyDescent="0.2">
      <c r="A13277" t="s">
        <v>132</v>
      </c>
      <c r="B13277" t="s">
        <v>134</v>
      </c>
      <c r="C13277" t="s">
        <v>222</v>
      </c>
      <c r="D13277" t="s">
        <v>382</v>
      </c>
      <c r="E13277">
        <v>-0.12931769070208199</v>
      </c>
      <c r="F13277">
        <v>1.8811765157413E-2</v>
      </c>
      <c r="G13277">
        <v>-6.8742985902693396</v>
      </c>
      <c r="H13277" s="24">
        <v>6.2436041915712499E-12</v>
      </c>
      <c r="I13277">
        <v>711979.93004301796</v>
      </c>
      <c r="J13277">
        <v>712011.31558103894</v>
      </c>
      <c r="K13277">
        <v>402</v>
      </c>
      <c r="L13277">
        <v>2529</v>
      </c>
      <c r="M13277">
        <v>2220</v>
      </c>
      <c r="N13277">
        <v>1336</v>
      </c>
    </row>
    <row r="13278" spans="1:14" x14ac:dyDescent="0.2">
      <c r="A13278" t="s">
        <v>132</v>
      </c>
      <c r="B13278" t="s">
        <v>134</v>
      </c>
      <c r="C13278" t="s">
        <v>222</v>
      </c>
      <c r="D13278" t="s">
        <v>383</v>
      </c>
      <c r="E13278">
        <v>-2.52757367621201E-2</v>
      </c>
      <c r="F13278">
        <v>2.3540909810664801E-2</v>
      </c>
      <c r="G13278">
        <v>-1.0736941335491399</v>
      </c>
      <c r="H13278">
        <v>0.28296079460946499</v>
      </c>
      <c r="I13278">
        <v>712012.95656496403</v>
      </c>
      <c r="J13278">
        <v>712044.34210298397</v>
      </c>
      <c r="K13278">
        <v>370</v>
      </c>
      <c r="L13278">
        <v>1438</v>
      </c>
      <c r="M13278">
        <v>1147</v>
      </c>
      <c r="N13278">
        <v>1137</v>
      </c>
    </row>
    <row r="13279" spans="1:14" x14ac:dyDescent="0.2">
      <c r="A13279" t="s">
        <v>132</v>
      </c>
      <c r="B13279" t="s">
        <v>134</v>
      </c>
      <c r="C13279" t="s">
        <v>222</v>
      </c>
      <c r="D13279" t="s">
        <v>384</v>
      </c>
      <c r="E13279">
        <v>-2.4620679025269799E-3</v>
      </c>
      <c r="F13279">
        <v>2.62292308505131E-2</v>
      </c>
      <c r="G13279">
        <v>-9.38673313204995E-2</v>
      </c>
      <c r="H13279">
        <v>0.925214617861573</v>
      </c>
      <c r="I13279">
        <v>712012.44455817202</v>
      </c>
      <c r="J13279">
        <v>712043.83009619196</v>
      </c>
      <c r="K13279">
        <v>281</v>
      </c>
      <c r="L13279">
        <v>1261</v>
      </c>
      <c r="M13279">
        <v>1106</v>
      </c>
      <c r="N13279">
        <v>979</v>
      </c>
    </row>
    <row r="13280" spans="1:14" x14ac:dyDescent="0.2">
      <c r="A13280" t="s">
        <v>132</v>
      </c>
      <c r="B13280" t="s">
        <v>134</v>
      </c>
      <c r="C13280" t="s">
        <v>222</v>
      </c>
      <c r="D13280" t="s">
        <v>385</v>
      </c>
      <c r="E13280">
        <v>-1.92900902758407E-2</v>
      </c>
      <c r="F13280">
        <v>2.0222387427393799E-2</v>
      </c>
      <c r="G13280">
        <v>-0.95389777023606304</v>
      </c>
      <c r="H13280">
        <v>0.34013628496616599</v>
      </c>
      <c r="I13280">
        <v>712012.96728919505</v>
      </c>
      <c r="J13280">
        <v>712044.35282721603</v>
      </c>
      <c r="K13280">
        <v>498</v>
      </c>
      <c r="L13280">
        <v>1962</v>
      </c>
      <c r="M13280">
        <v>1535</v>
      </c>
      <c r="N13280">
        <v>1584</v>
      </c>
    </row>
    <row r="13281" spans="1:14" x14ac:dyDescent="0.2">
      <c r="A13281" t="s">
        <v>132</v>
      </c>
      <c r="B13281" t="s">
        <v>134</v>
      </c>
      <c r="C13281" t="s">
        <v>222</v>
      </c>
      <c r="D13281" t="s">
        <v>386</v>
      </c>
      <c r="E13281">
        <v>-3.5157341823951201E-2</v>
      </c>
      <c r="F13281">
        <v>2.00329310629619E-2</v>
      </c>
      <c r="G13281">
        <v>-1.75497742758933</v>
      </c>
      <c r="H13281">
        <v>7.9264354319533104E-2</v>
      </c>
      <c r="I13281">
        <v>712012.52105547301</v>
      </c>
      <c r="J13281">
        <v>712043.906593494</v>
      </c>
      <c r="K13281">
        <v>429</v>
      </c>
      <c r="L13281">
        <v>1904</v>
      </c>
      <c r="M13281">
        <v>1581</v>
      </c>
      <c r="N13281">
        <v>1356</v>
      </c>
    </row>
    <row r="13282" spans="1:14" x14ac:dyDescent="0.2">
      <c r="A13282" t="s">
        <v>132</v>
      </c>
      <c r="B13282" t="s">
        <v>134</v>
      </c>
      <c r="C13282" t="s">
        <v>222</v>
      </c>
      <c r="D13282" t="s">
        <v>387</v>
      </c>
      <c r="E13282">
        <v>-8.3848833369078696E-2</v>
      </c>
      <c r="F13282">
        <v>1.46363395400917E-2</v>
      </c>
      <c r="G13282">
        <v>-5.7288117113845702</v>
      </c>
      <c r="H13282" s="24">
        <v>1.01248412364395E-8</v>
      </c>
      <c r="I13282">
        <v>711994.65123968897</v>
      </c>
      <c r="J13282">
        <v>712026.03677770903</v>
      </c>
      <c r="K13282">
        <v>754</v>
      </c>
      <c r="L13282">
        <v>3389</v>
      </c>
      <c r="M13282">
        <v>2472</v>
      </c>
      <c r="N13282">
        <v>2532</v>
      </c>
    </row>
    <row r="13283" spans="1:14" x14ac:dyDescent="0.2">
      <c r="A13283" t="s">
        <v>132</v>
      </c>
      <c r="B13283" t="s">
        <v>134</v>
      </c>
      <c r="C13283" t="s">
        <v>222</v>
      </c>
      <c r="D13283" t="s">
        <v>388</v>
      </c>
      <c r="E13283">
        <v>-5.0761264739577698E-2</v>
      </c>
      <c r="F13283">
        <v>1.6991169470356601E-2</v>
      </c>
      <c r="G13283">
        <v>-2.9875085895728102</v>
      </c>
      <c r="H13283">
        <v>2.8128779990659698E-3</v>
      </c>
      <c r="I13283">
        <v>712010.00954449095</v>
      </c>
      <c r="J13283">
        <v>712041.39508251206</v>
      </c>
      <c r="K13283">
        <v>655</v>
      </c>
      <c r="L13283">
        <v>2752</v>
      </c>
      <c r="M13283">
        <v>2206</v>
      </c>
      <c r="N13283">
        <v>2107</v>
      </c>
    </row>
    <row r="13284" spans="1:14" x14ac:dyDescent="0.2">
      <c r="A13284" t="s">
        <v>132</v>
      </c>
      <c r="B13284" t="s">
        <v>134</v>
      </c>
      <c r="C13284" t="s">
        <v>222</v>
      </c>
      <c r="D13284" t="s">
        <v>389</v>
      </c>
      <c r="E13284">
        <v>-2.7530753957426001E-2</v>
      </c>
      <c r="F13284">
        <v>1.7403606528846899E-2</v>
      </c>
      <c r="G13284">
        <v>-1.5818993558486301</v>
      </c>
      <c r="H13284">
        <v>0.113673772444881</v>
      </c>
      <c r="I13284">
        <v>712012.86446853599</v>
      </c>
      <c r="J13284">
        <v>712044.25000655698</v>
      </c>
      <c r="K13284">
        <v>596</v>
      </c>
      <c r="L13284">
        <v>2501</v>
      </c>
      <c r="M13284">
        <v>2062</v>
      </c>
      <c r="N13284">
        <v>1847</v>
      </c>
    </row>
    <row r="13285" spans="1:14" x14ac:dyDescent="0.2">
      <c r="A13285" t="s">
        <v>132</v>
      </c>
      <c r="B13285" t="s">
        <v>134</v>
      </c>
      <c r="C13285" t="s">
        <v>222</v>
      </c>
      <c r="D13285" t="s">
        <v>390</v>
      </c>
      <c r="E13285">
        <v>-7.3242911811887898E-2</v>
      </c>
      <c r="F13285">
        <v>1.7299920194295701E-2</v>
      </c>
      <c r="G13285">
        <v>-4.2337138547054298</v>
      </c>
      <c r="H13285" s="24">
        <v>2.2994270256182901E-5</v>
      </c>
      <c r="I13285">
        <v>712003.98846772197</v>
      </c>
      <c r="J13285">
        <v>712035.37400574295</v>
      </c>
      <c r="K13285">
        <v>509</v>
      </c>
      <c r="L13285">
        <v>2359</v>
      </c>
      <c r="M13285">
        <v>1858</v>
      </c>
      <c r="N13285">
        <v>1689</v>
      </c>
    </row>
    <row r="13286" spans="1:14" x14ac:dyDescent="0.2">
      <c r="A13286" t="s">
        <v>132</v>
      </c>
      <c r="B13286" t="s">
        <v>134</v>
      </c>
      <c r="C13286" t="s">
        <v>222</v>
      </c>
      <c r="D13286" t="s">
        <v>391</v>
      </c>
      <c r="E13286">
        <v>-9.4695885894037102E-2</v>
      </c>
      <c r="F13286">
        <v>1.6570107416612401E-2</v>
      </c>
      <c r="G13286">
        <v>-5.7148625240111199</v>
      </c>
      <c r="H13286" s="24">
        <v>1.09913013086362E-8</v>
      </c>
      <c r="I13286">
        <v>711993.32057740295</v>
      </c>
      <c r="J13286">
        <v>712024.706115423</v>
      </c>
      <c r="K13286">
        <v>604</v>
      </c>
      <c r="L13286">
        <v>2927</v>
      </c>
      <c r="M13286">
        <v>2461</v>
      </c>
      <c r="N13286">
        <v>1882</v>
      </c>
    </row>
    <row r="13287" spans="1:14" x14ac:dyDescent="0.2">
      <c r="A13287" t="s">
        <v>132</v>
      </c>
      <c r="B13287" t="s">
        <v>134</v>
      </c>
      <c r="C13287" t="s">
        <v>222</v>
      </c>
      <c r="D13287" t="s">
        <v>392</v>
      </c>
      <c r="E13287">
        <v>-8.9146995062548806E-2</v>
      </c>
      <c r="F13287">
        <v>1.5261531684539E-2</v>
      </c>
      <c r="G13287">
        <v>-5.84128755260266</v>
      </c>
      <c r="H13287" s="24">
        <v>5.1860687600680897E-9</v>
      </c>
      <c r="I13287">
        <v>711993.15171868203</v>
      </c>
      <c r="J13287">
        <v>712024.53725670197</v>
      </c>
      <c r="K13287">
        <v>571</v>
      </c>
      <c r="L13287">
        <v>3815</v>
      </c>
      <c r="M13287">
        <v>3386</v>
      </c>
      <c r="N13287">
        <v>1749</v>
      </c>
    </row>
    <row r="13288" spans="1:14" x14ac:dyDescent="0.2">
      <c r="A13288" t="s">
        <v>132</v>
      </c>
      <c r="B13288" t="s">
        <v>134</v>
      </c>
      <c r="C13288" t="s">
        <v>222</v>
      </c>
      <c r="D13288" t="s">
        <v>393</v>
      </c>
      <c r="E13288">
        <v>-9.4555861747075198E-2</v>
      </c>
      <c r="F13288">
        <v>1.55758580112496E-2</v>
      </c>
      <c r="G13288">
        <v>-6.0706679323079804</v>
      </c>
      <c r="H13288" s="24">
        <v>1.2755587567807801E-9</v>
      </c>
      <c r="I13288">
        <v>711990.78353669401</v>
      </c>
      <c r="J13288">
        <v>712022.169074715</v>
      </c>
      <c r="K13288">
        <v>516</v>
      </c>
      <c r="L13288">
        <v>3582</v>
      </c>
      <c r="M13288">
        <v>3115</v>
      </c>
      <c r="N13288">
        <v>1667</v>
      </c>
    </row>
    <row r="13289" spans="1:14" x14ac:dyDescent="0.2">
      <c r="A13289" t="s">
        <v>132</v>
      </c>
      <c r="B13289" t="s">
        <v>134</v>
      </c>
      <c r="C13289" t="s">
        <v>222</v>
      </c>
      <c r="D13289" t="s">
        <v>394</v>
      </c>
      <c r="E13289">
        <v>-3.9715418736641701E-2</v>
      </c>
      <c r="F13289">
        <v>1.8084808018034099E-2</v>
      </c>
      <c r="G13289">
        <v>-2.1960652663294802</v>
      </c>
      <c r="H13289">
        <v>2.80881579807414E-2</v>
      </c>
      <c r="I13289">
        <v>712011.97095501295</v>
      </c>
      <c r="J13289">
        <v>712043.35649303405</v>
      </c>
      <c r="K13289">
        <v>537</v>
      </c>
      <c r="L13289">
        <v>2317</v>
      </c>
      <c r="M13289">
        <v>1865</v>
      </c>
      <c r="N13289">
        <v>1777</v>
      </c>
    </row>
    <row r="13290" spans="1:14" x14ac:dyDescent="0.2">
      <c r="A13290" t="s">
        <v>132</v>
      </c>
      <c r="B13290" t="s">
        <v>134</v>
      </c>
      <c r="C13290" t="s">
        <v>222</v>
      </c>
      <c r="D13290" t="s">
        <v>395</v>
      </c>
      <c r="E13290">
        <v>-5.3160129206837499E-2</v>
      </c>
      <c r="F13290">
        <v>2.1363258508429399E-2</v>
      </c>
      <c r="G13290">
        <v>-2.4883904852746102</v>
      </c>
      <c r="H13290">
        <v>1.28329002985468E-2</v>
      </c>
      <c r="I13290">
        <v>712010.78745696205</v>
      </c>
      <c r="J13290">
        <v>712042.17299498199</v>
      </c>
      <c r="K13290">
        <v>425</v>
      </c>
      <c r="L13290">
        <v>1535</v>
      </c>
      <c r="M13290">
        <v>1229</v>
      </c>
      <c r="N13290">
        <v>1248</v>
      </c>
    </row>
    <row r="13291" spans="1:14" x14ac:dyDescent="0.2">
      <c r="A13291" t="s">
        <v>132</v>
      </c>
      <c r="B13291" t="s">
        <v>134</v>
      </c>
      <c r="C13291" t="s">
        <v>222</v>
      </c>
      <c r="D13291" t="s">
        <v>396</v>
      </c>
      <c r="E13291">
        <v>-8.9784801635171205E-2</v>
      </c>
      <c r="F13291">
        <v>1.55466322811454E-2</v>
      </c>
      <c r="G13291">
        <v>-5.7751929814446203</v>
      </c>
      <c r="H13291" s="24">
        <v>7.6952643042851698E-9</v>
      </c>
      <c r="I13291">
        <v>711993.51883009705</v>
      </c>
      <c r="J13291">
        <v>712024.90436811803</v>
      </c>
      <c r="K13291">
        <v>713</v>
      </c>
      <c r="L13291">
        <v>3387</v>
      </c>
      <c r="M13291">
        <v>2825</v>
      </c>
      <c r="N13291">
        <v>2167</v>
      </c>
    </row>
    <row r="13292" spans="1:14" x14ac:dyDescent="0.2">
      <c r="A13292" t="s">
        <v>132</v>
      </c>
      <c r="B13292" t="s">
        <v>134</v>
      </c>
      <c r="C13292" t="s">
        <v>222</v>
      </c>
      <c r="D13292" t="s">
        <v>397</v>
      </c>
      <c r="E13292">
        <v>-5.6562398594626001E-2</v>
      </c>
      <c r="F13292">
        <v>2.6267752784688899E-2</v>
      </c>
      <c r="G13292">
        <v>-2.1533017711204998</v>
      </c>
      <c r="H13292">
        <v>3.1295892387422398E-2</v>
      </c>
      <c r="I13292">
        <v>712011.20406863897</v>
      </c>
      <c r="J13292">
        <v>712042.58960665995</v>
      </c>
      <c r="K13292">
        <v>340</v>
      </c>
      <c r="L13292">
        <v>1183</v>
      </c>
      <c r="M13292">
        <v>1055</v>
      </c>
      <c r="N13292">
        <v>1058</v>
      </c>
    </row>
    <row r="13293" spans="1:14" x14ac:dyDescent="0.2">
      <c r="A13293" t="s">
        <v>132</v>
      </c>
      <c r="B13293" t="s">
        <v>134</v>
      </c>
      <c r="C13293" t="s">
        <v>222</v>
      </c>
      <c r="D13293" t="s">
        <v>398</v>
      </c>
      <c r="E13293">
        <v>-5.4123812328353497E-2</v>
      </c>
      <c r="F13293">
        <v>1.7902333972620602E-2</v>
      </c>
      <c r="G13293">
        <v>-3.0232824620035101</v>
      </c>
      <c r="H13293">
        <v>2.5007325260746698E-3</v>
      </c>
      <c r="I13293">
        <v>712009.65432644798</v>
      </c>
      <c r="J13293">
        <v>712041.03986446897</v>
      </c>
      <c r="K13293">
        <v>571</v>
      </c>
      <c r="L13293">
        <v>2124</v>
      </c>
      <c r="M13293">
        <v>1614</v>
      </c>
      <c r="N13293">
        <v>1783</v>
      </c>
    </row>
    <row r="13294" spans="1:14" x14ac:dyDescent="0.2">
      <c r="A13294" t="s">
        <v>132</v>
      </c>
      <c r="B13294" t="s">
        <v>134</v>
      </c>
      <c r="C13294" t="s">
        <v>222</v>
      </c>
      <c r="D13294" t="s">
        <v>399</v>
      </c>
      <c r="E13294">
        <v>-5.8280650657081802E-2</v>
      </c>
      <c r="F13294">
        <v>2.4261765788969301E-2</v>
      </c>
      <c r="G13294">
        <v>-2.4021603029231802</v>
      </c>
      <c r="H13294">
        <v>1.6299265793263702E-2</v>
      </c>
      <c r="I13294">
        <v>712010.68651457096</v>
      </c>
      <c r="J13294">
        <v>712042.07205259195</v>
      </c>
      <c r="K13294">
        <v>335</v>
      </c>
      <c r="L13294">
        <v>1349</v>
      </c>
      <c r="M13294">
        <v>1110</v>
      </c>
      <c r="N13294">
        <v>1078</v>
      </c>
    </row>
    <row r="13295" spans="1:14" x14ac:dyDescent="0.2">
      <c r="A13295" t="s">
        <v>132</v>
      </c>
      <c r="B13295" t="s">
        <v>134</v>
      </c>
      <c r="C13295" t="s">
        <v>222</v>
      </c>
      <c r="D13295" t="s">
        <v>400</v>
      </c>
      <c r="E13295">
        <v>-4.4671294657562803E-2</v>
      </c>
      <c r="F13295">
        <v>1.9676392223315801E-2</v>
      </c>
      <c r="G13295">
        <v>-2.27029905434742</v>
      </c>
      <c r="H13295">
        <v>2.3190264380580299E-2</v>
      </c>
      <c r="I13295">
        <v>712011.59826675698</v>
      </c>
      <c r="J13295">
        <v>712042.98380477703</v>
      </c>
      <c r="K13295">
        <v>452</v>
      </c>
      <c r="L13295">
        <v>1653</v>
      </c>
      <c r="M13295">
        <v>1274</v>
      </c>
      <c r="N13295">
        <v>1415</v>
      </c>
    </row>
    <row r="13296" spans="1:14" x14ac:dyDescent="0.2">
      <c r="A13296" t="s">
        <v>132</v>
      </c>
      <c r="B13296" t="s">
        <v>134</v>
      </c>
      <c r="C13296" t="s">
        <v>222</v>
      </c>
      <c r="D13296" t="s">
        <v>401</v>
      </c>
      <c r="E13296">
        <v>-3.9169706698921898E-2</v>
      </c>
      <c r="F13296">
        <v>1.5753592636878699E-2</v>
      </c>
      <c r="G13296">
        <v>-2.4863983474618299</v>
      </c>
      <c r="H13296">
        <v>1.2904969856780701E-2</v>
      </c>
      <c r="I13296">
        <v>712011.72537391598</v>
      </c>
      <c r="J13296">
        <v>712043.11091193603</v>
      </c>
      <c r="K13296">
        <v>636</v>
      </c>
      <c r="L13296">
        <v>2477</v>
      </c>
      <c r="M13296">
        <v>1769</v>
      </c>
      <c r="N13296">
        <v>1944</v>
      </c>
    </row>
    <row r="13297" spans="1:14" x14ac:dyDescent="0.2">
      <c r="A13297" t="s">
        <v>132</v>
      </c>
      <c r="B13297" t="s">
        <v>134</v>
      </c>
      <c r="C13297" t="s">
        <v>222</v>
      </c>
      <c r="D13297" t="s">
        <v>402</v>
      </c>
      <c r="E13297">
        <v>-4.6987760920515001E-2</v>
      </c>
      <c r="F13297">
        <v>1.68970811904945E-2</v>
      </c>
      <c r="G13297">
        <v>-2.7808211602219202</v>
      </c>
      <c r="H13297">
        <v>5.4225523892910002E-3</v>
      </c>
      <c r="I13297">
        <v>712010.70392995502</v>
      </c>
      <c r="J13297">
        <v>712042.08946797496</v>
      </c>
      <c r="K13297">
        <v>552</v>
      </c>
      <c r="L13297">
        <v>2431</v>
      </c>
      <c r="M13297">
        <v>1960</v>
      </c>
      <c r="N13297">
        <v>1829</v>
      </c>
    </row>
    <row r="13298" spans="1:14" x14ac:dyDescent="0.2">
      <c r="A13298" t="s">
        <v>132</v>
      </c>
      <c r="B13298" t="s">
        <v>134</v>
      </c>
      <c r="C13298" t="s">
        <v>403</v>
      </c>
      <c r="D13298" t="s">
        <v>223</v>
      </c>
      <c r="E13298">
        <v>-1.01007837166435E-2</v>
      </c>
      <c r="F13298">
        <v>9.5363319410907404E-3</v>
      </c>
      <c r="G13298">
        <v>-1.05918961074757</v>
      </c>
      <c r="H13298">
        <v>0.28951442607442301</v>
      </c>
      <c r="I13298">
        <v>712023.09675265604</v>
      </c>
      <c r="J13298">
        <v>712054.48229067598</v>
      </c>
      <c r="K13298">
        <v>1203</v>
      </c>
      <c r="L13298">
        <v>10450</v>
      </c>
      <c r="M13298">
        <v>8083</v>
      </c>
      <c r="N13298">
        <v>1895</v>
      </c>
    </row>
    <row r="13299" spans="1:14" x14ac:dyDescent="0.2">
      <c r="A13299" t="s">
        <v>132</v>
      </c>
      <c r="B13299" t="s">
        <v>134</v>
      </c>
      <c r="C13299" t="s">
        <v>403</v>
      </c>
      <c r="D13299" t="s">
        <v>224</v>
      </c>
      <c r="E13299">
        <v>-4.2633925492558102E-2</v>
      </c>
      <c r="F13299">
        <v>1.3527532594419E-2</v>
      </c>
      <c r="G13299">
        <v>-3.1516409363631701</v>
      </c>
      <c r="H13299">
        <v>1.62374331448776E-3</v>
      </c>
      <c r="I13299">
        <v>712017.28235493705</v>
      </c>
      <c r="J13299">
        <v>712048.66789295804</v>
      </c>
      <c r="K13299">
        <v>668</v>
      </c>
      <c r="L13299">
        <v>4523</v>
      </c>
      <c r="M13299">
        <v>3681</v>
      </c>
      <c r="N13299">
        <v>1044</v>
      </c>
    </row>
    <row r="13300" spans="1:14" x14ac:dyDescent="0.2">
      <c r="A13300" t="s">
        <v>132</v>
      </c>
      <c r="B13300" t="s">
        <v>134</v>
      </c>
      <c r="C13300" t="s">
        <v>403</v>
      </c>
      <c r="D13300" t="s">
        <v>225</v>
      </c>
      <c r="E13300">
        <v>-2.3169420445607401E-2</v>
      </c>
      <c r="F13300">
        <v>7.2820790753437697E-3</v>
      </c>
      <c r="G13300">
        <v>-3.1817040443925202</v>
      </c>
      <c r="H13300">
        <v>1.46428664443916E-3</v>
      </c>
      <c r="I13300">
        <v>712019.82129516895</v>
      </c>
      <c r="J13300">
        <v>712051.20683319005</v>
      </c>
      <c r="K13300">
        <v>1413</v>
      </c>
      <c r="L13300">
        <v>12871</v>
      </c>
      <c r="M13300">
        <v>8737</v>
      </c>
      <c r="N13300">
        <v>2192</v>
      </c>
    </row>
    <row r="13301" spans="1:14" x14ac:dyDescent="0.2">
      <c r="A13301" t="s">
        <v>132</v>
      </c>
      <c r="B13301" t="s">
        <v>134</v>
      </c>
      <c r="C13301" t="s">
        <v>403</v>
      </c>
      <c r="D13301" t="s">
        <v>226</v>
      </c>
      <c r="E13301">
        <v>-6.8409843002702597E-3</v>
      </c>
      <c r="F13301">
        <v>8.2157725191969698E-3</v>
      </c>
      <c r="G13301">
        <v>-0.83266476576434201</v>
      </c>
      <c r="H13301">
        <v>0.40503459109516599</v>
      </c>
      <c r="I13301">
        <v>712022.939991961</v>
      </c>
      <c r="J13301">
        <v>712054.32552998106</v>
      </c>
      <c r="K13301">
        <v>1130</v>
      </c>
      <c r="L13301">
        <v>11139</v>
      </c>
      <c r="M13301">
        <v>7382</v>
      </c>
      <c r="N13301">
        <v>1776</v>
      </c>
    </row>
    <row r="13302" spans="1:14" x14ac:dyDescent="0.2">
      <c r="A13302" t="s">
        <v>132</v>
      </c>
      <c r="B13302" t="s">
        <v>134</v>
      </c>
      <c r="C13302" t="s">
        <v>403</v>
      </c>
      <c r="D13302" t="s">
        <v>227</v>
      </c>
      <c r="E13302">
        <v>-7.6049567476133796E-3</v>
      </c>
      <c r="F13302">
        <v>9.9591115367058201E-3</v>
      </c>
      <c r="G13302">
        <v>-0.76361799138247999</v>
      </c>
      <c r="H13302">
        <v>0.44509562204796399</v>
      </c>
      <c r="I13302">
        <v>712023.03470609197</v>
      </c>
      <c r="J13302">
        <v>712054.42024411203</v>
      </c>
      <c r="K13302">
        <v>890</v>
      </c>
      <c r="L13302">
        <v>6901</v>
      </c>
      <c r="M13302">
        <v>4545</v>
      </c>
      <c r="N13302">
        <v>1385</v>
      </c>
    </row>
    <row r="13303" spans="1:14" x14ac:dyDescent="0.2">
      <c r="A13303" t="s">
        <v>132</v>
      </c>
      <c r="B13303" t="s">
        <v>134</v>
      </c>
      <c r="C13303" t="s">
        <v>403</v>
      </c>
      <c r="D13303" t="s">
        <v>228</v>
      </c>
      <c r="E13303">
        <v>-3.3296660850821697E-2</v>
      </c>
      <c r="F13303">
        <v>9.8846985112815908E-3</v>
      </c>
      <c r="G13303">
        <v>-3.3685054544475599</v>
      </c>
      <c r="H13303">
        <v>7.5587938687690702E-4</v>
      </c>
      <c r="I13303">
        <v>712017.53910195699</v>
      </c>
      <c r="J13303">
        <v>712048.92463997798</v>
      </c>
      <c r="K13303">
        <v>1081</v>
      </c>
      <c r="L13303">
        <v>7865</v>
      </c>
      <c r="M13303">
        <v>5750</v>
      </c>
      <c r="N13303">
        <v>1688</v>
      </c>
    </row>
    <row r="13304" spans="1:14" x14ac:dyDescent="0.2">
      <c r="A13304" t="s">
        <v>132</v>
      </c>
      <c r="B13304" t="s">
        <v>134</v>
      </c>
      <c r="C13304" t="s">
        <v>403</v>
      </c>
      <c r="D13304" t="s">
        <v>229</v>
      </c>
      <c r="E13304">
        <v>-2.6778777919567998E-2</v>
      </c>
      <c r="F13304">
        <v>1.01266341313817E-2</v>
      </c>
      <c r="G13304">
        <v>-2.6443907790232601</v>
      </c>
      <c r="H13304">
        <v>8.1843060419053391E-3</v>
      </c>
      <c r="I13304">
        <v>712020.357984934</v>
      </c>
      <c r="J13304">
        <v>712051.74352295499</v>
      </c>
      <c r="K13304">
        <v>1224</v>
      </c>
      <c r="L13304">
        <v>8839</v>
      </c>
      <c r="M13304">
        <v>6542</v>
      </c>
      <c r="N13304">
        <v>1919</v>
      </c>
    </row>
    <row r="13305" spans="1:14" x14ac:dyDescent="0.2">
      <c r="A13305" t="s">
        <v>132</v>
      </c>
      <c r="B13305" t="s">
        <v>134</v>
      </c>
      <c r="C13305" t="s">
        <v>403</v>
      </c>
      <c r="D13305" t="s">
        <v>230</v>
      </c>
      <c r="E13305">
        <v>-1.23217427299385E-2</v>
      </c>
      <c r="F13305">
        <v>8.1121468917090093E-3</v>
      </c>
      <c r="G13305">
        <v>-1.51892500153465</v>
      </c>
      <c r="H13305">
        <v>0.12878259900483999</v>
      </c>
      <c r="I13305">
        <v>712023.01937235298</v>
      </c>
      <c r="J13305">
        <v>712054.40491037397</v>
      </c>
      <c r="K13305">
        <v>980</v>
      </c>
      <c r="L13305">
        <v>11824</v>
      </c>
      <c r="M13305">
        <v>8312</v>
      </c>
      <c r="N13305">
        <v>1538</v>
      </c>
    </row>
    <row r="13306" spans="1:14" x14ac:dyDescent="0.2">
      <c r="A13306" t="s">
        <v>132</v>
      </c>
      <c r="B13306" t="s">
        <v>134</v>
      </c>
      <c r="C13306" t="s">
        <v>403</v>
      </c>
      <c r="D13306" t="s">
        <v>231</v>
      </c>
      <c r="E13306">
        <v>-1.5918289813038201E-2</v>
      </c>
      <c r="F13306">
        <v>9.9227165861519202E-3</v>
      </c>
      <c r="G13306">
        <v>-1.60422699518131</v>
      </c>
      <c r="H13306">
        <v>0.108665249022613</v>
      </c>
      <c r="I13306">
        <v>712022.74774998904</v>
      </c>
      <c r="J13306">
        <v>712054.13328801002</v>
      </c>
      <c r="K13306">
        <v>1029</v>
      </c>
      <c r="L13306">
        <v>8597</v>
      </c>
      <c r="M13306">
        <v>6751</v>
      </c>
      <c r="N13306">
        <v>1620</v>
      </c>
    </row>
    <row r="13307" spans="1:14" x14ac:dyDescent="0.2">
      <c r="A13307" t="s">
        <v>132</v>
      </c>
      <c r="B13307" t="s">
        <v>134</v>
      </c>
      <c r="C13307" t="s">
        <v>403</v>
      </c>
      <c r="D13307" t="s">
        <v>232</v>
      </c>
      <c r="E13307">
        <v>3.7307826702295999E-3</v>
      </c>
      <c r="F13307">
        <v>1.22434895556384E-2</v>
      </c>
      <c r="G13307">
        <v>0.30471563301260701</v>
      </c>
      <c r="H13307">
        <v>0.76058298760076504</v>
      </c>
      <c r="I13307">
        <v>712021.81893962098</v>
      </c>
      <c r="J13307">
        <v>712053.20447764103</v>
      </c>
      <c r="K13307">
        <v>771</v>
      </c>
      <c r="L13307">
        <v>5884</v>
      </c>
      <c r="M13307">
        <v>4816</v>
      </c>
      <c r="N13307">
        <v>1203</v>
      </c>
    </row>
    <row r="13308" spans="1:14" x14ac:dyDescent="0.2">
      <c r="A13308" t="s">
        <v>132</v>
      </c>
      <c r="B13308" t="s">
        <v>134</v>
      </c>
      <c r="C13308" t="s">
        <v>403</v>
      </c>
      <c r="D13308" t="s">
        <v>233</v>
      </c>
      <c r="E13308">
        <v>-1.2390287548960899E-2</v>
      </c>
      <c r="F13308">
        <v>6.3957599898000397E-3</v>
      </c>
      <c r="G13308">
        <v>-1.9372658712523501</v>
      </c>
      <c r="H13308">
        <v>5.2713940731997401E-2</v>
      </c>
      <c r="I13308">
        <v>712022.96367707604</v>
      </c>
      <c r="J13308">
        <v>712054.34921509703</v>
      </c>
      <c r="K13308">
        <v>1696</v>
      </c>
      <c r="L13308">
        <v>17799</v>
      </c>
      <c r="M13308">
        <v>10260</v>
      </c>
      <c r="N13308">
        <v>2665</v>
      </c>
    </row>
    <row r="13309" spans="1:14" x14ac:dyDescent="0.2">
      <c r="A13309" t="s">
        <v>132</v>
      </c>
      <c r="B13309" t="s">
        <v>134</v>
      </c>
      <c r="C13309" t="s">
        <v>403</v>
      </c>
      <c r="D13309" t="s">
        <v>234</v>
      </c>
      <c r="E13309">
        <v>-3.7313628243073202E-2</v>
      </c>
      <c r="F13309">
        <v>8.5245228362688507E-3</v>
      </c>
      <c r="G13309">
        <v>-4.3772101922604696</v>
      </c>
      <c r="H13309" s="24">
        <v>1.20255134110147E-5</v>
      </c>
      <c r="I13309">
        <v>712012.78943055205</v>
      </c>
      <c r="J13309">
        <v>712044.17496857303</v>
      </c>
      <c r="K13309">
        <v>1207</v>
      </c>
      <c r="L13309">
        <v>11446</v>
      </c>
      <c r="M13309">
        <v>7966</v>
      </c>
      <c r="N13309">
        <v>1940</v>
      </c>
    </row>
    <row r="13310" spans="1:14" x14ac:dyDescent="0.2">
      <c r="A13310" t="s">
        <v>132</v>
      </c>
      <c r="B13310" t="s">
        <v>134</v>
      </c>
      <c r="C13310" t="s">
        <v>403</v>
      </c>
      <c r="D13310" t="s">
        <v>235</v>
      </c>
      <c r="E13310">
        <v>-2.8565536740622802E-2</v>
      </c>
      <c r="F13310">
        <v>9.9744456901111802E-3</v>
      </c>
      <c r="G13310">
        <v>-2.86387210157885</v>
      </c>
      <c r="H13310">
        <v>4.1853065173534099E-3</v>
      </c>
      <c r="I13310">
        <v>712019.63673051202</v>
      </c>
      <c r="J13310">
        <v>712051.02226853301</v>
      </c>
      <c r="K13310">
        <v>1072</v>
      </c>
      <c r="L13310">
        <v>9101</v>
      </c>
      <c r="M13310">
        <v>7285</v>
      </c>
      <c r="N13310">
        <v>1718</v>
      </c>
    </row>
    <row r="13311" spans="1:14" x14ac:dyDescent="0.2">
      <c r="A13311" t="s">
        <v>132</v>
      </c>
      <c r="B13311" t="s">
        <v>134</v>
      </c>
      <c r="C13311" t="s">
        <v>403</v>
      </c>
      <c r="D13311" t="s">
        <v>236</v>
      </c>
      <c r="E13311">
        <v>-4.5585836770268201E-2</v>
      </c>
      <c r="F13311">
        <v>1.2237667205818E-2</v>
      </c>
      <c r="G13311">
        <v>-3.7250430170707598</v>
      </c>
      <c r="H13311">
        <v>1.9532344215826401E-4</v>
      </c>
      <c r="I13311">
        <v>712014.63817362196</v>
      </c>
      <c r="J13311">
        <v>712046.02371164295</v>
      </c>
      <c r="K13311">
        <v>714</v>
      </c>
      <c r="L13311">
        <v>5727</v>
      </c>
      <c r="M13311">
        <v>4280</v>
      </c>
      <c r="N13311">
        <v>1114</v>
      </c>
    </row>
    <row r="13312" spans="1:14" x14ac:dyDescent="0.2">
      <c r="A13312" t="s">
        <v>132</v>
      </c>
      <c r="B13312" t="s">
        <v>134</v>
      </c>
      <c r="C13312" t="s">
        <v>403</v>
      </c>
      <c r="D13312" t="s">
        <v>237</v>
      </c>
      <c r="E13312">
        <v>-2.2179498116946202E-2</v>
      </c>
      <c r="F13312">
        <v>1.16027917524877E-2</v>
      </c>
      <c r="G13312">
        <v>-1.9115656464480399</v>
      </c>
      <c r="H13312">
        <v>5.5933034598669697E-2</v>
      </c>
      <c r="I13312">
        <v>712022.00310805195</v>
      </c>
      <c r="J13312">
        <v>712053.38864607201</v>
      </c>
      <c r="K13312">
        <v>800</v>
      </c>
      <c r="L13312">
        <v>6580</v>
      </c>
      <c r="M13312">
        <v>5380</v>
      </c>
      <c r="N13312">
        <v>1254</v>
      </c>
    </row>
    <row r="13313" spans="1:14" x14ac:dyDescent="0.2">
      <c r="A13313" t="s">
        <v>132</v>
      </c>
      <c r="B13313" t="s">
        <v>134</v>
      </c>
      <c r="C13313" t="s">
        <v>403</v>
      </c>
      <c r="D13313" t="s">
        <v>238</v>
      </c>
      <c r="E13313">
        <v>-2.8941926584206999E-2</v>
      </c>
      <c r="F13313">
        <v>7.2859497446918203E-3</v>
      </c>
      <c r="G13313">
        <v>-3.97229291971066</v>
      </c>
      <c r="H13313" s="24">
        <v>7.1203396162102095E-5</v>
      </c>
      <c r="I13313">
        <v>712016.30356942397</v>
      </c>
      <c r="J13313">
        <v>712047.68910744495</v>
      </c>
      <c r="K13313">
        <v>1550</v>
      </c>
      <c r="L13313">
        <v>14342</v>
      </c>
      <c r="M13313">
        <v>10169</v>
      </c>
      <c r="N13313">
        <v>2425</v>
      </c>
    </row>
    <row r="13314" spans="1:14" x14ac:dyDescent="0.2">
      <c r="A13314" t="s">
        <v>132</v>
      </c>
      <c r="B13314" t="s">
        <v>134</v>
      </c>
      <c r="C13314" t="s">
        <v>403</v>
      </c>
      <c r="D13314" t="s">
        <v>239</v>
      </c>
      <c r="E13314">
        <v>-2.6114352292455598E-2</v>
      </c>
      <c r="F13314">
        <v>6.7780611695469296E-3</v>
      </c>
      <c r="G13314">
        <v>-3.8527761315853</v>
      </c>
      <c r="H13314">
        <v>1.1681435024593499E-4</v>
      </c>
      <c r="I13314">
        <v>712017.41229059896</v>
      </c>
      <c r="J13314">
        <v>712048.79782861902</v>
      </c>
      <c r="K13314">
        <v>1473</v>
      </c>
      <c r="L13314">
        <v>14788</v>
      </c>
      <c r="M13314">
        <v>9304</v>
      </c>
      <c r="N13314">
        <v>2329</v>
      </c>
    </row>
    <row r="13315" spans="1:14" x14ac:dyDescent="0.2">
      <c r="A13315" t="s">
        <v>132</v>
      </c>
      <c r="B13315" t="s">
        <v>134</v>
      </c>
      <c r="C13315" t="s">
        <v>403</v>
      </c>
      <c r="D13315" t="s">
        <v>240</v>
      </c>
      <c r="E13315">
        <v>-2.5768836390449499E-2</v>
      </c>
      <c r="F13315">
        <v>1.0046926445374801E-2</v>
      </c>
      <c r="G13315">
        <v>-2.5648477204003401</v>
      </c>
      <c r="H13315">
        <v>1.0322669207397999E-2</v>
      </c>
      <c r="I13315">
        <v>712020.64041322703</v>
      </c>
      <c r="J13315">
        <v>712052.02595124696</v>
      </c>
      <c r="K13315">
        <v>1029</v>
      </c>
      <c r="L13315">
        <v>7563</v>
      </c>
      <c r="M13315">
        <v>5053</v>
      </c>
      <c r="N13315">
        <v>1633</v>
      </c>
    </row>
    <row r="13316" spans="1:14" x14ac:dyDescent="0.2">
      <c r="A13316" t="s">
        <v>132</v>
      </c>
      <c r="B13316" t="s">
        <v>134</v>
      </c>
      <c r="C13316" t="s">
        <v>403</v>
      </c>
      <c r="D13316" t="s">
        <v>241</v>
      </c>
      <c r="E13316">
        <v>-6.5004224887386204E-3</v>
      </c>
      <c r="F13316">
        <v>8.5398332915431197E-3</v>
      </c>
      <c r="G13316">
        <v>-0.76118845261018098</v>
      </c>
      <c r="H13316">
        <v>0.44654520931938402</v>
      </c>
      <c r="I13316">
        <v>712022.91965519998</v>
      </c>
      <c r="J13316">
        <v>712054.30519322096</v>
      </c>
      <c r="K13316">
        <v>1458</v>
      </c>
      <c r="L13316">
        <v>11039</v>
      </c>
      <c r="M13316">
        <v>8741</v>
      </c>
      <c r="N13316">
        <v>2272</v>
      </c>
    </row>
    <row r="13317" spans="1:14" x14ac:dyDescent="0.2">
      <c r="A13317" t="s">
        <v>132</v>
      </c>
      <c r="B13317" t="s">
        <v>134</v>
      </c>
      <c r="C13317" t="s">
        <v>403</v>
      </c>
      <c r="D13317" t="s">
        <v>242</v>
      </c>
      <c r="E13317">
        <v>-2.3305308367917402E-2</v>
      </c>
      <c r="F13317">
        <v>6.4610807591690203E-3</v>
      </c>
      <c r="G13317">
        <v>-3.60702941761632</v>
      </c>
      <c r="H13317">
        <v>3.0978092637183499E-4</v>
      </c>
      <c r="I13317">
        <v>712018.83383808704</v>
      </c>
      <c r="J13317">
        <v>712050.21937610803</v>
      </c>
      <c r="K13317">
        <v>1623</v>
      </c>
      <c r="L13317">
        <v>15347</v>
      </c>
      <c r="M13317">
        <v>9679</v>
      </c>
      <c r="N13317">
        <v>2585</v>
      </c>
    </row>
    <row r="13318" spans="1:14" x14ac:dyDescent="0.2">
      <c r="A13318" t="s">
        <v>132</v>
      </c>
      <c r="B13318" t="s">
        <v>134</v>
      </c>
      <c r="C13318" t="s">
        <v>403</v>
      </c>
      <c r="D13318" t="s">
        <v>243</v>
      </c>
      <c r="E13318">
        <v>-1.28055677681081E-2</v>
      </c>
      <c r="F13318">
        <v>7.0192314080452997E-3</v>
      </c>
      <c r="G13318">
        <v>-1.82435469408099</v>
      </c>
      <c r="H13318">
        <v>6.8099621387839496E-2</v>
      </c>
      <c r="I13318">
        <v>712022.94348723802</v>
      </c>
      <c r="J13318">
        <v>712054.32902525901</v>
      </c>
      <c r="K13318">
        <v>1570</v>
      </c>
      <c r="L13318">
        <v>15060</v>
      </c>
      <c r="M13318">
        <v>10272</v>
      </c>
      <c r="N13318">
        <v>2463</v>
      </c>
    </row>
    <row r="13319" spans="1:14" x14ac:dyDescent="0.2">
      <c r="A13319" t="s">
        <v>132</v>
      </c>
      <c r="B13319" t="s">
        <v>134</v>
      </c>
      <c r="C13319" t="s">
        <v>403</v>
      </c>
      <c r="D13319" t="s">
        <v>244</v>
      </c>
      <c r="E13319">
        <v>-2.18763097699515E-3</v>
      </c>
      <c r="F13319">
        <v>8.7038812970261607E-3</v>
      </c>
      <c r="G13319">
        <v>-0.25133970723412802</v>
      </c>
      <c r="H13319">
        <v>0.80155167822728701</v>
      </c>
      <c r="I13319">
        <v>712022.26751157397</v>
      </c>
      <c r="J13319">
        <v>712053.65304959496</v>
      </c>
      <c r="K13319">
        <v>1293</v>
      </c>
      <c r="L13319">
        <v>11182</v>
      </c>
      <c r="M13319">
        <v>8680</v>
      </c>
      <c r="N13319">
        <v>2046</v>
      </c>
    </row>
    <row r="13320" spans="1:14" x14ac:dyDescent="0.2">
      <c r="A13320" t="s">
        <v>132</v>
      </c>
      <c r="B13320" t="s">
        <v>134</v>
      </c>
      <c r="C13320" t="s">
        <v>403</v>
      </c>
      <c r="D13320" t="s">
        <v>245</v>
      </c>
      <c r="E13320">
        <v>-1.5557172695346001E-2</v>
      </c>
      <c r="F13320">
        <v>8.3816819355388393E-3</v>
      </c>
      <c r="G13320">
        <v>-1.8560919890532499</v>
      </c>
      <c r="H13320">
        <v>6.3441585464122999E-2</v>
      </c>
      <c r="I13320">
        <v>712022.664990825</v>
      </c>
      <c r="J13320">
        <v>712054.05052884505</v>
      </c>
      <c r="K13320">
        <v>1218</v>
      </c>
      <c r="L13320">
        <v>11008</v>
      </c>
      <c r="M13320">
        <v>7227</v>
      </c>
      <c r="N13320">
        <v>1953</v>
      </c>
    </row>
    <row r="13321" spans="1:14" x14ac:dyDescent="0.2">
      <c r="A13321" t="s">
        <v>132</v>
      </c>
      <c r="B13321" t="s">
        <v>134</v>
      </c>
      <c r="C13321" t="s">
        <v>403</v>
      </c>
      <c r="D13321" t="s">
        <v>246</v>
      </c>
      <c r="E13321">
        <v>-1.5122435455551799E-2</v>
      </c>
      <c r="F13321">
        <v>8.2642664377939098E-3</v>
      </c>
      <c r="G13321">
        <v>-1.8298581694310201</v>
      </c>
      <c r="H13321">
        <v>6.7272301809136306E-2</v>
      </c>
      <c r="I13321">
        <v>712022.72019664198</v>
      </c>
      <c r="J13321">
        <v>712054.10573466297</v>
      </c>
      <c r="K13321">
        <v>1357</v>
      </c>
      <c r="L13321">
        <v>12009</v>
      </c>
      <c r="M13321">
        <v>9130</v>
      </c>
      <c r="N13321">
        <v>2118</v>
      </c>
    </row>
    <row r="13322" spans="1:14" x14ac:dyDescent="0.2">
      <c r="A13322" t="s">
        <v>132</v>
      </c>
      <c r="B13322" t="s">
        <v>134</v>
      </c>
      <c r="C13322" t="s">
        <v>403</v>
      </c>
      <c r="D13322" t="s">
        <v>247</v>
      </c>
      <c r="E13322">
        <v>-5.4359623372453002E-2</v>
      </c>
      <c r="F13322">
        <v>1.46710321169644E-2</v>
      </c>
      <c r="G13322">
        <v>-3.7052351149579899</v>
      </c>
      <c r="H13322">
        <v>2.1123875466403801E-4</v>
      </c>
      <c r="I13322">
        <v>712013.95668021997</v>
      </c>
      <c r="J13322">
        <v>712045.34221824096</v>
      </c>
      <c r="K13322">
        <v>545</v>
      </c>
      <c r="L13322">
        <v>3722</v>
      </c>
      <c r="M13322">
        <v>2854</v>
      </c>
      <c r="N13322">
        <v>866</v>
      </c>
    </row>
    <row r="13323" spans="1:14" x14ac:dyDescent="0.2">
      <c r="A13323" t="s">
        <v>132</v>
      </c>
      <c r="B13323" t="s">
        <v>134</v>
      </c>
      <c r="C13323" t="s">
        <v>403</v>
      </c>
      <c r="D13323" t="s">
        <v>248</v>
      </c>
      <c r="E13323">
        <v>-1.2499635972371701E-2</v>
      </c>
      <c r="F13323">
        <v>1.35231309003347E-2</v>
      </c>
      <c r="G13323">
        <v>-0.92431523916272396</v>
      </c>
      <c r="H13323">
        <v>0.35532307428506799</v>
      </c>
      <c r="I13323">
        <v>712023.06454361998</v>
      </c>
      <c r="J13323">
        <v>712054.45008164004</v>
      </c>
      <c r="K13323">
        <v>658</v>
      </c>
      <c r="L13323">
        <v>5459</v>
      </c>
      <c r="M13323">
        <v>4720</v>
      </c>
      <c r="N13323">
        <v>1046</v>
      </c>
    </row>
    <row r="13324" spans="1:14" x14ac:dyDescent="0.2">
      <c r="A13324" t="s">
        <v>132</v>
      </c>
      <c r="B13324" t="s">
        <v>134</v>
      </c>
      <c r="C13324" t="s">
        <v>403</v>
      </c>
      <c r="D13324" t="s">
        <v>249</v>
      </c>
      <c r="E13324">
        <v>-6.1411303534033004E-3</v>
      </c>
      <c r="F13324">
        <v>1.36128991562723E-2</v>
      </c>
      <c r="G13324">
        <v>-0.45112582433064502</v>
      </c>
      <c r="H13324">
        <v>0.65189924502307295</v>
      </c>
      <c r="I13324">
        <v>712023.01284458605</v>
      </c>
      <c r="J13324">
        <v>712054.39838260703</v>
      </c>
      <c r="K13324">
        <v>567</v>
      </c>
      <c r="L13324">
        <v>4651</v>
      </c>
      <c r="M13324">
        <v>3893</v>
      </c>
      <c r="N13324">
        <v>911</v>
      </c>
    </row>
    <row r="13325" spans="1:14" x14ac:dyDescent="0.2">
      <c r="A13325" t="s">
        <v>132</v>
      </c>
      <c r="B13325" t="s">
        <v>134</v>
      </c>
      <c r="C13325" t="s">
        <v>403</v>
      </c>
      <c r="D13325" t="s">
        <v>250</v>
      </c>
      <c r="E13325">
        <v>-2.66167213271397E-2</v>
      </c>
      <c r="F13325">
        <v>1.2428304801769499E-2</v>
      </c>
      <c r="G13325">
        <v>-2.1416212228195501</v>
      </c>
      <c r="H13325">
        <v>3.2224907146008598E-2</v>
      </c>
      <c r="I13325">
        <v>712021.31767376</v>
      </c>
      <c r="J13325">
        <v>712052.70321178006</v>
      </c>
      <c r="K13325">
        <v>547</v>
      </c>
      <c r="L13325">
        <v>6053</v>
      </c>
      <c r="M13325">
        <v>4831</v>
      </c>
      <c r="N13325">
        <v>906</v>
      </c>
    </row>
    <row r="13326" spans="1:14" x14ac:dyDescent="0.2">
      <c r="A13326" t="s">
        <v>132</v>
      </c>
      <c r="B13326" t="s">
        <v>134</v>
      </c>
      <c r="C13326" t="s">
        <v>403</v>
      </c>
      <c r="D13326" t="s">
        <v>251</v>
      </c>
      <c r="E13326">
        <v>-5.0420773920441399E-2</v>
      </c>
      <c r="F13326">
        <v>1.08821394672483E-2</v>
      </c>
      <c r="G13326">
        <v>-4.63335119644365</v>
      </c>
      <c r="H13326" s="24">
        <v>3.5996863222809898E-6</v>
      </c>
      <c r="I13326">
        <v>712009.27128872403</v>
      </c>
      <c r="J13326">
        <v>712040.65682674502</v>
      </c>
      <c r="K13326">
        <v>835</v>
      </c>
      <c r="L13326">
        <v>7907</v>
      </c>
      <c r="M13326">
        <v>6163</v>
      </c>
      <c r="N13326">
        <v>1339</v>
      </c>
    </row>
    <row r="13327" spans="1:14" x14ac:dyDescent="0.2">
      <c r="A13327" t="s">
        <v>132</v>
      </c>
      <c r="B13327" t="s">
        <v>134</v>
      </c>
      <c r="C13327" t="s">
        <v>403</v>
      </c>
      <c r="D13327" t="s">
        <v>252</v>
      </c>
      <c r="E13327">
        <v>1.03380900575055E-2</v>
      </c>
      <c r="F13327">
        <v>1.11909254242838E-2</v>
      </c>
      <c r="G13327">
        <v>0.92379223929705701</v>
      </c>
      <c r="H13327">
        <v>0.35559535954902199</v>
      </c>
      <c r="I13327">
        <v>712019.75019420299</v>
      </c>
      <c r="J13327">
        <v>712051.13573222398</v>
      </c>
      <c r="K13327">
        <v>492</v>
      </c>
      <c r="L13327">
        <v>7374</v>
      </c>
      <c r="M13327">
        <v>6072</v>
      </c>
      <c r="N13327">
        <v>777</v>
      </c>
    </row>
    <row r="13328" spans="1:14" x14ac:dyDescent="0.2">
      <c r="A13328" t="s">
        <v>132</v>
      </c>
      <c r="B13328" t="s">
        <v>134</v>
      </c>
      <c r="C13328" t="s">
        <v>403</v>
      </c>
      <c r="D13328" t="s">
        <v>253</v>
      </c>
      <c r="E13328">
        <v>-4.0479487622881498E-2</v>
      </c>
      <c r="F13328">
        <v>1.1420769721691801E-2</v>
      </c>
      <c r="G13328">
        <v>-3.5443747321161401</v>
      </c>
      <c r="H13328">
        <v>3.9361492799772102E-4</v>
      </c>
      <c r="I13328">
        <v>712015.97230727004</v>
      </c>
      <c r="J13328">
        <v>712047.35784529103</v>
      </c>
      <c r="K13328">
        <v>669</v>
      </c>
      <c r="L13328">
        <v>5511</v>
      </c>
      <c r="M13328">
        <v>4309</v>
      </c>
      <c r="N13328">
        <v>1104</v>
      </c>
    </row>
    <row r="13329" spans="1:14" x14ac:dyDescent="0.2">
      <c r="A13329" t="s">
        <v>132</v>
      </c>
      <c r="B13329" t="s">
        <v>134</v>
      </c>
      <c r="C13329" t="s">
        <v>403</v>
      </c>
      <c r="D13329" t="s">
        <v>254</v>
      </c>
      <c r="E13329">
        <v>-2.74631357034422E-2</v>
      </c>
      <c r="F13329">
        <v>5.99392746352933E-3</v>
      </c>
      <c r="G13329">
        <v>-4.5818265019963</v>
      </c>
      <c r="H13329" s="24">
        <v>4.6114731343442096E-6</v>
      </c>
      <c r="I13329">
        <v>712014.51679989405</v>
      </c>
      <c r="J13329">
        <v>712045.90233791398</v>
      </c>
      <c r="K13329">
        <v>1494</v>
      </c>
      <c r="L13329">
        <v>15759</v>
      </c>
      <c r="M13329">
        <v>9269</v>
      </c>
      <c r="N13329">
        <v>2412</v>
      </c>
    </row>
    <row r="13330" spans="1:14" x14ac:dyDescent="0.2">
      <c r="A13330" t="s">
        <v>132</v>
      </c>
      <c r="B13330" t="s">
        <v>134</v>
      </c>
      <c r="C13330" t="s">
        <v>403</v>
      </c>
      <c r="D13330" t="s">
        <v>255</v>
      </c>
      <c r="E13330">
        <v>-4.83732507849935E-2</v>
      </c>
      <c r="F13330">
        <v>8.17766080476519E-3</v>
      </c>
      <c r="G13330">
        <v>-5.9152919080241197</v>
      </c>
      <c r="H13330" s="24">
        <v>3.3170250542445699E-9</v>
      </c>
      <c r="I13330">
        <v>712000.93578625505</v>
      </c>
      <c r="J13330">
        <v>712032.32132427604</v>
      </c>
      <c r="K13330">
        <v>1127</v>
      </c>
      <c r="L13330">
        <v>11032</v>
      </c>
      <c r="M13330">
        <v>7702</v>
      </c>
      <c r="N13330">
        <v>1768</v>
      </c>
    </row>
    <row r="13331" spans="1:14" x14ac:dyDescent="0.2">
      <c r="A13331" t="s">
        <v>132</v>
      </c>
      <c r="B13331" t="s">
        <v>134</v>
      </c>
      <c r="C13331" t="s">
        <v>403</v>
      </c>
      <c r="D13331" t="s">
        <v>256</v>
      </c>
      <c r="E13331">
        <v>-3.5903107391431599E-2</v>
      </c>
      <c r="F13331">
        <v>8.4026007978939207E-3</v>
      </c>
      <c r="G13331">
        <v>-4.2728564946737198</v>
      </c>
      <c r="H13331" s="24">
        <v>1.93053629658575E-5</v>
      </c>
      <c r="I13331">
        <v>712013.55576724804</v>
      </c>
      <c r="J13331">
        <v>712044.94130526902</v>
      </c>
      <c r="K13331">
        <v>1084</v>
      </c>
      <c r="L13331">
        <v>9520</v>
      </c>
      <c r="M13331">
        <v>6303</v>
      </c>
      <c r="N13331">
        <v>1724</v>
      </c>
    </row>
    <row r="13332" spans="1:14" x14ac:dyDescent="0.2">
      <c r="A13332" t="s">
        <v>132</v>
      </c>
      <c r="B13332" t="s">
        <v>134</v>
      </c>
      <c r="C13332" t="s">
        <v>403</v>
      </c>
      <c r="D13332" t="s">
        <v>257</v>
      </c>
      <c r="E13332">
        <v>-2.3347665123511E-2</v>
      </c>
      <c r="F13332">
        <v>1.03322351986455E-2</v>
      </c>
      <c r="G13332">
        <v>-2.2596916034752801</v>
      </c>
      <c r="H13332">
        <v>2.3841227254198901E-2</v>
      </c>
      <c r="I13332">
        <v>712021.43625156896</v>
      </c>
      <c r="J13332">
        <v>712052.82178958901</v>
      </c>
      <c r="K13332">
        <v>781</v>
      </c>
      <c r="L13332">
        <v>7968</v>
      </c>
      <c r="M13332">
        <v>5899</v>
      </c>
      <c r="N13332">
        <v>1280</v>
      </c>
    </row>
    <row r="13333" spans="1:14" x14ac:dyDescent="0.2">
      <c r="A13333" t="s">
        <v>132</v>
      </c>
      <c r="B13333" t="s">
        <v>134</v>
      </c>
      <c r="C13333" t="s">
        <v>403</v>
      </c>
      <c r="D13333" t="s">
        <v>258</v>
      </c>
      <c r="E13333">
        <v>1.46330798516307E-2</v>
      </c>
      <c r="F13333">
        <v>9.2194424391100205E-3</v>
      </c>
      <c r="G13333">
        <v>1.5871979187760199</v>
      </c>
      <c r="H13333">
        <v>0.112469050084495</v>
      </c>
      <c r="I13333">
        <v>712015.85380214103</v>
      </c>
      <c r="J13333">
        <v>712047.23934016097</v>
      </c>
      <c r="K13333">
        <v>945</v>
      </c>
      <c r="L13333">
        <v>10847</v>
      </c>
      <c r="M13333">
        <v>8589</v>
      </c>
      <c r="N13333">
        <v>1454</v>
      </c>
    </row>
    <row r="13334" spans="1:14" x14ac:dyDescent="0.2">
      <c r="A13334" t="s">
        <v>132</v>
      </c>
      <c r="B13334" t="s">
        <v>134</v>
      </c>
      <c r="C13334" t="s">
        <v>403</v>
      </c>
      <c r="D13334" t="s">
        <v>259</v>
      </c>
      <c r="E13334">
        <v>-4.2324213810229397E-2</v>
      </c>
      <c r="F13334">
        <v>1.0630736372748599E-2</v>
      </c>
      <c r="G13334">
        <v>-3.9813059346223301</v>
      </c>
      <c r="H13334" s="24">
        <v>6.8556395029378402E-5</v>
      </c>
      <c r="I13334">
        <v>712013.83827807498</v>
      </c>
      <c r="J13334">
        <v>712045.22381609597</v>
      </c>
      <c r="K13334">
        <v>1088</v>
      </c>
      <c r="L13334">
        <v>7763</v>
      </c>
      <c r="M13334">
        <v>6098</v>
      </c>
      <c r="N13334">
        <v>1692</v>
      </c>
    </row>
    <row r="13335" spans="1:14" x14ac:dyDescent="0.2">
      <c r="A13335" t="s">
        <v>132</v>
      </c>
      <c r="B13335" t="s">
        <v>134</v>
      </c>
      <c r="C13335" t="s">
        <v>403</v>
      </c>
      <c r="D13335" t="s">
        <v>260</v>
      </c>
      <c r="E13335">
        <v>-4.17222959790155E-2</v>
      </c>
      <c r="F13335">
        <v>9.8747909844536502E-3</v>
      </c>
      <c r="G13335">
        <v>-4.2251320604862403</v>
      </c>
      <c r="H13335" s="24">
        <v>2.38882461904104E-5</v>
      </c>
      <c r="I13335">
        <v>712012.75314792094</v>
      </c>
      <c r="J13335">
        <v>712044.138685941</v>
      </c>
      <c r="K13335">
        <v>664</v>
      </c>
      <c r="L13335">
        <v>7442</v>
      </c>
      <c r="M13335">
        <v>5192</v>
      </c>
      <c r="N13335">
        <v>1049</v>
      </c>
    </row>
    <row r="13336" spans="1:14" x14ac:dyDescent="0.2">
      <c r="A13336" t="s">
        <v>132</v>
      </c>
      <c r="B13336" t="s">
        <v>134</v>
      </c>
      <c r="C13336" t="s">
        <v>403</v>
      </c>
      <c r="D13336" t="s">
        <v>261</v>
      </c>
      <c r="E13336">
        <v>-2.0982087124417102E-2</v>
      </c>
      <c r="F13336">
        <v>7.8636506473809004E-3</v>
      </c>
      <c r="G13336">
        <v>-2.6682374466120802</v>
      </c>
      <c r="H13336">
        <v>7.62551079734304E-3</v>
      </c>
      <c r="I13336">
        <v>712021.15170912305</v>
      </c>
      <c r="J13336">
        <v>712052.53724714299</v>
      </c>
      <c r="K13336">
        <v>1353</v>
      </c>
      <c r="L13336">
        <v>10622</v>
      </c>
      <c r="M13336">
        <v>7110</v>
      </c>
      <c r="N13336">
        <v>2128</v>
      </c>
    </row>
    <row r="13337" spans="1:14" x14ac:dyDescent="0.2">
      <c r="A13337" t="s">
        <v>132</v>
      </c>
      <c r="B13337" t="s">
        <v>134</v>
      </c>
      <c r="C13337" t="s">
        <v>403</v>
      </c>
      <c r="D13337" t="s">
        <v>262</v>
      </c>
      <c r="E13337">
        <v>-3.4877175387470698E-2</v>
      </c>
      <c r="F13337">
        <v>8.3892302729449506E-3</v>
      </c>
      <c r="G13337">
        <v>-4.1573749024327897</v>
      </c>
      <c r="H13337" s="24">
        <v>3.2202910897049298E-5</v>
      </c>
      <c r="I13337">
        <v>712014.27037768997</v>
      </c>
      <c r="J13337">
        <v>712045.65591571003</v>
      </c>
      <c r="K13337">
        <v>999</v>
      </c>
      <c r="L13337">
        <v>10962</v>
      </c>
      <c r="M13337">
        <v>7854</v>
      </c>
      <c r="N13337">
        <v>1602</v>
      </c>
    </row>
    <row r="13338" spans="1:14" x14ac:dyDescent="0.2">
      <c r="A13338" t="s">
        <v>132</v>
      </c>
      <c r="B13338" t="s">
        <v>134</v>
      </c>
      <c r="C13338" t="s">
        <v>403</v>
      </c>
      <c r="D13338" t="s">
        <v>263</v>
      </c>
      <c r="E13338">
        <v>-4.51253055607767E-2</v>
      </c>
      <c r="F13338">
        <v>1.26473891990573E-2</v>
      </c>
      <c r="G13338">
        <v>-3.56795421177836</v>
      </c>
      <c r="H13338">
        <v>3.5984445034782002E-4</v>
      </c>
      <c r="I13338">
        <v>712015.38371849596</v>
      </c>
      <c r="J13338">
        <v>712046.76925651601</v>
      </c>
      <c r="K13338">
        <v>632</v>
      </c>
      <c r="L13338">
        <v>5461</v>
      </c>
      <c r="M13338">
        <v>4707</v>
      </c>
      <c r="N13338">
        <v>1039</v>
      </c>
    </row>
    <row r="13339" spans="1:14" x14ac:dyDescent="0.2">
      <c r="A13339" t="s">
        <v>132</v>
      </c>
      <c r="B13339" t="s">
        <v>134</v>
      </c>
      <c r="C13339" t="s">
        <v>403</v>
      </c>
      <c r="D13339" t="s">
        <v>264</v>
      </c>
      <c r="E13339">
        <v>-1.5838812001622699E-2</v>
      </c>
      <c r="F13339">
        <v>9.2564436664601592E-3</v>
      </c>
      <c r="G13339">
        <v>-1.7111120180002899</v>
      </c>
      <c r="H13339">
        <v>8.7061636715072194E-2</v>
      </c>
      <c r="I13339">
        <v>712022.70612327196</v>
      </c>
      <c r="J13339">
        <v>712054.09166129294</v>
      </c>
      <c r="K13339">
        <v>738</v>
      </c>
      <c r="L13339">
        <v>9123</v>
      </c>
      <c r="M13339">
        <v>6335</v>
      </c>
      <c r="N13339">
        <v>1175</v>
      </c>
    </row>
    <row r="13340" spans="1:14" x14ac:dyDescent="0.2">
      <c r="A13340" t="s">
        <v>132</v>
      </c>
      <c r="B13340" t="s">
        <v>134</v>
      </c>
      <c r="C13340" t="s">
        <v>403</v>
      </c>
      <c r="D13340" t="s">
        <v>265</v>
      </c>
      <c r="E13340">
        <v>-8.3662351478620296E-3</v>
      </c>
      <c r="F13340">
        <v>1.21037822433112E-2</v>
      </c>
      <c r="G13340">
        <v>-0.69120833303865803</v>
      </c>
      <c r="H13340">
        <v>0.48943524911630898</v>
      </c>
      <c r="I13340">
        <v>712023.07668425702</v>
      </c>
      <c r="J13340">
        <v>712054.462222278</v>
      </c>
      <c r="K13340">
        <v>751</v>
      </c>
      <c r="L13340">
        <v>7158</v>
      </c>
      <c r="M13340">
        <v>6223</v>
      </c>
      <c r="N13340">
        <v>1202</v>
      </c>
    </row>
    <row r="13341" spans="1:14" x14ac:dyDescent="0.2">
      <c r="A13341" t="s">
        <v>132</v>
      </c>
      <c r="B13341" t="s">
        <v>134</v>
      </c>
      <c r="C13341" t="s">
        <v>403</v>
      </c>
      <c r="D13341" t="s">
        <v>266</v>
      </c>
      <c r="E13341">
        <v>-4.5992998861423003E-2</v>
      </c>
      <c r="F13341">
        <v>9.0068786913840605E-3</v>
      </c>
      <c r="G13341">
        <v>-5.1064303669838198</v>
      </c>
      <c r="H13341" s="24">
        <v>3.2853396836903202E-7</v>
      </c>
      <c r="I13341">
        <v>712007.05823887</v>
      </c>
      <c r="J13341">
        <v>712038.44377689005</v>
      </c>
      <c r="K13341">
        <v>1202</v>
      </c>
      <c r="L13341">
        <v>9641</v>
      </c>
      <c r="M13341">
        <v>6200</v>
      </c>
      <c r="N13341">
        <v>1848</v>
      </c>
    </row>
    <row r="13342" spans="1:14" x14ac:dyDescent="0.2">
      <c r="A13342" t="s">
        <v>132</v>
      </c>
      <c r="B13342" t="s">
        <v>134</v>
      </c>
      <c r="C13342" t="s">
        <v>403</v>
      </c>
      <c r="D13342" t="s">
        <v>267</v>
      </c>
      <c r="E13342">
        <v>-2.5019838878637301E-2</v>
      </c>
      <c r="F13342">
        <v>1.18417020857647E-2</v>
      </c>
      <c r="G13342">
        <v>-2.1128583287629299</v>
      </c>
      <c r="H13342">
        <v>3.4613852196887701E-2</v>
      </c>
      <c r="I13342">
        <v>712021.49645744497</v>
      </c>
      <c r="J13342">
        <v>712052.88199546596</v>
      </c>
      <c r="K13342">
        <v>727</v>
      </c>
      <c r="L13342">
        <v>6447</v>
      </c>
      <c r="M13342">
        <v>5342</v>
      </c>
      <c r="N13342">
        <v>1170</v>
      </c>
    </row>
    <row r="13343" spans="1:14" x14ac:dyDescent="0.2">
      <c r="A13343" t="s">
        <v>132</v>
      </c>
      <c r="B13343" t="s">
        <v>134</v>
      </c>
      <c r="C13343" t="s">
        <v>403</v>
      </c>
      <c r="D13343" t="s">
        <v>268</v>
      </c>
      <c r="E13343">
        <v>-1.35200909804516E-2</v>
      </c>
      <c r="F13343">
        <v>1.0355108167828E-2</v>
      </c>
      <c r="G13343">
        <v>-1.3056445921498701</v>
      </c>
      <c r="H13343">
        <v>0.19167461141098799</v>
      </c>
      <c r="I13343">
        <v>712022.98548116302</v>
      </c>
      <c r="J13343">
        <v>712054.37101918401</v>
      </c>
      <c r="K13343">
        <v>1059</v>
      </c>
      <c r="L13343">
        <v>8006</v>
      </c>
      <c r="M13343">
        <v>6415</v>
      </c>
      <c r="N13343">
        <v>1672</v>
      </c>
    </row>
    <row r="13344" spans="1:14" x14ac:dyDescent="0.2">
      <c r="A13344" t="s">
        <v>132</v>
      </c>
      <c r="B13344" t="s">
        <v>134</v>
      </c>
      <c r="C13344" t="s">
        <v>403</v>
      </c>
      <c r="D13344" t="s">
        <v>269</v>
      </c>
      <c r="E13344">
        <v>-5.2282235820418597E-2</v>
      </c>
      <c r="F13344">
        <v>9.5735136741178194E-3</v>
      </c>
      <c r="G13344">
        <v>-5.4611334563363796</v>
      </c>
      <c r="H13344" s="24">
        <v>4.7353864598606202E-8</v>
      </c>
      <c r="I13344">
        <v>712003.51317878196</v>
      </c>
      <c r="J13344">
        <v>712034.89871680306</v>
      </c>
      <c r="K13344">
        <v>936</v>
      </c>
      <c r="L13344">
        <v>7986</v>
      </c>
      <c r="M13344">
        <v>5446</v>
      </c>
      <c r="N13344">
        <v>1518</v>
      </c>
    </row>
    <row r="13345" spans="1:14" x14ac:dyDescent="0.2">
      <c r="A13345" t="s">
        <v>132</v>
      </c>
      <c r="B13345" t="s">
        <v>134</v>
      </c>
      <c r="C13345" t="s">
        <v>403</v>
      </c>
      <c r="D13345" t="s">
        <v>270</v>
      </c>
      <c r="E13345">
        <v>5.9309678040428996E-3</v>
      </c>
      <c r="F13345">
        <v>9.2912946845241703E-3</v>
      </c>
      <c r="G13345">
        <v>0.63833599142234498</v>
      </c>
      <c r="H13345">
        <v>0.52325555388331002</v>
      </c>
      <c r="I13345">
        <v>712020.10417448601</v>
      </c>
      <c r="J13345">
        <v>712051.489712507</v>
      </c>
      <c r="K13345">
        <v>853</v>
      </c>
      <c r="L13345">
        <v>7899</v>
      </c>
      <c r="M13345">
        <v>5186</v>
      </c>
      <c r="N13345">
        <v>1361</v>
      </c>
    </row>
    <row r="13346" spans="1:14" x14ac:dyDescent="0.2">
      <c r="A13346" t="s">
        <v>132</v>
      </c>
      <c r="B13346" t="s">
        <v>134</v>
      </c>
      <c r="C13346" t="s">
        <v>403</v>
      </c>
      <c r="D13346" t="s">
        <v>271</v>
      </c>
      <c r="E13346">
        <v>-2.8460076587741402E-2</v>
      </c>
      <c r="F13346">
        <v>8.5160162998375397E-3</v>
      </c>
      <c r="G13346">
        <v>-3.3419471717408902</v>
      </c>
      <c r="H13346">
        <v>8.32046904749037E-4</v>
      </c>
      <c r="I13346">
        <v>712018.39180672402</v>
      </c>
      <c r="J13346">
        <v>712049.777344745</v>
      </c>
      <c r="K13346">
        <v>1251</v>
      </c>
      <c r="L13346">
        <v>11445</v>
      </c>
      <c r="M13346">
        <v>7933</v>
      </c>
      <c r="N13346">
        <v>1952</v>
      </c>
    </row>
    <row r="13347" spans="1:14" x14ac:dyDescent="0.2">
      <c r="A13347" t="s">
        <v>132</v>
      </c>
      <c r="B13347" t="s">
        <v>134</v>
      </c>
      <c r="C13347" t="s">
        <v>403</v>
      </c>
      <c r="D13347" t="s">
        <v>272</v>
      </c>
      <c r="E13347">
        <v>-1.7700328532846001E-2</v>
      </c>
      <c r="F13347">
        <v>8.5909285752205199E-3</v>
      </c>
      <c r="G13347">
        <v>-2.0603510293288299</v>
      </c>
      <c r="H13347">
        <v>3.93659940748683E-2</v>
      </c>
      <c r="I13347">
        <v>712022.30183293298</v>
      </c>
      <c r="J13347">
        <v>712053.68737095397</v>
      </c>
      <c r="K13347">
        <v>1079</v>
      </c>
      <c r="L13347">
        <v>10427</v>
      </c>
      <c r="M13347">
        <v>7376</v>
      </c>
      <c r="N13347">
        <v>1673</v>
      </c>
    </row>
    <row r="13348" spans="1:14" x14ac:dyDescent="0.2">
      <c r="A13348" t="s">
        <v>132</v>
      </c>
      <c r="B13348" t="s">
        <v>134</v>
      </c>
      <c r="C13348" t="s">
        <v>403</v>
      </c>
      <c r="D13348" t="s">
        <v>273</v>
      </c>
      <c r="E13348">
        <v>-3.7437266373585E-2</v>
      </c>
      <c r="F13348">
        <v>8.3036932233007104E-3</v>
      </c>
      <c r="G13348">
        <v>-4.5085078852062503</v>
      </c>
      <c r="H13348" s="24">
        <v>6.5313780196840899E-6</v>
      </c>
      <c r="I13348">
        <v>712012.12935612304</v>
      </c>
      <c r="J13348">
        <v>712043.51489414403</v>
      </c>
      <c r="K13348">
        <v>1088</v>
      </c>
      <c r="L13348">
        <v>10696</v>
      </c>
      <c r="M13348">
        <v>7208</v>
      </c>
      <c r="N13348">
        <v>1705</v>
      </c>
    </row>
    <row r="13349" spans="1:14" x14ac:dyDescent="0.2">
      <c r="A13349" t="s">
        <v>132</v>
      </c>
      <c r="B13349" t="s">
        <v>134</v>
      </c>
      <c r="C13349" t="s">
        <v>403</v>
      </c>
      <c r="D13349" t="s">
        <v>274</v>
      </c>
      <c r="E13349">
        <v>-4.50124735813828E-2</v>
      </c>
      <c r="F13349">
        <v>1.15624692946704E-2</v>
      </c>
      <c r="G13349">
        <v>-3.8929810263047</v>
      </c>
      <c r="H13349" s="24">
        <v>9.9044758189536499E-5</v>
      </c>
      <c r="I13349">
        <v>712013.91982284002</v>
      </c>
      <c r="J13349">
        <v>712045.30536086101</v>
      </c>
      <c r="K13349">
        <v>684</v>
      </c>
      <c r="L13349">
        <v>6292</v>
      </c>
      <c r="M13349">
        <v>5121</v>
      </c>
      <c r="N13349">
        <v>1116</v>
      </c>
    </row>
    <row r="13350" spans="1:14" x14ac:dyDescent="0.2">
      <c r="A13350" t="s">
        <v>132</v>
      </c>
      <c r="B13350" t="s">
        <v>134</v>
      </c>
      <c r="C13350" t="s">
        <v>403</v>
      </c>
      <c r="D13350" t="s">
        <v>275</v>
      </c>
      <c r="E13350">
        <v>-1.22079495551167E-2</v>
      </c>
      <c r="F13350">
        <v>9.0658920980215291E-3</v>
      </c>
      <c r="G13350">
        <v>-1.34658006328807</v>
      </c>
      <c r="H13350">
        <v>0.17811670026990101</v>
      </c>
      <c r="I13350">
        <v>712023.04104004498</v>
      </c>
      <c r="J13350">
        <v>712054.42657806596</v>
      </c>
      <c r="K13350">
        <v>1203</v>
      </c>
      <c r="L13350">
        <v>10533</v>
      </c>
      <c r="M13350">
        <v>7125</v>
      </c>
      <c r="N13350">
        <v>1867</v>
      </c>
    </row>
    <row r="13351" spans="1:14" x14ac:dyDescent="0.2">
      <c r="A13351" t="s">
        <v>132</v>
      </c>
      <c r="B13351" t="s">
        <v>134</v>
      </c>
      <c r="C13351" t="s">
        <v>403</v>
      </c>
      <c r="D13351" t="s">
        <v>276</v>
      </c>
      <c r="E13351">
        <v>-2.1447903014036599E-2</v>
      </c>
      <c r="F13351">
        <v>9.2919031033850703E-3</v>
      </c>
      <c r="G13351">
        <v>-2.3082357591765099</v>
      </c>
      <c r="H13351">
        <v>2.09868131799739E-2</v>
      </c>
      <c r="I13351">
        <v>712021.58702875499</v>
      </c>
      <c r="J13351">
        <v>712052.97256677598</v>
      </c>
      <c r="K13351">
        <v>1013</v>
      </c>
      <c r="L13351">
        <v>10379</v>
      </c>
      <c r="M13351">
        <v>7783</v>
      </c>
      <c r="N13351">
        <v>1588</v>
      </c>
    </row>
    <row r="13352" spans="1:14" x14ac:dyDescent="0.2">
      <c r="A13352" t="s">
        <v>132</v>
      </c>
      <c r="B13352" t="s">
        <v>134</v>
      </c>
      <c r="C13352" t="s">
        <v>403</v>
      </c>
      <c r="D13352" t="s">
        <v>277</v>
      </c>
      <c r="E13352">
        <v>-2.5469296876222399E-2</v>
      </c>
      <c r="F13352">
        <v>9.3325679069912598E-3</v>
      </c>
      <c r="G13352">
        <v>-2.7290770482519302</v>
      </c>
      <c r="H13352">
        <v>6.3516160778281198E-3</v>
      </c>
      <c r="I13352">
        <v>712020.35459871194</v>
      </c>
      <c r="J13352">
        <v>712051.74013673305</v>
      </c>
      <c r="K13352">
        <v>962</v>
      </c>
      <c r="L13352">
        <v>8993</v>
      </c>
      <c r="M13352">
        <v>6029</v>
      </c>
      <c r="N13352">
        <v>1523</v>
      </c>
    </row>
    <row r="13353" spans="1:14" x14ac:dyDescent="0.2">
      <c r="A13353" t="s">
        <v>132</v>
      </c>
      <c r="B13353" t="s">
        <v>134</v>
      </c>
      <c r="C13353" t="s">
        <v>403</v>
      </c>
      <c r="D13353" t="s">
        <v>278</v>
      </c>
      <c r="E13353">
        <v>-1.6246467962015398E-2</v>
      </c>
      <c r="F13353">
        <v>1.01845457210129E-2</v>
      </c>
      <c r="G13353">
        <v>-1.5952079166865101</v>
      </c>
      <c r="H13353">
        <v>0.11066697249471701</v>
      </c>
      <c r="I13353">
        <v>712022.72732591897</v>
      </c>
      <c r="J13353">
        <v>712054.11286393995</v>
      </c>
      <c r="K13353">
        <v>917</v>
      </c>
      <c r="L13353">
        <v>8345</v>
      </c>
      <c r="M13353">
        <v>6323</v>
      </c>
      <c r="N13353">
        <v>1452</v>
      </c>
    </row>
    <row r="13354" spans="1:14" x14ac:dyDescent="0.2">
      <c r="A13354" t="s">
        <v>132</v>
      </c>
      <c r="B13354" t="s">
        <v>134</v>
      </c>
      <c r="C13354" t="s">
        <v>403</v>
      </c>
      <c r="D13354" t="s">
        <v>279</v>
      </c>
      <c r="E13354">
        <v>3.4114215251897801E-3</v>
      </c>
      <c r="F13354">
        <v>7.9939793346279105E-3</v>
      </c>
      <c r="G13354">
        <v>0.42674885465519802</v>
      </c>
      <c r="H13354">
        <v>0.66956261813513196</v>
      </c>
      <c r="I13354">
        <v>712020.21826316102</v>
      </c>
      <c r="J13354">
        <v>712051.60380118201</v>
      </c>
      <c r="K13354">
        <v>1261</v>
      </c>
      <c r="L13354">
        <v>12912</v>
      </c>
      <c r="M13354">
        <v>8891</v>
      </c>
      <c r="N13354">
        <v>1979</v>
      </c>
    </row>
    <row r="13355" spans="1:14" x14ac:dyDescent="0.2">
      <c r="A13355" t="s">
        <v>132</v>
      </c>
      <c r="B13355" t="s">
        <v>134</v>
      </c>
      <c r="C13355" t="s">
        <v>403</v>
      </c>
      <c r="D13355" t="s">
        <v>280</v>
      </c>
      <c r="E13355">
        <v>-1.6807232306232801E-3</v>
      </c>
      <c r="F13355">
        <v>8.7754669247788394E-3</v>
      </c>
      <c r="G13355">
        <v>-0.19152521968688699</v>
      </c>
      <c r="H13355">
        <v>0.848114274342053</v>
      </c>
      <c r="I13355">
        <v>712022.17292807298</v>
      </c>
      <c r="J13355">
        <v>712053.55846609396</v>
      </c>
      <c r="K13355">
        <v>1173</v>
      </c>
      <c r="L13355">
        <v>10574</v>
      </c>
      <c r="M13355">
        <v>7031</v>
      </c>
      <c r="N13355">
        <v>1842</v>
      </c>
    </row>
    <row r="13356" spans="1:14" x14ac:dyDescent="0.2">
      <c r="A13356" t="s">
        <v>132</v>
      </c>
      <c r="B13356" t="s">
        <v>134</v>
      </c>
      <c r="C13356" t="s">
        <v>403</v>
      </c>
      <c r="D13356" t="s">
        <v>281</v>
      </c>
      <c r="E13356">
        <v>-3.5300013940010401E-2</v>
      </c>
      <c r="F13356">
        <v>7.0500004094989103E-3</v>
      </c>
      <c r="G13356">
        <v>-5.0070938850511997</v>
      </c>
      <c r="H13356" s="24">
        <v>5.5294247039009196E-7</v>
      </c>
      <c r="I13356">
        <v>712010.11479816097</v>
      </c>
      <c r="J13356">
        <v>712041.50033618102</v>
      </c>
      <c r="K13356">
        <v>1391</v>
      </c>
      <c r="L13356">
        <v>13351</v>
      </c>
      <c r="M13356">
        <v>8119</v>
      </c>
      <c r="N13356">
        <v>2217</v>
      </c>
    </row>
    <row r="13357" spans="1:14" x14ac:dyDescent="0.2">
      <c r="A13357" t="s">
        <v>132</v>
      </c>
      <c r="B13357" t="s">
        <v>134</v>
      </c>
      <c r="C13357" t="s">
        <v>403</v>
      </c>
      <c r="D13357" t="s">
        <v>282</v>
      </c>
      <c r="E13357">
        <v>-1.19927190000073E-2</v>
      </c>
      <c r="F13357">
        <v>6.6447928912919899E-3</v>
      </c>
      <c r="G13357">
        <v>-1.8048296156414101</v>
      </c>
      <c r="H13357">
        <v>7.1102512672238799E-2</v>
      </c>
      <c r="I13357">
        <v>712023.01231151901</v>
      </c>
      <c r="J13357">
        <v>712054.39784953895</v>
      </c>
      <c r="K13357">
        <v>1510</v>
      </c>
      <c r="L13357">
        <v>13948</v>
      </c>
      <c r="M13357">
        <v>9015</v>
      </c>
      <c r="N13357">
        <v>2398</v>
      </c>
    </row>
    <row r="13358" spans="1:14" x14ac:dyDescent="0.2">
      <c r="A13358" t="s">
        <v>132</v>
      </c>
      <c r="B13358" t="s">
        <v>134</v>
      </c>
      <c r="C13358" t="s">
        <v>403</v>
      </c>
      <c r="D13358" t="s">
        <v>283</v>
      </c>
      <c r="E13358">
        <v>-2.9728689692772901E-2</v>
      </c>
      <c r="F13358">
        <v>9.3426556646101899E-3</v>
      </c>
      <c r="G13358">
        <v>-3.1820384652925502</v>
      </c>
      <c r="H13358">
        <v>1.4625969708442601E-3</v>
      </c>
      <c r="I13358">
        <v>712018.63671478</v>
      </c>
      <c r="J13358">
        <v>712050.02225279994</v>
      </c>
      <c r="K13358">
        <v>1040</v>
      </c>
      <c r="L13358">
        <v>9777</v>
      </c>
      <c r="M13358">
        <v>6579</v>
      </c>
      <c r="N13358">
        <v>1686</v>
      </c>
    </row>
    <row r="13359" spans="1:14" x14ac:dyDescent="0.2">
      <c r="A13359" t="s">
        <v>132</v>
      </c>
      <c r="B13359" t="s">
        <v>134</v>
      </c>
      <c r="C13359" t="s">
        <v>403</v>
      </c>
      <c r="D13359" t="s">
        <v>284</v>
      </c>
      <c r="E13359">
        <v>-2.85727074371688E-2</v>
      </c>
      <c r="F13359">
        <v>9.0614926114245906E-3</v>
      </c>
      <c r="G13359">
        <v>-3.1532009860213099</v>
      </c>
      <c r="H13359">
        <v>1.6150905496072E-3</v>
      </c>
      <c r="I13359">
        <v>712018.89488663105</v>
      </c>
      <c r="J13359">
        <v>712050.28042465099</v>
      </c>
      <c r="K13359">
        <v>1104</v>
      </c>
      <c r="L13359">
        <v>9363</v>
      </c>
      <c r="M13359">
        <v>6610</v>
      </c>
      <c r="N13359">
        <v>1738</v>
      </c>
    </row>
    <row r="13360" spans="1:14" x14ac:dyDescent="0.2">
      <c r="A13360" t="s">
        <v>132</v>
      </c>
      <c r="B13360" t="s">
        <v>134</v>
      </c>
      <c r="C13360" t="s">
        <v>403</v>
      </c>
      <c r="D13360" t="s">
        <v>285</v>
      </c>
      <c r="E13360">
        <v>-5.4875764928318797E-2</v>
      </c>
      <c r="F13360">
        <v>9.3534799524112606E-3</v>
      </c>
      <c r="G13360">
        <v>-5.8668821879681499</v>
      </c>
      <c r="H13360" s="24">
        <v>4.4460470842127004E-9</v>
      </c>
      <c r="I13360">
        <v>711999.97380698798</v>
      </c>
      <c r="J13360">
        <v>712031.35934500804</v>
      </c>
      <c r="K13360">
        <v>1139</v>
      </c>
      <c r="L13360">
        <v>9129</v>
      </c>
      <c r="M13360">
        <v>6661</v>
      </c>
      <c r="N13360">
        <v>1814</v>
      </c>
    </row>
    <row r="13361" spans="1:14" x14ac:dyDescent="0.2">
      <c r="A13361" t="s">
        <v>132</v>
      </c>
      <c r="B13361" t="s">
        <v>134</v>
      </c>
      <c r="C13361" t="s">
        <v>403</v>
      </c>
      <c r="D13361" t="s">
        <v>286</v>
      </c>
      <c r="E13361">
        <v>-1.65177073637005E-2</v>
      </c>
      <c r="F13361">
        <v>7.4438605862781598E-3</v>
      </c>
      <c r="G13361">
        <v>-2.2189705425366002</v>
      </c>
      <c r="H13361">
        <v>2.64895942934694E-2</v>
      </c>
      <c r="I13361">
        <v>712022.33859437006</v>
      </c>
      <c r="J13361">
        <v>712053.72413238999</v>
      </c>
      <c r="K13361">
        <v>1559</v>
      </c>
      <c r="L13361">
        <v>14991</v>
      </c>
      <c r="M13361">
        <v>9872</v>
      </c>
      <c r="N13361">
        <v>2449</v>
      </c>
    </row>
    <row r="13362" spans="1:14" x14ac:dyDescent="0.2">
      <c r="A13362" t="s">
        <v>132</v>
      </c>
      <c r="B13362" t="s">
        <v>134</v>
      </c>
      <c r="C13362" t="s">
        <v>403</v>
      </c>
      <c r="D13362" t="s">
        <v>287</v>
      </c>
      <c r="E13362">
        <v>-4.0354994237151998E-2</v>
      </c>
      <c r="F13362">
        <v>9.3494554001606594E-3</v>
      </c>
      <c r="G13362">
        <v>-4.3162935711163</v>
      </c>
      <c r="H13362" s="24">
        <v>1.5872985582897799E-5</v>
      </c>
      <c r="I13362">
        <v>712012.52487640595</v>
      </c>
      <c r="J13362">
        <v>712043.91041442705</v>
      </c>
      <c r="K13362">
        <v>882</v>
      </c>
      <c r="L13362">
        <v>9619</v>
      </c>
      <c r="M13362">
        <v>6286</v>
      </c>
      <c r="N13362">
        <v>1417</v>
      </c>
    </row>
    <row r="13363" spans="1:14" x14ac:dyDescent="0.2">
      <c r="A13363" t="s">
        <v>132</v>
      </c>
      <c r="B13363" t="s">
        <v>134</v>
      </c>
      <c r="C13363" t="s">
        <v>403</v>
      </c>
      <c r="D13363" t="s">
        <v>288</v>
      </c>
      <c r="E13363">
        <v>-4.0715901574738403E-3</v>
      </c>
      <c r="F13363">
        <v>9.1539284760645892E-3</v>
      </c>
      <c r="G13363">
        <v>-0.44479156332935199</v>
      </c>
      <c r="H13363">
        <v>0.65647076455715103</v>
      </c>
      <c r="I13363">
        <v>712022.66273691203</v>
      </c>
      <c r="J13363">
        <v>712054.04827493301</v>
      </c>
      <c r="K13363">
        <v>1330</v>
      </c>
      <c r="L13363">
        <v>10732</v>
      </c>
      <c r="M13363">
        <v>8334</v>
      </c>
      <c r="N13363">
        <v>2095</v>
      </c>
    </row>
    <row r="13364" spans="1:14" x14ac:dyDescent="0.2">
      <c r="A13364" t="s">
        <v>132</v>
      </c>
      <c r="B13364" t="s">
        <v>134</v>
      </c>
      <c r="C13364" t="s">
        <v>403</v>
      </c>
      <c r="D13364" t="s">
        <v>289</v>
      </c>
      <c r="E13364">
        <v>1.8754364437619301E-3</v>
      </c>
      <c r="F13364">
        <v>1.0006655435813401E-2</v>
      </c>
      <c r="G13364">
        <v>0.18741890892433699</v>
      </c>
      <c r="H13364">
        <v>0.85133234531394897</v>
      </c>
      <c r="I13364">
        <v>712021.66002297204</v>
      </c>
      <c r="J13364">
        <v>712053.04556099197</v>
      </c>
      <c r="K13364">
        <v>740</v>
      </c>
      <c r="L13364">
        <v>7793</v>
      </c>
      <c r="M13364">
        <v>5978</v>
      </c>
      <c r="N13364">
        <v>1202</v>
      </c>
    </row>
    <row r="13365" spans="1:14" x14ac:dyDescent="0.2">
      <c r="A13365" t="s">
        <v>132</v>
      </c>
      <c r="B13365" t="s">
        <v>134</v>
      </c>
      <c r="C13365" t="s">
        <v>403</v>
      </c>
      <c r="D13365" t="s">
        <v>290</v>
      </c>
      <c r="E13365">
        <v>-2.1985647852175501E-2</v>
      </c>
      <c r="F13365">
        <v>6.9536780491213004E-3</v>
      </c>
      <c r="G13365">
        <v>-3.1617293318539201</v>
      </c>
      <c r="H13365">
        <v>1.56853392315786E-3</v>
      </c>
      <c r="I13365">
        <v>712020.12099248299</v>
      </c>
      <c r="J13365">
        <v>712051.50653050398</v>
      </c>
      <c r="K13365">
        <v>1224</v>
      </c>
      <c r="L13365">
        <v>13690</v>
      </c>
      <c r="M13365">
        <v>9312</v>
      </c>
      <c r="N13365">
        <v>1917</v>
      </c>
    </row>
    <row r="13366" spans="1:14" x14ac:dyDescent="0.2">
      <c r="A13366" t="s">
        <v>132</v>
      </c>
      <c r="B13366" t="s">
        <v>134</v>
      </c>
      <c r="C13366" t="s">
        <v>403</v>
      </c>
      <c r="D13366" t="s">
        <v>291</v>
      </c>
      <c r="E13366">
        <v>-4.0915606467185298E-2</v>
      </c>
      <c r="F13366">
        <v>8.1472010177307298E-3</v>
      </c>
      <c r="G13366">
        <v>-5.0220445497957904</v>
      </c>
      <c r="H13366" s="24">
        <v>5.1158264869556699E-7</v>
      </c>
      <c r="I13366">
        <v>712008.61745735595</v>
      </c>
      <c r="J13366">
        <v>712040.00299537706</v>
      </c>
      <c r="K13366">
        <v>1040</v>
      </c>
      <c r="L13366">
        <v>9350</v>
      </c>
      <c r="M13366">
        <v>6124</v>
      </c>
      <c r="N13366">
        <v>1634</v>
      </c>
    </row>
    <row r="13367" spans="1:14" x14ac:dyDescent="0.2">
      <c r="A13367" t="s">
        <v>132</v>
      </c>
      <c r="B13367" t="s">
        <v>134</v>
      </c>
      <c r="C13367" t="s">
        <v>403</v>
      </c>
      <c r="D13367" t="s">
        <v>292</v>
      </c>
      <c r="E13367">
        <v>-2.1746507569591799E-2</v>
      </c>
      <c r="F13367">
        <v>9.5948137540132292E-3</v>
      </c>
      <c r="G13367">
        <v>-2.26648563767024</v>
      </c>
      <c r="H13367">
        <v>2.3422488926020099E-2</v>
      </c>
      <c r="I13367">
        <v>712021.60626127198</v>
      </c>
      <c r="J13367">
        <v>712052.99179929204</v>
      </c>
      <c r="K13367">
        <v>575</v>
      </c>
      <c r="L13367">
        <v>6512</v>
      </c>
      <c r="M13367">
        <v>4273</v>
      </c>
      <c r="N13367">
        <v>873</v>
      </c>
    </row>
    <row r="13368" spans="1:14" x14ac:dyDescent="0.2">
      <c r="A13368" t="s">
        <v>132</v>
      </c>
      <c r="B13368" t="s">
        <v>134</v>
      </c>
      <c r="C13368" t="s">
        <v>403</v>
      </c>
      <c r="D13368" t="s">
        <v>293</v>
      </c>
      <c r="E13368">
        <v>-2.54308535654688E-2</v>
      </c>
      <c r="F13368">
        <v>7.0587536012446496E-3</v>
      </c>
      <c r="G13368">
        <v>-3.6027399456165501</v>
      </c>
      <c r="H13368">
        <v>3.14939588727936E-4</v>
      </c>
      <c r="I13368">
        <v>712018.29838943796</v>
      </c>
      <c r="J13368">
        <v>712049.68392745801</v>
      </c>
      <c r="K13368">
        <v>1136</v>
      </c>
      <c r="L13368">
        <v>9620</v>
      </c>
      <c r="M13368">
        <v>5541</v>
      </c>
      <c r="N13368">
        <v>1813</v>
      </c>
    </row>
    <row r="13369" spans="1:14" x14ac:dyDescent="0.2">
      <c r="A13369" t="s">
        <v>132</v>
      </c>
      <c r="B13369" t="s">
        <v>134</v>
      </c>
      <c r="C13369" t="s">
        <v>403</v>
      </c>
      <c r="D13369" t="s">
        <v>294</v>
      </c>
      <c r="E13369">
        <v>-2.1619993980245701E-2</v>
      </c>
      <c r="F13369">
        <v>6.3531044856873897E-3</v>
      </c>
      <c r="G13369">
        <v>-3.4030597212673599</v>
      </c>
      <c r="H13369">
        <v>6.6645820703877499E-4</v>
      </c>
      <c r="I13369">
        <v>712019.73762794002</v>
      </c>
      <c r="J13369">
        <v>712051.12316596101</v>
      </c>
      <c r="K13369">
        <v>1549</v>
      </c>
      <c r="L13369">
        <v>14876</v>
      </c>
      <c r="M13369">
        <v>9828</v>
      </c>
      <c r="N13369">
        <v>2424</v>
      </c>
    </row>
    <row r="13370" spans="1:14" x14ac:dyDescent="0.2">
      <c r="A13370" t="s">
        <v>132</v>
      </c>
      <c r="B13370" t="s">
        <v>134</v>
      </c>
      <c r="C13370" t="s">
        <v>403</v>
      </c>
      <c r="D13370" t="s">
        <v>295</v>
      </c>
      <c r="E13370">
        <v>-3.1246559975456199E-2</v>
      </c>
      <c r="F13370">
        <v>9.3632050343108106E-3</v>
      </c>
      <c r="G13370">
        <v>-3.3371649836733601</v>
      </c>
      <c r="H13370">
        <v>8.4649629516019996E-4</v>
      </c>
      <c r="I13370">
        <v>712017.94401061302</v>
      </c>
      <c r="J13370">
        <v>712049.32954863401</v>
      </c>
      <c r="K13370">
        <v>1031</v>
      </c>
      <c r="L13370">
        <v>9579</v>
      </c>
      <c r="M13370">
        <v>7319</v>
      </c>
      <c r="N13370">
        <v>1651</v>
      </c>
    </row>
    <row r="13371" spans="1:14" x14ac:dyDescent="0.2">
      <c r="A13371" t="s">
        <v>132</v>
      </c>
      <c r="B13371" t="s">
        <v>134</v>
      </c>
      <c r="C13371" t="s">
        <v>403</v>
      </c>
      <c r="D13371" t="s">
        <v>296</v>
      </c>
      <c r="E13371">
        <v>-2.68833972571456E-2</v>
      </c>
      <c r="F13371">
        <v>6.7919675046305998E-3</v>
      </c>
      <c r="G13371">
        <v>-3.9581162952881002</v>
      </c>
      <c r="H13371" s="24">
        <v>7.5563368489689494E-5</v>
      </c>
      <c r="I13371">
        <v>712016.87997367396</v>
      </c>
      <c r="J13371">
        <v>712048.26551169402</v>
      </c>
      <c r="K13371">
        <v>1041</v>
      </c>
      <c r="L13371">
        <v>10873</v>
      </c>
      <c r="M13371">
        <v>7029</v>
      </c>
      <c r="N13371">
        <v>1682</v>
      </c>
    </row>
    <row r="13372" spans="1:14" x14ac:dyDescent="0.2">
      <c r="A13372" t="s">
        <v>132</v>
      </c>
      <c r="B13372" t="s">
        <v>134</v>
      </c>
      <c r="C13372" t="s">
        <v>403</v>
      </c>
      <c r="D13372" t="s">
        <v>297</v>
      </c>
      <c r="E13372">
        <v>-3.0306447880598102E-2</v>
      </c>
      <c r="F13372">
        <v>8.4631416711532896E-3</v>
      </c>
      <c r="G13372">
        <v>-3.58099262167593</v>
      </c>
      <c r="H13372">
        <v>3.4235410306760698E-4</v>
      </c>
      <c r="I13372">
        <v>712017.32711754099</v>
      </c>
      <c r="J13372">
        <v>712048.71265556198</v>
      </c>
      <c r="K13372">
        <v>1158</v>
      </c>
      <c r="L13372">
        <v>12121</v>
      </c>
      <c r="M13372">
        <v>9077</v>
      </c>
      <c r="N13372">
        <v>1764</v>
      </c>
    </row>
    <row r="13373" spans="1:14" x14ac:dyDescent="0.2">
      <c r="A13373" t="s">
        <v>132</v>
      </c>
      <c r="B13373" t="s">
        <v>134</v>
      </c>
      <c r="C13373" t="s">
        <v>403</v>
      </c>
      <c r="D13373" t="s">
        <v>298</v>
      </c>
      <c r="E13373">
        <v>-3.80272336976775E-2</v>
      </c>
      <c r="F13373">
        <v>8.3842941413075998E-3</v>
      </c>
      <c r="G13373">
        <v>-4.5355319191779699</v>
      </c>
      <c r="H13373" s="24">
        <v>5.7484274165755396E-6</v>
      </c>
      <c r="I13373">
        <v>712011.87247613701</v>
      </c>
      <c r="J13373">
        <v>712043.258014158</v>
      </c>
      <c r="K13373">
        <v>1296</v>
      </c>
      <c r="L13373">
        <v>11963</v>
      </c>
      <c r="M13373">
        <v>8273</v>
      </c>
      <c r="N13373">
        <v>2039</v>
      </c>
    </row>
    <row r="13374" spans="1:14" x14ac:dyDescent="0.2">
      <c r="A13374" t="s">
        <v>132</v>
      </c>
      <c r="B13374" t="s">
        <v>134</v>
      </c>
      <c r="C13374" t="s">
        <v>403</v>
      </c>
      <c r="D13374" t="s">
        <v>299</v>
      </c>
      <c r="E13374">
        <v>-4.3727275004598602E-2</v>
      </c>
      <c r="F13374">
        <v>1.34617807936453E-2</v>
      </c>
      <c r="G13374">
        <v>-3.2482533830323899</v>
      </c>
      <c r="H13374">
        <v>1.16130639810703E-3</v>
      </c>
      <c r="I13374">
        <v>712016.82421451597</v>
      </c>
      <c r="J13374">
        <v>712048.20975253696</v>
      </c>
      <c r="K13374">
        <v>395</v>
      </c>
      <c r="L13374">
        <v>3382</v>
      </c>
      <c r="M13374">
        <v>2203</v>
      </c>
      <c r="N13374">
        <v>608</v>
      </c>
    </row>
    <row r="13375" spans="1:14" x14ac:dyDescent="0.2">
      <c r="A13375" t="s">
        <v>132</v>
      </c>
      <c r="B13375" t="s">
        <v>134</v>
      </c>
      <c r="C13375" t="s">
        <v>403</v>
      </c>
      <c r="D13375" t="s">
        <v>300</v>
      </c>
      <c r="E13375">
        <v>-1.3033941902559101E-2</v>
      </c>
      <c r="F13375">
        <v>6.9238373829471102E-3</v>
      </c>
      <c r="G13375">
        <v>-1.8824737182101901</v>
      </c>
      <c r="H13375">
        <v>5.9772848102918497E-2</v>
      </c>
      <c r="I13375">
        <v>712022.91168811696</v>
      </c>
      <c r="J13375">
        <v>712054.29722613702</v>
      </c>
      <c r="K13375">
        <v>1197</v>
      </c>
      <c r="L13375">
        <v>14947</v>
      </c>
      <c r="M13375">
        <v>9813</v>
      </c>
      <c r="N13375">
        <v>1875</v>
      </c>
    </row>
    <row r="13376" spans="1:14" x14ac:dyDescent="0.2">
      <c r="A13376" t="s">
        <v>132</v>
      </c>
      <c r="B13376" t="s">
        <v>134</v>
      </c>
      <c r="C13376" t="s">
        <v>403</v>
      </c>
      <c r="D13376" t="s">
        <v>301</v>
      </c>
      <c r="E13376">
        <v>-5.5347485740176701E-3</v>
      </c>
      <c r="F13376">
        <v>6.5139523021313702E-3</v>
      </c>
      <c r="G13376">
        <v>-0.84967594438889305</v>
      </c>
      <c r="H13376">
        <v>0.39550606373187303</v>
      </c>
      <c r="I13376">
        <v>712022.60237648897</v>
      </c>
      <c r="J13376">
        <v>712053.98791450995</v>
      </c>
      <c r="K13376">
        <v>1559</v>
      </c>
      <c r="L13376">
        <v>16549</v>
      </c>
      <c r="M13376">
        <v>10796</v>
      </c>
      <c r="N13376">
        <v>2473</v>
      </c>
    </row>
    <row r="13377" spans="1:14" x14ac:dyDescent="0.2">
      <c r="A13377" t="s">
        <v>132</v>
      </c>
      <c r="B13377" t="s">
        <v>134</v>
      </c>
      <c r="C13377" t="s">
        <v>403</v>
      </c>
      <c r="D13377" t="s">
        <v>302</v>
      </c>
      <c r="E13377">
        <v>-1.23545321257856E-2</v>
      </c>
      <c r="F13377">
        <v>8.1142165816760203E-3</v>
      </c>
      <c r="G13377">
        <v>-1.52257855104402</v>
      </c>
      <c r="H13377">
        <v>0.12786540357404799</v>
      </c>
      <c r="I13377">
        <v>712023.01713604399</v>
      </c>
      <c r="J13377">
        <v>712054.40267406497</v>
      </c>
      <c r="K13377">
        <v>1340</v>
      </c>
      <c r="L13377">
        <v>12576</v>
      </c>
      <c r="M13377">
        <v>9318</v>
      </c>
      <c r="N13377">
        <v>2073</v>
      </c>
    </row>
    <row r="13378" spans="1:14" x14ac:dyDescent="0.2">
      <c r="A13378" t="s">
        <v>132</v>
      </c>
      <c r="B13378" t="s">
        <v>134</v>
      </c>
      <c r="C13378" t="s">
        <v>403</v>
      </c>
      <c r="D13378" t="s">
        <v>303</v>
      </c>
      <c r="E13378">
        <v>-4.17055933963668E-2</v>
      </c>
      <c r="F13378">
        <v>1.0212149817875001E-2</v>
      </c>
      <c r="G13378">
        <v>-4.0839190709253801</v>
      </c>
      <c r="H13378" s="24">
        <v>4.4295783628698398E-5</v>
      </c>
      <c r="I13378">
        <v>712013.43997379695</v>
      </c>
      <c r="J13378">
        <v>712044.82551181701</v>
      </c>
      <c r="K13378">
        <v>971</v>
      </c>
      <c r="L13378">
        <v>7640</v>
      </c>
      <c r="M13378">
        <v>5332</v>
      </c>
      <c r="N13378">
        <v>1559</v>
      </c>
    </row>
    <row r="13379" spans="1:14" x14ac:dyDescent="0.2">
      <c r="A13379" t="s">
        <v>132</v>
      </c>
      <c r="B13379" t="s">
        <v>134</v>
      </c>
      <c r="C13379" t="s">
        <v>403</v>
      </c>
      <c r="D13379" t="s">
        <v>304</v>
      </c>
      <c r="E13379">
        <v>-2.84509820973913E-2</v>
      </c>
      <c r="F13379">
        <v>6.2617791991858001E-3</v>
      </c>
      <c r="G13379">
        <v>-4.5435939518740396</v>
      </c>
      <c r="H13379" s="24">
        <v>5.5328128584932303E-6</v>
      </c>
      <c r="I13379">
        <v>712014.33090043499</v>
      </c>
      <c r="J13379">
        <v>712045.71643845597</v>
      </c>
      <c r="K13379">
        <v>1602</v>
      </c>
      <c r="L13379">
        <v>13717</v>
      </c>
      <c r="M13379">
        <v>8939</v>
      </c>
      <c r="N13379">
        <v>2567</v>
      </c>
    </row>
    <row r="13380" spans="1:14" x14ac:dyDescent="0.2">
      <c r="A13380" t="s">
        <v>132</v>
      </c>
      <c r="B13380" t="s">
        <v>134</v>
      </c>
      <c r="C13380" t="s">
        <v>403</v>
      </c>
      <c r="D13380" t="s">
        <v>305</v>
      </c>
      <c r="E13380">
        <v>-3.0993287161353699E-2</v>
      </c>
      <c r="F13380">
        <v>5.19493365454546E-3</v>
      </c>
      <c r="G13380">
        <v>-5.9660602468397697</v>
      </c>
      <c r="H13380" s="24">
        <v>2.4336534788091899E-9</v>
      </c>
      <c r="I13380">
        <v>712006.456503761</v>
      </c>
      <c r="J13380">
        <v>712037.84204178199</v>
      </c>
      <c r="K13380">
        <v>1919</v>
      </c>
      <c r="L13380">
        <v>19318</v>
      </c>
      <c r="M13380">
        <v>10838</v>
      </c>
      <c r="N13380">
        <v>3053</v>
      </c>
    </row>
    <row r="13381" spans="1:14" x14ac:dyDescent="0.2">
      <c r="A13381" t="s">
        <v>132</v>
      </c>
      <c r="B13381" t="s">
        <v>134</v>
      </c>
      <c r="C13381" t="s">
        <v>403</v>
      </c>
      <c r="D13381" t="s">
        <v>306</v>
      </c>
      <c r="E13381">
        <v>-3.8483959520929603E-2</v>
      </c>
      <c r="F13381">
        <v>6.3463675518806804E-3</v>
      </c>
      <c r="G13381">
        <v>-6.0639348739776802</v>
      </c>
      <c r="H13381" s="24">
        <v>1.3301425887885099E-9</v>
      </c>
      <c r="I13381">
        <v>712002.70919392304</v>
      </c>
      <c r="J13381">
        <v>712034.09473194403</v>
      </c>
      <c r="K13381">
        <v>1327</v>
      </c>
      <c r="L13381">
        <v>12977</v>
      </c>
      <c r="M13381">
        <v>7948</v>
      </c>
      <c r="N13381">
        <v>2141</v>
      </c>
    </row>
    <row r="13382" spans="1:14" x14ac:dyDescent="0.2">
      <c r="A13382" t="s">
        <v>132</v>
      </c>
      <c r="B13382" t="s">
        <v>134</v>
      </c>
      <c r="C13382" t="s">
        <v>403</v>
      </c>
      <c r="D13382" t="s">
        <v>307</v>
      </c>
      <c r="E13382">
        <v>-4.5304255675064797E-2</v>
      </c>
      <c r="F13382">
        <v>8.6452149753514108E-3</v>
      </c>
      <c r="G13382">
        <v>-5.2403850921270196</v>
      </c>
      <c r="H13382" s="24">
        <v>1.60367250218883E-7</v>
      </c>
      <c r="I13382">
        <v>712006.33714659198</v>
      </c>
      <c r="J13382">
        <v>712037.72268461296</v>
      </c>
      <c r="K13382">
        <v>1019</v>
      </c>
      <c r="L13382">
        <v>10636</v>
      </c>
      <c r="M13382">
        <v>7414</v>
      </c>
      <c r="N13382">
        <v>1603</v>
      </c>
    </row>
    <row r="13383" spans="1:14" x14ac:dyDescent="0.2">
      <c r="A13383" t="s">
        <v>132</v>
      </c>
      <c r="B13383" t="s">
        <v>134</v>
      </c>
      <c r="C13383" t="s">
        <v>403</v>
      </c>
      <c r="D13383" t="s">
        <v>308</v>
      </c>
      <c r="E13383">
        <v>-4.6244038621471098E-2</v>
      </c>
      <c r="F13383">
        <v>8.0823511961653997E-3</v>
      </c>
      <c r="G13383">
        <v>-5.7216071782937501</v>
      </c>
      <c r="H13383" s="24">
        <v>1.05637174672369E-8</v>
      </c>
      <c r="I13383">
        <v>712002.85748035903</v>
      </c>
      <c r="J13383">
        <v>712034.24301837897</v>
      </c>
      <c r="K13383">
        <v>1113</v>
      </c>
      <c r="L13383">
        <v>9458</v>
      </c>
      <c r="M13383">
        <v>5697</v>
      </c>
      <c r="N13383">
        <v>1777</v>
      </c>
    </row>
    <row r="13384" spans="1:14" x14ac:dyDescent="0.2">
      <c r="A13384" t="s">
        <v>132</v>
      </c>
      <c r="B13384" t="s">
        <v>134</v>
      </c>
      <c r="C13384" t="s">
        <v>403</v>
      </c>
      <c r="D13384" t="s">
        <v>309</v>
      </c>
      <c r="E13384">
        <v>-2.45838280189155E-2</v>
      </c>
      <c r="F13384">
        <v>1.30126282301302E-2</v>
      </c>
      <c r="G13384">
        <v>-1.88922849282612</v>
      </c>
      <c r="H13384">
        <v>5.8862337462590501E-2</v>
      </c>
      <c r="I13384">
        <v>712021.84878294496</v>
      </c>
      <c r="J13384">
        <v>712053.23432096594</v>
      </c>
      <c r="K13384">
        <v>551</v>
      </c>
      <c r="L13384">
        <v>5485</v>
      </c>
      <c r="M13384">
        <v>4824</v>
      </c>
      <c r="N13384">
        <v>898</v>
      </c>
    </row>
    <row r="13385" spans="1:14" x14ac:dyDescent="0.2">
      <c r="A13385" t="s">
        <v>132</v>
      </c>
      <c r="B13385" t="s">
        <v>134</v>
      </c>
      <c r="C13385" t="s">
        <v>403</v>
      </c>
      <c r="D13385" t="s">
        <v>310</v>
      </c>
      <c r="E13385">
        <v>-3.0128445725254801E-2</v>
      </c>
      <c r="F13385">
        <v>7.2973100857020501E-3</v>
      </c>
      <c r="G13385">
        <v>-4.1287056972249001</v>
      </c>
      <c r="H13385" s="24">
        <v>3.6492540667323997E-5</v>
      </c>
      <c r="I13385">
        <v>712015.44637770997</v>
      </c>
      <c r="J13385">
        <v>712046.83191573096</v>
      </c>
      <c r="K13385">
        <v>1178</v>
      </c>
      <c r="L13385">
        <v>12366</v>
      </c>
      <c r="M13385">
        <v>8555</v>
      </c>
      <c r="N13385">
        <v>1903</v>
      </c>
    </row>
    <row r="13386" spans="1:14" x14ac:dyDescent="0.2">
      <c r="A13386" t="s">
        <v>132</v>
      </c>
      <c r="B13386" t="s">
        <v>134</v>
      </c>
      <c r="C13386" t="s">
        <v>403</v>
      </c>
      <c r="D13386" t="s">
        <v>311</v>
      </c>
      <c r="E13386">
        <v>-2.34284530833915E-2</v>
      </c>
      <c r="F13386">
        <v>6.8357513279037503E-3</v>
      </c>
      <c r="G13386">
        <v>-3.4273413352173598</v>
      </c>
      <c r="H13386">
        <v>6.0961730984140298E-4</v>
      </c>
      <c r="I13386">
        <v>712019.22410692996</v>
      </c>
      <c r="J13386">
        <v>712050.60964495095</v>
      </c>
      <c r="K13386">
        <v>1492</v>
      </c>
      <c r="L13386">
        <v>13797</v>
      </c>
      <c r="M13386">
        <v>9229</v>
      </c>
      <c r="N13386">
        <v>2408</v>
      </c>
    </row>
    <row r="13387" spans="1:14" x14ac:dyDescent="0.2">
      <c r="A13387" t="s">
        <v>132</v>
      </c>
      <c r="B13387" t="s">
        <v>134</v>
      </c>
      <c r="C13387" t="s">
        <v>403</v>
      </c>
      <c r="D13387" t="s">
        <v>312</v>
      </c>
      <c r="E13387">
        <v>-2.5692172017475399E-2</v>
      </c>
      <c r="F13387">
        <v>7.9524230369211208E-3</v>
      </c>
      <c r="G13387">
        <v>-3.23073507259272</v>
      </c>
      <c r="H13387">
        <v>1.23487776020122E-3</v>
      </c>
      <c r="I13387">
        <v>712019.19818788895</v>
      </c>
      <c r="J13387">
        <v>712050.58372591005</v>
      </c>
      <c r="K13387">
        <v>1024</v>
      </c>
      <c r="L13387">
        <v>9771</v>
      </c>
      <c r="M13387">
        <v>6825</v>
      </c>
      <c r="N13387">
        <v>1632</v>
      </c>
    </row>
    <row r="13388" spans="1:14" x14ac:dyDescent="0.2">
      <c r="A13388" t="s">
        <v>132</v>
      </c>
      <c r="B13388" t="s">
        <v>134</v>
      </c>
      <c r="C13388" t="s">
        <v>403</v>
      </c>
      <c r="D13388" t="s">
        <v>313</v>
      </c>
      <c r="E13388">
        <v>-2.2972298314995199E-2</v>
      </c>
      <c r="F13388">
        <v>1.14482405937425E-2</v>
      </c>
      <c r="G13388">
        <v>-2.0066226008170802</v>
      </c>
      <c r="H13388">
        <v>4.4790903255959899E-2</v>
      </c>
      <c r="I13388">
        <v>712021.82120004203</v>
      </c>
      <c r="J13388">
        <v>712053.20673806302</v>
      </c>
      <c r="K13388">
        <v>740</v>
      </c>
      <c r="L13388">
        <v>6659</v>
      </c>
      <c r="M13388">
        <v>5454</v>
      </c>
      <c r="N13388">
        <v>1145</v>
      </c>
    </row>
    <row r="13389" spans="1:14" x14ac:dyDescent="0.2">
      <c r="A13389" t="s">
        <v>132</v>
      </c>
      <c r="B13389" t="s">
        <v>134</v>
      </c>
      <c r="C13389" t="s">
        <v>403</v>
      </c>
      <c r="D13389" t="s">
        <v>314</v>
      </c>
      <c r="E13389">
        <v>-5.09781062534852E-2</v>
      </c>
      <c r="F13389">
        <v>9.9072673861680897E-3</v>
      </c>
      <c r="G13389">
        <v>-5.1455264369525002</v>
      </c>
      <c r="H13389" s="24">
        <v>2.6696616637724198E-7</v>
      </c>
      <c r="I13389">
        <v>712005.93166654697</v>
      </c>
      <c r="J13389">
        <v>712037.31720456795</v>
      </c>
      <c r="K13389">
        <v>787</v>
      </c>
      <c r="L13389">
        <v>7111</v>
      </c>
      <c r="M13389">
        <v>4923</v>
      </c>
      <c r="N13389">
        <v>1291</v>
      </c>
    </row>
    <row r="13390" spans="1:14" x14ac:dyDescent="0.2">
      <c r="A13390" t="s">
        <v>132</v>
      </c>
      <c r="B13390" t="s">
        <v>134</v>
      </c>
      <c r="C13390" t="s">
        <v>403</v>
      </c>
      <c r="D13390" t="s">
        <v>315</v>
      </c>
      <c r="E13390">
        <v>-3.4270732581350299E-2</v>
      </c>
      <c r="F13390">
        <v>8.0061429538142194E-3</v>
      </c>
      <c r="G13390">
        <v>-4.2805546664668697</v>
      </c>
      <c r="H13390" s="24">
        <v>1.8649516405031001E-5</v>
      </c>
      <c r="I13390">
        <v>712013.86462902196</v>
      </c>
      <c r="J13390">
        <v>712045.25016704202</v>
      </c>
      <c r="K13390">
        <v>854</v>
      </c>
      <c r="L13390">
        <v>9319</v>
      </c>
      <c r="M13390">
        <v>6474</v>
      </c>
      <c r="N13390">
        <v>1383</v>
      </c>
    </row>
    <row r="13391" spans="1:14" x14ac:dyDescent="0.2">
      <c r="A13391" t="s">
        <v>132</v>
      </c>
      <c r="B13391" t="s">
        <v>134</v>
      </c>
      <c r="C13391" t="s">
        <v>403</v>
      </c>
      <c r="D13391" t="s">
        <v>316</v>
      </c>
      <c r="E13391">
        <v>2.9565087062558399E-3</v>
      </c>
      <c r="F13391">
        <v>1.1266301192443E-2</v>
      </c>
      <c r="G13391">
        <v>0.26242052788708897</v>
      </c>
      <c r="H13391">
        <v>0.79299745740283201</v>
      </c>
      <c r="I13391">
        <v>712021.75102414098</v>
      </c>
      <c r="J13391">
        <v>712053.13656216196</v>
      </c>
      <c r="K13391">
        <v>755</v>
      </c>
      <c r="L13391">
        <v>6968</v>
      </c>
      <c r="M13391">
        <v>5892</v>
      </c>
      <c r="N13391">
        <v>1186</v>
      </c>
    </row>
    <row r="13392" spans="1:14" x14ac:dyDescent="0.2">
      <c r="A13392" t="s">
        <v>132</v>
      </c>
      <c r="B13392" t="s">
        <v>134</v>
      </c>
      <c r="C13392" t="s">
        <v>403</v>
      </c>
      <c r="D13392" t="s">
        <v>317</v>
      </c>
      <c r="E13392">
        <v>-2.1021177088792701E-2</v>
      </c>
      <c r="F13392">
        <v>8.8738250514327592E-3</v>
      </c>
      <c r="G13392">
        <v>-2.3688969488302698</v>
      </c>
      <c r="H13392">
        <v>1.7841955002315099E-2</v>
      </c>
      <c r="I13392">
        <v>712021.56212761602</v>
      </c>
      <c r="J13392">
        <v>712052.94766563596</v>
      </c>
      <c r="K13392">
        <v>1151</v>
      </c>
      <c r="L13392">
        <v>9646</v>
      </c>
      <c r="M13392">
        <v>6751</v>
      </c>
      <c r="N13392">
        <v>1830</v>
      </c>
    </row>
    <row r="13393" spans="1:14" x14ac:dyDescent="0.2">
      <c r="A13393" t="s">
        <v>132</v>
      </c>
      <c r="B13393" t="s">
        <v>134</v>
      </c>
      <c r="C13393" t="s">
        <v>403</v>
      </c>
      <c r="D13393" t="s">
        <v>318</v>
      </c>
      <c r="E13393">
        <v>1.43037245957392E-2</v>
      </c>
      <c r="F13393">
        <v>1.27313040500732E-2</v>
      </c>
      <c r="G13393">
        <v>1.12350820775952</v>
      </c>
      <c r="H13393">
        <v>0.261222760896966</v>
      </c>
      <c r="I13393">
        <v>712019.41357720096</v>
      </c>
      <c r="J13393">
        <v>712050.79911522195</v>
      </c>
      <c r="K13393">
        <v>637</v>
      </c>
      <c r="L13393">
        <v>5486</v>
      </c>
      <c r="M13393">
        <v>4556</v>
      </c>
      <c r="N13393">
        <v>1020</v>
      </c>
    </row>
    <row r="13394" spans="1:14" x14ac:dyDescent="0.2">
      <c r="A13394" t="s">
        <v>132</v>
      </c>
      <c r="B13394" t="s">
        <v>134</v>
      </c>
      <c r="C13394" t="s">
        <v>403</v>
      </c>
      <c r="D13394" t="s">
        <v>319</v>
      </c>
      <c r="E13394">
        <v>-2.2005517703317101E-2</v>
      </c>
      <c r="F13394">
        <v>1.02779970874207E-2</v>
      </c>
      <c r="G13394">
        <v>-2.1410317123216198</v>
      </c>
      <c r="H13394">
        <v>3.2272413915316898E-2</v>
      </c>
      <c r="I13394">
        <v>712021.74085177097</v>
      </c>
      <c r="J13394">
        <v>712053.12638979102</v>
      </c>
      <c r="K13394">
        <v>771</v>
      </c>
      <c r="L13394">
        <v>6628</v>
      </c>
      <c r="M13394">
        <v>4613</v>
      </c>
      <c r="N13394">
        <v>1253</v>
      </c>
    </row>
    <row r="13395" spans="1:14" x14ac:dyDescent="0.2">
      <c r="A13395" t="s">
        <v>132</v>
      </c>
      <c r="B13395" t="s">
        <v>134</v>
      </c>
      <c r="C13395" t="s">
        <v>403</v>
      </c>
      <c r="D13395" t="s">
        <v>320</v>
      </c>
      <c r="E13395">
        <v>-2.92454889223208E-2</v>
      </c>
      <c r="F13395">
        <v>8.5083513293923805E-3</v>
      </c>
      <c r="G13395">
        <v>-3.4372686070556702</v>
      </c>
      <c r="H13395">
        <v>5.8770506207950603E-4</v>
      </c>
      <c r="I13395">
        <v>712017.97187444905</v>
      </c>
      <c r="J13395">
        <v>712049.35741247004</v>
      </c>
      <c r="K13395">
        <v>1161</v>
      </c>
      <c r="L13395">
        <v>10101</v>
      </c>
      <c r="M13395">
        <v>7203</v>
      </c>
      <c r="N13395">
        <v>1827</v>
      </c>
    </row>
    <row r="13396" spans="1:14" x14ac:dyDescent="0.2">
      <c r="A13396" t="s">
        <v>132</v>
      </c>
      <c r="B13396" t="s">
        <v>134</v>
      </c>
      <c r="C13396" t="s">
        <v>403</v>
      </c>
      <c r="D13396" t="s">
        <v>321</v>
      </c>
      <c r="E13396">
        <v>-2.0175946993041299E-2</v>
      </c>
      <c r="F13396">
        <v>7.4438407316662E-3</v>
      </c>
      <c r="G13396">
        <v>-2.7104216385518001</v>
      </c>
      <c r="H13396">
        <v>6.72021616338848E-3</v>
      </c>
      <c r="I13396">
        <v>712021.23272808199</v>
      </c>
      <c r="J13396">
        <v>712052.61826610204</v>
      </c>
      <c r="K13396">
        <v>938</v>
      </c>
      <c r="L13396">
        <v>10987</v>
      </c>
      <c r="M13396">
        <v>8027</v>
      </c>
      <c r="N13396">
        <v>1519</v>
      </c>
    </row>
    <row r="13397" spans="1:14" x14ac:dyDescent="0.2">
      <c r="A13397" t="s">
        <v>132</v>
      </c>
      <c r="B13397" t="s">
        <v>134</v>
      </c>
      <c r="C13397" t="s">
        <v>403</v>
      </c>
      <c r="D13397" t="s">
        <v>322</v>
      </c>
      <c r="E13397">
        <v>-1.0479992916505299E-2</v>
      </c>
      <c r="F13397">
        <v>1.2786196692968E-2</v>
      </c>
      <c r="G13397">
        <v>-0.819633325543078</v>
      </c>
      <c r="H13397">
        <v>0.41242592600607397</v>
      </c>
      <c r="I13397">
        <v>712023.09576157504</v>
      </c>
      <c r="J13397">
        <v>712054.48129959602</v>
      </c>
      <c r="K13397">
        <v>666</v>
      </c>
      <c r="L13397">
        <v>4629</v>
      </c>
      <c r="M13397">
        <v>3547</v>
      </c>
      <c r="N13397">
        <v>1051</v>
      </c>
    </row>
    <row r="13398" spans="1:14" x14ac:dyDescent="0.2">
      <c r="A13398" t="s">
        <v>132</v>
      </c>
      <c r="B13398" t="s">
        <v>134</v>
      </c>
      <c r="C13398" t="s">
        <v>403</v>
      </c>
      <c r="D13398" t="s">
        <v>323</v>
      </c>
      <c r="E13398">
        <v>-8.7942324881407404E-3</v>
      </c>
      <c r="F13398">
        <v>1.6517810576239599E-2</v>
      </c>
      <c r="G13398">
        <v>-0.53240908942199705</v>
      </c>
      <c r="H13398">
        <v>0.59444314919059704</v>
      </c>
      <c r="I13398">
        <v>712023.09071173705</v>
      </c>
      <c r="J13398">
        <v>712054.47624975699</v>
      </c>
      <c r="K13398">
        <v>392</v>
      </c>
      <c r="L13398">
        <v>3652</v>
      </c>
      <c r="M13398">
        <v>3490</v>
      </c>
      <c r="N13398">
        <v>625</v>
      </c>
    </row>
    <row r="13399" spans="1:14" x14ac:dyDescent="0.2">
      <c r="A13399" t="s">
        <v>132</v>
      </c>
      <c r="B13399" t="s">
        <v>134</v>
      </c>
      <c r="C13399" t="s">
        <v>403</v>
      </c>
      <c r="D13399" t="s">
        <v>324</v>
      </c>
      <c r="E13399">
        <v>-2.7015219801364999E-2</v>
      </c>
      <c r="F13399">
        <v>6.9753792892883601E-3</v>
      </c>
      <c r="G13399">
        <v>-3.87293918810271</v>
      </c>
      <c r="H13399">
        <v>1.0755713978812599E-4</v>
      </c>
      <c r="I13399">
        <v>712017.11453975295</v>
      </c>
      <c r="J13399">
        <v>712048.500077773</v>
      </c>
      <c r="K13399">
        <v>1501</v>
      </c>
      <c r="L13399">
        <v>12724</v>
      </c>
      <c r="M13399">
        <v>8586</v>
      </c>
      <c r="N13399">
        <v>2406</v>
      </c>
    </row>
    <row r="13400" spans="1:14" x14ac:dyDescent="0.2">
      <c r="A13400" t="s">
        <v>132</v>
      </c>
      <c r="B13400" t="s">
        <v>134</v>
      </c>
      <c r="C13400" t="s">
        <v>403</v>
      </c>
      <c r="D13400" t="s">
        <v>325</v>
      </c>
      <c r="E13400">
        <v>-2.3359093806627599E-2</v>
      </c>
      <c r="F13400">
        <v>6.9635351939296604E-3</v>
      </c>
      <c r="G13400">
        <v>-3.3544877933539401</v>
      </c>
      <c r="H13400">
        <v>7.9523494639152604E-4</v>
      </c>
      <c r="I13400">
        <v>712019.40563577705</v>
      </c>
      <c r="J13400">
        <v>712050.79117379803</v>
      </c>
      <c r="K13400">
        <v>1032</v>
      </c>
      <c r="L13400">
        <v>11250</v>
      </c>
      <c r="M13400">
        <v>6730</v>
      </c>
      <c r="N13400">
        <v>1618</v>
      </c>
    </row>
    <row r="13401" spans="1:14" x14ac:dyDescent="0.2">
      <c r="A13401" t="s">
        <v>132</v>
      </c>
      <c r="B13401" t="s">
        <v>134</v>
      </c>
      <c r="C13401" t="s">
        <v>403</v>
      </c>
      <c r="D13401" t="s">
        <v>326</v>
      </c>
      <c r="E13401">
        <v>-4.4334775152563198E-2</v>
      </c>
      <c r="F13401">
        <v>7.6030865963307602E-3</v>
      </c>
      <c r="G13401">
        <v>-5.8311548330856899</v>
      </c>
      <c r="H13401" s="24">
        <v>5.5110289465298903E-9</v>
      </c>
      <c r="I13401">
        <v>712002.54769266897</v>
      </c>
      <c r="J13401">
        <v>712033.93323068903</v>
      </c>
      <c r="K13401">
        <v>1376</v>
      </c>
      <c r="L13401">
        <v>14003</v>
      </c>
      <c r="M13401">
        <v>9958</v>
      </c>
      <c r="N13401">
        <v>2163</v>
      </c>
    </row>
    <row r="13402" spans="1:14" x14ac:dyDescent="0.2">
      <c r="A13402" t="s">
        <v>132</v>
      </c>
      <c r="B13402" t="s">
        <v>134</v>
      </c>
      <c r="C13402" t="s">
        <v>403</v>
      </c>
      <c r="D13402" t="s">
        <v>327</v>
      </c>
      <c r="E13402">
        <v>-2.2203460461734398E-2</v>
      </c>
      <c r="F13402">
        <v>6.6849036792647901E-3</v>
      </c>
      <c r="G13402">
        <v>-3.3214331166214102</v>
      </c>
      <c r="H13402">
        <v>8.9568857591133702E-4</v>
      </c>
      <c r="I13402">
        <v>712019.75402379502</v>
      </c>
      <c r="J13402">
        <v>712051.139561816</v>
      </c>
      <c r="K13402">
        <v>1500</v>
      </c>
      <c r="L13402">
        <v>14286</v>
      </c>
      <c r="M13402">
        <v>9125</v>
      </c>
      <c r="N13402">
        <v>2440</v>
      </c>
    </row>
    <row r="13403" spans="1:14" x14ac:dyDescent="0.2">
      <c r="A13403" t="s">
        <v>132</v>
      </c>
      <c r="B13403" t="s">
        <v>134</v>
      </c>
      <c r="C13403" t="s">
        <v>403</v>
      </c>
      <c r="D13403" t="s">
        <v>328</v>
      </c>
      <c r="E13403">
        <v>-1.33671854499578E-2</v>
      </c>
      <c r="F13403">
        <v>9.7167134730112899E-3</v>
      </c>
      <c r="G13403">
        <v>-1.3756899889130101</v>
      </c>
      <c r="H13403">
        <v>0.168918825602135</v>
      </c>
      <c r="I13403">
        <v>712022.981252103</v>
      </c>
      <c r="J13403">
        <v>712054.36679012305</v>
      </c>
      <c r="K13403">
        <v>992</v>
      </c>
      <c r="L13403">
        <v>9354</v>
      </c>
      <c r="M13403">
        <v>7294</v>
      </c>
      <c r="N13403">
        <v>1586</v>
      </c>
    </row>
    <row r="13404" spans="1:14" x14ac:dyDescent="0.2">
      <c r="A13404" t="s">
        <v>132</v>
      </c>
      <c r="B13404" t="s">
        <v>134</v>
      </c>
      <c r="C13404" t="s">
        <v>403</v>
      </c>
      <c r="D13404" t="s">
        <v>329</v>
      </c>
      <c r="E13404">
        <v>-4.2073815015537003E-2</v>
      </c>
      <c r="F13404">
        <v>1.0226280787857899E-2</v>
      </c>
      <c r="G13404">
        <v>-4.1142831776625099</v>
      </c>
      <c r="H13404" s="24">
        <v>3.8850462219714403E-5</v>
      </c>
      <c r="I13404">
        <v>712013.24129611405</v>
      </c>
      <c r="J13404">
        <v>712044.62683413504</v>
      </c>
      <c r="K13404">
        <v>742</v>
      </c>
      <c r="L13404">
        <v>6384</v>
      </c>
      <c r="M13404">
        <v>4377</v>
      </c>
      <c r="N13404">
        <v>1184</v>
      </c>
    </row>
    <row r="13405" spans="1:14" x14ac:dyDescent="0.2">
      <c r="A13405" t="s">
        <v>132</v>
      </c>
      <c r="B13405" t="s">
        <v>134</v>
      </c>
      <c r="C13405" t="s">
        <v>403</v>
      </c>
      <c r="D13405" t="s">
        <v>330</v>
      </c>
      <c r="E13405">
        <v>-2.89502732286127E-2</v>
      </c>
      <c r="F13405">
        <v>8.5587307538573295E-3</v>
      </c>
      <c r="G13405">
        <v>-3.3825428163592002</v>
      </c>
      <c r="H13405">
        <v>7.1828732988497195E-4</v>
      </c>
      <c r="I13405">
        <v>712018.18739230698</v>
      </c>
      <c r="J13405">
        <v>712049.57293032797</v>
      </c>
      <c r="K13405">
        <v>1309</v>
      </c>
      <c r="L13405">
        <v>12457</v>
      </c>
      <c r="M13405">
        <v>9568</v>
      </c>
      <c r="N13405">
        <v>2083</v>
      </c>
    </row>
    <row r="13406" spans="1:14" x14ac:dyDescent="0.2">
      <c r="A13406" t="s">
        <v>132</v>
      </c>
      <c r="B13406" t="s">
        <v>134</v>
      </c>
      <c r="C13406" t="s">
        <v>403</v>
      </c>
      <c r="D13406" t="s">
        <v>331</v>
      </c>
      <c r="E13406">
        <v>-9.1045273942746002E-3</v>
      </c>
      <c r="F13406">
        <v>9.8465967397638101E-3</v>
      </c>
      <c r="G13406">
        <v>-0.92463697203192197</v>
      </c>
      <c r="H13406">
        <v>0.35515563843404802</v>
      </c>
      <c r="I13406">
        <v>712023.08693284099</v>
      </c>
      <c r="J13406">
        <v>712054.47247086198</v>
      </c>
      <c r="K13406">
        <v>1011</v>
      </c>
      <c r="L13406">
        <v>8454</v>
      </c>
      <c r="M13406">
        <v>6346</v>
      </c>
      <c r="N13406">
        <v>1631</v>
      </c>
    </row>
    <row r="13407" spans="1:14" x14ac:dyDescent="0.2">
      <c r="A13407" t="s">
        <v>132</v>
      </c>
      <c r="B13407" t="s">
        <v>134</v>
      </c>
      <c r="C13407" t="s">
        <v>403</v>
      </c>
      <c r="D13407" t="s">
        <v>332</v>
      </c>
      <c r="E13407">
        <v>8.9226690975457903E-3</v>
      </c>
      <c r="F13407">
        <v>9.5005429652176999E-3</v>
      </c>
      <c r="G13407">
        <v>0.93917464825036201</v>
      </c>
      <c r="H13407">
        <v>0.34764196120860902</v>
      </c>
      <c r="I13407">
        <v>712019.066190543</v>
      </c>
      <c r="J13407">
        <v>712050.45172856306</v>
      </c>
      <c r="K13407">
        <v>1172</v>
      </c>
      <c r="L13407">
        <v>10848</v>
      </c>
      <c r="M13407">
        <v>9017</v>
      </c>
      <c r="N13407">
        <v>1815</v>
      </c>
    </row>
    <row r="13408" spans="1:14" x14ac:dyDescent="0.2">
      <c r="A13408" t="s">
        <v>132</v>
      </c>
      <c r="B13408" t="s">
        <v>134</v>
      </c>
      <c r="C13408" t="s">
        <v>403</v>
      </c>
      <c r="D13408" t="s">
        <v>333</v>
      </c>
      <c r="E13408">
        <v>-4.6401906698598602E-2</v>
      </c>
      <c r="F13408">
        <v>9.2277465899600394E-3</v>
      </c>
      <c r="G13408">
        <v>-5.0285198283495101</v>
      </c>
      <c r="H13408" s="24">
        <v>4.9461022256270497E-7</v>
      </c>
      <c r="I13408">
        <v>712007.47330204805</v>
      </c>
      <c r="J13408">
        <v>712038.85884006799</v>
      </c>
      <c r="K13408">
        <v>960</v>
      </c>
      <c r="L13408">
        <v>9013</v>
      </c>
      <c r="M13408">
        <v>6667</v>
      </c>
      <c r="N13408">
        <v>1511</v>
      </c>
    </row>
    <row r="13409" spans="1:14" x14ac:dyDescent="0.2">
      <c r="A13409" t="s">
        <v>132</v>
      </c>
      <c r="B13409" t="s">
        <v>134</v>
      </c>
      <c r="C13409" t="s">
        <v>403</v>
      </c>
      <c r="D13409" t="s">
        <v>334</v>
      </c>
      <c r="E13409" s="24">
        <v>-9.4932449522279594E-5</v>
      </c>
      <c r="F13409">
        <v>1.2783665957490101E-2</v>
      </c>
      <c r="G13409">
        <v>-7.4260740102222297E-3</v>
      </c>
      <c r="H13409">
        <v>0.99407491039318896</v>
      </c>
      <c r="I13409">
        <v>712022.48441341904</v>
      </c>
      <c r="J13409">
        <v>712053.86995144002</v>
      </c>
      <c r="K13409">
        <v>564</v>
      </c>
      <c r="L13409">
        <v>6215</v>
      </c>
      <c r="M13409">
        <v>5668</v>
      </c>
      <c r="N13409">
        <v>897</v>
      </c>
    </row>
    <row r="13410" spans="1:14" x14ac:dyDescent="0.2">
      <c r="A13410" t="s">
        <v>132</v>
      </c>
      <c r="B13410" t="s">
        <v>134</v>
      </c>
      <c r="C13410" t="s">
        <v>403</v>
      </c>
      <c r="D13410" t="s">
        <v>335</v>
      </c>
      <c r="E13410">
        <v>-3.8861584101796E-2</v>
      </c>
      <c r="F13410">
        <v>8.1446486631519491E-3</v>
      </c>
      <c r="G13410">
        <v>-4.77142547322069</v>
      </c>
      <c r="H13410" s="24">
        <v>1.8302638944249001E-6</v>
      </c>
      <c r="I13410">
        <v>712010.47399246495</v>
      </c>
      <c r="J13410">
        <v>712041.859530485</v>
      </c>
      <c r="K13410">
        <v>1186</v>
      </c>
      <c r="L13410">
        <v>10644</v>
      </c>
      <c r="M13410">
        <v>7532</v>
      </c>
      <c r="N13410">
        <v>1938</v>
      </c>
    </row>
    <row r="13411" spans="1:14" x14ac:dyDescent="0.2">
      <c r="A13411" t="s">
        <v>132</v>
      </c>
      <c r="B13411" t="s">
        <v>134</v>
      </c>
      <c r="C13411" t="s">
        <v>403</v>
      </c>
      <c r="D13411" t="s">
        <v>336</v>
      </c>
      <c r="E13411">
        <v>-1.64966863961774E-2</v>
      </c>
      <c r="F13411">
        <v>7.6966580829555802E-3</v>
      </c>
      <c r="G13411">
        <v>-2.1433570542401599</v>
      </c>
      <c r="H13411">
        <v>3.20853698993704E-2</v>
      </c>
      <c r="I13411">
        <v>712022.39278143598</v>
      </c>
      <c r="J13411">
        <v>712053.77831945696</v>
      </c>
      <c r="K13411">
        <v>1159</v>
      </c>
      <c r="L13411">
        <v>11559</v>
      </c>
      <c r="M13411">
        <v>7374</v>
      </c>
      <c r="N13411">
        <v>1844</v>
      </c>
    </row>
    <row r="13412" spans="1:14" x14ac:dyDescent="0.2">
      <c r="A13412" t="s">
        <v>132</v>
      </c>
      <c r="B13412" t="s">
        <v>134</v>
      </c>
      <c r="C13412" t="s">
        <v>403</v>
      </c>
      <c r="D13412" t="s">
        <v>337</v>
      </c>
      <c r="E13412">
        <v>-3.3902403969392703E-2</v>
      </c>
      <c r="F13412">
        <v>8.3614277268050808E-3</v>
      </c>
      <c r="G13412">
        <v>-4.0546190288422004</v>
      </c>
      <c r="H13412" s="24">
        <v>5.0230779574736598E-5</v>
      </c>
      <c r="I13412">
        <v>712014.89576572296</v>
      </c>
      <c r="J13412">
        <v>712046.28130374302</v>
      </c>
      <c r="K13412">
        <v>1292</v>
      </c>
      <c r="L13412">
        <v>10052</v>
      </c>
      <c r="M13412">
        <v>6690</v>
      </c>
      <c r="N13412">
        <v>2054</v>
      </c>
    </row>
    <row r="13413" spans="1:14" x14ac:dyDescent="0.2">
      <c r="A13413" t="s">
        <v>132</v>
      </c>
      <c r="B13413" t="s">
        <v>134</v>
      </c>
      <c r="C13413" t="s">
        <v>403</v>
      </c>
      <c r="D13413" t="s">
        <v>338</v>
      </c>
      <c r="E13413">
        <v>-3.6689637311376103E-2</v>
      </c>
      <c r="F13413">
        <v>8.1721353850073598E-3</v>
      </c>
      <c r="G13413">
        <v>-4.4896022377072997</v>
      </c>
      <c r="H13413" s="24">
        <v>7.1387093927529497E-6</v>
      </c>
      <c r="I13413">
        <v>712012.38021930004</v>
      </c>
      <c r="J13413">
        <v>712043.76575732103</v>
      </c>
      <c r="K13413">
        <v>1306</v>
      </c>
      <c r="L13413">
        <v>11809</v>
      </c>
      <c r="M13413">
        <v>8383</v>
      </c>
      <c r="N13413">
        <v>2071</v>
      </c>
    </row>
    <row r="13414" spans="1:14" x14ac:dyDescent="0.2">
      <c r="A13414" t="s">
        <v>132</v>
      </c>
      <c r="B13414" t="s">
        <v>134</v>
      </c>
      <c r="C13414" t="s">
        <v>403</v>
      </c>
      <c r="D13414" t="s">
        <v>339</v>
      </c>
      <c r="E13414">
        <v>-3.7476359043402498E-2</v>
      </c>
      <c r="F13414">
        <v>8.8096897756736996E-3</v>
      </c>
      <c r="G13414">
        <v>-4.2539930460305699</v>
      </c>
      <c r="H13414" s="24">
        <v>2.1006561284988399E-5</v>
      </c>
      <c r="I13414">
        <v>712013.33626341203</v>
      </c>
      <c r="J13414">
        <v>712044.72180143197</v>
      </c>
      <c r="K13414">
        <v>1069</v>
      </c>
      <c r="L13414">
        <v>7455</v>
      </c>
      <c r="M13414">
        <v>4668</v>
      </c>
      <c r="N13414">
        <v>1704</v>
      </c>
    </row>
    <row r="13415" spans="1:14" x14ac:dyDescent="0.2">
      <c r="A13415" t="s">
        <v>132</v>
      </c>
      <c r="B13415" t="s">
        <v>134</v>
      </c>
      <c r="C13415" t="s">
        <v>403</v>
      </c>
      <c r="D13415" t="s">
        <v>340</v>
      </c>
      <c r="E13415">
        <v>-3.5360221789805801E-3</v>
      </c>
      <c r="F13415">
        <v>9.2235484402421897E-3</v>
      </c>
      <c r="G13415">
        <v>-0.38336896064349502</v>
      </c>
      <c r="H13415">
        <v>0.70144652986398004</v>
      </c>
      <c r="I13415">
        <v>712022.589680476</v>
      </c>
      <c r="J13415">
        <v>712053.97521849605</v>
      </c>
      <c r="K13415">
        <v>1259</v>
      </c>
      <c r="L13415">
        <v>11030</v>
      </c>
      <c r="M13415">
        <v>7818</v>
      </c>
      <c r="N13415">
        <v>1960</v>
      </c>
    </row>
    <row r="13416" spans="1:14" x14ac:dyDescent="0.2">
      <c r="A13416" t="s">
        <v>132</v>
      </c>
      <c r="B13416" t="s">
        <v>134</v>
      </c>
      <c r="C13416" t="s">
        <v>403</v>
      </c>
      <c r="D13416" t="s">
        <v>341</v>
      </c>
      <c r="E13416">
        <v>1.7731454664786899E-3</v>
      </c>
      <c r="F13416">
        <v>8.4363888603025006E-3</v>
      </c>
      <c r="G13416">
        <v>0.21017825231151199</v>
      </c>
      <c r="H13416">
        <v>0.83352871839022402</v>
      </c>
      <c r="I13416">
        <v>712021.10417740699</v>
      </c>
      <c r="J13416">
        <v>712052.48971542798</v>
      </c>
      <c r="K13416">
        <v>1278</v>
      </c>
      <c r="L13416">
        <v>10893</v>
      </c>
      <c r="M13416">
        <v>7786</v>
      </c>
      <c r="N13416">
        <v>2020</v>
      </c>
    </row>
    <row r="13417" spans="1:14" x14ac:dyDescent="0.2">
      <c r="A13417" t="s">
        <v>132</v>
      </c>
      <c r="B13417" t="s">
        <v>134</v>
      </c>
      <c r="C13417" t="s">
        <v>403</v>
      </c>
      <c r="D13417" t="s">
        <v>342</v>
      </c>
      <c r="E13417">
        <v>1.42529982957951E-2</v>
      </c>
      <c r="F13417">
        <v>9.1966449559102402E-3</v>
      </c>
      <c r="G13417">
        <v>1.5498041257573401</v>
      </c>
      <c r="H13417">
        <v>0.121189761685325</v>
      </c>
      <c r="I13417">
        <v>712016.03975686198</v>
      </c>
      <c r="J13417">
        <v>712047.42529488297</v>
      </c>
      <c r="K13417">
        <v>1315</v>
      </c>
      <c r="L13417">
        <v>10733</v>
      </c>
      <c r="M13417">
        <v>8548</v>
      </c>
      <c r="N13417">
        <v>2063</v>
      </c>
    </row>
    <row r="13418" spans="1:14" x14ac:dyDescent="0.2">
      <c r="A13418" t="s">
        <v>132</v>
      </c>
      <c r="B13418" t="s">
        <v>134</v>
      </c>
      <c r="C13418" t="s">
        <v>403</v>
      </c>
      <c r="D13418" t="s">
        <v>343</v>
      </c>
      <c r="E13418">
        <v>-3.5427215548320498E-2</v>
      </c>
      <c r="F13418">
        <v>1.0875747331453901E-2</v>
      </c>
      <c r="G13418">
        <v>-3.2574511404711499</v>
      </c>
      <c r="H13418">
        <v>1.1243211036035599E-3</v>
      </c>
      <c r="I13418">
        <v>712017.63151131303</v>
      </c>
      <c r="J13418">
        <v>712049.01704933401</v>
      </c>
      <c r="K13418">
        <v>836</v>
      </c>
      <c r="L13418">
        <v>7208</v>
      </c>
      <c r="M13418">
        <v>5316</v>
      </c>
      <c r="N13418">
        <v>1317</v>
      </c>
    </row>
    <row r="13419" spans="1:14" x14ac:dyDescent="0.2">
      <c r="A13419" t="s">
        <v>132</v>
      </c>
      <c r="B13419" t="s">
        <v>134</v>
      </c>
      <c r="C13419" t="s">
        <v>403</v>
      </c>
      <c r="D13419" t="s">
        <v>344</v>
      </c>
      <c r="E13419">
        <v>1.5652108381174E-3</v>
      </c>
      <c r="F13419">
        <v>8.4919470879765598E-3</v>
      </c>
      <c r="G13419">
        <v>0.184317073799662</v>
      </c>
      <c r="H13419">
        <v>0.85376486513536098</v>
      </c>
      <c r="I13419">
        <v>712021.19881913299</v>
      </c>
      <c r="J13419">
        <v>712052.58435715397</v>
      </c>
      <c r="K13419">
        <v>1058</v>
      </c>
      <c r="L13419">
        <v>12198</v>
      </c>
      <c r="M13419">
        <v>8619</v>
      </c>
      <c r="N13419">
        <v>1698</v>
      </c>
    </row>
    <row r="13420" spans="1:14" x14ac:dyDescent="0.2">
      <c r="A13420" t="s">
        <v>132</v>
      </c>
      <c r="B13420" t="s">
        <v>134</v>
      </c>
      <c r="C13420" t="s">
        <v>403</v>
      </c>
      <c r="D13420" t="s">
        <v>345</v>
      </c>
      <c r="E13420">
        <v>-4.3214948099071601E-2</v>
      </c>
      <c r="F13420">
        <v>8.8331040570651994E-3</v>
      </c>
      <c r="G13420">
        <v>-4.8923852611592302</v>
      </c>
      <c r="H13420" s="24">
        <v>9.9680994794104694E-7</v>
      </c>
      <c r="I13420">
        <v>712008.89596757304</v>
      </c>
      <c r="J13420">
        <v>712040.28150559403</v>
      </c>
      <c r="K13420">
        <v>1018</v>
      </c>
      <c r="L13420">
        <v>9482</v>
      </c>
      <c r="M13420">
        <v>6878</v>
      </c>
      <c r="N13420">
        <v>1645</v>
      </c>
    </row>
    <row r="13421" spans="1:14" x14ac:dyDescent="0.2">
      <c r="A13421" t="s">
        <v>132</v>
      </c>
      <c r="B13421" t="s">
        <v>134</v>
      </c>
      <c r="C13421" t="s">
        <v>403</v>
      </c>
      <c r="D13421" t="s">
        <v>346</v>
      </c>
      <c r="E13421">
        <v>-1.2587772462056701E-2</v>
      </c>
      <c r="F13421">
        <v>1.18146077002693E-2</v>
      </c>
      <c r="G13421">
        <v>-1.06544142483629</v>
      </c>
      <c r="H13421">
        <v>0.28667721520043399</v>
      </c>
      <c r="I13421">
        <v>712023.05137178802</v>
      </c>
      <c r="J13421">
        <v>712054.43690980901</v>
      </c>
      <c r="K13421">
        <v>784</v>
      </c>
      <c r="L13421">
        <v>6614</v>
      </c>
      <c r="M13421">
        <v>5143</v>
      </c>
      <c r="N13421">
        <v>1232</v>
      </c>
    </row>
    <row r="13422" spans="1:14" x14ac:dyDescent="0.2">
      <c r="A13422" t="s">
        <v>132</v>
      </c>
      <c r="B13422" t="s">
        <v>134</v>
      </c>
      <c r="C13422" t="s">
        <v>403</v>
      </c>
      <c r="D13422" t="s">
        <v>347</v>
      </c>
      <c r="E13422">
        <v>-7.0093666967270901E-2</v>
      </c>
      <c r="F13422">
        <v>1.1024066783800499E-2</v>
      </c>
      <c r="G13422">
        <v>-6.3582404154400702</v>
      </c>
      <c r="H13422" s="24">
        <v>2.0441678015993701E-10</v>
      </c>
      <c r="I13422">
        <v>711993.28849952598</v>
      </c>
      <c r="J13422">
        <v>712024.67403754697</v>
      </c>
      <c r="K13422">
        <v>783</v>
      </c>
      <c r="L13422">
        <v>6241</v>
      </c>
      <c r="M13422">
        <v>4300</v>
      </c>
      <c r="N13422">
        <v>1229</v>
      </c>
    </row>
    <row r="13423" spans="1:14" x14ac:dyDescent="0.2">
      <c r="A13423" t="s">
        <v>132</v>
      </c>
      <c r="B13423" t="s">
        <v>134</v>
      </c>
      <c r="C13423" t="s">
        <v>403</v>
      </c>
      <c r="D13423" t="s">
        <v>348</v>
      </c>
      <c r="E13423">
        <v>1.7064116381128501E-2</v>
      </c>
      <c r="F13423">
        <v>1.07245076670757E-2</v>
      </c>
      <c r="G13423">
        <v>1.5911328436563601</v>
      </c>
      <c r="H13423">
        <v>0.111580906242517</v>
      </c>
      <c r="I13423">
        <v>712016.65295905794</v>
      </c>
      <c r="J13423">
        <v>712048.038497078</v>
      </c>
      <c r="K13423">
        <v>1002</v>
      </c>
      <c r="L13423">
        <v>7286</v>
      </c>
      <c r="M13423">
        <v>5711</v>
      </c>
      <c r="N13423">
        <v>1542</v>
      </c>
    </row>
    <row r="13424" spans="1:14" x14ac:dyDescent="0.2">
      <c r="A13424" t="s">
        <v>132</v>
      </c>
      <c r="B13424" t="s">
        <v>134</v>
      </c>
      <c r="C13424" t="s">
        <v>403</v>
      </c>
      <c r="D13424" t="s">
        <v>349</v>
      </c>
      <c r="E13424">
        <v>-1.6721345495427999E-2</v>
      </c>
      <c r="F13424">
        <v>9.4055150690845E-3</v>
      </c>
      <c r="G13424">
        <v>-1.77782347618476</v>
      </c>
      <c r="H13424">
        <v>7.5434027753627897E-2</v>
      </c>
      <c r="I13424">
        <v>712022.593756021</v>
      </c>
      <c r="J13424">
        <v>712053.97929404199</v>
      </c>
      <c r="K13424">
        <v>1011</v>
      </c>
      <c r="L13424">
        <v>9661</v>
      </c>
      <c r="M13424">
        <v>7100</v>
      </c>
      <c r="N13424">
        <v>1603</v>
      </c>
    </row>
    <row r="13425" spans="1:14" x14ac:dyDescent="0.2">
      <c r="A13425" t="s">
        <v>132</v>
      </c>
      <c r="B13425" t="s">
        <v>134</v>
      </c>
      <c r="C13425" t="s">
        <v>403</v>
      </c>
      <c r="D13425" t="s">
        <v>350</v>
      </c>
      <c r="E13425">
        <v>-2.2441422754695999E-2</v>
      </c>
      <c r="F13425">
        <v>1.1079111269644001E-2</v>
      </c>
      <c r="G13425">
        <v>-2.02556163653523</v>
      </c>
      <c r="H13425">
        <v>4.2810752343778097E-2</v>
      </c>
      <c r="I13425">
        <v>712021.84416524705</v>
      </c>
      <c r="J13425">
        <v>712053.22970326804</v>
      </c>
      <c r="K13425">
        <v>617</v>
      </c>
      <c r="L13425">
        <v>6347</v>
      </c>
      <c r="M13425">
        <v>5332</v>
      </c>
      <c r="N13425">
        <v>987</v>
      </c>
    </row>
    <row r="13426" spans="1:14" x14ac:dyDescent="0.2">
      <c r="A13426" t="s">
        <v>132</v>
      </c>
      <c r="B13426" t="s">
        <v>134</v>
      </c>
      <c r="C13426" t="s">
        <v>403</v>
      </c>
      <c r="D13426" t="s">
        <v>351</v>
      </c>
      <c r="E13426">
        <v>-5.8967287533166997E-2</v>
      </c>
      <c r="F13426">
        <v>1.08222942251638E-2</v>
      </c>
      <c r="G13426">
        <v>-5.4486864158671304</v>
      </c>
      <c r="H13426" s="24">
        <v>5.0789372713573098E-8</v>
      </c>
      <c r="I13426">
        <v>712002.56694529403</v>
      </c>
      <c r="J13426">
        <v>712033.95248331502</v>
      </c>
      <c r="K13426">
        <v>772</v>
      </c>
      <c r="L13426">
        <v>7306</v>
      </c>
      <c r="M13426">
        <v>5581</v>
      </c>
      <c r="N13426">
        <v>1279</v>
      </c>
    </row>
    <row r="13427" spans="1:14" x14ac:dyDescent="0.2">
      <c r="A13427" t="s">
        <v>132</v>
      </c>
      <c r="B13427" t="s">
        <v>134</v>
      </c>
      <c r="C13427" t="s">
        <v>403</v>
      </c>
      <c r="D13427" t="s">
        <v>352</v>
      </c>
      <c r="E13427">
        <v>-5.4664965820201E-2</v>
      </c>
      <c r="F13427">
        <v>8.4539476892319804E-3</v>
      </c>
      <c r="G13427">
        <v>-6.4662058282935897</v>
      </c>
      <c r="H13427" s="24">
        <v>1.00672414418709E-10</v>
      </c>
      <c r="I13427">
        <v>711995.00675053196</v>
      </c>
      <c r="J13427">
        <v>712026.39228855295</v>
      </c>
      <c r="K13427">
        <v>976</v>
      </c>
      <c r="L13427">
        <v>8648</v>
      </c>
      <c r="M13427">
        <v>5961</v>
      </c>
      <c r="N13427">
        <v>1551</v>
      </c>
    </row>
    <row r="13428" spans="1:14" x14ac:dyDescent="0.2">
      <c r="A13428" t="s">
        <v>132</v>
      </c>
      <c r="B13428" t="s">
        <v>134</v>
      </c>
      <c r="C13428" t="s">
        <v>403</v>
      </c>
      <c r="D13428" t="s">
        <v>353</v>
      </c>
      <c r="E13428">
        <v>-1.23200381132621E-2</v>
      </c>
      <c r="F13428">
        <v>9.4447168496648807E-3</v>
      </c>
      <c r="G13428">
        <v>-1.3044370000037899</v>
      </c>
      <c r="H13428">
        <v>0.19208578899009701</v>
      </c>
      <c r="I13428">
        <v>712023.03991527006</v>
      </c>
      <c r="J13428">
        <v>712054.42545329104</v>
      </c>
      <c r="K13428">
        <v>910</v>
      </c>
      <c r="L13428">
        <v>9919</v>
      </c>
      <c r="M13428">
        <v>7259</v>
      </c>
      <c r="N13428">
        <v>1475</v>
      </c>
    </row>
    <row r="13429" spans="1:14" x14ac:dyDescent="0.2">
      <c r="A13429" t="s">
        <v>132</v>
      </c>
      <c r="B13429" t="s">
        <v>134</v>
      </c>
      <c r="C13429" t="s">
        <v>403</v>
      </c>
      <c r="D13429" t="s">
        <v>354</v>
      </c>
      <c r="E13429">
        <v>-4.9901060405489799E-2</v>
      </c>
      <c r="F13429">
        <v>1.32694672640725E-2</v>
      </c>
      <c r="G13429">
        <v>-3.7605926004730099</v>
      </c>
      <c r="H13429">
        <v>1.6954866360021899E-4</v>
      </c>
      <c r="I13429">
        <v>712014.05396764795</v>
      </c>
      <c r="J13429">
        <v>712045.43950566801</v>
      </c>
      <c r="K13429">
        <v>509</v>
      </c>
      <c r="L13429">
        <v>4801</v>
      </c>
      <c r="M13429">
        <v>3826</v>
      </c>
      <c r="N13429">
        <v>826</v>
      </c>
    </row>
    <row r="13430" spans="1:14" x14ac:dyDescent="0.2">
      <c r="A13430" t="s">
        <v>132</v>
      </c>
      <c r="B13430" t="s">
        <v>134</v>
      </c>
      <c r="C13430" t="s">
        <v>403</v>
      </c>
      <c r="D13430" t="s">
        <v>355</v>
      </c>
      <c r="E13430">
        <v>-7.4400469086056104E-2</v>
      </c>
      <c r="F13430">
        <v>1.5103789033394001E-2</v>
      </c>
      <c r="G13430">
        <v>-4.9259473183556297</v>
      </c>
      <c r="H13430" s="24">
        <v>8.4004355606269201E-7</v>
      </c>
      <c r="I13430">
        <v>712004.90457886399</v>
      </c>
      <c r="J13430">
        <v>712036.29011688498</v>
      </c>
      <c r="K13430">
        <v>322</v>
      </c>
      <c r="L13430">
        <v>2807</v>
      </c>
      <c r="M13430">
        <v>1873</v>
      </c>
      <c r="N13430">
        <v>570</v>
      </c>
    </row>
    <row r="13431" spans="1:14" x14ac:dyDescent="0.2">
      <c r="A13431" t="s">
        <v>132</v>
      </c>
      <c r="B13431" t="s">
        <v>134</v>
      </c>
      <c r="C13431" t="s">
        <v>403</v>
      </c>
      <c r="D13431" t="s">
        <v>356</v>
      </c>
      <c r="E13431">
        <v>-3.8393349254007801E-3</v>
      </c>
      <c r="F13431">
        <v>1.19900998842028E-2</v>
      </c>
      <c r="G13431">
        <v>-0.32020875242742303</v>
      </c>
      <c r="H13431">
        <v>0.74881034777556899</v>
      </c>
      <c r="I13431">
        <v>712022.82478765701</v>
      </c>
      <c r="J13431">
        <v>712054.210325678</v>
      </c>
      <c r="K13431">
        <v>532</v>
      </c>
      <c r="L13431">
        <v>5189</v>
      </c>
      <c r="M13431">
        <v>3669</v>
      </c>
      <c r="N13431">
        <v>852</v>
      </c>
    </row>
    <row r="13432" spans="1:14" x14ac:dyDescent="0.2">
      <c r="A13432" t="s">
        <v>132</v>
      </c>
      <c r="B13432" t="s">
        <v>134</v>
      </c>
      <c r="C13432" t="s">
        <v>403</v>
      </c>
      <c r="D13432" t="s">
        <v>357</v>
      </c>
      <c r="E13432">
        <v>-2.4250026102480001E-2</v>
      </c>
      <c r="F13432">
        <v>8.0237742444875405E-3</v>
      </c>
      <c r="G13432">
        <v>-3.02227173441976</v>
      </c>
      <c r="H13432">
        <v>2.5090979430664102E-3</v>
      </c>
      <c r="I13432">
        <v>712019.94252992398</v>
      </c>
      <c r="J13432">
        <v>712051.32806794497</v>
      </c>
      <c r="K13432">
        <v>852</v>
      </c>
      <c r="L13432">
        <v>11174</v>
      </c>
      <c r="M13432">
        <v>7036</v>
      </c>
      <c r="N13432">
        <v>1381</v>
      </c>
    </row>
    <row r="13433" spans="1:14" x14ac:dyDescent="0.2">
      <c r="A13433" t="s">
        <v>132</v>
      </c>
      <c r="B13433" t="s">
        <v>134</v>
      </c>
      <c r="C13433" t="s">
        <v>403</v>
      </c>
      <c r="D13433" t="s">
        <v>358</v>
      </c>
      <c r="E13433">
        <v>-4.4624729385532899E-2</v>
      </c>
      <c r="F13433">
        <v>1.57204714243382E-2</v>
      </c>
      <c r="G13433">
        <v>-2.83863811593115</v>
      </c>
      <c r="H13433">
        <v>4.53100404737042E-3</v>
      </c>
      <c r="I13433">
        <v>712018.25354428298</v>
      </c>
      <c r="J13433">
        <v>712049.63908230397</v>
      </c>
      <c r="K13433">
        <v>443</v>
      </c>
      <c r="L13433">
        <v>3423</v>
      </c>
      <c r="M13433">
        <v>3033</v>
      </c>
      <c r="N13433">
        <v>733</v>
      </c>
    </row>
    <row r="13434" spans="1:14" x14ac:dyDescent="0.2">
      <c r="A13434" t="s">
        <v>132</v>
      </c>
      <c r="B13434" t="s">
        <v>134</v>
      </c>
      <c r="C13434" t="s">
        <v>403</v>
      </c>
      <c r="D13434" t="s">
        <v>359</v>
      </c>
      <c r="E13434">
        <v>-5.5970263089118101E-2</v>
      </c>
      <c r="F13434">
        <v>1.1758451139648201E-2</v>
      </c>
      <c r="G13434">
        <v>-4.7600030330858996</v>
      </c>
      <c r="H13434" s="24">
        <v>1.9369461901829499E-6</v>
      </c>
      <c r="I13434">
        <v>712007.78647615702</v>
      </c>
      <c r="J13434">
        <v>712039.17201417696</v>
      </c>
      <c r="K13434">
        <v>548</v>
      </c>
      <c r="L13434">
        <v>5672</v>
      </c>
      <c r="M13434">
        <v>4351</v>
      </c>
      <c r="N13434">
        <v>882</v>
      </c>
    </row>
    <row r="13435" spans="1:14" x14ac:dyDescent="0.2">
      <c r="A13435" t="s">
        <v>132</v>
      </c>
      <c r="B13435" t="s">
        <v>134</v>
      </c>
      <c r="C13435" t="s">
        <v>403</v>
      </c>
      <c r="D13435" t="s">
        <v>360</v>
      </c>
      <c r="E13435">
        <v>1.51544809073612E-2</v>
      </c>
      <c r="F13435">
        <v>1.49573776176203E-2</v>
      </c>
      <c r="G13435">
        <v>1.01317766354369</v>
      </c>
      <c r="H13435">
        <v>0.31097625655672301</v>
      </c>
      <c r="I13435">
        <v>712020.24222963699</v>
      </c>
      <c r="J13435">
        <v>712051.62776765705</v>
      </c>
      <c r="K13435">
        <v>368</v>
      </c>
      <c r="L13435">
        <v>4535</v>
      </c>
      <c r="M13435">
        <v>4056</v>
      </c>
      <c r="N13435">
        <v>589</v>
      </c>
    </row>
    <row r="13436" spans="1:14" x14ac:dyDescent="0.2">
      <c r="A13436" t="s">
        <v>132</v>
      </c>
      <c r="B13436" t="s">
        <v>134</v>
      </c>
      <c r="C13436" t="s">
        <v>403</v>
      </c>
      <c r="D13436" t="s">
        <v>361</v>
      </c>
      <c r="E13436">
        <v>-2.7726048104137799E-2</v>
      </c>
      <c r="F13436">
        <v>1.0486429611309E-2</v>
      </c>
      <c r="G13436">
        <v>-2.6439931541844102</v>
      </c>
      <c r="H13436">
        <v>8.1939263362940298E-3</v>
      </c>
      <c r="I13436">
        <v>712020.24608193897</v>
      </c>
      <c r="J13436">
        <v>712051.63161995995</v>
      </c>
      <c r="K13436">
        <v>610</v>
      </c>
      <c r="L13436">
        <v>4729</v>
      </c>
      <c r="M13436">
        <v>3061</v>
      </c>
      <c r="N13436">
        <v>986</v>
      </c>
    </row>
    <row r="13437" spans="1:14" x14ac:dyDescent="0.2">
      <c r="A13437" t="s">
        <v>132</v>
      </c>
      <c r="B13437" t="s">
        <v>134</v>
      </c>
      <c r="C13437" t="s">
        <v>403</v>
      </c>
      <c r="D13437" t="s">
        <v>362</v>
      </c>
      <c r="E13437">
        <v>-5.0515965840572302E-2</v>
      </c>
      <c r="F13437">
        <v>1.4233456020614399E-2</v>
      </c>
      <c r="G13437">
        <v>-3.5491004972657101</v>
      </c>
      <c r="H13437">
        <v>3.86618091142739E-4</v>
      </c>
      <c r="I13437">
        <v>712014.99698705098</v>
      </c>
      <c r="J13437">
        <v>712046.38252507197</v>
      </c>
      <c r="K13437">
        <v>554</v>
      </c>
      <c r="L13437">
        <v>3884</v>
      </c>
      <c r="M13437">
        <v>2963</v>
      </c>
      <c r="N13437">
        <v>897</v>
      </c>
    </row>
    <row r="13438" spans="1:14" x14ac:dyDescent="0.2">
      <c r="A13438" t="s">
        <v>132</v>
      </c>
      <c r="B13438" t="s">
        <v>134</v>
      </c>
      <c r="C13438" t="s">
        <v>403</v>
      </c>
      <c r="D13438" t="s">
        <v>363</v>
      </c>
      <c r="E13438">
        <v>-1.9355781484576E-2</v>
      </c>
      <c r="F13438">
        <v>9.3320818198950398E-3</v>
      </c>
      <c r="G13438">
        <v>-2.0741118496530402</v>
      </c>
      <c r="H13438">
        <v>3.8069912622911803E-2</v>
      </c>
      <c r="I13438">
        <v>712022.10017806897</v>
      </c>
      <c r="J13438">
        <v>712053.48571608902</v>
      </c>
      <c r="K13438">
        <v>1010</v>
      </c>
      <c r="L13438">
        <v>9128</v>
      </c>
      <c r="M13438">
        <v>6731</v>
      </c>
      <c r="N13438">
        <v>1629</v>
      </c>
    </row>
    <row r="13439" spans="1:14" x14ac:dyDescent="0.2">
      <c r="A13439" t="s">
        <v>132</v>
      </c>
      <c r="B13439" t="s">
        <v>134</v>
      </c>
      <c r="C13439" t="s">
        <v>403</v>
      </c>
      <c r="D13439" t="s">
        <v>364</v>
      </c>
      <c r="E13439">
        <v>-2.97856542216508E-2</v>
      </c>
      <c r="F13439">
        <v>9.6743944940665006E-3</v>
      </c>
      <c r="G13439">
        <v>-3.0788132776597998</v>
      </c>
      <c r="H13439">
        <v>2.0784867822064698E-3</v>
      </c>
      <c r="I13439">
        <v>712018.91546122404</v>
      </c>
      <c r="J13439">
        <v>712050.30099924398</v>
      </c>
      <c r="K13439">
        <v>977</v>
      </c>
      <c r="L13439">
        <v>9294</v>
      </c>
      <c r="M13439">
        <v>6708</v>
      </c>
      <c r="N13439">
        <v>1582</v>
      </c>
    </row>
    <row r="13440" spans="1:14" x14ac:dyDescent="0.2">
      <c r="A13440" t="s">
        <v>132</v>
      </c>
      <c r="B13440" t="s">
        <v>134</v>
      </c>
      <c r="C13440" t="s">
        <v>403</v>
      </c>
      <c r="D13440" t="s">
        <v>365</v>
      </c>
      <c r="E13440">
        <v>-1.70047594470733E-2</v>
      </c>
      <c r="F13440">
        <v>8.6503987515734408E-3</v>
      </c>
      <c r="G13440">
        <v>-1.9657775248777101</v>
      </c>
      <c r="H13440">
        <v>4.93253846455355E-2</v>
      </c>
      <c r="I13440">
        <v>712022.44935751404</v>
      </c>
      <c r="J13440">
        <v>712053.83489553398</v>
      </c>
      <c r="K13440">
        <v>842</v>
      </c>
      <c r="L13440">
        <v>9264</v>
      </c>
      <c r="M13440">
        <v>6064</v>
      </c>
      <c r="N13440">
        <v>1334</v>
      </c>
    </row>
    <row r="13441" spans="1:14" x14ac:dyDescent="0.2">
      <c r="A13441" t="s">
        <v>132</v>
      </c>
      <c r="B13441" t="s">
        <v>134</v>
      </c>
      <c r="C13441" t="s">
        <v>403</v>
      </c>
      <c r="D13441" t="s">
        <v>366</v>
      </c>
      <c r="E13441">
        <v>-3.3287353686970299E-2</v>
      </c>
      <c r="F13441">
        <v>8.8515446828200707E-3</v>
      </c>
      <c r="G13441">
        <v>-3.7606265211062602</v>
      </c>
      <c r="H13441">
        <v>1.6952567357342299E-4</v>
      </c>
      <c r="I13441">
        <v>712016.15926537802</v>
      </c>
      <c r="J13441">
        <v>712047.54480339901</v>
      </c>
      <c r="K13441">
        <v>953</v>
      </c>
      <c r="L13441">
        <v>7394</v>
      </c>
      <c r="M13441">
        <v>4730</v>
      </c>
      <c r="N13441">
        <v>1509</v>
      </c>
    </row>
    <row r="13442" spans="1:14" x14ac:dyDescent="0.2">
      <c r="A13442" t="s">
        <v>132</v>
      </c>
      <c r="B13442" t="s">
        <v>134</v>
      </c>
      <c r="C13442" t="s">
        <v>403</v>
      </c>
      <c r="D13442" t="s">
        <v>367</v>
      </c>
      <c r="E13442">
        <v>-2.0355907780841599E-2</v>
      </c>
      <c r="F13442">
        <v>7.0100352456913401E-3</v>
      </c>
      <c r="G13442">
        <v>-2.9038238849588098</v>
      </c>
      <c r="H13442">
        <v>3.6866667261153899E-3</v>
      </c>
      <c r="I13442">
        <v>712020.91576294205</v>
      </c>
      <c r="J13442">
        <v>712052.30130096199</v>
      </c>
      <c r="K13442">
        <v>1253</v>
      </c>
      <c r="L13442">
        <v>11834</v>
      </c>
      <c r="M13442">
        <v>7260</v>
      </c>
      <c r="N13442">
        <v>2012</v>
      </c>
    </row>
    <row r="13443" spans="1:14" x14ac:dyDescent="0.2">
      <c r="A13443" t="s">
        <v>132</v>
      </c>
      <c r="B13443" t="s">
        <v>134</v>
      </c>
      <c r="C13443" t="s">
        <v>403</v>
      </c>
      <c r="D13443" t="s">
        <v>368</v>
      </c>
      <c r="E13443">
        <v>-1.5571747599075699E-2</v>
      </c>
      <c r="F13443">
        <v>7.7263301421170404E-3</v>
      </c>
      <c r="G13443">
        <v>-2.0154131796921799</v>
      </c>
      <c r="H13443">
        <v>4.3862408391623899E-2</v>
      </c>
      <c r="I13443">
        <v>712022.585025765</v>
      </c>
      <c r="J13443">
        <v>712053.97056378506</v>
      </c>
      <c r="K13443">
        <v>1476</v>
      </c>
      <c r="L13443">
        <v>12087</v>
      </c>
      <c r="M13443">
        <v>8052</v>
      </c>
      <c r="N13443">
        <v>2354</v>
      </c>
    </row>
    <row r="13444" spans="1:14" x14ac:dyDescent="0.2">
      <c r="A13444" t="s">
        <v>132</v>
      </c>
      <c r="B13444" t="s">
        <v>134</v>
      </c>
      <c r="C13444" t="s">
        <v>403</v>
      </c>
      <c r="D13444" t="s">
        <v>369</v>
      </c>
      <c r="E13444">
        <v>-2.57584437278548E-2</v>
      </c>
      <c r="F13444">
        <v>1.3878270732188801E-2</v>
      </c>
      <c r="G13444">
        <v>-1.8560268944827201</v>
      </c>
      <c r="H13444">
        <v>6.3450862808280606E-2</v>
      </c>
      <c r="I13444">
        <v>712021.81538433</v>
      </c>
      <c r="J13444">
        <v>712053.20092235005</v>
      </c>
      <c r="K13444">
        <v>571</v>
      </c>
      <c r="L13444">
        <v>5381</v>
      </c>
      <c r="M13444">
        <v>4797</v>
      </c>
      <c r="N13444">
        <v>909</v>
      </c>
    </row>
    <row r="13445" spans="1:14" x14ac:dyDescent="0.2">
      <c r="A13445" t="s">
        <v>132</v>
      </c>
      <c r="B13445" t="s">
        <v>134</v>
      </c>
      <c r="C13445" t="s">
        <v>403</v>
      </c>
      <c r="D13445" t="s">
        <v>370</v>
      </c>
      <c r="E13445">
        <v>-3.3236623623982497E-2</v>
      </c>
      <c r="F13445">
        <v>9.8532008055592507E-3</v>
      </c>
      <c r="G13445">
        <v>-3.37318037862683</v>
      </c>
      <c r="H13445">
        <v>7.4316165385797405E-4</v>
      </c>
      <c r="I13445">
        <v>712017.53214364999</v>
      </c>
      <c r="J13445">
        <v>712048.91768167005</v>
      </c>
      <c r="K13445">
        <v>634</v>
      </c>
      <c r="L13445">
        <v>7075</v>
      </c>
      <c r="M13445">
        <v>5041</v>
      </c>
      <c r="N13445">
        <v>1031</v>
      </c>
    </row>
    <row r="13446" spans="1:14" x14ac:dyDescent="0.2">
      <c r="A13446" t="s">
        <v>132</v>
      </c>
      <c r="B13446" t="s">
        <v>134</v>
      </c>
      <c r="C13446" t="s">
        <v>403</v>
      </c>
      <c r="D13446" t="s">
        <v>371</v>
      </c>
      <c r="E13446">
        <v>-5.77630721636406E-2</v>
      </c>
      <c r="F13446">
        <v>1.38191058672651E-2</v>
      </c>
      <c r="G13446">
        <v>-4.17994280660883</v>
      </c>
      <c r="H13446" s="24">
        <v>2.9167825731905598E-5</v>
      </c>
      <c r="I13446">
        <v>712011.14574205503</v>
      </c>
      <c r="J13446">
        <v>712042.53128007601</v>
      </c>
      <c r="K13446">
        <v>432</v>
      </c>
      <c r="L13446">
        <v>5218</v>
      </c>
      <c r="M13446">
        <v>4432</v>
      </c>
      <c r="N13446">
        <v>722</v>
      </c>
    </row>
    <row r="13447" spans="1:14" x14ac:dyDescent="0.2">
      <c r="A13447" t="s">
        <v>132</v>
      </c>
      <c r="B13447" t="s">
        <v>134</v>
      </c>
      <c r="C13447" t="s">
        <v>403</v>
      </c>
      <c r="D13447" t="s">
        <v>372</v>
      </c>
      <c r="E13447">
        <v>-4.42143741345929E-2</v>
      </c>
      <c r="F13447">
        <v>8.14696697206207E-3</v>
      </c>
      <c r="G13447">
        <v>-5.4270962784327903</v>
      </c>
      <c r="H13447" s="24">
        <v>5.7329570873681497E-8</v>
      </c>
      <c r="I13447">
        <v>712005.35319157597</v>
      </c>
      <c r="J13447">
        <v>712036.73872959602</v>
      </c>
      <c r="K13447">
        <v>1123</v>
      </c>
      <c r="L13447">
        <v>11182</v>
      </c>
      <c r="M13447">
        <v>7721</v>
      </c>
      <c r="N13447">
        <v>1733</v>
      </c>
    </row>
    <row r="13448" spans="1:14" x14ac:dyDescent="0.2">
      <c r="A13448" t="s">
        <v>132</v>
      </c>
      <c r="B13448" t="s">
        <v>134</v>
      </c>
      <c r="C13448" t="s">
        <v>403</v>
      </c>
      <c r="D13448" t="s">
        <v>373</v>
      </c>
      <c r="E13448">
        <v>-3.0040568813342002E-2</v>
      </c>
      <c r="F13448">
        <v>1.30023446872327E-2</v>
      </c>
      <c r="G13448">
        <v>-2.3103962812829901</v>
      </c>
      <c r="H13448">
        <v>2.0867008748855401E-2</v>
      </c>
      <c r="I13448">
        <v>712020.72960057203</v>
      </c>
      <c r="J13448">
        <v>712052.11513859197</v>
      </c>
      <c r="K13448">
        <v>660</v>
      </c>
      <c r="L13448">
        <v>5783</v>
      </c>
      <c r="M13448">
        <v>5111</v>
      </c>
      <c r="N13448">
        <v>1046</v>
      </c>
    </row>
    <row r="13449" spans="1:14" x14ac:dyDescent="0.2">
      <c r="A13449" t="s">
        <v>132</v>
      </c>
      <c r="B13449" t="s">
        <v>134</v>
      </c>
      <c r="C13449" t="s">
        <v>403</v>
      </c>
      <c r="D13449" t="s">
        <v>374</v>
      </c>
      <c r="E13449">
        <v>-3.2227049121392799E-2</v>
      </c>
      <c r="F13449">
        <v>9.0692296885351506E-3</v>
      </c>
      <c r="G13449">
        <v>-3.5534494359683699</v>
      </c>
      <c r="H13449">
        <v>3.80282034896166E-4</v>
      </c>
      <c r="I13449">
        <v>712017.08084472595</v>
      </c>
      <c r="J13449">
        <v>712048.46638274705</v>
      </c>
      <c r="K13449">
        <v>1374</v>
      </c>
      <c r="L13449">
        <v>9704</v>
      </c>
      <c r="M13449">
        <v>7007</v>
      </c>
      <c r="N13449">
        <v>2205</v>
      </c>
    </row>
    <row r="13450" spans="1:14" x14ac:dyDescent="0.2">
      <c r="A13450" t="s">
        <v>132</v>
      </c>
      <c r="B13450" t="s">
        <v>134</v>
      </c>
      <c r="C13450" t="s">
        <v>403</v>
      </c>
      <c r="D13450" t="s">
        <v>375</v>
      </c>
      <c r="E13450">
        <v>-1.7630274174319199E-2</v>
      </c>
      <c r="F13450">
        <v>9.7776484215513302E-3</v>
      </c>
      <c r="G13450">
        <v>-1.8031200769562901</v>
      </c>
      <c r="H13450">
        <v>7.1370523697895094E-2</v>
      </c>
      <c r="I13450">
        <v>712022.49561784999</v>
      </c>
      <c r="J13450">
        <v>712053.88115587004</v>
      </c>
      <c r="K13450">
        <v>1148</v>
      </c>
      <c r="L13450">
        <v>8828</v>
      </c>
      <c r="M13450">
        <v>5769</v>
      </c>
      <c r="N13450">
        <v>1801</v>
      </c>
    </row>
    <row r="13451" spans="1:14" x14ac:dyDescent="0.2">
      <c r="A13451" t="s">
        <v>132</v>
      </c>
      <c r="B13451" t="s">
        <v>134</v>
      </c>
      <c r="C13451" t="s">
        <v>403</v>
      </c>
      <c r="D13451" t="s">
        <v>376</v>
      </c>
      <c r="E13451">
        <v>-1.54940169207297E-2</v>
      </c>
      <c r="F13451">
        <v>1.41197304864508E-2</v>
      </c>
      <c r="G13451">
        <v>-1.0973309253740799</v>
      </c>
      <c r="H13451">
        <v>0.272497779782154</v>
      </c>
      <c r="I13451">
        <v>712022.94905806205</v>
      </c>
      <c r="J13451">
        <v>712054.33459608303</v>
      </c>
      <c r="K13451">
        <v>667</v>
      </c>
      <c r="L13451">
        <v>4113</v>
      </c>
      <c r="M13451">
        <v>3494</v>
      </c>
      <c r="N13451">
        <v>1061</v>
      </c>
    </row>
    <row r="13452" spans="1:14" x14ac:dyDescent="0.2">
      <c r="A13452" t="s">
        <v>132</v>
      </c>
      <c r="B13452" t="s">
        <v>134</v>
      </c>
      <c r="C13452" t="s">
        <v>403</v>
      </c>
      <c r="D13452" t="s">
        <v>377</v>
      </c>
      <c r="E13452">
        <v>9.47039493687798E-4</v>
      </c>
      <c r="F13452">
        <v>8.4729084247049807E-3</v>
      </c>
      <c r="G13452">
        <v>0.111772657771971</v>
      </c>
      <c r="H13452">
        <v>0.91100375443677795</v>
      </c>
      <c r="I13452">
        <v>712021.38728661695</v>
      </c>
      <c r="J13452">
        <v>712052.77282463806</v>
      </c>
      <c r="K13452">
        <v>1213</v>
      </c>
      <c r="L13452">
        <v>13886</v>
      </c>
      <c r="M13452">
        <v>9991</v>
      </c>
      <c r="N13452">
        <v>1936</v>
      </c>
    </row>
    <row r="13453" spans="1:14" x14ac:dyDescent="0.2">
      <c r="A13453" t="s">
        <v>132</v>
      </c>
      <c r="B13453" t="s">
        <v>134</v>
      </c>
      <c r="C13453" t="s">
        <v>403</v>
      </c>
      <c r="D13453" t="s">
        <v>378</v>
      </c>
      <c r="E13453">
        <v>-1.3853601994063E-2</v>
      </c>
      <c r="F13453">
        <v>7.8804746392496794E-3</v>
      </c>
      <c r="G13453">
        <v>-1.75796543079568</v>
      </c>
      <c r="H13453">
        <v>7.8754575790688494E-2</v>
      </c>
      <c r="I13453">
        <v>712022.86449103896</v>
      </c>
      <c r="J13453">
        <v>712054.25002905994</v>
      </c>
      <c r="K13453">
        <v>1623</v>
      </c>
      <c r="L13453">
        <v>14349</v>
      </c>
      <c r="M13453">
        <v>9686</v>
      </c>
      <c r="N13453">
        <v>2540</v>
      </c>
    </row>
    <row r="13454" spans="1:14" x14ac:dyDescent="0.2">
      <c r="A13454" t="s">
        <v>132</v>
      </c>
      <c r="B13454" t="s">
        <v>134</v>
      </c>
      <c r="C13454" t="s">
        <v>403</v>
      </c>
      <c r="D13454" t="s">
        <v>379</v>
      </c>
      <c r="E13454">
        <v>-6.4507722811296006E-2</v>
      </c>
      <c r="F13454">
        <v>1.3351470810183201E-2</v>
      </c>
      <c r="G13454">
        <v>-4.8315068600603803</v>
      </c>
      <c r="H13454" s="24">
        <v>1.35581060955348E-6</v>
      </c>
      <c r="I13454">
        <v>712006.41195300606</v>
      </c>
      <c r="J13454">
        <v>712037.79749102704</v>
      </c>
      <c r="K13454">
        <v>533</v>
      </c>
      <c r="L13454">
        <v>4639</v>
      </c>
      <c r="M13454">
        <v>3708</v>
      </c>
      <c r="N13454">
        <v>857</v>
      </c>
    </row>
    <row r="13455" spans="1:14" x14ac:dyDescent="0.2">
      <c r="A13455" t="s">
        <v>132</v>
      </c>
      <c r="B13455" t="s">
        <v>134</v>
      </c>
      <c r="C13455" t="s">
        <v>403</v>
      </c>
      <c r="D13455" t="s">
        <v>380</v>
      </c>
      <c r="E13455">
        <v>-2.8896655104434701E-2</v>
      </c>
      <c r="F13455">
        <v>1.2869556534040301E-2</v>
      </c>
      <c r="G13455">
        <v>-2.24534971566443</v>
      </c>
      <c r="H13455">
        <v>2.47465330468369E-2</v>
      </c>
      <c r="I13455">
        <v>712020.94928567996</v>
      </c>
      <c r="J13455">
        <v>712052.33482370095</v>
      </c>
      <c r="K13455">
        <v>773</v>
      </c>
      <c r="L13455">
        <v>5436</v>
      </c>
      <c r="M13455">
        <v>4547</v>
      </c>
      <c r="N13455">
        <v>1247</v>
      </c>
    </row>
    <row r="13456" spans="1:14" x14ac:dyDescent="0.2">
      <c r="A13456" t="s">
        <v>132</v>
      </c>
      <c r="B13456" t="s">
        <v>134</v>
      </c>
      <c r="C13456" t="s">
        <v>403</v>
      </c>
      <c r="D13456" t="s">
        <v>381</v>
      </c>
      <c r="E13456">
        <v>-1.57333544314372E-2</v>
      </c>
      <c r="F13456">
        <v>9.3770966096319696E-3</v>
      </c>
      <c r="G13456">
        <v>-1.6778492412327499</v>
      </c>
      <c r="H13456">
        <v>9.3377743566547697E-2</v>
      </c>
      <c r="I13456">
        <v>712022.72999444499</v>
      </c>
      <c r="J13456">
        <v>712054.11553246505</v>
      </c>
      <c r="K13456">
        <v>1307</v>
      </c>
      <c r="L13456">
        <v>8969</v>
      </c>
      <c r="M13456">
        <v>6461</v>
      </c>
      <c r="N13456">
        <v>2045</v>
      </c>
    </row>
    <row r="13457" spans="1:14" x14ac:dyDescent="0.2">
      <c r="A13457" t="s">
        <v>132</v>
      </c>
      <c r="B13457" t="s">
        <v>134</v>
      </c>
      <c r="C13457" t="s">
        <v>403</v>
      </c>
      <c r="D13457" t="s">
        <v>382</v>
      </c>
      <c r="E13457">
        <v>1.9416479087730899E-2</v>
      </c>
      <c r="F13457">
        <v>1.02558641417567E-2</v>
      </c>
      <c r="G13457">
        <v>1.8932075171195799</v>
      </c>
      <c r="H13457">
        <v>5.8331394828179603E-2</v>
      </c>
      <c r="I13457">
        <v>712014.77155939001</v>
      </c>
      <c r="J13457">
        <v>712046.15709741099</v>
      </c>
      <c r="K13457">
        <v>821</v>
      </c>
      <c r="L13457">
        <v>7940</v>
      </c>
      <c r="M13457">
        <v>5850</v>
      </c>
      <c r="N13457">
        <v>1336</v>
      </c>
    </row>
    <row r="13458" spans="1:14" x14ac:dyDescent="0.2">
      <c r="A13458" t="s">
        <v>132</v>
      </c>
      <c r="B13458" t="s">
        <v>134</v>
      </c>
      <c r="C13458" t="s">
        <v>403</v>
      </c>
      <c r="D13458" t="s">
        <v>383</v>
      </c>
      <c r="E13458">
        <v>-4.1987126014123799E-2</v>
      </c>
      <c r="F13458">
        <v>1.2249542265746699E-2</v>
      </c>
      <c r="G13458">
        <v>-3.4276485686760698</v>
      </c>
      <c r="H13458">
        <v>6.0892791034518703E-4</v>
      </c>
      <c r="I13458">
        <v>712016.27907732001</v>
      </c>
      <c r="J13458">
        <v>712047.664615341</v>
      </c>
      <c r="K13458">
        <v>745</v>
      </c>
      <c r="L13458">
        <v>6029</v>
      </c>
      <c r="M13458">
        <v>4627</v>
      </c>
      <c r="N13458">
        <v>1137</v>
      </c>
    </row>
    <row r="13459" spans="1:14" x14ac:dyDescent="0.2">
      <c r="A13459" t="s">
        <v>132</v>
      </c>
      <c r="B13459" t="s">
        <v>134</v>
      </c>
      <c r="C13459" t="s">
        <v>403</v>
      </c>
      <c r="D13459" t="s">
        <v>384</v>
      </c>
      <c r="E13459">
        <v>-5.1864244255177203E-2</v>
      </c>
      <c r="F13459">
        <v>1.2630916761486401E-2</v>
      </c>
      <c r="G13459">
        <v>-4.1061345929631301</v>
      </c>
      <c r="H13459" s="24">
        <v>4.0245869274244801E-5</v>
      </c>
      <c r="I13459">
        <v>712012.10382855101</v>
      </c>
      <c r="J13459">
        <v>712043.48936657095</v>
      </c>
      <c r="K13459">
        <v>613</v>
      </c>
      <c r="L13459">
        <v>4842</v>
      </c>
      <c r="M13459">
        <v>3447</v>
      </c>
      <c r="N13459">
        <v>979</v>
      </c>
    </row>
    <row r="13460" spans="1:14" x14ac:dyDescent="0.2">
      <c r="A13460" t="s">
        <v>132</v>
      </c>
      <c r="B13460" t="s">
        <v>134</v>
      </c>
      <c r="C13460" t="s">
        <v>403</v>
      </c>
      <c r="D13460" t="s">
        <v>385</v>
      </c>
      <c r="E13460">
        <v>-1.7378536638636598E-2</v>
      </c>
      <c r="F13460">
        <v>1.0446329664706801E-2</v>
      </c>
      <c r="G13460">
        <v>-1.6636021642462999</v>
      </c>
      <c r="H13460">
        <v>9.6193172268920699E-2</v>
      </c>
      <c r="I13460">
        <v>712022.60508111794</v>
      </c>
      <c r="J13460">
        <v>712053.990619138</v>
      </c>
      <c r="K13460">
        <v>1027</v>
      </c>
      <c r="L13460">
        <v>7439</v>
      </c>
      <c r="M13460">
        <v>5260</v>
      </c>
      <c r="N13460">
        <v>1584</v>
      </c>
    </row>
    <row r="13461" spans="1:14" x14ac:dyDescent="0.2">
      <c r="A13461" t="s">
        <v>132</v>
      </c>
      <c r="B13461" t="s">
        <v>134</v>
      </c>
      <c r="C13461" t="s">
        <v>403</v>
      </c>
      <c r="D13461" t="s">
        <v>386</v>
      </c>
      <c r="E13461">
        <v>-2.7780788505587399E-2</v>
      </c>
      <c r="F13461">
        <v>1.0885481258581201E-2</v>
      </c>
      <c r="G13461">
        <v>-2.55209557075736</v>
      </c>
      <c r="H13461">
        <v>1.0708284649722E-2</v>
      </c>
      <c r="I13461">
        <v>712020.43604165898</v>
      </c>
      <c r="J13461">
        <v>712051.82157967996</v>
      </c>
      <c r="K13461">
        <v>849</v>
      </c>
      <c r="L13461">
        <v>6969</v>
      </c>
      <c r="M13461">
        <v>5278</v>
      </c>
      <c r="N13461">
        <v>1356</v>
      </c>
    </row>
    <row r="13462" spans="1:14" x14ac:dyDescent="0.2">
      <c r="A13462" t="s">
        <v>132</v>
      </c>
      <c r="B13462" t="s">
        <v>134</v>
      </c>
      <c r="C13462" t="s">
        <v>403</v>
      </c>
      <c r="D13462" t="s">
        <v>387</v>
      </c>
      <c r="E13462">
        <v>-3.4707257919756603E-2</v>
      </c>
      <c r="F13462">
        <v>6.6707183356855696E-3</v>
      </c>
      <c r="G13462">
        <v>-5.20292660748202</v>
      </c>
      <c r="H13462" s="24">
        <v>1.9632368346215501E-7</v>
      </c>
      <c r="I13462">
        <v>712009.24708896398</v>
      </c>
      <c r="J13462">
        <v>712040.63262698497</v>
      </c>
      <c r="K13462">
        <v>1579</v>
      </c>
      <c r="L13462">
        <v>15230</v>
      </c>
      <c r="M13462">
        <v>9644</v>
      </c>
      <c r="N13462">
        <v>2532</v>
      </c>
    </row>
    <row r="13463" spans="1:14" x14ac:dyDescent="0.2">
      <c r="A13463" t="s">
        <v>132</v>
      </c>
      <c r="B13463" t="s">
        <v>134</v>
      </c>
      <c r="C13463" t="s">
        <v>403</v>
      </c>
      <c r="D13463" t="s">
        <v>388</v>
      </c>
      <c r="E13463">
        <v>-1.31460239234729E-2</v>
      </c>
      <c r="F13463">
        <v>9.1160817282131199E-3</v>
      </c>
      <c r="G13463">
        <v>-1.44206955525504</v>
      </c>
      <c r="H13463">
        <v>0.14928396514838899</v>
      </c>
      <c r="I13463">
        <v>712022.98246361595</v>
      </c>
      <c r="J13463">
        <v>712054.36800163705</v>
      </c>
      <c r="K13463">
        <v>1322</v>
      </c>
      <c r="L13463">
        <v>10404</v>
      </c>
      <c r="M13463">
        <v>7573</v>
      </c>
      <c r="N13463">
        <v>2107</v>
      </c>
    </row>
    <row r="13464" spans="1:14" x14ac:dyDescent="0.2">
      <c r="A13464" t="s">
        <v>132</v>
      </c>
      <c r="B13464" t="s">
        <v>134</v>
      </c>
      <c r="C13464" t="s">
        <v>403</v>
      </c>
      <c r="D13464" t="s">
        <v>389</v>
      </c>
      <c r="E13464">
        <v>8.8381444976563597E-3</v>
      </c>
      <c r="F13464">
        <v>8.7307250955745395E-3</v>
      </c>
      <c r="G13464">
        <v>1.01230360604714</v>
      </c>
      <c r="H13464">
        <v>0.31139385949611798</v>
      </c>
      <c r="I13464">
        <v>712018.35966642096</v>
      </c>
      <c r="J13464">
        <v>712049.74520444102</v>
      </c>
      <c r="K13464">
        <v>1180</v>
      </c>
      <c r="L13464">
        <v>10208</v>
      </c>
      <c r="M13464">
        <v>7740</v>
      </c>
      <c r="N13464">
        <v>1847</v>
      </c>
    </row>
    <row r="13465" spans="1:14" x14ac:dyDescent="0.2">
      <c r="A13465" t="s">
        <v>132</v>
      </c>
      <c r="B13465" t="s">
        <v>134</v>
      </c>
      <c r="C13465" t="s">
        <v>403</v>
      </c>
      <c r="D13465" t="s">
        <v>390</v>
      </c>
      <c r="E13465">
        <v>-3.52824696661347E-2</v>
      </c>
      <c r="F13465">
        <v>8.5701872542143093E-3</v>
      </c>
      <c r="G13465">
        <v>-4.1168843363118901</v>
      </c>
      <c r="H13465" s="24">
        <v>3.8414781461324499E-5</v>
      </c>
      <c r="I13465">
        <v>712014.36412938905</v>
      </c>
      <c r="J13465">
        <v>712045.74966741004</v>
      </c>
      <c r="K13465">
        <v>1082</v>
      </c>
      <c r="L13465">
        <v>9443</v>
      </c>
      <c r="M13465">
        <v>6420</v>
      </c>
      <c r="N13465">
        <v>1689</v>
      </c>
    </row>
    <row r="13466" spans="1:14" x14ac:dyDescent="0.2">
      <c r="A13466" t="s">
        <v>132</v>
      </c>
      <c r="B13466" t="s">
        <v>134</v>
      </c>
      <c r="C13466" t="s">
        <v>403</v>
      </c>
      <c r="D13466" t="s">
        <v>391</v>
      </c>
      <c r="E13466">
        <v>-9.5522034048736108E-3</v>
      </c>
      <c r="F13466">
        <v>8.6301949312344792E-3</v>
      </c>
      <c r="G13466">
        <v>-1.10683518518246</v>
      </c>
      <c r="H13466">
        <v>0.26836622361299201</v>
      </c>
      <c r="I13466">
        <v>712023.09302521101</v>
      </c>
      <c r="J13466">
        <v>712054.478563232</v>
      </c>
      <c r="K13466">
        <v>1210</v>
      </c>
      <c r="L13466">
        <v>10052</v>
      </c>
      <c r="M13466">
        <v>7218</v>
      </c>
      <c r="N13466">
        <v>1882</v>
      </c>
    </row>
    <row r="13467" spans="1:14" x14ac:dyDescent="0.2">
      <c r="A13467" t="s">
        <v>132</v>
      </c>
      <c r="B13467" t="s">
        <v>134</v>
      </c>
      <c r="C13467" t="s">
        <v>403</v>
      </c>
      <c r="D13467" t="s">
        <v>392</v>
      </c>
      <c r="E13467">
        <v>-1.5675410181371498E-2</v>
      </c>
      <c r="F13467">
        <v>8.3802943040863793E-3</v>
      </c>
      <c r="G13467">
        <v>-1.87050831540938</v>
      </c>
      <c r="H13467">
        <v>6.1414393349101599E-2</v>
      </c>
      <c r="I13467">
        <v>712022.64600766799</v>
      </c>
      <c r="J13467">
        <v>712054.03154568805</v>
      </c>
      <c r="K13467">
        <v>1102</v>
      </c>
      <c r="L13467">
        <v>10638</v>
      </c>
      <c r="M13467">
        <v>8111</v>
      </c>
      <c r="N13467">
        <v>1749</v>
      </c>
    </row>
    <row r="13468" spans="1:14" x14ac:dyDescent="0.2">
      <c r="A13468" t="s">
        <v>132</v>
      </c>
      <c r="B13468" t="s">
        <v>134</v>
      </c>
      <c r="C13468" t="s">
        <v>403</v>
      </c>
      <c r="D13468" t="s">
        <v>393</v>
      </c>
      <c r="E13468">
        <v>-2.84470038373866E-2</v>
      </c>
      <c r="F13468">
        <v>8.3401406752403907E-3</v>
      </c>
      <c r="G13468">
        <v>-3.4108541983995599</v>
      </c>
      <c r="H13468">
        <v>6.4769617413634902E-4</v>
      </c>
      <c r="I13468">
        <v>712018.19622944796</v>
      </c>
      <c r="J13468">
        <v>712049.58176746801</v>
      </c>
      <c r="K13468">
        <v>1070</v>
      </c>
      <c r="L13468">
        <v>9223</v>
      </c>
      <c r="M13468">
        <v>6214</v>
      </c>
      <c r="N13468">
        <v>1667</v>
      </c>
    </row>
    <row r="13469" spans="1:14" x14ac:dyDescent="0.2">
      <c r="A13469" t="s">
        <v>132</v>
      </c>
      <c r="B13469" t="s">
        <v>134</v>
      </c>
      <c r="C13469" t="s">
        <v>403</v>
      </c>
      <c r="D13469" t="s">
        <v>394</v>
      </c>
      <c r="E13469">
        <v>-1.7444441652615699E-2</v>
      </c>
      <c r="F13469">
        <v>8.6306422358841204E-3</v>
      </c>
      <c r="G13469">
        <v>-2.0212217325016599</v>
      </c>
      <c r="H13469">
        <v>4.3257846389758298E-2</v>
      </c>
      <c r="I13469">
        <v>712022.36118452903</v>
      </c>
      <c r="J13469">
        <v>712053.74672255001</v>
      </c>
      <c r="K13469">
        <v>1106</v>
      </c>
      <c r="L13469">
        <v>10975</v>
      </c>
      <c r="M13469">
        <v>7551</v>
      </c>
      <c r="N13469">
        <v>1777</v>
      </c>
    </row>
    <row r="13470" spans="1:14" x14ac:dyDescent="0.2">
      <c r="A13470" t="s">
        <v>132</v>
      </c>
      <c r="B13470" t="s">
        <v>134</v>
      </c>
      <c r="C13470" t="s">
        <v>403</v>
      </c>
      <c r="D13470" t="s">
        <v>395</v>
      </c>
      <c r="E13470">
        <v>-1.00975981809558E-2</v>
      </c>
      <c r="F13470">
        <v>1.1346688113918899E-2</v>
      </c>
      <c r="G13470">
        <v>-0.88991590141348398</v>
      </c>
      <c r="H13470">
        <v>0.37351187375990003</v>
      </c>
      <c r="I13470">
        <v>712023.09675559704</v>
      </c>
      <c r="J13470">
        <v>712054.48229361803</v>
      </c>
      <c r="K13470">
        <v>798</v>
      </c>
      <c r="L13470">
        <v>6398</v>
      </c>
      <c r="M13470">
        <v>5030</v>
      </c>
      <c r="N13470">
        <v>1248</v>
      </c>
    </row>
    <row r="13471" spans="1:14" x14ac:dyDescent="0.2">
      <c r="A13471" t="s">
        <v>132</v>
      </c>
      <c r="B13471" t="s">
        <v>134</v>
      </c>
      <c r="C13471" t="s">
        <v>403</v>
      </c>
      <c r="D13471" t="s">
        <v>396</v>
      </c>
      <c r="E13471">
        <v>-4.0132068138984097E-3</v>
      </c>
      <c r="F13471">
        <v>9.2274621644170499E-3</v>
      </c>
      <c r="G13471">
        <v>-0.43491988830625</v>
      </c>
      <c r="H13471">
        <v>0.66362094136033101</v>
      </c>
      <c r="I13471">
        <v>712022.66133951303</v>
      </c>
      <c r="J13471">
        <v>712054.04687753401</v>
      </c>
      <c r="K13471">
        <v>1404</v>
      </c>
      <c r="L13471">
        <v>11411</v>
      </c>
      <c r="M13471">
        <v>8821</v>
      </c>
      <c r="N13471">
        <v>2167</v>
      </c>
    </row>
    <row r="13472" spans="1:14" x14ac:dyDescent="0.2">
      <c r="A13472" t="s">
        <v>132</v>
      </c>
      <c r="B13472" t="s">
        <v>134</v>
      </c>
      <c r="C13472" t="s">
        <v>403</v>
      </c>
      <c r="D13472" t="s">
        <v>397</v>
      </c>
      <c r="E13472">
        <v>-4.8226799698252901E-2</v>
      </c>
      <c r="F13472">
        <v>1.19602025133611E-2</v>
      </c>
      <c r="G13472">
        <v>-4.0322728352113799</v>
      </c>
      <c r="H13472" s="24">
        <v>5.5255841728900697E-5</v>
      </c>
      <c r="I13472">
        <v>712012.87269623997</v>
      </c>
      <c r="J13472">
        <v>712044.25823426002</v>
      </c>
      <c r="K13472">
        <v>666</v>
      </c>
      <c r="L13472">
        <v>6105</v>
      </c>
      <c r="M13472">
        <v>5028</v>
      </c>
      <c r="N13472">
        <v>1058</v>
      </c>
    </row>
    <row r="13473" spans="1:14" x14ac:dyDescent="0.2">
      <c r="A13473" t="s">
        <v>132</v>
      </c>
      <c r="B13473" t="s">
        <v>134</v>
      </c>
      <c r="C13473" t="s">
        <v>403</v>
      </c>
      <c r="D13473" t="s">
        <v>398</v>
      </c>
      <c r="E13473">
        <v>-3.63452700283051E-2</v>
      </c>
      <c r="F13473">
        <v>8.0266056888653198E-3</v>
      </c>
      <c r="G13473">
        <v>-4.52809960239159</v>
      </c>
      <c r="H13473" s="24">
        <v>5.9543071642273598E-6</v>
      </c>
      <c r="I13473">
        <v>712012.26955223503</v>
      </c>
      <c r="J13473">
        <v>712043.65509025601</v>
      </c>
      <c r="K13473">
        <v>1112</v>
      </c>
      <c r="L13473">
        <v>9606</v>
      </c>
      <c r="M13473">
        <v>6089</v>
      </c>
      <c r="N13473">
        <v>1783</v>
      </c>
    </row>
    <row r="13474" spans="1:14" x14ac:dyDescent="0.2">
      <c r="A13474" t="s">
        <v>132</v>
      </c>
      <c r="B13474" t="s">
        <v>134</v>
      </c>
      <c r="C13474" t="s">
        <v>403</v>
      </c>
      <c r="D13474" t="s">
        <v>399</v>
      </c>
      <c r="E13474">
        <v>-3.67645778898716E-2</v>
      </c>
      <c r="F13474">
        <v>1.0836060254967E-2</v>
      </c>
      <c r="G13474">
        <v>-3.3927993223385302</v>
      </c>
      <c r="H13474">
        <v>6.9192677577426898E-4</v>
      </c>
      <c r="I13474">
        <v>712016.99494855304</v>
      </c>
      <c r="J13474">
        <v>712048.38048657402</v>
      </c>
      <c r="K13474">
        <v>660</v>
      </c>
      <c r="L13474">
        <v>8296</v>
      </c>
      <c r="M13474">
        <v>6559</v>
      </c>
      <c r="N13474">
        <v>1078</v>
      </c>
    </row>
    <row r="13475" spans="1:14" x14ac:dyDescent="0.2">
      <c r="A13475" t="s">
        <v>132</v>
      </c>
      <c r="B13475" t="s">
        <v>134</v>
      </c>
      <c r="C13475" t="s">
        <v>403</v>
      </c>
      <c r="D13475" t="s">
        <v>400</v>
      </c>
      <c r="E13475">
        <v>-6.2463053259300804E-3</v>
      </c>
      <c r="F13475">
        <v>8.6333593042407005E-3</v>
      </c>
      <c r="G13475">
        <v>-0.72350809294614904</v>
      </c>
      <c r="H13475">
        <v>0.46936843904417602</v>
      </c>
      <c r="I13475">
        <v>712022.89801435405</v>
      </c>
      <c r="J13475">
        <v>712054.28355237399</v>
      </c>
      <c r="K13475">
        <v>903</v>
      </c>
      <c r="L13475">
        <v>9952</v>
      </c>
      <c r="M13475">
        <v>6998</v>
      </c>
      <c r="N13475">
        <v>1415</v>
      </c>
    </row>
    <row r="13476" spans="1:14" x14ac:dyDescent="0.2">
      <c r="A13476" t="s">
        <v>132</v>
      </c>
      <c r="B13476" t="s">
        <v>134</v>
      </c>
      <c r="C13476" t="s">
        <v>403</v>
      </c>
      <c r="D13476" t="s">
        <v>401</v>
      </c>
      <c r="E13476">
        <v>-5.6236926565760596E-3</v>
      </c>
      <c r="F13476">
        <v>7.2905437364271103E-3</v>
      </c>
      <c r="G13476">
        <v>-0.77136807073488201</v>
      </c>
      <c r="H13476">
        <v>0.44048950067315301</v>
      </c>
      <c r="I13476">
        <v>712022.71866878797</v>
      </c>
      <c r="J13476">
        <v>712054.10420680803</v>
      </c>
      <c r="K13476">
        <v>1249</v>
      </c>
      <c r="L13476">
        <v>13056</v>
      </c>
      <c r="M13476">
        <v>8288</v>
      </c>
      <c r="N13476">
        <v>1944</v>
      </c>
    </row>
    <row r="13477" spans="1:14" x14ac:dyDescent="0.2">
      <c r="A13477" t="s">
        <v>132</v>
      </c>
      <c r="B13477" t="s">
        <v>134</v>
      </c>
      <c r="C13477" t="s">
        <v>403</v>
      </c>
      <c r="D13477" t="s">
        <v>402</v>
      </c>
      <c r="E13477">
        <v>-1.6718766717677198E-2</v>
      </c>
      <c r="F13477">
        <v>7.5941877949087296E-3</v>
      </c>
      <c r="G13477">
        <v>-2.20152136992</v>
      </c>
      <c r="H13477">
        <v>2.77000165215972E-2</v>
      </c>
      <c r="I13477">
        <v>712022.32250960695</v>
      </c>
      <c r="J13477">
        <v>712053.70804762805</v>
      </c>
      <c r="K13477">
        <v>1142</v>
      </c>
      <c r="L13477">
        <v>11326</v>
      </c>
      <c r="M13477">
        <v>6917</v>
      </c>
      <c r="N13477">
        <v>1829</v>
      </c>
    </row>
    <row r="13478" spans="1:14" x14ac:dyDescent="0.2">
      <c r="A13478" t="s">
        <v>132</v>
      </c>
      <c r="B13478" t="s">
        <v>135</v>
      </c>
      <c r="C13478" t="s">
        <v>222</v>
      </c>
      <c r="D13478" t="s">
        <v>223</v>
      </c>
      <c r="E13478">
        <v>-0.10445208532688199</v>
      </c>
      <c r="F13478">
        <v>1.5086256133311E-2</v>
      </c>
      <c r="G13478">
        <v>-6.9236584878238103</v>
      </c>
      <c r="H13478" s="24">
        <v>4.4114669438727802E-12</v>
      </c>
      <c r="I13478">
        <v>711982.43753678899</v>
      </c>
      <c r="J13478">
        <v>712013.82307480904</v>
      </c>
      <c r="K13478">
        <v>402</v>
      </c>
      <c r="L13478">
        <v>4084</v>
      </c>
      <c r="M13478">
        <v>3611</v>
      </c>
      <c r="N13478">
        <v>1266</v>
      </c>
    </row>
    <row r="13479" spans="1:14" x14ac:dyDescent="0.2">
      <c r="A13479" t="s">
        <v>132</v>
      </c>
      <c r="B13479" t="s">
        <v>135</v>
      </c>
      <c r="C13479" t="s">
        <v>222</v>
      </c>
      <c r="D13479" t="s">
        <v>224</v>
      </c>
      <c r="E13479">
        <v>-6.4199521823111699E-2</v>
      </c>
      <c r="F13479">
        <v>2.8023317521642801E-2</v>
      </c>
      <c r="G13479">
        <v>-2.2909322486008099</v>
      </c>
      <c r="H13479">
        <v>2.19681339509037E-2</v>
      </c>
      <c r="I13479">
        <v>712010.66384703503</v>
      </c>
      <c r="J13479">
        <v>712042.04938505497</v>
      </c>
      <c r="K13479">
        <v>264</v>
      </c>
      <c r="L13479">
        <v>1138</v>
      </c>
      <c r="M13479">
        <v>1004</v>
      </c>
      <c r="N13479">
        <v>802</v>
      </c>
    </row>
    <row r="13480" spans="1:14" x14ac:dyDescent="0.2">
      <c r="A13480" t="s">
        <v>132</v>
      </c>
      <c r="B13480" t="s">
        <v>135</v>
      </c>
      <c r="C13480" t="s">
        <v>222</v>
      </c>
      <c r="D13480" t="s">
        <v>225</v>
      </c>
      <c r="E13480">
        <v>-4.8856874198510702E-2</v>
      </c>
      <c r="F13480">
        <v>1.01230451780524E-2</v>
      </c>
      <c r="G13480">
        <v>-4.8263020997314401</v>
      </c>
      <c r="H13480" s="24">
        <v>1.3917070796851801E-6</v>
      </c>
      <c r="I13480">
        <v>712005.52643796604</v>
      </c>
      <c r="J13480">
        <v>712036.91197598702</v>
      </c>
      <c r="K13480">
        <v>469</v>
      </c>
      <c r="L13480">
        <v>5811</v>
      </c>
      <c r="M13480">
        <v>3749</v>
      </c>
      <c r="N13480">
        <v>1505</v>
      </c>
    </row>
    <row r="13481" spans="1:14" x14ac:dyDescent="0.2">
      <c r="A13481" t="s">
        <v>132</v>
      </c>
      <c r="B13481" t="s">
        <v>135</v>
      </c>
      <c r="C13481" t="s">
        <v>222</v>
      </c>
      <c r="D13481" t="s">
        <v>226</v>
      </c>
      <c r="E13481">
        <v>-9.5948901727744604E-2</v>
      </c>
      <c r="F13481">
        <v>1.6423370008323002E-2</v>
      </c>
      <c r="G13481">
        <v>-5.8422176251962696</v>
      </c>
      <c r="H13481" s="24">
        <v>5.1571928849618802E-9</v>
      </c>
      <c r="I13481">
        <v>711992.27136861696</v>
      </c>
      <c r="J13481">
        <v>712023.65690663701</v>
      </c>
      <c r="K13481">
        <v>324</v>
      </c>
      <c r="L13481">
        <v>3638</v>
      </c>
      <c r="M13481">
        <v>3426</v>
      </c>
      <c r="N13481">
        <v>1027</v>
      </c>
    </row>
    <row r="13482" spans="1:14" x14ac:dyDescent="0.2">
      <c r="A13482" t="s">
        <v>132</v>
      </c>
      <c r="B13482" t="s">
        <v>135</v>
      </c>
      <c r="C13482" t="s">
        <v>222</v>
      </c>
      <c r="D13482" t="s">
        <v>227</v>
      </c>
      <c r="E13482">
        <v>-0.10023531895039001</v>
      </c>
      <c r="F13482">
        <v>2.7917554157213999E-2</v>
      </c>
      <c r="G13482">
        <v>-3.5904047462728199</v>
      </c>
      <c r="H13482">
        <v>3.3022602806267001E-4</v>
      </c>
      <c r="I13482">
        <v>712005.02158755402</v>
      </c>
      <c r="J13482">
        <v>712036.407125575</v>
      </c>
      <c r="K13482">
        <v>245</v>
      </c>
      <c r="L13482">
        <v>1175</v>
      </c>
      <c r="M13482">
        <v>987</v>
      </c>
      <c r="N13482">
        <v>806</v>
      </c>
    </row>
    <row r="13483" spans="1:14" x14ac:dyDescent="0.2">
      <c r="A13483" t="s">
        <v>132</v>
      </c>
      <c r="B13483" t="s">
        <v>135</v>
      </c>
      <c r="C13483" t="s">
        <v>222</v>
      </c>
      <c r="D13483" t="s">
        <v>228</v>
      </c>
      <c r="E13483">
        <v>-7.40314343514826E-2</v>
      </c>
      <c r="F13483">
        <v>1.5404180962669101E-2</v>
      </c>
      <c r="G13483">
        <v>-4.8059312293780696</v>
      </c>
      <c r="H13483" s="24">
        <v>1.54119174320065E-6</v>
      </c>
      <c r="I13483">
        <v>712001.25885159895</v>
      </c>
      <c r="J13483">
        <v>712032.64438962005</v>
      </c>
      <c r="K13483">
        <v>428</v>
      </c>
      <c r="L13483">
        <v>4063</v>
      </c>
      <c r="M13483">
        <v>3628</v>
      </c>
      <c r="N13483">
        <v>1317</v>
      </c>
    </row>
    <row r="13484" spans="1:14" x14ac:dyDescent="0.2">
      <c r="A13484" t="s">
        <v>132</v>
      </c>
      <c r="B13484" t="s">
        <v>135</v>
      </c>
      <c r="C13484" t="s">
        <v>222</v>
      </c>
      <c r="D13484" t="s">
        <v>229</v>
      </c>
      <c r="E13484">
        <v>-7.3135015592773495E-2</v>
      </c>
      <c r="F13484">
        <v>1.84280227700153E-2</v>
      </c>
      <c r="G13484">
        <v>-3.9686848939525698</v>
      </c>
      <c r="H13484" s="24">
        <v>7.2289884355288095E-5</v>
      </c>
      <c r="I13484">
        <v>712005.09827932599</v>
      </c>
      <c r="J13484">
        <v>712036.48381734698</v>
      </c>
      <c r="K13484">
        <v>423</v>
      </c>
      <c r="L13484">
        <v>2013</v>
      </c>
      <c r="M13484">
        <v>1572</v>
      </c>
      <c r="N13484">
        <v>1326</v>
      </c>
    </row>
    <row r="13485" spans="1:14" x14ac:dyDescent="0.2">
      <c r="A13485" t="s">
        <v>132</v>
      </c>
      <c r="B13485" t="s">
        <v>135</v>
      </c>
      <c r="C13485" t="s">
        <v>222</v>
      </c>
      <c r="D13485" t="s">
        <v>230</v>
      </c>
      <c r="E13485">
        <v>-0.13929912608493</v>
      </c>
      <c r="F13485">
        <v>1.8820975298616101E-2</v>
      </c>
      <c r="G13485">
        <v>-7.4012703313612596</v>
      </c>
      <c r="H13485" s="24">
        <v>1.3529432810908899E-13</v>
      </c>
      <c r="I13485">
        <v>711973.55892456102</v>
      </c>
      <c r="J13485">
        <v>712004.944462582</v>
      </c>
      <c r="K13485">
        <v>463</v>
      </c>
      <c r="L13485">
        <v>2878</v>
      </c>
      <c r="M13485">
        <v>2530</v>
      </c>
      <c r="N13485">
        <v>1438</v>
      </c>
    </row>
    <row r="13486" spans="1:14" x14ac:dyDescent="0.2">
      <c r="A13486" t="s">
        <v>132</v>
      </c>
      <c r="B13486" t="s">
        <v>135</v>
      </c>
      <c r="C13486" t="s">
        <v>222</v>
      </c>
      <c r="D13486" t="s">
        <v>231</v>
      </c>
      <c r="E13486">
        <v>-0.138484540596337</v>
      </c>
      <c r="F13486">
        <v>1.82147523738019E-2</v>
      </c>
      <c r="G13486">
        <v>-7.6028780273465904</v>
      </c>
      <c r="H13486" s="24">
        <v>2.9058670746584301E-14</v>
      </c>
      <c r="I13486">
        <v>711971.44805325498</v>
      </c>
      <c r="J13486">
        <v>712002.83359127596</v>
      </c>
      <c r="K13486">
        <v>419</v>
      </c>
      <c r="L13486">
        <v>2877</v>
      </c>
      <c r="M13486">
        <v>2408</v>
      </c>
      <c r="N13486">
        <v>1319</v>
      </c>
    </row>
    <row r="13487" spans="1:14" x14ac:dyDescent="0.2">
      <c r="A13487" t="s">
        <v>132</v>
      </c>
      <c r="B13487" t="s">
        <v>135</v>
      </c>
      <c r="C13487" t="s">
        <v>222</v>
      </c>
      <c r="D13487" t="s">
        <v>232</v>
      </c>
      <c r="E13487">
        <v>-1.17342054309584E-2</v>
      </c>
      <c r="F13487">
        <v>1.63104144978969E-2</v>
      </c>
      <c r="G13487">
        <v>-0.71943024087287299</v>
      </c>
      <c r="H13487">
        <v>0.47187652054757601</v>
      </c>
      <c r="I13487">
        <v>712012.60871709802</v>
      </c>
      <c r="J13487">
        <v>712043.994255119</v>
      </c>
      <c r="K13487">
        <v>361</v>
      </c>
      <c r="L13487">
        <v>3580</v>
      </c>
      <c r="M13487">
        <v>3393</v>
      </c>
      <c r="N13487">
        <v>1150</v>
      </c>
    </row>
    <row r="13488" spans="1:14" x14ac:dyDescent="0.2">
      <c r="A13488" t="s">
        <v>132</v>
      </c>
      <c r="B13488" t="s">
        <v>135</v>
      </c>
      <c r="C13488" t="s">
        <v>222</v>
      </c>
      <c r="D13488" t="s">
        <v>233</v>
      </c>
      <c r="E13488">
        <v>-0.10514454066272599</v>
      </c>
      <c r="F13488">
        <v>1.49258514597901E-2</v>
      </c>
      <c r="G13488">
        <v>-7.0444584649648503</v>
      </c>
      <c r="H13488" s="24">
        <v>1.8664619731328599E-12</v>
      </c>
      <c r="I13488">
        <v>711981.24451849202</v>
      </c>
      <c r="J13488">
        <v>712012.63005651301</v>
      </c>
      <c r="K13488">
        <v>687</v>
      </c>
      <c r="L13488">
        <v>3757</v>
      </c>
      <c r="M13488">
        <v>2983</v>
      </c>
      <c r="N13488">
        <v>2170</v>
      </c>
    </row>
    <row r="13489" spans="1:14" x14ac:dyDescent="0.2">
      <c r="A13489" t="s">
        <v>132</v>
      </c>
      <c r="B13489" t="s">
        <v>135</v>
      </c>
      <c r="C13489" t="s">
        <v>222</v>
      </c>
      <c r="D13489" t="s">
        <v>234</v>
      </c>
      <c r="E13489">
        <v>-9.0520673907576593E-2</v>
      </c>
      <c r="F13489">
        <v>1.5508171844163201E-2</v>
      </c>
      <c r="G13489">
        <v>-5.8369661374139303</v>
      </c>
      <c r="H13489" s="24">
        <v>5.3223117710559898E-9</v>
      </c>
      <c r="I13489">
        <v>711992.99634606997</v>
      </c>
      <c r="J13489">
        <v>712024.38188409095</v>
      </c>
      <c r="K13489">
        <v>499</v>
      </c>
      <c r="L13489">
        <v>2619</v>
      </c>
      <c r="M13489">
        <v>1904</v>
      </c>
      <c r="N13489">
        <v>1559</v>
      </c>
    </row>
    <row r="13490" spans="1:14" x14ac:dyDescent="0.2">
      <c r="A13490" t="s">
        <v>132</v>
      </c>
      <c r="B13490" t="s">
        <v>135</v>
      </c>
      <c r="C13490" t="s">
        <v>222</v>
      </c>
      <c r="D13490" t="s">
        <v>235</v>
      </c>
      <c r="E13490">
        <v>-0.10472588817896</v>
      </c>
      <c r="F13490">
        <v>2.0913334056484802E-2</v>
      </c>
      <c r="G13490">
        <v>-5.00761322398938</v>
      </c>
      <c r="H13490" s="24">
        <v>5.5145320185508198E-7</v>
      </c>
      <c r="I13490">
        <v>711997.08298675902</v>
      </c>
      <c r="J13490">
        <v>712028.46852478001</v>
      </c>
      <c r="K13490">
        <v>403</v>
      </c>
      <c r="L13490">
        <v>1845</v>
      </c>
      <c r="M13490">
        <v>1450</v>
      </c>
      <c r="N13490">
        <v>1352</v>
      </c>
    </row>
    <row r="13491" spans="1:14" x14ac:dyDescent="0.2">
      <c r="A13491" t="s">
        <v>132</v>
      </c>
      <c r="B13491" t="s">
        <v>135</v>
      </c>
      <c r="C13491" t="s">
        <v>222</v>
      </c>
      <c r="D13491" t="s">
        <v>236</v>
      </c>
      <c r="E13491">
        <v>-6.0404039437640403E-2</v>
      </c>
      <c r="F13491">
        <v>2.7103291867644101E-2</v>
      </c>
      <c r="G13491">
        <v>-2.2286606266359401</v>
      </c>
      <c r="H13491">
        <v>2.58373509492348E-2</v>
      </c>
      <c r="I13491">
        <v>712010.92528097704</v>
      </c>
      <c r="J13491">
        <v>712042.31081899698</v>
      </c>
      <c r="K13491">
        <v>270</v>
      </c>
      <c r="L13491">
        <v>1129</v>
      </c>
      <c r="M13491">
        <v>1015</v>
      </c>
      <c r="N13491">
        <v>815</v>
      </c>
    </row>
    <row r="13492" spans="1:14" x14ac:dyDescent="0.2">
      <c r="A13492" t="s">
        <v>132</v>
      </c>
      <c r="B13492" t="s">
        <v>135</v>
      </c>
      <c r="C13492" t="s">
        <v>222</v>
      </c>
      <c r="D13492" t="s">
        <v>237</v>
      </c>
      <c r="E13492">
        <v>-7.2509147860847403E-2</v>
      </c>
      <c r="F13492">
        <v>1.6530828992718401E-2</v>
      </c>
      <c r="G13492">
        <v>-4.3862983455207596</v>
      </c>
      <c r="H13492" s="24">
        <v>1.1534148540892301E-5</v>
      </c>
      <c r="I13492">
        <v>712003.40106412303</v>
      </c>
      <c r="J13492">
        <v>712034.78660214401</v>
      </c>
      <c r="K13492">
        <v>326</v>
      </c>
      <c r="L13492">
        <v>3579</v>
      </c>
      <c r="M13492">
        <v>3376</v>
      </c>
      <c r="N13492">
        <v>1033</v>
      </c>
    </row>
    <row r="13493" spans="1:14" x14ac:dyDescent="0.2">
      <c r="A13493" t="s">
        <v>132</v>
      </c>
      <c r="B13493" t="s">
        <v>135</v>
      </c>
      <c r="C13493" t="s">
        <v>222</v>
      </c>
      <c r="D13493" t="s">
        <v>238</v>
      </c>
      <c r="E13493">
        <v>-4.1759252959539701E-3</v>
      </c>
      <c r="F13493">
        <v>1.0770627088343599E-2</v>
      </c>
      <c r="G13493">
        <v>-0.38771422143779399</v>
      </c>
      <c r="H13493">
        <v>0.69822784978320895</v>
      </c>
      <c r="I13493">
        <v>712010.28607244196</v>
      </c>
      <c r="J13493">
        <v>712041.67161046201</v>
      </c>
      <c r="K13493">
        <v>571</v>
      </c>
      <c r="L13493">
        <v>4895</v>
      </c>
      <c r="M13493">
        <v>3117</v>
      </c>
      <c r="N13493">
        <v>1780</v>
      </c>
    </row>
    <row r="13494" spans="1:14" x14ac:dyDescent="0.2">
      <c r="A13494" t="s">
        <v>132</v>
      </c>
      <c r="B13494" t="s">
        <v>135</v>
      </c>
      <c r="C13494" t="s">
        <v>222</v>
      </c>
      <c r="D13494" t="s">
        <v>239</v>
      </c>
      <c r="E13494">
        <v>-0.14030945456187599</v>
      </c>
      <c r="F13494">
        <v>1.7288942413108702E-2</v>
      </c>
      <c r="G13494">
        <v>-8.1155602933520896</v>
      </c>
      <c r="H13494" s="24">
        <v>4.8564420734147196E-16</v>
      </c>
      <c r="I13494">
        <v>711965.38258903194</v>
      </c>
      <c r="J13494">
        <v>711996.76812705304</v>
      </c>
      <c r="K13494">
        <v>491</v>
      </c>
      <c r="L13494">
        <v>2843</v>
      </c>
      <c r="M13494">
        <v>2377</v>
      </c>
      <c r="N13494">
        <v>1563</v>
      </c>
    </row>
    <row r="13495" spans="1:14" x14ac:dyDescent="0.2">
      <c r="A13495" t="s">
        <v>132</v>
      </c>
      <c r="B13495" t="s">
        <v>135</v>
      </c>
      <c r="C13495" t="s">
        <v>222</v>
      </c>
      <c r="D13495" t="s">
        <v>240</v>
      </c>
      <c r="E13495">
        <v>-8.5244076650782402E-2</v>
      </c>
      <c r="F13495">
        <v>2.81367664714233E-2</v>
      </c>
      <c r="G13495">
        <v>-3.02963301548382</v>
      </c>
      <c r="H13495">
        <v>2.44875253339869E-3</v>
      </c>
      <c r="I13495">
        <v>712007.849024756</v>
      </c>
      <c r="J13495">
        <v>712039.23456277698</v>
      </c>
      <c r="K13495">
        <v>205</v>
      </c>
      <c r="L13495">
        <v>935</v>
      </c>
      <c r="M13495">
        <v>719</v>
      </c>
      <c r="N13495">
        <v>698</v>
      </c>
    </row>
    <row r="13496" spans="1:14" x14ac:dyDescent="0.2">
      <c r="A13496" t="s">
        <v>132</v>
      </c>
      <c r="B13496" t="s">
        <v>135</v>
      </c>
      <c r="C13496" t="s">
        <v>222</v>
      </c>
      <c r="D13496" t="s">
        <v>241</v>
      </c>
      <c r="E13496">
        <v>-8.0471646981876893E-2</v>
      </c>
      <c r="F13496">
        <v>1.36967708191441E-2</v>
      </c>
      <c r="G13496">
        <v>-5.8752276755190298</v>
      </c>
      <c r="H13496" s="24">
        <v>4.2277773156563304E-9</v>
      </c>
      <c r="I13496">
        <v>711994.22283198405</v>
      </c>
      <c r="J13496">
        <v>712025.60837000399</v>
      </c>
      <c r="K13496">
        <v>571</v>
      </c>
      <c r="L13496">
        <v>4987</v>
      </c>
      <c r="M13496">
        <v>4233</v>
      </c>
      <c r="N13496">
        <v>1718</v>
      </c>
    </row>
    <row r="13497" spans="1:14" x14ac:dyDescent="0.2">
      <c r="A13497" t="s">
        <v>132</v>
      </c>
      <c r="B13497" t="s">
        <v>135</v>
      </c>
      <c r="C13497" t="s">
        <v>222</v>
      </c>
      <c r="D13497" t="s">
        <v>242</v>
      </c>
      <c r="E13497">
        <v>-9.1339744859752506E-2</v>
      </c>
      <c r="F13497">
        <v>1.22953300030461E-2</v>
      </c>
      <c r="G13497">
        <v>-7.42881604943695</v>
      </c>
      <c r="H13497" s="24">
        <v>1.09909092634331E-13</v>
      </c>
      <c r="I13497">
        <v>711980.18321875704</v>
      </c>
      <c r="J13497">
        <v>712011.56875677698</v>
      </c>
      <c r="K13497">
        <v>543</v>
      </c>
      <c r="L13497">
        <v>3395</v>
      </c>
      <c r="M13497">
        <v>2384</v>
      </c>
      <c r="N13497">
        <v>1709</v>
      </c>
    </row>
    <row r="13498" spans="1:14" x14ac:dyDescent="0.2">
      <c r="A13498" t="s">
        <v>132</v>
      </c>
      <c r="B13498" t="s">
        <v>135</v>
      </c>
      <c r="C13498" t="s">
        <v>222</v>
      </c>
      <c r="D13498" t="s">
        <v>243</v>
      </c>
      <c r="E13498">
        <v>-3.6346074387947298E-2</v>
      </c>
      <c r="F13498">
        <v>1.00212286165344E-2</v>
      </c>
      <c r="G13498">
        <v>-3.6269080148494299</v>
      </c>
      <c r="H13498">
        <v>2.8689059790265099E-4</v>
      </c>
      <c r="I13498">
        <v>712010.756634388</v>
      </c>
      <c r="J13498">
        <v>712042.14217240899</v>
      </c>
      <c r="K13498">
        <v>477</v>
      </c>
      <c r="L13498">
        <v>6536</v>
      </c>
      <c r="M13498">
        <v>4740</v>
      </c>
      <c r="N13498">
        <v>1540</v>
      </c>
    </row>
    <row r="13499" spans="1:14" x14ac:dyDescent="0.2">
      <c r="A13499" t="s">
        <v>132</v>
      </c>
      <c r="B13499" t="s">
        <v>135</v>
      </c>
      <c r="C13499" t="s">
        <v>222</v>
      </c>
      <c r="D13499" t="s">
        <v>244</v>
      </c>
      <c r="E13499">
        <v>-7.8632070208202995E-2</v>
      </c>
      <c r="F13499">
        <v>1.3731552710150301E-2</v>
      </c>
      <c r="G13499">
        <v>-5.7263786454447096</v>
      </c>
      <c r="H13499" s="24">
        <v>1.02710357947523E-8</v>
      </c>
      <c r="I13499">
        <v>711995.46774851996</v>
      </c>
      <c r="J13499">
        <v>712026.85328654002</v>
      </c>
      <c r="K13499">
        <v>449</v>
      </c>
      <c r="L13499">
        <v>4940</v>
      </c>
      <c r="M13499">
        <v>4468</v>
      </c>
      <c r="N13499">
        <v>1428</v>
      </c>
    </row>
    <row r="13500" spans="1:14" x14ac:dyDescent="0.2">
      <c r="A13500" t="s">
        <v>132</v>
      </c>
      <c r="B13500" t="s">
        <v>135</v>
      </c>
      <c r="C13500" t="s">
        <v>222</v>
      </c>
      <c r="D13500" t="s">
        <v>245</v>
      </c>
      <c r="E13500">
        <v>-4.7434283912115099E-2</v>
      </c>
      <c r="F13500">
        <v>1.00944702225089E-2</v>
      </c>
      <c r="G13500">
        <v>-4.6990364889427303</v>
      </c>
      <c r="H13500" s="24">
        <v>2.6152612521675099E-6</v>
      </c>
      <c r="I13500">
        <v>712006.245823754</v>
      </c>
      <c r="J13500">
        <v>712037.63136177498</v>
      </c>
      <c r="K13500">
        <v>538</v>
      </c>
      <c r="L13500">
        <v>6175</v>
      </c>
      <c r="M13500">
        <v>4190</v>
      </c>
      <c r="N13500">
        <v>1670</v>
      </c>
    </row>
    <row r="13501" spans="1:14" x14ac:dyDescent="0.2">
      <c r="A13501" t="s">
        <v>132</v>
      </c>
      <c r="B13501" t="s">
        <v>135</v>
      </c>
      <c r="C13501" t="s">
        <v>222</v>
      </c>
      <c r="D13501" t="s">
        <v>246</v>
      </c>
      <c r="E13501">
        <v>-5.8489458554377399E-2</v>
      </c>
      <c r="F13501">
        <v>1.2644812975320101E-2</v>
      </c>
      <c r="G13501">
        <v>-4.6255692882556598</v>
      </c>
      <c r="H13501" s="24">
        <v>3.7375166427853201E-6</v>
      </c>
      <c r="I13501">
        <v>712004.31924014399</v>
      </c>
      <c r="J13501">
        <v>712035.70477816497</v>
      </c>
      <c r="K13501">
        <v>499</v>
      </c>
      <c r="L13501">
        <v>5638</v>
      </c>
      <c r="M13501">
        <v>4965</v>
      </c>
      <c r="N13501">
        <v>1512</v>
      </c>
    </row>
    <row r="13502" spans="1:14" x14ac:dyDescent="0.2">
      <c r="A13502" t="s">
        <v>132</v>
      </c>
      <c r="B13502" t="s">
        <v>135</v>
      </c>
      <c r="C13502" t="s">
        <v>222</v>
      </c>
      <c r="D13502" t="s">
        <v>247</v>
      </c>
      <c r="E13502">
        <v>-3.5751407108532203E-2</v>
      </c>
      <c r="F13502">
        <v>3.2465669311042201E-2</v>
      </c>
      <c r="G13502">
        <v>-1.1012065319217801</v>
      </c>
      <c r="H13502">
        <v>0.27080780569782098</v>
      </c>
      <c r="I13502">
        <v>712012.79089023697</v>
      </c>
      <c r="J13502">
        <v>712044.17642825702</v>
      </c>
      <c r="K13502">
        <v>201</v>
      </c>
      <c r="L13502">
        <v>819</v>
      </c>
      <c r="M13502">
        <v>700</v>
      </c>
      <c r="N13502">
        <v>638</v>
      </c>
    </row>
    <row r="13503" spans="1:14" x14ac:dyDescent="0.2">
      <c r="A13503" t="s">
        <v>132</v>
      </c>
      <c r="B13503" t="s">
        <v>135</v>
      </c>
      <c r="C13503" t="s">
        <v>222</v>
      </c>
      <c r="D13503" t="s">
        <v>248</v>
      </c>
      <c r="E13503">
        <v>-0.115159112053135</v>
      </c>
      <c r="F13503">
        <v>1.6685367324312299E-2</v>
      </c>
      <c r="G13503">
        <v>-6.90180262830276</v>
      </c>
      <c r="H13503" s="24">
        <v>5.14643281631354E-12</v>
      </c>
      <c r="I13503">
        <v>711981.21611005499</v>
      </c>
      <c r="J13503">
        <v>712012.60164807597</v>
      </c>
      <c r="K13503">
        <v>341</v>
      </c>
      <c r="L13503">
        <v>3432</v>
      </c>
      <c r="M13503">
        <v>3222</v>
      </c>
      <c r="N13503">
        <v>1096</v>
      </c>
    </row>
    <row r="13504" spans="1:14" x14ac:dyDescent="0.2">
      <c r="A13504" t="s">
        <v>132</v>
      </c>
      <c r="B13504" t="s">
        <v>135</v>
      </c>
      <c r="C13504" t="s">
        <v>222</v>
      </c>
      <c r="D13504" t="s">
        <v>249</v>
      </c>
      <c r="E13504">
        <v>-0.117676960198355</v>
      </c>
      <c r="F13504">
        <v>3.1674969512873102E-2</v>
      </c>
      <c r="G13504">
        <v>-3.7151404407991602</v>
      </c>
      <c r="H13504">
        <v>2.0313361978072699E-4</v>
      </c>
      <c r="I13504">
        <v>712003.75780774001</v>
      </c>
      <c r="J13504">
        <v>712035.143345761</v>
      </c>
      <c r="K13504">
        <v>214</v>
      </c>
      <c r="L13504">
        <v>976</v>
      </c>
      <c r="M13504">
        <v>881</v>
      </c>
      <c r="N13504">
        <v>720</v>
      </c>
    </row>
    <row r="13505" spans="1:14" x14ac:dyDescent="0.2">
      <c r="A13505" t="s">
        <v>132</v>
      </c>
      <c r="B13505" t="s">
        <v>135</v>
      </c>
      <c r="C13505" t="s">
        <v>222</v>
      </c>
      <c r="D13505" t="s">
        <v>250</v>
      </c>
      <c r="E13505">
        <v>-4.1783498824680597E-2</v>
      </c>
      <c r="F13505">
        <v>2.3677097976435201E-2</v>
      </c>
      <c r="G13505">
        <v>-1.7647221321745601</v>
      </c>
      <c r="H13505">
        <v>7.7611658707025202E-2</v>
      </c>
      <c r="I13505">
        <v>712012.25203227298</v>
      </c>
      <c r="J13505">
        <v>712043.63757029304</v>
      </c>
      <c r="K13505">
        <v>237</v>
      </c>
      <c r="L13505">
        <v>1218</v>
      </c>
      <c r="M13505">
        <v>928</v>
      </c>
      <c r="N13505">
        <v>801</v>
      </c>
    </row>
    <row r="13506" spans="1:14" x14ac:dyDescent="0.2">
      <c r="A13506" t="s">
        <v>132</v>
      </c>
      <c r="B13506" t="s">
        <v>135</v>
      </c>
      <c r="C13506" t="s">
        <v>222</v>
      </c>
      <c r="D13506" t="s">
        <v>251</v>
      </c>
      <c r="E13506">
        <v>-5.9718484298099998E-2</v>
      </c>
      <c r="F13506">
        <v>1.6214067133866101E-2</v>
      </c>
      <c r="G13506">
        <v>-3.68312797801156</v>
      </c>
      <c r="H13506">
        <v>2.3043637129494701E-4</v>
      </c>
      <c r="I13506">
        <v>712007.39757664001</v>
      </c>
      <c r="J13506">
        <v>712038.783114661</v>
      </c>
      <c r="K13506">
        <v>324</v>
      </c>
      <c r="L13506">
        <v>3240</v>
      </c>
      <c r="M13506">
        <v>2887</v>
      </c>
      <c r="N13506">
        <v>1036</v>
      </c>
    </row>
    <row r="13507" spans="1:14" x14ac:dyDescent="0.2">
      <c r="A13507" t="s">
        <v>132</v>
      </c>
      <c r="B13507" t="s">
        <v>135</v>
      </c>
      <c r="C13507" t="s">
        <v>222</v>
      </c>
      <c r="D13507" t="s">
        <v>252</v>
      </c>
      <c r="E13507">
        <v>-8.4253372189705397E-2</v>
      </c>
      <c r="F13507">
        <v>2.1907912675914298E-2</v>
      </c>
      <c r="G13507">
        <v>-3.8457964223279899</v>
      </c>
      <c r="H13507">
        <v>1.20190309983981E-4</v>
      </c>
      <c r="I13507">
        <v>712004.75740356406</v>
      </c>
      <c r="J13507">
        <v>712036.142941584</v>
      </c>
      <c r="K13507">
        <v>281</v>
      </c>
      <c r="L13507">
        <v>1512</v>
      </c>
      <c r="M13507">
        <v>1075</v>
      </c>
      <c r="N13507">
        <v>863</v>
      </c>
    </row>
    <row r="13508" spans="1:14" x14ac:dyDescent="0.2">
      <c r="A13508" t="s">
        <v>132</v>
      </c>
      <c r="B13508" t="s">
        <v>135</v>
      </c>
      <c r="C13508" t="s">
        <v>222</v>
      </c>
      <c r="D13508" t="s">
        <v>253</v>
      </c>
      <c r="E13508">
        <v>-3.7591536386598998E-2</v>
      </c>
      <c r="F13508">
        <v>2.0653983161883101E-2</v>
      </c>
      <c r="G13508">
        <v>-1.8200623139837799</v>
      </c>
      <c r="H13508">
        <v>6.8750672692244996E-2</v>
      </c>
      <c r="I13508">
        <v>712012.37896848796</v>
      </c>
      <c r="J13508">
        <v>712043.76450650895</v>
      </c>
      <c r="K13508">
        <v>207</v>
      </c>
      <c r="L13508">
        <v>2196</v>
      </c>
      <c r="M13508">
        <v>2102</v>
      </c>
      <c r="N13508">
        <v>690</v>
      </c>
    </row>
    <row r="13509" spans="1:14" x14ac:dyDescent="0.2">
      <c r="A13509" t="s">
        <v>132</v>
      </c>
      <c r="B13509" t="s">
        <v>135</v>
      </c>
      <c r="C13509" t="s">
        <v>222</v>
      </c>
      <c r="D13509" t="s">
        <v>254</v>
      </c>
      <c r="E13509">
        <v>-6.8178870400736002E-2</v>
      </c>
      <c r="F13509">
        <v>1.1768949908322999E-2</v>
      </c>
      <c r="G13509">
        <v>-5.7931141632712597</v>
      </c>
      <c r="H13509" s="24">
        <v>6.9172901251015003E-9</v>
      </c>
      <c r="I13509">
        <v>711996.98804801702</v>
      </c>
      <c r="J13509">
        <v>712028.37358603801</v>
      </c>
      <c r="K13509">
        <v>595</v>
      </c>
      <c r="L13509">
        <v>5941</v>
      </c>
      <c r="M13509">
        <v>5008</v>
      </c>
      <c r="N13509">
        <v>1818</v>
      </c>
    </row>
    <row r="13510" spans="1:14" x14ac:dyDescent="0.2">
      <c r="A13510" t="s">
        <v>132</v>
      </c>
      <c r="B13510" t="s">
        <v>135</v>
      </c>
      <c r="C13510" t="s">
        <v>222</v>
      </c>
      <c r="D13510" t="s">
        <v>255</v>
      </c>
      <c r="E13510">
        <v>-3.8270799491695102E-2</v>
      </c>
      <c r="F13510">
        <v>1.6219799865165301E-2</v>
      </c>
      <c r="G13510">
        <v>-2.3595112029642298</v>
      </c>
      <c r="H13510">
        <v>1.8299768049709699E-2</v>
      </c>
      <c r="I13510">
        <v>712011.91548800096</v>
      </c>
      <c r="J13510">
        <v>712043.30102602195</v>
      </c>
      <c r="K13510">
        <v>401</v>
      </c>
      <c r="L13510">
        <v>3183</v>
      </c>
      <c r="M13510">
        <v>2779</v>
      </c>
      <c r="N13510">
        <v>1264</v>
      </c>
    </row>
    <row r="13511" spans="1:14" x14ac:dyDescent="0.2">
      <c r="A13511" t="s">
        <v>132</v>
      </c>
      <c r="B13511" t="s">
        <v>135</v>
      </c>
      <c r="C13511" t="s">
        <v>222</v>
      </c>
      <c r="D13511" t="s">
        <v>256</v>
      </c>
      <c r="E13511">
        <v>-8.5160847220336802E-2</v>
      </c>
      <c r="F13511">
        <v>1.8990770039729099E-2</v>
      </c>
      <c r="G13511">
        <v>-4.4843282838020002</v>
      </c>
      <c r="H13511" s="24">
        <v>7.3175411503051498E-6</v>
      </c>
      <c r="I13511">
        <v>712001.69414860394</v>
      </c>
      <c r="J13511">
        <v>712033.07968662505</v>
      </c>
      <c r="K13511">
        <v>462</v>
      </c>
      <c r="L13511">
        <v>2151</v>
      </c>
      <c r="M13511">
        <v>1717</v>
      </c>
      <c r="N13511">
        <v>1426</v>
      </c>
    </row>
    <row r="13512" spans="1:14" x14ac:dyDescent="0.2">
      <c r="A13512" t="s">
        <v>132</v>
      </c>
      <c r="B13512" t="s">
        <v>135</v>
      </c>
      <c r="C13512" t="s">
        <v>222</v>
      </c>
      <c r="D13512" t="s">
        <v>257</v>
      </c>
      <c r="E13512">
        <v>-0.103171653587077</v>
      </c>
      <c r="F13512">
        <v>2.2339264283597299E-2</v>
      </c>
      <c r="G13512">
        <v>-4.6183997949668996</v>
      </c>
      <c r="H13512" s="24">
        <v>3.8689666512385702E-6</v>
      </c>
      <c r="I13512">
        <v>711999.57543257996</v>
      </c>
      <c r="J13512">
        <v>712030.96097060002</v>
      </c>
      <c r="K13512">
        <v>343</v>
      </c>
      <c r="L13512">
        <v>1678</v>
      </c>
      <c r="M13512">
        <v>1392</v>
      </c>
      <c r="N13512">
        <v>1048</v>
      </c>
    </row>
    <row r="13513" spans="1:14" x14ac:dyDescent="0.2">
      <c r="A13513" t="s">
        <v>132</v>
      </c>
      <c r="B13513" t="s">
        <v>135</v>
      </c>
      <c r="C13513" t="s">
        <v>222</v>
      </c>
      <c r="D13513" t="s">
        <v>258</v>
      </c>
      <c r="E13513">
        <v>-0.16549266942372601</v>
      </c>
      <c r="F13513">
        <v>1.94255086517971E-2</v>
      </c>
      <c r="G13513">
        <v>-8.5193480587915396</v>
      </c>
      <c r="H13513" s="24">
        <v>1.6129651796588801E-17</v>
      </c>
      <c r="I13513">
        <v>711957.69653065002</v>
      </c>
      <c r="J13513">
        <v>711989.08206866996</v>
      </c>
      <c r="K13513">
        <v>362</v>
      </c>
      <c r="L13513">
        <v>2482</v>
      </c>
      <c r="M13513">
        <v>2126</v>
      </c>
      <c r="N13513">
        <v>1047</v>
      </c>
    </row>
    <row r="13514" spans="1:14" x14ac:dyDescent="0.2">
      <c r="A13514" t="s">
        <v>132</v>
      </c>
      <c r="B13514" t="s">
        <v>135</v>
      </c>
      <c r="C13514" t="s">
        <v>222</v>
      </c>
      <c r="D13514" t="s">
        <v>259</v>
      </c>
      <c r="E13514">
        <v>-0.12500896054354399</v>
      </c>
      <c r="F13514">
        <v>1.9225916954497699E-2</v>
      </c>
      <c r="G13514">
        <v>-6.5021065491651102</v>
      </c>
      <c r="H13514" s="24">
        <v>7.9346521742068901E-11</v>
      </c>
      <c r="I13514">
        <v>711983.83036293101</v>
      </c>
      <c r="J13514">
        <v>712015.215900952</v>
      </c>
      <c r="K13514">
        <v>351</v>
      </c>
      <c r="L13514">
        <v>2627</v>
      </c>
      <c r="M13514">
        <v>2403</v>
      </c>
      <c r="N13514">
        <v>1089</v>
      </c>
    </row>
    <row r="13515" spans="1:14" x14ac:dyDescent="0.2">
      <c r="A13515" t="s">
        <v>132</v>
      </c>
      <c r="B13515" t="s">
        <v>135</v>
      </c>
      <c r="C13515" t="s">
        <v>222</v>
      </c>
      <c r="D13515" t="s">
        <v>260</v>
      </c>
      <c r="E13515">
        <v>-7.1995959353525402E-2</v>
      </c>
      <c r="F13515">
        <v>2.7664956071956501E-2</v>
      </c>
      <c r="G13515">
        <v>-2.6024244956783602</v>
      </c>
      <c r="H13515">
        <v>9.2572480986040095E-3</v>
      </c>
      <c r="I13515">
        <v>712009.65267701703</v>
      </c>
      <c r="J13515">
        <v>712041.03821503802</v>
      </c>
      <c r="K13515">
        <v>269</v>
      </c>
      <c r="L13515">
        <v>1130</v>
      </c>
      <c r="M13515">
        <v>1042</v>
      </c>
      <c r="N13515">
        <v>808</v>
      </c>
    </row>
    <row r="13516" spans="1:14" x14ac:dyDescent="0.2">
      <c r="A13516" t="s">
        <v>132</v>
      </c>
      <c r="B13516" t="s">
        <v>135</v>
      </c>
      <c r="C13516" t="s">
        <v>222</v>
      </c>
      <c r="D13516" t="s">
        <v>261</v>
      </c>
      <c r="E13516">
        <v>-0.14181499671150199</v>
      </c>
      <c r="F13516">
        <v>1.7659272109667699E-2</v>
      </c>
      <c r="G13516">
        <v>-8.03062526194749</v>
      </c>
      <c r="H13516" s="24">
        <v>9.7380328991084291E-16</v>
      </c>
      <c r="I13516">
        <v>711966.21278554504</v>
      </c>
      <c r="J13516">
        <v>711997.59832356498</v>
      </c>
      <c r="K13516">
        <v>461</v>
      </c>
      <c r="L13516">
        <v>2744</v>
      </c>
      <c r="M13516">
        <v>2166</v>
      </c>
      <c r="N13516">
        <v>1445</v>
      </c>
    </row>
    <row r="13517" spans="1:14" x14ac:dyDescent="0.2">
      <c r="A13517" t="s">
        <v>132</v>
      </c>
      <c r="B13517" t="s">
        <v>135</v>
      </c>
      <c r="C13517" t="s">
        <v>222</v>
      </c>
      <c r="D13517" t="s">
        <v>262</v>
      </c>
      <c r="E13517">
        <v>-8.2585218456159001E-2</v>
      </c>
      <c r="F13517">
        <v>1.96566410251552E-2</v>
      </c>
      <c r="G13517">
        <v>-4.2013901739606601</v>
      </c>
      <c r="H13517" s="24">
        <v>2.65369838281062E-5</v>
      </c>
      <c r="I13517">
        <v>712003.28808311105</v>
      </c>
      <c r="J13517">
        <v>712034.67362113204</v>
      </c>
      <c r="K13517">
        <v>439</v>
      </c>
      <c r="L13517">
        <v>2084</v>
      </c>
      <c r="M13517">
        <v>1644</v>
      </c>
      <c r="N13517">
        <v>1376</v>
      </c>
    </row>
    <row r="13518" spans="1:14" x14ac:dyDescent="0.2">
      <c r="A13518" t="s">
        <v>132</v>
      </c>
      <c r="B13518" t="s">
        <v>135</v>
      </c>
      <c r="C13518" t="s">
        <v>222</v>
      </c>
      <c r="D13518" t="s">
        <v>263</v>
      </c>
      <c r="E13518">
        <v>-7.2155427857962903E-2</v>
      </c>
      <c r="F13518">
        <v>2.5528146478080299E-2</v>
      </c>
      <c r="G13518">
        <v>-2.8265047726798</v>
      </c>
      <c r="H13518">
        <v>4.7062656316036898E-3</v>
      </c>
      <c r="I13518">
        <v>712009.04473043699</v>
      </c>
      <c r="J13518">
        <v>712040.43026845704</v>
      </c>
      <c r="K13518">
        <v>292</v>
      </c>
      <c r="L13518">
        <v>1198</v>
      </c>
      <c r="M13518">
        <v>950</v>
      </c>
      <c r="N13518">
        <v>935</v>
      </c>
    </row>
    <row r="13519" spans="1:14" x14ac:dyDescent="0.2">
      <c r="A13519" t="s">
        <v>132</v>
      </c>
      <c r="B13519" t="s">
        <v>135</v>
      </c>
      <c r="C13519" t="s">
        <v>222</v>
      </c>
      <c r="D13519" t="s">
        <v>264</v>
      </c>
      <c r="E13519">
        <v>-6.8278130180683794E-2</v>
      </c>
      <c r="F13519">
        <v>2.03676907441066E-2</v>
      </c>
      <c r="G13519">
        <v>-3.3522764577737001</v>
      </c>
      <c r="H13519">
        <v>8.0161436201258698E-4</v>
      </c>
      <c r="I13519">
        <v>712007.69613465201</v>
      </c>
      <c r="J13519">
        <v>712039.081672673</v>
      </c>
      <c r="K13519">
        <v>268</v>
      </c>
      <c r="L13519">
        <v>1620</v>
      </c>
      <c r="M13519">
        <v>1189</v>
      </c>
      <c r="N13519">
        <v>884</v>
      </c>
    </row>
    <row r="13520" spans="1:14" x14ac:dyDescent="0.2">
      <c r="A13520" t="s">
        <v>132</v>
      </c>
      <c r="B13520" t="s">
        <v>135</v>
      </c>
      <c r="C13520" t="s">
        <v>222</v>
      </c>
      <c r="D13520" t="s">
        <v>265</v>
      </c>
      <c r="E13520">
        <v>-6.7472617727581896E-2</v>
      </c>
      <c r="F13520">
        <v>2.7093100335449899E-2</v>
      </c>
      <c r="G13520">
        <v>-2.4903985476810702</v>
      </c>
      <c r="H13520">
        <v>1.2760615289996899E-2</v>
      </c>
      <c r="I13520">
        <v>712010.10546855303</v>
      </c>
      <c r="J13520">
        <v>712041.49100657401</v>
      </c>
      <c r="K13520">
        <v>366</v>
      </c>
      <c r="L13520">
        <v>1070</v>
      </c>
      <c r="M13520">
        <v>936</v>
      </c>
      <c r="N13520">
        <v>1205</v>
      </c>
    </row>
    <row r="13521" spans="1:14" x14ac:dyDescent="0.2">
      <c r="A13521" t="s">
        <v>132</v>
      </c>
      <c r="B13521" t="s">
        <v>135</v>
      </c>
      <c r="C13521" t="s">
        <v>222</v>
      </c>
      <c r="D13521" t="s">
        <v>266</v>
      </c>
      <c r="E13521">
        <v>-0.108017746274015</v>
      </c>
      <c r="F13521">
        <v>1.4484566115532499E-2</v>
      </c>
      <c r="G13521">
        <v>-7.4574374829345098</v>
      </c>
      <c r="H13521" s="24">
        <v>8.8495306295859305E-14</v>
      </c>
      <c r="I13521">
        <v>711976.89260597294</v>
      </c>
      <c r="J13521">
        <v>712008.27814399404</v>
      </c>
      <c r="K13521">
        <v>541</v>
      </c>
      <c r="L13521">
        <v>4242</v>
      </c>
      <c r="M13521">
        <v>3745</v>
      </c>
      <c r="N13521">
        <v>1600</v>
      </c>
    </row>
    <row r="13522" spans="1:14" x14ac:dyDescent="0.2">
      <c r="A13522" t="s">
        <v>132</v>
      </c>
      <c r="B13522" t="s">
        <v>135</v>
      </c>
      <c r="C13522" t="s">
        <v>222</v>
      </c>
      <c r="D13522" t="s">
        <v>267</v>
      </c>
      <c r="E13522">
        <v>-7.3848024865100906E-2</v>
      </c>
      <c r="F13522">
        <v>1.8347805160496399E-2</v>
      </c>
      <c r="G13522">
        <v>-4.0248969410302298</v>
      </c>
      <c r="H13522" s="24">
        <v>5.7016504007259197E-5</v>
      </c>
      <c r="I13522">
        <v>712004.80690889398</v>
      </c>
      <c r="J13522">
        <v>712036.19244691497</v>
      </c>
      <c r="K13522">
        <v>297</v>
      </c>
      <c r="L13522">
        <v>2215</v>
      </c>
      <c r="M13522">
        <v>1870</v>
      </c>
      <c r="N13522">
        <v>897</v>
      </c>
    </row>
    <row r="13523" spans="1:14" x14ac:dyDescent="0.2">
      <c r="A13523" t="s">
        <v>132</v>
      </c>
      <c r="B13523" t="s">
        <v>135</v>
      </c>
      <c r="C13523" t="s">
        <v>222</v>
      </c>
      <c r="D13523" t="s">
        <v>268</v>
      </c>
      <c r="E13523">
        <v>-0.118937101885636</v>
      </c>
      <c r="F13523">
        <v>1.6810644469839198E-2</v>
      </c>
      <c r="G13523">
        <v>-7.0751066146825403</v>
      </c>
      <c r="H13523" s="24">
        <v>1.49710858028726E-12</v>
      </c>
      <c r="I13523">
        <v>711979.11437531596</v>
      </c>
      <c r="J13523">
        <v>712010.49991333601</v>
      </c>
      <c r="K13523">
        <v>393</v>
      </c>
      <c r="L13523">
        <v>3385</v>
      </c>
      <c r="M13523">
        <v>3061</v>
      </c>
      <c r="N13523">
        <v>1203</v>
      </c>
    </row>
    <row r="13524" spans="1:14" x14ac:dyDescent="0.2">
      <c r="A13524" t="s">
        <v>132</v>
      </c>
      <c r="B13524" t="s">
        <v>135</v>
      </c>
      <c r="C13524" t="s">
        <v>222</v>
      </c>
      <c r="D13524" t="s">
        <v>269</v>
      </c>
      <c r="E13524">
        <v>-0.11927917129811</v>
      </c>
      <c r="F13524">
        <v>2.2117962385089299E-2</v>
      </c>
      <c r="G13524">
        <v>-5.3928643706583603</v>
      </c>
      <c r="H13524" s="24">
        <v>6.9403937161382104E-8</v>
      </c>
      <c r="I13524">
        <v>711993.36778739095</v>
      </c>
      <c r="J13524">
        <v>712024.75332541205</v>
      </c>
      <c r="K13524">
        <v>345</v>
      </c>
      <c r="L13524">
        <v>1639</v>
      </c>
      <c r="M13524">
        <v>1309</v>
      </c>
      <c r="N13524">
        <v>1153</v>
      </c>
    </row>
    <row r="13525" spans="1:14" x14ac:dyDescent="0.2">
      <c r="A13525" t="s">
        <v>132</v>
      </c>
      <c r="B13525" t="s">
        <v>135</v>
      </c>
      <c r="C13525" t="s">
        <v>222</v>
      </c>
      <c r="D13525" t="s">
        <v>270</v>
      </c>
      <c r="E13525">
        <v>-0.10078143146434999</v>
      </c>
      <c r="F13525">
        <v>1.6278720221579501E-2</v>
      </c>
      <c r="G13525">
        <v>-6.19099229500556</v>
      </c>
      <c r="H13525" s="24">
        <v>5.9876090233767402E-10</v>
      </c>
      <c r="I13525">
        <v>711989.06677440205</v>
      </c>
      <c r="J13525">
        <v>712020.45231242303</v>
      </c>
      <c r="K13525">
        <v>362</v>
      </c>
      <c r="L13525">
        <v>3231</v>
      </c>
      <c r="M13525">
        <v>2887</v>
      </c>
      <c r="N13525">
        <v>1160</v>
      </c>
    </row>
    <row r="13526" spans="1:14" x14ac:dyDescent="0.2">
      <c r="A13526" t="s">
        <v>132</v>
      </c>
      <c r="B13526" t="s">
        <v>135</v>
      </c>
      <c r="C13526" t="s">
        <v>222</v>
      </c>
      <c r="D13526" t="s">
        <v>271</v>
      </c>
      <c r="E13526">
        <v>-0.13167693392256699</v>
      </c>
      <c r="F13526">
        <v>1.5911025202168E-2</v>
      </c>
      <c r="G13526">
        <v>-8.2758296369630298</v>
      </c>
      <c r="H13526" s="24">
        <v>1.2816154175339501E-16</v>
      </c>
      <c r="I13526">
        <v>711964.57090924599</v>
      </c>
      <c r="J13526">
        <v>711995.95644726697</v>
      </c>
      <c r="K13526">
        <v>485</v>
      </c>
      <c r="L13526">
        <v>3490</v>
      </c>
      <c r="M13526">
        <v>2858</v>
      </c>
      <c r="N13526">
        <v>1560</v>
      </c>
    </row>
    <row r="13527" spans="1:14" x14ac:dyDescent="0.2">
      <c r="A13527" t="s">
        <v>132</v>
      </c>
      <c r="B13527" t="s">
        <v>135</v>
      </c>
      <c r="C13527" t="s">
        <v>222</v>
      </c>
      <c r="D13527" t="s">
        <v>272</v>
      </c>
      <c r="E13527">
        <v>-7.7702503424756694E-2</v>
      </c>
      <c r="F13527">
        <v>1.4439159560827799E-2</v>
      </c>
      <c r="G13527">
        <v>-5.3813730014839001</v>
      </c>
      <c r="H13527" s="24">
        <v>7.3983958733923995E-8</v>
      </c>
      <c r="I13527">
        <v>711997.67810293694</v>
      </c>
      <c r="J13527">
        <v>712029.063640957</v>
      </c>
      <c r="K13527">
        <v>440</v>
      </c>
      <c r="L13527">
        <v>4436</v>
      </c>
      <c r="M13527">
        <v>3868</v>
      </c>
      <c r="N13527">
        <v>1384</v>
      </c>
    </row>
    <row r="13528" spans="1:14" x14ac:dyDescent="0.2">
      <c r="A13528" t="s">
        <v>132</v>
      </c>
      <c r="B13528" t="s">
        <v>135</v>
      </c>
      <c r="C13528" t="s">
        <v>222</v>
      </c>
      <c r="D13528" t="s">
        <v>273</v>
      </c>
      <c r="E13528">
        <v>-8.0274526143437899E-2</v>
      </c>
      <c r="F13528">
        <v>1.86063515376465E-2</v>
      </c>
      <c r="G13528">
        <v>-4.3143614685026899</v>
      </c>
      <c r="H13528" s="24">
        <v>1.6012421289668399E-5</v>
      </c>
      <c r="I13528">
        <v>712002.95840455696</v>
      </c>
      <c r="J13528">
        <v>712034.34394257795</v>
      </c>
      <c r="K13528">
        <v>381</v>
      </c>
      <c r="L13528">
        <v>2070</v>
      </c>
      <c r="M13528">
        <v>1619</v>
      </c>
      <c r="N13528">
        <v>1273</v>
      </c>
    </row>
    <row r="13529" spans="1:14" x14ac:dyDescent="0.2">
      <c r="A13529" t="s">
        <v>132</v>
      </c>
      <c r="B13529" t="s">
        <v>135</v>
      </c>
      <c r="C13529" t="s">
        <v>222</v>
      </c>
      <c r="D13529" t="s">
        <v>274</v>
      </c>
      <c r="E13529">
        <v>-8.9701488622318401E-2</v>
      </c>
      <c r="F13529">
        <v>2.1556126975014901E-2</v>
      </c>
      <c r="G13529">
        <v>-4.1612989534849598</v>
      </c>
      <c r="H13529" s="24">
        <v>3.1654476541717198E-5</v>
      </c>
      <c r="I13529">
        <v>712002.94267144694</v>
      </c>
      <c r="J13529">
        <v>712034.32820946805</v>
      </c>
      <c r="K13529">
        <v>309</v>
      </c>
      <c r="L13529">
        <v>1685</v>
      </c>
      <c r="M13529">
        <v>1303</v>
      </c>
      <c r="N13529">
        <v>1045</v>
      </c>
    </row>
    <row r="13530" spans="1:14" x14ac:dyDescent="0.2">
      <c r="A13530" t="s">
        <v>132</v>
      </c>
      <c r="B13530" t="s">
        <v>135</v>
      </c>
      <c r="C13530" t="s">
        <v>222</v>
      </c>
      <c r="D13530" t="s">
        <v>275</v>
      </c>
      <c r="E13530">
        <v>-0.105225253948806</v>
      </c>
      <c r="F13530">
        <v>1.53844048713229E-2</v>
      </c>
      <c r="G13530">
        <v>-6.8397350972575</v>
      </c>
      <c r="H13530" s="24">
        <v>7.9515113221608801E-12</v>
      </c>
      <c r="I13530">
        <v>711983.074312618</v>
      </c>
      <c r="J13530">
        <v>712014.45985063899</v>
      </c>
      <c r="K13530">
        <v>485</v>
      </c>
      <c r="L13530">
        <v>4147</v>
      </c>
      <c r="M13530">
        <v>3731</v>
      </c>
      <c r="N13530">
        <v>1549</v>
      </c>
    </row>
    <row r="13531" spans="1:14" x14ac:dyDescent="0.2">
      <c r="A13531" t="s">
        <v>132</v>
      </c>
      <c r="B13531" t="s">
        <v>135</v>
      </c>
      <c r="C13531" t="s">
        <v>222</v>
      </c>
      <c r="D13531" t="s">
        <v>276</v>
      </c>
      <c r="E13531">
        <v>-0.110665753536029</v>
      </c>
      <c r="F13531">
        <v>1.6134766069716502E-2</v>
      </c>
      <c r="G13531">
        <v>-6.8588384273967398</v>
      </c>
      <c r="H13531" s="24">
        <v>6.9577830669450897E-12</v>
      </c>
      <c r="I13531">
        <v>711982.173233754</v>
      </c>
      <c r="J13531">
        <v>712013.55877177499</v>
      </c>
      <c r="K13531">
        <v>504</v>
      </c>
      <c r="L13531">
        <v>3236</v>
      </c>
      <c r="M13531">
        <v>2650</v>
      </c>
      <c r="N13531">
        <v>1559</v>
      </c>
    </row>
    <row r="13532" spans="1:14" x14ac:dyDescent="0.2">
      <c r="A13532" t="s">
        <v>132</v>
      </c>
      <c r="B13532" t="s">
        <v>135</v>
      </c>
      <c r="C13532" t="s">
        <v>222</v>
      </c>
      <c r="D13532" t="s">
        <v>277</v>
      </c>
      <c r="E13532">
        <v>-6.4458536400279307E-2</v>
      </c>
      <c r="F13532">
        <v>1.7734291275406901E-2</v>
      </c>
      <c r="G13532">
        <v>-3.6346835291730799</v>
      </c>
      <c r="H13532">
        <v>2.7837604364935002E-4</v>
      </c>
      <c r="I13532">
        <v>712007.09117418004</v>
      </c>
      <c r="J13532">
        <v>712038.47671219998</v>
      </c>
      <c r="K13532">
        <v>442</v>
      </c>
      <c r="L13532">
        <v>2042</v>
      </c>
      <c r="M13532">
        <v>1498</v>
      </c>
      <c r="N13532">
        <v>1464</v>
      </c>
    </row>
    <row r="13533" spans="1:14" x14ac:dyDescent="0.2">
      <c r="A13533" t="s">
        <v>132</v>
      </c>
      <c r="B13533" t="s">
        <v>135</v>
      </c>
      <c r="C13533" t="s">
        <v>222</v>
      </c>
      <c r="D13533" t="s">
        <v>278</v>
      </c>
      <c r="E13533">
        <v>-5.93992824347057E-2</v>
      </c>
      <c r="F13533">
        <v>1.8008284039830201E-2</v>
      </c>
      <c r="G13533">
        <v>-3.2984421116042002</v>
      </c>
      <c r="H13533">
        <v>9.7236058548267397E-4</v>
      </c>
      <c r="I13533">
        <v>712008.53992155602</v>
      </c>
      <c r="J13533">
        <v>712039.925459577</v>
      </c>
      <c r="K13533">
        <v>418</v>
      </c>
      <c r="L13533">
        <v>2195</v>
      </c>
      <c r="M13533">
        <v>1668</v>
      </c>
      <c r="N13533">
        <v>1348</v>
      </c>
    </row>
    <row r="13534" spans="1:14" x14ac:dyDescent="0.2">
      <c r="A13534" t="s">
        <v>132</v>
      </c>
      <c r="B13534" t="s">
        <v>135</v>
      </c>
      <c r="C13534" t="s">
        <v>222</v>
      </c>
      <c r="D13534" t="s">
        <v>279</v>
      </c>
      <c r="E13534">
        <v>-0.100324494316989</v>
      </c>
      <c r="F13534">
        <v>1.45495878067492E-2</v>
      </c>
      <c r="G13534">
        <v>-6.8953495899348001</v>
      </c>
      <c r="H13534" s="24">
        <v>5.3855094855301799E-12</v>
      </c>
      <c r="I13534">
        <v>711983.30431017501</v>
      </c>
      <c r="J13534">
        <v>712014.68984819599</v>
      </c>
      <c r="K13534">
        <v>550</v>
      </c>
      <c r="L13534">
        <v>3685</v>
      </c>
      <c r="M13534">
        <v>2970</v>
      </c>
      <c r="N13534">
        <v>1659</v>
      </c>
    </row>
    <row r="13535" spans="1:14" x14ac:dyDescent="0.2">
      <c r="A13535" t="s">
        <v>132</v>
      </c>
      <c r="B13535" t="s">
        <v>135</v>
      </c>
      <c r="C13535" t="s">
        <v>222</v>
      </c>
      <c r="D13535" t="s">
        <v>280</v>
      </c>
      <c r="E13535">
        <v>-9.6847912836746305E-2</v>
      </c>
      <c r="F13535">
        <v>1.37213881359697E-2</v>
      </c>
      <c r="G13535">
        <v>-7.0581716570545598</v>
      </c>
      <c r="H13535" s="24">
        <v>1.69129442730394E-12</v>
      </c>
      <c r="I13535">
        <v>711982.442119963</v>
      </c>
      <c r="J13535">
        <v>712013.82765798399</v>
      </c>
      <c r="K13535">
        <v>564</v>
      </c>
      <c r="L13535">
        <v>4789</v>
      </c>
      <c r="M13535">
        <v>4093</v>
      </c>
      <c r="N13535">
        <v>1732</v>
      </c>
    </row>
    <row r="13536" spans="1:14" x14ac:dyDescent="0.2">
      <c r="A13536" t="s">
        <v>132</v>
      </c>
      <c r="B13536" t="s">
        <v>135</v>
      </c>
      <c r="C13536" t="s">
        <v>222</v>
      </c>
      <c r="D13536" t="s">
        <v>281</v>
      </c>
      <c r="E13536">
        <v>-3.2786885570504701E-2</v>
      </c>
      <c r="F13536">
        <v>1.46538530376369E-2</v>
      </c>
      <c r="G13536">
        <v>-2.2374242109767901</v>
      </c>
      <c r="H13536">
        <v>2.5259476921861399E-2</v>
      </c>
      <c r="I13536">
        <v>712012.39242402103</v>
      </c>
      <c r="J13536">
        <v>712043.77796204202</v>
      </c>
      <c r="K13536">
        <v>547</v>
      </c>
      <c r="L13536">
        <v>3401</v>
      </c>
      <c r="M13536">
        <v>2765</v>
      </c>
      <c r="N13536">
        <v>1740</v>
      </c>
    </row>
    <row r="13537" spans="1:14" x14ac:dyDescent="0.2">
      <c r="A13537" t="s">
        <v>132</v>
      </c>
      <c r="B13537" t="s">
        <v>135</v>
      </c>
      <c r="C13537" t="s">
        <v>222</v>
      </c>
      <c r="D13537" t="s">
        <v>282</v>
      </c>
      <c r="E13537">
        <v>-2.56036513200237E-2</v>
      </c>
      <c r="F13537">
        <v>1.26870578107816E-2</v>
      </c>
      <c r="G13537">
        <v>-2.0180921141752401</v>
      </c>
      <c r="H13537">
        <v>4.3582700579828298E-2</v>
      </c>
      <c r="I13537">
        <v>712012.88057221996</v>
      </c>
      <c r="J13537">
        <v>712044.26611024002</v>
      </c>
      <c r="K13537">
        <v>614</v>
      </c>
      <c r="L13537">
        <v>4092</v>
      </c>
      <c r="M13537">
        <v>3050</v>
      </c>
      <c r="N13537">
        <v>1934</v>
      </c>
    </row>
    <row r="13538" spans="1:14" x14ac:dyDescent="0.2">
      <c r="A13538" t="s">
        <v>132</v>
      </c>
      <c r="B13538" t="s">
        <v>135</v>
      </c>
      <c r="C13538" t="s">
        <v>222</v>
      </c>
      <c r="D13538" t="s">
        <v>283</v>
      </c>
      <c r="E13538">
        <v>-3.3429893104547803E-2</v>
      </c>
      <c r="F13538">
        <v>1.3039211528449E-2</v>
      </c>
      <c r="G13538">
        <v>-2.5637971308012202</v>
      </c>
      <c r="H13538">
        <v>1.0353964544622901E-2</v>
      </c>
      <c r="I13538">
        <v>712012.14651092503</v>
      </c>
      <c r="J13538">
        <v>712043.53204894601</v>
      </c>
      <c r="K13538">
        <v>468</v>
      </c>
      <c r="L13538">
        <v>4614</v>
      </c>
      <c r="M13538">
        <v>4003</v>
      </c>
      <c r="N13538">
        <v>1423</v>
      </c>
    </row>
    <row r="13539" spans="1:14" x14ac:dyDescent="0.2">
      <c r="A13539" t="s">
        <v>132</v>
      </c>
      <c r="B13539" t="s">
        <v>135</v>
      </c>
      <c r="C13539" t="s">
        <v>222</v>
      </c>
      <c r="D13539" t="s">
        <v>284</v>
      </c>
      <c r="E13539">
        <v>-3.6921468729473501E-2</v>
      </c>
      <c r="F13539">
        <v>1.3055698494872999E-2</v>
      </c>
      <c r="G13539">
        <v>-2.8279964296029498</v>
      </c>
      <c r="H13539">
        <v>4.68439325440821E-3</v>
      </c>
      <c r="I13539">
        <v>712011.58359225304</v>
      </c>
      <c r="J13539">
        <v>712042.96913027298</v>
      </c>
      <c r="K13539">
        <v>530</v>
      </c>
      <c r="L13539">
        <v>5174</v>
      </c>
      <c r="M13539">
        <v>4619</v>
      </c>
      <c r="N13539">
        <v>1596</v>
      </c>
    </row>
    <row r="13540" spans="1:14" x14ac:dyDescent="0.2">
      <c r="A13540" t="s">
        <v>132</v>
      </c>
      <c r="B13540" t="s">
        <v>135</v>
      </c>
      <c r="C13540" t="s">
        <v>222</v>
      </c>
      <c r="D13540" t="s">
        <v>285</v>
      </c>
      <c r="E13540">
        <v>-6.7667505395369407E-2</v>
      </c>
      <c r="F13540">
        <v>1.7363908022000999E-2</v>
      </c>
      <c r="G13540">
        <v>-3.8970204927157601</v>
      </c>
      <c r="H13540" s="24">
        <v>9.7407925417097998E-5</v>
      </c>
      <c r="I13540">
        <v>712005.879292525</v>
      </c>
      <c r="J13540">
        <v>712037.26483054599</v>
      </c>
      <c r="K13540">
        <v>441</v>
      </c>
      <c r="L13540">
        <v>2088</v>
      </c>
      <c r="M13540">
        <v>1547</v>
      </c>
      <c r="N13540">
        <v>1383</v>
      </c>
    </row>
    <row r="13541" spans="1:14" x14ac:dyDescent="0.2">
      <c r="A13541" t="s">
        <v>132</v>
      </c>
      <c r="B13541" t="s">
        <v>135</v>
      </c>
      <c r="C13541" t="s">
        <v>222</v>
      </c>
      <c r="D13541" t="s">
        <v>286</v>
      </c>
      <c r="E13541">
        <v>-2.17104022055289E-2</v>
      </c>
      <c r="F13541">
        <v>9.7350073181731306E-3</v>
      </c>
      <c r="G13541">
        <v>-2.2301372249613398</v>
      </c>
      <c r="H13541">
        <v>2.5739189964121299E-2</v>
      </c>
      <c r="I13541">
        <v>712012.98065432801</v>
      </c>
      <c r="J13541">
        <v>712044.366192349</v>
      </c>
      <c r="K13541">
        <v>544</v>
      </c>
      <c r="L13541">
        <v>6321</v>
      </c>
      <c r="M13541">
        <v>4324</v>
      </c>
      <c r="N13541">
        <v>1728</v>
      </c>
    </row>
    <row r="13542" spans="1:14" x14ac:dyDescent="0.2">
      <c r="A13542" t="s">
        <v>132</v>
      </c>
      <c r="B13542" t="s">
        <v>135</v>
      </c>
      <c r="C13542" t="s">
        <v>222</v>
      </c>
      <c r="D13542" t="s">
        <v>287</v>
      </c>
      <c r="E13542">
        <v>-4.1224626882768303E-2</v>
      </c>
      <c r="F13542">
        <v>1.54138963021077E-2</v>
      </c>
      <c r="G13542">
        <v>-2.6745104595734901</v>
      </c>
      <c r="H13542">
        <v>7.4843152384246299E-3</v>
      </c>
      <c r="I13542">
        <v>712011.34335895302</v>
      </c>
      <c r="J13542">
        <v>712042.728896974</v>
      </c>
      <c r="K13542">
        <v>399</v>
      </c>
      <c r="L13542">
        <v>3702</v>
      </c>
      <c r="M13542">
        <v>3256</v>
      </c>
      <c r="N13542">
        <v>1218</v>
      </c>
    </row>
    <row r="13543" spans="1:14" x14ac:dyDescent="0.2">
      <c r="A13543" t="s">
        <v>132</v>
      </c>
      <c r="B13543" t="s">
        <v>135</v>
      </c>
      <c r="C13543" t="s">
        <v>222</v>
      </c>
      <c r="D13543" t="s">
        <v>288</v>
      </c>
      <c r="E13543">
        <v>-7.4948504070129998E-2</v>
      </c>
      <c r="F13543">
        <v>1.4544175833527E-2</v>
      </c>
      <c r="G13543">
        <v>-5.1531626767987904</v>
      </c>
      <c r="H13543" s="24">
        <v>2.5631744315171202E-7</v>
      </c>
      <c r="I13543">
        <v>711999.34617647203</v>
      </c>
      <c r="J13543">
        <v>712030.73171449301</v>
      </c>
      <c r="K13543">
        <v>506</v>
      </c>
      <c r="L13543">
        <v>4347</v>
      </c>
      <c r="M13543">
        <v>3822</v>
      </c>
      <c r="N13543">
        <v>1524</v>
      </c>
    </row>
    <row r="13544" spans="1:14" x14ac:dyDescent="0.2">
      <c r="A13544" t="s">
        <v>132</v>
      </c>
      <c r="B13544" t="s">
        <v>135</v>
      </c>
      <c r="C13544" t="s">
        <v>222</v>
      </c>
      <c r="D13544" t="s">
        <v>289</v>
      </c>
      <c r="E13544">
        <v>-0.114770170977329</v>
      </c>
      <c r="F13544">
        <v>1.7083652462071702E-2</v>
      </c>
      <c r="G13544">
        <v>-6.7181284114820397</v>
      </c>
      <c r="H13544" s="24">
        <v>1.8445265268424999E-11</v>
      </c>
      <c r="I13544">
        <v>711982.94641114597</v>
      </c>
      <c r="J13544">
        <v>712014.33194916695</v>
      </c>
      <c r="K13544">
        <v>447</v>
      </c>
      <c r="L13544">
        <v>3148</v>
      </c>
      <c r="M13544">
        <v>2661</v>
      </c>
      <c r="N13544">
        <v>1364</v>
      </c>
    </row>
    <row r="13545" spans="1:14" x14ac:dyDescent="0.2">
      <c r="A13545" t="s">
        <v>132</v>
      </c>
      <c r="B13545" t="s">
        <v>135</v>
      </c>
      <c r="C13545" t="s">
        <v>222</v>
      </c>
      <c r="D13545" t="s">
        <v>290</v>
      </c>
      <c r="E13545">
        <v>-5.2823045387540297E-2</v>
      </c>
      <c r="F13545">
        <v>1.5383143742629E-2</v>
      </c>
      <c r="G13545">
        <v>-3.43382641879368</v>
      </c>
      <c r="H13545">
        <v>5.9521850882156095E-4</v>
      </c>
      <c r="I13545">
        <v>712008.81511454599</v>
      </c>
      <c r="J13545">
        <v>712040.20065256697</v>
      </c>
      <c r="K13545">
        <v>482</v>
      </c>
      <c r="L13545">
        <v>2548</v>
      </c>
      <c r="M13545">
        <v>1815</v>
      </c>
      <c r="N13545">
        <v>1552</v>
      </c>
    </row>
    <row r="13546" spans="1:14" x14ac:dyDescent="0.2">
      <c r="A13546" t="s">
        <v>132</v>
      </c>
      <c r="B13546" t="s">
        <v>135</v>
      </c>
      <c r="C13546" t="s">
        <v>222</v>
      </c>
      <c r="D13546" t="s">
        <v>291</v>
      </c>
      <c r="E13546">
        <v>-4.9366928028353602E-2</v>
      </c>
      <c r="F13546">
        <v>1.43983412884977E-2</v>
      </c>
      <c r="G13546">
        <v>-3.4286538316598301</v>
      </c>
      <c r="H13546">
        <v>6.0667727354869402E-4</v>
      </c>
      <c r="I13546">
        <v>712009.21412996599</v>
      </c>
      <c r="J13546">
        <v>712040.59966798697</v>
      </c>
      <c r="K13546">
        <v>389</v>
      </c>
      <c r="L13546">
        <v>2168</v>
      </c>
      <c r="M13546">
        <v>1506</v>
      </c>
      <c r="N13546">
        <v>1219</v>
      </c>
    </row>
    <row r="13547" spans="1:14" x14ac:dyDescent="0.2">
      <c r="A13547" t="s">
        <v>132</v>
      </c>
      <c r="B13547" t="s">
        <v>135</v>
      </c>
      <c r="C13547" t="s">
        <v>222</v>
      </c>
      <c r="D13547" t="s">
        <v>292</v>
      </c>
      <c r="E13547">
        <v>-8.7834022169781298E-2</v>
      </c>
      <c r="F13547">
        <v>2.2056013314616801E-2</v>
      </c>
      <c r="G13547">
        <v>-3.98231633781127</v>
      </c>
      <c r="H13547" s="24">
        <v>6.8265526620328899E-5</v>
      </c>
      <c r="I13547">
        <v>712003.91399063705</v>
      </c>
      <c r="J13547">
        <v>712035.29952865804</v>
      </c>
      <c r="K13547">
        <v>257</v>
      </c>
      <c r="L13547">
        <v>1567</v>
      </c>
      <c r="M13547">
        <v>1338</v>
      </c>
      <c r="N13547">
        <v>858</v>
      </c>
    </row>
    <row r="13548" spans="1:14" x14ac:dyDescent="0.2">
      <c r="A13548" t="s">
        <v>132</v>
      </c>
      <c r="B13548" t="s">
        <v>135</v>
      </c>
      <c r="C13548" t="s">
        <v>222</v>
      </c>
      <c r="D13548" t="s">
        <v>293</v>
      </c>
      <c r="E13548">
        <v>-5.99115464684589E-2</v>
      </c>
      <c r="F13548">
        <v>1.50814624197886E-2</v>
      </c>
      <c r="G13548">
        <v>-3.9725289763576201</v>
      </c>
      <c r="H13548" s="24">
        <v>7.1132853272290602E-5</v>
      </c>
      <c r="I13548">
        <v>712006.45018857601</v>
      </c>
      <c r="J13548">
        <v>712037.83572659595</v>
      </c>
      <c r="K13548">
        <v>450</v>
      </c>
      <c r="L13548">
        <v>2654</v>
      </c>
      <c r="M13548">
        <v>1922</v>
      </c>
      <c r="N13548">
        <v>1429</v>
      </c>
    </row>
    <row r="13549" spans="1:14" x14ac:dyDescent="0.2">
      <c r="A13549" t="s">
        <v>132</v>
      </c>
      <c r="B13549" t="s">
        <v>135</v>
      </c>
      <c r="C13549" t="s">
        <v>222</v>
      </c>
      <c r="D13549" t="s">
        <v>294</v>
      </c>
      <c r="E13549">
        <v>-4.8773272732856497E-2</v>
      </c>
      <c r="F13549">
        <v>1.2420640534775E-2</v>
      </c>
      <c r="G13549">
        <v>-3.9267920681145299</v>
      </c>
      <c r="H13549" s="24">
        <v>8.61086703248006E-5</v>
      </c>
      <c r="I13549">
        <v>712008.10886868904</v>
      </c>
      <c r="J13549">
        <v>712039.49440671003</v>
      </c>
      <c r="K13549">
        <v>550</v>
      </c>
      <c r="L13549">
        <v>4776</v>
      </c>
      <c r="M13549">
        <v>3941</v>
      </c>
      <c r="N13549">
        <v>1664</v>
      </c>
    </row>
    <row r="13550" spans="1:14" x14ac:dyDescent="0.2">
      <c r="A13550" t="s">
        <v>132</v>
      </c>
      <c r="B13550" t="s">
        <v>135</v>
      </c>
      <c r="C13550" t="s">
        <v>222</v>
      </c>
      <c r="D13550" t="s">
        <v>295</v>
      </c>
      <c r="E13550">
        <v>-5.05719985115844E-2</v>
      </c>
      <c r="F13550">
        <v>2.1998750217525401E-2</v>
      </c>
      <c r="G13550">
        <v>-2.2988577992624299</v>
      </c>
      <c r="H13550">
        <v>2.1513809772851299E-2</v>
      </c>
      <c r="I13550">
        <v>712011.23858833697</v>
      </c>
      <c r="J13550">
        <v>712042.62412635796</v>
      </c>
      <c r="K13550">
        <v>443</v>
      </c>
      <c r="L13550">
        <v>1635</v>
      </c>
      <c r="M13550">
        <v>1391</v>
      </c>
      <c r="N13550">
        <v>1296</v>
      </c>
    </row>
    <row r="13551" spans="1:14" x14ac:dyDescent="0.2">
      <c r="A13551" t="s">
        <v>132</v>
      </c>
      <c r="B13551" t="s">
        <v>135</v>
      </c>
      <c r="C13551" t="s">
        <v>222</v>
      </c>
      <c r="D13551" t="s">
        <v>296</v>
      </c>
      <c r="E13551">
        <v>-6.9715329546105501E-2</v>
      </c>
      <c r="F13551">
        <v>1.6305930724826199E-2</v>
      </c>
      <c r="G13551">
        <v>-4.2754584649352196</v>
      </c>
      <c r="H13551" s="24">
        <v>1.9081268289541702E-5</v>
      </c>
      <c r="I13551">
        <v>712004.18377235404</v>
      </c>
      <c r="J13551">
        <v>712035.56931037502</v>
      </c>
      <c r="K13551">
        <v>417</v>
      </c>
      <c r="L13551">
        <v>1900</v>
      </c>
      <c r="M13551">
        <v>1278</v>
      </c>
      <c r="N13551">
        <v>1294</v>
      </c>
    </row>
    <row r="13552" spans="1:14" x14ac:dyDescent="0.2">
      <c r="A13552" t="s">
        <v>132</v>
      </c>
      <c r="B13552" t="s">
        <v>135</v>
      </c>
      <c r="C13552" t="s">
        <v>222</v>
      </c>
      <c r="D13552" t="s">
        <v>297</v>
      </c>
      <c r="E13552">
        <v>-2.32429746602539E-2</v>
      </c>
      <c r="F13552">
        <v>1.8220488431107799E-2</v>
      </c>
      <c r="G13552">
        <v>-1.2756504716180499</v>
      </c>
      <c r="H13552">
        <v>0.202080251233271</v>
      </c>
      <c r="I13552">
        <v>712012.97278504702</v>
      </c>
      <c r="J13552">
        <v>712044.35832306696</v>
      </c>
      <c r="K13552">
        <v>402</v>
      </c>
      <c r="L13552">
        <v>2426</v>
      </c>
      <c r="M13552">
        <v>2176</v>
      </c>
      <c r="N13552">
        <v>1205</v>
      </c>
    </row>
    <row r="13553" spans="1:14" x14ac:dyDescent="0.2">
      <c r="A13553" t="s">
        <v>132</v>
      </c>
      <c r="B13553" t="s">
        <v>135</v>
      </c>
      <c r="C13553" t="s">
        <v>222</v>
      </c>
      <c r="D13553" t="s">
        <v>298</v>
      </c>
      <c r="E13553">
        <v>-3.7463717904228401E-2</v>
      </c>
      <c r="F13553">
        <v>1.6422121346478701E-2</v>
      </c>
      <c r="G13553">
        <v>-2.2812958882599901</v>
      </c>
      <c r="H13553">
        <v>2.2531753994464099E-2</v>
      </c>
      <c r="I13553">
        <v>712012.04017133894</v>
      </c>
      <c r="J13553">
        <v>712043.42570936005</v>
      </c>
      <c r="K13553">
        <v>454</v>
      </c>
      <c r="L13553">
        <v>2821</v>
      </c>
      <c r="M13553">
        <v>2336</v>
      </c>
      <c r="N13553">
        <v>1397</v>
      </c>
    </row>
    <row r="13554" spans="1:14" x14ac:dyDescent="0.2">
      <c r="A13554" t="s">
        <v>132</v>
      </c>
      <c r="B13554" t="s">
        <v>135</v>
      </c>
      <c r="C13554" t="s">
        <v>222</v>
      </c>
      <c r="D13554" t="s">
        <v>299</v>
      </c>
      <c r="E13554">
        <v>2.9656400602557201E-2</v>
      </c>
      <c r="F13554">
        <v>3.30227164109929E-2</v>
      </c>
      <c r="G13554">
        <v>0.89806060269120802</v>
      </c>
      <c r="H13554">
        <v>0.369154078461157</v>
      </c>
      <c r="I13554">
        <v>712010.56241871999</v>
      </c>
      <c r="J13554">
        <v>712041.94795674097</v>
      </c>
      <c r="K13554">
        <v>213</v>
      </c>
      <c r="L13554">
        <v>868</v>
      </c>
      <c r="M13554">
        <v>814</v>
      </c>
      <c r="N13554">
        <v>559</v>
      </c>
    </row>
    <row r="13555" spans="1:14" x14ac:dyDescent="0.2">
      <c r="A13555" t="s">
        <v>132</v>
      </c>
      <c r="B13555" t="s">
        <v>135</v>
      </c>
      <c r="C13555" t="s">
        <v>222</v>
      </c>
      <c r="D13555" t="s">
        <v>300</v>
      </c>
      <c r="E13555">
        <v>-1.8761760080129301E-2</v>
      </c>
      <c r="F13555">
        <v>9.9687203197736298E-3</v>
      </c>
      <c r="G13555">
        <v>-1.88206304102184</v>
      </c>
      <c r="H13555">
        <v>5.9828580038811002E-2</v>
      </c>
      <c r="I13555">
        <v>712012.89560035698</v>
      </c>
      <c r="J13555">
        <v>712044.28113837796</v>
      </c>
      <c r="K13555">
        <v>540</v>
      </c>
      <c r="L13555">
        <v>5442</v>
      </c>
      <c r="M13555">
        <v>3353</v>
      </c>
      <c r="N13555">
        <v>1616</v>
      </c>
    </row>
    <row r="13556" spans="1:14" x14ac:dyDescent="0.2">
      <c r="A13556" t="s">
        <v>132</v>
      </c>
      <c r="B13556" t="s">
        <v>135</v>
      </c>
      <c r="C13556" t="s">
        <v>222</v>
      </c>
      <c r="D13556" t="s">
        <v>301</v>
      </c>
      <c r="E13556">
        <v>-3.3159973750374702E-2</v>
      </c>
      <c r="F13556">
        <v>1.27760986603362E-2</v>
      </c>
      <c r="G13556">
        <v>-2.5954694490048702</v>
      </c>
      <c r="H13556">
        <v>9.4467142699535493E-3</v>
      </c>
      <c r="I13556">
        <v>712012.15046184696</v>
      </c>
      <c r="J13556">
        <v>712043.53599986795</v>
      </c>
      <c r="K13556">
        <v>650</v>
      </c>
      <c r="L13556">
        <v>4370</v>
      </c>
      <c r="M13556">
        <v>3393</v>
      </c>
      <c r="N13556">
        <v>2025</v>
      </c>
    </row>
    <row r="13557" spans="1:14" x14ac:dyDescent="0.2">
      <c r="A13557" t="s">
        <v>132</v>
      </c>
      <c r="B13557" t="s">
        <v>135</v>
      </c>
      <c r="C13557" t="s">
        <v>222</v>
      </c>
      <c r="D13557" t="s">
        <v>302</v>
      </c>
      <c r="E13557">
        <v>-2.2709452376527401E-2</v>
      </c>
      <c r="F13557">
        <v>1.31138597873576E-2</v>
      </c>
      <c r="G13557">
        <v>-1.73171383137864</v>
      </c>
      <c r="H13557">
        <v>8.3325720730642303E-2</v>
      </c>
      <c r="I13557">
        <v>712012.97378569003</v>
      </c>
      <c r="J13557">
        <v>712044.35932371102</v>
      </c>
      <c r="K13557">
        <v>573</v>
      </c>
      <c r="L13557">
        <v>4036</v>
      </c>
      <c r="M13557">
        <v>3268</v>
      </c>
      <c r="N13557">
        <v>1757</v>
      </c>
    </row>
    <row r="13558" spans="1:14" x14ac:dyDescent="0.2">
      <c r="A13558" t="s">
        <v>132</v>
      </c>
      <c r="B13558" t="s">
        <v>135</v>
      </c>
      <c r="C13558" t="s">
        <v>222</v>
      </c>
      <c r="D13558" t="s">
        <v>303</v>
      </c>
      <c r="E13558">
        <v>-7.1555352926117602E-2</v>
      </c>
      <c r="F13558">
        <v>1.7592555750813699E-2</v>
      </c>
      <c r="G13558">
        <v>-4.0673654209001304</v>
      </c>
      <c r="H13558" s="24">
        <v>4.7561740641059998E-5</v>
      </c>
      <c r="I13558">
        <v>712004.847132141</v>
      </c>
      <c r="J13558">
        <v>712036.23267016094</v>
      </c>
      <c r="K13558">
        <v>414</v>
      </c>
      <c r="L13558">
        <v>2639</v>
      </c>
      <c r="M13558">
        <v>2289</v>
      </c>
      <c r="N13558">
        <v>1317</v>
      </c>
    </row>
    <row r="13559" spans="1:14" x14ac:dyDescent="0.2">
      <c r="A13559" t="s">
        <v>132</v>
      </c>
      <c r="B13559" t="s">
        <v>135</v>
      </c>
      <c r="C13559" t="s">
        <v>222</v>
      </c>
      <c r="D13559" t="s">
        <v>304</v>
      </c>
      <c r="E13559">
        <v>-6.2099809037368697E-2</v>
      </c>
      <c r="F13559">
        <v>1.3509803122910899E-2</v>
      </c>
      <c r="G13559">
        <v>-4.5966479653619201</v>
      </c>
      <c r="H13559" s="24">
        <v>4.2954493334214799E-6</v>
      </c>
      <c r="I13559">
        <v>712003.85544242698</v>
      </c>
      <c r="J13559">
        <v>712035.24098044797</v>
      </c>
      <c r="K13559">
        <v>618</v>
      </c>
      <c r="L13559">
        <v>2657</v>
      </c>
      <c r="M13559">
        <v>1719</v>
      </c>
      <c r="N13559">
        <v>1943</v>
      </c>
    </row>
    <row r="13560" spans="1:14" x14ac:dyDescent="0.2">
      <c r="A13560" t="s">
        <v>132</v>
      </c>
      <c r="B13560" t="s">
        <v>135</v>
      </c>
      <c r="C13560" t="s">
        <v>222</v>
      </c>
      <c r="D13560" t="s">
        <v>305</v>
      </c>
      <c r="E13560">
        <v>-4.69333995037651E-2</v>
      </c>
      <c r="F13560">
        <v>1.1765437139904E-2</v>
      </c>
      <c r="G13560">
        <v>-3.9890910083216999</v>
      </c>
      <c r="H13560" s="24">
        <v>6.6345231717665403E-5</v>
      </c>
      <c r="I13560">
        <v>712008.25142979296</v>
      </c>
      <c r="J13560">
        <v>712039.63696781395</v>
      </c>
      <c r="K13560">
        <v>684</v>
      </c>
      <c r="L13560">
        <v>4704</v>
      </c>
      <c r="M13560">
        <v>3666</v>
      </c>
      <c r="N13560">
        <v>2151</v>
      </c>
    </row>
    <row r="13561" spans="1:14" x14ac:dyDescent="0.2">
      <c r="A13561" t="s">
        <v>132</v>
      </c>
      <c r="B13561" t="s">
        <v>135</v>
      </c>
      <c r="C13561" t="s">
        <v>222</v>
      </c>
      <c r="D13561" t="s">
        <v>306</v>
      </c>
      <c r="E13561">
        <v>-4.08793501728308E-2</v>
      </c>
      <c r="F13561">
        <v>1.18697586906551E-2</v>
      </c>
      <c r="G13561">
        <v>-3.4439916798826502</v>
      </c>
      <c r="H13561">
        <v>5.7328423463936802E-4</v>
      </c>
      <c r="I13561">
        <v>712010.29242125002</v>
      </c>
      <c r="J13561">
        <v>712041.67795927101</v>
      </c>
      <c r="K13561">
        <v>535</v>
      </c>
      <c r="L13561">
        <v>4258</v>
      </c>
      <c r="M13561">
        <v>3317</v>
      </c>
      <c r="N13561">
        <v>1636</v>
      </c>
    </row>
    <row r="13562" spans="1:14" x14ac:dyDescent="0.2">
      <c r="A13562" t="s">
        <v>132</v>
      </c>
      <c r="B13562" t="s">
        <v>135</v>
      </c>
      <c r="C13562" t="s">
        <v>222</v>
      </c>
      <c r="D13562" t="s">
        <v>307</v>
      </c>
      <c r="E13562">
        <v>-4.6211481178722202E-2</v>
      </c>
      <c r="F13562">
        <v>1.9699971818793498E-2</v>
      </c>
      <c r="G13562">
        <v>-2.34576382158258</v>
      </c>
      <c r="H13562">
        <v>1.8988887300003501E-2</v>
      </c>
      <c r="I13562">
        <v>712011.41109666997</v>
      </c>
      <c r="J13562">
        <v>712042.79663469095</v>
      </c>
      <c r="K13562">
        <v>408</v>
      </c>
      <c r="L13562">
        <v>1916</v>
      </c>
      <c r="M13562">
        <v>1447</v>
      </c>
      <c r="N13562">
        <v>1300</v>
      </c>
    </row>
    <row r="13563" spans="1:14" x14ac:dyDescent="0.2">
      <c r="A13563" t="s">
        <v>132</v>
      </c>
      <c r="B13563" t="s">
        <v>135</v>
      </c>
      <c r="C13563" t="s">
        <v>222</v>
      </c>
      <c r="D13563" t="s">
        <v>308</v>
      </c>
      <c r="E13563">
        <v>-5.6136606684480901E-2</v>
      </c>
      <c r="F13563">
        <v>1.7270503152957702E-2</v>
      </c>
      <c r="G13563">
        <v>-3.2504326126055698</v>
      </c>
      <c r="H13563">
        <v>1.1524431902840101E-3</v>
      </c>
      <c r="I13563">
        <v>712008.94718627399</v>
      </c>
      <c r="J13563">
        <v>712040.33272429497</v>
      </c>
      <c r="K13563">
        <v>442</v>
      </c>
      <c r="L13563">
        <v>2291</v>
      </c>
      <c r="M13563">
        <v>1797</v>
      </c>
      <c r="N13563">
        <v>1424</v>
      </c>
    </row>
    <row r="13564" spans="1:14" x14ac:dyDescent="0.2">
      <c r="A13564" t="s">
        <v>132</v>
      </c>
      <c r="B13564" t="s">
        <v>135</v>
      </c>
      <c r="C13564" t="s">
        <v>222</v>
      </c>
      <c r="D13564" t="s">
        <v>309</v>
      </c>
      <c r="E13564">
        <v>-2.4655731974490901E-2</v>
      </c>
      <c r="F13564">
        <v>1.7818792944106002E-2</v>
      </c>
      <c r="G13564">
        <v>-1.3836926020651901</v>
      </c>
      <c r="H13564">
        <v>0.16645379552348499</v>
      </c>
      <c r="I13564">
        <v>712012.951546964</v>
      </c>
      <c r="J13564">
        <v>712044.33708498499</v>
      </c>
      <c r="K13564">
        <v>309</v>
      </c>
      <c r="L13564">
        <v>2833</v>
      </c>
      <c r="M13564">
        <v>2599</v>
      </c>
      <c r="N13564">
        <v>908</v>
      </c>
    </row>
    <row r="13565" spans="1:14" x14ac:dyDescent="0.2">
      <c r="A13565" t="s">
        <v>132</v>
      </c>
      <c r="B13565" t="s">
        <v>135</v>
      </c>
      <c r="C13565" t="s">
        <v>222</v>
      </c>
      <c r="D13565" t="s">
        <v>310</v>
      </c>
      <c r="E13565">
        <v>-3.00148314559661E-2</v>
      </c>
      <c r="F13565">
        <v>1.22865706738259E-2</v>
      </c>
      <c r="G13565">
        <v>-2.4428973920205999</v>
      </c>
      <c r="H13565">
        <v>1.4570544172743999E-2</v>
      </c>
      <c r="I13565">
        <v>712012.50511294894</v>
      </c>
      <c r="J13565">
        <v>712043.89065097005</v>
      </c>
      <c r="K13565">
        <v>445</v>
      </c>
      <c r="L13565">
        <v>3984</v>
      </c>
      <c r="M13565">
        <v>3275</v>
      </c>
      <c r="N13565">
        <v>1425</v>
      </c>
    </row>
    <row r="13566" spans="1:14" x14ac:dyDescent="0.2">
      <c r="A13566" t="s">
        <v>132</v>
      </c>
      <c r="B13566" t="s">
        <v>135</v>
      </c>
      <c r="C13566" t="s">
        <v>222</v>
      </c>
      <c r="D13566" t="s">
        <v>311</v>
      </c>
      <c r="E13566">
        <v>-7.1772856077067196E-2</v>
      </c>
      <c r="F13566">
        <v>1.22095180477933E-2</v>
      </c>
      <c r="G13566">
        <v>-5.8784348240542599</v>
      </c>
      <c r="H13566" s="24">
        <v>4.1467014823081401E-9</v>
      </c>
      <c r="I13566">
        <v>711995.765528291</v>
      </c>
      <c r="J13566">
        <v>712027.15106631198</v>
      </c>
      <c r="K13566">
        <v>589</v>
      </c>
      <c r="L13566">
        <v>5137</v>
      </c>
      <c r="M13566">
        <v>4339</v>
      </c>
      <c r="N13566">
        <v>1857</v>
      </c>
    </row>
    <row r="13567" spans="1:14" x14ac:dyDescent="0.2">
      <c r="A13567" t="s">
        <v>132</v>
      </c>
      <c r="B13567" t="s">
        <v>135</v>
      </c>
      <c r="C13567" t="s">
        <v>222</v>
      </c>
      <c r="D13567" t="s">
        <v>312</v>
      </c>
      <c r="E13567">
        <v>-1.5802338065746099E-2</v>
      </c>
      <c r="F13567">
        <v>1.4390347700109199E-2</v>
      </c>
      <c r="G13567">
        <v>-1.0981206566416899</v>
      </c>
      <c r="H13567">
        <v>0.27215283011246499</v>
      </c>
      <c r="I13567">
        <v>712012.81454058003</v>
      </c>
      <c r="J13567">
        <v>712044.20007859997</v>
      </c>
      <c r="K13567">
        <v>392</v>
      </c>
      <c r="L13567">
        <v>3446</v>
      </c>
      <c r="M13567">
        <v>2867</v>
      </c>
      <c r="N13567">
        <v>1170</v>
      </c>
    </row>
    <row r="13568" spans="1:14" x14ac:dyDescent="0.2">
      <c r="A13568" t="s">
        <v>132</v>
      </c>
      <c r="B13568" t="s">
        <v>135</v>
      </c>
      <c r="C13568" t="s">
        <v>222</v>
      </c>
      <c r="D13568" t="s">
        <v>313</v>
      </c>
      <c r="E13568">
        <v>-1.71846353279103E-2</v>
      </c>
      <c r="F13568">
        <v>2.38491856713198E-2</v>
      </c>
      <c r="G13568">
        <v>-0.72055438557703</v>
      </c>
      <c r="H13568">
        <v>0.47118437919072997</v>
      </c>
      <c r="I13568">
        <v>712012.945865541</v>
      </c>
      <c r="J13568">
        <v>712044.33140356198</v>
      </c>
      <c r="K13568">
        <v>297</v>
      </c>
      <c r="L13568">
        <v>1350</v>
      </c>
      <c r="M13568">
        <v>1119</v>
      </c>
      <c r="N13568">
        <v>851</v>
      </c>
    </row>
    <row r="13569" spans="1:14" x14ac:dyDescent="0.2">
      <c r="A13569" t="s">
        <v>132</v>
      </c>
      <c r="B13569" t="s">
        <v>135</v>
      </c>
      <c r="C13569" t="s">
        <v>222</v>
      </c>
      <c r="D13569" t="s">
        <v>314</v>
      </c>
      <c r="E13569">
        <v>-4.4093628528987697E-2</v>
      </c>
      <c r="F13569">
        <v>2.80110385816973E-2</v>
      </c>
      <c r="G13569">
        <v>-1.57415186160926</v>
      </c>
      <c r="H13569">
        <v>0.115453570034136</v>
      </c>
      <c r="I13569">
        <v>712012.33489656902</v>
      </c>
      <c r="J13569">
        <v>712043.72043458896</v>
      </c>
      <c r="K13569">
        <v>287</v>
      </c>
      <c r="L13569">
        <v>985</v>
      </c>
      <c r="M13569">
        <v>784</v>
      </c>
      <c r="N13569">
        <v>970</v>
      </c>
    </row>
    <row r="13570" spans="1:14" x14ac:dyDescent="0.2">
      <c r="A13570" t="s">
        <v>132</v>
      </c>
      <c r="B13570" t="s">
        <v>135</v>
      </c>
      <c r="C13570" t="s">
        <v>222</v>
      </c>
      <c r="D13570" t="s">
        <v>315</v>
      </c>
      <c r="E13570">
        <v>-2.7167683571996799E-2</v>
      </c>
      <c r="F13570">
        <v>1.43991334769577E-2</v>
      </c>
      <c r="G13570">
        <v>-1.8867582285747999</v>
      </c>
      <c r="H13570">
        <v>5.9193972365052E-2</v>
      </c>
      <c r="I13570">
        <v>712012.83044006804</v>
      </c>
      <c r="J13570">
        <v>712044.21597808902</v>
      </c>
      <c r="K13570">
        <v>382</v>
      </c>
      <c r="L13570">
        <v>3466</v>
      </c>
      <c r="M13570">
        <v>2893</v>
      </c>
      <c r="N13570">
        <v>1178</v>
      </c>
    </row>
    <row r="13571" spans="1:14" x14ac:dyDescent="0.2">
      <c r="A13571" t="s">
        <v>132</v>
      </c>
      <c r="B13571" t="s">
        <v>135</v>
      </c>
      <c r="C13571" t="s">
        <v>222</v>
      </c>
      <c r="D13571" t="s">
        <v>316</v>
      </c>
      <c r="E13571">
        <v>-7.2587481441559699E-3</v>
      </c>
      <c r="F13571">
        <v>1.71512866720024E-2</v>
      </c>
      <c r="G13571">
        <v>-0.42321886882137399</v>
      </c>
      <c r="H13571">
        <v>0.67213593365355195</v>
      </c>
      <c r="I13571">
        <v>712012.27177866001</v>
      </c>
      <c r="J13571">
        <v>712043.657316681</v>
      </c>
      <c r="K13571">
        <v>323</v>
      </c>
      <c r="L13571">
        <v>2636</v>
      </c>
      <c r="M13571">
        <v>2289</v>
      </c>
      <c r="N13571">
        <v>1013</v>
      </c>
    </row>
    <row r="13572" spans="1:14" x14ac:dyDescent="0.2">
      <c r="A13572" t="s">
        <v>132</v>
      </c>
      <c r="B13572" t="s">
        <v>135</v>
      </c>
      <c r="C13572" t="s">
        <v>222</v>
      </c>
      <c r="D13572" t="s">
        <v>317</v>
      </c>
      <c r="E13572">
        <v>-0.121162646770427</v>
      </c>
      <c r="F13572">
        <v>1.51692616281552E-2</v>
      </c>
      <c r="G13572">
        <v>-7.9873793293630397</v>
      </c>
      <c r="H13572" s="24">
        <v>1.3839844197826E-15</v>
      </c>
      <c r="I13572">
        <v>711969.35870799003</v>
      </c>
      <c r="J13572">
        <v>712000.74424600997</v>
      </c>
      <c r="K13572">
        <v>480</v>
      </c>
      <c r="L13572">
        <v>4127</v>
      </c>
      <c r="M13572">
        <v>3686</v>
      </c>
      <c r="N13572">
        <v>1470</v>
      </c>
    </row>
    <row r="13573" spans="1:14" x14ac:dyDescent="0.2">
      <c r="A13573" t="s">
        <v>132</v>
      </c>
      <c r="B13573" t="s">
        <v>135</v>
      </c>
      <c r="C13573" t="s">
        <v>222</v>
      </c>
      <c r="D13573" t="s">
        <v>318</v>
      </c>
      <c r="E13573">
        <v>-9.8242453683197006E-2</v>
      </c>
      <c r="F13573">
        <v>1.7839621201309601E-2</v>
      </c>
      <c r="G13573">
        <v>-5.5069809260291303</v>
      </c>
      <c r="H13573" s="24">
        <v>3.6538604254727298E-8</v>
      </c>
      <c r="I13573">
        <v>711994.360881045</v>
      </c>
      <c r="J13573">
        <v>712025.74641906505</v>
      </c>
      <c r="K13573">
        <v>331</v>
      </c>
      <c r="L13573">
        <v>2258</v>
      </c>
      <c r="M13573">
        <v>1783</v>
      </c>
      <c r="N13573">
        <v>1063</v>
      </c>
    </row>
    <row r="13574" spans="1:14" x14ac:dyDescent="0.2">
      <c r="A13574" t="s">
        <v>132</v>
      </c>
      <c r="B13574" t="s">
        <v>135</v>
      </c>
      <c r="C13574" t="s">
        <v>222</v>
      </c>
      <c r="D13574" t="s">
        <v>319</v>
      </c>
      <c r="E13574">
        <v>-4.7881858453174803E-2</v>
      </c>
      <c r="F13574">
        <v>1.6368969100629901E-2</v>
      </c>
      <c r="G13574">
        <v>-2.9251602931630001</v>
      </c>
      <c r="H13574">
        <v>3.4430877223942499E-3</v>
      </c>
      <c r="I13574">
        <v>712010.37876324903</v>
      </c>
      <c r="J13574">
        <v>712041.76430127001</v>
      </c>
      <c r="K13574">
        <v>414</v>
      </c>
      <c r="L13574">
        <v>2594</v>
      </c>
      <c r="M13574">
        <v>2029</v>
      </c>
      <c r="N13574">
        <v>1347</v>
      </c>
    </row>
    <row r="13575" spans="1:14" x14ac:dyDescent="0.2">
      <c r="A13575" t="s">
        <v>132</v>
      </c>
      <c r="B13575" t="s">
        <v>135</v>
      </c>
      <c r="C13575" t="s">
        <v>222</v>
      </c>
      <c r="D13575" t="s">
        <v>320</v>
      </c>
      <c r="E13575">
        <v>-4.3526774764482403E-3</v>
      </c>
      <c r="F13575">
        <v>1.62671055943957E-2</v>
      </c>
      <c r="G13575">
        <v>-0.26757541169142002</v>
      </c>
      <c r="H13575">
        <v>0.78902637329014103</v>
      </c>
      <c r="I13575">
        <v>712011.84023607499</v>
      </c>
      <c r="J13575">
        <v>712043.22577409598</v>
      </c>
      <c r="K13575">
        <v>395</v>
      </c>
      <c r="L13575">
        <v>2926</v>
      </c>
      <c r="M13575">
        <v>2387</v>
      </c>
      <c r="N13575">
        <v>1239</v>
      </c>
    </row>
    <row r="13576" spans="1:14" x14ac:dyDescent="0.2">
      <c r="A13576" t="s">
        <v>132</v>
      </c>
      <c r="B13576" t="s">
        <v>135</v>
      </c>
      <c r="C13576" t="s">
        <v>222</v>
      </c>
      <c r="D13576" t="s">
        <v>321</v>
      </c>
      <c r="E13576">
        <v>-5.2493184155046398E-2</v>
      </c>
      <c r="F13576">
        <v>1.7506494138935399E-2</v>
      </c>
      <c r="G13576">
        <v>-2.99849779964218</v>
      </c>
      <c r="H13576">
        <v>2.7133993384478102E-3</v>
      </c>
      <c r="I13576">
        <v>712009.84116499603</v>
      </c>
      <c r="J13576">
        <v>712041.22670301702</v>
      </c>
      <c r="K13576">
        <v>339</v>
      </c>
      <c r="L13576">
        <v>1862</v>
      </c>
      <c r="M13576">
        <v>1387</v>
      </c>
      <c r="N13576">
        <v>1160</v>
      </c>
    </row>
    <row r="13577" spans="1:14" x14ac:dyDescent="0.2">
      <c r="A13577" t="s">
        <v>132</v>
      </c>
      <c r="B13577" t="s">
        <v>135</v>
      </c>
      <c r="C13577" t="s">
        <v>222</v>
      </c>
      <c r="D13577" t="s">
        <v>322</v>
      </c>
      <c r="E13577">
        <v>-5.4879167342725597E-2</v>
      </c>
      <c r="F13577">
        <v>1.9030854517527999E-2</v>
      </c>
      <c r="G13577">
        <v>-2.88369433396594</v>
      </c>
      <c r="H13577">
        <v>3.93072502888305E-3</v>
      </c>
      <c r="I13577">
        <v>712009.90205763304</v>
      </c>
      <c r="J13577">
        <v>712041.28759565402</v>
      </c>
      <c r="K13577">
        <v>237</v>
      </c>
      <c r="L13577">
        <v>2124</v>
      </c>
      <c r="M13577">
        <v>1844</v>
      </c>
      <c r="N13577">
        <v>788</v>
      </c>
    </row>
    <row r="13578" spans="1:14" x14ac:dyDescent="0.2">
      <c r="A13578" t="s">
        <v>132</v>
      </c>
      <c r="B13578" t="s">
        <v>135</v>
      </c>
      <c r="C13578" t="s">
        <v>222</v>
      </c>
      <c r="D13578" t="s">
        <v>323</v>
      </c>
      <c r="E13578">
        <v>1.68051415601503E-2</v>
      </c>
      <c r="F13578">
        <v>3.4907673794497197E-2</v>
      </c>
      <c r="G13578">
        <v>0.48141682711609002</v>
      </c>
      <c r="H13578">
        <v>0.63022068745688098</v>
      </c>
      <c r="I13578">
        <v>712011.76566055696</v>
      </c>
      <c r="J13578">
        <v>712043.15119857795</v>
      </c>
      <c r="K13578">
        <v>170</v>
      </c>
      <c r="L13578">
        <v>721</v>
      </c>
      <c r="M13578">
        <v>671</v>
      </c>
      <c r="N13578">
        <v>538</v>
      </c>
    </row>
    <row r="13579" spans="1:14" x14ac:dyDescent="0.2">
      <c r="A13579" t="s">
        <v>132</v>
      </c>
      <c r="B13579" t="s">
        <v>135</v>
      </c>
      <c r="C13579" t="s">
        <v>222</v>
      </c>
      <c r="D13579" t="s">
        <v>324</v>
      </c>
      <c r="E13579">
        <v>-1.6913815317425199E-2</v>
      </c>
      <c r="F13579">
        <v>1.02696102371113E-2</v>
      </c>
      <c r="G13579">
        <v>-1.64697733671563</v>
      </c>
      <c r="H13579">
        <v>9.9563920721478599E-2</v>
      </c>
      <c r="I13579">
        <v>712012.76401321602</v>
      </c>
      <c r="J13579">
        <v>712044.149551237</v>
      </c>
      <c r="K13579">
        <v>464</v>
      </c>
      <c r="L13579">
        <v>4973</v>
      </c>
      <c r="M13579">
        <v>2896</v>
      </c>
      <c r="N13579">
        <v>1503</v>
      </c>
    </row>
    <row r="13580" spans="1:14" x14ac:dyDescent="0.2">
      <c r="A13580" t="s">
        <v>132</v>
      </c>
      <c r="B13580" t="s">
        <v>135</v>
      </c>
      <c r="C13580" t="s">
        <v>222</v>
      </c>
      <c r="D13580" t="s">
        <v>325</v>
      </c>
      <c r="E13580">
        <v>-1.78437331229232E-2</v>
      </c>
      <c r="F13580">
        <v>1.0165470216805699E-2</v>
      </c>
      <c r="G13580">
        <v>-1.7553278640690599</v>
      </c>
      <c r="H13580">
        <v>7.9204428349397005E-2</v>
      </c>
      <c r="I13580">
        <v>712012.83814645803</v>
      </c>
      <c r="J13580">
        <v>712044.22368447902</v>
      </c>
      <c r="K13580">
        <v>479</v>
      </c>
      <c r="L13580">
        <v>5517</v>
      </c>
      <c r="M13580">
        <v>3485</v>
      </c>
      <c r="N13580">
        <v>1501</v>
      </c>
    </row>
    <row r="13581" spans="1:14" x14ac:dyDescent="0.2">
      <c r="A13581" t="s">
        <v>132</v>
      </c>
      <c r="B13581" t="s">
        <v>135</v>
      </c>
      <c r="C13581" t="s">
        <v>222</v>
      </c>
      <c r="D13581" t="s">
        <v>326</v>
      </c>
      <c r="E13581">
        <v>-8.3656058359334304E-2</v>
      </c>
      <c r="F13581">
        <v>1.4344949266578901E-2</v>
      </c>
      <c r="G13581">
        <v>-5.8317430619456996</v>
      </c>
      <c r="H13581" s="24">
        <v>5.4916344420894697E-9</v>
      </c>
      <c r="I13581">
        <v>711994.00603184302</v>
      </c>
      <c r="J13581">
        <v>712025.391569864</v>
      </c>
      <c r="K13581">
        <v>542</v>
      </c>
      <c r="L13581">
        <v>4524</v>
      </c>
      <c r="M13581">
        <v>3945</v>
      </c>
      <c r="N13581">
        <v>1680</v>
      </c>
    </row>
    <row r="13582" spans="1:14" x14ac:dyDescent="0.2">
      <c r="A13582" t="s">
        <v>132</v>
      </c>
      <c r="B13582" t="s">
        <v>135</v>
      </c>
      <c r="C13582" t="s">
        <v>222</v>
      </c>
      <c r="D13582" t="s">
        <v>327</v>
      </c>
      <c r="E13582">
        <v>-7.1184262165856799E-2</v>
      </c>
      <c r="F13582">
        <v>1.35242887461389E-2</v>
      </c>
      <c r="G13582">
        <v>-5.2634385069735696</v>
      </c>
      <c r="H13582" s="24">
        <v>1.4149835606891101E-7</v>
      </c>
      <c r="I13582">
        <v>711999.32922289299</v>
      </c>
      <c r="J13582">
        <v>712030.71476091398</v>
      </c>
      <c r="K13582">
        <v>576</v>
      </c>
      <c r="L13582">
        <v>4426</v>
      </c>
      <c r="M13582">
        <v>3708</v>
      </c>
      <c r="N13582">
        <v>1750</v>
      </c>
    </row>
    <row r="13583" spans="1:14" x14ac:dyDescent="0.2">
      <c r="A13583" t="s">
        <v>132</v>
      </c>
      <c r="B13583" t="s">
        <v>135</v>
      </c>
      <c r="C13583" t="s">
        <v>222</v>
      </c>
      <c r="D13583" t="s">
        <v>328</v>
      </c>
      <c r="E13583">
        <v>-1.32879081219201E-2</v>
      </c>
      <c r="F13583">
        <v>1.0741564760603201E-2</v>
      </c>
      <c r="G13583">
        <v>-1.2370551607765801</v>
      </c>
      <c r="H13583">
        <v>0.21606772950470901</v>
      </c>
      <c r="I13583">
        <v>712012.36206255702</v>
      </c>
      <c r="J13583">
        <v>712043.74760057696</v>
      </c>
      <c r="K13583">
        <v>342</v>
      </c>
      <c r="L13583">
        <v>4619</v>
      </c>
      <c r="M13583">
        <v>2858</v>
      </c>
      <c r="N13583">
        <v>1064</v>
      </c>
    </row>
    <row r="13584" spans="1:14" x14ac:dyDescent="0.2">
      <c r="A13584" t="s">
        <v>132</v>
      </c>
      <c r="B13584" t="s">
        <v>135</v>
      </c>
      <c r="C13584" t="s">
        <v>222</v>
      </c>
      <c r="D13584" t="s">
        <v>329</v>
      </c>
      <c r="E13584">
        <v>-1.86017856023134E-2</v>
      </c>
      <c r="F13584">
        <v>1.4535316076016699E-2</v>
      </c>
      <c r="G13584">
        <v>-1.2797647815176501</v>
      </c>
      <c r="H13584">
        <v>0.20062902297593599</v>
      </c>
      <c r="I13584">
        <v>712012.93681610795</v>
      </c>
      <c r="J13584">
        <v>712044.32235412905</v>
      </c>
      <c r="K13584">
        <v>305</v>
      </c>
      <c r="L13584">
        <v>4038</v>
      </c>
      <c r="M13584">
        <v>3651</v>
      </c>
      <c r="N13584">
        <v>997</v>
      </c>
    </row>
    <row r="13585" spans="1:14" x14ac:dyDescent="0.2">
      <c r="A13585" t="s">
        <v>132</v>
      </c>
      <c r="B13585" t="s">
        <v>135</v>
      </c>
      <c r="C13585" t="s">
        <v>222</v>
      </c>
      <c r="D13585" t="s">
        <v>330</v>
      </c>
      <c r="E13585">
        <v>-1.25139532281045E-2</v>
      </c>
      <c r="F13585">
        <v>1.0119742965865101E-2</v>
      </c>
      <c r="G13585">
        <v>-1.2365880507356</v>
      </c>
      <c r="H13585">
        <v>0.21624118273715401</v>
      </c>
      <c r="I13585">
        <v>712012.14546741999</v>
      </c>
      <c r="J13585">
        <v>712043.53100544098</v>
      </c>
      <c r="K13585">
        <v>492</v>
      </c>
      <c r="L13585">
        <v>5966</v>
      </c>
      <c r="M13585">
        <v>4185</v>
      </c>
      <c r="N13585">
        <v>1471</v>
      </c>
    </row>
    <row r="13586" spans="1:14" x14ac:dyDescent="0.2">
      <c r="A13586" t="s">
        <v>132</v>
      </c>
      <c r="B13586" t="s">
        <v>135</v>
      </c>
      <c r="C13586" t="s">
        <v>222</v>
      </c>
      <c r="D13586" t="s">
        <v>331</v>
      </c>
      <c r="E13586">
        <v>-1.0944292871833501E-2</v>
      </c>
      <c r="F13586">
        <v>1.1066056007626E-2</v>
      </c>
      <c r="G13586">
        <v>-0.988996699844229</v>
      </c>
      <c r="H13586">
        <v>0.32266568277699698</v>
      </c>
      <c r="I13586">
        <v>712012.02555475605</v>
      </c>
      <c r="J13586">
        <v>712043.41109277704</v>
      </c>
      <c r="K13586">
        <v>428</v>
      </c>
      <c r="L13586">
        <v>4713</v>
      </c>
      <c r="M13586">
        <v>3003</v>
      </c>
      <c r="N13586">
        <v>1323</v>
      </c>
    </row>
    <row r="13587" spans="1:14" x14ac:dyDescent="0.2">
      <c r="A13587" t="s">
        <v>132</v>
      </c>
      <c r="B13587" t="s">
        <v>135</v>
      </c>
      <c r="C13587" t="s">
        <v>222</v>
      </c>
      <c r="D13587" t="s">
        <v>332</v>
      </c>
      <c r="E13587">
        <v>-4.3784067736931803E-2</v>
      </c>
      <c r="F13587">
        <v>9.8398514846106903E-3</v>
      </c>
      <c r="G13587">
        <v>-4.4496675387234399</v>
      </c>
      <c r="H13587" s="24">
        <v>8.6039194119379392E-6</v>
      </c>
      <c r="I13587">
        <v>712007.74762611999</v>
      </c>
      <c r="J13587">
        <v>712039.13316414098</v>
      </c>
      <c r="K13587">
        <v>447</v>
      </c>
      <c r="L13587">
        <v>6706</v>
      </c>
      <c r="M13587">
        <v>4969</v>
      </c>
      <c r="N13587">
        <v>1354</v>
      </c>
    </row>
    <row r="13588" spans="1:14" x14ac:dyDescent="0.2">
      <c r="A13588" t="s">
        <v>132</v>
      </c>
      <c r="B13588" t="s">
        <v>135</v>
      </c>
      <c r="C13588" t="s">
        <v>222</v>
      </c>
      <c r="D13588" t="s">
        <v>333</v>
      </c>
      <c r="E13588">
        <v>-1.38815904737867E-2</v>
      </c>
      <c r="F13588">
        <v>1.5696463172775701E-2</v>
      </c>
      <c r="G13588">
        <v>-0.88437696575259395</v>
      </c>
      <c r="H13588">
        <v>0.376493576269187</v>
      </c>
      <c r="I13588">
        <v>712012.73429216002</v>
      </c>
      <c r="J13588">
        <v>712044.11983017996</v>
      </c>
      <c r="K13588">
        <v>439</v>
      </c>
      <c r="L13588">
        <v>3393</v>
      </c>
      <c r="M13588">
        <v>2873</v>
      </c>
      <c r="N13588">
        <v>1390</v>
      </c>
    </row>
    <row r="13589" spans="1:14" x14ac:dyDescent="0.2">
      <c r="A13589" t="s">
        <v>132</v>
      </c>
      <c r="B13589" t="s">
        <v>135</v>
      </c>
      <c r="C13589" t="s">
        <v>222</v>
      </c>
      <c r="D13589" t="s">
        <v>334</v>
      </c>
      <c r="E13589">
        <v>-2.7535777785012401E-3</v>
      </c>
      <c r="F13589">
        <v>1.1702314379932299E-2</v>
      </c>
      <c r="G13589">
        <v>-0.23530198293281199</v>
      </c>
      <c r="H13589">
        <v>0.81397454271243097</v>
      </c>
      <c r="I13589">
        <v>712010.32158239302</v>
      </c>
      <c r="J13589">
        <v>712041.70712041296</v>
      </c>
      <c r="K13589">
        <v>247</v>
      </c>
      <c r="L13589">
        <v>3742</v>
      </c>
      <c r="M13589">
        <v>2165</v>
      </c>
      <c r="N13589">
        <v>761</v>
      </c>
    </row>
    <row r="13590" spans="1:14" x14ac:dyDescent="0.2">
      <c r="A13590" t="s">
        <v>132</v>
      </c>
      <c r="B13590" t="s">
        <v>135</v>
      </c>
      <c r="C13590" t="s">
        <v>222</v>
      </c>
      <c r="D13590" t="s">
        <v>335</v>
      </c>
      <c r="E13590">
        <v>-3.6598852759940903E-2</v>
      </c>
      <c r="F13590">
        <v>1.28016113909437E-2</v>
      </c>
      <c r="G13590">
        <v>-2.8589254619798998</v>
      </c>
      <c r="H13590">
        <v>4.2511266858727501E-3</v>
      </c>
      <c r="I13590">
        <v>712011.58723381895</v>
      </c>
      <c r="J13590">
        <v>712042.97277183901</v>
      </c>
      <c r="K13590">
        <v>461</v>
      </c>
      <c r="L13590">
        <v>3769</v>
      </c>
      <c r="M13590">
        <v>2987</v>
      </c>
      <c r="N13590">
        <v>1407</v>
      </c>
    </row>
    <row r="13591" spans="1:14" x14ac:dyDescent="0.2">
      <c r="A13591" t="s">
        <v>132</v>
      </c>
      <c r="B13591" t="s">
        <v>135</v>
      </c>
      <c r="C13591" t="s">
        <v>222</v>
      </c>
      <c r="D13591" t="s">
        <v>336</v>
      </c>
      <c r="E13591">
        <v>-1.3313502763713901E-2</v>
      </c>
      <c r="F13591">
        <v>1.08229753677886E-2</v>
      </c>
      <c r="G13591">
        <v>-1.2301148539372699</v>
      </c>
      <c r="H13591">
        <v>0.218655218805548</v>
      </c>
      <c r="I13591">
        <v>712012.37531258899</v>
      </c>
      <c r="J13591">
        <v>712043.76085060998</v>
      </c>
      <c r="K13591">
        <v>456</v>
      </c>
      <c r="L13591">
        <v>4793</v>
      </c>
      <c r="M13591">
        <v>3002</v>
      </c>
      <c r="N13591">
        <v>1392</v>
      </c>
    </row>
    <row r="13592" spans="1:14" x14ac:dyDescent="0.2">
      <c r="A13592" t="s">
        <v>132</v>
      </c>
      <c r="B13592" t="s">
        <v>135</v>
      </c>
      <c r="C13592" t="s">
        <v>222</v>
      </c>
      <c r="D13592" t="s">
        <v>337</v>
      </c>
      <c r="E13592">
        <v>-4.0461186602441503E-2</v>
      </c>
      <c r="F13592">
        <v>1.73955574689778E-2</v>
      </c>
      <c r="G13592">
        <v>-2.3259494083243801</v>
      </c>
      <c r="H13592">
        <v>2.0022019726580201E-2</v>
      </c>
      <c r="I13592">
        <v>712011.79662106303</v>
      </c>
      <c r="J13592">
        <v>712043.18215908401</v>
      </c>
      <c r="K13592">
        <v>448</v>
      </c>
      <c r="L13592">
        <v>2786</v>
      </c>
      <c r="M13592">
        <v>2363</v>
      </c>
      <c r="N13592">
        <v>1440</v>
      </c>
    </row>
    <row r="13593" spans="1:14" x14ac:dyDescent="0.2">
      <c r="A13593" t="s">
        <v>132</v>
      </c>
      <c r="B13593" t="s">
        <v>135</v>
      </c>
      <c r="C13593" t="s">
        <v>222</v>
      </c>
      <c r="D13593" t="s">
        <v>338</v>
      </c>
      <c r="E13593">
        <v>-7.9267376623202601E-2</v>
      </c>
      <c r="F13593">
        <v>1.9119675936868499E-2</v>
      </c>
      <c r="G13593">
        <v>-4.1458535638855301</v>
      </c>
      <c r="H13593" s="24">
        <v>3.3865801443105499E-5</v>
      </c>
      <c r="I13593">
        <v>712003.81675434997</v>
      </c>
      <c r="J13593">
        <v>712035.20229237003</v>
      </c>
      <c r="K13593">
        <v>522</v>
      </c>
      <c r="L13593">
        <v>2188</v>
      </c>
      <c r="M13593">
        <v>1727</v>
      </c>
      <c r="N13593">
        <v>1588</v>
      </c>
    </row>
    <row r="13594" spans="1:14" x14ac:dyDescent="0.2">
      <c r="A13594" t="s">
        <v>132</v>
      </c>
      <c r="B13594" t="s">
        <v>135</v>
      </c>
      <c r="C13594" t="s">
        <v>222</v>
      </c>
      <c r="D13594" t="s">
        <v>339</v>
      </c>
      <c r="E13594">
        <v>-7.0943051201725602E-2</v>
      </c>
      <c r="F13594">
        <v>1.44268879293812E-2</v>
      </c>
      <c r="G13594">
        <v>-4.9174188881890304</v>
      </c>
      <c r="H13594" s="24">
        <v>8.7746457775455495E-7</v>
      </c>
      <c r="I13594">
        <v>712001.12439558003</v>
      </c>
      <c r="J13594">
        <v>712032.50993360102</v>
      </c>
      <c r="K13594">
        <v>477</v>
      </c>
      <c r="L13594">
        <v>3246</v>
      </c>
      <c r="M13594">
        <v>2605</v>
      </c>
      <c r="N13594">
        <v>1473</v>
      </c>
    </row>
    <row r="13595" spans="1:14" x14ac:dyDescent="0.2">
      <c r="A13595" t="s">
        <v>132</v>
      </c>
      <c r="B13595" t="s">
        <v>135</v>
      </c>
      <c r="C13595" t="s">
        <v>222</v>
      </c>
      <c r="D13595" t="s">
        <v>340</v>
      </c>
      <c r="E13595">
        <v>-7.9573307257838705E-2</v>
      </c>
      <c r="F13595">
        <v>1.34183503183029E-2</v>
      </c>
      <c r="G13595">
        <v>-5.9301855571097297</v>
      </c>
      <c r="H13595" s="24">
        <v>3.02975312658455E-9</v>
      </c>
      <c r="I13595">
        <v>711994.01558881102</v>
      </c>
      <c r="J13595">
        <v>712025.401126832</v>
      </c>
      <c r="K13595">
        <v>538</v>
      </c>
      <c r="L13595">
        <v>4917</v>
      </c>
      <c r="M13595">
        <v>4309</v>
      </c>
      <c r="N13595">
        <v>1607</v>
      </c>
    </row>
    <row r="13596" spans="1:14" x14ac:dyDescent="0.2">
      <c r="A13596" t="s">
        <v>132</v>
      </c>
      <c r="B13596" t="s">
        <v>135</v>
      </c>
      <c r="C13596" t="s">
        <v>222</v>
      </c>
      <c r="D13596" t="s">
        <v>341</v>
      </c>
      <c r="E13596">
        <v>-3.17320674706199E-2</v>
      </c>
      <c r="F13596">
        <v>1.41400857132171E-2</v>
      </c>
      <c r="G13596">
        <v>-2.2441212955985899</v>
      </c>
      <c r="H13596">
        <v>2.48254414820425E-2</v>
      </c>
      <c r="I13596">
        <v>712012.46213916596</v>
      </c>
      <c r="J13596">
        <v>712043.84767718695</v>
      </c>
      <c r="K13596">
        <v>449</v>
      </c>
      <c r="L13596">
        <v>4601</v>
      </c>
      <c r="M13596">
        <v>4264</v>
      </c>
      <c r="N13596">
        <v>1319</v>
      </c>
    </row>
    <row r="13597" spans="1:14" x14ac:dyDescent="0.2">
      <c r="A13597" t="s">
        <v>132</v>
      </c>
      <c r="B13597" t="s">
        <v>135</v>
      </c>
      <c r="C13597" t="s">
        <v>222</v>
      </c>
      <c r="D13597" t="s">
        <v>342</v>
      </c>
      <c r="E13597">
        <v>-4.4898038760189697E-2</v>
      </c>
      <c r="F13597">
        <v>1.0003985967387099E-2</v>
      </c>
      <c r="G13597">
        <v>-4.4880149678894998</v>
      </c>
      <c r="H13597" s="24">
        <v>7.1920868389223901E-6</v>
      </c>
      <c r="I13597">
        <v>712007.40189731296</v>
      </c>
      <c r="J13597">
        <v>712038.78743533394</v>
      </c>
      <c r="K13597">
        <v>460</v>
      </c>
      <c r="L13597">
        <v>6435</v>
      </c>
      <c r="M13597">
        <v>4761</v>
      </c>
      <c r="N13597">
        <v>1456</v>
      </c>
    </row>
    <row r="13598" spans="1:14" x14ac:dyDescent="0.2">
      <c r="A13598" t="s">
        <v>132</v>
      </c>
      <c r="B13598" t="s">
        <v>135</v>
      </c>
      <c r="C13598" t="s">
        <v>222</v>
      </c>
      <c r="D13598" t="s">
        <v>343</v>
      </c>
      <c r="E13598">
        <v>1.21511609467648E-2</v>
      </c>
      <c r="F13598">
        <v>2.5452035949094998E-2</v>
      </c>
      <c r="G13598">
        <v>0.47741410435956799</v>
      </c>
      <c r="H13598">
        <v>0.63306767660273799</v>
      </c>
      <c r="I13598">
        <v>712011.21134075196</v>
      </c>
      <c r="J13598">
        <v>712042.59687877295</v>
      </c>
      <c r="K13598">
        <v>263</v>
      </c>
      <c r="L13598">
        <v>1244</v>
      </c>
      <c r="M13598">
        <v>1010</v>
      </c>
      <c r="N13598">
        <v>809</v>
      </c>
    </row>
    <row r="13599" spans="1:14" x14ac:dyDescent="0.2">
      <c r="A13599" t="s">
        <v>132</v>
      </c>
      <c r="B13599" t="s">
        <v>135</v>
      </c>
      <c r="C13599" t="s">
        <v>222</v>
      </c>
      <c r="D13599" t="s">
        <v>344</v>
      </c>
      <c r="E13599">
        <v>-1.8992430745538001E-2</v>
      </c>
      <c r="F13599">
        <v>1.02982688329093E-2</v>
      </c>
      <c r="G13599">
        <v>-1.84423528397759</v>
      </c>
      <c r="H13599">
        <v>6.5150002759130798E-2</v>
      </c>
      <c r="I13599">
        <v>712012.91342446301</v>
      </c>
      <c r="J13599">
        <v>712044.29896248295</v>
      </c>
      <c r="K13599">
        <v>493</v>
      </c>
      <c r="L13599">
        <v>5207</v>
      </c>
      <c r="M13599">
        <v>3250</v>
      </c>
      <c r="N13599">
        <v>1535</v>
      </c>
    </row>
    <row r="13600" spans="1:14" x14ac:dyDescent="0.2">
      <c r="A13600" t="s">
        <v>132</v>
      </c>
      <c r="B13600" t="s">
        <v>135</v>
      </c>
      <c r="C13600" t="s">
        <v>222</v>
      </c>
      <c r="D13600" t="s">
        <v>345</v>
      </c>
      <c r="E13600">
        <v>-1.9174258599431102E-2</v>
      </c>
      <c r="F13600">
        <v>1.02606728081096E-2</v>
      </c>
      <c r="G13600">
        <v>-1.8687135783412401</v>
      </c>
      <c r="H13600">
        <v>6.1663804897651199E-2</v>
      </c>
      <c r="I13600">
        <v>712012.92195661599</v>
      </c>
      <c r="J13600">
        <v>712044.30749463697</v>
      </c>
      <c r="K13600">
        <v>387</v>
      </c>
      <c r="L13600">
        <v>4827</v>
      </c>
      <c r="M13600">
        <v>2925</v>
      </c>
      <c r="N13600">
        <v>1254</v>
      </c>
    </row>
    <row r="13601" spans="1:14" x14ac:dyDescent="0.2">
      <c r="A13601" t="s">
        <v>132</v>
      </c>
      <c r="B13601" t="s">
        <v>135</v>
      </c>
      <c r="C13601" t="s">
        <v>222</v>
      </c>
      <c r="D13601" t="s">
        <v>346</v>
      </c>
      <c r="E13601">
        <v>-3.3954266764173902E-2</v>
      </c>
      <c r="F13601">
        <v>2.4319620986326201E-2</v>
      </c>
      <c r="G13601">
        <v>-1.3961675958381501</v>
      </c>
      <c r="H13601">
        <v>0.16266523212237699</v>
      </c>
      <c r="I13601">
        <v>712012.72244704701</v>
      </c>
      <c r="J13601">
        <v>712044.107985068</v>
      </c>
      <c r="K13601">
        <v>320</v>
      </c>
      <c r="L13601">
        <v>1279</v>
      </c>
      <c r="M13601">
        <v>1020</v>
      </c>
      <c r="N13601">
        <v>1017</v>
      </c>
    </row>
    <row r="13602" spans="1:14" x14ac:dyDescent="0.2">
      <c r="A13602" t="s">
        <v>132</v>
      </c>
      <c r="B13602" t="s">
        <v>135</v>
      </c>
      <c r="C13602" t="s">
        <v>222</v>
      </c>
      <c r="D13602" t="s">
        <v>347</v>
      </c>
      <c r="E13602">
        <v>-3.9172520675877101E-3</v>
      </c>
      <c r="F13602">
        <v>1.7986183738518499E-2</v>
      </c>
      <c r="G13602">
        <v>-0.217792285708651</v>
      </c>
      <c r="H13602">
        <v>0.82759112745630004</v>
      </c>
      <c r="I13602">
        <v>712012.00224673003</v>
      </c>
      <c r="J13602">
        <v>712043.38778475102</v>
      </c>
      <c r="K13602">
        <v>228</v>
      </c>
      <c r="L13602">
        <v>2747</v>
      </c>
      <c r="M13602">
        <v>2546</v>
      </c>
      <c r="N13602">
        <v>752</v>
      </c>
    </row>
    <row r="13603" spans="1:14" x14ac:dyDescent="0.2">
      <c r="A13603" t="s">
        <v>132</v>
      </c>
      <c r="B13603" t="s">
        <v>135</v>
      </c>
      <c r="C13603" t="s">
        <v>222</v>
      </c>
      <c r="D13603" t="s">
        <v>348</v>
      </c>
      <c r="E13603">
        <v>-4.9567993604646199E-2</v>
      </c>
      <c r="F13603">
        <v>2.9407715339149099E-2</v>
      </c>
      <c r="G13603">
        <v>-1.68554384565396</v>
      </c>
      <c r="H13603">
        <v>9.1884900824804799E-2</v>
      </c>
      <c r="I13603">
        <v>712012.07478290098</v>
      </c>
      <c r="J13603">
        <v>712043.46032092196</v>
      </c>
      <c r="K13603">
        <v>246</v>
      </c>
      <c r="L13603">
        <v>941</v>
      </c>
      <c r="M13603">
        <v>819</v>
      </c>
      <c r="N13603">
        <v>720</v>
      </c>
    </row>
    <row r="13604" spans="1:14" x14ac:dyDescent="0.2">
      <c r="A13604" t="s">
        <v>132</v>
      </c>
      <c r="B13604" t="s">
        <v>135</v>
      </c>
      <c r="C13604" t="s">
        <v>222</v>
      </c>
      <c r="D13604" t="s">
        <v>349</v>
      </c>
      <c r="E13604">
        <v>-7.1868173836288898E-3</v>
      </c>
      <c r="F13604">
        <v>1.05849720650056E-2</v>
      </c>
      <c r="G13604">
        <v>-0.67896422772704701</v>
      </c>
      <c r="H13604">
        <v>0.497161136483043</v>
      </c>
      <c r="I13604">
        <v>712011.06864762504</v>
      </c>
      <c r="J13604">
        <v>712042.45418564603</v>
      </c>
      <c r="K13604">
        <v>376</v>
      </c>
      <c r="L13604">
        <v>5357</v>
      </c>
      <c r="M13604">
        <v>3618</v>
      </c>
      <c r="N13604">
        <v>1167</v>
      </c>
    </row>
    <row r="13605" spans="1:14" x14ac:dyDescent="0.2">
      <c r="A13605" t="s">
        <v>132</v>
      </c>
      <c r="B13605" t="s">
        <v>135</v>
      </c>
      <c r="C13605" t="s">
        <v>222</v>
      </c>
      <c r="D13605" t="s">
        <v>350</v>
      </c>
      <c r="E13605">
        <v>1.6901388192283799E-3</v>
      </c>
      <c r="F13605">
        <v>1.6329146725447E-2</v>
      </c>
      <c r="G13605">
        <v>0.10350441744727</v>
      </c>
      <c r="H13605">
        <v>0.91756272406996997</v>
      </c>
      <c r="I13605">
        <v>712010.91863497102</v>
      </c>
      <c r="J13605">
        <v>712042.30417299096</v>
      </c>
      <c r="K13605">
        <v>252</v>
      </c>
      <c r="L13605">
        <v>2952</v>
      </c>
      <c r="M13605">
        <v>2559</v>
      </c>
      <c r="N13605">
        <v>843</v>
      </c>
    </row>
    <row r="13606" spans="1:14" x14ac:dyDescent="0.2">
      <c r="A13606" t="s">
        <v>132</v>
      </c>
      <c r="B13606" t="s">
        <v>135</v>
      </c>
      <c r="C13606" t="s">
        <v>222</v>
      </c>
      <c r="D13606" t="s">
        <v>351</v>
      </c>
      <c r="E13606">
        <v>-1.55487925118072E-2</v>
      </c>
      <c r="F13606">
        <v>2.5851015151296501E-2</v>
      </c>
      <c r="G13606">
        <v>-0.601477056928163</v>
      </c>
      <c r="H13606">
        <v>0.54752281639505096</v>
      </c>
      <c r="I13606">
        <v>712012.92521491204</v>
      </c>
      <c r="J13606">
        <v>712044.31075293198</v>
      </c>
      <c r="K13606">
        <v>305</v>
      </c>
      <c r="L13606">
        <v>1264</v>
      </c>
      <c r="M13606">
        <v>1121</v>
      </c>
      <c r="N13606">
        <v>969</v>
      </c>
    </row>
    <row r="13607" spans="1:14" x14ac:dyDescent="0.2">
      <c r="A13607" t="s">
        <v>132</v>
      </c>
      <c r="B13607" t="s">
        <v>135</v>
      </c>
      <c r="C13607" t="s">
        <v>222</v>
      </c>
      <c r="D13607" t="s">
        <v>352</v>
      </c>
      <c r="E13607">
        <v>-1.84324811885529E-2</v>
      </c>
      <c r="F13607">
        <v>1.6069272291416799E-2</v>
      </c>
      <c r="G13607">
        <v>-1.14706384049502</v>
      </c>
      <c r="H13607">
        <v>0.25135629951895699</v>
      </c>
      <c r="I13607">
        <v>712012.94076932105</v>
      </c>
      <c r="J13607">
        <v>712044.32630734204</v>
      </c>
      <c r="K13607">
        <v>335</v>
      </c>
      <c r="L13607">
        <v>3023</v>
      </c>
      <c r="M13607">
        <v>2650</v>
      </c>
      <c r="N13607">
        <v>1113</v>
      </c>
    </row>
    <row r="13608" spans="1:14" x14ac:dyDescent="0.2">
      <c r="A13608" t="s">
        <v>132</v>
      </c>
      <c r="B13608" t="s">
        <v>135</v>
      </c>
      <c r="C13608" t="s">
        <v>222</v>
      </c>
      <c r="D13608" t="s">
        <v>353</v>
      </c>
      <c r="E13608">
        <v>-2.04597985052116E-2</v>
      </c>
      <c r="F13608">
        <v>1.0124066570419201E-2</v>
      </c>
      <c r="G13608">
        <v>-2.0209071486147301</v>
      </c>
      <c r="H13608">
        <v>4.3290407413079303E-2</v>
      </c>
      <c r="I13608">
        <v>712012.96706038399</v>
      </c>
      <c r="J13608">
        <v>712044.35259840498</v>
      </c>
      <c r="K13608">
        <v>433</v>
      </c>
      <c r="L13608">
        <v>5211</v>
      </c>
      <c r="M13608">
        <v>3245</v>
      </c>
      <c r="N13608">
        <v>1372</v>
      </c>
    </row>
    <row r="13609" spans="1:14" x14ac:dyDescent="0.2">
      <c r="A13609" t="s">
        <v>132</v>
      </c>
      <c r="B13609" t="s">
        <v>135</v>
      </c>
      <c r="C13609" t="s">
        <v>222</v>
      </c>
      <c r="D13609" t="s">
        <v>354</v>
      </c>
      <c r="E13609">
        <v>-6.2625270481408604E-2</v>
      </c>
      <c r="F13609">
        <v>1.8482175058380099E-2</v>
      </c>
      <c r="G13609">
        <v>-3.3884145282464102</v>
      </c>
      <c r="H13609">
        <v>7.0308427710178204E-4</v>
      </c>
      <c r="I13609">
        <v>712008.01620444399</v>
      </c>
      <c r="J13609">
        <v>712039.40174246498</v>
      </c>
      <c r="K13609">
        <v>247</v>
      </c>
      <c r="L13609">
        <v>2323</v>
      </c>
      <c r="M13609">
        <v>2049</v>
      </c>
      <c r="N13609">
        <v>825</v>
      </c>
    </row>
    <row r="13610" spans="1:14" x14ac:dyDescent="0.2">
      <c r="A13610" t="s">
        <v>132</v>
      </c>
      <c r="B13610" t="s">
        <v>135</v>
      </c>
      <c r="C13610" t="s">
        <v>222</v>
      </c>
      <c r="D13610" t="s">
        <v>355</v>
      </c>
      <c r="E13610">
        <v>-6.8703381772680705E-2</v>
      </c>
      <c r="F13610">
        <v>3.94147300142196E-2</v>
      </c>
      <c r="G13610">
        <v>-1.7430889859678</v>
      </c>
      <c r="H13610">
        <v>8.1319262154568597E-2</v>
      </c>
      <c r="I13610">
        <v>712011.55134548305</v>
      </c>
      <c r="J13610">
        <v>712042.93688350404</v>
      </c>
      <c r="K13610">
        <v>178</v>
      </c>
      <c r="L13610">
        <v>621</v>
      </c>
      <c r="M13610">
        <v>580</v>
      </c>
      <c r="N13610">
        <v>611</v>
      </c>
    </row>
    <row r="13611" spans="1:14" x14ac:dyDescent="0.2">
      <c r="A13611" t="s">
        <v>132</v>
      </c>
      <c r="B13611" t="s">
        <v>135</v>
      </c>
      <c r="C13611" t="s">
        <v>222</v>
      </c>
      <c r="D13611" t="s">
        <v>356</v>
      </c>
      <c r="E13611">
        <v>-1.7078312066183501E-2</v>
      </c>
      <c r="F13611">
        <v>1.6418883337545501E-2</v>
      </c>
      <c r="G13611">
        <v>-1.04016282441876</v>
      </c>
      <c r="H13611">
        <v>0.29826523346761002</v>
      </c>
      <c r="I13611">
        <v>712012.90314678603</v>
      </c>
      <c r="J13611">
        <v>712044.28868480702</v>
      </c>
      <c r="K13611">
        <v>315</v>
      </c>
      <c r="L13611">
        <v>3190</v>
      </c>
      <c r="M13611">
        <v>2833</v>
      </c>
      <c r="N13611">
        <v>1021</v>
      </c>
    </row>
    <row r="13612" spans="1:14" x14ac:dyDescent="0.2">
      <c r="A13612" t="s">
        <v>132</v>
      </c>
      <c r="B13612" t="s">
        <v>135</v>
      </c>
      <c r="C13612" t="s">
        <v>222</v>
      </c>
      <c r="D13612" t="s">
        <v>357</v>
      </c>
      <c r="E13612">
        <v>-1.1355990208666801E-2</v>
      </c>
      <c r="F13612">
        <v>1.0405430519201401E-2</v>
      </c>
      <c r="G13612">
        <v>-1.09135226915516</v>
      </c>
      <c r="H13612">
        <v>0.27511892442254599</v>
      </c>
      <c r="I13612">
        <v>712011.97879109904</v>
      </c>
      <c r="J13612">
        <v>712043.36432912003</v>
      </c>
      <c r="K13612">
        <v>341</v>
      </c>
      <c r="L13612">
        <v>4285</v>
      </c>
      <c r="M13612">
        <v>2471</v>
      </c>
      <c r="N13612">
        <v>1118</v>
      </c>
    </row>
    <row r="13613" spans="1:14" x14ac:dyDescent="0.2">
      <c r="A13613" t="s">
        <v>132</v>
      </c>
      <c r="B13613" t="s">
        <v>135</v>
      </c>
      <c r="C13613" t="s">
        <v>222</v>
      </c>
      <c r="D13613" t="s">
        <v>358</v>
      </c>
      <c r="E13613">
        <v>-3.49738420620096E-3</v>
      </c>
      <c r="F13613">
        <v>1.2090424427974899E-2</v>
      </c>
      <c r="G13613">
        <v>-0.28926893568009698</v>
      </c>
      <c r="H13613">
        <v>0.77237581452175696</v>
      </c>
      <c r="I13613">
        <v>712010.68530563102</v>
      </c>
      <c r="J13613">
        <v>712042.07084365096</v>
      </c>
      <c r="K13613">
        <v>169</v>
      </c>
      <c r="L13613">
        <v>3571</v>
      </c>
      <c r="M13613">
        <v>2127</v>
      </c>
      <c r="N13613">
        <v>528</v>
      </c>
    </row>
    <row r="13614" spans="1:14" x14ac:dyDescent="0.2">
      <c r="A13614" t="s">
        <v>132</v>
      </c>
      <c r="B13614" t="s">
        <v>135</v>
      </c>
      <c r="C13614" t="s">
        <v>222</v>
      </c>
      <c r="D13614" t="s">
        <v>359</v>
      </c>
      <c r="E13614">
        <v>3.8760968263048799E-3</v>
      </c>
      <c r="F13614">
        <v>2.0068190702910299E-2</v>
      </c>
      <c r="G13614">
        <v>0.193146302209634</v>
      </c>
      <c r="H13614">
        <v>0.84684454326049496</v>
      </c>
      <c r="I13614">
        <v>712011.35372010898</v>
      </c>
      <c r="J13614">
        <v>712042.73925812903</v>
      </c>
      <c r="K13614">
        <v>218</v>
      </c>
      <c r="L13614">
        <v>2206</v>
      </c>
      <c r="M13614">
        <v>2082</v>
      </c>
      <c r="N13614">
        <v>676</v>
      </c>
    </row>
    <row r="13615" spans="1:14" x14ac:dyDescent="0.2">
      <c r="A13615" t="s">
        <v>132</v>
      </c>
      <c r="B13615" t="s">
        <v>135</v>
      </c>
      <c r="C13615" t="s">
        <v>222</v>
      </c>
      <c r="D13615" t="s">
        <v>360</v>
      </c>
      <c r="E13615">
        <v>-1.07035637127939E-2</v>
      </c>
      <c r="F13615">
        <v>2.1939224262721199E-2</v>
      </c>
      <c r="G13615">
        <v>-0.487873389898347</v>
      </c>
      <c r="H13615">
        <v>0.62563993806365903</v>
      </c>
      <c r="I13615">
        <v>712012.73131554702</v>
      </c>
      <c r="J13615">
        <v>712044.11685356696</v>
      </c>
      <c r="K13615">
        <v>156</v>
      </c>
      <c r="L13615">
        <v>1993</v>
      </c>
      <c r="M13615">
        <v>1955</v>
      </c>
      <c r="N13615">
        <v>521</v>
      </c>
    </row>
    <row r="13616" spans="1:14" x14ac:dyDescent="0.2">
      <c r="A13616" t="s">
        <v>132</v>
      </c>
      <c r="B13616" t="s">
        <v>135</v>
      </c>
      <c r="C13616" t="s">
        <v>222</v>
      </c>
      <c r="D13616" t="s">
        <v>361</v>
      </c>
      <c r="E13616">
        <v>-7.2958198600545004E-2</v>
      </c>
      <c r="F13616">
        <v>2.44594946124655E-2</v>
      </c>
      <c r="G13616">
        <v>-2.9828170923598201</v>
      </c>
      <c r="H13616">
        <v>2.8563528658287398E-3</v>
      </c>
      <c r="I13616">
        <v>712008.55414603802</v>
      </c>
      <c r="J13616">
        <v>712039.93968405901</v>
      </c>
      <c r="K13616">
        <v>254</v>
      </c>
      <c r="L13616">
        <v>1417</v>
      </c>
      <c r="M13616">
        <v>1210</v>
      </c>
      <c r="N13616">
        <v>815</v>
      </c>
    </row>
    <row r="13617" spans="1:14" x14ac:dyDescent="0.2">
      <c r="A13617" t="s">
        <v>132</v>
      </c>
      <c r="B13617" t="s">
        <v>135</v>
      </c>
      <c r="C13617" t="s">
        <v>222</v>
      </c>
      <c r="D13617" t="s">
        <v>362</v>
      </c>
      <c r="E13617">
        <v>-4.7971532488790797E-2</v>
      </c>
      <c r="F13617">
        <v>2.4962665640492598E-2</v>
      </c>
      <c r="G13617">
        <v>-1.9217311636372201</v>
      </c>
      <c r="H13617">
        <v>5.4640692810721501E-2</v>
      </c>
      <c r="I13617">
        <v>712011.86147380201</v>
      </c>
      <c r="J13617">
        <v>712043.24701182195</v>
      </c>
      <c r="K13617">
        <v>227</v>
      </c>
      <c r="L13617">
        <v>1220</v>
      </c>
      <c r="M13617">
        <v>972</v>
      </c>
      <c r="N13617">
        <v>706</v>
      </c>
    </row>
    <row r="13618" spans="1:14" x14ac:dyDescent="0.2">
      <c r="A13618" t="s">
        <v>132</v>
      </c>
      <c r="B13618" t="s">
        <v>135</v>
      </c>
      <c r="C13618" t="s">
        <v>222</v>
      </c>
      <c r="D13618" t="s">
        <v>363</v>
      </c>
      <c r="E13618">
        <v>-3.7301258765319603E-2</v>
      </c>
      <c r="F13618">
        <v>1.4890183962587299E-2</v>
      </c>
      <c r="G13618">
        <v>-2.5050905253448699</v>
      </c>
      <c r="H13618">
        <v>1.2242616249220699E-2</v>
      </c>
      <c r="I13618">
        <v>712011.85729696602</v>
      </c>
      <c r="J13618">
        <v>712043.24283498595</v>
      </c>
      <c r="K13618">
        <v>388</v>
      </c>
      <c r="L13618">
        <v>4067</v>
      </c>
      <c r="M13618">
        <v>3684</v>
      </c>
      <c r="N13618">
        <v>1201</v>
      </c>
    </row>
    <row r="13619" spans="1:14" x14ac:dyDescent="0.2">
      <c r="A13619" t="s">
        <v>132</v>
      </c>
      <c r="B13619" t="s">
        <v>135</v>
      </c>
      <c r="C13619" t="s">
        <v>222</v>
      </c>
      <c r="D13619" t="s">
        <v>364</v>
      </c>
      <c r="E13619">
        <v>-0.13171781469909899</v>
      </c>
      <c r="F13619">
        <v>1.65092817920134E-2</v>
      </c>
      <c r="G13619">
        <v>-7.97840974298588</v>
      </c>
      <c r="H13619" s="24">
        <v>1.48831223077409E-15</v>
      </c>
      <c r="I13619">
        <v>711968.02051002905</v>
      </c>
      <c r="J13619">
        <v>711999.40604804899</v>
      </c>
      <c r="K13619">
        <v>438</v>
      </c>
      <c r="L13619">
        <v>3187</v>
      </c>
      <c r="M13619">
        <v>2628</v>
      </c>
      <c r="N13619">
        <v>1417</v>
      </c>
    </row>
    <row r="13620" spans="1:14" x14ac:dyDescent="0.2">
      <c r="A13620" t="s">
        <v>132</v>
      </c>
      <c r="B13620" t="s">
        <v>135</v>
      </c>
      <c r="C13620" t="s">
        <v>222</v>
      </c>
      <c r="D13620" t="s">
        <v>365</v>
      </c>
      <c r="E13620">
        <v>-7.6522641704341504E-2</v>
      </c>
      <c r="F13620">
        <v>1.6796088252697201E-2</v>
      </c>
      <c r="G13620">
        <v>-4.5559799730186201</v>
      </c>
      <c r="H13620" s="24">
        <v>5.2165712133081597E-6</v>
      </c>
      <c r="I13620">
        <v>712002.18343636696</v>
      </c>
      <c r="J13620">
        <v>712033.56897438795</v>
      </c>
      <c r="K13620">
        <v>332</v>
      </c>
      <c r="L13620">
        <v>3483</v>
      </c>
      <c r="M13620">
        <v>3176</v>
      </c>
      <c r="N13620">
        <v>1043</v>
      </c>
    </row>
    <row r="13621" spans="1:14" x14ac:dyDescent="0.2">
      <c r="A13621" t="s">
        <v>132</v>
      </c>
      <c r="B13621" t="s">
        <v>135</v>
      </c>
      <c r="C13621" t="s">
        <v>222</v>
      </c>
      <c r="D13621" t="s">
        <v>366</v>
      </c>
      <c r="E13621">
        <v>-0.136728852722728</v>
      </c>
      <c r="F13621">
        <v>1.8350596040517399E-2</v>
      </c>
      <c r="G13621">
        <v>-7.4509216169783601</v>
      </c>
      <c r="H13621" s="24">
        <v>9.2977216769668697E-14</v>
      </c>
      <c r="I13621">
        <v>711973.28621797299</v>
      </c>
      <c r="J13621">
        <v>712004.67175599304</v>
      </c>
      <c r="K13621">
        <v>390</v>
      </c>
      <c r="L13621">
        <v>2570</v>
      </c>
      <c r="M13621">
        <v>2058</v>
      </c>
      <c r="N13621">
        <v>1242</v>
      </c>
    </row>
    <row r="13622" spans="1:14" x14ac:dyDescent="0.2">
      <c r="A13622" t="s">
        <v>132</v>
      </c>
      <c r="B13622" t="s">
        <v>135</v>
      </c>
      <c r="C13622" t="s">
        <v>222</v>
      </c>
      <c r="D13622" t="s">
        <v>367</v>
      </c>
      <c r="E13622">
        <v>-0.14030222421472599</v>
      </c>
      <c r="F13622">
        <v>1.7386795888337098E-2</v>
      </c>
      <c r="G13622">
        <v>-8.0694697928121109</v>
      </c>
      <c r="H13622" s="24">
        <v>7.0903283812963198E-16</v>
      </c>
      <c r="I13622">
        <v>711965.927888821</v>
      </c>
      <c r="J13622">
        <v>711997.31342684198</v>
      </c>
      <c r="K13622">
        <v>419</v>
      </c>
      <c r="L13622">
        <v>2559</v>
      </c>
      <c r="M13622">
        <v>2083</v>
      </c>
      <c r="N13622">
        <v>1318</v>
      </c>
    </row>
    <row r="13623" spans="1:14" x14ac:dyDescent="0.2">
      <c r="A13623" t="s">
        <v>132</v>
      </c>
      <c r="B13623" t="s">
        <v>135</v>
      </c>
      <c r="C13623" t="s">
        <v>222</v>
      </c>
      <c r="D13623" t="s">
        <v>368</v>
      </c>
      <c r="E13623">
        <v>-7.7851705646187805E-2</v>
      </c>
      <c r="F13623">
        <v>1.22730058008908E-2</v>
      </c>
      <c r="G13623">
        <v>-6.3433283507889504</v>
      </c>
      <c r="H13623" s="24">
        <v>2.2522344852246599E-10</v>
      </c>
      <c r="I13623">
        <v>711991.56691166305</v>
      </c>
      <c r="J13623">
        <v>712022.95244968403</v>
      </c>
      <c r="K13623">
        <v>519</v>
      </c>
      <c r="L13623">
        <v>5917</v>
      </c>
      <c r="M13623">
        <v>5113</v>
      </c>
      <c r="N13623">
        <v>1744</v>
      </c>
    </row>
    <row r="13624" spans="1:14" x14ac:dyDescent="0.2">
      <c r="A13624" t="s">
        <v>132</v>
      </c>
      <c r="B13624" t="s">
        <v>135</v>
      </c>
      <c r="C13624" t="s">
        <v>222</v>
      </c>
      <c r="D13624" t="s">
        <v>369</v>
      </c>
      <c r="E13624">
        <v>-8.5295693631522507E-2</v>
      </c>
      <c r="F13624">
        <v>1.37457589025901E-2</v>
      </c>
      <c r="G13624">
        <v>-6.2052371379400899</v>
      </c>
      <c r="H13624" s="24">
        <v>5.4696942285069096E-10</v>
      </c>
      <c r="I13624">
        <v>711991.18019423098</v>
      </c>
      <c r="J13624">
        <v>712022.56573225104</v>
      </c>
      <c r="K13624">
        <v>320</v>
      </c>
      <c r="L13624">
        <v>5075</v>
      </c>
      <c r="M13624">
        <v>4751</v>
      </c>
      <c r="N13624">
        <v>985</v>
      </c>
    </row>
    <row r="13625" spans="1:14" x14ac:dyDescent="0.2">
      <c r="A13625" t="s">
        <v>132</v>
      </c>
      <c r="B13625" t="s">
        <v>135</v>
      </c>
      <c r="C13625" t="s">
        <v>222</v>
      </c>
      <c r="D13625" t="s">
        <v>370</v>
      </c>
      <c r="E13625">
        <v>-6.0838535493483802E-2</v>
      </c>
      <c r="F13625">
        <v>2.0708292827909699E-2</v>
      </c>
      <c r="G13625">
        <v>-2.9378827119678501</v>
      </c>
      <c r="H13625">
        <v>3.3049120930569E-3</v>
      </c>
      <c r="I13625">
        <v>712009.36986351095</v>
      </c>
      <c r="J13625">
        <v>712040.75540153205</v>
      </c>
      <c r="K13625">
        <v>229</v>
      </c>
      <c r="L13625">
        <v>2013</v>
      </c>
      <c r="M13625">
        <v>1842</v>
      </c>
      <c r="N13625">
        <v>786</v>
      </c>
    </row>
    <row r="13626" spans="1:14" x14ac:dyDescent="0.2">
      <c r="A13626" t="s">
        <v>132</v>
      </c>
      <c r="B13626" t="s">
        <v>135</v>
      </c>
      <c r="C13626" t="s">
        <v>222</v>
      </c>
      <c r="D13626" t="s">
        <v>371</v>
      </c>
      <c r="E13626">
        <v>-8.6062525289649805E-2</v>
      </c>
      <c r="F13626">
        <v>2.8080590628690599E-2</v>
      </c>
      <c r="G13626">
        <v>-3.0648402815900102</v>
      </c>
      <c r="H13626">
        <v>2.17808718706404E-3</v>
      </c>
      <c r="I13626">
        <v>712007.69497215003</v>
      </c>
      <c r="J13626">
        <v>712039.08051017101</v>
      </c>
      <c r="K13626">
        <v>201</v>
      </c>
      <c r="L13626">
        <v>1069</v>
      </c>
      <c r="M13626">
        <v>920</v>
      </c>
      <c r="N13626">
        <v>665</v>
      </c>
    </row>
    <row r="13627" spans="1:14" x14ac:dyDescent="0.2">
      <c r="A13627" t="s">
        <v>132</v>
      </c>
      <c r="B13627" t="s">
        <v>135</v>
      </c>
      <c r="C13627" t="s">
        <v>222</v>
      </c>
      <c r="D13627" t="s">
        <v>372</v>
      </c>
      <c r="E13627">
        <v>-4.8505018693852799E-2</v>
      </c>
      <c r="F13627">
        <v>1.5562959675933999E-2</v>
      </c>
      <c r="G13627">
        <v>-3.1166962906714399</v>
      </c>
      <c r="H13627">
        <v>1.8290992952868801E-3</v>
      </c>
      <c r="I13627">
        <v>712009.96038013604</v>
      </c>
      <c r="J13627">
        <v>712041.34591815597</v>
      </c>
      <c r="K13627">
        <v>508</v>
      </c>
      <c r="L13627">
        <v>3598</v>
      </c>
      <c r="M13627">
        <v>3133</v>
      </c>
      <c r="N13627">
        <v>1503</v>
      </c>
    </row>
    <row r="13628" spans="1:14" x14ac:dyDescent="0.2">
      <c r="A13628" t="s">
        <v>132</v>
      </c>
      <c r="B13628" t="s">
        <v>135</v>
      </c>
      <c r="C13628" t="s">
        <v>222</v>
      </c>
      <c r="D13628" t="s">
        <v>373</v>
      </c>
      <c r="E13628">
        <v>-0.16771474264453601</v>
      </c>
      <c r="F13628">
        <v>2.3775391774735501E-2</v>
      </c>
      <c r="G13628">
        <v>-7.0541316094212601</v>
      </c>
      <c r="H13628" s="24">
        <v>1.7411526407077301E-12</v>
      </c>
      <c r="I13628">
        <v>711975.026295583</v>
      </c>
      <c r="J13628">
        <v>712006.41183360305</v>
      </c>
      <c r="K13628">
        <v>261</v>
      </c>
      <c r="L13628">
        <v>1777</v>
      </c>
      <c r="M13628">
        <v>1695</v>
      </c>
      <c r="N13628">
        <v>819</v>
      </c>
    </row>
    <row r="13629" spans="1:14" x14ac:dyDescent="0.2">
      <c r="A13629" t="s">
        <v>132</v>
      </c>
      <c r="B13629" t="s">
        <v>135</v>
      </c>
      <c r="C13629" t="s">
        <v>222</v>
      </c>
      <c r="D13629" t="s">
        <v>374</v>
      </c>
      <c r="E13629">
        <v>-6.1333652997100398E-2</v>
      </c>
      <c r="F13629">
        <v>1.6739663884463098E-2</v>
      </c>
      <c r="G13629">
        <v>-3.66397159587099</v>
      </c>
      <c r="H13629">
        <v>2.4838396471550098E-4</v>
      </c>
      <c r="I13629">
        <v>712007.29311796895</v>
      </c>
      <c r="J13629">
        <v>712038.67865599005</v>
      </c>
      <c r="K13629">
        <v>500</v>
      </c>
      <c r="L13629">
        <v>3072</v>
      </c>
      <c r="M13629">
        <v>2631</v>
      </c>
      <c r="N13629">
        <v>1571</v>
      </c>
    </row>
    <row r="13630" spans="1:14" x14ac:dyDescent="0.2">
      <c r="A13630" t="s">
        <v>132</v>
      </c>
      <c r="B13630" t="s">
        <v>135</v>
      </c>
      <c r="C13630" t="s">
        <v>222</v>
      </c>
      <c r="D13630" t="s">
        <v>375</v>
      </c>
      <c r="E13630">
        <v>-8.4318389095318205E-2</v>
      </c>
      <c r="F13630">
        <v>1.9872629698912899E-2</v>
      </c>
      <c r="G13630">
        <v>-4.2429406864020001</v>
      </c>
      <c r="H13630" s="24">
        <v>2.20686513086741E-5</v>
      </c>
      <c r="I13630">
        <v>712002.95242721995</v>
      </c>
      <c r="J13630">
        <v>712034.33796524</v>
      </c>
      <c r="K13630">
        <v>252</v>
      </c>
      <c r="L13630">
        <v>2234</v>
      </c>
      <c r="M13630">
        <v>1996</v>
      </c>
      <c r="N13630">
        <v>780</v>
      </c>
    </row>
    <row r="13631" spans="1:14" x14ac:dyDescent="0.2">
      <c r="A13631" t="s">
        <v>132</v>
      </c>
      <c r="B13631" t="s">
        <v>135</v>
      </c>
      <c r="C13631" t="s">
        <v>222</v>
      </c>
      <c r="D13631" t="s">
        <v>376</v>
      </c>
      <c r="E13631">
        <v>-0.15094500723923801</v>
      </c>
      <c r="F13631">
        <v>2.14514490652442E-2</v>
      </c>
      <c r="G13631">
        <v>-7.0365879144173897</v>
      </c>
      <c r="H13631" s="24">
        <v>1.9749110479459501E-12</v>
      </c>
      <c r="I13631">
        <v>711976.40216177294</v>
      </c>
      <c r="J13631">
        <v>712007.787699793</v>
      </c>
      <c r="K13631">
        <v>290</v>
      </c>
      <c r="L13631">
        <v>2110</v>
      </c>
      <c r="M13631">
        <v>1904</v>
      </c>
      <c r="N13631">
        <v>875</v>
      </c>
    </row>
    <row r="13632" spans="1:14" x14ac:dyDescent="0.2">
      <c r="A13632" t="s">
        <v>132</v>
      </c>
      <c r="B13632" t="s">
        <v>135</v>
      </c>
      <c r="C13632" t="s">
        <v>222</v>
      </c>
      <c r="D13632" t="s">
        <v>377</v>
      </c>
      <c r="E13632">
        <v>-1.47631634010463E-2</v>
      </c>
      <c r="F13632">
        <v>1.04500025631714E-2</v>
      </c>
      <c r="G13632">
        <v>-1.4127425626741601</v>
      </c>
      <c r="H13632">
        <v>0.157732636922192</v>
      </c>
      <c r="I13632">
        <v>712012.53723178396</v>
      </c>
      <c r="J13632">
        <v>712043.92276980402</v>
      </c>
      <c r="K13632">
        <v>456</v>
      </c>
      <c r="L13632">
        <v>5476</v>
      </c>
      <c r="M13632">
        <v>3761</v>
      </c>
      <c r="N13632">
        <v>1408</v>
      </c>
    </row>
    <row r="13633" spans="1:14" x14ac:dyDescent="0.2">
      <c r="A13633" t="s">
        <v>132</v>
      </c>
      <c r="B13633" t="s">
        <v>135</v>
      </c>
      <c r="C13633" t="s">
        <v>222</v>
      </c>
      <c r="D13633" t="s">
        <v>378</v>
      </c>
      <c r="E13633">
        <v>-3.92603082087098E-2</v>
      </c>
      <c r="F13633">
        <v>1.3969678581678399E-2</v>
      </c>
      <c r="G13633">
        <v>-2.8103945254832601</v>
      </c>
      <c r="H13633">
        <v>4.9484526109685404E-3</v>
      </c>
      <c r="I13633">
        <v>712011.36237324995</v>
      </c>
      <c r="J13633">
        <v>712042.74791127106</v>
      </c>
      <c r="K13633">
        <v>576</v>
      </c>
      <c r="L13633">
        <v>4158</v>
      </c>
      <c r="M13633">
        <v>3480</v>
      </c>
      <c r="N13633">
        <v>1786</v>
      </c>
    </row>
    <row r="13634" spans="1:14" x14ac:dyDescent="0.2">
      <c r="A13634" t="s">
        <v>132</v>
      </c>
      <c r="B13634" t="s">
        <v>135</v>
      </c>
      <c r="C13634" t="s">
        <v>222</v>
      </c>
      <c r="D13634" t="s">
        <v>379</v>
      </c>
      <c r="E13634">
        <v>-6.19767580380257E-2</v>
      </c>
      <c r="F13634">
        <v>3.1660079939158398E-2</v>
      </c>
      <c r="G13634">
        <v>-1.95756795804455</v>
      </c>
      <c r="H13634">
        <v>5.02818054890527E-2</v>
      </c>
      <c r="I13634">
        <v>712011.35149735596</v>
      </c>
      <c r="J13634">
        <v>712042.73703537602</v>
      </c>
      <c r="K13634">
        <v>212</v>
      </c>
      <c r="L13634">
        <v>902</v>
      </c>
      <c r="M13634">
        <v>846</v>
      </c>
      <c r="N13634">
        <v>669</v>
      </c>
    </row>
    <row r="13635" spans="1:14" x14ac:dyDescent="0.2">
      <c r="A13635" t="s">
        <v>132</v>
      </c>
      <c r="B13635" t="s">
        <v>135</v>
      </c>
      <c r="C13635" t="s">
        <v>222</v>
      </c>
      <c r="D13635" t="s">
        <v>380</v>
      </c>
      <c r="E13635">
        <v>-0.18482482474634199</v>
      </c>
      <c r="F13635">
        <v>2.1718351234236901E-2</v>
      </c>
      <c r="G13635">
        <v>-8.5100762370480307</v>
      </c>
      <c r="H13635" s="24">
        <v>1.7472784551013201E-17</v>
      </c>
      <c r="I13635">
        <v>711956.15973254503</v>
      </c>
      <c r="J13635">
        <v>711987.54527056601</v>
      </c>
      <c r="K13635">
        <v>274</v>
      </c>
      <c r="L13635">
        <v>2058</v>
      </c>
      <c r="M13635">
        <v>1893</v>
      </c>
      <c r="N13635">
        <v>950</v>
      </c>
    </row>
    <row r="13636" spans="1:14" x14ac:dyDescent="0.2">
      <c r="A13636" t="s">
        <v>132</v>
      </c>
      <c r="B13636" t="s">
        <v>135</v>
      </c>
      <c r="C13636" t="s">
        <v>222</v>
      </c>
      <c r="D13636" t="s">
        <v>381</v>
      </c>
      <c r="E13636">
        <v>-7.3232330001370693E-2</v>
      </c>
      <c r="F13636">
        <v>1.33626209027232E-2</v>
      </c>
      <c r="G13636">
        <v>-5.4803867096496397</v>
      </c>
      <c r="H13636" s="24">
        <v>4.2479225702413799E-8</v>
      </c>
      <c r="I13636">
        <v>711997.81109479</v>
      </c>
      <c r="J13636">
        <v>712029.19663281005</v>
      </c>
      <c r="K13636">
        <v>462</v>
      </c>
      <c r="L13636">
        <v>5086</v>
      </c>
      <c r="M13636">
        <v>4640</v>
      </c>
      <c r="N13636">
        <v>1430</v>
      </c>
    </row>
    <row r="13637" spans="1:14" x14ac:dyDescent="0.2">
      <c r="A13637" t="s">
        <v>132</v>
      </c>
      <c r="B13637" t="s">
        <v>135</v>
      </c>
      <c r="C13637" t="s">
        <v>222</v>
      </c>
      <c r="D13637" t="s">
        <v>382</v>
      </c>
      <c r="E13637">
        <v>-3.3840934335870598E-2</v>
      </c>
      <c r="F13637">
        <v>1.8416705876529101E-2</v>
      </c>
      <c r="G13637">
        <v>-1.83751288437519</v>
      </c>
      <c r="H13637">
        <v>6.6135364170839997E-2</v>
      </c>
      <c r="I13637">
        <v>712012.536901252</v>
      </c>
      <c r="J13637">
        <v>712043.92243927298</v>
      </c>
      <c r="K13637">
        <v>338</v>
      </c>
      <c r="L13637">
        <v>2546</v>
      </c>
      <c r="M13637">
        <v>2234</v>
      </c>
      <c r="N13637">
        <v>1075</v>
      </c>
    </row>
    <row r="13638" spans="1:14" x14ac:dyDescent="0.2">
      <c r="A13638" t="s">
        <v>132</v>
      </c>
      <c r="B13638" t="s">
        <v>135</v>
      </c>
      <c r="C13638" t="s">
        <v>222</v>
      </c>
      <c r="D13638" t="s">
        <v>383</v>
      </c>
      <c r="E13638">
        <v>-0.14804528866740599</v>
      </c>
      <c r="F13638">
        <v>2.2215355679991999E-2</v>
      </c>
      <c r="G13638">
        <v>-6.66409715873879</v>
      </c>
      <c r="H13638" s="24">
        <v>2.6682875995345E-11</v>
      </c>
      <c r="I13638">
        <v>711980.40110143099</v>
      </c>
      <c r="J13638">
        <v>712011.78663945198</v>
      </c>
      <c r="K13638">
        <v>292</v>
      </c>
      <c r="L13638">
        <v>2050</v>
      </c>
      <c r="M13638">
        <v>1896</v>
      </c>
      <c r="N13638">
        <v>896</v>
      </c>
    </row>
    <row r="13639" spans="1:14" x14ac:dyDescent="0.2">
      <c r="A13639" t="s">
        <v>132</v>
      </c>
      <c r="B13639" t="s">
        <v>135</v>
      </c>
      <c r="C13639" t="s">
        <v>222</v>
      </c>
      <c r="D13639" t="s">
        <v>384</v>
      </c>
      <c r="E13639">
        <v>-4.7840203574581103E-2</v>
      </c>
      <c r="F13639">
        <v>2.1397583903632701E-2</v>
      </c>
      <c r="G13639">
        <v>-2.23577595442723</v>
      </c>
      <c r="H13639">
        <v>2.5367301548082501E-2</v>
      </c>
      <c r="I13639">
        <v>712011.46995221404</v>
      </c>
      <c r="J13639">
        <v>712042.85549023503</v>
      </c>
      <c r="K13639">
        <v>252</v>
      </c>
      <c r="L13639">
        <v>2028</v>
      </c>
      <c r="M13639">
        <v>1923</v>
      </c>
      <c r="N13639">
        <v>778</v>
      </c>
    </row>
    <row r="13640" spans="1:14" x14ac:dyDescent="0.2">
      <c r="A13640" t="s">
        <v>132</v>
      </c>
      <c r="B13640" t="s">
        <v>135</v>
      </c>
      <c r="C13640" t="s">
        <v>222</v>
      </c>
      <c r="D13640" t="s">
        <v>385</v>
      </c>
      <c r="E13640">
        <v>-0.12304809180965599</v>
      </c>
      <c r="F13640">
        <v>2.7618562189819E-2</v>
      </c>
      <c r="G13640">
        <v>-4.4552678363182601</v>
      </c>
      <c r="H13640" s="24">
        <v>8.3823645327578498E-6</v>
      </c>
      <c r="I13640">
        <v>711999.44230901496</v>
      </c>
      <c r="J13640">
        <v>712030.82784703595</v>
      </c>
      <c r="K13640">
        <v>227</v>
      </c>
      <c r="L13640">
        <v>1025</v>
      </c>
      <c r="M13640">
        <v>879</v>
      </c>
      <c r="N13640">
        <v>689</v>
      </c>
    </row>
    <row r="13641" spans="1:14" x14ac:dyDescent="0.2">
      <c r="A13641" t="s">
        <v>132</v>
      </c>
      <c r="B13641" t="s">
        <v>135</v>
      </c>
      <c r="C13641" t="s">
        <v>222</v>
      </c>
      <c r="D13641" t="s">
        <v>386</v>
      </c>
      <c r="E13641">
        <v>-1.80188869140307E-2</v>
      </c>
      <c r="F13641">
        <v>1.6519729058787201E-2</v>
      </c>
      <c r="G13641">
        <v>-1.0907495425565801</v>
      </c>
      <c r="H13641">
        <v>0.27538412180861399</v>
      </c>
      <c r="I13641">
        <v>712012.93252123496</v>
      </c>
      <c r="J13641">
        <v>712044.31805925502</v>
      </c>
      <c r="K13641">
        <v>388</v>
      </c>
      <c r="L13641">
        <v>3135</v>
      </c>
      <c r="M13641">
        <v>2753</v>
      </c>
      <c r="N13641">
        <v>1242</v>
      </c>
    </row>
    <row r="13642" spans="1:14" x14ac:dyDescent="0.2">
      <c r="A13642" t="s">
        <v>132</v>
      </c>
      <c r="B13642" t="s">
        <v>135</v>
      </c>
      <c r="C13642" t="s">
        <v>222</v>
      </c>
      <c r="D13642" t="s">
        <v>387</v>
      </c>
      <c r="E13642">
        <v>-2.9485131629838401E-2</v>
      </c>
      <c r="F13642">
        <v>1.32720108756292E-2</v>
      </c>
      <c r="G13642">
        <v>-2.2216024313226401</v>
      </c>
      <c r="H13642">
        <v>2.63110487369571E-2</v>
      </c>
      <c r="I13642">
        <v>712012.62400577497</v>
      </c>
      <c r="J13642">
        <v>712044.00954379502</v>
      </c>
      <c r="K13642">
        <v>557</v>
      </c>
      <c r="L13642">
        <v>4050</v>
      </c>
      <c r="M13642">
        <v>3310</v>
      </c>
      <c r="N13642">
        <v>1792</v>
      </c>
    </row>
    <row r="13643" spans="1:14" x14ac:dyDescent="0.2">
      <c r="A13643" t="s">
        <v>132</v>
      </c>
      <c r="B13643" t="s">
        <v>135</v>
      </c>
      <c r="C13643" t="s">
        <v>222</v>
      </c>
      <c r="D13643" t="s">
        <v>388</v>
      </c>
      <c r="E13643">
        <v>-4.0569509825515701E-2</v>
      </c>
      <c r="F13643">
        <v>1.3245192026358901E-2</v>
      </c>
      <c r="G13643">
        <v>-3.0629612424477801</v>
      </c>
      <c r="H13643">
        <v>2.1918098394583E-3</v>
      </c>
      <c r="I13643">
        <v>712010.89960729994</v>
      </c>
      <c r="J13643">
        <v>712042.28514532</v>
      </c>
      <c r="K13643">
        <v>484</v>
      </c>
      <c r="L13643">
        <v>4854</v>
      </c>
      <c r="M13643">
        <v>4225</v>
      </c>
      <c r="N13643">
        <v>1500</v>
      </c>
    </row>
    <row r="13644" spans="1:14" x14ac:dyDescent="0.2">
      <c r="A13644" t="s">
        <v>132</v>
      </c>
      <c r="B13644" t="s">
        <v>135</v>
      </c>
      <c r="C13644" t="s">
        <v>222</v>
      </c>
      <c r="D13644" t="s">
        <v>389</v>
      </c>
      <c r="E13644">
        <v>-1.9795278314088598E-2</v>
      </c>
      <c r="F13644">
        <v>1.02939330648299E-2</v>
      </c>
      <c r="G13644">
        <v>-1.9230043744621601</v>
      </c>
      <c r="H13644">
        <v>5.4480598640842301E-2</v>
      </c>
      <c r="I13644">
        <v>712012.94817764405</v>
      </c>
      <c r="J13644">
        <v>712044.33371566504</v>
      </c>
      <c r="K13644">
        <v>409</v>
      </c>
      <c r="L13644">
        <v>5819</v>
      </c>
      <c r="M13644">
        <v>4087</v>
      </c>
      <c r="N13644">
        <v>1256</v>
      </c>
    </row>
    <row r="13645" spans="1:14" x14ac:dyDescent="0.2">
      <c r="A13645" t="s">
        <v>132</v>
      </c>
      <c r="B13645" t="s">
        <v>135</v>
      </c>
      <c r="C13645" t="s">
        <v>222</v>
      </c>
      <c r="D13645" t="s">
        <v>390</v>
      </c>
      <c r="E13645">
        <v>-1.23741060798445E-2</v>
      </c>
      <c r="F13645">
        <v>1.16105393852752E-2</v>
      </c>
      <c r="G13645">
        <v>-1.0657649631280499</v>
      </c>
      <c r="H13645">
        <v>0.28653089913399898</v>
      </c>
      <c r="I13645">
        <v>712012.33127866103</v>
      </c>
      <c r="J13645">
        <v>712043.71681668202</v>
      </c>
      <c r="K13645">
        <v>343</v>
      </c>
      <c r="L13645">
        <v>4260</v>
      </c>
      <c r="M13645">
        <v>2759</v>
      </c>
      <c r="N13645">
        <v>1121</v>
      </c>
    </row>
    <row r="13646" spans="1:14" x14ac:dyDescent="0.2">
      <c r="A13646" t="s">
        <v>132</v>
      </c>
      <c r="B13646" t="s">
        <v>135</v>
      </c>
      <c r="C13646" t="s">
        <v>222</v>
      </c>
      <c r="D13646" t="s">
        <v>391</v>
      </c>
      <c r="E13646">
        <v>-7.7469474342012096E-2</v>
      </c>
      <c r="F13646">
        <v>1.32969564862077E-2</v>
      </c>
      <c r="G13646">
        <v>-5.8261057274547996</v>
      </c>
      <c r="H13646" s="24">
        <v>5.6802668514865098E-9</v>
      </c>
      <c r="I13646">
        <v>711995.03901020705</v>
      </c>
      <c r="J13646">
        <v>712026.42454822699</v>
      </c>
      <c r="K13646">
        <v>568</v>
      </c>
      <c r="L13646">
        <v>4513</v>
      </c>
      <c r="M13646">
        <v>3849</v>
      </c>
      <c r="N13646">
        <v>1713</v>
      </c>
    </row>
    <row r="13647" spans="1:14" x14ac:dyDescent="0.2">
      <c r="A13647" t="s">
        <v>132</v>
      </c>
      <c r="B13647" t="s">
        <v>135</v>
      </c>
      <c r="C13647" t="s">
        <v>222</v>
      </c>
      <c r="D13647" t="s">
        <v>392</v>
      </c>
      <c r="E13647">
        <v>-1.6843668628841301E-2</v>
      </c>
      <c r="F13647">
        <v>1.6580397855067701E-2</v>
      </c>
      <c r="G13647">
        <v>-1.0158784352507599</v>
      </c>
      <c r="H13647">
        <v>0.30968823071701101</v>
      </c>
      <c r="I13647">
        <v>712012.89661599603</v>
      </c>
      <c r="J13647">
        <v>712044.28215401596</v>
      </c>
      <c r="K13647">
        <v>425</v>
      </c>
      <c r="L13647">
        <v>3061</v>
      </c>
      <c r="M13647">
        <v>2601</v>
      </c>
      <c r="N13647">
        <v>1303</v>
      </c>
    </row>
    <row r="13648" spans="1:14" x14ac:dyDescent="0.2">
      <c r="A13648" t="s">
        <v>132</v>
      </c>
      <c r="B13648" t="s">
        <v>135</v>
      </c>
      <c r="C13648" t="s">
        <v>222</v>
      </c>
      <c r="D13648" t="s">
        <v>393</v>
      </c>
      <c r="E13648">
        <v>-4.39863644350343E-2</v>
      </c>
      <c r="F13648">
        <v>1.39404667626917E-2</v>
      </c>
      <c r="G13648">
        <v>-3.1553006928543699</v>
      </c>
      <c r="H13648">
        <v>1.6035115890684099E-3</v>
      </c>
      <c r="I13648">
        <v>712010.36759386596</v>
      </c>
      <c r="J13648">
        <v>712041.75313188601</v>
      </c>
      <c r="K13648">
        <v>416</v>
      </c>
      <c r="L13648">
        <v>3174</v>
      </c>
      <c r="M13648">
        <v>2578</v>
      </c>
      <c r="N13648">
        <v>1245</v>
      </c>
    </row>
    <row r="13649" spans="1:14" x14ac:dyDescent="0.2">
      <c r="A13649" t="s">
        <v>132</v>
      </c>
      <c r="B13649" t="s">
        <v>135</v>
      </c>
      <c r="C13649" t="s">
        <v>222</v>
      </c>
      <c r="D13649" t="s">
        <v>394</v>
      </c>
      <c r="E13649">
        <v>-1.49992323050403E-2</v>
      </c>
      <c r="F13649">
        <v>1.0844713079276E-2</v>
      </c>
      <c r="G13649">
        <v>-1.38309166829904</v>
      </c>
      <c r="H13649">
        <v>0.16663795559918401</v>
      </c>
      <c r="I13649">
        <v>712012.59754493902</v>
      </c>
      <c r="J13649">
        <v>712043.98308296001</v>
      </c>
      <c r="K13649">
        <v>417</v>
      </c>
      <c r="L13649">
        <v>4743</v>
      </c>
      <c r="M13649">
        <v>2993</v>
      </c>
      <c r="N13649">
        <v>1341</v>
      </c>
    </row>
    <row r="13650" spans="1:14" x14ac:dyDescent="0.2">
      <c r="A13650" t="s">
        <v>132</v>
      </c>
      <c r="B13650" t="s">
        <v>135</v>
      </c>
      <c r="C13650" t="s">
        <v>222</v>
      </c>
      <c r="D13650" t="s">
        <v>395</v>
      </c>
      <c r="E13650">
        <v>-1.1761966104344899E-2</v>
      </c>
      <c r="F13650">
        <v>1.11072261293807E-2</v>
      </c>
      <c r="G13650">
        <v>-1.0589472085413201</v>
      </c>
      <c r="H13650">
        <v>0.28962481304799098</v>
      </c>
      <c r="I13650">
        <v>712012.17236935499</v>
      </c>
      <c r="J13650">
        <v>712043.55790737597</v>
      </c>
      <c r="K13650">
        <v>319</v>
      </c>
      <c r="L13650">
        <v>4244</v>
      </c>
      <c r="M13650">
        <v>2603</v>
      </c>
      <c r="N13650">
        <v>1002</v>
      </c>
    </row>
    <row r="13651" spans="1:14" x14ac:dyDescent="0.2">
      <c r="A13651" t="s">
        <v>132</v>
      </c>
      <c r="B13651" t="s">
        <v>135</v>
      </c>
      <c r="C13651" t="s">
        <v>222</v>
      </c>
      <c r="D13651" t="s">
        <v>396</v>
      </c>
      <c r="E13651">
        <v>-0.10727192996233199</v>
      </c>
      <c r="F13651">
        <v>1.5170314299329199E-2</v>
      </c>
      <c r="G13651">
        <v>-7.0711738626981404</v>
      </c>
      <c r="H13651" s="24">
        <v>1.54015456043257E-12</v>
      </c>
      <c r="I13651">
        <v>711980.68821882701</v>
      </c>
      <c r="J13651">
        <v>712012.073756848</v>
      </c>
      <c r="K13651">
        <v>561</v>
      </c>
      <c r="L13651">
        <v>3504</v>
      </c>
      <c r="M13651">
        <v>3017</v>
      </c>
      <c r="N13651">
        <v>1698</v>
      </c>
    </row>
    <row r="13652" spans="1:14" x14ac:dyDescent="0.2">
      <c r="A13652" t="s">
        <v>132</v>
      </c>
      <c r="B13652" t="s">
        <v>135</v>
      </c>
      <c r="C13652" t="s">
        <v>222</v>
      </c>
      <c r="D13652" t="s">
        <v>397</v>
      </c>
      <c r="E13652">
        <v>-2.5520232464717501E-2</v>
      </c>
      <c r="F13652">
        <v>2.68588224221658E-2</v>
      </c>
      <c r="G13652">
        <v>-0.95016200128179695</v>
      </c>
      <c r="H13652">
        <v>0.34203083221140301</v>
      </c>
      <c r="I13652">
        <v>712012.95962285995</v>
      </c>
      <c r="J13652">
        <v>712044.34516088001</v>
      </c>
      <c r="K13652">
        <v>268</v>
      </c>
      <c r="L13652">
        <v>1191</v>
      </c>
      <c r="M13652">
        <v>1004</v>
      </c>
      <c r="N13652">
        <v>814</v>
      </c>
    </row>
    <row r="13653" spans="1:14" x14ac:dyDescent="0.2">
      <c r="A13653" t="s">
        <v>132</v>
      </c>
      <c r="B13653" t="s">
        <v>135</v>
      </c>
      <c r="C13653" t="s">
        <v>222</v>
      </c>
      <c r="D13653" t="s">
        <v>398</v>
      </c>
      <c r="E13653">
        <v>-7.1765929023063099E-2</v>
      </c>
      <c r="F13653">
        <v>1.3951807916714E-2</v>
      </c>
      <c r="G13653">
        <v>-5.1438444000572199</v>
      </c>
      <c r="H13653" s="24">
        <v>2.6936854536094599E-7</v>
      </c>
      <c r="I13653">
        <v>711999.86334491102</v>
      </c>
      <c r="J13653">
        <v>712031.24888293201</v>
      </c>
      <c r="K13653">
        <v>435</v>
      </c>
      <c r="L13653">
        <v>4219</v>
      </c>
      <c r="M13653">
        <v>3618</v>
      </c>
      <c r="N13653">
        <v>1384</v>
      </c>
    </row>
    <row r="13654" spans="1:14" x14ac:dyDescent="0.2">
      <c r="A13654" t="s">
        <v>132</v>
      </c>
      <c r="B13654" t="s">
        <v>135</v>
      </c>
      <c r="C13654" t="s">
        <v>222</v>
      </c>
      <c r="D13654" t="s">
        <v>399</v>
      </c>
      <c r="E13654">
        <v>-9.2774559021381597E-3</v>
      </c>
      <c r="F13654">
        <v>1.6627615950478101E-2</v>
      </c>
      <c r="G13654">
        <v>-0.55795466588650799</v>
      </c>
      <c r="H13654">
        <v>0.57687582476013899</v>
      </c>
      <c r="I13654">
        <v>712012.42313204496</v>
      </c>
      <c r="J13654">
        <v>712043.80867006502</v>
      </c>
      <c r="K13654">
        <v>275</v>
      </c>
      <c r="L13654">
        <v>2690</v>
      </c>
      <c r="M13654">
        <v>2301</v>
      </c>
      <c r="N13654">
        <v>948</v>
      </c>
    </row>
    <row r="13655" spans="1:14" x14ac:dyDescent="0.2">
      <c r="A13655" t="s">
        <v>132</v>
      </c>
      <c r="B13655" t="s">
        <v>135</v>
      </c>
      <c r="C13655" t="s">
        <v>222</v>
      </c>
      <c r="D13655" t="s">
        <v>400</v>
      </c>
      <c r="E13655">
        <v>-8.3800378935639502E-3</v>
      </c>
      <c r="F13655">
        <v>1.07970886859518E-2</v>
      </c>
      <c r="G13655">
        <v>-0.77613865527170101</v>
      </c>
      <c r="H13655">
        <v>0.43766783268487802</v>
      </c>
      <c r="I13655">
        <v>712011.43586565799</v>
      </c>
      <c r="J13655">
        <v>712042.82140367897</v>
      </c>
      <c r="K13655">
        <v>446</v>
      </c>
      <c r="L13655">
        <v>4919</v>
      </c>
      <c r="M13655">
        <v>3118</v>
      </c>
      <c r="N13655">
        <v>1370</v>
      </c>
    </row>
    <row r="13656" spans="1:14" x14ac:dyDescent="0.2">
      <c r="A13656" t="s">
        <v>132</v>
      </c>
      <c r="B13656" t="s">
        <v>135</v>
      </c>
      <c r="C13656" t="s">
        <v>222</v>
      </c>
      <c r="D13656" t="s">
        <v>401</v>
      </c>
      <c r="E13656">
        <v>-2.0293409890919802E-2</v>
      </c>
      <c r="F13656">
        <v>1.3934675584233501E-2</v>
      </c>
      <c r="G13656">
        <v>-1.4563245314358699</v>
      </c>
      <c r="H13656">
        <v>0.145304142672979</v>
      </c>
      <c r="I13656">
        <v>712012.97144158406</v>
      </c>
      <c r="J13656">
        <v>712044.356979604</v>
      </c>
      <c r="K13656">
        <v>493</v>
      </c>
      <c r="L13656">
        <v>4421</v>
      </c>
      <c r="M13656">
        <v>3833</v>
      </c>
      <c r="N13656">
        <v>1533</v>
      </c>
    </row>
    <row r="13657" spans="1:14" x14ac:dyDescent="0.2">
      <c r="A13657" t="s">
        <v>132</v>
      </c>
      <c r="B13657" t="s">
        <v>135</v>
      </c>
      <c r="C13657" t="s">
        <v>222</v>
      </c>
      <c r="D13657" t="s">
        <v>402</v>
      </c>
      <c r="E13657">
        <v>-4.5681197413802797E-2</v>
      </c>
      <c r="F13657">
        <v>1.2373343977330999E-2</v>
      </c>
      <c r="G13657">
        <v>-3.6919039426604798</v>
      </c>
      <c r="H13657">
        <v>2.2262730242075099E-4</v>
      </c>
      <c r="I13657">
        <v>712009.12558543403</v>
      </c>
      <c r="J13657">
        <v>712040.51112345397</v>
      </c>
      <c r="K13657">
        <v>527</v>
      </c>
      <c r="L13657">
        <v>4561</v>
      </c>
      <c r="M13657">
        <v>3645</v>
      </c>
      <c r="N13657">
        <v>1623</v>
      </c>
    </row>
    <row r="13658" spans="1:14" x14ac:dyDescent="0.2">
      <c r="A13658" t="s">
        <v>132</v>
      </c>
      <c r="B13658" t="s">
        <v>135</v>
      </c>
      <c r="C13658" t="s">
        <v>403</v>
      </c>
      <c r="D13658" t="s">
        <v>223</v>
      </c>
      <c r="E13658">
        <v>-3.6228716783855502E-2</v>
      </c>
      <c r="F13658">
        <v>9.3757488877164608E-3</v>
      </c>
      <c r="G13658">
        <v>-3.8640877883707199</v>
      </c>
      <c r="H13658">
        <v>1.11532334156425E-4</v>
      </c>
      <c r="I13658">
        <v>712015.25449028797</v>
      </c>
      <c r="J13658">
        <v>712046.64002830896</v>
      </c>
      <c r="K13658">
        <v>793</v>
      </c>
      <c r="L13658">
        <v>8651</v>
      </c>
      <c r="M13658">
        <v>5980</v>
      </c>
      <c r="N13658">
        <v>1266</v>
      </c>
    </row>
    <row r="13659" spans="1:14" x14ac:dyDescent="0.2">
      <c r="A13659" t="s">
        <v>132</v>
      </c>
      <c r="B13659" t="s">
        <v>135</v>
      </c>
      <c r="C13659" t="s">
        <v>403</v>
      </c>
      <c r="D13659" t="s">
        <v>224</v>
      </c>
      <c r="E13659">
        <v>-7.8197785758687306E-3</v>
      </c>
      <c r="F13659">
        <v>1.24119284086277E-2</v>
      </c>
      <c r="G13659">
        <v>-0.63002124395376902</v>
      </c>
      <c r="H13659">
        <v>0.52868124245704895</v>
      </c>
      <c r="I13659">
        <v>712023.06353357201</v>
      </c>
      <c r="J13659">
        <v>712054.44907159195</v>
      </c>
      <c r="K13659">
        <v>514</v>
      </c>
      <c r="L13659">
        <v>5600</v>
      </c>
      <c r="M13659">
        <v>4098</v>
      </c>
      <c r="N13659">
        <v>802</v>
      </c>
    </row>
    <row r="13660" spans="1:14" x14ac:dyDescent="0.2">
      <c r="A13660" t="s">
        <v>132</v>
      </c>
      <c r="B13660" t="s">
        <v>135</v>
      </c>
      <c r="C13660" t="s">
        <v>403</v>
      </c>
      <c r="D13660" t="s">
        <v>225</v>
      </c>
      <c r="E13660">
        <v>-3.5578747076581402E-2</v>
      </c>
      <c r="F13660">
        <v>9.1075182837396292E-3</v>
      </c>
      <c r="G13660">
        <v>-3.9065249136093301</v>
      </c>
      <c r="H13660" s="24">
        <v>9.3656809881111501E-5</v>
      </c>
      <c r="I13660">
        <v>712015.18996549502</v>
      </c>
      <c r="J13660">
        <v>712046.57550351601</v>
      </c>
      <c r="K13660">
        <v>967</v>
      </c>
      <c r="L13660">
        <v>10294</v>
      </c>
      <c r="M13660">
        <v>7294</v>
      </c>
      <c r="N13660">
        <v>1505</v>
      </c>
    </row>
    <row r="13661" spans="1:14" x14ac:dyDescent="0.2">
      <c r="A13661" t="s">
        <v>132</v>
      </c>
      <c r="B13661" t="s">
        <v>135</v>
      </c>
      <c r="C13661" t="s">
        <v>403</v>
      </c>
      <c r="D13661" t="s">
        <v>226</v>
      </c>
      <c r="E13661">
        <v>-4.1404276152025403E-2</v>
      </c>
      <c r="F13661">
        <v>1.1475745391255E-2</v>
      </c>
      <c r="G13661">
        <v>-3.6079814199761899</v>
      </c>
      <c r="H13661">
        <v>3.0864679538532698E-4</v>
      </c>
      <c r="I13661">
        <v>712015.60498161905</v>
      </c>
      <c r="J13661">
        <v>712046.99051964004</v>
      </c>
      <c r="K13661">
        <v>640</v>
      </c>
      <c r="L13661">
        <v>6866</v>
      </c>
      <c r="M13661">
        <v>5487</v>
      </c>
      <c r="N13661">
        <v>1027</v>
      </c>
    </row>
    <row r="13662" spans="1:14" x14ac:dyDescent="0.2">
      <c r="A13662" t="s">
        <v>132</v>
      </c>
      <c r="B13662" t="s">
        <v>135</v>
      </c>
      <c r="C13662" t="s">
        <v>403</v>
      </c>
      <c r="D13662" t="s">
        <v>227</v>
      </c>
      <c r="E13662">
        <v>-6.3603323766062897E-2</v>
      </c>
      <c r="F13662">
        <v>1.5071359154093101E-2</v>
      </c>
      <c r="G13662">
        <v>-4.2201451850339202</v>
      </c>
      <c r="H13662" s="24">
        <v>2.44228254237936E-5</v>
      </c>
      <c r="I13662">
        <v>712010.44479667197</v>
      </c>
      <c r="J13662">
        <v>712041.83033469296</v>
      </c>
      <c r="K13662">
        <v>485</v>
      </c>
      <c r="L13662">
        <v>4482</v>
      </c>
      <c r="M13662">
        <v>3622</v>
      </c>
      <c r="N13662">
        <v>806</v>
      </c>
    </row>
    <row r="13663" spans="1:14" x14ac:dyDescent="0.2">
      <c r="A13663" t="s">
        <v>132</v>
      </c>
      <c r="B13663" t="s">
        <v>135</v>
      </c>
      <c r="C13663" t="s">
        <v>403</v>
      </c>
      <c r="D13663" t="s">
        <v>228</v>
      </c>
      <c r="E13663">
        <v>-4.7538036115836598E-4</v>
      </c>
      <c r="F13663">
        <v>9.6599341184321393E-3</v>
      </c>
      <c r="G13663">
        <v>-4.9211553135884503E-2</v>
      </c>
      <c r="H13663">
        <v>0.96075074240307001</v>
      </c>
      <c r="I13663">
        <v>712022.10133822798</v>
      </c>
      <c r="J13663">
        <v>712053.48687624803</v>
      </c>
      <c r="K13663">
        <v>842</v>
      </c>
      <c r="L13663">
        <v>9709</v>
      </c>
      <c r="M13663">
        <v>6842</v>
      </c>
      <c r="N13663">
        <v>1317</v>
      </c>
    </row>
    <row r="13664" spans="1:14" x14ac:dyDescent="0.2">
      <c r="A13664" t="s">
        <v>132</v>
      </c>
      <c r="B13664" t="s">
        <v>135</v>
      </c>
      <c r="C13664" t="s">
        <v>403</v>
      </c>
      <c r="D13664" t="s">
        <v>229</v>
      </c>
      <c r="E13664">
        <v>-9.9468264473135705E-3</v>
      </c>
      <c r="F13664">
        <v>1.0051921112910299E-2</v>
      </c>
      <c r="G13664">
        <v>-0.98954481790930804</v>
      </c>
      <c r="H13664">
        <v>0.32239758034793198</v>
      </c>
      <c r="I13664">
        <v>712023.09658984805</v>
      </c>
      <c r="J13664">
        <v>712054.48212786904</v>
      </c>
      <c r="K13664">
        <v>845</v>
      </c>
      <c r="L13664">
        <v>7447</v>
      </c>
      <c r="M13664">
        <v>5300</v>
      </c>
      <c r="N13664">
        <v>1326</v>
      </c>
    </row>
    <row r="13665" spans="1:14" x14ac:dyDescent="0.2">
      <c r="A13665" t="s">
        <v>132</v>
      </c>
      <c r="B13665" t="s">
        <v>135</v>
      </c>
      <c r="C13665" t="s">
        <v>403</v>
      </c>
      <c r="D13665" t="s">
        <v>230</v>
      </c>
      <c r="E13665">
        <v>-2.3557179890653901E-3</v>
      </c>
      <c r="F13665">
        <v>1.1280147807991499E-2</v>
      </c>
      <c r="G13665">
        <v>-0.208837510745778</v>
      </c>
      <c r="H13665">
        <v>0.83457525224898998</v>
      </c>
      <c r="I13665">
        <v>712022.62562256702</v>
      </c>
      <c r="J13665">
        <v>712054.01116058801</v>
      </c>
      <c r="K13665">
        <v>926</v>
      </c>
      <c r="L13665">
        <v>8023</v>
      </c>
      <c r="M13665">
        <v>6411</v>
      </c>
      <c r="N13665">
        <v>1438</v>
      </c>
    </row>
    <row r="13666" spans="1:14" x14ac:dyDescent="0.2">
      <c r="A13666" t="s">
        <v>132</v>
      </c>
      <c r="B13666" t="s">
        <v>135</v>
      </c>
      <c r="C13666" t="s">
        <v>403</v>
      </c>
      <c r="D13666" t="s">
        <v>231</v>
      </c>
      <c r="E13666">
        <v>-2.15763511425601E-2</v>
      </c>
      <c r="F13666">
        <v>1.10932305898291E-2</v>
      </c>
      <c r="G13666">
        <v>-1.94500159064057</v>
      </c>
      <c r="H13666">
        <v>5.1775870602404503E-2</v>
      </c>
      <c r="I13666">
        <v>712022.01608056098</v>
      </c>
      <c r="J13666">
        <v>712053.40161858103</v>
      </c>
      <c r="K13666">
        <v>859</v>
      </c>
      <c r="L13666">
        <v>7906</v>
      </c>
      <c r="M13666">
        <v>6073</v>
      </c>
      <c r="N13666">
        <v>1319</v>
      </c>
    </row>
    <row r="13667" spans="1:14" x14ac:dyDescent="0.2">
      <c r="A13667" t="s">
        <v>132</v>
      </c>
      <c r="B13667" t="s">
        <v>135</v>
      </c>
      <c r="C13667" t="s">
        <v>403</v>
      </c>
      <c r="D13667" t="s">
        <v>232</v>
      </c>
      <c r="E13667">
        <v>-2.7162298877393201E-2</v>
      </c>
      <c r="F13667">
        <v>1.21726806152745E-2</v>
      </c>
      <c r="G13667">
        <v>-2.2314147340159001</v>
      </c>
      <c r="H13667">
        <v>2.56545243996519E-2</v>
      </c>
      <c r="I13667">
        <v>712021.11741915997</v>
      </c>
      <c r="J13667">
        <v>712052.50295718003</v>
      </c>
      <c r="K13667">
        <v>745</v>
      </c>
      <c r="L13667">
        <v>5434</v>
      </c>
      <c r="M13667">
        <v>4321</v>
      </c>
      <c r="N13667">
        <v>1150</v>
      </c>
    </row>
    <row r="13668" spans="1:14" x14ac:dyDescent="0.2">
      <c r="A13668" t="s">
        <v>132</v>
      </c>
      <c r="B13668" t="s">
        <v>135</v>
      </c>
      <c r="C13668" t="s">
        <v>403</v>
      </c>
      <c r="D13668" t="s">
        <v>233</v>
      </c>
      <c r="E13668">
        <v>-4.4510109392634799E-2</v>
      </c>
      <c r="F13668">
        <v>8.5616695752158498E-3</v>
      </c>
      <c r="G13668">
        <v>-5.1987651475690901</v>
      </c>
      <c r="H13668" s="24">
        <v>2.0076903882198599E-7</v>
      </c>
      <c r="I13668">
        <v>712006.76721695601</v>
      </c>
      <c r="J13668">
        <v>712038.152754977</v>
      </c>
      <c r="K13668">
        <v>1411</v>
      </c>
      <c r="L13668">
        <v>10449</v>
      </c>
      <c r="M13668">
        <v>7554</v>
      </c>
      <c r="N13668">
        <v>2170</v>
      </c>
    </row>
    <row r="13669" spans="1:14" x14ac:dyDescent="0.2">
      <c r="A13669" t="s">
        <v>132</v>
      </c>
      <c r="B13669" t="s">
        <v>135</v>
      </c>
      <c r="C13669" t="s">
        <v>403</v>
      </c>
      <c r="D13669" t="s">
        <v>234</v>
      </c>
      <c r="E13669">
        <v>-4.6975894974985902E-2</v>
      </c>
      <c r="F13669">
        <v>9.42706980694848E-3</v>
      </c>
      <c r="G13669">
        <v>-4.9830855119329902</v>
      </c>
      <c r="H13669" s="24">
        <v>6.2618597777697802E-7</v>
      </c>
      <c r="I13669">
        <v>712007.65549057804</v>
      </c>
      <c r="J13669">
        <v>712039.04102859902</v>
      </c>
      <c r="K13669">
        <v>1016</v>
      </c>
      <c r="L13669">
        <v>7627</v>
      </c>
      <c r="M13669">
        <v>5254</v>
      </c>
      <c r="N13669">
        <v>1559</v>
      </c>
    </row>
    <row r="13670" spans="1:14" x14ac:dyDescent="0.2">
      <c r="A13670" t="s">
        <v>132</v>
      </c>
      <c r="B13670" t="s">
        <v>135</v>
      </c>
      <c r="C13670" t="s">
        <v>403</v>
      </c>
      <c r="D13670" t="s">
        <v>235</v>
      </c>
      <c r="E13670">
        <v>-2.7076213137743201E-2</v>
      </c>
      <c r="F13670">
        <v>1.0137107833893599E-2</v>
      </c>
      <c r="G13670">
        <v>-2.67099981389301</v>
      </c>
      <c r="H13670">
        <v>7.5630426690982099E-3</v>
      </c>
      <c r="I13670">
        <v>712020.26546880999</v>
      </c>
      <c r="J13670">
        <v>712051.65100683004</v>
      </c>
      <c r="K13670">
        <v>874</v>
      </c>
      <c r="L13670">
        <v>8211</v>
      </c>
      <c r="M13670">
        <v>5680</v>
      </c>
      <c r="N13670">
        <v>1352</v>
      </c>
    </row>
    <row r="13671" spans="1:14" x14ac:dyDescent="0.2">
      <c r="A13671" t="s">
        <v>132</v>
      </c>
      <c r="B13671" t="s">
        <v>135</v>
      </c>
      <c r="C13671" t="s">
        <v>403</v>
      </c>
      <c r="D13671" t="s">
        <v>236</v>
      </c>
      <c r="E13671">
        <v>2.9543202520636601E-2</v>
      </c>
      <c r="F13671">
        <v>1.31437548796201E-2</v>
      </c>
      <c r="G13671">
        <v>2.24769883425357</v>
      </c>
      <c r="H13671">
        <v>2.4596240560752401E-2</v>
      </c>
      <c r="I13671">
        <v>712013.97352437105</v>
      </c>
      <c r="J13671">
        <v>712045.35906239203</v>
      </c>
      <c r="K13671">
        <v>513</v>
      </c>
      <c r="L13671">
        <v>4780</v>
      </c>
      <c r="M13671">
        <v>3792</v>
      </c>
      <c r="N13671">
        <v>815</v>
      </c>
    </row>
    <row r="13672" spans="1:14" x14ac:dyDescent="0.2">
      <c r="A13672" t="s">
        <v>132</v>
      </c>
      <c r="B13672" t="s">
        <v>135</v>
      </c>
      <c r="C13672" t="s">
        <v>403</v>
      </c>
      <c r="D13672" t="s">
        <v>237</v>
      </c>
      <c r="E13672">
        <v>-2.15097664277379E-2</v>
      </c>
      <c r="F13672">
        <v>1.26551674562029E-2</v>
      </c>
      <c r="G13672">
        <v>-1.6996824816565299</v>
      </c>
      <c r="H13672">
        <v>8.9191870317342895E-2</v>
      </c>
      <c r="I13672">
        <v>712022.27704864799</v>
      </c>
      <c r="J13672">
        <v>712053.66258666897</v>
      </c>
      <c r="K13672">
        <v>651</v>
      </c>
      <c r="L13672">
        <v>5654</v>
      </c>
      <c r="M13672">
        <v>4805</v>
      </c>
      <c r="N13672">
        <v>1033</v>
      </c>
    </row>
    <row r="13673" spans="1:14" x14ac:dyDescent="0.2">
      <c r="A13673" t="s">
        <v>132</v>
      </c>
      <c r="B13673" t="s">
        <v>135</v>
      </c>
      <c r="C13673" t="s">
        <v>403</v>
      </c>
      <c r="D13673" t="s">
        <v>238</v>
      </c>
      <c r="E13673">
        <v>-3.6504251148197102E-2</v>
      </c>
      <c r="F13673">
        <v>9.43947999620268E-3</v>
      </c>
      <c r="G13673">
        <v>-3.86718878189075</v>
      </c>
      <c r="H13673">
        <v>1.10124153415726E-4</v>
      </c>
      <c r="I13673">
        <v>712015.19699065795</v>
      </c>
      <c r="J13673">
        <v>712046.58252867905</v>
      </c>
      <c r="K13673">
        <v>1144</v>
      </c>
      <c r="L13673">
        <v>8464</v>
      </c>
      <c r="M13673">
        <v>6213</v>
      </c>
      <c r="N13673">
        <v>1780</v>
      </c>
    </row>
    <row r="13674" spans="1:14" x14ac:dyDescent="0.2">
      <c r="A13674" t="s">
        <v>132</v>
      </c>
      <c r="B13674" t="s">
        <v>135</v>
      </c>
      <c r="C13674" t="s">
        <v>403</v>
      </c>
      <c r="D13674" t="s">
        <v>239</v>
      </c>
      <c r="E13674">
        <v>-3.0069822234797899E-2</v>
      </c>
      <c r="F13674">
        <v>1.0394284819278E-2</v>
      </c>
      <c r="G13674">
        <v>-2.89291882583669</v>
      </c>
      <c r="H13674">
        <v>3.8171180593310201E-3</v>
      </c>
      <c r="I13674">
        <v>712019.37311044196</v>
      </c>
      <c r="J13674">
        <v>712050.75864846294</v>
      </c>
      <c r="K13674">
        <v>979</v>
      </c>
      <c r="L13674">
        <v>8732</v>
      </c>
      <c r="M13674">
        <v>6552</v>
      </c>
      <c r="N13674">
        <v>1563</v>
      </c>
    </row>
    <row r="13675" spans="1:14" x14ac:dyDescent="0.2">
      <c r="A13675" t="s">
        <v>132</v>
      </c>
      <c r="B13675" t="s">
        <v>135</v>
      </c>
      <c r="C13675" t="s">
        <v>403</v>
      </c>
      <c r="D13675" t="s">
        <v>240</v>
      </c>
      <c r="E13675">
        <v>-9.8800324787852098E-2</v>
      </c>
      <c r="F13675">
        <v>1.4678632719231101E-2</v>
      </c>
      <c r="G13675">
        <v>-6.7308942649957997</v>
      </c>
      <c r="H13675" s="24">
        <v>1.6897344515203599E-11</v>
      </c>
      <c r="I13675">
        <v>711986.44583757897</v>
      </c>
      <c r="J13675">
        <v>712017.83137559902</v>
      </c>
      <c r="K13675">
        <v>449</v>
      </c>
      <c r="L13675">
        <v>3698</v>
      </c>
      <c r="M13675">
        <v>2854</v>
      </c>
      <c r="N13675">
        <v>698</v>
      </c>
    </row>
    <row r="13676" spans="1:14" x14ac:dyDescent="0.2">
      <c r="A13676" t="s">
        <v>132</v>
      </c>
      <c r="B13676" t="s">
        <v>135</v>
      </c>
      <c r="C13676" t="s">
        <v>403</v>
      </c>
      <c r="D13676" t="s">
        <v>241</v>
      </c>
      <c r="E13676">
        <v>-9.9273709165744392E-3</v>
      </c>
      <c r="F13676">
        <v>8.8826753518656803E-3</v>
      </c>
      <c r="G13676">
        <v>-1.11761046343874</v>
      </c>
      <c r="H13676">
        <v>0.26373443748202202</v>
      </c>
      <c r="I13676">
        <v>712023.09647235204</v>
      </c>
      <c r="J13676">
        <v>712054.48201037303</v>
      </c>
      <c r="K13676">
        <v>1089</v>
      </c>
      <c r="L13676">
        <v>10895</v>
      </c>
      <c r="M13676">
        <v>7831</v>
      </c>
      <c r="N13676">
        <v>1718</v>
      </c>
    </row>
    <row r="13677" spans="1:14" x14ac:dyDescent="0.2">
      <c r="A13677" t="s">
        <v>132</v>
      </c>
      <c r="B13677" t="s">
        <v>135</v>
      </c>
      <c r="C13677" t="s">
        <v>403</v>
      </c>
      <c r="D13677" t="s">
        <v>242</v>
      </c>
      <c r="E13677">
        <v>-2.8275265834443199E-2</v>
      </c>
      <c r="F13677">
        <v>8.0004216001835493E-3</v>
      </c>
      <c r="G13677">
        <v>-3.5342219757261901</v>
      </c>
      <c r="H13677">
        <v>4.0904886678480497E-4</v>
      </c>
      <c r="I13677">
        <v>712017.86573633004</v>
      </c>
      <c r="J13677">
        <v>712049.25127434998</v>
      </c>
      <c r="K13677">
        <v>1095</v>
      </c>
      <c r="L13677">
        <v>11051</v>
      </c>
      <c r="M13677">
        <v>6925</v>
      </c>
      <c r="N13677">
        <v>1709</v>
      </c>
    </row>
    <row r="13678" spans="1:14" x14ac:dyDescent="0.2">
      <c r="A13678" t="s">
        <v>132</v>
      </c>
      <c r="B13678" t="s">
        <v>135</v>
      </c>
      <c r="C13678" t="s">
        <v>403</v>
      </c>
      <c r="D13678" t="s">
        <v>243</v>
      </c>
      <c r="E13678">
        <v>-4.5687820335673097E-2</v>
      </c>
      <c r="F13678">
        <v>9.2971171447422899E-3</v>
      </c>
      <c r="G13678">
        <v>-4.9141921763899203</v>
      </c>
      <c r="H13678" s="24">
        <v>8.9203710806542803E-7</v>
      </c>
      <c r="I13678">
        <v>712008.30655405298</v>
      </c>
      <c r="J13678">
        <v>712039.69209207396</v>
      </c>
      <c r="K13678">
        <v>955</v>
      </c>
      <c r="L13678">
        <v>9008</v>
      </c>
      <c r="M13678">
        <v>6587</v>
      </c>
      <c r="N13678">
        <v>1540</v>
      </c>
    </row>
    <row r="13679" spans="1:14" x14ac:dyDescent="0.2">
      <c r="A13679" t="s">
        <v>132</v>
      </c>
      <c r="B13679" t="s">
        <v>135</v>
      </c>
      <c r="C13679" t="s">
        <v>403</v>
      </c>
      <c r="D13679" t="s">
        <v>244</v>
      </c>
      <c r="E13679">
        <v>-2.75122195127179E-2</v>
      </c>
      <c r="F13679">
        <v>9.8008758320667893E-3</v>
      </c>
      <c r="G13679">
        <v>-2.80711846411752</v>
      </c>
      <c r="H13679">
        <v>4.9990599386224698E-3</v>
      </c>
      <c r="I13679">
        <v>712019.90899076499</v>
      </c>
      <c r="J13679">
        <v>712051.29452878505</v>
      </c>
      <c r="K13679">
        <v>911</v>
      </c>
      <c r="L13679">
        <v>8464</v>
      </c>
      <c r="M13679">
        <v>6330</v>
      </c>
      <c r="N13679">
        <v>1428</v>
      </c>
    </row>
    <row r="13680" spans="1:14" x14ac:dyDescent="0.2">
      <c r="A13680" t="s">
        <v>132</v>
      </c>
      <c r="B13680" t="s">
        <v>135</v>
      </c>
      <c r="C13680" t="s">
        <v>403</v>
      </c>
      <c r="D13680" t="s">
        <v>245</v>
      </c>
      <c r="E13680">
        <v>-1.0893193827873101E-2</v>
      </c>
      <c r="F13680">
        <v>8.1618292025055703E-3</v>
      </c>
      <c r="G13680">
        <v>-1.3346510393196001</v>
      </c>
      <c r="H13680">
        <v>0.181991761427025</v>
      </c>
      <c r="I13680">
        <v>712023.08665438602</v>
      </c>
      <c r="J13680">
        <v>712054.472192407</v>
      </c>
      <c r="K13680">
        <v>1093</v>
      </c>
      <c r="L13680">
        <v>12183</v>
      </c>
      <c r="M13680">
        <v>8080</v>
      </c>
      <c r="N13680">
        <v>1670</v>
      </c>
    </row>
    <row r="13681" spans="1:14" x14ac:dyDescent="0.2">
      <c r="A13681" t="s">
        <v>132</v>
      </c>
      <c r="B13681" t="s">
        <v>135</v>
      </c>
      <c r="C13681" t="s">
        <v>403</v>
      </c>
      <c r="D13681" t="s">
        <v>246</v>
      </c>
      <c r="E13681">
        <v>-1.7507988767380901E-2</v>
      </c>
      <c r="F13681">
        <v>9.0167365557929108E-3</v>
      </c>
      <c r="G13681">
        <v>-1.9417212268592601</v>
      </c>
      <c r="H13681">
        <v>5.2171943484665202E-2</v>
      </c>
      <c r="I13681">
        <v>712022.41169617802</v>
      </c>
      <c r="J13681">
        <v>712053.79723419901</v>
      </c>
      <c r="K13681">
        <v>1006</v>
      </c>
      <c r="L13681">
        <v>10041</v>
      </c>
      <c r="M13681">
        <v>7387</v>
      </c>
      <c r="N13681">
        <v>1512</v>
      </c>
    </row>
    <row r="13682" spans="1:14" x14ac:dyDescent="0.2">
      <c r="A13682" t="s">
        <v>132</v>
      </c>
      <c r="B13682" t="s">
        <v>135</v>
      </c>
      <c r="C13682" t="s">
        <v>403</v>
      </c>
      <c r="D13682" t="s">
        <v>247</v>
      </c>
      <c r="E13682">
        <v>-2.84181536586809E-2</v>
      </c>
      <c r="F13682">
        <v>1.7894330092353999E-2</v>
      </c>
      <c r="G13682">
        <v>-1.5881093906289101</v>
      </c>
      <c r="H13682">
        <v>0.112262829240594</v>
      </c>
      <c r="I13682">
        <v>712022.04390092404</v>
      </c>
      <c r="J13682">
        <v>712053.42943894502</v>
      </c>
      <c r="K13682">
        <v>414</v>
      </c>
      <c r="L13682">
        <v>2477</v>
      </c>
      <c r="M13682">
        <v>2188</v>
      </c>
      <c r="N13682">
        <v>638</v>
      </c>
    </row>
    <row r="13683" spans="1:14" x14ac:dyDescent="0.2">
      <c r="A13683" t="s">
        <v>132</v>
      </c>
      <c r="B13683" t="s">
        <v>135</v>
      </c>
      <c r="C13683" t="s">
        <v>403</v>
      </c>
      <c r="D13683" t="s">
        <v>248</v>
      </c>
      <c r="E13683">
        <v>-8.2857696180353504E-3</v>
      </c>
      <c r="F13683">
        <v>1.2413054491065299E-2</v>
      </c>
      <c r="G13683">
        <v>-0.66750449085672503</v>
      </c>
      <c r="H13683">
        <v>0.50445053845162502</v>
      </c>
      <c r="I13683">
        <v>712023.07583939994</v>
      </c>
      <c r="J13683">
        <v>712054.46137742</v>
      </c>
      <c r="K13683">
        <v>714</v>
      </c>
      <c r="L13683">
        <v>4979</v>
      </c>
      <c r="M13683">
        <v>4227</v>
      </c>
      <c r="N13683">
        <v>1096</v>
      </c>
    </row>
    <row r="13684" spans="1:14" x14ac:dyDescent="0.2">
      <c r="A13684" t="s">
        <v>132</v>
      </c>
      <c r="B13684" t="s">
        <v>135</v>
      </c>
      <c r="C13684" t="s">
        <v>403</v>
      </c>
      <c r="D13684" t="s">
        <v>249</v>
      </c>
      <c r="E13684">
        <v>-2.90295724410372E-2</v>
      </c>
      <c r="F13684">
        <v>1.69041138406558E-2</v>
      </c>
      <c r="G13684">
        <v>-1.71730814845902</v>
      </c>
      <c r="H13684">
        <v>8.5924082738518898E-2</v>
      </c>
      <c r="I13684">
        <v>712021.83663551498</v>
      </c>
      <c r="J13684">
        <v>712053.22217353596</v>
      </c>
      <c r="K13684">
        <v>455</v>
      </c>
      <c r="L13684">
        <v>3714</v>
      </c>
      <c r="M13684">
        <v>3308</v>
      </c>
      <c r="N13684">
        <v>720</v>
      </c>
    </row>
    <row r="13685" spans="1:14" x14ac:dyDescent="0.2">
      <c r="A13685" t="s">
        <v>132</v>
      </c>
      <c r="B13685" t="s">
        <v>135</v>
      </c>
      <c r="C13685" t="s">
        <v>403</v>
      </c>
      <c r="D13685" t="s">
        <v>250</v>
      </c>
      <c r="E13685">
        <v>-0.11038729457188</v>
      </c>
      <c r="F13685">
        <v>1.3689761415592701E-2</v>
      </c>
      <c r="G13685">
        <v>-8.0634929434305498</v>
      </c>
      <c r="H13685" s="24">
        <v>7.44580823403164E-16</v>
      </c>
      <c r="I13685">
        <v>711969.21072718501</v>
      </c>
      <c r="J13685">
        <v>712000.596265206</v>
      </c>
      <c r="K13685">
        <v>502</v>
      </c>
      <c r="L13685">
        <v>4227</v>
      </c>
      <c r="M13685">
        <v>3151</v>
      </c>
      <c r="N13685">
        <v>801</v>
      </c>
    </row>
    <row r="13686" spans="1:14" x14ac:dyDescent="0.2">
      <c r="A13686" t="s">
        <v>132</v>
      </c>
      <c r="B13686" t="s">
        <v>135</v>
      </c>
      <c r="C13686" t="s">
        <v>403</v>
      </c>
      <c r="D13686" t="s">
        <v>251</v>
      </c>
      <c r="E13686">
        <v>1.82391509487571E-2</v>
      </c>
      <c r="F13686">
        <v>1.0822724005138E-2</v>
      </c>
      <c r="G13686">
        <v>1.68526435120199</v>
      </c>
      <c r="H13686">
        <v>9.1938788346980604E-2</v>
      </c>
      <c r="I13686">
        <v>712016.21042101097</v>
      </c>
      <c r="J13686">
        <v>712047.59595903195</v>
      </c>
      <c r="K13686">
        <v>664</v>
      </c>
      <c r="L13686">
        <v>7363</v>
      </c>
      <c r="M13686">
        <v>5502</v>
      </c>
      <c r="N13686">
        <v>1036</v>
      </c>
    </row>
    <row r="13687" spans="1:14" x14ac:dyDescent="0.2">
      <c r="A13687" t="s">
        <v>132</v>
      </c>
      <c r="B13687" t="s">
        <v>135</v>
      </c>
      <c r="C13687" t="s">
        <v>403</v>
      </c>
      <c r="D13687" t="s">
        <v>252</v>
      </c>
      <c r="E13687">
        <v>-5.3103942595990897E-2</v>
      </c>
      <c r="F13687">
        <v>1.2364370728546599E-2</v>
      </c>
      <c r="G13687">
        <v>-4.29491672175324</v>
      </c>
      <c r="H13687" s="24">
        <v>1.7482261356899799E-5</v>
      </c>
      <c r="I13687">
        <v>712010.93168392195</v>
      </c>
      <c r="J13687">
        <v>712042.31722194201</v>
      </c>
      <c r="K13687">
        <v>554</v>
      </c>
      <c r="L13687">
        <v>5253</v>
      </c>
      <c r="M13687">
        <v>3787</v>
      </c>
      <c r="N13687">
        <v>863</v>
      </c>
    </row>
    <row r="13688" spans="1:14" x14ac:dyDescent="0.2">
      <c r="A13688" t="s">
        <v>132</v>
      </c>
      <c r="B13688" t="s">
        <v>135</v>
      </c>
      <c r="C13688" t="s">
        <v>403</v>
      </c>
      <c r="D13688" t="s">
        <v>253</v>
      </c>
      <c r="E13688">
        <v>-2.9416068152162099E-2</v>
      </c>
      <c r="F13688">
        <v>1.41104194216734E-2</v>
      </c>
      <c r="G13688">
        <v>-2.0847054416383601</v>
      </c>
      <c r="H13688">
        <v>3.7097026189351102E-2</v>
      </c>
      <c r="I13688">
        <v>712021.21174451802</v>
      </c>
      <c r="J13688">
        <v>712052.59728253796</v>
      </c>
      <c r="K13688">
        <v>424</v>
      </c>
      <c r="L13688">
        <v>4492</v>
      </c>
      <c r="M13688">
        <v>3774</v>
      </c>
      <c r="N13688">
        <v>690</v>
      </c>
    </row>
    <row r="13689" spans="1:14" x14ac:dyDescent="0.2">
      <c r="A13689" t="s">
        <v>132</v>
      </c>
      <c r="B13689" t="s">
        <v>135</v>
      </c>
      <c r="C13689" t="s">
        <v>403</v>
      </c>
      <c r="D13689" t="s">
        <v>254</v>
      </c>
      <c r="E13689">
        <v>-4.0084654563500702E-2</v>
      </c>
      <c r="F13689">
        <v>8.2923741605235007E-3</v>
      </c>
      <c r="G13689">
        <v>-4.8339177402687499</v>
      </c>
      <c r="H13689" s="24">
        <v>1.3394864826739599E-6</v>
      </c>
      <c r="I13689">
        <v>712009.86789880099</v>
      </c>
      <c r="J13689">
        <v>712041.25343682198</v>
      </c>
      <c r="K13689">
        <v>1152</v>
      </c>
      <c r="L13689">
        <v>11226</v>
      </c>
      <c r="M13689">
        <v>7768</v>
      </c>
      <c r="N13689">
        <v>1818</v>
      </c>
    </row>
    <row r="13690" spans="1:14" x14ac:dyDescent="0.2">
      <c r="A13690" t="s">
        <v>132</v>
      </c>
      <c r="B13690" t="s">
        <v>135</v>
      </c>
      <c r="C13690" t="s">
        <v>403</v>
      </c>
      <c r="D13690" t="s">
        <v>255</v>
      </c>
      <c r="E13690">
        <v>-2.6141291787976601E-2</v>
      </c>
      <c r="F13690">
        <v>1.0248240600245999E-2</v>
      </c>
      <c r="G13690">
        <v>-2.5508077735166599</v>
      </c>
      <c r="H13690">
        <v>1.0747929938918301E-2</v>
      </c>
      <c r="I13690">
        <v>712020.62323818705</v>
      </c>
      <c r="J13690">
        <v>712052.00877620804</v>
      </c>
      <c r="K13690">
        <v>808</v>
      </c>
      <c r="L13690">
        <v>7421</v>
      </c>
      <c r="M13690">
        <v>5523</v>
      </c>
      <c r="N13690">
        <v>1264</v>
      </c>
    </row>
    <row r="13691" spans="1:14" x14ac:dyDescent="0.2">
      <c r="A13691" t="s">
        <v>132</v>
      </c>
      <c r="B13691" t="s">
        <v>135</v>
      </c>
      <c r="C13691" t="s">
        <v>403</v>
      </c>
      <c r="D13691" t="s">
        <v>256</v>
      </c>
      <c r="E13691">
        <v>-5.2995566781831004E-3</v>
      </c>
      <c r="F13691">
        <v>1.09393162633202E-2</v>
      </c>
      <c r="G13691">
        <v>-0.48445044924358099</v>
      </c>
      <c r="H13691">
        <v>0.62806663299099996</v>
      </c>
      <c r="I13691">
        <v>712022.90490782098</v>
      </c>
      <c r="J13691">
        <v>712054.29044584103</v>
      </c>
      <c r="K13691">
        <v>924</v>
      </c>
      <c r="L13691">
        <v>7335</v>
      </c>
      <c r="M13691">
        <v>5681</v>
      </c>
      <c r="N13691">
        <v>1426</v>
      </c>
    </row>
    <row r="13692" spans="1:14" x14ac:dyDescent="0.2">
      <c r="A13692" t="s">
        <v>132</v>
      </c>
      <c r="B13692" t="s">
        <v>135</v>
      </c>
      <c r="C13692" t="s">
        <v>403</v>
      </c>
      <c r="D13692" t="s">
        <v>257</v>
      </c>
      <c r="E13692">
        <v>-2.3065574259785001E-2</v>
      </c>
      <c r="F13692">
        <v>1.15095039226415E-2</v>
      </c>
      <c r="G13692">
        <v>-2.0040459097815999</v>
      </c>
      <c r="H13692">
        <v>4.5066184961071398E-2</v>
      </c>
      <c r="I13692">
        <v>712021.81649251794</v>
      </c>
      <c r="J13692">
        <v>712053.20203053905</v>
      </c>
      <c r="K13692">
        <v>670</v>
      </c>
      <c r="L13692">
        <v>6774</v>
      </c>
      <c r="M13692">
        <v>5006</v>
      </c>
      <c r="N13692">
        <v>1048</v>
      </c>
    </row>
    <row r="13693" spans="1:14" x14ac:dyDescent="0.2">
      <c r="A13693" t="s">
        <v>132</v>
      </c>
      <c r="B13693" t="s">
        <v>135</v>
      </c>
      <c r="C13693" t="s">
        <v>403</v>
      </c>
      <c r="D13693" t="s">
        <v>258</v>
      </c>
      <c r="E13693">
        <v>-3.75230644976772E-2</v>
      </c>
      <c r="F13693">
        <v>1.0916025720934801E-2</v>
      </c>
      <c r="G13693">
        <v>-3.4374291025821999</v>
      </c>
      <c r="H13693">
        <v>5.8735690362260603E-4</v>
      </c>
      <c r="I13693">
        <v>712016.73794294498</v>
      </c>
      <c r="J13693">
        <v>712048.12348096503</v>
      </c>
      <c r="K13693">
        <v>682</v>
      </c>
      <c r="L13693">
        <v>6992</v>
      </c>
      <c r="M13693">
        <v>5376</v>
      </c>
      <c r="N13693">
        <v>1047</v>
      </c>
    </row>
    <row r="13694" spans="1:14" x14ac:dyDescent="0.2">
      <c r="A13694" t="s">
        <v>132</v>
      </c>
      <c r="B13694" t="s">
        <v>135</v>
      </c>
      <c r="C13694" t="s">
        <v>403</v>
      </c>
      <c r="D13694" t="s">
        <v>259</v>
      </c>
      <c r="E13694">
        <v>2.2698170664954099E-2</v>
      </c>
      <c r="F13694">
        <v>1.11639379294387E-2</v>
      </c>
      <c r="G13694">
        <v>2.0331688341889</v>
      </c>
      <c r="H13694">
        <v>4.2036488924506003E-2</v>
      </c>
      <c r="I13694">
        <v>712014.42933734402</v>
      </c>
      <c r="J13694">
        <v>712045.814875365</v>
      </c>
      <c r="K13694">
        <v>684</v>
      </c>
      <c r="L13694">
        <v>7060</v>
      </c>
      <c r="M13694">
        <v>5731</v>
      </c>
      <c r="N13694">
        <v>1089</v>
      </c>
    </row>
    <row r="13695" spans="1:14" x14ac:dyDescent="0.2">
      <c r="A13695" t="s">
        <v>132</v>
      </c>
      <c r="B13695" t="s">
        <v>135</v>
      </c>
      <c r="C13695" t="s">
        <v>403</v>
      </c>
      <c r="D13695" t="s">
        <v>260</v>
      </c>
      <c r="E13695">
        <v>-4.3986451495659801E-2</v>
      </c>
      <c r="F13695">
        <v>1.4746674122812499E-2</v>
      </c>
      <c r="G13695">
        <v>-2.98280487717666</v>
      </c>
      <c r="H13695">
        <v>2.8564668570417698E-3</v>
      </c>
      <c r="I13695">
        <v>712017.79223550099</v>
      </c>
      <c r="J13695">
        <v>712049.17777352198</v>
      </c>
      <c r="K13695">
        <v>517</v>
      </c>
      <c r="L13695">
        <v>3958</v>
      </c>
      <c r="M13695">
        <v>3439</v>
      </c>
      <c r="N13695">
        <v>808</v>
      </c>
    </row>
    <row r="13696" spans="1:14" x14ac:dyDescent="0.2">
      <c r="A13696" t="s">
        <v>132</v>
      </c>
      <c r="B13696" t="s">
        <v>135</v>
      </c>
      <c r="C13696" t="s">
        <v>403</v>
      </c>
      <c r="D13696" t="s">
        <v>261</v>
      </c>
      <c r="E13696">
        <v>-4.6950422341317501E-2</v>
      </c>
      <c r="F13696">
        <v>1.0798426376155201E-2</v>
      </c>
      <c r="G13696">
        <v>-4.3478948418810397</v>
      </c>
      <c r="H13696" s="24">
        <v>1.37502963718261E-5</v>
      </c>
      <c r="I13696">
        <v>712011.36662245297</v>
      </c>
      <c r="J13696">
        <v>712042.75216047303</v>
      </c>
      <c r="K13696">
        <v>907</v>
      </c>
      <c r="L13696">
        <v>7894</v>
      </c>
      <c r="M13696">
        <v>5840</v>
      </c>
      <c r="N13696">
        <v>1445</v>
      </c>
    </row>
    <row r="13697" spans="1:14" x14ac:dyDescent="0.2">
      <c r="A13697" t="s">
        <v>132</v>
      </c>
      <c r="B13697" t="s">
        <v>135</v>
      </c>
      <c r="C13697" t="s">
        <v>403</v>
      </c>
      <c r="D13697" t="s">
        <v>262</v>
      </c>
      <c r="E13697">
        <v>-3.2260941604285297E-2</v>
      </c>
      <c r="F13697">
        <v>1.08422330508037E-2</v>
      </c>
      <c r="G13697">
        <v>-2.9754886703799399</v>
      </c>
      <c r="H13697">
        <v>2.9254922070847201E-3</v>
      </c>
      <c r="I13697">
        <v>712018.885408437</v>
      </c>
      <c r="J13697">
        <v>712050.27094645798</v>
      </c>
      <c r="K13697">
        <v>872</v>
      </c>
      <c r="L13697">
        <v>6960</v>
      </c>
      <c r="M13697">
        <v>5163</v>
      </c>
      <c r="N13697">
        <v>1376</v>
      </c>
    </row>
    <row r="13698" spans="1:14" x14ac:dyDescent="0.2">
      <c r="A13698" t="s">
        <v>132</v>
      </c>
      <c r="B13698" t="s">
        <v>135</v>
      </c>
      <c r="C13698" t="s">
        <v>403</v>
      </c>
      <c r="D13698" t="s">
        <v>263</v>
      </c>
      <c r="E13698">
        <v>-4.3632633588360302E-2</v>
      </c>
      <c r="F13698">
        <v>1.48330427770036E-2</v>
      </c>
      <c r="G13698">
        <v>-2.9415834798242599</v>
      </c>
      <c r="H13698">
        <v>3.26567793031954E-3</v>
      </c>
      <c r="I13698">
        <v>712017.96286004595</v>
      </c>
      <c r="J13698">
        <v>712049.34839806706</v>
      </c>
      <c r="K13698">
        <v>603</v>
      </c>
      <c r="L13698">
        <v>3508</v>
      </c>
      <c r="M13698">
        <v>2721</v>
      </c>
      <c r="N13698">
        <v>935</v>
      </c>
    </row>
    <row r="13699" spans="1:14" x14ac:dyDescent="0.2">
      <c r="A13699" t="s">
        <v>132</v>
      </c>
      <c r="B13699" t="s">
        <v>135</v>
      </c>
      <c r="C13699" t="s">
        <v>403</v>
      </c>
      <c r="D13699" t="s">
        <v>264</v>
      </c>
      <c r="E13699">
        <v>-4.79602836863521E-2</v>
      </c>
      <c r="F13699">
        <v>1.21249975681989E-2</v>
      </c>
      <c r="G13699">
        <v>-3.9554881076546402</v>
      </c>
      <c r="H13699" s="24">
        <v>7.6398911693429704E-5</v>
      </c>
      <c r="I13699">
        <v>712013.28852309601</v>
      </c>
      <c r="J13699">
        <v>712044.674061117</v>
      </c>
      <c r="K13699">
        <v>575</v>
      </c>
      <c r="L13699">
        <v>4982</v>
      </c>
      <c r="M13699">
        <v>3520</v>
      </c>
      <c r="N13699">
        <v>884</v>
      </c>
    </row>
    <row r="13700" spans="1:14" x14ac:dyDescent="0.2">
      <c r="A13700" t="s">
        <v>132</v>
      </c>
      <c r="B13700" t="s">
        <v>135</v>
      </c>
      <c r="C13700" t="s">
        <v>403</v>
      </c>
      <c r="D13700" t="s">
        <v>265</v>
      </c>
      <c r="E13700">
        <v>-2.3635045338021899E-2</v>
      </c>
      <c r="F13700">
        <v>1.34768219697683E-2</v>
      </c>
      <c r="G13700">
        <v>-1.7537551056948699</v>
      </c>
      <c r="H13700">
        <v>7.9473664661818599E-2</v>
      </c>
      <c r="I13700">
        <v>712022.08077005495</v>
      </c>
      <c r="J13700">
        <v>712053.46630807605</v>
      </c>
      <c r="K13700">
        <v>775</v>
      </c>
      <c r="L13700">
        <v>4274</v>
      </c>
      <c r="M13700">
        <v>3384</v>
      </c>
      <c r="N13700">
        <v>1205</v>
      </c>
    </row>
    <row r="13701" spans="1:14" x14ac:dyDescent="0.2">
      <c r="A13701" t="s">
        <v>132</v>
      </c>
      <c r="B13701" t="s">
        <v>135</v>
      </c>
      <c r="C13701" t="s">
        <v>403</v>
      </c>
      <c r="D13701" t="s">
        <v>266</v>
      </c>
      <c r="E13701">
        <v>5.7719461090140296E-3</v>
      </c>
      <c r="F13701">
        <v>9.1551143983737895E-3</v>
      </c>
      <c r="G13701">
        <v>0.630461385609698</v>
      </c>
      <c r="H13701">
        <v>0.52839331699873404</v>
      </c>
      <c r="I13701">
        <v>712020.07468095003</v>
      </c>
      <c r="J13701">
        <v>712051.46021896997</v>
      </c>
      <c r="K13701">
        <v>1067</v>
      </c>
      <c r="L13701">
        <v>9172</v>
      </c>
      <c r="M13701">
        <v>6849</v>
      </c>
      <c r="N13701">
        <v>1600</v>
      </c>
    </row>
    <row r="13702" spans="1:14" x14ac:dyDescent="0.2">
      <c r="A13702" t="s">
        <v>132</v>
      </c>
      <c r="B13702" t="s">
        <v>135</v>
      </c>
      <c r="C13702" t="s">
        <v>403</v>
      </c>
      <c r="D13702" t="s">
        <v>267</v>
      </c>
      <c r="E13702">
        <v>-2.3884822667201201E-2</v>
      </c>
      <c r="F13702">
        <v>1.15239227321137E-2</v>
      </c>
      <c r="G13702">
        <v>-2.0726295396481098</v>
      </c>
      <c r="H13702">
        <v>3.8207759225586502E-2</v>
      </c>
      <c r="I13702">
        <v>712021.65353174997</v>
      </c>
      <c r="J13702">
        <v>712053.03906977002</v>
      </c>
      <c r="K13702">
        <v>569</v>
      </c>
      <c r="L13702">
        <v>5235</v>
      </c>
      <c r="M13702">
        <v>3752</v>
      </c>
      <c r="N13702">
        <v>897</v>
      </c>
    </row>
    <row r="13703" spans="1:14" x14ac:dyDescent="0.2">
      <c r="A13703" t="s">
        <v>132</v>
      </c>
      <c r="B13703" t="s">
        <v>135</v>
      </c>
      <c r="C13703" t="s">
        <v>403</v>
      </c>
      <c r="D13703" t="s">
        <v>268</v>
      </c>
      <c r="E13703">
        <v>-3.0405548238923198E-3</v>
      </c>
      <c r="F13703">
        <v>1.1740464734609799E-2</v>
      </c>
      <c r="G13703">
        <v>-0.25898078931484297</v>
      </c>
      <c r="H13703">
        <v>0.79565026924035498</v>
      </c>
      <c r="I13703">
        <v>712022.73572303099</v>
      </c>
      <c r="J13703">
        <v>712054.12126105197</v>
      </c>
      <c r="K13703">
        <v>749</v>
      </c>
      <c r="L13703">
        <v>6249</v>
      </c>
      <c r="M13703">
        <v>4882</v>
      </c>
      <c r="N13703">
        <v>1203</v>
      </c>
    </row>
    <row r="13704" spans="1:14" x14ac:dyDescent="0.2">
      <c r="A13704" t="s">
        <v>132</v>
      </c>
      <c r="B13704" t="s">
        <v>135</v>
      </c>
      <c r="C13704" t="s">
        <v>403</v>
      </c>
      <c r="D13704" t="s">
        <v>269</v>
      </c>
      <c r="E13704">
        <v>-6.0229809583444899E-2</v>
      </c>
      <c r="F13704">
        <v>1.04293320081397E-2</v>
      </c>
      <c r="G13704">
        <v>-5.7750400060557601</v>
      </c>
      <c r="H13704" s="24">
        <v>7.7022580904676993E-9</v>
      </c>
      <c r="I13704">
        <v>711999.82370498998</v>
      </c>
      <c r="J13704">
        <v>712031.20924301003</v>
      </c>
      <c r="K13704">
        <v>719</v>
      </c>
      <c r="L13704">
        <v>6847</v>
      </c>
      <c r="M13704">
        <v>4713</v>
      </c>
      <c r="N13704">
        <v>1153</v>
      </c>
    </row>
    <row r="13705" spans="1:14" x14ac:dyDescent="0.2">
      <c r="A13705" t="s">
        <v>132</v>
      </c>
      <c r="B13705" t="s">
        <v>135</v>
      </c>
      <c r="C13705" t="s">
        <v>403</v>
      </c>
      <c r="D13705" t="s">
        <v>270</v>
      </c>
      <c r="E13705">
        <v>-3.6532378958677898E-2</v>
      </c>
      <c r="F13705">
        <v>1.10444804392291E-2</v>
      </c>
      <c r="G13705">
        <v>-3.3077498900643398</v>
      </c>
      <c r="H13705">
        <v>9.4061601593181405E-4</v>
      </c>
      <c r="I13705">
        <v>712017.32611960603</v>
      </c>
      <c r="J13705">
        <v>712048.71165762702</v>
      </c>
      <c r="K13705">
        <v>742</v>
      </c>
      <c r="L13705">
        <v>6378</v>
      </c>
      <c r="M13705">
        <v>4923</v>
      </c>
      <c r="N13705">
        <v>1160</v>
      </c>
    </row>
    <row r="13706" spans="1:14" x14ac:dyDescent="0.2">
      <c r="A13706" t="s">
        <v>132</v>
      </c>
      <c r="B13706" t="s">
        <v>135</v>
      </c>
      <c r="C13706" t="s">
        <v>403</v>
      </c>
      <c r="D13706" t="s">
        <v>271</v>
      </c>
      <c r="E13706">
        <v>-2.75650588567742E-2</v>
      </c>
      <c r="F13706">
        <v>9.4911903422460302E-3</v>
      </c>
      <c r="G13706">
        <v>-2.9042783742393201</v>
      </c>
      <c r="H13706">
        <v>3.6813189643887102E-3</v>
      </c>
      <c r="I13706">
        <v>712019.67527989205</v>
      </c>
      <c r="J13706">
        <v>712051.06081791304</v>
      </c>
      <c r="K13706">
        <v>983</v>
      </c>
      <c r="L13706">
        <v>8623</v>
      </c>
      <c r="M13706">
        <v>6136</v>
      </c>
      <c r="N13706">
        <v>1560</v>
      </c>
    </row>
    <row r="13707" spans="1:14" x14ac:dyDescent="0.2">
      <c r="A13707" t="s">
        <v>132</v>
      </c>
      <c r="B13707" t="s">
        <v>135</v>
      </c>
      <c r="C13707" t="s">
        <v>403</v>
      </c>
      <c r="D13707" t="s">
        <v>272</v>
      </c>
      <c r="E13707">
        <v>-2.2016155589063401E-2</v>
      </c>
      <c r="F13707">
        <v>9.1256334511125303E-3</v>
      </c>
      <c r="G13707">
        <v>-2.4125619012649899</v>
      </c>
      <c r="H13707">
        <v>1.58415394013714E-2</v>
      </c>
      <c r="I13707">
        <v>712021.37064290501</v>
      </c>
      <c r="J13707">
        <v>712052.75618092495</v>
      </c>
      <c r="K13707">
        <v>890</v>
      </c>
      <c r="L13707">
        <v>10109</v>
      </c>
      <c r="M13707">
        <v>7037</v>
      </c>
      <c r="N13707">
        <v>1384</v>
      </c>
    </row>
    <row r="13708" spans="1:14" x14ac:dyDescent="0.2">
      <c r="A13708" t="s">
        <v>132</v>
      </c>
      <c r="B13708" t="s">
        <v>135</v>
      </c>
      <c r="C13708" t="s">
        <v>403</v>
      </c>
      <c r="D13708" t="s">
        <v>273</v>
      </c>
      <c r="E13708">
        <v>-6.7229942315561106E-2</v>
      </c>
      <c r="F13708">
        <v>1.14601221525209E-2</v>
      </c>
      <c r="G13708">
        <v>-5.8664245826360997</v>
      </c>
      <c r="H13708" s="24">
        <v>4.4583273612600997E-9</v>
      </c>
      <c r="I13708">
        <v>711998.09374683595</v>
      </c>
      <c r="J13708">
        <v>712029.47928485705</v>
      </c>
      <c r="K13708">
        <v>819</v>
      </c>
      <c r="L13708">
        <v>5703</v>
      </c>
      <c r="M13708">
        <v>4267</v>
      </c>
      <c r="N13708">
        <v>1273</v>
      </c>
    </row>
    <row r="13709" spans="1:14" x14ac:dyDescent="0.2">
      <c r="A13709" t="s">
        <v>132</v>
      </c>
      <c r="B13709" t="s">
        <v>135</v>
      </c>
      <c r="C13709" t="s">
        <v>403</v>
      </c>
      <c r="D13709" t="s">
        <v>274</v>
      </c>
      <c r="E13709">
        <v>-5.8135876305929202E-3</v>
      </c>
      <c r="F13709">
        <v>1.1180336163199399E-2</v>
      </c>
      <c r="G13709">
        <v>-0.51998325861869898</v>
      </c>
      <c r="H13709">
        <v>0.60307568927760602</v>
      </c>
      <c r="I13709">
        <v>712022.95052385796</v>
      </c>
      <c r="J13709">
        <v>712054.33606187894</v>
      </c>
      <c r="K13709">
        <v>688</v>
      </c>
      <c r="L13709">
        <v>6463</v>
      </c>
      <c r="M13709">
        <v>4496</v>
      </c>
      <c r="N13709">
        <v>1045</v>
      </c>
    </row>
    <row r="13710" spans="1:14" x14ac:dyDescent="0.2">
      <c r="A13710" t="s">
        <v>132</v>
      </c>
      <c r="B13710" t="s">
        <v>135</v>
      </c>
      <c r="C13710" t="s">
        <v>403</v>
      </c>
      <c r="D13710" t="s">
        <v>275</v>
      </c>
      <c r="E13710">
        <v>8.0944020355250995E-4</v>
      </c>
      <c r="F13710">
        <v>9.9701540918461992E-3</v>
      </c>
      <c r="G13710">
        <v>8.1186328325104598E-2</v>
      </c>
      <c r="H13710">
        <v>0.93529383494332397</v>
      </c>
      <c r="I13710">
        <v>712021.89606308902</v>
      </c>
      <c r="J13710">
        <v>712053.28160111001</v>
      </c>
      <c r="K13710">
        <v>1002</v>
      </c>
      <c r="L13710">
        <v>9956</v>
      </c>
      <c r="M13710">
        <v>7279</v>
      </c>
      <c r="N13710">
        <v>1549</v>
      </c>
    </row>
    <row r="13711" spans="1:14" x14ac:dyDescent="0.2">
      <c r="A13711" t="s">
        <v>132</v>
      </c>
      <c r="B13711" t="s">
        <v>135</v>
      </c>
      <c r="C13711" t="s">
        <v>403</v>
      </c>
      <c r="D13711" t="s">
        <v>276</v>
      </c>
      <c r="E13711">
        <v>-1.46530414882099E-2</v>
      </c>
      <c r="F13711">
        <v>9.7156937430238396E-3</v>
      </c>
      <c r="G13711">
        <v>-1.5081827274281101</v>
      </c>
      <c r="H13711">
        <v>0.13150898982053</v>
      </c>
      <c r="I13711">
        <v>712022.87327653496</v>
      </c>
      <c r="J13711">
        <v>712054.25881455594</v>
      </c>
      <c r="K13711">
        <v>1022</v>
      </c>
      <c r="L13711">
        <v>8776</v>
      </c>
      <c r="M13711">
        <v>6510</v>
      </c>
      <c r="N13711">
        <v>1559</v>
      </c>
    </row>
    <row r="13712" spans="1:14" x14ac:dyDescent="0.2">
      <c r="A13712" t="s">
        <v>132</v>
      </c>
      <c r="B13712" t="s">
        <v>135</v>
      </c>
      <c r="C13712" t="s">
        <v>403</v>
      </c>
      <c r="D13712" t="s">
        <v>277</v>
      </c>
      <c r="E13712">
        <v>-3.38440828921854E-2</v>
      </c>
      <c r="F13712">
        <v>1.0310993061159001E-2</v>
      </c>
      <c r="G13712">
        <v>-3.2823301006451402</v>
      </c>
      <c r="H13712">
        <v>1.0296666458189899E-3</v>
      </c>
      <c r="I13712">
        <v>712017.748588079</v>
      </c>
      <c r="J13712">
        <v>712049.13412609999</v>
      </c>
      <c r="K13712">
        <v>968</v>
      </c>
      <c r="L13712">
        <v>7023</v>
      </c>
      <c r="M13712">
        <v>5336</v>
      </c>
      <c r="N13712">
        <v>1464</v>
      </c>
    </row>
    <row r="13713" spans="1:14" x14ac:dyDescent="0.2">
      <c r="A13713" t="s">
        <v>132</v>
      </c>
      <c r="B13713" t="s">
        <v>135</v>
      </c>
      <c r="C13713" t="s">
        <v>403</v>
      </c>
      <c r="D13713" t="s">
        <v>278</v>
      </c>
      <c r="E13713">
        <v>-5.1251024839249398E-2</v>
      </c>
      <c r="F13713">
        <v>1.1170034241054901E-2</v>
      </c>
      <c r="G13713">
        <v>-4.5882603162377897</v>
      </c>
      <c r="H13713" s="24">
        <v>4.4716475469975304E-6</v>
      </c>
      <c r="I13713">
        <v>712009.43324378005</v>
      </c>
      <c r="J13713">
        <v>712040.81878179999</v>
      </c>
      <c r="K13713">
        <v>895</v>
      </c>
      <c r="L13713">
        <v>5682</v>
      </c>
      <c r="M13713">
        <v>4162</v>
      </c>
      <c r="N13713">
        <v>1348</v>
      </c>
    </row>
    <row r="13714" spans="1:14" x14ac:dyDescent="0.2">
      <c r="A13714" t="s">
        <v>132</v>
      </c>
      <c r="B13714" t="s">
        <v>135</v>
      </c>
      <c r="C13714" t="s">
        <v>403</v>
      </c>
      <c r="D13714" t="s">
        <v>279</v>
      </c>
      <c r="E13714">
        <v>-8.2950932499587897E-3</v>
      </c>
      <c r="F13714">
        <v>9.4514358343844099E-3</v>
      </c>
      <c r="G13714">
        <v>-0.87765429457619204</v>
      </c>
      <c r="H13714">
        <v>0.38013217134995603</v>
      </c>
      <c r="I13714">
        <v>712023.06093169004</v>
      </c>
      <c r="J13714">
        <v>712054.44646971102</v>
      </c>
      <c r="K13714">
        <v>1111</v>
      </c>
      <c r="L13714">
        <v>9713</v>
      </c>
      <c r="M13714">
        <v>7160</v>
      </c>
      <c r="N13714">
        <v>1659</v>
      </c>
    </row>
    <row r="13715" spans="1:14" x14ac:dyDescent="0.2">
      <c r="A13715" t="s">
        <v>132</v>
      </c>
      <c r="B13715" t="s">
        <v>135</v>
      </c>
      <c r="C13715" t="s">
        <v>403</v>
      </c>
      <c r="D13715" t="s">
        <v>280</v>
      </c>
      <c r="E13715">
        <v>-3.51211524089511E-3</v>
      </c>
      <c r="F13715">
        <v>9.1024046993510993E-3</v>
      </c>
      <c r="G13715">
        <v>-0.38584476925591799</v>
      </c>
      <c r="H13715">
        <v>0.69961195452628899</v>
      </c>
      <c r="I13715">
        <v>712022.57216424297</v>
      </c>
      <c r="J13715">
        <v>712053.95770226396</v>
      </c>
      <c r="K13715">
        <v>1136</v>
      </c>
      <c r="L13715">
        <v>9842</v>
      </c>
      <c r="M13715">
        <v>7396</v>
      </c>
      <c r="N13715">
        <v>1732</v>
      </c>
    </row>
    <row r="13716" spans="1:14" x14ac:dyDescent="0.2">
      <c r="A13716" t="s">
        <v>132</v>
      </c>
      <c r="B13716" t="s">
        <v>135</v>
      </c>
      <c r="C13716" t="s">
        <v>403</v>
      </c>
      <c r="D13716" t="s">
        <v>281</v>
      </c>
      <c r="E13716">
        <v>-1.8877512131905399E-2</v>
      </c>
      <c r="F13716">
        <v>9.1354841064209998E-3</v>
      </c>
      <c r="G13716">
        <v>-2.0663942832145099</v>
      </c>
      <c r="H13716">
        <v>3.8792259745462E-2</v>
      </c>
      <c r="I13716">
        <v>712022.160938218</v>
      </c>
      <c r="J13716">
        <v>712053.54647623806</v>
      </c>
      <c r="K13716">
        <v>1117</v>
      </c>
      <c r="L13716">
        <v>8890</v>
      </c>
      <c r="M13716">
        <v>5918</v>
      </c>
      <c r="N13716">
        <v>1740</v>
      </c>
    </row>
    <row r="13717" spans="1:14" x14ac:dyDescent="0.2">
      <c r="A13717" t="s">
        <v>132</v>
      </c>
      <c r="B13717" t="s">
        <v>135</v>
      </c>
      <c r="C13717" t="s">
        <v>403</v>
      </c>
      <c r="D13717" t="s">
        <v>282</v>
      </c>
      <c r="E13717">
        <v>-5.85766106723596E-2</v>
      </c>
      <c r="F13717">
        <v>7.9315334116736008E-3</v>
      </c>
      <c r="G13717">
        <v>-7.38528196655475</v>
      </c>
      <c r="H13717" s="24">
        <v>1.5258523700446899E-13</v>
      </c>
      <c r="I13717">
        <v>711985.28978825605</v>
      </c>
      <c r="J13717">
        <v>712016.67532627704</v>
      </c>
      <c r="K13717">
        <v>1244</v>
      </c>
      <c r="L13717">
        <v>10657</v>
      </c>
      <c r="M13717">
        <v>6547</v>
      </c>
      <c r="N13717">
        <v>1934</v>
      </c>
    </row>
    <row r="13718" spans="1:14" x14ac:dyDescent="0.2">
      <c r="A13718" t="s">
        <v>132</v>
      </c>
      <c r="B13718" t="s">
        <v>135</v>
      </c>
      <c r="C13718" t="s">
        <v>403</v>
      </c>
      <c r="D13718" t="s">
        <v>283</v>
      </c>
      <c r="E13718">
        <v>-5.67178273487733E-2</v>
      </c>
      <c r="F13718">
        <v>1.0667736061693101E-2</v>
      </c>
      <c r="G13718">
        <v>-5.3167632776782199</v>
      </c>
      <c r="H13718" s="24">
        <v>1.05716772197344E-7</v>
      </c>
      <c r="I13718">
        <v>712003.863920014</v>
      </c>
      <c r="J13718">
        <v>712035.24945803499</v>
      </c>
      <c r="K13718">
        <v>909</v>
      </c>
      <c r="L13718">
        <v>6602</v>
      </c>
      <c r="M13718">
        <v>5037</v>
      </c>
      <c r="N13718">
        <v>1423</v>
      </c>
    </row>
    <row r="13719" spans="1:14" x14ac:dyDescent="0.2">
      <c r="A13719" t="s">
        <v>132</v>
      </c>
      <c r="B13719" t="s">
        <v>135</v>
      </c>
      <c r="C13719" t="s">
        <v>403</v>
      </c>
      <c r="D13719" t="s">
        <v>284</v>
      </c>
      <c r="E13719">
        <v>-5.8204327836832003E-3</v>
      </c>
      <c r="F13719">
        <v>9.7985408102200505E-3</v>
      </c>
      <c r="G13719">
        <v>-0.59401015890165898</v>
      </c>
      <c r="H13719">
        <v>0.55250583853951796</v>
      </c>
      <c r="I13719">
        <v>712022.90666048904</v>
      </c>
      <c r="J13719">
        <v>712054.29219851003</v>
      </c>
      <c r="K13719">
        <v>1081</v>
      </c>
      <c r="L13719">
        <v>8531</v>
      </c>
      <c r="M13719">
        <v>6266</v>
      </c>
      <c r="N13719">
        <v>1596</v>
      </c>
    </row>
    <row r="13720" spans="1:14" x14ac:dyDescent="0.2">
      <c r="A13720" t="s">
        <v>132</v>
      </c>
      <c r="B13720" t="s">
        <v>135</v>
      </c>
      <c r="C13720" t="s">
        <v>403</v>
      </c>
      <c r="D13720" t="s">
        <v>285</v>
      </c>
      <c r="E13720">
        <v>-4.7602525724163403E-2</v>
      </c>
      <c r="F13720">
        <v>1.00264391607279E-2</v>
      </c>
      <c r="G13720">
        <v>-4.7477000519402397</v>
      </c>
      <c r="H13720" s="24">
        <v>2.05852884829632E-6</v>
      </c>
      <c r="I13720">
        <v>712008.99176079</v>
      </c>
      <c r="J13720">
        <v>712040.37729881098</v>
      </c>
      <c r="K13720">
        <v>882</v>
      </c>
      <c r="L13720">
        <v>6508</v>
      </c>
      <c r="M13720">
        <v>4493</v>
      </c>
      <c r="N13720">
        <v>1383</v>
      </c>
    </row>
    <row r="13721" spans="1:14" x14ac:dyDescent="0.2">
      <c r="A13721" t="s">
        <v>132</v>
      </c>
      <c r="B13721" t="s">
        <v>135</v>
      </c>
      <c r="C13721" t="s">
        <v>403</v>
      </c>
      <c r="D13721" t="s">
        <v>286</v>
      </c>
      <c r="E13721">
        <v>-4.6274051862215601E-2</v>
      </c>
      <c r="F13721">
        <v>8.4766917367329903E-3</v>
      </c>
      <c r="G13721">
        <v>-5.4589754233589902</v>
      </c>
      <c r="H13721" s="24">
        <v>4.7932910344016298E-8</v>
      </c>
      <c r="I13721">
        <v>712004.68419079704</v>
      </c>
      <c r="J13721">
        <v>712036.06972881802</v>
      </c>
      <c r="K13721">
        <v>1137</v>
      </c>
      <c r="L13721">
        <v>8872</v>
      </c>
      <c r="M13721">
        <v>5898</v>
      </c>
      <c r="N13721">
        <v>1728</v>
      </c>
    </row>
    <row r="13722" spans="1:14" x14ac:dyDescent="0.2">
      <c r="A13722" t="s">
        <v>132</v>
      </c>
      <c r="B13722" t="s">
        <v>135</v>
      </c>
      <c r="C13722" t="s">
        <v>403</v>
      </c>
      <c r="D13722" t="s">
        <v>287</v>
      </c>
      <c r="E13722">
        <v>-4.7394593683255097E-2</v>
      </c>
      <c r="F13722">
        <v>1.15985993269769E-2</v>
      </c>
      <c r="G13722">
        <v>-4.0862342380446997</v>
      </c>
      <c r="H13722" s="24">
        <v>4.38563374668839E-5</v>
      </c>
      <c r="I13722">
        <v>712012.69116924005</v>
      </c>
      <c r="J13722">
        <v>712044.07670725998</v>
      </c>
      <c r="K13722">
        <v>800</v>
      </c>
      <c r="L13722">
        <v>6298</v>
      </c>
      <c r="M13722">
        <v>4992</v>
      </c>
      <c r="N13722">
        <v>1218</v>
      </c>
    </row>
    <row r="13723" spans="1:14" x14ac:dyDescent="0.2">
      <c r="A13723" t="s">
        <v>132</v>
      </c>
      <c r="B13723" t="s">
        <v>135</v>
      </c>
      <c r="C13723" t="s">
        <v>403</v>
      </c>
      <c r="D13723" t="s">
        <v>288</v>
      </c>
      <c r="E13723">
        <v>-5.2835782019876001E-2</v>
      </c>
      <c r="F13723">
        <v>9.7768384300874998E-3</v>
      </c>
      <c r="G13723">
        <v>-5.4041787023172798</v>
      </c>
      <c r="H13723" s="24">
        <v>6.5163413447790005E-8</v>
      </c>
      <c r="I13723">
        <v>712003.82952947798</v>
      </c>
      <c r="J13723">
        <v>712035.21506749897</v>
      </c>
      <c r="K13723">
        <v>990</v>
      </c>
      <c r="L13723">
        <v>9090</v>
      </c>
      <c r="M13723">
        <v>6788</v>
      </c>
      <c r="N13723">
        <v>1524</v>
      </c>
    </row>
    <row r="13724" spans="1:14" x14ac:dyDescent="0.2">
      <c r="A13724" t="s">
        <v>132</v>
      </c>
      <c r="B13724" t="s">
        <v>135</v>
      </c>
      <c r="C13724" t="s">
        <v>403</v>
      </c>
      <c r="D13724" t="s">
        <v>289</v>
      </c>
      <c r="E13724">
        <v>-3.1423681387238098E-2</v>
      </c>
      <c r="F13724">
        <v>1.06997343504021E-2</v>
      </c>
      <c r="G13724">
        <v>-2.9368655667658898</v>
      </c>
      <c r="H13724">
        <v>3.3157704510338002E-3</v>
      </c>
      <c r="I13724">
        <v>712019.09209833003</v>
      </c>
      <c r="J13724">
        <v>712050.47763635102</v>
      </c>
      <c r="K13724">
        <v>908</v>
      </c>
      <c r="L13724">
        <v>7686</v>
      </c>
      <c r="M13724">
        <v>5832</v>
      </c>
      <c r="N13724">
        <v>1364</v>
      </c>
    </row>
    <row r="13725" spans="1:14" x14ac:dyDescent="0.2">
      <c r="A13725" t="s">
        <v>132</v>
      </c>
      <c r="B13725" t="s">
        <v>135</v>
      </c>
      <c r="C13725" t="s">
        <v>403</v>
      </c>
      <c r="D13725" t="s">
        <v>290</v>
      </c>
      <c r="E13725">
        <v>-5.3320722278805098E-2</v>
      </c>
      <c r="F13725">
        <v>9.0643569984027207E-3</v>
      </c>
      <c r="G13725">
        <v>-5.8824605306478004</v>
      </c>
      <c r="H13725" s="24">
        <v>4.0470723584880904E-9</v>
      </c>
      <c r="I13725">
        <v>712000.14288791199</v>
      </c>
      <c r="J13725">
        <v>712031.52842593298</v>
      </c>
      <c r="K13725">
        <v>991</v>
      </c>
      <c r="L13725">
        <v>7985</v>
      </c>
      <c r="M13725">
        <v>5091</v>
      </c>
      <c r="N13725">
        <v>1552</v>
      </c>
    </row>
    <row r="13726" spans="1:14" x14ac:dyDescent="0.2">
      <c r="A13726" t="s">
        <v>132</v>
      </c>
      <c r="B13726" t="s">
        <v>135</v>
      </c>
      <c r="C13726" t="s">
        <v>403</v>
      </c>
      <c r="D13726" t="s">
        <v>291</v>
      </c>
      <c r="E13726">
        <v>-6.4691338484230199E-2</v>
      </c>
      <c r="F13726">
        <v>9.9979556211132695E-3</v>
      </c>
      <c r="G13726">
        <v>-6.4704566549203104</v>
      </c>
      <c r="H13726" s="24">
        <v>9.7880921989881001E-11</v>
      </c>
      <c r="I13726">
        <v>711993.04928035801</v>
      </c>
      <c r="J13726">
        <v>712024.43481837795</v>
      </c>
      <c r="K13726">
        <v>818</v>
      </c>
      <c r="L13726">
        <v>5449</v>
      </c>
      <c r="M13726">
        <v>3786</v>
      </c>
      <c r="N13726">
        <v>1219</v>
      </c>
    </row>
    <row r="13727" spans="1:14" x14ac:dyDescent="0.2">
      <c r="A13727" t="s">
        <v>132</v>
      </c>
      <c r="B13727" t="s">
        <v>135</v>
      </c>
      <c r="C13727" t="s">
        <v>403</v>
      </c>
      <c r="D13727" t="s">
        <v>292</v>
      </c>
      <c r="E13727">
        <v>-5.5913597676391202E-2</v>
      </c>
      <c r="F13727">
        <v>1.4873110913417999E-2</v>
      </c>
      <c r="G13727">
        <v>-3.7593747536669002</v>
      </c>
      <c r="H13727">
        <v>1.70376016138542E-4</v>
      </c>
      <c r="I13727">
        <v>712013.56907494599</v>
      </c>
      <c r="J13727">
        <v>712044.95461296698</v>
      </c>
      <c r="K13727">
        <v>569</v>
      </c>
      <c r="L13727">
        <v>3446</v>
      </c>
      <c r="M13727">
        <v>2668</v>
      </c>
      <c r="N13727">
        <v>858</v>
      </c>
    </row>
    <row r="13728" spans="1:14" x14ac:dyDescent="0.2">
      <c r="A13728" t="s">
        <v>132</v>
      </c>
      <c r="B13728" t="s">
        <v>135</v>
      </c>
      <c r="C13728" t="s">
        <v>403</v>
      </c>
      <c r="D13728" t="s">
        <v>293</v>
      </c>
      <c r="E13728">
        <v>-3.2593533965500597E-2</v>
      </c>
      <c r="F13728">
        <v>9.3550193793696997E-3</v>
      </c>
      <c r="G13728">
        <v>-3.4840691017036201</v>
      </c>
      <c r="H13728">
        <v>4.9393372574367599E-4</v>
      </c>
      <c r="I13728">
        <v>712017.257150908</v>
      </c>
      <c r="J13728">
        <v>712048.64268892806</v>
      </c>
      <c r="K13728">
        <v>939</v>
      </c>
      <c r="L13728">
        <v>8583</v>
      </c>
      <c r="M13728">
        <v>5567</v>
      </c>
      <c r="N13728">
        <v>1429</v>
      </c>
    </row>
    <row r="13729" spans="1:14" x14ac:dyDescent="0.2">
      <c r="A13729" t="s">
        <v>132</v>
      </c>
      <c r="B13729" t="s">
        <v>135</v>
      </c>
      <c r="C13729" t="s">
        <v>403</v>
      </c>
      <c r="D13729" t="s">
        <v>294</v>
      </c>
      <c r="E13729">
        <v>-4.7729745927793103E-2</v>
      </c>
      <c r="F13729">
        <v>8.9834673933778704E-3</v>
      </c>
      <c r="G13729">
        <v>-5.3130649712133398</v>
      </c>
      <c r="H13729" s="24">
        <v>1.07885564157872E-7</v>
      </c>
      <c r="I13729">
        <v>712005.37688567303</v>
      </c>
      <c r="J13729">
        <v>712036.76242369402</v>
      </c>
      <c r="K13729">
        <v>1086</v>
      </c>
      <c r="L13729">
        <v>9008</v>
      </c>
      <c r="M13729">
        <v>6537</v>
      </c>
      <c r="N13729">
        <v>1664</v>
      </c>
    </row>
    <row r="13730" spans="1:14" x14ac:dyDescent="0.2">
      <c r="A13730" t="s">
        <v>132</v>
      </c>
      <c r="B13730" t="s">
        <v>135</v>
      </c>
      <c r="C13730" t="s">
        <v>403</v>
      </c>
      <c r="D13730" t="s">
        <v>295</v>
      </c>
      <c r="E13730">
        <v>-4.5671148734919099E-2</v>
      </c>
      <c r="F13730">
        <v>1.1943155305027301E-2</v>
      </c>
      <c r="G13730">
        <v>-3.8240437780872201</v>
      </c>
      <c r="H13730">
        <v>1.3131139936073399E-4</v>
      </c>
      <c r="I13730">
        <v>712014.17106113106</v>
      </c>
      <c r="J13730">
        <v>712045.55659915204</v>
      </c>
      <c r="K13730">
        <v>832</v>
      </c>
      <c r="L13730">
        <v>5819</v>
      </c>
      <c r="M13730">
        <v>4516</v>
      </c>
      <c r="N13730">
        <v>1296</v>
      </c>
    </row>
    <row r="13731" spans="1:14" x14ac:dyDescent="0.2">
      <c r="A13731" t="s">
        <v>132</v>
      </c>
      <c r="B13731" t="s">
        <v>135</v>
      </c>
      <c r="C13731" t="s">
        <v>403</v>
      </c>
      <c r="D13731" t="s">
        <v>296</v>
      </c>
      <c r="E13731">
        <v>-6.5002898958751901E-2</v>
      </c>
      <c r="F13731">
        <v>9.7047566854216605E-3</v>
      </c>
      <c r="G13731">
        <v>-6.6980452025549804</v>
      </c>
      <c r="H13731" s="24">
        <v>2.1165599894335899E-11</v>
      </c>
      <c r="I13731">
        <v>711990.82762585999</v>
      </c>
      <c r="J13731">
        <v>712022.21316388098</v>
      </c>
      <c r="K13731">
        <v>833</v>
      </c>
      <c r="L13731">
        <v>7295</v>
      </c>
      <c r="M13731">
        <v>4878</v>
      </c>
      <c r="N13731">
        <v>1294</v>
      </c>
    </row>
    <row r="13732" spans="1:14" x14ac:dyDescent="0.2">
      <c r="A13732" t="s">
        <v>132</v>
      </c>
      <c r="B13732" t="s">
        <v>135</v>
      </c>
      <c r="C13732" t="s">
        <v>403</v>
      </c>
      <c r="D13732" t="s">
        <v>297</v>
      </c>
      <c r="E13732">
        <v>-3.6698978828244203E-2</v>
      </c>
      <c r="F13732">
        <v>1.2053421429234301E-2</v>
      </c>
      <c r="G13732">
        <v>-3.0446939106629798</v>
      </c>
      <c r="H13732">
        <v>2.3294066461011999E-3</v>
      </c>
      <c r="I13732">
        <v>712018.19505418499</v>
      </c>
      <c r="J13732">
        <v>712049.58059220505</v>
      </c>
      <c r="K13732">
        <v>782</v>
      </c>
      <c r="L13732">
        <v>5269</v>
      </c>
      <c r="M13732">
        <v>4037</v>
      </c>
      <c r="N13732">
        <v>1205</v>
      </c>
    </row>
    <row r="13733" spans="1:14" x14ac:dyDescent="0.2">
      <c r="A13733" t="s">
        <v>132</v>
      </c>
      <c r="B13733" t="s">
        <v>135</v>
      </c>
      <c r="C13733" t="s">
        <v>403</v>
      </c>
      <c r="D13733" t="s">
        <v>298</v>
      </c>
      <c r="E13733">
        <v>-6.1707475921003001E-2</v>
      </c>
      <c r="F13733">
        <v>1.06672260257701E-2</v>
      </c>
      <c r="G13733">
        <v>-5.7847725146095899</v>
      </c>
      <c r="H13733" s="24">
        <v>7.2693911657084198E-9</v>
      </c>
      <c r="I13733">
        <v>711999.52666189603</v>
      </c>
      <c r="J13733">
        <v>712030.91219991702</v>
      </c>
      <c r="K13733">
        <v>887</v>
      </c>
      <c r="L13733">
        <v>6522</v>
      </c>
      <c r="M13733">
        <v>4616</v>
      </c>
      <c r="N13733">
        <v>1397</v>
      </c>
    </row>
    <row r="13734" spans="1:14" x14ac:dyDescent="0.2">
      <c r="A13734" t="s">
        <v>132</v>
      </c>
      <c r="B13734" t="s">
        <v>135</v>
      </c>
      <c r="C13734" t="s">
        <v>403</v>
      </c>
      <c r="D13734" t="s">
        <v>299</v>
      </c>
      <c r="E13734">
        <v>-2.0247884734708399E-2</v>
      </c>
      <c r="F13734">
        <v>1.6289444074518801E-2</v>
      </c>
      <c r="G13734">
        <v>-1.24300649193926</v>
      </c>
      <c r="H13734">
        <v>0.213866569537916</v>
      </c>
      <c r="I13734">
        <v>712022.70587632002</v>
      </c>
      <c r="J13734">
        <v>712054.091414341</v>
      </c>
      <c r="K13734">
        <v>368</v>
      </c>
      <c r="L13734">
        <v>3354</v>
      </c>
      <c r="M13734">
        <v>3022</v>
      </c>
      <c r="N13734">
        <v>559</v>
      </c>
    </row>
    <row r="13735" spans="1:14" x14ac:dyDescent="0.2">
      <c r="A13735" t="s">
        <v>132</v>
      </c>
      <c r="B13735" t="s">
        <v>135</v>
      </c>
      <c r="C13735" t="s">
        <v>403</v>
      </c>
      <c r="D13735" t="s">
        <v>300</v>
      </c>
      <c r="E13735">
        <v>-4.6499420982175403E-2</v>
      </c>
      <c r="F13735">
        <v>8.2322894519989108E-3</v>
      </c>
      <c r="G13735">
        <v>-5.64841910058019</v>
      </c>
      <c r="H13735" s="24">
        <v>1.62099512489656E-8</v>
      </c>
      <c r="I13735">
        <v>712003.31921675801</v>
      </c>
      <c r="J13735">
        <v>712034.704754779</v>
      </c>
      <c r="K13735">
        <v>1067</v>
      </c>
      <c r="L13735">
        <v>9570</v>
      </c>
      <c r="M13735">
        <v>5859</v>
      </c>
      <c r="N13735">
        <v>1616</v>
      </c>
    </row>
    <row r="13736" spans="1:14" x14ac:dyDescent="0.2">
      <c r="A13736" t="s">
        <v>132</v>
      </c>
      <c r="B13736" t="s">
        <v>135</v>
      </c>
      <c r="C13736" t="s">
        <v>403</v>
      </c>
      <c r="D13736" t="s">
        <v>301</v>
      </c>
      <c r="E13736">
        <v>-5.9051177098213399E-2</v>
      </c>
      <c r="F13736">
        <v>7.79449111520853E-3</v>
      </c>
      <c r="G13736">
        <v>-7.5760144216462502</v>
      </c>
      <c r="H13736" s="24">
        <v>3.5750946687180198E-14</v>
      </c>
      <c r="I13736">
        <v>711983.16308812005</v>
      </c>
      <c r="J13736">
        <v>712014.54862613999</v>
      </c>
      <c r="K13736">
        <v>1303</v>
      </c>
      <c r="L13736">
        <v>10794</v>
      </c>
      <c r="M13736">
        <v>6685</v>
      </c>
      <c r="N13736">
        <v>2025</v>
      </c>
    </row>
    <row r="13737" spans="1:14" x14ac:dyDescent="0.2">
      <c r="A13737" t="s">
        <v>132</v>
      </c>
      <c r="B13737" t="s">
        <v>135</v>
      </c>
      <c r="C13737" t="s">
        <v>403</v>
      </c>
      <c r="D13737" t="s">
        <v>302</v>
      </c>
      <c r="E13737">
        <v>-3.5044760675337398E-2</v>
      </c>
      <c r="F13737">
        <v>8.9390072661698506E-3</v>
      </c>
      <c r="G13737">
        <v>-3.92043094180785</v>
      </c>
      <c r="H13737" s="24">
        <v>8.8413550384919696E-5</v>
      </c>
      <c r="I13737">
        <v>712015.22664008499</v>
      </c>
      <c r="J13737">
        <v>712046.61217810598</v>
      </c>
      <c r="K13737">
        <v>1173</v>
      </c>
      <c r="L13737">
        <v>9553</v>
      </c>
      <c r="M13737">
        <v>6969</v>
      </c>
      <c r="N13737">
        <v>1757</v>
      </c>
    </row>
    <row r="13738" spans="1:14" x14ac:dyDescent="0.2">
      <c r="A13738" t="s">
        <v>132</v>
      </c>
      <c r="B13738" t="s">
        <v>135</v>
      </c>
      <c r="C13738" t="s">
        <v>403</v>
      </c>
      <c r="D13738" t="s">
        <v>303</v>
      </c>
      <c r="E13738">
        <v>-5.7309770141157901E-2</v>
      </c>
      <c r="F13738">
        <v>1.1423848661678299E-2</v>
      </c>
      <c r="G13738">
        <v>-5.0166779899147</v>
      </c>
      <c r="H13738" s="24">
        <v>5.2607333515225796E-7</v>
      </c>
      <c r="I13738">
        <v>712005.91068164597</v>
      </c>
      <c r="J13738">
        <v>712037.29621966695</v>
      </c>
      <c r="K13738">
        <v>849</v>
      </c>
      <c r="L13738">
        <v>5202</v>
      </c>
      <c r="M13738">
        <v>3983</v>
      </c>
      <c r="N13738">
        <v>1317</v>
      </c>
    </row>
    <row r="13739" spans="1:14" x14ac:dyDescent="0.2">
      <c r="A13739" t="s">
        <v>132</v>
      </c>
      <c r="B13739" t="s">
        <v>135</v>
      </c>
      <c r="C13739" t="s">
        <v>403</v>
      </c>
      <c r="D13739" t="s">
        <v>304</v>
      </c>
      <c r="E13739">
        <v>-5.8848186366946199E-2</v>
      </c>
      <c r="F13739">
        <v>7.8581644226238308E-3</v>
      </c>
      <c r="G13739">
        <v>-7.48879550006881</v>
      </c>
      <c r="H13739" s="24">
        <v>6.972794678246E-14</v>
      </c>
      <c r="I13739">
        <v>711984.13985818799</v>
      </c>
      <c r="J13739">
        <v>712015.52539620898</v>
      </c>
      <c r="K13739">
        <v>1246</v>
      </c>
      <c r="L13739">
        <v>10381</v>
      </c>
      <c r="M13739">
        <v>6379</v>
      </c>
      <c r="N13739">
        <v>1943</v>
      </c>
    </row>
    <row r="13740" spans="1:14" x14ac:dyDescent="0.2">
      <c r="A13740" t="s">
        <v>132</v>
      </c>
      <c r="B13740" t="s">
        <v>135</v>
      </c>
      <c r="C13740" t="s">
        <v>403</v>
      </c>
      <c r="D13740" t="s">
        <v>305</v>
      </c>
      <c r="E13740">
        <v>-5.4760998044722203E-2</v>
      </c>
      <c r="F13740">
        <v>7.6311110584071397E-3</v>
      </c>
      <c r="G13740">
        <v>-7.17601901290538</v>
      </c>
      <c r="H13740" s="24">
        <v>7.1962112852117404E-13</v>
      </c>
      <c r="I13740">
        <v>711988.39659661695</v>
      </c>
      <c r="J13740">
        <v>712019.78213463805</v>
      </c>
      <c r="K13740">
        <v>1388</v>
      </c>
      <c r="L13740">
        <v>11451</v>
      </c>
      <c r="M13740">
        <v>7269</v>
      </c>
      <c r="N13740">
        <v>2151</v>
      </c>
    </row>
    <row r="13741" spans="1:14" x14ac:dyDescent="0.2">
      <c r="A13741" t="s">
        <v>132</v>
      </c>
      <c r="B13741" t="s">
        <v>135</v>
      </c>
      <c r="C13741" t="s">
        <v>403</v>
      </c>
      <c r="D13741" t="s">
        <v>306</v>
      </c>
      <c r="E13741">
        <v>-5.7240611537210301E-2</v>
      </c>
      <c r="F13741">
        <v>8.2363160086346403E-3</v>
      </c>
      <c r="G13741">
        <v>-6.9497833105482503</v>
      </c>
      <c r="H13741" s="24">
        <v>3.6670859604097101E-12</v>
      </c>
      <c r="I13741">
        <v>711989.96774161805</v>
      </c>
      <c r="J13741">
        <v>712021.35327963904</v>
      </c>
      <c r="K13741">
        <v>1070</v>
      </c>
      <c r="L13741">
        <v>9119</v>
      </c>
      <c r="M13741">
        <v>5824</v>
      </c>
      <c r="N13741">
        <v>1636</v>
      </c>
    </row>
    <row r="13742" spans="1:14" x14ac:dyDescent="0.2">
      <c r="A13742" t="s">
        <v>132</v>
      </c>
      <c r="B13742" t="s">
        <v>135</v>
      </c>
      <c r="C13742" t="s">
        <v>403</v>
      </c>
      <c r="D13742" t="s">
        <v>307</v>
      </c>
      <c r="E13742">
        <v>-3.0403176573129201E-2</v>
      </c>
      <c r="F13742">
        <v>1.08876911001216E-2</v>
      </c>
      <c r="G13742">
        <v>-2.7924356315352998</v>
      </c>
      <c r="H13742">
        <v>5.2316719514091496E-3</v>
      </c>
      <c r="I13742">
        <v>712019.59085486794</v>
      </c>
      <c r="J13742">
        <v>712050.976392888</v>
      </c>
      <c r="K13742">
        <v>859</v>
      </c>
      <c r="L13742">
        <v>7343</v>
      </c>
      <c r="M13742">
        <v>5323</v>
      </c>
      <c r="N13742">
        <v>1300</v>
      </c>
    </row>
    <row r="13743" spans="1:14" x14ac:dyDescent="0.2">
      <c r="A13743" t="s">
        <v>132</v>
      </c>
      <c r="B13743" t="s">
        <v>135</v>
      </c>
      <c r="C13743" t="s">
        <v>403</v>
      </c>
      <c r="D13743" t="s">
        <v>308</v>
      </c>
      <c r="E13743">
        <v>-4.89099036960986E-2</v>
      </c>
      <c r="F13743">
        <v>1.04919491308986E-2</v>
      </c>
      <c r="G13743">
        <v>-4.6616603917817301</v>
      </c>
      <c r="H13743" s="24">
        <v>3.1382485498909801E-6</v>
      </c>
      <c r="I13743">
        <v>712009.31077940494</v>
      </c>
      <c r="J13743">
        <v>712040.696317425</v>
      </c>
      <c r="K13743">
        <v>915</v>
      </c>
      <c r="L13743">
        <v>7195</v>
      </c>
      <c r="M13743">
        <v>5472</v>
      </c>
      <c r="N13743">
        <v>1424</v>
      </c>
    </row>
    <row r="13744" spans="1:14" x14ac:dyDescent="0.2">
      <c r="A13744" t="s">
        <v>132</v>
      </c>
      <c r="B13744" t="s">
        <v>135</v>
      </c>
      <c r="C13744" t="s">
        <v>403</v>
      </c>
      <c r="D13744" t="s">
        <v>309</v>
      </c>
      <c r="E13744">
        <v>-3.75517277335774E-2</v>
      </c>
      <c r="F13744">
        <v>1.23297141584704E-2</v>
      </c>
      <c r="G13744">
        <v>-3.0456284104347899</v>
      </c>
      <c r="H13744">
        <v>2.3221799541049502E-3</v>
      </c>
      <c r="I13744">
        <v>712018.10842895403</v>
      </c>
      <c r="J13744">
        <v>712049.49396697397</v>
      </c>
      <c r="K13744">
        <v>586</v>
      </c>
      <c r="L13744">
        <v>5062</v>
      </c>
      <c r="M13744">
        <v>3877</v>
      </c>
      <c r="N13744">
        <v>908</v>
      </c>
    </row>
    <row r="13745" spans="1:14" x14ac:dyDescent="0.2">
      <c r="A13745" t="s">
        <v>132</v>
      </c>
      <c r="B13745" t="s">
        <v>135</v>
      </c>
      <c r="C13745" t="s">
        <v>403</v>
      </c>
      <c r="D13745" t="s">
        <v>310</v>
      </c>
      <c r="E13745">
        <v>-6.2937065344179199E-2</v>
      </c>
      <c r="F13745">
        <v>9.2324733523557797E-3</v>
      </c>
      <c r="G13745">
        <v>-6.8169235850672703</v>
      </c>
      <c r="H13745" s="24">
        <v>9.3213602490021293E-12</v>
      </c>
      <c r="I13745">
        <v>711990.04758339201</v>
      </c>
      <c r="J13745">
        <v>712021.43312141299</v>
      </c>
      <c r="K13745">
        <v>921</v>
      </c>
      <c r="L13745">
        <v>7214</v>
      </c>
      <c r="M13745">
        <v>5258</v>
      </c>
      <c r="N13745">
        <v>1425</v>
      </c>
    </row>
    <row r="13746" spans="1:14" x14ac:dyDescent="0.2">
      <c r="A13746" t="s">
        <v>132</v>
      </c>
      <c r="B13746" t="s">
        <v>135</v>
      </c>
      <c r="C13746" t="s">
        <v>403</v>
      </c>
      <c r="D13746" t="s">
        <v>311</v>
      </c>
      <c r="E13746">
        <v>-4.0732942807758299E-2</v>
      </c>
      <c r="F13746">
        <v>8.7016283988780602E-3</v>
      </c>
      <c r="G13746">
        <v>-4.6810712823602199</v>
      </c>
      <c r="H13746" s="24">
        <v>2.85524241757909E-6</v>
      </c>
      <c r="I13746">
        <v>712010.57005574601</v>
      </c>
      <c r="J13746">
        <v>712041.95559376699</v>
      </c>
      <c r="K13746">
        <v>1213</v>
      </c>
      <c r="L13746">
        <v>10401</v>
      </c>
      <c r="M13746">
        <v>7863</v>
      </c>
      <c r="N13746">
        <v>1857</v>
      </c>
    </row>
    <row r="13747" spans="1:14" x14ac:dyDescent="0.2">
      <c r="A13747" t="s">
        <v>132</v>
      </c>
      <c r="B13747" t="s">
        <v>135</v>
      </c>
      <c r="C13747" t="s">
        <v>403</v>
      </c>
      <c r="D13747" t="s">
        <v>312</v>
      </c>
      <c r="E13747">
        <v>-5.1335767943395803E-2</v>
      </c>
      <c r="F13747">
        <v>9.7781143090394998E-3</v>
      </c>
      <c r="G13747">
        <v>-5.2500682975180402</v>
      </c>
      <c r="H13747" s="24">
        <v>1.5216266994253501E-7</v>
      </c>
      <c r="I13747">
        <v>712005.16230983497</v>
      </c>
      <c r="J13747">
        <v>712036.54784785595</v>
      </c>
      <c r="K13747">
        <v>781</v>
      </c>
      <c r="L13747">
        <v>7157</v>
      </c>
      <c r="M13747">
        <v>5029</v>
      </c>
      <c r="N13747">
        <v>1170</v>
      </c>
    </row>
    <row r="13748" spans="1:14" x14ac:dyDescent="0.2">
      <c r="A13748" t="s">
        <v>132</v>
      </c>
      <c r="B13748" t="s">
        <v>135</v>
      </c>
      <c r="C13748" t="s">
        <v>403</v>
      </c>
      <c r="D13748" t="s">
        <v>313</v>
      </c>
      <c r="E13748">
        <v>-7.8223913788090793E-3</v>
      </c>
      <c r="F13748">
        <v>1.52747955320751E-2</v>
      </c>
      <c r="G13748">
        <v>-0.51211103692897597</v>
      </c>
      <c r="H13748">
        <v>0.60857373843053897</v>
      </c>
      <c r="I13748">
        <v>712023.07490539399</v>
      </c>
      <c r="J13748">
        <v>712054.46044341498</v>
      </c>
      <c r="K13748">
        <v>566</v>
      </c>
      <c r="L13748">
        <v>4034</v>
      </c>
      <c r="M13748">
        <v>3478</v>
      </c>
      <c r="N13748">
        <v>851</v>
      </c>
    </row>
    <row r="13749" spans="1:14" x14ac:dyDescent="0.2">
      <c r="A13749" t="s">
        <v>132</v>
      </c>
      <c r="B13749" t="s">
        <v>135</v>
      </c>
      <c r="C13749" t="s">
        <v>403</v>
      </c>
      <c r="D13749" t="s">
        <v>314</v>
      </c>
      <c r="E13749">
        <v>-8.8389992157559896E-2</v>
      </c>
      <c r="F13749">
        <v>1.46739251915287E-2</v>
      </c>
      <c r="G13749">
        <v>-6.0236092936188301</v>
      </c>
      <c r="H13749" s="24">
        <v>1.70799164989047E-9</v>
      </c>
      <c r="I13749">
        <v>711994.523276294</v>
      </c>
      <c r="J13749">
        <v>712025.90881431499</v>
      </c>
      <c r="K13749">
        <v>604</v>
      </c>
      <c r="L13749">
        <v>3874</v>
      </c>
      <c r="M13749">
        <v>2997</v>
      </c>
      <c r="N13749">
        <v>970</v>
      </c>
    </row>
    <row r="13750" spans="1:14" x14ac:dyDescent="0.2">
      <c r="A13750" t="s">
        <v>132</v>
      </c>
      <c r="B13750" t="s">
        <v>135</v>
      </c>
      <c r="C13750" t="s">
        <v>403</v>
      </c>
      <c r="D13750" t="s">
        <v>315</v>
      </c>
      <c r="E13750">
        <v>-6.5376037291420705E-2</v>
      </c>
      <c r="F13750">
        <v>9.7793432070749902E-3</v>
      </c>
      <c r="G13750">
        <v>-6.6851153402739296</v>
      </c>
      <c r="H13750" s="24">
        <v>2.31209091694141E-11</v>
      </c>
      <c r="I13750">
        <v>711990.88837858697</v>
      </c>
      <c r="J13750">
        <v>712022.27391660702</v>
      </c>
      <c r="K13750">
        <v>783</v>
      </c>
      <c r="L13750">
        <v>6834</v>
      </c>
      <c r="M13750">
        <v>4694</v>
      </c>
      <c r="N13750">
        <v>1178</v>
      </c>
    </row>
    <row r="13751" spans="1:14" x14ac:dyDescent="0.2">
      <c r="A13751" t="s">
        <v>132</v>
      </c>
      <c r="B13751" t="s">
        <v>135</v>
      </c>
      <c r="C13751" t="s">
        <v>403</v>
      </c>
      <c r="D13751" t="s">
        <v>316</v>
      </c>
      <c r="E13751">
        <v>-5.3153751716470098E-2</v>
      </c>
      <c r="F13751">
        <v>1.21177862169398E-2</v>
      </c>
      <c r="G13751">
        <v>-4.3864242828582798</v>
      </c>
      <c r="H13751" s="24">
        <v>1.15274761003899E-5</v>
      </c>
      <c r="I13751">
        <v>712010.399835516</v>
      </c>
      <c r="J13751">
        <v>712041.78537353699</v>
      </c>
      <c r="K13751">
        <v>675</v>
      </c>
      <c r="L13751">
        <v>4975</v>
      </c>
      <c r="M13751">
        <v>3766</v>
      </c>
      <c r="N13751">
        <v>1013</v>
      </c>
    </row>
    <row r="13752" spans="1:14" x14ac:dyDescent="0.2">
      <c r="A13752" t="s">
        <v>132</v>
      </c>
      <c r="B13752" t="s">
        <v>135</v>
      </c>
      <c r="C13752" t="s">
        <v>403</v>
      </c>
      <c r="D13752" t="s">
        <v>317</v>
      </c>
      <c r="E13752">
        <v>-2.3753494645518299E-2</v>
      </c>
      <c r="F13752">
        <v>1.0274582495666399E-2</v>
      </c>
      <c r="G13752">
        <v>-2.31186957285485</v>
      </c>
      <c r="H13752">
        <v>2.07856545876644E-2</v>
      </c>
      <c r="I13752">
        <v>712021.31315933506</v>
      </c>
      <c r="J13752">
        <v>712052.69869735604</v>
      </c>
      <c r="K13752">
        <v>917</v>
      </c>
      <c r="L13752">
        <v>8090</v>
      </c>
      <c r="M13752">
        <v>5864</v>
      </c>
      <c r="N13752">
        <v>1470</v>
      </c>
    </row>
    <row r="13753" spans="1:14" x14ac:dyDescent="0.2">
      <c r="A13753" t="s">
        <v>132</v>
      </c>
      <c r="B13753" t="s">
        <v>135</v>
      </c>
      <c r="C13753" t="s">
        <v>403</v>
      </c>
      <c r="D13753" t="s">
        <v>318</v>
      </c>
      <c r="E13753">
        <v>-5.2375877451459898E-2</v>
      </c>
      <c r="F13753">
        <v>1.10303611810356E-2</v>
      </c>
      <c r="G13753">
        <v>-4.74833748340982</v>
      </c>
      <c r="H13753" s="24">
        <v>2.0520534039681899E-6</v>
      </c>
      <c r="I13753">
        <v>712008.30689159804</v>
      </c>
      <c r="J13753">
        <v>712039.69242961798</v>
      </c>
      <c r="K13753">
        <v>685</v>
      </c>
      <c r="L13753">
        <v>5874</v>
      </c>
      <c r="M13753">
        <v>4324</v>
      </c>
      <c r="N13753">
        <v>1063</v>
      </c>
    </row>
    <row r="13754" spans="1:14" x14ac:dyDescent="0.2">
      <c r="A13754" t="s">
        <v>132</v>
      </c>
      <c r="B13754" t="s">
        <v>135</v>
      </c>
      <c r="C13754" t="s">
        <v>403</v>
      </c>
      <c r="D13754" t="s">
        <v>319</v>
      </c>
      <c r="E13754">
        <v>-4.3990162507571103E-2</v>
      </c>
      <c r="F13754">
        <v>9.5693720737812602E-3</v>
      </c>
      <c r="G13754">
        <v>-4.5969748243040902</v>
      </c>
      <c r="H13754" s="24">
        <v>4.2887195328820402E-6</v>
      </c>
      <c r="I13754">
        <v>712010.44122949603</v>
      </c>
      <c r="J13754">
        <v>712041.82676751702</v>
      </c>
      <c r="K13754">
        <v>873</v>
      </c>
      <c r="L13754">
        <v>7132</v>
      </c>
      <c r="M13754">
        <v>4348</v>
      </c>
      <c r="N13754">
        <v>1347</v>
      </c>
    </row>
    <row r="13755" spans="1:14" x14ac:dyDescent="0.2">
      <c r="A13755" t="s">
        <v>132</v>
      </c>
      <c r="B13755" t="s">
        <v>135</v>
      </c>
      <c r="C13755" t="s">
        <v>403</v>
      </c>
      <c r="D13755" t="s">
        <v>320</v>
      </c>
      <c r="E13755">
        <v>-4.7342636593291798E-2</v>
      </c>
      <c r="F13755">
        <v>9.8236527677162001E-3</v>
      </c>
      <c r="G13755">
        <v>-4.8192497956437803</v>
      </c>
      <c r="H13755" s="24">
        <v>1.4418066981601001E-6</v>
      </c>
      <c r="I13755">
        <v>712008.60202907596</v>
      </c>
      <c r="J13755">
        <v>712039.98756709695</v>
      </c>
      <c r="K13755">
        <v>820</v>
      </c>
      <c r="L13755">
        <v>6916</v>
      </c>
      <c r="M13755">
        <v>4559</v>
      </c>
      <c r="N13755">
        <v>1239</v>
      </c>
    </row>
    <row r="13756" spans="1:14" x14ac:dyDescent="0.2">
      <c r="A13756" t="s">
        <v>132</v>
      </c>
      <c r="B13756" t="s">
        <v>135</v>
      </c>
      <c r="C13756" t="s">
        <v>403</v>
      </c>
      <c r="D13756" t="s">
        <v>321</v>
      </c>
      <c r="E13756">
        <v>-8.1678842480977495E-2</v>
      </c>
      <c r="F13756">
        <v>1.05056854084259E-2</v>
      </c>
      <c r="G13756">
        <v>-7.7747276170546797</v>
      </c>
      <c r="H13756" s="24">
        <v>7.5886560916786799E-15</v>
      </c>
      <c r="I13756">
        <v>711976.35390357999</v>
      </c>
      <c r="J13756">
        <v>712007.73944160098</v>
      </c>
      <c r="K13756">
        <v>754</v>
      </c>
      <c r="L13756">
        <v>6226</v>
      </c>
      <c r="M13756">
        <v>4307</v>
      </c>
      <c r="N13756">
        <v>1160</v>
      </c>
    </row>
    <row r="13757" spans="1:14" x14ac:dyDescent="0.2">
      <c r="A13757" t="s">
        <v>132</v>
      </c>
      <c r="B13757" t="s">
        <v>135</v>
      </c>
      <c r="C13757" t="s">
        <v>403</v>
      </c>
      <c r="D13757" t="s">
        <v>322</v>
      </c>
      <c r="E13757">
        <v>-8.4881618452201005E-2</v>
      </c>
      <c r="F13757">
        <v>1.50705349004386E-2</v>
      </c>
      <c r="G13757">
        <v>-5.6322896972774696</v>
      </c>
      <c r="H13757" s="24">
        <v>1.7801671160720399E-8</v>
      </c>
      <c r="I13757">
        <v>711998.38420513901</v>
      </c>
      <c r="J13757">
        <v>712029.76974315895</v>
      </c>
      <c r="K13757">
        <v>480</v>
      </c>
      <c r="L13757">
        <v>3503</v>
      </c>
      <c r="M13757">
        <v>2765</v>
      </c>
      <c r="N13757">
        <v>788</v>
      </c>
    </row>
    <row r="13758" spans="1:14" x14ac:dyDescent="0.2">
      <c r="A13758" t="s">
        <v>132</v>
      </c>
      <c r="B13758" t="s">
        <v>135</v>
      </c>
      <c r="C13758" t="s">
        <v>403</v>
      </c>
      <c r="D13758" t="s">
        <v>323</v>
      </c>
      <c r="E13758">
        <v>-6.5129220751278102E-3</v>
      </c>
      <c r="F13758">
        <v>1.82933958096488E-2</v>
      </c>
      <c r="G13758">
        <v>-0.35602586544880699</v>
      </c>
      <c r="H13758">
        <v>0.72182148559741399</v>
      </c>
      <c r="I13758">
        <v>712023.05871963</v>
      </c>
      <c r="J13758">
        <v>712054.44425765099</v>
      </c>
      <c r="K13758">
        <v>336</v>
      </c>
      <c r="L13758">
        <v>2824</v>
      </c>
      <c r="M13758">
        <v>2681</v>
      </c>
      <c r="N13758">
        <v>538</v>
      </c>
    </row>
    <row r="13759" spans="1:14" x14ac:dyDescent="0.2">
      <c r="A13759" t="s">
        <v>132</v>
      </c>
      <c r="B13759" t="s">
        <v>135</v>
      </c>
      <c r="C13759" t="s">
        <v>403</v>
      </c>
      <c r="D13759" t="s">
        <v>324</v>
      </c>
      <c r="E13759">
        <v>-3.63691528612064E-2</v>
      </c>
      <c r="F13759">
        <v>8.6990289907709299E-3</v>
      </c>
      <c r="G13759">
        <v>-4.1808290212380701</v>
      </c>
      <c r="H13759" s="24">
        <v>2.9054374709374901E-5</v>
      </c>
      <c r="I13759">
        <v>712013.876902116</v>
      </c>
      <c r="J13759">
        <v>712045.26244013605</v>
      </c>
      <c r="K13759">
        <v>946</v>
      </c>
      <c r="L13759">
        <v>9421</v>
      </c>
      <c r="M13759">
        <v>6108</v>
      </c>
      <c r="N13759">
        <v>1503</v>
      </c>
    </row>
    <row r="13760" spans="1:14" x14ac:dyDescent="0.2">
      <c r="A13760" t="s">
        <v>132</v>
      </c>
      <c r="B13760" t="s">
        <v>135</v>
      </c>
      <c r="C13760" t="s">
        <v>403</v>
      </c>
      <c r="D13760" t="s">
        <v>325</v>
      </c>
      <c r="E13760">
        <v>-2.8024671712468301E-2</v>
      </c>
      <c r="F13760">
        <v>8.5619481545574291E-3</v>
      </c>
      <c r="G13760">
        <v>-3.2731653131479299</v>
      </c>
      <c r="H13760">
        <v>1.0636422130785199E-3</v>
      </c>
      <c r="I13760">
        <v>712018.66048961901</v>
      </c>
      <c r="J13760">
        <v>712050.04602764</v>
      </c>
      <c r="K13760">
        <v>993</v>
      </c>
      <c r="L13760">
        <v>9871</v>
      </c>
      <c r="M13760">
        <v>6409</v>
      </c>
      <c r="N13760">
        <v>1501</v>
      </c>
    </row>
    <row r="13761" spans="1:14" x14ac:dyDescent="0.2">
      <c r="A13761" t="s">
        <v>132</v>
      </c>
      <c r="B13761" t="s">
        <v>135</v>
      </c>
      <c r="C13761" t="s">
        <v>403</v>
      </c>
      <c r="D13761" t="s">
        <v>326</v>
      </c>
      <c r="E13761">
        <v>-2.6183793862242101E-2</v>
      </c>
      <c r="F13761">
        <v>9.2061259314979403E-3</v>
      </c>
      <c r="G13761">
        <v>-2.8441707246971899</v>
      </c>
      <c r="H13761">
        <v>4.4530679401527697E-3</v>
      </c>
      <c r="I13761">
        <v>712020.01037868205</v>
      </c>
      <c r="J13761">
        <v>712051.39591670199</v>
      </c>
      <c r="K13761">
        <v>1045</v>
      </c>
      <c r="L13761">
        <v>9755</v>
      </c>
      <c r="M13761">
        <v>7376</v>
      </c>
      <c r="N13761">
        <v>1680</v>
      </c>
    </row>
    <row r="13762" spans="1:14" x14ac:dyDescent="0.2">
      <c r="A13762" t="s">
        <v>132</v>
      </c>
      <c r="B13762" t="s">
        <v>135</v>
      </c>
      <c r="C13762" t="s">
        <v>403</v>
      </c>
      <c r="D13762" t="s">
        <v>327</v>
      </c>
      <c r="E13762">
        <v>-4.7196086489590602E-2</v>
      </c>
      <c r="F13762">
        <v>9.2115428717916802E-3</v>
      </c>
      <c r="G13762">
        <v>-5.1235810489595899</v>
      </c>
      <c r="H13762" s="24">
        <v>3.0000172881199898E-7</v>
      </c>
      <c r="I13762">
        <v>712006.72477709397</v>
      </c>
      <c r="J13762">
        <v>712038.11031511496</v>
      </c>
      <c r="K13762">
        <v>1120</v>
      </c>
      <c r="L13762">
        <v>9354</v>
      </c>
      <c r="M13762">
        <v>6836</v>
      </c>
      <c r="N13762">
        <v>1750</v>
      </c>
    </row>
    <row r="13763" spans="1:14" x14ac:dyDescent="0.2">
      <c r="A13763" t="s">
        <v>132</v>
      </c>
      <c r="B13763" t="s">
        <v>135</v>
      </c>
      <c r="C13763" t="s">
        <v>403</v>
      </c>
      <c r="D13763" t="s">
        <v>328</v>
      </c>
      <c r="E13763">
        <v>-4.18164509046869E-2</v>
      </c>
      <c r="F13763">
        <v>1.06196172090679E-2</v>
      </c>
      <c r="G13763">
        <v>-3.9376608479805202</v>
      </c>
      <c r="H13763" s="24">
        <v>8.2301342458928494E-5</v>
      </c>
      <c r="I13763">
        <v>712014.10863655503</v>
      </c>
      <c r="J13763">
        <v>712045.49417457602</v>
      </c>
      <c r="K13763">
        <v>717</v>
      </c>
      <c r="L13763">
        <v>5482</v>
      </c>
      <c r="M13763">
        <v>3702</v>
      </c>
      <c r="N13763">
        <v>1064</v>
      </c>
    </row>
    <row r="13764" spans="1:14" x14ac:dyDescent="0.2">
      <c r="A13764" t="s">
        <v>132</v>
      </c>
      <c r="B13764" t="s">
        <v>135</v>
      </c>
      <c r="C13764" t="s">
        <v>403</v>
      </c>
      <c r="D13764" t="s">
        <v>329</v>
      </c>
      <c r="E13764">
        <v>-4.8735783428096202E-2</v>
      </c>
      <c r="F13764">
        <v>1.2474171612803901E-2</v>
      </c>
      <c r="G13764">
        <v>-3.9069354615958698</v>
      </c>
      <c r="H13764" s="24">
        <v>9.3497892982545496E-5</v>
      </c>
      <c r="I13764">
        <v>712013.44918935304</v>
      </c>
      <c r="J13764">
        <v>712044.83472737402</v>
      </c>
      <c r="K13764">
        <v>648</v>
      </c>
      <c r="L13764">
        <v>5017</v>
      </c>
      <c r="M13764">
        <v>3924</v>
      </c>
      <c r="N13764">
        <v>997</v>
      </c>
    </row>
    <row r="13765" spans="1:14" x14ac:dyDescent="0.2">
      <c r="A13765" t="s">
        <v>132</v>
      </c>
      <c r="B13765" t="s">
        <v>135</v>
      </c>
      <c r="C13765" t="s">
        <v>403</v>
      </c>
      <c r="D13765" t="s">
        <v>330</v>
      </c>
      <c r="E13765">
        <v>-4.65082012190366E-2</v>
      </c>
      <c r="F13765">
        <v>9.91633564985131E-3</v>
      </c>
      <c r="G13765">
        <v>-4.6900591973945502</v>
      </c>
      <c r="H13765" s="24">
        <v>2.7326539618142501E-6</v>
      </c>
      <c r="I13765">
        <v>712009.50343867997</v>
      </c>
      <c r="J13765">
        <v>712040.88897670095</v>
      </c>
      <c r="K13765">
        <v>961</v>
      </c>
      <c r="L13765">
        <v>7194</v>
      </c>
      <c r="M13765">
        <v>5262</v>
      </c>
      <c r="N13765">
        <v>1471</v>
      </c>
    </row>
    <row r="13766" spans="1:14" x14ac:dyDescent="0.2">
      <c r="A13766" t="s">
        <v>132</v>
      </c>
      <c r="B13766" t="s">
        <v>135</v>
      </c>
      <c r="C13766" t="s">
        <v>403</v>
      </c>
      <c r="D13766" t="s">
        <v>331</v>
      </c>
      <c r="E13766">
        <v>-4.4424798247512401E-2</v>
      </c>
      <c r="F13766">
        <v>1.0415003175436401E-2</v>
      </c>
      <c r="G13766">
        <v>-4.2654618053586004</v>
      </c>
      <c r="H13766" s="24">
        <v>1.9955996046032299E-5</v>
      </c>
      <c r="I13766">
        <v>712012.15032878495</v>
      </c>
      <c r="J13766">
        <v>712043.53586680605</v>
      </c>
      <c r="K13766">
        <v>875</v>
      </c>
      <c r="L13766">
        <v>6701</v>
      </c>
      <c r="M13766">
        <v>4800</v>
      </c>
      <c r="N13766">
        <v>1323</v>
      </c>
    </row>
    <row r="13767" spans="1:14" x14ac:dyDescent="0.2">
      <c r="A13767" t="s">
        <v>132</v>
      </c>
      <c r="B13767" t="s">
        <v>135</v>
      </c>
      <c r="C13767" t="s">
        <v>403</v>
      </c>
      <c r="D13767" t="s">
        <v>332</v>
      </c>
      <c r="E13767">
        <v>-1.45244102099712E-2</v>
      </c>
      <c r="F13767">
        <v>1.00132224962382E-2</v>
      </c>
      <c r="G13767">
        <v>-1.4505230674168901</v>
      </c>
      <c r="H13767">
        <v>0.14691392569631001</v>
      </c>
      <c r="I13767">
        <v>712022.89810906304</v>
      </c>
      <c r="J13767">
        <v>712054.28364708403</v>
      </c>
      <c r="K13767">
        <v>902</v>
      </c>
      <c r="L13767">
        <v>7446</v>
      </c>
      <c r="M13767">
        <v>5763</v>
      </c>
      <c r="N13767">
        <v>1354</v>
      </c>
    </row>
    <row r="13768" spans="1:14" x14ac:dyDescent="0.2">
      <c r="A13768" t="s">
        <v>132</v>
      </c>
      <c r="B13768" t="s">
        <v>135</v>
      </c>
      <c r="C13768" t="s">
        <v>403</v>
      </c>
      <c r="D13768" t="s">
        <v>333</v>
      </c>
      <c r="E13768">
        <v>-4.1849183100947998E-2</v>
      </c>
      <c r="F13768">
        <v>1.0075298001295E-2</v>
      </c>
      <c r="G13768">
        <v>-4.15364221441083</v>
      </c>
      <c r="H13768" s="24">
        <v>3.2732968559391799E-5</v>
      </c>
      <c r="I13768">
        <v>712013.08373845904</v>
      </c>
      <c r="J13768">
        <v>712044.46927648003</v>
      </c>
      <c r="K13768">
        <v>920</v>
      </c>
      <c r="L13768">
        <v>7805</v>
      </c>
      <c r="M13768">
        <v>5536</v>
      </c>
      <c r="N13768">
        <v>1390</v>
      </c>
    </row>
    <row r="13769" spans="1:14" x14ac:dyDescent="0.2">
      <c r="A13769" t="s">
        <v>132</v>
      </c>
      <c r="B13769" t="s">
        <v>135</v>
      </c>
      <c r="C13769" t="s">
        <v>403</v>
      </c>
      <c r="D13769" t="s">
        <v>334</v>
      </c>
      <c r="E13769">
        <v>-4.7571033286041398E-2</v>
      </c>
      <c r="F13769">
        <v>1.21047530280173E-2</v>
      </c>
      <c r="G13769">
        <v>-3.9299466231103599</v>
      </c>
      <c r="H13769" s="24">
        <v>8.4986825890170695E-5</v>
      </c>
      <c r="I13769">
        <v>712013.45672649401</v>
      </c>
      <c r="J13769">
        <v>712044.842264515</v>
      </c>
      <c r="K13769">
        <v>521</v>
      </c>
      <c r="L13769">
        <v>4350</v>
      </c>
      <c r="M13769">
        <v>2975</v>
      </c>
      <c r="N13769">
        <v>761</v>
      </c>
    </row>
    <row r="13770" spans="1:14" x14ac:dyDescent="0.2">
      <c r="A13770" t="s">
        <v>132</v>
      </c>
      <c r="B13770" t="s">
        <v>135</v>
      </c>
      <c r="C13770" t="s">
        <v>403</v>
      </c>
      <c r="D13770" t="s">
        <v>335</v>
      </c>
      <c r="E13770">
        <v>-5.6841329250009599E-2</v>
      </c>
      <c r="F13770">
        <v>8.7391106014058605E-3</v>
      </c>
      <c r="G13770">
        <v>-6.50424646655296</v>
      </c>
      <c r="H13770" s="24">
        <v>7.8225494577259695E-11</v>
      </c>
      <c r="I13770">
        <v>711994.19957427098</v>
      </c>
      <c r="J13770">
        <v>712025.58511229104</v>
      </c>
      <c r="K13770">
        <v>937</v>
      </c>
      <c r="L13770">
        <v>8655</v>
      </c>
      <c r="M13770">
        <v>5693</v>
      </c>
      <c r="N13770">
        <v>1407</v>
      </c>
    </row>
    <row r="13771" spans="1:14" x14ac:dyDescent="0.2">
      <c r="A13771" t="s">
        <v>132</v>
      </c>
      <c r="B13771" t="s">
        <v>135</v>
      </c>
      <c r="C13771" t="s">
        <v>403</v>
      </c>
      <c r="D13771" t="s">
        <v>336</v>
      </c>
      <c r="E13771">
        <v>-4.44349334331057E-2</v>
      </c>
      <c r="F13771">
        <v>1.00323460596851E-2</v>
      </c>
      <c r="G13771">
        <v>-4.42916673415675</v>
      </c>
      <c r="H13771" s="24">
        <v>9.4636640777559597E-6</v>
      </c>
      <c r="I13771">
        <v>712011.28647834901</v>
      </c>
      <c r="J13771">
        <v>712042.67201636999</v>
      </c>
      <c r="K13771">
        <v>902</v>
      </c>
      <c r="L13771">
        <v>7776</v>
      </c>
      <c r="M13771">
        <v>5618</v>
      </c>
      <c r="N13771">
        <v>1392</v>
      </c>
    </row>
    <row r="13772" spans="1:14" x14ac:dyDescent="0.2">
      <c r="A13772" t="s">
        <v>132</v>
      </c>
      <c r="B13772" t="s">
        <v>135</v>
      </c>
      <c r="C13772" t="s">
        <v>403</v>
      </c>
      <c r="D13772" t="s">
        <v>337</v>
      </c>
      <c r="E13772">
        <v>-4.26746212064412E-2</v>
      </c>
      <c r="F13772">
        <v>1.12758341836675E-2</v>
      </c>
      <c r="G13772">
        <v>-3.7846087935785002</v>
      </c>
      <c r="H13772">
        <v>1.5398529916972901E-4</v>
      </c>
      <c r="I13772">
        <v>712014.69330521999</v>
      </c>
      <c r="J13772">
        <v>712046.07884324098</v>
      </c>
      <c r="K13772">
        <v>913</v>
      </c>
      <c r="L13772">
        <v>6876</v>
      </c>
      <c r="M13772">
        <v>5338</v>
      </c>
      <c r="N13772">
        <v>1440</v>
      </c>
    </row>
    <row r="13773" spans="1:14" x14ac:dyDescent="0.2">
      <c r="A13773" t="s">
        <v>132</v>
      </c>
      <c r="B13773" t="s">
        <v>135</v>
      </c>
      <c r="C13773" t="s">
        <v>403</v>
      </c>
      <c r="D13773" t="s">
        <v>338</v>
      </c>
      <c r="E13773">
        <v>-1.73239393526467E-2</v>
      </c>
      <c r="F13773">
        <v>9.7119807180916593E-3</v>
      </c>
      <c r="G13773">
        <v>-1.7837699492519901</v>
      </c>
      <c r="H13773">
        <v>7.4462228194404206E-2</v>
      </c>
      <c r="I13773">
        <v>712022.53582543903</v>
      </c>
      <c r="J13773">
        <v>712053.92136345897</v>
      </c>
      <c r="K13773">
        <v>1020</v>
      </c>
      <c r="L13773">
        <v>8912</v>
      </c>
      <c r="M13773">
        <v>6572</v>
      </c>
      <c r="N13773">
        <v>1588</v>
      </c>
    </row>
    <row r="13774" spans="1:14" x14ac:dyDescent="0.2">
      <c r="A13774" t="s">
        <v>132</v>
      </c>
      <c r="B13774" t="s">
        <v>135</v>
      </c>
      <c r="C13774" t="s">
        <v>403</v>
      </c>
      <c r="D13774" t="s">
        <v>339</v>
      </c>
      <c r="E13774">
        <v>-4.9756145426288E-2</v>
      </c>
      <c r="F13774">
        <v>8.8220277153746394E-3</v>
      </c>
      <c r="G13774">
        <v>-5.63998969755845</v>
      </c>
      <c r="H13774" s="24">
        <v>1.7023730963878999E-8</v>
      </c>
      <c r="I13774">
        <v>712002.68499212898</v>
      </c>
      <c r="J13774">
        <v>712034.07053014904</v>
      </c>
      <c r="K13774">
        <v>940</v>
      </c>
      <c r="L13774">
        <v>8331</v>
      </c>
      <c r="M13774">
        <v>5360</v>
      </c>
      <c r="N13774">
        <v>1473</v>
      </c>
    </row>
    <row r="13775" spans="1:14" x14ac:dyDescent="0.2">
      <c r="A13775" t="s">
        <v>132</v>
      </c>
      <c r="B13775" t="s">
        <v>135</v>
      </c>
      <c r="C13775" t="s">
        <v>403</v>
      </c>
      <c r="D13775" t="s">
        <v>340</v>
      </c>
      <c r="E13775">
        <v>-1.81978985909176E-2</v>
      </c>
      <c r="F13775">
        <v>9.4339099095896699E-3</v>
      </c>
      <c r="G13775">
        <v>-1.92898795571699</v>
      </c>
      <c r="H13775">
        <v>5.3733451766507401E-2</v>
      </c>
      <c r="I13775">
        <v>712022.34990344103</v>
      </c>
      <c r="J13775">
        <v>712053.73544146202</v>
      </c>
      <c r="K13775">
        <v>1051</v>
      </c>
      <c r="L13775">
        <v>8687</v>
      </c>
      <c r="M13775">
        <v>6634</v>
      </c>
      <c r="N13775">
        <v>1607</v>
      </c>
    </row>
    <row r="13776" spans="1:14" x14ac:dyDescent="0.2">
      <c r="A13776" t="s">
        <v>132</v>
      </c>
      <c r="B13776" t="s">
        <v>135</v>
      </c>
      <c r="C13776" t="s">
        <v>403</v>
      </c>
      <c r="D13776" t="s">
        <v>341</v>
      </c>
      <c r="E13776">
        <v>-2.1051999718043699E-2</v>
      </c>
      <c r="F13776">
        <v>1.10998719068777E-2</v>
      </c>
      <c r="G13776">
        <v>-1.8965984377711</v>
      </c>
      <c r="H13776">
        <v>5.7882071586262199E-2</v>
      </c>
      <c r="I13776">
        <v>712022.11357253604</v>
      </c>
      <c r="J13776">
        <v>712053.49911055597</v>
      </c>
      <c r="K13776">
        <v>847</v>
      </c>
      <c r="L13776">
        <v>6581</v>
      </c>
      <c r="M13776">
        <v>5149</v>
      </c>
      <c r="N13776">
        <v>1319</v>
      </c>
    </row>
    <row r="13777" spans="1:14" x14ac:dyDescent="0.2">
      <c r="A13777" t="s">
        <v>132</v>
      </c>
      <c r="B13777" t="s">
        <v>135</v>
      </c>
      <c r="C13777" t="s">
        <v>403</v>
      </c>
      <c r="D13777" t="s">
        <v>342</v>
      </c>
      <c r="E13777">
        <v>-5.41545548460987E-3</v>
      </c>
      <c r="F13777">
        <v>1.0010735359793599E-2</v>
      </c>
      <c r="G13777">
        <v>-0.54096480328109797</v>
      </c>
      <c r="H13777">
        <v>0.58853230927609501</v>
      </c>
      <c r="I13777">
        <v>712022.87839760794</v>
      </c>
      <c r="J13777">
        <v>712054.26393562905</v>
      </c>
      <c r="K13777">
        <v>934</v>
      </c>
      <c r="L13777">
        <v>7555</v>
      </c>
      <c r="M13777">
        <v>5767</v>
      </c>
      <c r="N13777">
        <v>1456</v>
      </c>
    </row>
    <row r="13778" spans="1:14" x14ac:dyDescent="0.2">
      <c r="A13778" t="s">
        <v>132</v>
      </c>
      <c r="B13778" t="s">
        <v>135</v>
      </c>
      <c r="C13778" t="s">
        <v>403</v>
      </c>
      <c r="D13778" t="s">
        <v>343</v>
      </c>
      <c r="E13778">
        <v>-1.14830235738778E-2</v>
      </c>
      <c r="F13778">
        <v>1.1428126888402401E-2</v>
      </c>
      <c r="G13778">
        <v>-1.0048036468278201</v>
      </c>
      <c r="H13778">
        <v>0.31499234882494398</v>
      </c>
      <c r="I13778">
        <v>712023.08154207806</v>
      </c>
      <c r="J13778">
        <v>712054.46708009904</v>
      </c>
      <c r="K13778">
        <v>502</v>
      </c>
      <c r="L13778">
        <v>5263</v>
      </c>
      <c r="M13778">
        <v>3639</v>
      </c>
      <c r="N13778">
        <v>809</v>
      </c>
    </row>
    <row r="13779" spans="1:14" x14ac:dyDescent="0.2">
      <c r="A13779" t="s">
        <v>132</v>
      </c>
      <c r="B13779" t="s">
        <v>135</v>
      </c>
      <c r="C13779" t="s">
        <v>403</v>
      </c>
      <c r="D13779" t="s">
        <v>344</v>
      </c>
      <c r="E13779">
        <v>-4.1897565640520502E-2</v>
      </c>
      <c r="F13779">
        <v>8.9971938401730098E-3</v>
      </c>
      <c r="G13779">
        <v>-4.6567370209859602</v>
      </c>
      <c r="H13779" s="24">
        <v>3.2141989385458198E-6</v>
      </c>
      <c r="I13779">
        <v>712010.47995114001</v>
      </c>
      <c r="J13779">
        <v>712041.86548916099</v>
      </c>
      <c r="K13779">
        <v>1003</v>
      </c>
      <c r="L13779">
        <v>7970</v>
      </c>
      <c r="M13779">
        <v>5254</v>
      </c>
      <c r="N13779">
        <v>1535</v>
      </c>
    </row>
    <row r="13780" spans="1:14" x14ac:dyDescent="0.2">
      <c r="A13780" t="s">
        <v>132</v>
      </c>
      <c r="B13780" t="s">
        <v>135</v>
      </c>
      <c r="C13780" t="s">
        <v>403</v>
      </c>
      <c r="D13780" t="s">
        <v>345</v>
      </c>
      <c r="E13780">
        <v>-5.3372352532998699E-2</v>
      </c>
      <c r="F13780">
        <v>9.3568788905792795E-3</v>
      </c>
      <c r="G13780">
        <v>-5.7040764508275599</v>
      </c>
      <c r="H13780" s="24">
        <v>1.1710276502842101E-8</v>
      </c>
      <c r="I13780">
        <v>712001.51549290901</v>
      </c>
      <c r="J13780">
        <v>712032.90103092894</v>
      </c>
      <c r="K13780">
        <v>823</v>
      </c>
      <c r="L13780">
        <v>7132</v>
      </c>
      <c r="M13780">
        <v>4726</v>
      </c>
      <c r="N13780">
        <v>1254</v>
      </c>
    </row>
    <row r="13781" spans="1:14" x14ac:dyDescent="0.2">
      <c r="A13781" t="s">
        <v>132</v>
      </c>
      <c r="B13781" t="s">
        <v>135</v>
      </c>
      <c r="C13781" t="s">
        <v>403</v>
      </c>
      <c r="D13781" t="s">
        <v>346</v>
      </c>
      <c r="E13781">
        <v>-1.06987436631657E-2</v>
      </c>
      <c r="F13781">
        <v>1.099593069666E-2</v>
      </c>
      <c r="G13781">
        <v>-0.97297299867626097</v>
      </c>
      <c r="H13781">
        <v>0.330567633230611</v>
      </c>
      <c r="I13781">
        <v>712023.093543872</v>
      </c>
      <c r="J13781">
        <v>712054.47908189299</v>
      </c>
      <c r="K13781">
        <v>647</v>
      </c>
      <c r="L13781">
        <v>6599</v>
      </c>
      <c r="M13781">
        <v>4357</v>
      </c>
      <c r="N13781">
        <v>1017</v>
      </c>
    </row>
    <row r="13782" spans="1:14" x14ac:dyDescent="0.2">
      <c r="A13782" t="s">
        <v>132</v>
      </c>
      <c r="B13782" t="s">
        <v>135</v>
      </c>
      <c r="C13782" t="s">
        <v>403</v>
      </c>
      <c r="D13782" t="s">
        <v>347</v>
      </c>
      <c r="E13782">
        <v>-6.0518015451844903E-2</v>
      </c>
      <c r="F13782">
        <v>1.46673056593211E-2</v>
      </c>
      <c r="G13782">
        <v>-4.1260485638945896</v>
      </c>
      <c r="H13782" s="24">
        <v>3.6916483115045301E-5</v>
      </c>
      <c r="I13782">
        <v>712011.23169418296</v>
      </c>
      <c r="J13782">
        <v>712042.61723220302</v>
      </c>
      <c r="K13782">
        <v>481</v>
      </c>
      <c r="L13782">
        <v>3541</v>
      </c>
      <c r="M13782">
        <v>2713</v>
      </c>
      <c r="N13782">
        <v>752</v>
      </c>
    </row>
    <row r="13783" spans="1:14" x14ac:dyDescent="0.2">
      <c r="A13783" t="s">
        <v>132</v>
      </c>
      <c r="B13783" t="s">
        <v>135</v>
      </c>
      <c r="C13783" t="s">
        <v>403</v>
      </c>
      <c r="D13783" t="s">
        <v>348</v>
      </c>
      <c r="E13783">
        <v>-1.4543630559046099E-3</v>
      </c>
      <c r="F13783">
        <v>1.7051976015765701E-2</v>
      </c>
      <c r="G13783">
        <v>-8.5290001262020798E-2</v>
      </c>
      <c r="H13783">
        <v>0.93203090651129905</v>
      </c>
      <c r="I13783">
        <v>712022.840437765</v>
      </c>
      <c r="J13783">
        <v>712054.22597578599</v>
      </c>
      <c r="K13783">
        <v>458</v>
      </c>
      <c r="L13783">
        <v>2934</v>
      </c>
      <c r="M13783">
        <v>2578</v>
      </c>
      <c r="N13783">
        <v>720</v>
      </c>
    </row>
    <row r="13784" spans="1:14" x14ac:dyDescent="0.2">
      <c r="A13784" t="s">
        <v>132</v>
      </c>
      <c r="B13784" t="s">
        <v>135</v>
      </c>
      <c r="C13784" t="s">
        <v>403</v>
      </c>
      <c r="D13784" t="s">
        <v>349</v>
      </c>
      <c r="E13784">
        <v>-5.0985218556881602E-2</v>
      </c>
      <c r="F13784">
        <v>9.6023690502272992E-3</v>
      </c>
      <c r="G13784">
        <v>-5.30964997181343</v>
      </c>
      <c r="H13784" s="24">
        <v>1.0992641195661199E-7</v>
      </c>
      <c r="I13784">
        <v>712004.80954290798</v>
      </c>
      <c r="J13784">
        <v>712036.19508092897</v>
      </c>
      <c r="K13784">
        <v>744</v>
      </c>
      <c r="L13784">
        <v>7400</v>
      </c>
      <c r="M13784">
        <v>4859</v>
      </c>
      <c r="N13784">
        <v>1167</v>
      </c>
    </row>
    <row r="13785" spans="1:14" x14ac:dyDescent="0.2">
      <c r="A13785" t="s">
        <v>132</v>
      </c>
      <c r="B13785" t="s">
        <v>135</v>
      </c>
      <c r="C13785" t="s">
        <v>403</v>
      </c>
      <c r="D13785" t="s">
        <v>350</v>
      </c>
      <c r="E13785">
        <v>-6.9675055889709098E-2</v>
      </c>
      <c r="F13785">
        <v>1.18995066963413E-2</v>
      </c>
      <c r="G13785">
        <v>-5.8552894391102699</v>
      </c>
      <c r="H13785" s="24">
        <v>4.7675325015054E-9</v>
      </c>
      <c r="I13785">
        <v>711997.88913705805</v>
      </c>
      <c r="J13785">
        <v>712029.27467507799</v>
      </c>
      <c r="K13785">
        <v>568</v>
      </c>
      <c r="L13785">
        <v>5034</v>
      </c>
      <c r="M13785">
        <v>3727</v>
      </c>
      <c r="N13785">
        <v>843</v>
      </c>
    </row>
    <row r="13786" spans="1:14" x14ac:dyDescent="0.2">
      <c r="A13786" t="s">
        <v>132</v>
      </c>
      <c r="B13786" t="s">
        <v>135</v>
      </c>
      <c r="C13786" t="s">
        <v>403</v>
      </c>
      <c r="D13786" t="s">
        <v>351</v>
      </c>
      <c r="E13786">
        <v>-5.4205894623305002E-2</v>
      </c>
      <c r="F13786">
        <v>1.38018437482834E-2</v>
      </c>
      <c r="G13786">
        <v>-3.9274386532630499</v>
      </c>
      <c r="H13786" s="24">
        <v>8.5877593338846498E-5</v>
      </c>
      <c r="I13786">
        <v>712012.836487561</v>
      </c>
      <c r="J13786">
        <v>712044.22202558198</v>
      </c>
      <c r="K13786">
        <v>611</v>
      </c>
      <c r="L13786">
        <v>4260</v>
      </c>
      <c r="M13786">
        <v>3428</v>
      </c>
      <c r="N13786">
        <v>969</v>
      </c>
    </row>
    <row r="13787" spans="1:14" x14ac:dyDescent="0.2">
      <c r="A13787" t="s">
        <v>132</v>
      </c>
      <c r="B13787" t="s">
        <v>135</v>
      </c>
      <c r="C13787" t="s">
        <v>403</v>
      </c>
      <c r="D13787" t="s">
        <v>352</v>
      </c>
      <c r="E13787">
        <v>-3.1127289315329501E-2</v>
      </c>
      <c r="F13787">
        <v>1.07142539219442E-2</v>
      </c>
      <c r="G13787">
        <v>-2.9052222900538802</v>
      </c>
      <c r="H13787">
        <v>3.6702348797254701E-3</v>
      </c>
      <c r="I13787">
        <v>712019.21314455802</v>
      </c>
      <c r="J13787">
        <v>712050.598682579</v>
      </c>
      <c r="K13787">
        <v>714</v>
      </c>
      <c r="L13787">
        <v>6264</v>
      </c>
      <c r="M13787">
        <v>4700</v>
      </c>
      <c r="N13787">
        <v>1113</v>
      </c>
    </row>
    <row r="13788" spans="1:14" x14ac:dyDescent="0.2">
      <c r="A13788" t="s">
        <v>132</v>
      </c>
      <c r="B13788" t="s">
        <v>135</v>
      </c>
      <c r="C13788" t="s">
        <v>403</v>
      </c>
      <c r="D13788" t="s">
        <v>353</v>
      </c>
      <c r="E13788">
        <v>-5.8703573623162801E-2</v>
      </c>
      <c r="F13788">
        <v>9.0346781991645104E-3</v>
      </c>
      <c r="G13788">
        <v>-6.49758323750717</v>
      </c>
      <c r="H13788" s="24">
        <v>8.1768069462182006E-11</v>
      </c>
      <c r="I13788">
        <v>711993.88047333003</v>
      </c>
      <c r="J13788">
        <v>712025.26601135102</v>
      </c>
      <c r="K13788">
        <v>918</v>
      </c>
      <c r="L13788">
        <v>7967</v>
      </c>
      <c r="M13788">
        <v>5214</v>
      </c>
      <c r="N13788">
        <v>1372</v>
      </c>
    </row>
    <row r="13789" spans="1:14" x14ac:dyDescent="0.2">
      <c r="A13789" t="s">
        <v>132</v>
      </c>
      <c r="B13789" t="s">
        <v>135</v>
      </c>
      <c r="C13789" t="s">
        <v>403</v>
      </c>
      <c r="D13789" t="s">
        <v>354</v>
      </c>
      <c r="E13789">
        <v>-7.0901990257144804E-2</v>
      </c>
      <c r="F13789">
        <v>1.32959597202258E-2</v>
      </c>
      <c r="G13789">
        <v>-5.3325966495888801</v>
      </c>
      <c r="H13789" s="24">
        <v>9.68992713105942E-8</v>
      </c>
      <c r="I13789">
        <v>712002.08673248405</v>
      </c>
      <c r="J13789">
        <v>712033.47227050504</v>
      </c>
      <c r="K13789">
        <v>543</v>
      </c>
      <c r="L13789">
        <v>4067</v>
      </c>
      <c r="M13789">
        <v>2812</v>
      </c>
      <c r="N13789">
        <v>825</v>
      </c>
    </row>
    <row r="13790" spans="1:14" x14ac:dyDescent="0.2">
      <c r="A13790" t="s">
        <v>132</v>
      </c>
      <c r="B13790" t="s">
        <v>135</v>
      </c>
      <c r="C13790" t="s">
        <v>403</v>
      </c>
      <c r="D13790" t="s">
        <v>355</v>
      </c>
      <c r="E13790">
        <v>-9.1711725078034795E-2</v>
      </c>
      <c r="F13790">
        <v>1.80148013916872E-2</v>
      </c>
      <c r="G13790">
        <v>-5.0909095850678998</v>
      </c>
      <c r="H13790" s="24">
        <v>3.5659929715921699E-7</v>
      </c>
      <c r="I13790">
        <v>712002.518360549</v>
      </c>
      <c r="J13790">
        <v>712033.90389856999</v>
      </c>
      <c r="K13790">
        <v>395</v>
      </c>
      <c r="L13790">
        <v>2968</v>
      </c>
      <c r="M13790">
        <v>2618</v>
      </c>
      <c r="N13790">
        <v>611</v>
      </c>
    </row>
    <row r="13791" spans="1:14" x14ac:dyDescent="0.2">
      <c r="A13791" t="s">
        <v>132</v>
      </c>
      <c r="B13791" t="s">
        <v>135</v>
      </c>
      <c r="C13791" t="s">
        <v>403</v>
      </c>
      <c r="D13791" t="s">
        <v>356</v>
      </c>
      <c r="E13791">
        <v>-6.6432257660162697E-2</v>
      </c>
      <c r="F13791">
        <v>1.21660571534622E-2</v>
      </c>
      <c r="G13791">
        <v>-5.4604591135968503</v>
      </c>
      <c r="H13791" s="24">
        <v>4.7534072676302899E-8</v>
      </c>
      <c r="I13791">
        <v>712001.53894390899</v>
      </c>
      <c r="J13791">
        <v>712032.92448192998</v>
      </c>
      <c r="K13791">
        <v>681</v>
      </c>
      <c r="L13791">
        <v>5583</v>
      </c>
      <c r="M13791">
        <v>4309</v>
      </c>
      <c r="N13791">
        <v>1021</v>
      </c>
    </row>
    <row r="13792" spans="1:14" x14ac:dyDescent="0.2">
      <c r="A13792" t="s">
        <v>132</v>
      </c>
      <c r="B13792" t="s">
        <v>135</v>
      </c>
      <c r="C13792" t="s">
        <v>403</v>
      </c>
      <c r="D13792" t="s">
        <v>357</v>
      </c>
      <c r="E13792">
        <v>-5.9909270542733997E-2</v>
      </c>
      <c r="F13792">
        <v>9.5547782552448408E-3</v>
      </c>
      <c r="G13792">
        <v>-6.2700848666842104</v>
      </c>
      <c r="H13792" s="24">
        <v>3.6141876418532999E-10</v>
      </c>
      <c r="I13792">
        <v>711995.68803191104</v>
      </c>
      <c r="J13792">
        <v>712027.07356993202</v>
      </c>
      <c r="K13792">
        <v>725</v>
      </c>
      <c r="L13792">
        <v>6348</v>
      </c>
      <c r="M13792">
        <v>4249</v>
      </c>
      <c r="N13792">
        <v>1118</v>
      </c>
    </row>
    <row r="13793" spans="1:14" x14ac:dyDescent="0.2">
      <c r="A13793" t="s">
        <v>132</v>
      </c>
      <c r="B13793" t="s">
        <v>135</v>
      </c>
      <c r="C13793" t="s">
        <v>403</v>
      </c>
      <c r="D13793" t="s">
        <v>358</v>
      </c>
      <c r="E13793">
        <v>-4.6337465707738397E-2</v>
      </c>
      <c r="F13793">
        <v>1.37016494750007E-2</v>
      </c>
      <c r="G13793">
        <v>-3.3818895887158198</v>
      </c>
      <c r="H13793">
        <v>7.1999741789499302E-4</v>
      </c>
      <c r="I13793">
        <v>712016.06710606499</v>
      </c>
      <c r="J13793">
        <v>712047.45264408598</v>
      </c>
      <c r="K13793">
        <v>363</v>
      </c>
      <c r="L13793">
        <v>3642</v>
      </c>
      <c r="M13793">
        <v>2808</v>
      </c>
      <c r="N13793">
        <v>528</v>
      </c>
    </row>
    <row r="13794" spans="1:14" x14ac:dyDescent="0.2">
      <c r="A13794" t="s">
        <v>132</v>
      </c>
      <c r="B13794" t="s">
        <v>135</v>
      </c>
      <c r="C13794" t="s">
        <v>403</v>
      </c>
      <c r="D13794" t="s">
        <v>359</v>
      </c>
      <c r="E13794">
        <v>-2.1669561407474901E-2</v>
      </c>
      <c r="F13794">
        <v>1.3352120652348099E-2</v>
      </c>
      <c r="G13794">
        <v>-1.62293031733982</v>
      </c>
      <c r="H13794">
        <v>0.104605522154432</v>
      </c>
      <c r="I13794">
        <v>712022.33999748295</v>
      </c>
      <c r="J13794">
        <v>712053.72553550405</v>
      </c>
      <c r="K13794">
        <v>432</v>
      </c>
      <c r="L13794">
        <v>4886</v>
      </c>
      <c r="M13794">
        <v>3965</v>
      </c>
      <c r="N13794">
        <v>676</v>
      </c>
    </row>
    <row r="13795" spans="1:14" x14ac:dyDescent="0.2">
      <c r="A13795" t="s">
        <v>132</v>
      </c>
      <c r="B13795" t="s">
        <v>135</v>
      </c>
      <c r="C13795" t="s">
        <v>403</v>
      </c>
      <c r="D13795" t="s">
        <v>360</v>
      </c>
      <c r="E13795">
        <v>-3.2221904613151803E-2</v>
      </c>
      <c r="F13795">
        <v>1.5939605299094901E-2</v>
      </c>
      <c r="G13795">
        <v>-2.0214995295386302</v>
      </c>
      <c r="H13795">
        <v>4.3229110199804903E-2</v>
      </c>
      <c r="I13795">
        <v>712021.161289396</v>
      </c>
      <c r="J13795">
        <v>712052.54682741698</v>
      </c>
      <c r="K13795">
        <v>319</v>
      </c>
      <c r="L13795">
        <v>4119</v>
      </c>
      <c r="M13795">
        <v>3807</v>
      </c>
      <c r="N13795">
        <v>521</v>
      </c>
    </row>
    <row r="13796" spans="1:14" x14ac:dyDescent="0.2">
      <c r="A13796" t="s">
        <v>132</v>
      </c>
      <c r="B13796" t="s">
        <v>135</v>
      </c>
      <c r="C13796" t="s">
        <v>403</v>
      </c>
      <c r="D13796" t="s">
        <v>361</v>
      </c>
      <c r="E13796">
        <v>-2.87601487097221E-2</v>
      </c>
      <c r="F13796">
        <v>1.27619703757124E-2</v>
      </c>
      <c r="G13796">
        <v>-2.2535821556564901</v>
      </c>
      <c r="H13796">
        <v>2.4223301884840301E-2</v>
      </c>
      <c r="I13796">
        <v>712020.94433738</v>
      </c>
      <c r="J13796">
        <v>712052.32987540006</v>
      </c>
      <c r="K13796">
        <v>518</v>
      </c>
      <c r="L13796">
        <v>4959</v>
      </c>
      <c r="M13796">
        <v>3639</v>
      </c>
      <c r="N13796">
        <v>815</v>
      </c>
    </row>
    <row r="13797" spans="1:14" x14ac:dyDescent="0.2">
      <c r="A13797" t="s">
        <v>132</v>
      </c>
      <c r="B13797" t="s">
        <v>135</v>
      </c>
      <c r="C13797" t="s">
        <v>403</v>
      </c>
      <c r="D13797" t="s">
        <v>362</v>
      </c>
      <c r="E13797">
        <v>-2.5100200163025201E-2</v>
      </c>
      <c r="F13797">
        <v>1.25621690514228E-2</v>
      </c>
      <c r="G13797">
        <v>-1.99807852133484</v>
      </c>
      <c r="H13797">
        <v>4.5709194509572698E-2</v>
      </c>
      <c r="I13797">
        <v>712021.66021796304</v>
      </c>
      <c r="J13797">
        <v>712053.04575598403</v>
      </c>
      <c r="K13797">
        <v>476</v>
      </c>
      <c r="L13797">
        <v>5548</v>
      </c>
      <c r="M13797">
        <v>3999</v>
      </c>
      <c r="N13797">
        <v>706</v>
      </c>
    </row>
    <row r="13798" spans="1:14" x14ac:dyDescent="0.2">
      <c r="A13798" t="s">
        <v>132</v>
      </c>
      <c r="B13798" t="s">
        <v>135</v>
      </c>
      <c r="C13798" t="s">
        <v>403</v>
      </c>
      <c r="D13798" t="s">
        <v>363</v>
      </c>
      <c r="E13798">
        <v>-4.8677465202976E-2</v>
      </c>
      <c r="F13798">
        <v>1.08120533925579E-2</v>
      </c>
      <c r="G13798">
        <v>-4.5021480597276202</v>
      </c>
      <c r="H13798" s="24">
        <v>6.72994393171727E-6</v>
      </c>
      <c r="I13798">
        <v>712010.27468170295</v>
      </c>
      <c r="J13798">
        <v>712041.66021972301</v>
      </c>
      <c r="K13798">
        <v>770</v>
      </c>
      <c r="L13798">
        <v>7272</v>
      </c>
      <c r="M13798">
        <v>5411</v>
      </c>
      <c r="N13798">
        <v>1201</v>
      </c>
    </row>
    <row r="13799" spans="1:14" x14ac:dyDescent="0.2">
      <c r="A13799" t="s">
        <v>132</v>
      </c>
      <c r="B13799" t="s">
        <v>135</v>
      </c>
      <c r="C13799" t="s">
        <v>403</v>
      </c>
      <c r="D13799" t="s">
        <v>364</v>
      </c>
      <c r="E13799">
        <v>8.9696176577963201E-3</v>
      </c>
      <c r="F13799">
        <v>1.02859563397695E-2</v>
      </c>
      <c r="G13799">
        <v>0.87202563976635905</v>
      </c>
      <c r="H13799">
        <v>0.38319520082908298</v>
      </c>
      <c r="I13799">
        <v>712019.64514814899</v>
      </c>
      <c r="J13799">
        <v>712051.03068616905</v>
      </c>
      <c r="K13799">
        <v>915</v>
      </c>
      <c r="L13799">
        <v>8735</v>
      </c>
      <c r="M13799">
        <v>6398</v>
      </c>
      <c r="N13799">
        <v>1417</v>
      </c>
    </row>
    <row r="13800" spans="1:14" x14ac:dyDescent="0.2">
      <c r="A13800" t="s">
        <v>132</v>
      </c>
      <c r="B13800" t="s">
        <v>135</v>
      </c>
      <c r="C13800" t="s">
        <v>403</v>
      </c>
      <c r="D13800" t="s">
        <v>365</v>
      </c>
      <c r="E13800">
        <v>-5.67371890809069E-2</v>
      </c>
      <c r="F13800">
        <v>1.13266337983882E-2</v>
      </c>
      <c r="G13800">
        <v>-5.0091836719379703</v>
      </c>
      <c r="H13800" s="24">
        <v>5.4697324003800905E-7</v>
      </c>
      <c r="I13800">
        <v>712006.03411349305</v>
      </c>
      <c r="J13800">
        <v>712037.41965151299</v>
      </c>
      <c r="K13800">
        <v>653</v>
      </c>
      <c r="L13800">
        <v>6906</v>
      </c>
      <c r="M13800">
        <v>5314</v>
      </c>
      <c r="N13800">
        <v>1043</v>
      </c>
    </row>
    <row r="13801" spans="1:14" x14ac:dyDescent="0.2">
      <c r="A13801" t="s">
        <v>132</v>
      </c>
      <c r="B13801" t="s">
        <v>135</v>
      </c>
      <c r="C13801" t="s">
        <v>403</v>
      </c>
      <c r="D13801" t="s">
        <v>366</v>
      </c>
      <c r="E13801">
        <v>-4.4509045234508798E-2</v>
      </c>
      <c r="F13801">
        <v>1.10365968122383E-2</v>
      </c>
      <c r="G13801">
        <v>-4.03285958450103</v>
      </c>
      <c r="H13801" s="24">
        <v>5.51180159870938E-5</v>
      </c>
      <c r="I13801">
        <v>712013.30766563094</v>
      </c>
      <c r="J13801">
        <v>712044.69320365204</v>
      </c>
      <c r="K13801">
        <v>802</v>
      </c>
      <c r="L13801">
        <v>7181</v>
      </c>
      <c r="M13801">
        <v>5090</v>
      </c>
      <c r="N13801">
        <v>1242</v>
      </c>
    </row>
    <row r="13802" spans="1:14" x14ac:dyDescent="0.2">
      <c r="A13802" t="s">
        <v>132</v>
      </c>
      <c r="B13802" t="s">
        <v>135</v>
      </c>
      <c r="C13802" t="s">
        <v>403</v>
      </c>
      <c r="D13802" t="s">
        <v>367</v>
      </c>
      <c r="E13802">
        <v>-3.4305790917537597E-2</v>
      </c>
      <c r="F13802">
        <v>1.06986192652923E-2</v>
      </c>
      <c r="G13802">
        <v>-3.2065624607121102</v>
      </c>
      <c r="H13802">
        <v>1.34347488519197E-3</v>
      </c>
      <c r="I13802">
        <v>712017.936649938</v>
      </c>
      <c r="J13802">
        <v>712049.32218795805</v>
      </c>
      <c r="K13802">
        <v>826</v>
      </c>
      <c r="L13802">
        <v>7783</v>
      </c>
      <c r="M13802">
        <v>5900</v>
      </c>
      <c r="N13802">
        <v>1318</v>
      </c>
    </row>
    <row r="13803" spans="1:14" x14ac:dyDescent="0.2">
      <c r="A13803" t="s">
        <v>132</v>
      </c>
      <c r="B13803" t="s">
        <v>135</v>
      </c>
      <c r="C13803" t="s">
        <v>403</v>
      </c>
      <c r="D13803" t="s">
        <v>368</v>
      </c>
      <c r="E13803">
        <v>-3.9210659592924801E-2</v>
      </c>
      <c r="F13803">
        <v>8.5566750111592798E-3</v>
      </c>
      <c r="G13803">
        <v>-4.5824645135859203</v>
      </c>
      <c r="H13803" s="24">
        <v>4.5974223665693699E-6</v>
      </c>
      <c r="I13803">
        <v>712011.39295640599</v>
      </c>
      <c r="J13803">
        <v>712042.77849442698</v>
      </c>
      <c r="K13803">
        <v>1077</v>
      </c>
      <c r="L13803">
        <v>10381</v>
      </c>
      <c r="M13803">
        <v>7077</v>
      </c>
      <c r="N13803">
        <v>1744</v>
      </c>
    </row>
    <row r="13804" spans="1:14" x14ac:dyDescent="0.2">
      <c r="A13804" t="s">
        <v>132</v>
      </c>
      <c r="B13804" t="s">
        <v>135</v>
      </c>
      <c r="C13804" t="s">
        <v>403</v>
      </c>
      <c r="D13804" t="s">
        <v>369</v>
      </c>
      <c r="E13804">
        <v>8.1174520889619496E-3</v>
      </c>
      <c r="F13804">
        <v>1.25565876849915E-2</v>
      </c>
      <c r="G13804">
        <v>0.64646958971699797</v>
      </c>
      <c r="H13804">
        <v>0.51797585971096005</v>
      </c>
      <c r="I13804">
        <v>712020.98781471001</v>
      </c>
      <c r="J13804">
        <v>712052.373352731</v>
      </c>
      <c r="K13804">
        <v>638</v>
      </c>
      <c r="L13804">
        <v>6127</v>
      </c>
      <c r="M13804">
        <v>5423</v>
      </c>
      <c r="N13804">
        <v>985</v>
      </c>
    </row>
    <row r="13805" spans="1:14" x14ac:dyDescent="0.2">
      <c r="A13805" t="s">
        <v>132</v>
      </c>
      <c r="B13805" t="s">
        <v>135</v>
      </c>
      <c r="C13805" t="s">
        <v>403</v>
      </c>
      <c r="D13805" t="s">
        <v>370</v>
      </c>
      <c r="E13805">
        <v>-8.1376494912590205E-2</v>
      </c>
      <c r="F13805">
        <v>1.6019113539258899E-2</v>
      </c>
      <c r="G13805">
        <v>-5.0799624282053299</v>
      </c>
      <c r="H13805" s="24">
        <v>3.7777151190557198E-7</v>
      </c>
      <c r="I13805">
        <v>712003.23285726097</v>
      </c>
      <c r="J13805">
        <v>712034.61839528102</v>
      </c>
      <c r="K13805">
        <v>476</v>
      </c>
      <c r="L13805">
        <v>3634</v>
      </c>
      <c r="M13805">
        <v>3229</v>
      </c>
      <c r="N13805">
        <v>786</v>
      </c>
    </row>
    <row r="13806" spans="1:14" x14ac:dyDescent="0.2">
      <c r="A13806" t="s">
        <v>132</v>
      </c>
      <c r="B13806" t="s">
        <v>135</v>
      </c>
      <c r="C13806" t="s">
        <v>403</v>
      </c>
      <c r="D13806" t="s">
        <v>371</v>
      </c>
      <c r="E13806">
        <v>-4.5790074931150698E-2</v>
      </c>
      <c r="F13806">
        <v>1.5400856073964001E-2</v>
      </c>
      <c r="G13806">
        <v>-2.9732162102703801</v>
      </c>
      <c r="H13806">
        <v>2.94723973402091E-3</v>
      </c>
      <c r="I13806">
        <v>712017.70361892798</v>
      </c>
      <c r="J13806">
        <v>712049.08915694896</v>
      </c>
      <c r="K13806">
        <v>411</v>
      </c>
      <c r="L13806">
        <v>3444</v>
      </c>
      <c r="M13806">
        <v>2875</v>
      </c>
      <c r="N13806">
        <v>665</v>
      </c>
    </row>
    <row r="13807" spans="1:14" x14ac:dyDescent="0.2">
      <c r="A13807" t="s">
        <v>132</v>
      </c>
      <c r="B13807" t="s">
        <v>135</v>
      </c>
      <c r="C13807" t="s">
        <v>403</v>
      </c>
      <c r="D13807" t="s">
        <v>372</v>
      </c>
      <c r="E13807">
        <v>-5.2130919071511801E-2</v>
      </c>
      <c r="F13807">
        <v>9.8469012612110093E-3</v>
      </c>
      <c r="G13807">
        <v>-5.2941445931692597</v>
      </c>
      <c r="H13807" s="24">
        <v>1.1967214607575001E-7</v>
      </c>
      <c r="I13807">
        <v>712004.72567449405</v>
      </c>
      <c r="J13807">
        <v>712036.11121251399</v>
      </c>
      <c r="K13807">
        <v>984</v>
      </c>
      <c r="L13807">
        <v>7730</v>
      </c>
      <c r="M13807">
        <v>5639</v>
      </c>
      <c r="N13807">
        <v>1503</v>
      </c>
    </row>
    <row r="13808" spans="1:14" x14ac:dyDescent="0.2">
      <c r="A13808" t="s">
        <v>132</v>
      </c>
      <c r="B13808" t="s">
        <v>135</v>
      </c>
      <c r="C13808" t="s">
        <v>403</v>
      </c>
      <c r="D13808" t="s">
        <v>373</v>
      </c>
      <c r="E13808">
        <v>-2.5597413113343098E-3</v>
      </c>
      <c r="F13808">
        <v>1.32517981837568E-2</v>
      </c>
      <c r="G13808">
        <v>-0.193161809125035</v>
      </c>
      <c r="H13808">
        <v>0.84683239920921505</v>
      </c>
      <c r="I13808">
        <v>712022.77367989696</v>
      </c>
      <c r="J13808">
        <v>712054.15921791701</v>
      </c>
      <c r="K13808">
        <v>511</v>
      </c>
      <c r="L13808">
        <v>4993</v>
      </c>
      <c r="M13808">
        <v>4310</v>
      </c>
      <c r="N13808">
        <v>819</v>
      </c>
    </row>
    <row r="13809" spans="1:14" x14ac:dyDescent="0.2">
      <c r="A13809" t="s">
        <v>132</v>
      </c>
      <c r="B13809" t="s">
        <v>135</v>
      </c>
      <c r="C13809" t="s">
        <v>403</v>
      </c>
      <c r="D13809" t="s">
        <v>374</v>
      </c>
      <c r="E13809">
        <v>-5.4703228768627897E-2</v>
      </c>
      <c r="F13809">
        <v>1.04392646441156E-2</v>
      </c>
      <c r="G13809">
        <v>-5.2401419672278404</v>
      </c>
      <c r="H13809" s="24">
        <v>1.605786580965E-7</v>
      </c>
      <c r="I13809">
        <v>712004.70534673706</v>
      </c>
      <c r="J13809">
        <v>712036.09088475804</v>
      </c>
      <c r="K13809">
        <v>994</v>
      </c>
      <c r="L13809">
        <v>7281</v>
      </c>
      <c r="M13809">
        <v>5369</v>
      </c>
      <c r="N13809">
        <v>1571</v>
      </c>
    </row>
    <row r="13810" spans="1:14" x14ac:dyDescent="0.2">
      <c r="A13810" t="s">
        <v>132</v>
      </c>
      <c r="B13810" t="s">
        <v>135</v>
      </c>
      <c r="C13810" t="s">
        <v>403</v>
      </c>
      <c r="D13810" t="s">
        <v>375</v>
      </c>
      <c r="E13810">
        <v>-8.3753941671489293E-2</v>
      </c>
      <c r="F13810">
        <v>1.3387157665798601E-2</v>
      </c>
      <c r="G13810">
        <v>-6.2562900775766099</v>
      </c>
      <c r="H13810" s="24">
        <v>3.9485773832751301E-10</v>
      </c>
      <c r="I13810">
        <v>711992.69090735796</v>
      </c>
      <c r="J13810">
        <v>712024.07644537895</v>
      </c>
      <c r="K13810">
        <v>524</v>
      </c>
      <c r="L13810">
        <v>4194</v>
      </c>
      <c r="M13810">
        <v>2973</v>
      </c>
      <c r="N13810">
        <v>780</v>
      </c>
    </row>
    <row r="13811" spans="1:14" x14ac:dyDescent="0.2">
      <c r="A13811" t="s">
        <v>132</v>
      </c>
      <c r="B13811" t="s">
        <v>135</v>
      </c>
      <c r="C13811" t="s">
        <v>403</v>
      </c>
      <c r="D13811" t="s">
        <v>376</v>
      </c>
      <c r="E13811">
        <v>-2.33268434514169E-2</v>
      </c>
      <c r="F13811">
        <v>1.23506898596253E-2</v>
      </c>
      <c r="G13811">
        <v>-1.8887077334581099</v>
      </c>
      <c r="H13811">
        <v>5.8932121195357803E-2</v>
      </c>
      <c r="I13811">
        <v>712021.94057289499</v>
      </c>
      <c r="J13811">
        <v>712053.32611091505</v>
      </c>
      <c r="K13811">
        <v>559</v>
      </c>
      <c r="L13811">
        <v>6501</v>
      </c>
      <c r="M13811">
        <v>5268</v>
      </c>
      <c r="N13811">
        <v>875</v>
      </c>
    </row>
    <row r="13812" spans="1:14" x14ac:dyDescent="0.2">
      <c r="A13812" t="s">
        <v>132</v>
      </c>
      <c r="B13812" t="s">
        <v>135</v>
      </c>
      <c r="C13812" t="s">
        <v>403</v>
      </c>
      <c r="D13812" t="s">
        <v>377</v>
      </c>
      <c r="E13812">
        <v>-3.3673763568773503E-2</v>
      </c>
      <c r="F13812">
        <v>1.01160923950073E-2</v>
      </c>
      <c r="G13812">
        <v>-3.3287323062996799</v>
      </c>
      <c r="H13812">
        <v>8.7254405647619899E-4</v>
      </c>
      <c r="I13812">
        <v>712017.61846685701</v>
      </c>
      <c r="J13812">
        <v>712049.00400487799</v>
      </c>
      <c r="K13812">
        <v>904</v>
      </c>
      <c r="L13812">
        <v>7187</v>
      </c>
      <c r="M13812">
        <v>5282</v>
      </c>
      <c r="N13812">
        <v>1408</v>
      </c>
    </row>
    <row r="13813" spans="1:14" x14ac:dyDescent="0.2">
      <c r="A13813" t="s">
        <v>132</v>
      </c>
      <c r="B13813" t="s">
        <v>135</v>
      </c>
      <c r="C13813" t="s">
        <v>403</v>
      </c>
      <c r="D13813" t="s">
        <v>378</v>
      </c>
      <c r="E13813">
        <v>-1.76640207417628E-2</v>
      </c>
      <c r="F13813">
        <v>9.0534029452864102E-3</v>
      </c>
      <c r="G13813">
        <v>-1.95109185446777</v>
      </c>
      <c r="H13813">
        <v>5.1047199654115902E-2</v>
      </c>
      <c r="I13813">
        <v>712022.38844704197</v>
      </c>
      <c r="J13813">
        <v>712053.77398506296</v>
      </c>
      <c r="K13813">
        <v>1178</v>
      </c>
      <c r="L13813">
        <v>10080</v>
      </c>
      <c r="M13813">
        <v>7400</v>
      </c>
      <c r="N13813">
        <v>1786</v>
      </c>
    </row>
    <row r="13814" spans="1:14" x14ac:dyDescent="0.2">
      <c r="A13814" t="s">
        <v>132</v>
      </c>
      <c r="B13814" t="s">
        <v>135</v>
      </c>
      <c r="C13814" t="s">
        <v>403</v>
      </c>
      <c r="D13814" t="s">
        <v>379</v>
      </c>
      <c r="E13814">
        <v>-2.5245559666409898E-3</v>
      </c>
      <c r="F13814">
        <v>1.67718092023732E-2</v>
      </c>
      <c r="G13814">
        <v>-0.15052377094080899</v>
      </c>
      <c r="H13814">
        <v>0.88035151543136003</v>
      </c>
      <c r="I13814">
        <v>712022.893474065</v>
      </c>
      <c r="J13814">
        <v>712054.27901208506</v>
      </c>
      <c r="K13814">
        <v>433</v>
      </c>
      <c r="L13814">
        <v>3391</v>
      </c>
      <c r="M13814">
        <v>3211</v>
      </c>
      <c r="N13814">
        <v>669</v>
      </c>
    </row>
    <row r="13815" spans="1:14" x14ac:dyDescent="0.2">
      <c r="A13815" t="s">
        <v>132</v>
      </c>
      <c r="B13815" t="s">
        <v>135</v>
      </c>
      <c r="C13815" t="s">
        <v>403</v>
      </c>
      <c r="D13815" t="s">
        <v>380</v>
      </c>
      <c r="E13815">
        <v>-1.9561040461403899E-2</v>
      </c>
      <c r="F13815">
        <v>1.1849917181421501E-2</v>
      </c>
      <c r="G13815">
        <v>-1.6507322508609701</v>
      </c>
      <c r="H13815">
        <v>9.8794475152837499E-2</v>
      </c>
      <c r="I13815">
        <v>712022.45301129203</v>
      </c>
      <c r="J13815">
        <v>712053.83854931197</v>
      </c>
      <c r="K13815">
        <v>587</v>
      </c>
      <c r="L13815">
        <v>6244</v>
      </c>
      <c r="M13815">
        <v>4894</v>
      </c>
      <c r="N13815">
        <v>950</v>
      </c>
    </row>
    <row r="13816" spans="1:14" x14ac:dyDescent="0.2">
      <c r="A13816" t="s">
        <v>132</v>
      </c>
      <c r="B13816" t="s">
        <v>135</v>
      </c>
      <c r="C13816" t="s">
        <v>403</v>
      </c>
      <c r="D13816" t="s">
        <v>381</v>
      </c>
      <c r="E13816">
        <v>-1.2161945748324601E-2</v>
      </c>
      <c r="F13816">
        <v>1.0044246515851099E-2</v>
      </c>
      <c r="G13816">
        <v>-1.2108370427917601</v>
      </c>
      <c r="H13816">
        <v>0.225958973128391</v>
      </c>
      <c r="I13816">
        <v>712023.05337352096</v>
      </c>
      <c r="J13816">
        <v>712054.43891154195</v>
      </c>
      <c r="K13816">
        <v>900</v>
      </c>
      <c r="L13816">
        <v>7842</v>
      </c>
      <c r="M13816">
        <v>6131</v>
      </c>
      <c r="N13816">
        <v>1430</v>
      </c>
    </row>
    <row r="13817" spans="1:14" x14ac:dyDescent="0.2">
      <c r="A13817" t="s">
        <v>132</v>
      </c>
      <c r="B13817" t="s">
        <v>135</v>
      </c>
      <c r="C13817" t="s">
        <v>403</v>
      </c>
      <c r="D13817" t="s">
        <v>382</v>
      </c>
      <c r="E13817">
        <v>-1.9581614939241099E-2</v>
      </c>
      <c r="F13817">
        <v>1.03342240208144E-2</v>
      </c>
      <c r="G13817">
        <v>-1.89483166803829</v>
      </c>
      <c r="H13817">
        <v>5.8115821997616897E-2</v>
      </c>
      <c r="I13817">
        <v>712022.24531664897</v>
      </c>
      <c r="J13817">
        <v>712053.63085466996</v>
      </c>
      <c r="K13817">
        <v>685</v>
      </c>
      <c r="L13817">
        <v>7067</v>
      </c>
      <c r="M13817">
        <v>4860</v>
      </c>
      <c r="N13817">
        <v>1075</v>
      </c>
    </row>
    <row r="13818" spans="1:14" x14ac:dyDescent="0.2">
      <c r="A13818" t="s">
        <v>132</v>
      </c>
      <c r="B13818" t="s">
        <v>135</v>
      </c>
      <c r="C13818" t="s">
        <v>403</v>
      </c>
      <c r="D13818" t="s">
        <v>383</v>
      </c>
      <c r="E13818">
        <v>-3.10469108001552E-2</v>
      </c>
      <c r="F13818">
        <v>1.3725468527893799E-2</v>
      </c>
      <c r="G13818">
        <v>-2.2619927864072298</v>
      </c>
      <c r="H13818">
        <v>2.3698676393621901E-2</v>
      </c>
      <c r="I13818">
        <v>712020.75388530502</v>
      </c>
      <c r="J13818">
        <v>712052.13942332496</v>
      </c>
      <c r="K13818">
        <v>584</v>
      </c>
      <c r="L13818">
        <v>5428</v>
      </c>
      <c r="M13818">
        <v>4582</v>
      </c>
      <c r="N13818">
        <v>896</v>
      </c>
    </row>
    <row r="13819" spans="1:14" x14ac:dyDescent="0.2">
      <c r="A13819" t="s">
        <v>132</v>
      </c>
      <c r="B13819" t="s">
        <v>135</v>
      </c>
      <c r="C13819" t="s">
        <v>403</v>
      </c>
      <c r="D13819" t="s">
        <v>384</v>
      </c>
      <c r="E13819">
        <v>-4.5275353539204102E-2</v>
      </c>
      <c r="F13819">
        <v>1.5697365095815E-2</v>
      </c>
      <c r="G13819">
        <v>-2.8842645413958499</v>
      </c>
      <c r="H13819">
        <v>3.92361440389331E-3</v>
      </c>
      <c r="I13819">
        <v>712018.05455403496</v>
      </c>
      <c r="J13819">
        <v>712049.44009205594</v>
      </c>
      <c r="K13819">
        <v>481</v>
      </c>
      <c r="L13819">
        <v>3479</v>
      </c>
      <c r="M13819">
        <v>2788</v>
      </c>
      <c r="N13819">
        <v>778</v>
      </c>
    </row>
    <row r="13820" spans="1:14" x14ac:dyDescent="0.2">
      <c r="A13820" t="s">
        <v>132</v>
      </c>
      <c r="B13820" t="s">
        <v>135</v>
      </c>
      <c r="C13820" t="s">
        <v>403</v>
      </c>
      <c r="D13820" t="s">
        <v>385</v>
      </c>
      <c r="E13820">
        <v>-5.6864967831753599E-2</v>
      </c>
      <c r="F13820">
        <v>1.6180648055814199E-2</v>
      </c>
      <c r="G13820">
        <v>-3.51438135454163</v>
      </c>
      <c r="H13820">
        <v>4.4085489465250298E-4</v>
      </c>
      <c r="I13820">
        <v>712014.71315129905</v>
      </c>
      <c r="J13820">
        <v>712046.09868932003</v>
      </c>
      <c r="K13820">
        <v>448</v>
      </c>
      <c r="L13820">
        <v>3171</v>
      </c>
      <c r="M13820">
        <v>2654</v>
      </c>
      <c r="N13820">
        <v>689</v>
      </c>
    </row>
    <row r="13821" spans="1:14" x14ac:dyDescent="0.2">
      <c r="A13821" t="s">
        <v>132</v>
      </c>
      <c r="B13821" t="s">
        <v>135</v>
      </c>
      <c r="C13821" t="s">
        <v>403</v>
      </c>
      <c r="D13821" t="s">
        <v>386</v>
      </c>
      <c r="E13821">
        <v>-3.3586537595836803E-2</v>
      </c>
      <c r="F13821">
        <v>1.0859032945926401E-2</v>
      </c>
      <c r="G13821">
        <v>-3.0929584395852099</v>
      </c>
      <c r="H13821">
        <v>1.9819300989985301E-3</v>
      </c>
      <c r="I13821">
        <v>712018.38178803201</v>
      </c>
      <c r="J13821">
        <v>712049.76732605195</v>
      </c>
      <c r="K13821">
        <v>825</v>
      </c>
      <c r="L13821">
        <v>6990</v>
      </c>
      <c r="M13821">
        <v>5428</v>
      </c>
      <c r="N13821">
        <v>1242</v>
      </c>
    </row>
    <row r="13822" spans="1:14" x14ac:dyDescent="0.2">
      <c r="A13822" t="s">
        <v>132</v>
      </c>
      <c r="B13822" t="s">
        <v>135</v>
      </c>
      <c r="C13822" t="s">
        <v>403</v>
      </c>
      <c r="D13822" t="s">
        <v>387</v>
      </c>
      <c r="E13822">
        <v>-6.0263968059079999E-2</v>
      </c>
      <c r="F13822">
        <v>8.7700426209340009E-3</v>
      </c>
      <c r="G13822">
        <v>-6.8715707167979501</v>
      </c>
      <c r="H13822" s="24">
        <v>6.3641727038194502E-12</v>
      </c>
      <c r="I13822">
        <v>711990.05162873305</v>
      </c>
      <c r="J13822">
        <v>712021.43716675404</v>
      </c>
      <c r="K13822">
        <v>1160</v>
      </c>
      <c r="L13822">
        <v>8608</v>
      </c>
      <c r="M13822">
        <v>6003</v>
      </c>
      <c r="N13822">
        <v>1792</v>
      </c>
    </row>
    <row r="13823" spans="1:14" x14ac:dyDescent="0.2">
      <c r="A13823" t="s">
        <v>132</v>
      </c>
      <c r="B13823" t="s">
        <v>135</v>
      </c>
      <c r="C13823" t="s">
        <v>403</v>
      </c>
      <c r="D13823" t="s">
        <v>388</v>
      </c>
      <c r="E13823">
        <v>-4.0204229439829098E-2</v>
      </c>
      <c r="F13823">
        <v>1.01775138838232E-2</v>
      </c>
      <c r="G13823">
        <v>-3.9502996408319402</v>
      </c>
      <c r="H13823" s="24">
        <v>7.8074121935435E-5</v>
      </c>
      <c r="I13823">
        <v>712014.27484749595</v>
      </c>
      <c r="J13823">
        <v>712045.66038551705</v>
      </c>
      <c r="K13823">
        <v>996</v>
      </c>
      <c r="L13823">
        <v>7329</v>
      </c>
      <c r="M13823">
        <v>5437</v>
      </c>
      <c r="N13823">
        <v>1500</v>
      </c>
    </row>
    <row r="13824" spans="1:14" x14ac:dyDescent="0.2">
      <c r="A13824" t="s">
        <v>132</v>
      </c>
      <c r="B13824" t="s">
        <v>135</v>
      </c>
      <c r="C13824" t="s">
        <v>403</v>
      </c>
      <c r="D13824" t="s">
        <v>389</v>
      </c>
      <c r="E13824">
        <v>-5.4080281181845297E-2</v>
      </c>
      <c r="F13824">
        <v>9.6865091449086296E-3</v>
      </c>
      <c r="G13824">
        <v>-5.5830516827902503</v>
      </c>
      <c r="H13824" s="24">
        <v>2.36570906859409E-8</v>
      </c>
      <c r="I13824">
        <v>712002.30651718797</v>
      </c>
      <c r="J13824">
        <v>712033.69205520896</v>
      </c>
      <c r="K13824">
        <v>816</v>
      </c>
      <c r="L13824">
        <v>7197</v>
      </c>
      <c r="M13824">
        <v>4845</v>
      </c>
      <c r="N13824">
        <v>1256</v>
      </c>
    </row>
    <row r="13825" spans="1:14" x14ac:dyDescent="0.2">
      <c r="A13825" t="s">
        <v>132</v>
      </c>
      <c r="B13825" t="s">
        <v>135</v>
      </c>
      <c r="C13825" t="s">
        <v>403</v>
      </c>
      <c r="D13825" t="s">
        <v>390</v>
      </c>
      <c r="E13825">
        <v>-5.4472431832587799E-2</v>
      </c>
      <c r="F13825">
        <v>1.08921443216651E-2</v>
      </c>
      <c r="G13825">
        <v>-5.0010751073357804</v>
      </c>
      <c r="H13825" s="24">
        <v>5.7048742298294498E-7</v>
      </c>
      <c r="I13825">
        <v>712006.38592240901</v>
      </c>
      <c r="J13825">
        <v>712037.77146043</v>
      </c>
      <c r="K13825">
        <v>714</v>
      </c>
      <c r="L13825">
        <v>6628</v>
      </c>
      <c r="M13825">
        <v>4954</v>
      </c>
      <c r="N13825">
        <v>1121</v>
      </c>
    </row>
    <row r="13826" spans="1:14" x14ac:dyDescent="0.2">
      <c r="A13826" t="s">
        <v>132</v>
      </c>
      <c r="B13826" t="s">
        <v>135</v>
      </c>
      <c r="C13826" t="s">
        <v>403</v>
      </c>
      <c r="D13826" t="s">
        <v>391</v>
      </c>
      <c r="E13826">
        <v>-2.5652801985226398E-3</v>
      </c>
      <c r="F13826">
        <v>9.1362438972266893E-3</v>
      </c>
      <c r="G13826">
        <v>-0.28078061699965501</v>
      </c>
      <c r="H13826">
        <v>0.77887889610427796</v>
      </c>
      <c r="I13826">
        <v>712022.41505330801</v>
      </c>
      <c r="J13826">
        <v>712053.800591329</v>
      </c>
      <c r="K13826">
        <v>1143</v>
      </c>
      <c r="L13826">
        <v>10036</v>
      </c>
      <c r="M13826">
        <v>7087</v>
      </c>
      <c r="N13826">
        <v>1713</v>
      </c>
    </row>
    <row r="13827" spans="1:14" x14ac:dyDescent="0.2">
      <c r="A13827" t="s">
        <v>132</v>
      </c>
      <c r="B13827" t="s">
        <v>135</v>
      </c>
      <c r="C13827" t="s">
        <v>403</v>
      </c>
      <c r="D13827" t="s">
        <v>392</v>
      </c>
      <c r="E13827">
        <v>-5.8857241767401397E-2</v>
      </c>
      <c r="F13827">
        <v>1.01194583542341E-2</v>
      </c>
      <c r="G13827">
        <v>-5.8162442797913902</v>
      </c>
      <c r="H13827" s="24">
        <v>6.0255090611738803E-9</v>
      </c>
      <c r="I13827">
        <v>711999.70174953295</v>
      </c>
      <c r="J13827">
        <v>712031.08728755405</v>
      </c>
      <c r="K13827">
        <v>857</v>
      </c>
      <c r="L13827">
        <v>7260</v>
      </c>
      <c r="M13827">
        <v>5142</v>
      </c>
      <c r="N13827">
        <v>1303</v>
      </c>
    </row>
    <row r="13828" spans="1:14" x14ac:dyDescent="0.2">
      <c r="A13828" t="s">
        <v>132</v>
      </c>
      <c r="B13828" t="s">
        <v>135</v>
      </c>
      <c r="C13828" t="s">
        <v>403</v>
      </c>
      <c r="D13828" t="s">
        <v>393</v>
      </c>
      <c r="E13828">
        <v>-2.0482947587837801E-2</v>
      </c>
      <c r="F13828">
        <v>9.8806080096067797E-3</v>
      </c>
      <c r="G13828">
        <v>-2.07304525874547</v>
      </c>
      <c r="H13828">
        <v>3.8169056903595497E-2</v>
      </c>
      <c r="I13828">
        <v>712021.97962264798</v>
      </c>
      <c r="J13828">
        <v>712053.36516066897</v>
      </c>
      <c r="K13828">
        <v>829</v>
      </c>
      <c r="L13828">
        <v>6844</v>
      </c>
      <c r="M13828">
        <v>4818</v>
      </c>
      <c r="N13828">
        <v>1245</v>
      </c>
    </row>
    <row r="13829" spans="1:14" x14ac:dyDescent="0.2">
      <c r="A13829" t="s">
        <v>132</v>
      </c>
      <c r="B13829" t="s">
        <v>135</v>
      </c>
      <c r="C13829" t="s">
        <v>403</v>
      </c>
      <c r="D13829" t="s">
        <v>394</v>
      </c>
      <c r="E13829">
        <v>-5.3634175679206503E-2</v>
      </c>
      <c r="F13829">
        <v>9.5998440659158593E-3</v>
      </c>
      <c r="G13829">
        <v>-5.5869840500466097</v>
      </c>
      <c r="H13829" s="24">
        <v>2.3127871032853201E-8</v>
      </c>
      <c r="I13829">
        <v>712002.35364080395</v>
      </c>
      <c r="J13829">
        <v>712033.73917882505</v>
      </c>
      <c r="K13829">
        <v>887</v>
      </c>
      <c r="L13829">
        <v>7398</v>
      </c>
      <c r="M13829">
        <v>4979</v>
      </c>
      <c r="N13829">
        <v>1341</v>
      </c>
    </row>
    <row r="13830" spans="1:14" x14ac:dyDescent="0.2">
      <c r="A13830" t="s">
        <v>132</v>
      </c>
      <c r="B13830" t="s">
        <v>135</v>
      </c>
      <c r="C13830" t="s">
        <v>403</v>
      </c>
      <c r="D13830" t="s">
        <v>395</v>
      </c>
      <c r="E13830">
        <v>-2.74379499546402E-2</v>
      </c>
      <c r="F13830">
        <v>8.7861381552962799E-3</v>
      </c>
      <c r="G13830">
        <v>-3.12286803026204</v>
      </c>
      <c r="H13830">
        <v>1.7911781058662099E-3</v>
      </c>
      <c r="I13830">
        <v>712019.15683242399</v>
      </c>
      <c r="J13830">
        <v>712050.54237044405</v>
      </c>
      <c r="K13830">
        <v>637</v>
      </c>
      <c r="L13830">
        <v>7688</v>
      </c>
      <c r="M13830">
        <v>4957</v>
      </c>
      <c r="N13830">
        <v>1002</v>
      </c>
    </row>
    <row r="13831" spans="1:14" x14ac:dyDescent="0.2">
      <c r="A13831" t="s">
        <v>132</v>
      </c>
      <c r="B13831" t="s">
        <v>135</v>
      </c>
      <c r="C13831" t="s">
        <v>403</v>
      </c>
      <c r="D13831" t="s">
        <v>396</v>
      </c>
      <c r="E13831">
        <v>2.3684177337960201E-4</v>
      </c>
      <c r="F13831">
        <v>9.6297792286651699E-3</v>
      </c>
      <c r="G13831">
        <v>2.4594725149522701E-2</v>
      </c>
      <c r="H13831">
        <v>0.98037824574909205</v>
      </c>
      <c r="I13831">
        <v>712021.94092823495</v>
      </c>
      <c r="J13831">
        <v>712053.32646625605</v>
      </c>
      <c r="K13831">
        <v>1108</v>
      </c>
      <c r="L13831">
        <v>9309</v>
      </c>
      <c r="M13831">
        <v>7035</v>
      </c>
      <c r="N13831">
        <v>1698</v>
      </c>
    </row>
    <row r="13832" spans="1:14" x14ac:dyDescent="0.2">
      <c r="A13832" t="s">
        <v>132</v>
      </c>
      <c r="B13832" t="s">
        <v>135</v>
      </c>
      <c r="C13832" t="s">
        <v>403</v>
      </c>
      <c r="D13832" t="s">
        <v>397</v>
      </c>
      <c r="E13832">
        <v>-8.3047942775860001E-2</v>
      </c>
      <c r="F13832">
        <v>1.5160818801882499E-2</v>
      </c>
      <c r="G13832">
        <v>-5.4778006294454196</v>
      </c>
      <c r="H13832" s="24">
        <v>4.3104509300763599E-8</v>
      </c>
      <c r="I13832">
        <v>711999.86093400803</v>
      </c>
      <c r="J13832">
        <v>712031.24647202902</v>
      </c>
      <c r="K13832">
        <v>506</v>
      </c>
      <c r="L13832">
        <v>4003</v>
      </c>
      <c r="M13832">
        <v>3284</v>
      </c>
      <c r="N13832">
        <v>814</v>
      </c>
    </row>
    <row r="13833" spans="1:14" x14ac:dyDescent="0.2">
      <c r="A13833" t="s">
        <v>132</v>
      </c>
      <c r="B13833" t="s">
        <v>135</v>
      </c>
      <c r="C13833" t="s">
        <v>403</v>
      </c>
      <c r="D13833" t="s">
        <v>398</v>
      </c>
      <c r="E13833">
        <v>-2.3723181754713399E-2</v>
      </c>
      <c r="F13833">
        <v>9.2214511786518506E-3</v>
      </c>
      <c r="G13833">
        <v>-2.5726082907247698</v>
      </c>
      <c r="H13833">
        <v>1.0094090542507801E-2</v>
      </c>
      <c r="I13833">
        <v>712020.88876958704</v>
      </c>
      <c r="J13833">
        <v>712052.27430760802</v>
      </c>
      <c r="K13833">
        <v>907</v>
      </c>
      <c r="L13833">
        <v>9192</v>
      </c>
      <c r="M13833">
        <v>6567</v>
      </c>
      <c r="N13833">
        <v>1384</v>
      </c>
    </row>
    <row r="13834" spans="1:14" x14ac:dyDescent="0.2">
      <c r="A13834" t="s">
        <v>132</v>
      </c>
      <c r="B13834" t="s">
        <v>135</v>
      </c>
      <c r="C13834" t="s">
        <v>403</v>
      </c>
      <c r="D13834" t="s">
        <v>399</v>
      </c>
      <c r="E13834">
        <v>-6.8223924166771005E-2</v>
      </c>
      <c r="F13834">
        <v>1.14474723307228E-2</v>
      </c>
      <c r="G13834">
        <v>-5.9597369791120904</v>
      </c>
      <c r="H13834" s="24">
        <v>2.52970089490107E-9</v>
      </c>
      <c r="I13834">
        <v>711997.15901063394</v>
      </c>
      <c r="J13834">
        <v>712028.54454865505</v>
      </c>
      <c r="K13834">
        <v>616</v>
      </c>
      <c r="L13834">
        <v>5781</v>
      </c>
      <c r="M13834">
        <v>4437</v>
      </c>
      <c r="N13834">
        <v>948</v>
      </c>
    </row>
    <row r="13835" spans="1:14" x14ac:dyDescent="0.2">
      <c r="A13835" t="s">
        <v>132</v>
      </c>
      <c r="B13835" t="s">
        <v>135</v>
      </c>
      <c r="C13835" t="s">
        <v>403</v>
      </c>
      <c r="D13835" t="s">
        <v>400</v>
      </c>
      <c r="E13835">
        <v>-5.3889102197305E-2</v>
      </c>
      <c r="F13835">
        <v>9.42924179134964E-3</v>
      </c>
      <c r="G13835">
        <v>-5.7151045004215204</v>
      </c>
      <c r="H13835" s="24">
        <v>1.0975674163318E-8</v>
      </c>
      <c r="I13835">
        <v>712001.33782564395</v>
      </c>
      <c r="J13835">
        <v>712032.723363664</v>
      </c>
      <c r="K13835">
        <v>919</v>
      </c>
      <c r="L13835">
        <v>7712</v>
      </c>
      <c r="M13835">
        <v>5617</v>
      </c>
      <c r="N13835">
        <v>1370</v>
      </c>
    </row>
    <row r="13836" spans="1:14" x14ac:dyDescent="0.2">
      <c r="A13836" t="s">
        <v>132</v>
      </c>
      <c r="B13836" t="s">
        <v>135</v>
      </c>
      <c r="C13836" t="s">
        <v>403</v>
      </c>
      <c r="D13836" t="s">
        <v>401</v>
      </c>
      <c r="E13836">
        <v>-3.9713553098938002E-2</v>
      </c>
      <c r="F13836">
        <v>1.01785487892698E-2</v>
      </c>
      <c r="G13836">
        <v>-3.9016910879087101</v>
      </c>
      <c r="H13836" s="24">
        <v>9.5547195345120896E-5</v>
      </c>
      <c r="I13836">
        <v>712014.56161237101</v>
      </c>
      <c r="J13836">
        <v>712045.94715039199</v>
      </c>
      <c r="K13836">
        <v>1009</v>
      </c>
      <c r="L13836">
        <v>8615</v>
      </c>
      <c r="M13836">
        <v>6477</v>
      </c>
      <c r="N13836">
        <v>1533</v>
      </c>
    </row>
    <row r="13837" spans="1:14" x14ac:dyDescent="0.2">
      <c r="A13837" t="s">
        <v>132</v>
      </c>
      <c r="B13837" t="s">
        <v>135</v>
      </c>
      <c r="C13837" t="s">
        <v>403</v>
      </c>
      <c r="D13837" t="s">
        <v>402</v>
      </c>
      <c r="E13837">
        <v>-4.9549699243201302E-2</v>
      </c>
      <c r="F13837">
        <v>8.6516439984818498E-3</v>
      </c>
      <c r="G13837">
        <v>-5.7272004317209602</v>
      </c>
      <c r="H13837" s="24">
        <v>1.0221429498047001E-8</v>
      </c>
      <c r="I13837">
        <v>712002.08585347096</v>
      </c>
      <c r="J13837">
        <v>712033.47139149206</v>
      </c>
      <c r="K13837">
        <v>1062</v>
      </c>
      <c r="L13837">
        <v>9700</v>
      </c>
      <c r="M13837">
        <v>6837</v>
      </c>
      <c r="N13837">
        <v>1623</v>
      </c>
    </row>
    <row r="13838" spans="1:14" x14ac:dyDescent="0.2">
      <c r="A13838" t="s">
        <v>136</v>
      </c>
      <c r="B13838" t="s">
        <v>137</v>
      </c>
      <c r="C13838" t="s">
        <v>222</v>
      </c>
      <c r="D13838" t="s">
        <v>223</v>
      </c>
      <c r="E13838">
        <v>-0.21282715090517099</v>
      </c>
      <c r="F13838">
        <v>2.3147398872132401E-2</v>
      </c>
      <c r="G13838">
        <v>-9.1944305310864696</v>
      </c>
      <c r="H13838" s="24">
        <v>3.7966403896288199E-20</v>
      </c>
      <c r="I13838">
        <v>711944.374656267</v>
      </c>
      <c r="J13838">
        <v>711975.76019428798</v>
      </c>
      <c r="K13838">
        <v>249</v>
      </c>
      <c r="L13838">
        <v>1753</v>
      </c>
      <c r="M13838">
        <v>1676</v>
      </c>
      <c r="N13838">
        <v>795</v>
      </c>
    </row>
    <row r="13839" spans="1:14" x14ac:dyDescent="0.2">
      <c r="A13839" t="s">
        <v>136</v>
      </c>
      <c r="B13839" t="s">
        <v>137</v>
      </c>
      <c r="C13839" t="s">
        <v>222</v>
      </c>
      <c r="D13839" t="s">
        <v>224</v>
      </c>
      <c r="E13839">
        <v>-0.105992299055904</v>
      </c>
      <c r="F13839">
        <v>4.5942810889888802E-2</v>
      </c>
      <c r="G13839">
        <v>-2.30704863291747</v>
      </c>
      <c r="H13839">
        <v>2.10528960510654E-2</v>
      </c>
      <c r="I13839">
        <v>712009.60380085604</v>
      </c>
      <c r="J13839">
        <v>712040.98933887598</v>
      </c>
      <c r="K13839">
        <v>127</v>
      </c>
      <c r="L13839">
        <v>394</v>
      </c>
      <c r="M13839">
        <v>367</v>
      </c>
      <c r="N13839">
        <v>427</v>
      </c>
    </row>
    <row r="13840" spans="1:14" x14ac:dyDescent="0.2">
      <c r="A13840" t="s">
        <v>136</v>
      </c>
      <c r="B13840" t="s">
        <v>137</v>
      </c>
      <c r="C13840" t="s">
        <v>222</v>
      </c>
      <c r="D13840" t="s">
        <v>225</v>
      </c>
      <c r="E13840">
        <v>-0.194270764706831</v>
      </c>
      <c r="F13840">
        <v>2.2601204535967302E-2</v>
      </c>
      <c r="G13840">
        <v>-8.5955934073191305</v>
      </c>
      <c r="H13840" s="24">
        <v>8.3286201181236498E-18</v>
      </c>
      <c r="I13840">
        <v>711954.29160147498</v>
      </c>
      <c r="J13840">
        <v>711985.67713949503</v>
      </c>
      <c r="K13840">
        <v>238</v>
      </c>
      <c r="L13840">
        <v>1860</v>
      </c>
      <c r="M13840">
        <v>1735</v>
      </c>
      <c r="N13840">
        <v>735</v>
      </c>
    </row>
    <row r="13841" spans="1:14" x14ac:dyDescent="0.2">
      <c r="A13841" t="s">
        <v>136</v>
      </c>
      <c r="B13841" t="s">
        <v>137</v>
      </c>
      <c r="C13841" t="s">
        <v>222</v>
      </c>
      <c r="D13841" t="s">
        <v>226</v>
      </c>
      <c r="E13841">
        <v>-0.208311218493963</v>
      </c>
      <c r="F13841">
        <v>2.40091082578218E-2</v>
      </c>
      <c r="G13841">
        <v>-8.6763413391706603</v>
      </c>
      <c r="H13841" s="24">
        <v>4.1101127005940303E-18</v>
      </c>
      <c r="I13841">
        <v>711952.21090007003</v>
      </c>
      <c r="J13841">
        <v>711983.59643808997</v>
      </c>
      <c r="K13841">
        <v>229</v>
      </c>
      <c r="L13841">
        <v>1661</v>
      </c>
      <c r="M13841">
        <v>1604</v>
      </c>
      <c r="N13841">
        <v>745</v>
      </c>
    </row>
    <row r="13842" spans="1:14" x14ac:dyDescent="0.2">
      <c r="A13842" t="s">
        <v>136</v>
      </c>
      <c r="B13842" t="s">
        <v>137</v>
      </c>
      <c r="C13842" t="s">
        <v>222</v>
      </c>
      <c r="D13842" t="s">
        <v>227</v>
      </c>
      <c r="E13842">
        <v>-0.10423448691862</v>
      </c>
      <c r="F13842">
        <v>4.2356950969753802E-2</v>
      </c>
      <c r="G13842">
        <v>-2.4608590687524199</v>
      </c>
      <c r="H13842">
        <v>1.3861129194139499E-2</v>
      </c>
      <c r="I13842">
        <v>712009.17070495803</v>
      </c>
      <c r="J13842">
        <v>712040.55624297902</v>
      </c>
      <c r="K13842">
        <v>156</v>
      </c>
      <c r="L13842">
        <v>487</v>
      </c>
      <c r="M13842">
        <v>462</v>
      </c>
      <c r="N13842">
        <v>535</v>
      </c>
    </row>
    <row r="13843" spans="1:14" x14ac:dyDescent="0.2">
      <c r="A13843" t="s">
        <v>136</v>
      </c>
      <c r="B13843" t="s">
        <v>137</v>
      </c>
      <c r="C13843" t="s">
        <v>222</v>
      </c>
      <c r="D13843" t="s">
        <v>228</v>
      </c>
      <c r="E13843">
        <v>-0.19666741216948799</v>
      </c>
      <c r="F13843">
        <v>2.3890070880256201E-2</v>
      </c>
      <c r="G13843">
        <v>-8.2321820288956609</v>
      </c>
      <c r="H13843" s="24">
        <v>1.84676539025156E-16</v>
      </c>
      <c r="I13843">
        <v>711959.01781324798</v>
      </c>
      <c r="J13843">
        <v>711990.40335126896</v>
      </c>
      <c r="K13843">
        <v>212</v>
      </c>
      <c r="L13843">
        <v>1649</v>
      </c>
      <c r="M13843">
        <v>1581</v>
      </c>
      <c r="N13843">
        <v>726</v>
      </c>
    </row>
    <row r="13844" spans="1:14" x14ac:dyDescent="0.2">
      <c r="A13844" t="s">
        <v>136</v>
      </c>
      <c r="B13844" t="s">
        <v>137</v>
      </c>
      <c r="C13844" t="s">
        <v>222</v>
      </c>
      <c r="D13844" t="s">
        <v>229</v>
      </c>
      <c r="E13844">
        <v>-0.12877593281312799</v>
      </c>
      <c r="F13844">
        <v>3.8971890964243999E-2</v>
      </c>
      <c r="G13844">
        <v>-3.3043285718744699</v>
      </c>
      <c r="H13844">
        <v>9.5217127290916405E-4</v>
      </c>
      <c r="I13844">
        <v>712005.40651221003</v>
      </c>
      <c r="J13844">
        <v>712036.79205022997</v>
      </c>
      <c r="K13844">
        <v>153</v>
      </c>
      <c r="L13844">
        <v>559</v>
      </c>
      <c r="M13844">
        <v>530</v>
      </c>
      <c r="N13844">
        <v>509</v>
      </c>
    </row>
    <row r="13845" spans="1:14" x14ac:dyDescent="0.2">
      <c r="A13845" t="s">
        <v>136</v>
      </c>
      <c r="B13845" t="s">
        <v>137</v>
      </c>
      <c r="C13845" t="s">
        <v>222</v>
      </c>
      <c r="D13845" t="s">
        <v>230</v>
      </c>
      <c r="E13845">
        <v>-0.192199821336695</v>
      </c>
      <c r="F13845">
        <v>2.57480150686458E-2</v>
      </c>
      <c r="G13845">
        <v>-7.4646461416260097</v>
      </c>
      <c r="H13845" s="24">
        <v>8.3784077579694602E-14</v>
      </c>
      <c r="I13845">
        <v>711968.89733001206</v>
      </c>
      <c r="J13845">
        <v>712000.28286803304</v>
      </c>
      <c r="K13845">
        <v>132</v>
      </c>
      <c r="L13845">
        <v>1492</v>
      </c>
      <c r="M13845">
        <v>1461</v>
      </c>
      <c r="N13845">
        <v>437</v>
      </c>
    </row>
    <row r="13846" spans="1:14" x14ac:dyDescent="0.2">
      <c r="A13846" t="s">
        <v>136</v>
      </c>
      <c r="B13846" t="s">
        <v>137</v>
      </c>
      <c r="C13846" t="s">
        <v>222</v>
      </c>
      <c r="D13846" t="s">
        <v>231</v>
      </c>
      <c r="E13846">
        <v>-0.21869017919967099</v>
      </c>
      <c r="F13846">
        <v>2.5331171869466599E-2</v>
      </c>
      <c r="G13846">
        <v>-8.6332436701546094</v>
      </c>
      <c r="H13846" s="24">
        <v>5.9966262772763303E-18</v>
      </c>
      <c r="I13846">
        <v>711952.18206274498</v>
      </c>
      <c r="J13846">
        <v>711983.56760076503</v>
      </c>
      <c r="K13846">
        <v>170</v>
      </c>
      <c r="L13846">
        <v>1557</v>
      </c>
      <c r="M13846">
        <v>1507</v>
      </c>
      <c r="N13846">
        <v>574</v>
      </c>
    </row>
    <row r="13847" spans="1:14" x14ac:dyDescent="0.2">
      <c r="A13847" t="s">
        <v>136</v>
      </c>
      <c r="B13847" t="s">
        <v>137</v>
      </c>
      <c r="C13847" t="s">
        <v>222</v>
      </c>
      <c r="D13847" t="s">
        <v>232</v>
      </c>
      <c r="E13847">
        <v>-8.5882752569921603E-2</v>
      </c>
      <c r="F13847">
        <v>4.6991171809067901E-2</v>
      </c>
      <c r="G13847">
        <v>-1.82763589975743</v>
      </c>
      <c r="H13847">
        <v>6.7605367247787193E-2</v>
      </c>
      <c r="I13847">
        <v>712011.10833447101</v>
      </c>
      <c r="J13847">
        <v>712042.49387249199</v>
      </c>
      <c r="K13847">
        <v>108</v>
      </c>
      <c r="L13847">
        <v>395</v>
      </c>
      <c r="M13847">
        <v>375</v>
      </c>
      <c r="N13847">
        <v>359</v>
      </c>
    </row>
    <row r="13848" spans="1:14" x14ac:dyDescent="0.2">
      <c r="A13848" t="s">
        <v>136</v>
      </c>
      <c r="B13848" t="s">
        <v>137</v>
      </c>
      <c r="C13848" t="s">
        <v>222</v>
      </c>
      <c r="D13848" t="s">
        <v>233</v>
      </c>
      <c r="E13848">
        <v>-0.16291077991462</v>
      </c>
      <c r="F13848">
        <v>2.23796660680598E-2</v>
      </c>
      <c r="G13848">
        <v>-7.2794106676652204</v>
      </c>
      <c r="H13848" s="24">
        <v>3.3622814719123499E-13</v>
      </c>
      <c r="I13848">
        <v>711972.88811866101</v>
      </c>
      <c r="J13848">
        <v>712004.27365668199</v>
      </c>
      <c r="K13848">
        <v>239</v>
      </c>
      <c r="L13848">
        <v>1838</v>
      </c>
      <c r="M13848">
        <v>1702</v>
      </c>
      <c r="N13848">
        <v>735</v>
      </c>
    </row>
    <row r="13849" spans="1:14" x14ac:dyDescent="0.2">
      <c r="A13849" t="s">
        <v>136</v>
      </c>
      <c r="B13849" t="s">
        <v>137</v>
      </c>
      <c r="C13849" t="s">
        <v>222</v>
      </c>
      <c r="D13849" t="s">
        <v>234</v>
      </c>
      <c r="E13849">
        <v>-7.9863789494215701E-2</v>
      </c>
      <c r="F13849">
        <v>2.83889262733793E-2</v>
      </c>
      <c r="G13849">
        <v>-2.8132021875411701</v>
      </c>
      <c r="H13849">
        <v>4.9054501410839097E-3</v>
      </c>
      <c r="I13849">
        <v>712008.75664902397</v>
      </c>
      <c r="J13849">
        <v>712040.14218704402</v>
      </c>
      <c r="K13849">
        <v>224</v>
      </c>
      <c r="L13849">
        <v>1101</v>
      </c>
      <c r="M13849">
        <v>982</v>
      </c>
      <c r="N13849">
        <v>738</v>
      </c>
    </row>
    <row r="13850" spans="1:14" x14ac:dyDescent="0.2">
      <c r="A13850" t="s">
        <v>136</v>
      </c>
      <c r="B13850" t="s">
        <v>137</v>
      </c>
      <c r="C13850" t="s">
        <v>222</v>
      </c>
      <c r="D13850" t="s">
        <v>235</v>
      </c>
      <c r="E13850">
        <v>-0.11657488368474</v>
      </c>
      <c r="F13850">
        <v>3.16401796577453E-2</v>
      </c>
      <c r="G13850">
        <v>-3.6843938607726301</v>
      </c>
      <c r="H13850">
        <v>2.29294306076329E-4</v>
      </c>
      <c r="I13850">
        <v>712003.94834585895</v>
      </c>
      <c r="J13850">
        <v>712035.33388387901</v>
      </c>
      <c r="K13850">
        <v>229</v>
      </c>
      <c r="L13850">
        <v>849</v>
      </c>
      <c r="M13850">
        <v>778</v>
      </c>
      <c r="N13850">
        <v>758</v>
      </c>
    </row>
    <row r="13851" spans="1:14" x14ac:dyDescent="0.2">
      <c r="A13851" t="s">
        <v>136</v>
      </c>
      <c r="B13851" t="s">
        <v>137</v>
      </c>
      <c r="C13851" t="s">
        <v>222</v>
      </c>
      <c r="D13851" t="s">
        <v>236</v>
      </c>
      <c r="E13851">
        <v>-9.6814880697128194E-2</v>
      </c>
      <c r="F13851">
        <v>3.8046772076840402E-2</v>
      </c>
      <c r="G13851">
        <v>-2.5446279779424699</v>
      </c>
      <c r="H13851">
        <v>1.0939998407212799E-2</v>
      </c>
      <c r="I13851">
        <v>712009.06715579005</v>
      </c>
      <c r="J13851">
        <v>712040.45269381104</v>
      </c>
      <c r="K13851">
        <v>123</v>
      </c>
      <c r="L13851">
        <v>612</v>
      </c>
      <c r="M13851">
        <v>583</v>
      </c>
      <c r="N13851">
        <v>461</v>
      </c>
    </row>
    <row r="13852" spans="1:14" x14ac:dyDescent="0.2">
      <c r="A13852" t="s">
        <v>136</v>
      </c>
      <c r="B13852" t="s">
        <v>137</v>
      </c>
      <c r="C13852" t="s">
        <v>222</v>
      </c>
      <c r="D13852" t="s">
        <v>237</v>
      </c>
      <c r="E13852">
        <v>-0.172432704663846</v>
      </c>
      <c r="F13852">
        <v>2.28543678360036E-2</v>
      </c>
      <c r="G13852">
        <v>-7.5448468275812397</v>
      </c>
      <c r="H13852" s="24">
        <v>4.5429131903437102E-14</v>
      </c>
      <c r="I13852">
        <v>711969.19093144999</v>
      </c>
      <c r="J13852">
        <v>712000.57646947098</v>
      </c>
      <c r="K13852">
        <v>239</v>
      </c>
      <c r="L13852">
        <v>1756</v>
      </c>
      <c r="M13852">
        <v>1654</v>
      </c>
      <c r="N13852">
        <v>725</v>
      </c>
    </row>
    <row r="13853" spans="1:14" x14ac:dyDescent="0.2">
      <c r="A13853" t="s">
        <v>136</v>
      </c>
      <c r="B13853" t="s">
        <v>137</v>
      </c>
      <c r="C13853" t="s">
        <v>222</v>
      </c>
      <c r="D13853" t="s">
        <v>238</v>
      </c>
      <c r="E13853">
        <v>-0.100204404478462</v>
      </c>
      <c r="F13853">
        <v>2.6956535356458099E-2</v>
      </c>
      <c r="G13853">
        <v>-3.7172582883302701</v>
      </c>
      <c r="H13853">
        <v>2.01439006417341E-4</v>
      </c>
      <c r="I13853">
        <v>712004.44830285804</v>
      </c>
      <c r="J13853">
        <v>712035.83384087798</v>
      </c>
      <c r="K13853">
        <v>307</v>
      </c>
      <c r="L13853">
        <v>1034</v>
      </c>
      <c r="M13853">
        <v>896</v>
      </c>
      <c r="N13853">
        <v>1015</v>
      </c>
    </row>
    <row r="13854" spans="1:14" x14ac:dyDescent="0.2">
      <c r="A13854" t="s">
        <v>136</v>
      </c>
      <c r="B13854" t="s">
        <v>137</v>
      </c>
      <c r="C13854" t="s">
        <v>222</v>
      </c>
      <c r="D13854" t="s">
        <v>239</v>
      </c>
      <c r="E13854">
        <v>-0.18666682197777701</v>
      </c>
      <c r="F13854">
        <v>2.23653869611222E-2</v>
      </c>
      <c r="G13854">
        <v>-8.3462370806398596</v>
      </c>
      <c r="H13854" s="24">
        <v>7.0813468625886495E-17</v>
      </c>
      <c r="I13854">
        <v>711958.20330138004</v>
      </c>
      <c r="J13854">
        <v>711989.58883939998</v>
      </c>
      <c r="K13854">
        <v>252</v>
      </c>
      <c r="L13854">
        <v>1758</v>
      </c>
      <c r="M13854">
        <v>1640</v>
      </c>
      <c r="N13854">
        <v>823</v>
      </c>
    </row>
    <row r="13855" spans="1:14" x14ac:dyDescent="0.2">
      <c r="A13855" t="s">
        <v>136</v>
      </c>
      <c r="B13855" t="s">
        <v>137</v>
      </c>
      <c r="C13855" t="s">
        <v>222</v>
      </c>
      <c r="D13855" t="s">
        <v>240</v>
      </c>
      <c r="E13855">
        <v>-0.17184766491539599</v>
      </c>
      <c r="F13855">
        <v>5.4189758010320797E-2</v>
      </c>
      <c r="G13855">
        <v>-3.1712203786307098</v>
      </c>
      <c r="H13855">
        <v>1.5181766966305E-3</v>
      </c>
      <c r="I13855">
        <v>712005.28813615302</v>
      </c>
      <c r="J13855">
        <v>712036.673674174</v>
      </c>
      <c r="K13855">
        <v>113</v>
      </c>
      <c r="L13855">
        <v>319</v>
      </c>
      <c r="M13855">
        <v>309</v>
      </c>
      <c r="N13855">
        <v>390</v>
      </c>
    </row>
    <row r="13856" spans="1:14" x14ac:dyDescent="0.2">
      <c r="A13856" t="s">
        <v>136</v>
      </c>
      <c r="B13856" t="s">
        <v>137</v>
      </c>
      <c r="C13856" t="s">
        <v>222</v>
      </c>
      <c r="D13856" t="s">
        <v>241</v>
      </c>
      <c r="E13856">
        <v>-0.209979203216691</v>
      </c>
      <c r="F13856">
        <v>2.2524896493137301E-2</v>
      </c>
      <c r="G13856">
        <v>-9.3220940340687495</v>
      </c>
      <c r="H13856" s="24">
        <v>1.1492231269467E-20</v>
      </c>
      <c r="I13856">
        <v>711942.65051090997</v>
      </c>
      <c r="J13856">
        <v>711974.03604893095</v>
      </c>
      <c r="K13856">
        <v>295</v>
      </c>
      <c r="L13856">
        <v>1749</v>
      </c>
      <c r="M13856">
        <v>1651</v>
      </c>
      <c r="N13856">
        <v>920</v>
      </c>
    </row>
    <row r="13857" spans="1:14" x14ac:dyDescent="0.2">
      <c r="A13857" t="s">
        <v>136</v>
      </c>
      <c r="B13857" t="s">
        <v>137</v>
      </c>
      <c r="C13857" t="s">
        <v>222</v>
      </c>
      <c r="D13857" t="s">
        <v>242</v>
      </c>
      <c r="E13857">
        <v>-0.20382549556684801</v>
      </c>
      <c r="F13857">
        <v>2.20277540379623E-2</v>
      </c>
      <c r="G13857">
        <v>-9.2531220030684</v>
      </c>
      <c r="H13857" s="24">
        <v>2.1961774240214601E-20</v>
      </c>
      <c r="I13857">
        <v>711944.14805036003</v>
      </c>
      <c r="J13857">
        <v>711975.53358837997</v>
      </c>
      <c r="K13857">
        <v>315</v>
      </c>
      <c r="L13857">
        <v>2051</v>
      </c>
      <c r="M13857">
        <v>1918</v>
      </c>
      <c r="N13857">
        <v>1024</v>
      </c>
    </row>
    <row r="13858" spans="1:14" x14ac:dyDescent="0.2">
      <c r="A13858" t="s">
        <v>136</v>
      </c>
      <c r="B13858" t="s">
        <v>137</v>
      </c>
      <c r="C13858" t="s">
        <v>222</v>
      </c>
      <c r="D13858" t="s">
        <v>243</v>
      </c>
      <c r="E13858">
        <v>-0.171283637656407</v>
      </c>
      <c r="F13858">
        <v>2.1394966410304899E-2</v>
      </c>
      <c r="G13858">
        <v>-8.00579137969142</v>
      </c>
      <c r="H13858" s="24">
        <v>1.19188315755157E-15</v>
      </c>
      <c r="I13858">
        <v>711963.73209881305</v>
      </c>
      <c r="J13858">
        <v>711995.11763683404</v>
      </c>
      <c r="K13858">
        <v>318</v>
      </c>
      <c r="L13858">
        <v>1996</v>
      </c>
      <c r="M13858">
        <v>1835</v>
      </c>
      <c r="N13858">
        <v>1022</v>
      </c>
    </row>
    <row r="13859" spans="1:14" x14ac:dyDescent="0.2">
      <c r="A13859" t="s">
        <v>136</v>
      </c>
      <c r="B13859" t="s">
        <v>137</v>
      </c>
      <c r="C13859" t="s">
        <v>222</v>
      </c>
      <c r="D13859" t="s">
        <v>244</v>
      </c>
      <c r="E13859">
        <v>-0.19239176062068999</v>
      </c>
      <c r="F13859">
        <v>2.3013187483392001E-2</v>
      </c>
      <c r="G13859">
        <v>-8.3600657561901706</v>
      </c>
      <c r="H13859" s="24">
        <v>6.2988785725069395E-17</v>
      </c>
      <c r="I13859">
        <v>711957.61082061497</v>
      </c>
      <c r="J13859">
        <v>711988.99635863595</v>
      </c>
      <c r="K13859">
        <v>260</v>
      </c>
      <c r="L13859">
        <v>1716</v>
      </c>
      <c r="M13859">
        <v>1624</v>
      </c>
      <c r="N13859">
        <v>856</v>
      </c>
    </row>
    <row r="13860" spans="1:14" x14ac:dyDescent="0.2">
      <c r="A13860" t="s">
        <v>136</v>
      </c>
      <c r="B13860" t="s">
        <v>137</v>
      </c>
      <c r="C13860" t="s">
        <v>222</v>
      </c>
      <c r="D13860" t="s">
        <v>245</v>
      </c>
      <c r="E13860">
        <v>-0.221741667673548</v>
      </c>
      <c r="F13860">
        <v>2.48953832447638E-2</v>
      </c>
      <c r="G13860">
        <v>-8.9069393105320707</v>
      </c>
      <c r="H13860" s="24">
        <v>5.2789307727333397E-19</v>
      </c>
      <c r="I13860">
        <v>711948.06015286304</v>
      </c>
      <c r="J13860">
        <v>711979.44569088297</v>
      </c>
      <c r="K13860">
        <v>179</v>
      </c>
      <c r="L13860">
        <v>1535</v>
      </c>
      <c r="M13860">
        <v>1487</v>
      </c>
      <c r="N13860">
        <v>595</v>
      </c>
    </row>
    <row r="13861" spans="1:14" x14ac:dyDescent="0.2">
      <c r="A13861" t="s">
        <v>136</v>
      </c>
      <c r="B13861" t="s">
        <v>137</v>
      </c>
      <c r="C13861" t="s">
        <v>222</v>
      </c>
      <c r="D13861" t="s">
        <v>246</v>
      </c>
      <c r="E13861">
        <v>-0.21818431800478399</v>
      </c>
      <c r="F13861">
        <v>2.6031194897266199E-2</v>
      </c>
      <c r="G13861">
        <v>-8.3816482057724198</v>
      </c>
      <c r="H13861" s="24">
        <v>5.2448584584616498E-17</v>
      </c>
      <c r="I13861">
        <v>711955.71713185601</v>
      </c>
      <c r="J13861">
        <v>711987.102669877</v>
      </c>
      <c r="K13861">
        <v>194</v>
      </c>
      <c r="L13861">
        <v>1409</v>
      </c>
      <c r="M13861">
        <v>1378</v>
      </c>
      <c r="N13861">
        <v>579</v>
      </c>
    </row>
    <row r="13862" spans="1:14" x14ac:dyDescent="0.2">
      <c r="A13862" t="s">
        <v>136</v>
      </c>
      <c r="B13862" t="s">
        <v>137</v>
      </c>
      <c r="C13862" t="s">
        <v>222</v>
      </c>
      <c r="D13862" t="s">
        <v>247</v>
      </c>
      <c r="E13862">
        <v>-0.16192274298839601</v>
      </c>
      <c r="F13862">
        <v>5.3463589712228803E-2</v>
      </c>
      <c r="G13862">
        <v>-3.0286545265657399</v>
      </c>
      <c r="H13862">
        <v>2.4566965991361499E-3</v>
      </c>
      <c r="I13862">
        <v>712006.08732474805</v>
      </c>
      <c r="J13862">
        <v>712037.47286276903</v>
      </c>
      <c r="K13862">
        <v>94</v>
      </c>
      <c r="L13862">
        <v>344</v>
      </c>
      <c r="M13862">
        <v>333</v>
      </c>
      <c r="N13862">
        <v>314</v>
      </c>
    </row>
    <row r="13863" spans="1:14" x14ac:dyDescent="0.2">
      <c r="A13863" t="s">
        <v>136</v>
      </c>
      <c r="B13863" t="s">
        <v>137</v>
      </c>
      <c r="C13863" t="s">
        <v>222</v>
      </c>
      <c r="D13863" t="s">
        <v>248</v>
      </c>
      <c r="E13863">
        <v>-0.194091159453952</v>
      </c>
      <c r="F13863">
        <v>2.5917581053811499E-2</v>
      </c>
      <c r="G13863">
        <v>-7.4887837352941897</v>
      </c>
      <c r="H13863" s="24">
        <v>6.9734194954522994E-14</v>
      </c>
      <c r="I13863">
        <v>711968.504745643</v>
      </c>
      <c r="J13863">
        <v>711999.89028366399</v>
      </c>
      <c r="K13863">
        <v>104</v>
      </c>
      <c r="L13863">
        <v>1422</v>
      </c>
      <c r="M13863">
        <v>1382</v>
      </c>
      <c r="N13863">
        <v>350</v>
      </c>
    </row>
    <row r="13864" spans="1:14" x14ac:dyDescent="0.2">
      <c r="A13864" t="s">
        <v>136</v>
      </c>
      <c r="B13864" t="s">
        <v>137</v>
      </c>
      <c r="C13864" t="s">
        <v>222</v>
      </c>
      <c r="D13864" t="s">
        <v>249</v>
      </c>
      <c r="E13864">
        <v>-0.20502269101439699</v>
      </c>
      <c r="F13864">
        <v>4.2552013474224201E-2</v>
      </c>
      <c r="G13864">
        <v>-4.8181666218588903</v>
      </c>
      <c r="H13864" s="24">
        <v>1.44965358779637E-6</v>
      </c>
      <c r="I13864">
        <v>711994.37476679799</v>
      </c>
      <c r="J13864">
        <v>712025.76030481805</v>
      </c>
      <c r="K13864">
        <v>115</v>
      </c>
      <c r="L13864">
        <v>531</v>
      </c>
      <c r="M13864">
        <v>514</v>
      </c>
      <c r="N13864">
        <v>380</v>
      </c>
    </row>
    <row r="13865" spans="1:14" x14ac:dyDescent="0.2">
      <c r="A13865" t="s">
        <v>136</v>
      </c>
      <c r="B13865" t="s">
        <v>137</v>
      </c>
      <c r="C13865" t="s">
        <v>222</v>
      </c>
      <c r="D13865" t="s">
        <v>250</v>
      </c>
      <c r="E13865">
        <v>-6.6629558344369094E-2</v>
      </c>
      <c r="F13865">
        <v>4.3016975893574103E-2</v>
      </c>
      <c r="G13865">
        <v>-1.5489131200020601</v>
      </c>
      <c r="H13865">
        <v>0.12140383177259199</v>
      </c>
      <c r="I13865">
        <v>712011.88445199805</v>
      </c>
      <c r="J13865">
        <v>712043.26999001903</v>
      </c>
      <c r="K13865">
        <v>125</v>
      </c>
      <c r="L13865">
        <v>530</v>
      </c>
      <c r="M13865">
        <v>508</v>
      </c>
      <c r="N13865">
        <v>463</v>
      </c>
    </row>
    <row r="13866" spans="1:14" x14ac:dyDescent="0.2">
      <c r="A13866" t="s">
        <v>136</v>
      </c>
      <c r="B13866" t="s">
        <v>137</v>
      </c>
      <c r="C13866" t="s">
        <v>222</v>
      </c>
      <c r="D13866" t="s">
        <v>251</v>
      </c>
      <c r="E13866">
        <v>-0.17126976275210401</v>
      </c>
      <c r="F13866">
        <v>3.6700491550683799E-2</v>
      </c>
      <c r="G13866">
        <v>-4.6666885242007803</v>
      </c>
      <c r="H13866" s="24">
        <v>3.0624603223337701E-6</v>
      </c>
      <c r="I13866">
        <v>711996.31851459504</v>
      </c>
      <c r="J13866">
        <v>712027.70405261498</v>
      </c>
      <c r="K13866">
        <v>152</v>
      </c>
      <c r="L13866">
        <v>652</v>
      </c>
      <c r="M13866">
        <v>610</v>
      </c>
      <c r="N13866">
        <v>497</v>
      </c>
    </row>
    <row r="13867" spans="1:14" x14ac:dyDescent="0.2">
      <c r="A13867" t="s">
        <v>136</v>
      </c>
      <c r="B13867" t="s">
        <v>137</v>
      </c>
      <c r="C13867" t="s">
        <v>222</v>
      </c>
      <c r="D13867" t="s">
        <v>252</v>
      </c>
      <c r="E13867">
        <v>-0.18888101549386799</v>
      </c>
      <c r="F13867">
        <v>4.2662622984022097E-2</v>
      </c>
      <c r="G13867">
        <v>-4.4273183944786298</v>
      </c>
      <c r="H13867" s="24">
        <v>9.5450886220838901E-6</v>
      </c>
      <c r="I13867">
        <v>711997.58601985301</v>
      </c>
      <c r="J13867">
        <v>712028.97155787295</v>
      </c>
      <c r="K13867">
        <v>115</v>
      </c>
      <c r="L13867">
        <v>495</v>
      </c>
      <c r="M13867">
        <v>462</v>
      </c>
      <c r="N13867">
        <v>362</v>
      </c>
    </row>
    <row r="13868" spans="1:14" x14ac:dyDescent="0.2">
      <c r="A13868" t="s">
        <v>136</v>
      </c>
      <c r="B13868" t="s">
        <v>137</v>
      </c>
      <c r="C13868" t="s">
        <v>222</v>
      </c>
      <c r="D13868" t="s">
        <v>253</v>
      </c>
      <c r="E13868">
        <v>-0.184702426500993</v>
      </c>
      <c r="F13868">
        <v>3.7086727659387399E-2</v>
      </c>
      <c r="G13868">
        <v>-4.9802837337750798</v>
      </c>
      <c r="H13868" s="24">
        <v>6.3531937305817195E-7</v>
      </c>
      <c r="I13868">
        <v>711993.60392052203</v>
      </c>
      <c r="J13868">
        <v>712024.98945854197</v>
      </c>
      <c r="K13868">
        <v>166</v>
      </c>
      <c r="L13868">
        <v>657</v>
      </c>
      <c r="M13868">
        <v>628</v>
      </c>
      <c r="N13868">
        <v>538</v>
      </c>
    </row>
    <row r="13869" spans="1:14" x14ac:dyDescent="0.2">
      <c r="A13869" t="s">
        <v>136</v>
      </c>
      <c r="B13869" t="s">
        <v>137</v>
      </c>
      <c r="C13869" t="s">
        <v>222</v>
      </c>
      <c r="D13869" t="s">
        <v>254</v>
      </c>
      <c r="E13869">
        <v>-0.17263869719445399</v>
      </c>
      <c r="F13869">
        <v>2.1740688728844E-2</v>
      </c>
      <c r="G13869">
        <v>-7.9408108614981199</v>
      </c>
      <c r="H13869" s="24">
        <v>2.0166259866150299E-15</v>
      </c>
      <c r="I13869">
        <v>711964.42839428596</v>
      </c>
      <c r="J13869">
        <v>711995.81393230695</v>
      </c>
      <c r="K13869">
        <v>276</v>
      </c>
      <c r="L13869">
        <v>2101</v>
      </c>
      <c r="M13869">
        <v>1989</v>
      </c>
      <c r="N13869">
        <v>888</v>
      </c>
    </row>
    <row r="13870" spans="1:14" x14ac:dyDescent="0.2">
      <c r="A13870" t="s">
        <v>136</v>
      </c>
      <c r="B13870" t="s">
        <v>137</v>
      </c>
      <c r="C13870" t="s">
        <v>222</v>
      </c>
      <c r="D13870" t="s">
        <v>255</v>
      </c>
      <c r="E13870">
        <v>-9.02137360653293E-2</v>
      </c>
      <c r="F13870">
        <v>2.76564342186644E-2</v>
      </c>
      <c r="G13870">
        <v>-3.2619438699891101</v>
      </c>
      <c r="H13870">
        <v>1.1066539660805801E-3</v>
      </c>
      <c r="I13870">
        <v>712006.80616013799</v>
      </c>
      <c r="J13870">
        <v>712038.19169815897</v>
      </c>
      <c r="K13870">
        <v>257</v>
      </c>
      <c r="L13870">
        <v>1010</v>
      </c>
      <c r="M13870">
        <v>864</v>
      </c>
      <c r="N13870">
        <v>821</v>
      </c>
    </row>
    <row r="13871" spans="1:14" x14ac:dyDescent="0.2">
      <c r="A13871" t="s">
        <v>136</v>
      </c>
      <c r="B13871" t="s">
        <v>137</v>
      </c>
      <c r="C13871" t="s">
        <v>222</v>
      </c>
      <c r="D13871" t="s">
        <v>256</v>
      </c>
      <c r="E13871">
        <v>-0.130230718159279</v>
      </c>
      <c r="F13871">
        <v>3.4442254774110698E-2</v>
      </c>
      <c r="G13871">
        <v>-3.7811321881623599</v>
      </c>
      <c r="H13871">
        <v>1.5615186196695901E-4</v>
      </c>
      <c r="I13871">
        <v>712003.01267769898</v>
      </c>
      <c r="J13871">
        <v>712034.39821571996</v>
      </c>
      <c r="K13871">
        <v>163</v>
      </c>
      <c r="L13871">
        <v>749</v>
      </c>
      <c r="M13871">
        <v>702</v>
      </c>
      <c r="N13871">
        <v>568</v>
      </c>
    </row>
    <row r="13872" spans="1:14" x14ac:dyDescent="0.2">
      <c r="A13872" t="s">
        <v>136</v>
      </c>
      <c r="B13872" t="s">
        <v>137</v>
      </c>
      <c r="C13872" t="s">
        <v>222</v>
      </c>
      <c r="D13872" t="s">
        <v>257</v>
      </c>
      <c r="E13872">
        <v>-0.20151174374211001</v>
      </c>
      <c r="F13872">
        <v>3.6519239616915299E-2</v>
      </c>
      <c r="G13872">
        <v>-5.5179611036800402</v>
      </c>
      <c r="H13872" s="24">
        <v>3.4328313735897902E-8</v>
      </c>
      <c r="I13872">
        <v>711988.66358460998</v>
      </c>
      <c r="J13872">
        <v>712020.04912263004</v>
      </c>
      <c r="K13872">
        <v>133</v>
      </c>
      <c r="L13872">
        <v>599</v>
      </c>
      <c r="M13872">
        <v>534</v>
      </c>
      <c r="N13872">
        <v>457</v>
      </c>
    </row>
    <row r="13873" spans="1:14" x14ac:dyDescent="0.2">
      <c r="A13873" t="s">
        <v>136</v>
      </c>
      <c r="B13873" t="s">
        <v>137</v>
      </c>
      <c r="C13873" t="s">
        <v>222</v>
      </c>
      <c r="D13873" t="s">
        <v>258</v>
      </c>
      <c r="E13873">
        <v>-0.240350171165857</v>
      </c>
      <c r="F13873">
        <v>2.4473678658381601E-2</v>
      </c>
      <c r="G13873">
        <v>-9.8207619100017602</v>
      </c>
      <c r="H13873" s="24">
        <v>9.2494078361230595E-23</v>
      </c>
      <c r="I13873">
        <v>711932.71811145102</v>
      </c>
      <c r="J13873">
        <v>711964.10364947096</v>
      </c>
      <c r="K13873">
        <v>185</v>
      </c>
      <c r="L13873">
        <v>1647</v>
      </c>
      <c r="M13873">
        <v>1589</v>
      </c>
      <c r="N13873">
        <v>555</v>
      </c>
    </row>
    <row r="13874" spans="1:14" x14ac:dyDescent="0.2">
      <c r="A13874" t="s">
        <v>136</v>
      </c>
      <c r="B13874" t="s">
        <v>137</v>
      </c>
      <c r="C13874" t="s">
        <v>222</v>
      </c>
      <c r="D13874" t="s">
        <v>259</v>
      </c>
      <c r="E13874">
        <v>-0.21720289082638</v>
      </c>
      <c r="F13874">
        <v>2.5683516575737399E-2</v>
      </c>
      <c r="G13874">
        <v>-8.4568984229973694</v>
      </c>
      <c r="H13874" s="24">
        <v>2.7598339608428799E-17</v>
      </c>
      <c r="I13874">
        <v>711954.73529255996</v>
      </c>
      <c r="J13874">
        <v>711986.12083058001</v>
      </c>
      <c r="K13874">
        <v>160</v>
      </c>
      <c r="L13874">
        <v>1492</v>
      </c>
      <c r="M13874">
        <v>1459</v>
      </c>
      <c r="N13874">
        <v>482</v>
      </c>
    </row>
    <row r="13875" spans="1:14" x14ac:dyDescent="0.2">
      <c r="A13875" t="s">
        <v>136</v>
      </c>
      <c r="B13875" t="s">
        <v>137</v>
      </c>
      <c r="C13875" t="s">
        <v>222</v>
      </c>
      <c r="D13875" t="s">
        <v>260</v>
      </c>
      <c r="E13875">
        <v>-0.109271914966362</v>
      </c>
      <c r="F13875">
        <v>3.5972181820601599E-2</v>
      </c>
      <c r="G13875">
        <v>-3.0376782679270602</v>
      </c>
      <c r="H13875">
        <v>2.3843213246333098E-3</v>
      </c>
      <c r="I13875">
        <v>712007.03045074095</v>
      </c>
      <c r="J13875">
        <v>712038.41598876205</v>
      </c>
      <c r="K13875">
        <v>141</v>
      </c>
      <c r="L13875">
        <v>646</v>
      </c>
      <c r="M13875">
        <v>604</v>
      </c>
      <c r="N13875">
        <v>478</v>
      </c>
    </row>
    <row r="13876" spans="1:14" x14ac:dyDescent="0.2">
      <c r="A13876" t="s">
        <v>136</v>
      </c>
      <c r="B13876" t="s">
        <v>137</v>
      </c>
      <c r="C13876" t="s">
        <v>222</v>
      </c>
      <c r="D13876" t="s">
        <v>261</v>
      </c>
      <c r="E13876">
        <v>-0.19874208651633299</v>
      </c>
      <c r="F13876">
        <v>2.2633926297301901E-2</v>
      </c>
      <c r="G13876">
        <v>-8.7807163417345002</v>
      </c>
      <c r="H13876" s="24">
        <v>1.6339811572333699E-18</v>
      </c>
      <c r="I13876">
        <v>711951.39212657697</v>
      </c>
      <c r="J13876">
        <v>711982.77766459796</v>
      </c>
      <c r="K13876">
        <v>242</v>
      </c>
      <c r="L13876">
        <v>1796</v>
      </c>
      <c r="M13876">
        <v>1665</v>
      </c>
      <c r="N13876">
        <v>781</v>
      </c>
    </row>
    <row r="13877" spans="1:14" x14ac:dyDescent="0.2">
      <c r="A13877" t="s">
        <v>136</v>
      </c>
      <c r="B13877" t="s">
        <v>137</v>
      </c>
      <c r="C13877" t="s">
        <v>222</v>
      </c>
      <c r="D13877" t="s">
        <v>262</v>
      </c>
      <c r="E13877">
        <v>-9.2349879029603399E-2</v>
      </c>
      <c r="F13877">
        <v>2.99791826834594E-2</v>
      </c>
      <c r="G13877">
        <v>-3.0804668694505901</v>
      </c>
      <c r="H13877">
        <v>2.0669805260595401E-3</v>
      </c>
      <c r="I13877">
        <v>712007.39674214902</v>
      </c>
      <c r="J13877">
        <v>712038.78228017001</v>
      </c>
      <c r="K13877">
        <v>184</v>
      </c>
      <c r="L13877">
        <v>861</v>
      </c>
      <c r="M13877">
        <v>748</v>
      </c>
      <c r="N13877">
        <v>590</v>
      </c>
    </row>
    <row r="13878" spans="1:14" x14ac:dyDescent="0.2">
      <c r="A13878" t="s">
        <v>136</v>
      </c>
      <c r="B13878" t="s">
        <v>137</v>
      </c>
      <c r="C13878" t="s">
        <v>222</v>
      </c>
      <c r="D13878" t="s">
        <v>263</v>
      </c>
      <c r="E13878">
        <v>-4.2021765734142701E-2</v>
      </c>
      <c r="F13878">
        <v>3.7580914612596099E-2</v>
      </c>
      <c r="G13878">
        <v>-1.11816772335972</v>
      </c>
      <c r="H13878">
        <v>0.26349640657227602</v>
      </c>
      <c r="I13878">
        <v>712012.68556302402</v>
      </c>
      <c r="J13878">
        <v>712044.07110104396</v>
      </c>
      <c r="K13878">
        <v>128</v>
      </c>
      <c r="L13878">
        <v>586</v>
      </c>
      <c r="M13878">
        <v>536</v>
      </c>
      <c r="N13878">
        <v>401</v>
      </c>
    </row>
    <row r="13879" spans="1:14" x14ac:dyDescent="0.2">
      <c r="A13879" t="s">
        <v>136</v>
      </c>
      <c r="B13879" t="s">
        <v>137</v>
      </c>
      <c r="C13879" t="s">
        <v>222</v>
      </c>
      <c r="D13879" t="s">
        <v>264</v>
      </c>
      <c r="E13879">
        <v>-0.20028526846632799</v>
      </c>
      <c r="F13879">
        <v>4.9794096162796002E-2</v>
      </c>
      <c r="G13879">
        <v>-4.0222693833324898</v>
      </c>
      <c r="H13879" s="24">
        <v>5.7656453329042197E-5</v>
      </c>
      <c r="I13879">
        <v>712000.09185122</v>
      </c>
      <c r="J13879">
        <v>712031.47738924006</v>
      </c>
      <c r="K13879">
        <v>80</v>
      </c>
      <c r="L13879">
        <v>372</v>
      </c>
      <c r="M13879">
        <v>358</v>
      </c>
      <c r="N13879">
        <v>260</v>
      </c>
    </row>
    <row r="13880" spans="1:14" x14ac:dyDescent="0.2">
      <c r="A13880" t="s">
        <v>136</v>
      </c>
      <c r="B13880" t="s">
        <v>137</v>
      </c>
      <c r="C13880" t="s">
        <v>222</v>
      </c>
      <c r="D13880" t="s">
        <v>265</v>
      </c>
      <c r="E13880">
        <v>-7.4562731991868594E-2</v>
      </c>
      <c r="F13880">
        <v>3.4938313927442601E-2</v>
      </c>
      <c r="G13880">
        <v>-2.1341250796107398</v>
      </c>
      <c r="H13880">
        <v>3.2833482373997497E-2</v>
      </c>
      <c r="I13880">
        <v>712010.67938950798</v>
      </c>
      <c r="J13880">
        <v>712042.06492752803</v>
      </c>
      <c r="K13880">
        <v>183</v>
      </c>
      <c r="L13880">
        <v>627</v>
      </c>
      <c r="M13880">
        <v>544</v>
      </c>
      <c r="N13880">
        <v>603</v>
      </c>
    </row>
    <row r="13881" spans="1:14" x14ac:dyDescent="0.2">
      <c r="A13881" t="s">
        <v>136</v>
      </c>
      <c r="B13881" t="s">
        <v>137</v>
      </c>
      <c r="C13881" t="s">
        <v>222</v>
      </c>
      <c r="D13881" t="s">
        <v>266</v>
      </c>
      <c r="E13881">
        <v>-0.16349460184381201</v>
      </c>
      <c r="F13881">
        <v>2.7089032627677499E-2</v>
      </c>
      <c r="G13881">
        <v>-6.0354536867723203</v>
      </c>
      <c r="H13881" s="24">
        <v>1.5873145333391601E-9</v>
      </c>
      <c r="I13881">
        <v>711985.44182263396</v>
      </c>
      <c r="J13881">
        <v>712016.82736065402</v>
      </c>
      <c r="K13881">
        <v>122</v>
      </c>
      <c r="L13881">
        <v>1283</v>
      </c>
      <c r="M13881">
        <v>1262</v>
      </c>
      <c r="N13881">
        <v>399</v>
      </c>
    </row>
    <row r="13882" spans="1:14" x14ac:dyDescent="0.2">
      <c r="A13882" t="s">
        <v>136</v>
      </c>
      <c r="B13882" t="s">
        <v>137</v>
      </c>
      <c r="C13882" t="s">
        <v>222</v>
      </c>
      <c r="D13882" t="s">
        <v>267</v>
      </c>
      <c r="E13882">
        <v>-0.16352921024086201</v>
      </c>
      <c r="F13882">
        <v>3.4449183784894699E-2</v>
      </c>
      <c r="G13882">
        <v>-4.7469690794986699</v>
      </c>
      <c r="H13882" s="24">
        <v>2.0659787022428399E-6</v>
      </c>
      <c r="I13882">
        <v>711995.970255055</v>
      </c>
      <c r="J13882">
        <v>712027.35579307599</v>
      </c>
      <c r="K13882">
        <v>183</v>
      </c>
      <c r="L13882">
        <v>666</v>
      </c>
      <c r="M13882">
        <v>588</v>
      </c>
      <c r="N13882">
        <v>593</v>
      </c>
    </row>
    <row r="13883" spans="1:14" x14ac:dyDescent="0.2">
      <c r="A13883" t="s">
        <v>136</v>
      </c>
      <c r="B13883" t="s">
        <v>137</v>
      </c>
      <c r="C13883" t="s">
        <v>222</v>
      </c>
      <c r="D13883" t="s">
        <v>268</v>
      </c>
      <c r="E13883">
        <v>-0.201981093096784</v>
      </c>
      <c r="F13883">
        <v>2.4073770003518902E-2</v>
      </c>
      <c r="G13883">
        <v>-8.3900898391593994</v>
      </c>
      <c r="H13883" s="24">
        <v>4.8817194248014401E-17</v>
      </c>
      <c r="I13883">
        <v>711956.56758423406</v>
      </c>
      <c r="J13883">
        <v>711987.95312225504</v>
      </c>
      <c r="K13883">
        <v>218</v>
      </c>
      <c r="L13883">
        <v>1643</v>
      </c>
      <c r="M13883">
        <v>1579</v>
      </c>
      <c r="N13883">
        <v>692</v>
      </c>
    </row>
    <row r="13884" spans="1:14" x14ac:dyDescent="0.2">
      <c r="A13884" t="s">
        <v>136</v>
      </c>
      <c r="B13884" t="s">
        <v>137</v>
      </c>
      <c r="C13884" t="s">
        <v>222</v>
      </c>
      <c r="D13884" t="s">
        <v>269</v>
      </c>
      <c r="E13884">
        <v>-0.119733917442921</v>
      </c>
      <c r="F13884">
        <v>2.9949783446124999E-2</v>
      </c>
      <c r="G13884">
        <v>-3.9978224770240498</v>
      </c>
      <c r="H13884" s="24">
        <v>6.3945610411716695E-5</v>
      </c>
      <c r="I13884">
        <v>712002.21430621203</v>
      </c>
      <c r="J13884">
        <v>712033.59984423197</v>
      </c>
      <c r="K13884">
        <v>203</v>
      </c>
      <c r="L13884">
        <v>998</v>
      </c>
      <c r="M13884">
        <v>879</v>
      </c>
      <c r="N13884">
        <v>668</v>
      </c>
    </row>
    <row r="13885" spans="1:14" x14ac:dyDescent="0.2">
      <c r="A13885" t="s">
        <v>136</v>
      </c>
      <c r="B13885" t="s">
        <v>137</v>
      </c>
      <c r="C13885" t="s">
        <v>222</v>
      </c>
      <c r="D13885" t="s">
        <v>270</v>
      </c>
      <c r="E13885">
        <v>-0.20869983044954499</v>
      </c>
      <c r="F13885">
        <v>2.53565847389133E-2</v>
      </c>
      <c r="G13885">
        <v>-8.2305970065939107</v>
      </c>
      <c r="H13885" s="24">
        <v>1.87136177636434E-16</v>
      </c>
      <c r="I13885">
        <v>711958.299926445</v>
      </c>
      <c r="J13885">
        <v>711989.68546446599</v>
      </c>
      <c r="K13885">
        <v>188</v>
      </c>
      <c r="L13885">
        <v>1476</v>
      </c>
      <c r="M13885">
        <v>1419</v>
      </c>
      <c r="N13885">
        <v>571</v>
      </c>
    </row>
    <row r="13886" spans="1:14" x14ac:dyDescent="0.2">
      <c r="A13886" t="s">
        <v>136</v>
      </c>
      <c r="B13886" t="s">
        <v>137</v>
      </c>
      <c r="C13886" t="s">
        <v>222</v>
      </c>
      <c r="D13886" t="s">
        <v>271</v>
      </c>
      <c r="E13886">
        <v>-0.186369976404726</v>
      </c>
      <c r="F13886">
        <v>2.2787299415630999E-2</v>
      </c>
      <c r="G13886">
        <v>-8.1786776486942898</v>
      </c>
      <c r="H13886" s="24">
        <v>2.8825805709886298E-16</v>
      </c>
      <c r="I13886">
        <v>711960.41401736205</v>
      </c>
      <c r="J13886">
        <v>711991.79955538304</v>
      </c>
      <c r="K13886">
        <v>241</v>
      </c>
      <c r="L13886">
        <v>1877</v>
      </c>
      <c r="M13886">
        <v>1767</v>
      </c>
      <c r="N13886">
        <v>750</v>
      </c>
    </row>
    <row r="13887" spans="1:14" x14ac:dyDescent="0.2">
      <c r="A13887" t="s">
        <v>136</v>
      </c>
      <c r="B13887" t="s">
        <v>137</v>
      </c>
      <c r="C13887" t="s">
        <v>222</v>
      </c>
      <c r="D13887" t="s">
        <v>272</v>
      </c>
      <c r="E13887">
        <v>-0.210552462348505</v>
      </c>
      <c r="F13887">
        <v>2.6722851076510502E-2</v>
      </c>
      <c r="G13887">
        <v>-7.8791167059858402</v>
      </c>
      <c r="H13887" s="24">
        <v>3.3097491895539701E-15</v>
      </c>
      <c r="I13887">
        <v>711962.79141402699</v>
      </c>
      <c r="J13887">
        <v>711994.17695204704</v>
      </c>
      <c r="K13887">
        <v>141</v>
      </c>
      <c r="L13887">
        <v>1353</v>
      </c>
      <c r="M13887">
        <v>1321</v>
      </c>
      <c r="N13887">
        <v>436</v>
      </c>
    </row>
    <row r="13888" spans="1:14" x14ac:dyDescent="0.2">
      <c r="A13888" t="s">
        <v>136</v>
      </c>
      <c r="B13888" t="s">
        <v>137</v>
      </c>
      <c r="C13888" t="s">
        <v>222</v>
      </c>
      <c r="D13888" t="s">
        <v>273</v>
      </c>
      <c r="E13888">
        <v>-0.11629224854505101</v>
      </c>
      <c r="F13888">
        <v>3.5980115690609799E-2</v>
      </c>
      <c r="G13888">
        <v>-3.23212547577777</v>
      </c>
      <c r="H13888">
        <v>1.2288848807920599E-3</v>
      </c>
      <c r="I13888">
        <v>712006.04213442001</v>
      </c>
      <c r="J13888">
        <v>712037.427672441</v>
      </c>
      <c r="K13888">
        <v>158</v>
      </c>
      <c r="L13888">
        <v>686</v>
      </c>
      <c r="M13888">
        <v>615</v>
      </c>
      <c r="N13888">
        <v>527</v>
      </c>
    </row>
    <row r="13889" spans="1:14" x14ac:dyDescent="0.2">
      <c r="A13889" t="s">
        <v>136</v>
      </c>
      <c r="B13889" t="s">
        <v>137</v>
      </c>
      <c r="C13889" t="s">
        <v>222</v>
      </c>
      <c r="D13889" t="s">
        <v>274</v>
      </c>
      <c r="E13889">
        <v>-0.24572921893845601</v>
      </c>
      <c r="F13889">
        <v>5.24705512417592E-2</v>
      </c>
      <c r="G13889">
        <v>-4.6831834833648598</v>
      </c>
      <c r="H13889" s="24">
        <v>2.8259679141154502E-6</v>
      </c>
      <c r="I13889">
        <v>711994.71958802606</v>
      </c>
      <c r="J13889">
        <v>712026.10512604704</v>
      </c>
      <c r="K13889">
        <v>85</v>
      </c>
      <c r="L13889">
        <v>377</v>
      </c>
      <c r="M13889">
        <v>370</v>
      </c>
      <c r="N13889">
        <v>293</v>
      </c>
    </row>
    <row r="13890" spans="1:14" x14ac:dyDescent="0.2">
      <c r="A13890" t="s">
        <v>136</v>
      </c>
      <c r="B13890" t="s">
        <v>137</v>
      </c>
      <c r="C13890" t="s">
        <v>222</v>
      </c>
      <c r="D13890" t="s">
        <v>275</v>
      </c>
      <c r="E13890">
        <v>-0.20973198018702799</v>
      </c>
      <c r="F13890">
        <v>2.4614986404504699E-2</v>
      </c>
      <c r="G13890">
        <v>-8.5204995339199403</v>
      </c>
      <c r="H13890" s="24">
        <v>1.5970127694083201E-17</v>
      </c>
      <c r="I13890">
        <v>711954.29702717299</v>
      </c>
      <c r="J13890">
        <v>711985.68256519397</v>
      </c>
      <c r="K13890">
        <v>180</v>
      </c>
      <c r="L13890">
        <v>1556</v>
      </c>
      <c r="M13890">
        <v>1495</v>
      </c>
      <c r="N13890">
        <v>559</v>
      </c>
    </row>
    <row r="13891" spans="1:14" x14ac:dyDescent="0.2">
      <c r="A13891" t="s">
        <v>136</v>
      </c>
      <c r="B13891" t="s">
        <v>137</v>
      </c>
      <c r="C13891" t="s">
        <v>222</v>
      </c>
      <c r="D13891" t="s">
        <v>276</v>
      </c>
      <c r="E13891">
        <v>-0.20697496316331501</v>
      </c>
      <c r="F13891">
        <v>2.62803770388516E-2</v>
      </c>
      <c r="G13891">
        <v>-7.8756466414973101</v>
      </c>
      <c r="H13891" s="24">
        <v>3.40290031383373E-15</v>
      </c>
      <c r="I13891">
        <v>711963.02666417102</v>
      </c>
      <c r="J13891">
        <v>711994.412202192</v>
      </c>
      <c r="K13891">
        <v>129</v>
      </c>
      <c r="L13891">
        <v>1415</v>
      </c>
      <c r="M13891">
        <v>1387</v>
      </c>
      <c r="N13891">
        <v>430</v>
      </c>
    </row>
    <row r="13892" spans="1:14" x14ac:dyDescent="0.2">
      <c r="A13892" t="s">
        <v>136</v>
      </c>
      <c r="B13892" t="s">
        <v>137</v>
      </c>
      <c r="C13892" t="s">
        <v>222</v>
      </c>
      <c r="D13892" t="s">
        <v>277</v>
      </c>
      <c r="E13892">
        <v>-7.3901476606410998E-2</v>
      </c>
      <c r="F13892">
        <v>4.7044277955941599E-2</v>
      </c>
      <c r="G13892">
        <v>-1.5708919302709199</v>
      </c>
      <c r="H13892">
        <v>0.1162089782746</v>
      </c>
      <c r="I13892">
        <v>712011.74428811402</v>
      </c>
      <c r="J13892">
        <v>712043.129826135</v>
      </c>
      <c r="K13892">
        <v>106</v>
      </c>
      <c r="L13892">
        <v>421</v>
      </c>
      <c r="M13892">
        <v>400</v>
      </c>
      <c r="N13892">
        <v>310</v>
      </c>
    </row>
    <row r="13893" spans="1:14" x14ac:dyDescent="0.2">
      <c r="A13893" t="s">
        <v>136</v>
      </c>
      <c r="B13893" t="s">
        <v>137</v>
      </c>
      <c r="C13893" t="s">
        <v>222</v>
      </c>
      <c r="D13893" t="s">
        <v>278</v>
      </c>
      <c r="E13893">
        <v>-6.1656668714277198E-2</v>
      </c>
      <c r="F13893">
        <v>5.32324813754914E-2</v>
      </c>
      <c r="G13893">
        <v>-1.1582527644984899</v>
      </c>
      <c r="H13893">
        <v>0.24676197238886899</v>
      </c>
      <c r="I13893">
        <v>712012.41462910699</v>
      </c>
      <c r="J13893">
        <v>712043.80016712798</v>
      </c>
      <c r="K13893">
        <v>103</v>
      </c>
      <c r="L13893">
        <v>331</v>
      </c>
      <c r="M13893">
        <v>321</v>
      </c>
      <c r="N13893">
        <v>310</v>
      </c>
    </row>
    <row r="13894" spans="1:14" x14ac:dyDescent="0.2">
      <c r="A13894" t="s">
        <v>136</v>
      </c>
      <c r="B13894" t="s">
        <v>137</v>
      </c>
      <c r="C13894" t="s">
        <v>222</v>
      </c>
      <c r="D13894" t="s">
        <v>279</v>
      </c>
      <c r="E13894">
        <v>-0.18986106585770801</v>
      </c>
      <c r="F13894">
        <v>2.8736494042862999E-2</v>
      </c>
      <c r="G13894">
        <v>-6.6069669311264496</v>
      </c>
      <c r="H13894" s="24">
        <v>3.9303058011108399E-11</v>
      </c>
      <c r="I13894">
        <v>711978.583592601</v>
      </c>
      <c r="J13894">
        <v>712009.96913062199</v>
      </c>
      <c r="K13894">
        <v>114</v>
      </c>
      <c r="L13894">
        <v>1153</v>
      </c>
      <c r="M13894">
        <v>1145</v>
      </c>
      <c r="N13894">
        <v>359</v>
      </c>
    </row>
    <row r="13895" spans="1:14" x14ac:dyDescent="0.2">
      <c r="A13895" t="s">
        <v>136</v>
      </c>
      <c r="B13895" t="s">
        <v>137</v>
      </c>
      <c r="C13895" t="s">
        <v>222</v>
      </c>
      <c r="D13895" t="s">
        <v>280</v>
      </c>
      <c r="E13895">
        <v>-0.200295504272332</v>
      </c>
      <c r="F13895">
        <v>2.6249474673277401E-2</v>
      </c>
      <c r="G13895">
        <v>-7.6304576287859103</v>
      </c>
      <c r="H13895" s="24">
        <v>2.34716787579419E-14</v>
      </c>
      <c r="I13895">
        <v>711966.45205458195</v>
      </c>
      <c r="J13895">
        <v>711997.83759260306</v>
      </c>
      <c r="K13895">
        <v>152</v>
      </c>
      <c r="L13895">
        <v>1368</v>
      </c>
      <c r="M13895">
        <v>1331</v>
      </c>
      <c r="N13895">
        <v>464</v>
      </c>
    </row>
    <row r="13896" spans="1:14" x14ac:dyDescent="0.2">
      <c r="A13896" t="s">
        <v>136</v>
      </c>
      <c r="B13896" t="s">
        <v>137</v>
      </c>
      <c r="C13896" t="s">
        <v>222</v>
      </c>
      <c r="D13896" t="s">
        <v>281</v>
      </c>
      <c r="E13896">
        <v>-3.4909713940731599E-2</v>
      </c>
      <c r="F13896">
        <v>3.8912266717532E-2</v>
      </c>
      <c r="G13896">
        <v>-0.89713904857161497</v>
      </c>
      <c r="H13896">
        <v>0.36964556056273001</v>
      </c>
      <c r="I13896">
        <v>712012.86396293901</v>
      </c>
      <c r="J13896">
        <v>712044.24950096</v>
      </c>
      <c r="K13896">
        <v>168</v>
      </c>
      <c r="L13896">
        <v>530</v>
      </c>
      <c r="M13896">
        <v>469</v>
      </c>
      <c r="N13896">
        <v>540</v>
      </c>
    </row>
    <row r="13897" spans="1:14" x14ac:dyDescent="0.2">
      <c r="A13897" t="s">
        <v>136</v>
      </c>
      <c r="B13897" t="s">
        <v>137</v>
      </c>
      <c r="C13897" t="s">
        <v>222</v>
      </c>
      <c r="D13897" t="s">
        <v>282</v>
      </c>
      <c r="E13897">
        <v>-4.9936825321711301E-2</v>
      </c>
      <c r="F13897">
        <v>2.6530625179474399E-2</v>
      </c>
      <c r="G13897">
        <v>-1.88223326755019</v>
      </c>
      <c r="H13897">
        <v>5.9805473810530203E-2</v>
      </c>
      <c r="I13897">
        <v>712011.83714959305</v>
      </c>
      <c r="J13897">
        <v>712043.22268761403</v>
      </c>
      <c r="K13897">
        <v>290</v>
      </c>
      <c r="L13897">
        <v>1105</v>
      </c>
      <c r="M13897">
        <v>915</v>
      </c>
      <c r="N13897">
        <v>874</v>
      </c>
    </row>
    <row r="13898" spans="1:14" x14ac:dyDescent="0.2">
      <c r="A13898" t="s">
        <v>136</v>
      </c>
      <c r="B13898" t="s">
        <v>137</v>
      </c>
      <c r="C13898" t="s">
        <v>222</v>
      </c>
      <c r="D13898" t="s">
        <v>283</v>
      </c>
      <c r="E13898">
        <v>-8.6110244250304099E-2</v>
      </c>
      <c r="F13898">
        <v>3.3812696781532502E-2</v>
      </c>
      <c r="G13898">
        <v>-2.5466837148977399</v>
      </c>
      <c r="H13898">
        <v>1.0875770065006901E-2</v>
      </c>
      <c r="I13898">
        <v>712009.33411576797</v>
      </c>
      <c r="J13898">
        <v>712040.71965378895</v>
      </c>
      <c r="K13898">
        <v>179</v>
      </c>
      <c r="L13898">
        <v>756</v>
      </c>
      <c r="M13898">
        <v>702</v>
      </c>
      <c r="N13898">
        <v>579</v>
      </c>
    </row>
    <row r="13899" spans="1:14" x14ac:dyDescent="0.2">
      <c r="A13899" t="s">
        <v>136</v>
      </c>
      <c r="B13899" t="s">
        <v>137</v>
      </c>
      <c r="C13899" t="s">
        <v>222</v>
      </c>
      <c r="D13899" t="s">
        <v>284</v>
      </c>
      <c r="E13899">
        <v>-4.8588792288386001E-2</v>
      </c>
      <c r="F13899">
        <v>3.0448630187658001E-2</v>
      </c>
      <c r="G13899">
        <v>-1.59576283034502</v>
      </c>
      <c r="H13899">
        <v>0.11054297829521</v>
      </c>
      <c r="I13899">
        <v>712012.19404098496</v>
      </c>
      <c r="J13899">
        <v>712043.57957900595</v>
      </c>
      <c r="K13899">
        <v>198</v>
      </c>
      <c r="L13899">
        <v>838</v>
      </c>
      <c r="M13899">
        <v>741</v>
      </c>
      <c r="N13899">
        <v>632</v>
      </c>
    </row>
    <row r="13900" spans="1:14" x14ac:dyDescent="0.2">
      <c r="A13900" t="s">
        <v>136</v>
      </c>
      <c r="B13900" t="s">
        <v>137</v>
      </c>
      <c r="C13900" t="s">
        <v>222</v>
      </c>
      <c r="D13900" t="s">
        <v>285</v>
      </c>
      <c r="E13900">
        <v>-1.81810688018299E-3</v>
      </c>
      <c r="F13900">
        <v>3.0202668025510099E-2</v>
      </c>
      <c r="G13900">
        <v>-6.0196896467800902E-2</v>
      </c>
      <c r="H13900">
        <v>0.95199886406696199</v>
      </c>
      <c r="I13900">
        <v>712012.54918718396</v>
      </c>
      <c r="J13900">
        <v>712043.93472520495</v>
      </c>
      <c r="K13900">
        <v>226</v>
      </c>
      <c r="L13900">
        <v>872</v>
      </c>
      <c r="M13900">
        <v>746</v>
      </c>
      <c r="N13900">
        <v>746</v>
      </c>
    </row>
    <row r="13901" spans="1:14" x14ac:dyDescent="0.2">
      <c r="A13901" t="s">
        <v>136</v>
      </c>
      <c r="B13901" t="s">
        <v>137</v>
      </c>
      <c r="C13901" t="s">
        <v>222</v>
      </c>
      <c r="D13901" t="s">
        <v>286</v>
      </c>
      <c r="E13901">
        <v>-0.100615607725538</v>
      </c>
      <c r="F13901">
        <v>2.9735161850624799E-2</v>
      </c>
      <c r="G13901">
        <v>-3.38372490558426</v>
      </c>
      <c r="H13901">
        <v>7.1520232189809202E-4</v>
      </c>
      <c r="I13901">
        <v>712005.90006492101</v>
      </c>
      <c r="J13901">
        <v>712037.28560294199</v>
      </c>
      <c r="K13901">
        <v>252</v>
      </c>
      <c r="L13901">
        <v>911</v>
      </c>
      <c r="M13901">
        <v>801</v>
      </c>
      <c r="N13901">
        <v>812</v>
      </c>
    </row>
    <row r="13902" spans="1:14" x14ac:dyDescent="0.2">
      <c r="A13902" t="s">
        <v>136</v>
      </c>
      <c r="B13902" t="s">
        <v>137</v>
      </c>
      <c r="C13902" t="s">
        <v>222</v>
      </c>
      <c r="D13902" t="s">
        <v>287</v>
      </c>
      <c r="E13902">
        <v>-9.6855162806426906E-2</v>
      </c>
      <c r="F13902">
        <v>3.4684147689448198E-2</v>
      </c>
      <c r="G13902">
        <v>-2.7924907849441798</v>
      </c>
      <c r="H13902">
        <v>5.2307801888674304E-3</v>
      </c>
      <c r="I13902">
        <v>712008.26449745498</v>
      </c>
      <c r="J13902">
        <v>712039.65003547503</v>
      </c>
      <c r="K13902">
        <v>172</v>
      </c>
      <c r="L13902">
        <v>654</v>
      </c>
      <c r="M13902">
        <v>573</v>
      </c>
      <c r="N13902">
        <v>513</v>
      </c>
    </row>
    <row r="13903" spans="1:14" x14ac:dyDescent="0.2">
      <c r="A13903" t="s">
        <v>136</v>
      </c>
      <c r="B13903" t="s">
        <v>137</v>
      </c>
      <c r="C13903" t="s">
        <v>222</v>
      </c>
      <c r="D13903" t="s">
        <v>288</v>
      </c>
      <c r="E13903">
        <v>-0.19016337795393201</v>
      </c>
      <c r="F13903">
        <v>2.3624301337370202E-2</v>
      </c>
      <c r="G13903">
        <v>-8.04948155876769</v>
      </c>
      <c r="H13903" s="24">
        <v>8.3494380528604503E-16</v>
      </c>
      <c r="I13903">
        <v>711961.815197816</v>
      </c>
      <c r="J13903">
        <v>711993.20073583606</v>
      </c>
      <c r="K13903">
        <v>261</v>
      </c>
      <c r="L13903">
        <v>1698</v>
      </c>
      <c r="M13903">
        <v>1632</v>
      </c>
      <c r="N13903">
        <v>836</v>
      </c>
    </row>
    <row r="13904" spans="1:14" x14ac:dyDescent="0.2">
      <c r="A13904" t="s">
        <v>136</v>
      </c>
      <c r="B13904" t="s">
        <v>137</v>
      </c>
      <c r="C13904" t="s">
        <v>222</v>
      </c>
      <c r="D13904" t="s">
        <v>289</v>
      </c>
      <c r="E13904">
        <v>-0.223024315239126</v>
      </c>
      <c r="F13904">
        <v>2.7190358857466599E-2</v>
      </c>
      <c r="G13904">
        <v>-8.20233070141634</v>
      </c>
      <c r="H13904" s="24">
        <v>2.3683629716244099E-16</v>
      </c>
      <c r="I13904">
        <v>711957.89914034505</v>
      </c>
      <c r="J13904">
        <v>711989.28467836604</v>
      </c>
      <c r="K13904">
        <v>122</v>
      </c>
      <c r="L13904">
        <v>1359</v>
      </c>
      <c r="M13904">
        <v>1337</v>
      </c>
      <c r="N13904">
        <v>368</v>
      </c>
    </row>
    <row r="13905" spans="1:14" x14ac:dyDescent="0.2">
      <c r="A13905" t="s">
        <v>136</v>
      </c>
      <c r="B13905" t="s">
        <v>137</v>
      </c>
      <c r="C13905" t="s">
        <v>222</v>
      </c>
      <c r="D13905" t="s">
        <v>290</v>
      </c>
      <c r="E13905">
        <v>-5.39729322608727E-2</v>
      </c>
      <c r="F13905">
        <v>3.05988397123176E-2</v>
      </c>
      <c r="G13905">
        <v>-1.7638881986478001</v>
      </c>
      <c r="H13905">
        <v>7.7751986130340206E-2</v>
      </c>
      <c r="I13905">
        <v>712011.85961074405</v>
      </c>
      <c r="J13905">
        <v>712043.24514876504</v>
      </c>
      <c r="K13905">
        <v>239</v>
      </c>
      <c r="L13905">
        <v>863</v>
      </c>
      <c r="M13905">
        <v>755</v>
      </c>
      <c r="N13905">
        <v>694</v>
      </c>
    </row>
    <row r="13906" spans="1:14" x14ac:dyDescent="0.2">
      <c r="A13906" t="s">
        <v>136</v>
      </c>
      <c r="B13906" t="s">
        <v>137</v>
      </c>
      <c r="C13906" t="s">
        <v>222</v>
      </c>
      <c r="D13906" t="s">
        <v>291</v>
      </c>
      <c r="E13906">
        <v>-4.9531364299309398E-2</v>
      </c>
      <c r="F13906">
        <v>3.7891719342306299E-2</v>
      </c>
      <c r="G13906">
        <v>-1.30718175788892</v>
      </c>
      <c r="H13906">
        <v>0.191152153126082</v>
      </c>
      <c r="I13906">
        <v>712012.437234357</v>
      </c>
      <c r="J13906">
        <v>712043.82277237705</v>
      </c>
      <c r="K13906">
        <v>156</v>
      </c>
      <c r="L13906">
        <v>668</v>
      </c>
      <c r="M13906">
        <v>631</v>
      </c>
      <c r="N13906">
        <v>458</v>
      </c>
    </row>
    <row r="13907" spans="1:14" x14ac:dyDescent="0.2">
      <c r="A13907" t="s">
        <v>136</v>
      </c>
      <c r="B13907" t="s">
        <v>137</v>
      </c>
      <c r="C13907" t="s">
        <v>222</v>
      </c>
      <c r="D13907" t="s">
        <v>292</v>
      </c>
      <c r="E13907">
        <v>-0.109964952501044</v>
      </c>
      <c r="F13907">
        <v>5.3064970574216302E-2</v>
      </c>
      <c r="G13907">
        <v>-2.0722701117349702</v>
      </c>
      <c r="H13907">
        <v>3.8241247880939903E-2</v>
      </c>
      <c r="I13907">
        <v>712010.20643031504</v>
      </c>
      <c r="J13907">
        <v>712041.59196833498</v>
      </c>
      <c r="K13907">
        <v>74</v>
      </c>
      <c r="L13907">
        <v>320</v>
      </c>
      <c r="M13907">
        <v>309</v>
      </c>
      <c r="N13907">
        <v>211</v>
      </c>
    </row>
    <row r="13908" spans="1:14" x14ac:dyDescent="0.2">
      <c r="A13908" t="s">
        <v>136</v>
      </c>
      <c r="B13908" t="s">
        <v>137</v>
      </c>
      <c r="C13908" t="s">
        <v>222</v>
      </c>
      <c r="D13908" t="s">
        <v>293</v>
      </c>
      <c r="E13908">
        <v>-2.9273270206324201E-2</v>
      </c>
      <c r="F13908">
        <v>4.7762835983017997E-2</v>
      </c>
      <c r="G13908">
        <v>-0.61288802483864802</v>
      </c>
      <c r="H13908">
        <v>0.53995092156880997</v>
      </c>
      <c r="I13908">
        <v>712012.95506334398</v>
      </c>
      <c r="J13908">
        <v>712044.34060136497</v>
      </c>
      <c r="K13908">
        <v>114</v>
      </c>
      <c r="L13908">
        <v>361</v>
      </c>
      <c r="M13908">
        <v>317</v>
      </c>
      <c r="N13908">
        <v>351</v>
      </c>
    </row>
    <row r="13909" spans="1:14" x14ac:dyDescent="0.2">
      <c r="A13909" t="s">
        <v>136</v>
      </c>
      <c r="B13909" t="s">
        <v>137</v>
      </c>
      <c r="C13909" t="s">
        <v>222</v>
      </c>
      <c r="D13909" t="s">
        <v>294</v>
      </c>
      <c r="E13909">
        <v>-0.17505788641181599</v>
      </c>
      <c r="F13909">
        <v>2.4462277674230801E-2</v>
      </c>
      <c r="G13909">
        <v>-7.1562382188240301</v>
      </c>
      <c r="H13909" s="24">
        <v>8.3139902750906398E-13</v>
      </c>
      <c r="I13909">
        <v>711973.44477737497</v>
      </c>
      <c r="J13909">
        <v>712004.83031539596</v>
      </c>
      <c r="K13909">
        <v>257</v>
      </c>
      <c r="L13909">
        <v>1595</v>
      </c>
      <c r="M13909">
        <v>1537</v>
      </c>
      <c r="N13909">
        <v>754</v>
      </c>
    </row>
    <row r="13910" spans="1:14" x14ac:dyDescent="0.2">
      <c r="A13910" t="s">
        <v>136</v>
      </c>
      <c r="B13910" t="s">
        <v>137</v>
      </c>
      <c r="C13910" t="s">
        <v>222</v>
      </c>
      <c r="D13910" t="s">
        <v>295</v>
      </c>
      <c r="E13910">
        <v>-5.2332049018828902E-2</v>
      </c>
      <c r="F13910">
        <v>3.2891682782241902E-2</v>
      </c>
      <c r="G13910">
        <v>-1.5910420079535299</v>
      </c>
      <c r="H13910">
        <v>0.111601345997853</v>
      </c>
      <c r="I13910">
        <v>712012.10678677796</v>
      </c>
      <c r="J13910">
        <v>712043.49232479802</v>
      </c>
      <c r="K13910">
        <v>217</v>
      </c>
      <c r="L13910">
        <v>824</v>
      </c>
      <c r="M13910">
        <v>771</v>
      </c>
      <c r="N13910">
        <v>690</v>
      </c>
    </row>
    <row r="13911" spans="1:14" x14ac:dyDescent="0.2">
      <c r="A13911" t="s">
        <v>136</v>
      </c>
      <c r="B13911" t="s">
        <v>137</v>
      </c>
      <c r="C13911" t="s">
        <v>222</v>
      </c>
      <c r="D13911" t="s">
        <v>296</v>
      </c>
      <c r="E13911">
        <v>-4.6421266500034898E-2</v>
      </c>
      <c r="F13911">
        <v>3.0316953518073599E-2</v>
      </c>
      <c r="G13911">
        <v>-1.5311982608134</v>
      </c>
      <c r="H13911">
        <v>0.125721625212941</v>
      </c>
      <c r="I13911">
        <v>712012.30962993205</v>
      </c>
      <c r="J13911">
        <v>712043.69516795198</v>
      </c>
      <c r="K13911">
        <v>229</v>
      </c>
      <c r="L13911">
        <v>905</v>
      </c>
      <c r="M13911">
        <v>786</v>
      </c>
      <c r="N13911">
        <v>689</v>
      </c>
    </row>
    <row r="13912" spans="1:14" x14ac:dyDescent="0.2">
      <c r="A13912" t="s">
        <v>136</v>
      </c>
      <c r="B13912" t="s">
        <v>137</v>
      </c>
      <c r="C13912" t="s">
        <v>222</v>
      </c>
      <c r="D13912" t="s">
        <v>297</v>
      </c>
      <c r="E13912">
        <v>-2.3866449150660601E-3</v>
      </c>
      <c r="F13912">
        <v>3.6470027014710499E-2</v>
      </c>
      <c r="G13912">
        <v>-6.5441270830520398E-2</v>
      </c>
      <c r="H13912">
        <v>0.94782271576089805</v>
      </c>
      <c r="I13912">
        <v>712012.701799592</v>
      </c>
      <c r="J13912">
        <v>712044.08733761299</v>
      </c>
      <c r="K13912">
        <v>176</v>
      </c>
      <c r="L13912">
        <v>670</v>
      </c>
      <c r="M13912">
        <v>633</v>
      </c>
      <c r="N13912">
        <v>539</v>
      </c>
    </row>
    <row r="13913" spans="1:14" x14ac:dyDescent="0.2">
      <c r="A13913" t="s">
        <v>136</v>
      </c>
      <c r="B13913" t="s">
        <v>137</v>
      </c>
      <c r="C13913" t="s">
        <v>222</v>
      </c>
      <c r="D13913" t="s">
        <v>298</v>
      </c>
      <c r="E13913">
        <v>-3.5457479926592303E-2</v>
      </c>
      <c r="F13913">
        <v>3.0337717535298899E-2</v>
      </c>
      <c r="G13913">
        <v>-1.16875898410407</v>
      </c>
      <c r="H13913">
        <v>0.242501828548563</v>
      </c>
      <c r="I13913">
        <v>712012.772191706</v>
      </c>
      <c r="J13913">
        <v>712044.15772972605</v>
      </c>
      <c r="K13913">
        <v>235</v>
      </c>
      <c r="L13913">
        <v>948</v>
      </c>
      <c r="M13913">
        <v>876</v>
      </c>
      <c r="N13913">
        <v>738</v>
      </c>
    </row>
    <row r="13914" spans="1:14" x14ac:dyDescent="0.2">
      <c r="A13914" t="s">
        <v>136</v>
      </c>
      <c r="B13914" t="s">
        <v>137</v>
      </c>
      <c r="C13914" t="s">
        <v>222</v>
      </c>
      <c r="D13914" t="s">
        <v>299</v>
      </c>
      <c r="E13914">
        <v>-9.0060330575971598E-4</v>
      </c>
      <c r="F13914">
        <v>6.1102026827887401E-2</v>
      </c>
      <c r="G13914">
        <v>-1.47393360337545E-2</v>
      </c>
      <c r="H13914">
        <v>0.988240148528999</v>
      </c>
      <c r="I13914">
        <v>712012.86558488803</v>
      </c>
      <c r="J13914">
        <v>712044.25112290902</v>
      </c>
      <c r="K13914">
        <v>83</v>
      </c>
      <c r="L13914">
        <v>232</v>
      </c>
      <c r="M13914">
        <v>223</v>
      </c>
      <c r="N13914">
        <v>219</v>
      </c>
    </row>
    <row r="13915" spans="1:14" x14ac:dyDescent="0.2">
      <c r="A13915" t="s">
        <v>136</v>
      </c>
      <c r="B13915" t="s">
        <v>137</v>
      </c>
      <c r="C13915" t="s">
        <v>222</v>
      </c>
      <c r="D13915" t="s">
        <v>300</v>
      </c>
      <c r="E13915">
        <v>-5.10830033984127E-2</v>
      </c>
      <c r="F13915">
        <v>3.18294377073133E-2</v>
      </c>
      <c r="G13915">
        <v>-1.60489807794109</v>
      </c>
      <c r="H13915">
        <v>0.108517459200821</v>
      </c>
      <c r="I13915">
        <v>712012.12169943796</v>
      </c>
      <c r="J13915">
        <v>712043.50723745895</v>
      </c>
      <c r="K13915">
        <v>211</v>
      </c>
      <c r="L13915">
        <v>873</v>
      </c>
      <c r="M13915">
        <v>774</v>
      </c>
      <c r="N13915">
        <v>628</v>
      </c>
    </row>
    <row r="13916" spans="1:14" x14ac:dyDescent="0.2">
      <c r="A13916" t="s">
        <v>136</v>
      </c>
      <c r="B13916" t="s">
        <v>137</v>
      </c>
      <c r="C13916" t="s">
        <v>222</v>
      </c>
      <c r="D13916" t="s">
        <v>301</v>
      </c>
      <c r="E13916">
        <v>-6.5910801365435007E-2</v>
      </c>
      <c r="F13916">
        <v>2.7948241031292499E-2</v>
      </c>
      <c r="G13916">
        <v>-2.35831662148746</v>
      </c>
      <c r="H13916">
        <v>1.83587682536289E-2</v>
      </c>
      <c r="I13916">
        <v>712010.46030740603</v>
      </c>
      <c r="J13916">
        <v>712041.84584542701</v>
      </c>
      <c r="K13916">
        <v>284</v>
      </c>
      <c r="L13916">
        <v>1076</v>
      </c>
      <c r="M13916">
        <v>942</v>
      </c>
      <c r="N13916">
        <v>859</v>
      </c>
    </row>
    <row r="13917" spans="1:14" x14ac:dyDescent="0.2">
      <c r="A13917" t="s">
        <v>136</v>
      </c>
      <c r="B13917" t="s">
        <v>137</v>
      </c>
      <c r="C13917" t="s">
        <v>222</v>
      </c>
      <c r="D13917" t="s">
        <v>302</v>
      </c>
      <c r="E13917">
        <v>-4.12717485944721E-2</v>
      </c>
      <c r="F13917">
        <v>3.5898921259714701E-2</v>
      </c>
      <c r="G13917">
        <v>-1.1496654257627199</v>
      </c>
      <c r="H13917">
        <v>0.25028276422847401</v>
      </c>
      <c r="I13917">
        <v>712012.680547475</v>
      </c>
      <c r="J13917">
        <v>712044.06608549599</v>
      </c>
      <c r="K13917">
        <v>201</v>
      </c>
      <c r="L13917">
        <v>712</v>
      </c>
      <c r="M13917">
        <v>677</v>
      </c>
      <c r="N13917">
        <v>637</v>
      </c>
    </row>
    <row r="13918" spans="1:14" x14ac:dyDescent="0.2">
      <c r="A13918" t="s">
        <v>136</v>
      </c>
      <c r="B13918" t="s">
        <v>137</v>
      </c>
      <c r="C13918" t="s">
        <v>222</v>
      </c>
      <c r="D13918" t="s">
        <v>303</v>
      </c>
      <c r="E13918">
        <v>-4.7405333390771902E-2</v>
      </c>
      <c r="F13918">
        <v>3.7216007510063799E-2</v>
      </c>
      <c r="G13918">
        <v>-1.27378879580118</v>
      </c>
      <c r="H13918">
        <v>0.20273942319596</v>
      </c>
      <c r="I13918">
        <v>712012.49986176903</v>
      </c>
      <c r="J13918">
        <v>712043.88539979002</v>
      </c>
      <c r="K13918">
        <v>173</v>
      </c>
      <c r="L13918">
        <v>714</v>
      </c>
      <c r="M13918">
        <v>673</v>
      </c>
      <c r="N13918">
        <v>572</v>
      </c>
    </row>
    <row r="13919" spans="1:14" x14ac:dyDescent="0.2">
      <c r="A13919" t="s">
        <v>136</v>
      </c>
      <c r="B13919" t="s">
        <v>137</v>
      </c>
      <c r="C13919" t="s">
        <v>222</v>
      </c>
      <c r="D13919" t="s">
        <v>304</v>
      </c>
      <c r="E13919">
        <v>-8.5225473980805197E-2</v>
      </c>
      <c r="F13919">
        <v>2.5293948957942701E-2</v>
      </c>
      <c r="G13919">
        <v>-3.3694016747844699</v>
      </c>
      <c r="H13919">
        <v>7.5342574605651003E-4</v>
      </c>
      <c r="I13919">
        <v>712006.62867382495</v>
      </c>
      <c r="J13919">
        <v>712038.01421184605</v>
      </c>
      <c r="K13919">
        <v>327</v>
      </c>
      <c r="L13919">
        <v>1162</v>
      </c>
      <c r="M13919">
        <v>982</v>
      </c>
      <c r="N13919">
        <v>1014</v>
      </c>
    </row>
    <row r="13920" spans="1:14" x14ac:dyDescent="0.2">
      <c r="A13920" t="s">
        <v>136</v>
      </c>
      <c r="B13920" t="s">
        <v>137</v>
      </c>
      <c r="C13920" t="s">
        <v>222</v>
      </c>
      <c r="D13920" t="s">
        <v>305</v>
      </c>
      <c r="E13920">
        <v>-0.11105897196848501</v>
      </c>
      <c r="F13920">
        <v>2.8390766306559002E-2</v>
      </c>
      <c r="G13920">
        <v>-3.9117990254045099</v>
      </c>
      <c r="H13920" s="24">
        <v>9.1634556179517003E-5</v>
      </c>
      <c r="I13920">
        <v>712003.02078398596</v>
      </c>
      <c r="J13920">
        <v>712034.40632200695</v>
      </c>
      <c r="K13920">
        <v>300</v>
      </c>
      <c r="L13920">
        <v>1045</v>
      </c>
      <c r="M13920">
        <v>927</v>
      </c>
      <c r="N13920">
        <v>942</v>
      </c>
    </row>
    <row r="13921" spans="1:14" x14ac:dyDescent="0.2">
      <c r="A13921" t="s">
        <v>136</v>
      </c>
      <c r="B13921" t="s">
        <v>137</v>
      </c>
      <c r="C13921" t="s">
        <v>222</v>
      </c>
      <c r="D13921" t="s">
        <v>306</v>
      </c>
      <c r="E13921">
        <v>-8.8892398428041502E-2</v>
      </c>
      <c r="F13921">
        <v>3.0458072141281701E-2</v>
      </c>
      <c r="G13921">
        <v>-2.9185169046717201</v>
      </c>
      <c r="H13921">
        <v>3.5173113539020899E-3</v>
      </c>
      <c r="I13921">
        <v>712008.08746722003</v>
      </c>
      <c r="J13921">
        <v>712039.47300524102</v>
      </c>
      <c r="K13921">
        <v>247</v>
      </c>
      <c r="L13921">
        <v>941</v>
      </c>
      <c r="M13921">
        <v>849</v>
      </c>
      <c r="N13921">
        <v>723</v>
      </c>
    </row>
    <row r="13922" spans="1:14" x14ac:dyDescent="0.2">
      <c r="A13922" t="s">
        <v>136</v>
      </c>
      <c r="B13922" t="s">
        <v>137</v>
      </c>
      <c r="C13922" t="s">
        <v>222</v>
      </c>
      <c r="D13922" t="s">
        <v>307</v>
      </c>
      <c r="E13922">
        <v>-6.96743643806427E-2</v>
      </c>
      <c r="F13922">
        <v>3.4314251510494997E-2</v>
      </c>
      <c r="G13922">
        <v>-2.0304789209618299</v>
      </c>
      <c r="H13922">
        <v>4.2308904079156003E-2</v>
      </c>
      <c r="I13922">
        <v>712011.01502636005</v>
      </c>
      <c r="J13922">
        <v>712042.40056437999</v>
      </c>
      <c r="K13922">
        <v>211</v>
      </c>
      <c r="L13922">
        <v>730</v>
      </c>
      <c r="M13922">
        <v>662</v>
      </c>
      <c r="N13922">
        <v>654</v>
      </c>
    </row>
    <row r="13923" spans="1:14" x14ac:dyDescent="0.2">
      <c r="A13923" t="s">
        <v>136</v>
      </c>
      <c r="B13923" t="s">
        <v>137</v>
      </c>
      <c r="C13923" t="s">
        <v>222</v>
      </c>
      <c r="D13923" t="s">
        <v>308</v>
      </c>
      <c r="E13923">
        <v>-4.1991983925397498E-2</v>
      </c>
      <c r="F13923">
        <v>3.5824756241322801E-2</v>
      </c>
      <c r="G13923">
        <v>-1.1721498854739201</v>
      </c>
      <c r="H13923">
        <v>0.241137965696301</v>
      </c>
      <c r="I13923">
        <v>712012.65679352602</v>
      </c>
      <c r="J13923">
        <v>712044.04233154701</v>
      </c>
      <c r="K13923">
        <v>178</v>
      </c>
      <c r="L13923">
        <v>666</v>
      </c>
      <c r="M13923">
        <v>609</v>
      </c>
      <c r="N13923">
        <v>557</v>
      </c>
    </row>
    <row r="13924" spans="1:14" x14ac:dyDescent="0.2">
      <c r="A13924" t="s">
        <v>136</v>
      </c>
      <c r="B13924" t="s">
        <v>137</v>
      </c>
      <c r="C13924" t="s">
        <v>222</v>
      </c>
      <c r="D13924" t="s">
        <v>309</v>
      </c>
      <c r="E13924">
        <v>-9.6451141380693398E-2</v>
      </c>
      <c r="F13924">
        <v>3.82305791618191E-2</v>
      </c>
      <c r="G13924">
        <v>-2.52287941996493</v>
      </c>
      <c r="H13924">
        <v>1.16404258512462E-2</v>
      </c>
      <c r="I13924">
        <v>712009.14218440198</v>
      </c>
      <c r="J13924">
        <v>712040.52772242203</v>
      </c>
      <c r="K13924">
        <v>177</v>
      </c>
      <c r="L13924">
        <v>617</v>
      </c>
      <c r="M13924">
        <v>581</v>
      </c>
      <c r="N13924">
        <v>568</v>
      </c>
    </row>
    <row r="13925" spans="1:14" x14ac:dyDescent="0.2">
      <c r="A13925" t="s">
        <v>136</v>
      </c>
      <c r="B13925" t="s">
        <v>137</v>
      </c>
      <c r="C13925" t="s">
        <v>222</v>
      </c>
      <c r="D13925" t="s">
        <v>310</v>
      </c>
      <c r="E13925">
        <v>-4.3174090206193901E-2</v>
      </c>
      <c r="F13925">
        <v>3.8328694493946498E-2</v>
      </c>
      <c r="G13925">
        <v>-1.12641692539287</v>
      </c>
      <c r="H13925">
        <v>0.25999013250494102</v>
      </c>
      <c r="I13925">
        <v>712012.66402380099</v>
      </c>
      <c r="J13925">
        <v>712044.04956182197</v>
      </c>
      <c r="K13925">
        <v>190</v>
      </c>
      <c r="L13925">
        <v>580</v>
      </c>
      <c r="M13925">
        <v>532</v>
      </c>
      <c r="N13925">
        <v>605</v>
      </c>
    </row>
    <row r="13926" spans="1:14" x14ac:dyDescent="0.2">
      <c r="A13926" t="s">
        <v>136</v>
      </c>
      <c r="B13926" t="s">
        <v>137</v>
      </c>
      <c r="C13926" t="s">
        <v>222</v>
      </c>
      <c r="D13926" t="s">
        <v>311</v>
      </c>
      <c r="E13926">
        <v>-0.19028568391706199</v>
      </c>
      <c r="F13926">
        <v>2.2677015540578601E-2</v>
      </c>
      <c r="G13926">
        <v>-8.3911255242808203</v>
      </c>
      <c r="H13926" s="24">
        <v>4.83891111798219E-17</v>
      </c>
      <c r="I13926">
        <v>711957.34545601602</v>
      </c>
      <c r="J13926">
        <v>711988.730994037</v>
      </c>
      <c r="K13926">
        <v>315</v>
      </c>
      <c r="L13926">
        <v>1924</v>
      </c>
      <c r="M13926">
        <v>1827</v>
      </c>
      <c r="N13926">
        <v>951</v>
      </c>
    </row>
    <row r="13927" spans="1:14" x14ac:dyDescent="0.2">
      <c r="A13927" t="s">
        <v>136</v>
      </c>
      <c r="B13927" t="s">
        <v>137</v>
      </c>
      <c r="C13927" t="s">
        <v>222</v>
      </c>
      <c r="D13927" t="s">
        <v>312</v>
      </c>
      <c r="E13927">
        <v>1.8749985070422699E-2</v>
      </c>
      <c r="F13927">
        <v>3.9111699151494997E-2</v>
      </c>
      <c r="G13927">
        <v>0.47939581959343103</v>
      </c>
      <c r="H13927">
        <v>0.63165747276949902</v>
      </c>
      <c r="I13927">
        <v>712011.91292709205</v>
      </c>
      <c r="J13927">
        <v>712043.29846511304</v>
      </c>
      <c r="K13927">
        <v>177</v>
      </c>
      <c r="L13927">
        <v>577</v>
      </c>
      <c r="M13927">
        <v>535</v>
      </c>
      <c r="N13927">
        <v>513</v>
      </c>
    </row>
    <row r="13928" spans="1:14" x14ac:dyDescent="0.2">
      <c r="A13928" t="s">
        <v>136</v>
      </c>
      <c r="B13928" t="s">
        <v>137</v>
      </c>
      <c r="C13928" t="s">
        <v>222</v>
      </c>
      <c r="D13928" t="s">
        <v>313</v>
      </c>
      <c r="E13928">
        <v>1.0517237579926699E-2</v>
      </c>
      <c r="F13928">
        <v>5.2961725701910801E-2</v>
      </c>
      <c r="G13928">
        <v>0.198581852092997</v>
      </c>
      <c r="H13928">
        <v>0.84259000710533605</v>
      </c>
      <c r="I13928">
        <v>712012.61198607401</v>
      </c>
      <c r="J13928">
        <v>712043.997524095</v>
      </c>
      <c r="K13928">
        <v>108</v>
      </c>
      <c r="L13928">
        <v>324</v>
      </c>
      <c r="M13928">
        <v>316</v>
      </c>
      <c r="N13928">
        <v>333</v>
      </c>
    </row>
    <row r="13929" spans="1:14" x14ac:dyDescent="0.2">
      <c r="A13929" t="s">
        <v>136</v>
      </c>
      <c r="B13929" t="s">
        <v>137</v>
      </c>
      <c r="C13929" t="s">
        <v>222</v>
      </c>
      <c r="D13929" t="s">
        <v>314</v>
      </c>
      <c r="E13929">
        <v>-2.3196281653387399E-2</v>
      </c>
      <c r="F13929">
        <v>3.6048916065830897E-2</v>
      </c>
      <c r="G13929">
        <v>-0.64346682743601602</v>
      </c>
      <c r="H13929">
        <v>0.51992180419006595</v>
      </c>
      <c r="I13929">
        <v>712012.97883013997</v>
      </c>
      <c r="J13929">
        <v>712044.36436816002</v>
      </c>
      <c r="K13929">
        <v>178</v>
      </c>
      <c r="L13929">
        <v>622</v>
      </c>
      <c r="M13929">
        <v>561</v>
      </c>
      <c r="N13929">
        <v>577</v>
      </c>
    </row>
    <row r="13930" spans="1:14" x14ac:dyDescent="0.2">
      <c r="A13930" t="s">
        <v>136</v>
      </c>
      <c r="B13930" t="s">
        <v>137</v>
      </c>
      <c r="C13930" t="s">
        <v>222</v>
      </c>
      <c r="D13930" t="s">
        <v>315</v>
      </c>
      <c r="E13930">
        <v>-5.8973638045945603E-2</v>
      </c>
      <c r="F13930">
        <v>3.7438812824412603E-2</v>
      </c>
      <c r="G13930">
        <v>-1.5752005364735</v>
      </c>
      <c r="H13930">
        <v>0.11521138817101199</v>
      </c>
      <c r="I13930">
        <v>712011.98345591803</v>
      </c>
      <c r="J13930">
        <v>712043.36899393797</v>
      </c>
      <c r="K13930">
        <v>192</v>
      </c>
      <c r="L13930">
        <v>586</v>
      </c>
      <c r="M13930">
        <v>530</v>
      </c>
      <c r="N13930">
        <v>593</v>
      </c>
    </row>
    <row r="13931" spans="1:14" x14ac:dyDescent="0.2">
      <c r="A13931" t="s">
        <v>136</v>
      </c>
      <c r="B13931" t="s">
        <v>137</v>
      </c>
      <c r="C13931" t="s">
        <v>222</v>
      </c>
      <c r="D13931" t="s">
        <v>316</v>
      </c>
      <c r="E13931">
        <v>-5.7211374540214598E-2</v>
      </c>
      <c r="F13931">
        <v>4.4319924691680397E-2</v>
      </c>
      <c r="G13931">
        <v>-1.29087255761863</v>
      </c>
      <c r="H13931">
        <v>0.196749028046876</v>
      </c>
      <c r="I13931">
        <v>712012.33506035304</v>
      </c>
      <c r="J13931">
        <v>712043.72059837403</v>
      </c>
      <c r="K13931">
        <v>171</v>
      </c>
      <c r="L13931">
        <v>437</v>
      </c>
      <c r="M13931">
        <v>412</v>
      </c>
      <c r="N13931">
        <v>536</v>
      </c>
    </row>
    <row r="13932" spans="1:14" x14ac:dyDescent="0.2">
      <c r="A13932" t="s">
        <v>136</v>
      </c>
      <c r="B13932" t="s">
        <v>137</v>
      </c>
      <c r="C13932" t="s">
        <v>222</v>
      </c>
      <c r="D13932" t="s">
        <v>317</v>
      </c>
      <c r="E13932">
        <v>-0.20321909874781099</v>
      </c>
      <c r="F13932">
        <v>2.3999345235952301E-2</v>
      </c>
      <c r="G13932">
        <v>-8.4676934620440303</v>
      </c>
      <c r="H13932" s="24">
        <v>2.51583078597367E-17</v>
      </c>
      <c r="I13932">
        <v>711955.43346556497</v>
      </c>
      <c r="J13932">
        <v>711986.81900358596</v>
      </c>
      <c r="K13932">
        <v>245</v>
      </c>
      <c r="L13932">
        <v>1624</v>
      </c>
      <c r="M13932">
        <v>1555</v>
      </c>
      <c r="N13932">
        <v>774</v>
      </c>
    </row>
    <row r="13933" spans="1:14" x14ac:dyDescent="0.2">
      <c r="A13933" t="s">
        <v>136</v>
      </c>
      <c r="B13933" t="s">
        <v>137</v>
      </c>
      <c r="C13933" t="s">
        <v>222</v>
      </c>
      <c r="D13933" t="s">
        <v>318</v>
      </c>
      <c r="E13933">
        <v>-0.184429272512874</v>
      </c>
      <c r="F13933">
        <v>2.7881716483278699E-2</v>
      </c>
      <c r="G13933">
        <v>-6.6147029586029999</v>
      </c>
      <c r="H13933" s="24">
        <v>3.7302026494053101E-11</v>
      </c>
      <c r="I13933">
        <v>711978.75578000594</v>
      </c>
      <c r="J13933">
        <v>712010.14131802705</v>
      </c>
      <c r="K13933">
        <v>113</v>
      </c>
      <c r="L13933">
        <v>1277</v>
      </c>
      <c r="M13933">
        <v>1260</v>
      </c>
      <c r="N13933">
        <v>395</v>
      </c>
    </row>
    <row r="13934" spans="1:14" x14ac:dyDescent="0.2">
      <c r="A13934" t="s">
        <v>136</v>
      </c>
      <c r="B13934" t="s">
        <v>137</v>
      </c>
      <c r="C13934" t="s">
        <v>222</v>
      </c>
      <c r="D13934" t="s">
        <v>319</v>
      </c>
      <c r="E13934">
        <v>-3.5453757878198197E-2</v>
      </c>
      <c r="F13934">
        <v>4.1664291930693598E-2</v>
      </c>
      <c r="G13934">
        <v>-0.85093868718982801</v>
      </c>
      <c r="H13934">
        <v>0.394804201620644</v>
      </c>
      <c r="I13934">
        <v>712012.870393408</v>
      </c>
      <c r="J13934">
        <v>712044.25593142898</v>
      </c>
      <c r="K13934">
        <v>125</v>
      </c>
      <c r="L13934">
        <v>492</v>
      </c>
      <c r="M13934">
        <v>440</v>
      </c>
      <c r="N13934">
        <v>388</v>
      </c>
    </row>
    <row r="13935" spans="1:14" x14ac:dyDescent="0.2">
      <c r="A13935" t="s">
        <v>136</v>
      </c>
      <c r="B13935" t="s">
        <v>137</v>
      </c>
      <c r="C13935" t="s">
        <v>222</v>
      </c>
      <c r="D13935" t="s">
        <v>320</v>
      </c>
      <c r="E13935">
        <v>-9.5951234252311095E-3</v>
      </c>
      <c r="F13935">
        <v>3.4179197158288203E-2</v>
      </c>
      <c r="G13935">
        <v>-0.280729924134697</v>
      </c>
      <c r="H13935">
        <v>0.77891778002988998</v>
      </c>
      <c r="I13935">
        <v>712012.856509606</v>
      </c>
      <c r="J13935">
        <v>712044.24204762699</v>
      </c>
      <c r="K13935">
        <v>181</v>
      </c>
      <c r="L13935">
        <v>642</v>
      </c>
      <c r="M13935">
        <v>552</v>
      </c>
      <c r="N13935">
        <v>539</v>
      </c>
    </row>
    <row r="13936" spans="1:14" x14ac:dyDescent="0.2">
      <c r="A13936" t="s">
        <v>136</v>
      </c>
      <c r="B13936" t="s">
        <v>137</v>
      </c>
      <c r="C13936" t="s">
        <v>222</v>
      </c>
      <c r="D13936" t="s">
        <v>321</v>
      </c>
      <c r="E13936">
        <v>-3.8176975265964502E-2</v>
      </c>
      <c r="F13936">
        <v>3.3095528310214901E-2</v>
      </c>
      <c r="G13936">
        <v>-1.1535387774481001</v>
      </c>
      <c r="H13936">
        <v>0.24869037823058401</v>
      </c>
      <c r="I13936">
        <v>712012.72994736198</v>
      </c>
      <c r="J13936">
        <v>712044.11548538296</v>
      </c>
      <c r="K13936">
        <v>196</v>
      </c>
      <c r="L13936">
        <v>833</v>
      </c>
      <c r="M13936">
        <v>764</v>
      </c>
      <c r="N13936">
        <v>611</v>
      </c>
    </row>
    <row r="13937" spans="1:14" x14ac:dyDescent="0.2">
      <c r="A13937" t="s">
        <v>136</v>
      </c>
      <c r="B13937" t="s">
        <v>137</v>
      </c>
      <c r="C13937" t="s">
        <v>222</v>
      </c>
      <c r="D13937" t="s">
        <v>322</v>
      </c>
      <c r="E13937">
        <v>-0.12563315247764001</v>
      </c>
      <c r="F13937">
        <v>4.6194111915014199E-2</v>
      </c>
      <c r="G13937">
        <v>-2.71967892160745</v>
      </c>
      <c r="H13937">
        <v>6.5349699876941104E-3</v>
      </c>
      <c r="I13937">
        <v>712007.90423050802</v>
      </c>
      <c r="J13937">
        <v>712039.28976852901</v>
      </c>
      <c r="K13937">
        <v>131</v>
      </c>
      <c r="L13937">
        <v>432</v>
      </c>
      <c r="M13937">
        <v>411</v>
      </c>
      <c r="N13937">
        <v>425</v>
      </c>
    </row>
    <row r="13938" spans="1:14" x14ac:dyDescent="0.2">
      <c r="A13938" t="s">
        <v>136</v>
      </c>
      <c r="B13938" t="s">
        <v>137</v>
      </c>
      <c r="C13938" t="s">
        <v>222</v>
      </c>
      <c r="D13938" t="s">
        <v>323</v>
      </c>
      <c r="E13938">
        <v>-6.8762012530446101E-2</v>
      </c>
      <c r="F13938">
        <v>5.57998601154156E-2</v>
      </c>
      <c r="G13938">
        <v>-1.2322972206062801</v>
      </c>
      <c r="H13938">
        <v>0.217839199418524</v>
      </c>
      <c r="I13938">
        <v>712012.26646383805</v>
      </c>
      <c r="J13938">
        <v>712043.65200185799</v>
      </c>
      <c r="K13938">
        <v>74</v>
      </c>
      <c r="L13938">
        <v>296</v>
      </c>
      <c r="M13938">
        <v>291</v>
      </c>
      <c r="N13938">
        <v>207</v>
      </c>
    </row>
    <row r="13939" spans="1:14" x14ac:dyDescent="0.2">
      <c r="A13939" t="s">
        <v>136</v>
      </c>
      <c r="B13939" t="s">
        <v>137</v>
      </c>
      <c r="C13939" t="s">
        <v>222</v>
      </c>
      <c r="D13939" t="s">
        <v>324</v>
      </c>
      <c r="E13939">
        <v>-0.12552810362903599</v>
      </c>
      <c r="F13939">
        <v>2.751940758209E-2</v>
      </c>
      <c r="G13939">
        <v>-4.5614391681429503</v>
      </c>
      <c r="H13939" s="24">
        <v>5.0827498951396697E-6</v>
      </c>
      <c r="I13939">
        <v>711998.66915967001</v>
      </c>
      <c r="J13939">
        <v>712030.054697691</v>
      </c>
      <c r="K13939">
        <v>277</v>
      </c>
      <c r="L13939">
        <v>1069</v>
      </c>
      <c r="M13939">
        <v>934</v>
      </c>
      <c r="N13939">
        <v>895</v>
      </c>
    </row>
    <row r="13940" spans="1:14" x14ac:dyDescent="0.2">
      <c r="A13940" t="s">
        <v>136</v>
      </c>
      <c r="B13940" t="s">
        <v>137</v>
      </c>
      <c r="C13940" t="s">
        <v>222</v>
      </c>
      <c r="D13940" t="s">
        <v>325</v>
      </c>
      <c r="E13940">
        <v>1.33102356634658E-2</v>
      </c>
      <c r="F13940">
        <v>4.70176850182661E-2</v>
      </c>
      <c r="G13940">
        <v>0.28308998323279499</v>
      </c>
      <c r="H13940">
        <v>0.77710808675889598</v>
      </c>
      <c r="I13940">
        <v>712012.42785739596</v>
      </c>
      <c r="J13940">
        <v>712043.81339541695</v>
      </c>
      <c r="K13940">
        <v>122</v>
      </c>
      <c r="L13940">
        <v>384</v>
      </c>
      <c r="M13940">
        <v>360</v>
      </c>
      <c r="N13940">
        <v>392</v>
      </c>
    </row>
    <row r="13941" spans="1:14" x14ac:dyDescent="0.2">
      <c r="A13941" t="s">
        <v>136</v>
      </c>
      <c r="B13941" t="s">
        <v>137</v>
      </c>
      <c r="C13941" t="s">
        <v>222</v>
      </c>
      <c r="D13941" t="s">
        <v>326</v>
      </c>
      <c r="E13941">
        <v>-0.171471272977055</v>
      </c>
      <c r="F13941">
        <v>2.16956851170091E-2</v>
      </c>
      <c r="G13941">
        <v>-7.9034735272141496</v>
      </c>
      <c r="H13941" s="24">
        <v>2.7229560414467302E-15</v>
      </c>
      <c r="I13941">
        <v>711964.97631984402</v>
      </c>
      <c r="J13941">
        <v>711996.36185786501</v>
      </c>
      <c r="K13941">
        <v>264</v>
      </c>
      <c r="L13941">
        <v>1860</v>
      </c>
      <c r="M13941">
        <v>1710</v>
      </c>
      <c r="N13941">
        <v>826</v>
      </c>
    </row>
    <row r="13942" spans="1:14" x14ac:dyDescent="0.2">
      <c r="A13942" t="s">
        <v>136</v>
      </c>
      <c r="B13942" t="s">
        <v>137</v>
      </c>
      <c r="C13942" t="s">
        <v>222</v>
      </c>
      <c r="D13942" t="s">
        <v>327</v>
      </c>
      <c r="E13942">
        <v>-0.19001570126716699</v>
      </c>
      <c r="F13942">
        <v>2.2993538527044399E-2</v>
      </c>
      <c r="G13942">
        <v>-8.2638738288878706</v>
      </c>
      <c r="H13942" s="24">
        <v>1.4167616806332899E-16</v>
      </c>
      <c r="I13942">
        <v>711959.04821805703</v>
      </c>
      <c r="J13942">
        <v>711990.43375607801</v>
      </c>
      <c r="K13942">
        <v>315</v>
      </c>
      <c r="L13942">
        <v>1881</v>
      </c>
      <c r="M13942">
        <v>1782</v>
      </c>
      <c r="N13942">
        <v>938</v>
      </c>
    </row>
    <row r="13943" spans="1:14" x14ac:dyDescent="0.2">
      <c r="A13943" t="s">
        <v>136</v>
      </c>
      <c r="B13943" t="s">
        <v>137</v>
      </c>
      <c r="C13943" t="s">
        <v>222</v>
      </c>
      <c r="D13943" t="s">
        <v>328</v>
      </c>
      <c r="E13943">
        <v>-8.5472700726580697E-2</v>
      </c>
      <c r="F13943">
        <v>3.4592769006453701E-2</v>
      </c>
      <c r="G13943">
        <v>-2.4708256430884399</v>
      </c>
      <c r="H13943">
        <v>1.34807929693051E-2</v>
      </c>
      <c r="I13943">
        <v>712009.56567517901</v>
      </c>
      <c r="J13943">
        <v>712040.95121319895</v>
      </c>
      <c r="K13943">
        <v>187</v>
      </c>
      <c r="L13943">
        <v>680</v>
      </c>
      <c r="M13943">
        <v>612</v>
      </c>
      <c r="N13943">
        <v>608</v>
      </c>
    </row>
    <row r="13944" spans="1:14" x14ac:dyDescent="0.2">
      <c r="A13944" t="s">
        <v>136</v>
      </c>
      <c r="B13944" t="s">
        <v>137</v>
      </c>
      <c r="C13944" t="s">
        <v>222</v>
      </c>
      <c r="D13944" t="s">
        <v>329</v>
      </c>
      <c r="E13944">
        <v>-5.6388487722439998E-2</v>
      </c>
      <c r="F13944">
        <v>4.8971466160281397E-2</v>
      </c>
      <c r="G13944">
        <v>-1.15145598332472</v>
      </c>
      <c r="H13944">
        <v>0.24954575956019401</v>
      </c>
      <c r="I13944">
        <v>712012.47620779497</v>
      </c>
      <c r="J13944">
        <v>712043.86174581596</v>
      </c>
      <c r="K13944">
        <v>153</v>
      </c>
      <c r="L13944">
        <v>356</v>
      </c>
      <c r="M13944">
        <v>333</v>
      </c>
      <c r="N13944">
        <v>498</v>
      </c>
    </row>
    <row r="13945" spans="1:14" x14ac:dyDescent="0.2">
      <c r="A13945" t="s">
        <v>136</v>
      </c>
      <c r="B13945" t="s">
        <v>137</v>
      </c>
      <c r="C13945" t="s">
        <v>222</v>
      </c>
      <c r="D13945" t="s">
        <v>330</v>
      </c>
      <c r="E13945">
        <v>-2.1750651197888202E-2</v>
      </c>
      <c r="F13945">
        <v>3.1956237839972097E-2</v>
      </c>
      <c r="G13945">
        <v>-0.68063866925792105</v>
      </c>
      <c r="H13945">
        <v>0.49610076254323598</v>
      </c>
      <c r="I13945">
        <v>712012.98071655899</v>
      </c>
      <c r="J13945">
        <v>712044.36625457904</v>
      </c>
      <c r="K13945">
        <v>233</v>
      </c>
      <c r="L13945">
        <v>817</v>
      </c>
      <c r="M13945">
        <v>737</v>
      </c>
      <c r="N13945">
        <v>756</v>
      </c>
    </row>
    <row r="13946" spans="1:14" x14ac:dyDescent="0.2">
      <c r="A13946" t="s">
        <v>136</v>
      </c>
      <c r="B13946" t="s">
        <v>137</v>
      </c>
      <c r="C13946" t="s">
        <v>222</v>
      </c>
      <c r="D13946" t="s">
        <v>331</v>
      </c>
      <c r="E13946">
        <v>5.9690358144759599E-3</v>
      </c>
      <c r="F13946">
        <v>3.58723804710782E-2</v>
      </c>
      <c r="G13946">
        <v>0.16639642354619999</v>
      </c>
      <c r="H13946">
        <v>0.86784511856449198</v>
      </c>
      <c r="I13946">
        <v>712012.38758402097</v>
      </c>
      <c r="J13946">
        <v>712043.77312204102</v>
      </c>
      <c r="K13946">
        <v>187</v>
      </c>
      <c r="L13946">
        <v>623</v>
      </c>
      <c r="M13946">
        <v>561</v>
      </c>
      <c r="N13946">
        <v>635</v>
      </c>
    </row>
    <row r="13947" spans="1:14" x14ac:dyDescent="0.2">
      <c r="A13947" t="s">
        <v>136</v>
      </c>
      <c r="B13947" t="s">
        <v>137</v>
      </c>
      <c r="C13947" t="s">
        <v>222</v>
      </c>
      <c r="D13947" t="s">
        <v>332</v>
      </c>
      <c r="E13947">
        <v>-0.214721682519564</v>
      </c>
      <c r="F13947">
        <v>2.5747626460362001E-2</v>
      </c>
      <c r="G13947">
        <v>-8.3394748191692099</v>
      </c>
      <c r="H13947" s="24">
        <v>7.4981329651011702E-17</v>
      </c>
      <c r="I13947">
        <v>711956.48727357504</v>
      </c>
      <c r="J13947">
        <v>711987.87281159603</v>
      </c>
      <c r="K13947">
        <v>142</v>
      </c>
      <c r="L13947">
        <v>1443</v>
      </c>
      <c r="M13947">
        <v>1417</v>
      </c>
      <c r="N13947">
        <v>468</v>
      </c>
    </row>
    <row r="13948" spans="1:14" x14ac:dyDescent="0.2">
      <c r="A13948" t="s">
        <v>136</v>
      </c>
      <c r="B13948" t="s">
        <v>137</v>
      </c>
      <c r="C13948" t="s">
        <v>222</v>
      </c>
      <c r="D13948" t="s">
        <v>333</v>
      </c>
      <c r="E13948">
        <v>-2.0698478605695601E-2</v>
      </c>
      <c r="F13948">
        <v>4.0783960461021097E-2</v>
      </c>
      <c r="G13948">
        <v>-0.50751516948624997</v>
      </c>
      <c r="H13948">
        <v>0.61179382874762001</v>
      </c>
      <c r="I13948">
        <v>712012.98021354899</v>
      </c>
      <c r="J13948">
        <v>712044.36575156997</v>
      </c>
      <c r="K13948">
        <v>145</v>
      </c>
      <c r="L13948">
        <v>490</v>
      </c>
      <c r="M13948">
        <v>447</v>
      </c>
      <c r="N13948">
        <v>412</v>
      </c>
    </row>
    <row r="13949" spans="1:14" x14ac:dyDescent="0.2">
      <c r="A13949" t="s">
        <v>136</v>
      </c>
      <c r="B13949" t="s">
        <v>137</v>
      </c>
      <c r="C13949" t="s">
        <v>222</v>
      </c>
      <c r="D13949" t="s">
        <v>334</v>
      </c>
      <c r="E13949">
        <v>-2.9521938529939999E-2</v>
      </c>
      <c r="F13949">
        <v>5.3691724347374598E-2</v>
      </c>
      <c r="G13949">
        <v>-0.54984150516267605</v>
      </c>
      <c r="H13949">
        <v>0.58242856340041804</v>
      </c>
      <c r="I13949">
        <v>712012.95908265002</v>
      </c>
      <c r="J13949">
        <v>712044.34462067101</v>
      </c>
      <c r="K13949">
        <v>92</v>
      </c>
      <c r="L13949">
        <v>310</v>
      </c>
      <c r="M13949">
        <v>300</v>
      </c>
      <c r="N13949">
        <v>303</v>
      </c>
    </row>
    <row r="13950" spans="1:14" x14ac:dyDescent="0.2">
      <c r="A13950" t="s">
        <v>136</v>
      </c>
      <c r="B13950" t="s">
        <v>137</v>
      </c>
      <c r="C13950" t="s">
        <v>222</v>
      </c>
      <c r="D13950" t="s">
        <v>335</v>
      </c>
      <c r="E13950">
        <v>-5.7416421670228E-2</v>
      </c>
      <c r="F13950">
        <v>3.25807074351162E-2</v>
      </c>
      <c r="G13950">
        <v>-1.7622828412971601</v>
      </c>
      <c r="H13950">
        <v>7.8022704113012306E-2</v>
      </c>
      <c r="I13950">
        <v>712011.77056769701</v>
      </c>
      <c r="J13950">
        <v>712043.15610571695</v>
      </c>
      <c r="K13950">
        <v>224</v>
      </c>
      <c r="L13950">
        <v>809</v>
      </c>
      <c r="M13950">
        <v>723</v>
      </c>
      <c r="N13950">
        <v>669</v>
      </c>
    </row>
    <row r="13951" spans="1:14" x14ac:dyDescent="0.2">
      <c r="A13951" t="s">
        <v>136</v>
      </c>
      <c r="B13951" t="s">
        <v>137</v>
      </c>
      <c r="C13951" t="s">
        <v>222</v>
      </c>
      <c r="D13951" t="s">
        <v>336</v>
      </c>
      <c r="E13951">
        <v>-5.9230696747486301E-2</v>
      </c>
      <c r="F13951">
        <v>3.2535958939987203E-2</v>
      </c>
      <c r="G13951">
        <v>-1.82046875755953</v>
      </c>
      <c r="H13951">
        <v>6.8688806509398903E-2</v>
      </c>
      <c r="I13951">
        <v>712011.641079803</v>
      </c>
      <c r="J13951">
        <v>712043.02661782398</v>
      </c>
      <c r="K13951">
        <v>218</v>
      </c>
      <c r="L13951">
        <v>753</v>
      </c>
      <c r="M13951">
        <v>670</v>
      </c>
      <c r="N13951">
        <v>662</v>
      </c>
    </row>
    <row r="13952" spans="1:14" x14ac:dyDescent="0.2">
      <c r="A13952" t="s">
        <v>136</v>
      </c>
      <c r="B13952" t="s">
        <v>137</v>
      </c>
      <c r="C13952" t="s">
        <v>222</v>
      </c>
      <c r="D13952" t="s">
        <v>337</v>
      </c>
      <c r="E13952">
        <v>-8.6756172157235606E-2</v>
      </c>
      <c r="F13952">
        <v>4.1554488060608297E-2</v>
      </c>
      <c r="G13952">
        <v>-2.0877690041735</v>
      </c>
      <c r="H13952">
        <v>3.68196541326338E-2</v>
      </c>
      <c r="I13952">
        <v>712010.51987730002</v>
      </c>
      <c r="J13952">
        <v>712041.90541531995</v>
      </c>
      <c r="K13952">
        <v>112</v>
      </c>
      <c r="L13952">
        <v>455</v>
      </c>
      <c r="M13952">
        <v>398</v>
      </c>
      <c r="N13952">
        <v>374</v>
      </c>
    </row>
    <row r="13953" spans="1:14" x14ac:dyDescent="0.2">
      <c r="A13953" t="s">
        <v>136</v>
      </c>
      <c r="B13953" t="s">
        <v>137</v>
      </c>
      <c r="C13953" t="s">
        <v>222</v>
      </c>
      <c r="D13953" t="s">
        <v>338</v>
      </c>
      <c r="E13953">
        <v>-7.8795868532369195E-2</v>
      </c>
      <c r="F13953">
        <v>3.6659946545236001E-2</v>
      </c>
      <c r="G13953">
        <v>-2.14937216111705</v>
      </c>
      <c r="H13953">
        <v>3.1605836463293298E-2</v>
      </c>
      <c r="I13953">
        <v>712010.54335091403</v>
      </c>
      <c r="J13953">
        <v>712041.92888893501</v>
      </c>
      <c r="K13953">
        <v>203</v>
      </c>
      <c r="L13953">
        <v>615</v>
      </c>
      <c r="M13953">
        <v>570</v>
      </c>
      <c r="N13953">
        <v>680</v>
      </c>
    </row>
    <row r="13954" spans="1:14" x14ac:dyDescent="0.2">
      <c r="A13954" t="s">
        <v>136</v>
      </c>
      <c r="B13954" t="s">
        <v>137</v>
      </c>
      <c r="C13954" t="s">
        <v>222</v>
      </c>
      <c r="D13954" t="s">
        <v>339</v>
      </c>
      <c r="E13954">
        <v>-0.16770511832822901</v>
      </c>
      <c r="F13954">
        <v>3.95627309741984E-2</v>
      </c>
      <c r="G13954">
        <v>-4.2389671844848298</v>
      </c>
      <c r="H13954" s="24">
        <v>2.2462832367261199E-5</v>
      </c>
      <c r="I13954">
        <v>711999.32137172995</v>
      </c>
      <c r="J13954">
        <v>712030.70690975105</v>
      </c>
      <c r="K13954">
        <v>177</v>
      </c>
      <c r="L13954">
        <v>579</v>
      </c>
      <c r="M13954">
        <v>528</v>
      </c>
      <c r="N13954">
        <v>575</v>
      </c>
    </row>
    <row r="13955" spans="1:14" x14ac:dyDescent="0.2">
      <c r="A13955" t="s">
        <v>136</v>
      </c>
      <c r="B13955" t="s">
        <v>137</v>
      </c>
      <c r="C13955" t="s">
        <v>222</v>
      </c>
      <c r="D13955" t="s">
        <v>340</v>
      </c>
      <c r="E13955">
        <v>-0.20722600447908199</v>
      </c>
      <c r="F13955">
        <v>2.7520039712693799E-2</v>
      </c>
      <c r="G13955">
        <v>-7.5300038314805802</v>
      </c>
      <c r="H13955" s="24">
        <v>5.0902490124353398E-14</v>
      </c>
      <c r="I13955">
        <v>711967.31942404201</v>
      </c>
      <c r="J13955">
        <v>711998.704962063</v>
      </c>
      <c r="K13955">
        <v>156</v>
      </c>
      <c r="L13955">
        <v>1211</v>
      </c>
      <c r="M13955">
        <v>1170</v>
      </c>
      <c r="N13955">
        <v>497</v>
      </c>
    </row>
    <row r="13956" spans="1:14" x14ac:dyDescent="0.2">
      <c r="A13956" t="s">
        <v>136</v>
      </c>
      <c r="B13956" t="s">
        <v>137</v>
      </c>
      <c r="C13956" t="s">
        <v>222</v>
      </c>
      <c r="D13956" t="s">
        <v>341</v>
      </c>
      <c r="E13956">
        <v>-0.12304098331456501</v>
      </c>
      <c r="F13956">
        <v>3.4863705876699201E-2</v>
      </c>
      <c r="G13956">
        <v>-3.5291997858666599</v>
      </c>
      <c r="H13956">
        <v>4.1689073140593202E-4</v>
      </c>
      <c r="I13956">
        <v>712004.49815041502</v>
      </c>
      <c r="J13956">
        <v>712035.88368843496</v>
      </c>
      <c r="K13956">
        <v>200</v>
      </c>
      <c r="L13956">
        <v>672</v>
      </c>
      <c r="M13956">
        <v>613</v>
      </c>
      <c r="N13956">
        <v>651</v>
      </c>
    </row>
    <row r="13957" spans="1:14" x14ac:dyDescent="0.2">
      <c r="A13957" t="s">
        <v>136</v>
      </c>
      <c r="B13957" t="s">
        <v>137</v>
      </c>
      <c r="C13957" t="s">
        <v>222</v>
      </c>
      <c r="D13957" t="s">
        <v>342</v>
      </c>
      <c r="E13957">
        <v>-0.21086009292119401</v>
      </c>
      <c r="F13957">
        <v>2.68285056546189E-2</v>
      </c>
      <c r="G13957">
        <v>-7.8595541487005001</v>
      </c>
      <c r="H13957" s="24">
        <v>3.8697530291972501E-15</v>
      </c>
      <c r="I13957">
        <v>711963.02528103301</v>
      </c>
      <c r="J13957">
        <v>711994.410819054</v>
      </c>
      <c r="K13957">
        <v>192</v>
      </c>
      <c r="L13957">
        <v>1285</v>
      </c>
      <c r="M13957">
        <v>1244</v>
      </c>
      <c r="N13957">
        <v>673</v>
      </c>
    </row>
    <row r="13958" spans="1:14" x14ac:dyDescent="0.2">
      <c r="A13958" t="s">
        <v>136</v>
      </c>
      <c r="B13958" t="s">
        <v>137</v>
      </c>
      <c r="C13958" t="s">
        <v>222</v>
      </c>
      <c r="D13958" t="s">
        <v>343</v>
      </c>
      <c r="E13958">
        <v>-7.5527381817041606E-2</v>
      </c>
      <c r="F13958">
        <v>3.6997353725966797E-2</v>
      </c>
      <c r="G13958">
        <v>-2.04142659435754</v>
      </c>
      <c r="H13958">
        <v>4.1209457290404997E-2</v>
      </c>
      <c r="I13958">
        <v>712010.85350558104</v>
      </c>
      <c r="J13958">
        <v>712042.23904360202</v>
      </c>
      <c r="K13958">
        <v>156</v>
      </c>
      <c r="L13958">
        <v>559</v>
      </c>
      <c r="M13958">
        <v>490</v>
      </c>
      <c r="N13958">
        <v>474</v>
      </c>
    </row>
    <row r="13959" spans="1:14" x14ac:dyDescent="0.2">
      <c r="A13959" t="s">
        <v>136</v>
      </c>
      <c r="B13959" t="s">
        <v>137</v>
      </c>
      <c r="C13959" t="s">
        <v>222</v>
      </c>
      <c r="D13959" t="s">
        <v>344</v>
      </c>
      <c r="E13959">
        <v>-8.9238999200794505E-2</v>
      </c>
      <c r="F13959">
        <v>4.7581724497878203E-2</v>
      </c>
      <c r="G13959">
        <v>-1.87548896435593</v>
      </c>
      <c r="H13959">
        <v>6.0726613422753199E-2</v>
      </c>
      <c r="I13959">
        <v>712010.95883766597</v>
      </c>
      <c r="J13959">
        <v>712042.34437568695</v>
      </c>
      <c r="K13959">
        <v>149</v>
      </c>
      <c r="L13959">
        <v>368</v>
      </c>
      <c r="M13959">
        <v>341</v>
      </c>
      <c r="N13959">
        <v>470</v>
      </c>
    </row>
    <row r="13960" spans="1:14" x14ac:dyDescent="0.2">
      <c r="A13960" t="s">
        <v>136</v>
      </c>
      <c r="B13960" t="s">
        <v>137</v>
      </c>
      <c r="C13960" t="s">
        <v>222</v>
      </c>
      <c r="D13960" t="s">
        <v>345</v>
      </c>
      <c r="E13960">
        <v>-8.4220098753486294E-2</v>
      </c>
      <c r="F13960">
        <v>3.3369017661460797E-2</v>
      </c>
      <c r="G13960">
        <v>-2.5239010512064102</v>
      </c>
      <c r="H13960">
        <v>1.16066535298101E-2</v>
      </c>
      <c r="I13960">
        <v>712009.45253312704</v>
      </c>
      <c r="J13960">
        <v>712040.83807114803</v>
      </c>
      <c r="K13960">
        <v>211</v>
      </c>
      <c r="L13960">
        <v>695</v>
      </c>
      <c r="M13960">
        <v>598</v>
      </c>
      <c r="N13960">
        <v>663</v>
      </c>
    </row>
    <row r="13961" spans="1:14" x14ac:dyDescent="0.2">
      <c r="A13961" t="s">
        <v>136</v>
      </c>
      <c r="B13961" t="s">
        <v>137</v>
      </c>
      <c r="C13961" t="s">
        <v>222</v>
      </c>
      <c r="D13961" t="s">
        <v>346</v>
      </c>
      <c r="E13961">
        <v>-0.18437228350375001</v>
      </c>
      <c r="F13961">
        <v>4.9435133054464002E-2</v>
      </c>
      <c r="G13961">
        <v>-3.72957999932198</v>
      </c>
      <c r="H13961">
        <v>1.9184017573285899E-4</v>
      </c>
      <c r="I13961">
        <v>712002.12947860395</v>
      </c>
      <c r="J13961">
        <v>712033.51501662401</v>
      </c>
      <c r="K13961">
        <v>136</v>
      </c>
      <c r="L13961">
        <v>371</v>
      </c>
      <c r="M13961">
        <v>358</v>
      </c>
      <c r="N13961">
        <v>435</v>
      </c>
    </row>
    <row r="13962" spans="1:14" x14ac:dyDescent="0.2">
      <c r="A13962" t="s">
        <v>136</v>
      </c>
      <c r="B13962" t="s">
        <v>137</v>
      </c>
      <c r="C13962" t="s">
        <v>222</v>
      </c>
      <c r="D13962" t="s">
        <v>347</v>
      </c>
      <c r="E13962">
        <v>1.43708075748859E-2</v>
      </c>
      <c r="F13962">
        <v>5.6856670472981902E-2</v>
      </c>
      <c r="G13962">
        <v>0.25275499700101001</v>
      </c>
      <c r="H13962">
        <v>0.80045774699753003</v>
      </c>
      <c r="I13962">
        <v>712012.57951850805</v>
      </c>
      <c r="J13962">
        <v>712043.96505652799</v>
      </c>
      <c r="K13962">
        <v>91</v>
      </c>
      <c r="L13962">
        <v>290</v>
      </c>
      <c r="M13962">
        <v>285</v>
      </c>
      <c r="N13962">
        <v>324</v>
      </c>
    </row>
    <row r="13963" spans="1:14" x14ac:dyDescent="0.2">
      <c r="A13963" t="s">
        <v>136</v>
      </c>
      <c r="B13963" t="s">
        <v>137</v>
      </c>
      <c r="C13963" t="s">
        <v>222</v>
      </c>
      <c r="D13963" t="s">
        <v>348</v>
      </c>
      <c r="E13963">
        <v>-7.0095050057890296E-2</v>
      </c>
      <c r="F13963">
        <v>4.8561287260029402E-2</v>
      </c>
      <c r="G13963">
        <v>-1.44343476074996</v>
      </c>
      <c r="H13963">
        <v>0.14889925073523799</v>
      </c>
      <c r="I13963">
        <v>712011.98325131496</v>
      </c>
      <c r="J13963">
        <v>712043.36878933501</v>
      </c>
      <c r="K13963">
        <v>131</v>
      </c>
      <c r="L13963">
        <v>373</v>
      </c>
      <c r="M13963">
        <v>355</v>
      </c>
      <c r="N13963">
        <v>453</v>
      </c>
    </row>
    <row r="13964" spans="1:14" x14ac:dyDescent="0.2">
      <c r="A13964" t="s">
        <v>136</v>
      </c>
      <c r="B13964" t="s">
        <v>137</v>
      </c>
      <c r="C13964" t="s">
        <v>222</v>
      </c>
      <c r="D13964" t="s">
        <v>349</v>
      </c>
      <c r="E13964">
        <v>-0.112415581927044</v>
      </c>
      <c r="F13964">
        <v>3.6033102077932297E-2</v>
      </c>
      <c r="G13964">
        <v>-3.1197864031776099</v>
      </c>
      <c r="H13964">
        <v>1.81002136725577E-3</v>
      </c>
      <c r="I13964">
        <v>712006.61757420504</v>
      </c>
      <c r="J13964">
        <v>712038.00311222498</v>
      </c>
      <c r="K13964">
        <v>218</v>
      </c>
      <c r="L13964">
        <v>690</v>
      </c>
      <c r="M13964">
        <v>633</v>
      </c>
      <c r="N13964">
        <v>679</v>
      </c>
    </row>
    <row r="13965" spans="1:14" x14ac:dyDescent="0.2">
      <c r="A13965" t="s">
        <v>136</v>
      </c>
      <c r="B13965" t="s">
        <v>137</v>
      </c>
      <c r="C13965" t="s">
        <v>222</v>
      </c>
      <c r="D13965" t="s">
        <v>350</v>
      </c>
      <c r="E13965">
        <v>-0.12998320823770501</v>
      </c>
      <c r="F13965">
        <v>5.5766101669409603E-2</v>
      </c>
      <c r="G13965">
        <v>-2.33086416920922</v>
      </c>
      <c r="H13965">
        <v>1.9761288686676499E-2</v>
      </c>
      <c r="I13965">
        <v>712009.20156927803</v>
      </c>
      <c r="J13965">
        <v>712040.58710729901</v>
      </c>
      <c r="K13965">
        <v>95</v>
      </c>
      <c r="L13965">
        <v>291</v>
      </c>
      <c r="M13965">
        <v>279</v>
      </c>
      <c r="N13965">
        <v>301</v>
      </c>
    </row>
    <row r="13966" spans="1:14" x14ac:dyDescent="0.2">
      <c r="A13966" t="s">
        <v>136</v>
      </c>
      <c r="B13966" t="s">
        <v>137</v>
      </c>
      <c r="C13966" t="s">
        <v>222</v>
      </c>
      <c r="D13966" t="s">
        <v>351</v>
      </c>
      <c r="E13966">
        <v>-5.60394560180087E-2</v>
      </c>
      <c r="F13966">
        <v>3.5218696925241801E-2</v>
      </c>
      <c r="G13966">
        <v>-1.5911848225663401</v>
      </c>
      <c r="H13966">
        <v>0.111569211331098</v>
      </c>
      <c r="I13966">
        <v>712012.02361648402</v>
      </c>
      <c r="J13966">
        <v>712043.409154505</v>
      </c>
      <c r="K13966">
        <v>171</v>
      </c>
      <c r="L13966">
        <v>719</v>
      </c>
      <c r="M13966">
        <v>669</v>
      </c>
      <c r="N13966">
        <v>591</v>
      </c>
    </row>
    <row r="13967" spans="1:14" x14ac:dyDescent="0.2">
      <c r="A13967" t="s">
        <v>136</v>
      </c>
      <c r="B13967" t="s">
        <v>137</v>
      </c>
      <c r="C13967" t="s">
        <v>222</v>
      </c>
      <c r="D13967" t="s">
        <v>352</v>
      </c>
      <c r="E13967">
        <v>-0.105770366819034</v>
      </c>
      <c r="F13967">
        <v>4.3286727619401E-2</v>
      </c>
      <c r="G13967">
        <v>-2.44348262472093</v>
      </c>
      <c r="H13967">
        <v>1.4546934617334599E-2</v>
      </c>
      <c r="I13967">
        <v>712009.19597677095</v>
      </c>
      <c r="J13967">
        <v>712040.58151479205</v>
      </c>
      <c r="K13967">
        <v>148</v>
      </c>
      <c r="L13967">
        <v>520</v>
      </c>
      <c r="M13967">
        <v>489</v>
      </c>
      <c r="N13967">
        <v>483</v>
      </c>
    </row>
    <row r="13968" spans="1:14" x14ac:dyDescent="0.2">
      <c r="A13968" t="s">
        <v>136</v>
      </c>
      <c r="B13968" t="s">
        <v>137</v>
      </c>
      <c r="C13968" t="s">
        <v>222</v>
      </c>
      <c r="D13968" t="s">
        <v>353</v>
      </c>
      <c r="E13968">
        <v>-7.5589422333020406E-2</v>
      </c>
      <c r="F13968">
        <v>4.7535178510354201E-2</v>
      </c>
      <c r="G13968">
        <v>-1.59017857304471</v>
      </c>
      <c r="H13968">
        <v>0.111795782762159</v>
      </c>
      <c r="I13968">
        <v>712011.69025991997</v>
      </c>
      <c r="J13968">
        <v>712043.07579794095</v>
      </c>
      <c r="K13968">
        <v>124</v>
      </c>
      <c r="L13968">
        <v>410</v>
      </c>
      <c r="M13968">
        <v>390</v>
      </c>
      <c r="N13968">
        <v>395</v>
      </c>
    </row>
    <row r="13969" spans="1:14" x14ac:dyDescent="0.2">
      <c r="A13969" t="s">
        <v>136</v>
      </c>
      <c r="B13969" t="s">
        <v>137</v>
      </c>
      <c r="C13969" t="s">
        <v>222</v>
      </c>
      <c r="D13969" t="s">
        <v>354</v>
      </c>
      <c r="E13969">
        <v>-3.3541712350576597E-2</v>
      </c>
      <c r="F13969">
        <v>6.14828963025221E-2</v>
      </c>
      <c r="G13969">
        <v>-0.54554541779452104</v>
      </c>
      <c r="H13969">
        <v>0.58537892363921895</v>
      </c>
      <c r="I13969">
        <v>712012.94314155704</v>
      </c>
      <c r="J13969">
        <v>712044.32867957698</v>
      </c>
      <c r="K13969">
        <v>86</v>
      </c>
      <c r="L13969">
        <v>235</v>
      </c>
      <c r="M13969">
        <v>226</v>
      </c>
      <c r="N13969">
        <v>319</v>
      </c>
    </row>
    <row r="13970" spans="1:14" x14ac:dyDescent="0.2">
      <c r="A13970" t="s">
        <v>136</v>
      </c>
      <c r="B13970" t="s">
        <v>137</v>
      </c>
      <c r="C13970" t="s">
        <v>222</v>
      </c>
      <c r="D13970" t="s">
        <v>355</v>
      </c>
      <c r="E13970">
        <v>-7.2363824482052794E-2</v>
      </c>
      <c r="F13970">
        <v>4.0092098040405102E-2</v>
      </c>
      <c r="G13970">
        <v>-1.80493982652452</v>
      </c>
      <c r="H13970">
        <v>7.1085262832252194E-2</v>
      </c>
      <c r="I13970">
        <v>712011.37615670997</v>
      </c>
      <c r="J13970">
        <v>712042.76169473096</v>
      </c>
      <c r="K13970">
        <v>114</v>
      </c>
      <c r="L13970">
        <v>472</v>
      </c>
      <c r="M13970">
        <v>412</v>
      </c>
      <c r="N13970">
        <v>409</v>
      </c>
    </row>
    <row r="13971" spans="1:14" x14ac:dyDescent="0.2">
      <c r="A13971" t="s">
        <v>136</v>
      </c>
      <c r="B13971" t="s">
        <v>137</v>
      </c>
      <c r="C13971" t="s">
        <v>222</v>
      </c>
      <c r="D13971" t="s">
        <v>356</v>
      </c>
      <c r="E13971">
        <v>-2.9676808759314E-2</v>
      </c>
      <c r="F13971">
        <v>5.6449859903991199E-2</v>
      </c>
      <c r="G13971">
        <v>-0.52571979469546404</v>
      </c>
      <c r="H13971">
        <v>0.59908335966223802</v>
      </c>
      <c r="I13971">
        <v>712012.96037271002</v>
      </c>
      <c r="J13971">
        <v>712044.345910731</v>
      </c>
      <c r="K13971">
        <v>98</v>
      </c>
      <c r="L13971">
        <v>273</v>
      </c>
      <c r="M13971">
        <v>262</v>
      </c>
      <c r="N13971">
        <v>335</v>
      </c>
    </row>
    <row r="13972" spans="1:14" x14ac:dyDescent="0.2">
      <c r="A13972" t="s">
        <v>136</v>
      </c>
      <c r="B13972" t="s">
        <v>137</v>
      </c>
      <c r="C13972" t="s">
        <v>222</v>
      </c>
      <c r="D13972" t="s">
        <v>357</v>
      </c>
      <c r="E13972">
        <v>-0.10147866562558</v>
      </c>
      <c r="F13972">
        <v>4.20445583117008E-2</v>
      </c>
      <c r="G13972">
        <v>-2.4135980897518299</v>
      </c>
      <c r="H13972">
        <v>1.5796566673787701E-2</v>
      </c>
      <c r="I13972">
        <v>712009.36747924995</v>
      </c>
      <c r="J13972">
        <v>712040.75301727105</v>
      </c>
      <c r="K13972">
        <v>152</v>
      </c>
      <c r="L13972">
        <v>524</v>
      </c>
      <c r="M13972">
        <v>481</v>
      </c>
      <c r="N13972">
        <v>527</v>
      </c>
    </row>
    <row r="13973" spans="1:14" x14ac:dyDescent="0.2">
      <c r="A13973" t="s">
        <v>136</v>
      </c>
      <c r="B13973" t="s">
        <v>137</v>
      </c>
      <c r="C13973" t="s">
        <v>222</v>
      </c>
      <c r="D13973" t="s">
        <v>358</v>
      </c>
      <c r="E13973">
        <v>-3.1451952983608998E-2</v>
      </c>
      <c r="F13973">
        <v>4.6809231942762902E-2</v>
      </c>
      <c r="G13973">
        <v>-0.67191773242653496</v>
      </c>
      <c r="H13973">
        <v>0.50163667188148298</v>
      </c>
      <c r="I13973">
        <v>712012.93660737097</v>
      </c>
      <c r="J13973">
        <v>712044.32214539195</v>
      </c>
      <c r="K13973">
        <v>119</v>
      </c>
      <c r="L13973">
        <v>377</v>
      </c>
      <c r="M13973">
        <v>349</v>
      </c>
      <c r="N13973">
        <v>387</v>
      </c>
    </row>
    <row r="13974" spans="1:14" x14ac:dyDescent="0.2">
      <c r="A13974" t="s">
        <v>136</v>
      </c>
      <c r="B13974" t="s">
        <v>137</v>
      </c>
      <c r="C13974" t="s">
        <v>222</v>
      </c>
      <c r="D13974" t="s">
        <v>359</v>
      </c>
      <c r="E13974">
        <v>-7.51600615025943E-2</v>
      </c>
      <c r="F13974">
        <v>4.47797399328973E-2</v>
      </c>
      <c r="G13974">
        <v>-1.6784389908298301</v>
      </c>
      <c r="H13974">
        <v>9.3262640940775202E-2</v>
      </c>
      <c r="I13974">
        <v>712011.54936731094</v>
      </c>
      <c r="J13974">
        <v>712042.93490533205</v>
      </c>
      <c r="K13974">
        <v>117</v>
      </c>
      <c r="L13974">
        <v>442</v>
      </c>
      <c r="M13974">
        <v>426</v>
      </c>
      <c r="N13974">
        <v>389</v>
      </c>
    </row>
    <row r="13975" spans="1:14" x14ac:dyDescent="0.2">
      <c r="A13975" t="s">
        <v>136</v>
      </c>
      <c r="B13975" t="s">
        <v>137</v>
      </c>
      <c r="C13975" t="s">
        <v>222</v>
      </c>
      <c r="D13975" t="s">
        <v>360</v>
      </c>
      <c r="E13975">
        <v>-0.13308332556340399</v>
      </c>
      <c r="F13975">
        <v>5.60585960668573E-2</v>
      </c>
      <c r="G13975">
        <v>-2.3740038977195299</v>
      </c>
      <c r="H13975">
        <v>1.7597091409239499E-2</v>
      </c>
      <c r="I13975">
        <v>712009.02388868295</v>
      </c>
      <c r="J13975">
        <v>712040.40942670405</v>
      </c>
      <c r="K13975">
        <v>67</v>
      </c>
      <c r="L13975">
        <v>259</v>
      </c>
      <c r="M13975">
        <v>240</v>
      </c>
      <c r="N13975">
        <v>236</v>
      </c>
    </row>
    <row r="13976" spans="1:14" x14ac:dyDescent="0.2">
      <c r="A13976" t="s">
        <v>136</v>
      </c>
      <c r="B13976" t="s">
        <v>137</v>
      </c>
      <c r="C13976" t="s">
        <v>222</v>
      </c>
      <c r="D13976" t="s">
        <v>361</v>
      </c>
      <c r="E13976">
        <v>-0.15371972619985</v>
      </c>
      <c r="F13976">
        <v>4.4228892335874001E-2</v>
      </c>
      <c r="G13976">
        <v>-3.4755499873816298</v>
      </c>
      <c r="H13976">
        <v>5.0989060723358496E-4</v>
      </c>
      <c r="I13976">
        <v>712004.047346632</v>
      </c>
      <c r="J13976">
        <v>712035.43288465298</v>
      </c>
      <c r="K13976">
        <v>129</v>
      </c>
      <c r="L13976">
        <v>454</v>
      </c>
      <c r="M13976">
        <v>417</v>
      </c>
      <c r="N13976">
        <v>435</v>
      </c>
    </row>
    <row r="13977" spans="1:14" x14ac:dyDescent="0.2">
      <c r="A13977" t="s">
        <v>136</v>
      </c>
      <c r="B13977" t="s">
        <v>137</v>
      </c>
      <c r="C13977" t="s">
        <v>222</v>
      </c>
      <c r="D13977" t="s">
        <v>362</v>
      </c>
      <c r="E13977">
        <v>-6.7911151003631001E-2</v>
      </c>
      <c r="F13977">
        <v>7.1314794415401797E-2</v>
      </c>
      <c r="G13977">
        <v>-0.95227296888854696</v>
      </c>
      <c r="H13977">
        <v>0.34095945409990602</v>
      </c>
      <c r="I13977">
        <v>712012.55924540502</v>
      </c>
      <c r="J13977">
        <v>712043.94478342496</v>
      </c>
      <c r="K13977">
        <v>61</v>
      </c>
      <c r="L13977">
        <v>167</v>
      </c>
      <c r="M13977">
        <v>161</v>
      </c>
      <c r="N13977">
        <v>219</v>
      </c>
    </row>
    <row r="13978" spans="1:14" x14ac:dyDescent="0.2">
      <c r="A13978" t="s">
        <v>136</v>
      </c>
      <c r="B13978" t="s">
        <v>137</v>
      </c>
      <c r="C13978" t="s">
        <v>222</v>
      </c>
      <c r="D13978" t="s">
        <v>363</v>
      </c>
      <c r="E13978">
        <v>-0.12822449041851999</v>
      </c>
      <c r="F13978">
        <v>3.5390461623890798E-2</v>
      </c>
      <c r="G13978">
        <v>-3.6231369847959298</v>
      </c>
      <c r="H13978">
        <v>2.9110735331541E-4</v>
      </c>
      <c r="I13978">
        <v>712003.88645232003</v>
      </c>
      <c r="J13978">
        <v>712035.27199033997</v>
      </c>
      <c r="K13978">
        <v>193</v>
      </c>
      <c r="L13978">
        <v>719</v>
      </c>
      <c r="M13978">
        <v>676</v>
      </c>
      <c r="N13978">
        <v>609</v>
      </c>
    </row>
    <row r="13979" spans="1:14" x14ac:dyDescent="0.2">
      <c r="A13979" t="s">
        <v>136</v>
      </c>
      <c r="B13979" t="s">
        <v>137</v>
      </c>
      <c r="C13979" t="s">
        <v>222</v>
      </c>
      <c r="D13979" t="s">
        <v>364</v>
      </c>
      <c r="E13979">
        <v>-0.222392008841068</v>
      </c>
      <c r="F13979">
        <v>2.53376862541481E-2</v>
      </c>
      <c r="G13979">
        <v>-8.7771237914298492</v>
      </c>
      <c r="H13979" s="24">
        <v>1.6869933839036499E-18</v>
      </c>
      <c r="I13979">
        <v>711949.90929137205</v>
      </c>
      <c r="J13979">
        <v>711981.29482939304</v>
      </c>
      <c r="K13979">
        <v>168</v>
      </c>
      <c r="L13979">
        <v>1533</v>
      </c>
      <c r="M13979">
        <v>1481</v>
      </c>
      <c r="N13979">
        <v>579</v>
      </c>
    </row>
    <row r="13980" spans="1:14" x14ac:dyDescent="0.2">
      <c r="A13980" t="s">
        <v>136</v>
      </c>
      <c r="B13980" t="s">
        <v>137</v>
      </c>
      <c r="C13980" t="s">
        <v>222</v>
      </c>
      <c r="D13980" t="s">
        <v>365</v>
      </c>
      <c r="E13980">
        <v>-0.21166632808788999</v>
      </c>
      <c r="F13980">
        <v>2.5355231626990399E-2</v>
      </c>
      <c r="G13980">
        <v>-8.3480336997818494</v>
      </c>
      <c r="H13980" s="24">
        <v>6.97451047374332E-17</v>
      </c>
      <c r="I13980">
        <v>711956.54613128502</v>
      </c>
      <c r="J13980">
        <v>711987.93166930601</v>
      </c>
      <c r="K13980">
        <v>205</v>
      </c>
      <c r="L13980">
        <v>1530</v>
      </c>
      <c r="M13980">
        <v>1484</v>
      </c>
      <c r="N13980">
        <v>630</v>
      </c>
    </row>
    <row r="13981" spans="1:14" x14ac:dyDescent="0.2">
      <c r="A13981" t="s">
        <v>136</v>
      </c>
      <c r="B13981" t="s">
        <v>137</v>
      </c>
      <c r="C13981" t="s">
        <v>222</v>
      </c>
      <c r="D13981" t="s">
        <v>366</v>
      </c>
      <c r="E13981">
        <v>-0.205901634729276</v>
      </c>
      <c r="F13981">
        <v>2.6006022171159101E-2</v>
      </c>
      <c r="G13981">
        <v>-7.9174597858192204</v>
      </c>
      <c r="H13981" s="24">
        <v>2.43364918379665E-15</v>
      </c>
      <c r="I13981">
        <v>711962.55160033703</v>
      </c>
      <c r="J13981">
        <v>711993.93713835801</v>
      </c>
      <c r="K13981">
        <v>186</v>
      </c>
      <c r="L13981">
        <v>1471</v>
      </c>
      <c r="M13981">
        <v>1401</v>
      </c>
      <c r="N13981">
        <v>605</v>
      </c>
    </row>
    <row r="13982" spans="1:14" x14ac:dyDescent="0.2">
      <c r="A13982" t="s">
        <v>136</v>
      </c>
      <c r="B13982" t="s">
        <v>137</v>
      </c>
      <c r="C13982" t="s">
        <v>222</v>
      </c>
      <c r="D13982" t="s">
        <v>367</v>
      </c>
      <c r="E13982">
        <v>-0.20805119760037999</v>
      </c>
      <c r="F13982">
        <v>2.4768408003062899E-2</v>
      </c>
      <c r="G13982">
        <v>-8.3998615322653105</v>
      </c>
      <c r="H13982" s="24">
        <v>4.4922513059123201E-17</v>
      </c>
      <c r="I13982">
        <v>711956.05621526204</v>
      </c>
      <c r="J13982">
        <v>711987.44175328303</v>
      </c>
      <c r="K13982">
        <v>202</v>
      </c>
      <c r="L13982">
        <v>1609</v>
      </c>
      <c r="M13982">
        <v>1530</v>
      </c>
      <c r="N13982">
        <v>622</v>
      </c>
    </row>
    <row r="13983" spans="1:14" x14ac:dyDescent="0.2">
      <c r="A13983" t="s">
        <v>136</v>
      </c>
      <c r="B13983" t="s">
        <v>137</v>
      </c>
      <c r="C13983" t="s">
        <v>222</v>
      </c>
      <c r="D13983" t="s">
        <v>368</v>
      </c>
      <c r="E13983">
        <v>-0.18057022319678301</v>
      </c>
      <c r="F13983">
        <v>2.0612548412686501E-2</v>
      </c>
      <c r="G13983">
        <v>-8.7602085672068792</v>
      </c>
      <c r="H13983" s="24">
        <v>1.9603224613121E-18</v>
      </c>
      <c r="I13983">
        <v>711953.10394759197</v>
      </c>
      <c r="J13983">
        <v>711984.48948561295</v>
      </c>
      <c r="K13983">
        <v>324</v>
      </c>
      <c r="L13983">
        <v>2072</v>
      </c>
      <c r="M13983">
        <v>1892</v>
      </c>
      <c r="N13983">
        <v>1065</v>
      </c>
    </row>
    <row r="13984" spans="1:14" x14ac:dyDescent="0.2">
      <c r="A13984" t="s">
        <v>136</v>
      </c>
      <c r="B13984" t="s">
        <v>137</v>
      </c>
      <c r="C13984" t="s">
        <v>222</v>
      </c>
      <c r="D13984" t="s">
        <v>369</v>
      </c>
      <c r="E13984">
        <v>-0.23839380385589801</v>
      </c>
      <c r="F13984">
        <v>2.8294279941621599E-2</v>
      </c>
      <c r="G13984">
        <v>-8.4255123066487396</v>
      </c>
      <c r="H13984" s="24">
        <v>3.6098043440195099E-17</v>
      </c>
      <c r="I13984">
        <v>711954.07218008896</v>
      </c>
      <c r="J13984">
        <v>711985.45771810901</v>
      </c>
      <c r="K13984">
        <v>75</v>
      </c>
      <c r="L13984">
        <v>1259</v>
      </c>
      <c r="M13984">
        <v>1253</v>
      </c>
      <c r="N13984">
        <v>250</v>
      </c>
    </row>
    <row r="13985" spans="1:14" x14ac:dyDescent="0.2">
      <c r="A13985" t="s">
        <v>136</v>
      </c>
      <c r="B13985" t="s">
        <v>137</v>
      </c>
      <c r="C13985" t="s">
        <v>222</v>
      </c>
      <c r="D13985" t="s">
        <v>370</v>
      </c>
      <c r="E13985">
        <v>-0.11357725160988701</v>
      </c>
      <c r="F13985">
        <v>4.2496021185919601E-2</v>
      </c>
      <c r="G13985">
        <v>-2.6726561320408702</v>
      </c>
      <c r="H13985">
        <v>7.5258071186340104E-3</v>
      </c>
      <c r="I13985">
        <v>712008.29107106896</v>
      </c>
      <c r="J13985">
        <v>712039.67660908995</v>
      </c>
      <c r="K13985">
        <v>125</v>
      </c>
      <c r="L13985">
        <v>528</v>
      </c>
      <c r="M13985">
        <v>495</v>
      </c>
      <c r="N13985">
        <v>436</v>
      </c>
    </row>
    <row r="13986" spans="1:14" x14ac:dyDescent="0.2">
      <c r="A13986" t="s">
        <v>136</v>
      </c>
      <c r="B13986" t="s">
        <v>137</v>
      </c>
      <c r="C13986" t="s">
        <v>222</v>
      </c>
      <c r="D13986" t="s">
        <v>371</v>
      </c>
      <c r="E13986">
        <v>-8.2267072533978206E-2</v>
      </c>
      <c r="F13986">
        <v>4.7337775485459803E-2</v>
      </c>
      <c r="G13986">
        <v>-1.73787364721537</v>
      </c>
      <c r="H13986">
        <v>8.2234271897338604E-2</v>
      </c>
      <c r="I13986">
        <v>712011.33748583996</v>
      </c>
      <c r="J13986">
        <v>712042.72302386095</v>
      </c>
      <c r="K13986">
        <v>87</v>
      </c>
      <c r="L13986">
        <v>415</v>
      </c>
      <c r="M13986">
        <v>404</v>
      </c>
      <c r="N13986">
        <v>301</v>
      </c>
    </row>
    <row r="13987" spans="1:14" x14ac:dyDescent="0.2">
      <c r="A13987" t="s">
        <v>136</v>
      </c>
      <c r="B13987" t="s">
        <v>137</v>
      </c>
      <c r="C13987" t="s">
        <v>222</v>
      </c>
      <c r="D13987" t="s">
        <v>372</v>
      </c>
      <c r="E13987">
        <v>-0.149714536202841</v>
      </c>
      <c r="F13987">
        <v>3.79669093372497E-2</v>
      </c>
      <c r="G13987">
        <v>-3.9432900601143901</v>
      </c>
      <c r="H13987" s="24">
        <v>8.0392529576064098E-5</v>
      </c>
      <c r="I13987">
        <v>712001.57534323004</v>
      </c>
      <c r="J13987">
        <v>712032.96088125103</v>
      </c>
      <c r="K13987">
        <v>168</v>
      </c>
      <c r="L13987">
        <v>653</v>
      </c>
      <c r="M13987">
        <v>615</v>
      </c>
      <c r="N13987">
        <v>541</v>
      </c>
    </row>
    <row r="13988" spans="1:14" x14ac:dyDescent="0.2">
      <c r="A13988" t="s">
        <v>136</v>
      </c>
      <c r="B13988" t="s">
        <v>137</v>
      </c>
      <c r="C13988" t="s">
        <v>222</v>
      </c>
      <c r="D13988" t="s">
        <v>373</v>
      </c>
      <c r="E13988">
        <v>-0.19005485761113</v>
      </c>
      <c r="F13988">
        <v>2.5197727957910001E-2</v>
      </c>
      <c r="G13988">
        <v>-7.5425394673914798</v>
      </c>
      <c r="H13988" s="24">
        <v>4.6240296767657502E-14</v>
      </c>
      <c r="I13988">
        <v>711968.09228202596</v>
      </c>
      <c r="J13988">
        <v>711999.47782004694</v>
      </c>
      <c r="K13988">
        <v>194</v>
      </c>
      <c r="L13988">
        <v>1446</v>
      </c>
      <c r="M13988">
        <v>1402</v>
      </c>
      <c r="N13988">
        <v>643</v>
      </c>
    </row>
    <row r="13989" spans="1:14" x14ac:dyDescent="0.2">
      <c r="A13989" t="s">
        <v>136</v>
      </c>
      <c r="B13989" t="s">
        <v>137</v>
      </c>
      <c r="C13989" t="s">
        <v>222</v>
      </c>
      <c r="D13989" t="s">
        <v>374</v>
      </c>
      <c r="E13989">
        <v>-9.17989532846374E-2</v>
      </c>
      <c r="F13989">
        <v>2.9431547990870201E-2</v>
      </c>
      <c r="G13989">
        <v>-3.1190664287557701</v>
      </c>
      <c r="H13989">
        <v>1.81444997733498E-3</v>
      </c>
      <c r="I13989">
        <v>712007.27620157402</v>
      </c>
      <c r="J13989">
        <v>712038.661739595</v>
      </c>
      <c r="K13989">
        <v>281</v>
      </c>
      <c r="L13989">
        <v>982</v>
      </c>
      <c r="M13989">
        <v>902</v>
      </c>
      <c r="N13989">
        <v>938</v>
      </c>
    </row>
    <row r="13990" spans="1:14" x14ac:dyDescent="0.2">
      <c r="A13990" t="s">
        <v>136</v>
      </c>
      <c r="B13990" t="s">
        <v>137</v>
      </c>
      <c r="C13990" t="s">
        <v>222</v>
      </c>
      <c r="D13990" t="s">
        <v>375</v>
      </c>
      <c r="E13990">
        <v>-0.172780089741016</v>
      </c>
      <c r="F13990">
        <v>4.23861960088898E-2</v>
      </c>
      <c r="G13990">
        <v>-4.0763292300346601</v>
      </c>
      <c r="H13990" s="24">
        <v>4.57658985909578E-5</v>
      </c>
      <c r="I13990">
        <v>712000.24244935496</v>
      </c>
      <c r="J13990">
        <v>712031.62798737595</v>
      </c>
      <c r="K13990">
        <v>155</v>
      </c>
      <c r="L13990">
        <v>508</v>
      </c>
      <c r="M13990">
        <v>480</v>
      </c>
      <c r="N13990">
        <v>534</v>
      </c>
    </row>
    <row r="13991" spans="1:14" x14ac:dyDescent="0.2">
      <c r="A13991" t="s">
        <v>136</v>
      </c>
      <c r="B13991" t="s">
        <v>137</v>
      </c>
      <c r="C13991" t="s">
        <v>222</v>
      </c>
      <c r="D13991" t="s">
        <v>376</v>
      </c>
      <c r="E13991">
        <v>-0.223979087699613</v>
      </c>
      <c r="F13991">
        <v>2.6988792261060501E-2</v>
      </c>
      <c r="G13991">
        <v>-8.2989666796898707</v>
      </c>
      <c r="H13991" s="24">
        <v>1.05517988821577E-16</v>
      </c>
      <c r="I13991">
        <v>711956.53867285396</v>
      </c>
      <c r="J13991">
        <v>711987.92421087401</v>
      </c>
      <c r="K13991">
        <v>159</v>
      </c>
      <c r="L13991">
        <v>1269</v>
      </c>
      <c r="M13991">
        <v>1236</v>
      </c>
      <c r="N13991">
        <v>538</v>
      </c>
    </row>
    <row r="13992" spans="1:14" x14ac:dyDescent="0.2">
      <c r="A13992" t="s">
        <v>136</v>
      </c>
      <c r="B13992" t="s">
        <v>137</v>
      </c>
      <c r="C13992" t="s">
        <v>222</v>
      </c>
      <c r="D13992" t="s">
        <v>377</v>
      </c>
      <c r="E13992">
        <v>-9.9314629820813599E-2</v>
      </c>
      <c r="F13992">
        <v>3.5374371120596902E-2</v>
      </c>
      <c r="G13992">
        <v>-2.8075306125509401</v>
      </c>
      <c r="H13992">
        <v>4.9926675972270396E-3</v>
      </c>
      <c r="I13992">
        <v>712008.14591081406</v>
      </c>
      <c r="J13992">
        <v>712039.53144883504</v>
      </c>
      <c r="K13992">
        <v>245</v>
      </c>
      <c r="L13992">
        <v>628</v>
      </c>
      <c r="M13992">
        <v>564</v>
      </c>
      <c r="N13992">
        <v>776</v>
      </c>
    </row>
    <row r="13993" spans="1:14" x14ac:dyDescent="0.2">
      <c r="A13993" t="s">
        <v>136</v>
      </c>
      <c r="B13993" t="s">
        <v>137</v>
      </c>
      <c r="C13993" t="s">
        <v>222</v>
      </c>
      <c r="D13993" t="s">
        <v>378</v>
      </c>
      <c r="E13993">
        <v>-8.6046504531601495E-2</v>
      </c>
      <c r="F13993">
        <v>4.2972744361463498E-2</v>
      </c>
      <c r="G13993">
        <v>-2.00235069484566</v>
      </c>
      <c r="H13993">
        <v>4.5248070749923597E-2</v>
      </c>
      <c r="I13993">
        <v>712010.72975769895</v>
      </c>
      <c r="J13993">
        <v>712042.11529571901</v>
      </c>
      <c r="K13993">
        <v>149</v>
      </c>
      <c r="L13993">
        <v>488</v>
      </c>
      <c r="M13993">
        <v>465</v>
      </c>
      <c r="N13993">
        <v>500</v>
      </c>
    </row>
    <row r="13994" spans="1:14" x14ac:dyDescent="0.2">
      <c r="A13994" t="s">
        <v>136</v>
      </c>
      <c r="B13994" t="s">
        <v>137</v>
      </c>
      <c r="C13994" t="s">
        <v>222</v>
      </c>
      <c r="D13994" t="s">
        <v>379</v>
      </c>
      <c r="E13994">
        <v>-8.7568947556799295E-2</v>
      </c>
      <c r="F13994">
        <v>3.2109809550135301E-2</v>
      </c>
      <c r="G13994">
        <v>-2.7271711910988401</v>
      </c>
      <c r="H13994">
        <v>6.3884199989185904E-3</v>
      </c>
      <c r="I13994">
        <v>712008.75085527205</v>
      </c>
      <c r="J13994">
        <v>712040.13639329199</v>
      </c>
      <c r="K13994">
        <v>185</v>
      </c>
      <c r="L13994">
        <v>788</v>
      </c>
      <c r="M13994">
        <v>714</v>
      </c>
      <c r="N13994">
        <v>574</v>
      </c>
    </row>
    <row r="13995" spans="1:14" x14ac:dyDescent="0.2">
      <c r="A13995" t="s">
        <v>136</v>
      </c>
      <c r="B13995" t="s">
        <v>137</v>
      </c>
      <c r="C13995" t="s">
        <v>222</v>
      </c>
      <c r="D13995" t="s">
        <v>380</v>
      </c>
      <c r="E13995">
        <v>-0.21519806349631401</v>
      </c>
      <c r="F13995">
        <v>2.4775650147205199E-2</v>
      </c>
      <c r="G13995">
        <v>-8.6858694814347501</v>
      </c>
      <c r="H13995" s="24">
        <v>3.7798709944165701E-18</v>
      </c>
      <c r="I13995">
        <v>711951.64457308396</v>
      </c>
      <c r="J13995">
        <v>711983.03011110402</v>
      </c>
      <c r="K13995">
        <v>205</v>
      </c>
      <c r="L13995">
        <v>1534</v>
      </c>
      <c r="M13995">
        <v>1490</v>
      </c>
      <c r="N13995">
        <v>674</v>
      </c>
    </row>
    <row r="13996" spans="1:14" x14ac:dyDescent="0.2">
      <c r="A13996" t="s">
        <v>136</v>
      </c>
      <c r="B13996" t="s">
        <v>137</v>
      </c>
      <c r="C13996" t="s">
        <v>222</v>
      </c>
      <c r="D13996" t="s">
        <v>381</v>
      </c>
      <c r="E13996">
        <v>-0.193415247969143</v>
      </c>
      <c r="F13996">
        <v>2.23392369760884E-2</v>
      </c>
      <c r="G13996">
        <v>-8.6580955372903592</v>
      </c>
      <c r="H13996" s="24">
        <v>4.8239674681620303E-18</v>
      </c>
      <c r="I13996">
        <v>711953.49275901495</v>
      </c>
      <c r="J13996">
        <v>711984.87829703605</v>
      </c>
      <c r="K13996">
        <v>263</v>
      </c>
      <c r="L13996">
        <v>1819</v>
      </c>
      <c r="M13996">
        <v>1715</v>
      </c>
      <c r="N13996">
        <v>828</v>
      </c>
    </row>
    <row r="13997" spans="1:14" x14ac:dyDescent="0.2">
      <c r="A13997" t="s">
        <v>136</v>
      </c>
      <c r="B13997" t="s">
        <v>137</v>
      </c>
      <c r="C13997" t="s">
        <v>222</v>
      </c>
      <c r="D13997" t="s">
        <v>382</v>
      </c>
      <c r="E13997">
        <v>-0.12005428522899</v>
      </c>
      <c r="F13997">
        <v>4.4016339634331603E-2</v>
      </c>
      <c r="G13997">
        <v>-2.7274936131979199</v>
      </c>
      <c r="H13997">
        <v>6.3821802658843201E-3</v>
      </c>
      <c r="I13997">
        <v>712007.97248904896</v>
      </c>
      <c r="J13997">
        <v>712039.35802706901</v>
      </c>
      <c r="K13997">
        <v>119</v>
      </c>
      <c r="L13997">
        <v>422</v>
      </c>
      <c r="M13997">
        <v>389</v>
      </c>
      <c r="N13997">
        <v>382</v>
      </c>
    </row>
    <row r="13998" spans="1:14" x14ac:dyDescent="0.2">
      <c r="A13998" t="s">
        <v>136</v>
      </c>
      <c r="B13998" t="s">
        <v>137</v>
      </c>
      <c r="C13998" t="s">
        <v>222</v>
      </c>
      <c r="D13998" t="s">
        <v>383</v>
      </c>
      <c r="E13998">
        <v>-0.18710779678952699</v>
      </c>
      <c r="F13998">
        <v>2.756441190338E-2</v>
      </c>
      <c r="G13998">
        <v>-6.7880206349181504</v>
      </c>
      <c r="H13998" s="24">
        <v>1.1392628814850501E-11</v>
      </c>
      <c r="I13998">
        <v>711976.79845323705</v>
      </c>
      <c r="J13998">
        <v>712008.18399125803</v>
      </c>
      <c r="K13998">
        <v>138</v>
      </c>
      <c r="L13998">
        <v>1282</v>
      </c>
      <c r="M13998">
        <v>1262</v>
      </c>
      <c r="N13998">
        <v>411</v>
      </c>
    </row>
    <row r="13999" spans="1:14" x14ac:dyDescent="0.2">
      <c r="A13999" t="s">
        <v>136</v>
      </c>
      <c r="B13999" t="s">
        <v>137</v>
      </c>
      <c r="C13999" t="s">
        <v>222</v>
      </c>
      <c r="D13999" t="s">
        <v>384</v>
      </c>
      <c r="E13999">
        <v>-0.10321416379185901</v>
      </c>
      <c r="F13999">
        <v>3.5207561898757997E-2</v>
      </c>
      <c r="G13999">
        <v>-2.9315907783861701</v>
      </c>
      <c r="H13999">
        <v>3.3726034961272799E-3</v>
      </c>
      <c r="I13999">
        <v>712007.59760207497</v>
      </c>
      <c r="J13999">
        <v>712038.98314009595</v>
      </c>
      <c r="K13999">
        <v>121</v>
      </c>
      <c r="L13999">
        <v>643</v>
      </c>
      <c r="M13999">
        <v>567</v>
      </c>
      <c r="N13999">
        <v>411</v>
      </c>
    </row>
    <row r="14000" spans="1:14" x14ac:dyDescent="0.2">
      <c r="A14000" t="s">
        <v>136</v>
      </c>
      <c r="B14000" t="s">
        <v>137</v>
      </c>
      <c r="C14000" t="s">
        <v>222</v>
      </c>
      <c r="D14000" t="s">
        <v>385</v>
      </c>
      <c r="E14000">
        <v>-8.0613078280377698E-2</v>
      </c>
      <c r="F14000">
        <v>4.2785583962958999E-2</v>
      </c>
      <c r="G14000">
        <v>-1.88411775214211</v>
      </c>
      <c r="H14000">
        <v>5.9550171595579501E-2</v>
      </c>
      <c r="I14000">
        <v>712011.07687770296</v>
      </c>
      <c r="J14000">
        <v>712042.46241572395</v>
      </c>
      <c r="K14000">
        <v>153</v>
      </c>
      <c r="L14000">
        <v>492</v>
      </c>
      <c r="M14000">
        <v>468</v>
      </c>
      <c r="N14000">
        <v>496</v>
      </c>
    </row>
    <row r="14001" spans="1:14" x14ac:dyDescent="0.2">
      <c r="A14001" t="s">
        <v>136</v>
      </c>
      <c r="B14001" t="s">
        <v>137</v>
      </c>
      <c r="C14001" t="s">
        <v>222</v>
      </c>
      <c r="D14001" t="s">
        <v>386</v>
      </c>
      <c r="E14001">
        <v>-7.9503850749063798E-2</v>
      </c>
      <c r="F14001">
        <v>3.7359039956562499E-2</v>
      </c>
      <c r="G14001">
        <v>-2.1281020829631401</v>
      </c>
      <c r="H14001">
        <v>3.3329564680508197E-2</v>
      </c>
      <c r="I14001">
        <v>712010.57542737597</v>
      </c>
      <c r="J14001">
        <v>712041.96096539602</v>
      </c>
      <c r="K14001">
        <v>168</v>
      </c>
      <c r="L14001">
        <v>593</v>
      </c>
      <c r="M14001">
        <v>537</v>
      </c>
      <c r="N14001">
        <v>562</v>
      </c>
    </row>
    <row r="14002" spans="1:14" x14ac:dyDescent="0.2">
      <c r="A14002" t="s">
        <v>136</v>
      </c>
      <c r="B14002" t="s">
        <v>137</v>
      </c>
      <c r="C14002" t="s">
        <v>222</v>
      </c>
      <c r="D14002" t="s">
        <v>387</v>
      </c>
      <c r="E14002">
        <v>-7.8381026633604994E-2</v>
      </c>
      <c r="F14002">
        <v>3.0946931240695402E-2</v>
      </c>
      <c r="G14002">
        <v>-2.5327560275357301</v>
      </c>
      <c r="H14002">
        <v>1.13175558137507E-2</v>
      </c>
      <c r="I14002">
        <v>712009.60679025995</v>
      </c>
      <c r="J14002">
        <v>712040.99232828105</v>
      </c>
      <c r="K14002">
        <v>265</v>
      </c>
      <c r="L14002">
        <v>857</v>
      </c>
      <c r="M14002">
        <v>760</v>
      </c>
      <c r="N14002">
        <v>855</v>
      </c>
    </row>
    <row r="14003" spans="1:14" x14ac:dyDescent="0.2">
      <c r="A14003" t="s">
        <v>136</v>
      </c>
      <c r="B14003" t="s">
        <v>137</v>
      </c>
      <c r="C14003" t="s">
        <v>222</v>
      </c>
      <c r="D14003" t="s">
        <v>388</v>
      </c>
      <c r="E14003">
        <v>-4.5518098573723298E-2</v>
      </c>
      <c r="F14003">
        <v>3.4128317241263799E-2</v>
      </c>
      <c r="G14003">
        <v>-1.3337340441353001</v>
      </c>
      <c r="H14003">
        <v>0.182292209422587</v>
      </c>
      <c r="I14003">
        <v>712012.48937051406</v>
      </c>
      <c r="J14003">
        <v>712043.874908534</v>
      </c>
      <c r="K14003">
        <v>199</v>
      </c>
      <c r="L14003">
        <v>688</v>
      </c>
      <c r="M14003">
        <v>618</v>
      </c>
      <c r="N14003">
        <v>607</v>
      </c>
    </row>
    <row r="14004" spans="1:14" x14ac:dyDescent="0.2">
      <c r="A14004" t="s">
        <v>136</v>
      </c>
      <c r="B14004" t="s">
        <v>137</v>
      </c>
      <c r="C14004" t="s">
        <v>222</v>
      </c>
      <c r="D14004" t="s">
        <v>389</v>
      </c>
      <c r="E14004">
        <v>-6.0060022467074502E-2</v>
      </c>
      <c r="F14004">
        <v>3.4688751017352103E-2</v>
      </c>
      <c r="G14004">
        <v>-1.7313976636700199</v>
      </c>
      <c r="H14004">
        <v>8.3382057123040906E-2</v>
      </c>
      <c r="I14004">
        <v>712011.75006343797</v>
      </c>
      <c r="J14004">
        <v>712043.13560145895</v>
      </c>
      <c r="K14004">
        <v>194</v>
      </c>
      <c r="L14004">
        <v>623</v>
      </c>
      <c r="M14004">
        <v>538</v>
      </c>
      <c r="N14004">
        <v>652</v>
      </c>
    </row>
    <row r="14005" spans="1:14" x14ac:dyDescent="0.2">
      <c r="A14005" t="s">
        <v>136</v>
      </c>
      <c r="B14005" t="s">
        <v>137</v>
      </c>
      <c r="C14005" t="s">
        <v>222</v>
      </c>
      <c r="D14005" t="s">
        <v>390</v>
      </c>
      <c r="E14005">
        <v>-8.1375012955976198E-2</v>
      </c>
      <c r="F14005">
        <v>3.50708855770809E-2</v>
      </c>
      <c r="G14005">
        <v>-2.3203010593252702</v>
      </c>
      <c r="H14005">
        <v>2.03253718976294E-2</v>
      </c>
      <c r="I14005">
        <v>712010.07115098403</v>
      </c>
      <c r="J14005">
        <v>712041.45668900397</v>
      </c>
      <c r="K14005">
        <v>191</v>
      </c>
      <c r="L14005">
        <v>664</v>
      </c>
      <c r="M14005">
        <v>607</v>
      </c>
      <c r="N14005">
        <v>660</v>
      </c>
    </row>
    <row r="14006" spans="1:14" x14ac:dyDescent="0.2">
      <c r="A14006" t="s">
        <v>136</v>
      </c>
      <c r="B14006" t="s">
        <v>137</v>
      </c>
      <c r="C14006" t="s">
        <v>222</v>
      </c>
      <c r="D14006" t="s">
        <v>391</v>
      </c>
      <c r="E14006">
        <v>-0.15105105833475399</v>
      </c>
      <c r="F14006">
        <v>2.57928334412145E-2</v>
      </c>
      <c r="G14006">
        <v>-5.8563189142837304</v>
      </c>
      <c r="H14006" s="24">
        <v>4.7380919077034697E-9</v>
      </c>
      <c r="I14006">
        <v>711987.68860042596</v>
      </c>
      <c r="J14006">
        <v>712019.07413844694</v>
      </c>
      <c r="K14006">
        <v>211</v>
      </c>
      <c r="L14006">
        <v>1468</v>
      </c>
      <c r="M14006">
        <v>1424</v>
      </c>
      <c r="N14006">
        <v>578</v>
      </c>
    </row>
    <row r="14007" spans="1:14" x14ac:dyDescent="0.2">
      <c r="A14007" t="s">
        <v>136</v>
      </c>
      <c r="B14007" t="s">
        <v>137</v>
      </c>
      <c r="C14007" t="s">
        <v>222</v>
      </c>
      <c r="D14007" t="s">
        <v>392</v>
      </c>
      <c r="E14007">
        <v>-0.111050646354203</v>
      </c>
      <c r="F14007">
        <v>3.5255713314371502E-2</v>
      </c>
      <c r="G14007">
        <v>-3.1498624170209202</v>
      </c>
      <c r="H14007">
        <v>1.6336598481078101E-3</v>
      </c>
      <c r="I14007">
        <v>712006.53155648196</v>
      </c>
      <c r="J14007">
        <v>712037.91709450295</v>
      </c>
      <c r="K14007">
        <v>236</v>
      </c>
      <c r="L14007">
        <v>673</v>
      </c>
      <c r="M14007">
        <v>621</v>
      </c>
      <c r="N14007">
        <v>724</v>
      </c>
    </row>
    <row r="14008" spans="1:14" x14ac:dyDescent="0.2">
      <c r="A14008" t="s">
        <v>136</v>
      </c>
      <c r="B14008" t="s">
        <v>137</v>
      </c>
      <c r="C14008" t="s">
        <v>222</v>
      </c>
      <c r="D14008" t="s">
        <v>393</v>
      </c>
      <c r="E14008">
        <v>-6.9046183725885807E-2</v>
      </c>
      <c r="F14008">
        <v>4.2276897623021399E-2</v>
      </c>
      <c r="G14008">
        <v>-1.6331894629914201</v>
      </c>
      <c r="H14008">
        <v>0.10243037428025401</v>
      </c>
      <c r="I14008">
        <v>712011.72049381398</v>
      </c>
      <c r="J14008">
        <v>712043.10603183403</v>
      </c>
      <c r="K14008">
        <v>142</v>
      </c>
      <c r="L14008">
        <v>473</v>
      </c>
      <c r="M14008">
        <v>441</v>
      </c>
      <c r="N14008">
        <v>438</v>
      </c>
    </row>
    <row r="14009" spans="1:14" x14ac:dyDescent="0.2">
      <c r="A14009" t="s">
        <v>136</v>
      </c>
      <c r="B14009" t="s">
        <v>137</v>
      </c>
      <c r="C14009" t="s">
        <v>222</v>
      </c>
      <c r="D14009" t="s">
        <v>394</v>
      </c>
      <c r="E14009">
        <v>-5.0248235469962398E-2</v>
      </c>
      <c r="F14009">
        <v>3.6901733063068903E-2</v>
      </c>
      <c r="G14009">
        <v>-1.3616768454772299</v>
      </c>
      <c r="H14009">
        <v>0.17330107937787501</v>
      </c>
      <c r="I14009">
        <v>712012.37779221404</v>
      </c>
      <c r="J14009">
        <v>712043.76333023398</v>
      </c>
      <c r="K14009">
        <v>193</v>
      </c>
      <c r="L14009">
        <v>647</v>
      </c>
      <c r="M14009">
        <v>600</v>
      </c>
      <c r="N14009">
        <v>654</v>
      </c>
    </row>
    <row r="14010" spans="1:14" x14ac:dyDescent="0.2">
      <c r="A14010" t="s">
        <v>136</v>
      </c>
      <c r="B14010" t="s">
        <v>137</v>
      </c>
      <c r="C14010" t="s">
        <v>222</v>
      </c>
      <c r="D14010" t="s">
        <v>395</v>
      </c>
      <c r="E14010">
        <v>-3.5402231586130602E-2</v>
      </c>
      <c r="F14010">
        <v>4.13570589522574E-2</v>
      </c>
      <c r="G14010">
        <v>-0.856014244799152</v>
      </c>
      <c r="H14010">
        <v>0.391990694347224</v>
      </c>
      <c r="I14010">
        <v>712012.86957810598</v>
      </c>
      <c r="J14010">
        <v>712044.25511612697</v>
      </c>
      <c r="K14010">
        <v>153</v>
      </c>
      <c r="L14010">
        <v>533</v>
      </c>
      <c r="M14010">
        <v>507</v>
      </c>
      <c r="N14010">
        <v>475</v>
      </c>
    </row>
    <row r="14011" spans="1:14" x14ac:dyDescent="0.2">
      <c r="A14011" t="s">
        <v>136</v>
      </c>
      <c r="B14011" t="s">
        <v>137</v>
      </c>
      <c r="C14011" t="s">
        <v>222</v>
      </c>
      <c r="D14011" t="s">
        <v>396</v>
      </c>
      <c r="E14011">
        <v>-0.190407861278274</v>
      </c>
      <c r="F14011">
        <v>2.4602092229282699E-2</v>
      </c>
      <c r="G14011">
        <v>-7.7394987183911601</v>
      </c>
      <c r="H14011" s="24">
        <v>1.00168244135495E-14</v>
      </c>
      <c r="I14011">
        <v>711965.68402889895</v>
      </c>
      <c r="J14011">
        <v>711997.06956692005</v>
      </c>
      <c r="K14011">
        <v>216</v>
      </c>
      <c r="L14011">
        <v>1486</v>
      </c>
      <c r="M14011">
        <v>1421</v>
      </c>
      <c r="N14011">
        <v>670</v>
      </c>
    </row>
    <row r="14012" spans="1:14" x14ac:dyDescent="0.2">
      <c r="A14012" t="s">
        <v>136</v>
      </c>
      <c r="B14012" t="s">
        <v>137</v>
      </c>
      <c r="C14012" t="s">
        <v>222</v>
      </c>
      <c r="D14012" t="s">
        <v>397</v>
      </c>
      <c r="E14012">
        <v>-7.5232799997535404E-2</v>
      </c>
      <c r="F14012">
        <v>3.8239725461948003E-2</v>
      </c>
      <c r="G14012">
        <v>-1.96739906180547</v>
      </c>
      <c r="H14012">
        <v>4.9138290877285197E-2</v>
      </c>
      <c r="I14012">
        <v>712011.01146498602</v>
      </c>
      <c r="J14012">
        <v>712042.397003007</v>
      </c>
      <c r="K14012">
        <v>160</v>
      </c>
      <c r="L14012">
        <v>603</v>
      </c>
      <c r="M14012">
        <v>573</v>
      </c>
      <c r="N14012">
        <v>539</v>
      </c>
    </row>
    <row r="14013" spans="1:14" x14ac:dyDescent="0.2">
      <c r="A14013" t="s">
        <v>136</v>
      </c>
      <c r="B14013" t="s">
        <v>137</v>
      </c>
      <c r="C14013" t="s">
        <v>222</v>
      </c>
      <c r="D14013" t="s">
        <v>398</v>
      </c>
      <c r="E14013">
        <v>-0.210786529128317</v>
      </c>
      <c r="F14013">
        <v>2.7021854239891199E-2</v>
      </c>
      <c r="G14013">
        <v>-7.80059455790943</v>
      </c>
      <c r="H14013" s="24">
        <v>6.1844590538444202E-15</v>
      </c>
      <c r="I14013">
        <v>711963.77875612804</v>
      </c>
      <c r="J14013">
        <v>711995.16429414903</v>
      </c>
      <c r="K14013">
        <v>141</v>
      </c>
      <c r="L14013">
        <v>1333</v>
      </c>
      <c r="M14013">
        <v>1304</v>
      </c>
      <c r="N14013">
        <v>485</v>
      </c>
    </row>
    <row r="14014" spans="1:14" x14ac:dyDescent="0.2">
      <c r="A14014" t="s">
        <v>136</v>
      </c>
      <c r="B14014" t="s">
        <v>137</v>
      </c>
      <c r="C14014" t="s">
        <v>222</v>
      </c>
      <c r="D14014" t="s">
        <v>399</v>
      </c>
      <c r="E14014">
        <v>-4.2456452457191603E-2</v>
      </c>
      <c r="F14014">
        <v>4.7964938436547498E-2</v>
      </c>
      <c r="G14014">
        <v>-0.88515598770875004</v>
      </c>
      <c r="H14014">
        <v>0.37607333032425699</v>
      </c>
      <c r="I14014">
        <v>712012.79188140703</v>
      </c>
      <c r="J14014">
        <v>712044.17741942802</v>
      </c>
      <c r="K14014">
        <v>103</v>
      </c>
      <c r="L14014">
        <v>376</v>
      </c>
      <c r="M14014">
        <v>348</v>
      </c>
      <c r="N14014">
        <v>366</v>
      </c>
    </row>
    <row r="14015" spans="1:14" x14ac:dyDescent="0.2">
      <c r="A14015" t="s">
        <v>136</v>
      </c>
      <c r="B14015" t="s">
        <v>137</v>
      </c>
      <c r="C14015" t="s">
        <v>222</v>
      </c>
      <c r="D14015" t="s">
        <v>400</v>
      </c>
      <c r="E14015">
        <v>-8.8135460522440798E-2</v>
      </c>
      <c r="F14015">
        <v>5.4285337498726598E-2</v>
      </c>
      <c r="G14015">
        <v>-1.6235592258131999</v>
      </c>
      <c r="H14015">
        <v>0.10447113386847701</v>
      </c>
      <c r="I14015">
        <v>712011.478119359</v>
      </c>
      <c r="J14015">
        <v>712042.86365737999</v>
      </c>
      <c r="K14015">
        <v>114</v>
      </c>
      <c r="L14015">
        <v>285</v>
      </c>
      <c r="M14015">
        <v>262</v>
      </c>
      <c r="N14015">
        <v>331</v>
      </c>
    </row>
    <row r="14016" spans="1:14" x14ac:dyDescent="0.2">
      <c r="A14016" t="s">
        <v>136</v>
      </c>
      <c r="B14016" t="s">
        <v>137</v>
      </c>
      <c r="C14016" t="s">
        <v>222</v>
      </c>
      <c r="D14016" t="s">
        <v>401</v>
      </c>
      <c r="E14016">
        <v>-9.4525573858181097E-2</v>
      </c>
      <c r="F14016">
        <v>3.5387114719575001E-2</v>
      </c>
      <c r="G14016">
        <v>-2.6711862384726399</v>
      </c>
      <c r="H14016">
        <v>7.55884344013518E-3</v>
      </c>
      <c r="I14016">
        <v>712008.72668486403</v>
      </c>
      <c r="J14016">
        <v>712040.11222288501</v>
      </c>
      <c r="K14016">
        <v>184</v>
      </c>
      <c r="L14016">
        <v>688</v>
      </c>
      <c r="M14016">
        <v>636</v>
      </c>
      <c r="N14016">
        <v>531</v>
      </c>
    </row>
    <row r="14017" spans="1:14" x14ac:dyDescent="0.2">
      <c r="A14017" t="s">
        <v>136</v>
      </c>
      <c r="B14017" t="s">
        <v>137</v>
      </c>
      <c r="C14017" t="s">
        <v>222</v>
      </c>
      <c r="D14017" t="s">
        <v>402</v>
      </c>
      <c r="E14017">
        <v>-7.5479138532008994E-2</v>
      </c>
      <c r="F14017">
        <v>3.6769117463835398E-2</v>
      </c>
      <c r="G14017">
        <v>-2.0527862439517901</v>
      </c>
      <c r="H14017">
        <v>4.0094318423742802E-2</v>
      </c>
      <c r="I14017">
        <v>712010.83080985199</v>
      </c>
      <c r="J14017">
        <v>712042.21634787298</v>
      </c>
      <c r="K14017">
        <v>158</v>
      </c>
      <c r="L14017">
        <v>604</v>
      </c>
      <c r="M14017">
        <v>549</v>
      </c>
      <c r="N14017">
        <v>464</v>
      </c>
    </row>
    <row r="14018" spans="1:14" x14ac:dyDescent="0.2">
      <c r="A14018" t="s">
        <v>136</v>
      </c>
      <c r="B14018" t="s">
        <v>137</v>
      </c>
      <c r="C14018" t="s">
        <v>403</v>
      </c>
      <c r="D14018" t="s">
        <v>223</v>
      </c>
      <c r="E14018">
        <v>-9.4866350072241197E-4</v>
      </c>
      <c r="F14018">
        <v>1.64746644740025E-2</v>
      </c>
      <c r="G14018">
        <v>-5.7583175804243499E-2</v>
      </c>
      <c r="H14018">
        <v>0.95408069574098797</v>
      </c>
      <c r="I14018">
        <v>712022.78895240603</v>
      </c>
      <c r="J14018">
        <v>712054.17449042702</v>
      </c>
      <c r="K14018">
        <v>443</v>
      </c>
      <c r="L14018">
        <v>3396</v>
      </c>
      <c r="M14018">
        <v>3164</v>
      </c>
      <c r="N14018">
        <v>795</v>
      </c>
    </row>
    <row r="14019" spans="1:14" x14ac:dyDescent="0.2">
      <c r="A14019" t="s">
        <v>136</v>
      </c>
      <c r="B14019" t="s">
        <v>137</v>
      </c>
      <c r="C14019" t="s">
        <v>403</v>
      </c>
      <c r="D14019" t="s">
        <v>224</v>
      </c>
      <c r="E14019">
        <v>-6.0245383933655E-2</v>
      </c>
      <c r="F14019">
        <v>2.5293761659812002E-2</v>
      </c>
      <c r="G14019">
        <v>-2.3818277701800201</v>
      </c>
      <c r="H14019">
        <v>1.7227672001458499E-2</v>
      </c>
      <c r="I14019">
        <v>712019.15847202996</v>
      </c>
      <c r="J14019">
        <v>712050.54401005001</v>
      </c>
      <c r="K14019">
        <v>246</v>
      </c>
      <c r="L14019">
        <v>1299</v>
      </c>
      <c r="M14019">
        <v>1205</v>
      </c>
      <c r="N14019">
        <v>427</v>
      </c>
    </row>
    <row r="14020" spans="1:14" x14ac:dyDescent="0.2">
      <c r="A14020" t="s">
        <v>136</v>
      </c>
      <c r="B14020" t="s">
        <v>137</v>
      </c>
      <c r="C14020" t="s">
        <v>403</v>
      </c>
      <c r="D14020" t="s">
        <v>225</v>
      </c>
      <c r="E14020">
        <v>-2.2701297510640601E-2</v>
      </c>
      <c r="F14020">
        <v>1.2873567338535201E-2</v>
      </c>
      <c r="G14020">
        <v>-1.7634037958295801</v>
      </c>
      <c r="H14020">
        <v>7.7833592251308495E-2</v>
      </c>
      <c r="I14020">
        <v>712022.13104916795</v>
      </c>
      <c r="J14020">
        <v>712053.516587188</v>
      </c>
      <c r="K14020">
        <v>450</v>
      </c>
      <c r="L14020">
        <v>5662</v>
      </c>
      <c r="M14020">
        <v>4985</v>
      </c>
      <c r="N14020">
        <v>735</v>
      </c>
    </row>
    <row r="14021" spans="1:14" x14ac:dyDescent="0.2">
      <c r="A14021" t="s">
        <v>136</v>
      </c>
      <c r="B14021" t="s">
        <v>137</v>
      </c>
      <c r="C14021" t="s">
        <v>403</v>
      </c>
      <c r="D14021" t="s">
        <v>226</v>
      </c>
      <c r="E14021">
        <v>-1.6518184820812399E-2</v>
      </c>
      <c r="F14021">
        <v>1.5866413742106199E-2</v>
      </c>
      <c r="G14021">
        <v>-1.04107866398167</v>
      </c>
      <c r="H14021">
        <v>0.29784001539296701</v>
      </c>
      <c r="I14021">
        <v>712022.93149646895</v>
      </c>
      <c r="J14021">
        <v>712054.31703449006</v>
      </c>
      <c r="K14021">
        <v>419</v>
      </c>
      <c r="L14021">
        <v>3720</v>
      </c>
      <c r="M14021">
        <v>3357</v>
      </c>
      <c r="N14021">
        <v>745</v>
      </c>
    </row>
    <row r="14022" spans="1:14" x14ac:dyDescent="0.2">
      <c r="A14022" t="s">
        <v>136</v>
      </c>
      <c r="B14022" t="s">
        <v>137</v>
      </c>
      <c r="C14022" t="s">
        <v>403</v>
      </c>
      <c r="D14022" t="s">
        <v>227</v>
      </c>
      <c r="E14022">
        <v>-3.2956851162692903E-2</v>
      </c>
      <c r="F14022">
        <v>2.0959428206786299E-2</v>
      </c>
      <c r="G14022">
        <v>-1.57241174890554</v>
      </c>
      <c r="H14022">
        <v>0.115856316137549</v>
      </c>
      <c r="I14022">
        <v>712021.90321427002</v>
      </c>
      <c r="J14022">
        <v>712053.288752291</v>
      </c>
      <c r="K14022">
        <v>308</v>
      </c>
      <c r="L14022">
        <v>2096</v>
      </c>
      <c r="M14022">
        <v>1855</v>
      </c>
      <c r="N14022">
        <v>535</v>
      </c>
    </row>
    <row r="14023" spans="1:14" x14ac:dyDescent="0.2">
      <c r="A14023" t="s">
        <v>136</v>
      </c>
      <c r="B14023" t="s">
        <v>137</v>
      </c>
      <c r="C14023" t="s">
        <v>403</v>
      </c>
      <c r="D14023" t="s">
        <v>228</v>
      </c>
      <c r="E14023">
        <v>-5.6329466099360103E-3</v>
      </c>
      <c r="F14023">
        <v>1.6768387115901701E-2</v>
      </c>
      <c r="G14023">
        <v>-0.33592656055717002</v>
      </c>
      <c r="H14023">
        <v>0.73692652020398097</v>
      </c>
      <c r="I14023">
        <v>712023.02634286496</v>
      </c>
      <c r="J14023">
        <v>712054.41188088502</v>
      </c>
      <c r="K14023">
        <v>422</v>
      </c>
      <c r="L14023">
        <v>3369</v>
      </c>
      <c r="M14023">
        <v>3162</v>
      </c>
      <c r="N14023">
        <v>726</v>
      </c>
    </row>
    <row r="14024" spans="1:14" x14ac:dyDescent="0.2">
      <c r="A14024" t="s">
        <v>136</v>
      </c>
      <c r="B14024" t="s">
        <v>137</v>
      </c>
      <c r="C14024" t="s">
        <v>403</v>
      </c>
      <c r="D14024" t="s">
        <v>229</v>
      </c>
      <c r="E14024">
        <v>-1.0104506838495401E-2</v>
      </c>
      <c r="F14024">
        <v>2.08984207522947E-2</v>
      </c>
      <c r="G14024">
        <v>-0.48350576142869101</v>
      </c>
      <c r="H14024">
        <v>0.62873707979765203</v>
      </c>
      <c r="I14024">
        <v>712023.09675716294</v>
      </c>
      <c r="J14024">
        <v>712054.482295183</v>
      </c>
      <c r="K14024">
        <v>284</v>
      </c>
      <c r="L14024">
        <v>2046</v>
      </c>
      <c r="M14024">
        <v>1966</v>
      </c>
      <c r="N14024">
        <v>509</v>
      </c>
    </row>
    <row r="14025" spans="1:14" x14ac:dyDescent="0.2">
      <c r="A14025" t="s">
        <v>136</v>
      </c>
      <c r="B14025" t="s">
        <v>137</v>
      </c>
      <c r="C14025" t="s">
        <v>403</v>
      </c>
      <c r="D14025" t="s">
        <v>230</v>
      </c>
      <c r="E14025">
        <v>1.30358294790358E-3</v>
      </c>
      <c r="F14025">
        <v>1.59917199277772E-2</v>
      </c>
      <c r="G14025">
        <v>8.1516119203619203E-2</v>
      </c>
      <c r="H14025">
        <v>0.935031569429149</v>
      </c>
      <c r="I14025">
        <v>712022.58891122101</v>
      </c>
      <c r="J14025">
        <v>712053.974449242</v>
      </c>
      <c r="K14025">
        <v>268</v>
      </c>
      <c r="L14025">
        <v>3836</v>
      </c>
      <c r="M14025">
        <v>3735</v>
      </c>
      <c r="N14025">
        <v>437</v>
      </c>
    </row>
    <row r="14026" spans="1:14" x14ac:dyDescent="0.2">
      <c r="A14026" t="s">
        <v>136</v>
      </c>
      <c r="B14026" t="s">
        <v>137</v>
      </c>
      <c r="C14026" t="s">
        <v>403</v>
      </c>
      <c r="D14026" t="s">
        <v>231</v>
      </c>
      <c r="E14026">
        <v>-3.7182815138797398E-2</v>
      </c>
      <c r="F14026">
        <v>1.76666943181213E-2</v>
      </c>
      <c r="G14026">
        <v>-2.1046843551630201</v>
      </c>
      <c r="H14026">
        <v>3.5319756693908098E-2</v>
      </c>
      <c r="I14026">
        <v>712020.73744242499</v>
      </c>
      <c r="J14026">
        <v>712052.12298044597</v>
      </c>
      <c r="K14026">
        <v>336</v>
      </c>
      <c r="L14026">
        <v>3229</v>
      </c>
      <c r="M14026">
        <v>3069</v>
      </c>
      <c r="N14026">
        <v>574</v>
      </c>
    </row>
    <row r="14027" spans="1:14" x14ac:dyDescent="0.2">
      <c r="A14027" t="s">
        <v>136</v>
      </c>
      <c r="B14027" t="s">
        <v>137</v>
      </c>
      <c r="C14027" t="s">
        <v>403</v>
      </c>
      <c r="D14027" t="s">
        <v>232</v>
      </c>
      <c r="E14027">
        <v>-4.0122859866283299E-2</v>
      </c>
      <c r="F14027">
        <v>2.53737032815715E-2</v>
      </c>
      <c r="G14027">
        <v>-1.58127725468532</v>
      </c>
      <c r="H14027">
        <v>0.113815882366702</v>
      </c>
      <c r="I14027">
        <v>712021.693060091</v>
      </c>
      <c r="J14027">
        <v>712053.07859811198</v>
      </c>
      <c r="K14027">
        <v>214</v>
      </c>
      <c r="L14027">
        <v>1483</v>
      </c>
      <c r="M14027">
        <v>1428</v>
      </c>
      <c r="N14027">
        <v>359</v>
      </c>
    </row>
    <row r="14028" spans="1:14" x14ac:dyDescent="0.2">
      <c r="A14028" t="s">
        <v>136</v>
      </c>
      <c r="B14028" t="s">
        <v>137</v>
      </c>
      <c r="C14028" t="s">
        <v>403</v>
      </c>
      <c r="D14028" t="s">
        <v>233</v>
      </c>
      <c r="E14028">
        <v>-3.0963604734413001E-2</v>
      </c>
      <c r="F14028">
        <v>1.4701744167377699E-2</v>
      </c>
      <c r="G14028">
        <v>-2.10611777636012</v>
      </c>
      <c r="H14028">
        <v>3.5195085365933097E-2</v>
      </c>
      <c r="I14028">
        <v>712021.07186970604</v>
      </c>
      <c r="J14028">
        <v>712052.45740772597</v>
      </c>
      <c r="K14028">
        <v>438</v>
      </c>
      <c r="L14028">
        <v>4100</v>
      </c>
      <c r="M14028">
        <v>3536</v>
      </c>
      <c r="N14028">
        <v>735</v>
      </c>
    </row>
    <row r="14029" spans="1:14" x14ac:dyDescent="0.2">
      <c r="A14029" t="s">
        <v>136</v>
      </c>
      <c r="B14029" t="s">
        <v>137</v>
      </c>
      <c r="C14029" t="s">
        <v>403</v>
      </c>
      <c r="D14029" t="s">
        <v>234</v>
      </c>
      <c r="E14029">
        <v>-5.1954901437826703E-2</v>
      </c>
      <c r="F14029">
        <v>1.4436713524573999E-2</v>
      </c>
      <c r="G14029">
        <v>-3.59880393480065</v>
      </c>
      <c r="H14029">
        <v>3.1974381850355599E-4</v>
      </c>
      <c r="I14029">
        <v>712014.653999398</v>
      </c>
      <c r="J14029">
        <v>712046.03953741898</v>
      </c>
      <c r="K14029">
        <v>433</v>
      </c>
      <c r="L14029">
        <v>3783</v>
      </c>
      <c r="M14029">
        <v>3039</v>
      </c>
      <c r="N14029">
        <v>738</v>
      </c>
    </row>
    <row r="14030" spans="1:14" x14ac:dyDescent="0.2">
      <c r="A14030" t="s">
        <v>136</v>
      </c>
      <c r="B14030" t="s">
        <v>137</v>
      </c>
      <c r="C14030" t="s">
        <v>403</v>
      </c>
      <c r="D14030" t="s">
        <v>235</v>
      </c>
      <c r="E14030">
        <v>-3.4889223104998902E-2</v>
      </c>
      <c r="F14030">
        <v>1.8174486559389399E-2</v>
      </c>
      <c r="G14030">
        <v>-1.9196813616159201</v>
      </c>
      <c r="H14030">
        <v>5.48992602121115E-2</v>
      </c>
      <c r="I14030">
        <v>712021.22897954402</v>
      </c>
      <c r="J14030">
        <v>712052.614517565</v>
      </c>
      <c r="K14030">
        <v>437</v>
      </c>
      <c r="L14030">
        <v>2704</v>
      </c>
      <c r="M14030">
        <v>2479</v>
      </c>
      <c r="N14030">
        <v>758</v>
      </c>
    </row>
    <row r="14031" spans="1:14" x14ac:dyDescent="0.2">
      <c r="A14031" t="s">
        <v>136</v>
      </c>
      <c r="B14031" t="s">
        <v>137</v>
      </c>
      <c r="C14031" t="s">
        <v>403</v>
      </c>
      <c r="D14031" t="s">
        <v>236</v>
      </c>
      <c r="E14031">
        <v>-6.7503990347247298E-3</v>
      </c>
      <c r="F14031">
        <v>2.39933224438783E-2</v>
      </c>
      <c r="G14031">
        <v>-0.281344905463355</v>
      </c>
      <c r="H14031">
        <v>0.77844609643487495</v>
      </c>
      <c r="I14031">
        <v>712023.07751163398</v>
      </c>
      <c r="J14031">
        <v>712054.46304965497</v>
      </c>
      <c r="K14031">
        <v>255</v>
      </c>
      <c r="L14031">
        <v>1437</v>
      </c>
      <c r="M14031">
        <v>1333</v>
      </c>
      <c r="N14031">
        <v>461</v>
      </c>
    </row>
    <row r="14032" spans="1:14" x14ac:dyDescent="0.2">
      <c r="A14032" t="s">
        <v>136</v>
      </c>
      <c r="B14032" t="s">
        <v>137</v>
      </c>
      <c r="C14032" t="s">
        <v>403</v>
      </c>
      <c r="D14032" t="s">
        <v>237</v>
      </c>
      <c r="E14032">
        <v>-2.4504522822335201E-2</v>
      </c>
      <c r="F14032">
        <v>1.6482164862806299E-2</v>
      </c>
      <c r="G14032">
        <v>-1.48672962722465</v>
      </c>
      <c r="H14032">
        <v>0.13708745507217401</v>
      </c>
      <c r="I14032">
        <v>712022.32856449799</v>
      </c>
      <c r="J14032">
        <v>712053.71410251805</v>
      </c>
      <c r="K14032">
        <v>428</v>
      </c>
      <c r="L14032">
        <v>3347</v>
      </c>
      <c r="M14032">
        <v>3068</v>
      </c>
      <c r="N14032">
        <v>725</v>
      </c>
    </row>
    <row r="14033" spans="1:14" x14ac:dyDescent="0.2">
      <c r="A14033" t="s">
        <v>136</v>
      </c>
      <c r="B14033" t="s">
        <v>137</v>
      </c>
      <c r="C14033" t="s">
        <v>403</v>
      </c>
      <c r="D14033" t="s">
        <v>238</v>
      </c>
      <c r="E14033">
        <v>-3.4827490088178002E-2</v>
      </c>
      <c r="F14033">
        <v>1.3855165837092899E-2</v>
      </c>
      <c r="G14033">
        <v>-2.5136826579829301</v>
      </c>
      <c r="H14033">
        <v>1.1948392101827E-2</v>
      </c>
      <c r="I14033">
        <v>712019.89400306204</v>
      </c>
      <c r="J14033">
        <v>712051.27954108303</v>
      </c>
      <c r="K14033">
        <v>563</v>
      </c>
      <c r="L14033">
        <v>4274</v>
      </c>
      <c r="M14033">
        <v>3809</v>
      </c>
      <c r="N14033">
        <v>1015</v>
      </c>
    </row>
    <row r="14034" spans="1:14" x14ac:dyDescent="0.2">
      <c r="A14034" t="s">
        <v>136</v>
      </c>
      <c r="B14034" t="s">
        <v>137</v>
      </c>
      <c r="C14034" t="s">
        <v>403</v>
      </c>
      <c r="D14034" t="s">
        <v>239</v>
      </c>
      <c r="E14034">
        <v>-7.6787007993446401E-3</v>
      </c>
      <c r="F14034">
        <v>1.23033673782874E-2</v>
      </c>
      <c r="G14034">
        <v>-0.62411375384073997</v>
      </c>
      <c r="H14034">
        <v>0.53255343315206904</v>
      </c>
      <c r="I14034">
        <v>712023.05858278705</v>
      </c>
      <c r="J14034">
        <v>712054.44412080804</v>
      </c>
      <c r="K14034">
        <v>486</v>
      </c>
      <c r="L14034">
        <v>5355</v>
      </c>
      <c r="M14034">
        <v>4535</v>
      </c>
      <c r="N14034">
        <v>823</v>
      </c>
    </row>
    <row r="14035" spans="1:14" x14ac:dyDescent="0.2">
      <c r="A14035" t="s">
        <v>136</v>
      </c>
      <c r="B14035" t="s">
        <v>137</v>
      </c>
      <c r="C14035" t="s">
        <v>403</v>
      </c>
      <c r="D14035" t="s">
        <v>240</v>
      </c>
      <c r="E14035">
        <v>-1.22973908266144E-2</v>
      </c>
      <c r="F14035">
        <v>2.62329981775716E-2</v>
      </c>
      <c r="G14035">
        <v>-0.46877565207656302</v>
      </c>
      <c r="H14035">
        <v>0.63923040087798499</v>
      </c>
      <c r="I14035">
        <v>712023.08958784305</v>
      </c>
      <c r="J14035">
        <v>712054.47512586298</v>
      </c>
      <c r="K14035">
        <v>215</v>
      </c>
      <c r="L14035">
        <v>1456</v>
      </c>
      <c r="M14035">
        <v>1407</v>
      </c>
      <c r="N14035">
        <v>390</v>
      </c>
    </row>
    <row r="14036" spans="1:14" x14ac:dyDescent="0.2">
      <c r="A14036" t="s">
        <v>136</v>
      </c>
      <c r="B14036" t="s">
        <v>137</v>
      </c>
      <c r="C14036" t="s">
        <v>403</v>
      </c>
      <c r="D14036" t="s">
        <v>241</v>
      </c>
      <c r="E14036">
        <v>-1.1965026114581501E-2</v>
      </c>
      <c r="F14036">
        <v>1.5395117860768E-2</v>
      </c>
      <c r="G14036">
        <v>-0.777196135995326</v>
      </c>
      <c r="H14036">
        <v>0.43704377337843803</v>
      </c>
      <c r="I14036">
        <v>712023.08167532505</v>
      </c>
      <c r="J14036">
        <v>712054.46721334604</v>
      </c>
      <c r="K14036">
        <v>514</v>
      </c>
      <c r="L14036">
        <v>3567</v>
      </c>
      <c r="M14036">
        <v>3290</v>
      </c>
      <c r="N14036">
        <v>920</v>
      </c>
    </row>
    <row r="14037" spans="1:14" x14ac:dyDescent="0.2">
      <c r="A14037" t="s">
        <v>136</v>
      </c>
      <c r="B14037" t="s">
        <v>137</v>
      </c>
      <c r="C14037" t="s">
        <v>403</v>
      </c>
      <c r="D14037" t="s">
        <v>242</v>
      </c>
      <c r="E14037">
        <v>-1.5235134719450399E-2</v>
      </c>
      <c r="F14037">
        <v>1.2072180358758899E-2</v>
      </c>
      <c r="G14037">
        <v>-1.26200357074657</v>
      </c>
      <c r="H14037">
        <v>0.20694864106868899</v>
      </c>
      <c r="I14037">
        <v>712022.91332070599</v>
      </c>
      <c r="J14037">
        <v>712054.29885872605</v>
      </c>
      <c r="K14037">
        <v>597</v>
      </c>
      <c r="L14037">
        <v>6053</v>
      </c>
      <c r="M14037">
        <v>5218</v>
      </c>
      <c r="N14037">
        <v>1024</v>
      </c>
    </row>
    <row r="14038" spans="1:14" x14ac:dyDescent="0.2">
      <c r="A14038" t="s">
        <v>136</v>
      </c>
      <c r="B14038" t="s">
        <v>137</v>
      </c>
      <c r="C14038" t="s">
        <v>403</v>
      </c>
      <c r="D14038" t="s">
        <v>243</v>
      </c>
      <c r="E14038">
        <v>-2.8636447001720401E-2</v>
      </c>
      <c r="F14038">
        <v>1.2045798060139201E-2</v>
      </c>
      <c r="G14038">
        <v>-2.3772976152141698</v>
      </c>
      <c r="H14038">
        <v>1.74407341413799E-2</v>
      </c>
      <c r="I14038">
        <v>712020.71142087795</v>
      </c>
      <c r="J14038">
        <v>712052.09695889906</v>
      </c>
      <c r="K14038">
        <v>575</v>
      </c>
      <c r="L14038">
        <v>5896</v>
      </c>
      <c r="M14038">
        <v>5018</v>
      </c>
      <c r="N14038">
        <v>1022</v>
      </c>
    </row>
    <row r="14039" spans="1:14" x14ac:dyDescent="0.2">
      <c r="A14039" t="s">
        <v>136</v>
      </c>
      <c r="B14039" t="s">
        <v>137</v>
      </c>
      <c r="C14039" t="s">
        <v>403</v>
      </c>
      <c r="D14039" t="s">
        <v>244</v>
      </c>
      <c r="E14039">
        <v>-6.3258125828650497E-3</v>
      </c>
      <c r="F14039">
        <v>1.36074349002413E-2</v>
      </c>
      <c r="G14039">
        <v>-0.464879136239914</v>
      </c>
      <c r="H14039">
        <v>0.64201840418608302</v>
      </c>
      <c r="I14039">
        <v>712023.02047323796</v>
      </c>
      <c r="J14039">
        <v>712054.40601125895</v>
      </c>
      <c r="K14039">
        <v>479</v>
      </c>
      <c r="L14039">
        <v>4831</v>
      </c>
      <c r="M14039">
        <v>4489</v>
      </c>
      <c r="N14039">
        <v>856</v>
      </c>
    </row>
    <row r="14040" spans="1:14" x14ac:dyDescent="0.2">
      <c r="A14040" t="s">
        <v>136</v>
      </c>
      <c r="B14040" t="s">
        <v>137</v>
      </c>
      <c r="C14040" t="s">
        <v>403</v>
      </c>
      <c r="D14040" t="s">
        <v>245</v>
      </c>
      <c r="E14040">
        <v>-8.7368338937887195E-3</v>
      </c>
      <c r="F14040">
        <v>1.7030619642844101E-2</v>
      </c>
      <c r="G14040">
        <v>-0.51300739943773799</v>
      </c>
      <c r="H14040">
        <v>0.60794658347146902</v>
      </c>
      <c r="I14040">
        <v>712023.09055093501</v>
      </c>
      <c r="J14040">
        <v>712054.476088956</v>
      </c>
      <c r="K14040">
        <v>337</v>
      </c>
      <c r="L14040">
        <v>3245</v>
      </c>
      <c r="M14040">
        <v>2933</v>
      </c>
      <c r="N14040">
        <v>595</v>
      </c>
    </row>
    <row r="14041" spans="1:14" x14ac:dyDescent="0.2">
      <c r="A14041" t="s">
        <v>136</v>
      </c>
      <c r="B14041" t="s">
        <v>137</v>
      </c>
      <c r="C14041" t="s">
        <v>403</v>
      </c>
      <c r="D14041" t="s">
        <v>246</v>
      </c>
      <c r="E14041">
        <v>2.3525649105355399E-3</v>
      </c>
      <c r="F14041">
        <v>1.5495518001537201E-2</v>
      </c>
      <c r="G14041">
        <v>0.15182228243690599</v>
      </c>
      <c r="H14041">
        <v>0.87932722559436105</v>
      </c>
      <c r="I14041">
        <v>712022.45144479699</v>
      </c>
      <c r="J14041">
        <v>712053.83698281797</v>
      </c>
      <c r="K14041">
        <v>343</v>
      </c>
      <c r="L14041">
        <v>3842</v>
      </c>
      <c r="M14041">
        <v>3554</v>
      </c>
      <c r="N14041">
        <v>579</v>
      </c>
    </row>
    <row r="14042" spans="1:14" x14ac:dyDescent="0.2">
      <c r="A14042" t="s">
        <v>136</v>
      </c>
      <c r="B14042" t="s">
        <v>137</v>
      </c>
      <c r="C14042" t="s">
        <v>403</v>
      </c>
      <c r="D14042" t="s">
        <v>247</v>
      </c>
      <c r="E14042">
        <v>-6.6817399966107194E-2</v>
      </c>
      <c r="F14042">
        <v>2.4660003779075599E-2</v>
      </c>
      <c r="G14042">
        <v>-2.7095454065908502</v>
      </c>
      <c r="H14042">
        <v>6.7379925569689102E-3</v>
      </c>
      <c r="I14042">
        <v>712017.79651180003</v>
      </c>
      <c r="J14042">
        <v>712049.18204982101</v>
      </c>
      <c r="K14042">
        <v>183</v>
      </c>
      <c r="L14042">
        <v>1533</v>
      </c>
      <c r="M14042">
        <v>1483</v>
      </c>
      <c r="N14042">
        <v>314</v>
      </c>
    </row>
    <row r="14043" spans="1:14" x14ac:dyDescent="0.2">
      <c r="A14043" t="s">
        <v>136</v>
      </c>
      <c r="B14043" t="s">
        <v>137</v>
      </c>
      <c r="C14043" t="s">
        <v>403</v>
      </c>
      <c r="D14043" t="s">
        <v>248</v>
      </c>
      <c r="E14043">
        <v>4.4918255088524902E-3</v>
      </c>
      <c r="F14043">
        <v>2.1315651682433899E-2</v>
      </c>
      <c r="G14043">
        <v>0.210728978675992</v>
      </c>
      <c r="H14043">
        <v>0.83309892685428</v>
      </c>
      <c r="I14043">
        <v>712022.62888685602</v>
      </c>
      <c r="J14043">
        <v>712054.01442487701</v>
      </c>
      <c r="K14043">
        <v>191</v>
      </c>
      <c r="L14043">
        <v>2070</v>
      </c>
      <c r="M14043">
        <v>2020</v>
      </c>
      <c r="N14043">
        <v>350</v>
      </c>
    </row>
    <row r="14044" spans="1:14" x14ac:dyDescent="0.2">
      <c r="A14044" t="s">
        <v>136</v>
      </c>
      <c r="B14044" t="s">
        <v>137</v>
      </c>
      <c r="C14044" t="s">
        <v>403</v>
      </c>
      <c r="D14044" t="s">
        <v>249</v>
      </c>
      <c r="E14044">
        <v>-1.3253362782547001E-2</v>
      </c>
      <c r="F14044">
        <v>2.3387729717848901E-2</v>
      </c>
      <c r="G14044">
        <v>-0.56668017556369998</v>
      </c>
      <c r="H14044">
        <v>0.570931984480466</v>
      </c>
      <c r="I14044">
        <v>712023.07829067204</v>
      </c>
      <c r="J14044">
        <v>712054.46382869303</v>
      </c>
      <c r="K14044">
        <v>222</v>
      </c>
      <c r="L14044">
        <v>1836</v>
      </c>
      <c r="M14044">
        <v>1760</v>
      </c>
      <c r="N14044">
        <v>380</v>
      </c>
    </row>
    <row r="14045" spans="1:14" x14ac:dyDescent="0.2">
      <c r="A14045" t="s">
        <v>136</v>
      </c>
      <c r="B14045" t="s">
        <v>137</v>
      </c>
      <c r="C14045" t="s">
        <v>403</v>
      </c>
      <c r="D14045" t="s">
        <v>250</v>
      </c>
      <c r="E14045">
        <v>-9.4873021066439703E-2</v>
      </c>
      <c r="F14045">
        <v>2.0522134684065E-2</v>
      </c>
      <c r="G14045">
        <v>-4.6229606484410501</v>
      </c>
      <c r="H14045" s="24">
        <v>3.7848417463107499E-6</v>
      </c>
      <c r="I14045">
        <v>712005.99601014797</v>
      </c>
      <c r="J14045">
        <v>712037.38154816895</v>
      </c>
      <c r="K14045">
        <v>260</v>
      </c>
      <c r="L14045">
        <v>1922</v>
      </c>
      <c r="M14045">
        <v>1569</v>
      </c>
      <c r="N14045">
        <v>463</v>
      </c>
    </row>
    <row r="14046" spans="1:14" x14ac:dyDescent="0.2">
      <c r="A14046" t="s">
        <v>136</v>
      </c>
      <c r="B14046" t="s">
        <v>137</v>
      </c>
      <c r="C14046" t="s">
        <v>403</v>
      </c>
      <c r="D14046" t="s">
        <v>251</v>
      </c>
      <c r="E14046">
        <v>-2.41512860769405E-2</v>
      </c>
      <c r="F14046">
        <v>1.9372791868050899E-2</v>
      </c>
      <c r="G14046">
        <v>-1.24666007054823</v>
      </c>
      <c r="H14046">
        <v>0.21252329611408299</v>
      </c>
      <c r="I14046">
        <v>712022.56797751202</v>
      </c>
      <c r="J14046">
        <v>712053.95351553301</v>
      </c>
      <c r="K14046">
        <v>312</v>
      </c>
      <c r="L14046">
        <v>2402</v>
      </c>
      <c r="M14046">
        <v>2108</v>
      </c>
      <c r="N14046">
        <v>497</v>
      </c>
    </row>
    <row r="14047" spans="1:14" x14ac:dyDescent="0.2">
      <c r="A14047" t="s">
        <v>136</v>
      </c>
      <c r="B14047" t="s">
        <v>137</v>
      </c>
      <c r="C14047" t="s">
        <v>403</v>
      </c>
      <c r="D14047" t="s">
        <v>252</v>
      </c>
      <c r="E14047">
        <v>-2.44436172947738E-2</v>
      </c>
      <c r="F14047">
        <v>1.7119509227537001E-2</v>
      </c>
      <c r="G14047">
        <v>-1.4278223148742999</v>
      </c>
      <c r="H14047">
        <v>0.15334421725328001</v>
      </c>
      <c r="I14047">
        <v>712022.390830021</v>
      </c>
      <c r="J14047">
        <v>712053.77636804199</v>
      </c>
      <c r="K14047">
        <v>228</v>
      </c>
      <c r="L14047">
        <v>3134</v>
      </c>
      <c r="M14047">
        <v>2848</v>
      </c>
      <c r="N14047">
        <v>362</v>
      </c>
    </row>
    <row r="14048" spans="1:14" x14ac:dyDescent="0.2">
      <c r="A14048" t="s">
        <v>136</v>
      </c>
      <c r="B14048" t="s">
        <v>137</v>
      </c>
      <c r="C14048" t="s">
        <v>403</v>
      </c>
      <c r="D14048" t="s">
        <v>253</v>
      </c>
      <c r="E14048">
        <v>-9.1206691296258496E-2</v>
      </c>
      <c r="F14048">
        <v>2.2656532645606998E-2</v>
      </c>
      <c r="G14048">
        <v>-4.0256244290735799</v>
      </c>
      <c r="H14048" s="24">
        <v>5.6840514954293899E-5</v>
      </c>
      <c r="I14048">
        <v>712010.25701558904</v>
      </c>
      <c r="J14048">
        <v>712041.64255361003</v>
      </c>
      <c r="K14048">
        <v>284</v>
      </c>
      <c r="L14048">
        <v>1820</v>
      </c>
      <c r="M14048">
        <v>1735</v>
      </c>
      <c r="N14048">
        <v>538</v>
      </c>
    </row>
    <row r="14049" spans="1:14" x14ac:dyDescent="0.2">
      <c r="A14049" t="s">
        <v>136</v>
      </c>
      <c r="B14049" t="s">
        <v>137</v>
      </c>
      <c r="C14049" t="s">
        <v>403</v>
      </c>
      <c r="D14049" t="s">
        <v>254</v>
      </c>
      <c r="E14049">
        <v>-3.0785474475077401E-2</v>
      </c>
      <c r="F14049">
        <v>1.2936156094507901E-2</v>
      </c>
      <c r="G14049">
        <v>-2.3798007885934198</v>
      </c>
      <c r="H14049">
        <v>1.7322721077647599E-2</v>
      </c>
      <c r="I14049">
        <v>712020.52341170399</v>
      </c>
      <c r="J14049">
        <v>712051.90894972498</v>
      </c>
      <c r="K14049">
        <v>515</v>
      </c>
      <c r="L14049">
        <v>4971</v>
      </c>
      <c r="M14049">
        <v>4110</v>
      </c>
      <c r="N14049">
        <v>888</v>
      </c>
    </row>
    <row r="14050" spans="1:14" x14ac:dyDescent="0.2">
      <c r="A14050" t="s">
        <v>136</v>
      </c>
      <c r="B14050" t="s">
        <v>137</v>
      </c>
      <c r="C14050" t="s">
        <v>403</v>
      </c>
      <c r="D14050" t="s">
        <v>255</v>
      </c>
      <c r="E14050">
        <v>-4.3745462542783102E-2</v>
      </c>
      <c r="F14050">
        <v>1.4563126653808199E-2</v>
      </c>
      <c r="G14050">
        <v>-3.0038509986688799</v>
      </c>
      <c r="H14050">
        <v>2.66611382171577E-3</v>
      </c>
      <c r="I14050">
        <v>712017.73427893501</v>
      </c>
      <c r="J14050">
        <v>712049.11981695599</v>
      </c>
      <c r="K14050">
        <v>469</v>
      </c>
      <c r="L14050">
        <v>3193</v>
      </c>
      <c r="M14050">
        <v>2390</v>
      </c>
      <c r="N14050">
        <v>821</v>
      </c>
    </row>
    <row r="14051" spans="1:14" x14ac:dyDescent="0.2">
      <c r="A14051" t="s">
        <v>136</v>
      </c>
      <c r="B14051" t="s">
        <v>137</v>
      </c>
      <c r="C14051" t="s">
        <v>403</v>
      </c>
      <c r="D14051" t="s">
        <v>256</v>
      </c>
      <c r="E14051">
        <v>-2.4578877580676801E-2</v>
      </c>
      <c r="F14051">
        <v>2.0673157886522998E-2</v>
      </c>
      <c r="G14051">
        <v>-1.1889270964597101</v>
      </c>
      <c r="H14051">
        <v>0.23446944940044301</v>
      </c>
      <c r="I14051">
        <v>712022.60387529503</v>
      </c>
      <c r="J14051">
        <v>712053.98941331601</v>
      </c>
      <c r="K14051">
        <v>309</v>
      </c>
      <c r="L14051">
        <v>2189</v>
      </c>
      <c r="M14051">
        <v>2073</v>
      </c>
      <c r="N14051">
        <v>568</v>
      </c>
    </row>
    <row r="14052" spans="1:14" x14ac:dyDescent="0.2">
      <c r="A14052" t="s">
        <v>136</v>
      </c>
      <c r="B14052" t="s">
        <v>137</v>
      </c>
      <c r="C14052" t="s">
        <v>403</v>
      </c>
      <c r="D14052" t="s">
        <v>257</v>
      </c>
      <c r="E14052">
        <v>-2.1238432704044401E-2</v>
      </c>
      <c r="F14052">
        <v>1.6011046272259299E-2</v>
      </c>
      <c r="G14052">
        <v>-1.32648624848721</v>
      </c>
      <c r="H14052">
        <v>0.18467985995410899</v>
      </c>
      <c r="I14052">
        <v>712022.60947465105</v>
      </c>
      <c r="J14052">
        <v>712053.99501267204</v>
      </c>
      <c r="K14052">
        <v>250</v>
      </c>
      <c r="L14052">
        <v>3337</v>
      </c>
      <c r="M14052">
        <v>2944</v>
      </c>
      <c r="N14052">
        <v>457</v>
      </c>
    </row>
    <row r="14053" spans="1:14" x14ac:dyDescent="0.2">
      <c r="A14053" t="s">
        <v>136</v>
      </c>
      <c r="B14053" t="s">
        <v>137</v>
      </c>
      <c r="C14053" t="s">
        <v>403</v>
      </c>
      <c r="D14053" t="s">
        <v>258</v>
      </c>
      <c r="E14053">
        <v>-3.45640473045811E-3</v>
      </c>
      <c r="F14053">
        <v>1.51646115290037E-2</v>
      </c>
      <c r="G14053">
        <v>-0.22792570214195201</v>
      </c>
      <c r="H14053">
        <v>0.81970418156125602</v>
      </c>
      <c r="I14053">
        <v>712022.90556977701</v>
      </c>
      <c r="J14053">
        <v>712054.291107798</v>
      </c>
      <c r="K14053">
        <v>326</v>
      </c>
      <c r="L14053">
        <v>4265</v>
      </c>
      <c r="M14053">
        <v>4092</v>
      </c>
      <c r="N14053">
        <v>555</v>
      </c>
    </row>
    <row r="14054" spans="1:14" x14ac:dyDescent="0.2">
      <c r="A14054" t="s">
        <v>136</v>
      </c>
      <c r="B14054" t="s">
        <v>137</v>
      </c>
      <c r="C14054" t="s">
        <v>403</v>
      </c>
      <c r="D14054" t="s">
        <v>259</v>
      </c>
      <c r="E14054">
        <v>-6.0745073011737498E-3</v>
      </c>
      <c r="F14054">
        <v>1.7830519819135401E-2</v>
      </c>
      <c r="G14054">
        <v>-0.34068032580041102</v>
      </c>
      <c r="H14054">
        <v>0.73334452840640696</v>
      </c>
      <c r="I14054">
        <v>712023.04625726596</v>
      </c>
      <c r="J14054">
        <v>712054.43179528601</v>
      </c>
      <c r="K14054">
        <v>283</v>
      </c>
      <c r="L14054">
        <v>3040</v>
      </c>
      <c r="M14054">
        <v>2911</v>
      </c>
      <c r="N14054">
        <v>482</v>
      </c>
    </row>
    <row r="14055" spans="1:14" x14ac:dyDescent="0.2">
      <c r="A14055" t="s">
        <v>136</v>
      </c>
      <c r="B14055" t="s">
        <v>137</v>
      </c>
      <c r="C14055" t="s">
        <v>403</v>
      </c>
      <c r="D14055" t="s">
        <v>260</v>
      </c>
      <c r="E14055">
        <v>-5.0542574273934403E-2</v>
      </c>
      <c r="F14055">
        <v>2.2752969527298599E-2</v>
      </c>
      <c r="G14055">
        <v>-2.2213616650474699</v>
      </c>
      <c r="H14055">
        <v>2.6327338829655801E-2</v>
      </c>
      <c r="I14055">
        <v>712019.92951657996</v>
      </c>
      <c r="J14055">
        <v>712051.31505460094</v>
      </c>
      <c r="K14055">
        <v>268</v>
      </c>
      <c r="L14055">
        <v>1629</v>
      </c>
      <c r="M14055">
        <v>1539</v>
      </c>
      <c r="N14055">
        <v>478</v>
      </c>
    </row>
    <row r="14056" spans="1:14" x14ac:dyDescent="0.2">
      <c r="A14056" t="s">
        <v>136</v>
      </c>
      <c r="B14056" t="s">
        <v>137</v>
      </c>
      <c r="C14056" t="s">
        <v>403</v>
      </c>
      <c r="D14056" t="s">
        <v>261</v>
      </c>
      <c r="E14056">
        <v>-3.0549531152425799E-2</v>
      </c>
      <c r="F14056">
        <v>1.4147868334040799E-2</v>
      </c>
      <c r="G14056">
        <v>-2.1593027607502902</v>
      </c>
      <c r="H14056">
        <v>3.0827603670702201E-2</v>
      </c>
      <c r="I14056">
        <v>712020.99551530601</v>
      </c>
      <c r="J14056">
        <v>712052.381053327</v>
      </c>
      <c r="K14056">
        <v>446</v>
      </c>
      <c r="L14056">
        <v>4274</v>
      </c>
      <c r="M14056">
        <v>3538</v>
      </c>
      <c r="N14056">
        <v>781</v>
      </c>
    </row>
    <row r="14057" spans="1:14" x14ac:dyDescent="0.2">
      <c r="A14057" t="s">
        <v>136</v>
      </c>
      <c r="B14057" t="s">
        <v>137</v>
      </c>
      <c r="C14057" t="s">
        <v>403</v>
      </c>
      <c r="D14057" t="s">
        <v>262</v>
      </c>
      <c r="E14057">
        <v>-1.54772265377129E-2</v>
      </c>
      <c r="F14057">
        <v>1.37569644248716E-2</v>
      </c>
      <c r="G14057">
        <v>-1.1250466352687001</v>
      </c>
      <c r="H14057">
        <v>0.26057031839183797</v>
      </c>
      <c r="I14057">
        <v>712022.94209979405</v>
      </c>
      <c r="J14057">
        <v>712054.32763781503</v>
      </c>
      <c r="K14057">
        <v>345</v>
      </c>
      <c r="L14057">
        <v>3975</v>
      </c>
      <c r="M14057">
        <v>3302</v>
      </c>
      <c r="N14057">
        <v>590</v>
      </c>
    </row>
    <row r="14058" spans="1:14" x14ac:dyDescent="0.2">
      <c r="A14058" t="s">
        <v>136</v>
      </c>
      <c r="B14058" t="s">
        <v>137</v>
      </c>
      <c r="C14058" t="s">
        <v>403</v>
      </c>
      <c r="D14058" t="s">
        <v>263</v>
      </c>
      <c r="E14058">
        <v>-2.76311897475797E-2</v>
      </c>
      <c r="F14058">
        <v>2.23886581227241E-2</v>
      </c>
      <c r="G14058">
        <v>-1.2341601535973501</v>
      </c>
      <c r="H14058">
        <v>0.217144355005917</v>
      </c>
      <c r="I14058">
        <v>712022.48114129296</v>
      </c>
      <c r="J14058">
        <v>712053.86667931394</v>
      </c>
      <c r="K14058">
        <v>230</v>
      </c>
      <c r="L14058">
        <v>1812</v>
      </c>
      <c r="M14058">
        <v>1704</v>
      </c>
      <c r="N14058">
        <v>401</v>
      </c>
    </row>
    <row r="14059" spans="1:14" x14ac:dyDescent="0.2">
      <c r="A14059" t="s">
        <v>136</v>
      </c>
      <c r="B14059" t="s">
        <v>137</v>
      </c>
      <c r="C14059" t="s">
        <v>403</v>
      </c>
      <c r="D14059" t="s">
        <v>264</v>
      </c>
      <c r="E14059">
        <v>-4.2910536772183497E-2</v>
      </c>
      <c r="F14059">
        <v>2.7762363571025399E-2</v>
      </c>
      <c r="G14059">
        <v>-1.54563701546534</v>
      </c>
      <c r="H14059">
        <v>0.12219348153047301</v>
      </c>
      <c r="I14059">
        <v>712021.69679287705</v>
      </c>
      <c r="J14059">
        <v>712053.08233089698</v>
      </c>
      <c r="K14059">
        <v>161</v>
      </c>
      <c r="L14059">
        <v>1340</v>
      </c>
      <c r="M14059">
        <v>1320</v>
      </c>
      <c r="N14059">
        <v>260</v>
      </c>
    </row>
    <row r="14060" spans="1:14" x14ac:dyDescent="0.2">
      <c r="A14060" t="s">
        <v>136</v>
      </c>
      <c r="B14060" t="s">
        <v>137</v>
      </c>
      <c r="C14060" t="s">
        <v>403</v>
      </c>
      <c r="D14060" t="s">
        <v>265</v>
      </c>
      <c r="E14060">
        <v>-4.2992610498714598E-2</v>
      </c>
      <c r="F14060">
        <v>1.94614964523337E-2</v>
      </c>
      <c r="G14060">
        <v>-2.20911123684732</v>
      </c>
      <c r="H14060">
        <v>2.7167779047362201E-2</v>
      </c>
      <c r="I14060">
        <v>712020.23091732501</v>
      </c>
      <c r="J14060">
        <v>712051.616455346</v>
      </c>
      <c r="K14060">
        <v>351</v>
      </c>
      <c r="L14060">
        <v>2192</v>
      </c>
      <c r="M14060">
        <v>1879</v>
      </c>
      <c r="N14060">
        <v>603</v>
      </c>
    </row>
    <row r="14061" spans="1:14" x14ac:dyDescent="0.2">
      <c r="A14061" t="s">
        <v>136</v>
      </c>
      <c r="B14061" t="s">
        <v>137</v>
      </c>
      <c r="C14061" t="s">
        <v>403</v>
      </c>
      <c r="D14061" t="s">
        <v>266</v>
      </c>
      <c r="E14061">
        <v>5.2107852151091804E-3</v>
      </c>
      <c r="F14061">
        <v>2.2446329392391402E-2</v>
      </c>
      <c r="G14061">
        <v>0.232144201576026</v>
      </c>
      <c r="H14061">
        <v>0.81642619848199405</v>
      </c>
      <c r="I14061">
        <v>712022.63223504205</v>
      </c>
      <c r="J14061">
        <v>712054.01777306304</v>
      </c>
      <c r="K14061">
        <v>231</v>
      </c>
      <c r="L14061">
        <v>1792</v>
      </c>
      <c r="M14061">
        <v>1743</v>
      </c>
      <c r="N14061">
        <v>399</v>
      </c>
    </row>
    <row r="14062" spans="1:14" x14ac:dyDescent="0.2">
      <c r="A14062" t="s">
        <v>136</v>
      </c>
      <c r="B14062" t="s">
        <v>137</v>
      </c>
      <c r="C14062" t="s">
        <v>403</v>
      </c>
      <c r="D14062" t="s">
        <v>267</v>
      </c>
      <c r="E14062">
        <v>-5.3320293271111201E-2</v>
      </c>
      <c r="F14062">
        <v>1.8860079018992299E-2</v>
      </c>
      <c r="G14062">
        <v>-2.8271511067062498</v>
      </c>
      <c r="H14062">
        <v>4.6967770183403796E-3</v>
      </c>
      <c r="I14062">
        <v>712017.82929484302</v>
      </c>
      <c r="J14062">
        <v>712049.214832864</v>
      </c>
      <c r="K14062">
        <v>331</v>
      </c>
      <c r="L14062">
        <v>2567</v>
      </c>
      <c r="M14062">
        <v>2379</v>
      </c>
      <c r="N14062">
        <v>593</v>
      </c>
    </row>
    <row r="14063" spans="1:14" x14ac:dyDescent="0.2">
      <c r="A14063" t="s">
        <v>136</v>
      </c>
      <c r="B14063" t="s">
        <v>137</v>
      </c>
      <c r="C14063" t="s">
        <v>403</v>
      </c>
      <c r="D14063" t="s">
        <v>268</v>
      </c>
      <c r="E14063">
        <v>-3.9719799359728596E-3</v>
      </c>
      <c r="F14063">
        <v>1.6330019305265699E-2</v>
      </c>
      <c r="G14063">
        <v>-0.24323179671270001</v>
      </c>
      <c r="H14063">
        <v>0.80782602929531699</v>
      </c>
      <c r="I14063">
        <v>712022.95662230102</v>
      </c>
      <c r="J14063">
        <v>712054.34216032096</v>
      </c>
      <c r="K14063">
        <v>396</v>
      </c>
      <c r="L14063">
        <v>3351</v>
      </c>
      <c r="M14063">
        <v>3143</v>
      </c>
      <c r="N14063">
        <v>692</v>
      </c>
    </row>
    <row r="14064" spans="1:14" x14ac:dyDescent="0.2">
      <c r="A14064" t="s">
        <v>136</v>
      </c>
      <c r="B14064" t="s">
        <v>137</v>
      </c>
      <c r="C14064" t="s">
        <v>403</v>
      </c>
      <c r="D14064" t="s">
        <v>269</v>
      </c>
      <c r="E14064">
        <v>-5.26872149310278E-2</v>
      </c>
      <c r="F14064">
        <v>1.63935387376343E-2</v>
      </c>
      <c r="G14064">
        <v>-3.2139012677034202</v>
      </c>
      <c r="H14064">
        <v>1.30960762853237E-3</v>
      </c>
      <c r="I14064">
        <v>712016.32334272703</v>
      </c>
      <c r="J14064">
        <v>712047.70888074802</v>
      </c>
      <c r="K14064">
        <v>390</v>
      </c>
      <c r="L14064">
        <v>3219</v>
      </c>
      <c r="M14064">
        <v>2613</v>
      </c>
      <c r="N14064">
        <v>668</v>
      </c>
    </row>
    <row r="14065" spans="1:14" x14ac:dyDescent="0.2">
      <c r="A14065" t="s">
        <v>136</v>
      </c>
      <c r="B14065" t="s">
        <v>137</v>
      </c>
      <c r="C14065" t="s">
        <v>403</v>
      </c>
      <c r="D14065" t="s">
        <v>270</v>
      </c>
      <c r="E14065">
        <v>-3.6956628933211999E-2</v>
      </c>
      <c r="F14065">
        <v>1.7555886541427299E-2</v>
      </c>
      <c r="G14065">
        <v>-2.1050847444248402</v>
      </c>
      <c r="H14065">
        <v>3.5284895096251899E-2</v>
      </c>
      <c r="I14065">
        <v>712020.74720641098</v>
      </c>
      <c r="J14065">
        <v>712052.13274443103</v>
      </c>
      <c r="K14065">
        <v>335</v>
      </c>
      <c r="L14065">
        <v>2922</v>
      </c>
      <c r="M14065">
        <v>2753</v>
      </c>
      <c r="N14065">
        <v>571</v>
      </c>
    </row>
    <row r="14066" spans="1:14" x14ac:dyDescent="0.2">
      <c r="A14066" t="s">
        <v>136</v>
      </c>
      <c r="B14066" t="s">
        <v>137</v>
      </c>
      <c r="C14066" t="s">
        <v>403</v>
      </c>
      <c r="D14066" t="s">
        <v>271</v>
      </c>
      <c r="E14066">
        <v>-1.58995141324479E-2</v>
      </c>
      <c r="F14066">
        <v>1.5650880312135299E-2</v>
      </c>
      <c r="G14066">
        <v>-1.01588625146663</v>
      </c>
      <c r="H14066">
        <v>0.30968450820475901</v>
      </c>
      <c r="I14066">
        <v>712022.95796312101</v>
      </c>
      <c r="J14066">
        <v>712054.34350114199</v>
      </c>
      <c r="K14066">
        <v>435</v>
      </c>
      <c r="L14066">
        <v>3802</v>
      </c>
      <c r="M14066">
        <v>3469</v>
      </c>
      <c r="N14066">
        <v>750</v>
      </c>
    </row>
    <row r="14067" spans="1:14" x14ac:dyDescent="0.2">
      <c r="A14067" t="s">
        <v>136</v>
      </c>
      <c r="B14067" t="s">
        <v>137</v>
      </c>
      <c r="C14067" t="s">
        <v>403</v>
      </c>
      <c r="D14067" t="s">
        <v>272</v>
      </c>
      <c r="E14067">
        <v>-2.2917502817813001E-2</v>
      </c>
      <c r="F14067">
        <v>1.8667940162796201E-2</v>
      </c>
      <c r="G14067">
        <v>-1.2276396119742099</v>
      </c>
      <c r="H14067">
        <v>0.21958340365103601</v>
      </c>
      <c r="I14067">
        <v>712022.62269058404</v>
      </c>
      <c r="J14067">
        <v>712054.00822860503</v>
      </c>
      <c r="K14067">
        <v>256</v>
      </c>
      <c r="L14067">
        <v>2771</v>
      </c>
      <c r="M14067">
        <v>2533</v>
      </c>
      <c r="N14067">
        <v>436</v>
      </c>
    </row>
    <row r="14068" spans="1:14" x14ac:dyDescent="0.2">
      <c r="A14068" t="s">
        <v>136</v>
      </c>
      <c r="B14068" t="s">
        <v>137</v>
      </c>
      <c r="C14068" t="s">
        <v>403</v>
      </c>
      <c r="D14068" t="s">
        <v>273</v>
      </c>
      <c r="E14068">
        <v>-7.0270098303883102E-2</v>
      </c>
      <c r="F14068">
        <v>1.77725766112731E-2</v>
      </c>
      <c r="G14068">
        <v>-3.9538497900923999</v>
      </c>
      <c r="H14068" s="24">
        <v>7.6924171454610503E-5</v>
      </c>
      <c r="I14068">
        <v>712011.60076996405</v>
      </c>
      <c r="J14068">
        <v>712042.98630798399</v>
      </c>
      <c r="K14068">
        <v>316</v>
      </c>
      <c r="L14068">
        <v>2730</v>
      </c>
      <c r="M14068">
        <v>2253</v>
      </c>
      <c r="N14068">
        <v>527</v>
      </c>
    </row>
    <row r="14069" spans="1:14" x14ac:dyDescent="0.2">
      <c r="A14069" t="s">
        <v>136</v>
      </c>
      <c r="B14069" t="s">
        <v>137</v>
      </c>
      <c r="C14069" t="s">
        <v>403</v>
      </c>
      <c r="D14069" t="s">
        <v>274</v>
      </c>
      <c r="E14069">
        <v>-0.128861125585259</v>
      </c>
      <c r="F14069">
        <v>2.76041064118022E-2</v>
      </c>
      <c r="G14069">
        <v>-4.6681868147763899</v>
      </c>
      <c r="H14069" s="24">
        <v>3.04021848715607E-6</v>
      </c>
      <c r="I14069">
        <v>712004.563329175</v>
      </c>
      <c r="J14069">
        <v>712035.94886719505</v>
      </c>
      <c r="K14069">
        <v>166</v>
      </c>
      <c r="L14069">
        <v>1295</v>
      </c>
      <c r="M14069">
        <v>1238</v>
      </c>
      <c r="N14069">
        <v>293</v>
      </c>
    </row>
    <row r="14070" spans="1:14" x14ac:dyDescent="0.2">
      <c r="A14070" t="s">
        <v>136</v>
      </c>
      <c r="B14070" t="s">
        <v>137</v>
      </c>
      <c r="C14070" t="s">
        <v>403</v>
      </c>
      <c r="D14070" t="s">
        <v>275</v>
      </c>
      <c r="E14070">
        <v>-8.87756622498319E-3</v>
      </c>
      <c r="F14070">
        <v>1.7014041993643699E-2</v>
      </c>
      <c r="G14070">
        <v>-0.52177878885568596</v>
      </c>
      <c r="H14070">
        <v>0.60182480717800702</v>
      </c>
      <c r="I14070">
        <v>712023.09177651105</v>
      </c>
      <c r="J14070">
        <v>712054.47731453204</v>
      </c>
      <c r="K14070">
        <v>334</v>
      </c>
      <c r="L14070">
        <v>3149</v>
      </c>
      <c r="M14070">
        <v>2821</v>
      </c>
      <c r="N14070">
        <v>559</v>
      </c>
    </row>
    <row r="14071" spans="1:14" x14ac:dyDescent="0.2">
      <c r="A14071" t="s">
        <v>136</v>
      </c>
      <c r="B14071" t="s">
        <v>137</v>
      </c>
      <c r="C14071" t="s">
        <v>403</v>
      </c>
      <c r="D14071" t="s">
        <v>276</v>
      </c>
      <c r="E14071">
        <v>-2.25425457589323E-2</v>
      </c>
      <c r="F14071">
        <v>1.9486501892012301E-2</v>
      </c>
      <c r="G14071">
        <v>-1.1568287568418201</v>
      </c>
      <c r="H14071">
        <v>0.247343400312138</v>
      </c>
      <c r="I14071">
        <v>712022.686788177</v>
      </c>
      <c r="J14071">
        <v>712054.07232619706</v>
      </c>
      <c r="K14071">
        <v>268</v>
      </c>
      <c r="L14071">
        <v>2636</v>
      </c>
      <c r="M14071">
        <v>2566</v>
      </c>
      <c r="N14071">
        <v>430</v>
      </c>
    </row>
    <row r="14072" spans="1:14" x14ac:dyDescent="0.2">
      <c r="A14072" t="s">
        <v>136</v>
      </c>
      <c r="B14072" t="s">
        <v>137</v>
      </c>
      <c r="C14072" t="s">
        <v>403</v>
      </c>
      <c r="D14072" t="s">
        <v>277</v>
      </c>
      <c r="E14072">
        <v>-9.6161757685367999E-2</v>
      </c>
      <c r="F14072">
        <v>2.77455560161146E-2</v>
      </c>
      <c r="G14072">
        <v>-3.4658435977825501</v>
      </c>
      <c r="H14072">
        <v>5.2865647571580503E-4</v>
      </c>
      <c r="I14072">
        <v>712013.46167946502</v>
      </c>
      <c r="J14072">
        <v>712044.84721748496</v>
      </c>
      <c r="K14072">
        <v>195</v>
      </c>
      <c r="L14072">
        <v>1251</v>
      </c>
      <c r="M14072">
        <v>1186</v>
      </c>
      <c r="N14072">
        <v>310</v>
      </c>
    </row>
    <row r="14073" spans="1:14" x14ac:dyDescent="0.2">
      <c r="A14073" t="s">
        <v>136</v>
      </c>
      <c r="B14073" t="s">
        <v>137</v>
      </c>
      <c r="C14073" t="s">
        <v>403</v>
      </c>
      <c r="D14073" t="s">
        <v>278</v>
      </c>
      <c r="E14073">
        <v>-0.10459848202946299</v>
      </c>
      <c r="F14073">
        <v>3.1565571660740102E-2</v>
      </c>
      <c r="G14073">
        <v>-3.313688823813</v>
      </c>
      <c r="H14073">
        <v>9.2086567125112899E-4</v>
      </c>
      <c r="I14073">
        <v>712014.12382418301</v>
      </c>
      <c r="J14073">
        <v>712045.509362204</v>
      </c>
      <c r="K14073">
        <v>182</v>
      </c>
      <c r="L14073">
        <v>922</v>
      </c>
      <c r="M14073">
        <v>898</v>
      </c>
      <c r="N14073">
        <v>310</v>
      </c>
    </row>
    <row r="14074" spans="1:14" x14ac:dyDescent="0.2">
      <c r="A14074" t="s">
        <v>136</v>
      </c>
      <c r="B14074" t="s">
        <v>137</v>
      </c>
      <c r="C14074" t="s">
        <v>403</v>
      </c>
      <c r="D14074" t="s">
        <v>279</v>
      </c>
      <c r="E14074">
        <v>6.6553010051607298E-2</v>
      </c>
      <c r="F14074">
        <v>2.4021854955357701E-2</v>
      </c>
      <c r="G14074">
        <v>2.7705191866027699</v>
      </c>
      <c r="H14074">
        <v>5.5971001100389699E-3</v>
      </c>
      <c r="I14074">
        <v>712012.90834127495</v>
      </c>
      <c r="J14074">
        <v>712044.29387929605</v>
      </c>
      <c r="K14074">
        <v>188</v>
      </c>
      <c r="L14074">
        <v>1601</v>
      </c>
      <c r="M14074">
        <v>1580</v>
      </c>
      <c r="N14074">
        <v>359</v>
      </c>
    </row>
    <row r="14075" spans="1:14" x14ac:dyDescent="0.2">
      <c r="A14075" t="s">
        <v>136</v>
      </c>
      <c r="B14075" t="s">
        <v>137</v>
      </c>
      <c r="C14075" t="s">
        <v>403</v>
      </c>
      <c r="D14075" t="s">
        <v>280</v>
      </c>
      <c r="E14075">
        <v>2.7260568816062799E-3</v>
      </c>
      <c r="F14075">
        <v>1.8786281911151101E-2</v>
      </c>
      <c r="G14075">
        <v>0.145108909495719</v>
      </c>
      <c r="H14075">
        <v>0.88462499721196597</v>
      </c>
      <c r="I14075">
        <v>712022.63137295702</v>
      </c>
      <c r="J14075">
        <v>712054.01691097696</v>
      </c>
      <c r="K14075">
        <v>263</v>
      </c>
      <c r="L14075">
        <v>2762</v>
      </c>
      <c r="M14075">
        <v>2664</v>
      </c>
      <c r="N14075">
        <v>464</v>
      </c>
    </row>
    <row r="14076" spans="1:14" x14ac:dyDescent="0.2">
      <c r="A14076" t="s">
        <v>136</v>
      </c>
      <c r="B14076" t="s">
        <v>137</v>
      </c>
      <c r="C14076" t="s">
        <v>403</v>
      </c>
      <c r="D14076" t="s">
        <v>281</v>
      </c>
      <c r="E14076">
        <v>-3.8428667450018703E-2</v>
      </c>
      <c r="F14076">
        <v>2.1360321806015801E-2</v>
      </c>
      <c r="G14076">
        <v>-1.79906781363172</v>
      </c>
      <c r="H14076">
        <v>7.2009121137028398E-2</v>
      </c>
      <c r="I14076">
        <v>712021.33231807197</v>
      </c>
      <c r="J14076">
        <v>712052.71785609203</v>
      </c>
      <c r="K14076">
        <v>306</v>
      </c>
      <c r="L14076">
        <v>1805</v>
      </c>
      <c r="M14076">
        <v>1493</v>
      </c>
      <c r="N14076">
        <v>540</v>
      </c>
    </row>
    <row r="14077" spans="1:14" x14ac:dyDescent="0.2">
      <c r="A14077" t="s">
        <v>136</v>
      </c>
      <c r="B14077" t="s">
        <v>137</v>
      </c>
      <c r="C14077" t="s">
        <v>403</v>
      </c>
      <c r="D14077" t="s">
        <v>282</v>
      </c>
      <c r="E14077">
        <v>-4.4583454771099103E-2</v>
      </c>
      <c r="F14077">
        <v>1.54515495290164E-2</v>
      </c>
      <c r="G14077">
        <v>-2.88537112005343</v>
      </c>
      <c r="H14077">
        <v>3.9098484248292001E-3</v>
      </c>
      <c r="I14077">
        <v>712018.09496923804</v>
      </c>
      <c r="J14077">
        <v>712049.48050725902</v>
      </c>
      <c r="K14077">
        <v>502</v>
      </c>
      <c r="L14077">
        <v>3266</v>
      </c>
      <c r="M14077">
        <v>2593</v>
      </c>
      <c r="N14077">
        <v>874</v>
      </c>
    </row>
    <row r="14078" spans="1:14" x14ac:dyDescent="0.2">
      <c r="A14078" t="s">
        <v>136</v>
      </c>
      <c r="B14078" t="s">
        <v>137</v>
      </c>
      <c r="C14078" t="s">
        <v>403</v>
      </c>
      <c r="D14078" t="s">
        <v>283</v>
      </c>
      <c r="E14078">
        <v>-5.30522184305912E-2</v>
      </c>
      <c r="F14078">
        <v>2.2880340863416501E-2</v>
      </c>
      <c r="G14078">
        <v>-2.3186812970700399</v>
      </c>
      <c r="H14078">
        <v>2.0413099865962198E-2</v>
      </c>
      <c r="I14078">
        <v>712019.56419094803</v>
      </c>
      <c r="J14078">
        <v>712050.94972896902</v>
      </c>
      <c r="K14078">
        <v>305</v>
      </c>
      <c r="L14078">
        <v>1656</v>
      </c>
      <c r="M14078">
        <v>1542</v>
      </c>
      <c r="N14078">
        <v>579</v>
      </c>
    </row>
    <row r="14079" spans="1:14" x14ac:dyDescent="0.2">
      <c r="A14079" t="s">
        <v>136</v>
      </c>
      <c r="B14079" t="s">
        <v>137</v>
      </c>
      <c r="C14079" t="s">
        <v>403</v>
      </c>
      <c r="D14079" t="s">
        <v>284</v>
      </c>
      <c r="E14079">
        <v>-4.3371356302421102E-2</v>
      </c>
      <c r="F14079">
        <v>1.9799877302108301E-2</v>
      </c>
      <c r="G14079">
        <v>-2.1904861146691501</v>
      </c>
      <c r="H14079">
        <v>2.8489891343242899E-2</v>
      </c>
      <c r="I14079">
        <v>712020.26412807603</v>
      </c>
      <c r="J14079">
        <v>712051.64966609702</v>
      </c>
      <c r="K14079">
        <v>361</v>
      </c>
      <c r="L14079">
        <v>2076</v>
      </c>
      <c r="M14079">
        <v>1899</v>
      </c>
      <c r="N14079">
        <v>632</v>
      </c>
    </row>
    <row r="14080" spans="1:14" x14ac:dyDescent="0.2">
      <c r="A14080" t="s">
        <v>136</v>
      </c>
      <c r="B14080" t="s">
        <v>137</v>
      </c>
      <c r="C14080" t="s">
        <v>403</v>
      </c>
      <c r="D14080" t="s">
        <v>285</v>
      </c>
      <c r="E14080">
        <v>-7.41953602450212E-2</v>
      </c>
      <c r="F14080">
        <v>1.70688416690685E-2</v>
      </c>
      <c r="G14080">
        <v>-4.3468304225631798</v>
      </c>
      <c r="H14080" s="24">
        <v>1.38171614407489E-5</v>
      </c>
      <c r="I14080">
        <v>712008.95221022097</v>
      </c>
      <c r="J14080">
        <v>712040.33774824196</v>
      </c>
      <c r="K14080">
        <v>432</v>
      </c>
      <c r="L14080">
        <v>2776</v>
      </c>
      <c r="M14080">
        <v>2296</v>
      </c>
      <c r="N14080">
        <v>746</v>
      </c>
    </row>
    <row r="14081" spans="1:14" x14ac:dyDescent="0.2">
      <c r="A14081" t="s">
        <v>136</v>
      </c>
      <c r="B14081" t="s">
        <v>137</v>
      </c>
      <c r="C14081" t="s">
        <v>403</v>
      </c>
      <c r="D14081" t="s">
        <v>286</v>
      </c>
      <c r="E14081">
        <v>-1.0260668425794799E-2</v>
      </c>
      <c r="F14081">
        <v>1.48614990979217E-2</v>
      </c>
      <c r="G14081">
        <v>-0.69041947640596402</v>
      </c>
      <c r="H14081">
        <v>0.48993105259393799</v>
      </c>
      <c r="I14081">
        <v>712023.09660577599</v>
      </c>
      <c r="J14081">
        <v>712054.48214379698</v>
      </c>
      <c r="K14081">
        <v>451</v>
      </c>
      <c r="L14081">
        <v>3825</v>
      </c>
      <c r="M14081">
        <v>3378</v>
      </c>
      <c r="N14081">
        <v>812</v>
      </c>
    </row>
    <row r="14082" spans="1:14" x14ac:dyDescent="0.2">
      <c r="A14082" t="s">
        <v>136</v>
      </c>
      <c r="B14082" t="s">
        <v>137</v>
      </c>
      <c r="C14082" t="s">
        <v>403</v>
      </c>
      <c r="D14082" t="s">
        <v>287</v>
      </c>
      <c r="E14082">
        <v>-3.9261005138888999E-2</v>
      </c>
      <c r="F14082">
        <v>1.8465695600425699E-2</v>
      </c>
      <c r="G14082">
        <v>-2.1261590133644401</v>
      </c>
      <c r="H14082">
        <v>3.3490967201470601E-2</v>
      </c>
      <c r="I14082">
        <v>712020.593832782</v>
      </c>
      <c r="J14082">
        <v>712051.97937080299</v>
      </c>
      <c r="K14082">
        <v>285</v>
      </c>
      <c r="L14082">
        <v>2122</v>
      </c>
      <c r="M14082">
        <v>1633</v>
      </c>
      <c r="N14082">
        <v>513</v>
      </c>
    </row>
    <row r="14083" spans="1:14" x14ac:dyDescent="0.2">
      <c r="A14083" t="s">
        <v>136</v>
      </c>
      <c r="B14083" t="s">
        <v>137</v>
      </c>
      <c r="C14083" t="s">
        <v>403</v>
      </c>
      <c r="D14083" t="s">
        <v>288</v>
      </c>
      <c r="E14083">
        <v>-2.5438860408003001E-4</v>
      </c>
      <c r="F14083">
        <v>1.5334242421583299E-2</v>
      </c>
      <c r="G14083">
        <v>-1.6589577566738602E-2</v>
      </c>
      <c r="H14083">
        <v>0.98676405212604501</v>
      </c>
      <c r="I14083">
        <v>712022.68520291499</v>
      </c>
      <c r="J14083">
        <v>712054.07074093597</v>
      </c>
      <c r="K14083">
        <v>478</v>
      </c>
      <c r="L14083">
        <v>3923</v>
      </c>
      <c r="M14083">
        <v>3522</v>
      </c>
      <c r="N14083">
        <v>836</v>
      </c>
    </row>
    <row r="14084" spans="1:14" x14ac:dyDescent="0.2">
      <c r="A14084" t="s">
        <v>136</v>
      </c>
      <c r="B14084" t="s">
        <v>137</v>
      </c>
      <c r="C14084" t="s">
        <v>403</v>
      </c>
      <c r="D14084" t="s">
        <v>289</v>
      </c>
      <c r="E14084">
        <v>-3.7886031153158699E-3</v>
      </c>
      <c r="F14084">
        <v>2.0735224865263701E-2</v>
      </c>
      <c r="G14084">
        <v>-0.182713384587532</v>
      </c>
      <c r="H14084">
        <v>0.85502305657537903</v>
      </c>
      <c r="I14084">
        <v>712023.00463316101</v>
      </c>
      <c r="J14084">
        <v>712054.39017118094</v>
      </c>
      <c r="K14084">
        <v>212</v>
      </c>
      <c r="L14084">
        <v>2292</v>
      </c>
      <c r="M14084">
        <v>2096</v>
      </c>
      <c r="N14084">
        <v>368</v>
      </c>
    </row>
    <row r="14085" spans="1:14" x14ac:dyDescent="0.2">
      <c r="A14085" t="s">
        <v>136</v>
      </c>
      <c r="B14085" t="s">
        <v>137</v>
      </c>
      <c r="C14085" t="s">
        <v>403</v>
      </c>
      <c r="D14085" t="s">
        <v>290</v>
      </c>
      <c r="E14085">
        <v>-3.38242736522101E-2</v>
      </c>
      <c r="F14085">
        <v>1.42661423265746E-2</v>
      </c>
      <c r="G14085">
        <v>-2.3709474417063099</v>
      </c>
      <c r="H14085">
        <v>1.77432833185714E-2</v>
      </c>
      <c r="I14085">
        <v>712020.316376706</v>
      </c>
      <c r="J14085">
        <v>712051.70191472699</v>
      </c>
      <c r="K14085">
        <v>410</v>
      </c>
      <c r="L14085">
        <v>4219</v>
      </c>
      <c r="M14085">
        <v>3657</v>
      </c>
      <c r="N14085">
        <v>694</v>
      </c>
    </row>
    <row r="14086" spans="1:14" x14ac:dyDescent="0.2">
      <c r="A14086" t="s">
        <v>136</v>
      </c>
      <c r="B14086" t="s">
        <v>137</v>
      </c>
      <c r="C14086" t="s">
        <v>403</v>
      </c>
      <c r="D14086" t="s">
        <v>291</v>
      </c>
      <c r="E14086">
        <v>-4.0744989609938803E-2</v>
      </c>
      <c r="F14086">
        <v>2.1754866103060901E-2</v>
      </c>
      <c r="G14086">
        <v>-1.8729138307225</v>
      </c>
      <c r="H14086">
        <v>6.1081413612553703E-2</v>
      </c>
      <c r="I14086">
        <v>712021.10654692794</v>
      </c>
      <c r="J14086">
        <v>712052.49208494904</v>
      </c>
      <c r="K14086">
        <v>275</v>
      </c>
      <c r="L14086">
        <v>1791</v>
      </c>
      <c r="M14086">
        <v>1508</v>
      </c>
      <c r="N14086">
        <v>458</v>
      </c>
    </row>
    <row r="14087" spans="1:14" x14ac:dyDescent="0.2">
      <c r="A14087" t="s">
        <v>136</v>
      </c>
      <c r="B14087" t="s">
        <v>137</v>
      </c>
      <c r="C14087" t="s">
        <v>403</v>
      </c>
      <c r="D14087" t="s">
        <v>292</v>
      </c>
      <c r="E14087">
        <v>-1.10448044749095E-3</v>
      </c>
      <c r="F14087">
        <v>3.5745215478003398E-2</v>
      </c>
      <c r="G14087">
        <v>-3.0898693229884599E-2</v>
      </c>
      <c r="H14087">
        <v>0.97535035595220099</v>
      </c>
      <c r="I14087">
        <v>712023.03371525405</v>
      </c>
      <c r="J14087">
        <v>712054.41925327398</v>
      </c>
      <c r="K14087">
        <v>128</v>
      </c>
      <c r="L14087">
        <v>809</v>
      </c>
      <c r="M14087">
        <v>798</v>
      </c>
      <c r="N14087">
        <v>211</v>
      </c>
    </row>
    <row r="14088" spans="1:14" x14ac:dyDescent="0.2">
      <c r="A14088" t="s">
        <v>136</v>
      </c>
      <c r="B14088" t="s">
        <v>137</v>
      </c>
      <c r="C14088" t="s">
        <v>403</v>
      </c>
      <c r="D14088" t="s">
        <v>293</v>
      </c>
      <c r="E14088">
        <v>-5.5233873872497202E-2</v>
      </c>
      <c r="F14088">
        <v>2.4439205807000201E-2</v>
      </c>
      <c r="G14088">
        <v>-2.2600519144806399</v>
      </c>
      <c r="H14088">
        <v>2.3818858156517499E-2</v>
      </c>
      <c r="I14088">
        <v>712019.67868424102</v>
      </c>
      <c r="J14088">
        <v>712051.06422226096</v>
      </c>
      <c r="K14088">
        <v>201</v>
      </c>
      <c r="L14088">
        <v>1321</v>
      </c>
      <c r="M14088">
        <v>1042</v>
      </c>
      <c r="N14088">
        <v>351</v>
      </c>
    </row>
    <row r="14089" spans="1:14" x14ac:dyDescent="0.2">
      <c r="A14089" t="s">
        <v>136</v>
      </c>
      <c r="B14089" t="s">
        <v>137</v>
      </c>
      <c r="C14089" t="s">
        <v>403</v>
      </c>
      <c r="D14089" t="s">
        <v>294</v>
      </c>
      <c r="E14089">
        <v>-1.17471303474391E-2</v>
      </c>
      <c r="F14089">
        <v>1.4383932178932701E-2</v>
      </c>
      <c r="G14089">
        <v>-0.81668421411527703</v>
      </c>
      <c r="H14089">
        <v>0.41410966805294602</v>
      </c>
      <c r="I14089">
        <v>712023.083232495</v>
      </c>
      <c r="J14089">
        <v>712054.46877051599</v>
      </c>
      <c r="K14089">
        <v>447</v>
      </c>
      <c r="L14089">
        <v>4514</v>
      </c>
      <c r="M14089">
        <v>4170</v>
      </c>
      <c r="N14089">
        <v>754</v>
      </c>
    </row>
    <row r="14090" spans="1:14" x14ac:dyDescent="0.2">
      <c r="A14090" t="s">
        <v>136</v>
      </c>
      <c r="B14090" t="s">
        <v>137</v>
      </c>
      <c r="C14090" t="s">
        <v>403</v>
      </c>
      <c r="D14090" t="s">
        <v>295</v>
      </c>
      <c r="E14090">
        <v>-2.7215140754396999E-2</v>
      </c>
      <c r="F14090">
        <v>1.5758462612620702E-2</v>
      </c>
      <c r="G14090">
        <v>-1.72701750312881</v>
      </c>
      <c r="H14090">
        <v>8.4165715638749902E-2</v>
      </c>
      <c r="I14090">
        <v>712021.91065956897</v>
      </c>
      <c r="J14090">
        <v>712053.29619758995</v>
      </c>
      <c r="K14090">
        <v>390</v>
      </c>
      <c r="L14090">
        <v>3596</v>
      </c>
      <c r="M14090">
        <v>3280</v>
      </c>
      <c r="N14090">
        <v>690</v>
      </c>
    </row>
    <row r="14091" spans="1:14" x14ac:dyDescent="0.2">
      <c r="A14091" t="s">
        <v>136</v>
      </c>
      <c r="B14091" t="s">
        <v>137</v>
      </c>
      <c r="C14091" t="s">
        <v>403</v>
      </c>
      <c r="D14091" t="s">
        <v>296</v>
      </c>
      <c r="E14091">
        <v>-7.9230310256882597E-2</v>
      </c>
      <c r="F14091">
        <v>1.6859952764343999E-2</v>
      </c>
      <c r="G14091">
        <v>-4.69931982398204</v>
      </c>
      <c r="H14091" s="24">
        <v>2.6116361421285302E-6</v>
      </c>
      <c r="I14091">
        <v>712006.23241880396</v>
      </c>
      <c r="J14091">
        <v>712037.61795682495</v>
      </c>
      <c r="K14091">
        <v>400</v>
      </c>
      <c r="L14091">
        <v>2942</v>
      </c>
      <c r="M14091">
        <v>2407</v>
      </c>
      <c r="N14091">
        <v>689</v>
      </c>
    </row>
    <row r="14092" spans="1:14" x14ac:dyDescent="0.2">
      <c r="A14092" t="s">
        <v>136</v>
      </c>
      <c r="B14092" t="s">
        <v>137</v>
      </c>
      <c r="C14092" t="s">
        <v>403</v>
      </c>
      <c r="D14092" t="s">
        <v>297</v>
      </c>
      <c r="E14092">
        <v>-2.8104812763432001E-2</v>
      </c>
      <c r="F14092">
        <v>1.7099022341067201E-2</v>
      </c>
      <c r="G14092">
        <v>-1.6436502744330601</v>
      </c>
      <c r="H14092">
        <v>0.100249679928648</v>
      </c>
      <c r="I14092">
        <v>712021.98251317197</v>
      </c>
      <c r="J14092">
        <v>712053.36805119202</v>
      </c>
      <c r="K14092">
        <v>325</v>
      </c>
      <c r="L14092">
        <v>3159</v>
      </c>
      <c r="M14092">
        <v>3044</v>
      </c>
      <c r="N14092">
        <v>539</v>
      </c>
    </row>
    <row r="14093" spans="1:14" x14ac:dyDescent="0.2">
      <c r="A14093" t="s">
        <v>136</v>
      </c>
      <c r="B14093" t="s">
        <v>137</v>
      </c>
      <c r="C14093" t="s">
        <v>403</v>
      </c>
      <c r="D14093" t="s">
        <v>298</v>
      </c>
      <c r="E14093">
        <v>-6.6274177130769205E-2</v>
      </c>
      <c r="F14093">
        <v>1.8486056131275401E-2</v>
      </c>
      <c r="G14093">
        <v>-3.5850901165794902</v>
      </c>
      <c r="H14093">
        <v>3.3702390193599501E-4</v>
      </c>
      <c r="I14093">
        <v>712013.83649583999</v>
      </c>
      <c r="J14093">
        <v>712045.22203386005</v>
      </c>
      <c r="K14093">
        <v>427</v>
      </c>
      <c r="L14093">
        <v>2697</v>
      </c>
      <c r="M14093">
        <v>2529</v>
      </c>
      <c r="N14093">
        <v>738</v>
      </c>
    </row>
    <row r="14094" spans="1:14" x14ac:dyDescent="0.2">
      <c r="A14094" t="s">
        <v>136</v>
      </c>
      <c r="B14094" t="s">
        <v>137</v>
      </c>
      <c r="C14094" t="s">
        <v>403</v>
      </c>
      <c r="D14094" t="s">
        <v>299</v>
      </c>
      <c r="E14094">
        <v>-2.89041541040281E-2</v>
      </c>
      <c r="F14094">
        <v>3.6955560584324497E-2</v>
      </c>
      <c r="G14094">
        <v>-0.78213274665595001</v>
      </c>
      <c r="H14094">
        <v>0.43413728056287898</v>
      </c>
      <c r="I14094">
        <v>712022.83708201803</v>
      </c>
      <c r="J14094">
        <v>712054.22262003797</v>
      </c>
      <c r="K14094">
        <v>126</v>
      </c>
      <c r="L14094">
        <v>643</v>
      </c>
      <c r="M14094">
        <v>626</v>
      </c>
      <c r="N14094">
        <v>219</v>
      </c>
    </row>
    <row r="14095" spans="1:14" x14ac:dyDescent="0.2">
      <c r="A14095" t="s">
        <v>136</v>
      </c>
      <c r="B14095" t="s">
        <v>137</v>
      </c>
      <c r="C14095" t="s">
        <v>403</v>
      </c>
      <c r="D14095" t="s">
        <v>300</v>
      </c>
      <c r="E14095">
        <v>-4.04971213213614E-2</v>
      </c>
      <c r="F14095">
        <v>1.5867849475368598E-2</v>
      </c>
      <c r="G14095">
        <v>-2.5521493245965301</v>
      </c>
      <c r="H14095">
        <v>1.07066326496317E-2</v>
      </c>
      <c r="I14095">
        <v>712019.41131661402</v>
      </c>
      <c r="J14095">
        <v>712050.79685463395</v>
      </c>
      <c r="K14095">
        <v>386</v>
      </c>
      <c r="L14095">
        <v>3815</v>
      </c>
      <c r="M14095">
        <v>3528</v>
      </c>
      <c r="N14095">
        <v>628</v>
      </c>
    </row>
    <row r="14096" spans="1:14" x14ac:dyDescent="0.2">
      <c r="A14096" t="s">
        <v>136</v>
      </c>
      <c r="B14096" t="s">
        <v>137</v>
      </c>
      <c r="C14096" t="s">
        <v>403</v>
      </c>
      <c r="D14096" t="s">
        <v>301</v>
      </c>
      <c r="E14096">
        <v>-3.7887032631225601E-2</v>
      </c>
      <c r="F14096">
        <v>1.38257288328238E-2</v>
      </c>
      <c r="G14096">
        <v>-2.74032805715657</v>
      </c>
      <c r="H14096">
        <v>6.13821026818143E-3</v>
      </c>
      <c r="I14096">
        <v>712019.03594692901</v>
      </c>
      <c r="J14096">
        <v>712050.42148495</v>
      </c>
      <c r="K14096">
        <v>514</v>
      </c>
      <c r="L14096">
        <v>4783</v>
      </c>
      <c r="M14096">
        <v>4203</v>
      </c>
      <c r="N14096">
        <v>859</v>
      </c>
    </row>
    <row r="14097" spans="1:14" x14ac:dyDescent="0.2">
      <c r="A14097" t="s">
        <v>136</v>
      </c>
      <c r="B14097" t="s">
        <v>137</v>
      </c>
      <c r="C14097" t="s">
        <v>403</v>
      </c>
      <c r="D14097" t="s">
        <v>302</v>
      </c>
      <c r="E14097">
        <v>-8.0930968783326403E-3</v>
      </c>
      <c r="F14097">
        <v>1.57052822541137E-2</v>
      </c>
      <c r="G14097">
        <v>-0.51531050173980997</v>
      </c>
      <c r="H14097">
        <v>0.60633650261267003</v>
      </c>
      <c r="I14097">
        <v>712023.08075550303</v>
      </c>
      <c r="J14097">
        <v>712054.46629352402</v>
      </c>
      <c r="K14097">
        <v>395</v>
      </c>
      <c r="L14097">
        <v>3825</v>
      </c>
      <c r="M14097">
        <v>3656</v>
      </c>
      <c r="N14097">
        <v>637</v>
      </c>
    </row>
    <row r="14098" spans="1:14" x14ac:dyDescent="0.2">
      <c r="A14098" t="s">
        <v>136</v>
      </c>
      <c r="B14098" t="s">
        <v>137</v>
      </c>
      <c r="C14098" t="s">
        <v>403</v>
      </c>
      <c r="D14098" t="s">
        <v>303</v>
      </c>
      <c r="E14098">
        <v>-0.100017745871012</v>
      </c>
      <c r="F14098">
        <v>2.09094235144517E-2</v>
      </c>
      <c r="G14098">
        <v>-4.7833813209571998</v>
      </c>
      <c r="H14098" s="24">
        <v>1.72465558246932E-6</v>
      </c>
      <c r="I14098">
        <v>712004.56526165199</v>
      </c>
      <c r="J14098">
        <v>712035.95079967298</v>
      </c>
      <c r="K14098">
        <v>344</v>
      </c>
      <c r="L14098">
        <v>2348</v>
      </c>
      <c r="M14098">
        <v>2247</v>
      </c>
      <c r="N14098">
        <v>572</v>
      </c>
    </row>
    <row r="14099" spans="1:14" x14ac:dyDescent="0.2">
      <c r="A14099" t="s">
        <v>136</v>
      </c>
      <c r="B14099" t="s">
        <v>137</v>
      </c>
      <c r="C14099" t="s">
        <v>403</v>
      </c>
      <c r="D14099" t="s">
        <v>304</v>
      </c>
      <c r="E14099">
        <v>-3.3251181384437299E-2</v>
      </c>
      <c r="F14099">
        <v>1.12906444464572E-2</v>
      </c>
      <c r="G14099">
        <v>-2.9450206799197298</v>
      </c>
      <c r="H14099">
        <v>3.22961857836775E-3</v>
      </c>
      <c r="I14099">
        <v>712018.86080469599</v>
      </c>
      <c r="J14099">
        <v>712050.24634271604</v>
      </c>
      <c r="K14099">
        <v>584</v>
      </c>
      <c r="L14099">
        <v>5385</v>
      </c>
      <c r="M14099">
        <v>4247</v>
      </c>
      <c r="N14099">
        <v>1014</v>
      </c>
    </row>
    <row r="14100" spans="1:14" x14ac:dyDescent="0.2">
      <c r="A14100" t="s">
        <v>136</v>
      </c>
      <c r="B14100" t="s">
        <v>137</v>
      </c>
      <c r="C14100" t="s">
        <v>403</v>
      </c>
      <c r="D14100" t="s">
        <v>305</v>
      </c>
      <c r="E14100">
        <v>-5.1088640439892898E-2</v>
      </c>
      <c r="F14100">
        <v>1.2726058829043201E-2</v>
      </c>
      <c r="G14100">
        <v>-4.0144903560636704</v>
      </c>
      <c r="H14100" s="24">
        <v>5.9591178257324801E-5</v>
      </c>
      <c r="I14100">
        <v>712012.66651999403</v>
      </c>
      <c r="J14100">
        <v>712044.05205801502</v>
      </c>
      <c r="K14100">
        <v>550</v>
      </c>
      <c r="L14100">
        <v>4933</v>
      </c>
      <c r="M14100">
        <v>4106</v>
      </c>
      <c r="N14100">
        <v>942</v>
      </c>
    </row>
    <row r="14101" spans="1:14" x14ac:dyDescent="0.2">
      <c r="A14101" t="s">
        <v>136</v>
      </c>
      <c r="B14101" t="s">
        <v>137</v>
      </c>
      <c r="C14101" t="s">
        <v>403</v>
      </c>
      <c r="D14101" t="s">
        <v>306</v>
      </c>
      <c r="E14101">
        <v>-3.3004249524885398E-2</v>
      </c>
      <c r="F14101">
        <v>1.63923702298257E-2</v>
      </c>
      <c r="G14101">
        <v>-2.0133909289600198</v>
      </c>
      <c r="H14101">
        <v>4.4074554421634903E-2</v>
      </c>
      <c r="I14101">
        <v>712021.13543541799</v>
      </c>
      <c r="J14101">
        <v>712052.52097343805</v>
      </c>
      <c r="K14101">
        <v>420</v>
      </c>
      <c r="L14101">
        <v>3008</v>
      </c>
      <c r="M14101">
        <v>2454</v>
      </c>
      <c r="N14101">
        <v>723</v>
      </c>
    </row>
    <row r="14102" spans="1:14" x14ac:dyDescent="0.2">
      <c r="A14102" t="s">
        <v>136</v>
      </c>
      <c r="B14102" t="s">
        <v>137</v>
      </c>
      <c r="C14102" t="s">
        <v>403</v>
      </c>
      <c r="D14102" t="s">
        <v>307</v>
      </c>
      <c r="E14102">
        <v>-3.7121458833355998E-2</v>
      </c>
      <c r="F14102">
        <v>1.61684070608634E-2</v>
      </c>
      <c r="G14102">
        <v>-2.2959255474963101</v>
      </c>
      <c r="H14102">
        <v>2.16809357087051E-2</v>
      </c>
      <c r="I14102">
        <v>712020.29144081997</v>
      </c>
      <c r="J14102">
        <v>712051.67697884096</v>
      </c>
      <c r="K14102">
        <v>374</v>
      </c>
      <c r="L14102">
        <v>3552</v>
      </c>
      <c r="M14102">
        <v>3256</v>
      </c>
      <c r="N14102">
        <v>654</v>
      </c>
    </row>
    <row r="14103" spans="1:14" x14ac:dyDescent="0.2">
      <c r="A14103" t="s">
        <v>136</v>
      </c>
      <c r="B14103" t="s">
        <v>137</v>
      </c>
      <c r="C14103" t="s">
        <v>403</v>
      </c>
      <c r="D14103" t="s">
        <v>308</v>
      </c>
      <c r="E14103">
        <v>-6.1419121969290801E-2</v>
      </c>
      <c r="F14103">
        <v>1.8703892338740001E-2</v>
      </c>
      <c r="G14103">
        <v>-3.2837615217704101</v>
      </c>
      <c r="H14103">
        <v>1.0244517025164799E-3</v>
      </c>
      <c r="I14103">
        <v>712015.54675295297</v>
      </c>
      <c r="J14103">
        <v>712046.93229097396</v>
      </c>
      <c r="K14103">
        <v>322</v>
      </c>
      <c r="L14103">
        <v>2177</v>
      </c>
      <c r="M14103">
        <v>1723</v>
      </c>
      <c r="N14103">
        <v>557</v>
      </c>
    </row>
    <row r="14104" spans="1:14" x14ac:dyDescent="0.2">
      <c r="A14104" t="s">
        <v>136</v>
      </c>
      <c r="B14104" t="s">
        <v>137</v>
      </c>
      <c r="C14104" t="s">
        <v>403</v>
      </c>
      <c r="D14104" t="s">
        <v>309</v>
      </c>
      <c r="E14104">
        <v>-5.75954199006646E-2</v>
      </c>
      <c r="F14104">
        <v>2.2588900105111401E-2</v>
      </c>
      <c r="G14104">
        <v>-2.5497221924334399</v>
      </c>
      <c r="H14104">
        <v>1.07814512451302E-2</v>
      </c>
      <c r="I14104">
        <v>712018.66549581103</v>
      </c>
      <c r="J14104">
        <v>712050.05103383202</v>
      </c>
      <c r="K14104">
        <v>321</v>
      </c>
      <c r="L14104">
        <v>1899</v>
      </c>
      <c r="M14104">
        <v>1816</v>
      </c>
      <c r="N14104">
        <v>568</v>
      </c>
    </row>
    <row r="14105" spans="1:14" x14ac:dyDescent="0.2">
      <c r="A14105" t="s">
        <v>136</v>
      </c>
      <c r="B14105" t="s">
        <v>137</v>
      </c>
      <c r="C14105" t="s">
        <v>403</v>
      </c>
      <c r="D14105" t="s">
        <v>310</v>
      </c>
      <c r="E14105">
        <v>-3.5753131862319397E-2</v>
      </c>
      <c r="F14105">
        <v>1.54751279852944E-2</v>
      </c>
      <c r="G14105">
        <v>-2.3103609802965601</v>
      </c>
      <c r="H14105">
        <v>2.0868961445132402E-2</v>
      </c>
      <c r="I14105">
        <v>712020.33581887197</v>
      </c>
      <c r="J14105">
        <v>712051.72135689203</v>
      </c>
      <c r="K14105">
        <v>353</v>
      </c>
      <c r="L14105">
        <v>3397</v>
      </c>
      <c r="M14105">
        <v>2922</v>
      </c>
      <c r="N14105">
        <v>605</v>
      </c>
    </row>
    <row r="14106" spans="1:14" x14ac:dyDescent="0.2">
      <c r="A14106" t="s">
        <v>136</v>
      </c>
      <c r="B14106" t="s">
        <v>137</v>
      </c>
      <c r="C14106" t="s">
        <v>403</v>
      </c>
      <c r="D14106" t="s">
        <v>311</v>
      </c>
      <c r="E14106">
        <v>-2.2899838068068501E-2</v>
      </c>
      <c r="F14106">
        <v>1.33371855193689E-2</v>
      </c>
      <c r="G14106">
        <v>-1.71699179221975</v>
      </c>
      <c r="H14106">
        <v>8.5981870516668599E-2</v>
      </c>
      <c r="I14106">
        <v>712022.16876581404</v>
      </c>
      <c r="J14106">
        <v>712053.55430383398</v>
      </c>
      <c r="K14106">
        <v>546</v>
      </c>
      <c r="L14106">
        <v>5308</v>
      </c>
      <c r="M14106">
        <v>4974</v>
      </c>
      <c r="N14106">
        <v>951</v>
      </c>
    </row>
    <row r="14107" spans="1:14" x14ac:dyDescent="0.2">
      <c r="A14107" t="s">
        <v>136</v>
      </c>
      <c r="B14107" t="s">
        <v>137</v>
      </c>
      <c r="C14107" t="s">
        <v>403</v>
      </c>
      <c r="D14107" t="s">
        <v>312</v>
      </c>
      <c r="E14107">
        <v>-5.9410474171193703E-2</v>
      </c>
      <c r="F14107">
        <v>1.95204597852996E-2</v>
      </c>
      <c r="G14107">
        <v>-3.04349768523047</v>
      </c>
      <c r="H14107">
        <v>2.3386873754467001E-3</v>
      </c>
      <c r="I14107">
        <v>712016.69798316702</v>
      </c>
      <c r="J14107">
        <v>712048.083521188</v>
      </c>
      <c r="K14107">
        <v>304</v>
      </c>
      <c r="L14107">
        <v>2026</v>
      </c>
      <c r="M14107">
        <v>1614</v>
      </c>
      <c r="N14107">
        <v>513</v>
      </c>
    </row>
    <row r="14108" spans="1:14" x14ac:dyDescent="0.2">
      <c r="A14108" t="s">
        <v>136</v>
      </c>
      <c r="B14108" t="s">
        <v>137</v>
      </c>
      <c r="C14108" t="s">
        <v>403</v>
      </c>
      <c r="D14108" t="s">
        <v>313</v>
      </c>
      <c r="E14108">
        <v>-7.9904426796165495E-2</v>
      </c>
      <c r="F14108">
        <v>3.1492093946732698E-2</v>
      </c>
      <c r="G14108">
        <v>-2.5372852923441598</v>
      </c>
      <c r="H14108">
        <v>1.1172170160785399E-2</v>
      </c>
      <c r="I14108">
        <v>712018.17688012903</v>
      </c>
      <c r="J14108">
        <v>712049.56241814897</v>
      </c>
      <c r="K14108">
        <v>197</v>
      </c>
      <c r="L14108">
        <v>826</v>
      </c>
      <c r="M14108">
        <v>777</v>
      </c>
      <c r="N14108">
        <v>333</v>
      </c>
    </row>
    <row r="14109" spans="1:14" x14ac:dyDescent="0.2">
      <c r="A14109" t="s">
        <v>136</v>
      </c>
      <c r="B14109" t="s">
        <v>137</v>
      </c>
      <c r="C14109" t="s">
        <v>403</v>
      </c>
      <c r="D14109" t="s">
        <v>314</v>
      </c>
      <c r="E14109">
        <v>-7.0700664950948094E-2</v>
      </c>
      <c r="F14109">
        <v>1.8790376864818398E-2</v>
      </c>
      <c r="G14109">
        <v>-3.7625996253072702</v>
      </c>
      <c r="H14109">
        <v>1.6819341847887199E-4</v>
      </c>
      <c r="I14109">
        <v>712012.66717878601</v>
      </c>
      <c r="J14109">
        <v>712044.052716807</v>
      </c>
      <c r="K14109">
        <v>313</v>
      </c>
      <c r="L14109">
        <v>2093</v>
      </c>
      <c r="M14109">
        <v>1660</v>
      </c>
      <c r="N14109">
        <v>577</v>
      </c>
    </row>
    <row r="14110" spans="1:14" x14ac:dyDescent="0.2">
      <c r="A14110" t="s">
        <v>136</v>
      </c>
      <c r="B14110" t="s">
        <v>137</v>
      </c>
      <c r="C14110" t="s">
        <v>403</v>
      </c>
      <c r="D14110" t="s">
        <v>315</v>
      </c>
      <c r="E14110">
        <v>-4.06679762160949E-2</v>
      </c>
      <c r="F14110">
        <v>1.5723846511522501E-2</v>
      </c>
      <c r="G14110">
        <v>-2.58638852689724</v>
      </c>
      <c r="H14110">
        <v>9.6992953835782093E-3</v>
      </c>
      <c r="I14110">
        <v>712019.30103115097</v>
      </c>
      <c r="J14110">
        <v>712050.68656917103</v>
      </c>
      <c r="K14110">
        <v>339</v>
      </c>
      <c r="L14110">
        <v>3264</v>
      </c>
      <c r="M14110">
        <v>2799</v>
      </c>
      <c r="N14110">
        <v>593</v>
      </c>
    </row>
    <row r="14111" spans="1:14" x14ac:dyDescent="0.2">
      <c r="A14111" t="s">
        <v>136</v>
      </c>
      <c r="B14111" t="s">
        <v>137</v>
      </c>
      <c r="C14111" t="s">
        <v>403</v>
      </c>
      <c r="D14111" t="s">
        <v>316</v>
      </c>
      <c r="E14111">
        <v>-1.9140650220868201E-2</v>
      </c>
      <c r="F14111">
        <v>1.88685322016536E-2</v>
      </c>
      <c r="G14111">
        <v>-1.0144217905402699</v>
      </c>
      <c r="H14111">
        <v>0.31038248116099798</v>
      </c>
      <c r="I14111">
        <v>712022.86556323804</v>
      </c>
      <c r="J14111">
        <v>712054.25110125903</v>
      </c>
      <c r="K14111">
        <v>302</v>
      </c>
      <c r="L14111">
        <v>2550</v>
      </c>
      <c r="M14111">
        <v>2458</v>
      </c>
      <c r="N14111">
        <v>536</v>
      </c>
    </row>
    <row r="14112" spans="1:14" x14ac:dyDescent="0.2">
      <c r="A14112" t="s">
        <v>136</v>
      </c>
      <c r="B14112" t="s">
        <v>137</v>
      </c>
      <c r="C14112" t="s">
        <v>403</v>
      </c>
      <c r="D14112" t="s">
        <v>317</v>
      </c>
      <c r="E14112">
        <v>-8.7271184216480596E-4</v>
      </c>
      <c r="F14112">
        <v>1.4395263728526E-2</v>
      </c>
      <c r="G14112">
        <v>-6.0624929047699103E-2</v>
      </c>
      <c r="H14112">
        <v>0.95165796643266398</v>
      </c>
      <c r="I14112">
        <v>712022.68654048303</v>
      </c>
      <c r="J14112">
        <v>712054.07207850297</v>
      </c>
      <c r="K14112">
        <v>422</v>
      </c>
      <c r="L14112">
        <v>4608</v>
      </c>
      <c r="M14112">
        <v>4389</v>
      </c>
      <c r="N14112">
        <v>774</v>
      </c>
    </row>
    <row r="14113" spans="1:14" x14ac:dyDescent="0.2">
      <c r="A14113" t="s">
        <v>136</v>
      </c>
      <c r="B14113" t="s">
        <v>137</v>
      </c>
      <c r="C14113" t="s">
        <v>403</v>
      </c>
      <c r="D14113" t="s">
        <v>318</v>
      </c>
      <c r="E14113">
        <v>-1.71885957500627E-2</v>
      </c>
      <c r="F14113">
        <v>2.1045184494549202E-2</v>
      </c>
      <c r="G14113">
        <v>-0.816747211435215</v>
      </c>
      <c r="H14113">
        <v>0.414073658411308</v>
      </c>
      <c r="I14113">
        <v>712022.98238955694</v>
      </c>
      <c r="J14113">
        <v>712054.367927577</v>
      </c>
      <c r="K14113">
        <v>228</v>
      </c>
      <c r="L14113">
        <v>2223</v>
      </c>
      <c r="M14113">
        <v>2142</v>
      </c>
      <c r="N14113">
        <v>395</v>
      </c>
    </row>
    <row r="14114" spans="1:14" x14ac:dyDescent="0.2">
      <c r="A14114" t="s">
        <v>136</v>
      </c>
      <c r="B14114" t="s">
        <v>137</v>
      </c>
      <c r="C14114" t="s">
        <v>403</v>
      </c>
      <c r="D14114" t="s">
        <v>319</v>
      </c>
      <c r="E14114">
        <v>-8.4049706475980604E-2</v>
      </c>
      <c r="F14114">
        <v>2.18135690133201E-2</v>
      </c>
      <c r="G14114">
        <v>-3.8530928352282499</v>
      </c>
      <c r="H14114">
        <v>1.16663307638426E-4</v>
      </c>
      <c r="I14114">
        <v>712011.58025353798</v>
      </c>
      <c r="J14114">
        <v>712042.96579155803</v>
      </c>
      <c r="K14114">
        <v>230</v>
      </c>
      <c r="L14114">
        <v>1917</v>
      </c>
      <c r="M14114">
        <v>1635</v>
      </c>
      <c r="N14114">
        <v>388</v>
      </c>
    </row>
    <row r="14115" spans="1:14" x14ac:dyDescent="0.2">
      <c r="A14115" t="s">
        <v>136</v>
      </c>
      <c r="B14115" t="s">
        <v>137</v>
      </c>
      <c r="C14115" t="s">
        <v>403</v>
      </c>
      <c r="D14115" t="s">
        <v>320</v>
      </c>
      <c r="E14115">
        <v>-4.3474796776085102E-2</v>
      </c>
      <c r="F14115">
        <v>1.6528062086490099E-2</v>
      </c>
      <c r="G14115">
        <v>-2.63036262500618</v>
      </c>
      <c r="H14115">
        <v>8.5298892787893099E-3</v>
      </c>
      <c r="I14115">
        <v>712019.00319956196</v>
      </c>
      <c r="J14115">
        <v>712050.38873758295</v>
      </c>
      <c r="K14115">
        <v>316</v>
      </c>
      <c r="L14115">
        <v>2657</v>
      </c>
      <c r="M14115">
        <v>2099</v>
      </c>
      <c r="N14115">
        <v>539</v>
      </c>
    </row>
    <row r="14116" spans="1:14" x14ac:dyDescent="0.2">
      <c r="A14116" t="s">
        <v>136</v>
      </c>
      <c r="B14116" t="s">
        <v>137</v>
      </c>
      <c r="C14116" t="s">
        <v>403</v>
      </c>
      <c r="D14116" t="s">
        <v>321</v>
      </c>
      <c r="E14116">
        <v>-5.8145299806130098E-2</v>
      </c>
      <c r="F14116">
        <v>1.52113300032962E-2</v>
      </c>
      <c r="G14116">
        <v>-3.82249939969289</v>
      </c>
      <c r="H14116">
        <v>1.32136756982116E-4</v>
      </c>
      <c r="I14116">
        <v>712013.08088926505</v>
      </c>
      <c r="J14116">
        <v>712044.46642728499</v>
      </c>
      <c r="K14116">
        <v>357</v>
      </c>
      <c r="L14116">
        <v>3766</v>
      </c>
      <c r="M14116">
        <v>3251</v>
      </c>
      <c r="N14116">
        <v>611</v>
      </c>
    </row>
    <row r="14117" spans="1:14" x14ac:dyDescent="0.2">
      <c r="A14117" t="s">
        <v>136</v>
      </c>
      <c r="B14117" t="s">
        <v>137</v>
      </c>
      <c r="C14117" t="s">
        <v>403</v>
      </c>
      <c r="D14117" t="s">
        <v>322</v>
      </c>
      <c r="E14117">
        <v>-5.5768041791000297E-2</v>
      </c>
      <c r="F14117">
        <v>2.55370822550086E-2</v>
      </c>
      <c r="G14117">
        <v>-2.1838063265846399</v>
      </c>
      <c r="H14117">
        <v>2.89773789405415E-2</v>
      </c>
      <c r="I14117">
        <v>712019.89207599103</v>
      </c>
      <c r="J14117">
        <v>712051.27761401201</v>
      </c>
      <c r="K14117">
        <v>242</v>
      </c>
      <c r="L14117">
        <v>1284</v>
      </c>
      <c r="M14117">
        <v>1183</v>
      </c>
      <c r="N14117">
        <v>425</v>
      </c>
    </row>
    <row r="14118" spans="1:14" x14ac:dyDescent="0.2">
      <c r="A14118" t="s">
        <v>136</v>
      </c>
      <c r="B14118" t="s">
        <v>137</v>
      </c>
      <c r="C14118" t="s">
        <v>403</v>
      </c>
      <c r="D14118" t="s">
        <v>323</v>
      </c>
      <c r="E14118">
        <v>-5.5023131930217198E-2</v>
      </c>
      <c r="F14118">
        <v>3.4030774080069902E-2</v>
      </c>
      <c r="G14118">
        <v>-1.6168639538070799</v>
      </c>
      <c r="H14118">
        <v>0.105908871963991</v>
      </c>
      <c r="I14118">
        <v>712021.35131960001</v>
      </c>
      <c r="J14118">
        <v>712052.736857621</v>
      </c>
      <c r="K14118">
        <v>126</v>
      </c>
      <c r="L14118">
        <v>781</v>
      </c>
      <c r="M14118">
        <v>765</v>
      </c>
      <c r="N14118">
        <v>207</v>
      </c>
    </row>
    <row r="14119" spans="1:14" x14ac:dyDescent="0.2">
      <c r="A14119" t="s">
        <v>136</v>
      </c>
      <c r="B14119" t="s">
        <v>137</v>
      </c>
      <c r="C14119" t="s">
        <v>403</v>
      </c>
      <c r="D14119" t="s">
        <v>324</v>
      </c>
      <c r="E14119">
        <v>-3.5987734544955803E-2</v>
      </c>
      <c r="F14119">
        <v>1.50778081795569E-2</v>
      </c>
      <c r="G14119">
        <v>-2.3868014579035002</v>
      </c>
      <c r="H14119">
        <v>1.6996382186199501E-2</v>
      </c>
      <c r="I14119">
        <v>712020.13454210002</v>
      </c>
      <c r="J14119">
        <v>712051.52008011995</v>
      </c>
      <c r="K14119">
        <v>516</v>
      </c>
      <c r="L14119">
        <v>3263</v>
      </c>
      <c r="M14119">
        <v>2579</v>
      </c>
      <c r="N14119">
        <v>895</v>
      </c>
    </row>
    <row r="14120" spans="1:14" x14ac:dyDescent="0.2">
      <c r="A14120" t="s">
        <v>136</v>
      </c>
      <c r="B14120" t="s">
        <v>137</v>
      </c>
      <c r="C14120" t="s">
        <v>403</v>
      </c>
      <c r="D14120" t="s">
        <v>325</v>
      </c>
      <c r="E14120">
        <v>-1.7718318814935699E-2</v>
      </c>
      <c r="F14120">
        <v>2.7876717374386101E-2</v>
      </c>
      <c r="G14120">
        <v>-0.63559559674754795</v>
      </c>
      <c r="H14120">
        <v>0.52504060331544899</v>
      </c>
      <c r="I14120">
        <v>712023.02155494504</v>
      </c>
      <c r="J14120">
        <v>712054.40709296602</v>
      </c>
      <c r="K14120">
        <v>227</v>
      </c>
      <c r="L14120">
        <v>1229</v>
      </c>
      <c r="M14120">
        <v>1184</v>
      </c>
      <c r="N14120">
        <v>392</v>
      </c>
    </row>
    <row r="14121" spans="1:14" x14ac:dyDescent="0.2">
      <c r="A14121" t="s">
        <v>136</v>
      </c>
      <c r="B14121" t="s">
        <v>137</v>
      </c>
      <c r="C14121" t="s">
        <v>403</v>
      </c>
      <c r="D14121" t="s">
        <v>326</v>
      </c>
      <c r="E14121">
        <v>-1.8124067374096501E-2</v>
      </c>
      <c r="F14121">
        <v>1.25043911457925E-2</v>
      </c>
      <c r="G14121">
        <v>-1.4494162220921001</v>
      </c>
      <c r="H14121">
        <v>0.14722259520613601</v>
      </c>
      <c r="I14121">
        <v>712022.68076401495</v>
      </c>
      <c r="J14121">
        <v>712054.066302035</v>
      </c>
      <c r="K14121">
        <v>485</v>
      </c>
      <c r="L14121">
        <v>5556</v>
      </c>
      <c r="M14121">
        <v>4793</v>
      </c>
      <c r="N14121">
        <v>826</v>
      </c>
    </row>
    <row r="14122" spans="1:14" x14ac:dyDescent="0.2">
      <c r="A14122" t="s">
        <v>136</v>
      </c>
      <c r="B14122" t="s">
        <v>137</v>
      </c>
      <c r="C14122" t="s">
        <v>403</v>
      </c>
      <c r="D14122" t="s">
        <v>327</v>
      </c>
      <c r="E14122">
        <v>-3.3554671493207802E-2</v>
      </c>
      <c r="F14122">
        <v>1.4183304707830101E-2</v>
      </c>
      <c r="G14122">
        <v>-2.3657865486513501</v>
      </c>
      <c r="H14122">
        <v>1.7992548220235102E-2</v>
      </c>
      <c r="I14122">
        <v>712020.34720176703</v>
      </c>
      <c r="J14122">
        <v>712051.73273978801</v>
      </c>
      <c r="K14122">
        <v>544</v>
      </c>
      <c r="L14122">
        <v>4254</v>
      </c>
      <c r="M14122">
        <v>3572</v>
      </c>
      <c r="N14122">
        <v>938</v>
      </c>
    </row>
    <row r="14123" spans="1:14" x14ac:dyDescent="0.2">
      <c r="A14123" t="s">
        <v>136</v>
      </c>
      <c r="B14123" t="s">
        <v>137</v>
      </c>
      <c r="C14123" t="s">
        <v>403</v>
      </c>
      <c r="D14123" t="s">
        <v>328</v>
      </c>
      <c r="E14123">
        <v>-9.4365263060996706E-3</v>
      </c>
      <c r="F14123">
        <v>1.6207185124235302E-2</v>
      </c>
      <c r="G14123">
        <v>-0.58224338364524897</v>
      </c>
      <c r="H14123">
        <v>0.560403263139991</v>
      </c>
      <c r="I14123">
        <v>712023.09519273404</v>
      </c>
      <c r="J14123">
        <v>712054.48073075502</v>
      </c>
      <c r="K14123">
        <v>339</v>
      </c>
      <c r="L14123">
        <v>3426</v>
      </c>
      <c r="M14123">
        <v>3243</v>
      </c>
      <c r="N14123">
        <v>608</v>
      </c>
    </row>
    <row r="14124" spans="1:14" x14ac:dyDescent="0.2">
      <c r="A14124" t="s">
        <v>136</v>
      </c>
      <c r="B14124" t="s">
        <v>137</v>
      </c>
      <c r="C14124" t="s">
        <v>403</v>
      </c>
      <c r="D14124" t="s">
        <v>329</v>
      </c>
      <c r="E14124">
        <v>-5.1935581225369898E-2</v>
      </c>
      <c r="F14124">
        <v>2.3118026224194399E-2</v>
      </c>
      <c r="G14124">
        <v>-2.2465404581562498</v>
      </c>
      <c r="H14124">
        <v>2.4670252309339599E-2</v>
      </c>
      <c r="I14124">
        <v>712019.81402896496</v>
      </c>
      <c r="J14124">
        <v>712051.19956698501</v>
      </c>
      <c r="K14124">
        <v>264</v>
      </c>
      <c r="L14124">
        <v>1720</v>
      </c>
      <c r="M14124">
        <v>1529</v>
      </c>
      <c r="N14124">
        <v>498</v>
      </c>
    </row>
    <row r="14125" spans="1:14" x14ac:dyDescent="0.2">
      <c r="A14125" t="s">
        <v>136</v>
      </c>
      <c r="B14125" t="s">
        <v>137</v>
      </c>
      <c r="C14125" t="s">
        <v>403</v>
      </c>
      <c r="D14125" t="s">
        <v>330</v>
      </c>
      <c r="E14125">
        <v>-3.6970481742000502E-2</v>
      </c>
      <c r="F14125">
        <v>1.56397065274421E-2</v>
      </c>
      <c r="G14125">
        <v>-2.3638859001049899</v>
      </c>
      <c r="H14125">
        <v>1.8085117106084701E-2</v>
      </c>
      <c r="I14125">
        <v>712020.13140500302</v>
      </c>
      <c r="J14125">
        <v>712051.51694302401</v>
      </c>
      <c r="K14125">
        <v>438</v>
      </c>
      <c r="L14125">
        <v>3438</v>
      </c>
      <c r="M14125">
        <v>3212</v>
      </c>
      <c r="N14125">
        <v>756</v>
      </c>
    </row>
    <row r="14126" spans="1:14" x14ac:dyDescent="0.2">
      <c r="A14126" t="s">
        <v>136</v>
      </c>
      <c r="B14126" t="s">
        <v>137</v>
      </c>
      <c r="C14126" t="s">
        <v>403</v>
      </c>
      <c r="D14126" t="s">
        <v>331</v>
      </c>
      <c r="E14126">
        <v>-6.4348906273127005E-2</v>
      </c>
      <c r="F14126">
        <v>2.23913936226087E-2</v>
      </c>
      <c r="G14126">
        <v>-2.8738231910743499</v>
      </c>
      <c r="H14126">
        <v>4.0556898926905798E-3</v>
      </c>
      <c r="I14126">
        <v>712017.21386418398</v>
      </c>
      <c r="J14126">
        <v>712048.59940220404</v>
      </c>
      <c r="K14126">
        <v>350</v>
      </c>
      <c r="L14126">
        <v>1727</v>
      </c>
      <c r="M14126">
        <v>1616</v>
      </c>
      <c r="N14126">
        <v>635</v>
      </c>
    </row>
    <row r="14127" spans="1:14" x14ac:dyDescent="0.2">
      <c r="A14127" t="s">
        <v>136</v>
      </c>
      <c r="B14127" t="s">
        <v>137</v>
      </c>
      <c r="C14127" t="s">
        <v>403</v>
      </c>
      <c r="D14127" t="s">
        <v>332</v>
      </c>
      <c r="E14127">
        <v>2.9448712497262199E-2</v>
      </c>
      <c r="F14127">
        <v>1.5804478849368701E-2</v>
      </c>
      <c r="G14127">
        <v>1.86331436663845</v>
      </c>
      <c r="H14127">
        <v>6.2419184084213701E-2</v>
      </c>
      <c r="I14127">
        <v>712016.82464806002</v>
      </c>
      <c r="J14127">
        <v>712048.21018607996</v>
      </c>
      <c r="K14127">
        <v>262</v>
      </c>
      <c r="L14127">
        <v>3670</v>
      </c>
      <c r="M14127">
        <v>3580</v>
      </c>
      <c r="N14127">
        <v>468</v>
      </c>
    </row>
    <row r="14128" spans="1:14" x14ac:dyDescent="0.2">
      <c r="A14128" t="s">
        <v>136</v>
      </c>
      <c r="B14128" t="s">
        <v>137</v>
      </c>
      <c r="C14128" t="s">
        <v>403</v>
      </c>
      <c r="D14128" t="s">
        <v>333</v>
      </c>
      <c r="E14128">
        <v>-2.5972852357624698E-2</v>
      </c>
      <c r="F14128">
        <v>1.84181767624991E-2</v>
      </c>
      <c r="G14128">
        <v>-1.41017499682745</v>
      </c>
      <c r="H14128">
        <v>0.158489220934661</v>
      </c>
      <c r="I14128">
        <v>712022.35036442499</v>
      </c>
      <c r="J14128">
        <v>712053.73590244504</v>
      </c>
      <c r="K14128">
        <v>245</v>
      </c>
      <c r="L14128">
        <v>2598</v>
      </c>
      <c r="M14128">
        <v>2386</v>
      </c>
      <c r="N14128">
        <v>412</v>
      </c>
    </row>
    <row r="14129" spans="1:14" x14ac:dyDescent="0.2">
      <c r="A14129" t="s">
        <v>136</v>
      </c>
      <c r="B14129" t="s">
        <v>137</v>
      </c>
      <c r="C14129" t="s">
        <v>403</v>
      </c>
      <c r="D14129" t="s">
        <v>334</v>
      </c>
      <c r="E14129">
        <v>-1.24073328983774E-2</v>
      </c>
      <c r="F14129">
        <v>2.0850673395912001E-2</v>
      </c>
      <c r="G14129">
        <v>-0.59505669974236997</v>
      </c>
      <c r="H14129">
        <v>0.55180609236989597</v>
      </c>
      <c r="I14129">
        <v>712023.08424842998</v>
      </c>
      <c r="J14129">
        <v>712054.46978645003</v>
      </c>
      <c r="K14129">
        <v>178</v>
      </c>
      <c r="L14129">
        <v>2144</v>
      </c>
      <c r="M14129">
        <v>2103</v>
      </c>
      <c r="N14129">
        <v>303</v>
      </c>
    </row>
    <row r="14130" spans="1:14" x14ac:dyDescent="0.2">
      <c r="A14130" t="s">
        <v>136</v>
      </c>
      <c r="B14130" t="s">
        <v>137</v>
      </c>
      <c r="C14130" t="s">
        <v>403</v>
      </c>
      <c r="D14130" t="s">
        <v>335</v>
      </c>
      <c r="E14130">
        <v>-2.6932630375980701E-2</v>
      </c>
      <c r="F14130">
        <v>1.54178255065907E-2</v>
      </c>
      <c r="G14130">
        <v>-1.7468501225719399</v>
      </c>
      <c r="H14130">
        <v>8.0664528138592304E-2</v>
      </c>
      <c r="I14130">
        <v>712021.89803370798</v>
      </c>
      <c r="J14130">
        <v>712053.28357172897</v>
      </c>
      <c r="K14130">
        <v>375</v>
      </c>
      <c r="L14130">
        <v>3558</v>
      </c>
      <c r="M14130">
        <v>3126</v>
      </c>
      <c r="N14130">
        <v>669</v>
      </c>
    </row>
    <row r="14131" spans="1:14" x14ac:dyDescent="0.2">
      <c r="A14131" t="s">
        <v>136</v>
      </c>
      <c r="B14131" t="s">
        <v>137</v>
      </c>
      <c r="C14131" t="s">
        <v>403</v>
      </c>
      <c r="D14131" t="s">
        <v>336</v>
      </c>
      <c r="E14131">
        <v>-5.1403317482472302E-2</v>
      </c>
      <c r="F14131">
        <v>2.0183199341764602E-2</v>
      </c>
      <c r="G14131">
        <v>-2.5468369316506099</v>
      </c>
      <c r="H14131">
        <v>1.0870996490586E-2</v>
      </c>
      <c r="I14131">
        <v>712018.89706919994</v>
      </c>
      <c r="J14131">
        <v>712050.28260722104</v>
      </c>
      <c r="K14131">
        <v>367</v>
      </c>
      <c r="L14131">
        <v>2159</v>
      </c>
      <c r="M14131">
        <v>1898</v>
      </c>
      <c r="N14131">
        <v>662</v>
      </c>
    </row>
    <row r="14132" spans="1:14" x14ac:dyDescent="0.2">
      <c r="A14132" t="s">
        <v>136</v>
      </c>
      <c r="B14132" t="s">
        <v>137</v>
      </c>
      <c r="C14132" t="s">
        <v>403</v>
      </c>
      <c r="D14132" t="s">
        <v>337</v>
      </c>
      <c r="E14132">
        <v>-6.8354037244553398E-2</v>
      </c>
      <c r="F14132">
        <v>2.2084716266279301E-2</v>
      </c>
      <c r="G14132">
        <v>-3.0950833336682599</v>
      </c>
      <c r="H14132">
        <v>1.9677863314241199E-3</v>
      </c>
      <c r="I14132">
        <v>712016.12358473102</v>
      </c>
      <c r="J14132">
        <v>712047.509122752</v>
      </c>
      <c r="K14132">
        <v>212</v>
      </c>
      <c r="L14132">
        <v>1847</v>
      </c>
      <c r="M14132">
        <v>1700</v>
      </c>
      <c r="N14132">
        <v>374</v>
      </c>
    </row>
    <row r="14133" spans="1:14" x14ac:dyDescent="0.2">
      <c r="A14133" t="s">
        <v>136</v>
      </c>
      <c r="B14133" t="s">
        <v>137</v>
      </c>
      <c r="C14133" t="s">
        <v>403</v>
      </c>
      <c r="D14133" t="s">
        <v>338</v>
      </c>
      <c r="E14133">
        <v>-7.0787831412685798E-2</v>
      </c>
      <c r="F14133">
        <v>1.8713921407332801E-2</v>
      </c>
      <c r="G14133">
        <v>-3.78262951264445</v>
      </c>
      <c r="H14133">
        <v>1.5521526014707101E-4</v>
      </c>
      <c r="I14133">
        <v>712012.55135727394</v>
      </c>
      <c r="J14133">
        <v>712043.93689529505</v>
      </c>
      <c r="K14133">
        <v>384</v>
      </c>
      <c r="L14133">
        <v>2449</v>
      </c>
      <c r="M14133">
        <v>2133</v>
      </c>
      <c r="N14133">
        <v>680</v>
      </c>
    </row>
    <row r="14134" spans="1:14" x14ac:dyDescent="0.2">
      <c r="A14134" t="s">
        <v>136</v>
      </c>
      <c r="B14134" t="s">
        <v>137</v>
      </c>
      <c r="C14134" t="s">
        <v>403</v>
      </c>
      <c r="D14134" t="s">
        <v>339</v>
      </c>
      <c r="E14134">
        <v>-5.9426135892147E-2</v>
      </c>
      <c r="F14134">
        <v>1.8928777861752202E-2</v>
      </c>
      <c r="G14134">
        <v>-3.13945973301449</v>
      </c>
      <c r="H14134">
        <v>1.6927873259280799E-3</v>
      </c>
      <c r="I14134">
        <v>712016.28659266699</v>
      </c>
      <c r="J14134">
        <v>712047.67213068798</v>
      </c>
      <c r="K14134">
        <v>329</v>
      </c>
      <c r="L14134">
        <v>2702</v>
      </c>
      <c r="M14134">
        <v>2384</v>
      </c>
      <c r="N14134">
        <v>575</v>
      </c>
    </row>
    <row r="14135" spans="1:14" x14ac:dyDescent="0.2">
      <c r="A14135" t="s">
        <v>136</v>
      </c>
      <c r="B14135" t="s">
        <v>137</v>
      </c>
      <c r="C14135" t="s">
        <v>403</v>
      </c>
      <c r="D14135" t="s">
        <v>340</v>
      </c>
      <c r="E14135">
        <v>3.7839390035987699E-2</v>
      </c>
      <c r="F14135">
        <v>2.04415447392719E-2</v>
      </c>
      <c r="G14135">
        <v>1.8511022781605899</v>
      </c>
      <c r="H14135">
        <v>6.41559812023519E-2</v>
      </c>
      <c r="I14135">
        <v>712017.59289958596</v>
      </c>
      <c r="J14135">
        <v>712048.97843760601</v>
      </c>
      <c r="K14135">
        <v>264</v>
      </c>
      <c r="L14135">
        <v>2155</v>
      </c>
      <c r="M14135">
        <v>2080</v>
      </c>
      <c r="N14135">
        <v>497</v>
      </c>
    </row>
    <row r="14136" spans="1:14" x14ac:dyDescent="0.2">
      <c r="A14136" t="s">
        <v>136</v>
      </c>
      <c r="B14136" t="s">
        <v>137</v>
      </c>
      <c r="C14136" t="s">
        <v>403</v>
      </c>
      <c r="D14136" t="s">
        <v>341</v>
      </c>
      <c r="E14136">
        <v>-1.03657412078575E-2</v>
      </c>
      <c r="F14136">
        <v>2.1015821175216599E-2</v>
      </c>
      <c r="G14136">
        <v>-0.49323512611924902</v>
      </c>
      <c r="H14136">
        <v>0.62184688040287905</v>
      </c>
      <c r="I14136">
        <v>712023.09656990797</v>
      </c>
      <c r="J14136">
        <v>712054.48210792802</v>
      </c>
      <c r="K14136">
        <v>351</v>
      </c>
      <c r="L14136">
        <v>1927</v>
      </c>
      <c r="M14136">
        <v>1808</v>
      </c>
      <c r="N14136">
        <v>651</v>
      </c>
    </row>
    <row r="14137" spans="1:14" x14ac:dyDescent="0.2">
      <c r="A14137" t="s">
        <v>136</v>
      </c>
      <c r="B14137" t="s">
        <v>137</v>
      </c>
      <c r="C14137" t="s">
        <v>403</v>
      </c>
      <c r="D14137" t="s">
        <v>342</v>
      </c>
      <c r="E14137">
        <v>1.5462651529227401E-2</v>
      </c>
      <c r="F14137">
        <v>1.87560027592443E-2</v>
      </c>
      <c r="G14137">
        <v>0.82441081544447603</v>
      </c>
      <c r="H14137">
        <v>0.40970693285675203</v>
      </c>
      <c r="I14137">
        <v>712021.23888459301</v>
      </c>
      <c r="J14137">
        <v>712052.624422614</v>
      </c>
      <c r="K14137">
        <v>356</v>
      </c>
      <c r="L14137">
        <v>2531</v>
      </c>
      <c r="M14137">
        <v>2430</v>
      </c>
      <c r="N14137">
        <v>673</v>
      </c>
    </row>
    <row r="14138" spans="1:14" x14ac:dyDescent="0.2">
      <c r="A14138" t="s">
        <v>136</v>
      </c>
      <c r="B14138" t="s">
        <v>137</v>
      </c>
      <c r="C14138" t="s">
        <v>403</v>
      </c>
      <c r="D14138" t="s">
        <v>343</v>
      </c>
      <c r="E14138">
        <v>-3.6063455190529101E-2</v>
      </c>
      <c r="F14138">
        <v>2.33926791774525E-2</v>
      </c>
      <c r="G14138">
        <v>-1.5416556144321201</v>
      </c>
      <c r="H14138">
        <v>0.123158528291956</v>
      </c>
      <c r="I14138">
        <v>712021.86112598598</v>
      </c>
      <c r="J14138">
        <v>712053.24666400603</v>
      </c>
      <c r="K14138">
        <v>254</v>
      </c>
      <c r="L14138">
        <v>1311</v>
      </c>
      <c r="M14138">
        <v>1109</v>
      </c>
      <c r="N14138">
        <v>474</v>
      </c>
    </row>
    <row r="14139" spans="1:14" x14ac:dyDescent="0.2">
      <c r="A14139" t="s">
        <v>136</v>
      </c>
      <c r="B14139" t="s">
        <v>137</v>
      </c>
      <c r="C14139" t="s">
        <v>403</v>
      </c>
      <c r="D14139" t="s">
        <v>344</v>
      </c>
      <c r="E14139">
        <v>-1.2289654056632101E-2</v>
      </c>
      <c r="F14139">
        <v>1.9110442041834302E-2</v>
      </c>
      <c r="G14139">
        <v>-0.64308580773427504</v>
      </c>
      <c r="H14139">
        <v>0.52016899385460802</v>
      </c>
      <c r="I14139">
        <v>712023.08332831506</v>
      </c>
      <c r="J14139">
        <v>712054.468866335</v>
      </c>
      <c r="K14139">
        <v>244</v>
      </c>
      <c r="L14139">
        <v>2434</v>
      </c>
      <c r="M14139">
        <v>2231</v>
      </c>
      <c r="N14139">
        <v>470</v>
      </c>
    </row>
    <row r="14140" spans="1:14" x14ac:dyDescent="0.2">
      <c r="A14140" t="s">
        <v>136</v>
      </c>
      <c r="B14140" t="s">
        <v>137</v>
      </c>
      <c r="C14140" t="s">
        <v>403</v>
      </c>
      <c r="D14140" t="s">
        <v>345</v>
      </c>
      <c r="E14140">
        <v>-5.92698573932669E-2</v>
      </c>
      <c r="F14140">
        <v>1.6066780389070098E-2</v>
      </c>
      <c r="G14140">
        <v>-3.68896916233366</v>
      </c>
      <c r="H14140">
        <v>2.25210666045529E-4</v>
      </c>
      <c r="I14140">
        <v>712013.69700520404</v>
      </c>
      <c r="J14140">
        <v>712045.08254322503</v>
      </c>
      <c r="K14140">
        <v>361</v>
      </c>
      <c r="L14140">
        <v>3256</v>
      </c>
      <c r="M14140">
        <v>2845</v>
      </c>
      <c r="N14140">
        <v>663</v>
      </c>
    </row>
    <row r="14141" spans="1:14" x14ac:dyDescent="0.2">
      <c r="A14141" t="s">
        <v>136</v>
      </c>
      <c r="B14141" t="s">
        <v>137</v>
      </c>
      <c r="C14141" t="s">
        <v>403</v>
      </c>
      <c r="D14141" t="s">
        <v>346</v>
      </c>
      <c r="E14141">
        <v>-6.7071075408294697E-2</v>
      </c>
      <c r="F14141">
        <v>2.4559365463284102E-2</v>
      </c>
      <c r="G14141">
        <v>-2.7309775372073402</v>
      </c>
      <c r="H14141">
        <v>6.3151059405832403E-3</v>
      </c>
      <c r="I14141">
        <v>712017.70504585595</v>
      </c>
      <c r="J14141">
        <v>712049.09058387601</v>
      </c>
      <c r="K14141">
        <v>252</v>
      </c>
      <c r="L14141">
        <v>1390</v>
      </c>
      <c r="M14141">
        <v>1173</v>
      </c>
      <c r="N14141">
        <v>435</v>
      </c>
    </row>
    <row r="14142" spans="1:14" x14ac:dyDescent="0.2">
      <c r="A14142" t="s">
        <v>136</v>
      </c>
      <c r="B14142" t="s">
        <v>137</v>
      </c>
      <c r="C14142" t="s">
        <v>403</v>
      </c>
      <c r="D14142" t="s">
        <v>347</v>
      </c>
      <c r="E14142">
        <v>-6.8163113594384206E-2</v>
      </c>
      <c r="F14142">
        <v>3.0947527454283901E-2</v>
      </c>
      <c r="G14142">
        <v>-2.2025382704668601</v>
      </c>
      <c r="H14142">
        <v>2.7628188968370802E-2</v>
      </c>
      <c r="I14142">
        <v>712019.57134606503</v>
      </c>
      <c r="J14142">
        <v>712050.95688408602</v>
      </c>
      <c r="K14142">
        <v>174</v>
      </c>
      <c r="L14142">
        <v>1045</v>
      </c>
      <c r="M14142">
        <v>1024</v>
      </c>
      <c r="N14142">
        <v>324</v>
      </c>
    </row>
    <row r="14143" spans="1:14" x14ac:dyDescent="0.2">
      <c r="A14143" t="s">
        <v>136</v>
      </c>
      <c r="B14143" t="s">
        <v>137</v>
      </c>
      <c r="C14143" t="s">
        <v>403</v>
      </c>
      <c r="D14143" t="s">
        <v>348</v>
      </c>
      <c r="E14143">
        <v>-2.2225193196078602E-3</v>
      </c>
      <c r="F14143">
        <v>2.6987458028581199E-2</v>
      </c>
      <c r="G14143">
        <v>-8.2353785126931603E-2</v>
      </c>
      <c r="H14143">
        <v>0.93436544909859598</v>
      </c>
      <c r="I14143">
        <v>712023.01196999603</v>
      </c>
      <c r="J14143">
        <v>712054.39750801702</v>
      </c>
      <c r="K14143">
        <v>236</v>
      </c>
      <c r="L14143">
        <v>1183</v>
      </c>
      <c r="M14143">
        <v>1134</v>
      </c>
      <c r="N14143">
        <v>453</v>
      </c>
    </row>
    <row r="14144" spans="1:14" x14ac:dyDescent="0.2">
      <c r="A14144" t="s">
        <v>136</v>
      </c>
      <c r="B14144" t="s">
        <v>137</v>
      </c>
      <c r="C14144" t="s">
        <v>403</v>
      </c>
      <c r="D14144" t="s">
        <v>349</v>
      </c>
      <c r="E14144">
        <v>-4.6160023306066E-2</v>
      </c>
      <c r="F14144">
        <v>1.55192471678586E-2</v>
      </c>
      <c r="G14144">
        <v>-2.9743725843652</v>
      </c>
      <c r="H14144">
        <v>2.9361548238196001E-3</v>
      </c>
      <c r="I14144">
        <v>712017.67522717104</v>
      </c>
      <c r="J14144">
        <v>712049.06076519098</v>
      </c>
      <c r="K14144">
        <v>367</v>
      </c>
      <c r="L14144">
        <v>3664</v>
      </c>
      <c r="M14144">
        <v>3232</v>
      </c>
      <c r="N14144">
        <v>679</v>
      </c>
    </row>
    <row r="14145" spans="1:14" x14ac:dyDescent="0.2">
      <c r="A14145" t="s">
        <v>136</v>
      </c>
      <c r="B14145" t="s">
        <v>137</v>
      </c>
      <c r="C14145" t="s">
        <v>403</v>
      </c>
      <c r="D14145" t="s">
        <v>350</v>
      </c>
      <c r="E14145">
        <v>-1.9714869843613599E-2</v>
      </c>
      <c r="F14145">
        <v>2.0284147688249099E-2</v>
      </c>
      <c r="G14145">
        <v>-0.97193484028095001</v>
      </c>
      <c r="H14145">
        <v>0.33108387595342198</v>
      </c>
      <c r="I14145">
        <v>712022.87061552599</v>
      </c>
      <c r="J14145">
        <v>712054.25615354604</v>
      </c>
      <c r="K14145">
        <v>169</v>
      </c>
      <c r="L14145">
        <v>2176</v>
      </c>
      <c r="M14145">
        <v>2004</v>
      </c>
      <c r="N14145">
        <v>301</v>
      </c>
    </row>
    <row r="14146" spans="1:14" x14ac:dyDescent="0.2">
      <c r="A14146" t="s">
        <v>136</v>
      </c>
      <c r="B14146" t="s">
        <v>137</v>
      </c>
      <c r="C14146" t="s">
        <v>403</v>
      </c>
      <c r="D14146" t="s">
        <v>351</v>
      </c>
      <c r="E14146">
        <v>-4.9438186023555798E-2</v>
      </c>
      <c r="F14146">
        <v>1.6936566627070101E-2</v>
      </c>
      <c r="G14146">
        <v>-2.9190205495686299</v>
      </c>
      <c r="H14146">
        <v>3.5116337600650301E-3</v>
      </c>
      <c r="I14146">
        <v>712017.68247365498</v>
      </c>
      <c r="J14146">
        <v>712049.06801167503</v>
      </c>
      <c r="K14146">
        <v>328</v>
      </c>
      <c r="L14146">
        <v>3367</v>
      </c>
      <c r="M14146">
        <v>3256</v>
      </c>
      <c r="N14146">
        <v>591</v>
      </c>
    </row>
    <row r="14147" spans="1:14" x14ac:dyDescent="0.2">
      <c r="A14147" t="s">
        <v>136</v>
      </c>
      <c r="B14147" t="s">
        <v>137</v>
      </c>
      <c r="C14147" t="s">
        <v>403</v>
      </c>
      <c r="D14147" t="s">
        <v>352</v>
      </c>
      <c r="E14147">
        <v>-0.109569237144549</v>
      </c>
      <c r="F14147">
        <v>2.2101421704760899E-2</v>
      </c>
      <c r="G14147">
        <v>-4.95756511088815</v>
      </c>
      <c r="H14147" s="24">
        <v>7.1427214013784205E-7</v>
      </c>
      <c r="I14147">
        <v>712002.80379723001</v>
      </c>
      <c r="J14147">
        <v>712034.18933525099</v>
      </c>
      <c r="K14147">
        <v>271</v>
      </c>
      <c r="L14147">
        <v>1970</v>
      </c>
      <c r="M14147">
        <v>1728</v>
      </c>
      <c r="N14147">
        <v>483</v>
      </c>
    </row>
    <row r="14148" spans="1:14" x14ac:dyDescent="0.2">
      <c r="A14148" t="s">
        <v>136</v>
      </c>
      <c r="B14148" t="s">
        <v>137</v>
      </c>
      <c r="C14148" t="s">
        <v>403</v>
      </c>
      <c r="D14148" t="s">
        <v>353</v>
      </c>
      <c r="E14148">
        <v>-4.3576291367469197E-2</v>
      </c>
      <c r="F14148">
        <v>1.92798468014635E-2</v>
      </c>
      <c r="G14148">
        <v>-2.2601990470256901</v>
      </c>
      <c r="H14148">
        <v>2.3809729000008498E-2</v>
      </c>
      <c r="I14148">
        <v>712020.07207531505</v>
      </c>
      <c r="J14148">
        <v>712051.45761333499</v>
      </c>
      <c r="K14148">
        <v>227</v>
      </c>
      <c r="L14148">
        <v>2468</v>
      </c>
      <c r="M14148">
        <v>2282</v>
      </c>
      <c r="N14148">
        <v>395</v>
      </c>
    </row>
    <row r="14149" spans="1:14" x14ac:dyDescent="0.2">
      <c r="A14149" t="s">
        <v>136</v>
      </c>
      <c r="B14149" t="s">
        <v>137</v>
      </c>
      <c r="C14149" t="s">
        <v>403</v>
      </c>
      <c r="D14149" t="s">
        <v>354</v>
      </c>
      <c r="E14149">
        <v>-9.50404494719609E-2</v>
      </c>
      <c r="F14149">
        <v>2.8159761970071501E-2</v>
      </c>
      <c r="G14149">
        <v>-3.37504448982811</v>
      </c>
      <c r="H14149">
        <v>7.3814614500223002E-4</v>
      </c>
      <c r="I14149">
        <v>712013.985363457</v>
      </c>
      <c r="J14149">
        <v>712045.37090147799</v>
      </c>
      <c r="K14149">
        <v>177</v>
      </c>
      <c r="L14149">
        <v>1079</v>
      </c>
      <c r="M14149">
        <v>910</v>
      </c>
      <c r="N14149">
        <v>319</v>
      </c>
    </row>
    <row r="14150" spans="1:14" x14ac:dyDescent="0.2">
      <c r="A14150" t="s">
        <v>136</v>
      </c>
      <c r="B14150" t="s">
        <v>137</v>
      </c>
      <c r="C14150" t="s">
        <v>403</v>
      </c>
      <c r="D14150" t="s">
        <v>355</v>
      </c>
      <c r="E14150">
        <v>-8.8894656908153097E-2</v>
      </c>
      <c r="F14150">
        <v>2.0083363993712602E-2</v>
      </c>
      <c r="G14150">
        <v>-4.4262832131102696</v>
      </c>
      <c r="H14150" s="24">
        <v>9.5909831909372508E-6</v>
      </c>
      <c r="I14150">
        <v>712007.66851398104</v>
      </c>
      <c r="J14150">
        <v>712039.05405200203</v>
      </c>
      <c r="K14150">
        <v>225</v>
      </c>
      <c r="L14150">
        <v>1835</v>
      </c>
      <c r="M14150">
        <v>1440</v>
      </c>
      <c r="N14150">
        <v>409</v>
      </c>
    </row>
    <row r="14151" spans="1:14" x14ac:dyDescent="0.2">
      <c r="A14151" t="s">
        <v>136</v>
      </c>
      <c r="B14151" t="s">
        <v>137</v>
      </c>
      <c r="C14151" t="s">
        <v>403</v>
      </c>
      <c r="D14151" t="s">
        <v>356</v>
      </c>
      <c r="E14151">
        <v>-0.11663242849213699</v>
      </c>
      <c r="F14151">
        <v>2.8726012580747799E-2</v>
      </c>
      <c r="G14151">
        <v>-4.060167702158</v>
      </c>
      <c r="H14151" s="24">
        <v>4.9051915149445097E-5</v>
      </c>
      <c r="I14151">
        <v>712009.32592158299</v>
      </c>
      <c r="J14151">
        <v>712040.71145960398</v>
      </c>
      <c r="K14151">
        <v>183</v>
      </c>
      <c r="L14151">
        <v>1171</v>
      </c>
      <c r="M14151">
        <v>1132</v>
      </c>
      <c r="N14151">
        <v>335</v>
      </c>
    </row>
    <row r="14152" spans="1:14" x14ac:dyDescent="0.2">
      <c r="A14152" t="s">
        <v>136</v>
      </c>
      <c r="B14152" t="s">
        <v>137</v>
      </c>
      <c r="C14152" t="s">
        <v>403</v>
      </c>
      <c r="D14152" t="s">
        <v>357</v>
      </c>
      <c r="E14152">
        <v>-5.4706043229007899E-2</v>
      </c>
      <c r="F14152">
        <v>1.6398210125412999E-2</v>
      </c>
      <c r="G14152">
        <v>-3.3360984406601499</v>
      </c>
      <c r="H14152">
        <v>8.4975043782423295E-4</v>
      </c>
      <c r="I14152">
        <v>712015.670555213</v>
      </c>
      <c r="J14152">
        <v>712047.05609323399</v>
      </c>
      <c r="K14152">
        <v>286</v>
      </c>
      <c r="L14152">
        <v>3171</v>
      </c>
      <c r="M14152">
        <v>2736</v>
      </c>
      <c r="N14152">
        <v>527</v>
      </c>
    </row>
    <row r="14153" spans="1:14" x14ac:dyDescent="0.2">
      <c r="A14153" t="s">
        <v>136</v>
      </c>
      <c r="B14153" t="s">
        <v>137</v>
      </c>
      <c r="C14153" t="s">
        <v>403</v>
      </c>
      <c r="D14153" t="s">
        <v>358</v>
      </c>
      <c r="E14153">
        <v>-5.0281464296933497E-2</v>
      </c>
      <c r="F14153">
        <v>2.4834945413802101E-2</v>
      </c>
      <c r="G14153">
        <v>-2.02462552098019</v>
      </c>
      <c r="H14153">
        <v>4.2906858469391303E-2</v>
      </c>
      <c r="I14153">
        <v>712020.47305634001</v>
      </c>
      <c r="J14153">
        <v>712051.85859436099</v>
      </c>
      <c r="K14153">
        <v>210</v>
      </c>
      <c r="L14153">
        <v>1280</v>
      </c>
      <c r="M14153">
        <v>1035</v>
      </c>
      <c r="N14153">
        <v>387</v>
      </c>
    </row>
    <row r="14154" spans="1:14" x14ac:dyDescent="0.2">
      <c r="A14154" t="s">
        <v>136</v>
      </c>
      <c r="B14154" t="s">
        <v>137</v>
      </c>
      <c r="C14154" t="s">
        <v>403</v>
      </c>
      <c r="D14154" t="s">
        <v>359</v>
      </c>
      <c r="E14154">
        <v>-4.9190846204572598E-2</v>
      </c>
      <c r="F14154">
        <v>1.9838938691306301E-2</v>
      </c>
      <c r="G14154">
        <v>-2.4795099662326598</v>
      </c>
      <c r="H14154">
        <v>1.3156938201405999E-2</v>
      </c>
      <c r="I14154">
        <v>712019.20277438301</v>
      </c>
      <c r="J14154">
        <v>712050.58831240295</v>
      </c>
      <c r="K14154">
        <v>212</v>
      </c>
      <c r="L14154">
        <v>2342</v>
      </c>
      <c r="M14154">
        <v>2261</v>
      </c>
      <c r="N14154">
        <v>389</v>
      </c>
    </row>
    <row r="14155" spans="1:14" x14ac:dyDescent="0.2">
      <c r="A14155" t="s">
        <v>136</v>
      </c>
      <c r="B14155" t="s">
        <v>137</v>
      </c>
      <c r="C14155" t="s">
        <v>403</v>
      </c>
      <c r="D14155" t="s">
        <v>360</v>
      </c>
      <c r="E14155">
        <v>7.26511260017609E-3</v>
      </c>
      <c r="F14155">
        <v>2.18697033227848E-2</v>
      </c>
      <c r="G14155">
        <v>0.33219986997294998</v>
      </c>
      <c r="H14155">
        <v>0.739738611506919</v>
      </c>
      <c r="I14155">
        <v>712022.46702173399</v>
      </c>
      <c r="J14155">
        <v>712053.85255975497</v>
      </c>
      <c r="K14155">
        <v>131</v>
      </c>
      <c r="L14155">
        <v>1899</v>
      </c>
      <c r="M14155">
        <v>1865</v>
      </c>
      <c r="N14155">
        <v>236</v>
      </c>
    </row>
    <row r="14156" spans="1:14" x14ac:dyDescent="0.2">
      <c r="A14156" t="s">
        <v>136</v>
      </c>
      <c r="B14156" t="s">
        <v>137</v>
      </c>
      <c r="C14156" t="s">
        <v>403</v>
      </c>
      <c r="D14156" t="s">
        <v>361</v>
      </c>
      <c r="E14156">
        <v>-0.100109259001383</v>
      </c>
      <c r="F14156">
        <v>2.1497714668755202E-2</v>
      </c>
      <c r="G14156">
        <v>-4.6567395904124798</v>
      </c>
      <c r="H14156" s="24">
        <v>3.21415884528355E-6</v>
      </c>
      <c r="I14156">
        <v>712005.53141118702</v>
      </c>
      <c r="J14156">
        <v>712036.91694920801</v>
      </c>
      <c r="K14156">
        <v>247</v>
      </c>
      <c r="L14156">
        <v>2028</v>
      </c>
      <c r="M14156">
        <v>1775</v>
      </c>
      <c r="N14156">
        <v>435</v>
      </c>
    </row>
    <row r="14157" spans="1:14" x14ac:dyDescent="0.2">
      <c r="A14157" t="s">
        <v>136</v>
      </c>
      <c r="B14157" t="s">
        <v>137</v>
      </c>
      <c r="C14157" t="s">
        <v>403</v>
      </c>
      <c r="D14157" t="s">
        <v>362</v>
      </c>
      <c r="E14157">
        <v>-2.5231692436178201E-2</v>
      </c>
      <c r="F14157">
        <v>3.6145736309320699E-2</v>
      </c>
      <c r="G14157">
        <v>-0.69805445987475601</v>
      </c>
      <c r="H14157">
        <v>0.48514376492413103</v>
      </c>
      <c r="I14157">
        <v>712022.92088029103</v>
      </c>
      <c r="J14157">
        <v>712054.30641831202</v>
      </c>
      <c r="K14157">
        <v>131</v>
      </c>
      <c r="L14157">
        <v>717</v>
      </c>
      <c r="M14157">
        <v>705</v>
      </c>
      <c r="N14157">
        <v>219</v>
      </c>
    </row>
    <row r="14158" spans="1:14" x14ac:dyDescent="0.2">
      <c r="A14158" t="s">
        <v>136</v>
      </c>
      <c r="B14158" t="s">
        <v>137</v>
      </c>
      <c r="C14158" t="s">
        <v>403</v>
      </c>
      <c r="D14158" t="s">
        <v>363</v>
      </c>
      <c r="E14158">
        <v>-2.40207425167684E-2</v>
      </c>
      <c r="F14158">
        <v>1.58912254603795E-2</v>
      </c>
      <c r="G14158">
        <v>-1.51157269630701</v>
      </c>
      <c r="H14158">
        <v>0.13064382539418901</v>
      </c>
      <c r="I14158">
        <v>712022.32471049705</v>
      </c>
      <c r="J14158">
        <v>712053.71024851699</v>
      </c>
      <c r="K14158">
        <v>351</v>
      </c>
      <c r="L14158">
        <v>3730</v>
      </c>
      <c r="M14158">
        <v>3427</v>
      </c>
      <c r="N14158">
        <v>609</v>
      </c>
    </row>
    <row r="14159" spans="1:14" x14ac:dyDescent="0.2">
      <c r="A14159" t="s">
        <v>136</v>
      </c>
      <c r="B14159" t="s">
        <v>137</v>
      </c>
      <c r="C14159" t="s">
        <v>403</v>
      </c>
      <c r="D14159" t="s">
        <v>364</v>
      </c>
      <c r="E14159">
        <v>-1.2701370694434401E-2</v>
      </c>
      <c r="F14159">
        <v>1.8251175791089699E-2</v>
      </c>
      <c r="G14159">
        <v>-0.695920681484818</v>
      </c>
      <c r="H14159">
        <v>0.48647913081959299</v>
      </c>
      <c r="I14159">
        <v>712023.07604022603</v>
      </c>
      <c r="J14159">
        <v>712054.46157824702</v>
      </c>
      <c r="K14159">
        <v>325</v>
      </c>
      <c r="L14159">
        <v>2809</v>
      </c>
      <c r="M14159">
        <v>2619</v>
      </c>
      <c r="N14159">
        <v>579</v>
      </c>
    </row>
    <row r="14160" spans="1:14" x14ac:dyDescent="0.2">
      <c r="A14160" t="s">
        <v>136</v>
      </c>
      <c r="B14160" t="s">
        <v>137</v>
      </c>
      <c r="C14160" t="s">
        <v>403</v>
      </c>
      <c r="D14160" t="s">
        <v>365</v>
      </c>
      <c r="E14160">
        <v>-4.1106952170491803E-2</v>
      </c>
      <c r="F14160">
        <v>1.8345841859964299E-2</v>
      </c>
      <c r="G14160">
        <v>-2.24066862040267</v>
      </c>
      <c r="H14160">
        <v>2.50483945905715E-2</v>
      </c>
      <c r="I14160">
        <v>712020.23002106894</v>
      </c>
      <c r="J14160">
        <v>712051.61555909005</v>
      </c>
      <c r="K14160">
        <v>356</v>
      </c>
      <c r="L14160">
        <v>2873</v>
      </c>
      <c r="M14160">
        <v>2690</v>
      </c>
      <c r="N14160">
        <v>630</v>
      </c>
    </row>
    <row r="14161" spans="1:14" x14ac:dyDescent="0.2">
      <c r="A14161" t="s">
        <v>136</v>
      </c>
      <c r="B14161" t="s">
        <v>137</v>
      </c>
      <c r="C14161" t="s">
        <v>403</v>
      </c>
      <c r="D14161" t="s">
        <v>366</v>
      </c>
      <c r="E14161">
        <v>-3.4956907271336997E-2</v>
      </c>
      <c r="F14161">
        <v>1.7088650333338701E-2</v>
      </c>
      <c r="G14161">
        <v>-2.0456213094335798</v>
      </c>
      <c r="H14161">
        <v>4.0794653991726999E-2</v>
      </c>
      <c r="I14161">
        <v>712020.97194588801</v>
      </c>
      <c r="J14161">
        <v>712052.357483909</v>
      </c>
      <c r="K14161">
        <v>354</v>
      </c>
      <c r="L14161">
        <v>3156</v>
      </c>
      <c r="M14161">
        <v>2681</v>
      </c>
      <c r="N14161">
        <v>605</v>
      </c>
    </row>
    <row r="14162" spans="1:14" x14ac:dyDescent="0.2">
      <c r="A14162" t="s">
        <v>136</v>
      </c>
      <c r="B14162" t="s">
        <v>137</v>
      </c>
      <c r="C14162" t="s">
        <v>403</v>
      </c>
      <c r="D14162" t="s">
        <v>367</v>
      </c>
      <c r="E14162">
        <v>-4.4057774617736897E-2</v>
      </c>
      <c r="F14162">
        <v>1.5451899905039101E-2</v>
      </c>
      <c r="G14162">
        <v>-2.8512852716169199</v>
      </c>
      <c r="H14162">
        <v>4.3546335653265296E-3</v>
      </c>
      <c r="I14162">
        <v>712018.24642496405</v>
      </c>
      <c r="J14162">
        <v>712049.63196298503</v>
      </c>
      <c r="K14162">
        <v>384</v>
      </c>
      <c r="L14162">
        <v>3887</v>
      </c>
      <c r="M14162">
        <v>3321</v>
      </c>
      <c r="N14162">
        <v>622</v>
      </c>
    </row>
    <row r="14163" spans="1:14" x14ac:dyDescent="0.2">
      <c r="A14163" t="s">
        <v>136</v>
      </c>
      <c r="B14163" t="s">
        <v>137</v>
      </c>
      <c r="C14163" t="s">
        <v>403</v>
      </c>
      <c r="D14163" t="s">
        <v>368</v>
      </c>
      <c r="E14163">
        <v>-7.2477049232154804E-3</v>
      </c>
      <c r="F14163">
        <v>1.28456247847122E-2</v>
      </c>
      <c r="G14163">
        <v>-0.56421583571716005</v>
      </c>
      <c r="H14163">
        <v>0.57260774185112495</v>
      </c>
      <c r="I14163">
        <v>712023.04803866602</v>
      </c>
      <c r="J14163">
        <v>712054.43357668596</v>
      </c>
      <c r="K14163">
        <v>598</v>
      </c>
      <c r="L14163">
        <v>5007</v>
      </c>
      <c r="M14163">
        <v>4130</v>
      </c>
      <c r="N14163">
        <v>1065</v>
      </c>
    </row>
    <row r="14164" spans="1:14" x14ac:dyDescent="0.2">
      <c r="A14164" t="s">
        <v>136</v>
      </c>
      <c r="B14164" t="s">
        <v>137</v>
      </c>
      <c r="C14164" t="s">
        <v>403</v>
      </c>
      <c r="D14164" t="s">
        <v>369</v>
      </c>
      <c r="E14164">
        <v>4.6711452630824497E-3</v>
      </c>
      <c r="F14164">
        <v>2.2446451963992899E-2</v>
      </c>
      <c r="G14164">
        <v>0.20810172006585301</v>
      </c>
      <c r="H14164">
        <v>0.83514970822330004</v>
      </c>
      <c r="I14164">
        <v>712022.66445504699</v>
      </c>
      <c r="J14164">
        <v>712054.04999306798</v>
      </c>
      <c r="K14164">
        <v>141</v>
      </c>
      <c r="L14164">
        <v>1898</v>
      </c>
      <c r="M14164">
        <v>1874</v>
      </c>
      <c r="N14164">
        <v>250</v>
      </c>
    </row>
    <row r="14165" spans="1:14" x14ac:dyDescent="0.2">
      <c r="A14165" t="s">
        <v>136</v>
      </c>
      <c r="B14165" t="s">
        <v>137</v>
      </c>
      <c r="C14165" t="s">
        <v>403</v>
      </c>
      <c r="D14165" t="s">
        <v>370</v>
      </c>
      <c r="E14165">
        <v>-9.6018054406157793E-2</v>
      </c>
      <c r="F14165">
        <v>1.9790007037805101E-2</v>
      </c>
      <c r="G14165">
        <v>-4.8518453895813698</v>
      </c>
      <c r="H14165" s="24">
        <v>1.22389074485715E-6</v>
      </c>
      <c r="I14165">
        <v>712004.20504106302</v>
      </c>
      <c r="J14165">
        <v>712035.590579084</v>
      </c>
      <c r="K14165">
        <v>245</v>
      </c>
      <c r="L14165">
        <v>2129</v>
      </c>
      <c r="M14165">
        <v>1740</v>
      </c>
      <c r="N14165">
        <v>436</v>
      </c>
    </row>
    <row r="14166" spans="1:14" x14ac:dyDescent="0.2">
      <c r="A14166" t="s">
        <v>136</v>
      </c>
      <c r="B14166" t="s">
        <v>137</v>
      </c>
      <c r="C14166" t="s">
        <v>403</v>
      </c>
      <c r="D14166" t="s">
        <v>371</v>
      </c>
      <c r="E14166">
        <v>9.8590956509879805E-3</v>
      </c>
      <c r="F14166">
        <v>1.9808063672663499E-2</v>
      </c>
      <c r="G14166">
        <v>0.49773141958313799</v>
      </c>
      <c r="H14166">
        <v>0.618673783116517</v>
      </c>
      <c r="I14166">
        <v>712022.081970862</v>
      </c>
      <c r="J14166">
        <v>712053.46750888298</v>
      </c>
      <c r="K14166">
        <v>157</v>
      </c>
      <c r="L14166">
        <v>2432</v>
      </c>
      <c r="M14166">
        <v>2384</v>
      </c>
      <c r="N14166">
        <v>301</v>
      </c>
    </row>
    <row r="14167" spans="1:14" x14ac:dyDescent="0.2">
      <c r="A14167" t="s">
        <v>136</v>
      </c>
      <c r="B14167" t="s">
        <v>137</v>
      </c>
      <c r="C14167" t="s">
        <v>403</v>
      </c>
      <c r="D14167" t="s">
        <v>372</v>
      </c>
      <c r="E14167">
        <v>-7.3025795552611295E-2</v>
      </c>
      <c r="F14167">
        <v>2.2614089912053201E-2</v>
      </c>
      <c r="G14167">
        <v>-3.2292166448709798</v>
      </c>
      <c r="H14167">
        <v>1.24145327188293E-3</v>
      </c>
      <c r="I14167">
        <v>712015.33774539805</v>
      </c>
      <c r="J14167">
        <v>712046.72328341799</v>
      </c>
      <c r="K14167">
        <v>307</v>
      </c>
      <c r="L14167">
        <v>1816</v>
      </c>
      <c r="M14167">
        <v>1694</v>
      </c>
      <c r="N14167">
        <v>541</v>
      </c>
    </row>
    <row r="14168" spans="1:14" x14ac:dyDescent="0.2">
      <c r="A14168" t="s">
        <v>136</v>
      </c>
      <c r="B14168" t="s">
        <v>137</v>
      </c>
      <c r="C14168" t="s">
        <v>403</v>
      </c>
      <c r="D14168" t="s">
        <v>373</v>
      </c>
      <c r="E14168">
        <v>-1.6567669307434999E-3</v>
      </c>
      <c r="F14168">
        <v>1.8660056511985702E-2</v>
      </c>
      <c r="G14168">
        <v>-8.8786812069905796E-2</v>
      </c>
      <c r="H14168">
        <v>0.92925140757574998</v>
      </c>
      <c r="I14168">
        <v>712022.89272416895</v>
      </c>
      <c r="J14168">
        <v>712054.27826219006</v>
      </c>
      <c r="K14168">
        <v>355</v>
      </c>
      <c r="L14168">
        <v>2480</v>
      </c>
      <c r="M14168">
        <v>2343</v>
      </c>
      <c r="N14168">
        <v>643</v>
      </c>
    </row>
    <row r="14169" spans="1:14" x14ac:dyDescent="0.2">
      <c r="A14169" t="s">
        <v>136</v>
      </c>
      <c r="B14169" t="s">
        <v>137</v>
      </c>
      <c r="C14169" t="s">
        <v>403</v>
      </c>
      <c r="D14169" t="s">
        <v>374</v>
      </c>
      <c r="E14169">
        <v>-4.9851123781700597E-2</v>
      </c>
      <c r="F14169">
        <v>1.7182371383751099E-2</v>
      </c>
      <c r="G14169">
        <v>-2.9012947438002401</v>
      </c>
      <c r="H14169">
        <v>3.71655516728378E-3</v>
      </c>
      <c r="I14169">
        <v>712017.72569185402</v>
      </c>
      <c r="J14169">
        <v>712049.11122987396</v>
      </c>
      <c r="K14169">
        <v>523</v>
      </c>
      <c r="L14169">
        <v>2970</v>
      </c>
      <c r="M14169">
        <v>2701</v>
      </c>
      <c r="N14169">
        <v>938</v>
      </c>
    </row>
    <row r="14170" spans="1:14" x14ac:dyDescent="0.2">
      <c r="A14170" t="s">
        <v>136</v>
      </c>
      <c r="B14170" t="s">
        <v>137</v>
      </c>
      <c r="C14170" t="s">
        <v>403</v>
      </c>
      <c r="D14170" t="s">
        <v>375</v>
      </c>
      <c r="E14170">
        <v>-4.5473810461539102E-2</v>
      </c>
      <c r="F14170">
        <v>1.91970868846204E-2</v>
      </c>
      <c r="G14170">
        <v>-2.3687870318475301</v>
      </c>
      <c r="H14170">
        <v>1.7847257863319602E-2</v>
      </c>
      <c r="I14170">
        <v>712019.690479376</v>
      </c>
      <c r="J14170">
        <v>712051.07601739699</v>
      </c>
      <c r="K14170">
        <v>301</v>
      </c>
      <c r="L14170">
        <v>2203</v>
      </c>
      <c r="M14170">
        <v>1810</v>
      </c>
      <c r="N14170">
        <v>534</v>
      </c>
    </row>
    <row r="14171" spans="1:14" x14ac:dyDescent="0.2">
      <c r="A14171" t="s">
        <v>136</v>
      </c>
      <c r="B14171" t="s">
        <v>137</v>
      </c>
      <c r="C14171" t="s">
        <v>403</v>
      </c>
      <c r="D14171" t="s">
        <v>376</v>
      </c>
      <c r="E14171">
        <v>-1.87464191607079E-3</v>
      </c>
      <c r="F14171">
        <v>1.89543293268063E-2</v>
      </c>
      <c r="G14171">
        <v>-9.8903099326208804E-2</v>
      </c>
      <c r="H14171">
        <v>0.92121528481917803</v>
      </c>
      <c r="I14171">
        <v>712022.90912307997</v>
      </c>
      <c r="J14171">
        <v>712054.29466110095</v>
      </c>
      <c r="K14171">
        <v>295</v>
      </c>
      <c r="L14171">
        <v>2388</v>
      </c>
      <c r="M14171">
        <v>2238</v>
      </c>
      <c r="N14171">
        <v>538</v>
      </c>
    </row>
    <row r="14172" spans="1:14" x14ac:dyDescent="0.2">
      <c r="A14172" t="s">
        <v>136</v>
      </c>
      <c r="B14172" t="s">
        <v>137</v>
      </c>
      <c r="C14172" t="s">
        <v>403</v>
      </c>
      <c r="D14172" t="s">
        <v>377</v>
      </c>
      <c r="E14172">
        <v>-2.85486500154007E-2</v>
      </c>
      <c r="F14172">
        <v>1.7354441069742099E-2</v>
      </c>
      <c r="G14172">
        <v>-1.645034253807</v>
      </c>
      <c r="H14172">
        <v>9.99639642603459E-2</v>
      </c>
      <c r="I14172">
        <v>712021.96123228595</v>
      </c>
      <c r="J14172">
        <v>712053.34677030705</v>
      </c>
      <c r="K14172">
        <v>410</v>
      </c>
      <c r="L14172">
        <v>2987</v>
      </c>
      <c r="M14172">
        <v>2828</v>
      </c>
      <c r="N14172">
        <v>776</v>
      </c>
    </row>
    <row r="14173" spans="1:14" x14ac:dyDescent="0.2">
      <c r="A14173" t="s">
        <v>136</v>
      </c>
      <c r="B14173" t="s">
        <v>137</v>
      </c>
      <c r="C14173" t="s">
        <v>403</v>
      </c>
      <c r="D14173" t="s">
        <v>378</v>
      </c>
      <c r="E14173">
        <v>-5.9436738264451998E-2</v>
      </c>
      <c r="F14173">
        <v>2.4316579019623401E-2</v>
      </c>
      <c r="G14173">
        <v>-2.4442886565781601</v>
      </c>
      <c r="H14173">
        <v>1.45144727679967E-2</v>
      </c>
      <c r="I14173">
        <v>712018.97147949296</v>
      </c>
      <c r="J14173">
        <v>712050.35701751302</v>
      </c>
      <c r="K14173">
        <v>288</v>
      </c>
      <c r="L14173">
        <v>1632</v>
      </c>
      <c r="M14173">
        <v>1567</v>
      </c>
      <c r="N14173">
        <v>500</v>
      </c>
    </row>
    <row r="14174" spans="1:14" x14ac:dyDescent="0.2">
      <c r="A14174" t="s">
        <v>136</v>
      </c>
      <c r="B14174" t="s">
        <v>137</v>
      </c>
      <c r="C14174" t="s">
        <v>403</v>
      </c>
      <c r="D14174" t="s">
        <v>379</v>
      </c>
      <c r="E14174">
        <v>-6.9002152266115696E-2</v>
      </c>
      <c r="F14174">
        <v>2.04859094493859E-2</v>
      </c>
      <c r="G14174">
        <v>-3.3682738096933398</v>
      </c>
      <c r="H14174">
        <v>7.5651478147845098E-4</v>
      </c>
      <c r="I14174">
        <v>712014.80951990001</v>
      </c>
      <c r="J14174">
        <v>712046.195057921</v>
      </c>
      <c r="K14174">
        <v>322</v>
      </c>
      <c r="L14174">
        <v>2143</v>
      </c>
      <c r="M14174">
        <v>1985</v>
      </c>
      <c r="N14174">
        <v>574</v>
      </c>
    </row>
    <row r="14175" spans="1:14" x14ac:dyDescent="0.2">
      <c r="A14175" t="s">
        <v>136</v>
      </c>
      <c r="B14175" t="s">
        <v>137</v>
      </c>
      <c r="C14175" t="s">
        <v>403</v>
      </c>
      <c r="D14175" t="s">
        <v>380</v>
      </c>
      <c r="E14175">
        <v>-8.369479130377E-3</v>
      </c>
      <c r="F14175">
        <v>1.74430759853954E-2</v>
      </c>
      <c r="G14175">
        <v>-0.47981669846445102</v>
      </c>
      <c r="H14175">
        <v>0.63135814437715898</v>
      </c>
      <c r="I14175">
        <v>712023.08715338795</v>
      </c>
      <c r="J14175">
        <v>712054.47269140801</v>
      </c>
      <c r="K14175">
        <v>380</v>
      </c>
      <c r="L14175">
        <v>3043</v>
      </c>
      <c r="M14175">
        <v>2867</v>
      </c>
      <c r="N14175">
        <v>674</v>
      </c>
    </row>
    <row r="14176" spans="1:14" x14ac:dyDescent="0.2">
      <c r="A14176" t="s">
        <v>136</v>
      </c>
      <c r="B14176" t="s">
        <v>137</v>
      </c>
      <c r="C14176" t="s">
        <v>403</v>
      </c>
      <c r="D14176" t="s">
        <v>381</v>
      </c>
      <c r="E14176">
        <v>-1.30986862036727E-2</v>
      </c>
      <c r="F14176">
        <v>1.49524037872225E-2</v>
      </c>
      <c r="G14176">
        <v>-0.87602544648145897</v>
      </c>
      <c r="H14176">
        <v>0.38101701504360103</v>
      </c>
      <c r="I14176">
        <v>712023.05579332798</v>
      </c>
      <c r="J14176">
        <v>712054.44133134803</v>
      </c>
      <c r="K14176">
        <v>469</v>
      </c>
      <c r="L14176">
        <v>4025</v>
      </c>
      <c r="M14176">
        <v>3712</v>
      </c>
      <c r="N14176">
        <v>828</v>
      </c>
    </row>
    <row r="14177" spans="1:14" x14ac:dyDescent="0.2">
      <c r="A14177" t="s">
        <v>136</v>
      </c>
      <c r="B14177" t="s">
        <v>137</v>
      </c>
      <c r="C14177" t="s">
        <v>403</v>
      </c>
      <c r="D14177" t="s">
        <v>382</v>
      </c>
      <c r="E14177">
        <v>-5.31325189751614E-2</v>
      </c>
      <c r="F14177">
        <v>2.35857374113633E-2</v>
      </c>
      <c r="G14177">
        <v>-2.2527393588958899</v>
      </c>
      <c r="H14177">
        <v>2.4276423401567201E-2</v>
      </c>
      <c r="I14177">
        <v>712019.76015913498</v>
      </c>
      <c r="J14177">
        <v>712051.14569715597</v>
      </c>
      <c r="K14177">
        <v>201</v>
      </c>
      <c r="L14177">
        <v>1467</v>
      </c>
      <c r="M14177">
        <v>1222</v>
      </c>
      <c r="N14177">
        <v>382</v>
      </c>
    </row>
    <row r="14178" spans="1:14" x14ac:dyDescent="0.2">
      <c r="A14178" t="s">
        <v>136</v>
      </c>
      <c r="B14178" t="s">
        <v>137</v>
      </c>
      <c r="C14178" t="s">
        <v>403</v>
      </c>
      <c r="D14178" t="s">
        <v>383</v>
      </c>
      <c r="E14178">
        <v>2.5307161734529598E-2</v>
      </c>
      <c r="F14178">
        <v>2.1271983810930799E-2</v>
      </c>
      <c r="G14178">
        <v>1.18969448075291</v>
      </c>
      <c r="H14178">
        <v>0.23416758904172699</v>
      </c>
      <c r="I14178">
        <v>712020.32550969103</v>
      </c>
      <c r="J14178">
        <v>712051.71104771097</v>
      </c>
      <c r="K14178">
        <v>234</v>
      </c>
      <c r="L14178">
        <v>2081</v>
      </c>
      <c r="M14178">
        <v>1996</v>
      </c>
      <c r="N14178">
        <v>411</v>
      </c>
    </row>
    <row r="14179" spans="1:14" x14ac:dyDescent="0.2">
      <c r="A14179" t="s">
        <v>136</v>
      </c>
      <c r="B14179" t="s">
        <v>137</v>
      </c>
      <c r="C14179" t="s">
        <v>403</v>
      </c>
      <c r="D14179" t="s">
        <v>384</v>
      </c>
      <c r="E14179">
        <v>-2.8833321478197602E-2</v>
      </c>
      <c r="F14179">
        <v>1.9021455629149801E-2</v>
      </c>
      <c r="G14179">
        <v>-1.51583149262307</v>
      </c>
      <c r="H14179">
        <v>0.129563190372526</v>
      </c>
      <c r="I14179">
        <v>712022.12256271299</v>
      </c>
      <c r="J14179">
        <v>712053.50810073398</v>
      </c>
      <c r="K14179">
        <v>233</v>
      </c>
      <c r="L14179">
        <v>1973</v>
      </c>
      <c r="M14179">
        <v>1498</v>
      </c>
      <c r="N14179">
        <v>411</v>
      </c>
    </row>
    <row r="14180" spans="1:14" x14ac:dyDescent="0.2">
      <c r="A14180" t="s">
        <v>136</v>
      </c>
      <c r="B14180" t="s">
        <v>137</v>
      </c>
      <c r="C14180" t="s">
        <v>403</v>
      </c>
      <c r="D14180" t="s">
        <v>385</v>
      </c>
      <c r="E14180">
        <v>-9.9720733201603996E-3</v>
      </c>
      <c r="F14180">
        <v>2.3770228323779199E-2</v>
      </c>
      <c r="G14180">
        <v>-0.419519458724954</v>
      </c>
      <c r="H14180">
        <v>0.67483688560292798</v>
      </c>
      <c r="I14180">
        <v>712023.09673935606</v>
      </c>
      <c r="J14180">
        <v>712054.48227737704</v>
      </c>
      <c r="K14180">
        <v>284</v>
      </c>
      <c r="L14180">
        <v>1669</v>
      </c>
      <c r="M14180">
        <v>1594</v>
      </c>
      <c r="N14180">
        <v>496</v>
      </c>
    </row>
    <row r="14181" spans="1:14" x14ac:dyDescent="0.2">
      <c r="A14181" t="s">
        <v>136</v>
      </c>
      <c r="B14181" t="s">
        <v>137</v>
      </c>
      <c r="C14181" t="s">
        <v>403</v>
      </c>
      <c r="D14181" t="s">
        <v>386</v>
      </c>
      <c r="E14181">
        <v>-5.6492639223968202E-2</v>
      </c>
      <c r="F14181">
        <v>2.3262305122918599E-2</v>
      </c>
      <c r="G14181">
        <v>-2.4285056414426598</v>
      </c>
      <c r="H14181">
        <v>1.51618671339543E-2</v>
      </c>
      <c r="I14181">
        <v>712019.11033613596</v>
      </c>
      <c r="J14181">
        <v>712050.49587415601</v>
      </c>
      <c r="K14181">
        <v>298</v>
      </c>
      <c r="L14181">
        <v>1540</v>
      </c>
      <c r="M14181">
        <v>1390</v>
      </c>
      <c r="N14181">
        <v>562</v>
      </c>
    </row>
    <row r="14182" spans="1:14" x14ac:dyDescent="0.2">
      <c r="A14182" t="s">
        <v>136</v>
      </c>
      <c r="B14182" t="s">
        <v>137</v>
      </c>
      <c r="C14182" t="s">
        <v>403</v>
      </c>
      <c r="D14182" t="s">
        <v>387</v>
      </c>
      <c r="E14182">
        <v>-2.9242349100306101E-2</v>
      </c>
      <c r="F14182">
        <v>1.43190125565238E-2</v>
      </c>
      <c r="G14182">
        <v>-2.0422043059794102</v>
      </c>
      <c r="H14182">
        <v>4.1132282941416E-2</v>
      </c>
      <c r="I14182">
        <v>712021.29918529897</v>
      </c>
      <c r="J14182">
        <v>712052.68472331995</v>
      </c>
      <c r="K14182">
        <v>491</v>
      </c>
      <c r="L14182">
        <v>4068</v>
      </c>
      <c r="M14182">
        <v>3501</v>
      </c>
      <c r="N14182">
        <v>855</v>
      </c>
    </row>
    <row r="14183" spans="1:14" x14ac:dyDescent="0.2">
      <c r="A14183" t="s">
        <v>136</v>
      </c>
      <c r="B14183" t="s">
        <v>137</v>
      </c>
      <c r="C14183" t="s">
        <v>403</v>
      </c>
      <c r="D14183" t="s">
        <v>388</v>
      </c>
      <c r="E14183">
        <v>-1.6210376560256499E-3</v>
      </c>
      <c r="F14183">
        <v>2.1292293681395499E-2</v>
      </c>
      <c r="G14183">
        <v>-7.6132598971338297E-2</v>
      </c>
      <c r="H14183">
        <v>0.939313664130347</v>
      </c>
      <c r="I14183">
        <v>712022.93879386003</v>
      </c>
      <c r="J14183">
        <v>712054.32433187997</v>
      </c>
      <c r="K14183">
        <v>334</v>
      </c>
      <c r="L14183">
        <v>1842</v>
      </c>
      <c r="M14183">
        <v>1725</v>
      </c>
      <c r="N14183">
        <v>607</v>
      </c>
    </row>
    <row r="14184" spans="1:14" x14ac:dyDescent="0.2">
      <c r="A14184" t="s">
        <v>136</v>
      </c>
      <c r="B14184" t="s">
        <v>137</v>
      </c>
      <c r="C14184" t="s">
        <v>403</v>
      </c>
      <c r="D14184" t="s">
        <v>389</v>
      </c>
      <c r="E14184">
        <v>-1.43422193391325E-2</v>
      </c>
      <c r="F14184">
        <v>1.5523632920381E-2</v>
      </c>
      <c r="G14184">
        <v>-0.923895805362837</v>
      </c>
      <c r="H14184">
        <v>0.355541430322379</v>
      </c>
      <c r="I14184">
        <v>712023.02105022699</v>
      </c>
      <c r="J14184">
        <v>712054.40658824798</v>
      </c>
      <c r="K14184">
        <v>364</v>
      </c>
      <c r="L14184">
        <v>3508</v>
      </c>
      <c r="M14184">
        <v>3216</v>
      </c>
      <c r="N14184">
        <v>652</v>
      </c>
    </row>
    <row r="14185" spans="1:14" x14ac:dyDescent="0.2">
      <c r="A14185" t="s">
        <v>136</v>
      </c>
      <c r="B14185" t="s">
        <v>137</v>
      </c>
      <c r="C14185" t="s">
        <v>403</v>
      </c>
      <c r="D14185" t="s">
        <v>390</v>
      </c>
      <c r="E14185">
        <v>-5.3941057274263002E-2</v>
      </c>
      <c r="F14185">
        <v>1.96136013923085E-2</v>
      </c>
      <c r="G14185">
        <v>-2.7501862710137401</v>
      </c>
      <c r="H14185">
        <v>5.9565539820665599E-3</v>
      </c>
      <c r="I14185">
        <v>712018.08615615405</v>
      </c>
      <c r="J14185">
        <v>712049.47169417399</v>
      </c>
      <c r="K14185">
        <v>375</v>
      </c>
      <c r="L14185">
        <v>2286</v>
      </c>
      <c r="M14185">
        <v>2119</v>
      </c>
      <c r="N14185">
        <v>660</v>
      </c>
    </row>
    <row r="14186" spans="1:14" x14ac:dyDescent="0.2">
      <c r="A14186" t="s">
        <v>136</v>
      </c>
      <c r="B14186" t="s">
        <v>137</v>
      </c>
      <c r="C14186" t="s">
        <v>403</v>
      </c>
      <c r="D14186" t="s">
        <v>391</v>
      </c>
      <c r="E14186">
        <v>1.1677606586112E-3</v>
      </c>
      <c r="F14186">
        <v>1.7705787328093799E-2</v>
      </c>
      <c r="G14186">
        <v>6.5953613751946097E-2</v>
      </c>
      <c r="H14186">
        <v>0.94741480690684798</v>
      </c>
      <c r="I14186">
        <v>712022.69251237996</v>
      </c>
      <c r="J14186">
        <v>712054.07805040001</v>
      </c>
      <c r="K14186">
        <v>331</v>
      </c>
      <c r="L14186">
        <v>3052</v>
      </c>
      <c r="M14186">
        <v>2762</v>
      </c>
      <c r="N14186">
        <v>578</v>
      </c>
    </row>
    <row r="14187" spans="1:14" x14ac:dyDescent="0.2">
      <c r="A14187" t="s">
        <v>136</v>
      </c>
      <c r="B14187" t="s">
        <v>137</v>
      </c>
      <c r="C14187" t="s">
        <v>403</v>
      </c>
      <c r="D14187" t="s">
        <v>392</v>
      </c>
      <c r="E14187">
        <v>-3.1741591611043202E-2</v>
      </c>
      <c r="F14187">
        <v>1.6337095882542799E-2</v>
      </c>
      <c r="G14187">
        <v>-1.94291518145285</v>
      </c>
      <c r="H14187">
        <v>5.2027492451677301E-2</v>
      </c>
      <c r="I14187">
        <v>712021.33361484203</v>
      </c>
      <c r="J14187">
        <v>712052.71915286302</v>
      </c>
      <c r="K14187">
        <v>407</v>
      </c>
      <c r="L14187">
        <v>3336</v>
      </c>
      <c r="M14187">
        <v>3052</v>
      </c>
      <c r="N14187">
        <v>724</v>
      </c>
    </row>
    <row r="14188" spans="1:14" x14ac:dyDescent="0.2">
      <c r="A14188" t="s">
        <v>136</v>
      </c>
      <c r="B14188" t="s">
        <v>137</v>
      </c>
      <c r="C14188" t="s">
        <v>403</v>
      </c>
      <c r="D14188" t="s">
        <v>393</v>
      </c>
      <c r="E14188">
        <v>-5.5555698372670097E-2</v>
      </c>
      <c r="F14188">
        <v>2.5790098335201999E-2</v>
      </c>
      <c r="G14188">
        <v>-2.1541483731700199</v>
      </c>
      <c r="H14188">
        <v>3.1229460010635399E-2</v>
      </c>
      <c r="I14188">
        <v>712019.983849001</v>
      </c>
      <c r="J14188">
        <v>712051.36938702106</v>
      </c>
      <c r="K14188">
        <v>259</v>
      </c>
      <c r="L14188">
        <v>1237</v>
      </c>
      <c r="M14188">
        <v>1145</v>
      </c>
      <c r="N14188">
        <v>438</v>
      </c>
    </row>
    <row r="14189" spans="1:14" x14ac:dyDescent="0.2">
      <c r="A14189" t="s">
        <v>136</v>
      </c>
      <c r="B14189" t="s">
        <v>137</v>
      </c>
      <c r="C14189" t="s">
        <v>403</v>
      </c>
      <c r="D14189" t="s">
        <v>394</v>
      </c>
      <c r="E14189">
        <v>-3.7418635771236802E-2</v>
      </c>
      <c r="F14189">
        <v>1.6095883461633601E-2</v>
      </c>
      <c r="G14189">
        <v>-2.3247332686291098</v>
      </c>
      <c r="H14189">
        <v>2.0086998233322401E-2</v>
      </c>
      <c r="I14189">
        <v>712020.20348351798</v>
      </c>
      <c r="J14189">
        <v>712051.58902153804</v>
      </c>
      <c r="K14189">
        <v>371</v>
      </c>
      <c r="L14189">
        <v>3661</v>
      </c>
      <c r="M14189">
        <v>3403</v>
      </c>
      <c r="N14189">
        <v>654</v>
      </c>
    </row>
    <row r="14190" spans="1:14" x14ac:dyDescent="0.2">
      <c r="A14190" t="s">
        <v>136</v>
      </c>
      <c r="B14190" t="s">
        <v>137</v>
      </c>
      <c r="C14190" t="s">
        <v>403</v>
      </c>
      <c r="D14190" t="s">
        <v>395</v>
      </c>
      <c r="E14190">
        <v>-5.5660080437112597E-2</v>
      </c>
      <c r="F14190">
        <v>2.21439523572752E-2</v>
      </c>
      <c r="G14190">
        <v>-2.5135567282245299</v>
      </c>
      <c r="H14190">
        <v>1.19526586981218E-2</v>
      </c>
      <c r="I14190">
        <v>712018.85334878403</v>
      </c>
      <c r="J14190">
        <v>712050.23888680397</v>
      </c>
      <c r="K14190">
        <v>277</v>
      </c>
      <c r="L14190">
        <v>1853</v>
      </c>
      <c r="M14190">
        <v>1788</v>
      </c>
      <c r="N14190">
        <v>475</v>
      </c>
    </row>
    <row r="14191" spans="1:14" x14ac:dyDescent="0.2">
      <c r="A14191" t="s">
        <v>136</v>
      </c>
      <c r="B14191" t="s">
        <v>137</v>
      </c>
      <c r="C14191" t="s">
        <v>403</v>
      </c>
      <c r="D14191" t="s">
        <v>396</v>
      </c>
      <c r="E14191">
        <v>1.34477032817537E-2</v>
      </c>
      <c r="F14191">
        <v>1.7435429508778601E-2</v>
      </c>
      <c r="G14191">
        <v>0.77128603427766695</v>
      </c>
      <c r="H14191">
        <v>0.440538114009705</v>
      </c>
      <c r="I14191">
        <v>712021.27208290505</v>
      </c>
      <c r="J14191">
        <v>712052.65762092499</v>
      </c>
      <c r="K14191">
        <v>397</v>
      </c>
      <c r="L14191">
        <v>2974</v>
      </c>
      <c r="M14191">
        <v>2772</v>
      </c>
      <c r="N14191">
        <v>670</v>
      </c>
    </row>
    <row r="14192" spans="1:14" x14ac:dyDescent="0.2">
      <c r="A14192" t="s">
        <v>136</v>
      </c>
      <c r="B14192" t="s">
        <v>137</v>
      </c>
      <c r="C14192" t="s">
        <v>403</v>
      </c>
      <c r="D14192" t="s">
        <v>397</v>
      </c>
      <c r="E14192">
        <v>-5.53381563386608E-2</v>
      </c>
      <c r="F14192">
        <v>1.7103843355276201E-2</v>
      </c>
      <c r="G14192">
        <v>-3.2354223076762598</v>
      </c>
      <c r="H14192">
        <v>1.21478215600463E-3</v>
      </c>
      <c r="I14192">
        <v>712016.07739685802</v>
      </c>
      <c r="J14192">
        <v>712047.46293487796</v>
      </c>
      <c r="K14192">
        <v>293</v>
      </c>
      <c r="L14192">
        <v>3113</v>
      </c>
      <c r="M14192">
        <v>2865</v>
      </c>
      <c r="N14192">
        <v>539</v>
      </c>
    </row>
    <row r="14193" spans="1:14" x14ac:dyDescent="0.2">
      <c r="A14193" t="s">
        <v>136</v>
      </c>
      <c r="B14193" t="s">
        <v>137</v>
      </c>
      <c r="C14193" t="s">
        <v>403</v>
      </c>
      <c r="D14193" t="s">
        <v>398</v>
      </c>
      <c r="E14193">
        <v>-4.0733763068820598E-3</v>
      </c>
      <c r="F14193">
        <v>1.9787728134874699E-2</v>
      </c>
      <c r="G14193">
        <v>-0.20585366238699099</v>
      </c>
      <c r="H14193">
        <v>0.83690538446212204</v>
      </c>
      <c r="I14193">
        <v>712023.00453930104</v>
      </c>
      <c r="J14193">
        <v>712054.39007732202</v>
      </c>
      <c r="K14193">
        <v>275</v>
      </c>
      <c r="L14193">
        <v>2530</v>
      </c>
      <c r="M14193">
        <v>2428</v>
      </c>
      <c r="N14193">
        <v>485</v>
      </c>
    </row>
    <row r="14194" spans="1:14" x14ac:dyDescent="0.2">
      <c r="A14194" t="s">
        <v>136</v>
      </c>
      <c r="B14194" t="s">
        <v>137</v>
      </c>
      <c r="C14194" t="s">
        <v>403</v>
      </c>
      <c r="D14194" t="s">
        <v>399</v>
      </c>
      <c r="E14194">
        <v>-4.9412390124248001E-2</v>
      </c>
      <c r="F14194">
        <v>1.6879064308089799E-2</v>
      </c>
      <c r="G14194">
        <v>-2.92743657008082</v>
      </c>
      <c r="H14194">
        <v>3.41798568759302E-3</v>
      </c>
      <c r="I14194">
        <v>712017.65257344104</v>
      </c>
      <c r="J14194">
        <v>712049.03811146202</v>
      </c>
      <c r="K14194">
        <v>201</v>
      </c>
      <c r="L14194">
        <v>2878</v>
      </c>
      <c r="M14194">
        <v>2494</v>
      </c>
      <c r="N14194">
        <v>366</v>
      </c>
    </row>
    <row r="14195" spans="1:14" x14ac:dyDescent="0.2">
      <c r="A14195" t="s">
        <v>136</v>
      </c>
      <c r="B14195" t="s">
        <v>137</v>
      </c>
      <c r="C14195" t="s">
        <v>403</v>
      </c>
      <c r="D14195" t="s">
        <v>400</v>
      </c>
      <c r="E14195">
        <v>-9.15163120137539E-4</v>
      </c>
      <c r="F14195">
        <v>1.9761500428051301E-2</v>
      </c>
      <c r="G14195">
        <v>-4.6310406614594499E-2</v>
      </c>
      <c r="H14195">
        <v>0.96306288073361801</v>
      </c>
      <c r="I14195">
        <v>712022.88142513996</v>
      </c>
      <c r="J14195">
        <v>712054.26696316001</v>
      </c>
      <c r="K14195">
        <v>186</v>
      </c>
      <c r="L14195">
        <v>2369</v>
      </c>
      <c r="M14195">
        <v>2337</v>
      </c>
      <c r="N14195">
        <v>331</v>
      </c>
    </row>
    <row r="14196" spans="1:14" x14ac:dyDescent="0.2">
      <c r="A14196" t="s">
        <v>136</v>
      </c>
      <c r="B14196" t="s">
        <v>137</v>
      </c>
      <c r="C14196" t="s">
        <v>403</v>
      </c>
      <c r="D14196" t="s">
        <v>401</v>
      </c>
      <c r="E14196">
        <v>-1.2219342729565201E-3</v>
      </c>
      <c r="F14196">
        <v>1.6607878736091E-2</v>
      </c>
      <c r="G14196">
        <v>-7.35755777347471E-2</v>
      </c>
      <c r="H14196">
        <v>0.94134816157408996</v>
      </c>
      <c r="I14196">
        <v>712022.81174552103</v>
      </c>
      <c r="J14196">
        <v>712054.19728354097</v>
      </c>
      <c r="K14196">
        <v>301</v>
      </c>
      <c r="L14196">
        <v>3140</v>
      </c>
      <c r="M14196">
        <v>2811</v>
      </c>
      <c r="N14196">
        <v>531</v>
      </c>
    </row>
    <row r="14197" spans="1:14" x14ac:dyDescent="0.2">
      <c r="A14197" t="s">
        <v>136</v>
      </c>
      <c r="B14197" t="s">
        <v>137</v>
      </c>
      <c r="C14197" t="s">
        <v>403</v>
      </c>
      <c r="D14197" t="s">
        <v>402</v>
      </c>
      <c r="E14197">
        <v>-2.7799009422809301E-2</v>
      </c>
      <c r="F14197">
        <v>2.5801172742418499E-2</v>
      </c>
      <c r="G14197">
        <v>-1.07743201056541</v>
      </c>
      <c r="H14197">
        <v>0.28128831608389898</v>
      </c>
      <c r="I14197">
        <v>712022.62447469798</v>
      </c>
      <c r="J14197">
        <v>712054.01001271897</v>
      </c>
      <c r="K14197">
        <v>258</v>
      </c>
      <c r="L14197">
        <v>1236</v>
      </c>
      <c r="M14197">
        <v>1156</v>
      </c>
      <c r="N14197">
        <v>464</v>
      </c>
    </row>
    <row r="14198" spans="1:14" x14ac:dyDescent="0.2">
      <c r="A14198" t="s">
        <v>136</v>
      </c>
      <c r="B14198" t="s">
        <v>138</v>
      </c>
      <c r="C14198" t="s">
        <v>222</v>
      </c>
      <c r="D14198" t="s">
        <v>223</v>
      </c>
      <c r="E14198">
        <v>-0.199245434700455</v>
      </c>
      <c r="F14198">
        <v>2.3886395134123301E-2</v>
      </c>
      <c r="G14198">
        <v>-8.3413773230192891</v>
      </c>
      <c r="H14198" s="24">
        <v>7.3784878363867905E-17</v>
      </c>
      <c r="I14198">
        <v>711957.39955082303</v>
      </c>
      <c r="J14198">
        <v>711988.78508884402</v>
      </c>
      <c r="K14198">
        <v>242</v>
      </c>
      <c r="L14198">
        <v>1598</v>
      </c>
      <c r="M14198">
        <v>1529</v>
      </c>
      <c r="N14198">
        <v>796</v>
      </c>
    </row>
    <row r="14199" spans="1:14" x14ac:dyDescent="0.2">
      <c r="A14199" t="s">
        <v>136</v>
      </c>
      <c r="B14199" t="s">
        <v>138</v>
      </c>
      <c r="C14199" t="s">
        <v>222</v>
      </c>
      <c r="D14199" t="s">
        <v>224</v>
      </c>
      <c r="E14199">
        <v>-0.13147615336462601</v>
      </c>
      <c r="F14199">
        <v>5.09624369373637E-2</v>
      </c>
      <c r="G14199">
        <v>-2.57986394030213</v>
      </c>
      <c r="H14199">
        <v>9.8844720311225803E-3</v>
      </c>
      <c r="I14199">
        <v>712008.32911864202</v>
      </c>
      <c r="J14199">
        <v>712039.71465666301</v>
      </c>
      <c r="K14199">
        <v>115</v>
      </c>
      <c r="L14199">
        <v>336</v>
      </c>
      <c r="M14199">
        <v>322</v>
      </c>
      <c r="N14199">
        <v>397</v>
      </c>
    </row>
    <row r="14200" spans="1:14" x14ac:dyDescent="0.2">
      <c r="A14200" t="s">
        <v>136</v>
      </c>
      <c r="B14200" t="s">
        <v>138</v>
      </c>
      <c r="C14200" t="s">
        <v>222</v>
      </c>
      <c r="D14200" t="s">
        <v>225</v>
      </c>
      <c r="E14200">
        <v>-0.202135181691459</v>
      </c>
      <c r="F14200">
        <v>2.4315005648469799E-2</v>
      </c>
      <c r="G14200">
        <v>-8.3131867051069293</v>
      </c>
      <c r="H14200" s="24">
        <v>9.3609810775333497E-17</v>
      </c>
      <c r="I14200">
        <v>711957.59246021102</v>
      </c>
      <c r="J14200">
        <v>711988.977998232</v>
      </c>
      <c r="K14200">
        <v>223</v>
      </c>
      <c r="L14200">
        <v>1641</v>
      </c>
      <c r="M14200">
        <v>1568</v>
      </c>
      <c r="N14200">
        <v>712</v>
      </c>
    </row>
    <row r="14201" spans="1:14" x14ac:dyDescent="0.2">
      <c r="A14201" t="s">
        <v>136</v>
      </c>
      <c r="B14201" t="s">
        <v>138</v>
      </c>
      <c r="C14201" t="s">
        <v>222</v>
      </c>
      <c r="D14201" t="s">
        <v>226</v>
      </c>
      <c r="E14201">
        <v>-0.20693972930455701</v>
      </c>
      <c r="F14201">
        <v>2.3985901088554199E-2</v>
      </c>
      <c r="G14201">
        <v>-8.6275570194569706</v>
      </c>
      <c r="H14201" s="24">
        <v>6.3022269616459004E-18</v>
      </c>
      <c r="I14201">
        <v>711952.98388897395</v>
      </c>
      <c r="J14201">
        <v>711984.36942699505</v>
      </c>
      <c r="K14201">
        <v>234</v>
      </c>
      <c r="L14201">
        <v>1646</v>
      </c>
      <c r="M14201">
        <v>1592</v>
      </c>
      <c r="N14201">
        <v>764</v>
      </c>
    </row>
    <row r="14202" spans="1:14" x14ac:dyDescent="0.2">
      <c r="A14202" t="s">
        <v>136</v>
      </c>
      <c r="B14202" t="s">
        <v>138</v>
      </c>
      <c r="C14202" t="s">
        <v>222</v>
      </c>
      <c r="D14202" t="s">
        <v>227</v>
      </c>
      <c r="E14202">
        <v>-0.12395426800077</v>
      </c>
      <c r="F14202">
        <v>4.2976557017505697E-2</v>
      </c>
      <c r="G14202">
        <v>-2.8842298360540899</v>
      </c>
      <c r="H14202">
        <v>3.92404685381434E-3</v>
      </c>
      <c r="I14202">
        <v>712007.30222889199</v>
      </c>
      <c r="J14202">
        <v>712038.68776691204</v>
      </c>
      <c r="K14202">
        <v>158</v>
      </c>
      <c r="L14202">
        <v>473</v>
      </c>
      <c r="M14202">
        <v>449</v>
      </c>
      <c r="N14202">
        <v>549</v>
      </c>
    </row>
    <row r="14203" spans="1:14" x14ac:dyDescent="0.2">
      <c r="A14203" t="s">
        <v>136</v>
      </c>
      <c r="B14203" t="s">
        <v>138</v>
      </c>
      <c r="C14203" t="s">
        <v>222</v>
      </c>
      <c r="D14203" t="s">
        <v>228</v>
      </c>
      <c r="E14203">
        <v>-0.20364385438701199</v>
      </c>
      <c r="F14203">
        <v>2.4554711583538402E-2</v>
      </c>
      <c r="G14203">
        <v>-8.2934736860658607</v>
      </c>
      <c r="H14203" s="24">
        <v>1.10507605890567E-16</v>
      </c>
      <c r="I14203">
        <v>711957.76238770003</v>
      </c>
      <c r="J14203">
        <v>711989.14792571997</v>
      </c>
      <c r="K14203">
        <v>194</v>
      </c>
      <c r="L14203">
        <v>1573</v>
      </c>
      <c r="M14203">
        <v>1524</v>
      </c>
      <c r="N14203">
        <v>685</v>
      </c>
    </row>
    <row r="14204" spans="1:14" x14ac:dyDescent="0.2">
      <c r="A14204" t="s">
        <v>136</v>
      </c>
      <c r="B14204" t="s">
        <v>138</v>
      </c>
      <c r="C14204" t="s">
        <v>222</v>
      </c>
      <c r="D14204" t="s">
        <v>229</v>
      </c>
      <c r="E14204">
        <v>-0.122290768182394</v>
      </c>
      <c r="F14204">
        <v>3.8310203603414403E-2</v>
      </c>
      <c r="G14204">
        <v>-3.1921200275608799</v>
      </c>
      <c r="H14204">
        <v>1.4124953624873901E-3</v>
      </c>
      <c r="I14204">
        <v>712006.06220560498</v>
      </c>
      <c r="J14204">
        <v>712037.44774362596</v>
      </c>
      <c r="K14204">
        <v>152</v>
      </c>
      <c r="L14204">
        <v>569</v>
      </c>
      <c r="M14204">
        <v>537</v>
      </c>
      <c r="N14204">
        <v>506</v>
      </c>
    </row>
    <row r="14205" spans="1:14" x14ac:dyDescent="0.2">
      <c r="A14205" t="s">
        <v>136</v>
      </c>
      <c r="B14205" t="s">
        <v>138</v>
      </c>
      <c r="C14205" t="s">
        <v>222</v>
      </c>
      <c r="D14205" t="s">
        <v>230</v>
      </c>
      <c r="E14205">
        <v>-0.20075886419498901</v>
      </c>
      <c r="F14205">
        <v>2.5821085746952799E-2</v>
      </c>
      <c r="G14205">
        <v>-7.7749969990584704</v>
      </c>
      <c r="H14205" s="24">
        <v>7.5725284176447693E-15</v>
      </c>
      <c r="I14205">
        <v>711964.63872900896</v>
      </c>
      <c r="J14205">
        <v>711996.02426702995</v>
      </c>
      <c r="K14205">
        <v>130</v>
      </c>
      <c r="L14205">
        <v>1478</v>
      </c>
      <c r="M14205">
        <v>1449</v>
      </c>
      <c r="N14205">
        <v>422</v>
      </c>
    </row>
    <row r="14206" spans="1:14" x14ac:dyDescent="0.2">
      <c r="A14206" t="s">
        <v>136</v>
      </c>
      <c r="B14206" t="s">
        <v>138</v>
      </c>
      <c r="C14206" t="s">
        <v>222</v>
      </c>
      <c r="D14206" t="s">
        <v>231</v>
      </c>
      <c r="E14206">
        <v>-0.230522652087574</v>
      </c>
      <c r="F14206">
        <v>2.57896659152347E-2</v>
      </c>
      <c r="G14206">
        <v>-8.9385668215033895</v>
      </c>
      <c r="H14206" s="24">
        <v>3.9675408740026502E-19</v>
      </c>
      <c r="I14206">
        <v>711947.08085887099</v>
      </c>
      <c r="J14206">
        <v>711978.46639689198</v>
      </c>
      <c r="K14206">
        <v>166</v>
      </c>
      <c r="L14206">
        <v>1515</v>
      </c>
      <c r="M14206">
        <v>1476</v>
      </c>
      <c r="N14206">
        <v>563</v>
      </c>
    </row>
    <row r="14207" spans="1:14" x14ac:dyDescent="0.2">
      <c r="A14207" t="s">
        <v>136</v>
      </c>
      <c r="B14207" t="s">
        <v>138</v>
      </c>
      <c r="C14207" t="s">
        <v>222</v>
      </c>
      <c r="D14207" t="s">
        <v>232</v>
      </c>
      <c r="E14207">
        <v>-7.4559770323223404E-2</v>
      </c>
      <c r="F14207">
        <v>4.7959163413123097E-2</v>
      </c>
      <c r="G14207">
        <v>-1.5546511869058499</v>
      </c>
      <c r="H14207">
        <v>0.120030391124469</v>
      </c>
      <c r="I14207">
        <v>712011.76092188503</v>
      </c>
      <c r="J14207">
        <v>712043.14645990601</v>
      </c>
      <c r="K14207">
        <v>104</v>
      </c>
      <c r="L14207">
        <v>385</v>
      </c>
      <c r="M14207">
        <v>368</v>
      </c>
      <c r="N14207">
        <v>333</v>
      </c>
    </row>
    <row r="14208" spans="1:14" x14ac:dyDescent="0.2">
      <c r="A14208" t="s">
        <v>136</v>
      </c>
      <c r="B14208" t="s">
        <v>138</v>
      </c>
      <c r="C14208" t="s">
        <v>222</v>
      </c>
      <c r="D14208" t="s">
        <v>233</v>
      </c>
      <c r="E14208">
        <v>-0.15194891993024301</v>
      </c>
      <c r="F14208">
        <v>2.2302952327664102E-2</v>
      </c>
      <c r="G14208">
        <v>-6.8129509357274296</v>
      </c>
      <c r="H14208" s="24">
        <v>9.5824866446833402E-12</v>
      </c>
      <c r="I14208">
        <v>711978.63121887005</v>
      </c>
      <c r="J14208">
        <v>712010.01675689104</v>
      </c>
      <c r="K14208">
        <v>240</v>
      </c>
      <c r="L14208">
        <v>1842</v>
      </c>
      <c r="M14208">
        <v>1714</v>
      </c>
      <c r="N14208">
        <v>729</v>
      </c>
    </row>
    <row r="14209" spans="1:14" x14ac:dyDescent="0.2">
      <c r="A14209" t="s">
        <v>136</v>
      </c>
      <c r="B14209" t="s">
        <v>138</v>
      </c>
      <c r="C14209" t="s">
        <v>222</v>
      </c>
      <c r="D14209" t="s">
        <v>234</v>
      </c>
      <c r="E14209">
        <v>-6.3145459556787603E-2</v>
      </c>
      <c r="F14209">
        <v>2.99867364135619E-2</v>
      </c>
      <c r="G14209">
        <v>-2.10577965824347</v>
      </c>
      <c r="H14209">
        <v>3.5224459175330403E-2</v>
      </c>
      <c r="I14209">
        <v>712011.05720323103</v>
      </c>
      <c r="J14209">
        <v>712042.44274125202</v>
      </c>
      <c r="K14209">
        <v>197</v>
      </c>
      <c r="L14209">
        <v>949</v>
      </c>
      <c r="M14209">
        <v>846</v>
      </c>
      <c r="N14209">
        <v>644</v>
      </c>
    </row>
    <row r="14210" spans="1:14" x14ac:dyDescent="0.2">
      <c r="A14210" t="s">
        <v>136</v>
      </c>
      <c r="B14210" t="s">
        <v>138</v>
      </c>
      <c r="C14210" t="s">
        <v>222</v>
      </c>
      <c r="D14210" t="s">
        <v>235</v>
      </c>
      <c r="E14210">
        <v>-0.124175680240814</v>
      </c>
      <c r="F14210">
        <v>3.4751590972151102E-2</v>
      </c>
      <c r="G14210">
        <v>-3.57323727539048</v>
      </c>
      <c r="H14210">
        <v>3.52659141972702E-4</v>
      </c>
      <c r="I14210">
        <v>712004.25108102197</v>
      </c>
      <c r="J14210">
        <v>712035.63661904295</v>
      </c>
      <c r="K14210">
        <v>213</v>
      </c>
      <c r="L14210">
        <v>723</v>
      </c>
      <c r="M14210">
        <v>674</v>
      </c>
      <c r="N14210">
        <v>743</v>
      </c>
    </row>
    <row r="14211" spans="1:14" x14ac:dyDescent="0.2">
      <c r="A14211" t="s">
        <v>136</v>
      </c>
      <c r="B14211" t="s">
        <v>138</v>
      </c>
      <c r="C14211" t="s">
        <v>222</v>
      </c>
      <c r="D14211" t="s">
        <v>236</v>
      </c>
      <c r="E14211">
        <v>-4.4988622654666501E-2</v>
      </c>
      <c r="F14211">
        <v>4.1495085032304597E-2</v>
      </c>
      <c r="G14211">
        <v>-1.0841916005146699</v>
      </c>
      <c r="H14211">
        <v>0.27828086708911198</v>
      </c>
      <c r="I14211">
        <v>712012.66318396095</v>
      </c>
      <c r="J14211">
        <v>712044.04872198205</v>
      </c>
      <c r="K14211">
        <v>113</v>
      </c>
      <c r="L14211">
        <v>508</v>
      </c>
      <c r="M14211">
        <v>482</v>
      </c>
      <c r="N14211">
        <v>416</v>
      </c>
    </row>
    <row r="14212" spans="1:14" x14ac:dyDescent="0.2">
      <c r="A14212" t="s">
        <v>136</v>
      </c>
      <c r="B14212" t="s">
        <v>138</v>
      </c>
      <c r="C14212" t="s">
        <v>222</v>
      </c>
      <c r="D14212" t="s">
        <v>237</v>
      </c>
      <c r="E14212">
        <v>-0.19110003750839599</v>
      </c>
      <c r="F14212">
        <v>2.4485818037890801E-2</v>
      </c>
      <c r="G14212">
        <v>-7.8045192205821303</v>
      </c>
      <c r="H14212" s="24">
        <v>5.9950659250771898E-15</v>
      </c>
      <c r="I14212">
        <v>711964.83914407901</v>
      </c>
      <c r="J14212">
        <v>711996.22468209895</v>
      </c>
      <c r="K14212">
        <v>203</v>
      </c>
      <c r="L14212">
        <v>1620</v>
      </c>
      <c r="M14212">
        <v>1572</v>
      </c>
      <c r="N14212">
        <v>643</v>
      </c>
    </row>
    <row r="14213" spans="1:14" x14ac:dyDescent="0.2">
      <c r="A14213" t="s">
        <v>136</v>
      </c>
      <c r="B14213" t="s">
        <v>138</v>
      </c>
      <c r="C14213" t="s">
        <v>222</v>
      </c>
      <c r="D14213" t="s">
        <v>238</v>
      </c>
      <c r="E14213">
        <v>-0.118963725816727</v>
      </c>
      <c r="F14213">
        <v>2.8646045493738601E-2</v>
      </c>
      <c r="G14213">
        <v>-4.15288476179827</v>
      </c>
      <c r="H14213" s="24">
        <v>3.2841536930146001E-5</v>
      </c>
      <c r="I14213">
        <v>712001.39245417505</v>
      </c>
      <c r="J14213">
        <v>712032.77799219498</v>
      </c>
      <c r="K14213">
        <v>294</v>
      </c>
      <c r="L14213">
        <v>978</v>
      </c>
      <c r="M14213">
        <v>887</v>
      </c>
      <c r="N14213">
        <v>973</v>
      </c>
    </row>
    <row r="14214" spans="1:14" x14ac:dyDescent="0.2">
      <c r="A14214" t="s">
        <v>136</v>
      </c>
      <c r="B14214" t="s">
        <v>138</v>
      </c>
      <c r="C14214" t="s">
        <v>222</v>
      </c>
      <c r="D14214" t="s">
        <v>239</v>
      </c>
      <c r="E14214">
        <v>-0.195131279638289</v>
      </c>
      <c r="F14214">
        <v>2.2778001127586298E-2</v>
      </c>
      <c r="G14214">
        <v>-8.5666551048663706</v>
      </c>
      <c r="H14214" s="24">
        <v>1.0710618340404201E-17</v>
      </c>
      <c r="I14214">
        <v>711954.62697869795</v>
      </c>
      <c r="J14214">
        <v>711986.01251671801</v>
      </c>
      <c r="K14214">
        <v>255</v>
      </c>
      <c r="L14214">
        <v>1661</v>
      </c>
      <c r="M14214">
        <v>1548</v>
      </c>
      <c r="N14214">
        <v>802</v>
      </c>
    </row>
    <row r="14215" spans="1:14" x14ac:dyDescent="0.2">
      <c r="A14215" t="s">
        <v>136</v>
      </c>
      <c r="B14215" t="s">
        <v>138</v>
      </c>
      <c r="C14215" t="s">
        <v>222</v>
      </c>
      <c r="D14215" t="s">
        <v>240</v>
      </c>
      <c r="E14215">
        <v>-0.134668833990543</v>
      </c>
      <c r="F14215">
        <v>4.7686744345741203E-2</v>
      </c>
      <c r="G14215">
        <v>-2.8240307833589799</v>
      </c>
      <c r="H14215">
        <v>4.74274598689217E-3</v>
      </c>
      <c r="I14215">
        <v>712007.35389965295</v>
      </c>
      <c r="J14215">
        <v>712038.73943767301</v>
      </c>
      <c r="K14215">
        <v>128</v>
      </c>
      <c r="L14215">
        <v>383</v>
      </c>
      <c r="M14215">
        <v>361</v>
      </c>
      <c r="N14215">
        <v>419</v>
      </c>
    </row>
    <row r="14216" spans="1:14" x14ac:dyDescent="0.2">
      <c r="A14216" t="s">
        <v>136</v>
      </c>
      <c r="B14216" t="s">
        <v>138</v>
      </c>
      <c r="C14216" t="s">
        <v>222</v>
      </c>
      <c r="D14216" t="s">
        <v>241</v>
      </c>
      <c r="E14216">
        <v>-0.186937455570102</v>
      </c>
      <c r="F14216">
        <v>2.3117218154620998E-2</v>
      </c>
      <c r="G14216">
        <v>-8.0865030696928297</v>
      </c>
      <c r="H14216" s="24">
        <v>6.1664537979721799E-16</v>
      </c>
      <c r="I14216">
        <v>711961.55959644495</v>
      </c>
      <c r="J14216">
        <v>711992.94513446605</v>
      </c>
      <c r="K14216">
        <v>279</v>
      </c>
      <c r="L14216">
        <v>1622</v>
      </c>
      <c r="M14216">
        <v>1528</v>
      </c>
      <c r="N14216">
        <v>879</v>
      </c>
    </row>
    <row r="14217" spans="1:14" x14ac:dyDescent="0.2">
      <c r="A14217" t="s">
        <v>136</v>
      </c>
      <c r="B14217" t="s">
        <v>138</v>
      </c>
      <c r="C14217" t="s">
        <v>222</v>
      </c>
      <c r="D14217" t="s">
        <v>242</v>
      </c>
      <c r="E14217">
        <v>-0.19510631726995201</v>
      </c>
      <c r="F14217">
        <v>2.29748671483643E-2</v>
      </c>
      <c r="G14217">
        <v>-8.4921630236213392</v>
      </c>
      <c r="H14217" s="24">
        <v>2.0387790174254E-17</v>
      </c>
      <c r="I14217">
        <v>711955.64481257903</v>
      </c>
      <c r="J14217">
        <v>711987.03035060002</v>
      </c>
      <c r="K14217">
        <v>283</v>
      </c>
      <c r="L14217">
        <v>1801</v>
      </c>
      <c r="M14217">
        <v>1679</v>
      </c>
      <c r="N14217">
        <v>942</v>
      </c>
    </row>
    <row r="14218" spans="1:14" x14ac:dyDescent="0.2">
      <c r="A14218" t="s">
        <v>136</v>
      </c>
      <c r="B14218" t="s">
        <v>138</v>
      </c>
      <c r="C14218" t="s">
        <v>222</v>
      </c>
      <c r="D14218" t="s">
        <v>243</v>
      </c>
      <c r="E14218">
        <v>-0.18530340255087899</v>
      </c>
      <c r="F14218">
        <v>2.23072897679376E-2</v>
      </c>
      <c r="G14218">
        <v>-8.3068541485132208</v>
      </c>
      <c r="H14218" s="24">
        <v>9.8739593406882301E-17</v>
      </c>
      <c r="I14218">
        <v>711958.82184140605</v>
      </c>
      <c r="J14218">
        <v>711990.20737942599</v>
      </c>
      <c r="K14218">
        <v>305</v>
      </c>
      <c r="L14218">
        <v>1907</v>
      </c>
      <c r="M14218">
        <v>1796</v>
      </c>
      <c r="N14218">
        <v>980</v>
      </c>
    </row>
    <row r="14219" spans="1:14" x14ac:dyDescent="0.2">
      <c r="A14219" t="s">
        <v>136</v>
      </c>
      <c r="B14219" t="s">
        <v>138</v>
      </c>
      <c r="C14219" t="s">
        <v>222</v>
      </c>
      <c r="D14219" t="s">
        <v>244</v>
      </c>
      <c r="E14219">
        <v>-0.19712316189682599</v>
      </c>
      <c r="F14219">
        <v>2.3393187619518498E-2</v>
      </c>
      <c r="G14219">
        <v>-8.4265199383239704</v>
      </c>
      <c r="H14219" s="24">
        <v>3.57887743415196E-17</v>
      </c>
      <c r="I14219">
        <v>711956.39506862697</v>
      </c>
      <c r="J14219">
        <v>711987.78060664795</v>
      </c>
      <c r="K14219">
        <v>263</v>
      </c>
      <c r="L14219">
        <v>1671</v>
      </c>
      <c r="M14219">
        <v>1595</v>
      </c>
      <c r="N14219">
        <v>867</v>
      </c>
    </row>
    <row r="14220" spans="1:14" x14ac:dyDescent="0.2">
      <c r="A14220" t="s">
        <v>136</v>
      </c>
      <c r="B14220" t="s">
        <v>138</v>
      </c>
      <c r="C14220" t="s">
        <v>222</v>
      </c>
      <c r="D14220" t="s">
        <v>245</v>
      </c>
      <c r="E14220">
        <v>-0.21389649957500301</v>
      </c>
      <c r="F14220">
        <v>2.6235785726543299E-2</v>
      </c>
      <c r="G14220">
        <v>-8.1528528173104906</v>
      </c>
      <c r="H14220" s="24">
        <v>3.5700668807451099E-16</v>
      </c>
      <c r="I14220">
        <v>711959.04284078395</v>
      </c>
      <c r="J14220">
        <v>711990.42837880505</v>
      </c>
      <c r="K14220">
        <v>174</v>
      </c>
      <c r="L14220">
        <v>1372</v>
      </c>
      <c r="M14220">
        <v>1337</v>
      </c>
      <c r="N14220">
        <v>596</v>
      </c>
    </row>
    <row r="14221" spans="1:14" x14ac:dyDescent="0.2">
      <c r="A14221" t="s">
        <v>136</v>
      </c>
      <c r="B14221" t="s">
        <v>138</v>
      </c>
      <c r="C14221" t="s">
        <v>222</v>
      </c>
      <c r="D14221" t="s">
        <v>246</v>
      </c>
      <c r="E14221">
        <v>-0.224055207927738</v>
      </c>
      <c r="F14221">
        <v>2.6805397728891601E-2</v>
      </c>
      <c r="G14221">
        <v>-8.3585854682635397</v>
      </c>
      <c r="H14221" s="24">
        <v>6.37838397572168E-17</v>
      </c>
      <c r="I14221">
        <v>711955.71749538695</v>
      </c>
      <c r="J14221">
        <v>711987.10303340806</v>
      </c>
      <c r="K14221">
        <v>182</v>
      </c>
      <c r="L14221">
        <v>1334</v>
      </c>
      <c r="M14221">
        <v>1313</v>
      </c>
      <c r="N14221">
        <v>580</v>
      </c>
    </row>
    <row r="14222" spans="1:14" x14ac:dyDescent="0.2">
      <c r="A14222" t="s">
        <v>136</v>
      </c>
      <c r="B14222" t="s">
        <v>138</v>
      </c>
      <c r="C14222" t="s">
        <v>222</v>
      </c>
      <c r="D14222" t="s">
        <v>247</v>
      </c>
      <c r="E14222">
        <v>-0.12506949809819601</v>
      </c>
      <c r="F14222">
        <v>5.4418132038928597E-2</v>
      </c>
      <c r="G14222">
        <v>-2.2983056090335099</v>
      </c>
      <c r="H14222">
        <v>2.1545196283525001E-2</v>
      </c>
      <c r="I14222">
        <v>712009.36362934299</v>
      </c>
      <c r="J14222">
        <v>712040.74916736304</v>
      </c>
      <c r="K14222">
        <v>86</v>
      </c>
      <c r="L14222">
        <v>327</v>
      </c>
      <c r="M14222">
        <v>316</v>
      </c>
      <c r="N14222">
        <v>280</v>
      </c>
    </row>
    <row r="14223" spans="1:14" x14ac:dyDescent="0.2">
      <c r="A14223" t="s">
        <v>136</v>
      </c>
      <c r="B14223" t="s">
        <v>138</v>
      </c>
      <c r="C14223" t="s">
        <v>222</v>
      </c>
      <c r="D14223" t="s">
        <v>248</v>
      </c>
      <c r="E14223">
        <v>-0.187523238266121</v>
      </c>
      <c r="F14223">
        <v>2.7155991544828301E-2</v>
      </c>
      <c r="G14223">
        <v>-6.9054093626654502</v>
      </c>
      <c r="H14223" s="24">
        <v>5.0173731280587304E-12</v>
      </c>
      <c r="I14223">
        <v>711975.51010087098</v>
      </c>
      <c r="J14223">
        <v>712006.89563889103</v>
      </c>
      <c r="K14223">
        <v>96</v>
      </c>
      <c r="L14223">
        <v>1257</v>
      </c>
      <c r="M14223">
        <v>1219</v>
      </c>
      <c r="N14223">
        <v>312</v>
      </c>
    </row>
    <row r="14224" spans="1:14" x14ac:dyDescent="0.2">
      <c r="A14224" t="s">
        <v>136</v>
      </c>
      <c r="B14224" t="s">
        <v>138</v>
      </c>
      <c r="C14224" t="s">
        <v>222</v>
      </c>
      <c r="D14224" t="s">
        <v>249</v>
      </c>
      <c r="E14224">
        <v>-0.16341072860370601</v>
      </c>
      <c r="F14224">
        <v>4.78460041962155E-2</v>
      </c>
      <c r="G14224">
        <v>-3.4153474537510302</v>
      </c>
      <c r="H14224">
        <v>6.3710490972551995E-4</v>
      </c>
      <c r="I14224">
        <v>712004.18778495397</v>
      </c>
      <c r="J14224">
        <v>712035.57332297403</v>
      </c>
      <c r="K14224">
        <v>108</v>
      </c>
      <c r="L14224">
        <v>387</v>
      </c>
      <c r="M14224">
        <v>365</v>
      </c>
      <c r="N14224">
        <v>356</v>
      </c>
    </row>
    <row r="14225" spans="1:14" x14ac:dyDescent="0.2">
      <c r="A14225" t="s">
        <v>136</v>
      </c>
      <c r="B14225" t="s">
        <v>138</v>
      </c>
      <c r="C14225" t="s">
        <v>222</v>
      </c>
      <c r="D14225" t="s">
        <v>250</v>
      </c>
      <c r="E14225">
        <v>-7.2078661206632796E-2</v>
      </c>
      <c r="F14225">
        <v>4.3852898240782999E-2</v>
      </c>
      <c r="G14225">
        <v>-1.6436464657562799</v>
      </c>
      <c r="H14225">
        <v>0.10025046710841</v>
      </c>
      <c r="I14225">
        <v>712011.65501012898</v>
      </c>
      <c r="J14225">
        <v>712043.04054814996</v>
      </c>
      <c r="K14225">
        <v>114</v>
      </c>
      <c r="L14225">
        <v>517</v>
      </c>
      <c r="M14225">
        <v>498</v>
      </c>
      <c r="N14225">
        <v>413</v>
      </c>
    </row>
    <row r="14226" spans="1:14" x14ac:dyDescent="0.2">
      <c r="A14226" t="s">
        <v>136</v>
      </c>
      <c r="B14226" t="s">
        <v>138</v>
      </c>
      <c r="C14226" t="s">
        <v>222</v>
      </c>
      <c r="D14226" t="s">
        <v>251</v>
      </c>
      <c r="E14226">
        <v>-0.15937659704159299</v>
      </c>
      <c r="F14226">
        <v>4.2202717977204297E-2</v>
      </c>
      <c r="G14226">
        <v>-3.7764533821655601</v>
      </c>
      <c r="H14226">
        <v>1.59112930716553E-4</v>
      </c>
      <c r="I14226">
        <v>712002.30901925999</v>
      </c>
      <c r="J14226">
        <v>712033.69455728098</v>
      </c>
      <c r="K14226">
        <v>146</v>
      </c>
      <c r="L14226">
        <v>465</v>
      </c>
      <c r="M14226">
        <v>431</v>
      </c>
      <c r="N14226">
        <v>474</v>
      </c>
    </row>
    <row r="14227" spans="1:14" x14ac:dyDescent="0.2">
      <c r="A14227" t="s">
        <v>136</v>
      </c>
      <c r="B14227" t="s">
        <v>138</v>
      </c>
      <c r="C14227" t="s">
        <v>222</v>
      </c>
      <c r="D14227" t="s">
        <v>252</v>
      </c>
      <c r="E14227">
        <v>-0.127906141940797</v>
      </c>
      <c r="F14227">
        <v>4.7647474305646698E-2</v>
      </c>
      <c r="G14227">
        <v>-2.68442648439895</v>
      </c>
      <c r="H14227">
        <v>7.2658994049416498E-3</v>
      </c>
      <c r="I14227">
        <v>712007.99878410099</v>
      </c>
      <c r="J14227">
        <v>712039.38432212104</v>
      </c>
      <c r="K14227">
        <v>109</v>
      </c>
      <c r="L14227">
        <v>384</v>
      </c>
      <c r="M14227">
        <v>357</v>
      </c>
      <c r="N14227">
        <v>330</v>
      </c>
    </row>
    <row r="14228" spans="1:14" x14ac:dyDescent="0.2">
      <c r="A14228" t="s">
        <v>136</v>
      </c>
      <c r="B14228" t="s">
        <v>138</v>
      </c>
      <c r="C14228" t="s">
        <v>222</v>
      </c>
      <c r="D14228" t="s">
        <v>253</v>
      </c>
      <c r="E14228">
        <v>-0.16817734620028801</v>
      </c>
      <c r="F14228">
        <v>4.3181962664093E-2</v>
      </c>
      <c r="G14228">
        <v>-3.89462024939714</v>
      </c>
      <c r="H14228" s="24">
        <v>9.8377422190354302E-5</v>
      </c>
      <c r="I14228">
        <v>712001.44435892603</v>
      </c>
      <c r="J14228">
        <v>712032.82989694597</v>
      </c>
      <c r="K14228">
        <v>145</v>
      </c>
      <c r="L14228">
        <v>461</v>
      </c>
      <c r="M14228">
        <v>437</v>
      </c>
      <c r="N14228">
        <v>497</v>
      </c>
    </row>
    <row r="14229" spans="1:14" x14ac:dyDescent="0.2">
      <c r="A14229" t="s">
        <v>136</v>
      </c>
      <c r="B14229" t="s">
        <v>138</v>
      </c>
      <c r="C14229" t="s">
        <v>222</v>
      </c>
      <c r="D14229" t="s">
        <v>254</v>
      </c>
      <c r="E14229">
        <v>-0.15716888639773199</v>
      </c>
      <c r="F14229">
        <v>2.2081082192112699E-2</v>
      </c>
      <c r="G14229">
        <v>-7.1178072265802497</v>
      </c>
      <c r="H14229" s="24">
        <v>1.0994101667665E-12</v>
      </c>
      <c r="I14229">
        <v>711975.06960641604</v>
      </c>
      <c r="J14229">
        <v>712006.45514443703</v>
      </c>
      <c r="K14229">
        <v>262</v>
      </c>
      <c r="L14229">
        <v>1932</v>
      </c>
      <c r="M14229">
        <v>1813</v>
      </c>
      <c r="N14229">
        <v>853</v>
      </c>
    </row>
    <row r="14230" spans="1:14" x14ac:dyDescent="0.2">
      <c r="A14230" t="s">
        <v>136</v>
      </c>
      <c r="B14230" t="s">
        <v>138</v>
      </c>
      <c r="C14230" t="s">
        <v>222</v>
      </c>
      <c r="D14230" t="s">
        <v>255</v>
      </c>
      <c r="E14230">
        <v>-6.1042395406168203E-2</v>
      </c>
      <c r="F14230">
        <v>3.1303100515888901E-2</v>
      </c>
      <c r="G14230">
        <v>-1.9500431075568401</v>
      </c>
      <c r="H14230">
        <v>5.1172061640358098E-2</v>
      </c>
      <c r="I14230">
        <v>712011.39030673797</v>
      </c>
      <c r="J14230">
        <v>712042.77584475896</v>
      </c>
      <c r="K14230">
        <v>230</v>
      </c>
      <c r="L14230">
        <v>784</v>
      </c>
      <c r="M14230">
        <v>685</v>
      </c>
      <c r="N14230">
        <v>754</v>
      </c>
    </row>
    <row r="14231" spans="1:14" x14ac:dyDescent="0.2">
      <c r="A14231" t="s">
        <v>136</v>
      </c>
      <c r="B14231" t="s">
        <v>138</v>
      </c>
      <c r="C14231" t="s">
        <v>222</v>
      </c>
      <c r="D14231" t="s">
        <v>256</v>
      </c>
      <c r="E14231">
        <v>-7.5773583878560299E-2</v>
      </c>
      <c r="F14231">
        <v>3.8198184034790202E-2</v>
      </c>
      <c r="G14231">
        <v>-1.9836959738595701</v>
      </c>
      <c r="H14231">
        <v>4.7290799629282301E-2</v>
      </c>
      <c r="I14231">
        <v>712010.96715138096</v>
      </c>
      <c r="J14231">
        <v>712042.35268940101</v>
      </c>
      <c r="K14231">
        <v>151</v>
      </c>
      <c r="L14231">
        <v>610</v>
      </c>
      <c r="M14231">
        <v>578</v>
      </c>
      <c r="N14231">
        <v>537</v>
      </c>
    </row>
    <row r="14232" spans="1:14" x14ac:dyDescent="0.2">
      <c r="A14232" t="s">
        <v>136</v>
      </c>
      <c r="B14232" t="s">
        <v>138</v>
      </c>
      <c r="C14232" t="s">
        <v>222</v>
      </c>
      <c r="D14232" t="s">
        <v>257</v>
      </c>
      <c r="E14232">
        <v>-0.13915979502063699</v>
      </c>
      <c r="F14232">
        <v>4.0450763579680797E-2</v>
      </c>
      <c r="G14232">
        <v>-3.4402266534849701</v>
      </c>
      <c r="H14232">
        <v>5.8131901299211103E-4</v>
      </c>
      <c r="I14232">
        <v>712004.522750773</v>
      </c>
      <c r="J14232">
        <v>712035.90828879306</v>
      </c>
      <c r="K14232">
        <v>133</v>
      </c>
      <c r="L14232">
        <v>466</v>
      </c>
      <c r="M14232">
        <v>408</v>
      </c>
      <c r="N14232">
        <v>458</v>
      </c>
    </row>
    <row r="14233" spans="1:14" x14ac:dyDescent="0.2">
      <c r="A14233" t="s">
        <v>136</v>
      </c>
      <c r="B14233" t="s">
        <v>138</v>
      </c>
      <c r="C14233" t="s">
        <v>222</v>
      </c>
      <c r="D14233" t="s">
        <v>258</v>
      </c>
      <c r="E14233">
        <v>-0.215533950156343</v>
      </c>
      <c r="F14233">
        <v>2.5176269021170601E-2</v>
      </c>
      <c r="G14233">
        <v>-8.5609964675505204</v>
      </c>
      <c r="H14233" s="24">
        <v>1.1249516142956E-17</v>
      </c>
      <c r="I14233">
        <v>711953.38379361597</v>
      </c>
      <c r="J14233">
        <v>711984.76933163602</v>
      </c>
      <c r="K14233">
        <v>189</v>
      </c>
      <c r="L14233">
        <v>1532</v>
      </c>
      <c r="M14233">
        <v>1486</v>
      </c>
      <c r="N14233">
        <v>564</v>
      </c>
    </row>
    <row r="14234" spans="1:14" x14ac:dyDescent="0.2">
      <c r="A14234" t="s">
        <v>136</v>
      </c>
      <c r="B14234" t="s">
        <v>138</v>
      </c>
      <c r="C14234" t="s">
        <v>222</v>
      </c>
      <c r="D14234" t="s">
        <v>259</v>
      </c>
      <c r="E14234">
        <v>-0.213520926679067</v>
      </c>
      <c r="F14234">
        <v>2.6806581581030699E-2</v>
      </c>
      <c r="G14234">
        <v>-7.9652426413878201</v>
      </c>
      <c r="H14234" s="24">
        <v>1.65563689321196E-15</v>
      </c>
      <c r="I14234">
        <v>711961.52628565999</v>
      </c>
      <c r="J14234">
        <v>711992.91182368097</v>
      </c>
      <c r="K14234">
        <v>151</v>
      </c>
      <c r="L14234">
        <v>1330</v>
      </c>
      <c r="M14234">
        <v>1299</v>
      </c>
      <c r="N14234">
        <v>472</v>
      </c>
    </row>
    <row r="14235" spans="1:14" x14ac:dyDescent="0.2">
      <c r="A14235" t="s">
        <v>136</v>
      </c>
      <c r="B14235" t="s">
        <v>138</v>
      </c>
      <c r="C14235" t="s">
        <v>222</v>
      </c>
      <c r="D14235" t="s">
        <v>260</v>
      </c>
      <c r="E14235">
        <v>-6.2804620309513198E-2</v>
      </c>
      <c r="F14235">
        <v>4.0638807576083298E-2</v>
      </c>
      <c r="G14235">
        <v>-1.5454346240826999</v>
      </c>
      <c r="H14235">
        <v>0.122242395912098</v>
      </c>
      <c r="I14235">
        <v>712011.95211400499</v>
      </c>
      <c r="J14235">
        <v>712043.33765202505</v>
      </c>
      <c r="K14235">
        <v>114</v>
      </c>
      <c r="L14235">
        <v>491</v>
      </c>
      <c r="M14235">
        <v>454</v>
      </c>
      <c r="N14235">
        <v>403</v>
      </c>
    </row>
    <row r="14236" spans="1:14" x14ac:dyDescent="0.2">
      <c r="A14236" t="s">
        <v>136</v>
      </c>
      <c r="B14236" t="s">
        <v>138</v>
      </c>
      <c r="C14236" t="s">
        <v>222</v>
      </c>
      <c r="D14236" t="s">
        <v>261</v>
      </c>
      <c r="E14236">
        <v>-0.19572471214061399</v>
      </c>
      <c r="F14236">
        <v>2.40586085907399E-2</v>
      </c>
      <c r="G14236">
        <v>-8.1353296639086707</v>
      </c>
      <c r="H14236" s="24">
        <v>4.1261652852620102E-16</v>
      </c>
      <c r="I14236">
        <v>711960.34655040805</v>
      </c>
      <c r="J14236">
        <v>711991.73208842799</v>
      </c>
      <c r="K14236">
        <v>214</v>
      </c>
      <c r="L14236">
        <v>1584</v>
      </c>
      <c r="M14236">
        <v>1499</v>
      </c>
      <c r="N14236">
        <v>703</v>
      </c>
    </row>
    <row r="14237" spans="1:14" x14ac:dyDescent="0.2">
      <c r="A14237" t="s">
        <v>136</v>
      </c>
      <c r="B14237" t="s">
        <v>138</v>
      </c>
      <c r="C14237" t="s">
        <v>222</v>
      </c>
      <c r="D14237" t="s">
        <v>262</v>
      </c>
      <c r="E14237">
        <v>-6.6671042252462898E-2</v>
      </c>
      <c r="F14237">
        <v>3.18765371526427E-2</v>
      </c>
      <c r="G14237">
        <v>-2.0915396780147302</v>
      </c>
      <c r="H14237">
        <v>3.6480687712772603E-2</v>
      </c>
      <c r="I14237">
        <v>712010.97792919097</v>
      </c>
      <c r="J14237">
        <v>712042.36346721195</v>
      </c>
      <c r="K14237">
        <v>173</v>
      </c>
      <c r="L14237">
        <v>716</v>
      </c>
      <c r="M14237">
        <v>606</v>
      </c>
      <c r="N14237">
        <v>532</v>
      </c>
    </row>
    <row r="14238" spans="1:14" x14ac:dyDescent="0.2">
      <c r="A14238" t="s">
        <v>136</v>
      </c>
      <c r="B14238" t="s">
        <v>138</v>
      </c>
      <c r="C14238" t="s">
        <v>222</v>
      </c>
      <c r="D14238" t="s">
        <v>263</v>
      </c>
      <c r="E14238">
        <v>8.6693920319888505E-3</v>
      </c>
      <c r="F14238">
        <v>4.67853336856007E-2</v>
      </c>
      <c r="G14238">
        <v>0.18530148978411701</v>
      </c>
      <c r="H14238">
        <v>0.85299271508546304</v>
      </c>
      <c r="I14238">
        <v>712012.56084061204</v>
      </c>
      <c r="J14238">
        <v>712043.94637863198</v>
      </c>
      <c r="K14238">
        <v>109</v>
      </c>
      <c r="L14238">
        <v>405</v>
      </c>
      <c r="M14238">
        <v>390</v>
      </c>
      <c r="N14238">
        <v>347</v>
      </c>
    </row>
    <row r="14239" spans="1:14" x14ac:dyDescent="0.2">
      <c r="A14239" t="s">
        <v>136</v>
      </c>
      <c r="B14239" t="s">
        <v>138</v>
      </c>
      <c r="C14239" t="s">
        <v>222</v>
      </c>
      <c r="D14239" t="s">
        <v>264</v>
      </c>
      <c r="E14239">
        <v>-0.16386831782188499</v>
      </c>
      <c r="F14239">
        <v>5.7921947647673E-2</v>
      </c>
      <c r="G14239">
        <v>-2.8291230608932798</v>
      </c>
      <c r="H14239">
        <v>4.66793434884451E-3</v>
      </c>
      <c r="I14239">
        <v>712006.94458951696</v>
      </c>
      <c r="J14239">
        <v>712038.33012753702</v>
      </c>
      <c r="K14239">
        <v>83</v>
      </c>
      <c r="L14239">
        <v>267</v>
      </c>
      <c r="M14239">
        <v>255</v>
      </c>
      <c r="N14239">
        <v>269</v>
      </c>
    </row>
    <row r="14240" spans="1:14" x14ac:dyDescent="0.2">
      <c r="A14240" t="s">
        <v>136</v>
      </c>
      <c r="B14240" t="s">
        <v>138</v>
      </c>
      <c r="C14240" t="s">
        <v>222</v>
      </c>
      <c r="D14240" t="s">
        <v>265</v>
      </c>
      <c r="E14240">
        <v>-8.3949071463396793E-2</v>
      </c>
      <c r="F14240">
        <v>3.98039956261204E-2</v>
      </c>
      <c r="G14240">
        <v>-2.1090614181533902</v>
      </c>
      <c r="H14240">
        <v>3.4940240430334599E-2</v>
      </c>
      <c r="I14240">
        <v>712010.52449833101</v>
      </c>
      <c r="J14240">
        <v>712041.910036352</v>
      </c>
      <c r="K14240">
        <v>161</v>
      </c>
      <c r="L14240">
        <v>535</v>
      </c>
      <c r="M14240">
        <v>496</v>
      </c>
      <c r="N14240">
        <v>523</v>
      </c>
    </row>
    <row r="14241" spans="1:14" x14ac:dyDescent="0.2">
      <c r="A14241" t="s">
        <v>136</v>
      </c>
      <c r="B14241" t="s">
        <v>138</v>
      </c>
      <c r="C14241" t="s">
        <v>222</v>
      </c>
      <c r="D14241" t="s">
        <v>266</v>
      </c>
      <c r="E14241">
        <v>-0.179772354692914</v>
      </c>
      <c r="F14241">
        <v>2.7679886591707802E-2</v>
      </c>
      <c r="G14241">
        <v>-6.4946926027785601</v>
      </c>
      <c r="H14241" s="24">
        <v>8.3353255581551398E-11</v>
      </c>
      <c r="I14241">
        <v>711980.21112650901</v>
      </c>
      <c r="J14241">
        <v>712011.59666452894</v>
      </c>
      <c r="K14241">
        <v>101</v>
      </c>
      <c r="L14241">
        <v>1224</v>
      </c>
      <c r="M14241">
        <v>1206</v>
      </c>
      <c r="N14241">
        <v>331</v>
      </c>
    </row>
    <row r="14242" spans="1:14" x14ac:dyDescent="0.2">
      <c r="A14242" t="s">
        <v>136</v>
      </c>
      <c r="B14242" t="s">
        <v>138</v>
      </c>
      <c r="C14242" t="s">
        <v>222</v>
      </c>
      <c r="D14242" t="s">
        <v>267</v>
      </c>
      <c r="E14242">
        <v>-0.16572374149281499</v>
      </c>
      <c r="F14242">
        <v>4.1669711901594499E-2</v>
      </c>
      <c r="G14242">
        <v>-3.9770791284610101</v>
      </c>
      <c r="H14242" s="24">
        <v>6.9785942350002295E-5</v>
      </c>
      <c r="I14242">
        <v>712001.00177139998</v>
      </c>
      <c r="J14242">
        <v>712032.38730942004</v>
      </c>
      <c r="K14242">
        <v>166</v>
      </c>
      <c r="L14242">
        <v>488</v>
      </c>
      <c r="M14242">
        <v>454</v>
      </c>
      <c r="N14242">
        <v>546</v>
      </c>
    </row>
    <row r="14243" spans="1:14" x14ac:dyDescent="0.2">
      <c r="A14243" t="s">
        <v>136</v>
      </c>
      <c r="B14243" t="s">
        <v>138</v>
      </c>
      <c r="C14243" t="s">
        <v>222</v>
      </c>
      <c r="D14243" t="s">
        <v>268</v>
      </c>
      <c r="E14243">
        <v>-0.191748300058879</v>
      </c>
      <c r="F14243">
        <v>2.50880235496828E-2</v>
      </c>
      <c r="G14243">
        <v>-7.6430213675123602</v>
      </c>
      <c r="H14243" s="24">
        <v>2.1290852195920899E-14</v>
      </c>
      <c r="I14243">
        <v>711966.78190682305</v>
      </c>
      <c r="J14243">
        <v>711998.16744484403</v>
      </c>
      <c r="K14243">
        <v>205</v>
      </c>
      <c r="L14243">
        <v>1483</v>
      </c>
      <c r="M14243">
        <v>1427</v>
      </c>
      <c r="N14243">
        <v>667</v>
      </c>
    </row>
    <row r="14244" spans="1:14" x14ac:dyDescent="0.2">
      <c r="A14244" t="s">
        <v>136</v>
      </c>
      <c r="B14244" t="s">
        <v>138</v>
      </c>
      <c r="C14244" t="s">
        <v>222</v>
      </c>
      <c r="D14244" t="s">
        <v>269</v>
      </c>
      <c r="E14244">
        <v>-0.11192320771148</v>
      </c>
      <c r="F14244">
        <v>3.4674879454783099E-2</v>
      </c>
      <c r="G14244">
        <v>-3.2277893815732202</v>
      </c>
      <c r="H14244">
        <v>1.24766346327326E-3</v>
      </c>
      <c r="I14244">
        <v>712006.18239493005</v>
      </c>
      <c r="J14244">
        <v>712037.56793295103</v>
      </c>
      <c r="K14244">
        <v>191</v>
      </c>
      <c r="L14244">
        <v>777</v>
      </c>
      <c r="M14244">
        <v>711</v>
      </c>
      <c r="N14244">
        <v>606</v>
      </c>
    </row>
    <row r="14245" spans="1:14" x14ac:dyDescent="0.2">
      <c r="A14245" t="s">
        <v>136</v>
      </c>
      <c r="B14245" t="s">
        <v>138</v>
      </c>
      <c r="C14245" t="s">
        <v>222</v>
      </c>
      <c r="D14245" t="s">
        <v>270</v>
      </c>
      <c r="E14245">
        <v>-0.212304664643824</v>
      </c>
      <c r="F14245">
        <v>2.5653743378271799E-2</v>
      </c>
      <c r="G14245">
        <v>-8.2757772038696693</v>
      </c>
      <c r="H14245" s="24">
        <v>1.2821794167287499E-16</v>
      </c>
      <c r="I14245">
        <v>711957.486803493</v>
      </c>
      <c r="J14245">
        <v>711988.87234151398</v>
      </c>
      <c r="K14245">
        <v>194</v>
      </c>
      <c r="L14245">
        <v>1447</v>
      </c>
      <c r="M14245">
        <v>1390</v>
      </c>
      <c r="N14245">
        <v>569</v>
      </c>
    </row>
    <row r="14246" spans="1:14" x14ac:dyDescent="0.2">
      <c r="A14246" t="s">
        <v>136</v>
      </c>
      <c r="B14246" t="s">
        <v>138</v>
      </c>
      <c r="C14246" t="s">
        <v>222</v>
      </c>
      <c r="D14246" t="s">
        <v>271</v>
      </c>
      <c r="E14246">
        <v>-0.199220338517794</v>
      </c>
      <c r="F14246">
        <v>2.4587811598582799E-2</v>
      </c>
      <c r="G14246">
        <v>-8.1024021889478206</v>
      </c>
      <c r="H14246" s="24">
        <v>5.4116499378442499E-16</v>
      </c>
      <c r="I14246">
        <v>711960.55553500203</v>
      </c>
      <c r="J14246">
        <v>711991.94107302197</v>
      </c>
      <c r="K14246">
        <v>228</v>
      </c>
      <c r="L14246">
        <v>1651</v>
      </c>
      <c r="M14246">
        <v>1585</v>
      </c>
      <c r="N14246">
        <v>710</v>
      </c>
    </row>
    <row r="14247" spans="1:14" x14ac:dyDescent="0.2">
      <c r="A14247" t="s">
        <v>136</v>
      </c>
      <c r="B14247" t="s">
        <v>138</v>
      </c>
      <c r="C14247" t="s">
        <v>222</v>
      </c>
      <c r="D14247" t="s">
        <v>272</v>
      </c>
      <c r="E14247">
        <v>-0.22889551934910601</v>
      </c>
      <c r="F14247">
        <v>2.7270120485550199E-2</v>
      </c>
      <c r="G14247">
        <v>-8.3936379918230504</v>
      </c>
      <c r="H14247" s="24">
        <v>4.73659508741993E-17</v>
      </c>
      <c r="I14247">
        <v>711954.98331373697</v>
      </c>
      <c r="J14247">
        <v>711986.36885175703</v>
      </c>
      <c r="K14247">
        <v>130</v>
      </c>
      <c r="L14247">
        <v>1297</v>
      </c>
      <c r="M14247">
        <v>1271</v>
      </c>
      <c r="N14247">
        <v>416</v>
      </c>
    </row>
    <row r="14248" spans="1:14" x14ac:dyDescent="0.2">
      <c r="A14248" t="s">
        <v>136</v>
      </c>
      <c r="B14248" t="s">
        <v>138</v>
      </c>
      <c r="C14248" t="s">
        <v>222</v>
      </c>
      <c r="D14248" t="s">
        <v>273</v>
      </c>
      <c r="E14248">
        <v>-0.12905790253007601</v>
      </c>
      <c r="F14248">
        <v>3.6632441162019601E-2</v>
      </c>
      <c r="G14248">
        <v>-3.52304947298689</v>
      </c>
      <c r="H14248">
        <v>4.2668533950374901E-4</v>
      </c>
      <c r="I14248">
        <v>712004.36079009296</v>
      </c>
      <c r="J14248">
        <v>712035.74632811395</v>
      </c>
      <c r="K14248">
        <v>153</v>
      </c>
      <c r="L14248">
        <v>656</v>
      </c>
      <c r="M14248">
        <v>585</v>
      </c>
      <c r="N14248">
        <v>518</v>
      </c>
    </row>
    <row r="14249" spans="1:14" x14ac:dyDescent="0.2">
      <c r="A14249" t="s">
        <v>136</v>
      </c>
      <c r="B14249" t="s">
        <v>138</v>
      </c>
      <c r="C14249" t="s">
        <v>222</v>
      </c>
      <c r="D14249" t="s">
        <v>274</v>
      </c>
      <c r="E14249">
        <v>-0.19563554996909199</v>
      </c>
      <c r="F14249">
        <v>6.4511266048724106E-2</v>
      </c>
      <c r="G14249">
        <v>-3.0325796089838399</v>
      </c>
      <c r="H14249">
        <v>2.4249717732746198E-3</v>
      </c>
      <c r="I14249">
        <v>712005.69980189903</v>
      </c>
      <c r="J14249">
        <v>712037.08533992001</v>
      </c>
      <c r="K14249">
        <v>74</v>
      </c>
      <c r="L14249">
        <v>238</v>
      </c>
      <c r="M14249">
        <v>231</v>
      </c>
      <c r="N14249">
        <v>278</v>
      </c>
    </row>
    <row r="14250" spans="1:14" x14ac:dyDescent="0.2">
      <c r="A14250" t="s">
        <v>136</v>
      </c>
      <c r="B14250" t="s">
        <v>138</v>
      </c>
      <c r="C14250" t="s">
        <v>222</v>
      </c>
      <c r="D14250" t="s">
        <v>275</v>
      </c>
      <c r="E14250">
        <v>-0.20218945158389101</v>
      </c>
      <c r="F14250">
        <v>2.5498459173695202E-2</v>
      </c>
      <c r="G14250">
        <v>-7.9294772365098201</v>
      </c>
      <c r="H14250" s="24">
        <v>2.20940586652361E-15</v>
      </c>
      <c r="I14250">
        <v>711962.60710680601</v>
      </c>
      <c r="J14250">
        <v>711993.992644827</v>
      </c>
      <c r="K14250">
        <v>170</v>
      </c>
      <c r="L14250">
        <v>1412</v>
      </c>
      <c r="M14250">
        <v>1362</v>
      </c>
      <c r="N14250">
        <v>561</v>
      </c>
    </row>
    <row r="14251" spans="1:14" x14ac:dyDescent="0.2">
      <c r="A14251" t="s">
        <v>136</v>
      </c>
      <c r="B14251" t="s">
        <v>138</v>
      </c>
      <c r="C14251" t="s">
        <v>222</v>
      </c>
      <c r="D14251" t="s">
        <v>276</v>
      </c>
      <c r="E14251">
        <v>-0.22198738102252</v>
      </c>
      <c r="F14251">
        <v>2.68676245707298E-2</v>
      </c>
      <c r="G14251">
        <v>-8.2622630235930004</v>
      </c>
      <c r="H14251" s="24">
        <v>1.4360122402244E-16</v>
      </c>
      <c r="I14251">
        <v>711957.14190087595</v>
      </c>
      <c r="J14251">
        <v>711988.52743889706</v>
      </c>
      <c r="K14251">
        <v>113</v>
      </c>
      <c r="L14251">
        <v>1348</v>
      </c>
      <c r="M14251">
        <v>1323</v>
      </c>
      <c r="N14251">
        <v>384</v>
      </c>
    </row>
    <row r="14252" spans="1:14" x14ac:dyDescent="0.2">
      <c r="A14252" t="s">
        <v>136</v>
      </c>
      <c r="B14252" t="s">
        <v>138</v>
      </c>
      <c r="C14252" t="s">
        <v>222</v>
      </c>
      <c r="D14252" t="s">
        <v>277</v>
      </c>
      <c r="E14252">
        <v>-8.3446019351542805E-2</v>
      </c>
      <c r="F14252">
        <v>4.7789521972269398E-2</v>
      </c>
      <c r="G14252">
        <v>-1.7461153806887599</v>
      </c>
      <c r="H14252">
        <v>8.0792093526997899E-2</v>
      </c>
      <c r="I14252">
        <v>712011.30514684098</v>
      </c>
      <c r="J14252">
        <v>712042.69068486197</v>
      </c>
      <c r="K14252">
        <v>92</v>
      </c>
      <c r="L14252">
        <v>401</v>
      </c>
      <c r="M14252">
        <v>381</v>
      </c>
      <c r="N14252">
        <v>272</v>
      </c>
    </row>
    <row r="14253" spans="1:14" x14ac:dyDescent="0.2">
      <c r="A14253" t="s">
        <v>136</v>
      </c>
      <c r="B14253" t="s">
        <v>138</v>
      </c>
      <c r="C14253" t="s">
        <v>222</v>
      </c>
      <c r="D14253" t="s">
        <v>278</v>
      </c>
      <c r="E14253">
        <v>-9.3835015027056407E-2</v>
      </c>
      <c r="F14253">
        <v>5.7033138552624797E-2</v>
      </c>
      <c r="G14253">
        <v>-1.6452718087831399</v>
      </c>
      <c r="H14253">
        <v>9.9914987575700706E-2</v>
      </c>
      <c r="I14253">
        <v>712011.37626076897</v>
      </c>
      <c r="J14253">
        <v>712042.76179878996</v>
      </c>
      <c r="K14253">
        <v>91</v>
      </c>
      <c r="L14253">
        <v>290</v>
      </c>
      <c r="M14253">
        <v>282</v>
      </c>
      <c r="N14253">
        <v>284</v>
      </c>
    </row>
    <row r="14254" spans="1:14" x14ac:dyDescent="0.2">
      <c r="A14254" t="s">
        <v>136</v>
      </c>
      <c r="B14254" t="s">
        <v>138</v>
      </c>
      <c r="C14254" t="s">
        <v>222</v>
      </c>
      <c r="D14254" t="s">
        <v>279</v>
      </c>
      <c r="E14254">
        <v>-0.16898111828913501</v>
      </c>
      <c r="F14254">
        <v>2.7857304726000301E-2</v>
      </c>
      <c r="G14254">
        <v>-6.0659536143645196</v>
      </c>
      <c r="H14254" s="24">
        <v>1.3135423467285599E-9</v>
      </c>
      <c r="I14254">
        <v>711984.89304577897</v>
      </c>
      <c r="J14254">
        <v>712016.27858379995</v>
      </c>
      <c r="K14254">
        <v>130</v>
      </c>
      <c r="L14254">
        <v>1218</v>
      </c>
      <c r="M14254">
        <v>1205</v>
      </c>
      <c r="N14254">
        <v>425</v>
      </c>
    </row>
    <row r="14255" spans="1:14" x14ac:dyDescent="0.2">
      <c r="A14255" t="s">
        <v>136</v>
      </c>
      <c r="B14255" t="s">
        <v>138</v>
      </c>
      <c r="C14255" t="s">
        <v>222</v>
      </c>
      <c r="D14255" t="s">
        <v>280</v>
      </c>
      <c r="E14255">
        <v>-0.175176011986686</v>
      </c>
      <c r="F14255">
        <v>2.65215134579498E-2</v>
      </c>
      <c r="G14255">
        <v>-6.6050533754202796</v>
      </c>
      <c r="H14255" s="24">
        <v>3.9814008126782602E-11</v>
      </c>
      <c r="I14255">
        <v>711979.31901606696</v>
      </c>
      <c r="J14255">
        <v>712010.70455408795</v>
      </c>
      <c r="K14255">
        <v>149</v>
      </c>
      <c r="L14255">
        <v>1322</v>
      </c>
      <c r="M14255">
        <v>1290</v>
      </c>
      <c r="N14255">
        <v>484</v>
      </c>
    </row>
    <row r="14256" spans="1:14" x14ac:dyDescent="0.2">
      <c r="A14256" t="s">
        <v>136</v>
      </c>
      <c r="B14256" t="s">
        <v>138</v>
      </c>
      <c r="C14256" t="s">
        <v>222</v>
      </c>
      <c r="D14256" t="s">
        <v>281</v>
      </c>
      <c r="E14256">
        <v>-4.0283851928171903E-2</v>
      </c>
      <c r="F14256">
        <v>3.7039174585946702E-2</v>
      </c>
      <c r="G14256">
        <v>-1.08760123243827</v>
      </c>
      <c r="H14256">
        <v>0.276772201324051</v>
      </c>
      <c r="I14256">
        <v>712012.72642808198</v>
      </c>
      <c r="J14256">
        <v>712044.11196610297</v>
      </c>
      <c r="K14256">
        <v>171</v>
      </c>
      <c r="L14256">
        <v>597</v>
      </c>
      <c r="M14256">
        <v>541</v>
      </c>
      <c r="N14256">
        <v>553</v>
      </c>
    </row>
    <row r="14257" spans="1:14" x14ac:dyDescent="0.2">
      <c r="A14257" t="s">
        <v>136</v>
      </c>
      <c r="B14257" t="s">
        <v>138</v>
      </c>
      <c r="C14257" t="s">
        <v>222</v>
      </c>
      <c r="D14257" t="s">
        <v>282</v>
      </c>
      <c r="E14257">
        <v>-4.02923866740304E-2</v>
      </c>
      <c r="F14257">
        <v>2.89864847957844E-2</v>
      </c>
      <c r="G14257">
        <v>-1.3900404605076599</v>
      </c>
      <c r="H14257">
        <v>0.16451778930231101</v>
      </c>
      <c r="I14257">
        <v>712012.56454885297</v>
      </c>
      <c r="J14257">
        <v>712043.95008687302</v>
      </c>
      <c r="K14257">
        <v>255</v>
      </c>
      <c r="L14257">
        <v>962</v>
      </c>
      <c r="M14257">
        <v>820</v>
      </c>
      <c r="N14257">
        <v>799</v>
      </c>
    </row>
    <row r="14258" spans="1:14" x14ac:dyDescent="0.2">
      <c r="A14258" t="s">
        <v>136</v>
      </c>
      <c r="B14258" t="s">
        <v>138</v>
      </c>
      <c r="C14258" t="s">
        <v>222</v>
      </c>
      <c r="D14258" t="s">
        <v>283</v>
      </c>
      <c r="E14258">
        <v>-2.7515627843062999E-2</v>
      </c>
      <c r="F14258">
        <v>3.5490823213493498E-2</v>
      </c>
      <c r="G14258">
        <v>-0.77528852113527802</v>
      </c>
      <c r="H14258">
        <v>0.43816990050589899</v>
      </c>
      <c r="I14258">
        <v>712012.95312779699</v>
      </c>
      <c r="J14258">
        <v>712044.33866581798</v>
      </c>
      <c r="K14258">
        <v>171</v>
      </c>
      <c r="L14258">
        <v>664</v>
      </c>
      <c r="M14258">
        <v>613</v>
      </c>
      <c r="N14258">
        <v>569</v>
      </c>
    </row>
    <row r="14259" spans="1:14" x14ac:dyDescent="0.2">
      <c r="A14259" t="s">
        <v>136</v>
      </c>
      <c r="B14259" t="s">
        <v>138</v>
      </c>
      <c r="C14259" t="s">
        <v>222</v>
      </c>
      <c r="D14259" t="s">
        <v>284</v>
      </c>
      <c r="E14259">
        <v>-1.7740293032832099E-2</v>
      </c>
      <c r="F14259">
        <v>3.4434328515733401E-2</v>
      </c>
      <c r="G14259">
        <v>-0.51519207132865596</v>
      </c>
      <c r="H14259">
        <v>0.60641924986668605</v>
      </c>
      <c r="I14259">
        <v>712012.96796500694</v>
      </c>
      <c r="J14259">
        <v>712044.353503027</v>
      </c>
      <c r="K14259">
        <v>186</v>
      </c>
      <c r="L14259">
        <v>675</v>
      </c>
      <c r="M14259">
        <v>613</v>
      </c>
      <c r="N14259">
        <v>618</v>
      </c>
    </row>
    <row r="14260" spans="1:14" x14ac:dyDescent="0.2">
      <c r="A14260" t="s">
        <v>136</v>
      </c>
      <c r="B14260" t="s">
        <v>138</v>
      </c>
      <c r="C14260" t="s">
        <v>222</v>
      </c>
      <c r="D14260" t="s">
        <v>285</v>
      </c>
      <c r="E14260">
        <v>-1.9956884679914601E-2</v>
      </c>
      <c r="F14260">
        <v>3.3638109456362399E-2</v>
      </c>
      <c r="G14260">
        <v>-0.59328199481020105</v>
      </c>
      <c r="H14260">
        <v>0.55299296594122105</v>
      </c>
      <c r="I14260">
        <v>712012.97826284601</v>
      </c>
      <c r="J14260">
        <v>712044.363800867</v>
      </c>
      <c r="K14260">
        <v>193</v>
      </c>
      <c r="L14260">
        <v>754</v>
      </c>
      <c r="M14260">
        <v>671</v>
      </c>
      <c r="N14260">
        <v>636</v>
      </c>
    </row>
    <row r="14261" spans="1:14" x14ac:dyDescent="0.2">
      <c r="A14261" t="s">
        <v>136</v>
      </c>
      <c r="B14261" t="s">
        <v>138</v>
      </c>
      <c r="C14261" t="s">
        <v>222</v>
      </c>
      <c r="D14261" t="s">
        <v>286</v>
      </c>
      <c r="E14261">
        <v>-6.3440644636039004E-2</v>
      </c>
      <c r="F14261">
        <v>3.1376253954004903E-2</v>
      </c>
      <c r="G14261">
        <v>-2.0219317681785101</v>
      </c>
      <c r="H14261">
        <v>4.3184430166409001E-2</v>
      </c>
      <c r="I14261">
        <v>712011.19924552902</v>
      </c>
      <c r="J14261">
        <v>712042.58478354895</v>
      </c>
      <c r="K14261">
        <v>232</v>
      </c>
      <c r="L14261">
        <v>798</v>
      </c>
      <c r="M14261">
        <v>699</v>
      </c>
      <c r="N14261">
        <v>747</v>
      </c>
    </row>
    <row r="14262" spans="1:14" x14ac:dyDescent="0.2">
      <c r="A14262" t="s">
        <v>136</v>
      </c>
      <c r="B14262" t="s">
        <v>138</v>
      </c>
      <c r="C14262" t="s">
        <v>222</v>
      </c>
      <c r="D14262" t="s">
        <v>287</v>
      </c>
      <c r="E14262">
        <v>-5.0639482258148398E-2</v>
      </c>
      <c r="F14262">
        <v>3.9753806730897602E-2</v>
      </c>
      <c r="G14262">
        <v>-1.2738272488201801</v>
      </c>
      <c r="H14262">
        <v>0.202725792138061</v>
      </c>
      <c r="I14262">
        <v>712012.44706536003</v>
      </c>
      <c r="J14262">
        <v>712043.83260337997</v>
      </c>
      <c r="K14262">
        <v>170</v>
      </c>
      <c r="L14262">
        <v>543</v>
      </c>
      <c r="M14262">
        <v>506</v>
      </c>
      <c r="N14262">
        <v>512</v>
      </c>
    </row>
    <row r="14263" spans="1:14" x14ac:dyDescent="0.2">
      <c r="A14263" t="s">
        <v>136</v>
      </c>
      <c r="B14263" t="s">
        <v>138</v>
      </c>
      <c r="C14263" t="s">
        <v>222</v>
      </c>
      <c r="D14263" t="s">
        <v>288</v>
      </c>
      <c r="E14263">
        <v>-0.18759385701510201</v>
      </c>
      <c r="F14263">
        <v>2.39270718046222E-2</v>
      </c>
      <c r="G14263">
        <v>-7.8402346324242798</v>
      </c>
      <c r="H14263" s="24">
        <v>4.5140607495181003E-15</v>
      </c>
      <c r="I14263">
        <v>711964.61751302995</v>
      </c>
      <c r="J14263">
        <v>711996.00305105106</v>
      </c>
      <c r="K14263">
        <v>246</v>
      </c>
      <c r="L14263">
        <v>1642</v>
      </c>
      <c r="M14263">
        <v>1581</v>
      </c>
      <c r="N14263">
        <v>811</v>
      </c>
    </row>
    <row r="14264" spans="1:14" x14ac:dyDescent="0.2">
      <c r="A14264" t="s">
        <v>136</v>
      </c>
      <c r="B14264" t="s">
        <v>138</v>
      </c>
      <c r="C14264" t="s">
        <v>222</v>
      </c>
      <c r="D14264" t="s">
        <v>289</v>
      </c>
      <c r="E14264">
        <v>-0.210290076649224</v>
      </c>
      <c r="F14264">
        <v>2.8599403113301301E-2</v>
      </c>
      <c r="G14264">
        <v>-7.35295334018421</v>
      </c>
      <c r="H14264" s="24">
        <v>1.9444404640836501E-13</v>
      </c>
      <c r="I14264">
        <v>711969.30615093803</v>
      </c>
      <c r="J14264">
        <v>712000.69168895902</v>
      </c>
      <c r="K14264">
        <v>110</v>
      </c>
      <c r="L14264">
        <v>1203</v>
      </c>
      <c r="M14264">
        <v>1186</v>
      </c>
      <c r="N14264">
        <v>350</v>
      </c>
    </row>
    <row r="14265" spans="1:14" x14ac:dyDescent="0.2">
      <c r="A14265" t="s">
        <v>136</v>
      </c>
      <c r="B14265" t="s">
        <v>138</v>
      </c>
      <c r="C14265" t="s">
        <v>222</v>
      </c>
      <c r="D14265" t="s">
        <v>290</v>
      </c>
      <c r="E14265">
        <v>-5.1865484007450398E-2</v>
      </c>
      <c r="F14265">
        <v>3.3379455470629898E-2</v>
      </c>
      <c r="G14265">
        <v>-1.5538145627655899</v>
      </c>
      <c r="H14265">
        <v>0.120229881041073</v>
      </c>
      <c r="I14265">
        <v>712012.15780040098</v>
      </c>
      <c r="J14265">
        <v>712043.54333842197</v>
      </c>
      <c r="K14265">
        <v>192</v>
      </c>
      <c r="L14265">
        <v>720</v>
      </c>
      <c r="M14265">
        <v>627</v>
      </c>
      <c r="N14265">
        <v>586</v>
      </c>
    </row>
    <row r="14266" spans="1:14" x14ac:dyDescent="0.2">
      <c r="A14266" t="s">
        <v>136</v>
      </c>
      <c r="B14266" t="s">
        <v>138</v>
      </c>
      <c r="C14266" t="s">
        <v>222</v>
      </c>
      <c r="D14266" t="s">
        <v>291</v>
      </c>
      <c r="E14266">
        <v>1.59816506354966E-2</v>
      </c>
      <c r="F14266">
        <v>4.0423901144502797E-2</v>
      </c>
      <c r="G14266">
        <v>0.39535151687530701</v>
      </c>
      <c r="H14266">
        <v>0.69258381106505496</v>
      </c>
      <c r="I14266">
        <v>712012.11360885901</v>
      </c>
      <c r="J14266">
        <v>712043.49914688</v>
      </c>
      <c r="K14266">
        <v>133</v>
      </c>
      <c r="L14266">
        <v>561</v>
      </c>
      <c r="M14266">
        <v>524</v>
      </c>
      <c r="N14266">
        <v>413</v>
      </c>
    </row>
    <row r="14267" spans="1:14" x14ac:dyDescent="0.2">
      <c r="A14267" t="s">
        <v>136</v>
      </c>
      <c r="B14267" t="s">
        <v>138</v>
      </c>
      <c r="C14267" t="s">
        <v>222</v>
      </c>
      <c r="D14267" t="s">
        <v>292</v>
      </c>
      <c r="E14267">
        <v>6.46363738694649E-2</v>
      </c>
      <c r="F14267">
        <v>7.1888154480441002E-2</v>
      </c>
      <c r="G14267">
        <v>0.89912412325247404</v>
      </c>
      <c r="H14267">
        <v>0.36858738836369398</v>
      </c>
      <c r="I14267">
        <v>712011.53999337403</v>
      </c>
      <c r="J14267">
        <v>712042.92553139501</v>
      </c>
      <c r="K14267">
        <v>61</v>
      </c>
      <c r="L14267">
        <v>170</v>
      </c>
      <c r="M14267">
        <v>163</v>
      </c>
      <c r="N14267">
        <v>166</v>
      </c>
    </row>
    <row r="14268" spans="1:14" x14ac:dyDescent="0.2">
      <c r="A14268" t="s">
        <v>136</v>
      </c>
      <c r="B14268" t="s">
        <v>138</v>
      </c>
      <c r="C14268" t="s">
        <v>222</v>
      </c>
      <c r="D14268" t="s">
        <v>293</v>
      </c>
      <c r="E14268">
        <v>-5.2764618448615297E-2</v>
      </c>
      <c r="F14268">
        <v>5.0691725612866299E-2</v>
      </c>
      <c r="G14268">
        <v>-1.0408921339861199</v>
      </c>
      <c r="H14268">
        <v>0.29792658713676101</v>
      </c>
      <c r="I14268">
        <v>712012.60295574204</v>
      </c>
      <c r="J14268">
        <v>712043.98849376303</v>
      </c>
      <c r="K14268">
        <v>105</v>
      </c>
      <c r="L14268">
        <v>325</v>
      </c>
      <c r="M14268">
        <v>288</v>
      </c>
      <c r="N14268">
        <v>329</v>
      </c>
    </row>
    <row r="14269" spans="1:14" x14ac:dyDescent="0.2">
      <c r="A14269" t="s">
        <v>136</v>
      </c>
      <c r="B14269" t="s">
        <v>138</v>
      </c>
      <c r="C14269" t="s">
        <v>222</v>
      </c>
      <c r="D14269" t="s">
        <v>294</v>
      </c>
      <c r="E14269">
        <v>-0.167854138957621</v>
      </c>
      <c r="F14269">
        <v>2.4592010587182099E-2</v>
      </c>
      <c r="G14269">
        <v>-6.8255557374032003</v>
      </c>
      <c r="H14269" s="24">
        <v>8.7777601311215304E-12</v>
      </c>
      <c r="I14269">
        <v>711977.44960866298</v>
      </c>
      <c r="J14269">
        <v>712008.83514668397</v>
      </c>
      <c r="K14269">
        <v>246</v>
      </c>
      <c r="L14269">
        <v>1601</v>
      </c>
      <c r="M14269">
        <v>1555</v>
      </c>
      <c r="N14269">
        <v>736</v>
      </c>
    </row>
    <row r="14270" spans="1:14" x14ac:dyDescent="0.2">
      <c r="A14270" t="s">
        <v>136</v>
      </c>
      <c r="B14270" t="s">
        <v>138</v>
      </c>
      <c r="C14270" t="s">
        <v>222</v>
      </c>
      <c r="D14270" t="s">
        <v>295</v>
      </c>
      <c r="E14270">
        <v>-5.9815118342751002E-2</v>
      </c>
      <c r="F14270">
        <v>3.5681263477737403E-2</v>
      </c>
      <c r="G14270">
        <v>-1.67637332629971</v>
      </c>
      <c r="H14270">
        <v>9.3666300467681804E-2</v>
      </c>
      <c r="I14270">
        <v>712011.83250947797</v>
      </c>
      <c r="J14270">
        <v>712043.21804749896</v>
      </c>
      <c r="K14270">
        <v>185</v>
      </c>
      <c r="L14270">
        <v>706</v>
      </c>
      <c r="M14270">
        <v>671</v>
      </c>
      <c r="N14270">
        <v>599</v>
      </c>
    </row>
    <row r="14271" spans="1:14" x14ac:dyDescent="0.2">
      <c r="A14271" t="s">
        <v>136</v>
      </c>
      <c r="B14271" t="s">
        <v>138</v>
      </c>
      <c r="C14271" t="s">
        <v>222</v>
      </c>
      <c r="D14271" t="s">
        <v>296</v>
      </c>
      <c r="E14271">
        <v>-5.7051821777631503E-2</v>
      </c>
      <c r="F14271">
        <v>3.3004662342952802E-2</v>
      </c>
      <c r="G14271">
        <v>-1.72859886233053</v>
      </c>
      <c r="H14271">
        <v>8.3882108437763295E-2</v>
      </c>
      <c r="I14271">
        <v>712011.82544575399</v>
      </c>
      <c r="J14271">
        <v>712043.21098377497</v>
      </c>
      <c r="K14271">
        <v>183</v>
      </c>
      <c r="L14271">
        <v>771</v>
      </c>
      <c r="M14271">
        <v>674</v>
      </c>
      <c r="N14271">
        <v>570</v>
      </c>
    </row>
    <row r="14272" spans="1:14" x14ac:dyDescent="0.2">
      <c r="A14272" t="s">
        <v>136</v>
      </c>
      <c r="B14272" t="s">
        <v>138</v>
      </c>
      <c r="C14272" t="s">
        <v>222</v>
      </c>
      <c r="D14272" t="s">
        <v>297</v>
      </c>
      <c r="E14272">
        <v>1.8322385753258099E-3</v>
      </c>
      <c r="F14272">
        <v>3.84975617060851E-2</v>
      </c>
      <c r="G14272">
        <v>4.7593626560411599E-2</v>
      </c>
      <c r="H14272">
        <v>0.96204014834032703</v>
      </c>
      <c r="I14272">
        <v>712012.60867207299</v>
      </c>
      <c r="J14272">
        <v>712043.99421009398</v>
      </c>
      <c r="K14272">
        <v>156</v>
      </c>
      <c r="L14272">
        <v>593</v>
      </c>
      <c r="M14272">
        <v>566</v>
      </c>
      <c r="N14272">
        <v>493</v>
      </c>
    </row>
    <row r="14273" spans="1:14" x14ac:dyDescent="0.2">
      <c r="A14273" t="s">
        <v>136</v>
      </c>
      <c r="B14273" t="s">
        <v>138</v>
      </c>
      <c r="C14273" t="s">
        <v>222</v>
      </c>
      <c r="D14273" t="s">
        <v>298</v>
      </c>
      <c r="E14273">
        <v>-3.5061083891440699E-2</v>
      </c>
      <c r="F14273">
        <v>3.1759626694040199E-2</v>
      </c>
      <c r="G14273">
        <v>-1.1039513854871601</v>
      </c>
      <c r="H14273">
        <v>0.26961525510135798</v>
      </c>
      <c r="I14273">
        <v>712012.80124870106</v>
      </c>
      <c r="J14273">
        <v>712044.18678672099</v>
      </c>
      <c r="K14273">
        <v>201</v>
      </c>
      <c r="L14273">
        <v>847</v>
      </c>
      <c r="M14273">
        <v>778</v>
      </c>
      <c r="N14273">
        <v>650</v>
      </c>
    </row>
    <row r="14274" spans="1:14" x14ac:dyDescent="0.2">
      <c r="A14274" t="s">
        <v>136</v>
      </c>
      <c r="B14274" t="s">
        <v>138</v>
      </c>
      <c r="C14274" t="s">
        <v>222</v>
      </c>
      <c r="D14274" t="s">
        <v>299</v>
      </c>
      <c r="E14274">
        <v>1.6301858654119601E-2</v>
      </c>
      <c r="F14274">
        <v>6.3903791755421199E-2</v>
      </c>
      <c r="G14274">
        <v>0.25510002155289402</v>
      </c>
      <c r="H14274">
        <v>0.79864605062991101</v>
      </c>
      <c r="I14274">
        <v>712012.62820720999</v>
      </c>
      <c r="J14274">
        <v>712044.01374523004</v>
      </c>
      <c r="K14274">
        <v>71</v>
      </c>
      <c r="L14274">
        <v>214</v>
      </c>
      <c r="M14274">
        <v>207</v>
      </c>
      <c r="N14274">
        <v>207</v>
      </c>
    </row>
    <row r="14275" spans="1:14" x14ac:dyDescent="0.2">
      <c r="A14275" t="s">
        <v>136</v>
      </c>
      <c r="B14275" t="s">
        <v>138</v>
      </c>
      <c r="C14275" t="s">
        <v>222</v>
      </c>
      <c r="D14275" t="s">
        <v>300</v>
      </c>
      <c r="E14275">
        <v>-4.5064266798249097E-2</v>
      </c>
      <c r="F14275">
        <v>3.3655024453092798E-2</v>
      </c>
      <c r="G14275">
        <v>-1.33900561745418</v>
      </c>
      <c r="H14275">
        <v>0.18057002255572599</v>
      </c>
      <c r="I14275">
        <v>712012.494431003</v>
      </c>
      <c r="J14275">
        <v>712043.87996902305</v>
      </c>
      <c r="K14275">
        <v>185</v>
      </c>
      <c r="L14275">
        <v>763</v>
      </c>
      <c r="M14275">
        <v>672</v>
      </c>
      <c r="N14275">
        <v>540</v>
      </c>
    </row>
    <row r="14276" spans="1:14" x14ac:dyDescent="0.2">
      <c r="A14276" t="s">
        <v>136</v>
      </c>
      <c r="B14276" t="s">
        <v>138</v>
      </c>
      <c r="C14276" t="s">
        <v>222</v>
      </c>
      <c r="D14276" t="s">
        <v>301</v>
      </c>
      <c r="E14276">
        <v>-6.7330496226738298E-2</v>
      </c>
      <c r="F14276">
        <v>2.9854273701875302E-2</v>
      </c>
      <c r="G14276">
        <v>-2.2553051164165101</v>
      </c>
      <c r="H14276">
        <v>2.4115017088839601E-2</v>
      </c>
      <c r="I14276">
        <v>712010.62908967305</v>
      </c>
      <c r="J14276">
        <v>712042.01462769404</v>
      </c>
      <c r="K14276">
        <v>248</v>
      </c>
      <c r="L14276">
        <v>954</v>
      </c>
      <c r="M14276">
        <v>847</v>
      </c>
      <c r="N14276">
        <v>797</v>
      </c>
    </row>
    <row r="14277" spans="1:14" x14ac:dyDescent="0.2">
      <c r="A14277" t="s">
        <v>136</v>
      </c>
      <c r="B14277" t="s">
        <v>138</v>
      </c>
      <c r="C14277" t="s">
        <v>222</v>
      </c>
      <c r="D14277" t="s">
        <v>302</v>
      </c>
      <c r="E14277">
        <v>-4.0903741680502502E-2</v>
      </c>
      <c r="F14277">
        <v>3.6873202749233003E-2</v>
      </c>
      <c r="G14277">
        <v>-1.1093080782453399</v>
      </c>
      <c r="H14277">
        <v>0.26729833419382698</v>
      </c>
      <c r="I14277">
        <v>712012.70679440699</v>
      </c>
      <c r="J14277">
        <v>712044.09233242704</v>
      </c>
      <c r="K14277">
        <v>180</v>
      </c>
      <c r="L14277">
        <v>663</v>
      </c>
      <c r="M14277">
        <v>628</v>
      </c>
      <c r="N14277">
        <v>566</v>
      </c>
    </row>
    <row r="14278" spans="1:14" x14ac:dyDescent="0.2">
      <c r="A14278" t="s">
        <v>136</v>
      </c>
      <c r="B14278" t="s">
        <v>138</v>
      </c>
      <c r="C14278" t="s">
        <v>222</v>
      </c>
      <c r="D14278" t="s">
        <v>303</v>
      </c>
      <c r="E14278">
        <v>-6.0899368181850301E-2</v>
      </c>
      <c r="F14278">
        <v>3.9664332406550901E-2</v>
      </c>
      <c r="G14278">
        <v>-1.5353685411277</v>
      </c>
      <c r="H14278">
        <v>0.12469455148462701</v>
      </c>
      <c r="I14278">
        <v>712011.998469115</v>
      </c>
      <c r="J14278">
        <v>712043.38400713506</v>
      </c>
      <c r="K14278">
        <v>159</v>
      </c>
      <c r="L14278">
        <v>643</v>
      </c>
      <c r="M14278">
        <v>615</v>
      </c>
      <c r="N14278">
        <v>515</v>
      </c>
    </row>
    <row r="14279" spans="1:14" x14ac:dyDescent="0.2">
      <c r="A14279" t="s">
        <v>136</v>
      </c>
      <c r="B14279" t="s">
        <v>138</v>
      </c>
      <c r="C14279" t="s">
        <v>222</v>
      </c>
      <c r="D14279" t="s">
        <v>304</v>
      </c>
      <c r="E14279">
        <v>-7.8678015096816697E-2</v>
      </c>
      <c r="F14279">
        <v>2.6176843496824798E-2</v>
      </c>
      <c r="G14279">
        <v>-3.0056341631243799</v>
      </c>
      <c r="H14279">
        <v>2.65053089269256E-3</v>
      </c>
      <c r="I14279">
        <v>712008.20968603995</v>
      </c>
      <c r="J14279">
        <v>712039.59522406</v>
      </c>
      <c r="K14279">
        <v>297</v>
      </c>
      <c r="L14279">
        <v>1082</v>
      </c>
      <c r="M14279">
        <v>917</v>
      </c>
      <c r="N14279">
        <v>930</v>
      </c>
    </row>
    <row r="14280" spans="1:14" x14ac:dyDescent="0.2">
      <c r="A14280" t="s">
        <v>136</v>
      </c>
      <c r="B14280" t="s">
        <v>138</v>
      </c>
      <c r="C14280" t="s">
        <v>222</v>
      </c>
      <c r="D14280" t="s">
        <v>305</v>
      </c>
      <c r="E14280">
        <v>-0.100047022315706</v>
      </c>
      <c r="F14280">
        <v>2.95223484290634E-2</v>
      </c>
      <c r="G14280">
        <v>-3.3888571756444001</v>
      </c>
      <c r="H14280">
        <v>7.0195038029633502E-4</v>
      </c>
      <c r="I14280">
        <v>712005.90030470898</v>
      </c>
      <c r="J14280">
        <v>712037.28584272997</v>
      </c>
      <c r="K14280">
        <v>270</v>
      </c>
      <c r="L14280">
        <v>970</v>
      </c>
      <c r="M14280">
        <v>868</v>
      </c>
      <c r="N14280">
        <v>866</v>
      </c>
    </row>
    <row r="14281" spans="1:14" x14ac:dyDescent="0.2">
      <c r="A14281" t="s">
        <v>136</v>
      </c>
      <c r="B14281" t="s">
        <v>138</v>
      </c>
      <c r="C14281" t="s">
        <v>222</v>
      </c>
      <c r="D14281" t="s">
        <v>306</v>
      </c>
      <c r="E14281">
        <v>-4.0093770140670601E-2</v>
      </c>
      <c r="F14281">
        <v>3.3025426473439701E-2</v>
      </c>
      <c r="G14281">
        <v>-1.2140273244591</v>
      </c>
      <c r="H14281">
        <v>0.224738400111342</v>
      </c>
      <c r="I14281">
        <v>712012.66716535902</v>
      </c>
      <c r="J14281">
        <v>712044.05270338</v>
      </c>
      <c r="K14281">
        <v>214</v>
      </c>
      <c r="L14281">
        <v>736</v>
      </c>
      <c r="M14281">
        <v>647</v>
      </c>
      <c r="N14281">
        <v>639</v>
      </c>
    </row>
    <row r="14282" spans="1:14" x14ac:dyDescent="0.2">
      <c r="A14282" t="s">
        <v>136</v>
      </c>
      <c r="B14282" t="s">
        <v>138</v>
      </c>
      <c r="C14282" t="s">
        <v>222</v>
      </c>
      <c r="D14282" t="s">
        <v>307</v>
      </c>
      <c r="E14282">
        <v>-4.2691978012687197E-2</v>
      </c>
      <c r="F14282">
        <v>3.49231579291433E-2</v>
      </c>
      <c r="G14282">
        <v>-1.2224546846338</v>
      </c>
      <c r="H14282">
        <v>0.22153684592598</v>
      </c>
      <c r="I14282">
        <v>712012.61597152997</v>
      </c>
      <c r="J14282">
        <v>712044.00150955096</v>
      </c>
      <c r="K14282">
        <v>193</v>
      </c>
      <c r="L14282">
        <v>695</v>
      </c>
      <c r="M14282">
        <v>632</v>
      </c>
      <c r="N14282">
        <v>604</v>
      </c>
    </row>
    <row r="14283" spans="1:14" x14ac:dyDescent="0.2">
      <c r="A14283" t="s">
        <v>136</v>
      </c>
      <c r="B14283" t="s">
        <v>138</v>
      </c>
      <c r="C14283" t="s">
        <v>222</v>
      </c>
      <c r="D14283" t="s">
        <v>308</v>
      </c>
      <c r="E14283">
        <v>-3.3734151551855399E-2</v>
      </c>
      <c r="F14283">
        <v>3.8307989756110397E-2</v>
      </c>
      <c r="G14283">
        <v>-0.88060354423778098</v>
      </c>
      <c r="H14283">
        <v>0.37853325896822398</v>
      </c>
      <c r="I14283">
        <v>712012.88062468497</v>
      </c>
      <c r="J14283">
        <v>712044.26616270596</v>
      </c>
      <c r="K14283">
        <v>143</v>
      </c>
      <c r="L14283">
        <v>603</v>
      </c>
      <c r="M14283">
        <v>568</v>
      </c>
      <c r="N14283">
        <v>466</v>
      </c>
    </row>
    <row r="14284" spans="1:14" x14ac:dyDescent="0.2">
      <c r="A14284" t="s">
        <v>136</v>
      </c>
      <c r="B14284" t="s">
        <v>138</v>
      </c>
      <c r="C14284" t="s">
        <v>222</v>
      </c>
      <c r="D14284" t="s">
        <v>309</v>
      </c>
      <c r="E14284">
        <v>-4.7302233237510698E-2</v>
      </c>
      <c r="F14284">
        <v>4.4151987506200099E-2</v>
      </c>
      <c r="G14284">
        <v>-1.0713500322237599</v>
      </c>
      <c r="H14284">
        <v>0.284013072313826</v>
      </c>
      <c r="I14284">
        <v>712012.64201779605</v>
      </c>
      <c r="J14284">
        <v>712044.02755581704</v>
      </c>
      <c r="K14284">
        <v>150</v>
      </c>
      <c r="L14284">
        <v>437</v>
      </c>
      <c r="M14284">
        <v>408</v>
      </c>
      <c r="N14284">
        <v>488</v>
      </c>
    </row>
    <row r="14285" spans="1:14" x14ac:dyDescent="0.2">
      <c r="A14285" t="s">
        <v>136</v>
      </c>
      <c r="B14285" t="s">
        <v>138</v>
      </c>
      <c r="C14285" t="s">
        <v>222</v>
      </c>
      <c r="D14285" t="s">
        <v>310</v>
      </c>
      <c r="E14285">
        <v>-2.8062102917567101E-2</v>
      </c>
      <c r="F14285">
        <v>3.9806288429491E-2</v>
      </c>
      <c r="G14285">
        <v>-0.70496657751133096</v>
      </c>
      <c r="H14285">
        <v>0.48083167151152301</v>
      </c>
      <c r="I14285">
        <v>712012.95454035304</v>
      </c>
      <c r="J14285">
        <v>712044.34007837297</v>
      </c>
      <c r="K14285">
        <v>171</v>
      </c>
      <c r="L14285">
        <v>553</v>
      </c>
      <c r="M14285">
        <v>513</v>
      </c>
      <c r="N14285">
        <v>563</v>
      </c>
    </row>
    <row r="14286" spans="1:14" x14ac:dyDescent="0.2">
      <c r="A14286" t="s">
        <v>136</v>
      </c>
      <c r="B14286" t="s">
        <v>138</v>
      </c>
      <c r="C14286" t="s">
        <v>222</v>
      </c>
      <c r="D14286" t="s">
        <v>311</v>
      </c>
      <c r="E14286">
        <v>-0.169030540271145</v>
      </c>
      <c r="F14286">
        <v>2.3257975783946099E-2</v>
      </c>
      <c r="G14286">
        <v>-7.2676376414416604</v>
      </c>
      <c r="H14286" s="24">
        <v>3.6685474547806599E-13</v>
      </c>
      <c r="I14286">
        <v>711972.59159905405</v>
      </c>
      <c r="J14286">
        <v>712003.97713707399</v>
      </c>
      <c r="K14286">
        <v>298</v>
      </c>
      <c r="L14286">
        <v>1795</v>
      </c>
      <c r="M14286">
        <v>1710</v>
      </c>
      <c r="N14286">
        <v>916</v>
      </c>
    </row>
    <row r="14287" spans="1:14" x14ac:dyDescent="0.2">
      <c r="A14287" t="s">
        <v>136</v>
      </c>
      <c r="B14287" t="s">
        <v>138</v>
      </c>
      <c r="C14287" t="s">
        <v>222</v>
      </c>
      <c r="D14287" t="s">
        <v>312</v>
      </c>
      <c r="E14287">
        <v>3.4318227679318601E-2</v>
      </c>
      <c r="F14287">
        <v>4.0833180282283797E-2</v>
      </c>
      <c r="G14287">
        <v>0.84044954231028202</v>
      </c>
      <c r="H14287">
        <v>0.40065715929016699</v>
      </c>
      <c r="I14287">
        <v>712011.10024008399</v>
      </c>
      <c r="J14287">
        <v>712042.48577810498</v>
      </c>
      <c r="K14287">
        <v>156</v>
      </c>
      <c r="L14287">
        <v>542</v>
      </c>
      <c r="M14287">
        <v>506</v>
      </c>
      <c r="N14287">
        <v>464</v>
      </c>
    </row>
    <row r="14288" spans="1:14" x14ac:dyDescent="0.2">
      <c r="A14288" t="s">
        <v>136</v>
      </c>
      <c r="B14288" t="s">
        <v>138</v>
      </c>
      <c r="C14288" t="s">
        <v>222</v>
      </c>
      <c r="D14288" t="s">
        <v>313</v>
      </c>
      <c r="E14288">
        <v>2.2084988587769298E-2</v>
      </c>
      <c r="F14288">
        <v>5.57711895508297E-2</v>
      </c>
      <c r="G14288">
        <v>0.39599278347185202</v>
      </c>
      <c r="H14288">
        <v>0.69211067905615198</v>
      </c>
      <c r="I14288">
        <v>712012.36585664004</v>
      </c>
      <c r="J14288">
        <v>712043.75139466103</v>
      </c>
      <c r="K14288">
        <v>95</v>
      </c>
      <c r="L14288">
        <v>290</v>
      </c>
      <c r="M14288">
        <v>282</v>
      </c>
      <c r="N14288">
        <v>299</v>
      </c>
    </row>
    <row r="14289" spans="1:14" x14ac:dyDescent="0.2">
      <c r="A14289" t="s">
        <v>136</v>
      </c>
      <c r="B14289" t="s">
        <v>138</v>
      </c>
      <c r="C14289" t="s">
        <v>222</v>
      </c>
      <c r="D14289" t="s">
        <v>314</v>
      </c>
      <c r="E14289">
        <v>2.75067369421607E-3</v>
      </c>
      <c r="F14289">
        <v>3.74173893777675E-2</v>
      </c>
      <c r="G14289">
        <v>7.3513244508994394E-2</v>
      </c>
      <c r="H14289">
        <v>0.941397761923632</v>
      </c>
      <c r="I14289">
        <v>712012.55538645003</v>
      </c>
      <c r="J14289">
        <v>712043.94092446996</v>
      </c>
      <c r="K14289">
        <v>146</v>
      </c>
      <c r="L14289">
        <v>580</v>
      </c>
      <c r="M14289">
        <v>524</v>
      </c>
      <c r="N14289">
        <v>502</v>
      </c>
    </row>
    <row r="14290" spans="1:14" x14ac:dyDescent="0.2">
      <c r="A14290" t="s">
        <v>136</v>
      </c>
      <c r="B14290" t="s">
        <v>138</v>
      </c>
      <c r="C14290" t="s">
        <v>222</v>
      </c>
      <c r="D14290" t="s">
        <v>315</v>
      </c>
      <c r="E14290">
        <v>-3.7826756285048002E-2</v>
      </c>
      <c r="F14290">
        <v>3.99873462455579E-2</v>
      </c>
      <c r="G14290">
        <v>-0.94596815834584502</v>
      </c>
      <c r="H14290">
        <v>0.34416571219559</v>
      </c>
      <c r="I14290">
        <v>712012.81627883995</v>
      </c>
      <c r="J14290">
        <v>712044.20181686105</v>
      </c>
      <c r="K14290">
        <v>163</v>
      </c>
      <c r="L14290">
        <v>533</v>
      </c>
      <c r="M14290">
        <v>491</v>
      </c>
      <c r="N14290">
        <v>531</v>
      </c>
    </row>
    <row r="14291" spans="1:14" x14ac:dyDescent="0.2">
      <c r="A14291" t="s">
        <v>136</v>
      </c>
      <c r="B14291" t="s">
        <v>138</v>
      </c>
      <c r="C14291" t="s">
        <v>222</v>
      </c>
      <c r="D14291" t="s">
        <v>316</v>
      </c>
      <c r="E14291">
        <v>-2.8519643985281101E-2</v>
      </c>
      <c r="F14291">
        <v>4.3401143818368002E-2</v>
      </c>
      <c r="G14291">
        <v>-0.65711733553923402</v>
      </c>
      <c r="H14291">
        <v>0.51110605853014301</v>
      </c>
      <c r="I14291">
        <v>712012.95546314295</v>
      </c>
      <c r="J14291">
        <v>712044.34100116405</v>
      </c>
      <c r="K14291">
        <v>154</v>
      </c>
      <c r="L14291">
        <v>452</v>
      </c>
      <c r="M14291">
        <v>428</v>
      </c>
      <c r="N14291">
        <v>495</v>
      </c>
    </row>
    <row r="14292" spans="1:14" x14ac:dyDescent="0.2">
      <c r="A14292" t="s">
        <v>136</v>
      </c>
      <c r="B14292" t="s">
        <v>138</v>
      </c>
      <c r="C14292" t="s">
        <v>222</v>
      </c>
      <c r="D14292" t="s">
        <v>317</v>
      </c>
      <c r="E14292">
        <v>-0.20736921119070001</v>
      </c>
      <c r="F14292">
        <v>2.4537319486919399E-2</v>
      </c>
      <c r="G14292">
        <v>-8.4511762297934307</v>
      </c>
      <c r="H14292" s="24">
        <v>2.8984952019718197E-17</v>
      </c>
      <c r="I14292">
        <v>711955.39726389898</v>
      </c>
      <c r="J14292">
        <v>711986.78280191903</v>
      </c>
      <c r="K14292">
        <v>226</v>
      </c>
      <c r="L14292">
        <v>1570</v>
      </c>
      <c r="M14292">
        <v>1515</v>
      </c>
      <c r="N14292">
        <v>730</v>
      </c>
    </row>
    <row r="14293" spans="1:14" x14ac:dyDescent="0.2">
      <c r="A14293" t="s">
        <v>136</v>
      </c>
      <c r="B14293" t="s">
        <v>138</v>
      </c>
      <c r="C14293" t="s">
        <v>222</v>
      </c>
      <c r="D14293" t="s">
        <v>318</v>
      </c>
      <c r="E14293">
        <v>-0.18280699304308601</v>
      </c>
      <c r="F14293">
        <v>2.8242645985936801E-2</v>
      </c>
      <c r="G14293">
        <v>-6.4727289763895799</v>
      </c>
      <c r="H14293" s="24">
        <v>9.6419888545573695E-11</v>
      </c>
      <c r="I14293">
        <v>711980.28951829497</v>
      </c>
      <c r="J14293">
        <v>712011.67505631503</v>
      </c>
      <c r="K14293">
        <v>97</v>
      </c>
      <c r="L14293">
        <v>1242</v>
      </c>
      <c r="M14293">
        <v>1227</v>
      </c>
      <c r="N14293">
        <v>343</v>
      </c>
    </row>
    <row r="14294" spans="1:14" x14ac:dyDescent="0.2">
      <c r="A14294" t="s">
        <v>136</v>
      </c>
      <c r="B14294" t="s">
        <v>138</v>
      </c>
      <c r="C14294" t="s">
        <v>222</v>
      </c>
      <c r="D14294" t="s">
        <v>319</v>
      </c>
      <c r="E14294">
        <v>-5.1839671163869498E-2</v>
      </c>
      <c r="F14294">
        <v>4.45224143748554E-2</v>
      </c>
      <c r="G14294">
        <v>-1.1643499547757401</v>
      </c>
      <c r="H14294">
        <v>0.24428329526509199</v>
      </c>
      <c r="I14294">
        <v>712012.51950996404</v>
      </c>
      <c r="J14294">
        <v>712043.90504798398</v>
      </c>
      <c r="K14294">
        <v>100</v>
      </c>
      <c r="L14294">
        <v>420</v>
      </c>
      <c r="M14294">
        <v>372</v>
      </c>
      <c r="N14294">
        <v>319</v>
      </c>
    </row>
    <row r="14295" spans="1:14" x14ac:dyDescent="0.2">
      <c r="A14295" t="s">
        <v>136</v>
      </c>
      <c r="B14295" t="s">
        <v>138</v>
      </c>
      <c r="C14295" t="s">
        <v>222</v>
      </c>
      <c r="D14295" t="s">
        <v>320</v>
      </c>
      <c r="E14295">
        <v>-2.84519773753663E-2</v>
      </c>
      <c r="F14295">
        <v>3.7227185642902699E-2</v>
      </c>
      <c r="G14295">
        <v>-0.76427956838554501</v>
      </c>
      <c r="H14295">
        <v>0.44470135660871202</v>
      </c>
      <c r="I14295">
        <v>712012.94703838695</v>
      </c>
      <c r="J14295">
        <v>712044.33257640805</v>
      </c>
      <c r="K14295">
        <v>145</v>
      </c>
      <c r="L14295">
        <v>528</v>
      </c>
      <c r="M14295">
        <v>449</v>
      </c>
      <c r="N14295">
        <v>454</v>
      </c>
    </row>
    <row r="14296" spans="1:14" x14ac:dyDescent="0.2">
      <c r="A14296" t="s">
        <v>136</v>
      </c>
      <c r="B14296" t="s">
        <v>138</v>
      </c>
      <c r="C14296" t="s">
        <v>222</v>
      </c>
      <c r="D14296" t="s">
        <v>321</v>
      </c>
      <c r="E14296">
        <v>-4.8229345595463997E-2</v>
      </c>
      <c r="F14296">
        <v>3.5024574166497499E-2</v>
      </c>
      <c r="G14296">
        <v>-1.37701447464271</v>
      </c>
      <c r="H14296">
        <v>0.16850896612892499</v>
      </c>
      <c r="I14296">
        <v>712012.40237954399</v>
      </c>
      <c r="J14296">
        <v>712043.78791756497</v>
      </c>
      <c r="K14296">
        <v>171</v>
      </c>
      <c r="L14296">
        <v>734</v>
      </c>
      <c r="M14296">
        <v>669</v>
      </c>
      <c r="N14296">
        <v>522</v>
      </c>
    </row>
    <row r="14297" spans="1:14" x14ac:dyDescent="0.2">
      <c r="A14297" t="s">
        <v>136</v>
      </c>
      <c r="B14297" t="s">
        <v>138</v>
      </c>
      <c r="C14297" t="s">
        <v>222</v>
      </c>
      <c r="D14297" t="s">
        <v>322</v>
      </c>
      <c r="E14297">
        <v>-0.12858394666224501</v>
      </c>
      <c r="F14297">
        <v>4.7037251489229999E-2</v>
      </c>
      <c r="G14297">
        <v>-2.7336619932328698</v>
      </c>
      <c r="H14297">
        <v>6.2638569022718501E-3</v>
      </c>
      <c r="I14297">
        <v>712007.80309270404</v>
      </c>
      <c r="J14297">
        <v>712039.18863072502</v>
      </c>
      <c r="K14297">
        <v>129</v>
      </c>
      <c r="L14297">
        <v>420</v>
      </c>
      <c r="M14297">
        <v>400</v>
      </c>
      <c r="N14297">
        <v>411</v>
      </c>
    </row>
    <row r="14298" spans="1:14" x14ac:dyDescent="0.2">
      <c r="A14298" t="s">
        <v>136</v>
      </c>
      <c r="B14298" t="s">
        <v>138</v>
      </c>
      <c r="C14298" t="s">
        <v>222</v>
      </c>
      <c r="D14298" t="s">
        <v>323</v>
      </c>
      <c r="E14298">
        <v>-0.144432623206246</v>
      </c>
      <c r="F14298">
        <v>6.4437111373020398E-2</v>
      </c>
      <c r="G14298">
        <v>-2.2414509298863399</v>
      </c>
      <c r="H14298">
        <v>2.4997726393479702E-2</v>
      </c>
      <c r="I14298">
        <v>712009.34587857698</v>
      </c>
      <c r="J14298">
        <v>712040.73141659703</v>
      </c>
      <c r="K14298">
        <v>64</v>
      </c>
      <c r="L14298">
        <v>217</v>
      </c>
      <c r="M14298">
        <v>212</v>
      </c>
      <c r="N14298">
        <v>192</v>
      </c>
    </row>
    <row r="14299" spans="1:14" x14ac:dyDescent="0.2">
      <c r="A14299" t="s">
        <v>136</v>
      </c>
      <c r="B14299" t="s">
        <v>138</v>
      </c>
      <c r="C14299" t="s">
        <v>222</v>
      </c>
      <c r="D14299" t="s">
        <v>324</v>
      </c>
      <c r="E14299">
        <v>-0.103060047050534</v>
      </c>
      <c r="F14299">
        <v>3.0421153331080999E-2</v>
      </c>
      <c r="G14299">
        <v>-3.3877757995860902</v>
      </c>
      <c r="H14299">
        <v>7.0472346098901701E-4</v>
      </c>
      <c r="I14299">
        <v>712005.791714472</v>
      </c>
      <c r="J14299">
        <v>712037.17725249205</v>
      </c>
      <c r="K14299">
        <v>254</v>
      </c>
      <c r="L14299">
        <v>881</v>
      </c>
      <c r="M14299">
        <v>796</v>
      </c>
      <c r="N14299">
        <v>820</v>
      </c>
    </row>
    <row r="14300" spans="1:14" x14ac:dyDescent="0.2">
      <c r="A14300" t="s">
        <v>136</v>
      </c>
      <c r="B14300" t="s">
        <v>138</v>
      </c>
      <c r="C14300" t="s">
        <v>222</v>
      </c>
      <c r="D14300" t="s">
        <v>325</v>
      </c>
      <c r="E14300">
        <v>5.4924592190014497E-3</v>
      </c>
      <c r="F14300">
        <v>4.6556164417062201E-2</v>
      </c>
      <c r="G14300">
        <v>0.11797490810880799</v>
      </c>
      <c r="H14300">
        <v>0.90608763118407198</v>
      </c>
      <c r="I14300">
        <v>712012.64096186601</v>
      </c>
      <c r="J14300">
        <v>712044.026499887</v>
      </c>
      <c r="K14300">
        <v>119</v>
      </c>
      <c r="L14300">
        <v>389</v>
      </c>
      <c r="M14300">
        <v>369</v>
      </c>
      <c r="N14300">
        <v>375</v>
      </c>
    </row>
    <row r="14301" spans="1:14" x14ac:dyDescent="0.2">
      <c r="A14301" t="s">
        <v>136</v>
      </c>
      <c r="B14301" t="s">
        <v>138</v>
      </c>
      <c r="C14301" t="s">
        <v>222</v>
      </c>
      <c r="D14301" t="s">
        <v>326</v>
      </c>
      <c r="E14301">
        <v>-0.18813708716073799</v>
      </c>
      <c r="F14301">
        <v>2.197650305558E-2</v>
      </c>
      <c r="G14301">
        <v>-8.5608291130270793</v>
      </c>
      <c r="H14301" s="24">
        <v>1.12658549129654E-17</v>
      </c>
      <c r="I14301">
        <v>711955.22010097001</v>
      </c>
      <c r="J14301">
        <v>711986.60563898995</v>
      </c>
      <c r="K14301">
        <v>261</v>
      </c>
      <c r="L14301">
        <v>1794</v>
      </c>
      <c r="M14301">
        <v>1651</v>
      </c>
      <c r="N14301">
        <v>821</v>
      </c>
    </row>
    <row r="14302" spans="1:14" x14ac:dyDescent="0.2">
      <c r="A14302" t="s">
        <v>136</v>
      </c>
      <c r="B14302" t="s">
        <v>138</v>
      </c>
      <c r="C14302" t="s">
        <v>222</v>
      </c>
      <c r="D14302" t="s">
        <v>327</v>
      </c>
      <c r="E14302">
        <v>-0.19083554060591601</v>
      </c>
      <c r="F14302">
        <v>2.31817947687545E-2</v>
      </c>
      <c r="G14302">
        <v>-8.2321296737185108</v>
      </c>
      <c r="H14302" s="24">
        <v>1.84757272488479E-16</v>
      </c>
      <c r="I14302">
        <v>711959.40760180005</v>
      </c>
      <c r="J14302">
        <v>711990.79313981999</v>
      </c>
      <c r="K14302">
        <v>309</v>
      </c>
      <c r="L14302">
        <v>1811</v>
      </c>
      <c r="M14302">
        <v>1711</v>
      </c>
      <c r="N14302">
        <v>937</v>
      </c>
    </row>
    <row r="14303" spans="1:14" x14ac:dyDescent="0.2">
      <c r="A14303" t="s">
        <v>136</v>
      </c>
      <c r="B14303" t="s">
        <v>138</v>
      </c>
      <c r="C14303" t="s">
        <v>222</v>
      </c>
      <c r="D14303" t="s">
        <v>328</v>
      </c>
      <c r="E14303">
        <v>-6.3598631968763896E-3</v>
      </c>
      <c r="F14303">
        <v>4.1517318653509903E-2</v>
      </c>
      <c r="G14303">
        <v>-0.15318578856100401</v>
      </c>
      <c r="H14303">
        <v>0.87825188415021305</v>
      </c>
      <c r="I14303">
        <v>712012.845285733</v>
      </c>
      <c r="J14303">
        <v>712044.23082375305</v>
      </c>
      <c r="K14303">
        <v>164</v>
      </c>
      <c r="L14303">
        <v>512</v>
      </c>
      <c r="M14303">
        <v>491</v>
      </c>
      <c r="N14303">
        <v>556</v>
      </c>
    </row>
    <row r="14304" spans="1:14" x14ac:dyDescent="0.2">
      <c r="A14304" t="s">
        <v>136</v>
      </c>
      <c r="B14304" t="s">
        <v>138</v>
      </c>
      <c r="C14304" t="s">
        <v>222</v>
      </c>
      <c r="D14304" t="s">
        <v>329</v>
      </c>
      <c r="E14304">
        <v>-3.8380003941665797E-2</v>
      </c>
      <c r="F14304">
        <v>4.69617785644987E-2</v>
      </c>
      <c r="G14304">
        <v>-0.81726044274395404</v>
      </c>
      <c r="H14304">
        <v>0.41378036138830099</v>
      </c>
      <c r="I14304">
        <v>712012.85328172299</v>
      </c>
      <c r="J14304">
        <v>712044.23881974397</v>
      </c>
      <c r="K14304">
        <v>144</v>
      </c>
      <c r="L14304">
        <v>396</v>
      </c>
      <c r="M14304">
        <v>375</v>
      </c>
      <c r="N14304">
        <v>468</v>
      </c>
    </row>
    <row r="14305" spans="1:14" x14ac:dyDescent="0.2">
      <c r="A14305" t="s">
        <v>136</v>
      </c>
      <c r="B14305" t="s">
        <v>138</v>
      </c>
      <c r="C14305" t="s">
        <v>222</v>
      </c>
      <c r="D14305" t="s">
        <v>330</v>
      </c>
      <c r="E14305">
        <v>-2.2578742085563899E-2</v>
      </c>
      <c r="F14305">
        <v>3.3371142822262397E-2</v>
      </c>
      <c r="G14305">
        <v>-0.67659481144593103</v>
      </c>
      <c r="H14305">
        <v>0.49866367791035598</v>
      </c>
      <c r="I14305">
        <v>712012.97991463798</v>
      </c>
      <c r="J14305">
        <v>712044.36545265804</v>
      </c>
      <c r="K14305">
        <v>209</v>
      </c>
      <c r="L14305">
        <v>759</v>
      </c>
      <c r="M14305">
        <v>692</v>
      </c>
      <c r="N14305">
        <v>657</v>
      </c>
    </row>
    <row r="14306" spans="1:14" x14ac:dyDescent="0.2">
      <c r="A14306" t="s">
        <v>136</v>
      </c>
      <c r="B14306" t="s">
        <v>138</v>
      </c>
      <c r="C14306" t="s">
        <v>222</v>
      </c>
      <c r="D14306" t="s">
        <v>331</v>
      </c>
      <c r="E14306">
        <v>1.9659302987241601E-2</v>
      </c>
      <c r="F14306">
        <v>3.7207179017236101E-2</v>
      </c>
      <c r="G14306">
        <v>0.52837391886481</v>
      </c>
      <c r="H14306">
        <v>0.59724028990029998</v>
      </c>
      <c r="I14306">
        <v>712011.74681501603</v>
      </c>
      <c r="J14306">
        <v>712043.13235303701</v>
      </c>
      <c r="K14306">
        <v>166</v>
      </c>
      <c r="L14306">
        <v>591</v>
      </c>
      <c r="M14306">
        <v>542</v>
      </c>
      <c r="N14306">
        <v>573</v>
      </c>
    </row>
    <row r="14307" spans="1:14" x14ac:dyDescent="0.2">
      <c r="A14307" t="s">
        <v>136</v>
      </c>
      <c r="B14307" t="s">
        <v>138</v>
      </c>
      <c r="C14307" t="s">
        <v>222</v>
      </c>
      <c r="D14307" t="s">
        <v>332</v>
      </c>
      <c r="E14307">
        <v>-0.18398862597419899</v>
      </c>
      <c r="F14307">
        <v>2.6580133977513801E-2</v>
      </c>
      <c r="G14307">
        <v>-6.9220353114039597</v>
      </c>
      <c r="H14307" s="24">
        <v>4.4623151304426097E-12</v>
      </c>
      <c r="I14307">
        <v>711975.51108952996</v>
      </c>
      <c r="J14307">
        <v>712006.89662755001</v>
      </c>
      <c r="K14307">
        <v>149</v>
      </c>
      <c r="L14307">
        <v>1349</v>
      </c>
      <c r="M14307">
        <v>1332</v>
      </c>
      <c r="N14307">
        <v>506</v>
      </c>
    </row>
    <row r="14308" spans="1:14" x14ac:dyDescent="0.2">
      <c r="A14308" t="s">
        <v>136</v>
      </c>
      <c r="B14308" t="s">
        <v>138</v>
      </c>
      <c r="C14308" t="s">
        <v>222</v>
      </c>
      <c r="D14308" t="s">
        <v>333</v>
      </c>
      <c r="E14308">
        <v>7.7260088762489401E-3</v>
      </c>
      <c r="F14308">
        <v>4.2606256132440103E-2</v>
      </c>
      <c r="G14308">
        <v>0.18133508028100201</v>
      </c>
      <c r="H14308">
        <v>0.85610471464065496</v>
      </c>
      <c r="I14308">
        <v>712012.50533664494</v>
      </c>
      <c r="J14308">
        <v>712043.89087466605</v>
      </c>
      <c r="K14308">
        <v>120</v>
      </c>
      <c r="L14308">
        <v>444</v>
      </c>
      <c r="M14308">
        <v>407</v>
      </c>
      <c r="N14308">
        <v>368</v>
      </c>
    </row>
    <row r="14309" spans="1:14" x14ac:dyDescent="0.2">
      <c r="A14309" t="s">
        <v>136</v>
      </c>
      <c r="B14309" t="s">
        <v>138</v>
      </c>
      <c r="C14309" t="s">
        <v>222</v>
      </c>
      <c r="D14309" t="s">
        <v>334</v>
      </c>
      <c r="E14309">
        <v>2.66660897838149E-3</v>
      </c>
      <c r="F14309">
        <v>5.5231080616200502E-2</v>
      </c>
      <c r="G14309">
        <v>4.8280948853992103E-2</v>
      </c>
      <c r="H14309">
        <v>0.96149237478702099</v>
      </c>
      <c r="I14309">
        <v>712012.78708215395</v>
      </c>
      <c r="J14309">
        <v>712044.17262017401</v>
      </c>
      <c r="K14309">
        <v>90</v>
      </c>
      <c r="L14309">
        <v>300</v>
      </c>
      <c r="M14309">
        <v>295</v>
      </c>
      <c r="N14309">
        <v>302</v>
      </c>
    </row>
    <row r="14310" spans="1:14" x14ac:dyDescent="0.2">
      <c r="A14310" t="s">
        <v>136</v>
      </c>
      <c r="B14310" t="s">
        <v>138</v>
      </c>
      <c r="C14310" t="s">
        <v>222</v>
      </c>
      <c r="D14310" t="s">
        <v>335</v>
      </c>
      <c r="E14310">
        <v>-5.9949639707292002E-2</v>
      </c>
      <c r="F14310">
        <v>3.8327675345456703E-2</v>
      </c>
      <c r="G14310">
        <v>-1.5641345102971</v>
      </c>
      <c r="H14310">
        <v>0.117787208087618</v>
      </c>
      <c r="I14310">
        <v>712011.97889026103</v>
      </c>
      <c r="J14310">
        <v>712043.36442828202</v>
      </c>
      <c r="K14310">
        <v>197</v>
      </c>
      <c r="L14310">
        <v>586</v>
      </c>
      <c r="M14310">
        <v>538</v>
      </c>
      <c r="N14310">
        <v>596</v>
      </c>
    </row>
    <row r="14311" spans="1:14" x14ac:dyDescent="0.2">
      <c r="A14311" t="s">
        <v>136</v>
      </c>
      <c r="B14311" t="s">
        <v>138</v>
      </c>
      <c r="C14311" t="s">
        <v>222</v>
      </c>
      <c r="D14311" t="s">
        <v>336</v>
      </c>
      <c r="E14311">
        <v>-3.48350710855959E-3</v>
      </c>
      <c r="F14311">
        <v>3.4963866898790399E-2</v>
      </c>
      <c r="G14311">
        <v>-9.9631631668295501E-2</v>
      </c>
      <c r="H14311">
        <v>0.92063685764363101</v>
      </c>
      <c r="I14311">
        <v>712012.71081400395</v>
      </c>
      <c r="J14311">
        <v>712044.09635202505</v>
      </c>
      <c r="K14311">
        <v>211</v>
      </c>
      <c r="L14311">
        <v>635</v>
      </c>
      <c r="M14311">
        <v>563</v>
      </c>
      <c r="N14311">
        <v>675</v>
      </c>
    </row>
    <row r="14312" spans="1:14" x14ac:dyDescent="0.2">
      <c r="A14312" t="s">
        <v>136</v>
      </c>
      <c r="B14312" t="s">
        <v>138</v>
      </c>
      <c r="C14312" t="s">
        <v>222</v>
      </c>
      <c r="D14312" t="s">
        <v>337</v>
      </c>
      <c r="E14312">
        <v>-7.4174683770943203E-2</v>
      </c>
      <c r="F14312">
        <v>4.5575577581799101E-2</v>
      </c>
      <c r="G14312">
        <v>-1.6275094624487101</v>
      </c>
      <c r="H14312">
        <v>0.10363016032422701</v>
      </c>
      <c r="I14312">
        <v>712011.64938919898</v>
      </c>
      <c r="J14312">
        <v>712043.03492721997</v>
      </c>
      <c r="K14312">
        <v>92</v>
      </c>
      <c r="L14312">
        <v>439</v>
      </c>
      <c r="M14312">
        <v>420</v>
      </c>
      <c r="N14312">
        <v>313</v>
      </c>
    </row>
    <row r="14313" spans="1:14" x14ac:dyDescent="0.2">
      <c r="A14313" t="s">
        <v>136</v>
      </c>
      <c r="B14313" t="s">
        <v>138</v>
      </c>
      <c r="C14313" t="s">
        <v>222</v>
      </c>
      <c r="D14313" t="s">
        <v>338</v>
      </c>
      <c r="E14313">
        <v>-0.10424521551872901</v>
      </c>
      <c r="F14313">
        <v>3.86270619425804E-2</v>
      </c>
      <c r="G14313">
        <v>-2.69876118648865</v>
      </c>
      <c r="H14313">
        <v>6.9602624957253402E-3</v>
      </c>
      <c r="I14313">
        <v>712008.39663726697</v>
      </c>
      <c r="J14313">
        <v>712039.78217528795</v>
      </c>
      <c r="K14313">
        <v>185</v>
      </c>
      <c r="L14313">
        <v>549</v>
      </c>
      <c r="M14313">
        <v>511</v>
      </c>
      <c r="N14313">
        <v>613</v>
      </c>
    </row>
    <row r="14314" spans="1:14" x14ac:dyDescent="0.2">
      <c r="A14314" t="s">
        <v>136</v>
      </c>
      <c r="B14314" t="s">
        <v>138</v>
      </c>
      <c r="C14314" t="s">
        <v>222</v>
      </c>
      <c r="D14314" t="s">
        <v>339</v>
      </c>
      <c r="E14314">
        <v>-0.14258999431214101</v>
      </c>
      <c r="F14314">
        <v>4.4716010544030099E-2</v>
      </c>
      <c r="G14314">
        <v>-3.1887906049163002</v>
      </c>
      <c r="H14314">
        <v>1.4288636229878901E-3</v>
      </c>
      <c r="I14314">
        <v>712005.65186578105</v>
      </c>
      <c r="J14314">
        <v>712037.03740380099</v>
      </c>
      <c r="K14314">
        <v>168</v>
      </c>
      <c r="L14314">
        <v>436</v>
      </c>
      <c r="M14314">
        <v>395</v>
      </c>
      <c r="N14314">
        <v>564</v>
      </c>
    </row>
    <row r="14315" spans="1:14" x14ac:dyDescent="0.2">
      <c r="A14315" t="s">
        <v>136</v>
      </c>
      <c r="B14315" t="s">
        <v>138</v>
      </c>
      <c r="C14315" t="s">
        <v>222</v>
      </c>
      <c r="D14315" t="s">
        <v>340</v>
      </c>
      <c r="E14315">
        <v>-0.19863569146385501</v>
      </c>
      <c r="F14315">
        <v>2.6997286491473399E-2</v>
      </c>
      <c r="G14315">
        <v>-7.3576169044466999</v>
      </c>
      <c r="H14315" s="24">
        <v>1.8777367800209201E-13</v>
      </c>
      <c r="I14315">
        <v>711969.81749443803</v>
      </c>
      <c r="J14315">
        <v>712001.20303245797</v>
      </c>
      <c r="K14315">
        <v>168</v>
      </c>
      <c r="L14315">
        <v>1268</v>
      </c>
      <c r="M14315">
        <v>1232</v>
      </c>
      <c r="N14315">
        <v>539</v>
      </c>
    </row>
    <row r="14316" spans="1:14" x14ac:dyDescent="0.2">
      <c r="A14316" t="s">
        <v>136</v>
      </c>
      <c r="B14316" t="s">
        <v>138</v>
      </c>
      <c r="C14316" t="s">
        <v>222</v>
      </c>
      <c r="D14316" t="s">
        <v>341</v>
      </c>
      <c r="E14316">
        <v>-7.0735221440655693E-2</v>
      </c>
      <c r="F14316">
        <v>3.7395771445139302E-2</v>
      </c>
      <c r="G14316">
        <v>-1.8915299432832</v>
      </c>
      <c r="H14316">
        <v>5.8554755458213897E-2</v>
      </c>
      <c r="I14316">
        <v>712011.25244313199</v>
      </c>
      <c r="J14316">
        <v>712042.63798115205</v>
      </c>
      <c r="K14316">
        <v>192</v>
      </c>
      <c r="L14316">
        <v>580</v>
      </c>
      <c r="M14316">
        <v>532</v>
      </c>
      <c r="N14316">
        <v>654</v>
      </c>
    </row>
    <row r="14317" spans="1:14" x14ac:dyDescent="0.2">
      <c r="A14317" t="s">
        <v>136</v>
      </c>
      <c r="B14317" t="s">
        <v>138</v>
      </c>
      <c r="C14317" t="s">
        <v>222</v>
      </c>
      <c r="D14317" t="s">
        <v>342</v>
      </c>
      <c r="E14317">
        <v>-0.211290196380965</v>
      </c>
      <c r="F14317">
        <v>2.6776330681178798E-2</v>
      </c>
      <c r="G14317">
        <v>-7.8909316924996702</v>
      </c>
      <c r="H14317" s="24">
        <v>3.0110235048324001E-15</v>
      </c>
      <c r="I14317">
        <v>711962.60140010598</v>
      </c>
      <c r="J14317">
        <v>711993.98693812604</v>
      </c>
      <c r="K14317">
        <v>197</v>
      </c>
      <c r="L14317">
        <v>1283</v>
      </c>
      <c r="M14317">
        <v>1240</v>
      </c>
      <c r="N14317">
        <v>667</v>
      </c>
    </row>
    <row r="14318" spans="1:14" x14ac:dyDescent="0.2">
      <c r="A14318" t="s">
        <v>136</v>
      </c>
      <c r="B14318" t="s">
        <v>138</v>
      </c>
      <c r="C14318" t="s">
        <v>222</v>
      </c>
      <c r="D14318" t="s">
        <v>343</v>
      </c>
      <c r="E14318">
        <v>-9.7600100197171705E-2</v>
      </c>
      <c r="F14318">
        <v>4.0947645134917297E-2</v>
      </c>
      <c r="G14318">
        <v>-2.3835338973851101</v>
      </c>
      <c r="H14318">
        <v>1.7148023297611999E-2</v>
      </c>
      <c r="I14318">
        <v>712009.53205468704</v>
      </c>
      <c r="J14318">
        <v>712040.91759270802</v>
      </c>
      <c r="K14318">
        <v>144</v>
      </c>
      <c r="L14318">
        <v>491</v>
      </c>
      <c r="M14318">
        <v>456</v>
      </c>
      <c r="N14318">
        <v>452</v>
      </c>
    </row>
    <row r="14319" spans="1:14" x14ac:dyDescent="0.2">
      <c r="A14319" t="s">
        <v>136</v>
      </c>
      <c r="B14319" t="s">
        <v>138</v>
      </c>
      <c r="C14319" t="s">
        <v>222</v>
      </c>
      <c r="D14319" t="s">
        <v>344</v>
      </c>
      <c r="E14319">
        <v>-6.8958000235497099E-2</v>
      </c>
      <c r="F14319">
        <v>4.6842001833721399E-2</v>
      </c>
      <c r="G14319">
        <v>-1.4721403342300099</v>
      </c>
      <c r="H14319">
        <v>0.14098420398556999</v>
      </c>
      <c r="I14319">
        <v>712011.95829631796</v>
      </c>
      <c r="J14319">
        <v>712043.34383433894</v>
      </c>
      <c r="K14319">
        <v>141</v>
      </c>
      <c r="L14319">
        <v>390</v>
      </c>
      <c r="M14319">
        <v>370</v>
      </c>
      <c r="N14319">
        <v>464</v>
      </c>
    </row>
    <row r="14320" spans="1:14" x14ac:dyDescent="0.2">
      <c r="A14320" t="s">
        <v>136</v>
      </c>
      <c r="B14320" t="s">
        <v>138</v>
      </c>
      <c r="C14320" t="s">
        <v>222</v>
      </c>
      <c r="D14320" t="s">
        <v>345</v>
      </c>
      <c r="E14320">
        <v>-7.7939525474369803E-2</v>
      </c>
      <c r="F14320">
        <v>3.5939871114543297E-2</v>
      </c>
      <c r="G14320">
        <v>-2.1686089308993401</v>
      </c>
      <c r="H14320">
        <v>3.01132961349828E-2</v>
      </c>
      <c r="I14320">
        <v>712010.51988614304</v>
      </c>
      <c r="J14320">
        <v>712041.90542416298</v>
      </c>
      <c r="K14320">
        <v>181</v>
      </c>
      <c r="L14320">
        <v>618</v>
      </c>
      <c r="M14320">
        <v>542</v>
      </c>
      <c r="N14320">
        <v>584</v>
      </c>
    </row>
    <row r="14321" spans="1:14" x14ac:dyDescent="0.2">
      <c r="A14321" t="s">
        <v>136</v>
      </c>
      <c r="B14321" t="s">
        <v>138</v>
      </c>
      <c r="C14321" t="s">
        <v>222</v>
      </c>
      <c r="D14321" t="s">
        <v>346</v>
      </c>
      <c r="E14321">
        <v>-0.17898872037877001</v>
      </c>
      <c r="F14321">
        <v>5.10233488922721E-2</v>
      </c>
      <c r="G14321">
        <v>-3.50797672564922</v>
      </c>
      <c r="H14321">
        <v>4.5160523514424798E-4</v>
      </c>
      <c r="I14321">
        <v>712003.45796125999</v>
      </c>
      <c r="J14321">
        <v>712034.84349928098</v>
      </c>
      <c r="K14321">
        <v>130</v>
      </c>
      <c r="L14321">
        <v>337</v>
      </c>
      <c r="M14321">
        <v>322</v>
      </c>
      <c r="N14321">
        <v>448</v>
      </c>
    </row>
    <row r="14322" spans="1:14" x14ac:dyDescent="0.2">
      <c r="A14322" t="s">
        <v>136</v>
      </c>
      <c r="B14322" t="s">
        <v>138</v>
      </c>
      <c r="C14322" t="s">
        <v>222</v>
      </c>
      <c r="D14322" t="s">
        <v>347</v>
      </c>
      <c r="E14322">
        <v>7.10429595741817E-3</v>
      </c>
      <c r="F14322">
        <v>5.5242088689451102E-2</v>
      </c>
      <c r="G14322">
        <v>0.128602957019885</v>
      </c>
      <c r="H14322">
        <v>0.89767192650607197</v>
      </c>
      <c r="I14322">
        <v>712012.70997786499</v>
      </c>
      <c r="J14322">
        <v>712044.09551588504</v>
      </c>
      <c r="K14322">
        <v>78</v>
      </c>
      <c r="L14322">
        <v>304</v>
      </c>
      <c r="M14322">
        <v>297</v>
      </c>
      <c r="N14322">
        <v>272</v>
      </c>
    </row>
    <row r="14323" spans="1:14" x14ac:dyDescent="0.2">
      <c r="A14323" t="s">
        <v>136</v>
      </c>
      <c r="B14323" t="s">
        <v>138</v>
      </c>
      <c r="C14323" t="s">
        <v>222</v>
      </c>
      <c r="D14323" t="s">
        <v>348</v>
      </c>
      <c r="E14323">
        <v>-2.5986810578509999E-2</v>
      </c>
      <c r="F14323">
        <v>4.46488358211245E-2</v>
      </c>
      <c r="G14323">
        <v>-0.58202661056203697</v>
      </c>
      <c r="H14323">
        <v>0.56054926475199895</v>
      </c>
      <c r="I14323">
        <v>712012.97117843095</v>
      </c>
      <c r="J14323">
        <v>712044.356716451</v>
      </c>
      <c r="K14323">
        <v>149</v>
      </c>
      <c r="L14323">
        <v>433</v>
      </c>
      <c r="M14323">
        <v>408</v>
      </c>
      <c r="N14323">
        <v>486</v>
      </c>
    </row>
    <row r="14324" spans="1:14" x14ac:dyDescent="0.2">
      <c r="A14324" t="s">
        <v>136</v>
      </c>
      <c r="B14324" t="s">
        <v>138</v>
      </c>
      <c r="C14324" t="s">
        <v>222</v>
      </c>
      <c r="D14324" t="s">
        <v>349</v>
      </c>
      <c r="E14324">
        <v>-9.7074604305996001E-2</v>
      </c>
      <c r="F14324">
        <v>3.6311069864173998E-2</v>
      </c>
      <c r="G14324">
        <v>-2.6734162520993001</v>
      </c>
      <c r="H14324">
        <v>7.5087740177829602E-3</v>
      </c>
      <c r="I14324">
        <v>712008.65345688001</v>
      </c>
      <c r="J14324">
        <v>712040.038994901</v>
      </c>
      <c r="K14324">
        <v>203</v>
      </c>
      <c r="L14324">
        <v>710</v>
      </c>
      <c r="M14324">
        <v>667</v>
      </c>
      <c r="N14324">
        <v>607</v>
      </c>
    </row>
    <row r="14325" spans="1:14" x14ac:dyDescent="0.2">
      <c r="A14325" t="s">
        <v>136</v>
      </c>
      <c r="B14325" t="s">
        <v>138</v>
      </c>
      <c r="C14325" t="s">
        <v>222</v>
      </c>
      <c r="D14325" t="s">
        <v>350</v>
      </c>
      <c r="E14325">
        <v>-8.1466971590901993E-2</v>
      </c>
      <c r="F14325">
        <v>5.65251266677676E-2</v>
      </c>
      <c r="G14325">
        <v>-1.4412523490611999</v>
      </c>
      <c r="H14325">
        <v>0.149514616243724</v>
      </c>
      <c r="I14325">
        <v>712011.85890657501</v>
      </c>
      <c r="J14325">
        <v>712043.244444596</v>
      </c>
      <c r="K14325">
        <v>78</v>
      </c>
      <c r="L14325">
        <v>292</v>
      </c>
      <c r="M14325">
        <v>285</v>
      </c>
      <c r="N14325">
        <v>267</v>
      </c>
    </row>
    <row r="14326" spans="1:14" x14ac:dyDescent="0.2">
      <c r="A14326" t="s">
        <v>136</v>
      </c>
      <c r="B14326" t="s">
        <v>138</v>
      </c>
      <c r="C14326" t="s">
        <v>222</v>
      </c>
      <c r="D14326" t="s">
        <v>351</v>
      </c>
      <c r="E14326">
        <v>-6.2007468016366397E-2</v>
      </c>
      <c r="F14326">
        <v>3.60652922628419E-2</v>
      </c>
      <c r="G14326">
        <v>-1.71931139679832</v>
      </c>
      <c r="H14326">
        <v>8.5558883960542106E-2</v>
      </c>
      <c r="I14326">
        <v>712011.72415007197</v>
      </c>
      <c r="J14326">
        <v>712043.10968809295</v>
      </c>
      <c r="K14326">
        <v>153</v>
      </c>
      <c r="L14326">
        <v>684</v>
      </c>
      <c r="M14326">
        <v>637</v>
      </c>
      <c r="N14326">
        <v>550</v>
      </c>
    </row>
    <row r="14327" spans="1:14" x14ac:dyDescent="0.2">
      <c r="A14327" t="s">
        <v>136</v>
      </c>
      <c r="B14327" t="s">
        <v>138</v>
      </c>
      <c r="C14327" t="s">
        <v>222</v>
      </c>
      <c r="D14327" t="s">
        <v>352</v>
      </c>
      <c r="E14327">
        <v>-0.10991301571416499</v>
      </c>
      <c r="F14327">
        <v>4.5556032395329099E-2</v>
      </c>
      <c r="G14327">
        <v>-2.4126994809458902</v>
      </c>
      <c r="H14327">
        <v>1.5835561682533101E-2</v>
      </c>
      <c r="I14327">
        <v>712009.21948823298</v>
      </c>
      <c r="J14327">
        <v>712040.60502625303</v>
      </c>
      <c r="K14327">
        <v>125</v>
      </c>
      <c r="L14327">
        <v>486</v>
      </c>
      <c r="M14327">
        <v>468</v>
      </c>
      <c r="N14327">
        <v>416</v>
      </c>
    </row>
    <row r="14328" spans="1:14" x14ac:dyDescent="0.2">
      <c r="A14328" t="s">
        <v>136</v>
      </c>
      <c r="B14328" t="s">
        <v>138</v>
      </c>
      <c r="C14328" t="s">
        <v>222</v>
      </c>
      <c r="D14328" t="s">
        <v>353</v>
      </c>
      <c r="E14328">
        <v>-6.2984844754817901E-2</v>
      </c>
      <c r="F14328">
        <v>4.5679564312542699E-2</v>
      </c>
      <c r="G14328">
        <v>-1.3788407508414799</v>
      </c>
      <c r="H14328">
        <v>0.16794505330401399</v>
      </c>
      <c r="I14328">
        <v>712012.15977446199</v>
      </c>
      <c r="J14328">
        <v>712043.54531248298</v>
      </c>
      <c r="K14328">
        <v>116</v>
      </c>
      <c r="L14328">
        <v>445</v>
      </c>
      <c r="M14328">
        <v>427</v>
      </c>
      <c r="N14328">
        <v>375</v>
      </c>
    </row>
    <row r="14329" spans="1:14" x14ac:dyDescent="0.2">
      <c r="A14329" t="s">
        <v>136</v>
      </c>
      <c r="B14329" t="s">
        <v>138</v>
      </c>
      <c r="C14329" t="s">
        <v>222</v>
      </c>
      <c r="D14329" t="s">
        <v>354</v>
      </c>
      <c r="E14329">
        <v>-2.9683498356573801E-2</v>
      </c>
      <c r="F14329">
        <v>6.0814003035219999E-2</v>
      </c>
      <c r="G14329">
        <v>-0.48810301698743302</v>
      </c>
      <c r="H14329">
        <v>0.62547728854888796</v>
      </c>
      <c r="I14329">
        <v>712012.96316301601</v>
      </c>
      <c r="J14329">
        <v>712044.348701037</v>
      </c>
      <c r="K14329">
        <v>72</v>
      </c>
      <c r="L14329">
        <v>238</v>
      </c>
      <c r="M14329">
        <v>229</v>
      </c>
      <c r="N14329">
        <v>262</v>
      </c>
    </row>
    <row r="14330" spans="1:14" x14ac:dyDescent="0.2">
      <c r="A14330" t="s">
        <v>136</v>
      </c>
      <c r="B14330" t="s">
        <v>138</v>
      </c>
      <c r="C14330" t="s">
        <v>222</v>
      </c>
      <c r="D14330" t="s">
        <v>355</v>
      </c>
      <c r="E14330">
        <v>-0.112868001569983</v>
      </c>
      <c r="F14330">
        <v>4.5833018718851398E-2</v>
      </c>
      <c r="G14330">
        <v>-2.4625914837147702</v>
      </c>
      <c r="H14330">
        <v>1.3794345556504099E-2</v>
      </c>
      <c r="I14330">
        <v>712009.01197463996</v>
      </c>
      <c r="J14330">
        <v>712040.39751266094</v>
      </c>
      <c r="K14330">
        <v>93</v>
      </c>
      <c r="L14330">
        <v>430</v>
      </c>
      <c r="M14330">
        <v>414</v>
      </c>
      <c r="N14330">
        <v>331</v>
      </c>
    </row>
    <row r="14331" spans="1:14" x14ac:dyDescent="0.2">
      <c r="A14331" t="s">
        <v>136</v>
      </c>
      <c r="B14331" t="s">
        <v>138</v>
      </c>
      <c r="C14331" t="s">
        <v>222</v>
      </c>
      <c r="D14331" t="s">
        <v>356</v>
      </c>
      <c r="E14331">
        <v>-7.73660319393874E-3</v>
      </c>
      <c r="F14331">
        <v>5.8133993069097299E-2</v>
      </c>
      <c r="G14331">
        <v>-0.13308226023186001</v>
      </c>
      <c r="H14331">
        <v>0.89412842830334205</v>
      </c>
      <c r="I14331">
        <v>712012.92359673802</v>
      </c>
      <c r="J14331">
        <v>712044.30913475901</v>
      </c>
      <c r="K14331">
        <v>89</v>
      </c>
      <c r="L14331">
        <v>249</v>
      </c>
      <c r="M14331">
        <v>237</v>
      </c>
      <c r="N14331">
        <v>306</v>
      </c>
    </row>
    <row r="14332" spans="1:14" x14ac:dyDescent="0.2">
      <c r="A14332" t="s">
        <v>136</v>
      </c>
      <c r="B14332" t="s">
        <v>138</v>
      </c>
      <c r="C14332" t="s">
        <v>222</v>
      </c>
      <c r="D14332" t="s">
        <v>357</v>
      </c>
      <c r="E14332">
        <v>-0.111287528055395</v>
      </c>
      <c r="F14332">
        <v>4.3803907680801397E-2</v>
      </c>
      <c r="G14332">
        <v>-2.5405844808720199</v>
      </c>
      <c r="H14332">
        <v>1.1067315571396501E-2</v>
      </c>
      <c r="I14332">
        <v>712008.78442622896</v>
      </c>
      <c r="J14332">
        <v>712040.16996424994</v>
      </c>
      <c r="K14332">
        <v>135</v>
      </c>
      <c r="L14332">
        <v>483</v>
      </c>
      <c r="M14332">
        <v>443</v>
      </c>
      <c r="N14332">
        <v>459</v>
      </c>
    </row>
    <row r="14333" spans="1:14" x14ac:dyDescent="0.2">
      <c r="A14333" t="s">
        <v>136</v>
      </c>
      <c r="B14333" t="s">
        <v>138</v>
      </c>
      <c r="C14333" t="s">
        <v>222</v>
      </c>
      <c r="D14333" t="s">
        <v>358</v>
      </c>
      <c r="E14333">
        <v>-4.6272176494824201E-2</v>
      </c>
      <c r="F14333">
        <v>5.2051183227797101E-2</v>
      </c>
      <c r="G14333">
        <v>-0.88897453670396698</v>
      </c>
      <c r="H14333">
        <v>0.37401759266339502</v>
      </c>
      <c r="I14333">
        <v>712012.75628102105</v>
      </c>
      <c r="J14333">
        <v>712044.14181904204</v>
      </c>
      <c r="K14333">
        <v>95</v>
      </c>
      <c r="L14333">
        <v>310</v>
      </c>
      <c r="M14333">
        <v>288</v>
      </c>
      <c r="N14333">
        <v>322</v>
      </c>
    </row>
    <row r="14334" spans="1:14" x14ac:dyDescent="0.2">
      <c r="A14334" t="s">
        <v>136</v>
      </c>
      <c r="B14334" t="s">
        <v>138</v>
      </c>
      <c r="C14334" t="s">
        <v>222</v>
      </c>
      <c r="D14334" t="s">
        <v>359</v>
      </c>
      <c r="E14334">
        <v>-9.8517526944339906E-2</v>
      </c>
      <c r="F14334">
        <v>5.0637806334550998E-2</v>
      </c>
      <c r="G14334">
        <v>-1.9455330725320099</v>
      </c>
      <c r="H14334">
        <v>5.1711936629505198E-2</v>
      </c>
      <c r="I14334">
        <v>712010.67229504499</v>
      </c>
      <c r="J14334">
        <v>712042.05783306598</v>
      </c>
      <c r="K14334">
        <v>95</v>
      </c>
      <c r="L14334">
        <v>354</v>
      </c>
      <c r="M14334">
        <v>345</v>
      </c>
      <c r="N14334">
        <v>333</v>
      </c>
    </row>
    <row r="14335" spans="1:14" x14ac:dyDescent="0.2">
      <c r="A14335" t="s">
        <v>136</v>
      </c>
      <c r="B14335" t="s">
        <v>138</v>
      </c>
      <c r="C14335" t="s">
        <v>222</v>
      </c>
      <c r="D14335" t="s">
        <v>360</v>
      </c>
      <c r="E14335">
        <v>-0.18429538192668399</v>
      </c>
      <c r="F14335">
        <v>6.7993562301612007E-2</v>
      </c>
      <c r="G14335">
        <v>-2.7104828117281201</v>
      </c>
      <c r="H14335">
        <v>6.7189766995925503E-3</v>
      </c>
      <c r="I14335">
        <v>712007.25332736399</v>
      </c>
      <c r="J14335">
        <v>712038.63886538404</v>
      </c>
      <c r="K14335">
        <v>58</v>
      </c>
      <c r="L14335">
        <v>196</v>
      </c>
      <c r="M14335">
        <v>192</v>
      </c>
      <c r="N14335">
        <v>215</v>
      </c>
    </row>
    <row r="14336" spans="1:14" x14ac:dyDescent="0.2">
      <c r="A14336" t="s">
        <v>136</v>
      </c>
      <c r="B14336" t="s">
        <v>138</v>
      </c>
      <c r="C14336" t="s">
        <v>222</v>
      </c>
      <c r="D14336" t="s">
        <v>361</v>
      </c>
      <c r="E14336">
        <v>-0.172694017171555</v>
      </c>
      <c r="F14336">
        <v>4.9253990300380197E-2</v>
      </c>
      <c r="G14336">
        <v>-3.50619342957522</v>
      </c>
      <c r="H14336">
        <v>4.5464180206879998E-4</v>
      </c>
      <c r="I14336">
        <v>712003.56191225303</v>
      </c>
      <c r="J14336">
        <v>712034.94745027402</v>
      </c>
      <c r="K14336">
        <v>106</v>
      </c>
      <c r="L14336">
        <v>392</v>
      </c>
      <c r="M14336">
        <v>374</v>
      </c>
      <c r="N14336">
        <v>379</v>
      </c>
    </row>
    <row r="14337" spans="1:14" x14ac:dyDescent="0.2">
      <c r="A14337" t="s">
        <v>136</v>
      </c>
      <c r="B14337" t="s">
        <v>138</v>
      </c>
      <c r="C14337" t="s">
        <v>222</v>
      </c>
      <c r="D14337" t="s">
        <v>362</v>
      </c>
      <c r="E14337">
        <v>-8.3289248677269598E-2</v>
      </c>
      <c r="F14337">
        <v>8.0149533049165E-2</v>
      </c>
      <c r="G14337">
        <v>-1.03917322420554</v>
      </c>
      <c r="H14337">
        <v>0.298725153649745</v>
      </c>
      <c r="I14337">
        <v>712012.38854719896</v>
      </c>
      <c r="J14337">
        <v>712043.77408521995</v>
      </c>
      <c r="K14337">
        <v>54</v>
      </c>
      <c r="L14337">
        <v>136</v>
      </c>
      <c r="M14337">
        <v>132</v>
      </c>
      <c r="N14337">
        <v>196</v>
      </c>
    </row>
    <row r="14338" spans="1:14" x14ac:dyDescent="0.2">
      <c r="A14338" t="s">
        <v>136</v>
      </c>
      <c r="B14338" t="s">
        <v>138</v>
      </c>
      <c r="C14338" t="s">
        <v>222</v>
      </c>
      <c r="D14338" t="s">
        <v>363</v>
      </c>
      <c r="E14338">
        <v>-0.13060338472504901</v>
      </c>
      <c r="F14338">
        <v>3.6978171322529299E-2</v>
      </c>
      <c r="G14338">
        <v>-3.53190490643538</v>
      </c>
      <c r="H14338">
        <v>4.1264956106727002E-4</v>
      </c>
      <c r="I14338">
        <v>712004.27644405595</v>
      </c>
      <c r="J14338">
        <v>712035.66198207601</v>
      </c>
      <c r="K14338">
        <v>178</v>
      </c>
      <c r="L14338">
        <v>668</v>
      </c>
      <c r="M14338">
        <v>634</v>
      </c>
      <c r="N14338">
        <v>563</v>
      </c>
    </row>
    <row r="14339" spans="1:14" x14ac:dyDescent="0.2">
      <c r="A14339" t="s">
        <v>136</v>
      </c>
      <c r="B14339" t="s">
        <v>138</v>
      </c>
      <c r="C14339" t="s">
        <v>222</v>
      </c>
      <c r="D14339" t="s">
        <v>364</v>
      </c>
      <c r="E14339">
        <v>-0.22248303096156699</v>
      </c>
      <c r="F14339">
        <v>2.7234339555198401E-2</v>
      </c>
      <c r="G14339">
        <v>-8.1692097034569304</v>
      </c>
      <c r="H14339" s="24">
        <v>3.1179696604034499E-16</v>
      </c>
      <c r="I14339">
        <v>711958.37229283899</v>
      </c>
      <c r="J14339">
        <v>711989.75783085905</v>
      </c>
      <c r="K14339">
        <v>148</v>
      </c>
      <c r="L14339">
        <v>1318</v>
      </c>
      <c r="M14339">
        <v>1282</v>
      </c>
      <c r="N14339">
        <v>538</v>
      </c>
    </row>
    <row r="14340" spans="1:14" x14ac:dyDescent="0.2">
      <c r="A14340" t="s">
        <v>136</v>
      </c>
      <c r="B14340" t="s">
        <v>138</v>
      </c>
      <c r="C14340" t="s">
        <v>222</v>
      </c>
      <c r="D14340" t="s">
        <v>365</v>
      </c>
      <c r="E14340">
        <v>-0.22441236013438901</v>
      </c>
      <c r="F14340">
        <v>2.6084654502397001E-2</v>
      </c>
      <c r="G14340">
        <v>-8.6032329894868607</v>
      </c>
      <c r="H14340" s="24">
        <v>7.79244821312919E-18</v>
      </c>
      <c r="I14340">
        <v>711952.28187792702</v>
      </c>
      <c r="J14340">
        <v>711983.667415948</v>
      </c>
      <c r="K14340">
        <v>195</v>
      </c>
      <c r="L14340">
        <v>1436</v>
      </c>
      <c r="M14340">
        <v>1393</v>
      </c>
      <c r="N14340">
        <v>614</v>
      </c>
    </row>
    <row r="14341" spans="1:14" x14ac:dyDescent="0.2">
      <c r="A14341" t="s">
        <v>136</v>
      </c>
      <c r="B14341" t="s">
        <v>138</v>
      </c>
      <c r="C14341" t="s">
        <v>222</v>
      </c>
      <c r="D14341" t="s">
        <v>366</v>
      </c>
      <c r="E14341">
        <v>-0.203670880562144</v>
      </c>
      <c r="F14341">
        <v>2.6761835709661001E-2</v>
      </c>
      <c r="G14341">
        <v>-7.6104973803653699</v>
      </c>
      <c r="H14341" s="24">
        <v>2.7396146834518399E-14</v>
      </c>
      <c r="I14341">
        <v>711966.516983893</v>
      </c>
      <c r="J14341">
        <v>711997.90252191399</v>
      </c>
      <c r="K14341">
        <v>170</v>
      </c>
      <c r="L14341">
        <v>1405</v>
      </c>
      <c r="M14341">
        <v>1350</v>
      </c>
      <c r="N14341">
        <v>576</v>
      </c>
    </row>
    <row r="14342" spans="1:14" x14ac:dyDescent="0.2">
      <c r="A14342" t="s">
        <v>136</v>
      </c>
      <c r="B14342" t="s">
        <v>138</v>
      </c>
      <c r="C14342" t="s">
        <v>222</v>
      </c>
      <c r="D14342" t="s">
        <v>367</v>
      </c>
      <c r="E14342">
        <v>-0.226945397147918</v>
      </c>
      <c r="F14342">
        <v>2.56022354660662E-2</v>
      </c>
      <c r="G14342">
        <v>-8.8642805214691904</v>
      </c>
      <c r="H14342" s="24">
        <v>7.7472811923032098E-19</v>
      </c>
      <c r="I14342">
        <v>711948.37853963603</v>
      </c>
      <c r="J14342">
        <v>711979.76407765597</v>
      </c>
      <c r="K14342">
        <v>191</v>
      </c>
      <c r="L14342">
        <v>1533</v>
      </c>
      <c r="M14342">
        <v>1471</v>
      </c>
      <c r="N14342">
        <v>597</v>
      </c>
    </row>
    <row r="14343" spans="1:14" x14ac:dyDescent="0.2">
      <c r="A14343" t="s">
        <v>136</v>
      </c>
      <c r="B14343" t="s">
        <v>138</v>
      </c>
      <c r="C14343" t="s">
        <v>222</v>
      </c>
      <c r="D14343" t="s">
        <v>368</v>
      </c>
      <c r="E14343">
        <v>-0.17947762654095201</v>
      </c>
      <c r="F14343">
        <v>2.2094184351960599E-2</v>
      </c>
      <c r="G14343">
        <v>-8.1232972297990802</v>
      </c>
      <c r="H14343" s="24">
        <v>4.5566007425176699E-16</v>
      </c>
      <c r="I14343">
        <v>711961.62587201304</v>
      </c>
      <c r="J14343">
        <v>711993.01141003298</v>
      </c>
      <c r="K14343">
        <v>295</v>
      </c>
      <c r="L14343">
        <v>1850</v>
      </c>
      <c r="M14343">
        <v>1731</v>
      </c>
      <c r="N14343">
        <v>1004</v>
      </c>
    </row>
    <row r="14344" spans="1:14" x14ac:dyDescent="0.2">
      <c r="A14344" t="s">
        <v>136</v>
      </c>
      <c r="B14344" t="s">
        <v>138</v>
      </c>
      <c r="C14344" t="s">
        <v>222</v>
      </c>
      <c r="D14344" t="s">
        <v>369</v>
      </c>
      <c r="E14344">
        <v>-0.23329943759504801</v>
      </c>
      <c r="F14344">
        <v>2.9812145302465998E-2</v>
      </c>
      <c r="G14344">
        <v>-7.8256507617299702</v>
      </c>
      <c r="H14344" s="24">
        <v>5.06933572823658E-15</v>
      </c>
      <c r="I14344">
        <v>711962.40091271</v>
      </c>
      <c r="J14344">
        <v>711993.78645073099</v>
      </c>
      <c r="K14344">
        <v>72</v>
      </c>
      <c r="L14344">
        <v>1110</v>
      </c>
      <c r="M14344">
        <v>1106</v>
      </c>
      <c r="N14344">
        <v>245</v>
      </c>
    </row>
    <row r="14345" spans="1:14" x14ac:dyDescent="0.2">
      <c r="A14345" t="s">
        <v>136</v>
      </c>
      <c r="B14345" t="s">
        <v>138</v>
      </c>
      <c r="C14345" t="s">
        <v>222</v>
      </c>
      <c r="D14345" t="s">
        <v>370</v>
      </c>
      <c r="E14345">
        <v>-0.127424952689908</v>
      </c>
      <c r="F14345">
        <v>4.4381564309657701E-2</v>
      </c>
      <c r="G14345">
        <v>-2.87112350977181</v>
      </c>
      <c r="H14345">
        <v>4.0904891915169803E-3</v>
      </c>
      <c r="I14345">
        <v>712007.28932878899</v>
      </c>
      <c r="J14345">
        <v>712038.67486680998</v>
      </c>
      <c r="K14345">
        <v>104</v>
      </c>
      <c r="L14345">
        <v>485</v>
      </c>
      <c r="M14345">
        <v>452</v>
      </c>
      <c r="N14345">
        <v>356</v>
      </c>
    </row>
    <row r="14346" spans="1:14" x14ac:dyDescent="0.2">
      <c r="A14346" t="s">
        <v>136</v>
      </c>
      <c r="B14346" t="s">
        <v>138</v>
      </c>
      <c r="C14346" t="s">
        <v>222</v>
      </c>
      <c r="D14346" t="s">
        <v>371</v>
      </c>
      <c r="E14346">
        <v>-8.1299276005504406E-2</v>
      </c>
      <c r="F14346">
        <v>4.9218766509076597E-2</v>
      </c>
      <c r="G14346">
        <v>-1.65179426003112</v>
      </c>
      <c r="H14346">
        <v>9.8577714807140004E-2</v>
      </c>
      <c r="I14346">
        <v>712011.50896404299</v>
      </c>
      <c r="J14346">
        <v>712042.89450206398</v>
      </c>
      <c r="K14346">
        <v>72</v>
      </c>
      <c r="L14346">
        <v>382</v>
      </c>
      <c r="M14346">
        <v>372</v>
      </c>
      <c r="N14346">
        <v>251</v>
      </c>
    </row>
    <row r="14347" spans="1:14" x14ac:dyDescent="0.2">
      <c r="A14347" t="s">
        <v>136</v>
      </c>
      <c r="B14347" t="s">
        <v>138</v>
      </c>
      <c r="C14347" t="s">
        <v>222</v>
      </c>
      <c r="D14347" t="s">
        <v>372</v>
      </c>
      <c r="E14347">
        <v>-7.0437805492072403E-2</v>
      </c>
      <c r="F14347">
        <v>4.0142453246775303E-2</v>
      </c>
      <c r="G14347">
        <v>-1.75469608344704</v>
      </c>
      <c r="H14347">
        <v>7.9312491916335798E-2</v>
      </c>
      <c r="I14347">
        <v>712011.49939482799</v>
      </c>
      <c r="J14347">
        <v>712042.88493284804</v>
      </c>
      <c r="K14347">
        <v>181</v>
      </c>
      <c r="L14347">
        <v>543</v>
      </c>
      <c r="M14347">
        <v>510</v>
      </c>
      <c r="N14347">
        <v>569</v>
      </c>
    </row>
    <row r="14348" spans="1:14" x14ac:dyDescent="0.2">
      <c r="A14348" t="s">
        <v>136</v>
      </c>
      <c r="B14348" t="s">
        <v>138</v>
      </c>
      <c r="C14348" t="s">
        <v>222</v>
      </c>
      <c r="D14348" t="s">
        <v>373</v>
      </c>
      <c r="E14348">
        <v>-0.20331888254203301</v>
      </c>
      <c r="F14348">
        <v>2.6304237312616999E-2</v>
      </c>
      <c r="G14348">
        <v>-7.7295106535747999</v>
      </c>
      <c r="H14348" s="24">
        <v>1.08346797876208E-14</v>
      </c>
      <c r="I14348">
        <v>711965.06518981105</v>
      </c>
      <c r="J14348">
        <v>711996.45072783204</v>
      </c>
      <c r="K14348">
        <v>176</v>
      </c>
      <c r="L14348">
        <v>1344</v>
      </c>
      <c r="M14348">
        <v>1310</v>
      </c>
      <c r="N14348">
        <v>597</v>
      </c>
    </row>
    <row r="14349" spans="1:14" x14ac:dyDescent="0.2">
      <c r="A14349" t="s">
        <v>136</v>
      </c>
      <c r="B14349" t="s">
        <v>138</v>
      </c>
      <c r="C14349" t="s">
        <v>222</v>
      </c>
      <c r="D14349" t="s">
        <v>374</v>
      </c>
      <c r="E14349">
        <v>-0.103967455681061</v>
      </c>
      <c r="F14349">
        <v>3.05267751880385E-2</v>
      </c>
      <c r="G14349">
        <v>-3.40577919025653</v>
      </c>
      <c r="H14349">
        <v>6.5985553433626695E-4</v>
      </c>
      <c r="I14349">
        <v>712005.681549286</v>
      </c>
      <c r="J14349">
        <v>712037.06708730699</v>
      </c>
      <c r="K14349">
        <v>276</v>
      </c>
      <c r="L14349">
        <v>920</v>
      </c>
      <c r="M14349">
        <v>857</v>
      </c>
      <c r="N14349">
        <v>891</v>
      </c>
    </row>
    <row r="14350" spans="1:14" x14ac:dyDescent="0.2">
      <c r="A14350" t="s">
        <v>136</v>
      </c>
      <c r="B14350" t="s">
        <v>138</v>
      </c>
      <c r="C14350" t="s">
        <v>222</v>
      </c>
      <c r="D14350" t="s">
        <v>375</v>
      </c>
      <c r="E14350">
        <v>-0.12912326107736799</v>
      </c>
      <c r="F14350">
        <v>3.98190932368939E-2</v>
      </c>
      <c r="G14350">
        <v>-3.2427474003283101</v>
      </c>
      <c r="H14350">
        <v>1.18398134978858E-3</v>
      </c>
      <c r="I14350">
        <v>712005.67887786997</v>
      </c>
      <c r="J14350">
        <v>712037.06441589096</v>
      </c>
      <c r="K14350">
        <v>167</v>
      </c>
      <c r="L14350">
        <v>561</v>
      </c>
      <c r="M14350">
        <v>529</v>
      </c>
      <c r="N14350">
        <v>563</v>
      </c>
    </row>
    <row r="14351" spans="1:14" x14ac:dyDescent="0.2">
      <c r="A14351" t="s">
        <v>136</v>
      </c>
      <c r="B14351" t="s">
        <v>138</v>
      </c>
      <c r="C14351" t="s">
        <v>222</v>
      </c>
      <c r="D14351" t="s">
        <v>376</v>
      </c>
      <c r="E14351">
        <v>-0.223286311275886</v>
      </c>
      <c r="F14351">
        <v>2.7436033817110999E-2</v>
      </c>
      <c r="G14351">
        <v>-8.1384325724452697</v>
      </c>
      <c r="H14351" s="24">
        <v>4.0218276522637902E-16</v>
      </c>
      <c r="I14351">
        <v>711958.74418109003</v>
      </c>
      <c r="J14351">
        <v>711990.12971911102</v>
      </c>
      <c r="K14351">
        <v>146</v>
      </c>
      <c r="L14351">
        <v>1241</v>
      </c>
      <c r="M14351">
        <v>1214</v>
      </c>
      <c r="N14351">
        <v>504</v>
      </c>
    </row>
    <row r="14352" spans="1:14" x14ac:dyDescent="0.2">
      <c r="A14352" t="s">
        <v>136</v>
      </c>
      <c r="B14352" t="s">
        <v>138</v>
      </c>
      <c r="C14352" t="s">
        <v>222</v>
      </c>
      <c r="D14352" t="s">
        <v>377</v>
      </c>
      <c r="E14352">
        <v>-6.5545844930062394E-2</v>
      </c>
      <c r="F14352">
        <v>3.6153643012321102E-2</v>
      </c>
      <c r="G14352">
        <v>-1.81298036570546</v>
      </c>
      <c r="H14352">
        <v>6.9836009974372795E-2</v>
      </c>
      <c r="I14352">
        <v>712011.50156221504</v>
      </c>
      <c r="J14352">
        <v>712042.88710023602</v>
      </c>
      <c r="K14352">
        <v>233</v>
      </c>
      <c r="L14352">
        <v>606</v>
      </c>
      <c r="M14352">
        <v>549</v>
      </c>
      <c r="N14352">
        <v>736</v>
      </c>
    </row>
    <row r="14353" spans="1:14" x14ac:dyDescent="0.2">
      <c r="A14353" t="s">
        <v>136</v>
      </c>
      <c r="B14353" t="s">
        <v>138</v>
      </c>
      <c r="C14353" t="s">
        <v>222</v>
      </c>
      <c r="D14353" t="s">
        <v>378</v>
      </c>
      <c r="E14353">
        <v>-8.8273915605481298E-2</v>
      </c>
      <c r="F14353">
        <v>4.3723119166906597E-2</v>
      </c>
      <c r="G14353">
        <v>-2.0189299685712898</v>
      </c>
      <c r="H14353">
        <v>4.3495530001327901E-2</v>
      </c>
      <c r="I14353">
        <v>712010.65352369903</v>
      </c>
      <c r="J14353">
        <v>712042.03906172002</v>
      </c>
      <c r="K14353">
        <v>145</v>
      </c>
      <c r="L14353">
        <v>473</v>
      </c>
      <c r="M14353">
        <v>452</v>
      </c>
      <c r="N14353">
        <v>498</v>
      </c>
    </row>
    <row r="14354" spans="1:14" x14ac:dyDescent="0.2">
      <c r="A14354" t="s">
        <v>136</v>
      </c>
      <c r="B14354" t="s">
        <v>138</v>
      </c>
      <c r="C14354" t="s">
        <v>222</v>
      </c>
      <c r="D14354" t="s">
        <v>379</v>
      </c>
      <c r="E14354">
        <v>-7.4217818996255805E-2</v>
      </c>
      <c r="F14354">
        <v>3.7817089667861598E-2</v>
      </c>
      <c r="G14354">
        <v>-1.9625470824987601</v>
      </c>
      <c r="H14354">
        <v>4.9699896496956997E-2</v>
      </c>
      <c r="I14354">
        <v>712011.04263894097</v>
      </c>
      <c r="J14354">
        <v>712042.42817696102</v>
      </c>
      <c r="K14354">
        <v>167</v>
      </c>
      <c r="L14354">
        <v>603</v>
      </c>
      <c r="M14354">
        <v>573</v>
      </c>
      <c r="N14354">
        <v>519</v>
      </c>
    </row>
    <row r="14355" spans="1:14" x14ac:dyDescent="0.2">
      <c r="A14355" t="s">
        <v>136</v>
      </c>
      <c r="B14355" t="s">
        <v>138</v>
      </c>
      <c r="C14355" t="s">
        <v>222</v>
      </c>
      <c r="D14355" t="s">
        <v>380</v>
      </c>
      <c r="E14355">
        <v>-0.215613544197433</v>
      </c>
      <c r="F14355">
        <v>2.5620897470292801E-2</v>
      </c>
      <c r="G14355">
        <v>-8.4155344069205693</v>
      </c>
      <c r="H14355" s="24">
        <v>3.9306428710386E-17</v>
      </c>
      <c r="I14355">
        <v>711955.39629717905</v>
      </c>
      <c r="J14355">
        <v>711986.78183520003</v>
      </c>
      <c r="K14355">
        <v>196</v>
      </c>
      <c r="L14355">
        <v>1446</v>
      </c>
      <c r="M14355">
        <v>1416</v>
      </c>
      <c r="N14355">
        <v>652</v>
      </c>
    </row>
    <row r="14356" spans="1:14" x14ac:dyDescent="0.2">
      <c r="A14356" t="s">
        <v>136</v>
      </c>
      <c r="B14356" t="s">
        <v>138</v>
      </c>
      <c r="C14356" t="s">
        <v>222</v>
      </c>
      <c r="D14356" t="s">
        <v>381</v>
      </c>
      <c r="E14356">
        <v>-0.19751925249795499</v>
      </c>
      <c r="F14356">
        <v>2.3796440732612601E-2</v>
      </c>
      <c r="G14356">
        <v>-8.3003695685993097</v>
      </c>
      <c r="H14356" s="24">
        <v>1.04279692602282E-16</v>
      </c>
      <c r="I14356">
        <v>711958.059492448</v>
      </c>
      <c r="J14356">
        <v>711989.44503046898</v>
      </c>
      <c r="K14356">
        <v>249</v>
      </c>
      <c r="L14356">
        <v>1637</v>
      </c>
      <c r="M14356">
        <v>1577</v>
      </c>
      <c r="N14356">
        <v>803</v>
      </c>
    </row>
    <row r="14357" spans="1:14" x14ac:dyDescent="0.2">
      <c r="A14357" t="s">
        <v>136</v>
      </c>
      <c r="B14357" t="s">
        <v>138</v>
      </c>
      <c r="C14357" t="s">
        <v>222</v>
      </c>
      <c r="D14357" t="s">
        <v>382</v>
      </c>
      <c r="E14357">
        <v>-0.112630755319844</v>
      </c>
      <c r="F14357">
        <v>4.4696767152860299E-2</v>
      </c>
      <c r="G14357">
        <v>-2.51988594465129</v>
      </c>
      <c r="H14357">
        <v>1.17398844515221E-2</v>
      </c>
      <c r="I14357">
        <v>712008.82899674796</v>
      </c>
      <c r="J14357">
        <v>712040.21453476895</v>
      </c>
      <c r="K14357">
        <v>107</v>
      </c>
      <c r="L14357">
        <v>415</v>
      </c>
      <c r="M14357">
        <v>388</v>
      </c>
      <c r="N14357">
        <v>350</v>
      </c>
    </row>
    <row r="14358" spans="1:14" x14ac:dyDescent="0.2">
      <c r="A14358" t="s">
        <v>136</v>
      </c>
      <c r="B14358" t="s">
        <v>138</v>
      </c>
      <c r="C14358" t="s">
        <v>222</v>
      </c>
      <c r="D14358" t="s">
        <v>383</v>
      </c>
      <c r="E14358">
        <v>-0.19792529583078999</v>
      </c>
      <c r="F14358">
        <v>2.7983689979895102E-2</v>
      </c>
      <c r="G14358">
        <v>-7.0728805233687604</v>
      </c>
      <c r="H14358" s="24">
        <v>1.5213271646329001E-12</v>
      </c>
      <c r="I14358">
        <v>711973.13976899895</v>
      </c>
      <c r="J14358">
        <v>712004.52530701901</v>
      </c>
      <c r="K14358">
        <v>125</v>
      </c>
      <c r="L14358">
        <v>1230</v>
      </c>
      <c r="M14358">
        <v>1210</v>
      </c>
      <c r="N14358">
        <v>399</v>
      </c>
    </row>
    <row r="14359" spans="1:14" x14ac:dyDescent="0.2">
      <c r="A14359" t="s">
        <v>136</v>
      </c>
      <c r="B14359" t="s">
        <v>138</v>
      </c>
      <c r="C14359" t="s">
        <v>222</v>
      </c>
      <c r="D14359" t="s">
        <v>384</v>
      </c>
      <c r="E14359">
        <v>-6.8558449784240805E-2</v>
      </c>
      <c r="F14359">
        <v>4.2174955980556303E-2</v>
      </c>
      <c r="G14359">
        <v>-1.62557252735125</v>
      </c>
      <c r="H14359">
        <v>0.104041843450333</v>
      </c>
      <c r="I14359">
        <v>712011.74029960204</v>
      </c>
      <c r="J14359">
        <v>712043.12583762303</v>
      </c>
      <c r="K14359">
        <v>119</v>
      </c>
      <c r="L14359">
        <v>475</v>
      </c>
      <c r="M14359">
        <v>437</v>
      </c>
      <c r="N14359">
        <v>405</v>
      </c>
    </row>
    <row r="14360" spans="1:14" x14ac:dyDescent="0.2">
      <c r="A14360" t="s">
        <v>136</v>
      </c>
      <c r="B14360" t="s">
        <v>138</v>
      </c>
      <c r="C14360" t="s">
        <v>222</v>
      </c>
      <c r="D14360" t="s">
        <v>385</v>
      </c>
      <c r="E14360">
        <v>-6.0229418768598303E-2</v>
      </c>
      <c r="F14360">
        <v>3.9779356683400602E-2</v>
      </c>
      <c r="G14360">
        <v>-1.5140873003039601</v>
      </c>
      <c r="H14360">
        <v>0.130004922824178</v>
      </c>
      <c r="I14360">
        <v>712012.03718623496</v>
      </c>
      <c r="J14360">
        <v>712043.42272425594</v>
      </c>
      <c r="K14360">
        <v>172</v>
      </c>
      <c r="L14360">
        <v>551</v>
      </c>
      <c r="M14360">
        <v>521</v>
      </c>
      <c r="N14360">
        <v>539</v>
      </c>
    </row>
    <row r="14361" spans="1:14" x14ac:dyDescent="0.2">
      <c r="A14361" t="s">
        <v>136</v>
      </c>
      <c r="B14361" t="s">
        <v>138</v>
      </c>
      <c r="C14361" t="s">
        <v>222</v>
      </c>
      <c r="D14361" t="s">
        <v>386</v>
      </c>
      <c r="E14361">
        <v>-2.55740459147265E-2</v>
      </c>
      <c r="F14361">
        <v>4.4021367121676397E-2</v>
      </c>
      <c r="G14361">
        <v>-0.58094619924090496</v>
      </c>
      <c r="H14361">
        <v>0.56127722102682198</v>
      </c>
      <c r="I14361">
        <v>712012.97267622105</v>
      </c>
      <c r="J14361">
        <v>712044.35821424099</v>
      </c>
      <c r="K14361">
        <v>145</v>
      </c>
      <c r="L14361">
        <v>453</v>
      </c>
      <c r="M14361">
        <v>429</v>
      </c>
      <c r="N14361">
        <v>503</v>
      </c>
    </row>
    <row r="14362" spans="1:14" x14ac:dyDescent="0.2">
      <c r="A14362" t="s">
        <v>136</v>
      </c>
      <c r="B14362" t="s">
        <v>138</v>
      </c>
      <c r="C14362" t="s">
        <v>222</v>
      </c>
      <c r="D14362" t="s">
        <v>387</v>
      </c>
      <c r="E14362">
        <v>-6.4669385199439405E-2</v>
      </c>
      <c r="F14362">
        <v>3.1143127455513901E-2</v>
      </c>
      <c r="G14362">
        <v>-2.0765218680049302</v>
      </c>
      <c r="H14362">
        <v>3.7846697115515603E-2</v>
      </c>
      <c r="I14362">
        <v>712011.06455256103</v>
      </c>
      <c r="J14362">
        <v>712042.45009058202</v>
      </c>
      <c r="K14362">
        <v>247</v>
      </c>
      <c r="L14362">
        <v>854</v>
      </c>
      <c r="M14362">
        <v>765</v>
      </c>
      <c r="N14362">
        <v>792</v>
      </c>
    </row>
    <row r="14363" spans="1:14" x14ac:dyDescent="0.2">
      <c r="A14363" t="s">
        <v>136</v>
      </c>
      <c r="B14363" t="s">
        <v>138</v>
      </c>
      <c r="C14363" t="s">
        <v>222</v>
      </c>
      <c r="D14363" t="s">
        <v>388</v>
      </c>
      <c r="E14363">
        <v>1.5765904523843698E-2</v>
      </c>
      <c r="F14363">
        <v>3.59745663810596E-2</v>
      </c>
      <c r="G14363">
        <v>0.43825141231290399</v>
      </c>
      <c r="H14363">
        <v>0.66120440969686201</v>
      </c>
      <c r="I14363">
        <v>712011.897856283</v>
      </c>
      <c r="J14363">
        <v>712043.28339430306</v>
      </c>
      <c r="K14363">
        <v>187</v>
      </c>
      <c r="L14363">
        <v>613</v>
      </c>
      <c r="M14363">
        <v>552</v>
      </c>
      <c r="N14363">
        <v>594</v>
      </c>
    </row>
    <row r="14364" spans="1:14" x14ac:dyDescent="0.2">
      <c r="A14364" t="s">
        <v>136</v>
      </c>
      <c r="B14364" t="s">
        <v>138</v>
      </c>
      <c r="C14364" t="s">
        <v>222</v>
      </c>
      <c r="D14364" t="s">
        <v>389</v>
      </c>
      <c r="E14364">
        <v>-4.5141444489906098E-2</v>
      </c>
      <c r="F14364">
        <v>3.7515373676487399E-2</v>
      </c>
      <c r="G14364">
        <v>-1.2032785513262301</v>
      </c>
      <c r="H14364">
        <v>0.22886964916005501</v>
      </c>
      <c r="I14364">
        <v>712012.58698544896</v>
      </c>
      <c r="J14364">
        <v>712043.97252346994</v>
      </c>
      <c r="K14364">
        <v>190</v>
      </c>
      <c r="L14364">
        <v>591</v>
      </c>
      <c r="M14364">
        <v>547</v>
      </c>
      <c r="N14364">
        <v>641</v>
      </c>
    </row>
    <row r="14365" spans="1:14" x14ac:dyDescent="0.2">
      <c r="A14365" t="s">
        <v>136</v>
      </c>
      <c r="B14365" t="s">
        <v>138</v>
      </c>
      <c r="C14365" t="s">
        <v>222</v>
      </c>
      <c r="D14365" t="s">
        <v>390</v>
      </c>
      <c r="E14365">
        <v>-7.7747098690232705E-2</v>
      </c>
      <c r="F14365">
        <v>3.6915435628442503E-2</v>
      </c>
      <c r="G14365">
        <v>-2.1060864477603598</v>
      </c>
      <c r="H14365">
        <v>3.5197806140192897E-2</v>
      </c>
      <c r="I14365">
        <v>712010.66442718694</v>
      </c>
      <c r="J14365">
        <v>712042.049965207</v>
      </c>
      <c r="K14365">
        <v>169</v>
      </c>
      <c r="L14365">
        <v>586</v>
      </c>
      <c r="M14365">
        <v>531</v>
      </c>
      <c r="N14365">
        <v>601</v>
      </c>
    </row>
    <row r="14366" spans="1:14" x14ac:dyDescent="0.2">
      <c r="A14366" t="s">
        <v>136</v>
      </c>
      <c r="B14366" t="s">
        <v>138</v>
      </c>
      <c r="C14366" t="s">
        <v>222</v>
      </c>
      <c r="D14366" t="s">
        <v>391</v>
      </c>
      <c r="E14366">
        <v>-0.167609600346313</v>
      </c>
      <c r="F14366">
        <v>2.6444586367094201E-2</v>
      </c>
      <c r="G14366">
        <v>-6.3381441486592802</v>
      </c>
      <c r="H14366" s="24">
        <v>2.3293062448001998E-10</v>
      </c>
      <c r="I14366">
        <v>711982.376524174</v>
      </c>
      <c r="J14366">
        <v>712013.76206219394</v>
      </c>
      <c r="K14366">
        <v>172</v>
      </c>
      <c r="L14366">
        <v>1388</v>
      </c>
      <c r="M14366">
        <v>1358</v>
      </c>
      <c r="N14366">
        <v>525</v>
      </c>
    </row>
    <row r="14367" spans="1:14" x14ac:dyDescent="0.2">
      <c r="A14367" t="s">
        <v>136</v>
      </c>
      <c r="B14367" t="s">
        <v>138</v>
      </c>
      <c r="C14367" t="s">
        <v>222</v>
      </c>
      <c r="D14367" t="s">
        <v>392</v>
      </c>
      <c r="E14367">
        <v>-9.7948096278027502E-2</v>
      </c>
      <c r="F14367">
        <v>3.6356547853541699E-2</v>
      </c>
      <c r="G14367">
        <v>-2.6940978189843698</v>
      </c>
      <c r="H14367">
        <v>7.0584007779970403E-3</v>
      </c>
      <c r="I14367">
        <v>712008.56377738097</v>
      </c>
      <c r="J14367">
        <v>712039.94931540196</v>
      </c>
      <c r="K14367">
        <v>218</v>
      </c>
      <c r="L14367">
        <v>618</v>
      </c>
      <c r="M14367">
        <v>574</v>
      </c>
      <c r="N14367">
        <v>694</v>
      </c>
    </row>
    <row r="14368" spans="1:14" x14ac:dyDescent="0.2">
      <c r="A14368" t="s">
        <v>136</v>
      </c>
      <c r="B14368" t="s">
        <v>138</v>
      </c>
      <c r="C14368" t="s">
        <v>222</v>
      </c>
      <c r="D14368" t="s">
        <v>393</v>
      </c>
      <c r="E14368">
        <v>-7.1859604787820497E-2</v>
      </c>
      <c r="F14368">
        <v>4.6404775725412697E-2</v>
      </c>
      <c r="G14368">
        <v>-1.5485389954911</v>
      </c>
      <c r="H14368">
        <v>0.12149380580239</v>
      </c>
      <c r="I14368">
        <v>712011.80726272403</v>
      </c>
      <c r="J14368">
        <v>712043.19280074502</v>
      </c>
      <c r="K14368">
        <v>118</v>
      </c>
      <c r="L14368">
        <v>402</v>
      </c>
      <c r="M14368">
        <v>382</v>
      </c>
      <c r="N14368">
        <v>388</v>
      </c>
    </row>
    <row r="14369" spans="1:14" x14ac:dyDescent="0.2">
      <c r="A14369" t="s">
        <v>136</v>
      </c>
      <c r="B14369" t="s">
        <v>138</v>
      </c>
      <c r="C14369" t="s">
        <v>222</v>
      </c>
      <c r="D14369" t="s">
        <v>394</v>
      </c>
      <c r="E14369">
        <v>-7.4826307736689995E-2</v>
      </c>
      <c r="F14369">
        <v>3.9836793233828403E-2</v>
      </c>
      <c r="G14369">
        <v>-1.87832156312093</v>
      </c>
      <c r="H14369">
        <v>6.0338313945196002E-2</v>
      </c>
      <c r="I14369">
        <v>712011.19389932498</v>
      </c>
      <c r="J14369">
        <v>712042.57943734596</v>
      </c>
      <c r="K14369">
        <v>164</v>
      </c>
      <c r="L14369">
        <v>574</v>
      </c>
      <c r="M14369">
        <v>544</v>
      </c>
      <c r="N14369">
        <v>566</v>
      </c>
    </row>
    <row r="14370" spans="1:14" x14ac:dyDescent="0.2">
      <c r="A14370" t="s">
        <v>136</v>
      </c>
      <c r="B14370" t="s">
        <v>138</v>
      </c>
      <c r="C14370" t="s">
        <v>222</v>
      </c>
      <c r="D14370" t="s">
        <v>395</v>
      </c>
      <c r="E14370">
        <v>-4.5255001762681699E-2</v>
      </c>
      <c r="F14370">
        <v>4.4601271506195701E-2</v>
      </c>
      <c r="G14370">
        <v>-1.0146572112051799</v>
      </c>
      <c r="H14370">
        <v>0.31027020792691301</v>
      </c>
      <c r="I14370">
        <v>712012.69963643304</v>
      </c>
      <c r="J14370">
        <v>712044.08517445298</v>
      </c>
      <c r="K14370">
        <v>143</v>
      </c>
      <c r="L14370">
        <v>471</v>
      </c>
      <c r="M14370">
        <v>458</v>
      </c>
      <c r="N14370">
        <v>465</v>
      </c>
    </row>
    <row r="14371" spans="1:14" x14ac:dyDescent="0.2">
      <c r="A14371" t="s">
        <v>136</v>
      </c>
      <c r="B14371" t="s">
        <v>138</v>
      </c>
      <c r="C14371" t="s">
        <v>222</v>
      </c>
      <c r="D14371" t="s">
        <v>396</v>
      </c>
      <c r="E14371">
        <v>-0.19369274969570599</v>
      </c>
      <c r="F14371">
        <v>2.5017086866819801E-2</v>
      </c>
      <c r="G14371">
        <v>-7.7424182410543096</v>
      </c>
      <c r="H14371" s="24">
        <v>9.7894575223847801E-15</v>
      </c>
      <c r="I14371">
        <v>711965.45022303995</v>
      </c>
      <c r="J14371">
        <v>711996.83576106105</v>
      </c>
      <c r="K14371">
        <v>211</v>
      </c>
      <c r="L14371">
        <v>1453</v>
      </c>
      <c r="M14371">
        <v>1400</v>
      </c>
      <c r="N14371">
        <v>690</v>
      </c>
    </row>
    <row r="14372" spans="1:14" x14ac:dyDescent="0.2">
      <c r="A14372" t="s">
        <v>136</v>
      </c>
      <c r="B14372" t="s">
        <v>138</v>
      </c>
      <c r="C14372" t="s">
        <v>222</v>
      </c>
      <c r="D14372" t="s">
        <v>397</v>
      </c>
      <c r="E14372">
        <v>-7.5544528515264803E-2</v>
      </c>
      <c r="F14372">
        <v>4.0044355063325501E-2</v>
      </c>
      <c r="G14372">
        <v>-1.88652129359556</v>
      </c>
      <c r="H14372">
        <v>5.9225862414067201E-2</v>
      </c>
      <c r="I14372">
        <v>712011.164341258</v>
      </c>
      <c r="J14372">
        <v>712042.54987927899</v>
      </c>
      <c r="K14372">
        <v>150</v>
      </c>
      <c r="L14372">
        <v>550</v>
      </c>
      <c r="M14372">
        <v>523</v>
      </c>
      <c r="N14372">
        <v>509</v>
      </c>
    </row>
    <row r="14373" spans="1:14" x14ac:dyDescent="0.2">
      <c r="A14373" t="s">
        <v>136</v>
      </c>
      <c r="B14373" t="s">
        <v>138</v>
      </c>
      <c r="C14373" t="s">
        <v>222</v>
      </c>
      <c r="D14373" t="s">
        <v>398</v>
      </c>
      <c r="E14373">
        <v>-0.21156460668392299</v>
      </c>
      <c r="F14373">
        <v>2.7288705959551799E-2</v>
      </c>
      <c r="G14373">
        <v>-7.7528266454815098</v>
      </c>
      <c r="H14373" s="24">
        <v>9.0194441071695605E-15</v>
      </c>
      <c r="I14373">
        <v>711964.34247417504</v>
      </c>
      <c r="J14373">
        <v>711995.72801219602</v>
      </c>
      <c r="K14373">
        <v>122</v>
      </c>
      <c r="L14373">
        <v>1306</v>
      </c>
      <c r="M14373">
        <v>1282</v>
      </c>
      <c r="N14373">
        <v>445</v>
      </c>
    </row>
    <row r="14374" spans="1:14" x14ac:dyDescent="0.2">
      <c r="A14374" t="s">
        <v>136</v>
      </c>
      <c r="B14374" t="s">
        <v>138</v>
      </c>
      <c r="C14374" t="s">
        <v>222</v>
      </c>
      <c r="D14374" t="s">
        <v>399</v>
      </c>
      <c r="E14374">
        <v>-6.3324298148104502E-2</v>
      </c>
      <c r="F14374">
        <v>5.0781651050094599E-2</v>
      </c>
      <c r="G14374">
        <v>-1.2469917152878101</v>
      </c>
      <c r="H14374">
        <v>0.21240166607844799</v>
      </c>
      <c r="I14374">
        <v>712012.305688728</v>
      </c>
      <c r="J14374">
        <v>712043.69122674805</v>
      </c>
      <c r="K14374">
        <v>84</v>
      </c>
      <c r="L14374">
        <v>337</v>
      </c>
      <c r="M14374">
        <v>312</v>
      </c>
      <c r="N14374">
        <v>317</v>
      </c>
    </row>
    <row r="14375" spans="1:14" x14ac:dyDescent="0.2">
      <c r="A14375" t="s">
        <v>136</v>
      </c>
      <c r="B14375" t="s">
        <v>138</v>
      </c>
      <c r="C14375" t="s">
        <v>222</v>
      </c>
      <c r="D14375" t="s">
        <v>400</v>
      </c>
      <c r="E14375">
        <v>-7.98829944029084E-2</v>
      </c>
      <c r="F14375">
        <v>4.9803418735194699E-2</v>
      </c>
      <c r="G14375">
        <v>-1.60396608167899</v>
      </c>
      <c r="H14375">
        <v>0.108722751912338</v>
      </c>
      <c r="I14375">
        <v>712011.61077683</v>
      </c>
      <c r="J14375">
        <v>712042.99631485005</v>
      </c>
      <c r="K14375">
        <v>125</v>
      </c>
      <c r="L14375">
        <v>350</v>
      </c>
      <c r="M14375">
        <v>332</v>
      </c>
      <c r="N14375">
        <v>361</v>
      </c>
    </row>
    <row r="14376" spans="1:14" x14ac:dyDescent="0.2">
      <c r="A14376" t="s">
        <v>136</v>
      </c>
      <c r="B14376" t="s">
        <v>138</v>
      </c>
      <c r="C14376" t="s">
        <v>222</v>
      </c>
      <c r="D14376" t="s">
        <v>401</v>
      </c>
      <c r="E14376">
        <v>-4.9240959969349997E-2</v>
      </c>
      <c r="F14376">
        <v>3.8059459014652401E-2</v>
      </c>
      <c r="G14376">
        <v>-1.2937903281912899</v>
      </c>
      <c r="H14376">
        <v>0.195739011284741</v>
      </c>
      <c r="I14376">
        <v>712012.453178511</v>
      </c>
      <c r="J14376">
        <v>712043.83871653199</v>
      </c>
      <c r="K14376">
        <v>170</v>
      </c>
      <c r="L14376">
        <v>561</v>
      </c>
      <c r="M14376">
        <v>509</v>
      </c>
      <c r="N14376">
        <v>504</v>
      </c>
    </row>
    <row r="14377" spans="1:14" x14ac:dyDescent="0.2">
      <c r="A14377" t="s">
        <v>136</v>
      </c>
      <c r="B14377" t="s">
        <v>138</v>
      </c>
      <c r="C14377" t="s">
        <v>222</v>
      </c>
      <c r="D14377" t="s">
        <v>402</v>
      </c>
      <c r="E14377">
        <v>-2.93490906762396E-2</v>
      </c>
      <c r="F14377">
        <v>3.9888055307662498E-2</v>
      </c>
      <c r="G14377">
        <v>-0.73578645160476497</v>
      </c>
      <c r="H14377">
        <v>0.46186133581959199</v>
      </c>
      <c r="I14377">
        <v>712012.94317297696</v>
      </c>
      <c r="J14377">
        <v>712044.32871099701</v>
      </c>
      <c r="K14377">
        <v>143</v>
      </c>
      <c r="L14377">
        <v>491</v>
      </c>
      <c r="M14377">
        <v>441</v>
      </c>
      <c r="N14377">
        <v>459</v>
      </c>
    </row>
    <row r="14378" spans="1:14" x14ac:dyDescent="0.2">
      <c r="A14378" t="s">
        <v>136</v>
      </c>
      <c r="B14378" t="s">
        <v>138</v>
      </c>
      <c r="C14378" t="s">
        <v>403</v>
      </c>
      <c r="D14378" t="s">
        <v>223</v>
      </c>
      <c r="E14378">
        <v>-4.5090132199931601E-3</v>
      </c>
      <c r="F14378">
        <v>1.6868406763029899E-2</v>
      </c>
      <c r="G14378">
        <v>-0.26730522232102299</v>
      </c>
      <c r="H14378">
        <v>0.78923437961069698</v>
      </c>
      <c r="I14378">
        <v>712022.98753228097</v>
      </c>
      <c r="J14378">
        <v>712054.37307030195</v>
      </c>
      <c r="K14378">
        <v>454</v>
      </c>
      <c r="L14378">
        <v>3199</v>
      </c>
      <c r="M14378">
        <v>2961</v>
      </c>
      <c r="N14378">
        <v>796</v>
      </c>
    </row>
    <row r="14379" spans="1:14" x14ac:dyDescent="0.2">
      <c r="A14379" t="s">
        <v>136</v>
      </c>
      <c r="B14379" t="s">
        <v>138</v>
      </c>
      <c r="C14379" t="s">
        <v>403</v>
      </c>
      <c r="D14379" t="s">
        <v>224</v>
      </c>
      <c r="E14379">
        <v>-5.8144010798075497E-2</v>
      </c>
      <c r="F14379">
        <v>2.6490251251690401E-2</v>
      </c>
      <c r="G14379">
        <v>-2.19492107664948</v>
      </c>
      <c r="H14379">
        <v>2.8170146389002702E-2</v>
      </c>
      <c r="I14379">
        <v>712019.80100541702</v>
      </c>
      <c r="J14379">
        <v>712051.18654343695</v>
      </c>
      <c r="K14379">
        <v>221</v>
      </c>
      <c r="L14379">
        <v>1202</v>
      </c>
      <c r="M14379">
        <v>1120</v>
      </c>
      <c r="N14379">
        <v>397</v>
      </c>
    </row>
    <row r="14380" spans="1:14" x14ac:dyDescent="0.2">
      <c r="A14380" t="s">
        <v>136</v>
      </c>
      <c r="B14380" t="s">
        <v>138</v>
      </c>
      <c r="C14380" t="s">
        <v>403</v>
      </c>
      <c r="D14380" t="s">
        <v>225</v>
      </c>
      <c r="E14380">
        <v>-2.45475774848463E-2</v>
      </c>
      <c r="F14380">
        <v>1.3597540578332901E-2</v>
      </c>
      <c r="G14380">
        <v>-1.80529540202012</v>
      </c>
      <c r="H14380">
        <v>7.1029632730627401E-2</v>
      </c>
      <c r="I14380">
        <v>712021.95993984095</v>
      </c>
      <c r="J14380">
        <v>712053.34547786205</v>
      </c>
      <c r="K14380">
        <v>438</v>
      </c>
      <c r="L14380">
        <v>5069</v>
      </c>
      <c r="M14380">
        <v>4504</v>
      </c>
      <c r="N14380">
        <v>712</v>
      </c>
    </row>
    <row r="14381" spans="1:14" x14ac:dyDescent="0.2">
      <c r="A14381" t="s">
        <v>136</v>
      </c>
      <c r="B14381" t="s">
        <v>138</v>
      </c>
      <c r="C14381" t="s">
        <v>403</v>
      </c>
      <c r="D14381" t="s">
        <v>226</v>
      </c>
      <c r="E14381">
        <v>-1.43887047411554E-2</v>
      </c>
      <c r="F14381">
        <v>1.6613535864731702E-2</v>
      </c>
      <c r="G14381">
        <v>-0.86608322625051204</v>
      </c>
      <c r="H14381">
        <v>0.38644532750343902</v>
      </c>
      <c r="I14381">
        <v>712023.02923401794</v>
      </c>
      <c r="J14381">
        <v>712054.414772038</v>
      </c>
      <c r="K14381">
        <v>434</v>
      </c>
      <c r="L14381">
        <v>3322</v>
      </c>
      <c r="M14381">
        <v>2964</v>
      </c>
      <c r="N14381">
        <v>764</v>
      </c>
    </row>
    <row r="14382" spans="1:14" x14ac:dyDescent="0.2">
      <c r="A14382" t="s">
        <v>136</v>
      </c>
      <c r="B14382" t="s">
        <v>138</v>
      </c>
      <c r="C14382" t="s">
        <v>403</v>
      </c>
      <c r="D14382" t="s">
        <v>227</v>
      </c>
      <c r="E14382">
        <v>-2.9045839269212399E-2</v>
      </c>
      <c r="F14382">
        <v>2.2610088745766199E-2</v>
      </c>
      <c r="G14382">
        <v>-1.2846406573548399</v>
      </c>
      <c r="H14382">
        <v>0.19891903627822599</v>
      </c>
      <c r="I14382">
        <v>712022.39195070905</v>
      </c>
      <c r="J14382">
        <v>712053.77748873003</v>
      </c>
      <c r="K14382">
        <v>316</v>
      </c>
      <c r="L14382">
        <v>1729</v>
      </c>
      <c r="M14382">
        <v>1491</v>
      </c>
      <c r="N14382">
        <v>549</v>
      </c>
    </row>
    <row r="14383" spans="1:14" x14ac:dyDescent="0.2">
      <c r="A14383" t="s">
        <v>136</v>
      </c>
      <c r="B14383" t="s">
        <v>138</v>
      </c>
      <c r="C14383" t="s">
        <v>403</v>
      </c>
      <c r="D14383" t="s">
        <v>228</v>
      </c>
      <c r="E14383">
        <v>2.39432277942728E-3</v>
      </c>
      <c r="F14383">
        <v>1.7259446165083799E-2</v>
      </c>
      <c r="G14383">
        <v>0.13872535401924099</v>
      </c>
      <c r="H14383">
        <v>0.88966729035769199</v>
      </c>
      <c r="I14383">
        <v>712022.57340221805</v>
      </c>
      <c r="J14383">
        <v>712053.95894023799</v>
      </c>
      <c r="K14383">
        <v>395</v>
      </c>
      <c r="L14383">
        <v>3206</v>
      </c>
      <c r="M14383">
        <v>3026</v>
      </c>
      <c r="N14383">
        <v>685</v>
      </c>
    </row>
    <row r="14384" spans="1:14" x14ac:dyDescent="0.2">
      <c r="A14384" t="s">
        <v>136</v>
      </c>
      <c r="B14384" t="s">
        <v>138</v>
      </c>
      <c r="C14384" t="s">
        <v>403</v>
      </c>
      <c r="D14384" t="s">
        <v>229</v>
      </c>
      <c r="E14384">
        <v>-1.75132929633443E-2</v>
      </c>
      <c r="F14384">
        <v>2.2659814459748202E-2</v>
      </c>
      <c r="G14384">
        <v>-0.77287892160167704</v>
      </c>
      <c r="H14384">
        <v>0.43959474763662298</v>
      </c>
      <c r="I14384">
        <v>712022.98891699396</v>
      </c>
      <c r="J14384">
        <v>712054.37445501494</v>
      </c>
      <c r="K14384">
        <v>283</v>
      </c>
      <c r="L14384">
        <v>1681</v>
      </c>
      <c r="M14384">
        <v>1601</v>
      </c>
      <c r="N14384">
        <v>506</v>
      </c>
    </row>
    <row r="14385" spans="1:14" x14ac:dyDescent="0.2">
      <c r="A14385" t="s">
        <v>136</v>
      </c>
      <c r="B14385" t="s">
        <v>138</v>
      </c>
      <c r="C14385" t="s">
        <v>403</v>
      </c>
      <c r="D14385" t="s">
        <v>230</v>
      </c>
      <c r="E14385">
        <v>7.1763144714324604E-3</v>
      </c>
      <c r="F14385">
        <v>1.61612233618404E-2</v>
      </c>
      <c r="G14385">
        <v>0.44404525021150798</v>
      </c>
      <c r="H14385">
        <v>0.65701024077250203</v>
      </c>
      <c r="I14385">
        <v>712021.95397420204</v>
      </c>
      <c r="J14385">
        <v>712053.33951222198</v>
      </c>
      <c r="K14385">
        <v>264</v>
      </c>
      <c r="L14385">
        <v>3780</v>
      </c>
      <c r="M14385">
        <v>3696</v>
      </c>
      <c r="N14385">
        <v>422</v>
      </c>
    </row>
    <row r="14386" spans="1:14" x14ac:dyDescent="0.2">
      <c r="A14386" t="s">
        <v>136</v>
      </c>
      <c r="B14386" t="s">
        <v>138</v>
      </c>
      <c r="C14386" t="s">
        <v>403</v>
      </c>
      <c r="D14386" t="s">
        <v>231</v>
      </c>
      <c r="E14386">
        <v>-3.6653999062385902E-2</v>
      </c>
      <c r="F14386">
        <v>1.8187140926594399E-2</v>
      </c>
      <c r="G14386">
        <v>-2.01537994401242</v>
      </c>
      <c r="H14386">
        <v>4.3865888029135998E-2</v>
      </c>
      <c r="I14386">
        <v>712020.95682588499</v>
      </c>
      <c r="J14386">
        <v>712052.34236390505</v>
      </c>
      <c r="K14386">
        <v>327</v>
      </c>
      <c r="L14386">
        <v>3072</v>
      </c>
      <c r="M14386">
        <v>2927</v>
      </c>
      <c r="N14386">
        <v>563</v>
      </c>
    </row>
    <row r="14387" spans="1:14" x14ac:dyDescent="0.2">
      <c r="A14387" t="s">
        <v>136</v>
      </c>
      <c r="B14387" t="s">
        <v>138</v>
      </c>
      <c r="C14387" t="s">
        <v>403</v>
      </c>
      <c r="D14387" t="s">
        <v>232</v>
      </c>
      <c r="E14387">
        <v>-2.8165234942699902E-2</v>
      </c>
      <c r="F14387">
        <v>2.5762783833298299E-2</v>
      </c>
      <c r="G14387">
        <v>-1.0932527759789901</v>
      </c>
      <c r="H14387">
        <v>0.27428385049637299</v>
      </c>
      <c r="I14387">
        <v>712022.60328454198</v>
      </c>
      <c r="J14387">
        <v>712053.98882256297</v>
      </c>
      <c r="K14387">
        <v>201</v>
      </c>
      <c r="L14387">
        <v>1408</v>
      </c>
      <c r="M14387">
        <v>1351</v>
      </c>
      <c r="N14387">
        <v>333</v>
      </c>
    </row>
    <row r="14388" spans="1:14" x14ac:dyDescent="0.2">
      <c r="A14388" t="s">
        <v>136</v>
      </c>
      <c r="B14388" t="s">
        <v>138</v>
      </c>
      <c r="C14388" t="s">
        <v>403</v>
      </c>
      <c r="D14388" t="s">
        <v>233</v>
      </c>
      <c r="E14388">
        <v>-2.37867328722038E-2</v>
      </c>
      <c r="F14388">
        <v>1.4822688141591401E-2</v>
      </c>
      <c r="G14388">
        <v>-1.60475162433323</v>
      </c>
      <c r="H14388">
        <v>0.10854969850782099</v>
      </c>
      <c r="I14388">
        <v>712022.238567675</v>
      </c>
      <c r="J14388">
        <v>712053.62410569505</v>
      </c>
      <c r="K14388">
        <v>439</v>
      </c>
      <c r="L14388">
        <v>4005</v>
      </c>
      <c r="M14388">
        <v>3434</v>
      </c>
      <c r="N14388">
        <v>729</v>
      </c>
    </row>
    <row r="14389" spans="1:14" x14ac:dyDescent="0.2">
      <c r="A14389" t="s">
        <v>136</v>
      </c>
      <c r="B14389" t="s">
        <v>138</v>
      </c>
      <c r="C14389" t="s">
        <v>403</v>
      </c>
      <c r="D14389" t="s">
        <v>234</v>
      </c>
      <c r="E14389">
        <v>-5.59742442342731E-2</v>
      </c>
      <c r="F14389">
        <v>1.48385487983326E-2</v>
      </c>
      <c r="G14389">
        <v>-3.77221822666128</v>
      </c>
      <c r="H14389">
        <v>1.61838715449547E-4</v>
      </c>
      <c r="I14389">
        <v>712013.49915251601</v>
      </c>
      <c r="J14389">
        <v>712044.88469053595</v>
      </c>
      <c r="K14389">
        <v>385</v>
      </c>
      <c r="L14389">
        <v>3470</v>
      </c>
      <c r="M14389">
        <v>2765</v>
      </c>
      <c r="N14389">
        <v>644</v>
      </c>
    </row>
    <row r="14390" spans="1:14" x14ac:dyDescent="0.2">
      <c r="A14390" t="s">
        <v>136</v>
      </c>
      <c r="B14390" t="s">
        <v>138</v>
      </c>
      <c r="C14390" t="s">
        <v>403</v>
      </c>
      <c r="D14390" t="s">
        <v>235</v>
      </c>
      <c r="E14390">
        <v>-2.1832764163236901E-2</v>
      </c>
      <c r="F14390">
        <v>1.9046030746742802E-2</v>
      </c>
      <c r="G14390">
        <v>-1.1463157050174699</v>
      </c>
      <c r="H14390">
        <v>0.251665608952439</v>
      </c>
      <c r="I14390">
        <v>712022.71505385404</v>
      </c>
      <c r="J14390">
        <v>712054.10059187398</v>
      </c>
      <c r="K14390">
        <v>435</v>
      </c>
      <c r="L14390">
        <v>2534</v>
      </c>
      <c r="M14390">
        <v>2343</v>
      </c>
      <c r="N14390">
        <v>743</v>
      </c>
    </row>
    <row r="14391" spans="1:14" x14ac:dyDescent="0.2">
      <c r="A14391" t="s">
        <v>136</v>
      </c>
      <c r="B14391" t="s">
        <v>138</v>
      </c>
      <c r="C14391" t="s">
        <v>403</v>
      </c>
      <c r="D14391" t="s">
        <v>236</v>
      </c>
      <c r="E14391">
        <v>-2.8758432667233502E-2</v>
      </c>
      <c r="F14391">
        <v>2.6408940735344302E-2</v>
      </c>
      <c r="G14391">
        <v>-1.0889657769857</v>
      </c>
      <c r="H14391">
        <v>0.27616999371434298</v>
      </c>
      <c r="I14391">
        <v>712022.59585523396</v>
      </c>
      <c r="J14391">
        <v>712053.98139325494</v>
      </c>
      <c r="K14391">
        <v>234</v>
      </c>
      <c r="L14391">
        <v>1204</v>
      </c>
      <c r="M14391">
        <v>1123</v>
      </c>
      <c r="N14391">
        <v>416</v>
      </c>
    </row>
    <row r="14392" spans="1:14" x14ac:dyDescent="0.2">
      <c r="A14392" t="s">
        <v>136</v>
      </c>
      <c r="B14392" t="s">
        <v>138</v>
      </c>
      <c r="C14392" t="s">
        <v>403</v>
      </c>
      <c r="D14392" t="s">
        <v>237</v>
      </c>
      <c r="E14392">
        <v>-1.7988694695031698E-2</v>
      </c>
      <c r="F14392">
        <v>1.7856474827751299E-2</v>
      </c>
      <c r="G14392">
        <v>-1.0074045895707799</v>
      </c>
      <c r="H14392">
        <v>0.31374133042500202</v>
      </c>
      <c r="I14392">
        <v>712022.90001754405</v>
      </c>
      <c r="J14392">
        <v>712054.28555556398</v>
      </c>
      <c r="K14392">
        <v>383</v>
      </c>
      <c r="L14392">
        <v>3027</v>
      </c>
      <c r="M14392">
        <v>2846</v>
      </c>
      <c r="N14392">
        <v>643</v>
      </c>
    </row>
    <row r="14393" spans="1:14" x14ac:dyDescent="0.2">
      <c r="A14393" t="s">
        <v>136</v>
      </c>
      <c r="B14393" t="s">
        <v>138</v>
      </c>
      <c r="C14393" t="s">
        <v>403</v>
      </c>
      <c r="D14393" t="s">
        <v>238</v>
      </c>
      <c r="E14393">
        <v>-2.75814940580149E-2</v>
      </c>
      <c r="F14393">
        <v>1.44066712911903E-2</v>
      </c>
      <c r="G14393">
        <v>-1.9144945768896</v>
      </c>
      <c r="H14393">
        <v>5.5558094977300403E-2</v>
      </c>
      <c r="I14393">
        <v>712021.61549240304</v>
      </c>
      <c r="J14393">
        <v>712053.00103042298</v>
      </c>
      <c r="K14393">
        <v>546</v>
      </c>
      <c r="L14393">
        <v>4129</v>
      </c>
      <c r="M14393">
        <v>3766</v>
      </c>
      <c r="N14393">
        <v>973</v>
      </c>
    </row>
    <row r="14394" spans="1:14" x14ac:dyDescent="0.2">
      <c r="A14394" t="s">
        <v>136</v>
      </c>
      <c r="B14394" t="s">
        <v>138</v>
      </c>
      <c r="C14394" t="s">
        <v>403</v>
      </c>
      <c r="D14394" t="s">
        <v>239</v>
      </c>
      <c r="E14394">
        <v>-7.7131417680936201E-4</v>
      </c>
      <c r="F14394">
        <v>1.25222805417617E-2</v>
      </c>
      <c r="G14394">
        <v>-6.1595343934120902E-2</v>
      </c>
      <c r="H14394">
        <v>0.95088513256484097</v>
      </c>
      <c r="I14394">
        <v>712022.54203716503</v>
      </c>
      <c r="J14394">
        <v>712053.92757518601</v>
      </c>
      <c r="K14394">
        <v>471</v>
      </c>
      <c r="L14394">
        <v>5150</v>
      </c>
      <c r="M14394">
        <v>4350</v>
      </c>
      <c r="N14394">
        <v>802</v>
      </c>
    </row>
    <row r="14395" spans="1:14" x14ac:dyDescent="0.2">
      <c r="A14395" t="s">
        <v>136</v>
      </c>
      <c r="B14395" t="s">
        <v>138</v>
      </c>
      <c r="C14395" t="s">
        <v>403</v>
      </c>
      <c r="D14395" t="s">
        <v>240</v>
      </c>
      <c r="E14395">
        <v>-7.6624200025306897E-3</v>
      </c>
      <c r="F14395">
        <v>2.7887815288788899E-2</v>
      </c>
      <c r="G14395">
        <v>-0.27475870458777202</v>
      </c>
      <c r="H14395">
        <v>0.78350184612752005</v>
      </c>
      <c r="I14395">
        <v>712023.08925524796</v>
      </c>
      <c r="J14395">
        <v>712054.47479326802</v>
      </c>
      <c r="K14395">
        <v>232</v>
      </c>
      <c r="L14395">
        <v>1209</v>
      </c>
      <c r="M14395">
        <v>1141</v>
      </c>
      <c r="N14395">
        <v>419</v>
      </c>
    </row>
    <row r="14396" spans="1:14" x14ac:dyDescent="0.2">
      <c r="A14396" t="s">
        <v>136</v>
      </c>
      <c r="B14396" t="s">
        <v>138</v>
      </c>
      <c r="C14396" t="s">
        <v>403</v>
      </c>
      <c r="D14396" t="s">
        <v>241</v>
      </c>
      <c r="E14396">
        <v>-1.5613542336653401E-2</v>
      </c>
      <c r="F14396">
        <v>1.6194802966974901E-2</v>
      </c>
      <c r="G14396">
        <v>-0.96410819992643204</v>
      </c>
      <c r="H14396">
        <v>0.33499258466826998</v>
      </c>
      <c r="I14396">
        <v>712022.97957274795</v>
      </c>
      <c r="J14396">
        <v>712054.36511076801</v>
      </c>
      <c r="K14396">
        <v>498</v>
      </c>
      <c r="L14396">
        <v>3120</v>
      </c>
      <c r="M14396">
        <v>2860</v>
      </c>
      <c r="N14396">
        <v>879</v>
      </c>
    </row>
    <row r="14397" spans="1:14" x14ac:dyDescent="0.2">
      <c r="A14397" t="s">
        <v>136</v>
      </c>
      <c r="B14397" t="s">
        <v>138</v>
      </c>
      <c r="C14397" t="s">
        <v>403</v>
      </c>
      <c r="D14397" t="s">
        <v>242</v>
      </c>
      <c r="E14397">
        <v>-1.1098765214906299E-2</v>
      </c>
      <c r="F14397">
        <v>1.2533966974697001E-2</v>
      </c>
      <c r="G14397">
        <v>-0.88549501026387101</v>
      </c>
      <c r="H14397">
        <v>0.37589053395890598</v>
      </c>
      <c r="I14397">
        <v>712023.09008459002</v>
      </c>
      <c r="J14397">
        <v>712054.47562260996</v>
      </c>
      <c r="K14397">
        <v>553</v>
      </c>
      <c r="L14397">
        <v>5586</v>
      </c>
      <c r="M14397">
        <v>4806</v>
      </c>
      <c r="N14397">
        <v>942</v>
      </c>
    </row>
    <row r="14398" spans="1:14" x14ac:dyDescent="0.2">
      <c r="A14398" t="s">
        <v>136</v>
      </c>
      <c r="B14398" t="s">
        <v>138</v>
      </c>
      <c r="C14398" t="s">
        <v>403</v>
      </c>
      <c r="D14398" t="s">
        <v>243</v>
      </c>
      <c r="E14398">
        <v>-2.21111954243851E-2</v>
      </c>
      <c r="F14398">
        <v>1.24600941966127E-2</v>
      </c>
      <c r="G14398">
        <v>-1.7745608560805399</v>
      </c>
      <c r="H14398">
        <v>7.5971602987726497E-2</v>
      </c>
      <c r="I14398">
        <v>712022.15974718798</v>
      </c>
      <c r="J14398">
        <v>712053.54528520897</v>
      </c>
      <c r="K14398">
        <v>553</v>
      </c>
      <c r="L14398">
        <v>5651</v>
      </c>
      <c r="M14398">
        <v>4875</v>
      </c>
      <c r="N14398">
        <v>980</v>
      </c>
    </row>
    <row r="14399" spans="1:14" x14ac:dyDescent="0.2">
      <c r="A14399" t="s">
        <v>136</v>
      </c>
      <c r="B14399" t="s">
        <v>138</v>
      </c>
      <c r="C14399" t="s">
        <v>403</v>
      </c>
      <c r="D14399" t="s">
        <v>244</v>
      </c>
      <c r="E14399">
        <v>4.2832140141488501E-3</v>
      </c>
      <c r="F14399">
        <v>1.3730564873177999E-2</v>
      </c>
      <c r="G14399">
        <v>0.31194740010411998</v>
      </c>
      <c r="H14399">
        <v>0.75508075032206701</v>
      </c>
      <c r="I14399">
        <v>712021.99886197504</v>
      </c>
      <c r="J14399">
        <v>712053.38439999497</v>
      </c>
      <c r="K14399">
        <v>492</v>
      </c>
      <c r="L14399">
        <v>4719</v>
      </c>
      <c r="M14399">
        <v>4377</v>
      </c>
      <c r="N14399">
        <v>867</v>
      </c>
    </row>
    <row r="14400" spans="1:14" x14ac:dyDescent="0.2">
      <c r="A14400" t="s">
        <v>136</v>
      </c>
      <c r="B14400" t="s">
        <v>138</v>
      </c>
      <c r="C14400" t="s">
        <v>403</v>
      </c>
      <c r="D14400" t="s">
        <v>245</v>
      </c>
      <c r="E14400">
        <v>-6.7939725088126401E-3</v>
      </c>
      <c r="F14400">
        <v>1.81347709621427E-2</v>
      </c>
      <c r="G14400">
        <v>-0.37463789992139501</v>
      </c>
      <c r="H14400">
        <v>0.70793009002324503</v>
      </c>
      <c r="I14400">
        <v>712023.06391394697</v>
      </c>
      <c r="J14400">
        <v>712054.44945196703</v>
      </c>
      <c r="K14400">
        <v>329</v>
      </c>
      <c r="L14400">
        <v>2781</v>
      </c>
      <c r="M14400">
        <v>2489</v>
      </c>
      <c r="N14400">
        <v>596</v>
      </c>
    </row>
    <row r="14401" spans="1:14" x14ac:dyDescent="0.2">
      <c r="A14401" t="s">
        <v>136</v>
      </c>
      <c r="B14401" t="s">
        <v>138</v>
      </c>
      <c r="C14401" t="s">
        <v>403</v>
      </c>
      <c r="D14401" t="s">
        <v>246</v>
      </c>
      <c r="E14401">
        <v>1.6094062511497802E-2</v>
      </c>
      <c r="F14401">
        <v>1.5693339707483801E-2</v>
      </c>
      <c r="G14401">
        <v>1.0255345778198399</v>
      </c>
      <c r="H14401">
        <v>0.305111979103322</v>
      </c>
      <c r="I14401">
        <v>712020.30776492099</v>
      </c>
      <c r="J14401">
        <v>712051.69330294197</v>
      </c>
      <c r="K14401">
        <v>339</v>
      </c>
      <c r="L14401">
        <v>3751</v>
      </c>
      <c r="M14401">
        <v>3477</v>
      </c>
      <c r="N14401">
        <v>580</v>
      </c>
    </row>
    <row r="14402" spans="1:14" x14ac:dyDescent="0.2">
      <c r="A14402" t="s">
        <v>136</v>
      </c>
      <c r="B14402" t="s">
        <v>138</v>
      </c>
      <c r="C14402" t="s">
        <v>403</v>
      </c>
      <c r="D14402" t="s">
        <v>247</v>
      </c>
      <c r="E14402">
        <v>-8.6225346464333996E-2</v>
      </c>
      <c r="F14402">
        <v>2.7997625124307601E-2</v>
      </c>
      <c r="G14402">
        <v>-3.0797378735338801</v>
      </c>
      <c r="H14402">
        <v>2.0720459074653899E-3</v>
      </c>
      <c r="I14402">
        <v>712015.69281794201</v>
      </c>
      <c r="J14402">
        <v>712047.07835596299</v>
      </c>
      <c r="K14402">
        <v>166</v>
      </c>
      <c r="L14402">
        <v>1159</v>
      </c>
      <c r="M14402">
        <v>1119</v>
      </c>
      <c r="N14402">
        <v>280</v>
      </c>
    </row>
    <row r="14403" spans="1:14" x14ac:dyDescent="0.2">
      <c r="A14403" t="s">
        <v>136</v>
      </c>
      <c r="B14403" t="s">
        <v>138</v>
      </c>
      <c r="C14403" t="s">
        <v>403</v>
      </c>
      <c r="D14403" t="s">
        <v>248</v>
      </c>
      <c r="E14403">
        <v>6.2869717545630003E-3</v>
      </c>
      <c r="F14403">
        <v>2.43025242691483E-2</v>
      </c>
      <c r="G14403">
        <v>0.25869624426398402</v>
      </c>
      <c r="H14403">
        <v>0.79586982373175297</v>
      </c>
      <c r="I14403">
        <v>712022.64282188099</v>
      </c>
      <c r="J14403">
        <v>712054.02835990197</v>
      </c>
      <c r="K14403">
        <v>172</v>
      </c>
      <c r="L14403">
        <v>1543</v>
      </c>
      <c r="M14403">
        <v>1499</v>
      </c>
      <c r="N14403">
        <v>312</v>
      </c>
    </row>
    <row r="14404" spans="1:14" x14ac:dyDescent="0.2">
      <c r="A14404" t="s">
        <v>136</v>
      </c>
      <c r="B14404" t="s">
        <v>138</v>
      </c>
      <c r="C14404" t="s">
        <v>403</v>
      </c>
      <c r="D14404" t="s">
        <v>249</v>
      </c>
      <c r="E14404">
        <v>-2.2307356865009099E-2</v>
      </c>
      <c r="F14404">
        <v>2.4075761541252901E-2</v>
      </c>
      <c r="G14404">
        <v>-0.92654833895020505</v>
      </c>
      <c r="H14404">
        <v>0.35416195392917599</v>
      </c>
      <c r="I14404">
        <v>712022.83838959702</v>
      </c>
      <c r="J14404">
        <v>712054.223927618</v>
      </c>
      <c r="K14404">
        <v>211</v>
      </c>
      <c r="L14404">
        <v>1680</v>
      </c>
      <c r="M14404">
        <v>1589</v>
      </c>
      <c r="N14404">
        <v>356</v>
      </c>
    </row>
    <row r="14405" spans="1:14" x14ac:dyDescent="0.2">
      <c r="A14405" t="s">
        <v>136</v>
      </c>
      <c r="B14405" t="s">
        <v>138</v>
      </c>
      <c r="C14405" t="s">
        <v>403</v>
      </c>
      <c r="D14405" t="s">
        <v>250</v>
      </c>
      <c r="E14405">
        <v>-0.103888790389587</v>
      </c>
      <c r="F14405">
        <v>2.3845762178973301E-2</v>
      </c>
      <c r="G14405">
        <v>-4.3566982514483801</v>
      </c>
      <c r="H14405" s="24">
        <v>1.3208991167634201E-5</v>
      </c>
      <c r="I14405">
        <v>712007.60087137599</v>
      </c>
      <c r="J14405">
        <v>712038.98640939605</v>
      </c>
      <c r="K14405">
        <v>239</v>
      </c>
      <c r="L14405">
        <v>1668</v>
      </c>
      <c r="M14405">
        <v>1471</v>
      </c>
      <c r="N14405">
        <v>413</v>
      </c>
    </row>
    <row r="14406" spans="1:14" x14ac:dyDescent="0.2">
      <c r="A14406" t="s">
        <v>136</v>
      </c>
      <c r="B14406" t="s">
        <v>138</v>
      </c>
      <c r="C14406" t="s">
        <v>403</v>
      </c>
      <c r="D14406" t="s">
        <v>251</v>
      </c>
      <c r="E14406">
        <v>-2.82077012463024E-2</v>
      </c>
      <c r="F14406">
        <v>2.0660645091030699E-2</v>
      </c>
      <c r="G14406">
        <v>-1.36528656883749</v>
      </c>
      <c r="H14406">
        <v>0.1721641878055</v>
      </c>
      <c r="I14406">
        <v>712022.32540727803</v>
      </c>
      <c r="J14406">
        <v>712053.71094529796</v>
      </c>
      <c r="K14406">
        <v>292</v>
      </c>
      <c r="L14406">
        <v>2070</v>
      </c>
      <c r="M14406">
        <v>1784</v>
      </c>
      <c r="N14406">
        <v>474</v>
      </c>
    </row>
    <row r="14407" spans="1:14" x14ac:dyDescent="0.2">
      <c r="A14407" t="s">
        <v>136</v>
      </c>
      <c r="B14407" t="s">
        <v>138</v>
      </c>
      <c r="C14407" t="s">
        <v>403</v>
      </c>
      <c r="D14407" t="s">
        <v>252</v>
      </c>
      <c r="E14407">
        <v>-3.8376381993208801E-2</v>
      </c>
      <c r="F14407">
        <v>1.77837690151669E-2</v>
      </c>
      <c r="G14407">
        <v>-2.1579442445793902</v>
      </c>
      <c r="H14407">
        <v>3.0933085697385499E-2</v>
      </c>
      <c r="I14407">
        <v>712020.558912621</v>
      </c>
      <c r="J14407">
        <v>712051.94445064198</v>
      </c>
      <c r="K14407">
        <v>209</v>
      </c>
      <c r="L14407">
        <v>2896</v>
      </c>
      <c r="M14407">
        <v>2632</v>
      </c>
      <c r="N14407">
        <v>330</v>
      </c>
    </row>
    <row r="14408" spans="1:14" x14ac:dyDescent="0.2">
      <c r="A14408" t="s">
        <v>136</v>
      </c>
      <c r="B14408" t="s">
        <v>138</v>
      </c>
      <c r="C14408" t="s">
        <v>403</v>
      </c>
      <c r="D14408" t="s">
        <v>253</v>
      </c>
      <c r="E14408">
        <v>-9.8717773589867303E-2</v>
      </c>
      <c r="F14408">
        <v>2.3936228442669901E-2</v>
      </c>
      <c r="G14408">
        <v>-4.1241991747491902</v>
      </c>
      <c r="H14408" s="24">
        <v>3.72143062385899E-5</v>
      </c>
      <c r="I14408">
        <v>712009.366551794</v>
      </c>
      <c r="J14408">
        <v>712040.75208981498</v>
      </c>
      <c r="K14408">
        <v>270</v>
      </c>
      <c r="L14408">
        <v>1595</v>
      </c>
      <c r="M14408">
        <v>1507</v>
      </c>
      <c r="N14408">
        <v>497</v>
      </c>
    </row>
    <row r="14409" spans="1:14" x14ac:dyDescent="0.2">
      <c r="A14409" t="s">
        <v>136</v>
      </c>
      <c r="B14409" t="s">
        <v>138</v>
      </c>
      <c r="C14409" t="s">
        <v>403</v>
      </c>
      <c r="D14409" t="s">
        <v>254</v>
      </c>
      <c r="E14409">
        <v>-3.2406875414199302E-2</v>
      </c>
      <c r="F14409">
        <v>1.32432682788329E-2</v>
      </c>
      <c r="G14409">
        <v>-2.4470451501761299</v>
      </c>
      <c r="H14409">
        <v>1.44039409174785E-2</v>
      </c>
      <c r="I14409">
        <v>712020.24238003802</v>
      </c>
      <c r="J14409">
        <v>712051.62791805901</v>
      </c>
      <c r="K14409">
        <v>492</v>
      </c>
      <c r="L14409">
        <v>4671</v>
      </c>
      <c r="M14409">
        <v>3828</v>
      </c>
      <c r="N14409">
        <v>853</v>
      </c>
    </row>
    <row r="14410" spans="1:14" x14ac:dyDescent="0.2">
      <c r="A14410" t="s">
        <v>136</v>
      </c>
      <c r="B14410" t="s">
        <v>138</v>
      </c>
      <c r="C14410" t="s">
        <v>403</v>
      </c>
      <c r="D14410" t="s">
        <v>255</v>
      </c>
      <c r="E14410">
        <v>-3.8638242604399298E-2</v>
      </c>
      <c r="F14410">
        <v>1.6990733172658999E-2</v>
      </c>
      <c r="G14410">
        <v>-2.27407741689303</v>
      </c>
      <c r="H14410">
        <v>2.2962148835500601E-2</v>
      </c>
      <c r="I14410">
        <v>712020.26419059501</v>
      </c>
      <c r="J14410">
        <v>712051.64972861495</v>
      </c>
      <c r="K14410">
        <v>426</v>
      </c>
      <c r="L14410">
        <v>2632</v>
      </c>
      <c r="M14410">
        <v>2078</v>
      </c>
      <c r="N14410">
        <v>754</v>
      </c>
    </row>
    <row r="14411" spans="1:14" x14ac:dyDescent="0.2">
      <c r="A14411" t="s">
        <v>136</v>
      </c>
      <c r="B14411" t="s">
        <v>138</v>
      </c>
      <c r="C14411" t="s">
        <v>403</v>
      </c>
      <c r="D14411" t="s">
        <v>256</v>
      </c>
      <c r="E14411">
        <v>-3.5770614521122603E-2</v>
      </c>
      <c r="F14411">
        <v>2.2048475372824099E-2</v>
      </c>
      <c r="G14411">
        <v>-1.6223622684229499</v>
      </c>
      <c r="H14411">
        <v>0.104727023623632</v>
      </c>
      <c r="I14411">
        <v>712021.73682418605</v>
      </c>
      <c r="J14411">
        <v>712053.12236220704</v>
      </c>
      <c r="K14411">
        <v>288</v>
      </c>
      <c r="L14411">
        <v>1945</v>
      </c>
      <c r="M14411">
        <v>1850</v>
      </c>
      <c r="N14411">
        <v>537</v>
      </c>
    </row>
    <row r="14412" spans="1:14" x14ac:dyDescent="0.2">
      <c r="A14412" t="s">
        <v>136</v>
      </c>
      <c r="B14412" t="s">
        <v>138</v>
      </c>
      <c r="C14412" t="s">
        <v>403</v>
      </c>
      <c r="D14412" t="s">
        <v>257</v>
      </c>
      <c r="E14412">
        <v>-2.5495909126516302E-2</v>
      </c>
      <c r="F14412">
        <v>1.69837778679372E-2</v>
      </c>
      <c r="G14412">
        <v>-1.5011918623034199</v>
      </c>
      <c r="H14412">
        <v>0.13330716654236499</v>
      </c>
      <c r="I14412">
        <v>712022.270549751</v>
      </c>
      <c r="J14412">
        <v>712053.65608777199</v>
      </c>
      <c r="K14412">
        <v>256</v>
      </c>
      <c r="L14412">
        <v>2973</v>
      </c>
      <c r="M14412">
        <v>2723</v>
      </c>
      <c r="N14412">
        <v>458</v>
      </c>
    </row>
    <row r="14413" spans="1:14" x14ac:dyDescent="0.2">
      <c r="A14413" t="s">
        <v>136</v>
      </c>
      <c r="B14413" t="s">
        <v>138</v>
      </c>
      <c r="C14413" t="s">
        <v>403</v>
      </c>
      <c r="D14413" t="s">
        <v>258</v>
      </c>
      <c r="E14413">
        <v>-7.0775364316895501E-3</v>
      </c>
      <c r="F14413">
        <v>1.5434303748814E-2</v>
      </c>
      <c r="G14413">
        <v>-0.45855884054591101</v>
      </c>
      <c r="H14413">
        <v>0.64655138519814503</v>
      </c>
      <c r="I14413">
        <v>712023.05887893296</v>
      </c>
      <c r="J14413">
        <v>712054.44441695302</v>
      </c>
      <c r="K14413">
        <v>333</v>
      </c>
      <c r="L14413">
        <v>4110</v>
      </c>
      <c r="M14413">
        <v>3952</v>
      </c>
      <c r="N14413">
        <v>564</v>
      </c>
    </row>
    <row r="14414" spans="1:14" x14ac:dyDescent="0.2">
      <c r="A14414" t="s">
        <v>136</v>
      </c>
      <c r="B14414" t="s">
        <v>138</v>
      </c>
      <c r="C14414" t="s">
        <v>403</v>
      </c>
      <c r="D14414" t="s">
        <v>259</v>
      </c>
      <c r="E14414">
        <v>-1.99610855646404E-2</v>
      </c>
      <c r="F14414">
        <v>1.9431721611247298E-2</v>
      </c>
      <c r="G14414">
        <v>-1.02724225696434</v>
      </c>
      <c r="H14414">
        <v>0.30430736673507403</v>
      </c>
      <c r="I14414">
        <v>712022.83754880796</v>
      </c>
      <c r="J14414">
        <v>712054.22308682802</v>
      </c>
      <c r="K14414">
        <v>275</v>
      </c>
      <c r="L14414">
        <v>2530</v>
      </c>
      <c r="M14414">
        <v>2427</v>
      </c>
      <c r="N14414">
        <v>472</v>
      </c>
    </row>
    <row r="14415" spans="1:14" x14ac:dyDescent="0.2">
      <c r="A14415" t="s">
        <v>136</v>
      </c>
      <c r="B14415" t="s">
        <v>138</v>
      </c>
      <c r="C14415" t="s">
        <v>403</v>
      </c>
      <c r="D14415" t="s">
        <v>260</v>
      </c>
      <c r="E14415">
        <v>-7.1202352978928102E-2</v>
      </c>
      <c r="F14415">
        <v>2.5807836680508199E-2</v>
      </c>
      <c r="G14415">
        <v>-2.7589431016782902</v>
      </c>
      <c r="H14415">
        <v>5.79927113183682E-3</v>
      </c>
      <c r="I14415">
        <v>712017.48119162896</v>
      </c>
      <c r="J14415">
        <v>712048.86672964902</v>
      </c>
      <c r="K14415">
        <v>231</v>
      </c>
      <c r="L14415">
        <v>1312</v>
      </c>
      <c r="M14415">
        <v>1257</v>
      </c>
      <c r="N14415">
        <v>403</v>
      </c>
    </row>
    <row r="14416" spans="1:14" x14ac:dyDescent="0.2">
      <c r="A14416" t="s">
        <v>136</v>
      </c>
      <c r="B14416" t="s">
        <v>138</v>
      </c>
      <c r="C14416" t="s">
        <v>403</v>
      </c>
      <c r="D14416" t="s">
        <v>261</v>
      </c>
      <c r="E14416">
        <v>-2.65010708772201E-2</v>
      </c>
      <c r="F14416">
        <v>1.5202703214548601E-2</v>
      </c>
      <c r="G14416">
        <v>-1.7431814923453399</v>
      </c>
      <c r="H14416">
        <v>8.1303107178919101E-2</v>
      </c>
      <c r="I14416">
        <v>712021.92609504994</v>
      </c>
      <c r="J14416">
        <v>712053.31163307</v>
      </c>
      <c r="K14416">
        <v>402</v>
      </c>
      <c r="L14416">
        <v>3586</v>
      </c>
      <c r="M14416">
        <v>2972</v>
      </c>
      <c r="N14416">
        <v>703</v>
      </c>
    </row>
    <row r="14417" spans="1:14" x14ac:dyDescent="0.2">
      <c r="A14417" t="s">
        <v>136</v>
      </c>
      <c r="B14417" t="s">
        <v>138</v>
      </c>
      <c r="C14417" t="s">
        <v>403</v>
      </c>
      <c r="D14417" t="s">
        <v>262</v>
      </c>
      <c r="E14417">
        <v>-2.04399149925182E-2</v>
      </c>
      <c r="F14417">
        <v>1.40540972176811E-2</v>
      </c>
      <c r="G14417">
        <v>-1.45437410001714</v>
      </c>
      <c r="H14417">
        <v>0.14584383172856799</v>
      </c>
      <c r="I14417">
        <v>712022.55113643105</v>
      </c>
      <c r="J14417">
        <v>712053.93667445099</v>
      </c>
      <c r="K14417">
        <v>322</v>
      </c>
      <c r="L14417">
        <v>3741</v>
      </c>
      <c r="M14417">
        <v>3079</v>
      </c>
      <c r="N14417">
        <v>532</v>
      </c>
    </row>
    <row r="14418" spans="1:14" x14ac:dyDescent="0.2">
      <c r="A14418" t="s">
        <v>136</v>
      </c>
      <c r="B14418" t="s">
        <v>138</v>
      </c>
      <c r="C14418" t="s">
        <v>403</v>
      </c>
      <c r="D14418" t="s">
        <v>263</v>
      </c>
      <c r="E14418">
        <v>-2.6914888592808599E-2</v>
      </c>
      <c r="F14418">
        <v>2.77735556722392E-2</v>
      </c>
      <c r="G14418">
        <v>-0.96908328592982995</v>
      </c>
      <c r="H14418">
        <v>0.33250454370164201</v>
      </c>
      <c r="I14418">
        <v>712022.728878833</v>
      </c>
      <c r="J14418">
        <v>712054.11441685399</v>
      </c>
      <c r="K14418">
        <v>202</v>
      </c>
      <c r="L14418">
        <v>1215</v>
      </c>
      <c r="M14418">
        <v>1176</v>
      </c>
      <c r="N14418">
        <v>347</v>
      </c>
    </row>
    <row r="14419" spans="1:14" x14ac:dyDescent="0.2">
      <c r="A14419" t="s">
        <v>136</v>
      </c>
      <c r="B14419" t="s">
        <v>138</v>
      </c>
      <c r="C14419" t="s">
        <v>403</v>
      </c>
      <c r="D14419" t="s">
        <v>264</v>
      </c>
      <c r="E14419">
        <v>-8.2778726772367694E-2</v>
      </c>
      <c r="F14419">
        <v>2.8664783301296601E-2</v>
      </c>
      <c r="G14419">
        <v>-2.8878197299549502</v>
      </c>
      <c r="H14419">
        <v>3.8795432112580601E-3</v>
      </c>
      <c r="I14419">
        <v>712016.65863241104</v>
      </c>
      <c r="J14419">
        <v>712048.04417043098</v>
      </c>
      <c r="K14419">
        <v>165</v>
      </c>
      <c r="L14419">
        <v>1258</v>
      </c>
      <c r="M14419">
        <v>1240</v>
      </c>
      <c r="N14419">
        <v>269</v>
      </c>
    </row>
    <row r="14420" spans="1:14" x14ac:dyDescent="0.2">
      <c r="A14420" t="s">
        <v>136</v>
      </c>
      <c r="B14420" t="s">
        <v>138</v>
      </c>
      <c r="C14420" t="s">
        <v>403</v>
      </c>
      <c r="D14420" t="s">
        <v>265</v>
      </c>
      <c r="E14420">
        <v>-3.1152594901665599E-2</v>
      </c>
      <c r="F14420">
        <v>2.22018867336744E-2</v>
      </c>
      <c r="G14420">
        <v>-1.40315078963156</v>
      </c>
      <c r="H14420">
        <v>0.160573080547319</v>
      </c>
      <c r="I14420">
        <v>712022.19436528103</v>
      </c>
      <c r="J14420">
        <v>712053.57990330097</v>
      </c>
      <c r="K14420">
        <v>308</v>
      </c>
      <c r="L14420">
        <v>1852</v>
      </c>
      <c r="M14420">
        <v>1759</v>
      </c>
      <c r="N14420">
        <v>523</v>
      </c>
    </row>
    <row r="14421" spans="1:14" x14ac:dyDescent="0.2">
      <c r="A14421" t="s">
        <v>136</v>
      </c>
      <c r="B14421" t="s">
        <v>138</v>
      </c>
      <c r="C14421" t="s">
        <v>403</v>
      </c>
      <c r="D14421" t="s">
        <v>266</v>
      </c>
      <c r="E14421">
        <v>1.2996209690091499E-2</v>
      </c>
      <c r="F14421">
        <v>2.2972165720575401E-2</v>
      </c>
      <c r="G14421">
        <v>0.56573724254701896</v>
      </c>
      <c r="H14421">
        <v>0.571572905496879</v>
      </c>
      <c r="I14421">
        <v>712022.08659289998</v>
      </c>
      <c r="J14421">
        <v>712053.47213092097</v>
      </c>
      <c r="K14421">
        <v>191</v>
      </c>
      <c r="L14421">
        <v>1688</v>
      </c>
      <c r="M14421">
        <v>1636</v>
      </c>
      <c r="N14421">
        <v>331</v>
      </c>
    </row>
    <row r="14422" spans="1:14" x14ac:dyDescent="0.2">
      <c r="A14422" t="s">
        <v>136</v>
      </c>
      <c r="B14422" t="s">
        <v>138</v>
      </c>
      <c r="C14422" t="s">
        <v>403</v>
      </c>
      <c r="D14422" t="s">
        <v>267</v>
      </c>
      <c r="E14422">
        <v>-6.41025939276125E-2</v>
      </c>
      <c r="F14422">
        <v>2.05967141246516E-2</v>
      </c>
      <c r="G14422">
        <v>-3.1122728382625802</v>
      </c>
      <c r="H14422">
        <v>1.85673077716343E-3</v>
      </c>
      <c r="I14422">
        <v>712016.20523144898</v>
      </c>
      <c r="J14422">
        <v>712047.59076946997</v>
      </c>
      <c r="K14422">
        <v>302</v>
      </c>
      <c r="L14422">
        <v>2260</v>
      </c>
      <c r="M14422">
        <v>2156</v>
      </c>
      <c r="N14422">
        <v>546</v>
      </c>
    </row>
    <row r="14423" spans="1:14" x14ac:dyDescent="0.2">
      <c r="A14423" t="s">
        <v>136</v>
      </c>
      <c r="B14423" t="s">
        <v>138</v>
      </c>
      <c r="C14423" t="s">
        <v>403</v>
      </c>
      <c r="D14423" t="s">
        <v>268</v>
      </c>
      <c r="E14423">
        <v>-1.31203140859467E-2</v>
      </c>
      <c r="F14423">
        <v>1.7493278523852199E-2</v>
      </c>
      <c r="G14423">
        <v>-0.75002030454480095</v>
      </c>
      <c r="H14423">
        <v>0.453243159091409</v>
      </c>
      <c r="I14423">
        <v>712023.06642502197</v>
      </c>
      <c r="J14423">
        <v>712054.45196304203</v>
      </c>
      <c r="K14423">
        <v>382</v>
      </c>
      <c r="L14423">
        <v>2851</v>
      </c>
      <c r="M14423">
        <v>2661</v>
      </c>
      <c r="N14423">
        <v>667</v>
      </c>
    </row>
    <row r="14424" spans="1:14" x14ac:dyDescent="0.2">
      <c r="A14424" t="s">
        <v>136</v>
      </c>
      <c r="B14424" t="s">
        <v>138</v>
      </c>
      <c r="C14424" t="s">
        <v>403</v>
      </c>
      <c r="D14424" t="s">
        <v>269</v>
      </c>
      <c r="E14424">
        <v>-5.6571664019538101E-2</v>
      </c>
      <c r="F14424">
        <v>1.74446054690575E-2</v>
      </c>
      <c r="G14424">
        <v>-3.2429316971302402</v>
      </c>
      <c r="H14424">
        <v>1.18321580096545E-3</v>
      </c>
      <c r="I14424">
        <v>712015.97679937095</v>
      </c>
      <c r="J14424">
        <v>712047.36233739101</v>
      </c>
      <c r="K14424">
        <v>361</v>
      </c>
      <c r="L14424">
        <v>2863</v>
      </c>
      <c r="M14424">
        <v>2337</v>
      </c>
      <c r="N14424">
        <v>606</v>
      </c>
    </row>
    <row r="14425" spans="1:14" x14ac:dyDescent="0.2">
      <c r="A14425" t="s">
        <v>136</v>
      </c>
      <c r="B14425" t="s">
        <v>138</v>
      </c>
      <c r="C14425" t="s">
        <v>403</v>
      </c>
      <c r="D14425" t="s">
        <v>270</v>
      </c>
      <c r="E14425">
        <v>-2.9752984709354401E-2</v>
      </c>
      <c r="F14425">
        <v>1.8161426054283301E-2</v>
      </c>
      <c r="G14425">
        <v>-1.6382515679344101</v>
      </c>
      <c r="H14425">
        <v>0.101370444342919</v>
      </c>
      <c r="I14425">
        <v>712021.92052717996</v>
      </c>
      <c r="J14425">
        <v>712053.30606520094</v>
      </c>
      <c r="K14425">
        <v>335</v>
      </c>
      <c r="L14425">
        <v>2743</v>
      </c>
      <c r="M14425">
        <v>2585</v>
      </c>
      <c r="N14425">
        <v>569</v>
      </c>
    </row>
    <row r="14426" spans="1:14" x14ac:dyDescent="0.2">
      <c r="A14426" t="s">
        <v>136</v>
      </c>
      <c r="B14426" t="s">
        <v>138</v>
      </c>
      <c r="C14426" t="s">
        <v>403</v>
      </c>
      <c r="D14426" t="s">
        <v>271</v>
      </c>
      <c r="E14426">
        <v>-2.6993602559077099E-2</v>
      </c>
      <c r="F14426">
        <v>1.6737358081103101E-2</v>
      </c>
      <c r="G14426">
        <v>-1.61277559028587</v>
      </c>
      <c r="H14426">
        <v>0.10679449282466701</v>
      </c>
      <c r="I14426">
        <v>712022.07267593895</v>
      </c>
      <c r="J14426">
        <v>712053.45821395901</v>
      </c>
      <c r="K14426">
        <v>415</v>
      </c>
      <c r="L14426">
        <v>3482</v>
      </c>
      <c r="M14426">
        <v>3247</v>
      </c>
      <c r="N14426">
        <v>710</v>
      </c>
    </row>
    <row r="14427" spans="1:14" x14ac:dyDescent="0.2">
      <c r="A14427" t="s">
        <v>136</v>
      </c>
      <c r="B14427" t="s">
        <v>138</v>
      </c>
      <c r="C14427" t="s">
        <v>403</v>
      </c>
      <c r="D14427" t="s">
        <v>272</v>
      </c>
      <c r="E14427">
        <v>-2.00873471938245E-2</v>
      </c>
      <c r="F14427">
        <v>1.9027768785401598E-2</v>
      </c>
      <c r="G14427">
        <v>-1.0556858988761599</v>
      </c>
      <c r="H14427">
        <v>0.29111272904675001</v>
      </c>
      <c r="I14427">
        <v>712022.81945336203</v>
      </c>
      <c r="J14427">
        <v>712054.20499138301</v>
      </c>
      <c r="K14427">
        <v>238</v>
      </c>
      <c r="L14427">
        <v>2647</v>
      </c>
      <c r="M14427">
        <v>2408</v>
      </c>
      <c r="N14427">
        <v>416</v>
      </c>
    </row>
    <row r="14428" spans="1:14" x14ac:dyDescent="0.2">
      <c r="A14428" t="s">
        <v>136</v>
      </c>
      <c r="B14428" t="s">
        <v>138</v>
      </c>
      <c r="C14428" t="s">
        <v>403</v>
      </c>
      <c r="D14428" t="s">
        <v>273</v>
      </c>
      <c r="E14428">
        <v>-7.6674803438055203E-2</v>
      </c>
      <c r="F14428">
        <v>1.8108573659008999E-2</v>
      </c>
      <c r="G14428">
        <v>-4.2341713313190503</v>
      </c>
      <c r="H14428" s="24">
        <v>2.2947519508239201E-5</v>
      </c>
      <c r="I14428">
        <v>712009.54273958097</v>
      </c>
      <c r="J14428">
        <v>712040.92827760102</v>
      </c>
      <c r="K14428">
        <v>312</v>
      </c>
      <c r="L14428">
        <v>2611</v>
      </c>
      <c r="M14428">
        <v>2137</v>
      </c>
      <c r="N14428">
        <v>518</v>
      </c>
    </row>
    <row r="14429" spans="1:14" x14ac:dyDescent="0.2">
      <c r="A14429" t="s">
        <v>136</v>
      </c>
      <c r="B14429" t="s">
        <v>138</v>
      </c>
      <c r="C14429" t="s">
        <v>403</v>
      </c>
      <c r="D14429" t="s">
        <v>274</v>
      </c>
      <c r="E14429">
        <v>-0.18286735914531599</v>
      </c>
      <c r="F14429">
        <v>2.9949175955748801E-2</v>
      </c>
      <c r="G14429">
        <v>-6.1059228946903303</v>
      </c>
      <c r="H14429" s="24">
        <v>1.02353235891887E-9</v>
      </c>
      <c r="I14429">
        <v>711989.78607734095</v>
      </c>
      <c r="J14429">
        <v>712021.171615361</v>
      </c>
      <c r="K14429">
        <v>153</v>
      </c>
      <c r="L14429">
        <v>1106</v>
      </c>
      <c r="M14429">
        <v>1062</v>
      </c>
      <c r="N14429">
        <v>278</v>
      </c>
    </row>
    <row r="14430" spans="1:14" x14ac:dyDescent="0.2">
      <c r="A14430" t="s">
        <v>136</v>
      </c>
      <c r="B14430" t="s">
        <v>138</v>
      </c>
      <c r="C14430" t="s">
        <v>403</v>
      </c>
      <c r="D14430" t="s">
        <v>275</v>
      </c>
      <c r="E14430">
        <v>-8.3677605521038298E-3</v>
      </c>
      <c r="F14430">
        <v>1.76024262716587E-2</v>
      </c>
      <c r="G14430">
        <v>-0.47537540694469899</v>
      </c>
      <c r="H14430">
        <v>0.63451982230354098</v>
      </c>
      <c r="I14430">
        <v>712023.08730790799</v>
      </c>
      <c r="J14430">
        <v>712054.47284592898</v>
      </c>
      <c r="K14430">
        <v>333</v>
      </c>
      <c r="L14430">
        <v>2919</v>
      </c>
      <c r="M14430">
        <v>2613</v>
      </c>
      <c r="N14430">
        <v>561</v>
      </c>
    </row>
    <row r="14431" spans="1:14" x14ac:dyDescent="0.2">
      <c r="A14431" t="s">
        <v>136</v>
      </c>
      <c r="B14431" t="s">
        <v>138</v>
      </c>
      <c r="C14431" t="s">
        <v>403</v>
      </c>
      <c r="D14431" t="s">
        <v>276</v>
      </c>
      <c r="E14431">
        <v>-1.3615521585597199E-2</v>
      </c>
      <c r="F14431">
        <v>2.00344381013354E-2</v>
      </c>
      <c r="G14431">
        <v>-0.67960586250181099</v>
      </c>
      <c r="H14431">
        <v>0.49675466565936299</v>
      </c>
      <c r="I14431">
        <v>712023.06551010394</v>
      </c>
      <c r="J14431">
        <v>712054.45104812505</v>
      </c>
      <c r="K14431">
        <v>242</v>
      </c>
      <c r="L14431">
        <v>2524</v>
      </c>
      <c r="M14431">
        <v>2471</v>
      </c>
      <c r="N14431">
        <v>384</v>
      </c>
    </row>
    <row r="14432" spans="1:14" x14ac:dyDescent="0.2">
      <c r="A14432" t="s">
        <v>136</v>
      </c>
      <c r="B14432" t="s">
        <v>138</v>
      </c>
      <c r="C14432" t="s">
        <v>403</v>
      </c>
      <c r="D14432" t="s">
        <v>277</v>
      </c>
      <c r="E14432">
        <v>-0.109418599305142</v>
      </c>
      <c r="F14432">
        <v>2.8854953344375399E-2</v>
      </c>
      <c r="G14432">
        <v>-3.7920213558921301</v>
      </c>
      <c r="H14432">
        <v>1.4946003614296801E-4</v>
      </c>
      <c r="I14432">
        <v>712011.23416351201</v>
      </c>
      <c r="J14432">
        <v>712042.61970153195</v>
      </c>
      <c r="K14432">
        <v>174</v>
      </c>
      <c r="L14432">
        <v>1173</v>
      </c>
      <c r="M14432">
        <v>1120</v>
      </c>
      <c r="N14432">
        <v>272</v>
      </c>
    </row>
    <row r="14433" spans="1:14" x14ac:dyDescent="0.2">
      <c r="A14433" t="s">
        <v>136</v>
      </c>
      <c r="B14433" t="s">
        <v>138</v>
      </c>
      <c r="C14433" t="s">
        <v>403</v>
      </c>
      <c r="D14433" t="s">
        <v>278</v>
      </c>
      <c r="E14433">
        <v>-8.2588722761993097E-2</v>
      </c>
      <c r="F14433">
        <v>3.1348651371083197E-2</v>
      </c>
      <c r="G14433">
        <v>-2.6345223526322101</v>
      </c>
      <c r="H14433">
        <v>8.4260781511597601E-3</v>
      </c>
      <c r="I14433">
        <v>712017.74265751999</v>
      </c>
      <c r="J14433">
        <v>712049.12819554098</v>
      </c>
      <c r="K14433">
        <v>167</v>
      </c>
      <c r="L14433">
        <v>918</v>
      </c>
      <c r="M14433">
        <v>889</v>
      </c>
      <c r="N14433">
        <v>284</v>
      </c>
    </row>
    <row r="14434" spans="1:14" x14ac:dyDescent="0.2">
      <c r="A14434" t="s">
        <v>136</v>
      </c>
      <c r="B14434" t="s">
        <v>138</v>
      </c>
      <c r="C14434" t="s">
        <v>403</v>
      </c>
      <c r="D14434" t="s">
        <v>279</v>
      </c>
      <c r="E14434">
        <v>6.3454118980924401E-2</v>
      </c>
      <c r="F14434">
        <v>2.30729380048296E-2</v>
      </c>
      <c r="G14434">
        <v>2.75015340342188</v>
      </c>
      <c r="H14434">
        <v>5.9571514936928001E-3</v>
      </c>
      <c r="I14434">
        <v>712012.92718540796</v>
      </c>
      <c r="J14434">
        <v>712044.31272342894</v>
      </c>
      <c r="K14434">
        <v>223</v>
      </c>
      <c r="L14434">
        <v>1731</v>
      </c>
      <c r="M14434">
        <v>1705</v>
      </c>
      <c r="N14434">
        <v>425</v>
      </c>
    </row>
    <row r="14435" spans="1:14" x14ac:dyDescent="0.2">
      <c r="A14435" t="s">
        <v>136</v>
      </c>
      <c r="B14435" t="s">
        <v>138</v>
      </c>
      <c r="C14435" t="s">
        <v>403</v>
      </c>
      <c r="D14435" t="s">
        <v>280</v>
      </c>
      <c r="E14435">
        <v>-5.4800450843570797E-3</v>
      </c>
      <c r="F14435">
        <v>2.0276955508852001E-2</v>
      </c>
      <c r="G14435">
        <v>-0.27025975778093198</v>
      </c>
      <c r="H14435">
        <v>0.78696063830412299</v>
      </c>
      <c r="I14435">
        <v>712023.04527289304</v>
      </c>
      <c r="J14435">
        <v>712054.43081091298</v>
      </c>
      <c r="K14435">
        <v>268</v>
      </c>
      <c r="L14435">
        <v>2307</v>
      </c>
      <c r="M14435">
        <v>2223</v>
      </c>
      <c r="N14435">
        <v>484</v>
      </c>
    </row>
    <row r="14436" spans="1:14" x14ac:dyDescent="0.2">
      <c r="A14436" t="s">
        <v>136</v>
      </c>
      <c r="B14436" t="s">
        <v>138</v>
      </c>
      <c r="C14436" t="s">
        <v>403</v>
      </c>
      <c r="D14436" t="s">
        <v>281</v>
      </c>
      <c r="E14436">
        <v>-2.9689436910595099E-2</v>
      </c>
      <c r="F14436">
        <v>2.1714523709959702E-2</v>
      </c>
      <c r="G14436">
        <v>-1.3672617141944301</v>
      </c>
      <c r="H14436">
        <v>0.17154447736488401</v>
      </c>
      <c r="I14436">
        <v>712022.27978838002</v>
      </c>
      <c r="J14436">
        <v>712053.66532639996</v>
      </c>
      <c r="K14436">
        <v>317</v>
      </c>
      <c r="L14436">
        <v>1764</v>
      </c>
      <c r="M14436">
        <v>1466</v>
      </c>
      <c r="N14436">
        <v>553</v>
      </c>
    </row>
    <row r="14437" spans="1:14" x14ac:dyDescent="0.2">
      <c r="A14437" t="s">
        <v>136</v>
      </c>
      <c r="B14437" t="s">
        <v>138</v>
      </c>
      <c r="C14437" t="s">
        <v>403</v>
      </c>
      <c r="D14437" t="s">
        <v>282</v>
      </c>
      <c r="E14437">
        <v>-2.4910096244191701E-2</v>
      </c>
      <c r="F14437">
        <v>1.71863324896218E-2</v>
      </c>
      <c r="G14437">
        <v>-1.4494131461284201</v>
      </c>
      <c r="H14437">
        <v>0.147223453700355</v>
      </c>
      <c r="I14437">
        <v>712022.35009734798</v>
      </c>
      <c r="J14437">
        <v>712053.73563536804</v>
      </c>
      <c r="K14437">
        <v>463</v>
      </c>
      <c r="L14437">
        <v>2880</v>
      </c>
      <c r="M14437">
        <v>2434</v>
      </c>
      <c r="N14437">
        <v>799</v>
      </c>
    </row>
    <row r="14438" spans="1:14" x14ac:dyDescent="0.2">
      <c r="A14438" t="s">
        <v>136</v>
      </c>
      <c r="B14438" t="s">
        <v>138</v>
      </c>
      <c r="C14438" t="s">
        <v>403</v>
      </c>
      <c r="D14438" t="s">
        <v>283</v>
      </c>
      <c r="E14438">
        <v>-6.1383215493443603E-2</v>
      </c>
      <c r="F14438">
        <v>2.4914797788816601E-2</v>
      </c>
      <c r="G14438">
        <v>-2.46372521317417</v>
      </c>
      <c r="H14438">
        <v>1.37507948818961E-2</v>
      </c>
      <c r="I14438">
        <v>712018.85140909196</v>
      </c>
      <c r="J14438">
        <v>712050.23694711295</v>
      </c>
      <c r="K14438">
        <v>307</v>
      </c>
      <c r="L14438">
        <v>1450</v>
      </c>
      <c r="M14438">
        <v>1371</v>
      </c>
      <c r="N14438">
        <v>569</v>
      </c>
    </row>
    <row r="14439" spans="1:14" x14ac:dyDescent="0.2">
      <c r="A14439" t="s">
        <v>136</v>
      </c>
      <c r="B14439" t="s">
        <v>138</v>
      </c>
      <c r="C14439" t="s">
        <v>403</v>
      </c>
      <c r="D14439" t="s">
        <v>284</v>
      </c>
      <c r="E14439">
        <v>-4.5003990147978998E-2</v>
      </c>
      <c r="F14439">
        <v>2.29361436039714E-2</v>
      </c>
      <c r="G14439">
        <v>-1.96214284864289</v>
      </c>
      <c r="H14439">
        <v>4.9746927605976703E-2</v>
      </c>
      <c r="I14439">
        <v>712020.77477743698</v>
      </c>
      <c r="J14439">
        <v>712052.16031545796</v>
      </c>
      <c r="K14439">
        <v>351</v>
      </c>
      <c r="L14439">
        <v>1591</v>
      </c>
      <c r="M14439">
        <v>1496</v>
      </c>
      <c r="N14439">
        <v>618</v>
      </c>
    </row>
    <row r="14440" spans="1:14" x14ac:dyDescent="0.2">
      <c r="A14440" t="s">
        <v>136</v>
      </c>
      <c r="B14440" t="s">
        <v>138</v>
      </c>
      <c r="C14440" t="s">
        <v>403</v>
      </c>
      <c r="D14440" t="s">
        <v>285</v>
      </c>
      <c r="E14440">
        <v>-6.8847506506106507E-2</v>
      </c>
      <c r="F14440">
        <v>1.8643350387344201E-2</v>
      </c>
      <c r="G14440">
        <v>-3.69287199326806</v>
      </c>
      <c r="H14440">
        <v>2.21781287597946E-4</v>
      </c>
      <c r="I14440">
        <v>712013.13953336806</v>
      </c>
      <c r="J14440">
        <v>712044.52507138904</v>
      </c>
      <c r="K14440">
        <v>375</v>
      </c>
      <c r="L14440">
        <v>2444</v>
      </c>
      <c r="M14440">
        <v>2066</v>
      </c>
      <c r="N14440">
        <v>636</v>
      </c>
    </row>
    <row r="14441" spans="1:14" x14ac:dyDescent="0.2">
      <c r="A14441" t="s">
        <v>136</v>
      </c>
      <c r="B14441" t="s">
        <v>138</v>
      </c>
      <c r="C14441" t="s">
        <v>403</v>
      </c>
      <c r="D14441" t="s">
        <v>286</v>
      </c>
      <c r="E14441">
        <v>-1.2393092801930201E-2</v>
      </c>
      <c r="F14441">
        <v>1.5459375643925599E-2</v>
      </c>
      <c r="G14441">
        <v>-0.80165545409978001</v>
      </c>
      <c r="H14441">
        <v>0.42275302780454599</v>
      </c>
      <c r="I14441">
        <v>712023.07424881402</v>
      </c>
      <c r="J14441">
        <v>712054.45978683501</v>
      </c>
      <c r="K14441">
        <v>420</v>
      </c>
      <c r="L14441">
        <v>3565</v>
      </c>
      <c r="M14441">
        <v>3162</v>
      </c>
      <c r="N14441">
        <v>747</v>
      </c>
    </row>
    <row r="14442" spans="1:14" x14ac:dyDescent="0.2">
      <c r="A14442" t="s">
        <v>136</v>
      </c>
      <c r="B14442" t="s">
        <v>138</v>
      </c>
      <c r="C14442" t="s">
        <v>403</v>
      </c>
      <c r="D14442" t="s">
        <v>287</v>
      </c>
      <c r="E14442">
        <v>-4.5239016584691399E-2</v>
      </c>
      <c r="F14442">
        <v>2.0076357477634602E-2</v>
      </c>
      <c r="G14442">
        <v>-2.2533478314025999</v>
      </c>
      <c r="H14442">
        <v>2.42380612297571E-2</v>
      </c>
      <c r="I14442">
        <v>712020.023988083</v>
      </c>
      <c r="J14442">
        <v>712051.40952610399</v>
      </c>
      <c r="K14442">
        <v>282</v>
      </c>
      <c r="L14442">
        <v>1801</v>
      </c>
      <c r="M14442">
        <v>1387</v>
      </c>
      <c r="N14442">
        <v>512</v>
      </c>
    </row>
    <row r="14443" spans="1:14" x14ac:dyDescent="0.2">
      <c r="A14443" t="s">
        <v>136</v>
      </c>
      <c r="B14443" t="s">
        <v>138</v>
      </c>
      <c r="C14443" t="s">
        <v>403</v>
      </c>
      <c r="D14443" t="s">
        <v>288</v>
      </c>
      <c r="E14443">
        <v>4.7718347305125202E-3</v>
      </c>
      <c r="F14443">
        <v>1.6629325417105701E-2</v>
      </c>
      <c r="G14443">
        <v>0.28695299483429398</v>
      </c>
      <c r="H14443">
        <v>0.77414854211609796</v>
      </c>
      <c r="I14443">
        <v>712022.29740404</v>
      </c>
      <c r="J14443">
        <v>712053.68294206099</v>
      </c>
      <c r="K14443">
        <v>457</v>
      </c>
      <c r="L14443">
        <v>3238</v>
      </c>
      <c r="M14443">
        <v>2994</v>
      </c>
      <c r="N14443">
        <v>811</v>
      </c>
    </row>
    <row r="14444" spans="1:14" x14ac:dyDescent="0.2">
      <c r="A14444" t="s">
        <v>136</v>
      </c>
      <c r="B14444" t="s">
        <v>138</v>
      </c>
      <c r="C14444" t="s">
        <v>403</v>
      </c>
      <c r="D14444" t="s">
        <v>289</v>
      </c>
      <c r="E14444">
        <v>1.7426407986759901E-3</v>
      </c>
      <c r="F14444">
        <v>2.1606581093224098E-2</v>
      </c>
      <c r="G14444">
        <v>8.0653241304450798E-2</v>
      </c>
      <c r="H14444">
        <v>0.93571778613128398</v>
      </c>
      <c r="I14444">
        <v>712022.79705327097</v>
      </c>
      <c r="J14444">
        <v>712054.18259129196</v>
      </c>
      <c r="K14444">
        <v>195</v>
      </c>
      <c r="L14444">
        <v>2093</v>
      </c>
      <c r="M14444">
        <v>1907</v>
      </c>
      <c r="N14444">
        <v>350</v>
      </c>
    </row>
    <row r="14445" spans="1:14" x14ac:dyDescent="0.2">
      <c r="A14445" t="s">
        <v>136</v>
      </c>
      <c r="B14445" t="s">
        <v>138</v>
      </c>
      <c r="C14445" t="s">
        <v>403</v>
      </c>
      <c r="D14445" t="s">
        <v>290</v>
      </c>
      <c r="E14445">
        <v>-2.3631928983474999E-2</v>
      </c>
      <c r="F14445">
        <v>1.57357817458979E-2</v>
      </c>
      <c r="G14445">
        <v>-1.5017956759368201</v>
      </c>
      <c r="H14445">
        <v>0.133151107863859</v>
      </c>
      <c r="I14445">
        <v>712022.35264020402</v>
      </c>
      <c r="J14445">
        <v>712053.73817822395</v>
      </c>
      <c r="K14445">
        <v>345</v>
      </c>
      <c r="L14445">
        <v>3647</v>
      </c>
      <c r="M14445">
        <v>3264</v>
      </c>
      <c r="N14445">
        <v>586</v>
      </c>
    </row>
    <row r="14446" spans="1:14" x14ac:dyDescent="0.2">
      <c r="A14446" t="s">
        <v>136</v>
      </c>
      <c r="B14446" t="s">
        <v>138</v>
      </c>
      <c r="C14446" t="s">
        <v>403</v>
      </c>
      <c r="D14446" t="s">
        <v>291</v>
      </c>
      <c r="E14446">
        <v>-3.35885882825432E-2</v>
      </c>
      <c r="F14446">
        <v>2.3198591649983401E-2</v>
      </c>
      <c r="G14446">
        <v>-1.4478718703843101</v>
      </c>
      <c r="H14446">
        <v>0.14765410175921301</v>
      </c>
      <c r="I14446">
        <v>712022.06825661205</v>
      </c>
      <c r="J14446">
        <v>712053.45379463304</v>
      </c>
      <c r="K14446">
        <v>252</v>
      </c>
      <c r="L14446">
        <v>1543</v>
      </c>
      <c r="M14446">
        <v>1275</v>
      </c>
      <c r="N14446">
        <v>413</v>
      </c>
    </row>
    <row r="14447" spans="1:14" x14ac:dyDescent="0.2">
      <c r="A14447" t="s">
        <v>136</v>
      </c>
      <c r="B14447" t="s">
        <v>138</v>
      </c>
      <c r="C14447" t="s">
        <v>403</v>
      </c>
      <c r="D14447" t="s">
        <v>292</v>
      </c>
      <c r="E14447">
        <v>-1.5119431679956E-2</v>
      </c>
      <c r="F14447">
        <v>4.03961887281402E-2</v>
      </c>
      <c r="G14447">
        <v>-0.37427866727000803</v>
      </c>
      <c r="H14447">
        <v>0.70819730891769705</v>
      </c>
      <c r="I14447">
        <v>712023.08117131295</v>
      </c>
      <c r="J14447">
        <v>712054.46670933405</v>
      </c>
      <c r="K14447">
        <v>104</v>
      </c>
      <c r="L14447">
        <v>636</v>
      </c>
      <c r="M14447">
        <v>628</v>
      </c>
      <c r="N14447">
        <v>166</v>
      </c>
    </row>
    <row r="14448" spans="1:14" x14ac:dyDescent="0.2">
      <c r="A14448" t="s">
        <v>136</v>
      </c>
      <c r="B14448" t="s">
        <v>138</v>
      </c>
      <c r="C14448" t="s">
        <v>403</v>
      </c>
      <c r="D14448" t="s">
        <v>293</v>
      </c>
      <c r="E14448">
        <v>-3.6436706239432001E-2</v>
      </c>
      <c r="F14448">
        <v>2.5046053008611902E-2</v>
      </c>
      <c r="G14448">
        <v>-1.4547883543528199</v>
      </c>
      <c r="H14448">
        <v>0.14572907840937499</v>
      </c>
      <c r="I14448">
        <v>712021.98787189997</v>
      </c>
      <c r="J14448">
        <v>712053.37340992095</v>
      </c>
      <c r="K14448">
        <v>189</v>
      </c>
      <c r="L14448">
        <v>1260</v>
      </c>
      <c r="M14448">
        <v>999</v>
      </c>
      <c r="N14448">
        <v>329</v>
      </c>
    </row>
    <row r="14449" spans="1:14" x14ac:dyDescent="0.2">
      <c r="A14449" t="s">
        <v>136</v>
      </c>
      <c r="B14449" t="s">
        <v>138</v>
      </c>
      <c r="C14449" t="s">
        <v>403</v>
      </c>
      <c r="D14449" t="s">
        <v>294</v>
      </c>
      <c r="E14449">
        <v>-4.0896299330014001E-3</v>
      </c>
      <c r="F14449">
        <v>1.49552554289978E-2</v>
      </c>
      <c r="G14449">
        <v>-0.273457712067674</v>
      </c>
      <c r="H14449">
        <v>0.78450161342406699</v>
      </c>
      <c r="I14449">
        <v>712022.93597062596</v>
      </c>
      <c r="J14449">
        <v>712054.32150864694</v>
      </c>
      <c r="K14449">
        <v>433</v>
      </c>
      <c r="L14449">
        <v>4318</v>
      </c>
      <c r="M14449">
        <v>4165</v>
      </c>
      <c r="N14449">
        <v>736</v>
      </c>
    </row>
    <row r="14450" spans="1:14" x14ac:dyDescent="0.2">
      <c r="A14450" t="s">
        <v>136</v>
      </c>
      <c r="B14450" t="s">
        <v>138</v>
      </c>
      <c r="C14450" t="s">
        <v>403</v>
      </c>
      <c r="D14450" t="s">
        <v>295</v>
      </c>
      <c r="E14450">
        <v>-1.2069747970696799E-2</v>
      </c>
      <c r="F14450">
        <v>1.6954463819914799E-2</v>
      </c>
      <c r="G14450">
        <v>-0.711892047952566</v>
      </c>
      <c r="H14450">
        <v>0.47653226972247598</v>
      </c>
      <c r="I14450">
        <v>712023.08291151305</v>
      </c>
      <c r="J14450">
        <v>712054.46844953299</v>
      </c>
      <c r="K14450">
        <v>344</v>
      </c>
      <c r="L14450">
        <v>3133</v>
      </c>
      <c r="M14450">
        <v>2962</v>
      </c>
      <c r="N14450">
        <v>599</v>
      </c>
    </row>
    <row r="14451" spans="1:14" x14ac:dyDescent="0.2">
      <c r="A14451" t="s">
        <v>136</v>
      </c>
      <c r="B14451" t="s">
        <v>138</v>
      </c>
      <c r="C14451" t="s">
        <v>403</v>
      </c>
      <c r="D14451" t="s">
        <v>296</v>
      </c>
      <c r="E14451">
        <v>-7.8049044214132404E-2</v>
      </c>
      <c r="F14451">
        <v>1.9633763297108E-2</v>
      </c>
      <c r="G14451">
        <v>-3.97524626496994</v>
      </c>
      <c r="H14451" s="24">
        <v>7.03255683054972E-5</v>
      </c>
      <c r="I14451">
        <v>712011.08978521405</v>
      </c>
      <c r="J14451">
        <v>712042.47532323399</v>
      </c>
      <c r="K14451">
        <v>332</v>
      </c>
      <c r="L14451">
        <v>2389</v>
      </c>
      <c r="M14451">
        <v>2056</v>
      </c>
      <c r="N14451">
        <v>570</v>
      </c>
    </row>
    <row r="14452" spans="1:14" x14ac:dyDescent="0.2">
      <c r="A14452" t="s">
        <v>136</v>
      </c>
      <c r="B14452" t="s">
        <v>138</v>
      </c>
      <c r="C14452" t="s">
        <v>403</v>
      </c>
      <c r="D14452" t="s">
        <v>297</v>
      </c>
      <c r="E14452">
        <v>-9.2495319493648802E-3</v>
      </c>
      <c r="F14452">
        <v>1.79330798430507E-2</v>
      </c>
      <c r="G14452">
        <v>-0.51578044765964604</v>
      </c>
      <c r="H14452">
        <v>0.60600820147750301</v>
      </c>
      <c r="I14452">
        <v>712023.09462482098</v>
      </c>
      <c r="J14452">
        <v>712054.48016284104</v>
      </c>
      <c r="K14452">
        <v>300</v>
      </c>
      <c r="L14452">
        <v>2763</v>
      </c>
      <c r="M14452">
        <v>2670</v>
      </c>
      <c r="N14452">
        <v>493</v>
      </c>
    </row>
    <row r="14453" spans="1:14" x14ac:dyDescent="0.2">
      <c r="A14453" t="s">
        <v>136</v>
      </c>
      <c r="B14453" t="s">
        <v>138</v>
      </c>
      <c r="C14453" t="s">
        <v>403</v>
      </c>
      <c r="D14453" t="s">
        <v>298</v>
      </c>
      <c r="E14453">
        <v>-5.4238007124172101E-2</v>
      </c>
      <c r="F14453">
        <v>1.9773069384272899E-2</v>
      </c>
      <c r="G14453">
        <v>-2.7430241643369699</v>
      </c>
      <c r="H14453">
        <v>6.0880401262018904E-3</v>
      </c>
      <c r="I14453">
        <v>712018.09981840895</v>
      </c>
      <c r="J14453">
        <v>712049.48535643006</v>
      </c>
      <c r="K14453">
        <v>381</v>
      </c>
      <c r="L14453">
        <v>2210</v>
      </c>
      <c r="M14453">
        <v>2068</v>
      </c>
      <c r="N14453">
        <v>650</v>
      </c>
    </row>
    <row r="14454" spans="1:14" x14ac:dyDescent="0.2">
      <c r="A14454" t="s">
        <v>136</v>
      </c>
      <c r="B14454" t="s">
        <v>138</v>
      </c>
      <c r="C14454" t="s">
        <v>403</v>
      </c>
      <c r="D14454" t="s">
        <v>299</v>
      </c>
      <c r="E14454">
        <v>-3.3761563530842302E-3</v>
      </c>
      <c r="F14454">
        <v>3.7720013868614101E-2</v>
      </c>
      <c r="G14454">
        <v>-8.9505702856950697E-2</v>
      </c>
      <c r="H14454">
        <v>0.92868009095069004</v>
      </c>
      <c r="I14454">
        <v>712023.06518402102</v>
      </c>
      <c r="J14454">
        <v>712054.45072204201</v>
      </c>
      <c r="K14454">
        <v>118</v>
      </c>
      <c r="L14454">
        <v>625</v>
      </c>
      <c r="M14454">
        <v>610</v>
      </c>
      <c r="N14454">
        <v>207</v>
      </c>
    </row>
    <row r="14455" spans="1:14" x14ac:dyDescent="0.2">
      <c r="A14455" t="s">
        <v>136</v>
      </c>
      <c r="B14455" t="s">
        <v>138</v>
      </c>
      <c r="C14455" t="s">
        <v>403</v>
      </c>
      <c r="D14455" t="s">
        <v>300</v>
      </c>
      <c r="E14455">
        <v>-2.7617961679824402E-2</v>
      </c>
      <c r="F14455">
        <v>1.6950776959164901E-2</v>
      </c>
      <c r="G14455">
        <v>-1.6293035856915099</v>
      </c>
      <c r="H14455">
        <v>0.103249986945951</v>
      </c>
      <c r="I14455">
        <v>712022.02330544405</v>
      </c>
      <c r="J14455">
        <v>712053.40884346399</v>
      </c>
      <c r="K14455">
        <v>333</v>
      </c>
      <c r="L14455">
        <v>3362</v>
      </c>
      <c r="M14455">
        <v>3228</v>
      </c>
      <c r="N14455">
        <v>540</v>
      </c>
    </row>
    <row r="14456" spans="1:14" x14ac:dyDescent="0.2">
      <c r="A14456" t="s">
        <v>136</v>
      </c>
      <c r="B14456" t="s">
        <v>138</v>
      </c>
      <c r="C14456" t="s">
        <v>403</v>
      </c>
      <c r="D14456" t="s">
        <v>301</v>
      </c>
      <c r="E14456">
        <v>-3.2118115752327599E-2</v>
      </c>
      <c r="F14456">
        <v>1.50508055593125E-2</v>
      </c>
      <c r="G14456">
        <v>-2.1339798475075602</v>
      </c>
      <c r="H14456">
        <v>3.2845369573593401E-2</v>
      </c>
      <c r="I14456">
        <v>712020.94553022599</v>
      </c>
      <c r="J14456">
        <v>712052.33106824604</v>
      </c>
      <c r="K14456">
        <v>478</v>
      </c>
      <c r="L14456">
        <v>4038</v>
      </c>
      <c r="M14456">
        <v>3629</v>
      </c>
      <c r="N14456">
        <v>797</v>
      </c>
    </row>
    <row r="14457" spans="1:14" x14ac:dyDescent="0.2">
      <c r="A14457" t="s">
        <v>136</v>
      </c>
      <c r="B14457" t="s">
        <v>138</v>
      </c>
      <c r="C14457" t="s">
        <v>403</v>
      </c>
      <c r="D14457" t="s">
        <v>302</v>
      </c>
      <c r="E14457">
        <v>3.1374981209520798E-3</v>
      </c>
      <c r="F14457">
        <v>1.6581721523983899E-2</v>
      </c>
      <c r="G14457">
        <v>0.18921425718155899</v>
      </c>
      <c r="H14457">
        <v>0.84992504255843304</v>
      </c>
      <c r="I14457">
        <v>712022.460032042</v>
      </c>
      <c r="J14457">
        <v>712053.84557006205</v>
      </c>
      <c r="K14457">
        <v>343</v>
      </c>
      <c r="L14457">
        <v>3383</v>
      </c>
      <c r="M14457">
        <v>3245</v>
      </c>
      <c r="N14457">
        <v>566</v>
      </c>
    </row>
    <row r="14458" spans="1:14" x14ac:dyDescent="0.2">
      <c r="A14458" t="s">
        <v>136</v>
      </c>
      <c r="B14458" t="s">
        <v>138</v>
      </c>
      <c r="C14458" t="s">
        <v>403</v>
      </c>
      <c r="D14458" t="s">
        <v>303</v>
      </c>
      <c r="E14458">
        <v>-0.101340367333018</v>
      </c>
      <c r="F14458">
        <v>2.2416174619128301E-2</v>
      </c>
      <c r="G14458">
        <v>-4.5208591142282399</v>
      </c>
      <c r="H14458" s="24">
        <v>6.1616468873346203E-6</v>
      </c>
      <c r="I14458">
        <v>712006.49847451004</v>
      </c>
      <c r="J14458">
        <v>712037.88401252998</v>
      </c>
      <c r="K14458">
        <v>310</v>
      </c>
      <c r="L14458">
        <v>2097</v>
      </c>
      <c r="M14458">
        <v>2019</v>
      </c>
      <c r="N14458">
        <v>515</v>
      </c>
    </row>
    <row r="14459" spans="1:14" x14ac:dyDescent="0.2">
      <c r="A14459" t="s">
        <v>136</v>
      </c>
      <c r="B14459" t="s">
        <v>138</v>
      </c>
      <c r="C14459" t="s">
        <v>403</v>
      </c>
      <c r="D14459" t="s">
        <v>304</v>
      </c>
      <c r="E14459">
        <v>-2.6646545749158899E-2</v>
      </c>
      <c r="F14459">
        <v>1.22859182213581E-2</v>
      </c>
      <c r="G14459">
        <v>-2.16886888460937</v>
      </c>
      <c r="H14459">
        <v>3.0093548981592399E-2</v>
      </c>
      <c r="I14459">
        <v>712021.26943316299</v>
      </c>
      <c r="J14459">
        <v>712052.65497118398</v>
      </c>
      <c r="K14459">
        <v>534</v>
      </c>
      <c r="L14459">
        <v>4902</v>
      </c>
      <c r="M14459">
        <v>3948</v>
      </c>
      <c r="N14459">
        <v>930</v>
      </c>
    </row>
    <row r="14460" spans="1:14" x14ac:dyDescent="0.2">
      <c r="A14460" t="s">
        <v>136</v>
      </c>
      <c r="B14460" t="s">
        <v>138</v>
      </c>
      <c r="C14460" t="s">
        <v>403</v>
      </c>
      <c r="D14460" t="s">
        <v>305</v>
      </c>
      <c r="E14460">
        <v>-4.8952320094257797E-2</v>
      </c>
      <c r="F14460">
        <v>1.37846944863287E-2</v>
      </c>
      <c r="G14460">
        <v>-3.5512081999936602</v>
      </c>
      <c r="H14460">
        <v>3.83535115937312E-4</v>
      </c>
      <c r="I14460">
        <v>712015.11412241799</v>
      </c>
      <c r="J14460">
        <v>712046.49966043897</v>
      </c>
      <c r="K14460">
        <v>508</v>
      </c>
      <c r="L14460">
        <v>4525</v>
      </c>
      <c r="M14460">
        <v>3879</v>
      </c>
      <c r="N14460">
        <v>866</v>
      </c>
    </row>
    <row r="14461" spans="1:14" x14ac:dyDescent="0.2">
      <c r="A14461" t="s">
        <v>136</v>
      </c>
      <c r="B14461" t="s">
        <v>138</v>
      </c>
      <c r="C14461" t="s">
        <v>403</v>
      </c>
      <c r="D14461" t="s">
        <v>306</v>
      </c>
      <c r="E14461">
        <v>-3.2816994328549197E-2</v>
      </c>
      <c r="F14461">
        <v>1.8746071051639199E-2</v>
      </c>
      <c r="G14461">
        <v>-1.75060652646356</v>
      </c>
      <c r="H14461">
        <v>8.0014897461974099E-2</v>
      </c>
      <c r="I14461">
        <v>712021.622330504</v>
      </c>
      <c r="J14461">
        <v>712053.00786852499</v>
      </c>
      <c r="K14461">
        <v>369</v>
      </c>
      <c r="L14461">
        <v>2404</v>
      </c>
      <c r="M14461">
        <v>2009</v>
      </c>
      <c r="N14461">
        <v>639</v>
      </c>
    </row>
    <row r="14462" spans="1:14" x14ac:dyDescent="0.2">
      <c r="A14462" t="s">
        <v>136</v>
      </c>
      <c r="B14462" t="s">
        <v>138</v>
      </c>
      <c r="C14462" t="s">
        <v>403</v>
      </c>
      <c r="D14462" t="s">
        <v>307</v>
      </c>
      <c r="E14462">
        <v>-2.6773764620169699E-2</v>
      </c>
      <c r="F14462">
        <v>1.6951058548736499E-2</v>
      </c>
      <c r="G14462">
        <v>-1.57947449377227</v>
      </c>
      <c r="H14462">
        <v>0.114228486963872</v>
      </c>
      <c r="I14462">
        <v>712022.124176229</v>
      </c>
      <c r="J14462">
        <v>712053.50971424999</v>
      </c>
      <c r="K14462">
        <v>354</v>
      </c>
      <c r="L14462">
        <v>3287</v>
      </c>
      <c r="M14462">
        <v>3143</v>
      </c>
      <c r="N14462">
        <v>604</v>
      </c>
    </row>
    <row r="14463" spans="1:14" x14ac:dyDescent="0.2">
      <c r="A14463" t="s">
        <v>136</v>
      </c>
      <c r="B14463" t="s">
        <v>138</v>
      </c>
      <c r="C14463" t="s">
        <v>403</v>
      </c>
      <c r="D14463" t="s">
        <v>308</v>
      </c>
      <c r="E14463">
        <v>-5.8144480125759103E-2</v>
      </c>
      <c r="F14463">
        <v>2.2250030249584999E-2</v>
      </c>
      <c r="G14463">
        <v>-2.61323150906024</v>
      </c>
      <c r="H14463">
        <v>8.9695721548152599E-3</v>
      </c>
      <c r="I14463">
        <v>712018.42314035096</v>
      </c>
      <c r="J14463">
        <v>712049.80867837195</v>
      </c>
      <c r="K14463">
        <v>275</v>
      </c>
      <c r="L14463">
        <v>1727</v>
      </c>
      <c r="M14463">
        <v>1445</v>
      </c>
      <c r="N14463">
        <v>466</v>
      </c>
    </row>
    <row r="14464" spans="1:14" x14ac:dyDescent="0.2">
      <c r="A14464" t="s">
        <v>136</v>
      </c>
      <c r="B14464" t="s">
        <v>138</v>
      </c>
      <c r="C14464" t="s">
        <v>403</v>
      </c>
      <c r="D14464" t="s">
        <v>309</v>
      </c>
      <c r="E14464">
        <v>-8.4117271018188305E-2</v>
      </c>
      <c r="F14464">
        <v>2.49189113360801E-2</v>
      </c>
      <c r="G14464">
        <v>-3.3756398858562799</v>
      </c>
      <c r="H14464">
        <v>7.3655083074427197E-4</v>
      </c>
      <c r="I14464">
        <v>712014.258587291</v>
      </c>
      <c r="J14464">
        <v>712045.64412531198</v>
      </c>
      <c r="K14464">
        <v>279</v>
      </c>
      <c r="L14464">
        <v>1555</v>
      </c>
      <c r="M14464">
        <v>1486</v>
      </c>
      <c r="N14464">
        <v>488</v>
      </c>
    </row>
    <row r="14465" spans="1:14" x14ac:dyDescent="0.2">
      <c r="A14465" t="s">
        <v>136</v>
      </c>
      <c r="B14465" t="s">
        <v>138</v>
      </c>
      <c r="C14465" t="s">
        <v>403</v>
      </c>
      <c r="D14465" t="s">
        <v>310</v>
      </c>
      <c r="E14465">
        <v>-2.52112561774708E-2</v>
      </c>
      <c r="F14465">
        <v>1.6900573781169499E-2</v>
      </c>
      <c r="G14465">
        <v>-1.49173965948783</v>
      </c>
      <c r="H14465">
        <v>0.13576862918149099</v>
      </c>
      <c r="I14465">
        <v>712022.29289800895</v>
      </c>
      <c r="J14465">
        <v>712053.67843603005</v>
      </c>
      <c r="K14465">
        <v>328</v>
      </c>
      <c r="L14465">
        <v>3130</v>
      </c>
      <c r="M14465">
        <v>2821</v>
      </c>
      <c r="N14465">
        <v>563</v>
      </c>
    </row>
    <row r="14466" spans="1:14" x14ac:dyDescent="0.2">
      <c r="A14466" t="s">
        <v>136</v>
      </c>
      <c r="B14466" t="s">
        <v>138</v>
      </c>
      <c r="C14466" t="s">
        <v>403</v>
      </c>
      <c r="D14466" t="s">
        <v>311</v>
      </c>
      <c r="E14466">
        <v>-1.9618152971781402E-2</v>
      </c>
      <c r="F14466">
        <v>1.40292200470975E-2</v>
      </c>
      <c r="G14466">
        <v>-1.3983780214382</v>
      </c>
      <c r="H14466">
        <v>0.16200078022414</v>
      </c>
      <c r="I14466">
        <v>712022.63259217504</v>
      </c>
      <c r="J14466">
        <v>712054.01813019498</v>
      </c>
      <c r="K14466">
        <v>516</v>
      </c>
      <c r="L14466">
        <v>4496</v>
      </c>
      <c r="M14466">
        <v>4237</v>
      </c>
      <c r="N14466">
        <v>916</v>
      </c>
    </row>
    <row r="14467" spans="1:14" x14ac:dyDescent="0.2">
      <c r="A14467" t="s">
        <v>136</v>
      </c>
      <c r="B14467" t="s">
        <v>138</v>
      </c>
      <c r="C14467" t="s">
        <v>403</v>
      </c>
      <c r="D14467" t="s">
        <v>312</v>
      </c>
      <c r="E14467">
        <v>-5.0964102774731297E-2</v>
      </c>
      <c r="F14467">
        <v>2.2644326672509801E-2</v>
      </c>
      <c r="G14467">
        <v>-2.2506344971873999</v>
      </c>
      <c r="H14467">
        <v>2.44095341574928E-2</v>
      </c>
      <c r="I14467">
        <v>712019.83204249002</v>
      </c>
      <c r="J14467">
        <v>712051.217580511</v>
      </c>
      <c r="K14467">
        <v>273</v>
      </c>
      <c r="L14467">
        <v>1732</v>
      </c>
      <c r="M14467">
        <v>1477</v>
      </c>
      <c r="N14467">
        <v>464</v>
      </c>
    </row>
    <row r="14468" spans="1:14" x14ac:dyDescent="0.2">
      <c r="A14468" t="s">
        <v>136</v>
      </c>
      <c r="B14468" t="s">
        <v>138</v>
      </c>
      <c r="C14468" t="s">
        <v>403</v>
      </c>
      <c r="D14468" t="s">
        <v>313</v>
      </c>
      <c r="E14468">
        <v>-7.8983993022244806E-2</v>
      </c>
      <c r="F14468">
        <v>3.3493988878480499E-2</v>
      </c>
      <c r="G14468">
        <v>-2.35815427385513</v>
      </c>
      <c r="H14468">
        <v>1.8366799418281801E-2</v>
      </c>
      <c r="I14468">
        <v>712018.86166147504</v>
      </c>
      <c r="J14468">
        <v>712050.24719949497</v>
      </c>
      <c r="K14468">
        <v>175</v>
      </c>
      <c r="L14468">
        <v>747</v>
      </c>
      <c r="M14468">
        <v>706</v>
      </c>
      <c r="N14468">
        <v>299</v>
      </c>
    </row>
    <row r="14469" spans="1:14" x14ac:dyDescent="0.2">
      <c r="A14469" t="s">
        <v>136</v>
      </c>
      <c r="B14469" t="s">
        <v>138</v>
      </c>
      <c r="C14469" t="s">
        <v>403</v>
      </c>
      <c r="D14469" t="s">
        <v>314</v>
      </c>
      <c r="E14469">
        <v>-6.6714320236532607E-2</v>
      </c>
      <c r="F14469">
        <v>2.1873876559873801E-2</v>
      </c>
      <c r="G14469">
        <v>-3.0499541338235301</v>
      </c>
      <c r="H14469">
        <v>2.2889949357790401E-3</v>
      </c>
      <c r="I14469">
        <v>712016.38269701204</v>
      </c>
      <c r="J14469">
        <v>712047.76823503303</v>
      </c>
      <c r="K14469">
        <v>271</v>
      </c>
      <c r="L14469">
        <v>1750</v>
      </c>
      <c r="M14469">
        <v>1480</v>
      </c>
      <c r="N14469">
        <v>502</v>
      </c>
    </row>
    <row r="14470" spans="1:14" x14ac:dyDescent="0.2">
      <c r="A14470" t="s">
        <v>136</v>
      </c>
      <c r="B14470" t="s">
        <v>138</v>
      </c>
      <c r="C14470" t="s">
        <v>403</v>
      </c>
      <c r="D14470" t="s">
        <v>315</v>
      </c>
      <c r="E14470">
        <v>-2.87324008567292E-2</v>
      </c>
      <c r="F14470">
        <v>1.75745646263516E-2</v>
      </c>
      <c r="G14470">
        <v>-1.63488549887872</v>
      </c>
      <c r="H14470">
        <v>0.102074271519544</v>
      </c>
      <c r="I14470">
        <v>712021.967425487</v>
      </c>
      <c r="J14470">
        <v>712053.35296350799</v>
      </c>
      <c r="K14470">
        <v>297</v>
      </c>
      <c r="L14470">
        <v>2860</v>
      </c>
      <c r="M14470">
        <v>2570</v>
      </c>
      <c r="N14470">
        <v>531</v>
      </c>
    </row>
    <row r="14471" spans="1:14" x14ac:dyDescent="0.2">
      <c r="A14471" t="s">
        <v>136</v>
      </c>
      <c r="B14471" t="s">
        <v>138</v>
      </c>
      <c r="C14471" t="s">
        <v>403</v>
      </c>
      <c r="D14471" t="s">
        <v>316</v>
      </c>
      <c r="E14471">
        <v>-3.9668121822070603E-3</v>
      </c>
      <c r="F14471">
        <v>1.9693307232824E-2</v>
      </c>
      <c r="G14471">
        <v>-0.20142945698807499</v>
      </c>
      <c r="H14471">
        <v>0.84036294249184595</v>
      </c>
      <c r="I14471">
        <v>712023.00031666795</v>
      </c>
      <c r="J14471">
        <v>712054.38585468801</v>
      </c>
      <c r="K14471">
        <v>269</v>
      </c>
      <c r="L14471">
        <v>2294</v>
      </c>
      <c r="M14471">
        <v>2233</v>
      </c>
      <c r="N14471">
        <v>495</v>
      </c>
    </row>
    <row r="14472" spans="1:14" x14ac:dyDescent="0.2">
      <c r="A14472" t="s">
        <v>136</v>
      </c>
      <c r="B14472" t="s">
        <v>138</v>
      </c>
      <c r="C14472" t="s">
        <v>403</v>
      </c>
      <c r="D14472" t="s">
        <v>317</v>
      </c>
      <c r="E14472">
        <v>8.5287063965876798E-3</v>
      </c>
      <c r="F14472">
        <v>1.472956645481E-2</v>
      </c>
      <c r="G14472">
        <v>0.57901951308299304</v>
      </c>
      <c r="H14472">
        <v>0.56257651171224599</v>
      </c>
      <c r="I14472">
        <v>712021.49603473896</v>
      </c>
      <c r="J14472">
        <v>712052.88157275994</v>
      </c>
      <c r="K14472">
        <v>406</v>
      </c>
      <c r="L14472">
        <v>4451</v>
      </c>
      <c r="M14472">
        <v>4270</v>
      </c>
      <c r="N14472">
        <v>730</v>
      </c>
    </row>
    <row r="14473" spans="1:14" x14ac:dyDescent="0.2">
      <c r="A14473" t="s">
        <v>136</v>
      </c>
      <c r="B14473" t="s">
        <v>138</v>
      </c>
      <c r="C14473" t="s">
        <v>403</v>
      </c>
      <c r="D14473" t="s">
        <v>318</v>
      </c>
      <c r="E14473">
        <v>-1.5509464328911199E-2</v>
      </c>
      <c r="F14473">
        <v>2.1937103162065801E-2</v>
      </c>
      <c r="G14473">
        <v>-0.70699691815875298</v>
      </c>
      <c r="H14473">
        <v>0.47956903078771901</v>
      </c>
      <c r="I14473">
        <v>712023.03534604597</v>
      </c>
      <c r="J14473">
        <v>712054.42088406603</v>
      </c>
      <c r="K14473">
        <v>197</v>
      </c>
      <c r="L14473">
        <v>2093</v>
      </c>
      <c r="M14473">
        <v>2038</v>
      </c>
      <c r="N14473">
        <v>343</v>
      </c>
    </row>
    <row r="14474" spans="1:14" x14ac:dyDescent="0.2">
      <c r="A14474" t="s">
        <v>136</v>
      </c>
      <c r="B14474" t="s">
        <v>138</v>
      </c>
      <c r="C14474" t="s">
        <v>403</v>
      </c>
      <c r="D14474" t="s">
        <v>319</v>
      </c>
      <c r="E14474">
        <v>-8.1029666786102794E-2</v>
      </c>
      <c r="F14474">
        <v>2.2197804532437401E-2</v>
      </c>
      <c r="G14474">
        <v>-3.6503459910954299</v>
      </c>
      <c r="H14474">
        <v>2.61938909772206E-4</v>
      </c>
      <c r="I14474">
        <v>712012.86553136399</v>
      </c>
      <c r="J14474">
        <v>712044.25106938498</v>
      </c>
      <c r="K14474">
        <v>203</v>
      </c>
      <c r="L14474">
        <v>1836</v>
      </c>
      <c r="M14474">
        <v>1562</v>
      </c>
      <c r="N14474">
        <v>319</v>
      </c>
    </row>
    <row r="14475" spans="1:14" x14ac:dyDescent="0.2">
      <c r="A14475" t="s">
        <v>136</v>
      </c>
      <c r="B14475" t="s">
        <v>138</v>
      </c>
      <c r="C14475" t="s">
        <v>403</v>
      </c>
      <c r="D14475" t="s">
        <v>320</v>
      </c>
      <c r="E14475">
        <v>-4.2804613825412001E-2</v>
      </c>
      <c r="F14475">
        <v>1.72920557489862E-2</v>
      </c>
      <c r="G14475">
        <v>-2.4753918473760201</v>
      </c>
      <c r="H14475">
        <v>1.33096429246055E-2</v>
      </c>
      <c r="I14475">
        <v>712019.50630654802</v>
      </c>
      <c r="J14475">
        <v>712050.89184456901</v>
      </c>
      <c r="K14475">
        <v>277</v>
      </c>
      <c r="L14475">
        <v>2353</v>
      </c>
      <c r="M14475">
        <v>1801</v>
      </c>
      <c r="N14475">
        <v>454</v>
      </c>
    </row>
    <row r="14476" spans="1:14" x14ac:dyDescent="0.2">
      <c r="A14476" t="s">
        <v>136</v>
      </c>
      <c r="B14476" t="s">
        <v>138</v>
      </c>
      <c r="C14476" t="s">
        <v>403</v>
      </c>
      <c r="D14476" t="s">
        <v>321</v>
      </c>
      <c r="E14476">
        <v>-4.7238132648639602E-2</v>
      </c>
      <c r="F14476">
        <v>1.6562118684073202E-2</v>
      </c>
      <c r="G14476">
        <v>-2.8521793346442901</v>
      </c>
      <c r="H14476">
        <v>4.3424041530215904E-3</v>
      </c>
      <c r="I14476">
        <v>712018.04956222896</v>
      </c>
      <c r="J14476">
        <v>712049.43510024995</v>
      </c>
      <c r="K14476">
        <v>311</v>
      </c>
      <c r="L14476">
        <v>3394</v>
      </c>
      <c r="M14476">
        <v>3055</v>
      </c>
      <c r="N14476">
        <v>522</v>
      </c>
    </row>
    <row r="14477" spans="1:14" x14ac:dyDescent="0.2">
      <c r="A14477" t="s">
        <v>136</v>
      </c>
      <c r="B14477" t="s">
        <v>138</v>
      </c>
      <c r="C14477" t="s">
        <v>403</v>
      </c>
      <c r="D14477" t="s">
        <v>322</v>
      </c>
      <c r="E14477">
        <v>-7.6438819855399104E-2</v>
      </c>
      <c r="F14477">
        <v>2.6709161795557299E-2</v>
      </c>
      <c r="G14477">
        <v>-2.86189512199944</v>
      </c>
      <c r="H14477">
        <v>4.2115005653960902E-3</v>
      </c>
      <c r="I14477">
        <v>712016.917455088</v>
      </c>
      <c r="J14477">
        <v>712048.30299310898</v>
      </c>
      <c r="K14477">
        <v>233</v>
      </c>
      <c r="L14477">
        <v>1195</v>
      </c>
      <c r="M14477">
        <v>1110</v>
      </c>
      <c r="N14477">
        <v>411</v>
      </c>
    </row>
    <row r="14478" spans="1:14" x14ac:dyDescent="0.2">
      <c r="A14478" t="s">
        <v>136</v>
      </c>
      <c r="B14478" t="s">
        <v>138</v>
      </c>
      <c r="C14478" t="s">
        <v>403</v>
      </c>
      <c r="D14478" t="s">
        <v>323</v>
      </c>
      <c r="E14478">
        <v>-3.5703175384328302E-2</v>
      </c>
      <c r="F14478">
        <v>3.9484929403847402E-2</v>
      </c>
      <c r="G14478">
        <v>-0.90422284966398803</v>
      </c>
      <c r="H14478">
        <v>0.365878089742394</v>
      </c>
      <c r="I14478">
        <v>712022.67535210296</v>
      </c>
      <c r="J14478">
        <v>712054.06089012302</v>
      </c>
      <c r="K14478">
        <v>116</v>
      </c>
      <c r="L14478">
        <v>582</v>
      </c>
      <c r="M14478">
        <v>570</v>
      </c>
      <c r="N14478">
        <v>192</v>
      </c>
    </row>
    <row r="14479" spans="1:14" x14ac:dyDescent="0.2">
      <c r="A14479" t="s">
        <v>136</v>
      </c>
      <c r="B14479" t="s">
        <v>138</v>
      </c>
      <c r="C14479" t="s">
        <v>403</v>
      </c>
      <c r="D14479" t="s">
        <v>324</v>
      </c>
      <c r="E14479">
        <v>-3.9754944433154797E-2</v>
      </c>
      <c r="F14479">
        <v>1.6141779878379E-2</v>
      </c>
      <c r="G14479">
        <v>-2.4628600273755601</v>
      </c>
      <c r="H14479">
        <v>1.3784018823247099E-2</v>
      </c>
      <c r="I14479">
        <v>712019.70731611399</v>
      </c>
      <c r="J14479">
        <v>712051.09285413497</v>
      </c>
      <c r="K14479">
        <v>473</v>
      </c>
      <c r="L14479">
        <v>2899</v>
      </c>
      <c r="M14479">
        <v>2326</v>
      </c>
      <c r="N14479">
        <v>820</v>
      </c>
    </row>
    <row r="14480" spans="1:14" x14ac:dyDescent="0.2">
      <c r="A14480" t="s">
        <v>136</v>
      </c>
      <c r="B14480" t="s">
        <v>138</v>
      </c>
      <c r="C14480" t="s">
        <v>403</v>
      </c>
      <c r="D14480" t="s">
        <v>325</v>
      </c>
      <c r="E14480">
        <v>1.1809675205733399E-2</v>
      </c>
      <c r="F14480">
        <v>2.9021186259880798E-2</v>
      </c>
      <c r="G14480">
        <v>0.40693289033671498</v>
      </c>
      <c r="H14480">
        <v>0.68405761562141498</v>
      </c>
      <c r="I14480">
        <v>712022.52751817799</v>
      </c>
      <c r="J14480">
        <v>712053.91305619897</v>
      </c>
      <c r="K14480">
        <v>215</v>
      </c>
      <c r="L14480">
        <v>1173</v>
      </c>
      <c r="M14480">
        <v>1153</v>
      </c>
      <c r="N14480">
        <v>375</v>
      </c>
    </row>
    <row r="14481" spans="1:14" x14ac:dyDescent="0.2">
      <c r="A14481" t="s">
        <v>136</v>
      </c>
      <c r="B14481" t="s">
        <v>138</v>
      </c>
      <c r="C14481" t="s">
        <v>403</v>
      </c>
      <c r="D14481" t="s">
        <v>326</v>
      </c>
      <c r="E14481">
        <v>-1.7846836107492201E-2</v>
      </c>
      <c r="F14481">
        <v>1.28032330216149E-2</v>
      </c>
      <c r="G14481">
        <v>-1.3939319918150801</v>
      </c>
      <c r="H14481">
        <v>0.163339341607383</v>
      </c>
      <c r="I14481">
        <v>712022.72690319899</v>
      </c>
      <c r="J14481">
        <v>712054.11244121904</v>
      </c>
      <c r="K14481">
        <v>476</v>
      </c>
      <c r="L14481">
        <v>5087</v>
      </c>
      <c r="M14481">
        <v>4325</v>
      </c>
      <c r="N14481">
        <v>821</v>
      </c>
    </row>
    <row r="14482" spans="1:14" x14ac:dyDescent="0.2">
      <c r="A14482" t="s">
        <v>136</v>
      </c>
      <c r="B14482" t="s">
        <v>138</v>
      </c>
      <c r="C14482" t="s">
        <v>403</v>
      </c>
      <c r="D14482" t="s">
        <v>327</v>
      </c>
      <c r="E14482">
        <v>-2.43979231937375E-2</v>
      </c>
      <c r="F14482">
        <v>1.4541205768937601E-2</v>
      </c>
      <c r="G14482">
        <v>-1.6778473244533501</v>
      </c>
      <c r="H14482">
        <v>9.3378117854015702E-2</v>
      </c>
      <c r="I14482">
        <v>712022.12361890299</v>
      </c>
      <c r="J14482">
        <v>712053.50915692397</v>
      </c>
      <c r="K14482">
        <v>537</v>
      </c>
      <c r="L14482">
        <v>4000</v>
      </c>
      <c r="M14482">
        <v>3334</v>
      </c>
      <c r="N14482">
        <v>937</v>
      </c>
    </row>
    <row r="14483" spans="1:14" x14ac:dyDescent="0.2">
      <c r="A14483" t="s">
        <v>136</v>
      </c>
      <c r="B14483" t="s">
        <v>138</v>
      </c>
      <c r="C14483" t="s">
        <v>403</v>
      </c>
      <c r="D14483" t="s">
        <v>328</v>
      </c>
      <c r="E14483">
        <v>1.0294201429129599E-2</v>
      </c>
      <c r="F14483">
        <v>1.8250685315805398E-2</v>
      </c>
      <c r="G14483">
        <v>0.56404465098166101</v>
      </c>
      <c r="H14483">
        <v>0.57272423459570398</v>
      </c>
      <c r="I14483">
        <v>712021.84825074195</v>
      </c>
      <c r="J14483">
        <v>712053.23378876201</v>
      </c>
      <c r="K14483">
        <v>306</v>
      </c>
      <c r="L14483">
        <v>2630</v>
      </c>
      <c r="M14483">
        <v>2538</v>
      </c>
      <c r="N14483">
        <v>556</v>
      </c>
    </row>
    <row r="14484" spans="1:14" x14ac:dyDescent="0.2">
      <c r="A14484" t="s">
        <v>136</v>
      </c>
      <c r="B14484" t="s">
        <v>138</v>
      </c>
      <c r="C14484" t="s">
        <v>403</v>
      </c>
      <c r="D14484" t="s">
        <v>329</v>
      </c>
      <c r="E14484">
        <v>-6.0074950474453201E-2</v>
      </c>
      <c r="F14484">
        <v>2.5437174409096298E-2</v>
      </c>
      <c r="G14484">
        <v>-2.3616990436237502</v>
      </c>
      <c r="H14484">
        <v>1.81921412244915E-2</v>
      </c>
      <c r="I14484">
        <v>712019.22921397001</v>
      </c>
      <c r="J14484">
        <v>712050.614751991</v>
      </c>
      <c r="K14484">
        <v>246</v>
      </c>
      <c r="L14484">
        <v>1358</v>
      </c>
      <c r="M14484">
        <v>1182</v>
      </c>
      <c r="N14484">
        <v>468</v>
      </c>
    </row>
    <row r="14485" spans="1:14" x14ac:dyDescent="0.2">
      <c r="A14485" t="s">
        <v>136</v>
      </c>
      <c r="B14485" t="s">
        <v>138</v>
      </c>
      <c r="C14485" t="s">
        <v>403</v>
      </c>
      <c r="D14485" t="s">
        <v>330</v>
      </c>
      <c r="E14485">
        <v>-1.55727614024913E-2</v>
      </c>
      <c r="F14485">
        <v>1.6598983553138599E-2</v>
      </c>
      <c r="G14485">
        <v>-0.93817560289989799</v>
      </c>
      <c r="H14485">
        <v>0.34815505127515101</v>
      </c>
      <c r="I14485">
        <v>712022.98686150403</v>
      </c>
      <c r="J14485">
        <v>712054.37239952502</v>
      </c>
      <c r="K14485">
        <v>382</v>
      </c>
      <c r="L14485">
        <v>3137</v>
      </c>
      <c r="M14485">
        <v>2973</v>
      </c>
      <c r="N14485">
        <v>657</v>
      </c>
    </row>
    <row r="14486" spans="1:14" x14ac:dyDescent="0.2">
      <c r="A14486" t="s">
        <v>136</v>
      </c>
      <c r="B14486" t="s">
        <v>138</v>
      </c>
      <c r="C14486" t="s">
        <v>403</v>
      </c>
      <c r="D14486" t="s">
        <v>331</v>
      </c>
      <c r="E14486">
        <v>-4.4409078152739603E-3</v>
      </c>
      <c r="F14486">
        <v>2.3951168521873199E-2</v>
      </c>
      <c r="G14486">
        <v>-0.185415079486345</v>
      </c>
      <c r="H14486">
        <v>0.85290362735502301</v>
      </c>
      <c r="I14486">
        <v>712023.04131601099</v>
      </c>
      <c r="J14486">
        <v>712054.42685403198</v>
      </c>
      <c r="K14486">
        <v>317</v>
      </c>
      <c r="L14486">
        <v>1415</v>
      </c>
      <c r="M14486">
        <v>1326</v>
      </c>
      <c r="N14486">
        <v>573</v>
      </c>
    </row>
    <row r="14487" spans="1:14" x14ac:dyDescent="0.2">
      <c r="A14487" t="s">
        <v>136</v>
      </c>
      <c r="B14487" t="s">
        <v>138</v>
      </c>
      <c r="C14487" t="s">
        <v>403</v>
      </c>
      <c r="D14487" t="s">
        <v>332</v>
      </c>
      <c r="E14487">
        <v>4.88380642799753E-2</v>
      </c>
      <c r="F14487">
        <v>1.66613403554959E-2</v>
      </c>
      <c r="G14487">
        <v>2.9312206123840201</v>
      </c>
      <c r="H14487">
        <v>3.3766249538040999E-3</v>
      </c>
      <c r="I14487">
        <v>712010.56188443606</v>
      </c>
      <c r="J14487">
        <v>712041.947422456</v>
      </c>
      <c r="K14487">
        <v>276</v>
      </c>
      <c r="L14487">
        <v>3286</v>
      </c>
      <c r="M14487">
        <v>3217</v>
      </c>
      <c r="N14487">
        <v>506</v>
      </c>
    </row>
    <row r="14488" spans="1:14" x14ac:dyDescent="0.2">
      <c r="A14488" t="s">
        <v>136</v>
      </c>
      <c r="B14488" t="s">
        <v>138</v>
      </c>
      <c r="C14488" t="s">
        <v>403</v>
      </c>
      <c r="D14488" t="s">
        <v>333</v>
      </c>
      <c r="E14488">
        <v>-1.7170384763163799E-3</v>
      </c>
      <c r="F14488">
        <v>2.00366898353713E-2</v>
      </c>
      <c r="G14488">
        <v>-8.5694717561842507E-2</v>
      </c>
      <c r="H14488">
        <v>0.93170916787925995</v>
      </c>
      <c r="I14488">
        <v>712022.92236836697</v>
      </c>
      <c r="J14488">
        <v>712054.30790638796</v>
      </c>
      <c r="K14488">
        <v>213</v>
      </c>
      <c r="L14488">
        <v>2345</v>
      </c>
      <c r="M14488">
        <v>2298</v>
      </c>
      <c r="N14488">
        <v>368</v>
      </c>
    </row>
    <row r="14489" spans="1:14" x14ac:dyDescent="0.2">
      <c r="A14489" t="s">
        <v>136</v>
      </c>
      <c r="B14489" t="s">
        <v>138</v>
      </c>
      <c r="C14489" t="s">
        <v>403</v>
      </c>
      <c r="D14489" t="s">
        <v>334</v>
      </c>
      <c r="E14489">
        <v>2.3444979250891399E-2</v>
      </c>
      <c r="F14489">
        <v>2.15543244692925E-2</v>
      </c>
      <c r="G14489">
        <v>1.0877157984836101</v>
      </c>
      <c r="H14489">
        <v>0.27672160607433</v>
      </c>
      <c r="I14489">
        <v>712020.67435159395</v>
      </c>
      <c r="J14489">
        <v>712052.05988961505</v>
      </c>
      <c r="K14489">
        <v>175</v>
      </c>
      <c r="L14489">
        <v>1939</v>
      </c>
      <c r="M14489">
        <v>1906</v>
      </c>
      <c r="N14489">
        <v>302</v>
      </c>
    </row>
    <row r="14490" spans="1:14" x14ac:dyDescent="0.2">
      <c r="A14490" t="s">
        <v>136</v>
      </c>
      <c r="B14490" t="s">
        <v>138</v>
      </c>
      <c r="C14490" t="s">
        <v>403</v>
      </c>
      <c r="D14490" t="s">
        <v>335</v>
      </c>
      <c r="E14490">
        <v>-2.4287927224598601E-2</v>
      </c>
      <c r="F14490">
        <v>1.67300155497104E-2</v>
      </c>
      <c r="G14490">
        <v>-1.4517576001307999</v>
      </c>
      <c r="H14490">
        <v>0.14657023172631001</v>
      </c>
      <c r="I14490">
        <v>712022.37343073799</v>
      </c>
      <c r="J14490">
        <v>712053.75896875805</v>
      </c>
      <c r="K14490">
        <v>327</v>
      </c>
      <c r="L14490">
        <v>3153</v>
      </c>
      <c r="M14490">
        <v>2836</v>
      </c>
      <c r="N14490">
        <v>596</v>
      </c>
    </row>
    <row r="14491" spans="1:14" x14ac:dyDescent="0.2">
      <c r="A14491" t="s">
        <v>136</v>
      </c>
      <c r="B14491" t="s">
        <v>138</v>
      </c>
      <c r="C14491" t="s">
        <v>403</v>
      </c>
      <c r="D14491" t="s">
        <v>336</v>
      </c>
      <c r="E14491">
        <v>-3.69665468297279E-2</v>
      </c>
      <c r="F14491">
        <v>2.2485902043644701E-2</v>
      </c>
      <c r="G14491">
        <v>-1.6439877198600501</v>
      </c>
      <c r="H14491">
        <v>0.100179956048274</v>
      </c>
      <c r="I14491">
        <v>712021.66474533803</v>
      </c>
      <c r="J14491">
        <v>712053.05028335797</v>
      </c>
      <c r="K14491">
        <v>369</v>
      </c>
      <c r="L14491">
        <v>1805</v>
      </c>
      <c r="M14491">
        <v>1700</v>
      </c>
      <c r="N14491">
        <v>675</v>
      </c>
    </row>
    <row r="14492" spans="1:14" x14ac:dyDescent="0.2">
      <c r="A14492" t="s">
        <v>136</v>
      </c>
      <c r="B14492" t="s">
        <v>138</v>
      </c>
      <c r="C14492" t="s">
        <v>403</v>
      </c>
      <c r="D14492" t="s">
        <v>337</v>
      </c>
      <c r="E14492">
        <v>-7.1028572902752704E-2</v>
      </c>
      <c r="F14492">
        <v>2.7060519633133301E-2</v>
      </c>
      <c r="G14492">
        <v>-2.6248044703393001</v>
      </c>
      <c r="H14492">
        <v>8.6703842700901999E-3</v>
      </c>
      <c r="I14492">
        <v>712018.01854538103</v>
      </c>
      <c r="J14492">
        <v>712049.40408340096</v>
      </c>
      <c r="K14492">
        <v>178</v>
      </c>
      <c r="L14492">
        <v>1333</v>
      </c>
      <c r="M14492">
        <v>1274</v>
      </c>
      <c r="N14492">
        <v>313</v>
      </c>
    </row>
    <row r="14493" spans="1:14" x14ac:dyDescent="0.2">
      <c r="A14493" t="s">
        <v>136</v>
      </c>
      <c r="B14493" t="s">
        <v>138</v>
      </c>
      <c r="C14493" t="s">
        <v>403</v>
      </c>
      <c r="D14493" t="s">
        <v>338</v>
      </c>
      <c r="E14493">
        <v>-5.3683229563290899E-2</v>
      </c>
      <c r="F14493">
        <v>2.05250057134235E-2</v>
      </c>
      <c r="G14493">
        <v>-2.6155037573598201</v>
      </c>
      <c r="H14493">
        <v>8.9101119703650696E-3</v>
      </c>
      <c r="I14493">
        <v>712018.57560256403</v>
      </c>
      <c r="J14493">
        <v>712049.96114058502</v>
      </c>
      <c r="K14493">
        <v>349</v>
      </c>
      <c r="L14493">
        <v>2101</v>
      </c>
      <c r="M14493">
        <v>1954</v>
      </c>
      <c r="N14493">
        <v>613</v>
      </c>
    </row>
    <row r="14494" spans="1:14" x14ac:dyDescent="0.2">
      <c r="A14494" t="s">
        <v>136</v>
      </c>
      <c r="B14494" t="s">
        <v>138</v>
      </c>
      <c r="C14494" t="s">
        <v>403</v>
      </c>
      <c r="D14494" t="s">
        <v>339</v>
      </c>
      <c r="E14494">
        <v>-6.5039242873983896E-2</v>
      </c>
      <c r="F14494">
        <v>1.9873694960729799E-2</v>
      </c>
      <c r="G14494">
        <v>-3.2726296243602802</v>
      </c>
      <c r="H14494">
        <v>1.06565984109095E-3</v>
      </c>
      <c r="I14494">
        <v>712015.43486305606</v>
      </c>
      <c r="J14494">
        <v>712046.82040107704</v>
      </c>
      <c r="K14494">
        <v>329</v>
      </c>
      <c r="L14494">
        <v>2262</v>
      </c>
      <c r="M14494">
        <v>1928</v>
      </c>
      <c r="N14494">
        <v>564</v>
      </c>
    </row>
    <row r="14495" spans="1:14" x14ac:dyDescent="0.2">
      <c r="A14495" t="s">
        <v>136</v>
      </c>
      <c r="B14495" t="s">
        <v>138</v>
      </c>
      <c r="C14495" t="s">
        <v>403</v>
      </c>
      <c r="D14495" t="s">
        <v>340</v>
      </c>
      <c r="E14495">
        <v>5.9771277291861498E-2</v>
      </c>
      <c r="F14495">
        <v>2.1331519050030501E-2</v>
      </c>
      <c r="G14495">
        <v>2.8020169192674498</v>
      </c>
      <c r="H14495">
        <v>5.0787989142144904E-3</v>
      </c>
      <c r="I14495">
        <v>712012.35858741496</v>
      </c>
      <c r="J14495">
        <v>712043.74412543594</v>
      </c>
      <c r="K14495">
        <v>284</v>
      </c>
      <c r="L14495">
        <v>1930</v>
      </c>
      <c r="M14495">
        <v>1853</v>
      </c>
      <c r="N14495">
        <v>539</v>
      </c>
    </row>
    <row r="14496" spans="1:14" x14ac:dyDescent="0.2">
      <c r="A14496" t="s">
        <v>136</v>
      </c>
      <c r="B14496" t="s">
        <v>138</v>
      </c>
      <c r="C14496" t="s">
        <v>403</v>
      </c>
      <c r="D14496" t="s">
        <v>341</v>
      </c>
      <c r="E14496">
        <v>-2.2408482167744401E-3</v>
      </c>
      <c r="F14496">
        <v>2.3886599735879002E-2</v>
      </c>
      <c r="G14496">
        <v>-9.3811938139046105E-2</v>
      </c>
      <c r="H14496">
        <v>0.92525862101198197</v>
      </c>
      <c r="I14496">
        <v>712022.98900324805</v>
      </c>
      <c r="J14496">
        <v>712054.37454126799</v>
      </c>
      <c r="K14496">
        <v>350</v>
      </c>
      <c r="L14496">
        <v>1453</v>
      </c>
      <c r="M14496">
        <v>1357</v>
      </c>
      <c r="N14496">
        <v>654</v>
      </c>
    </row>
    <row r="14497" spans="1:14" x14ac:dyDescent="0.2">
      <c r="A14497" t="s">
        <v>136</v>
      </c>
      <c r="B14497" t="s">
        <v>138</v>
      </c>
      <c r="C14497" t="s">
        <v>403</v>
      </c>
      <c r="D14497" t="s">
        <v>342</v>
      </c>
      <c r="E14497">
        <v>3.8570084774438698E-2</v>
      </c>
      <c r="F14497">
        <v>1.9921768757788099E-2</v>
      </c>
      <c r="G14497">
        <v>1.93607732543127</v>
      </c>
      <c r="H14497">
        <v>5.2859320818159999E-2</v>
      </c>
      <c r="I14497">
        <v>712017.12334843597</v>
      </c>
      <c r="J14497">
        <v>712048.50888645696</v>
      </c>
      <c r="K14497">
        <v>354</v>
      </c>
      <c r="L14497">
        <v>2205</v>
      </c>
      <c r="M14497">
        <v>2106</v>
      </c>
      <c r="N14497">
        <v>667</v>
      </c>
    </row>
    <row r="14498" spans="1:14" x14ac:dyDescent="0.2">
      <c r="A14498" t="s">
        <v>136</v>
      </c>
      <c r="B14498" t="s">
        <v>138</v>
      </c>
      <c r="C14498" t="s">
        <v>403</v>
      </c>
      <c r="D14498" t="s">
        <v>343</v>
      </c>
      <c r="E14498">
        <v>-2.4746080027135998E-2</v>
      </c>
      <c r="F14498">
        <v>2.57890188746163E-2</v>
      </c>
      <c r="G14498">
        <v>-0.95955880087757295</v>
      </c>
      <c r="H14498">
        <v>0.33727821069291197</v>
      </c>
      <c r="I14498">
        <v>712022.77287273703</v>
      </c>
      <c r="J14498">
        <v>712054.15841075801</v>
      </c>
      <c r="K14498">
        <v>246</v>
      </c>
      <c r="L14498">
        <v>1141</v>
      </c>
      <c r="M14498">
        <v>1006</v>
      </c>
      <c r="N14498">
        <v>452</v>
      </c>
    </row>
    <row r="14499" spans="1:14" x14ac:dyDescent="0.2">
      <c r="A14499" t="s">
        <v>136</v>
      </c>
      <c r="B14499" t="s">
        <v>138</v>
      </c>
      <c r="C14499" t="s">
        <v>403</v>
      </c>
      <c r="D14499" t="s">
        <v>344</v>
      </c>
      <c r="E14499">
        <v>1.5877705707189799E-2</v>
      </c>
      <c r="F14499">
        <v>2.0349729722615801E-2</v>
      </c>
      <c r="G14499">
        <v>0.78024160141763499</v>
      </c>
      <c r="H14499">
        <v>0.43524939454424999</v>
      </c>
      <c r="I14499">
        <v>712021.46726655599</v>
      </c>
      <c r="J14499">
        <v>712052.85280457698</v>
      </c>
      <c r="K14499">
        <v>237</v>
      </c>
      <c r="L14499">
        <v>2295</v>
      </c>
      <c r="M14499">
        <v>2251</v>
      </c>
      <c r="N14499">
        <v>464</v>
      </c>
    </row>
    <row r="14500" spans="1:14" x14ac:dyDescent="0.2">
      <c r="A14500" t="s">
        <v>136</v>
      </c>
      <c r="B14500" t="s">
        <v>138</v>
      </c>
      <c r="C14500" t="s">
        <v>403</v>
      </c>
      <c r="D14500" t="s">
        <v>345</v>
      </c>
      <c r="E14500">
        <v>-5.0597299746259997E-2</v>
      </c>
      <c r="F14500">
        <v>1.7509206421742699E-2</v>
      </c>
      <c r="G14500">
        <v>-2.8897540258266101</v>
      </c>
      <c r="H14500">
        <v>3.8557544343728201E-3</v>
      </c>
      <c r="I14500">
        <v>712017.72891433001</v>
      </c>
      <c r="J14500">
        <v>712049.11445234995</v>
      </c>
      <c r="K14500">
        <v>310</v>
      </c>
      <c r="L14500">
        <v>2841</v>
      </c>
      <c r="M14500">
        <v>2627</v>
      </c>
      <c r="N14500">
        <v>584</v>
      </c>
    </row>
    <row r="14501" spans="1:14" x14ac:dyDescent="0.2">
      <c r="A14501" t="s">
        <v>136</v>
      </c>
      <c r="B14501" t="s">
        <v>138</v>
      </c>
      <c r="C14501" t="s">
        <v>403</v>
      </c>
      <c r="D14501" t="s">
        <v>346</v>
      </c>
      <c r="E14501">
        <v>-5.6577571699223499E-2</v>
      </c>
      <c r="F14501">
        <v>2.61578411731236E-2</v>
      </c>
      <c r="G14501">
        <v>-2.16292970527534</v>
      </c>
      <c r="H14501">
        <v>3.0547501083013798E-2</v>
      </c>
      <c r="I14501">
        <v>712019.93334114598</v>
      </c>
      <c r="J14501">
        <v>712051.31887916604</v>
      </c>
      <c r="K14501">
        <v>253</v>
      </c>
      <c r="L14501">
        <v>1251</v>
      </c>
      <c r="M14501">
        <v>1057</v>
      </c>
      <c r="N14501">
        <v>448</v>
      </c>
    </row>
    <row r="14502" spans="1:14" x14ac:dyDescent="0.2">
      <c r="A14502" t="s">
        <v>136</v>
      </c>
      <c r="B14502" t="s">
        <v>138</v>
      </c>
      <c r="C14502" t="s">
        <v>403</v>
      </c>
      <c r="D14502" t="s">
        <v>347</v>
      </c>
      <c r="E14502">
        <v>-8.8430402748368303E-2</v>
      </c>
      <c r="F14502">
        <v>4.0822861752461102E-2</v>
      </c>
      <c r="G14502">
        <v>-2.1661980310098499</v>
      </c>
      <c r="H14502">
        <v>3.0296969184252402E-2</v>
      </c>
      <c r="I14502">
        <v>712019.41129874997</v>
      </c>
      <c r="J14502">
        <v>712050.79683677095</v>
      </c>
      <c r="K14502">
        <v>153</v>
      </c>
      <c r="L14502">
        <v>526</v>
      </c>
      <c r="M14502">
        <v>507</v>
      </c>
      <c r="N14502">
        <v>272</v>
      </c>
    </row>
    <row r="14503" spans="1:14" x14ac:dyDescent="0.2">
      <c r="A14503" t="s">
        <v>136</v>
      </c>
      <c r="B14503" t="s">
        <v>138</v>
      </c>
      <c r="C14503" t="s">
        <v>403</v>
      </c>
      <c r="D14503" t="s">
        <v>348</v>
      </c>
      <c r="E14503">
        <v>4.2134080971826401E-2</v>
      </c>
      <c r="F14503">
        <v>2.9080157763148599E-2</v>
      </c>
      <c r="G14503">
        <v>1.4488945113365299</v>
      </c>
      <c r="H14503">
        <v>0.147368258184079</v>
      </c>
      <c r="I14503">
        <v>712019.87054361706</v>
      </c>
      <c r="J14503">
        <v>712051.25608163804</v>
      </c>
      <c r="K14503">
        <v>255</v>
      </c>
      <c r="L14503">
        <v>973</v>
      </c>
      <c r="M14503">
        <v>911</v>
      </c>
      <c r="N14503">
        <v>486</v>
      </c>
    </row>
    <row r="14504" spans="1:14" x14ac:dyDescent="0.2">
      <c r="A14504" t="s">
        <v>136</v>
      </c>
      <c r="B14504" t="s">
        <v>138</v>
      </c>
      <c r="C14504" t="s">
        <v>403</v>
      </c>
      <c r="D14504" t="s">
        <v>349</v>
      </c>
      <c r="E14504">
        <v>-4.57303004643905E-2</v>
      </c>
      <c r="F14504">
        <v>1.7569917627089499E-2</v>
      </c>
      <c r="G14504">
        <v>-2.6027612328633198</v>
      </c>
      <c r="H14504">
        <v>9.2481615335711798E-3</v>
      </c>
      <c r="I14504">
        <v>712018.96969097201</v>
      </c>
      <c r="J14504">
        <v>712050.35522899299</v>
      </c>
      <c r="K14504">
        <v>323</v>
      </c>
      <c r="L14504">
        <v>3054</v>
      </c>
      <c r="M14504">
        <v>2821</v>
      </c>
      <c r="N14504">
        <v>607</v>
      </c>
    </row>
    <row r="14505" spans="1:14" x14ac:dyDescent="0.2">
      <c r="A14505" t="s">
        <v>136</v>
      </c>
      <c r="B14505" t="s">
        <v>138</v>
      </c>
      <c r="C14505" t="s">
        <v>403</v>
      </c>
      <c r="D14505" t="s">
        <v>350</v>
      </c>
      <c r="E14505">
        <v>2.1398813998614102E-3</v>
      </c>
      <c r="F14505">
        <v>2.1844700248449301E-2</v>
      </c>
      <c r="G14505">
        <v>9.7958835576757997E-2</v>
      </c>
      <c r="H14505">
        <v>0.92196505656330197</v>
      </c>
      <c r="I14505">
        <v>712022.78352212999</v>
      </c>
      <c r="J14505">
        <v>712054.16906015004</v>
      </c>
      <c r="K14505">
        <v>150</v>
      </c>
      <c r="L14505">
        <v>2008</v>
      </c>
      <c r="M14505">
        <v>1983</v>
      </c>
      <c r="N14505">
        <v>267</v>
      </c>
    </row>
    <row r="14506" spans="1:14" x14ac:dyDescent="0.2">
      <c r="A14506" t="s">
        <v>136</v>
      </c>
      <c r="B14506" t="s">
        <v>138</v>
      </c>
      <c r="C14506" t="s">
        <v>403</v>
      </c>
      <c r="D14506" t="s">
        <v>351</v>
      </c>
      <c r="E14506">
        <v>-3.7308571018027203E-2</v>
      </c>
      <c r="F14506">
        <v>1.7433638211325798E-2</v>
      </c>
      <c r="G14506">
        <v>-2.1400335699171298</v>
      </c>
      <c r="H14506">
        <v>3.2352987852753402E-2</v>
      </c>
      <c r="I14506">
        <v>712020.65126108599</v>
      </c>
      <c r="J14506">
        <v>712052.03679910605</v>
      </c>
      <c r="K14506">
        <v>313</v>
      </c>
      <c r="L14506">
        <v>2998</v>
      </c>
      <c r="M14506">
        <v>2894</v>
      </c>
      <c r="N14506">
        <v>550</v>
      </c>
    </row>
    <row r="14507" spans="1:14" x14ac:dyDescent="0.2">
      <c r="A14507" t="s">
        <v>136</v>
      </c>
      <c r="B14507" t="s">
        <v>138</v>
      </c>
      <c r="C14507" t="s">
        <v>403</v>
      </c>
      <c r="D14507" t="s">
        <v>352</v>
      </c>
      <c r="E14507">
        <v>-0.116544282117979</v>
      </c>
      <c r="F14507">
        <v>2.48847560611094E-2</v>
      </c>
      <c r="G14507">
        <v>-4.6833604408973004</v>
      </c>
      <c r="H14507" s="24">
        <v>2.8235284515345601E-6</v>
      </c>
      <c r="I14507">
        <v>712004.77177089301</v>
      </c>
      <c r="J14507">
        <v>712036.15730891295</v>
      </c>
      <c r="K14507">
        <v>238</v>
      </c>
      <c r="L14507">
        <v>1636</v>
      </c>
      <c r="M14507">
        <v>1554</v>
      </c>
      <c r="N14507">
        <v>416</v>
      </c>
    </row>
    <row r="14508" spans="1:14" x14ac:dyDescent="0.2">
      <c r="A14508" t="s">
        <v>136</v>
      </c>
      <c r="B14508" t="s">
        <v>138</v>
      </c>
      <c r="C14508" t="s">
        <v>403</v>
      </c>
      <c r="D14508" t="s">
        <v>353</v>
      </c>
      <c r="E14508">
        <v>-2.0008442765265599E-2</v>
      </c>
      <c r="F14508">
        <v>2.0663127632557898E-2</v>
      </c>
      <c r="G14508">
        <v>-0.96831627433492995</v>
      </c>
      <c r="H14508">
        <v>0.33288734612882098</v>
      </c>
      <c r="I14508">
        <v>712022.86537068302</v>
      </c>
      <c r="J14508">
        <v>712054.25090870401</v>
      </c>
      <c r="K14508">
        <v>209</v>
      </c>
      <c r="L14508">
        <v>2256</v>
      </c>
      <c r="M14508">
        <v>2218</v>
      </c>
      <c r="N14508">
        <v>375</v>
      </c>
    </row>
    <row r="14509" spans="1:14" x14ac:dyDescent="0.2">
      <c r="A14509" t="s">
        <v>136</v>
      </c>
      <c r="B14509" t="s">
        <v>138</v>
      </c>
      <c r="C14509" t="s">
        <v>403</v>
      </c>
      <c r="D14509" t="s">
        <v>354</v>
      </c>
      <c r="E14509">
        <v>-9.4504496989769302E-2</v>
      </c>
      <c r="F14509">
        <v>3.4192713842536401E-2</v>
      </c>
      <c r="G14509">
        <v>-2.7638782175927701</v>
      </c>
      <c r="H14509">
        <v>5.7122898499179699E-3</v>
      </c>
      <c r="I14509">
        <v>712016.99635069596</v>
      </c>
      <c r="J14509">
        <v>712048.38188871602</v>
      </c>
      <c r="K14509">
        <v>145</v>
      </c>
      <c r="L14509">
        <v>838</v>
      </c>
      <c r="M14509">
        <v>817</v>
      </c>
      <c r="N14509">
        <v>262</v>
      </c>
    </row>
    <row r="14510" spans="1:14" x14ac:dyDescent="0.2">
      <c r="A14510" t="s">
        <v>136</v>
      </c>
      <c r="B14510" t="s">
        <v>138</v>
      </c>
      <c r="C14510" t="s">
        <v>403</v>
      </c>
      <c r="D14510" t="s">
        <v>355</v>
      </c>
      <c r="E14510">
        <v>-0.112579052863058</v>
      </c>
      <c r="F14510">
        <v>2.5315826031657E-2</v>
      </c>
      <c r="G14510">
        <v>-4.4469831923429899</v>
      </c>
      <c r="H14510" s="24">
        <v>8.7120892453496296E-6</v>
      </c>
      <c r="I14510">
        <v>712006.68541556003</v>
      </c>
      <c r="J14510">
        <v>712038.07095357997</v>
      </c>
      <c r="K14510">
        <v>188</v>
      </c>
      <c r="L14510">
        <v>1451</v>
      </c>
      <c r="M14510">
        <v>1286</v>
      </c>
      <c r="N14510">
        <v>331</v>
      </c>
    </row>
    <row r="14511" spans="1:14" x14ac:dyDescent="0.2">
      <c r="A14511" t="s">
        <v>136</v>
      </c>
      <c r="B14511" t="s">
        <v>138</v>
      </c>
      <c r="C14511" t="s">
        <v>403</v>
      </c>
      <c r="D14511" t="s">
        <v>356</v>
      </c>
      <c r="E14511">
        <v>-0.13108321196061901</v>
      </c>
      <c r="F14511">
        <v>3.8724400964972601E-2</v>
      </c>
      <c r="G14511">
        <v>-3.3850287853177501</v>
      </c>
      <c r="H14511">
        <v>7.11813747094416E-4</v>
      </c>
      <c r="I14511">
        <v>712013.32789261802</v>
      </c>
      <c r="J14511">
        <v>712044.71343063796</v>
      </c>
      <c r="K14511">
        <v>163</v>
      </c>
      <c r="L14511">
        <v>576</v>
      </c>
      <c r="M14511">
        <v>554</v>
      </c>
      <c r="N14511">
        <v>306</v>
      </c>
    </row>
    <row r="14512" spans="1:14" x14ac:dyDescent="0.2">
      <c r="A14512" t="s">
        <v>136</v>
      </c>
      <c r="B14512" t="s">
        <v>138</v>
      </c>
      <c r="C14512" t="s">
        <v>403</v>
      </c>
      <c r="D14512" t="s">
        <v>357</v>
      </c>
      <c r="E14512">
        <v>-4.2012976441465802E-2</v>
      </c>
      <c r="F14512">
        <v>1.82057947869355E-2</v>
      </c>
      <c r="G14512">
        <v>-2.3076705484791198</v>
      </c>
      <c r="H14512">
        <v>2.1018253765318101E-2</v>
      </c>
      <c r="I14512">
        <v>712020.01317367901</v>
      </c>
      <c r="J14512">
        <v>712051.39871169999</v>
      </c>
      <c r="K14512">
        <v>243</v>
      </c>
      <c r="L14512">
        <v>2806</v>
      </c>
      <c r="M14512">
        <v>2540</v>
      </c>
      <c r="N14512">
        <v>459</v>
      </c>
    </row>
    <row r="14513" spans="1:14" x14ac:dyDescent="0.2">
      <c r="A14513" t="s">
        <v>136</v>
      </c>
      <c r="B14513" t="s">
        <v>138</v>
      </c>
      <c r="C14513" t="s">
        <v>403</v>
      </c>
      <c r="D14513" t="s">
        <v>358</v>
      </c>
      <c r="E14513">
        <v>-2.0193783079443899E-2</v>
      </c>
      <c r="F14513">
        <v>2.67899163304667E-2</v>
      </c>
      <c r="G14513">
        <v>-0.75378298425212198</v>
      </c>
      <c r="H14513">
        <v>0.45098023009962002</v>
      </c>
      <c r="I14513">
        <v>712022.95401305798</v>
      </c>
      <c r="J14513">
        <v>712054.33955107804</v>
      </c>
      <c r="K14513">
        <v>173</v>
      </c>
      <c r="L14513">
        <v>1071</v>
      </c>
      <c r="M14513">
        <v>843</v>
      </c>
      <c r="N14513">
        <v>322</v>
      </c>
    </row>
    <row r="14514" spans="1:14" x14ac:dyDescent="0.2">
      <c r="A14514" t="s">
        <v>136</v>
      </c>
      <c r="B14514" t="s">
        <v>138</v>
      </c>
      <c r="C14514" t="s">
        <v>403</v>
      </c>
      <c r="D14514" t="s">
        <v>359</v>
      </c>
      <c r="E14514">
        <v>-3.3641215549549901E-2</v>
      </c>
      <c r="F14514">
        <v>2.10075111057711E-2</v>
      </c>
      <c r="G14514">
        <v>-1.60138987337287</v>
      </c>
      <c r="H14514">
        <v>0.109291817175228</v>
      </c>
      <c r="I14514">
        <v>712021.83654355397</v>
      </c>
      <c r="J14514">
        <v>712053.22208157496</v>
      </c>
      <c r="K14514">
        <v>184</v>
      </c>
      <c r="L14514">
        <v>1997</v>
      </c>
      <c r="M14514">
        <v>1934</v>
      </c>
      <c r="N14514">
        <v>333</v>
      </c>
    </row>
    <row r="14515" spans="1:14" x14ac:dyDescent="0.2">
      <c r="A14515" t="s">
        <v>136</v>
      </c>
      <c r="B14515" t="s">
        <v>138</v>
      </c>
      <c r="C14515" t="s">
        <v>403</v>
      </c>
      <c r="D14515" t="s">
        <v>360</v>
      </c>
      <c r="E14515">
        <v>2.75662879960503E-2</v>
      </c>
      <c r="F14515">
        <v>2.2392372765697201E-2</v>
      </c>
      <c r="G14515">
        <v>1.2310570337717399</v>
      </c>
      <c r="H14515">
        <v>0.21830265476979899</v>
      </c>
      <c r="I14515">
        <v>712020.26678055106</v>
      </c>
      <c r="J14515">
        <v>712051.652318571</v>
      </c>
      <c r="K14515">
        <v>120</v>
      </c>
      <c r="L14515">
        <v>1826</v>
      </c>
      <c r="M14515">
        <v>1804</v>
      </c>
      <c r="N14515">
        <v>215</v>
      </c>
    </row>
    <row r="14516" spans="1:14" x14ac:dyDescent="0.2">
      <c r="A14516" t="s">
        <v>136</v>
      </c>
      <c r="B14516" t="s">
        <v>138</v>
      </c>
      <c r="C14516" t="s">
        <v>403</v>
      </c>
      <c r="D14516" t="s">
        <v>361</v>
      </c>
      <c r="E14516">
        <v>-0.118159342011388</v>
      </c>
      <c r="F14516">
        <v>2.61238366376439E-2</v>
      </c>
      <c r="G14516">
        <v>-4.5230470413033803</v>
      </c>
      <c r="H14516" s="24">
        <v>6.0982755318570398E-6</v>
      </c>
      <c r="I14516">
        <v>712005.96233875805</v>
      </c>
      <c r="J14516">
        <v>712037.34787677904</v>
      </c>
      <c r="K14516">
        <v>212</v>
      </c>
      <c r="L14516">
        <v>1428</v>
      </c>
      <c r="M14516">
        <v>1354</v>
      </c>
      <c r="N14516">
        <v>379</v>
      </c>
    </row>
    <row r="14517" spans="1:14" x14ac:dyDescent="0.2">
      <c r="A14517" t="s">
        <v>136</v>
      </c>
      <c r="B14517" t="s">
        <v>138</v>
      </c>
      <c r="C14517" t="s">
        <v>403</v>
      </c>
      <c r="D14517" t="s">
        <v>362</v>
      </c>
      <c r="E14517">
        <v>-9.6307929606051605E-3</v>
      </c>
      <c r="F14517">
        <v>3.79261722346581E-2</v>
      </c>
      <c r="G14517">
        <v>-0.25393527459130899</v>
      </c>
      <c r="H14517">
        <v>0.79954576471597905</v>
      </c>
      <c r="I14517">
        <v>712023.09662036202</v>
      </c>
      <c r="J14517">
        <v>712054.48215838196</v>
      </c>
      <c r="K14517">
        <v>112</v>
      </c>
      <c r="L14517">
        <v>654</v>
      </c>
      <c r="M14517">
        <v>646</v>
      </c>
      <c r="N14517">
        <v>196</v>
      </c>
    </row>
    <row r="14518" spans="1:14" x14ac:dyDescent="0.2">
      <c r="A14518" t="s">
        <v>136</v>
      </c>
      <c r="B14518" t="s">
        <v>138</v>
      </c>
      <c r="C14518" t="s">
        <v>403</v>
      </c>
      <c r="D14518" t="s">
        <v>363</v>
      </c>
      <c r="E14518">
        <v>-1.5449837242767101E-2</v>
      </c>
      <c r="F14518">
        <v>1.6605026949365401E-2</v>
      </c>
      <c r="G14518">
        <v>-0.93043132600020395</v>
      </c>
      <c r="H14518">
        <v>0.35214867505330699</v>
      </c>
      <c r="I14518">
        <v>712022.99179938401</v>
      </c>
      <c r="J14518">
        <v>712054.37733740499</v>
      </c>
      <c r="K14518">
        <v>321</v>
      </c>
      <c r="L14518">
        <v>3485</v>
      </c>
      <c r="M14518">
        <v>3348</v>
      </c>
      <c r="N14518">
        <v>563</v>
      </c>
    </row>
    <row r="14519" spans="1:14" x14ac:dyDescent="0.2">
      <c r="A14519" t="s">
        <v>136</v>
      </c>
      <c r="B14519" t="s">
        <v>138</v>
      </c>
      <c r="C14519" t="s">
        <v>403</v>
      </c>
      <c r="D14519" t="s">
        <v>364</v>
      </c>
      <c r="E14519">
        <v>-2.4680517265403601E-2</v>
      </c>
      <c r="F14519">
        <v>1.9547354530473099E-2</v>
      </c>
      <c r="G14519">
        <v>-1.2626014035264099</v>
      </c>
      <c r="H14519">
        <v>0.20673360315417499</v>
      </c>
      <c r="I14519">
        <v>712022.53760346898</v>
      </c>
      <c r="J14519">
        <v>712053.92314148997</v>
      </c>
      <c r="K14519">
        <v>290</v>
      </c>
      <c r="L14519">
        <v>2540</v>
      </c>
      <c r="M14519">
        <v>2400</v>
      </c>
      <c r="N14519">
        <v>538</v>
      </c>
    </row>
    <row r="14520" spans="1:14" x14ac:dyDescent="0.2">
      <c r="A14520" t="s">
        <v>136</v>
      </c>
      <c r="B14520" t="s">
        <v>138</v>
      </c>
      <c r="C14520" t="s">
        <v>403</v>
      </c>
      <c r="D14520" t="s">
        <v>365</v>
      </c>
      <c r="E14520">
        <v>-2.4662383450990599E-2</v>
      </c>
      <c r="F14520">
        <v>1.84458072305984E-2</v>
      </c>
      <c r="G14520">
        <v>-1.33701838811803</v>
      </c>
      <c r="H14520">
        <v>0.18121781221285199</v>
      </c>
      <c r="I14520">
        <v>712022.470243825</v>
      </c>
      <c r="J14520">
        <v>712053.85578184598</v>
      </c>
      <c r="K14520">
        <v>348</v>
      </c>
      <c r="L14520">
        <v>2617</v>
      </c>
      <c r="M14520">
        <v>2447</v>
      </c>
      <c r="N14520">
        <v>614</v>
      </c>
    </row>
    <row r="14521" spans="1:14" x14ac:dyDescent="0.2">
      <c r="A14521" t="s">
        <v>136</v>
      </c>
      <c r="B14521" t="s">
        <v>138</v>
      </c>
      <c r="C14521" t="s">
        <v>403</v>
      </c>
      <c r="D14521" t="s">
        <v>366</v>
      </c>
      <c r="E14521">
        <v>-3.22437554388358E-2</v>
      </c>
      <c r="F14521">
        <v>1.83110224166304E-2</v>
      </c>
      <c r="G14521">
        <v>-1.7608932316936801</v>
      </c>
      <c r="H14521">
        <v>7.8257658896017906E-2</v>
      </c>
      <c r="I14521">
        <v>712021.62822488602</v>
      </c>
      <c r="J14521">
        <v>712053.01376290596</v>
      </c>
      <c r="K14521">
        <v>342</v>
      </c>
      <c r="L14521">
        <v>2939</v>
      </c>
      <c r="M14521">
        <v>2607</v>
      </c>
      <c r="N14521">
        <v>576</v>
      </c>
    </row>
    <row r="14522" spans="1:14" x14ac:dyDescent="0.2">
      <c r="A14522" t="s">
        <v>136</v>
      </c>
      <c r="B14522" t="s">
        <v>138</v>
      </c>
      <c r="C14522" t="s">
        <v>403</v>
      </c>
      <c r="D14522" t="s">
        <v>367</v>
      </c>
      <c r="E14522">
        <v>-3.74999581203313E-2</v>
      </c>
      <c r="F14522">
        <v>1.6019215074594601E-2</v>
      </c>
      <c r="G14522">
        <v>-2.34093605371487</v>
      </c>
      <c r="H14522">
        <v>1.9236217833068E-2</v>
      </c>
      <c r="I14522">
        <v>712020.15824488003</v>
      </c>
      <c r="J14522">
        <v>712051.54378290102</v>
      </c>
      <c r="K14522">
        <v>363</v>
      </c>
      <c r="L14522">
        <v>3652</v>
      </c>
      <c r="M14522">
        <v>3120</v>
      </c>
      <c r="N14522">
        <v>597</v>
      </c>
    </row>
    <row r="14523" spans="1:14" x14ac:dyDescent="0.2">
      <c r="A14523" t="s">
        <v>136</v>
      </c>
      <c r="B14523" t="s">
        <v>138</v>
      </c>
      <c r="C14523" t="s">
        <v>403</v>
      </c>
      <c r="D14523" t="s">
        <v>368</v>
      </c>
      <c r="E14523">
        <v>-5.4175271139690704E-3</v>
      </c>
      <c r="F14523">
        <v>1.35016369430084E-2</v>
      </c>
      <c r="G14523">
        <v>-0.401249651196882</v>
      </c>
      <c r="H14523">
        <v>0.68823666051822996</v>
      </c>
      <c r="I14523">
        <v>712022.97720012197</v>
      </c>
      <c r="J14523">
        <v>712054.36273814295</v>
      </c>
      <c r="K14523">
        <v>560</v>
      </c>
      <c r="L14523">
        <v>4600</v>
      </c>
      <c r="M14523">
        <v>3833</v>
      </c>
      <c r="N14523">
        <v>1004</v>
      </c>
    </row>
    <row r="14524" spans="1:14" x14ac:dyDescent="0.2">
      <c r="A14524" t="s">
        <v>136</v>
      </c>
      <c r="B14524" t="s">
        <v>138</v>
      </c>
      <c r="C14524" t="s">
        <v>403</v>
      </c>
      <c r="D14524" t="s">
        <v>369</v>
      </c>
      <c r="E14524">
        <v>9.8596909148437207E-3</v>
      </c>
      <c r="F14524">
        <v>2.5298043509275E-2</v>
      </c>
      <c r="G14524">
        <v>0.38974124268656801</v>
      </c>
      <c r="H14524">
        <v>0.69672821741659596</v>
      </c>
      <c r="I14524">
        <v>712022.47501309996</v>
      </c>
      <c r="J14524">
        <v>712053.86055112001</v>
      </c>
      <c r="K14524">
        <v>133</v>
      </c>
      <c r="L14524">
        <v>1462</v>
      </c>
      <c r="M14524">
        <v>1443</v>
      </c>
      <c r="N14524">
        <v>245</v>
      </c>
    </row>
    <row r="14525" spans="1:14" x14ac:dyDescent="0.2">
      <c r="A14525" t="s">
        <v>136</v>
      </c>
      <c r="B14525" t="s">
        <v>138</v>
      </c>
      <c r="C14525" t="s">
        <v>403</v>
      </c>
      <c r="D14525" t="s">
        <v>370</v>
      </c>
      <c r="E14525">
        <v>-0.104123936868109</v>
      </c>
      <c r="F14525">
        <v>2.0276754591574901E-2</v>
      </c>
      <c r="G14525">
        <v>-5.1351381897857298</v>
      </c>
      <c r="H14525" s="24">
        <v>2.8214078255964E-7</v>
      </c>
      <c r="I14525">
        <v>712001.54833516001</v>
      </c>
      <c r="J14525">
        <v>712032.933873181</v>
      </c>
      <c r="K14525">
        <v>209</v>
      </c>
      <c r="L14525">
        <v>2020</v>
      </c>
      <c r="M14525">
        <v>1650</v>
      </c>
      <c r="N14525">
        <v>356</v>
      </c>
    </row>
    <row r="14526" spans="1:14" x14ac:dyDescent="0.2">
      <c r="A14526" t="s">
        <v>136</v>
      </c>
      <c r="B14526" t="s">
        <v>138</v>
      </c>
      <c r="C14526" t="s">
        <v>403</v>
      </c>
      <c r="D14526" t="s">
        <v>371</v>
      </c>
      <c r="E14526">
        <v>1.5765606689812899E-2</v>
      </c>
      <c r="F14526">
        <v>2.05939713047123E-2</v>
      </c>
      <c r="G14526">
        <v>0.76554475368261699</v>
      </c>
      <c r="H14526">
        <v>0.44394792713624398</v>
      </c>
      <c r="I14526">
        <v>712021.519465024</v>
      </c>
      <c r="J14526">
        <v>712052.90500304406</v>
      </c>
      <c r="K14526">
        <v>134</v>
      </c>
      <c r="L14526">
        <v>2276</v>
      </c>
      <c r="M14526">
        <v>2246</v>
      </c>
      <c r="N14526">
        <v>251</v>
      </c>
    </row>
    <row r="14527" spans="1:14" x14ac:dyDescent="0.2">
      <c r="A14527" t="s">
        <v>136</v>
      </c>
      <c r="B14527" t="s">
        <v>138</v>
      </c>
      <c r="C14527" t="s">
        <v>403</v>
      </c>
      <c r="D14527" t="s">
        <v>372</v>
      </c>
      <c r="E14527">
        <v>-7.6719728224482406E-2</v>
      </c>
      <c r="F14527">
        <v>2.38207329013242E-2</v>
      </c>
      <c r="G14527">
        <v>-3.22071233249995</v>
      </c>
      <c r="H14527">
        <v>1.2788824753572001E-3</v>
      </c>
      <c r="I14527">
        <v>712015.26017748797</v>
      </c>
      <c r="J14527">
        <v>712046.64571550803</v>
      </c>
      <c r="K14527">
        <v>321</v>
      </c>
      <c r="L14527">
        <v>1619</v>
      </c>
      <c r="M14527">
        <v>1497</v>
      </c>
      <c r="N14527">
        <v>569</v>
      </c>
    </row>
    <row r="14528" spans="1:14" x14ac:dyDescent="0.2">
      <c r="A14528" t="s">
        <v>136</v>
      </c>
      <c r="B14528" t="s">
        <v>138</v>
      </c>
      <c r="C14528" t="s">
        <v>403</v>
      </c>
      <c r="D14528" t="s">
        <v>373</v>
      </c>
      <c r="E14528">
        <v>1.3392684979915701E-2</v>
      </c>
      <c r="F14528">
        <v>1.9467740632498901E-2</v>
      </c>
      <c r="G14528">
        <v>0.68794243937883104</v>
      </c>
      <c r="H14528">
        <v>0.49148964755048802</v>
      </c>
      <c r="I14528">
        <v>712021.64066614304</v>
      </c>
      <c r="J14528">
        <v>712053.02620416402</v>
      </c>
      <c r="K14528">
        <v>338</v>
      </c>
      <c r="L14528">
        <v>2332</v>
      </c>
      <c r="M14528">
        <v>2227</v>
      </c>
      <c r="N14528">
        <v>597</v>
      </c>
    </row>
    <row r="14529" spans="1:14" x14ac:dyDescent="0.2">
      <c r="A14529" t="s">
        <v>136</v>
      </c>
      <c r="B14529" t="s">
        <v>138</v>
      </c>
      <c r="C14529" t="s">
        <v>403</v>
      </c>
      <c r="D14529" t="s">
        <v>374</v>
      </c>
      <c r="E14529">
        <v>-3.80637398179604E-2</v>
      </c>
      <c r="F14529">
        <v>1.7526270385638199E-2</v>
      </c>
      <c r="G14529">
        <v>-2.1718106009109301</v>
      </c>
      <c r="H14529">
        <v>2.98708585649392E-2</v>
      </c>
      <c r="I14529">
        <v>712020.541040565</v>
      </c>
      <c r="J14529">
        <v>712051.92657858599</v>
      </c>
      <c r="K14529">
        <v>509</v>
      </c>
      <c r="L14529">
        <v>2862</v>
      </c>
      <c r="M14529">
        <v>2611</v>
      </c>
      <c r="N14529">
        <v>891</v>
      </c>
    </row>
    <row r="14530" spans="1:14" x14ac:dyDescent="0.2">
      <c r="A14530" t="s">
        <v>136</v>
      </c>
      <c r="B14530" t="s">
        <v>138</v>
      </c>
      <c r="C14530" t="s">
        <v>403</v>
      </c>
      <c r="D14530" t="s">
        <v>375</v>
      </c>
      <c r="E14530">
        <v>-3.7321627678230801E-2</v>
      </c>
      <c r="F14530">
        <v>2.2013236481266601E-2</v>
      </c>
      <c r="G14530">
        <v>-1.6954175597937</v>
      </c>
      <c r="H14530">
        <v>8.9997442384501206E-2</v>
      </c>
      <c r="I14530">
        <v>712021.562775317</v>
      </c>
      <c r="J14530">
        <v>712052.94831333705</v>
      </c>
      <c r="K14530">
        <v>319</v>
      </c>
      <c r="L14530">
        <v>1811</v>
      </c>
      <c r="M14530">
        <v>1554</v>
      </c>
      <c r="N14530">
        <v>563</v>
      </c>
    </row>
    <row r="14531" spans="1:14" x14ac:dyDescent="0.2">
      <c r="A14531" t="s">
        <v>136</v>
      </c>
      <c r="B14531" t="s">
        <v>138</v>
      </c>
      <c r="C14531" t="s">
        <v>403</v>
      </c>
      <c r="D14531" t="s">
        <v>376</v>
      </c>
      <c r="E14531">
        <v>-2.4512635639511002E-3</v>
      </c>
      <c r="F14531">
        <v>2.10079509876923E-2</v>
      </c>
      <c r="G14531">
        <v>-0.1166826581701</v>
      </c>
      <c r="H14531">
        <v>0.907111623886797</v>
      </c>
      <c r="I14531">
        <v>712022.96478289797</v>
      </c>
      <c r="J14531">
        <v>712054.35032091802</v>
      </c>
      <c r="K14531">
        <v>265</v>
      </c>
      <c r="L14531">
        <v>1949</v>
      </c>
      <c r="M14531">
        <v>1840</v>
      </c>
      <c r="N14531">
        <v>504</v>
      </c>
    </row>
    <row r="14532" spans="1:14" x14ac:dyDescent="0.2">
      <c r="A14532" t="s">
        <v>136</v>
      </c>
      <c r="B14532" t="s">
        <v>138</v>
      </c>
      <c r="C14532" t="s">
        <v>403</v>
      </c>
      <c r="D14532" t="s">
        <v>377</v>
      </c>
      <c r="E14532">
        <v>-1.00747332506085E-3</v>
      </c>
      <c r="F14532">
        <v>1.7817249568274799E-2</v>
      </c>
      <c r="G14532">
        <v>-5.6544828717825603E-2</v>
      </c>
      <c r="H14532">
        <v>0.95490782821300402</v>
      </c>
      <c r="I14532">
        <v>712022.83706991398</v>
      </c>
      <c r="J14532">
        <v>712054.22260793403</v>
      </c>
      <c r="K14532">
        <v>391</v>
      </c>
      <c r="L14532">
        <v>2744</v>
      </c>
      <c r="M14532">
        <v>2620</v>
      </c>
      <c r="N14532">
        <v>736</v>
      </c>
    </row>
    <row r="14533" spans="1:14" x14ac:dyDescent="0.2">
      <c r="A14533" t="s">
        <v>136</v>
      </c>
      <c r="B14533" t="s">
        <v>138</v>
      </c>
      <c r="C14533" t="s">
        <v>403</v>
      </c>
      <c r="D14533" t="s">
        <v>378</v>
      </c>
      <c r="E14533">
        <v>-3.33893012461366E-2</v>
      </c>
      <c r="F14533">
        <v>2.40463265776273E-2</v>
      </c>
      <c r="G14533">
        <v>-1.3885406213022999</v>
      </c>
      <c r="H14533">
        <v>0.16497368165705401</v>
      </c>
      <c r="I14533">
        <v>712022.15573982801</v>
      </c>
      <c r="J14533">
        <v>712053.541277849</v>
      </c>
      <c r="K14533">
        <v>280</v>
      </c>
      <c r="L14533">
        <v>1650</v>
      </c>
      <c r="M14533">
        <v>1581</v>
      </c>
      <c r="N14533">
        <v>498</v>
      </c>
    </row>
    <row r="14534" spans="1:14" x14ac:dyDescent="0.2">
      <c r="A14534" t="s">
        <v>136</v>
      </c>
      <c r="B14534" t="s">
        <v>138</v>
      </c>
      <c r="C14534" t="s">
        <v>403</v>
      </c>
      <c r="D14534" t="s">
        <v>379</v>
      </c>
      <c r="E14534">
        <v>-8.8720976456485606E-2</v>
      </c>
      <c r="F14534">
        <v>2.33460651068019E-2</v>
      </c>
      <c r="G14534">
        <v>-3.8002539635956301</v>
      </c>
      <c r="H14534">
        <v>1.4458100737295299E-4</v>
      </c>
      <c r="I14534">
        <v>712011.734779594</v>
      </c>
      <c r="J14534">
        <v>712043.12031761499</v>
      </c>
      <c r="K14534">
        <v>295</v>
      </c>
      <c r="L14534">
        <v>1772</v>
      </c>
      <c r="M14534">
        <v>1701</v>
      </c>
      <c r="N14534">
        <v>519</v>
      </c>
    </row>
    <row r="14535" spans="1:14" x14ac:dyDescent="0.2">
      <c r="A14535" t="s">
        <v>136</v>
      </c>
      <c r="B14535" t="s">
        <v>138</v>
      </c>
      <c r="C14535" t="s">
        <v>403</v>
      </c>
      <c r="D14535" t="s">
        <v>380</v>
      </c>
      <c r="E14535">
        <v>1.5520114767555401E-3</v>
      </c>
      <c r="F14535">
        <v>1.81848002583339E-2</v>
      </c>
      <c r="G14535">
        <v>8.5346633161080002E-2</v>
      </c>
      <c r="H14535">
        <v>0.93198588499696999</v>
      </c>
      <c r="I14535">
        <v>712022.68693772296</v>
      </c>
      <c r="J14535">
        <v>712054.07247574301</v>
      </c>
      <c r="K14535">
        <v>368</v>
      </c>
      <c r="L14535">
        <v>2892</v>
      </c>
      <c r="M14535">
        <v>2755</v>
      </c>
      <c r="N14535">
        <v>652</v>
      </c>
    </row>
    <row r="14536" spans="1:14" x14ac:dyDescent="0.2">
      <c r="A14536" t="s">
        <v>136</v>
      </c>
      <c r="B14536" t="s">
        <v>138</v>
      </c>
      <c r="C14536" t="s">
        <v>403</v>
      </c>
      <c r="D14536" t="s">
        <v>381</v>
      </c>
      <c r="E14536">
        <v>-1.7145697042351402E-2</v>
      </c>
      <c r="F14536">
        <v>1.65129080219799E-2</v>
      </c>
      <c r="G14536">
        <v>-1.03832087113482</v>
      </c>
      <c r="H14536">
        <v>0.29912166705469201</v>
      </c>
      <c r="I14536">
        <v>712022.91304585803</v>
      </c>
      <c r="J14536">
        <v>712054.29858387797</v>
      </c>
      <c r="K14536">
        <v>453</v>
      </c>
      <c r="L14536">
        <v>3414</v>
      </c>
      <c r="M14536">
        <v>3221</v>
      </c>
      <c r="N14536">
        <v>803</v>
      </c>
    </row>
    <row r="14537" spans="1:14" x14ac:dyDescent="0.2">
      <c r="A14537" t="s">
        <v>136</v>
      </c>
      <c r="B14537" t="s">
        <v>138</v>
      </c>
      <c r="C14537" t="s">
        <v>403</v>
      </c>
      <c r="D14537" t="s">
        <v>382</v>
      </c>
      <c r="E14537">
        <v>-5.1026484140059399E-2</v>
      </c>
      <c r="F14537">
        <v>2.7011353269609802E-2</v>
      </c>
      <c r="G14537">
        <v>-1.88907544286086</v>
      </c>
      <c r="H14537">
        <v>5.8882839616738701E-2</v>
      </c>
      <c r="I14537">
        <v>712020.79626563995</v>
      </c>
      <c r="J14537">
        <v>712052.18180366</v>
      </c>
      <c r="K14537">
        <v>182</v>
      </c>
      <c r="L14537">
        <v>1211</v>
      </c>
      <c r="M14537">
        <v>1115</v>
      </c>
      <c r="N14537">
        <v>350</v>
      </c>
    </row>
    <row r="14538" spans="1:14" x14ac:dyDescent="0.2">
      <c r="A14538" t="s">
        <v>136</v>
      </c>
      <c r="B14538" t="s">
        <v>138</v>
      </c>
      <c r="C14538" t="s">
        <v>403</v>
      </c>
      <c r="D14538" t="s">
        <v>383</v>
      </c>
      <c r="E14538">
        <v>3.4710180718566797E-2</v>
      </c>
      <c r="F14538">
        <v>2.1514979490333399E-2</v>
      </c>
      <c r="G14538">
        <v>1.61330298893205</v>
      </c>
      <c r="H14538">
        <v>0.10667991915196</v>
      </c>
      <c r="I14538">
        <v>712018.75682997005</v>
      </c>
      <c r="J14538">
        <v>712050.14236799104</v>
      </c>
      <c r="K14538">
        <v>235</v>
      </c>
      <c r="L14538">
        <v>2041</v>
      </c>
      <c r="M14538">
        <v>1958</v>
      </c>
      <c r="N14538">
        <v>399</v>
      </c>
    </row>
    <row r="14539" spans="1:14" x14ac:dyDescent="0.2">
      <c r="A14539" t="s">
        <v>136</v>
      </c>
      <c r="B14539" t="s">
        <v>138</v>
      </c>
      <c r="C14539" t="s">
        <v>403</v>
      </c>
      <c r="D14539" t="s">
        <v>384</v>
      </c>
      <c r="E14539">
        <v>-3.1702016936095798E-2</v>
      </c>
      <c r="F14539">
        <v>2.31714423749791E-2</v>
      </c>
      <c r="G14539">
        <v>-1.3681503474435399</v>
      </c>
      <c r="H14539">
        <v>0.17126621005788301</v>
      </c>
      <c r="I14539">
        <v>712022.224646252</v>
      </c>
      <c r="J14539">
        <v>712053.61018427298</v>
      </c>
      <c r="K14539">
        <v>232</v>
      </c>
      <c r="L14539">
        <v>1559</v>
      </c>
      <c r="M14539">
        <v>1302</v>
      </c>
      <c r="N14539">
        <v>405</v>
      </c>
    </row>
    <row r="14540" spans="1:14" x14ac:dyDescent="0.2">
      <c r="A14540" t="s">
        <v>136</v>
      </c>
      <c r="B14540" t="s">
        <v>138</v>
      </c>
      <c r="C14540" t="s">
        <v>403</v>
      </c>
      <c r="D14540" t="s">
        <v>385</v>
      </c>
      <c r="E14540">
        <v>3.1957476114743102E-2</v>
      </c>
      <c r="F14540">
        <v>2.50977008520454E-2</v>
      </c>
      <c r="G14540">
        <v>1.27332285547338</v>
      </c>
      <c r="H14540">
        <v>0.20290464559595101</v>
      </c>
      <c r="I14540">
        <v>712020.28855765495</v>
      </c>
      <c r="J14540">
        <v>712051.674095675</v>
      </c>
      <c r="K14540">
        <v>307</v>
      </c>
      <c r="L14540">
        <v>1320</v>
      </c>
      <c r="M14540">
        <v>1231</v>
      </c>
      <c r="N14540">
        <v>539</v>
      </c>
    </row>
    <row r="14541" spans="1:14" x14ac:dyDescent="0.2">
      <c r="A14541" t="s">
        <v>136</v>
      </c>
      <c r="B14541" t="s">
        <v>138</v>
      </c>
      <c r="C14541" t="s">
        <v>403</v>
      </c>
      <c r="D14541" t="s">
        <v>386</v>
      </c>
      <c r="E14541">
        <v>-7.7800089183969301E-2</v>
      </c>
      <c r="F14541">
        <v>2.68352146628325E-2</v>
      </c>
      <c r="G14541">
        <v>-2.8991789393704601</v>
      </c>
      <c r="H14541">
        <v>3.7417279850916999E-3</v>
      </c>
      <c r="I14541">
        <v>712016.72172151005</v>
      </c>
      <c r="J14541">
        <v>712048.10725952999</v>
      </c>
      <c r="K14541">
        <v>263</v>
      </c>
      <c r="L14541">
        <v>1276</v>
      </c>
      <c r="M14541">
        <v>1212</v>
      </c>
      <c r="N14541">
        <v>503</v>
      </c>
    </row>
    <row r="14542" spans="1:14" x14ac:dyDescent="0.2">
      <c r="A14542" t="s">
        <v>136</v>
      </c>
      <c r="B14542" t="s">
        <v>138</v>
      </c>
      <c r="C14542" t="s">
        <v>403</v>
      </c>
      <c r="D14542" t="s">
        <v>387</v>
      </c>
      <c r="E14542">
        <v>-2.1436670495003401E-2</v>
      </c>
      <c r="F14542">
        <v>1.5615925184823701E-2</v>
      </c>
      <c r="G14542">
        <v>-1.37274418526522</v>
      </c>
      <c r="H14542">
        <v>0.16983307960924701</v>
      </c>
      <c r="I14542">
        <v>712022.56607163697</v>
      </c>
      <c r="J14542">
        <v>712053.95160965703</v>
      </c>
      <c r="K14542">
        <v>455</v>
      </c>
      <c r="L14542">
        <v>3681</v>
      </c>
      <c r="M14542">
        <v>3294</v>
      </c>
      <c r="N14542">
        <v>792</v>
      </c>
    </row>
    <row r="14543" spans="1:14" x14ac:dyDescent="0.2">
      <c r="A14543" t="s">
        <v>136</v>
      </c>
      <c r="B14543" t="s">
        <v>138</v>
      </c>
      <c r="C14543" t="s">
        <v>403</v>
      </c>
      <c r="D14543" t="s">
        <v>388</v>
      </c>
      <c r="E14543">
        <v>1.4034276721472E-2</v>
      </c>
      <c r="F14543">
        <v>2.4314356573824601E-2</v>
      </c>
      <c r="G14543">
        <v>0.57720123824212199</v>
      </c>
      <c r="H14543">
        <v>0.56380402377480898</v>
      </c>
      <c r="I14543">
        <v>712022.11221810197</v>
      </c>
      <c r="J14543">
        <v>712053.49775612296</v>
      </c>
      <c r="K14543">
        <v>330</v>
      </c>
      <c r="L14543">
        <v>1363</v>
      </c>
      <c r="M14543">
        <v>1260</v>
      </c>
      <c r="N14543">
        <v>594</v>
      </c>
    </row>
    <row r="14544" spans="1:14" x14ac:dyDescent="0.2">
      <c r="A14544" t="s">
        <v>136</v>
      </c>
      <c r="B14544" t="s">
        <v>138</v>
      </c>
      <c r="C14544" t="s">
        <v>403</v>
      </c>
      <c r="D14544" t="s">
        <v>389</v>
      </c>
      <c r="E14544">
        <v>5.1002137473163001E-3</v>
      </c>
      <c r="F14544">
        <v>1.6608395210322899E-2</v>
      </c>
      <c r="G14544">
        <v>0.30708648744980899</v>
      </c>
      <c r="H14544">
        <v>0.75877779014899904</v>
      </c>
      <c r="I14544">
        <v>712022.259546699</v>
      </c>
      <c r="J14544">
        <v>712053.64508471906</v>
      </c>
      <c r="K14544">
        <v>348</v>
      </c>
      <c r="L14544">
        <v>2969</v>
      </c>
      <c r="M14544">
        <v>2755</v>
      </c>
      <c r="N14544">
        <v>641</v>
      </c>
    </row>
    <row r="14545" spans="1:14" x14ac:dyDescent="0.2">
      <c r="A14545" t="s">
        <v>136</v>
      </c>
      <c r="B14545" t="s">
        <v>138</v>
      </c>
      <c r="C14545" t="s">
        <v>403</v>
      </c>
      <c r="D14545" t="s">
        <v>390</v>
      </c>
      <c r="E14545">
        <v>-3.1389954002762101E-2</v>
      </c>
      <c r="F14545">
        <v>2.2792778474847002E-2</v>
      </c>
      <c r="G14545">
        <v>-1.37718857037998</v>
      </c>
      <c r="H14545">
        <v>0.16845514809839901</v>
      </c>
      <c r="I14545">
        <v>712022.22121598804</v>
      </c>
      <c r="J14545">
        <v>712053.60675400903</v>
      </c>
      <c r="K14545">
        <v>343</v>
      </c>
      <c r="L14545">
        <v>1496</v>
      </c>
      <c r="M14545">
        <v>1356</v>
      </c>
      <c r="N14545">
        <v>601</v>
      </c>
    </row>
    <row r="14546" spans="1:14" x14ac:dyDescent="0.2">
      <c r="A14546" t="s">
        <v>136</v>
      </c>
      <c r="B14546" t="s">
        <v>138</v>
      </c>
      <c r="C14546" t="s">
        <v>403</v>
      </c>
      <c r="D14546" t="s">
        <v>391</v>
      </c>
      <c r="E14546">
        <v>1.74785104298175E-2</v>
      </c>
      <c r="F14546">
        <v>1.9806644178024E-2</v>
      </c>
      <c r="G14546">
        <v>0.88245693075106701</v>
      </c>
      <c r="H14546">
        <v>0.37753058193001798</v>
      </c>
      <c r="I14546">
        <v>712021.15778111701</v>
      </c>
      <c r="J14546">
        <v>712052.54331913695</v>
      </c>
      <c r="K14546">
        <v>295</v>
      </c>
      <c r="L14546">
        <v>2424</v>
      </c>
      <c r="M14546">
        <v>2306</v>
      </c>
      <c r="N14546">
        <v>525</v>
      </c>
    </row>
    <row r="14547" spans="1:14" x14ac:dyDescent="0.2">
      <c r="A14547" t="s">
        <v>136</v>
      </c>
      <c r="B14547" t="s">
        <v>138</v>
      </c>
      <c r="C14547" t="s">
        <v>403</v>
      </c>
      <c r="D14547" t="s">
        <v>392</v>
      </c>
      <c r="E14547">
        <v>-1.9124554225129198E-2</v>
      </c>
      <c r="F14547">
        <v>1.72372281204023E-2</v>
      </c>
      <c r="G14547">
        <v>-1.10949127618106</v>
      </c>
      <c r="H14547">
        <v>0.26721933875410298</v>
      </c>
      <c r="I14547">
        <v>712022.820608282</v>
      </c>
      <c r="J14547">
        <v>712054.20614630298</v>
      </c>
      <c r="K14547">
        <v>390</v>
      </c>
      <c r="L14547">
        <v>3091</v>
      </c>
      <c r="M14547">
        <v>2959</v>
      </c>
      <c r="N14547">
        <v>694</v>
      </c>
    </row>
    <row r="14548" spans="1:14" x14ac:dyDescent="0.2">
      <c r="A14548" t="s">
        <v>136</v>
      </c>
      <c r="B14548" t="s">
        <v>138</v>
      </c>
      <c r="C14548" t="s">
        <v>403</v>
      </c>
      <c r="D14548" t="s">
        <v>393</v>
      </c>
      <c r="E14548">
        <v>-3.16579867421403E-2</v>
      </c>
      <c r="F14548">
        <v>2.8533577754489E-2</v>
      </c>
      <c r="G14548">
        <v>-1.1094993769983801</v>
      </c>
      <c r="H14548">
        <v>0.267215846030676</v>
      </c>
      <c r="I14548">
        <v>712022.52422129898</v>
      </c>
      <c r="J14548">
        <v>712053.90975931904</v>
      </c>
      <c r="K14548">
        <v>219</v>
      </c>
      <c r="L14548">
        <v>1049</v>
      </c>
      <c r="M14548">
        <v>992</v>
      </c>
      <c r="N14548">
        <v>388</v>
      </c>
    </row>
    <row r="14549" spans="1:14" x14ac:dyDescent="0.2">
      <c r="A14549" t="s">
        <v>136</v>
      </c>
      <c r="B14549" t="s">
        <v>138</v>
      </c>
      <c r="C14549" t="s">
        <v>403</v>
      </c>
      <c r="D14549" t="s">
        <v>394</v>
      </c>
      <c r="E14549">
        <v>-1.6381397346549999E-2</v>
      </c>
      <c r="F14549">
        <v>1.81084840837719E-2</v>
      </c>
      <c r="G14549">
        <v>-0.90462554848698595</v>
      </c>
      <c r="H14549">
        <v>0.36566463942044503</v>
      </c>
      <c r="I14549">
        <v>712022.97529618198</v>
      </c>
      <c r="J14549">
        <v>712054.36083420203</v>
      </c>
      <c r="K14549">
        <v>314</v>
      </c>
      <c r="L14549">
        <v>2902</v>
      </c>
      <c r="M14549">
        <v>2814</v>
      </c>
      <c r="N14549">
        <v>566</v>
      </c>
    </row>
    <row r="14550" spans="1:14" x14ac:dyDescent="0.2">
      <c r="A14550" t="s">
        <v>136</v>
      </c>
      <c r="B14550" t="s">
        <v>138</v>
      </c>
      <c r="C14550" t="s">
        <v>403</v>
      </c>
      <c r="D14550" t="s">
        <v>395</v>
      </c>
      <c r="E14550">
        <v>-2.9536754825409899E-2</v>
      </c>
      <c r="F14550">
        <v>2.57224367478146E-2</v>
      </c>
      <c r="G14550">
        <v>-1.1482875870195099</v>
      </c>
      <c r="H14550">
        <v>0.25085092518476598</v>
      </c>
      <c r="I14550">
        <v>712022.52381791896</v>
      </c>
      <c r="J14550">
        <v>712053.90935593902</v>
      </c>
      <c r="K14550">
        <v>263</v>
      </c>
      <c r="L14550">
        <v>1348</v>
      </c>
      <c r="M14550">
        <v>1297</v>
      </c>
      <c r="N14550">
        <v>465</v>
      </c>
    </row>
    <row r="14551" spans="1:14" x14ac:dyDescent="0.2">
      <c r="A14551" t="s">
        <v>136</v>
      </c>
      <c r="B14551" t="s">
        <v>138</v>
      </c>
      <c r="C14551" t="s">
        <v>403</v>
      </c>
      <c r="D14551" t="s">
        <v>396</v>
      </c>
      <c r="E14551">
        <v>3.02659768443602E-2</v>
      </c>
      <c r="F14551">
        <v>1.8317015665644001E-2</v>
      </c>
      <c r="G14551">
        <v>1.6523421389614299</v>
      </c>
      <c r="H14551">
        <v>9.8466039089618304E-2</v>
      </c>
      <c r="I14551">
        <v>712018.23568875098</v>
      </c>
      <c r="J14551">
        <v>712049.62122677197</v>
      </c>
      <c r="K14551">
        <v>401</v>
      </c>
      <c r="L14551">
        <v>2583</v>
      </c>
      <c r="M14551">
        <v>2366</v>
      </c>
      <c r="N14551">
        <v>690</v>
      </c>
    </row>
    <row r="14552" spans="1:14" x14ac:dyDescent="0.2">
      <c r="A14552" t="s">
        <v>136</v>
      </c>
      <c r="B14552" t="s">
        <v>138</v>
      </c>
      <c r="C14552" t="s">
        <v>403</v>
      </c>
      <c r="D14552" t="s">
        <v>397</v>
      </c>
      <c r="E14552">
        <v>-3.7038142354558899E-2</v>
      </c>
      <c r="F14552">
        <v>1.8047839083047999E-2</v>
      </c>
      <c r="G14552">
        <v>-2.0522203341976799</v>
      </c>
      <c r="H14552">
        <v>4.0149259786759803E-2</v>
      </c>
      <c r="I14552">
        <v>712020.86031772499</v>
      </c>
      <c r="J14552">
        <v>712052.24585574598</v>
      </c>
      <c r="K14552">
        <v>283</v>
      </c>
      <c r="L14552">
        <v>2835</v>
      </c>
      <c r="M14552">
        <v>2722</v>
      </c>
      <c r="N14552">
        <v>509</v>
      </c>
    </row>
    <row r="14553" spans="1:14" x14ac:dyDescent="0.2">
      <c r="A14553" t="s">
        <v>136</v>
      </c>
      <c r="B14553" t="s">
        <v>138</v>
      </c>
      <c r="C14553" t="s">
        <v>403</v>
      </c>
      <c r="D14553" t="s">
        <v>398</v>
      </c>
      <c r="E14553">
        <v>3.87922073823263E-3</v>
      </c>
      <c r="F14553">
        <v>2.12658779046823E-2</v>
      </c>
      <c r="G14553">
        <v>0.182415264284881</v>
      </c>
      <c r="H14553">
        <v>0.85525699076885697</v>
      </c>
      <c r="I14553">
        <v>712022.66539122397</v>
      </c>
      <c r="J14553">
        <v>712054.05092924403</v>
      </c>
      <c r="K14553">
        <v>242</v>
      </c>
      <c r="L14553">
        <v>2139</v>
      </c>
      <c r="M14553">
        <v>2053</v>
      </c>
      <c r="N14553">
        <v>445</v>
      </c>
    </row>
    <row r="14554" spans="1:14" x14ac:dyDescent="0.2">
      <c r="A14554" t="s">
        <v>136</v>
      </c>
      <c r="B14554" t="s">
        <v>138</v>
      </c>
      <c r="C14554" t="s">
        <v>403</v>
      </c>
      <c r="D14554" t="s">
        <v>399</v>
      </c>
      <c r="E14554">
        <v>-3.5615860710018002E-2</v>
      </c>
      <c r="F14554">
        <v>1.8955252936274199E-2</v>
      </c>
      <c r="G14554">
        <v>-1.8789441021839799</v>
      </c>
      <c r="H14554">
        <v>6.0253251242571602E-2</v>
      </c>
      <c r="I14554">
        <v>712021.27794439194</v>
      </c>
      <c r="J14554">
        <v>712052.66348241305</v>
      </c>
      <c r="K14554">
        <v>174</v>
      </c>
      <c r="L14554">
        <v>2514</v>
      </c>
      <c r="M14554">
        <v>2283</v>
      </c>
      <c r="N14554">
        <v>317</v>
      </c>
    </row>
    <row r="14555" spans="1:14" x14ac:dyDescent="0.2">
      <c r="A14555" t="s">
        <v>136</v>
      </c>
      <c r="B14555" t="s">
        <v>138</v>
      </c>
      <c r="C14555" t="s">
        <v>403</v>
      </c>
      <c r="D14555" t="s">
        <v>400</v>
      </c>
      <c r="E14555">
        <v>1.28115949657291E-2</v>
      </c>
      <c r="F14555">
        <v>2.1058583487357299E-2</v>
      </c>
      <c r="G14555">
        <v>0.60837876267511504</v>
      </c>
      <c r="H14555">
        <v>0.54293682849966796</v>
      </c>
      <c r="I14555">
        <v>712021.91352782398</v>
      </c>
      <c r="J14555">
        <v>712053.29906584404</v>
      </c>
      <c r="K14555">
        <v>194</v>
      </c>
      <c r="L14555">
        <v>2079</v>
      </c>
      <c r="M14555">
        <v>2058</v>
      </c>
      <c r="N14555">
        <v>361</v>
      </c>
    </row>
    <row r="14556" spans="1:14" x14ac:dyDescent="0.2">
      <c r="A14556" t="s">
        <v>136</v>
      </c>
      <c r="B14556" t="s">
        <v>138</v>
      </c>
      <c r="C14556" t="s">
        <v>403</v>
      </c>
      <c r="D14556" t="s">
        <v>401</v>
      </c>
      <c r="E14556">
        <v>3.9434461937148503E-3</v>
      </c>
      <c r="F14556">
        <v>1.71441818321297E-2</v>
      </c>
      <c r="G14556">
        <v>0.23001658710388201</v>
      </c>
      <c r="H14556">
        <v>0.81807906276484899</v>
      </c>
      <c r="I14556">
        <v>712022.42636554502</v>
      </c>
      <c r="J14556">
        <v>712053.81190356601</v>
      </c>
      <c r="K14556">
        <v>282</v>
      </c>
      <c r="L14556">
        <v>2932</v>
      </c>
      <c r="M14556">
        <v>2624</v>
      </c>
      <c r="N14556">
        <v>504</v>
      </c>
    </row>
    <row r="14557" spans="1:14" x14ac:dyDescent="0.2">
      <c r="A14557" t="s">
        <v>136</v>
      </c>
      <c r="B14557" t="s">
        <v>138</v>
      </c>
      <c r="C14557" t="s">
        <v>403</v>
      </c>
      <c r="D14557" t="s">
        <v>402</v>
      </c>
      <c r="E14557">
        <v>-1.8311090879055501E-2</v>
      </c>
      <c r="F14557">
        <v>2.83521367455172E-2</v>
      </c>
      <c r="G14557">
        <v>-0.645845180679398</v>
      </c>
      <c r="H14557">
        <v>0.51838019845817795</v>
      </c>
      <c r="I14557">
        <v>712023.01234099304</v>
      </c>
      <c r="J14557">
        <v>712054.39787901298</v>
      </c>
      <c r="K14557">
        <v>247</v>
      </c>
      <c r="L14557">
        <v>1072</v>
      </c>
      <c r="M14557">
        <v>1022</v>
      </c>
      <c r="N14557">
        <v>459</v>
      </c>
    </row>
    <row r="14558" spans="1:14" x14ac:dyDescent="0.2">
      <c r="A14558" t="s">
        <v>136</v>
      </c>
      <c r="B14558" t="s">
        <v>139</v>
      </c>
      <c r="C14558" t="s">
        <v>222</v>
      </c>
      <c r="D14558" t="s">
        <v>223</v>
      </c>
      <c r="E14558">
        <v>-0.240538170496262</v>
      </c>
      <c r="F14558">
        <v>3.9183779998928803E-2</v>
      </c>
      <c r="G14558">
        <v>-6.13871787006864</v>
      </c>
      <c r="H14558" s="24">
        <v>8.33105836994462E-10</v>
      </c>
      <c r="I14558">
        <v>711981.70875918004</v>
      </c>
      <c r="J14558">
        <v>712013.09429719998</v>
      </c>
      <c r="K14558">
        <v>106</v>
      </c>
      <c r="L14558">
        <v>581</v>
      </c>
      <c r="M14558">
        <v>546</v>
      </c>
      <c r="N14558">
        <v>364</v>
      </c>
    </row>
    <row r="14559" spans="1:14" x14ac:dyDescent="0.2">
      <c r="A14559" t="s">
        <v>136</v>
      </c>
      <c r="B14559" t="s">
        <v>139</v>
      </c>
      <c r="C14559" t="s">
        <v>222</v>
      </c>
      <c r="D14559" t="s">
        <v>224</v>
      </c>
      <c r="E14559">
        <v>-0.21522232201966501</v>
      </c>
      <c r="F14559">
        <v>6.4147430663505797E-2</v>
      </c>
      <c r="G14559">
        <v>-3.3551199135105398</v>
      </c>
      <c r="H14559">
        <v>7.9342004032346796E-4</v>
      </c>
      <c r="I14559">
        <v>712003.86588130402</v>
      </c>
      <c r="J14559">
        <v>712035.25141932501</v>
      </c>
      <c r="K14559">
        <v>60</v>
      </c>
      <c r="L14559">
        <v>227</v>
      </c>
      <c r="M14559">
        <v>222</v>
      </c>
      <c r="N14559">
        <v>207</v>
      </c>
    </row>
    <row r="14560" spans="1:14" x14ac:dyDescent="0.2">
      <c r="A14560" t="s">
        <v>136</v>
      </c>
      <c r="B14560" t="s">
        <v>139</v>
      </c>
      <c r="C14560" t="s">
        <v>222</v>
      </c>
      <c r="D14560" t="s">
        <v>225</v>
      </c>
      <c r="E14560">
        <v>-0.219579734462575</v>
      </c>
      <c r="F14560">
        <v>4.4151554760250601E-2</v>
      </c>
      <c r="G14560">
        <v>-4.9733182818798696</v>
      </c>
      <c r="H14560" s="24">
        <v>6.5858554454825796E-7</v>
      </c>
      <c r="I14560">
        <v>711992.84848333301</v>
      </c>
      <c r="J14560">
        <v>712024.234021354</v>
      </c>
      <c r="K14560">
        <v>90</v>
      </c>
      <c r="L14560">
        <v>467</v>
      </c>
      <c r="M14560">
        <v>444</v>
      </c>
      <c r="N14560">
        <v>268</v>
      </c>
    </row>
    <row r="14561" spans="1:14" x14ac:dyDescent="0.2">
      <c r="A14561" t="s">
        <v>136</v>
      </c>
      <c r="B14561" t="s">
        <v>139</v>
      </c>
      <c r="C14561" t="s">
        <v>222</v>
      </c>
      <c r="D14561" t="s">
        <v>226</v>
      </c>
      <c r="E14561">
        <v>-0.18318876496992301</v>
      </c>
      <c r="F14561">
        <v>4.0636160104749901E-2</v>
      </c>
      <c r="G14561">
        <v>-4.5080235065938403</v>
      </c>
      <c r="H14561" s="24">
        <v>6.5463018707531501E-6</v>
      </c>
      <c r="I14561">
        <v>711997.14498508396</v>
      </c>
      <c r="J14561">
        <v>712028.53052310494</v>
      </c>
      <c r="K14561">
        <v>96</v>
      </c>
      <c r="L14561">
        <v>450</v>
      </c>
      <c r="M14561">
        <v>377</v>
      </c>
      <c r="N14561">
        <v>323</v>
      </c>
    </row>
    <row r="14562" spans="1:14" x14ac:dyDescent="0.2">
      <c r="A14562" t="s">
        <v>136</v>
      </c>
      <c r="B14562" t="s">
        <v>139</v>
      </c>
      <c r="C14562" t="s">
        <v>222</v>
      </c>
      <c r="D14562" t="s">
        <v>227</v>
      </c>
      <c r="E14562">
        <v>-0.177444894854657</v>
      </c>
      <c r="F14562">
        <v>6.1839799062185299E-2</v>
      </c>
      <c r="G14562">
        <v>-2.8694287100807201</v>
      </c>
      <c r="H14562">
        <v>4.1124736474189598E-3</v>
      </c>
      <c r="I14562">
        <v>712006.62677424902</v>
      </c>
      <c r="J14562">
        <v>712038.01231227</v>
      </c>
      <c r="K14562">
        <v>70</v>
      </c>
      <c r="L14562">
        <v>243</v>
      </c>
      <c r="M14562">
        <v>237</v>
      </c>
      <c r="N14562">
        <v>243</v>
      </c>
    </row>
    <row r="14563" spans="1:14" x14ac:dyDescent="0.2">
      <c r="A14563" t="s">
        <v>136</v>
      </c>
      <c r="B14563" t="s">
        <v>139</v>
      </c>
      <c r="C14563" t="s">
        <v>222</v>
      </c>
      <c r="D14563" t="s">
        <v>228</v>
      </c>
      <c r="E14563">
        <v>-0.16588155429276899</v>
      </c>
      <c r="F14563">
        <v>5.6278396376851003E-2</v>
      </c>
      <c r="G14563">
        <v>-2.9475174307027898</v>
      </c>
      <c r="H14563">
        <v>3.2036532893673598E-3</v>
      </c>
      <c r="I14563">
        <v>712006.40426853998</v>
      </c>
      <c r="J14563">
        <v>712037.78980656096</v>
      </c>
      <c r="K14563">
        <v>69</v>
      </c>
      <c r="L14563">
        <v>291</v>
      </c>
      <c r="M14563">
        <v>286</v>
      </c>
      <c r="N14563">
        <v>265</v>
      </c>
    </row>
    <row r="14564" spans="1:14" x14ac:dyDescent="0.2">
      <c r="A14564" t="s">
        <v>136</v>
      </c>
      <c r="B14564" t="s">
        <v>139</v>
      </c>
      <c r="C14564" t="s">
        <v>222</v>
      </c>
      <c r="D14564" t="s">
        <v>229</v>
      </c>
      <c r="E14564">
        <v>-0.13160932701220801</v>
      </c>
      <c r="F14564">
        <v>4.3152751462967098E-2</v>
      </c>
      <c r="G14564">
        <v>-3.0498478671783502</v>
      </c>
      <c r="H14564">
        <v>2.2898049340410501E-3</v>
      </c>
      <c r="I14564">
        <v>712006.47440071194</v>
      </c>
      <c r="J14564">
        <v>712037.859938732</v>
      </c>
      <c r="K14564">
        <v>102</v>
      </c>
      <c r="L14564">
        <v>499</v>
      </c>
      <c r="M14564">
        <v>490</v>
      </c>
      <c r="N14564">
        <v>343</v>
      </c>
    </row>
    <row r="14565" spans="1:14" x14ac:dyDescent="0.2">
      <c r="A14565" t="s">
        <v>136</v>
      </c>
      <c r="B14565" t="s">
        <v>139</v>
      </c>
      <c r="C14565" t="s">
        <v>222</v>
      </c>
      <c r="D14565" t="s">
        <v>230</v>
      </c>
      <c r="E14565">
        <v>-0.204605774588862</v>
      </c>
      <c r="F14565">
        <v>5.8704762764019897E-2</v>
      </c>
      <c r="G14565">
        <v>-3.4853351747852499</v>
      </c>
      <c r="H14565">
        <v>4.9160242011097601E-4</v>
      </c>
      <c r="I14565">
        <v>712003.25696909602</v>
      </c>
      <c r="J14565">
        <v>712034.64250711596</v>
      </c>
      <c r="K14565">
        <v>59</v>
      </c>
      <c r="L14565">
        <v>266</v>
      </c>
      <c r="M14565">
        <v>260</v>
      </c>
      <c r="N14565">
        <v>212</v>
      </c>
    </row>
    <row r="14566" spans="1:14" x14ac:dyDescent="0.2">
      <c r="A14566" t="s">
        <v>136</v>
      </c>
      <c r="B14566" t="s">
        <v>139</v>
      </c>
      <c r="C14566" t="s">
        <v>222</v>
      </c>
      <c r="D14566" t="s">
        <v>231</v>
      </c>
      <c r="E14566">
        <v>-0.170725847903788</v>
      </c>
      <c r="F14566">
        <v>5.6032716955913102E-2</v>
      </c>
      <c r="G14566">
        <v>-3.0468957633826101</v>
      </c>
      <c r="H14566">
        <v>2.3124120396631901E-3</v>
      </c>
      <c r="I14566">
        <v>712005.89336380397</v>
      </c>
      <c r="J14566">
        <v>712037.27890182403</v>
      </c>
      <c r="K14566">
        <v>68</v>
      </c>
      <c r="L14566">
        <v>293</v>
      </c>
      <c r="M14566">
        <v>288</v>
      </c>
      <c r="N14566">
        <v>247</v>
      </c>
    </row>
    <row r="14567" spans="1:14" x14ac:dyDescent="0.2">
      <c r="A14567" t="s">
        <v>136</v>
      </c>
      <c r="B14567" t="s">
        <v>139</v>
      </c>
      <c r="C14567" t="s">
        <v>222</v>
      </c>
      <c r="D14567" t="s">
        <v>232</v>
      </c>
      <c r="E14567">
        <v>5.27136447479436E-2</v>
      </c>
      <c r="F14567">
        <v>7.23876010077288E-2</v>
      </c>
      <c r="G14567">
        <v>0.72821372740775603</v>
      </c>
      <c r="H14567">
        <v>0.46648342411832899</v>
      </c>
      <c r="I14567">
        <v>712011.92545452795</v>
      </c>
      <c r="J14567">
        <v>712043.31099254906</v>
      </c>
      <c r="K14567">
        <v>57</v>
      </c>
      <c r="L14567">
        <v>168</v>
      </c>
      <c r="M14567">
        <v>162</v>
      </c>
      <c r="N14567">
        <v>193</v>
      </c>
    </row>
    <row r="14568" spans="1:14" x14ac:dyDescent="0.2">
      <c r="A14568" t="s">
        <v>136</v>
      </c>
      <c r="B14568" t="s">
        <v>139</v>
      </c>
      <c r="C14568" t="s">
        <v>222</v>
      </c>
      <c r="D14568" t="s">
        <v>233</v>
      </c>
      <c r="E14568">
        <v>-0.15312830348637199</v>
      </c>
      <c r="F14568">
        <v>3.5501327899328299E-2</v>
      </c>
      <c r="G14568">
        <v>-4.3133119955569104</v>
      </c>
      <c r="H14568" s="24">
        <v>1.6088648051139501E-5</v>
      </c>
      <c r="I14568">
        <v>711999.22746528999</v>
      </c>
      <c r="J14568">
        <v>712030.61300331098</v>
      </c>
      <c r="K14568">
        <v>159</v>
      </c>
      <c r="L14568">
        <v>666</v>
      </c>
      <c r="M14568">
        <v>608</v>
      </c>
      <c r="N14568">
        <v>519</v>
      </c>
    </row>
    <row r="14569" spans="1:14" x14ac:dyDescent="0.2">
      <c r="A14569" t="s">
        <v>136</v>
      </c>
      <c r="B14569" t="s">
        <v>139</v>
      </c>
      <c r="C14569" t="s">
        <v>222</v>
      </c>
      <c r="D14569" t="s">
        <v>234</v>
      </c>
      <c r="E14569">
        <v>-0.136051879493789</v>
      </c>
      <c r="F14569">
        <v>4.7544907197869697E-2</v>
      </c>
      <c r="G14569">
        <v>-2.8615447481593801</v>
      </c>
      <c r="H14569">
        <v>4.2161583362770099E-3</v>
      </c>
      <c r="I14569">
        <v>712007.18087814597</v>
      </c>
      <c r="J14569">
        <v>712038.56641616602</v>
      </c>
      <c r="K14569">
        <v>72</v>
      </c>
      <c r="L14569">
        <v>416</v>
      </c>
      <c r="M14569">
        <v>410</v>
      </c>
      <c r="N14569">
        <v>274</v>
      </c>
    </row>
    <row r="14570" spans="1:14" x14ac:dyDescent="0.2">
      <c r="A14570" t="s">
        <v>136</v>
      </c>
      <c r="B14570" t="s">
        <v>139</v>
      </c>
      <c r="C14570" t="s">
        <v>222</v>
      </c>
      <c r="D14570" t="s">
        <v>235</v>
      </c>
      <c r="E14570">
        <v>-0.16180587537823801</v>
      </c>
      <c r="F14570">
        <v>5.4398091844019697E-2</v>
      </c>
      <c r="G14570">
        <v>-2.9744770430955199</v>
      </c>
      <c r="H14570">
        <v>2.9351553667741098E-3</v>
      </c>
      <c r="I14570">
        <v>712006.33345686796</v>
      </c>
      <c r="J14570">
        <v>712037.71899488801</v>
      </c>
      <c r="K14570">
        <v>78</v>
      </c>
      <c r="L14570">
        <v>309</v>
      </c>
      <c r="M14570">
        <v>300</v>
      </c>
      <c r="N14570">
        <v>276</v>
      </c>
    </row>
    <row r="14571" spans="1:14" x14ac:dyDescent="0.2">
      <c r="A14571" t="s">
        <v>136</v>
      </c>
      <c r="B14571" t="s">
        <v>139</v>
      </c>
      <c r="C14571" t="s">
        <v>222</v>
      </c>
      <c r="D14571" t="s">
        <v>236</v>
      </c>
      <c r="E14571">
        <v>-0.13015891906201299</v>
      </c>
      <c r="F14571">
        <v>5.7582526938102202E-2</v>
      </c>
      <c r="G14571">
        <v>-2.26038914898482</v>
      </c>
      <c r="H14571">
        <v>2.3797938207753701E-2</v>
      </c>
      <c r="I14571">
        <v>712009.42494106304</v>
      </c>
      <c r="J14571">
        <v>712040.81047908403</v>
      </c>
      <c r="K14571">
        <v>60</v>
      </c>
      <c r="L14571">
        <v>282</v>
      </c>
      <c r="M14571">
        <v>277</v>
      </c>
      <c r="N14571">
        <v>210</v>
      </c>
    </row>
    <row r="14572" spans="1:14" x14ac:dyDescent="0.2">
      <c r="A14572" t="s">
        <v>136</v>
      </c>
      <c r="B14572" t="s">
        <v>139</v>
      </c>
      <c r="C14572" t="s">
        <v>222</v>
      </c>
      <c r="D14572" t="s">
        <v>237</v>
      </c>
      <c r="E14572">
        <v>-0.19168392764818301</v>
      </c>
      <c r="F14572">
        <v>5.8772575224883897E-2</v>
      </c>
      <c r="G14572">
        <v>-3.2614519087301401</v>
      </c>
      <c r="H14572">
        <v>1.10857595421972E-3</v>
      </c>
      <c r="I14572">
        <v>712004.60120678099</v>
      </c>
      <c r="J14572">
        <v>712035.98674480198</v>
      </c>
      <c r="K14572">
        <v>74</v>
      </c>
      <c r="L14572">
        <v>251</v>
      </c>
      <c r="M14572">
        <v>237</v>
      </c>
      <c r="N14572">
        <v>225</v>
      </c>
    </row>
    <row r="14573" spans="1:14" x14ac:dyDescent="0.2">
      <c r="A14573" t="s">
        <v>136</v>
      </c>
      <c r="B14573" t="s">
        <v>139</v>
      </c>
      <c r="C14573" t="s">
        <v>222</v>
      </c>
      <c r="D14573" t="s">
        <v>238</v>
      </c>
      <c r="E14573">
        <v>-0.16565617671420199</v>
      </c>
      <c r="F14573">
        <v>4.18322377723893E-2</v>
      </c>
      <c r="G14573">
        <v>-3.9600123143194801</v>
      </c>
      <c r="H14573" s="24">
        <v>7.4965967097230095E-5</v>
      </c>
      <c r="I14573">
        <v>712001.10597222694</v>
      </c>
      <c r="J14573">
        <v>712032.49151024804</v>
      </c>
      <c r="K14573">
        <v>135</v>
      </c>
      <c r="L14573">
        <v>498</v>
      </c>
      <c r="M14573">
        <v>469</v>
      </c>
      <c r="N14573">
        <v>427</v>
      </c>
    </row>
    <row r="14574" spans="1:14" x14ac:dyDescent="0.2">
      <c r="A14574" t="s">
        <v>136</v>
      </c>
      <c r="B14574" t="s">
        <v>139</v>
      </c>
      <c r="C14574" t="s">
        <v>222</v>
      </c>
      <c r="D14574" t="s">
        <v>239</v>
      </c>
      <c r="E14574">
        <v>-0.191452574180035</v>
      </c>
      <c r="F14574">
        <v>4.45526421175865E-2</v>
      </c>
      <c r="G14574">
        <v>-4.2972215581455302</v>
      </c>
      <c r="H14574" s="24">
        <v>1.73015464434984E-5</v>
      </c>
      <c r="I14574">
        <v>711998.42902631802</v>
      </c>
      <c r="J14574">
        <v>712029.81456433795</v>
      </c>
      <c r="K14574">
        <v>103</v>
      </c>
      <c r="L14574">
        <v>421</v>
      </c>
      <c r="M14574">
        <v>388</v>
      </c>
      <c r="N14574">
        <v>327</v>
      </c>
    </row>
    <row r="14575" spans="1:14" x14ac:dyDescent="0.2">
      <c r="A14575" t="s">
        <v>136</v>
      </c>
      <c r="B14575" t="s">
        <v>139</v>
      </c>
      <c r="C14575" t="s">
        <v>222</v>
      </c>
      <c r="D14575" t="s">
        <v>240</v>
      </c>
      <c r="E14575">
        <v>-0.17047482303677899</v>
      </c>
      <c r="F14575">
        <v>4.9705897053181798E-2</v>
      </c>
      <c r="G14575">
        <v>-3.4296699817002101</v>
      </c>
      <c r="H14575">
        <v>6.0441013197605996E-4</v>
      </c>
      <c r="I14575">
        <v>712004.00231290201</v>
      </c>
      <c r="J14575">
        <v>712035.387850923</v>
      </c>
      <c r="K14575">
        <v>78</v>
      </c>
      <c r="L14575">
        <v>352</v>
      </c>
      <c r="M14575">
        <v>333</v>
      </c>
      <c r="N14575">
        <v>255</v>
      </c>
    </row>
    <row r="14576" spans="1:14" x14ac:dyDescent="0.2">
      <c r="A14576" t="s">
        <v>136</v>
      </c>
      <c r="B14576" t="s">
        <v>139</v>
      </c>
      <c r="C14576" t="s">
        <v>222</v>
      </c>
      <c r="D14576" t="s">
        <v>241</v>
      </c>
      <c r="E14576">
        <v>-0.18360593639768699</v>
      </c>
      <c r="F14576">
        <v>3.0619758251208801E-2</v>
      </c>
      <c r="G14576">
        <v>-5.9963222077508798</v>
      </c>
      <c r="H14576" s="24">
        <v>2.0210296613452998E-9</v>
      </c>
      <c r="I14576">
        <v>711984.90750788304</v>
      </c>
      <c r="J14576">
        <v>712016.29304590402</v>
      </c>
      <c r="K14576">
        <v>168</v>
      </c>
      <c r="L14576">
        <v>809</v>
      </c>
      <c r="M14576">
        <v>693</v>
      </c>
      <c r="N14576">
        <v>519</v>
      </c>
    </row>
    <row r="14577" spans="1:14" x14ac:dyDescent="0.2">
      <c r="A14577" t="s">
        <v>136</v>
      </c>
      <c r="B14577" t="s">
        <v>139</v>
      </c>
      <c r="C14577" t="s">
        <v>222</v>
      </c>
      <c r="D14577" t="s">
        <v>242</v>
      </c>
      <c r="E14577">
        <v>-0.169455876350148</v>
      </c>
      <c r="F14577">
        <v>4.3598158928674302E-2</v>
      </c>
      <c r="G14577">
        <v>-3.8867667927761498</v>
      </c>
      <c r="H14577">
        <v>1.01613614727247E-4</v>
      </c>
      <c r="I14577">
        <v>712001.46559076803</v>
      </c>
      <c r="J14577">
        <v>712032.85112878797</v>
      </c>
      <c r="K14577">
        <v>113</v>
      </c>
      <c r="L14577">
        <v>446</v>
      </c>
      <c r="M14577">
        <v>410</v>
      </c>
      <c r="N14577">
        <v>366</v>
      </c>
    </row>
    <row r="14578" spans="1:14" x14ac:dyDescent="0.2">
      <c r="A14578" t="s">
        <v>136</v>
      </c>
      <c r="B14578" t="s">
        <v>139</v>
      </c>
      <c r="C14578" t="s">
        <v>222</v>
      </c>
      <c r="D14578" t="s">
        <v>243</v>
      </c>
      <c r="E14578">
        <v>-0.122813690647323</v>
      </c>
      <c r="F14578">
        <v>4.6325151769762297E-2</v>
      </c>
      <c r="G14578">
        <v>-2.65112333053351</v>
      </c>
      <c r="H14578">
        <v>8.0229434759781504E-3</v>
      </c>
      <c r="I14578">
        <v>712008.20291189104</v>
      </c>
      <c r="J14578">
        <v>712039.58844991098</v>
      </c>
      <c r="K14578">
        <v>117</v>
      </c>
      <c r="L14578">
        <v>397</v>
      </c>
      <c r="M14578">
        <v>371</v>
      </c>
      <c r="N14578">
        <v>378</v>
      </c>
    </row>
    <row r="14579" spans="1:14" x14ac:dyDescent="0.2">
      <c r="A14579" t="s">
        <v>136</v>
      </c>
      <c r="B14579" t="s">
        <v>139</v>
      </c>
      <c r="C14579" t="s">
        <v>222</v>
      </c>
      <c r="D14579" t="s">
        <v>244</v>
      </c>
      <c r="E14579">
        <v>-0.136184864080756</v>
      </c>
      <c r="F14579">
        <v>5.2932584533383301E-2</v>
      </c>
      <c r="G14579">
        <v>-2.57279831093205</v>
      </c>
      <c r="H14579">
        <v>1.0088550697293201E-2</v>
      </c>
      <c r="I14579">
        <v>712008.29176543094</v>
      </c>
      <c r="J14579">
        <v>712039.67730345204</v>
      </c>
      <c r="K14579">
        <v>92</v>
      </c>
      <c r="L14579">
        <v>312</v>
      </c>
      <c r="M14579">
        <v>297</v>
      </c>
      <c r="N14579">
        <v>325</v>
      </c>
    </row>
    <row r="14580" spans="1:14" x14ac:dyDescent="0.2">
      <c r="A14580" t="s">
        <v>136</v>
      </c>
      <c r="B14580" t="s">
        <v>139</v>
      </c>
      <c r="C14580" t="s">
        <v>222</v>
      </c>
      <c r="D14580" t="s">
        <v>245</v>
      </c>
      <c r="E14580">
        <v>-0.203365150626546</v>
      </c>
      <c r="F14580">
        <v>3.20441302721605E-2</v>
      </c>
      <c r="G14580">
        <v>-6.3464088087054904</v>
      </c>
      <c r="H14580" s="24">
        <v>2.2076242065287199E-10</v>
      </c>
      <c r="I14580">
        <v>711980.72189758695</v>
      </c>
      <c r="J14580">
        <v>712012.107435607</v>
      </c>
      <c r="K14580">
        <v>164</v>
      </c>
      <c r="L14580">
        <v>791</v>
      </c>
      <c r="M14580">
        <v>694</v>
      </c>
      <c r="N14580">
        <v>569</v>
      </c>
    </row>
    <row r="14581" spans="1:14" x14ac:dyDescent="0.2">
      <c r="A14581" t="s">
        <v>136</v>
      </c>
      <c r="B14581" t="s">
        <v>139</v>
      </c>
      <c r="C14581" t="s">
        <v>222</v>
      </c>
      <c r="D14581" t="s">
        <v>246</v>
      </c>
      <c r="E14581">
        <v>-8.1393585176775293E-2</v>
      </c>
      <c r="F14581">
        <v>6.2904002576884693E-2</v>
      </c>
      <c r="G14581">
        <v>-1.29393332446996</v>
      </c>
      <c r="H14581">
        <v>0.19568960950030501</v>
      </c>
      <c r="I14581">
        <v>712012.07727488806</v>
      </c>
      <c r="J14581">
        <v>712043.46281290904</v>
      </c>
      <c r="K14581">
        <v>80</v>
      </c>
      <c r="L14581">
        <v>225</v>
      </c>
      <c r="M14581">
        <v>219</v>
      </c>
      <c r="N14581">
        <v>261</v>
      </c>
    </row>
    <row r="14582" spans="1:14" x14ac:dyDescent="0.2">
      <c r="A14582" t="s">
        <v>136</v>
      </c>
      <c r="B14582" t="s">
        <v>139</v>
      </c>
      <c r="C14582" t="s">
        <v>222</v>
      </c>
      <c r="D14582" t="s">
        <v>247</v>
      </c>
      <c r="E14582">
        <v>-7.6852652486387896E-2</v>
      </c>
      <c r="F14582">
        <v>7.3433099268593593E-2</v>
      </c>
      <c r="G14582">
        <v>-1.04656691943897</v>
      </c>
      <c r="H14582">
        <v>0.29530034511912201</v>
      </c>
      <c r="I14582">
        <v>712012.41480698204</v>
      </c>
      <c r="J14582">
        <v>712043.80034500198</v>
      </c>
      <c r="K14582">
        <v>52</v>
      </c>
      <c r="L14582">
        <v>174</v>
      </c>
      <c r="M14582">
        <v>173</v>
      </c>
      <c r="N14582">
        <v>186</v>
      </c>
    </row>
    <row r="14583" spans="1:14" x14ac:dyDescent="0.2">
      <c r="A14583" t="s">
        <v>136</v>
      </c>
      <c r="B14583" t="s">
        <v>139</v>
      </c>
      <c r="C14583" t="s">
        <v>222</v>
      </c>
      <c r="D14583" t="s">
        <v>248</v>
      </c>
      <c r="E14583">
        <v>-0.156130928980865</v>
      </c>
      <c r="F14583">
        <v>5.2540231616227603E-2</v>
      </c>
      <c r="G14583">
        <v>-2.9716452360031398</v>
      </c>
      <c r="H14583">
        <v>2.9623601516982601E-3</v>
      </c>
      <c r="I14583">
        <v>712006.41982522304</v>
      </c>
      <c r="J14583">
        <v>712037.80536324403</v>
      </c>
      <c r="K14583">
        <v>67</v>
      </c>
      <c r="L14583">
        <v>340</v>
      </c>
      <c r="M14583">
        <v>335</v>
      </c>
      <c r="N14583">
        <v>202</v>
      </c>
    </row>
    <row r="14584" spans="1:14" x14ac:dyDescent="0.2">
      <c r="A14584" t="s">
        <v>136</v>
      </c>
      <c r="B14584" t="s">
        <v>139</v>
      </c>
      <c r="C14584" t="s">
        <v>222</v>
      </c>
      <c r="D14584" t="s">
        <v>249</v>
      </c>
      <c r="E14584">
        <v>-0.31430618186752901</v>
      </c>
      <c r="F14584">
        <v>5.6369691813731602E-2</v>
      </c>
      <c r="G14584">
        <v>-5.5758009624413898</v>
      </c>
      <c r="H14584" s="24">
        <v>2.46638772543976E-8</v>
      </c>
      <c r="I14584">
        <v>711985.99788361497</v>
      </c>
      <c r="J14584">
        <v>712017.38342163595</v>
      </c>
      <c r="K14584">
        <v>46</v>
      </c>
      <c r="L14584">
        <v>291</v>
      </c>
      <c r="M14584">
        <v>281</v>
      </c>
      <c r="N14584">
        <v>153</v>
      </c>
    </row>
    <row r="14585" spans="1:14" x14ac:dyDescent="0.2">
      <c r="A14585" t="s">
        <v>136</v>
      </c>
      <c r="B14585" t="s">
        <v>139</v>
      </c>
      <c r="C14585" t="s">
        <v>222</v>
      </c>
      <c r="D14585" t="s">
        <v>250</v>
      </c>
      <c r="E14585">
        <v>-7.2734906081689796E-2</v>
      </c>
      <c r="F14585">
        <v>8.6479218951547601E-2</v>
      </c>
      <c r="G14585">
        <v>-0.84106802724989405</v>
      </c>
      <c r="H14585">
        <v>0.400310604141693</v>
      </c>
      <c r="I14585">
        <v>712012.63131218497</v>
      </c>
      <c r="J14585">
        <v>712044.01685020595</v>
      </c>
      <c r="K14585">
        <v>34</v>
      </c>
      <c r="L14585">
        <v>124</v>
      </c>
      <c r="M14585">
        <v>123</v>
      </c>
      <c r="N14585">
        <v>138</v>
      </c>
    </row>
    <row r="14586" spans="1:14" x14ac:dyDescent="0.2">
      <c r="A14586" t="s">
        <v>136</v>
      </c>
      <c r="B14586" t="s">
        <v>139</v>
      </c>
      <c r="C14586" t="s">
        <v>222</v>
      </c>
      <c r="D14586" t="s">
        <v>251</v>
      </c>
      <c r="E14586">
        <v>-0.25672889758634498</v>
      </c>
      <c r="F14586">
        <v>4.0355512087461E-2</v>
      </c>
      <c r="G14586">
        <v>-6.3616810766753797</v>
      </c>
      <c r="H14586" s="24">
        <v>1.9988954479861501E-10</v>
      </c>
      <c r="I14586">
        <v>711978.98006692994</v>
      </c>
      <c r="J14586">
        <v>712010.36560495105</v>
      </c>
      <c r="K14586">
        <v>79</v>
      </c>
      <c r="L14586">
        <v>495</v>
      </c>
      <c r="M14586">
        <v>437</v>
      </c>
      <c r="N14586">
        <v>271</v>
      </c>
    </row>
    <row r="14587" spans="1:14" x14ac:dyDescent="0.2">
      <c r="A14587" t="s">
        <v>136</v>
      </c>
      <c r="B14587" t="s">
        <v>139</v>
      </c>
      <c r="C14587" t="s">
        <v>222</v>
      </c>
      <c r="D14587" t="s">
        <v>252</v>
      </c>
      <c r="E14587">
        <v>-0.25630060335611099</v>
      </c>
      <c r="F14587">
        <v>5.2109979936528598E-2</v>
      </c>
      <c r="G14587">
        <v>-4.9184552300402302</v>
      </c>
      <c r="H14587" s="24">
        <v>8.7283306650038897E-7</v>
      </c>
      <c r="I14587">
        <v>711992.677821805</v>
      </c>
      <c r="J14587">
        <v>712024.06335982599</v>
      </c>
      <c r="K14587">
        <v>54</v>
      </c>
      <c r="L14587">
        <v>355</v>
      </c>
      <c r="M14587">
        <v>349</v>
      </c>
      <c r="N14587">
        <v>189</v>
      </c>
    </row>
    <row r="14588" spans="1:14" x14ac:dyDescent="0.2">
      <c r="A14588" t="s">
        <v>136</v>
      </c>
      <c r="B14588" t="s">
        <v>139</v>
      </c>
      <c r="C14588" t="s">
        <v>222</v>
      </c>
      <c r="D14588" t="s">
        <v>253</v>
      </c>
      <c r="E14588">
        <v>-0.213915984679652</v>
      </c>
      <c r="F14588">
        <v>5.5968331513431897E-2</v>
      </c>
      <c r="G14588">
        <v>-3.82208972279822</v>
      </c>
      <c r="H14588">
        <v>1.3235651835641899E-4</v>
      </c>
      <c r="I14588">
        <v>712001.16557088995</v>
      </c>
      <c r="J14588">
        <v>712032.55110891105</v>
      </c>
      <c r="K14588">
        <v>53</v>
      </c>
      <c r="L14588">
        <v>288</v>
      </c>
      <c r="M14588">
        <v>279</v>
      </c>
      <c r="N14588">
        <v>165</v>
      </c>
    </row>
    <row r="14589" spans="1:14" x14ac:dyDescent="0.2">
      <c r="A14589" t="s">
        <v>136</v>
      </c>
      <c r="B14589" t="s">
        <v>139</v>
      </c>
      <c r="C14589" t="s">
        <v>222</v>
      </c>
      <c r="D14589" t="s">
        <v>254</v>
      </c>
      <c r="E14589">
        <v>-0.147365692134416</v>
      </c>
      <c r="F14589">
        <v>3.7510800454684898E-2</v>
      </c>
      <c r="G14589">
        <v>-3.9286202999704498</v>
      </c>
      <c r="H14589" s="24">
        <v>8.5456808840314201E-5</v>
      </c>
      <c r="I14589">
        <v>712001.72031529294</v>
      </c>
      <c r="J14589">
        <v>712033.10585331405</v>
      </c>
      <c r="K14589">
        <v>121</v>
      </c>
      <c r="L14589">
        <v>608</v>
      </c>
      <c r="M14589">
        <v>566</v>
      </c>
      <c r="N14589">
        <v>385</v>
      </c>
    </row>
    <row r="14590" spans="1:14" x14ac:dyDescent="0.2">
      <c r="A14590" t="s">
        <v>136</v>
      </c>
      <c r="B14590" t="s">
        <v>139</v>
      </c>
      <c r="C14590" t="s">
        <v>222</v>
      </c>
      <c r="D14590" t="s">
        <v>255</v>
      </c>
      <c r="E14590">
        <v>-0.23697536559722801</v>
      </c>
      <c r="F14590">
        <v>4.9647651056304101E-2</v>
      </c>
      <c r="G14590">
        <v>-4.7731435537298701</v>
      </c>
      <c r="H14590" s="24">
        <v>1.81471426531359E-6</v>
      </c>
      <c r="I14590">
        <v>711994.14390459296</v>
      </c>
      <c r="J14590">
        <v>712025.52944261394</v>
      </c>
      <c r="K14590">
        <v>82</v>
      </c>
      <c r="L14590">
        <v>378</v>
      </c>
      <c r="M14590">
        <v>369</v>
      </c>
      <c r="N14590">
        <v>245</v>
      </c>
    </row>
    <row r="14591" spans="1:14" x14ac:dyDescent="0.2">
      <c r="A14591" t="s">
        <v>136</v>
      </c>
      <c r="B14591" t="s">
        <v>139</v>
      </c>
      <c r="C14591" t="s">
        <v>222</v>
      </c>
      <c r="D14591" t="s">
        <v>256</v>
      </c>
      <c r="E14591">
        <v>-0.18546120605434999</v>
      </c>
      <c r="F14591">
        <v>3.5050412731224501E-2</v>
      </c>
      <c r="G14591">
        <v>-5.2912702477004796</v>
      </c>
      <c r="H14591" s="24">
        <v>1.2156840290351501E-7</v>
      </c>
      <c r="I14591">
        <v>711991.07909376302</v>
      </c>
      <c r="J14591">
        <v>712022.46463178296</v>
      </c>
      <c r="K14591">
        <v>163</v>
      </c>
      <c r="L14591">
        <v>764</v>
      </c>
      <c r="M14591">
        <v>735</v>
      </c>
      <c r="N14591">
        <v>540</v>
      </c>
    </row>
    <row r="14592" spans="1:14" x14ac:dyDescent="0.2">
      <c r="A14592" t="s">
        <v>136</v>
      </c>
      <c r="B14592" t="s">
        <v>139</v>
      </c>
      <c r="C14592" t="s">
        <v>222</v>
      </c>
      <c r="D14592" t="s">
        <v>257</v>
      </c>
      <c r="E14592">
        <v>-0.230520603797363</v>
      </c>
      <c r="F14592">
        <v>4.8678107253948402E-2</v>
      </c>
      <c r="G14592">
        <v>-4.7356114853595699</v>
      </c>
      <c r="H14592" s="24">
        <v>2.1851127228782002E-6</v>
      </c>
      <c r="I14592">
        <v>711994.54218568199</v>
      </c>
      <c r="J14592">
        <v>712025.92772370297</v>
      </c>
      <c r="K14592">
        <v>88</v>
      </c>
      <c r="L14592">
        <v>396</v>
      </c>
      <c r="M14592">
        <v>386</v>
      </c>
      <c r="N14592">
        <v>314</v>
      </c>
    </row>
    <row r="14593" spans="1:14" x14ac:dyDescent="0.2">
      <c r="A14593" t="s">
        <v>136</v>
      </c>
      <c r="B14593" t="s">
        <v>139</v>
      </c>
      <c r="C14593" t="s">
        <v>222</v>
      </c>
      <c r="D14593" t="s">
        <v>258</v>
      </c>
      <c r="E14593">
        <v>-0.24335097733385699</v>
      </c>
      <c r="F14593">
        <v>4.8137484301211897E-2</v>
      </c>
      <c r="G14593">
        <v>-5.05533226063769</v>
      </c>
      <c r="H14593" s="24">
        <v>4.2993473420896298E-7</v>
      </c>
      <c r="I14593">
        <v>711991.73791256303</v>
      </c>
      <c r="J14593">
        <v>712023.12345058296</v>
      </c>
      <c r="K14593">
        <v>92</v>
      </c>
      <c r="L14593">
        <v>407</v>
      </c>
      <c r="M14593">
        <v>396</v>
      </c>
      <c r="N14593">
        <v>298</v>
      </c>
    </row>
    <row r="14594" spans="1:14" x14ac:dyDescent="0.2">
      <c r="A14594" t="s">
        <v>136</v>
      </c>
      <c r="B14594" t="s">
        <v>139</v>
      </c>
      <c r="C14594" t="s">
        <v>222</v>
      </c>
      <c r="D14594" t="s">
        <v>259</v>
      </c>
      <c r="E14594">
        <v>-0.23515937509314599</v>
      </c>
      <c r="F14594">
        <v>4.5837563013883399E-2</v>
      </c>
      <c r="G14594">
        <v>-5.1302765599017697</v>
      </c>
      <c r="H14594" s="24">
        <v>2.8952537089253298E-7</v>
      </c>
      <c r="I14594">
        <v>711991.24893179501</v>
      </c>
      <c r="J14594">
        <v>712022.634469816</v>
      </c>
      <c r="K14594">
        <v>96</v>
      </c>
      <c r="L14594">
        <v>414</v>
      </c>
      <c r="M14594">
        <v>384</v>
      </c>
      <c r="N14594">
        <v>320</v>
      </c>
    </row>
    <row r="14595" spans="1:14" x14ac:dyDescent="0.2">
      <c r="A14595" t="s">
        <v>136</v>
      </c>
      <c r="B14595" t="s">
        <v>139</v>
      </c>
      <c r="C14595" t="s">
        <v>222</v>
      </c>
      <c r="D14595" t="s">
        <v>260</v>
      </c>
      <c r="E14595">
        <v>-0.24003514742854101</v>
      </c>
      <c r="F14595">
        <v>4.9035264187362003E-2</v>
      </c>
      <c r="G14595">
        <v>-4.8951535472792704</v>
      </c>
      <c r="H14595" s="24">
        <v>9.8288094475095597E-7</v>
      </c>
      <c r="I14595">
        <v>711993.11726601701</v>
      </c>
      <c r="J14595">
        <v>712024.502804038</v>
      </c>
      <c r="K14595">
        <v>77</v>
      </c>
      <c r="L14595">
        <v>400</v>
      </c>
      <c r="M14595">
        <v>398</v>
      </c>
      <c r="N14595">
        <v>277</v>
      </c>
    </row>
    <row r="14596" spans="1:14" x14ac:dyDescent="0.2">
      <c r="A14596" t="s">
        <v>136</v>
      </c>
      <c r="B14596" t="s">
        <v>139</v>
      </c>
      <c r="C14596" t="s">
        <v>222</v>
      </c>
      <c r="D14596" t="s">
        <v>261</v>
      </c>
      <c r="E14596">
        <v>-0.23634083946617901</v>
      </c>
      <c r="F14596">
        <v>3.9401152757863003E-2</v>
      </c>
      <c r="G14596">
        <v>-5.9983229657922603</v>
      </c>
      <c r="H14596" s="24">
        <v>1.9962939301734199E-9</v>
      </c>
      <c r="I14596">
        <v>711983.22803723998</v>
      </c>
      <c r="J14596">
        <v>712014.61357526097</v>
      </c>
      <c r="K14596">
        <v>96</v>
      </c>
      <c r="L14596">
        <v>504</v>
      </c>
      <c r="M14596">
        <v>436</v>
      </c>
      <c r="N14596">
        <v>292</v>
      </c>
    </row>
    <row r="14597" spans="1:14" x14ac:dyDescent="0.2">
      <c r="A14597" t="s">
        <v>136</v>
      </c>
      <c r="B14597" t="s">
        <v>139</v>
      </c>
      <c r="C14597" t="s">
        <v>222</v>
      </c>
      <c r="D14597" t="s">
        <v>262</v>
      </c>
      <c r="E14597">
        <v>-0.16609940853014701</v>
      </c>
      <c r="F14597">
        <v>4.8616074180393098E-2</v>
      </c>
      <c r="G14597">
        <v>-3.4165532970396599</v>
      </c>
      <c r="H14597">
        <v>6.3429010338031204E-4</v>
      </c>
      <c r="I14597">
        <v>712004.13843680301</v>
      </c>
      <c r="J14597">
        <v>712035.523974824</v>
      </c>
      <c r="K14597">
        <v>83</v>
      </c>
      <c r="L14597">
        <v>407</v>
      </c>
      <c r="M14597">
        <v>399</v>
      </c>
      <c r="N14597">
        <v>273</v>
      </c>
    </row>
    <row r="14598" spans="1:14" x14ac:dyDescent="0.2">
      <c r="A14598" t="s">
        <v>136</v>
      </c>
      <c r="B14598" t="s">
        <v>139</v>
      </c>
      <c r="C14598" t="s">
        <v>222</v>
      </c>
      <c r="D14598" t="s">
        <v>263</v>
      </c>
      <c r="E14598">
        <v>-0.185636289789224</v>
      </c>
      <c r="F14598">
        <v>4.7644990330679399E-2</v>
      </c>
      <c r="G14598">
        <v>-3.8962394262401499</v>
      </c>
      <c r="H14598" s="24">
        <v>9.7722416211987696E-5</v>
      </c>
      <c r="I14598">
        <v>712001.11548185104</v>
      </c>
      <c r="J14598">
        <v>712032.50101987098</v>
      </c>
      <c r="K14598">
        <v>87</v>
      </c>
      <c r="L14598">
        <v>415</v>
      </c>
      <c r="M14598">
        <v>411</v>
      </c>
      <c r="N14598">
        <v>278</v>
      </c>
    </row>
    <row r="14599" spans="1:14" x14ac:dyDescent="0.2">
      <c r="A14599" t="s">
        <v>136</v>
      </c>
      <c r="B14599" t="s">
        <v>139</v>
      </c>
      <c r="C14599" t="s">
        <v>222</v>
      </c>
      <c r="D14599" t="s">
        <v>264</v>
      </c>
      <c r="E14599">
        <v>-0.25137360128313402</v>
      </c>
      <c r="F14599">
        <v>4.3900463266915497E-2</v>
      </c>
      <c r="G14599">
        <v>-5.7259897180304904</v>
      </c>
      <c r="H14599" s="24">
        <v>1.02945945045827E-8</v>
      </c>
      <c r="I14599">
        <v>711985.55095768301</v>
      </c>
      <c r="J14599">
        <v>712016.93649570399</v>
      </c>
      <c r="K14599">
        <v>75</v>
      </c>
      <c r="L14599">
        <v>488</v>
      </c>
      <c r="M14599">
        <v>475</v>
      </c>
      <c r="N14599">
        <v>255</v>
      </c>
    </row>
    <row r="14600" spans="1:14" x14ac:dyDescent="0.2">
      <c r="A14600" t="s">
        <v>136</v>
      </c>
      <c r="B14600" t="s">
        <v>139</v>
      </c>
      <c r="C14600" t="s">
        <v>222</v>
      </c>
      <c r="D14600" t="s">
        <v>265</v>
      </c>
      <c r="E14600">
        <v>-0.10368390073570501</v>
      </c>
      <c r="F14600">
        <v>6.2552895595216096E-2</v>
      </c>
      <c r="G14600">
        <v>-1.6575395870824401</v>
      </c>
      <c r="H14600">
        <v>9.7411646639608496E-2</v>
      </c>
      <c r="I14600">
        <v>712011.25853841996</v>
      </c>
      <c r="J14600">
        <v>712042.64407644095</v>
      </c>
      <c r="K14600">
        <v>64</v>
      </c>
      <c r="L14600">
        <v>238</v>
      </c>
      <c r="M14600">
        <v>236</v>
      </c>
      <c r="N14600">
        <v>247</v>
      </c>
    </row>
    <row r="14601" spans="1:14" x14ac:dyDescent="0.2">
      <c r="A14601" t="s">
        <v>136</v>
      </c>
      <c r="B14601" t="s">
        <v>139</v>
      </c>
      <c r="C14601" t="s">
        <v>222</v>
      </c>
      <c r="D14601" t="s">
        <v>266</v>
      </c>
      <c r="E14601">
        <v>1.32114070233008E-2</v>
      </c>
      <c r="F14601">
        <v>6.4250942062295202E-2</v>
      </c>
      <c r="G14601">
        <v>0.205621997113934</v>
      </c>
      <c r="H14601">
        <v>0.83708635551888699</v>
      </c>
      <c r="I14601">
        <v>712012.68652313994</v>
      </c>
      <c r="J14601">
        <v>712044.07206116104</v>
      </c>
      <c r="K14601">
        <v>82</v>
      </c>
      <c r="L14601">
        <v>204</v>
      </c>
      <c r="M14601">
        <v>194</v>
      </c>
      <c r="N14601">
        <v>276</v>
      </c>
    </row>
    <row r="14602" spans="1:14" x14ac:dyDescent="0.2">
      <c r="A14602" t="s">
        <v>136</v>
      </c>
      <c r="B14602" t="s">
        <v>139</v>
      </c>
      <c r="C14602" t="s">
        <v>222</v>
      </c>
      <c r="D14602" t="s">
        <v>267</v>
      </c>
      <c r="E14602">
        <v>-0.23625394688162801</v>
      </c>
      <c r="F14602">
        <v>4.2892375553112497E-2</v>
      </c>
      <c r="G14602">
        <v>-5.5080639352576899</v>
      </c>
      <c r="H14602" s="24">
        <v>3.6314603696557697E-8</v>
      </c>
      <c r="I14602">
        <v>711987.90203397302</v>
      </c>
      <c r="J14602">
        <v>712019.28757199401</v>
      </c>
      <c r="K14602">
        <v>103</v>
      </c>
      <c r="L14602">
        <v>501</v>
      </c>
      <c r="M14602">
        <v>481</v>
      </c>
      <c r="N14602">
        <v>344</v>
      </c>
    </row>
    <row r="14603" spans="1:14" x14ac:dyDescent="0.2">
      <c r="A14603" t="s">
        <v>136</v>
      </c>
      <c r="B14603" t="s">
        <v>139</v>
      </c>
      <c r="C14603" t="s">
        <v>222</v>
      </c>
      <c r="D14603" t="s">
        <v>268</v>
      </c>
      <c r="E14603">
        <v>-0.20834647180031199</v>
      </c>
      <c r="F14603">
        <v>4.4366442987157202E-2</v>
      </c>
      <c r="G14603">
        <v>-4.6960373149729904</v>
      </c>
      <c r="H14603" s="24">
        <v>2.6539312922880299E-6</v>
      </c>
      <c r="I14603">
        <v>711995.24181648996</v>
      </c>
      <c r="J14603">
        <v>712026.62735451001</v>
      </c>
      <c r="K14603">
        <v>97</v>
      </c>
      <c r="L14603">
        <v>469</v>
      </c>
      <c r="M14603">
        <v>453</v>
      </c>
      <c r="N14603">
        <v>305</v>
      </c>
    </row>
    <row r="14604" spans="1:14" x14ac:dyDescent="0.2">
      <c r="A14604" t="s">
        <v>136</v>
      </c>
      <c r="B14604" t="s">
        <v>139</v>
      </c>
      <c r="C14604" t="s">
        <v>222</v>
      </c>
      <c r="D14604" t="s">
        <v>269</v>
      </c>
      <c r="E14604">
        <v>-0.229352172978598</v>
      </c>
      <c r="F14604">
        <v>4.1414803216412097E-2</v>
      </c>
      <c r="G14604">
        <v>-5.5379273874639301</v>
      </c>
      <c r="H14604" s="24">
        <v>3.0636880084878597E-8</v>
      </c>
      <c r="I14604">
        <v>711987.77987530199</v>
      </c>
      <c r="J14604">
        <v>712019.16541332297</v>
      </c>
      <c r="K14604">
        <v>67</v>
      </c>
      <c r="L14604">
        <v>431</v>
      </c>
      <c r="M14604">
        <v>357</v>
      </c>
      <c r="N14604">
        <v>240</v>
      </c>
    </row>
    <row r="14605" spans="1:14" x14ac:dyDescent="0.2">
      <c r="A14605" t="s">
        <v>136</v>
      </c>
      <c r="B14605" t="s">
        <v>139</v>
      </c>
      <c r="C14605" t="s">
        <v>222</v>
      </c>
      <c r="D14605" t="s">
        <v>270</v>
      </c>
      <c r="E14605">
        <v>-0.19264812767264899</v>
      </c>
      <c r="F14605">
        <v>4.02075467733689E-2</v>
      </c>
      <c r="G14605">
        <v>-4.7913424999171497</v>
      </c>
      <c r="H14605" s="24">
        <v>1.65760815771514E-6</v>
      </c>
      <c r="I14605">
        <v>711994.855406082</v>
      </c>
      <c r="J14605">
        <v>712026.24094410206</v>
      </c>
      <c r="K14605">
        <v>102</v>
      </c>
      <c r="L14605">
        <v>418</v>
      </c>
      <c r="M14605">
        <v>328</v>
      </c>
      <c r="N14605">
        <v>308</v>
      </c>
    </row>
    <row r="14606" spans="1:14" x14ac:dyDescent="0.2">
      <c r="A14606" t="s">
        <v>136</v>
      </c>
      <c r="B14606" t="s">
        <v>139</v>
      </c>
      <c r="C14606" t="s">
        <v>222</v>
      </c>
      <c r="D14606" t="s">
        <v>271</v>
      </c>
      <c r="E14606">
        <v>-0.21522743932351299</v>
      </c>
      <c r="F14606">
        <v>3.56355703546146E-2</v>
      </c>
      <c r="G14606">
        <v>-6.0396799372580299</v>
      </c>
      <c r="H14606" s="24">
        <v>1.5463001007630801E-9</v>
      </c>
      <c r="I14606">
        <v>711983.39671893604</v>
      </c>
      <c r="J14606">
        <v>712014.78225695598</v>
      </c>
      <c r="K14606">
        <v>130</v>
      </c>
      <c r="L14606">
        <v>641</v>
      </c>
      <c r="M14606">
        <v>565</v>
      </c>
      <c r="N14606">
        <v>412</v>
      </c>
    </row>
    <row r="14607" spans="1:14" x14ac:dyDescent="0.2">
      <c r="A14607" t="s">
        <v>136</v>
      </c>
      <c r="B14607" t="s">
        <v>139</v>
      </c>
      <c r="C14607" t="s">
        <v>222</v>
      </c>
      <c r="D14607" t="s">
        <v>272</v>
      </c>
      <c r="E14607">
        <v>-0.17007281305310601</v>
      </c>
      <c r="F14607">
        <v>4.3082963206134597E-2</v>
      </c>
      <c r="G14607">
        <v>-3.94756535754926</v>
      </c>
      <c r="H14607" s="24">
        <v>7.8970859603421197E-5</v>
      </c>
      <c r="I14607">
        <v>712001.08946923399</v>
      </c>
      <c r="J14607">
        <v>712032.47500725498</v>
      </c>
      <c r="K14607">
        <v>127</v>
      </c>
      <c r="L14607">
        <v>469</v>
      </c>
      <c r="M14607">
        <v>433</v>
      </c>
      <c r="N14607">
        <v>415</v>
      </c>
    </row>
    <row r="14608" spans="1:14" x14ac:dyDescent="0.2">
      <c r="A14608" t="s">
        <v>136</v>
      </c>
      <c r="B14608" t="s">
        <v>139</v>
      </c>
      <c r="C14608" t="s">
        <v>222</v>
      </c>
      <c r="D14608" t="s">
        <v>273</v>
      </c>
      <c r="E14608">
        <v>-0.23180034929710899</v>
      </c>
      <c r="F14608">
        <v>5.1073578188924003E-2</v>
      </c>
      <c r="G14608">
        <v>-4.5385570683860603</v>
      </c>
      <c r="H14608" s="24">
        <v>5.6665952814729301E-6</v>
      </c>
      <c r="I14608">
        <v>711996.02731441695</v>
      </c>
      <c r="J14608">
        <v>712027.41285243805</v>
      </c>
      <c r="K14608">
        <v>62</v>
      </c>
      <c r="L14608">
        <v>332</v>
      </c>
      <c r="M14608">
        <v>313</v>
      </c>
      <c r="N14608">
        <v>203</v>
      </c>
    </row>
    <row r="14609" spans="1:14" x14ac:dyDescent="0.2">
      <c r="A14609" t="s">
        <v>136</v>
      </c>
      <c r="B14609" t="s">
        <v>139</v>
      </c>
      <c r="C14609" t="s">
        <v>222</v>
      </c>
      <c r="D14609" t="s">
        <v>274</v>
      </c>
      <c r="E14609">
        <v>-0.204447376548795</v>
      </c>
      <c r="F14609">
        <v>3.5716000526612598E-2</v>
      </c>
      <c r="G14609">
        <v>-5.72425169487994</v>
      </c>
      <c r="H14609" s="24">
        <v>1.04005160445238E-8</v>
      </c>
      <c r="I14609">
        <v>711986.71836817404</v>
      </c>
      <c r="J14609">
        <v>712018.10390619503</v>
      </c>
      <c r="K14609">
        <v>104</v>
      </c>
      <c r="L14609">
        <v>639</v>
      </c>
      <c r="M14609">
        <v>567</v>
      </c>
      <c r="N14609">
        <v>371</v>
      </c>
    </row>
    <row r="14610" spans="1:14" x14ac:dyDescent="0.2">
      <c r="A14610" t="s">
        <v>136</v>
      </c>
      <c r="B14610" t="s">
        <v>139</v>
      </c>
      <c r="C14610" t="s">
        <v>222</v>
      </c>
      <c r="D14610" t="s">
        <v>275</v>
      </c>
      <c r="E14610">
        <v>-0.209596466709951</v>
      </c>
      <c r="F14610">
        <v>4.3440251462177899E-2</v>
      </c>
      <c r="G14610">
        <v>-4.8249367730396502</v>
      </c>
      <c r="H14610" s="24">
        <v>1.4012738147700501E-6</v>
      </c>
      <c r="I14610">
        <v>711994.22756061202</v>
      </c>
      <c r="J14610">
        <v>712025.61309863301</v>
      </c>
      <c r="K14610">
        <v>99</v>
      </c>
      <c r="L14610">
        <v>465</v>
      </c>
      <c r="M14610">
        <v>435</v>
      </c>
      <c r="N14610">
        <v>356</v>
      </c>
    </row>
    <row r="14611" spans="1:14" x14ac:dyDescent="0.2">
      <c r="A14611" t="s">
        <v>136</v>
      </c>
      <c r="B14611" t="s">
        <v>139</v>
      </c>
      <c r="C14611" t="s">
        <v>222</v>
      </c>
      <c r="D14611" t="s">
        <v>276</v>
      </c>
      <c r="E14611">
        <v>-0.11217054564247</v>
      </c>
      <c r="F14611">
        <v>5.5497611941377097E-2</v>
      </c>
      <c r="G14611">
        <v>-2.0211778798870998</v>
      </c>
      <c r="H14611">
        <v>4.3262384115455799E-2</v>
      </c>
      <c r="I14611">
        <v>712010.31631970697</v>
      </c>
      <c r="J14611">
        <v>712041.70185772702</v>
      </c>
      <c r="K14611">
        <v>67</v>
      </c>
      <c r="L14611">
        <v>253</v>
      </c>
      <c r="M14611">
        <v>227</v>
      </c>
      <c r="N14611">
        <v>237</v>
      </c>
    </row>
    <row r="14612" spans="1:14" x14ac:dyDescent="0.2">
      <c r="A14612" t="s">
        <v>136</v>
      </c>
      <c r="B14612" t="s">
        <v>139</v>
      </c>
      <c r="C14612" t="s">
        <v>222</v>
      </c>
      <c r="D14612" t="s">
        <v>277</v>
      </c>
      <c r="E14612">
        <v>-0.107302952450235</v>
      </c>
      <c r="F14612">
        <v>6.6206556308596898E-2</v>
      </c>
      <c r="G14612">
        <v>-1.62073000670934</v>
      </c>
      <c r="H14612">
        <v>0.105076776000858</v>
      </c>
      <c r="I14612">
        <v>712011.30491605203</v>
      </c>
      <c r="J14612">
        <v>712042.69045407197</v>
      </c>
      <c r="K14612">
        <v>68</v>
      </c>
      <c r="L14612">
        <v>205</v>
      </c>
      <c r="M14612">
        <v>200</v>
      </c>
      <c r="N14612">
        <v>244</v>
      </c>
    </row>
    <row r="14613" spans="1:14" x14ac:dyDescent="0.2">
      <c r="A14613" t="s">
        <v>136</v>
      </c>
      <c r="B14613" t="s">
        <v>139</v>
      </c>
      <c r="C14613" t="s">
        <v>222</v>
      </c>
      <c r="D14613" t="s">
        <v>278</v>
      </c>
      <c r="E14613">
        <v>-9.5813183009908306E-2</v>
      </c>
      <c r="F14613">
        <v>8.0208411839024704E-2</v>
      </c>
      <c r="G14613">
        <v>-1.19455280079852</v>
      </c>
      <c r="H14613">
        <v>0.232262896465009</v>
      </c>
      <c r="I14613">
        <v>712012.12483005703</v>
      </c>
      <c r="J14613">
        <v>712043.51036807802</v>
      </c>
      <c r="K14613">
        <v>50</v>
      </c>
      <c r="L14613">
        <v>140</v>
      </c>
      <c r="M14613">
        <v>137</v>
      </c>
      <c r="N14613">
        <v>171</v>
      </c>
    </row>
    <row r="14614" spans="1:14" x14ac:dyDescent="0.2">
      <c r="A14614" t="s">
        <v>136</v>
      </c>
      <c r="B14614" t="s">
        <v>139</v>
      </c>
      <c r="C14614" t="s">
        <v>222</v>
      </c>
      <c r="D14614" t="s">
        <v>279</v>
      </c>
      <c r="E14614">
        <v>-0.12957534136962701</v>
      </c>
      <c r="F14614">
        <v>4.7239773040733103E-2</v>
      </c>
      <c r="G14614">
        <v>-2.74292895645157</v>
      </c>
      <c r="H14614">
        <v>6.0898054788509201E-3</v>
      </c>
      <c r="I14614">
        <v>712007.75184982002</v>
      </c>
      <c r="J14614">
        <v>712039.13738783996</v>
      </c>
      <c r="K14614">
        <v>125</v>
      </c>
      <c r="L14614">
        <v>397</v>
      </c>
      <c r="M14614">
        <v>381</v>
      </c>
      <c r="N14614">
        <v>419</v>
      </c>
    </row>
    <row r="14615" spans="1:14" x14ac:dyDescent="0.2">
      <c r="A14615" t="s">
        <v>136</v>
      </c>
      <c r="B14615" t="s">
        <v>139</v>
      </c>
      <c r="C14615" t="s">
        <v>222</v>
      </c>
      <c r="D14615" t="s">
        <v>280</v>
      </c>
      <c r="E14615">
        <v>-0.16768418701930299</v>
      </c>
      <c r="F14615">
        <v>3.2498438714600397E-2</v>
      </c>
      <c r="G14615">
        <v>-5.1597613193635796</v>
      </c>
      <c r="H14615" s="24">
        <v>2.4744712010331398E-7</v>
      </c>
      <c r="I14615">
        <v>711992.72489534796</v>
      </c>
      <c r="J14615">
        <v>712024.11043336894</v>
      </c>
      <c r="K14615">
        <v>177</v>
      </c>
      <c r="L14615">
        <v>741</v>
      </c>
      <c r="M14615">
        <v>641</v>
      </c>
      <c r="N14615">
        <v>568</v>
      </c>
    </row>
    <row r="14616" spans="1:14" x14ac:dyDescent="0.2">
      <c r="A14616" t="s">
        <v>136</v>
      </c>
      <c r="B14616" t="s">
        <v>139</v>
      </c>
      <c r="C14616" t="s">
        <v>222</v>
      </c>
      <c r="D14616" t="s">
        <v>281</v>
      </c>
      <c r="E14616">
        <v>-0.10609710453389</v>
      </c>
      <c r="F14616">
        <v>4.30705065707837E-2</v>
      </c>
      <c r="G14616">
        <v>-2.4633354232675599</v>
      </c>
      <c r="H14616">
        <v>1.3765754413942901E-2</v>
      </c>
      <c r="I14616">
        <v>712009.12807309395</v>
      </c>
      <c r="J14616">
        <v>712040.51361111505</v>
      </c>
      <c r="K14616">
        <v>154</v>
      </c>
      <c r="L14616">
        <v>462</v>
      </c>
      <c r="M14616">
        <v>432</v>
      </c>
      <c r="N14616">
        <v>475</v>
      </c>
    </row>
    <row r="14617" spans="1:14" x14ac:dyDescent="0.2">
      <c r="A14617" t="s">
        <v>136</v>
      </c>
      <c r="B14617" t="s">
        <v>139</v>
      </c>
      <c r="C14617" t="s">
        <v>222</v>
      </c>
      <c r="D14617" t="s">
        <v>282</v>
      </c>
      <c r="E14617">
        <v>-0.123771475234837</v>
      </c>
      <c r="F14617">
        <v>4.2633492918596597E-2</v>
      </c>
      <c r="G14617">
        <v>-2.9031511790779998</v>
      </c>
      <c r="H14617">
        <v>3.6945951048679001E-3</v>
      </c>
      <c r="I14617">
        <v>712007.23091983702</v>
      </c>
      <c r="J14617">
        <v>712038.61645785696</v>
      </c>
      <c r="K14617">
        <v>130</v>
      </c>
      <c r="L14617">
        <v>489</v>
      </c>
      <c r="M14617">
        <v>469</v>
      </c>
      <c r="N14617">
        <v>440</v>
      </c>
    </row>
    <row r="14618" spans="1:14" x14ac:dyDescent="0.2">
      <c r="A14618" t="s">
        <v>136</v>
      </c>
      <c r="B14618" t="s">
        <v>139</v>
      </c>
      <c r="C14618" t="s">
        <v>222</v>
      </c>
      <c r="D14618" t="s">
        <v>283</v>
      </c>
      <c r="E14618">
        <v>-0.167404137338272</v>
      </c>
      <c r="F14618">
        <v>3.7238801354820598E-2</v>
      </c>
      <c r="G14618">
        <v>-4.4954222812706401</v>
      </c>
      <c r="H14618" s="24">
        <v>6.9462134586596201E-6</v>
      </c>
      <c r="I14618">
        <v>711997.62303912197</v>
      </c>
      <c r="J14618">
        <v>712029.00857714203</v>
      </c>
      <c r="K14618">
        <v>150</v>
      </c>
      <c r="L14618">
        <v>651</v>
      </c>
      <c r="M14618">
        <v>627</v>
      </c>
      <c r="N14618">
        <v>466</v>
      </c>
    </row>
    <row r="14619" spans="1:14" x14ac:dyDescent="0.2">
      <c r="A14619" t="s">
        <v>136</v>
      </c>
      <c r="B14619" t="s">
        <v>139</v>
      </c>
      <c r="C14619" t="s">
        <v>222</v>
      </c>
      <c r="D14619" t="s">
        <v>284</v>
      </c>
      <c r="E14619">
        <v>-0.15251140566033999</v>
      </c>
      <c r="F14619">
        <v>3.43633027832543E-2</v>
      </c>
      <c r="G14619">
        <v>-4.4382056818665498</v>
      </c>
      <c r="H14619" s="24">
        <v>9.0749384531874693E-6</v>
      </c>
      <c r="I14619">
        <v>711998.43652245204</v>
      </c>
      <c r="J14619">
        <v>712029.82206047198</v>
      </c>
      <c r="K14619">
        <v>179</v>
      </c>
      <c r="L14619">
        <v>769</v>
      </c>
      <c r="M14619">
        <v>736</v>
      </c>
      <c r="N14619">
        <v>569</v>
      </c>
    </row>
    <row r="14620" spans="1:14" x14ac:dyDescent="0.2">
      <c r="A14620" t="s">
        <v>136</v>
      </c>
      <c r="B14620" t="s">
        <v>139</v>
      </c>
      <c r="C14620" t="s">
        <v>222</v>
      </c>
      <c r="D14620" t="s">
        <v>285</v>
      </c>
      <c r="E14620">
        <v>-7.2466510754920804E-2</v>
      </c>
      <c r="F14620">
        <v>5.8674347849080502E-2</v>
      </c>
      <c r="G14620">
        <v>-1.2350629092856</v>
      </c>
      <c r="H14620">
        <v>0.216808215543769</v>
      </c>
      <c r="I14620">
        <v>712012.22927328397</v>
      </c>
      <c r="J14620">
        <v>712043.61481130496</v>
      </c>
      <c r="K14620">
        <v>85</v>
      </c>
      <c r="L14620">
        <v>261</v>
      </c>
      <c r="M14620">
        <v>255</v>
      </c>
      <c r="N14620">
        <v>277</v>
      </c>
    </row>
    <row r="14621" spans="1:14" x14ac:dyDescent="0.2">
      <c r="A14621" t="s">
        <v>136</v>
      </c>
      <c r="B14621" t="s">
        <v>139</v>
      </c>
      <c r="C14621" t="s">
        <v>222</v>
      </c>
      <c r="D14621" t="s">
        <v>286</v>
      </c>
      <c r="E14621">
        <v>-0.159471838579472</v>
      </c>
      <c r="F14621">
        <v>4.0069870185726497E-2</v>
      </c>
      <c r="G14621">
        <v>-3.9798441532330702</v>
      </c>
      <c r="H14621" s="24">
        <v>6.8979279433180904E-5</v>
      </c>
      <c r="I14621">
        <v>712001.12417584704</v>
      </c>
      <c r="J14621">
        <v>712032.50971386698</v>
      </c>
      <c r="K14621">
        <v>138</v>
      </c>
      <c r="L14621">
        <v>556</v>
      </c>
      <c r="M14621">
        <v>531</v>
      </c>
      <c r="N14621">
        <v>436</v>
      </c>
    </row>
    <row r="14622" spans="1:14" x14ac:dyDescent="0.2">
      <c r="A14622" t="s">
        <v>136</v>
      </c>
      <c r="B14622" t="s">
        <v>139</v>
      </c>
      <c r="C14622" t="s">
        <v>222</v>
      </c>
      <c r="D14622" t="s">
        <v>287</v>
      </c>
      <c r="E14622">
        <v>-0.18721195785366501</v>
      </c>
      <c r="F14622">
        <v>3.5944884914618502E-2</v>
      </c>
      <c r="G14622">
        <v>-5.2083059466835904</v>
      </c>
      <c r="H14622" s="24">
        <v>1.9071815641961201E-7</v>
      </c>
      <c r="I14622">
        <v>711991.71063384996</v>
      </c>
      <c r="J14622">
        <v>712023.09617187001</v>
      </c>
      <c r="K14622">
        <v>151</v>
      </c>
      <c r="L14622">
        <v>706</v>
      </c>
      <c r="M14622">
        <v>677</v>
      </c>
      <c r="N14622">
        <v>471</v>
      </c>
    </row>
    <row r="14623" spans="1:14" x14ac:dyDescent="0.2">
      <c r="A14623" t="s">
        <v>136</v>
      </c>
      <c r="B14623" t="s">
        <v>139</v>
      </c>
      <c r="C14623" t="s">
        <v>222</v>
      </c>
      <c r="D14623" t="s">
        <v>288</v>
      </c>
      <c r="E14623">
        <v>-0.112078496810254</v>
      </c>
      <c r="F14623">
        <v>4.4913105958826097E-2</v>
      </c>
      <c r="G14623">
        <v>-2.4954519269498299</v>
      </c>
      <c r="H14623">
        <v>1.2580298919710801E-2</v>
      </c>
      <c r="I14623">
        <v>712008.91870847205</v>
      </c>
      <c r="J14623">
        <v>712040.30424649199</v>
      </c>
      <c r="K14623">
        <v>117</v>
      </c>
      <c r="L14623">
        <v>422</v>
      </c>
      <c r="M14623">
        <v>399</v>
      </c>
      <c r="N14623">
        <v>405</v>
      </c>
    </row>
    <row r="14624" spans="1:14" x14ac:dyDescent="0.2">
      <c r="A14624" t="s">
        <v>136</v>
      </c>
      <c r="B14624" t="s">
        <v>139</v>
      </c>
      <c r="C14624" t="s">
        <v>222</v>
      </c>
      <c r="D14624" t="s">
        <v>289</v>
      </c>
      <c r="E14624">
        <v>-0.183784846125501</v>
      </c>
      <c r="F14624">
        <v>4.6224485037826703E-2</v>
      </c>
      <c r="G14624">
        <v>-3.9759198177136099</v>
      </c>
      <c r="H14624" s="24">
        <v>7.0126805840401893E-5</v>
      </c>
      <c r="I14624">
        <v>712000.65701234795</v>
      </c>
      <c r="J14624">
        <v>712032.042550368</v>
      </c>
      <c r="K14624">
        <v>91</v>
      </c>
      <c r="L14624">
        <v>439</v>
      </c>
      <c r="M14624">
        <v>430</v>
      </c>
      <c r="N14624">
        <v>315</v>
      </c>
    </row>
    <row r="14625" spans="1:14" x14ac:dyDescent="0.2">
      <c r="A14625" t="s">
        <v>136</v>
      </c>
      <c r="B14625" t="s">
        <v>139</v>
      </c>
      <c r="C14625" t="s">
        <v>222</v>
      </c>
      <c r="D14625" t="s">
        <v>290</v>
      </c>
      <c r="E14625">
        <v>-0.15129249280013901</v>
      </c>
      <c r="F14625">
        <v>5.4003525615392997E-2</v>
      </c>
      <c r="G14625">
        <v>-2.8015299200579502</v>
      </c>
      <c r="H14625">
        <v>5.0864706856597001E-3</v>
      </c>
      <c r="I14625">
        <v>712007.209638473</v>
      </c>
      <c r="J14625">
        <v>712038.59517649398</v>
      </c>
      <c r="K14625">
        <v>81</v>
      </c>
      <c r="L14625">
        <v>320</v>
      </c>
      <c r="M14625">
        <v>315</v>
      </c>
      <c r="N14625">
        <v>297</v>
      </c>
    </row>
    <row r="14626" spans="1:14" x14ac:dyDescent="0.2">
      <c r="A14626" t="s">
        <v>136</v>
      </c>
      <c r="B14626" t="s">
        <v>139</v>
      </c>
      <c r="C14626" t="s">
        <v>222</v>
      </c>
      <c r="D14626" t="s">
        <v>291</v>
      </c>
      <c r="E14626">
        <v>-0.142737777293589</v>
      </c>
      <c r="F14626">
        <v>4.83941469635032E-2</v>
      </c>
      <c r="G14626">
        <v>-2.9494843126635901</v>
      </c>
      <c r="H14626">
        <v>3.1833325632801999E-3</v>
      </c>
      <c r="I14626">
        <v>712006.70964005904</v>
      </c>
      <c r="J14626">
        <v>712038.09517808002</v>
      </c>
      <c r="K14626">
        <v>95</v>
      </c>
      <c r="L14626">
        <v>394</v>
      </c>
      <c r="M14626">
        <v>384</v>
      </c>
      <c r="N14626">
        <v>275</v>
      </c>
    </row>
    <row r="14627" spans="1:14" x14ac:dyDescent="0.2">
      <c r="A14627" t="s">
        <v>136</v>
      </c>
      <c r="B14627" t="s">
        <v>139</v>
      </c>
      <c r="C14627" t="s">
        <v>222</v>
      </c>
      <c r="D14627" t="s">
        <v>292</v>
      </c>
      <c r="E14627">
        <v>-0.184265998000256</v>
      </c>
      <c r="F14627">
        <v>6.5186143076339603E-2</v>
      </c>
      <c r="G14627">
        <v>-2.8267663847585198</v>
      </c>
      <c r="H14627">
        <v>4.7024229038601702E-3</v>
      </c>
      <c r="I14627">
        <v>712006.75127238198</v>
      </c>
      <c r="J14627">
        <v>712038.13681040204</v>
      </c>
      <c r="K14627">
        <v>53</v>
      </c>
      <c r="L14627">
        <v>226</v>
      </c>
      <c r="M14627">
        <v>225</v>
      </c>
      <c r="N14627">
        <v>174</v>
      </c>
    </row>
    <row r="14628" spans="1:14" x14ac:dyDescent="0.2">
      <c r="A14628" t="s">
        <v>136</v>
      </c>
      <c r="B14628" t="s">
        <v>139</v>
      </c>
      <c r="C14628" t="s">
        <v>222</v>
      </c>
      <c r="D14628" t="s">
        <v>293</v>
      </c>
      <c r="E14628">
        <v>-0.15800722806202999</v>
      </c>
      <c r="F14628">
        <v>6.3764422303979607E-2</v>
      </c>
      <c r="G14628">
        <v>-2.4779841540596599</v>
      </c>
      <c r="H14628">
        <v>1.3213335510662901E-2</v>
      </c>
      <c r="I14628">
        <v>712008.40275391797</v>
      </c>
      <c r="J14628">
        <v>712039.78829193802</v>
      </c>
      <c r="K14628">
        <v>72</v>
      </c>
      <c r="L14628">
        <v>209</v>
      </c>
      <c r="M14628">
        <v>197</v>
      </c>
      <c r="N14628">
        <v>265</v>
      </c>
    </row>
    <row r="14629" spans="1:14" x14ac:dyDescent="0.2">
      <c r="A14629" t="s">
        <v>136</v>
      </c>
      <c r="B14629" t="s">
        <v>139</v>
      </c>
      <c r="C14629" t="s">
        <v>222</v>
      </c>
      <c r="D14629" t="s">
        <v>294</v>
      </c>
      <c r="E14629">
        <v>-0.16506059334215201</v>
      </c>
      <c r="F14629">
        <v>4.4595615881771598E-2</v>
      </c>
      <c r="G14629">
        <v>-3.70127399472962</v>
      </c>
      <c r="H14629">
        <v>2.1456420957104299E-4</v>
      </c>
      <c r="I14629">
        <v>712002.62036349496</v>
      </c>
      <c r="J14629">
        <v>712034.00590151502</v>
      </c>
      <c r="K14629">
        <v>134</v>
      </c>
      <c r="L14629">
        <v>457</v>
      </c>
      <c r="M14629">
        <v>442</v>
      </c>
      <c r="N14629">
        <v>422</v>
      </c>
    </row>
    <row r="14630" spans="1:14" x14ac:dyDescent="0.2">
      <c r="A14630" t="s">
        <v>136</v>
      </c>
      <c r="B14630" t="s">
        <v>139</v>
      </c>
      <c r="C14630" t="s">
        <v>222</v>
      </c>
      <c r="D14630" t="s">
        <v>295</v>
      </c>
      <c r="E14630">
        <v>7.6160803840870797E-3</v>
      </c>
      <c r="F14630">
        <v>6.0090967432727301E-2</v>
      </c>
      <c r="G14630">
        <v>0.126742515713587</v>
      </c>
      <c r="H14630">
        <v>0.89914429314332001</v>
      </c>
      <c r="I14630">
        <v>712012.74372180004</v>
      </c>
      <c r="J14630">
        <v>712044.12925981998</v>
      </c>
      <c r="K14630">
        <v>66</v>
      </c>
      <c r="L14630">
        <v>257</v>
      </c>
      <c r="M14630">
        <v>254</v>
      </c>
      <c r="N14630">
        <v>225</v>
      </c>
    </row>
    <row r="14631" spans="1:14" x14ac:dyDescent="0.2">
      <c r="A14631" t="s">
        <v>136</v>
      </c>
      <c r="B14631" t="s">
        <v>139</v>
      </c>
      <c r="C14631" t="s">
        <v>222</v>
      </c>
      <c r="D14631" t="s">
        <v>296</v>
      </c>
      <c r="E14631">
        <v>-0.123265216033754</v>
      </c>
      <c r="F14631">
        <v>6.2599602462628301E-2</v>
      </c>
      <c r="G14631">
        <v>-1.9691054125678</v>
      </c>
      <c r="H14631">
        <v>4.8942054697551099E-2</v>
      </c>
      <c r="I14631">
        <v>712010.34249170998</v>
      </c>
      <c r="J14631">
        <v>712041.72802973003</v>
      </c>
      <c r="K14631">
        <v>59</v>
      </c>
      <c r="L14631">
        <v>221</v>
      </c>
      <c r="M14631">
        <v>211</v>
      </c>
      <c r="N14631">
        <v>190</v>
      </c>
    </row>
    <row r="14632" spans="1:14" x14ac:dyDescent="0.2">
      <c r="A14632" t="s">
        <v>136</v>
      </c>
      <c r="B14632" t="s">
        <v>139</v>
      </c>
      <c r="C14632" t="s">
        <v>222</v>
      </c>
      <c r="D14632" t="s">
        <v>297</v>
      </c>
      <c r="E14632">
        <v>4.9501456520995503E-2</v>
      </c>
      <c r="F14632">
        <v>6.82945175580459E-2</v>
      </c>
      <c r="G14632">
        <v>0.72482328437158206</v>
      </c>
      <c r="H14632">
        <v>0.46856110587786898</v>
      </c>
      <c r="I14632">
        <v>712011.89533730503</v>
      </c>
      <c r="J14632">
        <v>712043.28087532602</v>
      </c>
      <c r="K14632">
        <v>51</v>
      </c>
      <c r="L14632">
        <v>201</v>
      </c>
      <c r="M14632">
        <v>200</v>
      </c>
      <c r="N14632">
        <v>165</v>
      </c>
    </row>
    <row r="14633" spans="1:14" x14ac:dyDescent="0.2">
      <c r="A14633" t="s">
        <v>136</v>
      </c>
      <c r="B14633" t="s">
        <v>139</v>
      </c>
      <c r="C14633" t="s">
        <v>222</v>
      </c>
      <c r="D14633" t="s">
        <v>298</v>
      </c>
      <c r="E14633">
        <v>-6.8966769642903603E-2</v>
      </c>
      <c r="F14633">
        <v>5.5681981423799397E-2</v>
      </c>
      <c r="G14633">
        <v>-1.23858325223725</v>
      </c>
      <c r="H14633">
        <v>0.21550099912612</v>
      </c>
      <c r="I14633">
        <v>712012.25718812505</v>
      </c>
      <c r="J14633">
        <v>712043.64272614603</v>
      </c>
      <c r="K14633">
        <v>85</v>
      </c>
      <c r="L14633">
        <v>297</v>
      </c>
      <c r="M14633">
        <v>292</v>
      </c>
      <c r="N14633">
        <v>264</v>
      </c>
    </row>
    <row r="14634" spans="1:14" x14ac:dyDescent="0.2">
      <c r="A14634" t="s">
        <v>136</v>
      </c>
      <c r="B14634" t="s">
        <v>139</v>
      </c>
      <c r="C14634" t="s">
        <v>222</v>
      </c>
      <c r="D14634" t="s">
        <v>299</v>
      </c>
      <c r="E14634">
        <v>-5.84631000140571E-2</v>
      </c>
      <c r="F14634">
        <v>8.8400501323555494E-2</v>
      </c>
      <c r="G14634">
        <v>-0.66134353469417295</v>
      </c>
      <c r="H14634">
        <v>0.508392618371452</v>
      </c>
      <c r="I14634">
        <v>712012.80701927701</v>
      </c>
      <c r="J14634">
        <v>712044.192557298</v>
      </c>
      <c r="K14634">
        <v>34</v>
      </c>
      <c r="L14634">
        <v>117</v>
      </c>
      <c r="M14634">
        <v>116</v>
      </c>
      <c r="N14634">
        <v>93</v>
      </c>
    </row>
    <row r="14635" spans="1:14" x14ac:dyDescent="0.2">
      <c r="A14635" t="s">
        <v>136</v>
      </c>
      <c r="B14635" t="s">
        <v>139</v>
      </c>
      <c r="C14635" t="s">
        <v>222</v>
      </c>
      <c r="D14635" t="s">
        <v>300</v>
      </c>
      <c r="E14635">
        <v>-8.4742380754021296E-2</v>
      </c>
      <c r="F14635">
        <v>6.4658492326398101E-2</v>
      </c>
      <c r="G14635">
        <v>-1.31061485823454</v>
      </c>
      <c r="H14635">
        <v>0.18998908214143001</v>
      </c>
      <c r="I14635">
        <v>712012.02717187605</v>
      </c>
      <c r="J14635">
        <v>712043.41270989599</v>
      </c>
      <c r="K14635">
        <v>64</v>
      </c>
      <c r="L14635">
        <v>210</v>
      </c>
      <c r="M14635">
        <v>203</v>
      </c>
      <c r="N14635">
        <v>205</v>
      </c>
    </row>
    <row r="14636" spans="1:14" x14ac:dyDescent="0.2">
      <c r="A14636" t="s">
        <v>136</v>
      </c>
      <c r="B14636" t="s">
        <v>139</v>
      </c>
      <c r="C14636" t="s">
        <v>222</v>
      </c>
      <c r="D14636" t="s">
        <v>301</v>
      </c>
      <c r="E14636">
        <v>-0.17660295363693701</v>
      </c>
      <c r="F14636">
        <v>4.4534981859690799E-2</v>
      </c>
      <c r="G14636">
        <v>-3.96548839277248</v>
      </c>
      <c r="H14636" s="24">
        <v>7.3265532855592506E-5</v>
      </c>
      <c r="I14636">
        <v>712000.85288420902</v>
      </c>
      <c r="J14636">
        <v>712032.23842223</v>
      </c>
      <c r="K14636">
        <v>104</v>
      </c>
      <c r="L14636">
        <v>465</v>
      </c>
      <c r="M14636">
        <v>450</v>
      </c>
      <c r="N14636">
        <v>377</v>
      </c>
    </row>
    <row r="14637" spans="1:14" x14ac:dyDescent="0.2">
      <c r="A14637" t="s">
        <v>136</v>
      </c>
      <c r="B14637" t="s">
        <v>139</v>
      </c>
      <c r="C14637" t="s">
        <v>222</v>
      </c>
      <c r="D14637" t="s">
        <v>302</v>
      </c>
      <c r="E14637">
        <v>-0.12933981065684499</v>
      </c>
      <c r="F14637">
        <v>5.5627773592802202E-2</v>
      </c>
      <c r="G14637">
        <v>-2.32509414458357</v>
      </c>
      <c r="H14637">
        <v>2.0067697406614401E-2</v>
      </c>
      <c r="I14637">
        <v>712009.22770160704</v>
      </c>
      <c r="J14637">
        <v>712040.61323962698</v>
      </c>
      <c r="K14637">
        <v>83</v>
      </c>
      <c r="L14637">
        <v>297</v>
      </c>
      <c r="M14637">
        <v>289</v>
      </c>
      <c r="N14637">
        <v>282</v>
      </c>
    </row>
    <row r="14638" spans="1:14" x14ac:dyDescent="0.2">
      <c r="A14638" t="s">
        <v>136</v>
      </c>
      <c r="B14638" t="s">
        <v>139</v>
      </c>
      <c r="C14638" t="s">
        <v>222</v>
      </c>
      <c r="D14638" t="s">
        <v>303</v>
      </c>
      <c r="E14638">
        <v>-5.8233395590135698E-2</v>
      </c>
      <c r="F14638">
        <v>6.8063903714646601E-2</v>
      </c>
      <c r="G14638">
        <v>-0.85556943419342102</v>
      </c>
      <c r="H14638">
        <v>0.39223677652320499</v>
      </c>
      <c r="I14638">
        <v>712012.69127204595</v>
      </c>
      <c r="J14638">
        <v>712044.07681006705</v>
      </c>
      <c r="K14638">
        <v>69</v>
      </c>
      <c r="L14638">
        <v>203</v>
      </c>
      <c r="M14638">
        <v>202</v>
      </c>
      <c r="N14638">
        <v>244</v>
      </c>
    </row>
    <row r="14639" spans="1:14" x14ac:dyDescent="0.2">
      <c r="A14639" t="s">
        <v>136</v>
      </c>
      <c r="B14639" t="s">
        <v>139</v>
      </c>
      <c r="C14639" t="s">
        <v>222</v>
      </c>
      <c r="D14639" t="s">
        <v>304</v>
      </c>
      <c r="E14639">
        <v>-0.20032933350694701</v>
      </c>
      <c r="F14639">
        <v>4.3372363571848198E-2</v>
      </c>
      <c r="G14639">
        <v>-4.6188244543116204</v>
      </c>
      <c r="H14639" s="24">
        <v>3.8610587647231604E-6</v>
      </c>
      <c r="I14639">
        <v>711995.97783607896</v>
      </c>
      <c r="J14639">
        <v>712027.36337409995</v>
      </c>
      <c r="K14639">
        <v>114</v>
      </c>
      <c r="L14639">
        <v>453</v>
      </c>
      <c r="M14639">
        <v>423</v>
      </c>
      <c r="N14639">
        <v>365</v>
      </c>
    </row>
    <row r="14640" spans="1:14" x14ac:dyDescent="0.2">
      <c r="A14640" t="s">
        <v>136</v>
      </c>
      <c r="B14640" t="s">
        <v>139</v>
      </c>
      <c r="C14640" t="s">
        <v>222</v>
      </c>
      <c r="D14640" t="s">
        <v>305</v>
      </c>
      <c r="E14640">
        <v>-0.14710485513631899</v>
      </c>
      <c r="F14640">
        <v>4.6713551920021197E-2</v>
      </c>
      <c r="G14640">
        <v>-3.14908306240936</v>
      </c>
      <c r="H14640">
        <v>1.63802285215149E-3</v>
      </c>
      <c r="I14640">
        <v>712005.75550591096</v>
      </c>
      <c r="J14640">
        <v>712037.14104393101</v>
      </c>
      <c r="K14640">
        <v>111</v>
      </c>
      <c r="L14640">
        <v>372</v>
      </c>
      <c r="M14640">
        <v>341</v>
      </c>
      <c r="N14640">
        <v>361</v>
      </c>
    </row>
    <row r="14641" spans="1:14" x14ac:dyDescent="0.2">
      <c r="A14641" t="s">
        <v>136</v>
      </c>
      <c r="B14641" t="s">
        <v>139</v>
      </c>
      <c r="C14641" t="s">
        <v>222</v>
      </c>
      <c r="D14641" t="s">
        <v>306</v>
      </c>
      <c r="E14641">
        <v>-0.18459291570721401</v>
      </c>
      <c r="F14641">
        <v>4.9553542366411303E-2</v>
      </c>
      <c r="G14641">
        <v>-3.72512048366367</v>
      </c>
      <c r="H14641">
        <v>1.9526347169121001E-4</v>
      </c>
      <c r="I14641">
        <v>712002.15203723905</v>
      </c>
      <c r="J14641">
        <v>712033.53757525899</v>
      </c>
      <c r="K14641">
        <v>89</v>
      </c>
      <c r="L14641">
        <v>375</v>
      </c>
      <c r="M14641">
        <v>366</v>
      </c>
      <c r="N14641">
        <v>287</v>
      </c>
    </row>
    <row r="14642" spans="1:14" x14ac:dyDescent="0.2">
      <c r="A14642" t="s">
        <v>136</v>
      </c>
      <c r="B14642" t="s">
        <v>139</v>
      </c>
      <c r="C14642" t="s">
        <v>222</v>
      </c>
      <c r="D14642" t="s">
        <v>307</v>
      </c>
      <c r="E14642">
        <v>-5.9718794177077199E-2</v>
      </c>
      <c r="F14642">
        <v>4.9107498323833897E-2</v>
      </c>
      <c r="G14642">
        <v>-1.2160830059651699</v>
      </c>
      <c r="H14642">
        <v>0.22395441487194501</v>
      </c>
      <c r="I14642">
        <v>712012.37826449401</v>
      </c>
      <c r="J14642">
        <v>712043.76380251499</v>
      </c>
      <c r="K14642">
        <v>86</v>
      </c>
      <c r="L14642">
        <v>386</v>
      </c>
      <c r="M14642">
        <v>381</v>
      </c>
      <c r="N14642">
        <v>302</v>
      </c>
    </row>
    <row r="14643" spans="1:14" x14ac:dyDescent="0.2">
      <c r="A14643" t="s">
        <v>136</v>
      </c>
      <c r="B14643" t="s">
        <v>139</v>
      </c>
      <c r="C14643" t="s">
        <v>222</v>
      </c>
      <c r="D14643" t="s">
        <v>308</v>
      </c>
      <c r="E14643">
        <v>-5.0590659902806999E-2</v>
      </c>
      <c r="F14643">
        <v>5.2290976390619998E-2</v>
      </c>
      <c r="G14643">
        <v>-0.96748355825082699</v>
      </c>
      <c r="H14643">
        <v>0.33330326255366399</v>
      </c>
      <c r="I14643">
        <v>712012.67357328604</v>
      </c>
      <c r="J14643">
        <v>712044.05911130598</v>
      </c>
      <c r="K14643">
        <v>91</v>
      </c>
      <c r="L14643">
        <v>325</v>
      </c>
      <c r="M14643">
        <v>314</v>
      </c>
      <c r="N14643">
        <v>293</v>
      </c>
    </row>
    <row r="14644" spans="1:14" x14ac:dyDescent="0.2">
      <c r="A14644" t="s">
        <v>136</v>
      </c>
      <c r="B14644" t="s">
        <v>139</v>
      </c>
      <c r="C14644" t="s">
        <v>222</v>
      </c>
      <c r="D14644" t="s">
        <v>309</v>
      </c>
      <c r="E14644">
        <v>-0.15037770958715399</v>
      </c>
      <c r="F14644">
        <v>4.35370144907095E-2</v>
      </c>
      <c r="G14644">
        <v>-3.4540197885926198</v>
      </c>
      <c r="H14644">
        <v>5.5238538146780002E-4</v>
      </c>
      <c r="I14644">
        <v>712004.22133834299</v>
      </c>
      <c r="J14644">
        <v>712035.60687636398</v>
      </c>
      <c r="K14644">
        <v>108</v>
      </c>
      <c r="L14644">
        <v>482</v>
      </c>
      <c r="M14644">
        <v>468</v>
      </c>
      <c r="N14644">
        <v>334</v>
      </c>
    </row>
    <row r="14645" spans="1:14" x14ac:dyDescent="0.2">
      <c r="A14645" t="s">
        <v>136</v>
      </c>
      <c r="B14645" t="s">
        <v>139</v>
      </c>
      <c r="C14645" t="s">
        <v>222</v>
      </c>
      <c r="D14645" t="s">
        <v>310</v>
      </c>
      <c r="E14645">
        <v>-8.96844692294929E-2</v>
      </c>
      <c r="F14645">
        <v>5.4557052877681401E-2</v>
      </c>
      <c r="G14645">
        <v>-1.64386572402597</v>
      </c>
      <c r="H14645">
        <v>0.100205158691571</v>
      </c>
      <c r="I14645">
        <v>712011.42296177405</v>
      </c>
      <c r="J14645">
        <v>712042.80849979399</v>
      </c>
      <c r="K14645">
        <v>86</v>
      </c>
      <c r="L14645">
        <v>286</v>
      </c>
      <c r="M14645">
        <v>272</v>
      </c>
      <c r="N14645">
        <v>289</v>
      </c>
    </row>
    <row r="14646" spans="1:14" x14ac:dyDescent="0.2">
      <c r="A14646" t="s">
        <v>136</v>
      </c>
      <c r="B14646" t="s">
        <v>139</v>
      </c>
      <c r="C14646" t="s">
        <v>222</v>
      </c>
      <c r="D14646" t="s">
        <v>311</v>
      </c>
      <c r="E14646">
        <v>-0.18279005776725701</v>
      </c>
      <c r="F14646">
        <v>3.4876153946163099E-2</v>
      </c>
      <c r="G14646">
        <v>-5.24111856053345</v>
      </c>
      <c r="H14646" s="24">
        <v>1.5973109637364499E-7</v>
      </c>
      <c r="I14646">
        <v>711991.57457575505</v>
      </c>
      <c r="J14646">
        <v>712022.96011377603</v>
      </c>
      <c r="K14646">
        <v>163</v>
      </c>
      <c r="L14646">
        <v>772</v>
      </c>
      <c r="M14646">
        <v>745</v>
      </c>
      <c r="N14646">
        <v>518</v>
      </c>
    </row>
    <row r="14647" spans="1:14" x14ac:dyDescent="0.2">
      <c r="A14647" t="s">
        <v>136</v>
      </c>
      <c r="B14647" t="s">
        <v>139</v>
      </c>
      <c r="C14647" t="s">
        <v>222</v>
      </c>
      <c r="D14647" t="s">
        <v>312</v>
      </c>
      <c r="E14647">
        <v>-5.6797366281993202E-2</v>
      </c>
      <c r="F14647">
        <v>6.5998846216737003E-2</v>
      </c>
      <c r="G14647">
        <v>-0.86058120009361005</v>
      </c>
      <c r="H14647">
        <v>0.38946954268744699</v>
      </c>
      <c r="I14647">
        <v>712012.69654242299</v>
      </c>
      <c r="J14647">
        <v>712044.08208044397</v>
      </c>
      <c r="K14647">
        <v>80</v>
      </c>
      <c r="L14647">
        <v>205</v>
      </c>
      <c r="M14647">
        <v>199</v>
      </c>
      <c r="N14647">
        <v>259</v>
      </c>
    </row>
    <row r="14648" spans="1:14" x14ac:dyDescent="0.2">
      <c r="A14648" t="s">
        <v>136</v>
      </c>
      <c r="B14648" t="s">
        <v>139</v>
      </c>
      <c r="C14648" t="s">
        <v>222</v>
      </c>
      <c r="D14648" t="s">
        <v>313</v>
      </c>
      <c r="E14648">
        <v>-0.19449803686880701</v>
      </c>
      <c r="F14648">
        <v>6.0562908964838097E-2</v>
      </c>
      <c r="G14648">
        <v>-3.2115042060104702</v>
      </c>
      <c r="H14648">
        <v>1.32058199877044E-3</v>
      </c>
      <c r="I14648">
        <v>712004.82638233004</v>
      </c>
      <c r="J14648">
        <v>712036.21192035102</v>
      </c>
      <c r="K14648">
        <v>72</v>
      </c>
      <c r="L14648">
        <v>243</v>
      </c>
      <c r="M14648">
        <v>238</v>
      </c>
      <c r="N14648">
        <v>241</v>
      </c>
    </row>
    <row r="14649" spans="1:14" x14ac:dyDescent="0.2">
      <c r="A14649" t="s">
        <v>136</v>
      </c>
      <c r="B14649" t="s">
        <v>139</v>
      </c>
      <c r="C14649" t="s">
        <v>222</v>
      </c>
      <c r="D14649" t="s">
        <v>314</v>
      </c>
      <c r="E14649">
        <v>-8.6011862496783706E-2</v>
      </c>
      <c r="F14649">
        <v>6.9986999295111693E-2</v>
      </c>
      <c r="G14649">
        <v>-1.2289691423131399</v>
      </c>
      <c r="H14649">
        <v>0.21908449540244801</v>
      </c>
      <c r="I14649">
        <v>712012.13386391196</v>
      </c>
      <c r="J14649">
        <v>712043.51940193295</v>
      </c>
      <c r="K14649">
        <v>58</v>
      </c>
      <c r="L14649">
        <v>186</v>
      </c>
      <c r="M14649">
        <v>183</v>
      </c>
      <c r="N14649">
        <v>175</v>
      </c>
    </row>
    <row r="14650" spans="1:14" x14ac:dyDescent="0.2">
      <c r="A14650" t="s">
        <v>136</v>
      </c>
      <c r="B14650" t="s">
        <v>139</v>
      </c>
      <c r="C14650" t="s">
        <v>222</v>
      </c>
      <c r="D14650" t="s">
        <v>315</v>
      </c>
      <c r="E14650">
        <v>-7.9561240617891396E-2</v>
      </c>
      <c r="F14650">
        <v>5.3970575291569803E-2</v>
      </c>
      <c r="G14650">
        <v>-1.4741595802540699</v>
      </c>
      <c r="H14650">
        <v>0.14043984860714501</v>
      </c>
      <c r="I14650">
        <v>712011.82721995597</v>
      </c>
      <c r="J14650">
        <v>712043.21275797696</v>
      </c>
      <c r="K14650">
        <v>91</v>
      </c>
      <c r="L14650">
        <v>293</v>
      </c>
      <c r="M14650">
        <v>279</v>
      </c>
      <c r="N14650">
        <v>286</v>
      </c>
    </row>
    <row r="14651" spans="1:14" x14ac:dyDescent="0.2">
      <c r="A14651" t="s">
        <v>136</v>
      </c>
      <c r="B14651" t="s">
        <v>139</v>
      </c>
      <c r="C14651" t="s">
        <v>222</v>
      </c>
      <c r="D14651" t="s">
        <v>316</v>
      </c>
      <c r="E14651">
        <v>-0.114304758298385</v>
      </c>
      <c r="F14651">
        <v>5.81513535713052E-2</v>
      </c>
      <c r="G14651">
        <v>-1.96564226416886</v>
      </c>
      <c r="H14651">
        <v>4.9341018067419702E-2</v>
      </c>
      <c r="I14651">
        <v>712010.43842184194</v>
      </c>
      <c r="J14651">
        <v>712041.82395986305</v>
      </c>
      <c r="K14651">
        <v>78</v>
      </c>
      <c r="L14651">
        <v>277</v>
      </c>
      <c r="M14651">
        <v>276</v>
      </c>
      <c r="N14651">
        <v>273</v>
      </c>
    </row>
    <row r="14652" spans="1:14" x14ac:dyDescent="0.2">
      <c r="A14652" t="s">
        <v>136</v>
      </c>
      <c r="B14652" t="s">
        <v>139</v>
      </c>
      <c r="C14652" t="s">
        <v>222</v>
      </c>
      <c r="D14652" t="s">
        <v>317</v>
      </c>
      <c r="E14652">
        <v>-0.158948394218449</v>
      </c>
      <c r="F14652">
        <v>4.8298770423393499E-2</v>
      </c>
      <c r="G14652">
        <v>-3.2909408008751799</v>
      </c>
      <c r="H14652">
        <v>9.986630059767691E-4</v>
      </c>
      <c r="I14652">
        <v>712004.886653514</v>
      </c>
      <c r="J14652">
        <v>712036.27219153405</v>
      </c>
      <c r="K14652">
        <v>91</v>
      </c>
      <c r="L14652">
        <v>403</v>
      </c>
      <c r="M14652">
        <v>394</v>
      </c>
      <c r="N14652">
        <v>302</v>
      </c>
    </row>
    <row r="14653" spans="1:14" x14ac:dyDescent="0.2">
      <c r="A14653" t="s">
        <v>136</v>
      </c>
      <c r="B14653" t="s">
        <v>139</v>
      </c>
      <c r="C14653" t="s">
        <v>222</v>
      </c>
      <c r="D14653" t="s">
        <v>318</v>
      </c>
      <c r="E14653">
        <v>-0.220748047664972</v>
      </c>
      <c r="F14653">
        <v>6.7531948357512805E-2</v>
      </c>
      <c r="G14653">
        <v>-3.2687942971278798</v>
      </c>
      <c r="H14653">
        <v>1.0802090314947701E-3</v>
      </c>
      <c r="I14653">
        <v>712004.28104934795</v>
      </c>
      <c r="J14653">
        <v>712035.66658736905</v>
      </c>
      <c r="K14653">
        <v>48</v>
      </c>
      <c r="L14653">
        <v>206</v>
      </c>
      <c r="M14653">
        <v>204</v>
      </c>
      <c r="N14653">
        <v>172</v>
      </c>
    </row>
    <row r="14654" spans="1:14" x14ac:dyDescent="0.2">
      <c r="A14654" t="s">
        <v>136</v>
      </c>
      <c r="B14654" t="s">
        <v>139</v>
      </c>
      <c r="C14654" t="s">
        <v>222</v>
      </c>
      <c r="D14654" t="s">
        <v>319</v>
      </c>
      <c r="E14654">
        <v>3.1180533347229599E-2</v>
      </c>
      <c r="F14654">
        <v>8.0386223090649397E-2</v>
      </c>
      <c r="G14654">
        <v>0.38788404465859899</v>
      </c>
      <c r="H14654">
        <v>0.69810216571741601</v>
      </c>
      <c r="I14654">
        <v>712012.54899414803</v>
      </c>
      <c r="J14654">
        <v>712043.93453216797</v>
      </c>
      <c r="K14654">
        <v>40</v>
      </c>
      <c r="L14654">
        <v>142</v>
      </c>
      <c r="M14654">
        <v>139</v>
      </c>
      <c r="N14654">
        <v>152</v>
      </c>
    </row>
    <row r="14655" spans="1:14" x14ac:dyDescent="0.2">
      <c r="A14655" t="s">
        <v>136</v>
      </c>
      <c r="B14655" t="s">
        <v>139</v>
      </c>
      <c r="C14655" t="s">
        <v>222</v>
      </c>
      <c r="D14655" t="s">
        <v>320</v>
      </c>
      <c r="E14655">
        <v>7.0182116761023797E-3</v>
      </c>
      <c r="F14655">
        <v>7.5311477458016196E-2</v>
      </c>
      <c r="G14655">
        <v>9.3189138136545099E-2</v>
      </c>
      <c r="H14655">
        <v>0.92575337562839399</v>
      </c>
      <c r="I14655">
        <v>712012.83599171601</v>
      </c>
      <c r="J14655">
        <v>712044.221529737</v>
      </c>
      <c r="K14655">
        <v>61</v>
      </c>
      <c r="L14655">
        <v>160</v>
      </c>
      <c r="M14655">
        <v>156</v>
      </c>
      <c r="N14655">
        <v>210</v>
      </c>
    </row>
    <row r="14656" spans="1:14" x14ac:dyDescent="0.2">
      <c r="A14656" t="s">
        <v>136</v>
      </c>
      <c r="B14656" t="s">
        <v>139</v>
      </c>
      <c r="C14656" t="s">
        <v>222</v>
      </c>
      <c r="D14656" t="s">
        <v>321</v>
      </c>
      <c r="E14656">
        <v>-4.48353114655533E-2</v>
      </c>
      <c r="F14656">
        <v>7.5856562503859998E-2</v>
      </c>
      <c r="G14656">
        <v>-0.59105382561029896</v>
      </c>
      <c r="H14656">
        <v>0.55448487392986201</v>
      </c>
      <c r="I14656">
        <v>712012.88706912601</v>
      </c>
      <c r="J14656">
        <v>712044.272607147</v>
      </c>
      <c r="K14656">
        <v>42</v>
      </c>
      <c r="L14656">
        <v>150</v>
      </c>
      <c r="M14656">
        <v>142</v>
      </c>
      <c r="N14656">
        <v>143</v>
      </c>
    </row>
    <row r="14657" spans="1:14" x14ac:dyDescent="0.2">
      <c r="A14657" t="s">
        <v>136</v>
      </c>
      <c r="B14657" t="s">
        <v>139</v>
      </c>
      <c r="C14657" t="s">
        <v>222</v>
      </c>
      <c r="D14657" t="s">
        <v>322</v>
      </c>
      <c r="E14657">
        <v>-0.22367153217685901</v>
      </c>
      <c r="F14657">
        <v>4.8963642910669E-2</v>
      </c>
      <c r="G14657">
        <v>-4.5681146026028498</v>
      </c>
      <c r="H14657" s="24">
        <v>4.9235795083521501E-6</v>
      </c>
      <c r="I14657">
        <v>711995.93226174498</v>
      </c>
      <c r="J14657">
        <v>712027.31779976597</v>
      </c>
      <c r="K14657">
        <v>44</v>
      </c>
      <c r="L14657">
        <v>288</v>
      </c>
      <c r="M14657">
        <v>232</v>
      </c>
      <c r="N14657">
        <v>143</v>
      </c>
    </row>
    <row r="14658" spans="1:14" x14ac:dyDescent="0.2">
      <c r="A14658" t="s">
        <v>136</v>
      </c>
      <c r="B14658" t="s">
        <v>139</v>
      </c>
      <c r="C14658" t="s">
        <v>222</v>
      </c>
      <c r="D14658" t="s">
        <v>323</v>
      </c>
      <c r="E14658">
        <v>-0.28538964821740598</v>
      </c>
      <c r="F14658">
        <v>6.5649810172495507E-2</v>
      </c>
      <c r="G14658">
        <v>-4.3471511565310204</v>
      </c>
      <c r="H14658" s="24">
        <v>1.3796980883900401E-5</v>
      </c>
      <c r="I14658">
        <v>711996.82760343701</v>
      </c>
      <c r="J14658">
        <v>712028.21314145694</v>
      </c>
      <c r="K14658">
        <v>32</v>
      </c>
      <c r="L14658">
        <v>218</v>
      </c>
      <c r="M14658">
        <v>217</v>
      </c>
      <c r="N14658">
        <v>83</v>
      </c>
    </row>
    <row r="14659" spans="1:14" x14ac:dyDescent="0.2">
      <c r="A14659" t="s">
        <v>136</v>
      </c>
      <c r="B14659" t="s">
        <v>139</v>
      </c>
      <c r="C14659" t="s">
        <v>222</v>
      </c>
      <c r="D14659" t="s">
        <v>324</v>
      </c>
      <c r="E14659">
        <v>-0.22554989198280501</v>
      </c>
      <c r="F14659">
        <v>3.8239550001175598E-2</v>
      </c>
      <c r="G14659">
        <v>-5.8983406440679902</v>
      </c>
      <c r="H14659" s="24">
        <v>3.6763017783298602E-9</v>
      </c>
      <c r="I14659">
        <v>711984.48474888504</v>
      </c>
      <c r="J14659">
        <v>712015.87028690497</v>
      </c>
      <c r="K14659">
        <v>130</v>
      </c>
      <c r="L14659">
        <v>639</v>
      </c>
      <c r="M14659">
        <v>619</v>
      </c>
      <c r="N14659">
        <v>414</v>
      </c>
    </row>
    <row r="14660" spans="1:14" x14ac:dyDescent="0.2">
      <c r="A14660" t="s">
        <v>136</v>
      </c>
      <c r="B14660" t="s">
        <v>139</v>
      </c>
      <c r="C14660" t="s">
        <v>222</v>
      </c>
      <c r="D14660" t="s">
        <v>325</v>
      </c>
      <c r="E14660">
        <v>-9.4067782546718604E-2</v>
      </c>
      <c r="F14660">
        <v>4.3070207763320198E-2</v>
      </c>
      <c r="G14660">
        <v>-2.1840568558118099</v>
      </c>
      <c r="H14660">
        <v>2.8958966667299399E-2</v>
      </c>
      <c r="I14660">
        <v>712010.147192779</v>
      </c>
      <c r="J14660">
        <v>712041.53273079998</v>
      </c>
      <c r="K14660">
        <v>123</v>
      </c>
      <c r="L14660">
        <v>489</v>
      </c>
      <c r="M14660">
        <v>474</v>
      </c>
      <c r="N14660">
        <v>402</v>
      </c>
    </row>
    <row r="14661" spans="1:14" x14ac:dyDescent="0.2">
      <c r="A14661" t="s">
        <v>136</v>
      </c>
      <c r="B14661" t="s">
        <v>139</v>
      </c>
      <c r="C14661" t="s">
        <v>222</v>
      </c>
      <c r="D14661" t="s">
        <v>326</v>
      </c>
      <c r="E14661">
        <v>-0.21201990557377201</v>
      </c>
      <c r="F14661">
        <v>4.4082653365294398E-2</v>
      </c>
      <c r="G14661">
        <v>-4.8095994543897396</v>
      </c>
      <c r="H14661" s="24">
        <v>1.51318046829922E-6</v>
      </c>
      <c r="I14661">
        <v>711994.29841121798</v>
      </c>
      <c r="J14661">
        <v>712025.68394923897</v>
      </c>
      <c r="K14661">
        <v>111</v>
      </c>
      <c r="L14661">
        <v>461</v>
      </c>
      <c r="M14661">
        <v>441</v>
      </c>
      <c r="N14661">
        <v>364</v>
      </c>
    </row>
    <row r="14662" spans="1:14" x14ac:dyDescent="0.2">
      <c r="A14662" t="s">
        <v>136</v>
      </c>
      <c r="B14662" t="s">
        <v>139</v>
      </c>
      <c r="C14662" t="s">
        <v>222</v>
      </c>
      <c r="D14662" t="s">
        <v>327</v>
      </c>
      <c r="E14662">
        <v>-0.20665712697874</v>
      </c>
      <c r="F14662">
        <v>4.1805979876713598E-2</v>
      </c>
      <c r="G14662">
        <v>-4.9432432295134596</v>
      </c>
      <c r="H14662" s="24">
        <v>7.6881521316832998E-7</v>
      </c>
      <c r="I14662">
        <v>711993.35854875005</v>
      </c>
      <c r="J14662">
        <v>712024.74408677104</v>
      </c>
      <c r="K14662">
        <v>125</v>
      </c>
      <c r="L14662">
        <v>513</v>
      </c>
      <c r="M14662">
        <v>488</v>
      </c>
      <c r="N14662">
        <v>430</v>
      </c>
    </row>
    <row r="14663" spans="1:14" x14ac:dyDescent="0.2">
      <c r="A14663" t="s">
        <v>136</v>
      </c>
      <c r="B14663" t="s">
        <v>139</v>
      </c>
      <c r="C14663" t="s">
        <v>222</v>
      </c>
      <c r="D14663" t="s">
        <v>328</v>
      </c>
      <c r="E14663">
        <v>-0.22924226699994199</v>
      </c>
      <c r="F14663">
        <v>4.3453275129028503E-2</v>
      </c>
      <c r="G14663">
        <v>-5.2756038830039698</v>
      </c>
      <c r="H14663" s="24">
        <v>1.32425901604744E-7</v>
      </c>
      <c r="I14663">
        <v>711990.11663654097</v>
      </c>
      <c r="J14663">
        <v>712021.50217456196</v>
      </c>
      <c r="K14663">
        <v>103</v>
      </c>
      <c r="L14663">
        <v>482</v>
      </c>
      <c r="M14663">
        <v>466</v>
      </c>
      <c r="N14663">
        <v>332</v>
      </c>
    </row>
    <row r="14664" spans="1:14" x14ac:dyDescent="0.2">
      <c r="A14664" t="s">
        <v>136</v>
      </c>
      <c r="B14664" t="s">
        <v>139</v>
      </c>
      <c r="C14664" t="s">
        <v>222</v>
      </c>
      <c r="D14664" t="s">
        <v>329</v>
      </c>
      <c r="E14664">
        <v>-0.16327831654293401</v>
      </c>
      <c r="F14664">
        <v>5.1179980583115001E-2</v>
      </c>
      <c r="G14664">
        <v>-3.1902770318127298</v>
      </c>
      <c r="H14664">
        <v>1.42153449551879E-3</v>
      </c>
      <c r="I14664">
        <v>712005.31165467901</v>
      </c>
      <c r="J14664">
        <v>712036.69719269895</v>
      </c>
      <c r="K14664">
        <v>94</v>
      </c>
      <c r="L14664">
        <v>353</v>
      </c>
      <c r="M14664">
        <v>344</v>
      </c>
      <c r="N14664">
        <v>307</v>
      </c>
    </row>
    <row r="14665" spans="1:14" x14ac:dyDescent="0.2">
      <c r="A14665" t="s">
        <v>136</v>
      </c>
      <c r="B14665" t="s">
        <v>139</v>
      </c>
      <c r="C14665" t="s">
        <v>222</v>
      </c>
      <c r="D14665" t="s">
        <v>330</v>
      </c>
      <c r="E14665">
        <v>-9.3691432901383098E-2</v>
      </c>
      <c r="F14665">
        <v>5.5574782426257102E-2</v>
      </c>
      <c r="G14665">
        <v>-1.68586234279376</v>
      </c>
      <c r="H14665">
        <v>9.1823524385566804E-2</v>
      </c>
      <c r="I14665">
        <v>712011.29757995298</v>
      </c>
      <c r="J14665">
        <v>712042.68311797304</v>
      </c>
      <c r="K14665">
        <v>94</v>
      </c>
      <c r="L14665">
        <v>296</v>
      </c>
      <c r="M14665">
        <v>289</v>
      </c>
      <c r="N14665">
        <v>292</v>
      </c>
    </row>
    <row r="14666" spans="1:14" x14ac:dyDescent="0.2">
      <c r="A14666" t="s">
        <v>136</v>
      </c>
      <c r="B14666" t="s">
        <v>139</v>
      </c>
      <c r="C14666" t="s">
        <v>222</v>
      </c>
      <c r="D14666" t="s">
        <v>331</v>
      </c>
      <c r="E14666">
        <v>-5.5902011068677301E-2</v>
      </c>
      <c r="F14666">
        <v>5.1562210750393501E-2</v>
      </c>
      <c r="G14666">
        <v>-1.0841662965013701</v>
      </c>
      <c r="H14666">
        <v>0.27829208428285301</v>
      </c>
      <c r="I14666">
        <v>712012.53833645198</v>
      </c>
      <c r="J14666">
        <v>712043.92387447204</v>
      </c>
      <c r="K14666">
        <v>105</v>
      </c>
      <c r="L14666">
        <v>322</v>
      </c>
      <c r="M14666">
        <v>307</v>
      </c>
      <c r="N14666">
        <v>377</v>
      </c>
    </row>
    <row r="14667" spans="1:14" x14ac:dyDescent="0.2">
      <c r="A14667" t="s">
        <v>136</v>
      </c>
      <c r="B14667" t="s">
        <v>139</v>
      </c>
      <c r="C14667" t="s">
        <v>222</v>
      </c>
      <c r="D14667" t="s">
        <v>332</v>
      </c>
      <c r="E14667">
        <v>-0.16419033647877901</v>
      </c>
      <c r="F14667">
        <v>3.9280976341533602E-2</v>
      </c>
      <c r="G14667">
        <v>-4.1798944876319899</v>
      </c>
      <c r="H14667" s="24">
        <v>2.9174023498625801E-5</v>
      </c>
      <c r="I14667">
        <v>711999.78309302405</v>
      </c>
      <c r="J14667">
        <v>712031.16863104503</v>
      </c>
      <c r="K14667">
        <v>127</v>
      </c>
      <c r="L14667">
        <v>572</v>
      </c>
      <c r="M14667">
        <v>544</v>
      </c>
      <c r="N14667">
        <v>432</v>
      </c>
    </row>
    <row r="14668" spans="1:14" x14ac:dyDescent="0.2">
      <c r="A14668" t="s">
        <v>136</v>
      </c>
      <c r="B14668" t="s">
        <v>139</v>
      </c>
      <c r="C14668" t="s">
        <v>222</v>
      </c>
      <c r="D14668" t="s">
        <v>333</v>
      </c>
      <c r="E14668">
        <v>-9.7590514452367896E-2</v>
      </c>
      <c r="F14668">
        <v>6.2813969691448895E-2</v>
      </c>
      <c r="G14668">
        <v>-1.55364347981422</v>
      </c>
      <c r="H14668">
        <v>0.120270707086559</v>
      </c>
      <c r="I14668">
        <v>712011.51706447499</v>
      </c>
      <c r="J14668">
        <v>712042.90260249597</v>
      </c>
      <c r="K14668">
        <v>76</v>
      </c>
      <c r="L14668">
        <v>237</v>
      </c>
      <c r="M14668">
        <v>236</v>
      </c>
      <c r="N14668">
        <v>239</v>
      </c>
    </row>
    <row r="14669" spans="1:14" x14ac:dyDescent="0.2">
      <c r="A14669" t="s">
        <v>136</v>
      </c>
      <c r="B14669" t="s">
        <v>139</v>
      </c>
      <c r="C14669" t="s">
        <v>222</v>
      </c>
      <c r="D14669" t="s">
        <v>334</v>
      </c>
      <c r="E14669">
        <v>-0.145605544240521</v>
      </c>
      <c r="F14669">
        <v>7.19381368684269E-2</v>
      </c>
      <c r="G14669">
        <v>-2.02403829983573</v>
      </c>
      <c r="H14669">
        <v>4.29672384551796E-2</v>
      </c>
      <c r="I14669">
        <v>712010.00882220303</v>
      </c>
      <c r="J14669">
        <v>712041.39436022297</v>
      </c>
      <c r="K14669">
        <v>66</v>
      </c>
      <c r="L14669">
        <v>162</v>
      </c>
      <c r="M14669">
        <v>155</v>
      </c>
      <c r="N14669">
        <v>245</v>
      </c>
    </row>
    <row r="14670" spans="1:14" x14ac:dyDescent="0.2">
      <c r="A14670" t="s">
        <v>136</v>
      </c>
      <c r="B14670" t="s">
        <v>139</v>
      </c>
      <c r="C14670" t="s">
        <v>222</v>
      </c>
      <c r="D14670" t="s">
        <v>335</v>
      </c>
      <c r="E14670">
        <v>-0.15241950268356499</v>
      </c>
      <c r="F14670">
        <v>5.0066566839811803E-2</v>
      </c>
      <c r="G14670">
        <v>-3.04433701578205</v>
      </c>
      <c r="H14670">
        <v>2.3321720232351599E-3</v>
      </c>
      <c r="I14670">
        <v>712006.14797820395</v>
      </c>
      <c r="J14670">
        <v>712037.53351622401</v>
      </c>
      <c r="K14670">
        <v>96</v>
      </c>
      <c r="L14670">
        <v>351</v>
      </c>
      <c r="M14670">
        <v>334</v>
      </c>
      <c r="N14670">
        <v>298</v>
      </c>
    </row>
    <row r="14671" spans="1:14" x14ac:dyDescent="0.2">
      <c r="A14671" t="s">
        <v>136</v>
      </c>
      <c r="B14671" t="s">
        <v>139</v>
      </c>
      <c r="C14671" t="s">
        <v>222</v>
      </c>
      <c r="D14671" t="s">
        <v>336</v>
      </c>
      <c r="E14671">
        <v>-0.221235070376747</v>
      </c>
      <c r="F14671">
        <v>3.8260029076047301E-2</v>
      </c>
      <c r="G14671">
        <v>-5.7824072725352602</v>
      </c>
      <c r="H14671" s="24">
        <v>7.3723597124958497E-9</v>
      </c>
      <c r="I14671">
        <v>711985.70709920698</v>
      </c>
      <c r="J14671">
        <v>712017.09263722703</v>
      </c>
      <c r="K14671">
        <v>144</v>
      </c>
      <c r="L14671">
        <v>634</v>
      </c>
      <c r="M14671">
        <v>611</v>
      </c>
      <c r="N14671">
        <v>444</v>
      </c>
    </row>
    <row r="14672" spans="1:14" x14ac:dyDescent="0.2">
      <c r="A14672" t="s">
        <v>136</v>
      </c>
      <c r="B14672" t="s">
        <v>139</v>
      </c>
      <c r="C14672" t="s">
        <v>222</v>
      </c>
      <c r="D14672" t="s">
        <v>337</v>
      </c>
      <c r="E14672">
        <v>-0.16116021601476099</v>
      </c>
      <c r="F14672">
        <v>5.2462062236200202E-2</v>
      </c>
      <c r="G14672">
        <v>-3.0719382568143998</v>
      </c>
      <c r="H14672">
        <v>2.1269582099902999E-3</v>
      </c>
      <c r="I14672">
        <v>712005.89894043398</v>
      </c>
      <c r="J14672">
        <v>712037.28447845497</v>
      </c>
      <c r="K14672">
        <v>77</v>
      </c>
      <c r="L14672">
        <v>340</v>
      </c>
      <c r="M14672">
        <v>335</v>
      </c>
      <c r="N14672">
        <v>245</v>
      </c>
    </row>
    <row r="14673" spans="1:14" x14ac:dyDescent="0.2">
      <c r="A14673" t="s">
        <v>136</v>
      </c>
      <c r="B14673" t="s">
        <v>139</v>
      </c>
      <c r="C14673" t="s">
        <v>222</v>
      </c>
      <c r="D14673" t="s">
        <v>338</v>
      </c>
      <c r="E14673">
        <v>-0.12514806406784901</v>
      </c>
      <c r="F14673">
        <v>5.2873919338911599E-2</v>
      </c>
      <c r="G14673">
        <v>-2.36691483499972</v>
      </c>
      <c r="H14673">
        <v>1.7937792880730798E-2</v>
      </c>
      <c r="I14673">
        <v>712009.14321368199</v>
      </c>
      <c r="J14673">
        <v>712040.52875170298</v>
      </c>
      <c r="K14673">
        <v>120</v>
      </c>
      <c r="L14673">
        <v>315</v>
      </c>
      <c r="M14673">
        <v>303</v>
      </c>
      <c r="N14673">
        <v>398</v>
      </c>
    </row>
    <row r="14674" spans="1:14" x14ac:dyDescent="0.2">
      <c r="A14674" t="s">
        <v>136</v>
      </c>
      <c r="B14674" t="s">
        <v>139</v>
      </c>
      <c r="C14674" t="s">
        <v>222</v>
      </c>
      <c r="D14674" t="s">
        <v>339</v>
      </c>
      <c r="E14674">
        <v>-0.15692383905381599</v>
      </c>
      <c r="F14674">
        <v>4.2885459788148603E-2</v>
      </c>
      <c r="G14674">
        <v>-3.6591385478670402</v>
      </c>
      <c r="H14674">
        <v>2.5311482756160402E-4</v>
      </c>
      <c r="I14674">
        <v>712003.01137845498</v>
      </c>
      <c r="J14674">
        <v>712034.39691647596</v>
      </c>
      <c r="K14674">
        <v>103</v>
      </c>
      <c r="L14674">
        <v>474</v>
      </c>
      <c r="M14674">
        <v>446</v>
      </c>
      <c r="N14674">
        <v>351</v>
      </c>
    </row>
    <row r="14675" spans="1:14" x14ac:dyDescent="0.2">
      <c r="A14675" t="s">
        <v>136</v>
      </c>
      <c r="B14675" t="s">
        <v>139</v>
      </c>
      <c r="C14675" t="s">
        <v>222</v>
      </c>
      <c r="D14675" t="s">
        <v>340</v>
      </c>
      <c r="E14675">
        <v>-0.147133815080325</v>
      </c>
      <c r="F14675">
        <v>4.1046065081575697E-2</v>
      </c>
      <c r="G14675">
        <v>-3.5846021972607698</v>
      </c>
      <c r="H14675">
        <v>3.3765451163177601E-4</v>
      </c>
      <c r="I14675">
        <v>712003.61440279195</v>
      </c>
      <c r="J14675">
        <v>712034.99994081305</v>
      </c>
      <c r="K14675">
        <v>148</v>
      </c>
      <c r="L14675">
        <v>496</v>
      </c>
      <c r="M14675">
        <v>462</v>
      </c>
      <c r="N14675">
        <v>500</v>
      </c>
    </row>
    <row r="14676" spans="1:14" x14ac:dyDescent="0.2">
      <c r="A14676" t="s">
        <v>136</v>
      </c>
      <c r="B14676" t="s">
        <v>139</v>
      </c>
      <c r="C14676" t="s">
        <v>222</v>
      </c>
      <c r="D14676" t="s">
        <v>341</v>
      </c>
      <c r="E14676">
        <v>-0.128993851883551</v>
      </c>
      <c r="F14676">
        <v>4.2941963805185501E-2</v>
      </c>
      <c r="G14676">
        <v>-3.00391133644368</v>
      </c>
      <c r="H14676">
        <v>2.6655851690557801E-3</v>
      </c>
      <c r="I14676">
        <v>712006.71904627595</v>
      </c>
      <c r="J14676">
        <v>712038.104584296</v>
      </c>
      <c r="K14676">
        <v>118</v>
      </c>
      <c r="L14676">
        <v>476</v>
      </c>
      <c r="M14676">
        <v>453</v>
      </c>
      <c r="N14676">
        <v>394</v>
      </c>
    </row>
    <row r="14677" spans="1:14" x14ac:dyDescent="0.2">
      <c r="A14677" t="s">
        <v>136</v>
      </c>
      <c r="B14677" t="s">
        <v>139</v>
      </c>
      <c r="C14677" t="s">
        <v>222</v>
      </c>
      <c r="D14677" t="s">
        <v>342</v>
      </c>
      <c r="E14677">
        <v>-0.17083583221026399</v>
      </c>
      <c r="F14677">
        <v>4.8283289304724399E-2</v>
      </c>
      <c r="G14677">
        <v>-3.5381978873081601</v>
      </c>
      <c r="H14677">
        <v>4.0293865529477199E-4</v>
      </c>
      <c r="I14677">
        <v>712003.41854623298</v>
      </c>
      <c r="J14677">
        <v>712034.80408425303</v>
      </c>
      <c r="K14677">
        <v>126</v>
      </c>
      <c r="L14677">
        <v>360</v>
      </c>
      <c r="M14677">
        <v>336</v>
      </c>
      <c r="N14677">
        <v>444</v>
      </c>
    </row>
    <row r="14678" spans="1:14" x14ac:dyDescent="0.2">
      <c r="A14678" t="s">
        <v>136</v>
      </c>
      <c r="B14678" t="s">
        <v>139</v>
      </c>
      <c r="C14678" t="s">
        <v>222</v>
      </c>
      <c r="D14678" t="s">
        <v>343</v>
      </c>
      <c r="E14678">
        <v>-0.117916626024507</v>
      </c>
      <c r="F14678">
        <v>5.8807208762504698E-2</v>
      </c>
      <c r="G14678">
        <v>-2.00513897030411</v>
      </c>
      <c r="H14678">
        <v>4.4949233718926201E-2</v>
      </c>
      <c r="I14678">
        <v>712010.29732829204</v>
      </c>
      <c r="J14678">
        <v>712041.68286631303</v>
      </c>
      <c r="K14678">
        <v>74</v>
      </c>
      <c r="L14678">
        <v>254</v>
      </c>
      <c r="M14678">
        <v>244</v>
      </c>
      <c r="N14678">
        <v>221</v>
      </c>
    </row>
    <row r="14679" spans="1:14" x14ac:dyDescent="0.2">
      <c r="A14679" t="s">
        <v>136</v>
      </c>
      <c r="B14679" t="s">
        <v>139</v>
      </c>
      <c r="C14679" t="s">
        <v>222</v>
      </c>
      <c r="D14679" t="s">
        <v>344</v>
      </c>
      <c r="E14679">
        <v>-0.17199823542510101</v>
      </c>
      <c r="F14679">
        <v>3.7255585539063399E-2</v>
      </c>
      <c r="G14679">
        <v>-4.6167100298224</v>
      </c>
      <c r="H14679" s="24">
        <v>3.90058704403944E-6</v>
      </c>
      <c r="I14679">
        <v>711996.65459466097</v>
      </c>
      <c r="J14679">
        <v>712028.04013268102</v>
      </c>
      <c r="K14679">
        <v>136</v>
      </c>
      <c r="L14679">
        <v>556</v>
      </c>
      <c r="M14679">
        <v>482</v>
      </c>
      <c r="N14679">
        <v>489</v>
      </c>
    </row>
    <row r="14680" spans="1:14" x14ac:dyDescent="0.2">
      <c r="A14680" t="s">
        <v>136</v>
      </c>
      <c r="B14680" t="s">
        <v>139</v>
      </c>
      <c r="C14680" t="s">
        <v>222</v>
      </c>
      <c r="D14680" t="s">
        <v>345</v>
      </c>
      <c r="E14680">
        <v>-0.19840802530083901</v>
      </c>
      <c r="F14680">
        <v>5.9059056404741697E-2</v>
      </c>
      <c r="G14680">
        <v>-3.3594851895552602</v>
      </c>
      <c r="H14680">
        <v>7.8099127616847403E-4</v>
      </c>
      <c r="I14680">
        <v>712004.01317477901</v>
      </c>
      <c r="J14680">
        <v>712035.3987128</v>
      </c>
      <c r="K14680">
        <v>93</v>
      </c>
      <c r="L14680">
        <v>254</v>
      </c>
      <c r="M14680">
        <v>244</v>
      </c>
      <c r="N14680">
        <v>310</v>
      </c>
    </row>
    <row r="14681" spans="1:14" x14ac:dyDescent="0.2">
      <c r="A14681" t="s">
        <v>136</v>
      </c>
      <c r="B14681" t="s">
        <v>139</v>
      </c>
      <c r="C14681" t="s">
        <v>222</v>
      </c>
      <c r="D14681" t="s">
        <v>346</v>
      </c>
      <c r="E14681">
        <v>-0.239180747691144</v>
      </c>
      <c r="F14681">
        <v>6.0369424599415099E-2</v>
      </c>
      <c r="G14681">
        <v>-3.96195175419084</v>
      </c>
      <c r="H14681" s="24">
        <v>7.4359507394844806E-5</v>
      </c>
      <c r="I14681">
        <v>711999.98338739004</v>
      </c>
      <c r="J14681">
        <v>712031.36892541102</v>
      </c>
      <c r="K14681">
        <v>63</v>
      </c>
      <c r="L14681">
        <v>259</v>
      </c>
      <c r="M14681">
        <v>258</v>
      </c>
      <c r="N14681">
        <v>252</v>
      </c>
    </row>
    <row r="14682" spans="1:14" x14ac:dyDescent="0.2">
      <c r="A14682" t="s">
        <v>136</v>
      </c>
      <c r="B14682" t="s">
        <v>139</v>
      </c>
      <c r="C14682" t="s">
        <v>222</v>
      </c>
      <c r="D14682" t="s">
        <v>347</v>
      </c>
      <c r="E14682">
        <v>6.6466392613553596E-2</v>
      </c>
      <c r="F14682">
        <v>8.8752576174966402E-2</v>
      </c>
      <c r="G14682">
        <v>0.74889536144305302</v>
      </c>
      <c r="H14682">
        <v>0.45392095829880802</v>
      </c>
      <c r="I14682">
        <v>712011.99516639998</v>
      </c>
      <c r="J14682">
        <v>712043.38070442004</v>
      </c>
      <c r="K14682">
        <v>40</v>
      </c>
      <c r="L14682">
        <v>117</v>
      </c>
      <c r="M14682">
        <v>116</v>
      </c>
      <c r="N14682">
        <v>115</v>
      </c>
    </row>
    <row r="14683" spans="1:14" x14ac:dyDescent="0.2">
      <c r="A14683" t="s">
        <v>136</v>
      </c>
      <c r="B14683" t="s">
        <v>139</v>
      </c>
      <c r="C14683" t="s">
        <v>222</v>
      </c>
      <c r="D14683" t="s">
        <v>348</v>
      </c>
      <c r="E14683">
        <v>-0.10330191346831299</v>
      </c>
      <c r="F14683">
        <v>5.3096553245076498E-2</v>
      </c>
      <c r="G14683">
        <v>-1.94554838600361</v>
      </c>
      <c r="H14683">
        <v>5.1710095493468E-2</v>
      </c>
      <c r="I14683">
        <v>712010.611977136</v>
      </c>
      <c r="J14683">
        <v>712041.99751515698</v>
      </c>
      <c r="K14683">
        <v>95</v>
      </c>
      <c r="L14683">
        <v>303</v>
      </c>
      <c r="M14683">
        <v>285</v>
      </c>
      <c r="N14683">
        <v>292</v>
      </c>
    </row>
    <row r="14684" spans="1:14" x14ac:dyDescent="0.2">
      <c r="A14684" t="s">
        <v>136</v>
      </c>
      <c r="B14684" t="s">
        <v>139</v>
      </c>
      <c r="C14684" t="s">
        <v>222</v>
      </c>
      <c r="D14684" t="s">
        <v>349</v>
      </c>
      <c r="E14684">
        <v>-3.3614125304935703E-2</v>
      </c>
      <c r="F14684">
        <v>5.7980330539057302E-2</v>
      </c>
      <c r="G14684">
        <v>-0.579750494562845</v>
      </c>
      <c r="H14684">
        <v>0.56208339210451896</v>
      </c>
      <c r="I14684">
        <v>712012.93794321595</v>
      </c>
      <c r="J14684">
        <v>712044.32348123705</v>
      </c>
      <c r="K14684">
        <v>85</v>
      </c>
      <c r="L14684">
        <v>271</v>
      </c>
      <c r="M14684">
        <v>264</v>
      </c>
      <c r="N14684">
        <v>272</v>
      </c>
    </row>
    <row r="14685" spans="1:14" x14ac:dyDescent="0.2">
      <c r="A14685" t="s">
        <v>136</v>
      </c>
      <c r="B14685" t="s">
        <v>139</v>
      </c>
      <c r="C14685" t="s">
        <v>222</v>
      </c>
      <c r="D14685" t="s">
        <v>350</v>
      </c>
      <c r="E14685">
        <v>-0.18300155782876201</v>
      </c>
      <c r="F14685">
        <v>7.7475388113219301E-2</v>
      </c>
      <c r="G14685">
        <v>-2.3620605496203702</v>
      </c>
      <c r="H14685">
        <v>1.8174411056967599E-2</v>
      </c>
      <c r="I14685">
        <v>712008.63996816403</v>
      </c>
      <c r="J14685">
        <v>712040.02550618502</v>
      </c>
      <c r="K14685">
        <v>44</v>
      </c>
      <c r="L14685">
        <v>157</v>
      </c>
      <c r="M14685">
        <v>157</v>
      </c>
      <c r="N14685">
        <v>165</v>
      </c>
    </row>
    <row r="14686" spans="1:14" x14ac:dyDescent="0.2">
      <c r="A14686" t="s">
        <v>136</v>
      </c>
      <c r="B14686" t="s">
        <v>139</v>
      </c>
      <c r="C14686" t="s">
        <v>222</v>
      </c>
      <c r="D14686" t="s">
        <v>351</v>
      </c>
      <c r="E14686">
        <v>-9.4748017400182905E-2</v>
      </c>
      <c r="F14686">
        <v>6.6962377952397206E-2</v>
      </c>
      <c r="G14686">
        <v>-1.4149440371955999</v>
      </c>
      <c r="H14686">
        <v>0.157086110483419</v>
      </c>
      <c r="I14686">
        <v>712011.78749011597</v>
      </c>
      <c r="J14686">
        <v>712043.17302813602</v>
      </c>
      <c r="K14686">
        <v>56</v>
      </c>
      <c r="L14686">
        <v>210</v>
      </c>
      <c r="M14686">
        <v>210</v>
      </c>
      <c r="N14686">
        <v>188</v>
      </c>
    </row>
    <row r="14687" spans="1:14" x14ac:dyDescent="0.2">
      <c r="A14687" t="s">
        <v>136</v>
      </c>
      <c r="B14687" t="s">
        <v>139</v>
      </c>
      <c r="C14687" t="s">
        <v>222</v>
      </c>
      <c r="D14687" t="s">
        <v>352</v>
      </c>
      <c r="E14687">
        <v>-3.9788329923347902E-2</v>
      </c>
      <c r="F14687">
        <v>6.1403201928085203E-2</v>
      </c>
      <c r="G14687">
        <v>-0.64798461112740602</v>
      </c>
      <c r="H14687">
        <v>0.51699547959178604</v>
      </c>
      <c r="I14687">
        <v>712012.89317138202</v>
      </c>
      <c r="J14687">
        <v>712044.27870940196</v>
      </c>
      <c r="K14687">
        <v>83</v>
      </c>
      <c r="L14687">
        <v>238</v>
      </c>
      <c r="M14687">
        <v>230</v>
      </c>
      <c r="N14687">
        <v>258</v>
      </c>
    </row>
    <row r="14688" spans="1:14" x14ac:dyDescent="0.2">
      <c r="A14688" t="s">
        <v>136</v>
      </c>
      <c r="B14688" t="s">
        <v>139</v>
      </c>
      <c r="C14688" t="s">
        <v>222</v>
      </c>
      <c r="D14688" t="s">
        <v>353</v>
      </c>
      <c r="E14688">
        <v>-0.16823448102653199</v>
      </c>
      <c r="F14688">
        <v>4.27918349224077E-2</v>
      </c>
      <c r="G14688">
        <v>-3.9314621897280899</v>
      </c>
      <c r="H14688" s="24">
        <v>8.4452774769115397E-5</v>
      </c>
      <c r="I14688">
        <v>712001.22354486596</v>
      </c>
      <c r="J14688">
        <v>712032.60908288602</v>
      </c>
      <c r="K14688">
        <v>118</v>
      </c>
      <c r="L14688">
        <v>491</v>
      </c>
      <c r="M14688">
        <v>472</v>
      </c>
      <c r="N14688">
        <v>391</v>
      </c>
    </row>
    <row r="14689" spans="1:14" x14ac:dyDescent="0.2">
      <c r="A14689" t="s">
        <v>136</v>
      </c>
      <c r="B14689" t="s">
        <v>139</v>
      </c>
      <c r="C14689" t="s">
        <v>222</v>
      </c>
      <c r="D14689" t="s">
        <v>354</v>
      </c>
      <c r="E14689">
        <v>4.0004629428452898E-2</v>
      </c>
      <c r="F14689">
        <v>8.8910905665243095E-2</v>
      </c>
      <c r="G14689">
        <v>0.44994063584363497</v>
      </c>
      <c r="H14689">
        <v>0.65275362350743404</v>
      </c>
      <c r="I14689">
        <v>712012.50005417096</v>
      </c>
      <c r="J14689">
        <v>712043.88559219101</v>
      </c>
      <c r="K14689">
        <v>43</v>
      </c>
      <c r="L14689">
        <v>115</v>
      </c>
      <c r="M14689">
        <v>113</v>
      </c>
      <c r="N14689">
        <v>133</v>
      </c>
    </row>
    <row r="14690" spans="1:14" x14ac:dyDescent="0.2">
      <c r="A14690" t="s">
        <v>136</v>
      </c>
      <c r="B14690" t="s">
        <v>139</v>
      </c>
      <c r="C14690" t="s">
        <v>222</v>
      </c>
      <c r="D14690" t="s">
        <v>355</v>
      </c>
      <c r="E14690">
        <v>-0.12964516417637001</v>
      </c>
      <c r="F14690">
        <v>7.8892742892521406E-2</v>
      </c>
      <c r="G14690">
        <v>-1.64330912353992</v>
      </c>
      <c r="H14690">
        <v>0.100320208764204</v>
      </c>
      <c r="I14690">
        <v>712011.10513375897</v>
      </c>
      <c r="J14690">
        <v>712042.49067177996</v>
      </c>
      <c r="K14690">
        <v>35</v>
      </c>
      <c r="L14690">
        <v>148</v>
      </c>
      <c r="M14690">
        <v>147</v>
      </c>
      <c r="N14690">
        <v>122</v>
      </c>
    </row>
    <row r="14691" spans="1:14" x14ac:dyDescent="0.2">
      <c r="A14691" t="s">
        <v>136</v>
      </c>
      <c r="B14691" t="s">
        <v>139</v>
      </c>
      <c r="C14691" t="s">
        <v>222</v>
      </c>
      <c r="D14691" t="s">
        <v>356</v>
      </c>
      <c r="E14691">
        <v>-6.5382748126424903E-2</v>
      </c>
      <c r="F14691">
        <v>5.35661083775964E-2</v>
      </c>
      <c r="G14691">
        <v>-1.22059918307918</v>
      </c>
      <c r="H14691">
        <v>0.222238930104902</v>
      </c>
      <c r="I14691">
        <v>712012.31274605705</v>
      </c>
      <c r="J14691">
        <v>712043.69828407699</v>
      </c>
      <c r="K14691">
        <v>95</v>
      </c>
      <c r="L14691">
        <v>302</v>
      </c>
      <c r="M14691">
        <v>286</v>
      </c>
      <c r="N14691">
        <v>313</v>
      </c>
    </row>
    <row r="14692" spans="1:14" x14ac:dyDescent="0.2">
      <c r="A14692" t="s">
        <v>136</v>
      </c>
      <c r="B14692" t="s">
        <v>139</v>
      </c>
      <c r="C14692" t="s">
        <v>222</v>
      </c>
      <c r="D14692" t="s">
        <v>357</v>
      </c>
      <c r="E14692">
        <v>-0.12915283014293899</v>
      </c>
      <c r="F14692">
        <v>5.5724630640019202E-2</v>
      </c>
      <c r="G14692">
        <v>-2.3176973747437799</v>
      </c>
      <c r="H14692">
        <v>2.04665511929705E-2</v>
      </c>
      <c r="I14692">
        <v>712009.25372247305</v>
      </c>
      <c r="J14692">
        <v>712040.63926049299</v>
      </c>
      <c r="K14692">
        <v>84</v>
      </c>
      <c r="L14692">
        <v>266</v>
      </c>
      <c r="M14692">
        <v>248</v>
      </c>
      <c r="N14692">
        <v>284</v>
      </c>
    </row>
    <row r="14693" spans="1:14" x14ac:dyDescent="0.2">
      <c r="A14693" t="s">
        <v>136</v>
      </c>
      <c r="B14693" t="s">
        <v>139</v>
      </c>
      <c r="C14693" t="s">
        <v>222</v>
      </c>
      <c r="D14693" t="s">
        <v>358</v>
      </c>
      <c r="E14693">
        <v>-4.24692140261934E-2</v>
      </c>
      <c r="F14693">
        <v>7.96568882667269E-2</v>
      </c>
      <c r="G14693">
        <v>-0.53315180834063602</v>
      </c>
      <c r="H14693">
        <v>0.59392895687246305</v>
      </c>
      <c r="I14693">
        <v>712012.91223195195</v>
      </c>
      <c r="J14693">
        <v>712044.29776997305</v>
      </c>
      <c r="K14693">
        <v>38</v>
      </c>
      <c r="L14693">
        <v>141</v>
      </c>
      <c r="M14693">
        <v>138</v>
      </c>
      <c r="N14693">
        <v>113</v>
      </c>
    </row>
    <row r="14694" spans="1:14" x14ac:dyDescent="0.2">
      <c r="A14694" t="s">
        <v>136</v>
      </c>
      <c r="B14694" t="s">
        <v>139</v>
      </c>
      <c r="C14694" t="s">
        <v>222</v>
      </c>
      <c r="D14694" t="s">
        <v>359</v>
      </c>
      <c r="E14694">
        <v>-3.39595432733081E-2</v>
      </c>
      <c r="F14694">
        <v>6.4292221199009902E-2</v>
      </c>
      <c r="G14694">
        <v>-0.52820609772043603</v>
      </c>
      <c r="H14694">
        <v>0.59735675141153599</v>
      </c>
      <c r="I14694">
        <v>712012.94390420802</v>
      </c>
      <c r="J14694">
        <v>712044.32944222796</v>
      </c>
      <c r="K14694">
        <v>62</v>
      </c>
      <c r="L14694">
        <v>218</v>
      </c>
      <c r="M14694">
        <v>213</v>
      </c>
      <c r="N14694">
        <v>221</v>
      </c>
    </row>
    <row r="14695" spans="1:14" x14ac:dyDescent="0.2">
      <c r="A14695" t="s">
        <v>136</v>
      </c>
      <c r="B14695" t="s">
        <v>139</v>
      </c>
      <c r="C14695" t="s">
        <v>222</v>
      </c>
      <c r="D14695" t="s">
        <v>360</v>
      </c>
      <c r="E14695">
        <v>-0.13856810725188201</v>
      </c>
      <c r="F14695">
        <v>7.5000256660283995E-2</v>
      </c>
      <c r="G14695">
        <v>-1.8475684407258799</v>
      </c>
      <c r="H14695">
        <v>6.4665941387818393E-2</v>
      </c>
      <c r="I14695">
        <v>712010.54824503604</v>
      </c>
      <c r="J14695">
        <v>712041.93378305703</v>
      </c>
      <c r="K14695">
        <v>34</v>
      </c>
      <c r="L14695">
        <v>166</v>
      </c>
      <c r="M14695">
        <v>166</v>
      </c>
      <c r="N14695">
        <v>135</v>
      </c>
    </row>
    <row r="14696" spans="1:14" x14ac:dyDescent="0.2">
      <c r="A14696" t="s">
        <v>136</v>
      </c>
      <c r="B14696" t="s">
        <v>139</v>
      </c>
      <c r="C14696" t="s">
        <v>222</v>
      </c>
      <c r="D14696" t="s">
        <v>361</v>
      </c>
      <c r="E14696">
        <v>-0.16730868446260999</v>
      </c>
      <c r="F14696">
        <v>6.0492153814525697E-2</v>
      </c>
      <c r="G14696">
        <v>-2.7657914938124599</v>
      </c>
      <c r="H14696">
        <v>5.6788861418322597E-3</v>
      </c>
      <c r="I14696">
        <v>712007.17611195496</v>
      </c>
      <c r="J14696">
        <v>712038.56164997502</v>
      </c>
      <c r="K14696">
        <v>65</v>
      </c>
      <c r="L14696">
        <v>259</v>
      </c>
      <c r="M14696">
        <v>258</v>
      </c>
      <c r="N14696">
        <v>235</v>
      </c>
    </row>
    <row r="14697" spans="1:14" x14ac:dyDescent="0.2">
      <c r="A14697" t="s">
        <v>136</v>
      </c>
      <c r="B14697" t="s">
        <v>139</v>
      </c>
      <c r="C14697" t="s">
        <v>222</v>
      </c>
      <c r="D14697" t="s">
        <v>362</v>
      </c>
      <c r="E14697">
        <v>-5.99465052830555E-2</v>
      </c>
      <c r="F14697">
        <v>0.11316123201950801</v>
      </c>
      <c r="G14697">
        <v>-0.52974419077304702</v>
      </c>
      <c r="H14697">
        <v>0.59628975974452003</v>
      </c>
      <c r="I14697">
        <v>712012.86602954997</v>
      </c>
      <c r="J14697">
        <v>712044.25156757003</v>
      </c>
      <c r="K14697">
        <v>29</v>
      </c>
      <c r="L14697">
        <v>71</v>
      </c>
      <c r="M14697">
        <v>70</v>
      </c>
      <c r="N14697">
        <v>97</v>
      </c>
    </row>
    <row r="14698" spans="1:14" x14ac:dyDescent="0.2">
      <c r="A14698" t="s">
        <v>136</v>
      </c>
      <c r="B14698" t="s">
        <v>139</v>
      </c>
      <c r="C14698" t="s">
        <v>222</v>
      </c>
      <c r="D14698" t="s">
        <v>363</v>
      </c>
      <c r="E14698">
        <v>-0.20447968854083401</v>
      </c>
      <c r="F14698">
        <v>5.6552679894603497E-2</v>
      </c>
      <c r="G14698">
        <v>-3.61573826248235</v>
      </c>
      <c r="H14698">
        <v>2.9954981783458502E-4</v>
      </c>
      <c r="I14698">
        <v>712002.51656490797</v>
      </c>
      <c r="J14698">
        <v>712033.90210292896</v>
      </c>
      <c r="K14698">
        <v>58</v>
      </c>
      <c r="L14698">
        <v>286</v>
      </c>
      <c r="M14698">
        <v>277</v>
      </c>
      <c r="N14698">
        <v>182</v>
      </c>
    </row>
    <row r="14699" spans="1:14" x14ac:dyDescent="0.2">
      <c r="A14699" t="s">
        <v>136</v>
      </c>
      <c r="B14699" t="s">
        <v>139</v>
      </c>
      <c r="C14699" t="s">
        <v>222</v>
      </c>
      <c r="D14699" t="s">
        <v>364</v>
      </c>
      <c r="E14699">
        <v>-0.19962874574254</v>
      </c>
      <c r="F14699">
        <v>3.4869951738689897E-2</v>
      </c>
      <c r="G14699">
        <v>-5.7249504455448603</v>
      </c>
      <c r="H14699" s="24">
        <v>1.0357804890359E-8</v>
      </c>
      <c r="I14699">
        <v>711986.858719841</v>
      </c>
      <c r="J14699">
        <v>712018.24425786105</v>
      </c>
      <c r="K14699">
        <v>141</v>
      </c>
      <c r="L14699">
        <v>695</v>
      </c>
      <c r="M14699">
        <v>623</v>
      </c>
      <c r="N14699">
        <v>498</v>
      </c>
    </row>
    <row r="14700" spans="1:14" x14ac:dyDescent="0.2">
      <c r="A14700" t="s">
        <v>136</v>
      </c>
      <c r="B14700" t="s">
        <v>139</v>
      </c>
      <c r="C14700" t="s">
        <v>222</v>
      </c>
      <c r="D14700" t="s">
        <v>365</v>
      </c>
      <c r="E14700">
        <v>-6.9500439846894899E-2</v>
      </c>
      <c r="F14700">
        <v>6.4432721129833295E-2</v>
      </c>
      <c r="G14700">
        <v>-1.07865132231262</v>
      </c>
      <c r="H14700">
        <v>0.28074420051524901</v>
      </c>
      <c r="I14700">
        <v>712012.42825813498</v>
      </c>
      <c r="J14700">
        <v>712043.81379615504</v>
      </c>
      <c r="K14700">
        <v>68</v>
      </c>
      <c r="L14700">
        <v>217</v>
      </c>
      <c r="M14700">
        <v>210</v>
      </c>
      <c r="N14700">
        <v>206</v>
      </c>
    </row>
    <row r="14701" spans="1:14" x14ac:dyDescent="0.2">
      <c r="A14701" t="s">
        <v>136</v>
      </c>
      <c r="B14701" t="s">
        <v>139</v>
      </c>
      <c r="C14701" t="s">
        <v>222</v>
      </c>
      <c r="D14701" t="s">
        <v>366</v>
      </c>
      <c r="E14701">
        <v>-0.10632548842402099</v>
      </c>
      <c r="F14701">
        <v>6.5376778157932497E-2</v>
      </c>
      <c r="G14701">
        <v>-1.6263494687237099</v>
      </c>
      <c r="H14701">
        <v>0.10387655375259</v>
      </c>
      <c r="I14701">
        <v>712011.30106793402</v>
      </c>
      <c r="J14701">
        <v>712042.68660595501</v>
      </c>
      <c r="K14701">
        <v>65</v>
      </c>
      <c r="L14701">
        <v>168</v>
      </c>
      <c r="M14701">
        <v>141</v>
      </c>
      <c r="N14701">
        <v>224</v>
      </c>
    </row>
    <row r="14702" spans="1:14" x14ac:dyDescent="0.2">
      <c r="A14702" t="s">
        <v>136</v>
      </c>
      <c r="B14702" t="s">
        <v>139</v>
      </c>
      <c r="C14702" t="s">
        <v>222</v>
      </c>
      <c r="D14702" t="s">
        <v>367</v>
      </c>
      <c r="E14702">
        <v>-0.19038961648029101</v>
      </c>
      <c r="F14702">
        <v>4.6123856153572E-2</v>
      </c>
      <c r="G14702">
        <v>-4.1277905265851604</v>
      </c>
      <c r="H14702" s="24">
        <v>3.6638030461664601E-5</v>
      </c>
      <c r="I14702">
        <v>711999.57431004103</v>
      </c>
      <c r="J14702">
        <v>712030.95984806202</v>
      </c>
      <c r="K14702">
        <v>90</v>
      </c>
      <c r="L14702">
        <v>365</v>
      </c>
      <c r="M14702">
        <v>317</v>
      </c>
      <c r="N14702">
        <v>279</v>
      </c>
    </row>
    <row r="14703" spans="1:14" x14ac:dyDescent="0.2">
      <c r="A14703" t="s">
        <v>136</v>
      </c>
      <c r="B14703" t="s">
        <v>139</v>
      </c>
      <c r="C14703" t="s">
        <v>222</v>
      </c>
      <c r="D14703" t="s">
        <v>368</v>
      </c>
      <c r="E14703">
        <v>-0.21122346028879299</v>
      </c>
      <c r="F14703">
        <v>4.03872181975405E-2</v>
      </c>
      <c r="G14703">
        <v>-5.2299581331812401</v>
      </c>
      <c r="H14703" s="24">
        <v>1.6968010353023E-7</v>
      </c>
      <c r="I14703">
        <v>711990.90256312105</v>
      </c>
      <c r="J14703">
        <v>712022.28810114099</v>
      </c>
      <c r="K14703">
        <v>121</v>
      </c>
      <c r="L14703">
        <v>558</v>
      </c>
      <c r="M14703">
        <v>526</v>
      </c>
      <c r="N14703">
        <v>401</v>
      </c>
    </row>
    <row r="14704" spans="1:14" x14ac:dyDescent="0.2">
      <c r="A14704" t="s">
        <v>136</v>
      </c>
      <c r="B14704" t="s">
        <v>139</v>
      </c>
      <c r="C14704" t="s">
        <v>222</v>
      </c>
      <c r="D14704" t="s">
        <v>369</v>
      </c>
      <c r="E14704">
        <v>-0.21846127579289501</v>
      </c>
      <c r="F14704">
        <v>5.5835604987743703E-2</v>
      </c>
      <c r="G14704">
        <v>-3.9125800793391301</v>
      </c>
      <c r="H14704" s="24">
        <v>9.1338606014923897E-5</v>
      </c>
      <c r="I14704">
        <v>712000.54143268499</v>
      </c>
      <c r="J14704">
        <v>712031.92697070504</v>
      </c>
      <c r="K14704">
        <v>66</v>
      </c>
      <c r="L14704">
        <v>298</v>
      </c>
      <c r="M14704">
        <v>293</v>
      </c>
      <c r="N14704">
        <v>222</v>
      </c>
    </row>
    <row r="14705" spans="1:14" x14ac:dyDescent="0.2">
      <c r="A14705" t="s">
        <v>136</v>
      </c>
      <c r="B14705" t="s">
        <v>139</v>
      </c>
      <c r="C14705" t="s">
        <v>222</v>
      </c>
      <c r="D14705" t="s">
        <v>370</v>
      </c>
      <c r="E14705">
        <v>-0.135015292858574</v>
      </c>
      <c r="F14705">
        <v>8.2245382809714496E-2</v>
      </c>
      <c r="G14705">
        <v>-1.6416154712411</v>
      </c>
      <c r="H14705">
        <v>0.100670936802859</v>
      </c>
      <c r="I14705">
        <v>712011.07914315898</v>
      </c>
      <c r="J14705">
        <v>712042.46468117903</v>
      </c>
      <c r="K14705">
        <v>43</v>
      </c>
      <c r="L14705">
        <v>138</v>
      </c>
      <c r="M14705">
        <v>137</v>
      </c>
      <c r="N14705">
        <v>153</v>
      </c>
    </row>
    <row r="14706" spans="1:14" x14ac:dyDescent="0.2">
      <c r="A14706" t="s">
        <v>136</v>
      </c>
      <c r="B14706" t="s">
        <v>139</v>
      </c>
      <c r="C14706" t="s">
        <v>222</v>
      </c>
      <c r="D14706" t="s">
        <v>371</v>
      </c>
      <c r="E14706">
        <v>-3.7603429042393499E-3</v>
      </c>
      <c r="F14706">
        <v>8.6571748518043806E-2</v>
      </c>
      <c r="G14706">
        <v>-4.3436143645124603E-2</v>
      </c>
      <c r="H14706">
        <v>0.96535389999202204</v>
      </c>
      <c r="I14706">
        <v>712012.93812599604</v>
      </c>
      <c r="J14706">
        <v>712044.32366401702</v>
      </c>
      <c r="K14706">
        <v>41</v>
      </c>
      <c r="L14706">
        <v>118</v>
      </c>
      <c r="M14706">
        <v>113</v>
      </c>
      <c r="N14706">
        <v>142</v>
      </c>
    </row>
    <row r="14707" spans="1:14" x14ac:dyDescent="0.2">
      <c r="A14707" t="s">
        <v>136</v>
      </c>
      <c r="B14707" t="s">
        <v>139</v>
      </c>
      <c r="C14707" t="s">
        <v>222</v>
      </c>
      <c r="D14707" t="s">
        <v>372</v>
      </c>
      <c r="E14707">
        <v>-0.18246242764802001</v>
      </c>
      <c r="F14707">
        <v>3.6177260384668002E-2</v>
      </c>
      <c r="G14707">
        <v>-5.0435667518192604</v>
      </c>
      <c r="H14707" s="24">
        <v>4.5724168960739401E-7</v>
      </c>
      <c r="I14707">
        <v>711993.17082496104</v>
      </c>
      <c r="J14707">
        <v>712024.55636298098</v>
      </c>
      <c r="K14707">
        <v>144</v>
      </c>
      <c r="L14707">
        <v>706</v>
      </c>
      <c r="M14707">
        <v>678</v>
      </c>
      <c r="N14707">
        <v>481</v>
      </c>
    </row>
    <row r="14708" spans="1:14" x14ac:dyDescent="0.2">
      <c r="A14708" t="s">
        <v>136</v>
      </c>
      <c r="B14708" t="s">
        <v>139</v>
      </c>
      <c r="C14708" t="s">
        <v>222</v>
      </c>
      <c r="D14708" t="s">
        <v>373</v>
      </c>
      <c r="E14708">
        <v>-0.19997242289247799</v>
      </c>
      <c r="F14708">
        <v>6.0476083365714299E-2</v>
      </c>
      <c r="G14708">
        <v>-3.3066364712012399</v>
      </c>
      <c r="H14708">
        <v>9.4436217122046795E-4</v>
      </c>
      <c r="I14708">
        <v>712004.27680278604</v>
      </c>
      <c r="J14708">
        <v>712035.66234080598</v>
      </c>
      <c r="K14708">
        <v>77</v>
      </c>
      <c r="L14708">
        <v>245</v>
      </c>
      <c r="M14708">
        <v>237</v>
      </c>
      <c r="N14708">
        <v>232</v>
      </c>
    </row>
    <row r="14709" spans="1:14" x14ac:dyDescent="0.2">
      <c r="A14709" t="s">
        <v>136</v>
      </c>
      <c r="B14709" t="s">
        <v>139</v>
      </c>
      <c r="C14709" t="s">
        <v>222</v>
      </c>
      <c r="D14709" t="s">
        <v>374</v>
      </c>
      <c r="E14709">
        <v>-6.8382020198583998E-2</v>
      </c>
      <c r="F14709">
        <v>4.9453684714611403E-2</v>
      </c>
      <c r="G14709">
        <v>-1.38274873941557</v>
      </c>
      <c r="H14709">
        <v>0.16674311701525199</v>
      </c>
      <c r="I14709">
        <v>712012.08575088799</v>
      </c>
      <c r="J14709">
        <v>712043.47128890804</v>
      </c>
      <c r="K14709">
        <v>102</v>
      </c>
      <c r="L14709">
        <v>367</v>
      </c>
      <c r="M14709">
        <v>352</v>
      </c>
      <c r="N14709">
        <v>341</v>
      </c>
    </row>
    <row r="14710" spans="1:14" x14ac:dyDescent="0.2">
      <c r="A14710" t="s">
        <v>136</v>
      </c>
      <c r="B14710" t="s">
        <v>139</v>
      </c>
      <c r="C14710" t="s">
        <v>222</v>
      </c>
      <c r="D14710" t="s">
        <v>375</v>
      </c>
      <c r="E14710">
        <v>-0.16409817420254599</v>
      </c>
      <c r="F14710">
        <v>4.7811469760384299E-2</v>
      </c>
      <c r="G14710">
        <v>-3.43219263128602</v>
      </c>
      <c r="H14710">
        <v>5.9881586624043696E-4</v>
      </c>
      <c r="I14710">
        <v>712004.089467054</v>
      </c>
      <c r="J14710">
        <v>712035.47500507405</v>
      </c>
      <c r="K14710">
        <v>82</v>
      </c>
      <c r="L14710">
        <v>353</v>
      </c>
      <c r="M14710">
        <v>320</v>
      </c>
      <c r="N14710">
        <v>303</v>
      </c>
    </row>
    <row r="14711" spans="1:14" x14ac:dyDescent="0.2">
      <c r="A14711" t="s">
        <v>136</v>
      </c>
      <c r="B14711" t="s">
        <v>139</v>
      </c>
      <c r="C14711" t="s">
        <v>222</v>
      </c>
      <c r="D14711" t="s">
        <v>376</v>
      </c>
      <c r="E14711">
        <v>-0.208965983810663</v>
      </c>
      <c r="F14711">
        <v>4.67475510879597E-2</v>
      </c>
      <c r="G14711">
        <v>-4.4700947738946697</v>
      </c>
      <c r="H14711" s="24">
        <v>7.8218135401140308E-6</v>
      </c>
      <c r="I14711">
        <v>711996.89905971498</v>
      </c>
      <c r="J14711">
        <v>712028.28459773597</v>
      </c>
      <c r="K14711">
        <v>79</v>
      </c>
      <c r="L14711">
        <v>383</v>
      </c>
      <c r="M14711">
        <v>355</v>
      </c>
      <c r="N14711">
        <v>274</v>
      </c>
    </row>
    <row r="14712" spans="1:14" x14ac:dyDescent="0.2">
      <c r="A14712" t="s">
        <v>136</v>
      </c>
      <c r="B14712" t="s">
        <v>139</v>
      </c>
      <c r="C14712" t="s">
        <v>222</v>
      </c>
      <c r="D14712" t="s">
        <v>377</v>
      </c>
      <c r="E14712">
        <v>-0.131859806813097</v>
      </c>
      <c r="F14712">
        <v>4.5216965266353999E-2</v>
      </c>
      <c r="G14712">
        <v>-2.9161578190037001</v>
      </c>
      <c r="H14712">
        <v>3.5440167008927901E-3</v>
      </c>
      <c r="I14712">
        <v>712007.02871500805</v>
      </c>
      <c r="J14712">
        <v>712038.41425302904</v>
      </c>
      <c r="K14712">
        <v>128</v>
      </c>
      <c r="L14712">
        <v>435</v>
      </c>
      <c r="M14712">
        <v>416</v>
      </c>
      <c r="N14712">
        <v>430</v>
      </c>
    </row>
    <row r="14713" spans="1:14" x14ac:dyDescent="0.2">
      <c r="A14713" t="s">
        <v>136</v>
      </c>
      <c r="B14713" t="s">
        <v>139</v>
      </c>
      <c r="C14713" t="s">
        <v>222</v>
      </c>
      <c r="D14713" t="s">
        <v>378</v>
      </c>
      <c r="E14713">
        <v>-0.17929858055409201</v>
      </c>
      <c r="F14713">
        <v>4.21157543777059E-2</v>
      </c>
      <c r="G14713">
        <v>-4.2572805165993701</v>
      </c>
      <c r="H14713" s="24">
        <v>2.0700157261426702E-5</v>
      </c>
      <c r="I14713">
        <v>711998.94123886805</v>
      </c>
      <c r="J14713">
        <v>712030.32677688799</v>
      </c>
      <c r="K14713">
        <v>119</v>
      </c>
      <c r="L14713">
        <v>421</v>
      </c>
      <c r="M14713">
        <v>355</v>
      </c>
      <c r="N14713">
        <v>406</v>
      </c>
    </row>
    <row r="14714" spans="1:14" x14ac:dyDescent="0.2">
      <c r="A14714" t="s">
        <v>136</v>
      </c>
      <c r="B14714" t="s">
        <v>139</v>
      </c>
      <c r="C14714" t="s">
        <v>222</v>
      </c>
      <c r="D14714" t="s">
        <v>379</v>
      </c>
      <c r="E14714">
        <v>-0.21500722298129399</v>
      </c>
      <c r="F14714">
        <v>3.9737112388919499E-2</v>
      </c>
      <c r="G14714">
        <v>-5.4107409938837803</v>
      </c>
      <c r="H14714" s="24">
        <v>6.2820093578369604E-8</v>
      </c>
      <c r="I14714">
        <v>711989.25350846001</v>
      </c>
      <c r="J14714">
        <v>712020.639046481</v>
      </c>
      <c r="K14714">
        <v>77</v>
      </c>
      <c r="L14714">
        <v>501</v>
      </c>
      <c r="M14714">
        <v>438</v>
      </c>
      <c r="N14714">
        <v>224</v>
      </c>
    </row>
    <row r="14715" spans="1:14" x14ac:dyDescent="0.2">
      <c r="A14715" t="s">
        <v>136</v>
      </c>
      <c r="B14715" t="s">
        <v>139</v>
      </c>
      <c r="C14715" t="s">
        <v>222</v>
      </c>
      <c r="D14715" t="s">
        <v>380</v>
      </c>
      <c r="E14715">
        <v>-0.24614518954430001</v>
      </c>
      <c r="F14715">
        <v>5.6056391273210597E-2</v>
      </c>
      <c r="G14715">
        <v>-4.3910281049778002</v>
      </c>
      <c r="H14715" s="24">
        <v>1.1286069128645901E-5</v>
      </c>
      <c r="I14715">
        <v>711996.92378877103</v>
      </c>
      <c r="J14715">
        <v>712028.30932679202</v>
      </c>
      <c r="K14715">
        <v>82</v>
      </c>
      <c r="L14715">
        <v>299</v>
      </c>
      <c r="M14715">
        <v>294</v>
      </c>
      <c r="N14715">
        <v>250</v>
      </c>
    </row>
    <row r="14716" spans="1:14" x14ac:dyDescent="0.2">
      <c r="A14716" t="s">
        <v>136</v>
      </c>
      <c r="B14716" t="s">
        <v>139</v>
      </c>
      <c r="C14716" t="s">
        <v>222</v>
      </c>
      <c r="D14716" t="s">
        <v>381</v>
      </c>
      <c r="E14716">
        <v>-0.19537084089536699</v>
      </c>
      <c r="F14716">
        <v>3.4623720459051502E-2</v>
      </c>
      <c r="G14716">
        <v>-5.6426876807311004</v>
      </c>
      <c r="H14716" s="24">
        <v>1.6759042134775199E-8</v>
      </c>
      <c r="I14716">
        <v>711987.73730243801</v>
      </c>
      <c r="J14716">
        <v>712019.12284045899</v>
      </c>
      <c r="K14716">
        <v>131</v>
      </c>
      <c r="L14716">
        <v>641</v>
      </c>
      <c r="M14716">
        <v>548</v>
      </c>
      <c r="N14716">
        <v>408</v>
      </c>
    </row>
    <row r="14717" spans="1:14" x14ac:dyDescent="0.2">
      <c r="A14717" t="s">
        <v>136</v>
      </c>
      <c r="B14717" t="s">
        <v>139</v>
      </c>
      <c r="C14717" t="s">
        <v>222</v>
      </c>
      <c r="D14717" t="s">
        <v>382</v>
      </c>
      <c r="E14717">
        <v>-5.61702251425601E-2</v>
      </c>
      <c r="F14717">
        <v>5.1753454897953598E-2</v>
      </c>
      <c r="G14717">
        <v>-1.0853425197083999</v>
      </c>
      <c r="H14717">
        <v>0.277770993329371</v>
      </c>
      <c r="I14717">
        <v>712012.53470426297</v>
      </c>
      <c r="J14717">
        <v>712043.92024228303</v>
      </c>
      <c r="K14717">
        <v>75</v>
      </c>
      <c r="L14717">
        <v>329</v>
      </c>
      <c r="M14717">
        <v>317</v>
      </c>
      <c r="N14717">
        <v>257</v>
      </c>
    </row>
    <row r="14718" spans="1:14" x14ac:dyDescent="0.2">
      <c r="A14718" t="s">
        <v>136</v>
      </c>
      <c r="B14718" t="s">
        <v>139</v>
      </c>
      <c r="C14718" t="s">
        <v>222</v>
      </c>
      <c r="D14718" t="s">
        <v>383</v>
      </c>
      <c r="E14718">
        <v>-3.0807301049990101E-2</v>
      </c>
      <c r="F14718">
        <v>7.0427289698033496E-2</v>
      </c>
      <c r="G14718">
        <v>-0.43743414210713799</v>
      </c>
      <c r="H14718">
        <v>0.66179689374047301</v>
      </c>
      <c r="I14718">
        <v>712012.96372641996</v>
      </c>
      <c r="J14718">
        <v>712044.34926444001</v>
      </c>
      <c r="K14718">
        <v>65</v>
      </c>
      <c r="L14718">
        <v>184</v>
      </c>
      <c r="M14718">
        <v>179</v>
      </c>
      <c r="N14718">
        <v>208</v>
      </c>
    </row>
    <row r="14719" spans="1:14" x14ac:dyDescent="0.2">
      <c r="A14719" t="s">
        <v>136</v>
      </c>
      <c r="B14719" t="s">
        <v>139</v>
      </c>
      <c r="C14719" t="s">
        <v>222</v>
      </c>
      <c r="D14719" t="s">
        <v>384</v>
      </c>
      <c r="E14719">
        <v>-0.23906652311045601</v>
      </c>
      <c r="F14719">
        <v>5.9315758179825401E-2</v>
      </c>
      <c r="G14719">
        <v>-4.0304049117215399</v>
      </c>
      <c r="H14719" s="24">
        <v>5.5696789065509699E-5</v>
      </c>
      <c r="I14719">
        <v>711999.53127281298</v>
      </c>
      <c r="J14719">
        <v>712030.91681083397</v>
      </c>
      <c r="K14719">
        <v>47</v>
      </c>
      <c r="L14719">
        <v>277</v>
      </c>
      <c r="M14719">
        <v>275</v>
      </c>
      <c r="N14719">
        <v>155</v>
      </c>
    </row>
    <row r="14720" spans="1:14" x14ac:dyDescent="0.2">
      <c r="A14720" t="s">
        <v>136</v>
      </c>
      <c r="B14720" t="s">
        <v>139</v>
      </c>
      <c r="C14720" t="s">
        <v>222</v>
      </c>
      <c r="D14720" t="s">
        <v>385</v>
      </c>
      <c r="E14720">
        <v>-0.15104797212124199</v>
      </c>
      <c r="F14720">
        <v>5.32724120962298E-2</v>
      </c>
      <c r="G14720">
        <v>-2.8353882652881</v>
      </c>
      <c r="H14720">
        <v>4.5773577094219003E-3</v>
      </c>
      <c r="I14720">
        <v>712007.07232556003</v>
      </c>
      <c r="J14720">
        <v>712038.45786358102</v>
      </c>
      <c r="K14720">
        <v>85</v>
      </c>
      <c r="L14720">
        <v>299</v>
      </c>
      <c r="M14720">
        <v>282</v>
      </c>
      <c r="N14720">
        <v>282</v>
      </c>
    </row>
    <row r="14721" spans="1:14" x14ac:dyDescent="0.2">
      <c r="A14721" t="s">
        <v>136</v>
      </c>
      <c r="B14721" t="s">
        <v>139</v>
      </c>
      <c r="C14721" t="s">
        <v>222</v>
      </c>
      <c r="D14721" t="s">
        <v>386</v>
      </c>
      <c r="E14721">
        <v>-0.131278029183683</v>
      </c>
      <c r="F14721">
        <v>4.1375440537378599E-2</v>
      </c>
      <c r="G14721">
        <v>-3.17284909788662</v>
      </c>
      <c r="H14721">
        <v>1.5096863124184499E-3</v>
      </c>
      <c r="I14721">
        <v>712005.94501088699</v>
      </c>
      <c r="J14721">
        <v>712037.33054890798</v>
      </c>
      <c r="K14721">
        <v>131</v>
      </c>
      <c r="L14721">
        <v>512</v>
      </c>
      <c r="M14721">
        <v>489</v>
      </c>
      <c r="N14721">
        <v>429</v>
      </c>
    </row>
    <row r="14722" spans="1:14" x14ac:dyDescent="0.2">
      <c r="A14722" t="s">
        <v>136</v>
      </c>
      <c r="B14722" t="s">
        <v>139</v>
      </c>
      <c r="C14722" t="s">
        <v>222</v>
      </c>
      <c r="D14722" t="s">
        <v>387</v>
      </c>
      <c r="E14722">
        <v>-0.131706631700616</v>
      </c>
      <c r="F14722">
        <v>3.7655399313758497E-2</v>
      </c>
      <c r="G14722">
        <v>-3.4976825130226001</v>
      </c>
      <c r="H14722">
        <v>4.6939830168153402E-4</v>
      </c>
      <c r="I14722">
        <v>712004.41657282098</v>
      </c>
      <c r="J14722">
        <v>712035.80211084196</v>
      </c>
      <c r="K14722">
        <v>155</v>
      </c>
      <c r="L14722">
        <v>616</v>
      </c>
      <c r="M14722">
        <v>584</v>
      </c>
      <c r="N14722">
        <v>497</v>
      </c>
    </row>
    <row r="14723" spans="1:14" x14ac:dyDescent="0.2">
      <c r="A14723" t="s">
        <v>136</v>
      </c>
      <c r="B14723" t="s">
        <v>139</v>
      </c>
      <c r="C14723" t="s">
        <v>222</v>
      </c>
      <c r="D14723" t="s">
        <v>388</v>
      </c>
      <c r="E14723">
        <v>-0.16863697989037699</v>
      </c>
      <c r="F14723">
        <v>4.05164792191854E-2</v>
      </c>
      <c r="G14723">
        <v>-4.1621824783463302</v>
      </c>
      <c r="H14723" s="24">
        <v>3.1532223031077699E-5</v>
      </c>
      <c r="I14723">
        <v>711999.79135333002</v>
      </c>
      <c r="J14723">
        <v>712031.176891351</v>
      </c>
      <c r="K14723">
        <v>124</v>
      </c>
      <c r="L14723">
        <v>569</v>
      </c>
      <c r="M14723">
        <v>554</v>
      </c>
      <c r="N14723">
        <v>409</v>
      </c>
    </row>
    <row r="14724" spans="1:14" x14ac:dyDescent="0.2">
      <c r="A14724" t="s">
        <v>136</v>
      </c>
      <c r="B14724" t="s">
        <v>139</v>
      </c>
      <c r="C14724" t="s">
        <v>222</v>
      </c>
      <c r="D14724" t="s">
        <v>389</v>
      </c>
      <c r="E14724">
        <v>-9.1822297790802004E-2</v>
      </c>
      <c r="F14724">
        <v>5.0381782296442003E-2</v>
      </c>
      <c r="G14724">
        <v>-1.8225297638445499</v>
      </c>
      <c r="H14724">
        <v>6.8375797437507005E-2</v>
      </c>
      <c r="I14724">
        <v>712011.03717364895</v>
      </c>
      <c r="J14724">
        <v>712042.42271167005</v>
      </c>
      <c r="K14724">
        <v>103</v>
      </c>
      <c r="L14724">
        <v>326</v>
      </c>
      <c r="M14724">
        <v>305</v>
      </c>
      <c r="N14724">
        <v>361</v>
      </c>
    </row>
    <row r="14725" spans="1:14" x14ac:dyDescent="0.2">
      <c r="A14725" t="s">
        <v>136</v>
      </c>
      <c r="B14725" t="s">
        <v>139</v>
      </c>
      <c r="C14725" t="s">
        <v>222</v>
      </c>
      <c r="D14725" t="s">
        <v>390</v>
      </c>
      <c r="E14725">
        <v>-6.0881160053405603E-2</v>
      </c>
      <c r="F14725">
        <v>5.39795915279827E-2</v>
      </c>
      <c r="G14725">
        <v>-1.1278551454366801</v>
      </c>
      <c r="H14725">
        <v>0.25938214730967601</v>
      </c>
      <c r="I14725">
        <v>712012.45133098494</v>
      </c>
      <c r="J14725">
        <v>712043.83686900605</v>
      </c>
      <c r="K14725">
        <v>86</v>
      </c>
      <c r="L14725">
        <v>305</v>
      </c>
      <c r="M14725">
        <v>295</v>
      </c>
      <c r="N14725">
        <v>296</v>
      </c>
    </row>
    <row r="14726" spans="1:14" x14ac:dyDescent="0.2">
      <c r="A14726" t="s">
        <v>136</v>
      </c>
      <c r="B14726" t="s">
        <v>139</v>
      </c>
      <c r="C14726" t="s">
        <v>222</v>
      </c>
      <c r="D14726" t="s">
        <v>391</v>
      </c>
      <c r="E14726">
        <v>-1.0806102213758601E-2</v>
      </c>
      <c r="F14726">
        <v>4.5306007276254799E-2</v>
      </c>
      <c r="G14726">
        <v>-0.23851367320602901</v>
      </c>
      <c r="H14726">
        <v>0.81148290085892705</v>
      </c>
      <c r="I14726">
        <v>712012.92361259903</v>
      </c>
      <c r="J14726">
        <v>712044.30915062001</v>
      </c>
      <c r="K14726">
        <v>136</v>
      </c>
      <c r="L14726">
        <v>396</v>
      </c>
      <c r="M14726">
        <v>369</v>
      </c>
      <c r="N14726">
        <v>431</v>
      </c>
    </row>
    <row r="14727" spans="1:14" x14ac:dyDescent="0.2">
      <c r="A14727" t="s">
        <v>136</v>
      </c>
      <c r="B14727" t="s">
        <v>139</v>
      </c>
      <c r="C14727" t="s">
        <v>222</v>
      </c>
      <c r="D14727" t="s">
        <v>392</v>
      </c>
      <c r="E14727">
        <v>-0.101271025251331</v>
      </c>
      <c r="F14727">
        <v>5.2749188061991303E-2</v>
      </c>
      <c r="G14727">
        <v>-1.9198594134248299</v>
      </c>
      <c r="H14727">
        <v>5.4876759901942102E-2</v>
      </c>
      <c r="I14727">
        <v>712010.69851626502</v>
      </c>
      <c r="J14727">
        <v>712042.08405428601</v>
      </c>
      <c r="K14727">
        <v>90</v>
      </c>
      <c r="L14727">
        <v>309</v>
      </c>
      <c r="M14727">
        <v>297</v>
      </c>
      <c r="N14727">
        <v>315</v>
      </c>
    </row>
    <row r="14728" spans="1:14" x14ac:dyDescent="0.2">
      <c r="A14728" t="s">
        <v>136</v>
      </c>
      <c r="B14728" t="s">
        <v>139</v>
      </c>
      <c r="C14728" t="s">
        <v>222</v>
      </c>
      <c r="D14728" t="s">
        <v>393</v>
      </c>
      <c r="E14728">
        <v>-7.6987902404495101E-2</v>
      </c>
      <c r="F14728">
        <v>6.9644201995788496E-2</v>
      </c>
      <c r="G14728">
        <v>-1.1054459696322001</v>
      </c>
      <c r="H14728">
        <v>0.26896742370076798</v>
      </c>
      <c r="I14728">
        <v>712012.34843049897</v>
      </c>
      <c r="J14728">
        <v>712043.73396851995</v>
      </c>
      <c r="K14728">
        <v>55</v>
      </c>
      <c r="L14728">
        <v>187</v>
      </c>
      <c r="M14728">
        <v>184</v>
      </c>
      <c r="N14728">
        <v>178</v>
      </c>
    </row>
    <row r="14729" spans="1:14" x14ac:dyDescent="0.2">
      <c r="A14729" t="s">
        <v>136</v>
      </c>
      <c r="B14729" t="s">
        <v>139</v>
      </c>
      <c r="C14729" t="s">
        <v>222</v>
      </c>
      <c r="D14729" t="s">
        <v>394</v>
      </c>
      <c r="E14729">
        <v>-0.11160292679780399</v>
      </c>
      <c r="F14729">
        <v>5.6420057350213E-2</v>
      </c>
      <c r="G14729">
        <v>-1.9780718425197099</v>
      </c>
      <c r="H14729">
        <v>4.7921663496284503E-2</v>
      </c>
      <c r="I14729">
        <v>712010.43503298098</v>
      </c>
      <c r="J14729">
        <v>712041.82057100197</v>
      </c>
      <c r="K14729">
        <v>93</v>
      </c>
      <c r="L14729">
        <v>297</v>
      </c>
      <c r="M14729">
        <v>295</v>
      </c>
      <c r="N14729">
        <v>305</v>
      </c>
    </row>
    <row r="14730" spans="1:14" x14ac:dyDescent="0.2">
      <c r="A14730" t="s">
        <v>136</v>
      </c>
      <c r="B14730" t="s">
        <v>139</v>
      </c>
      <c r="C14730" t="s">
        <v>222</v>
      </c>
      <c r="D14730" t="s">
        <v>395</v>
      </c>
      <c r="E14730">
        <v>-9.4093645736680498E-2</v>
      </c>
      <c r="F14730">
        <v>5.5475247268412901E-2</v>
      </c>
      <c r="G14730">
        <v>-1.6961374733746599</v>
      </c>
      <c r="H14730">
        <v>8.9861053446461295E-2</v>
      </c>
      <c r="I14730">
        <v>712011.27262054395</v>
      </c>
      <c r="J14730">
        <v>712042.65815856506</v>
      </c>
      <c r="K14730">
        <v>66</v>
      </c>
      <c r="L14730">
        <v>268</v>
      </c>
      <c r="M14730">
        <v>248</v>
      </c>
      <c r="N14730">
        <v>219</v>
      </c>
    </row>
    <row r="14731" spans="1:14" x14ac:dyDescent="0.2">
      <c r="A14731" t="s">
        <v>136</v>
      </c>
      <c r="B14731" t="s">
        <v>139</v>
      </c>
      <c r="C14731" t="s">
        <v>222</v>
      </c>
      <c r="D14731" t="s">
        <v>396</v>
      </c>
      <c r="E14731">
        <v>-0.106244261467557</v>
      </c>
      <c r="F14731">
        <v>4.15968961409445E-2</v>
      </c>
      <c r="G14731">
        <v>-2.5541391623924299</v>
      </c>
      <c r="H14731">
        <v>1.0645638817945301E-2</v>
      </c>
      <c r="I14731">
        <v>712008.83538373001</v>
      </c>
      <c r="J14731">
        <v>712040.220921751</v>
      </c>
      <c r="K14731">
        <v>130</v>
      </c>
      <c r="L14731">
        <v>493</v>
      </c>
      <c r="M14731">
        <v>463</v>
      </c>
      <c r="N14731">
        <v>458</v>
      </c>
    </row>
    <row r="14732" spans="1:14" x14ac:dyDescent="0.2">
      <c r="A14732" t="s">
        <v>136</v>
      </c>
      <c r="B14732" t="s">
        <v>139</v>
      </c>
      <c r="C14732" t="s">
        <v>222</v>
      </c>
      <c r="D14732" t="s">
        <v>397</v>
      </c>
      <c r="E14732">
        <v>-3.41459791784679E-2</v>
      </c>
      <c r="F14732">
        <v>9.9383175378891006E-2</v>
      </c>
      <c r="G14732">
        <v>-0.34357907209433403</v>
      </c>
      <c r="H14732">
        <v>0.73116314531197601</v>
      </c>
      <c r="I14732">
        <v>712012.96485684102</v>
      </c>
      <c r="J14732">
        <v>712044.35039486201</v>
      </c>
      <c r="K14732">
        <v>31</v>
      </c>
      <c r="L14732">
        <v>94</v>
      </c>
      <c r="M14732">
        <v>94</v>
      </c>
      <c r="N14732">
        <v>118</v>
      </c>
    </row>
    <row r="14733" spans="1:14" x14ac:dyDescent="0.2">
      <c r="A14733" t="s">
        <v>136</v>
      </c>
      <c r="B14733" t="s">
        <v>139</v>
      </c>
      <c r="C14733" t="s">
        <v>222</v>
      </c>
      <c r="D14733" t="s">
        <v>398</v>
      </c>
      <c r="E14733">
        <v>-0.10907752467906399</v>
      </c>
      <c r="F14733">
        <v>5.0435915521087102E-2</v>
      </c>
      <c r="G14733">
        <v>-2.1626954433584</v>
      </c>
      <c r="H14733">
        <v>3.0565526458031698E-2</v>
      </c>
      <c r="I14733">
        <v>712009.97071209399</v>
      </c>
      <c r="J14733">
        <v>712041.35625011404</v>
      </c>
      <c r="K14733">
        <v>102</v>
      </c>
      <c r="L14733">
        <v>362</v>
      </c>
      <c r="M14733">
        <v>356</v>
      </c>
      <c r="N14733">
        <v>352</v>
      </c>
    </row>
    <row r="14734" spans="1:14" x14ac:dyDescent="0.2">
      <c r="A14734" t="s">
        <v>136</v>
      </c>
      <c r="B14734" t="s">
        <v>139</v>
      </c>
      <c r="C14734" t="s">
        <v>222</v>
      </c>
      <c r="D14734" t="s">
        <v>399</v>
      </c>
      <c r="E14734">
        <v>-0.101602519764149</v>
      </c>
      <c r="F14734">
        <v>6.3148093521655999E-2</v>
      </c>
      <c r="G14734">
        <v>-1.6089562502675701</v>
      </c>
      <c r="H14734">
        <v>0.10762713047421001</v>
      </c>
      <c r="I14734">
        <v>712011.37551283103</v>
      </c>
      <c r="J14734">
        <v>712042.76105085202</v>
      </c>
      <c r="K14734">
        <v>57</v>
      </c>
      <c r="L14734">
        <v>226</v>
      </c>
      <c r="M14734">
        <v>220</v>
      </c>
      <c r="N14734">
        <v>192</v>
      </c>
    </row>
    <row r="14735" spans="1:14" x14ac:dyDescent="0.2">
      <c r="A14735" t="s">
        <v>136</v>
      </c>
      <c r="B14735" t="s">
        <v>139</v>
      </c>
      <c r="C14735" t="s">
        <v>222</v>
      </c>
      <c r="D14735" t="s">
        <v>400</v>
      </c>
      <c r="E14735">
        <v>-0.16291564492097499</v>
      </c>
      <c r="F14735">
        <v>4.20060983383315E-2</v>
      </c>
      <c r="G14735">
        <v>-3.8783807914935702</v>
      </c>
      <c r="H14735">
        <v>1.0518005910194899E-4</v>
      </c>
      <c r="I14735">
        <v>712001.64811263198</v>
      </c>
      <c r="J14735">
        <v>712033.03365065297</v>
      </c>
      <c r="K14735">
        <v>137</v>
      </c>
      <c r="L14735">
        <v>510</v>
      </c>
      <c r="M14735">
        <v>488</v>
      </c>
      <c r="N14735">
        <v>470</v>
      </c>
    </row>
    <row r="14736" spans="1:14" x14ac:dyDescent="0.2">
      <c r="A14736" t="s">
        <v>136</v>
      </c>
      <c r="B14736" t="s">
        <v>139</v>
      </c>
      <c r="C14736" t="s">
        <v>222</v>
      </c>
      <c r="D14736" t="s">
        <v>401</v>
      </c>
      <c r="E14736">
        <v>-0.167050058570621</v>
      </c>
      <c r="F14736">
        <v>3.7819011541390203E-2</v>
      </c>
      <c r="G14736">
        <v>-4.4170921386402799</v>
      </c>
      <c r="H14736" s="24">
        <v>1.00078169745401E-5</v>
      </c>
      <c r="I14736">
        <v>711998.16386025399</v>
      </c>
      <c r="J14736">
        <v>712029.54939827404</v>
      </c>
      <c r="K14736">
        <v>138</v>
      </c>
      <c r="L14736">
        <v>601</v>
      </c>
      <c r="M14736">
        <v>565</v>
      </c>
      <c r="N14736">
        <v>436</v>
      </c>
    </row>
    <row r="14737" spans="1:14" x14ac:dyDescent="0.2">
      <c r="A14737" t="s">
        <v>136</v>
      </c>
      <c r="B14737" t="s">
        <v>139</v>
      </c>
      <c r="C14737" t="s">
        <v>222</v>
      </c>
      <c r="D14737" t="s">
        <v>402</v>
      </c>
      <c r="E14737">
        <v>-0.160089037733572</v>
      </c>
      <c r="F14737">
        <v>3.71361815020659E-2</v>
      </c>
      <c r="G14737">
        <v>-4.31086426386263</v>
      </c>
      <c r="H14737" s="24">
        <v>1.6267781490994301E-5</v>
      </c>
      <c r="I14737">
        <v>711999.04877319804</v>
      </c>
      <c r="J14737">
        <v>712030.43431121903</v>
      </c>
      <c r="K14737">
        <v>158</v>
      </c>
      <c r="L14737">
        <v>648</v>
      </c>
      <c r="M14737">
        <v>623</v>
      </c>
      <c r="N14737">
        <v>543</v>
      </c>
    </row>
    <row r="14738" spans="1:14" x14ac:dyDescent="0.2">
      <c r="A14738" t="s">
        <v>136</v>
      </c>
      <c r="B14738" t="s">
        <v>139</v>
      </c>
      <c r="C14738" t="s">
        <v>403</v>
      </c>
      <c r="D14738" t="s">
        <v>223</v>
      </c>
      <c r="E14738">
        <v>-6.6661697137217202E-2</v>
      </c>
      <c r="F14738">
        <v>2.2618261303772098E-2</v>
      </c>
      <c r="G14738">
        <v>-2.9472511720474199</v>
      </c>
      <c r="H14738">
        <v>3.2064131910106101E-3</v>
      </c>
      <c r="I14738">
        <v>712016.82960467204</v>
      </c>
      <c r="J14738">
        <v>712048.21514269197</v>
      </c>
      <c r="K14738">
        <v>195</v>
      </c>
      <c r="L14738">
        <v>1630</v>
      </c>
      <c r="M14738">
        <v>1433</v>
      </c>
      <c r="N14738">
        <v>364</v>
      </c>
    </row>
    <row r="14739" spans="1:14" x14ac:dyDescent="0.2">
      <c r="A14739" t="s">
        <v>136</v>
      </c>
      <c r="B14739" t="s">
        <v>139</v>
      </c>
      <c r="C14739" t="s">
        <v>403</v>
      </c>
      <c r="D14739" t="s">
        <v>224</v>
      </c>
      <c r="E14739">
        <v>1.9015122129988099E-2</v>
      </c>
      <c r="F14739">
        <v>2.6538822945488899E-2</v>
      </c>
      <c r="G14739">
        <v>0.71650209088192696</v>
      </c>
      <c r="H14739">
        <v>0.47368202473177101</v>
      </c>
      <c r="I14739">
        <v>712021.89387573604</v>
      </c>
      <c r="J14739">
        <v>712053.27941375598</v>
      </c>
      <c r="K14739">
        <v>118</v>
      </c>
      <c r="L14739">
        <v>1554</v>
      </c>
      <c r="M14739">
        <v>1532</v>
      </c>
      <c r="N14739">
        <v>207</v>
      </c>
    </row>
    <row r="14740" spans="1:14" x14ac:dyDescent="0.2">
      <c r="A14740" t="s">
        <v>136</v>
      </c>
      <c r="B14740" t="s">
        <v>139</v>
      </c>
      <c r="C14740" t="s">
        <v>403</v>
      </c>
      <c r="D14740" t="s">
        <v>225</v>
      </c>
      <c r="E14740">
        <v>4.2217584015124501E-2</v>
      </c>
      <c r="F14740">
        <v>2.19944382111187E-2</v>
      </c>
      <c r="G14740">
        <v>1.9194663491692401</v>
      </c>
      <c r="H14740">
        <v>5.4926441470829201E-2</v>
      </c>
      <c r="I14740">
        <v>712017.43547175301</v>
      </c>
      <c r="J14740">
        <v>712048.82100977295</v>
      </c>
      <c r="K14740">
        <v>167</v>
      </c>
      <c r="L14740">
        <v>2091</v>
      </c>
      <c r="M14740">
        <v>1858</v>
      </c>
      <c r="N14740">
        <v>268</v>
      </c>
    </row>
    <row r="14741" spans="1:14" x14ac:dyDescent="0.2">
      <c r="A14741" t="s">
        <v>136</v>
      </c>
      <c r="B14741" t="s">
        <v>139</v>
      </c>
      <c r="C14741" t="s">
        <v>403</v>
      </c>
      <c r="D14741" t="s">
        <v>226</v>
      </c>
      <c r="E14741">
        <v>-8.9550381352800107E-2</v>
      </c>
      <c r="F14741">
        <v>2.29556308326038E-2</v>
      </c>
      <c r="G14741">
        <v>-3.90102027715188</v>
      </c>
      <c r="H14741" s="24">
        <v>9.5812361590146697E-5</v>
      </c>
      <c r="I14741">
        <v>712011.09530358599</v>
      </c>
      <c r="J14741">
        <v>712042.48084160697</v>
      </c>
      <c r="K14741">
        <v>171</v>
      </c>
      <c r="L14741">
        <v>1545</v>
      </c>
      <c r="M14741">
        <v>1255</v>
      </c>
      <c r="N14741">
        <v>323</v>
      </c>
    </row>
    <row r="14742" spans="1:14" x14ac:dyDescent="0.2">
      <c r="A14742" t="s">
        <v>136</v>
      </c>
      <c r="B14742" t="s">
        <v>139</v>
      </c>
      <c r="C14742" t="s">
        <v>403</v>
      </c>
      <c r="D14742" t="s">
        <v>227</v>
      </c>
      <c r="E14742">
        <v>-6.6405716688972202E-2</v>
      </c>
      <c r="F14742">
        <v>3.4896895212121498E-2</v>
      </c>
      <c r="G14742">
        <v>-1.9029118861527301</v>
      </c>
      <c r="H14742">
        <v>5.7053154530599601E-2</v>
      </c>
      <c r="I14742">
        <v>712020.48978546995</v>
      </c>
      <c r="J14742">
        <v>712051.87532349001</v>
      </c>
      <c r="K14742">
        <v>124</v>
      </c>
      <c r="L14742">
        <v>823</v>
      </c>
      <c r="M14742">
        <v>802</v>
      </c>
      <c r="N14742">
        <v>243</v>
      </c>
    </row>
    <row r="14743" spans="1:14" x14ac:dyDescent="0.2">
      <c r="A14743" t="s">
        <v>136</v>
      </c>
      <c r="B14743" t="s">
        <v>139</v>
      </c>
      <c r="C14743" t="s">
        <v>403</v>
      </c>
      <c r="D14743" t="s">
        <v>228</v>
      </c>
      <c r="E14743">
        <v>-1.4614021314058199E-3</v>
      </c>
      <c r="F14743">
        <v>2.5227100502614001E-2</v>
      </c>
      <c r="G14743">
        <v>-5.7929849340172597E-2</v>
      </c>
      <c r="H14743">
        <v>0.95380455151722798</v>
      </c>
      <c r="I14743">
        <v>712022.97999096499</v>
      </c>
      <c r="J14743">
        <v>712054.36552898504</v>
      </c>
      <c r="K14743">
        <v>156</v>
      </c>
      <c r="L14743">
        <v>1704</v>
      </c>
      <c r="M14743">
        <v>1679</v>
      </c>
      <c r="N14743">
        <v>265</v>
      </c>
    </row>
    <row r="14744" spans="1:14" x14ac:dyDescent="0.2">
      <c r="A14744" t="s">
        <v>136</v>
      </c>
      <c r="B14744" t="s">
        <v>139</v>
      </c>
      <c r="C14744" t="s">
        <v>403</v>
      </c>
      <c r="D14744" t="s">
        <v>229</v>
      </c>
      <c r="E14744">
        <v>3.4235448390933003E-2</v>
      </c>
      <c r="F14744">
        <v>2.07259514166921E-2</v>
      </c>
      <c r="G14744">
        <v>1.6518155283989</v>
      </c>
      <c r="H14744">
        <v>9.8573377729410799E-2</v>
      </c>
      <c r="I14744">
        <v>712018.51818521705</v>
      </c>
      <c r="J14744">
        <v>712049.90372323804</v>
      </c>
      <c r="K14744">
        <v>212</v>
      </c>
      <c r="L14744">
        <v>2372</v>
      </c>
      <c r="M14744">
        <v>2211</v>
      </c>
      <c r="N14744">
        <v>343</v>
      </c>
    </row>
    <row r="14745" spans="1:14" x14ac:dyDescent="0.2">
      <c r="A14745" t="s">
        <v>136</v>
      </c>
      <c r="B14745" t="s">
        <v>139</v>
      </c>
      <c r="C14745" t="s">
        <v>403</v>
      </c>
      <c r="D14745" t="s">
        <v>230</v>
      </c>
      <c r="E14745">
        <v>1.7358731917032001E-2</v>
      </c>
      <c r="F14745">
        <v>2.6187186684424199E-2</v>
      </c>
      <c r="G14745">
        <v>0.66287120209658501</v>
      </c>
      <c r="H14745">
        <v>0.50741363842753096</v>
      </c>
      <c r="I14745">
        <v>712021.997997978</v>
      </c>
      <c r="J14745">
        <v>712053.38353599794</v>
      </c>
      <c r="K14745">
        <v>125</v>
      </c>
      <c r="L14745">
        <v>1606</v>
      </c>
      <c r="M14745">
        <v>1588</v>
      </c>
      <c r="N14745">
        <v>212</v>
      </c>
    </row>
    <row r="14746" spans="1:14" x14ac:dyDescent="0.2">
      <c r="A14746" t="s">
        <v>136</v>
      </c>
      <c r="B14746" t="s">
        <v>139</v>
      </c>
      <c r="C14746" t="s">
        <v>403</v>
      </c>
      <c r="D14746" t="s">
        <v>231</v>
      </c>
      <c r="E14746">
        <v>1.48642992982109E-2</v>
      </c>
      <c r="F14746">
        <v>2.55974517660843E-2</v>
      </c>
      <c r="G14746">
        <v>0.58069449389120797</v>
      </c>
      <c r="H14746">
        <v>0.56144687996120801</v>
      </c>
      <c r="I14746">
        <v>712022.14634364296</v>
      </c>
      <c r="J14746">
        <v>712053.53188166395</v>
      </c>
      <c r="K14746">
        <v>141</v>
      </c>
      <c r="L14746">
        <v>1653</v>
      </c>
      <c r="M14746">
        <v>1627</v>
      </c>
      <c r="N14746">
        <v>247</v>
      </c>
    </row>
    <row r="14747" spans="1:14" x14ac:dyDescent="0.2">
      <c r="A14747" t="s">
        <v>136</v>
      </c>
      <c r="B14747" t="s">
        <v>139</v>
      </c>
      <c r="C14747" t="s">
        <v>403</v>
      </c>
      <c r="D14747" t="s">
        <v>232</v>
      </c>
      <c r="E14747">
        <v>-4.30818106142552E-2</v>
      </c>
      <c r="F14747">
        <v>4.4809989177167803E-2</v>
      </c>
      <c r="G14747">
        <v>-0.96143318499632202</v>
      </c>
      <c r="H14747">
        <v>0.33633530540156797</v>
      </c>
      <c r="I14747">
        <v>712022.55406059802</v>
      </c>
      <c r="J14747">
        <v>712053.93959861901</v>
      </c>
      <c r="K14747">
        <v>112</v>
      </c>
      <c r="L14747">
        <v>438</v>
      </c>
      <c r="M14747">
        <v>424</v>
      </c>
      <c r="N14747">
        <v>193</v>
      </c>
    </row>
    <row r="14748" spans="1:14" x14ac:dyDescent="0.2">
      <c r="A14748" t="s">
        <v>136</v>
      </c>
      <c r="B14748" t="s">
        <v>139</v>
      </c>
      <c r="C14748" t="s">
        <v>403</v>
      </c>
      <c r="D14748" t="s">
        <v>233</v>
      </c>
      <c r="E14748">
        <v>-5.2890055127321998E-2</v>
      </c>
      <c r="F14748">
        <v>1.70083623345232E-2</v>
      </c>
      <c r="G14748">
        <v>-3.10965007018735</v>
      </c>
      <c r="H14748">
        <v>1.87329470088379E-3</v>
      </c>
      <c r="I14748">
        <v>712016.74530156702</v>
      </c>
      <c r="J14748">
        <v>712048.130839588</v>
      </c>
      <c r="K14748">
        <v>318</v>
      </c>
      <c r="L14748">
        <v>2574</v>
      </c>
      <c r="M14748">
        <v>2031</v>
      </c>
      <c r="N14748">
        <v>519</v>
      </c>
    </row>
    <row r="14749" spans="1:14" x14ac:dyDescent="0.2">
      <c r="A14749" t="s">
        <v>136</v>
      </c>
      <c r="B14749" t="s">
        <v>139</v>
      </c>
      <c r="C14749" t="s">
        <v>403</v>
      </c>
      <c r="D14749" t="s">
        <v>234</v>
      </c>
      <c r="E14749">
        <v>-4.2122500082560597E-2</v>
      </c>
      <c r="F14749">
        <v>2.8237736417348201E-2</v>
      </c>
      <c r="G14749">
        <v>-1.49170951453043</v>
      </c>
      <c r="H14749">
        <v>0.135776535045011</v>
      </c>
      <c r="I14749">
        <v>712021.80774882401</v>
      </c>
      <c r="J14749">
        <v>712053.19328684499</v>
      </c>
      <c r="K14749">
        <v>167</v>
      </c>
      <c r="L14749">
        <v>1259</v>
      </c>
      <c r="M14749">
        <v>1236</v>
      </c>
      <c r="N14749">
        <v>274</v>
      </c>
    </row>
    <row r="14750" spans="1:14" x14ac:dyDescent="0.2">
      <c r="A14750" t="s">
        <v>136</v>
      </c>
      <c r="B14750" t="s">
        <v>139</v>
      </c>
      <c r="C14750" t="s">
        <v>403</v>
      </c>
      <c r="D14750" t="s">
        <v>235</v>
      </c>
      <c r="E14750">
        <v>-9.1155102525271703E-2</v>
      </c>
      <c r="F14750">
        <v>3.01769533777877E-2</v>
      </c>
      <c r="G14750">
        <v>-3.0206860640997699</v>
      </c>
      <c r="H14750">
        <v>2.52227354352791E-3</v>
      </c>
      <c r="I14750">
        <v>712015.87260242796</v>
      </c>
      <c r="J14750">
        <v>712047.25814044802</v>
      </c>
      <c r="K14750">
        <v>160</v>
      </c>
      <c r="L14750">
        <v>1090</v>
      </c>
      <c r="M14750">
        <v>1061</v>
      </c>
      <c r="N14750">
        <v>276</v>
      </c>
    </row>
    <row r="14751" spans="1:14" x14ac:dyDescent="0.2">
      <c r="A14751" t="s">
        <v>136</v>
      </c>
      <c r="B14751" t="s">
        <v>139</v>
      </c>
      <c r="C14751" t="s">
        <v>403</v>
      </c>
      <c r="D14751" t="s">
        <v>236</v>
      </c>
      <c r="E14751">
        <v>0.12408258285075401</v>
      </c>
      <c r="F14751">
        <v>2.9681025766842201E-2</v>
      </c>
      <c r="G14751">
        <v>4.1805355322109898</v>
      </c>
      <c r="H14751" s="24">
        <v>2.9091899918640298E-5</v>
      </c>
      <c r="I14751">
        <v>712002.65032575303</v>
      </c>
      <c r="J14751">
        <v>712034.03586377297</v>
      </c>
      <c r="K14751">
        <v>119</v>
      </c>
      <c r="L14751">
        <v>1112</v>
      </c>
      <c r="M14751">
        <v>1101</v>
      </c>
      <c r="N14751">
        <v>210</v>
      </c>
    </row>
    <row r="14752" spans="1:14" x14ac:dyDescent="0.2">
      <c r="A14752" t="s">
        <v>136</v>
      </c>
      <c r="B14752" t="s">
        <v>139</v>
      </c>
      <c r="C14752" t="s">
        <v>403</v>
      </c>
      <c r="D14752" t="s">
        <v>237</v>
      </c>
      <c r="E14752">
        <v>-8.2267879663529303E-2</v>
      </c>
      <c r="F14752">
        <v>3.9441112393902099E-2</v>
      </c>
      <c r="G14752">
        <v>-2.0858407552482898</v>
      </c>
      <c r="H14752">
        <v>3.6994029175561501E-2</v>
      </c>
      <c r="I14752">
        <v>712019.74507989304</v>
      </c>
      <c r="J14752">
        <v>712051.13061791402</v>
      </c>
      <c r="K14752">
        <v>134</v>
      </c>
      <c r="L14752">
        <v>553</v>
      </c>
      <c r="M14752">
        <v>524</v>
      </c>
      <c r="N14752">
        <v>225</v>
      </c>
    </row>
    <row r="14753" spans="1:14" x14ac:dyDescent="0.2">
      <c r="A14753" t="s">
        <v>136</v>
      </c>
      <c r="B14753" t="s">
        <v>139</v>
      </c>
      <c r="C14753" t="s">
        <v>403</v>
      </c>
      <c r="D14753" t="s">
        <v>238</v>
      </c>
      <c r="E14753">
        <v>-7.7637316914213994E-2</v>
      </c>
      <c r="F14753">
        <v>2.6151397246629099E-2</v>
      </c>
      <c r="G14753">
        <v>-2.9687636259749501</v>
      </c>
      <c r="H14753">
        <v>2.9902793876467599E-3</v>
      </c>
      <c r="I14753">
        <v>712016.41585915606</v>
      </c>
      <c r="J14753">
        <v>712047.80139717704</v>
      </c>
      <c r="K14753">
        <v>252</v>
      </c>
      <c r="L14753">
        <v>1302</v>
      </c>
      <c r="M14753">
        <v>1250</v>
      </c>
      <c r="N14753">
        <v>427</v>
      </c>
    </row>
    <row r="14754" spans="1:14" x14ac:dyDescent="0.2">
      <c r="A14754" t="s">
        <v>136</v>
      </c>
      <c r="B14754" t="s">
        <v>139</v>
      </c>
      <c r="C14754" t="s">
        <v>403</v>
      </c>
      <c r="D14754" t="s">
        <v>239</v>
      </c>
      <c r="E14754">
        <v>-1.0590877247690001E-2</v>
      </c>
      <c r="F14754">
        <v>1.96037786741011E-2</v>
      </c>
      <c r="G14754">
        <v>-0.54024672609070701</v>
      </c>
      <c r="H14754">
        <v>0.58902735837904896</v>
      </c>
      <c r="I14754">
        <v>712023.09607067704</v>
      </c>
      <c r="J14754">
        <v>712054.48160869803</v>
      </c>
      <c r="K14754">
        <v>200</v>
      </c>
      <c r="L14754">
        <v>2296</v>
      </c>
      <c r="M14754">
        <v>1914</v>
      </c>
      <c r="N14754">
        <v>327</v>
      </c>
    </row>
    <row r="14755" spans="1:14" x14ac:dyDescent="0.2">
      <c r="A14755" t="s">
        <v>136</v>
      </c>
      <c r="B14755" t="s">
        <v>139</v>
      </c>
      <c r="C14755" t="s">
        <v>403</v>
      </c>
      <c r="D14755" t="s">
        <v>240</v>
      </c>
      <c r="E14755">
        <v>-4.0510679518089898E-2</v>
      </c>
      <c r="F14755">
        <v>2.31488011772777E-2</v>
      </c>
      <c r="G14755">
        <v>-1.75001198584116</v>
      </c>
      <c r="H14755">
        <v>8.0117432919074805E-2</v>
      </c>
      <c r="I14755">
        <v>712021.36607058102</v>
      </c>
      <c r="J14755">
        <v>712052.751608602</v>
      </c>
      <c r="K14755">
        <v>143</v>
      </c>
      <c r="L14755">
        <v>1341</v>
      </c>
      <c r="M14755">
        <v>1051</v>
      </c>
      <c r="N14755">
        <v>255</v>
      </c>
    </row>
    <row r="14756" spans="1:14" x14ac:dyDescent="0.2">
      <c r="A14756" t="s">
        <v>136</v>
      </c>
      <c r="B14756" t="s">
        <v>139</v>
      </c>
      <c r="C14756" t="s">
        <v>403</v>
      </c>
      <c r="D14756" t="s">
        <v>241</v>
      </c>
      <c r="E14756">
        <v>-1.2347995389492E-2</v>
      </c>
      <c r="F14756">
        <v>1.7770164489662201E-2</v>
      </c>
      <c r="G14756">
        <v>-0.69487231796168403</v>
      </c>
      <c r="H14756">
        <v>0.48713594718720599</v>
      </c>
      <c r="I14756">
        <v>712023.08039112797</v>
      </c>
      <c r="J14756">
        <v>712054.46592914802</v>
      </c>
      <c r="K14756">
        <v>309</v>
      </c>
      <c r="L14756">
        <v>2646</v>
      </c>
      <c r="M14756">
        <v>2290</v>
      </c>
      <c r="N14756">
        <v>519</v>
      </c>
    </row>
    <row r="14757" spans="1:14" x14ac:dyDescent="0.2">
      <c r="A14757" t="s">
        <v>136</v>
      </c>
      <c r="B14757" t="s">
        <v>139</v>
      </c>
      <c r="C14757" t="s">
        <v>403</v>
      </c>
      <c r="D14757" t="s">
        <v>242</v>
      </c>
      <c r="E14757">
        <v>1.4989590585378101E-2</v>
      </c>
      <c r="F14757">
        <v>1.9522548043514401E-2</v>
      </c>
      <c r="G14757">
        <v>0.76780912778226196</v>
      </c>
      <c r="H14757">
        <v>0.44260129278386101</v>
      </c>
      <c r="I14757">
        <v>712021.44510763802</v>
      </c>
      <c r="J14757">
        <v>712052.83064565901</v>
      </c>
      <c r="K14757">
        <v>219</v>
      </c>
      <c r="L14757">
        <v>2246</v>
      </c>
      <c r="M14757">
        <v>1853</v>
      </c>
      <c r="N14757">
        <v>366</v>
      </c>
    </row>
    <row r="14758" spans="1:14" x14ac:dyDescent="0.2">
      <c r="A14758" t="s">
        <v>136</v>
      </c>
      <c r="B14758" t="s">
        <v>139</v>
      </c>
      <c r="C14758" t="s">
        <v>403</v>
      </c>
      <c r="D14758" t="s">
        <v>243</v>
      </c>
      <c r="E14758">
        <v>-6.7740399673710802E-2</v>
      </c>
      <c r="F14758">
        <v>2.0235637197468698E-2</v>
      </c>
      <c r="G14758">
        <v>-3.3475792737668102</v>
      </c>
      <c r="H14758">
        <v>8.1532301651758598E-4</v>
      </c>
      <c r="I14758">
        <v>712014.96276688797</v>
      </c>
      <c r="J14758">
        <v>712046.34830490802</v>
      </c>
      <c r="K14758">
        <v>219</v>
      </c>
      <c r="L14758">
        <v>1759</v>
      </c>
      <c r="M14758">
        <v>1368</v>
      </c>
      <c r="N14758">
        <v>378</v>
      </c>
    </row>
    <row r="14759" spans="1:14" x14ac:dyDescent="0.2">
      <c r="A14759" t="s">
        <v>136</v>
      </c>
      <c r="B14759" t="s">
        <v>139</v>
      </c>
      <c r="C14759" t="s">
        <v>403</v>
      </c>
      <c r="D14759" t="s">
        <v>244</v>
      </c>
      <c r="E14759">
        <v>-7.3567529385104496E-2</v>
      </c>
      <c r="F14759">
        <v>2.8378906029937701E-2</v>
      </c>
      <c r="G14759">
        <v>-2.5923314065558398</v>
      </c>
      <c r="H14759">
        <v>9.5333260268944901E-3</v>
      </c>
      <c r="I14759">
        <v>712018.08716489095</v>
      </c>
      <c r="J14759">
        <v>712049.47270291205</v>
      </c>
      <c r="K14759">
        <v>182</v>
      </c>
      <c r="L14759">
        <v>1171</v>
      </c>
      <c r="M14759">
        <v>1120</v>
      </c>
      <c r="N14759">
        <v>325</v>
      </c>
    </row>
    <row r="14760" spans="1:14" x14ac:dyDescent="0.2">
      <c r="A14760" t="s">
        <v>136</v>
      </c>
      <c r="B14760" t="s">
        <v>139</v>
      </c>
      <c r="C14760" t="s">
        <v>403</v>
      </c>
      <c r="D14760" t="s">
        <v>245</v>
      </c>
      <c r="E14760">
        <v>-4.8263788389736398E-3</v>
      </c>
      <c r="F14760">
        <v>1.6818100910545201E-2</v>
      </c>
      <c r="G14760">
        <v>-0.28697525747080199</v>
      </c>
      <c r="H14760">
        <v>0.77413149564681505</v>
      </c>
      <c r="I14760">
        <v>712022.99904536805</v>
      </c>
      <c r="J14760">
        <v>712054.38458338904</v>
      </c>
      <c r="K14760">
        <v>342</v>
      </c>
      <c r="L14760">
        <v>3212</v>
      </c>
      <c r="M14760">
        <v>2743</v>
      </c>
      <c r="N14760">
        <v>569</v>
      </c>
    </row>
    <row r="14761" spans="1:14" x14ac:dyDescent="0.2">
      <c r="A14761" t="s">
        <v>136</v>
      </c>
      <c r="B14761" t="s">
        <v>139</v>
      </c>
      <c r="C14761" t="s">
        <v>403</v>
      </c>
      <c r="D14761" t="s">
        <v>246</v>
      </c>
      <c r="E14761">
        <v>3.3566939965938701E-2</v>
      </c>
      <c r="F14761">
        <v>2.8016891583214701E-2</v>
      </c>
      <c r="G14761">
        <v>1.1980965078242001</v>
      </c>
      <c r="H14761">
        <v>0.230880547584627</v>
      </c>
      <c r="I14761">
        <v>712020.66792350705</v>
      </c>
      <c r="J14761">
        <v>712052.05346152803</v>
      </c>
      <c r="K14761">
        <v>155</v>
      </c>
      <c r="L14761">
        <v>1251</v>
      </c>
      <c r="M14761">
        <v>1237</v>
      </c>
      <c r="N14761">
        <v>261</v>
      </c>
    </row>
    <row r="14762" spans="1:14" x14ac:dyDescent="0.2">
      <c r="A14762" t="s">
        <v>136</v>
      </c>
      <c r="B14762" t="s">
        <v>139</v>
      </c>
      <c r="C14762" t="s">
        <v>403</v>
      </c>
      <c r="D14762" t="s">
        <v>247</v>
      </c>
      <c r="E14762">
        <v>-8.3705130080604304E-2</v>
      </c>
      <c r="F14762">
        <v>3.8764737498134597E-2</v>
      </c>
      <c r="G14762">
        <v>-2.15931115449014</v>
      </c>
      <c r="H14762">
        <v>3.0826952899660202E-2</v>
      </c>
      <c r="I14762">
        <v>712019.48751226801</v>
      </c>
      <c r="J14762">
        <v>712050.873050289</v>
      </c>
      <c r="K14762">
        <v>106</v>
      </c>
      <c r="L14762">
        <v>609</v>
      </c>
      <c r="M14762">
        <v>598</v>
      </c>
      <c r="N14762">
        <v>186</v>
      </c>
    </row>
    <row r="14763" spans="1:14" x14ac:dyDescent="0.2">
      <c r="A14763" t="s">
        <v>136</v>
      </c>
      <c r="B14763" t="s">
        <v>139</v>
      </c>
      <c r="C14763" t="s">
        <v>403</v>
      </c>
      <c r="D14763" t="s">
        <v>248</v>
      </c>
      <c r="E14763">
        <v>-4.3917281929185002E-2</v>
      </c>
      <c r="F14763">
        <v>3.4181454453645302E-2</v>
      </c>
      <c r="G14763">
        <v>-1.28482777082358</v>
      </c>
      <c r="H14763">
        <v>0.19885362783579799</v>
      </c>
      <c r="I14763">
        <v>712022.11603092996</v>
      </c>
      <c r="J14763">
        <v>712053.50156895095</v>
      </c>
      <c r="K14763">
        <v>120</v>
      </c>
      <c r="L14763">
        <v>778</v>
      </c>
      <c r="M14763">
        <v>763</v>
      </c>
      <c r="N14763">
        <v>202</v>
      </c>
    </row>
    <row r="14764" spans="1:14" x14ac:dyDescent="0.2">
      <c r="A14764" t="s">
        <v>136</v>
      </c>
      <c r="B14764" t="s">
        <v>139</v>
      </c>
      <c r="C14764" t="s">
        <v>403</v>
      </c>
      <c r="D14764" t="s">
        <v>249</v>
      </c>
      <c r="E14764">
        <v>-5.6250991553705798E-3</v>
      </c>
      <c r="F14764">
        <v>3.9471240492470902E-2</v>
      </c>
      <c r="G14764">
        <v>-0.14251133445992301</v>
      </c>
      <c r="H14764">
        <v>0.88667623830290698</v>
      </c>
      <c r="I14764">
        <v>712023.08403143706</v>
      </c>
      <c r="J14764">
        <v>712054.469569457</v>
      </c>
      <c r="K14764">
        <v>93</v>
      </c>
      <c r="L14764">
        <v>570</v>
      </c>
      <c r="M14764">
        <v>550</v>
      </c>
      <c r="N14764">
        <v>153</v>
      </c>
    </row>
    <row r="14765" spans="1:14" x14ac:dyDescent="0.2">
      <c r="A14765" t="s">
        <v>136</v>
      </c>
      <c r="B14765" t="s">
        <v>139</v>
      </c>
      <c r="C14765" t="s">
        <v>403</v>
      </c>
      <c r="D14765" t="s">
        <v>250</v>
      </c>
      <c r="E14765">
        <v>-0.121990085796974</v>
      </c>
      <c r="F14765">
        <v>4.3742484529153199E-2</v>
      </c>
      <c r="G14765">
        <v>-2.7888238884938201</v>
      </c>
      <c r="H14765">
        <v>5.2903692400628503E-3</v>
      </c>
      <c r="I14765">
        <v>712016.54870722</v>
      </c>
      <c r="J14765">
        <v>712047.93424523994</v>
      </c>
      <c r="K14765">
        <v>82</v>
      </c>
      <c r="L14765">
        <v>474</v>
      </c>
      <c r="M14765">
        <v>466</v>
      </c>
      <c r="N14765">
        <v>138</v>
      </c>
    </row>
    <row r="14766" spans="1:14" x14ac:dyDescent="0.2">
      <c r="A14766" t="s">
        <v>136</v>
      </c>
      <c r="B14766" t="s">
        <v>139</v>
      </c>
      <c r="C14766" t="s">
        <v>403</v>
      </c>
      <c r="D14766" t="s">
        <v>251</v>
      </c>
      <c r="E14766">
        <v>2.3791350937427999E-2</v>
      </c>
      <c r="F14766">
        <v>2.0803660530908499E-2</v>
      </c>
      <c r="G14766">
        <v>1.1436136877008001</v>
      </c>
      <c r="H14766">
        <v>0.25278494250978001</v>
      </c>
      <c r="I14766">
        <v>712020.44207383704</v>
      </c>
      <c r="J14766">
        <v>712051.82761185803</v>
      </c>
      <c r="K14766">
        <v>169</v>
      </c>
      <c r="L14766">
        <v>2289</v>
      </c>
      <c r="M14766">
        <v>2041</v>
      </c>
      <c r="N14766">
        <v>271</v>
      </c>
    </row>
    <row r="14767" spans="1:14" x14ac:dyDescent="0.2">
      <c r="A14767" t="s">
        <v>136</v>
      </c>
      <c r="B14767" t="s">
        <v>139</v>
      </c>
      <c r="C14767" t="s">
        <v>403</v>
      </c>
      <c r="D14767" t="s">
        <v>252</v>
      </c>
      <c r="E14767">
        <v>-2.65432661207642E-2</v>
      </c>
      <c r="F14767">
        <v>2.8322776734402401E-2</v>
      </c>
      <c r="G14767">
        <v>-0.93717033360374202</v>
      </c>
      <c r="H14767">
        <v>0.34867182347794201</v>
      </c>
      <c r="I14767">
        <v>712022.75846246001</v>
      </c>
      <c r="J14767">
        <v>712054.14400047995</v>
      </c>
      <c r="K14767">
        <v>115</v>
      </c>
      <c r="L14767">
        <v>1131</v>
      </c>
      <c r="M14767">
        <v>1003</v>
      </c>
      <c r="N14767">
        <v>189</v>
      </c>
    </row>
    <row r="14768" spans="1:14" x14ac:dyDescent="0.2">
      <c r="A14768" t="s">
        <v>136</v>
      </c>
      <c r="B14768" t="s">
        <v>139</v>
      </c>
      <c r="C14768" t="s">
        <v>403</v>
      </c>
      <c r="D14768" t="s">
        <v>253</v>
      </c>
      <c r="E14768">
        <v>-9.90186902585415E-2</v>
      </c>
      <c r="F14768">
        <v>3.7311273479425901E-2</v>
      </c>
      <c r="G14768">
        <v>-2.6538544794817098</v>
      </c>
      <c r="H14768">
        <v>7.9583009292936296E-3</v>
      </c>
      <c r="I14768">
        <v>712017.41153311997</v>
      </c>
      <c r="J14768">
        <v>712048.79707114096</v>
      </c>
      <c r="K14768">
        <v>94</v>
      </c>
      <c r="L14768">
        <v>638</v>
      </c>
      <c r="M14768">
        <v>617</v>
      </c>
      <c r="N14768">
        <v>165</v>
      </c>
    </row>
    <row r="14769" spans="1:14" x14ac:dyDescent="0.2">
      <c r="A14769" t="s">
        <v>136</v>
      </c>
      <c r="B14769" t="s">
        <v>139</v>
      </c>
      <c r="C14769" t="s">
        <v>403</v>
      </c>
      <c r="D14769" t="s">
        <v>254</v>
      </c>
      <c r="E14769">
        <v>-3.9279881849780901E-2</v>
      </c>
      <c r="F14769">
        <v>1.7183537945587E-2</v>
      </c>
      <c r="G14769">
        <v>-2.2859018890151499</v>
      </c>
      <c r="H14769">
        <v>2.22608049070727E-2</v>
      </c>
      <c r="I14769">
        <v>712020.20172787295</v>
      </c>
      <c r="J14769">
        <v>712051.58726589405</v>
      </c>
      <c r="K14769">
        <v>224</v>
      </c>
      <c r="L14769">
        <v>2215</v>
      </c>
      <c r="M14769">
        <v>1672</v>
      </c>
      <c r="N14769">
        <v>385</v>
      </c>
    </row>
    <row r="14770" spans="1:14" x14ac:dyDescent="0.2">
      <c r="A14770" t="s">
        <v>136</v>
      </c>
      <c r="B14770" t="s">
        <v>139</v>
      </c>
      <c r="C14770" t="s">
        <v>403</v>
      </c>
      <c r="D14770" t="s">
        <v>255</v>
      </c>
      <c r="E14770">
        <v>4.0806373045806296E-3</v>
      </c>
      <c r="F14770">
        <v>3.5035303682165501E-2</v>
      </c>
      <c r="G14770">
        <v>0.11647215453302499</v>
      </c>
      <c r="H14770">
        <v>0.907278443895152</v>
      </c>
      <c r="I14770">
        <v>712022.93336893094</v>
      </c>
      <c r="J14770">
        <v>712054.31890695204</v>
      </c>
      <c r="K14770">
        <v>149</v>
      </c>
      <c r="L14770">
        <v>755</v>
      </c>
      <c r="M14770">
        <v>745</v>
      </c>
      <c r="N14770">
        <v>245</v>
      </c>
    </row>
    <row r="14771" spans="1:14" x14ac:dyDescent="0.2">
      <c r="A14771" t="s">
        <v>136</v>
      </c>
      <c r="B14771" t="s">
        <v>139</v>
      </c>
      <c r="C14771" t="s">
        <v>403</v>
      </c>
      <c r="D14771" t="s">
        <v>256</v>
      </c>
      <c r="E14771">
        <v>-1.9733987008303401E-2</v>
      </c>
      <c r="F14771">
        <v>2.06490062165708E-2</v>
      </c>
      <c r="G14771">
        <v>-0.95568700988945798</v>
      </c>
      <c r="H14771">
        <v>0.33923128175928902</v>
      </c>
      <c r="I14771">
        <v>712022.87768306595</v>
      </c>
      <c r="J14771">
        <v>712054.26322108705</v>
      </c>
      <c r="K14771">
        <v>321</v>
      </c>
      <c r="L14771">
        <v>2196</v>
      </c>
      <c r="M14771">
        <v>1996</v>
      </c>
      <c r="N14771">
        <v>540</v>
      </c>
    </row>
    <row r="14772" spans="1:14" x14ac:dyDescent="0.2">
      <c r="A14772" t="s">
        <v>136</v>
      </c>
      <c r="B14772" t="s">
        <v>139</v>
      </c>
      <c r="C14772" t="s">
        <v>403</v>
      </c>
      <c r="D14772" t="s">
        <v>257</v>
      </c>
      <c r="E14772">
        <v>-6.9257468780782303E-2</v>
      </c>
      <c r="F14772">
        <v>2.9287625456185198E-2</v>
      </c>
      <c r="G14772">
        <v>-2.3647348565144899</v>
      </c>
      <c r="H14772">
        <v>1.8043718247920702E-2</v>
      </c>
      <c r="I14772">
        <v>712019.01034695096</v>
      </c>
      <c r="J14772">
        <v>712050.39588497195</v>
      </c>
      <c r="K14772">
        <v>183</v>
      </c>
      <c r="L14772">
        <v>1182</v>
      </c>
      <c r="M14772">
        <v>1150</v>
      </c>
      <c r="N14772">
        <v>314</v>
      </c>
    </row>
    <row r="14773" spans="1:14" x14ac:dyDescent="0.2">
      <c r="A14773" t="s">
        <v>136</v>
      </c>
      <c r="B14773" t="s">
        <v>139</v>
      </c>
      <c r="C14773" t="s">
        <v>403</v>
      </c>
      <c r="D14773" t="s">
        <v>258</v>
      </c>
      <c r="E14773">
        <v>-8.0267488902598202E-2</v>
      </c>
      <c r="F14773">
        <v>2.93048653711637E-2</v>
      </c>
      <c r="G14773">
        <v>-2.7390499115407101</v>
      </c>
      <c r="H14773">
        <v>6.1621243103597203E-3</v>
      </c>
      <c r="I14773">
        <v>712017.35520981695</v>
      </c>
      <c r="J14773">
        <v>712048.74074783805</v>
      </c>
      <c r="K14773">
        <v>171</v>
      </c>
      <c r="L14773">
        <v>1177</v>
      </c>
      <c r="M14773">
        <v>1144</v>
      </c>
      <c r="N14773">
        <v>298</v>
      </c>
    </row>
    <row r="14774" spans="1:14" x14ac:dyDescent="0.2">
      <c r="A14774" t="s">
        <v>136</v>
      </c>
      <c r="B14774" t="s">
        <v>139</v>
      </c>
      <c r="C14774" t="s">
        <v>403</v>
      </c>
      <c r="D14774" t="s">
        <v>259</v>
      </c>
      <c r="E14774">
        <v>-5.3453096156453397E-3</v>
      </c>
      <c r="F14774">
        <v>2.1168936039136499E-2</v>
      </c>
      <c r="G14774">
        <v>-0.25250724012595999</v>
      </c>
      <c r="H14774">
        <v>0.80064921950595702</v>
      </c>
      <c r="I14774">
        <v>712023.04671771103</v>
      </c>
      <c r="J14774">
        <v>712054.43225573201</v>
      </c>
      <c r="K14774">
        <v>190</v>
      </c>
      <c r="L14774">
        <v>1892</v>
      </c>
      <c r="M14774">
        <v>1710</v>
      </c>
      <c r="N14774">
        <v>320</v>
      </c>
    </row>
    <row r="14775" spans="1:14" x14ac:dyDescent="0.2">
      <c r="A14775" t="s">
        <v>136</v>
      </c>
      <c r="B14775" t="s">
        <v>139</v>
      </c>
      <c r="C14775" t="s">
        <v>403</v>
      </c>
      <c r="D14775" t="s">
        <v>260</v>
      </c>
      <c r="E14775">
        <v>-8.2619734467486897E-2</v>
      </c>
      <c r="F14775">
        <v>3.3551316141112598E-2</v>
      </c>
      <c r="G14775">
        <v>-2.4624886284638898</v>
      </c>
      <c r="H14775">
        <v>1.37983026209156E-2</v>
      </c>
      <c r="I14775">
        <v>712018.41899798904</v>
      </c>
      <c r="J14775">
        <v>712049.80453601002</v>
      </c>
      <c r="K14775">
        <v>160</v>
      </c>
      <c r="L14775">
        <v>823</v>
      </c>
      <c r="M14775">
        <v>809</v>
      </c>
      <c r="N14775">
        <v>277</v>
      </c>
    </row>
    <row r="14776" spans="1:14" x14ac:dyDescent="0.2">
      <c r="A14776" t="s">
        <v>136</v>
      </c>
      <c r="B14776" t="s">
        <v>139</v>
      </c>
      <c r="C14776" t="s">
        <v>403</v>
      </c>
      <c r="D14776" t="s">
        <v>261</v>
      </c>
      <c r="E14776">
        <v>-4.0644036823421603E-2</v>
      </c>
      <c r="F14776">
        <v>2.5174339134570602E-2</v>
      </c>
      <c r="G14776">
        <v>-1.6145026332630601</v>
      </c>
      <c r="H14776">
        <v>0.106419667629024</v>
      </c>
      <c r="I14776">
        <v>712021.62081330596</v>
      </c>
      <c r="J14776">
        <v>712053.00635132706</v>
      </c>
      <c r="K14776">
        <v>177</v>
      </c>
      <c r="L14776">
        <v>1369</v>
      </c>
      <c r="M14776">
        <v>1229</v>
      </c>
      <c r="N14776">
        <v>292</v>
      </c>
    </row>
    <row r="14777" spans="1:14" x14ac:dyDescent="0.2">
      <c r="A14777" t="s">
        <v>136</v>
      </c>
      <c r="B14777" t="s">
        <v>139</v>
      </c>
      <c r="C14777" t="s">
        <v>403</v>
      </c>
      <c r="D14777" t="s">
        <v>262</v>
      </c>
      <c r="E14777">
        <v>-3.8502684440745803E-2</v>
      </c>
      <c r="F14777">
        <v>2.6274234579419999E-2</v>
      </c>
      <c r="G14777">
        <v>-1.46541602665389</v>
      </c>
      <c r="H14777">
        <v>0.14280866475423801</v>
      </c>
      <c r="I14777">
        <v>712021.92509657203</v>
      </c>
      <c r="J14777">
        <v>712053.31063459301</v>
      </c>
      <c r="K14777">
        <v>166</v>
      </c>
      <c r="L14777">
        <v>1314</v>
      </c>
      <c r="M14777">
        <v>1146</v>
      </c>
      <c r="N14777">
        <v>273</v>
      </c>
    </row>
    <row r="14778" spans="1:14" x14ac:dyDescent="0.2">
      <c r="A14778" t="s">
        <v>136</v>
      </c>
      <c r="B14778" t="s">
        <v>139</v>
      </c>
      <c r="C14778" t="s">
        <v>403</v>
      </c>
      <c r="D14778" t="s">
        <v>263</v>
      </c>
      <c r="E14778">
        <v>2.78891782437777E-2</v>
      </c>
      <c r="F14778">
        <v>3.50140087287504E-2</v>
      </c>
      <c r="G14778">
        <v>0.79651485951900203</v>
      </c>
      <c r="H14778">
        <v>0.42573357422437202</v>
      </c>
      <c r="I14778">
        <v>712021.92033834103</v>
      </c>
      <c r="J14778">
        <v>712053.30587636202</v>
      </c>
      <c r="K14778">
        <v>159</v>
      </c>
      <c r="L14778">
        <v>737</v>
      </c>
      <c r="M14778">
        <v>720</v>
      </c>
      <c r="N14778">
        <v>278</v>
      </c>
    </row>
    <row r="14779" spans="1:14" x14ac:dyDescent="0.2">
      <c r="A14779" t="s">
        <v>136</v>
      </c>
      <c r="B14779" t="s">
        <v>139</v>
      </c>
      <c r="C14779" t="s">
        <v>403</v>
      </c>
      <c r="D14779" t="s">
        <v>264</v>
      </c>
      <c r="E14779">
        <v>-3.78498695810007E-2</v>
      </c>
      <c r="F14779">
        <v>2.5312443686822499E-2</v>
      </c>
      <c r="G14779">
        <v>-1.49530681625596</v>
      </c>
      <c r="H14779">
        <v>0.134835608718821</v>
      </c>
      <c r="I14779">
        <v>712021.89158969605</v>
      </c>
      <c r="J14779">
        <v>712053.27712771599</v>
      </c>
      <c r="K14779">
        <v>166</v>
      </c>
      <c r="L14779">
        <v>1440</v>
      </c>
      <c r="M14779">
        <v>1304</v>
      </c>
      <c r="N14779">
        <v>255</v>
      </c>
    </row>
    <row r="14780" spans="1:14" x14ac:dyDescent="0.2">
      <c r="A14780" t="s">
        <v>136</v>
      </c>
      <c r="B14780" t="s">
        <v>139</v>
      </c>
      <c r="C14780" t="s">
        <v>403</v>
      </c>
      <c r="D14780" t="s">
        <v>265</v>
      </c>
      <c r="E14780">
        <v>-2.2551069908547602E-2</v>
      </c>
      <c r="F14780">
        <v>3.85436754876156E-2</v>
      </c>
      <c r="G14780">
        <v>-0.58507834614250798</v>
      </c>
      <c r="H14780">
        <v>0.55849554923362799</v>
      </c>
      <c r="I14780">
        <v>712022.99197022605</v>
      </c>
      <c r="J14780">
        <v>712054.37750824599</v>
      </c>
      <c r="K14780">
        <v>143</v>
      </c>
      <c r="L14780">
        <v>593</v>
      </c>
      <c r="M14780">
        <v>572</v>
      </c>
      <c r="N14780">
        <v>247</v>
      </c>
    </row>
    <row r="14781" spans="1:14" x14ac:dyDescent="0.2">
      <c r="A14781" t="s">
        <v>136</v>
      </c>
      <c r="B14781" t="s">
        <v>139</v>
      </c>
      <c r="C14781" t="s">
        <v>403</v>
      </c>
      <c r="D14781" t="s">
        <v>266</v>
      </c>
      <c r="E14781">
        <v>1.8020036237805001E-3</v>
      </c>
      <c r="F14781">
        <v>2.5664405269825601E-2</v>
      </c>
      <c r="G14781">
        <v>7.0214119705286002E-2</v>
      </c>
      <c r="H14781">
        <v>0.94402329052101797</v>
      </c>
      <c r="I14781">
        <v>712022.88228864805</v>
      </c>
      <c r="J14781">
        <v>712054.26782666799</v>
      </c>
      <c r="K14781">
        <v>168</v>
      </c>
      <c r="L14781">
        <v>1379</v>
      </c>
      <c r="M14781">
        <v>1324</v>
      </c>
      <c r="N14781">
        <v>276</v>
      </c>
    </row>
    <row r="14782" spans="1:14" x14ac:dyDescent="0.2">
      <c r="A14782" t="s">
        <v>136</v>
      </c>
      <c r="B14782" t="s">
        <v>139</v>
      </c>
      <c r="C14782" t="s">
        <v>403</v>
      </c>
      <c r="D14782" t="s">
        <v>267</v>
      </c>
      <c r="E14782">
        <v>-3.9179593393218297E-2</v>
      </c>
      <c r="F14782">
        <v>2.3100799988994301E-2</v>
      </c>
      <c r="G14782">
        <v>-1.69602755800164</v>
      </c>
      <c r="H14782">
        <v>8.9881866344758102E-2</v>
      </c>
      <c r="I14782">
        <v>712021.50755845895</v>
      </c>
      <c r="J14782">
        <v>712052.89309648005</v>
      </c>
      <c r="K14782">
        <v>204</v>
      </c>
      <c r="L14782">
        <v>1775</v>
      </c>
      <c r="M14782">
        <v>1617</v>
      </c>
      <c r="N14782">
        <v>344</v>
      </c>
    </row>
    <row r="14783" spans="1:14" x14ac:dyDescent="0.2">
      <c r="A14783" t="s">
        <v>136</v>
      </c>
      <c r="B14783" t="s">
        <v>139</v>
      </c>
      <c r="C14783" t="s">
        <v>403</v>
      </c>
      <c r="D14783" t="s">
        <v>268</v>
      </c>
      <c r="E14783">
        <v>-6.5753825831812995E-2</v>
      </c>
      <c r="F14783">
        <v>3.0698937053464E-2</v>
      </c>
      <c r="G14783">
        <v>-2.14189259117666</v>
      </c>
      <c r="H14783">
        <v>3.2203058586307197E-2</v>
      </c>
      <c r="I14783">
        <v>712019.80502430303</v>
      </c>
      <c r="J14783">
        <v>712051.19056232402</v>
      </c>
      <c r="K14783">
        <v>184</v>
      </c>
      <c r="L14783">
        <v>1080</v>
      </c>
      <c r="M14783">
        <v>1055</v>
      </c>
      <c r="N14783">
        <v>305</v>
      </c>
    </row>
    <row r="14784" spans="1:14" x14ac:dyDescent="0.2">
      <c r="A14784" t="s">
        <v>136</v>
      </c>
      <c r="B14784" t="s">
        <v>139</v>
      </c>
      <c r="C14784" t="s">
        <v>403</v>
      </c>
      <c r="D14784" t="s">
        <v>269</v>
      </c>
      <c r="E14784">
        <v>-1.5649141419157402E-2</v>
      </c>
      <c r="F14784">
        <v>2.34902940055364E-2</v>
      </c>
      <c r="G14784">
        <v>-0.66619606444555601</v>
      </c>
      <c r="H14784">
        <v>0.50528638313075802</v>
      </c>
      <c r="I14784">
        <v>712023.04041963699</v>
      </c>
      <c r="J14784">
        <v>712054.42595765705</v>
      </c>
      <c r="K14784">
        <v>141</v>
      </c>
      <c r="L14784">
        <v>1379</v>
      </c>
      <c r="M14784">
        <v>1057</v>
      </c>
      <c r="N14784">
        <v>240</v>
      </c>
    </row>
    <row r="14785" spans="1:14" x14ac:dyDescent="0.2">
      <c r="A14785" t="s">
        <v>136</v>
      </c>
      <c r="B14785" t="s">
        <v>139</v>
      </c>
      <c r="C14785" t="s">
        <v>403</v>
      </c>
      <c r="D14785" t="s">
        <v>270</v>
      </c>
      <c r="E14785">
        <v>-9.1364812502938805E-2</v>
      </c>
      <c r="F14785">
        <v>2.2486537651818E-2</v>
      </c>
      <c r="G14785">
        <v>-4.0630893878654604</v>
      </c>
      <c r="H14785" s="24">
        <v>4.8441766421851899E-5</v>
      </c>
      <c r="I14785">
        <v>712010.01102651097</v>
      </c>
      <c r="J14785">
        <v>712041.39656453195</v>
      </c>
      <c r="K14785">
        <v>180</v>
      </c>
      <c r="L14785">
        <v>1444</v>
      </c>
      <c r="M14785">
        <v>1160</v>
      </c>
      <c r="N14785">
        <v>308</v>
      </c>
    </row>
    <row r="14786" spans="1:14" x14ac:dyDescent="0.2">
      <c r="A14786" t="s">
        <v>136</v>
      </c>
      <c r="B14786" t="s">
        <v>139</v>
      </c>
      <c r="C14786" t="s">
        <v>403</v>
      </c>
      <c r="D14786" t="s">
        <v>271</v>
      </c>
      <c r="E14786">
        <v>-1.3417132498587499E-2</v>
      </c>
      <c r="F14786">
        <v>2.1455127634532899E-2</v>
      </c>
      <c r="G14786">
        <v>-0.62535785044653203</v>
      </c>
      <c r="H14786">
        <v>0.53173677176628498</v>
      </c>
      <c r="I14786">
        <v>712023.07248656906</v>
      </c>
      <c r="J14786">
        <v>712054.458024589</v>
      </c>
      <c r="K14786">
        <v>246</v>
      </c>
      <c r="L14786">
        <v>1874</v>
      </c>
      <c r="M14786">
        <v>1610</v>
      </c>
      <c r="N14786">
        <v>412</v>
      </c>
    </row>
    <row r="14787" spans="1:14" x14ac:dyDescent="0.2">
      <c r="A14787" t="s">
        <v>136</v>
      </c>
      <c r="B14787" t="s">
        <v>139</v>
      </c>
      <c r="C14787" t="s">
        <v>403</v>
      </c>
      <c r="D14787" t="s">
        <v>272</v>
      </c>
      <c r="E14787">
        <v>-2.2561026780039399E-2</v>
      </c>
      <c r="F14787">
        <v>1.8564154107341201E-2</v>
      </c>
      <c r="G14787">
        <v>-1.2153005544765201</v>
      </c>
      <c r="H14787">
        <v>0.22425259137929299</v>
      </c>
      <c r="I14787">
        <v>712022.64361266699</v>
      </c>
      <c r="J14787">
        <v>712054.02915068797</v>
      </c>
      <c r="K14787">
        <v>256</v>
      </c>
      <c r="L14787">
        <v>2731</v>
      </c>
      <c r="M14787">
        <v>2405</v>
      </c>
      <c r="N14787">
        <v>415</v>
      </c>
    </row>
    <row r="14788" spans="1:14" x14ac:dyDescent="0.2">
      <c r="A14788" t="s">
        <v>136</v>
      </c>
      <c r="B14788" t="s">
        <v>139</v>
      </c>
      <c r="C14788" t="s">
        <v>403</v>
      </c>
      <c r="D14788" t="s">
        <v>273</v>
      </c>
      <c r="E14788">
        <v>-4.0625136366217403E-2</v>
      </c>
      <c r="F14788">
        <v>2.4899544828141999E-2</v>
      </c>
      <c r="G14788">
        <v>-1.6315614059057799</v>
      </c>
      <c r="H14788">
        <v>0.102773133222854</v>
      </c>
      <c r="I14788">
        <v>712021.58988456801</v>
      </c>
      <c r="J14788">
        <v>712052.97542258899</v>
      </c>
      <c r="K14788">
        <v>126</v>
      </c>
      <c r="L14788">
        <v>1348</v>
      </c>
      <c r="M14788">
        <v>1131</v>
      </c>
      <c r="N14788">
        <v>203</v>
      </c>
    </row>
    <row r="14789" spans="1:14" x14ac:dyDescent="0.2">
      <c r="A14789" t="s">
        <v>136</v>
      </c>
      <c r="B14789" t="s">
        <v>139</v>
      </c>
      <c r="C14789" t="s">
        <v>403</v>
      </c>
      <c r="D14789" t="s">
        <v>274</v>
      </c>
      <c r="E14789">
        <v>8.2473335480351996E-3</v>
      </c>
      <c r="F14789">
        <v>1.94032987910993E-2</v>
      </c>
      <c r="G14789">
        <v>0.42504801048667301</v>
      </c>
      <c r="H14789">
        <v>0.67080203031854102</v>
      </c>
      <c r="I14789">
        <v>712022.20321203396</v>
      </c>
      <c r="J14789">
        <v>712053.58875005494</v>
      </c>
      <c r="K14789">
        <v>226</v>
      </c>
      <c r="L14789">
        <v>2606</v>
      </c>
      <c r="M14789">
        <v>2333</v>
      </c>
      <c r="N14789">
        <v>371</v>
      </c>
    </row>
    <row r="14790" spans="1:14" x14ac:dyDescent="0.2">
      <c r="A14790" t="s">
        <v>136</v>
      </c>
      <c r="B14790" t="s">
        <v>139</v>
      </c>
      <c r="C14790" t="s">
        <v>403</v>
      </c>
      <c r="D14790" t="s">
        <v>275</v>
      </c>
      <c r="E14790">
        <v>-1.2615974196791901E-2</v>
      </c>
      <c r="F14790">
        <v>2.01684055349255E-2</v>
      </c>
      <c r="G14790">
        <v>-0.62553156098259199</v>
      </c>
      <c r="H14790">
        <v>0.53162279360553899</v>
      </c>
      <c r="I14790">
        <v>712023.08088435698</v>
      </c>
      <c r="J14790">
        <v>712054.46642237797</v>
      </c>
      <c r="K14790">
        <v>208</v>
      </c>
      <c r="L14790">
        <v>2249</v>
      </c>
      <c r="M14790">
        <v>1925</v>
      </c>
      <c r="N14790">
        <v>356</v>
      </c>
    </row>
    <row r="14791" spans="1:14" x14ac:dyDescent="0.2">
      <c r="A14791" t="s">
        <v>136</v>
      </c>
      <c r="B14791" t="s">
        <v>139</v>
      </c>
      <c r="C14791" t="s">
        <v>403</v>
      </c>
      <c r="D14791" t="s">
        <v>276</v>
      </c>
      <c r="E14791">
        <v>4.5655519905759097E-3</v>
      </c>
      <c r="F14791">
        <v>2.2264689009485701E-2</v>
      </c>
      <c r="G14791">
        <v>0.20505797267730999</v>
      </c>
      <c r="H14791">
        <v>0.83752699318108603</v>
      </c>
      <c r="I14791">
        <v>712022.66362729797</v>
      </c>
      <c r="J14791">
        <v>712054.04916531802</v>
      </c>
      <c r="K14791">
        <v>149</v>
      </c>
      <c r="L14791">
        <v>1808</v>
      </c>
      <c r="M14791">
        <v>1639</v>
      </c>
      <c r="N14791">
        <v>237</v>
      </c>
    </row>
    <row r="14792" spans="1:14" x14ac:dyDescent="0.2">
      <c r="A14792" t="s">
        <v>136</v>
      </c>
      <c r="B14792" t="s">
        <v>139</v>
      </c>
      <c r="C14792" t="s">
        <v>403</v>
      </c>
      <c r="D14792" t="s">
        <v>277</v>
      </c>
      <c r="E14792">
        <v>3.3044113765689498E-2</v>
      </c>
      <c r="F14792">
        <v>2.69354966927953E-2</v>
      </c>
      <c r="G14792">
        <v>1.2267868731942899</v>
      </c>
      <c r="H14792">
        <v>0.21990382410982201</v>
      </c>
      <c r="I14792">
        <v>712020.53137976199</v>
      </c>
      <c r="J14792">
        <v>712051.91691778204</v>
      </c>
      <c r="K14792">
        <v>157</v>
      </c>
      <c r="L14792">
        <v>1328</v>
      </c>
      <c r="M14792">
        <v>1302</v>
      </c>
      <c r="N14792">
        <v>244</v>
      </c>
    </row>
    <row r="14793" spans="1:14" x14ac:dyDescent="0.2">
      <c r="A14793" t="s">
        <v>136</v>
      </c>
      <c r="B14793" t="s">
        <v>139</v>
      </c>
      <c r="C14793" t="s">
        <v>403</v>
      </c>
      <c r="D14793" t="s">
        <v>278</v>
      </c>
      <c r="E14793">
        <v>-0.109247886143958</v>
      </c>
      <c r="F14793">
        <v>4.0426420378081203E-2</v>
      </c>
      <c r="G14793">
        <v>-2.7023883173982699</v>
      </c>
      <c r="H14793">
        <v>6.8847805325921302E-3</v>
      </c>
      <c r="I14793">
        <v>712017.07639880502</v>
      </c>
      <c r="J14793">
        <v>712048.46193682496</v>
      </c>
      <c r="K14793">
        <v>95</v>
      </c>
      <c r="L14793">
        <v>541</v>
      </c>
      <c r="M14793">
        <v>524</v>
      </c>
      <c r="N14793">
        <v>171</v>
      </c>
    </row>
    <row r="14794" spans="1:14" x14ac:dyDescent="0.2">
      <c r="A14794" t="s">
        <v>136</v>
      </c>
      <c r="B14794" t="s">
        <v>139</v>
      </c>
      <c r="C14794" t="s">
        <v>403</v>
      </c>
      <c r="D14794" t="s">
        <v>279</v>
      </c>
      <c r="E14794">
        <v>3.08501881853313E-2</v>
      </c>
      <c r="F14794">
        <v>2.3679947590351899E-2</v>
      </c>
      <c r="G14794">
        <v>1.30279799258934</v>
      </c>
      <c r="H14794">
        <v>0.192644897784502</v>
      </c>
      <c r="I14794">
        <v>712020.10582796996</v>
      </c>
      <c r="J14794">
        <v>712051.49136599095</v>
      </c>
      <c r="K14794">
        <v>245</v>
      </c>
      <c r="L14794">
        <v>1902</v>
      </c>
      <c r="M14794">
        <v>1863</v>
      </c>
      <c r="N14794">
        <v>419</v>
      </c>
    </row>
    <row r="14795" spans="1:14" x14ac:dyDescent="0.2">
      <c r="A14795" t="s">
        <v>136</v>
      </c>
      <c r="B14795" t="s">
        <v>139</v>
      </c>
      <c r="C14795" t="s">
        <v>403</v>
      </c>
      <c r="D14795" t="s">
        <v>280</v>
      </c>
      <c r="E14795">
        <v>-1.11989782840606E-2</v>
      </c>
      <c r="F14795">
        <v>1.7419607100618899E-2</v>
      </c>
      <c r="G14795">
        <v>-0.64289499868585798</v>
      </c>
      <c r="H14795">
        <v>0.52029280555866397</v>
      </c>
      <c r="I14795">
        <v>712023.09260126296</v>
      </c>
      <c r="J14795">
        <v>712054.47813928395</v>
      </c>
      <c r="K14795">
        <v>340</v>
      </c>
      <c r="L14795">
        <v>2801</v>
      </c>
      <c r="M14795">
        <v>2449</v>
      </c>
      <c r="N14795">
        <v>568</v>
      </c>
    </row>
    <row r="14796" spans="1:14" x14ac:dyDescent="0.2">
      <c r="A14796" t="s">
        <v>136</v>
      </c>
      <c r="B14796" t="s">
        <v>139</v>
      </c>
      <c r="C14796" t="s">
        <v>403</v>
      </c>
      <c r="D14796" t="s">
        <v>281</v>
      </c>
      <c r="E14796">
        <v>3.9368067795275699E-2</v>
      </c>
      <c r="F14796">
        <v>1.9469880153935901E-2</v>
      </c>
      <c r="G14796">
        <v>2.0219984655281702</v>
      </c>
      <c r="H14796">
        <v>4.31775392113284E-2</v>
      </c>
      <c r="I14796">
        <v>712016.63546714897</v>
      </c>
      <c r="J14796">
        <v>712048.02100516995</v>
      </c>
      <c r="K14796">
        <v>286</v>
      </c>
      <c r="L14796">
        <v>2416</v>
      </c>
      <c r="M14796">
        <v>2092</v>
      </c>
      <c r="N14796">
        <v>475</v>
      </c>
    </row>
    <row r="14797" spans="1:14" x14ac:dyDescent="0.2">
      <c r="A14797" t="s">
        <v>136</v>
      </c>
      <c r="B14797" t="s">
        <v>139</v>
      </c>
      <c r="C14797" t="s">
        <v>403</v>
      </c>
      <c r="D14797" t="s">
        <v>282</v>
      </c>
      <c r="E14797">
        <v>-3.5400423787599802E-3</v>
      </c>
      <c r="F14797">
        <v>2.6133804733980599E-2</v>
      </c>
      <c r="G14797">
        <v>-0.13545836187246901</v>
      </c>
      <c r="H14797">
        <v>0.89224958873710403</v>
      </c>
      <c r="I14797">
        <v>712023.03412590304</v>
      </c>
      <c r="J14797">
        <v>712054.41966392298</v>
      </c>
      <c r="K14797">
        <v>269</v>
      </c>
      <c r="L14797">
        <v>1364</v>
      </c>
      <c r="M14797">
        <v>1280</v>
      </c>
      <c r="N14797">
        <v>440</v>
      </c>
    </row>
    <row r="14798" spans="1:14" x14ac:dyDescent="0.2">
      <c r="A14798" t="s">
        <v>136</v>
      </c>
      <c r="B14798" t="s">
        <v>139</v>
      </c>
      <c r="C14798" t="s">
        <v>403</v>
      </c>
      <c r="D14798" t="s">
        <v>283</v>
      </c>
      <c r="E14798">
        <v>-4.2275025224442599E-3</v>
      </c>
      <c r="F14798">
        <v>2.32403539561634E-2</v>
      </c>
      <c r="G14798">
        <v>-0.181903534275696</v>
      </c>
      <c r="H14798">
        <v>0.85565857357035302</v>
      </c>
      <c r="I14798">
        <v>712023.03332416096</v>
      </c>
      <c r="J14798">
        <v>712054.41886218195</v>
      </c>
      <c r="K14798">
        <v>276</v>
      </c>
      <c r="L14798">
        <v>1633</v>
      </c>
      <c r="M14798">
        <v>1458</v>
      </c>
      <c r="N14798">
        <v>466</v>
      </c>
    </row>
    <row r="14799" spans="1:14" x14ac:dyDescent="0.2">
      <c r="A14799" t="s">
        <v>136</v>
      </c>
      <c r="B14799" t="s">
        <v>139</v>
      </c>
      <c r="C14799" t="s">
        <v>403</v>
      </c>
      <c r="D14799" t="s">
        <v>284</v>
      </c>
      <c r="E14799">
        <v>5.0943258998018999E-2</v>
      </c>
      <c r="F14799">
        <v>2.0478727059029801E-2</v>
      </c>
      <c r="G14799">
        <v>2.4876184369846501</v>
      </c>
      <c r="H14799">
        <v>1.2860788310401199E-2</v>
      </c>
      <c r="I14799">
        <v>712014.20345778402</v>
      </c>
      <c r="J14799">
        <v>712045.58899580501</v>
      </c>
      <c r="K14799">
        <v>336</v>
      </c>
      <c r="L14799">
        <v>2409</v>
      </c>
      <c r="M14799">
        <v>2318</v>
      </c>
      <c r="N14799">
        <v>569</v>
      </c>
    </row>
    <row r="14800" spans="1:14" x14ac:dyDescent="0.2">
      <c r="A14800" t="s">
        <v>136</v>
      </c>
      <c r="B14800" t="s">
        <v>139</v>
      </c>
      <c r="C14800" t="s">
        <v>403</v>
      </c>
      <c r="D14800" t="s">
        <v>285</v>
      </c>
      <c r="E14800">
        <v>-2.9932692711192899E-4</v>
      </c>
      <c r="F14800">
        <v>3.7302318653968297E-2</v>
      </c>
      <c r="G14800">
        <v>-8.0243517806120497E-3</v>
      </c>
      <c r="H14800">
        <v>0.99359756851017</v>
      </c>
      <c r="I14800">
        <v>712023.02801600797</v>
      </c>
      <c r="J14800">
        <v>712054.41355402896</v>
      </c>
      <c r="K14800">
        <v>153</v>
      </c>
      <c r="L14800">
        <v>653</v>
      </c>
      <c r="M14800">
        <v>641</v>
      </c>
      <c r="N14800">
        <v>277</v>
      </c>
    </row>
    <row r="14801" spans="1:14" x14ac:dyDescent="0.2">
      <c r="A14801" t="s">
        <v>136</v>
      </c>
      <c r="B14801" t="s">
        <v>139</v>
      </c>
      <c r="C14801" t="s">
        <v>403</v>
      </c>
      <c r="D14801" t="s">
        <v>286</v>
      </c>
      <c r="E14801">
        <v>-6.2560219539617096E-3</v>
      </c>
      <c r="F14801">
        <v>2.1412606014172601E-2</v>
      </c>
      <c r="G14801">
        <v>-0.29216536977427998</v>
      </c>
      <c r="H14801">
        <v>0.77016042259713102</v>
      </c>
      <c r="I14801">
        <v>712023.06486624398</v>
      </c>
      <c r="J14801">
        <v>712054.45040426496</v>
      </c>
      <c r="K14801">
        <v>253</v>
      </c>
      <c r="L14801">
        <v>1651</v>
      </c>
      <c r="M14801">
        <v>1337</v>
      </c>
      <c r="N14801">
        <v>436</v>
      </c>
    </row>
    <row r="14802" spans="1:14" x14ac:dyDescent="0.2">
      <c r="A14802" t="s">
        <v>136</v>
      </c>
      <c r="B14802" t="s">
        <v>139</v>
      </c>
      <c r="C14802" t="s">
        <v>403</v>
      </c>
      <c r="D14802" t="s">
        <v>287</v>
      </c>
      <c r="E14802">
        <v>5.8702446412610496E-3</v>
      </c>
      <c r="F14802">
        <v>2.20387755557469E-2</v>
      </c>
      <c r="G14802">
        <v>0.26635983593608897</v>
      </c>
      <c r="H14802">
        <v>0.78996230709190496</v>
      </c>
      <c r="I14802">
        <v>712022.57240055595</v>
      </c>
      <c r="J14802">
        <v>712053.95793857705</v>
      </c>
      <c r="K14802">
        <v>280</v>
      </c>
      <c r="L14802">
        <v>1908</v>
      </c>
      <c r="M14802">
        <v>1718</v>
      </c>
      <c r="N14802">
        <v>471</v>
      </c>
    </row>
    <row r="14803" spans="1:14" x14ac:dyDescent="0.2">
      <c r="A14803" t="s">
        <v>136</v>
      </c>
      <c r="B14803" t="s">
        <v>139</v>
      </c>
      <c r="C14803" t="s">
        <v>403</v>
      </c>
      <c r="D14803" t="s">
        <v>288</v>
      </c>
      <c r="E14803">
        <v>-0.12780049696541301</v>
      </c>
      <c r="F14803">
        <v>2.8506230670072099E-2</v>
      </c>
      <c r="G14803">
        <v>-4.4832478360454502</v>
      </c>
      <c r="H14803" s="24">
        <v>7.3547025026165697E-6</v>
      </c>
      <c r="I14803">
        <v>712006.02770088997</v>
      </c>
      <c r="J14803">
        <v>712037.41323891003</v>
      </c>
      <c r="K14803">
        <v>234</v>
      </c>
      <c r="L14803">
        <v>1057</v>
      </c>
      <c r="M14803">
        <v>1000</v>
      </c>
      <c r="N14803">
        <v>405</v>
      </c>
    </row>
    <row r="14804" spans="1:14" x14ac:dyDescent="0.2">
      <c r="A14804" t="s">
        <v>136</v>
      </c>
      <c r="B14804" t="s">
        <v>139</v>
      </c>
      <c r="C14804" t="s">
        <v>403</v>
      </c>
      <c r="D14804" t="s">
        <v>289</v>
      </c>
      <c r="E14804">
        <v>-4.2998464257736797E-2</v>
      </c>
      <c r="F14804">
        <v>2.78753033546696E-2</v>
      </c>
      <c r="G14804">
        <v>-1.5425290161204199</v>
      </c>
      <c r="H14804">
        <v>0.12294631755715001</v>
      </c>
      <c r="I14804">
        <v>712021.70067683503</v>
      </c>
      <c r="J14804">
        <v>712053.08621485601</v>
      </c>
      <c r="K14804">
        <v>184</v>
      </c>
      <c r="L14804">
        <v>1314</v>
      </c>
      <c r="M14804">
        <v>1298</v>
      </c>
      <c r="N14804">
        <v>315</v>
      </c>
    </row>
    <row r="14805" spans="1:14" x14ac:dyDescent="0.2">
      <c r="A14805" t="s">
        <v>136</v>
      </c>
      <c r="B14805" t="s">
        <v>139</v>
      </c>
      <c r="C14805" t="s">
        <v>403</v>
      </c>
      <c r="D14805" t="s">
        <v>290</v>
      </c>
      <c r="E14805">
        <v>-1.5978907556203101E-2</v>
      </c>
      <c r="F14805">
        <v>3.0892644552474199E-2</v>
      </c>
      <c r="G14805">
        <v>-0.51723987336407196</v>
      </c>
      <c r="H14805">
        <v>0.60498916372812095</v>
      </c>
      <c r="I14805">
        <v>712023.06023413304</v>
      </c>
      <c r="J14805">
        <v>712054.44577215402</v>
      </c>
      <c r="K14805">
        <v>174</v>
      </c>
      <c r="L14805">
        <v>1015</v>
      </c>
      <c r="M14805">
        <v>989</v>
      </c>
      <c r="N14805">
        <v>297</v>
      </c>
    </row>
    <row r="14806" spans="1:14" x14ac:dyDescent="0.2">
      <c r="A14806" t="s">
        <v>136</v>
      </c>
      <c r="B14806" t="s">
        <v>139</v>
      </c>
      <c r="C14806" t="s">
        <v>403</v>
      </c>
      <c r="D14806" t="s">
        <v>291</v>
      </c>
      <c r="E14806">
        <v>1.9279789670324201E-2</v>
      </c>
      <c r="F14806">
        <v>2.7000122056284999E-2</v>
      </c>
      <c r="G14806">
        <v>0.71406305609038101</v>
      </c>
      <c r="H14806">
        <v>0.475188834418035</v>
      </c>
      <c r="I14806">
        <v>712021.91342570004</v>
      </c>
      <c r="J14806">
        <v>712053.29896371998</v>
      </c>
      <c r="K14806">
        <v>168</v>
      </c>
      <c r="L14806">
        <v>1174</v>
      </c>
      <c r="M14806">
        <v>1004</v>
      </c>
      <c r="N14806">
        <v>275</v>
      </c>
    </row>
    <row r="14807" spans="1:14" x14ac:dyDescent="0.2">
      <c r="A14807" t="s">
        <v>136</v>
      </c>
      <c r="B14807" t="s">
        <v>139</v>
      </c>
      <c r="C14807" t="s">
        <v>403</v>
      </c>
      <c r="D14807" t="s">
        <v>292</v>
      </c>
      <c r="E14807">
        <v>1.53314054269702E-2</v>
      </c>
      <c r="F14807">
        <v>3.9099705539685899E-2</v>
      </c>
      <c r="G14807">
        <v>0.39211050864331698</v>
      </c>
      <c r="H14807">
        <v>0.69497688676346303</v>
      </c>
      <c r="I14807">
        <v>712022.67427242303</v>
      </c>
      <c r="J14807">
        <v>712054.05981044401</v>
      </c>
      <c r="K14807">
        <v>114</v>
      </c>
      <c r="L14807">
        <v>667</v>
      </c>
      <c r="M14807">
        <v>661</v>
      </c>
      <c r="N14807">
        <v>174</v>
      </c>
    </row>
    <row r="14808" spans="1:14" x14ac:dyDescent="0.2">
      <c r="A14808" t="s">
        <v>136</v>
      </c>
      <c r="B14808" t="s">
        <v>139</v>
      </c>
      <c r="C14808" t="s">
        <v>403</v>
      </c>
      <c r="D14808" t="s">
        <v>293</v>
      </c>
      <c r="E14808">
        <v>2.75858376153768E-2</v>
      </c>
      <c r="F14808">
        <v>2.5400484252810801E-2</v>
      </c>
      <c r="G14808">
        <v>1.0860358936788399</v>
      </c>
      <c r="H14808">
        <v>0.27746412593540498</v>
      </c>
      <c r="I14808">
        <v>712020.89577848895</v>
      </c>
      <c r="J14808">
        <v>712052.28131651005</v>
      </c>
      <c r="K14808">
        <v>168</v>
      </c>
      <c r="L14808">
        <v>1626</v>
      </c>
      <c r="M14808">
        <v>1576</v>
      </c>
      <c r="N14808">
        <v>265</v>
      </c>
    </row>
    <row r="14809" spans="1:14" x14ac:dyDescent="0.2">
      <c r="A14809" t="s">
        <v>136</v>
      </c>
      <c r="B14809" t="s">
        <v>139</v>
      </c>
      <c r="C14809" t="s">
        <v>403</v>
      </c>
      <c r="D14809" t="s">
        <v>294</v>
      </c>
      <c r="E14809">
        <v>-5.8542198266587499E-2</v>
      </c>
      <c r="F14809">
        <v>2.84031894567402E-2</v>
      </c>
      <c r="G14809">
        <v>-2.0611135364129098</v>
      </c>
      <c r="H14809">
        <v>3.9293208337515199E-2</v>
      </c>
      <c r="I14809">
        <v>712020.18267167895</v>
      </c>
      <c r="J14809">
        <v>712051.56820970005</v>
      </c>
      <c r="K14809">
        <v>254</v>
      </c>
      <c r="L14809">
        <v>1205</v>
      </c>
      <c r="M14809">
        <v>1159</v>
      </c>
      <c r="N14809">
        <v>422</v>
      </c>
    </row>
    <row r="14810" spans="1:14" x14ac:dyDescent="0.2">
      <c r="A14810" t="s">
        <v>136</v>
      </c>
      <c r="B14810" t="s">
        <v>139</v>
      </c>
      <c r="C14810" t="s">
        <v>403</v>
      </c>
      <c r="D14810" t="s">
        <v>295</v>
      </c>
      <c r="E14810">
        <v>-2.6105921865329701E-2</v>
      </c>
      <c r="F14810">
        <v>4.0264451434658802E-2</v>
      </c>
      <c r="G14810">
        <v>-0.64836154312680605</v>
      </c>
      <c r="H14810">
        <v>0.51675171385649299</v>
      </c>
      <c r="I14810">
        <v>712022.93821366399</v>
      </c>
      <c r="J14810">
        <v>712054.32375168405</v>
      </c>
      <c r="K14810">
        <v>133</v>
      </c>
      <c r="L14810">
        <v>542</v>
      </c>
      <c r="M14810">
        <v>524</v>
      </c>
      <c r="N14810">
        <v>225</v>
      </c>
    </row>
    <row r="14811" spans="1:14" x14ac:dyDescent="0.2">
      <c r="A14811" t="s">
        <v>136</v>
      </c>
      <c r="B14811" t="s">
        <v>139</v>
      </c>
      <c r="C14811" t="s">
        <v>403</v>
      </c>
      <c r="D14811" t="s">
        <v>296</v>
      </c>
      <c r="E14811">
        <v>-6.6315598359127606E-2</v>
      </c>
      <c r="F14811">
        <v>3.1315439085603698E-2</v>
      </c>
      <c r="G14811">
        <v>-2.1176646502655698</v>
      </c>
      <c r="H14811">
        <v>3.4204431402328997E-2</v>
      </c>
      <c r="I14811">
        <v>712019.86929010402</v>
      </c>
      <c r="J14811">
        <v>712051.25482812396</v>
      </c>
      <c r="K14811">
        <v>118</v>
      </c>
      <c r="L14811">
        <v>808</v>
      </c>
      <c r="M14811">
        <v>643</v>
      </c>
      <c r="N14811">
        <v>190</v>
      </c>
    </row>
    <row r="14812" spans="1:14" x14ac:dyDescent="0.2">
      <c r="A14812" t="s">
        <v>136</v>
      </c>
      <c r="B14812" t="s">
        <v>139</v>
      </c>
      <c r="C14812" t="s">
        <v>403</v>
      </c>
      <c r="D14812" t="s">
        <v>297</v>
      </c>
      <c r="E14812">
        <v>-4.6114383494799502E-2</v>
      </c>
      <c r="F14812">
        <v>4.8086689945361902E-2</v>
      </c>
      <c r="G14812">
        <v>-0.95898435819135397</v>
      </c>
      <c r="H14812">
        <v>0.337567522801062</v>
      </c>
      <c r="I14812">
        <v>712022.53494734899</v>
      </c>
      <c r="J14812">
        <v>712053.92048536905</v>
      </c>
      <c r="K14812">
        <v>93</v>
      </c>
      <c r="L14812">
        <v>398</v>
      </c>
      <c r="M14812">
        <v>395</v>
      </c>
      <c r="N14812">
        <v>165</v>
      </c>
    </row>
    <row r="14813" spans="1:14" x14ac:dyDescent="0.2">
      <c r="A14813" t="s">
        <v>136</v>
      </c>
      <c r="B14813" t="s">
        <v>139</v>
      </c>
      <c r="C14813" t="s">
        <v>403</v>
      </c>
      <c r="D14813" t="s">
        <v>298</v>
      </c>
      <c r="E14813">
        <v>-0.103903737183301</v>
      </c>
      <c r="F14813">
        <v>3.5667740217723697E-2</v>
      </c>
      <c r="G14813">
        <v>-2.91310120991827</v>
      </c>
      <c r="H14813">
        <v>3.5788924889409799E-3</v>
      </c>
      <c r="I14813">
        <v>712016.17305251001</v>
      </c>
      <c r="J14813">
        <v>712047.558590531</v>
      </c>
      <c r="K14813">
        <v>149</v>
      </c>
      <c r="L14813">
        <v>789</v>
      </c>
      <c r="M14813">
        <v>776</v>
      </c>
      <c r="N14813">
        <v>264</v>
      </c>
    </row>
    <row r="14814" spans="1:14" x14ac:dyDescent="0.2">
      <c r="A14814" t="s">
        <v>136</v>
      </c>
      <c r="B14814" t="s">
        <v>139</v>
      </c>
      <c r="C14814" t="s">
        <v>403</v>
      </c>
      <c r="D14814" t="s">
        <v>299</v>
      </c>
      <c r="E14814">
        <v>6.8900620050342601E-2</v>
      </c>
      <c r="F14814">
        <v>7.0664301018068698E-2</v>
      </c>
      <c r="G14814">
        <v>0.97504141493913399</v>
      </c>
      <c r="H14814">
        <v>0.32954063017159801</v>
      </c>
      <c r="I14814">
        <v>712021.84744007199</v>
      </c>
      <c r="J14814">
        <v>712053.23297809297</v>
      </c>
      <c r="K14814">
        <v>57</v>
      </c>
      <c r="L14814">
        <v>176</v>
      </c>
      <c r="M14814">
        <v>171</v>
      </c>
      <c r="N14814">
        <v>93</v>
      </c>
    </row>
    <row r="14815" spans="1:14" x14ac:dyDescent="0.2">
      <c r="A14815" t="s">
        <v>136</v>
      </c>
      <c r="B14815" t="s">
        <v>139</v>
      </c>
      <c r="C14815" t="s">
        <v>403</v>
      </c>
      <c r="D14815" t="s">
        <v>300</v>
      </c>
      <c r="E14815">
        <v>-2.32634911993038E-2</v>
      </c>
      <c r="F14815">
        <v>5.1371465366060902E-2</v>
      </c>
      <c r="G14815">
        <v>-0.45284850322126602</v>
      </c>
      <c r="H14815">
        <v>0.65065821512033994</v>
      </c>
      <c r="I14815">
        <v>712023.03085212398</v>
      </c>
      <c r="J14815">
        <v>712054.41639014496</v>
      </c>
      <c r="K14815">
        <v>123</v>
      </c>
      <c r="L14815">
        <v>331</v>
      </c>
      <c r="M14815">
        <v>319</v>
      </c>
      <c r="N14815">
        <v>205</v>
      </c>
    </row>
    <row r="14816" spans="1:14" x14ac:dyDescent="0.2">
      <c r="A14816" t="s">
        <v>136</v>
      </c>
      <c r="B14816" t="s">
        <v>139</v>
      </c>
      <c r="C14816" t="s">
        <v>403</v>
      </c>
      <c r="D14816" t="s">
        <v>301</v>
      </c>
      <c r="E14816">
        <v>-6.4310021208676696E-2</v>
      </c>
      <c r="F14816">
        <v>2.6425878354550101E-2</v>
      </c>
      <c r="G14816">
        <v>-2.4336001379346199</v>
      </c>
      <c r="H14816">
        <v>1.49501730153712E-2</v>
      </c>
      <c r="I14816">
        <v>712018.88073713798</v>
      </c>
      <c r="J14816">
        <v>712050.26627515897</v>
      </c>
      <c r="K14816">
        <v>228</v>
      </c>
      <c r="L14816">
        <v>1399</v>
      </c>
      <c r="M14816">
        <v>1336</v>
      </c>
      <c r="N14816">
        <v>377</v>
      </c>
    </row>
    <row r="14817" spans="1:14" x14ac:dyDescent="0.2">
      <c r="A14817" t="s">
        <v>136</v>
      </c>
      <c r="B14817" t="s">
        <v>139</v>
      </c>
      <c r="C14817" t="s">
        <v>403</v>
      </c>
      <c r="D14817" t="s">
        <v>302</v>
      </c>
      <c r="E14817">
        <v>6.0094550279610498E-2</v>
      </c>
      <c r="F14817">
        <v>2.5708564382044601E-2</v>
      </c>
      <c r="G14817">
        <v>2.3375303804043601</v>
      </c>
      <c r="H14817">
        <v>1.9412382673192299E-2</v>
      </c>
      <c r="I14817">
        <v>712015.63872641395</v>
      </c>
      <c r="J14817">
        <v>712047.024264434</v>
      </c>
      <c r="K14817">
        <v>183</v>
      </c>
      <c r="L14817">
        <v>1447</v>
      </c>
      <c r="M14817">
        <v>1406</v>
      </c>
      <c r="N14817">
        <v>282</v>
      </c>
    </row>
    <row r="14818" spans="1:14" x14ac:dyDescent="0.2">
      <c r="A14818" t="s">
        <v>136</v>
      </c>
      <c r="B14818" t="s">
        <v>139</v>
      </c>
      <c r="C14818" t="s">
        <v>403</v>
      </c>
      <c r="D14818" t="s">
        <v>303</v>
      </c>
      <c r="E14818">
        <v>-0.11287442183876201</v>
      </c>
      <c r="F14818">
        <v>3.4999508545226501E-2</v>
      </c>
      <c r="G14818">
        <v>-3.2250287655583798</v>
      </c>
      <c r="H14818">
        <v>1.2597567051105801E-3</v>
      </c>
      <c r="I14818">
        <v>712014.46528524405</v>
      </c>
      <c r="J14818">
        <v>712045.85082326503</v>
      </c>
      <c r="K14818">
        <v>151</v>
      </c>
      <c r="L14818">
        <v>814</v>
      </c>
      <c r="M14818">
        <v>793</v>
      </c>
      <c r="N14818">
        <v>244</v>
      </c>
    </row>
    <row r="14819" spans="1:14" x14ac:dyDescent="0.2">
      <c r="A14819" t="s">
        <v>136</v>
      </c>
      <c r="B14819" t="s">
        <v>139</v>
      </c>
      <c r="C14819" t="s">
        <v>403</v>
      </c>
      <c r="D14819" t="s">
        <v>304</v>
      </c>
      <c r="E14819">
        <v>-4.9299672828946997E-2</v>
      </c>
      <c r="F14819">
        <v>2.0900289130894801E-2</v>
      </c>
      <c r="G14819">
        <v>-2.3588033888044202</v>
      </c>
      <c r="H14819">
        <v>1.8334706815563599E-2</v>
      </c>
      <c r="I14819">
        <v>712019.56928435899</v>
      </c>
      <c r="J14819">
        <v>712050.95482237905</v>
      </c>
      <c r="K14819">
        <v>225</v>
      </c>
      <c r="L14819">
        <v>1656</v>
      </c>
      <c r="M14819">
        <v>1279</v>
      </c>
      <c r="N14819">
        <v>365</v>
      </c>
    </row>
    <row r="14820" spans="1:14" x14ac:dyDescent="0.2">
      <c r="A14820" t="s">
        <v>136</v>
      </c>
      <c r="B14820" t="s">
        <v>139</v>
      </c>
      <c r="C14820" t="s">
        <v>403</v>
      </c>
      <c r="D14820" t="s">
        <v>305</v>
      </c>
      <c r="E14820">
        <v>-2.3874177966812699E-2</v>
      </c>
      <c r="F14820">
        <v>2.1432789562791401E-2</v>
      </c>
      <c r="G14820">
        <v>-1.1139090362861499</v>
      </c>
      <c r="H14820">
        <v>0.26531924896474401</v>
      </c>
      <c r="I14820">
        <v>712022.68172539806</v>
      </c>
      <c r="J14820">
        <v>712054.06726341799</v>
      </c>
      <c r="K14820">
        <v>222</v>
      </c>
      <c r="L14820">
        <v>1463</v>
      </c>
      <c r="M14820">
        <v>1070</v>
      </c>
      <c r="N14820">
        <v>361</v>
      </c>
    </row>
    <row r="14821" spans="1:14" x14ac:dyDescent="0.2">
      <c r="A14821" t="s">
        <v>136</v>
      </c>
      <c r="B14821" t="s">
        <v>139</v>
      </c>
      <c r="C14821" t="s">
        <v>403</v>
      </c>
      <c r="D14821" t="s">
        <v>306</v>
      </c>
      <c r="E14821">
        <v>8.5952134344455308E-3</v>
      </c>
      <c r="F14821">
        <v>2.9081807041121101E-2</v>
      </c>
      <c r="G14821">
        <v>0.29555293528672599</v>
      </c>
      <c r="H14821">
        <v>0.76757175835158697</v>
      </c>
      <c r="I14821">
        <v>712022.68417278701</v>
      </c>
      <c r="J14821">
        <v>712054.06971080694</v>
      </c>
      <c r="K14821">
        <v>173</v>
      </c>
      <c r="L14821">
        <v>1006</v>
      </c>
      <c r="M14821">
        <v>848</v>
      </c>
      <c r="N14821">
        <v>287</v>
      </c>
    </row>
    <row r="14822" spans="1:14" x14ac:dyDescent="0.2">
      <c r="A14822" t="s">
        <v>136</v>
      </c>
      <c r="B14822" t="s">
        <v>139</v>
      </c>
      <c r="C14822" t="s">
        <v>403</v>
      </c>
      <c r="D14822" t="s">
        <v>307</v>
      </c>
      <c r="E14822">
        <v>-2.2981968256930101E-2</v>
      </c>
      <c r="F14822">
        <v>3.6585357312064103E-2</v>
      </c>
      <c r="G14822">
        <v>-0.62817394568268303</v>
      </c>
      <c r="H14822">
        <v>0.52989055162958199</v>
      </c>
      <c r="I14822">
        <v>712022.97227130795</v>
      </c>
      <c r="J14822">
        <v>712054.35780932801</v>
      </c>
      <c r="K14822">
        <v>181</v>
      </c>
      <c r="L14822">
        <v>650</v>
      </c>
      <c r="M14822">
        <v>620</v>
      </c>
      <c r="N14822">
        <v>302</v>
      </c>
    </row>
    <row r="14823" spans="1:14" x14ac:dyDescent="0.2">
      <c r="A14823" t="s">
        <v>136</v>
      </c>
      <c r="B14823" t="s">
        <v>139</v>
      </c>
      <c r="C14823" t="s">
        <v>403</v>
      </c>
      <c r="D14823" t="s">
        <v>308</v>
      </c>
      <c r="E14823">
        <v>-1.0614166671470799E-3</v>
      </c>
      <c r="F14823">
        <v>2.85938185605033E-2</v>
      </c>
      <c r="G14823">
        <v>-3.71204938893058E-2</v>
      </c>
      <c r="H14823">
        <v>0.97038896021474597</v>
      </c>
      <c r="I14823">
        <v>712022.99725845899</v>
      </c>
      <c r="J14823">
        <v>712054.38279647904</v>
      </c>
      <c r="K14823">
        <v>183</v>
      </c>
      <c r="L14823">
        <v>1037</v>
      </c>
      <c r="M14823">
        <v>876</v>
      </c>
      <c r="N14823">
        <v>293</v>
      </c>
    </row>
    <row r="14824" spans="1:14" x14ac:dyDescent="0.2">
      <c r="A14824" t="s">
        <v>136</v>
      </c>
      <c r="B14824" t="s">
        <v>139</v>
      </c>
      <c r="C14824" t="s">
        <v>403</v>
      </c>
      <c r="D14824" t="s">
        <v>309</v>
      </c>
      <c r="E14824">
        <v>5.5820756290810604E-3</v>
      </c>
      <c r="F14824">
        <v>2.97663056225148E-2</v>
      </c>
      <c r="G14824">
        <v>0.18753001127754501</v>
      </c>
      <c r="H14824">
        <v>0.85124524276457603</v>
      </c>
      <c r="I14824">
        <v>712022.81978900405</v>
      </c>
      <c r="J14824">
        <v>712054.20532702503</v>
      </c>
      <c r="K14824">
        <v>205</v>
      </c>
      <c r="L14824">
        <v>1056</v>
      </c>
      <c r="M14824">
        <v>1021</v>
      </c>
      <c r="N14824">
        <v>334</v>
      </c>
    </row>
    <row r="14825" spans="1:14" x14ac:dyDescent="0.2">
      <c r="A14825" t="s">
        <v>136</v>
      </c>
      <c r="B14825" t="s">
        <v>139</v>
      </c>
      <c r="C14825" t="s">
        <v>403</v>
      </c>
      <c r="D14825" t="s">
        <v>310</v>
      </c>
      <c r="E14825">
        <v>-2.5865298991170599E-2</v>
      </c>
      <c r="F14825">
        <v>2.96242184276585E-2</v>
      </c>
      <c r="G14825">
        <v>-0.87311329594510401</v>
      </c>
      <c r="H14825">
        <v>0.382602139163919</v>
      </c>
      <c r="I14825">
        <v>712022.81249405397</v>
      </c>
      <c r="J14825">
        <v>712054.19803207403</v>
      </c>
      <c r="K14825">
        <v>171</v>
      </c>
      <c r="L14825">
        <v>932</v>
      </c>
      <c r="M14825">
        <v>757</v>
      </c>
      <c r="N14825">
        <v>289</v>
      </c>
    </row>
    <row r="14826" spans="1:14" x14ac:dyDescent="0.2">
      <c r="A14826" t="s">
        <v>136</v>
      </c>
      <c r="B14826" t="s">
        <v>139</v>
      </c>
      <c r="C14826" t="s">
        <v>403</v>
      </c>
      <c r="D14826" t="s">
        <v>311</v>
      </c>
      <c r="E14826">
        <v>-5.5196218367174997E-2</v>
      </c>
      <c r="F14826">
        <v>2.2343794296710899E-2</v>
      </c>
      <c r="G14826">
        <v>-2.4703153651615999</v>
      </c>
      <c r="H14826">
        <v>1.35000394496048E-2</v>
      </c>
      <c r="I14826">
        <v>712019.01341137895</v>
      </c>
      <c r="J14826">
        <v>712050.39894940006</v>
      </c>
      <c r="K14826">
        <v>312</v>
      </c>
      <c r="L14826">
        <v>1871</v>
      </c>
      <c r="M14826">
        <v>1770</v>
      </c>
      <c r="N14826">
        <v>518</v>
      </c>
    </row>
    <row r="14827" spans="1:14" x14ac:dyDescent="0.2">
      <c r="A14827" t="s">
        <v>136</v>
      </c>
      <c r="B14827" t="s">
        <v>139</v>
      </c>
      <c r="C14827" t="s">
        <v>403</v>
      </c>
      <c r="D14827" t="s">
        <v>312</v>
      </c>
      <c r="E14827">
        <v>-6.1887147897493E-2</v>
      </c>
      <c r="F14827">
        <v>3.1626123271957102E-2</v>
      </c>
      <c r="G14827">
        <v>-1.95683635851658</v>
      </c>
      <c r="H14827">
        <v>5.03677866021588E-2</v>
      </c>
      <c r="I14827">
        <v>712020.41115373303</v>
      </c>
      <c r="J14827">
        <v>712051.79669175402</v>
      </c>
      <c r="K14827">
        <v>153</v>
      </c>
      <c r="L14827">
        <v>798</v>
      </c>
      <c r="M14827">
        <v>633</v>
      </c>
      <c r="N14827">
        <v>259</v>
      </c>
    </row>
    <row r="14828" spans="1:14" x14ac:dyDescent="0.2">
      <c r="A14828" t="s">
        <v>136</v>
      </c>
      <c r="B14828" t="s">
        <v>139</v>
      </c>
      <c r="C14828" t="s">
        <v>403</v>
      </c>
      <c r="D14828" t="s">
        <v>313</v>
      </c>
      <c r="E14828">
        <v>-0.172381778189862</v>
      </c>
      <c r="F14828">
        <v>3.5942098870049601E-2</v>
      </c>
      <c r="G14828">
        <v>-4.7960966000654803</v>
      </c>
      <c r="H14828" s="24">
        <v>1.6187724775955801E-6</v>
      </c>
      <c r="I14828">
        <v>712002.69452903396</v>
      </c>
      <c r="J14828">
        <v>712034.08006705495</v>
      </c>
      <c r="K14828">
        <v>159</v>
      </c>
      <c r="L14828">
        <v>748</v>
      </c>
      <c r="M14828">
        <v>726</v>
      </c>
      <c r="N14828">
        <v>241</v>
      </c>
    </row>
    <row r="14829" spans="1:14" x14ac:dyDescent="0.2">
      <c r="A14829" t="s">
        <v>136</v>
      </c>
      <c r="B14829" t="s">
        <v>139</v>
      </c>
      <c r="C14829" t="s">
        <v>403</v>
      </c>
      <c r="D14829" t="s">
        <v>314</v>
      </c>
      <c r="E14829">
        <v>-4.8975669299579201E-2</v>
      </c>
      <c r="F14829">
        <v>3.4753930513971597E-2</v>
      </c>
      <c r="G14829">
        <v>-1.40921238476581</v>
      </c>
      <c r="H14829">
        <v>0.15877358064691099</v>
      </c>
      <c r="I14829">
        <v>712021.84328630602</v>
      </c>
      <c r="J14829">
        <v>712053.228824327</v>
      </c>
      <c r="K14829">
        <v>100</v>
      </c>
      <c r="L14829">
        <v>656</v>
      </c>
      <c r="M14829">
        <v>515</v>
      </c>
      <c r="N14829">
        <v>175</v>
      </c>
    </row>
    <row r="14830" spans="1:14" x14ac:dyDescent="0.2">
      <c r="A14830" t="s">
        <v>136</v>
      </c>
      <c r="B14830" t="s">
        <v>139</v>
      </c>
      <c r="C14830" t="s">
        <v>403</v>
      </c>
      <c r="D14830" t="s">
        <v>315</v>
      </c>
      <c r="E14830">
        <v>-1.7634138912949501E-2</v>
      </c>
      <c r="F14830">
        <v>2.92609986788205E-2</v>
      </c>
      <c r="G14830">
        <v>-0.60264993367137898</v>
      </c>
      <c r="H14830">
        <v>0.54674212369147202</v>
      </c>
      <c r="I14830">
        <v>712023.03000329295</v>
      </c>
      <c r="J14830">
        <v>712054.41554131405</v>
      </c>
      <c r="K14830">
        <v>172</v>
      </c>
      <c r="L14830">
        <v>946</v>
      </c>
      <c r="M14830">
        <v>772</v>
      </c>
      <c r="N14830">
        <v>286</v>
      </c>
    </row>
    <row r="14831" spans="1:14" x14ac:dyDescent="0.2">
      <c r="A14831" t="s">
        <v>136</v>
      </c>
      <c r="B14831" t="s">
        <v>139</v>
      </c>
      <c r="C14831" t="s">
        <v>403</v>
      </c>
      <c r="D14831" t="s">
        <v>316</v>
      </c>
      <c r="E14831">
        <v>-6.04498399122117E-2</v>
      </c>
      <c r="F14831">
        <v>3.7629453128222301E-2</v>
      </c>
      <c r="G14831">
        <v>-1.60645013113076</v>
      </c>
      <c r="H14831">
        <v>0.108176266102572</v>
      </c>
      <c r="I14831">
        <v>712021.303870367</v>
      </c>
      <c r="J14831">
        <v>712052.68940838799</v>
      </c>
      <c r="K14831">
        <v>155</v>
      </c>
      <c r="L14831">
        <v>703</v>
      </c>
      <c r="M14831">
        <v>693</v>
      </c>
      <c r="N14831">
        <v>273</v>
      </c>
    </row>
    <row r="14832" spans="1:14" x14ac:dyDescent="0.2">
      <c r="A14832" t="s">
        <v>136</v>
      </c>
      <c r="B14832" t="s">
        <v>139</v>
      </c>
      <c r="C14832" t="s">
        <v>403</v>
      </c>
      <c r="D14832" t="s">
        <v>317</v>
      </c>
      <c r="E14832">
        <v>-3.97392798028482E-2</v>
      </c>
      <c r="F14832">
        <v>2.9732836892992501E-2</v>
      </c>
      <c r="G14832">
        <v>-1.33654517884952</v>
      </c>
      <c r="H14832">
        <v>0.18137232120076099</v>
      </c>
      <c r="I14832">
        <v>712022.10070880502</v>
      </c>
      <c r="J14832">
        <v>712053.48624682496</v>
      </c>
      <c r="K14832">
        <v>170</v>
      </c>
      <c r="L14832">
        <v>1152</v>
      </c>
      <c r="M14832">
        <v>1124</v>
      </c>
      <c r="N14832">
        <v>302</v>
      </c>
    </row>
    <row r="14833" spans="1:14" x14ac:dyDescent="0.2">
      <c r="A14833" t="s">
        <v>136</v>
      </c>
      <c r="B14833" t="s">
        <v>139</v>
      </c>
      <c r="C14833" t="s">
        <v>403</v>
      </c>
      <c r="D14833" t="s">
        <v>318</v>
      </c>
      <c r="E14833">
        <v>-0.15068433841033199</v>
      </c>
      <c r="F14833">
        <v>3.6789989889590299E-2</v>
      </c>
      <c r="G14833">
        <v>-4.0957972226289696</v>
      </c>
      <c r="H14833" s="24">
        <v>4.2084607161985103E-5</v>
      </c>
      <c r="I14833">
        <v>712008.48263889097</v>
      </c>
      <c r="J14833">
        <v>712039.86817691103</v>
      </c>
      <c r="K14833">
        <v>97</v>
      </c>
      <c r="L14833">
        <v>703</v>
      </c>
      <c r="M14833">
        <v>701</v>
      </c>
      <c r="N14833">
        <v>172</v>
      </c>
    </row>
    <row r="14834" spans="1:14" x14ac:dyDescent="0.2">
      <c r="A14834" t="s">
        <v>136</v>
      </c>
      <c r="B14834" t="s">
        <v>139</v>
      </c>
      <c r="C14834" t="s">
        <v>403</v>
      </c>
      <c r="D14834" t="s">
        <v>319</v>
      </c>
      <c r="E14834">
        <v>-5.0214634929225503E-2</v>
      </c>
      <c r="F14834">
        <v>4.4055212189594198E-2</v>
      </c>
      <c r="G14834">
        <v>-1.1398114419044001</v>
      </c>
      <c r="H14834">
        <v>0.25436592278883502</v>
      </c>
      <c r="I14834">
        <v>712022.26639610005</v>
      </c>
      <c r="J14834">
        <v>712053.65193412104</v>
      </c>
      <c r="K14834">
        <v>98</v>
      </c>
      <c r="L14834">
        <v>544</v>
      </c>
      <c r="M14834">
        <v>539</v>
      </c>
      <c r="N14834">
        <v>152</v>
      </c>
    </row>
    <row r="14835" spans="1:14" x14ac:dyDescent="0.2">
      <c r="A14835" t="s">
        <v>136</v>
      </c>
      <c r="B14835" t="s">
        <v>139</v>
      </c>
      <c r="C14835" t="s">
        <v>403</v>
      </c>
      <c r="D14835" t="s">
        <v>320</v>
      </c>
      <c r="E14835">
        <v>-1.3368483976392001E-2</v>
      </c>
      <c r="F14835">
        <v>4.14128583608602E-2</v>
      </c>
      <c r="G14835">
        <v>-0.32280997993190302</v>
      </c>
      <c r="H14835">
        <v>0.746839415728213</v>
      </c>
      <c r="I14835">
        <v>712023.09043946594</v>
      </c>
      <c r="J14835">
        <v>712054.47597748705</v>
      </c>
      <c r="K14835">
        <v>124</v>
      </c>
      <c r="L14835">
        <v>558</v>
      </c>
      <c r="M14835">
        <v>533</v>
      </c>
      <c r="N14835">
        <v>210</v>
      </c>
    </row>
    <row r="14836" spans="1:14" x14ac:dyDescent="0.2">
      <c r="A14836" t="s">
        <v>136</v>
      </c>
      <c r="B14836" t="s">
        <v>139</v>
      </c>
      <c r="C14836" t="s">
        <v>403</v>
      </c>
      <c r="D14836" t="s">
        <v>321</v>
      </c>
      <c r="E14836">
        <v>-6.6182337161714705E-2</v>
      </c>
      <c r="F14836">
        <v>4.3379285136503798E-2</v>
      </c>
      <c r="G14836">
        <v>-1.5256668465940699</v>
      </c>
      <c r="H14836">
        <v>0.12709407955261101</v>
      </c>
      <c r="I14836">
        <v>712021.42333070096</v>
      </c>
      <c r="J14836">
        <v>712052.80886872194</v>
      </c>
      <c r="K14836">
        <v>86</v>
      </c>
      <c r="L14836">
        <v>493</v>
      </c>
      <c r="M14836">
        <v>462</v>
      </c>
      <c r="N14836">
        <v>143</v>
      </c>
    </row>
    <row r="14837" spans="1:14" x14ac:dyDescent="0.2">
      <c r="A14837" t="s">
        <v>136</v>
      </c>
      <c r="B14837" t="s">
        <v>139</v>
      </c>
      <c r="C14837" t="s">
        <v>403</v>
      </c>
      <c r="D14837" t="s">
        <v>322</v>
      </c>
      <c r="E14837">
        <v>-3.2267054184130201E-2</v>
      </c>
      <c r="F14837">
        <v>3.0345081455123501E-2</v>
      </c>
      <c r="G14837">
        <v>-1.06333720777283</v>
      </c>
      <c r="H14837">
        <v>0.28763005156223898</v>
      </c>
      <c r="I14837">
        <v>712022.56161448697</v>
      </c>
      <c r="J14837">
        <v>712053.94715250703</v>
      </c>
      <c r="K14837">
        <v>79</v>
      </c>
      <c r="L14837">
        <v>917</v>
      </c>
      <c r="M14837">
        <v>812</v>
      </c>
      <c r="N14837">
        <v>143</v>
      </c>
    </row>
    <row r="14838" spans="1:14" x14ac:dyDescent="0.2">
      <c r="A14838" t="s">
        <v>136</v>
      </c>
      <c r="B14838" t="s">
        <v>139</v>
      </c>
      <c r="C14838" t="s">
        <v>403</v>
      </c>
      <c r="D14838" t="s">
        <v>323</v>
      </c>
      <c r="E14838">
        <v>5.3872006528098801E-2</v>
      </c>
      <c r="F14838">
        <v>2.8362817732797401E-2</v>
      </c>
      <c r="G14838">
        <v>1.8993883836091401</v>
      </c>
      <c r="H14838">
        <v>5.7514542640790499E-2</v>
      </c>
      <c r="I14838">
        <v>712018.008760939</v>
      </c>
      <c r="J14838">
        <v>712049.39429895999</v>
      </c>
      <c r="K14838">
        <v>51</v>
      </c>
      <c r="L14838">
        <v>1239</v>
      </c>
      <c r="M14838">
        <v>1236</v>
      </c>
      <c r="N14838">
        <v>83</v>
      </c>
    </row>
    <row r="14839" spans="1:14" x14ac:dyDescent="0.2">
      <c r="A14839" t="s">
        <v>136</v>
      </c>
      <c r="B14839" t="s">
        <v>139</v>
      </c>
      <c r="C14839" t="s">
        <v>403</v>
      </c>
      <c r="D14839" t="s">
        <v>324</v>
      </c>
      <c r="E14839">
        <v>2.8005140768545898E-2</v>
      </c>
      <c r="F14839">
        <v>2.0870046769358001E-2</v>
      </c>
      <c r="G14839">
        <v>1.3418820320836</v>
      </c>
      <c r="H14839">
        <v>0.17963542814087299</v>
      </c>
      <c r="I14839">
        <v>712019.76176475699</v>
      </c>
      <c r="J14839">
        <v>712051.14730277797</v>
      </c>
      <c r="K14839">
        <v>240</v>
      </c>
      <c r="L14839">
        <v>2433</v>
      </c>
      <c r="M14839">
        <v>2236</v>
      </c>
      <c r="N14839">
        <v>414</v>
      </c>
    </row>
    <row r="14840" spans="1:14" x14ac:dyDescent="0.2">
      <c r="A14840" t="s">
        <v>136</v>
      </c>
      <c r="B14840" t="s">
        <v>139</v>
      </c>
      <c r="C14840" t="s">
        <v>403</v>
      </c>
      <c r="D14840" t="s">
        <v>325</v>
      </c>
      <c r="E14840">
        <v>3.8216927637189001E-2</v>
      </c>
      <c r="F14840">
        <v>2.16032063455667E-2</v>
      </c>
      <c r="G14840">
        <v>1.7690396057820199</v>
      </c>
      <c r="H14840">
        <v>7.68884452533726E-2</v>
      </c>
      <c r="I14840">
        <v>712018.09180967696</v>
      </c>
      <c r="J14840">
        <v>712049.47734769795</v>
      </c>
      <c r="K14840">
        <v>243</v>
      </c>
      <c r="L14840">
        <v>2210</v>
      </c>
      <c r="M14840">
        <v>2052</v>
      </c>
      <c r="N14840">
        <v>402</v>
      </c>
    </row>
    <row r="14841" spans="1:14" x14ac:dyDescent="0.2">
      <c r="A14841" t="s">
        <v>136</v>
      </c>
      <c r="B14841" t="s">
        <v>139</v>
      </c>
      <c r="C14841" t="s">
        <v>403</v>
      </c>
      <c r="D14841" t="s">
        <v>326</v>
      </c>
      <c r="E14841">
        <v>-1.46302453781564E-2</v>
      </c>
      <c r="F14841">
        <v>2.28512660610347E-2</v>
      </c>
      <c r="G14841">
        <v>-0.64023784673810502</v>
      </c>
      <c r="H14841">
        <v>0.52201854908783396</v>
      </c>
      <c r="I14841">
        <v>712023.05700366595</v>
      </c>
      <c r="J14841">
        <v>712054.44254168705</v>
      </c>
      <c r="K14841">
        <v>208</v>
      </c>
      <c r="L14841">
        <v>2017</v>
      </c>
      <c r="M14841">
        <v>1954</v>
      </c>
      <c r="N14841">
        <v>364</v>
      </c>
    </row>
    <row r="14842" spans="1:14" x14ac:dyDescent="0.2">
      <c r="A14842" t="s">
        <v>136</v>
      </c>
      <c r="B14842" t="s">
        <v>139</v>
      </c>
      <c r="C14842" t="s">
        <v>403</v>
      </c>
      <c r="D14842" t="s">
        <v>327</v>
      </c>
      <c r="E14842">
        <v>-3.1056049544254598E-2</v>
      </c>
      <c r="F14842">
        <v>2.1622081337879299E-2</v>
      </c>
      <c r="G14842">
        <v>-1.43631175273807</v>
      </c>
      <c r="H14842">
        <v>0.150914862404571</v>
      </c>
      <c r="I14842">
        <v>712022.15394473996</v>
      </c>
      <c r="J14842">
        <v>712053.53948276106</v>
      </c>
      <c r="K14842">
        <v>241</v>
      </c>
      <c r="L14842">
        <v>1857</v>
      </c>
      <c r="M14842">
        <v>1586</v>
      </c>
      <c r="N14842">
        <v>430</v>
      </c>
    </row>
    <row r="14843" spans="1:14" x14ac:dyDescent="0.2">
      <c r="A14843" t="s">
        <v>136</v>
      </c>
      <c r="B14843" t="s">
        <v>139</v>
      </c>
      <c r="C14843" t="s">
        <v>403</v>
      </c>
      <c r="D14843" t="s">
        <v>328</v>
      </c>
      <c r="E14843">
        <v>-1.00305133400556E-2</v>
      </c>
      <c r="F14843">
        <v>3.0067585737170301E-2</v>
      </c>
      <c r="G14843">
        <v>-0.33359889376338098</v>
      </c>
      <c r="H14843">
        <v>0.73868252393910205</v>
      </c>
      <c r="I14843">
        <v>712023.09675648995</v>
      </c>
      <c r="J14843">
        <v>712054.48229451105</v>
      </c>
      <c r="K14843">
        <v>184</v>
      </c>
      <c r="L14843">
        <v>1088</v>
      </c>
      <c r="M14843">
        <v>1056</v>
      </c>
      <c r="N14843">
        <v>332</v>
      </c>
    </row>
    <row r="14844" spans="1:14" x14ac:dyDescent="0.2">
      <c r="A14844" t="s">
        <v>136</v>
      </c>
      <c r="B14844" t="s">
        <v>139</v>
      </c>
      <c r="C14844" t="s">
        <v>403</v>
      </c>
      <c r="D14844" t="s">
        <v>329</v>
      </c>
      <c r="E14844">
        <v>-3.7630469220835197E-2</v>
      </c>
      <c r="F14844">
        <v>3.0078649851993398E-2</v>
      </c>
      <c r="G14844">
        <v>-1.2510690940584599</v>
      </c>
      <c r="H14844">
        <v>0.21091040331838901</v>
      </c>
      <c r="I14844">
        <v>712022.25696469005</v>
      </c>
      <c r="J14844">
        <v>712053.64250270999</v>
      </c>
      <c r="K14844">
        <v>171</v>
      </c>
      <c r="L14844">
        <v>1074</v>
      </c>
      <c r="M14844">
        <v>1051</v>
      </c>
      <c r="N14844">
        <v>307</v>
      </c>
    </row>
    <row r="14845" spans="1:14" x14ac:dyDescent="0.2">
      <c r="A14845" t="s">
        <v>136</v>
      </c>
      <c r="B14845" t="s">
        <v>139</v>
      </c>
      <c r="C14845" t="s">
        <v>403</v>
      </c>
      <c r="D14845" t="s">
        <v>330</v>
      </c>
      <c r="E14845">
        <v>-6.0035957443705101E-2</v>
      </c>
      <c r="F14845">
        <v>3.43882728065244E-2</v>
      </c>
      <c r="G14845">
        <v>-1.7458264851357901</v>
      </c>
      <c r="H14845">
        <v>8.0842296223732096E-2</v>
      </c>
      <c r="I14845">
        <v>712020.98490350903</v>
      </c>
      <c r="J14845">
        <v>712052.37044152897</v>
      </c>
      <c r="K14845">
        <v>166</v>
      </c>
      <c r="L14845">
        <v>809</v>
      </c>
      <c r="M14845">
        <v>780</v>
      </c>
      <c r="N14845">
        <v>292</v>
      </c>
    </row>
    <row r="14846" spans="1:14" x14ac:dyDescent="0.2">
      <c r="A14846" t="s">
        <v>136</v>
      </c>
      <c r="B14846" t="s">
        <v>139</v>
      </c>
      <c r="C14846" t="s">
        <v>403</v>
      </c>
      <c r="D14846" t="s">
        <v>331</v>
      </c>
      <c r="E14846">
        <v>8.9367182886191492E-3</v>
      </c>
      <c r="F14846">
        <v>3.08146333342019E-2</v>
      </c>
      <c r="G14846">
        <v>0.29001540247763002</v>
      </c>
      <c r="H14846">
        <v>0.77180468709554295</v>
      </c>
      <c r="I14846">
        <v>712022.71573983901</v>
      </c>
      <c r="J14846">
        <v>712054.10127785895</v>
      </c>
      <c r="K14846">
        <v>211</v>
      </c>
      <c r="L14846">
        <v>880</v>
      </c>
      <c r="M14846">
        <v>834</v>
      </c>
      <c r="N14846">
        <v>377</v>
      </c>
    </row>
    <row r="14847" spans="1:14" x14ac:dyDescent="0.2">
      <c r="A14847" t="s">
        <v>136</v>
      </c>
      <c r="B14847" t="s">
        <v>139</v>
      </c>
      <c r="C14847" t="s">
        <v>403</v>
      </c>
      <c r="D14847" t="s">
        <v>332</v>
      </c>
      <c r="E14847">
        <v>-3.73135857473482E-2</v>
      </c>
      <c r="F14847">
        <v>2.40096638482876E-2</v>
      </c>
      <c r="G14847">
        <v>-1.55410696222677</v>
      </c>
      <c r="H14847">
        <v>0.120160129988349</v>
      </c>
      <c r="I14847">
        <v>712021.80833003996</v>
      </c>
      <c r="J14847">
        <v>712053.19386806095</v>
      </c>
      <c r="K14847">
        <v>251</v>
      </c>
      <c r="L14847">
        <v>1616</v>
      </c>
      <c r="M14847">
        <v>1552</v>
      </c>
      <c r="N14847">
        <v>432</v>
      </c>
    </row>
    <row r="14848" spans="1:14" x14ac:dyDescent="0.2">
      <c r="A14848" t="s">
        <v>136</v>
      </c>
      <c r="B14848" t="s">
        <v>139</v>
      </c>
      <c r="C14848" t="s">
        <v>403</v>
      </c>
      <c r="D14848" t="s">
        <v>333</v>
      </c>
      <c r="E14848">
        <v>8.9994435029241204E-2</v>
      </c>
      <c r="F14848">
        <v>2.8331705936533599E-2</v>
      </c>
      <c r="G14848">
        <v>3.1764566253384001</v>
      </c>
      <c r="H14848">
        <v>1.4910360743874401E-3</v>
      </c>
      <c r="I14848">
        <v>712010.61007397005</v>
      </c>
      <c r="J14848">
        <v>712041.99561199103</v>
      </c>
      <c r="K14848">
        <v>145</v>
      </c>
      <c r="L14848">
        <v>1354</v>
      </c>
      <c r="M14848">
        <v>1342</v>
      </c>
      <c r="N14848">
        <v>239</v>
      </c>
    </row>
    <row r="14849" spans="1:14" x14ac:dyDescent="0.2">
      <c r="A14849" t="s">
        <v>136</v>
      </c>
      <c r="B14849" t="s">
        <v>139</v>
      </c>
      <c r="C14849" t="s">
        <v>403</v>
      </c>
      <c r="D14849" t="s">
        <v>334</v>
      </c>
      <c r="E14849">
        <v>-3.8198602694764203E-2</v>
      </c>
      <c r="F14849">
        <v>4.3680845133405199E-2</v>
      </c>
      <c r="G14849">
        <v>-0.87449321500310495</v>
      </c>
      <c r="H14849">
        <v>0.381850526734206</v>
      </c>
      <c r="I14849">
        <v>712022.68213013199</v>
      </c>
      <c r="J14849">
        <v>712054.06766815297</v>
      </c>
      <c r="K14849">
        <v>145</v>
      </c>
      <c r="L14849">
        <v>459</v>
      </c>
      <c r="M14849">
        <v>444</v>
      </c>
      <c r="N14849">
        <v>245</v>
      </c>
    </row>
    <row r="14850" spans="1:14" x14ac:dyDescent="0.2">
      <c r="A14850" t="s">
        <v>136</v>
      </c>
      <c r="B14850" t="s">
        <v>139</v>
      </c>
      <c r="C14850" t="s">
        <v>403</v>
      </c>
      <c r="D14850" t="s">
        <v>335</v>
      </c>
      <c r="E14850">
        <v>-2.29510581856514E-2</v>
      </c>
      <c r="F14850">
        <v>3.1918955563379599E-2</v>
      </c>
      <c r="G14850">
        <v>-0.71904164094839695</v>
      </c>
      <c r="H14850">
        <v>0.472115913680281</v>
      </c>
      <c r="I14850">
        <v>712022.93396755098</v>
      </c>
      <c r="J14850">
        <v>712054.31950557104</v>
      </c>
      <c r="K14850">
        <v>164</v>
      </c>
      <c r="L14850">
        <v>955</v>
      </c>
      <c r="M14850">
        <v>914</v>
      </c>
      <c r="N14850">
        <v>298</v>
      </c>
    </row>
    <row r="14851" spans="1:14" x14ac:dyDescent="0.2">
      <c r="A14851" t="s">
        <v>136</v>
      </c>
      <c r="B14851" t="s">
        <v>139</v>
      </c>
      <c r="C14851" t="s">
        <v>403</v>
      </c>
      <c r="D14851" t="s">
        <v>336</v>
      </c>
      <c r="E14851">
        <v>-5.7306395071219401E-2</v>
      </c>
      <c r="F14851">
        <v>2.57865425305852E-2</v>
      </c>
      <c r="G14851">
        <v>-2.2223372909822601</v>
      </c>
      <c r="H14851">
        <v>2.6261382452916999E-2</v>
      </c>
      <c r="I14851">
        <v>712019.73864831496</v>
      </c>
      <c r="J14851">
        <v>712051.12418633595</v>
      </c>
      <c r="K14851">
        <v>251</v>
      </c>
      <c r="L14851">
        <v>1361</v>
      </c>
      <c r="M14851">
        <v>1316</v>
      </c>
      <c r="N14851">
        <v>444</v>
      </c>
    </row>
    <row r="14852" spans="1:14" x14ac:dyDescent="0.2">
      <c r="A14852" t="s">
        <v>136</v>
      </c>
      <c r="B14852" t="s">
        <v>139</v>
      </c>
      <c r="C14852" t="s">
        <v>403</v>
      </c>
      <c r="D14852" t="s">
        <v>337</v>
      </c>
      <c r="E14852">
        <v>3.8565905369694703E-2</v>
      </c>
      <c r="F14852">
        <v>2.4401758834216199E-2</v>
      </c>
      <c r="G14852">
        <v>1.5804559676090799</v>
      </c>
      <c r="H14852">
        <v>0.114003707619225</v>
      </c>
      <c r="I14852">
        <v>712019.11836077797</v>
      </c>
      <c r="J14852">
        <v>712050.50389879802</v>
      </c>
      <c r="K14852">
        <v>138</v>
      </c>
      <c r="L14852">
        <v>1800</v>
      </c>
      <c r="M14852">
        <v>1788</v>
      </c>
      <c r="N14852">
        <v>245</v>
      </c>
    </row>
    <row r="14853" spans="1:14" x14ac:dyDescent="0.2">
      <c r="A14853" t="s">
        <v>136</v>
      </c>
      <c r="B14853" t="s">
        <v>139</v>
      </c>
      <c r="C14853" t="s">
        <v>403</v>
      </c>
      <c r="D14853" t="s">
        <v>338</v>
      </c>
      <c r="E14853">
        <v>3.4907287215294999E-2</v>
      </c>
      <c r="F14853">
        <v>2.27721381072E-2</v>
      </c>
      <c r="G14853">
        <v>1.5328945859615299</v>
      </c>
      <c r="H14853">
        <v>0.12530305484432699</v>
      </c>
      <c r="I14853">
        <v>712019.18923931196</v>
      </c>
      <c r="J14853">
        <v>712050.57477733295</v>
      </c>
      <c r="K14853">
        <v>241</v>
      </c>
      <c r="L14853">
        <v>1815</v>
      </c>
      <c r="M14853">
        <v>1753</v>
      </c>
      <c r="N14853">
        <v>398</v>
      </c>
    </row>
    <row r="14854" spans="1:14" x14ac:dyDescent="0.2">
      <c r="A14854" t="s">
        <v>136</v>
      </c>
      <c r="B14854" t="s">
        <v>139</v>
      </c>
      <c r="C14854" t="s">
        <v>403</v>
      </c>
      <c r="D14854" t="s">
        <v>339</v>
      </c>
      <c r="E14854">
        <v>-3.1668529733927399E-2</v>
      </c>
      <c r="F14854">
        <v>2.00905682409072E-2</v>
      </c>
      <c r="G14854">
        <v>-1.57628840330388</v>
      </c>
      <c r="H14854">
        <v>0.114960577685169</v>
      </c>
      <c r="I14854">
        <v>712021.93975616002</v>
      </c>
      <c r="J14854">
        <v>712053.32529417996</v>
      </c>
      <c r="K14854">
        <v>211</v>
      </c>
      <c r="L14854">
        <v>1931</v>
      </c>
      <c r="M14854">
        <v>1565</v>
      </c>
      <c r="N14854">
        <v>351</v>
      </c>
    </row>
    <row r="14855" spans="1:14" x14ac:dyDescent="0.2">
      <c r="A14855" t="s">
        <v>136</v>
      </c>
      <c r="B14855" t="s">
        <v>139</v>
      </c>
      <c r="C14855" t="s">
        <v>403</v>
      </c>
      <c r="D14855" t="s">
        <v>340</v>
      </c>
      <c r="E14855">
        <v>-2.2971274445389399E-3</v>
      </c>
      <c r="F14855">
        <v>2.3042871492754202E-2</v>
      </c>
      <c r="G14855">
        <v>-9.9689287650684896E-2</v>
      </c>
      <c r="H14855">
        <v>0.92059108275906598</v>
      </c>
      <c r="I14855">
        <v>712022.982614537</v>
      </c>
      <c r="J14855">
        <v>712054.36815255706</v>
      </c>
      <c r="K14855">
        <v>281</v>
      </c>
      <c r="L14855">
        <v>1690</v>
      </c>
      <c r="M14855">
        <v>1600</v>
      </c>
      <c r="N14855">
        <v>500</v>
      </c>
    </row>
    <row r="14856" spans="1:14" x14ac:dyDescent="0.2">
      <c r="A14856" t="s">
        <v>136</v>
      </c>
      <c r="B14856" t="s">
        <v>139</v>
      </c>
      <c r="C14856" t="s">
        <v>403</v>
      </c>
      <c r="D14856" t="s">
        <v>341</v>
      </c>
      <c r="E14856">
        <v>3.0379138458907402E-2</v>
      </c>
      <c r="F14856">
        <v>2.81825833912101E-2</v>
      </c>
      <c r="G14856">
        <v>1.07794016031839</v>
      </c>
      <c r="H14856">
        <v>0.28106146828966799</v>
      </c>
      <c r="I14856">
        <v>712021.03426239605</v>
      </c>
      <c r="J14856">
        <v>712052.41980041703</v>
      </c>
      <c r="K14856">
        <v>208</v>
      </c>
      <c r="L14856">
        <v>1157</v>
      </c>
      <c r="M14856">
        <v>1099</v>
      </c>
      <c r="N14856">
        <v>394</v>
      </c>
    </row>
    <row r="14857" spans="1:14" x14ac:dyDescent="0.2">
      <c r="A14857" t="s">
        <v>136</v>
      </c>
      <c r="B14857" t="s">
        <v>139</v>
      </c>
      <c r="C14857" t="s">
        <v>403</v>
      </c>
      <c r="D14857" t="s">
        <v>342</v>
      </c>
      <c r="E14857">
        <v>-6.43897968675899E-3</v>
      </c>
      <c r="F14857">
        <v>2.7476229281118699E-2</v>
      </c>
      <c r="G14857">
        <v>-0.23434728327819601</v>
      </c>
      <c r="H14857">
        <v>0.81471556672384304</v>
      </c>
      <c r="I14857">
        <v>712023.079210483</v>
      </c>
      <c r="J14857">
        <v>712054.46474850294</v>
      </c>
      <c r="K14857">
        <v>243</v>
      </c>
      <c r="L14857">
        <v>1226</v>
      </c>
      <c r="M14857">
        <v>1159</v>
      </c>
      <c r="N14857">
        <v>444</v>
      </c>
    </row>
    <row r="14858" spans="1:14" x14ac:dyDescent="0.2">
      <c r="A14858" t="s">
        <v>136</v>
      </c>
      <c r="B14858" t="s">
        <v>139</v>
      </c>
      <c r="C14858" t="s">
        <v>403</v>
      </c>
      <c r="D14858" t="s">
        <v>343</v>
      </c>
      <c r="E14858">
        <v>4.1875710994736901E-2</v>
      </c>
      <c r="F14858">
        <v>2.9249374817286702E-2</v>
      </c>
      <c r="G14858">
        <v>1.4316788395076401</v>
      </c>
      <c r="H14858">
        <v>0.15223696501940101</v>
      </c>
      <c r="I14858">
        <v>712019.93927841203</v>
      </c>
      <c r="J14858">
        <v>712051.32481643197</v>
      </c>
      <c r="K14858">
        <v>122</v>
      </c>
      <c r="L14858">
        <v>1252</v>
      </c>
      <c r="M14858">
        <v>1230</v>
      </c>
      <c r="N14858">
        <v>221</v>
      </c>
    </row>
    <row r="14859" spans="1:14" x14ac:dyDescent="0.2">
      <c r="A14859" t="s">
        <v>136</v>
      </c>
      <c r="B14859" t="s">
        <v>139</v>
      </c>
      <c r="C14859" t="s">
        <v>403</v>
      </c>
      <c r="D14859" t="s">
        <v>344</v>
      </c>
      <c r="E14859">
        <v>1.0051523138105801E-2</v>
      </c>
      <c r="F14859">
        <v>2.1245185919357399E-2</v>
      </c>
      <c r="G14859">
        <v>0.473120036523072</v>
      </c>
      <c r="H14859">
        <v>0.63612794247944404</v>
      </c>
      <c r="I14859">
        <v>712022.197714824</v>
      </c>
      <c r="J14859">
        <v>712053.58325284405</v>
      </c>
      <c r="K14859">
        <v>278</v>
      </c>
      <c r="L14859">
        <v>1766</v>
      </c>
      <c r="M14859">
        <v>1467</v>
      </c>
      <c r="N14859">
        <v>489</v>
      </c>
    </row>
    <row r="14860" spans="1:14" x14ac:dyDescent="0.2">
      <c r="A14860" t="s">
        <v>136</v>
      </c>
      <c r="B14860" t="s">
        <v>139</v>
      </c>
      <c r="C14860" t="s">
        <v>403</v>
      </c>
      <c r="D14860" t="s">
        <v>345</v>
      </c>
      <c r="E14860">
        <v>-0.10105347390606401</v>
      </c>
      <c r="F14860">
        <v>3.0670112704939901E-2</v>
      </c>
      <c r="G14860">
        <v>-3.2948517300292601</v>
      </c>
      <c r="H14860">
        <v>9.8486872460967398E-4</v>
      </c>
      <c r="I14860">
        <v>712014.29141412198</v>
      </c>
      <c r="J14860">
        <v>712045.67695214204</v>
      </c>
      <c r="K14860">
        <v>171</v>
      </c>
      <c r="L14860">
        <v>1016</v>
      </c>
      <c r="M14860">
        <v>975</v>
      </c>
      <c r="N14860">
        <v>310</v>
      </c>
    </row>
    <row r="14861" spans="1:14" x14ac:dyDescent="0.2">
      <c r="A14861" t="s">
        <v>136</v>
      </c>
      <c r="B14861" t="s">
        <v>139</v>
      </c>
      <c r="C14861" t="s">
        <v>403</v>
      </c>
      <c r="D14861" t="s">
        <v>346</v>
      </c>
      <c r="E14861">
        <v>1.90681747818096E-2</v>
      </c>
      <c r="F14861">
        <v>2.7604715892312899E-2</v>
      </c>
      <c r="G14861">
        <v>0.69075787108968301</v>
      </c>
      <c r="H14861">
        <v>0.48971833540472698</v>
      </c>
      <c r="I14861">
        <v>712021.98100037803</v>
      </c>
      <c r="J14861">
        <v>712053.36653839797</v>
      </c>
      <c r="K14861">
        <v>136</v>
      </c>
      <c r="L14861">
        <v>1305</v>
      </c>
      <c r="M14861">
        <v>1295</v>
      </c>
      <c r="N14861">
        <v>252</v>
      </c>
    </row>
    <row r="14862" spans="1:14" x14ac:dyDescent="0.2">
      <c r="A14862" t="s">
        <v>136</v>
      </c>
      <c r="B14862" t="s">
        <v>139</v>
      </c>
      <c r="C14862" t="s">
        <v>403</v>
      </c>
      <c r="D14862" t="s">
        <v>347</v>
      </c>
      <c r="E14862">
        <v>-8.8765815520819302E-2</v>
      </c>
      <c r="F14862">
        <v>7.1560407579025098E-2</v>
      </c>
      <c r="G14862">
        <v>-1.24043194447704</v>
      </c>
      <c r="H14862">
        <v>0.21481679842731599</v>
      </c>
      <c r="I14862">
        <v>712021.88743446395</v>
      </c>
      <c r="J14862">
        <v>712053.27297248505</v>
      </c>
      <c r="K14862">
        <v>66</v>
      </c>
      <c r="L14862">
        <v>181</v>
      </c>
      <c r="M14862">
        <v>181</v>
      </c>
      <c r="N14862">
        <v>115</v>
      </c>
    </row>
    <row r="14863" spans="1:14" x14ac:dyDescent="0.2">
      <c r="A14863" t="s">
        <v>136</v>
      </c>
      <c r="B14863" t="s">
        <v>139</v>
      </c>
      <c r="C14863" t="s">
        <v>403</v>
      </c>
      <c r="D14863" t="s">
        <v>348</v>
      </c>
      <c r="E14863">
        <v>-8.7142590049181595E-2</v>
      </c>
      <c r="F14863">
        <v>3.3813676140654898E-2</v>
      </c>
      <c r="G14863">
        <v>-2.5771403761807501</v>
      </c>
      <c r="H14863">
        <v>9.9626978134552298E-3</v>
      </c>
      <c r="I14863">
        <v>712017.89918125002</v>
      </c>
      <c r="J14863">
        <v>712049.284719271</v>
      </c>
      <c r="K14863">
        <v>157</v>
      </c>
      <c r="L14863">
        <v>812</v>
      </c>
      <c r="M14863">
        <v>770</v>
      </c>
      <c r="N14863">
        <v>292</v>
      </c>
    </row>
    <row r="14864" spans="1:14" x14ac:dyDescent="0.2">
      <c r="A14864" t="s">
        <v>136</v>
      </c>
      <c r="B14864" t="s">
        <v>139</v>
      </c>
      <c r="C14864" t="s">
        <v>403</v>
      </c>
      <c r="D14864" t="s">
        <v>349</v>
      </c>
      <c r="E14864">
        <v>-4.25555744249526E-2</v>
      </c>
      <c r="F14864">
        <v>3.3141144552239897E-2</v>
      </c>
      <c r="G14864">
        <v>-1.28407075253158</v>
      </c>
      <c r="H14864">
        <v>0.19911835231918301</v>
      </c>
      <c r="I14864">
        <v>712022.13572860102</v>
      </c>
      <c r="J14864">
        <v>712053.521266622</v>
      </c>
      <c r="K14864">
        <v>150</v>
      </c>
      <c r="L14864">
        <v>844</v>
      </c>
      <c r="M14864">
        <v>809</v>
      </c>
      <c r="N14864">
        <v>272</v>
      </c>
    </row>
    <row r="14865" spans="1:14" x14ac:dyDescent="0.2">
      <c r="A14865" t="s">
        <v>136</v>
      </c>
      <c r="B14865" t="s">
        <v>139</v>
      </c>
      <c r="C14865" t="s">
        <v>403</v>
      </c>
      <c r="D14865" t="s">
        <v>350</v>
      </c>
      <c r="E14865">
        <v>-2.2649327958650298E-2</v>
      </c>
      <c r="F14865">
        <v>4.2864580405286901E-2</v>
      </c>
      <c r="G14865">
        <v>-0.52839262030561596</v>
      </c>
      <c r="H14865">
        <v>0.59722731244889704</v>
      </c>
      <c r="I14865">
        <v>712023.01069925702</v>
      </c>
      <c r="J14865">
        <v>712054.39623727801</v>
      </c>
      <c r="K14865">
        <v>113</v>
      </c>
      <c r="L14865">
        <v>547</v>
      </c>
      <c r="M14865">
        <v>538</v>
      </c>
      <c r="N14865">
        <v>165</v>
      </c>
    </row>
    <row r="14866" spans="1:14" x14ac:dyDescent="0.2">
      <c r="A14866" t="s">
        <v>136</v>
      </c>
      <c r="B14866" t="s">
        <v>139</v>
      </c>
      <c r="C14866" t="s">
        <v>403</v>
      </c>
      <c r="D14866" t="s">
        <v>351</v>
      </c>
      <c r="E14866">
        <v>-3.2958098951754E-2</v>
      </c>
      <c r="F14866">
        <v>4.67261451432016E-2</v>
      </c>
      <c r="G14866">
        <v>-0.70534598672214999</v>
      </c>
      <c r="H14866">
        <v>0.48059558469674601</v>
      </c>
      <c r="I14866">
        <v>712022.85688947502</v>
      </c>
      <c r="J14866">
        <v>712054.24242749496</v>
      </c>
      <c r="K14866">
        <v>112</v>
      </c>
      <c r="L14866">
        <v>414</v>
      </c>
      <c r="M14866">
        <v>407</v>
      </c>
      <c r="N14866">
        <v>188</v>
      </c>
    </row>
    <row r="14867" spans="1:14" x14ac:dyDescent="0.2">
      <c r="A14867" t="s">
        <v>136</v>
      </c>
      <c r="B14867" t="s">
        <v>139</v>
      </c>
      <c r="C14867" t="s">
        <v>403</v>
      </c>
      <c r="D14867" t="s">
        <v>352</v>
      </c>
      <c r="E14867">
        <v>6.0074810045991002E-2</v>
      </c>
      <c r="F14867">
        <v>2.6828956078376098E-2</v>
      </c>
      <c r="G14867">
        <v>2.2391780682965501</v>
      </c>
      <c r="H14867">
        <v>2.51451800025949E-2</v>
      </c>
      <c r="I14867">
        <v>712016.25305798405</v>
      </c>
      <c r="J14867">
        <v>712047.63859600504</v>
      </c>
      <c r="K14867">
        <v>163</v>
      </c>
      <c r="L14867">
        <v>1333</v>
      </c>
      <c r="M14867">
        <v>1304</v>
      </c>
      <c r="N14867">
        <v>258</v>
      </c>
    </row>
    <row r="14868" spans="1:14" x14ac:dyDescent="0.2">
      <c r="A14868" t="s">
        <v>136</v>
      </c>
      <c r="B14868" t="s">
        <v>139</v>
      </c>
      <c r="C14868" t="s">
        <v>403</v>
      </c>
      <c r="D14868" t="s">
        <v>353</v>
      </c>
      <c r="E14868" s="24">
        <v>6.4689664813655194E-5</v>
      </c>
      <c r="F14868">
        <v>2.1100802978433499E-2</v>
      </c>
      <c r="G14868">
        <v>3.0657442221403799E-3</v>
      </c>
      <c r="H14868">
        <v>0.99755389621714197</v>
      </c>
      <c r="I14868">
        <v>712022.86538547603</v>
      </c>
      <c r="J14868">
        <v>712054.25092349597</v>
      </c>
      <c r="K14868">
        <v>237</v>
      </c>
      <c r="L14868">
        <v>1703</v>
      </c>
      <c r="M14868">
        <v>1403</v>
      </c>
      <c r="N14868">
        <v>391</v>
      </c>
    </row>
    <row r="14869" spans="1:14" x14ac:dyDescent="0.2">
      <c r="A14869" t="s">
        <v>136</v>
      </c>
      <c r="B14869" t="s">
        <v>139</v>
      </c>
      <c r="C14869" t="s">
        <v>403</v>
      </c>
      <c r="D14869" t="s">
        <v>354</v>
      </c>
      <c r="E14869">
        <v>-2.3672023876155E-2</v>
      </c>
      <c r="F14869">
        <v>5.53359180041934E-2</v>
      </c>
      <c r="G14869">
        <v>-0.42778767805679302</v>
      </c>
      <c r="H14869">
        <v>0.66880606539793097</v>
      </c>
      <c r="I14869">
        <v>712023.03638552199</v>
      </c>
      <c r="J14869">
        <v>712054.42192354298</v>
      </c>
      <c r="K14869">
        <v>78</v>
      </c>
      <c r="L14869">
        <v>303</v>
      </c>
      <c r="M14869">
        <v>301</v>
      </c>
      <c r="N14869">
        <v>133</v>
      </c>
    </row>
    <row r="14870" spans="1:14" x14ac:dyDescent="0.2">
      <c r="A14870" t="s">
        <v>136</v>
      </c>
      <c r="B14870" t="s">
        <v>139</v>
      </c>
      <c r="C14870" t="s">
        <v>403</v>
      </c>
      <c r="D14870" t="s">
        <v>355</v>
      </c>
      <c r="E14870">
        <v>-6.1225560855529902E-2</v>
      </c>
      <c r="F14870">
        <v>5.3428837846693403E-2</v>
      </c>
      <c r="G14870">
        <v>-1.1459272430968499</v>
      </c>
      <c r="H14870">
        <v>0.251826319473475</v>
      </c>
      <c r="I14870">
        <v>712022.18006445805</v>
      </c>
      <c r="J14870">
        <v>712053.56560247904</v>
      </c>
      <c r="K14870">
        <v>78</v>
      </c>
      <c r="L14870">
        <v>326</v>
      </c>
      <c r="M14870">
        <v>326</v>
      </c>
      <c r="N14870">
        <v>122</v>
      </c>
    </row>
    <row r="14871" spans="1:14" x14ac:dyDescent="0.2">
      <c r="A14871" t="s">
        <v>136</v>
      </c>
      <c r="B14871" t="s">
        <v>139</v>
      </c>
      <c r="C14871" t="s">
        <v>403</v>
      </c>
      <c r="D14871" t="s">
        <v>356</v>
      </c>
      <c r="E14871">
        <v>-2.1884203273767399E-2</v>
      </c>
      <c r="F14871">
        <v>2.93223756260001E-2</v>
      </c>
      <c r="G14871">
        <v>-0.74633118246949604</v>
      </c>
      <c r="H14871">
        <v>0.45546805846150801</v>
      </c>
      <c r="I14871">
        <v>712022.93448521604</v>
      </c>
      <c r="J14871">
        <v>712054.32002323598</v>
      </c>
      <c r="K14871">
        <v>187</v>
      </c>
      <c r="L14871">
        <v>1088</v>
      </c>
      <c r="M14871">
        <v>1050</v>
      </c>
      <c r="N14871">
        <v>313</v>
      </c>
    </row>
    <row r="14872" spans="1:14" x14ac:dyDescent="0.2">
      <c r="A14872" t="s">
        <v>136</v>
      </c>
      <c r="B14872" t="s">
        <v>139</v>
      </c>
      <c r="C14872" t="s">
        <v>403</v>
      </c>
      <c r="D14872" t="s">
        <v>357</v>
      </c>
      <c r="E14872">
        <v>-1.6012258487095199E-2</v>
      </c>
      <c r="F14872">
        <v>2.3426949370322199E-2</v>
      </c>
      <c r="G14872">
        <v>-0.68349737876583805</v>
      </c>
      <c r="H14872">
        <v>0.49429321909310803</v>
      </c>
      <c r="I14872">
        <v>712023.032490841</v>
      </c>
      <c r="J14872">
        <v>712054.41802886198</v>
      </c>
      <c r="K14872">
        <v>160</v>
      </c>
      <c r="L14872">
        <v>1285</v>
      </c>
      <c r="M14872">
        <v>1002</v>
      </c>
      <c r="N14872">
        <v>284</v>
      </c>
    </row>
    <row r="14873" spans="1:14" x14ac:dyDescent="0.2">
      <c r="A14873" t="s">
        <v>136</v>
      </c>
      <c r="B14873" t="s">
        <v>139</v>
      </c>
      <c r="C14873" t="s">
        <v>403</v>
      </c>
      <c r="D14873" t="s">
        <v>358</v>
      </c>
      <c r="E14873">
        <v>-1.4987664148542501E-2</v>
      </c>
      <c r="F14873">
        <v>4.8836290864143601E-2</v>
      </c>
      <c r="G14873">
        <v>-0.30689603742094701</v>
      </c>
      <c r="H14873">
        <v>0.75892275271319098</v>
      </c>
      <c r="I14873">
        <v>712023.08664506197</v>
      </c>
      <c r="J14873">
        <v>712054.47218308202</v>
      </c>
      <c r="K14873">
        <v>66</v>
      </c>
      <c r="L14873">
        <v>431</v>
      </c>
      <c r="M14873">
        <v>426</v>
      </c>
      <c r="N14873">
        <v>113</v>
      </c>
    </row>
    <row r="14874" spans="1:14" x14ac:dyDescent="0.2">
      <c r="A14874" t="s">
        <v>136</v>
      </c>
      <c r="B14874" t="s">
        <v>139</v>
      </c>
      <c r="C14874" t="s">
        <v>403</v>
      </c>
      <c r="D14874" t="s">
        <v>359</v>
      </c>
      <c r="E14874">
        <v>-6.9568702667569302E-2</v>
      </c>
      <c r="F14874">
        <v>3.7719172143407399E-2</v>
      </c>
      <c r="G14874">
        <v>-1.84438572519754</v>
      </c>
      <c r="H14874">
        <v>6.5128090546847595E-2</v>
      </c>
      <c r="I14874">
        <v>712020.60788270901</v>
      </c>
      <c r="J14874">
        <v>712051.99342072895</v>
      </c>
      <c r="K14874">
        <v>129</v>
      </c>
      <c r="L14874">
        <v>687</v>
      </c>
      <c r="M14874">
        <v>678</v>
      </c>
      <c r="N14874">
        <v>221</v>
      </c>
    </row>
    <row r="14875" spans="1:14" x14ac:dyDescent="0.2">
      <c r="A14875" t="s">
        <v>136</v>
      </c>
      <c r="B14875" t="s">
        <v>139</v>
      </c>
      <c r="C14875" t="s">
        <v>403</v>
      </c>
      <c r="D14875" t="s">
        <v>360</v>
      </c>
      <c r="E14875">
        <v>-4.0449633554960403E-2</v>
      </c>
      <c r="F14875">
        <v>4.07505690339676E-2</v>
      </c>
      <c r="G14875">
        <v>-0.992615183391517</v>
      </c>
      <c r="H14875">
        <v>0.32089845246878401</v>
      </c>
      <c r="I14875">
        <v>712022.54100492503</v>
      </c>
      <c r="J14875">
        <v>712053.92654294602</v>
      </c>
      <c r="K14875">
        <v>79</v>
      </c>
      <c r="L14875">
        <v>594</v>
      </c>
      <c r="M14875">
        <v>589</v>
      </c>
      <c r="N14875">
        <v>135</v>
      </c>
    </row>
    <row r="14876" spans="1:14" x14ac:dyDescent="0.2">
      <c r="A14876" t="s">
        <v>136</v>
      </c>
      <c r="B14876" t="s">
        <v>139</v>
      </c>
      <c r="C14876" t="s">
        <v>403</v>
      </c>
      <c r="D14876" t="s">
        <v>361</v>
      </c>
      <c r="E14876">
        <v>2.2905117825757E-2</v>
      </c>
      <c r="F14876">
        <v>2.4922666632353499E-2</v>
      </c>
      <c r="G14876">
        <v>0.91904763497588904</v>
      </c>
      <c r="H14876">
        <v>0.35807151536091297</v>
      </c>
      <c r="I14876">
        <v>712021.34343994502</v>
      </c>
      <c r="J14876">
        <v>712052.72897796601</v>
      </c>
      <c r="K14876">
        <v>140</v>
      </c>
      <c r="L14876">
        <v>1720</v>
      </c>
      <c r="M14876">
        <v>1695</v>
      </c>
      <c r="N14876">
        <v>235</v>
      </c>
    </row>
    <row r="14877" spans="1:14" x14ac:dyDescent="0.2">
      <c r="A14877" t="s">
        <v>136</v>
      </c>
      <c r="B14877" t="s">
        <v>139</v>
      </c>
      <c r="C14877" t="s">
        <v>403</v>
      </c>
      <c r="D14877" t="s">
        <v>362</v>
      </c>
      <c r="E14877">
        <v>0.128389142535561</v>
      </c>
      <c r="F14877">
        <v>3.5284825454976201E-2</v>
      </c>
      <c r="G14877">
        <v>3.63865035125048</v>
      </c>
      <c r="H14877">
        <v>2.74123970194277E-4</v>
      </c>
      <c r="I14877">
        <v>712007.68873615901</v>
      </c>
      <c r="J14877">
        <v>712039.07427417999</v>
      </c>
      <c r="K14877">
        <v>61</v>
      </c>
      <c r="L14877">
        <v>790</v>
      </c>
      <c r="M14877">
        <v>789</v>
      </c>
      <c r="N14877">
        <v>97</v>
      </c>
    </row>
    <row r="14878" spans="1:14" x14ac:dyDescent="0.2">
      <c r="A14878" t="s">
        <v>136</v>
      </c>
      <c r="B14878" t="s">
        <v>139</v>
      </c>
      <c r="C14878" t="s">
        <v>403</v>
      </c>
      <c r="D14878" t="s">
        <v>363</v>
      </c>
      <c r="E14878">
        <v>-2.5683829928582501E-2</v>
      </c>
      <c r="F14878">
        <v>2.8891656488455899E-2</v>
      </c>
      <c r="G14878">
        <v>-0.88897048664706801</v>
      </c>
      <c r="H14878">
        <v>0.37401976934522602</v>
      </c>
      <c r="I14878">
        <v>712022.80471478298</v>
      </c>
      <c r="J14878">
        <v>712054.19025280396</v>
      </c>
      <c r="K14878">
        <v>108</v>
      </c>
      <c r="L14878">
        <v>1051</v>
      </c>
      <c r="M14878">
        <v>901</v>
      </c>
      <c r="N14878">
        <v>182</v>
      </c>
    </row>
    <row r="14879" spans="1:14" x14ac:dyDescent="0.2">
      <c r="A14879" t="s">
        <v>136</v>
      </c>
      <c r="B14879" t="s">
        <v>139</v>
      </c>
      <c r="C14879" t="s">
        <v>403</v>
      </c>
      <c r="D14879" t="s">
        <v>364</v>
      </c>
      <c r="E14879">
        <v>1.0929279921073299E-2</v>
      </c>
      <c r="F14879">
        <v>1.89407217382008E-2</v>
      </c>
      <c r="G14879">
        <v>0.57702552585577804</v>
      </c>
      <c r="H14879">
        <v>0.56392271503899605</v>
      </c>
      <c r="I14879">
        <v>712021.86434526695</v>
      </c>
      <c r="J14879">
        <v>712053.24988328805</v>
      </c>
      <c r="K14879">
        <v>302</v>
      </c>
      <c r="L14879">
        <v>2788</v>
      </c>
      <c r="M14879">
        <v>2489</v>
      </c>
      <c r="N14879">
        <v>498</v>
      </c>
    </row>
    <row r="14880" spans="1:14" x14ac:dyDescent="0.2">
      <c r="A14880" t="s">
        <v>136</v>
      </c>
      <c r="B14880" t="s">
        <v>139</v>
      </c>
      <c r="C14880" t="s">
        <v>403</v>
      </c>
      <c r="D14880" t="s">
        <v>365</v>
      </c>
      <c r="E14880">
        <v>-5.4469883079143099E-2</v>
      </c>
      <c r="F14880">
        <v>3.5013938540253003E-2</v>
      </c>
      <c r="G14880">
        <v>-1.5556628402863899</v>
      </c>
      <c r="H14880">
        <v>0.11978951246163699</v>
      </c>
      <c r="I14880">
        <v>712021.48835857201</v>
      </c>
      <c r="J14880">
        <v>712052.873896593</v>
      </c>
      <c r="K14880">
        <v>114</v>
      </c>
      <c r="L14880">
        <v>807</v>
      </c>
      <c r="M14880">
        <v>784</v>
      </c>
      <c r="N14880">
        <v>206</v>
      </c>
    </row>
    <row r="14881" spans="1:14" x14ac:dyDescent="0.2">
      <c r="A14881" t="s">
        <v>136</v>
      </c>
      <c r="B14881" t="s">
        <v>139</v>
      </c>
      <c r="C14881" t="s">
        <v>403</v>
      </c>
      <c r="D14881" t="s">
        <v>366</v>
      </c>
      <c r="E14881">
        <v>-5.0333178660358503E-2</v>
      </c>
      <c r="F14881">
        <v>2.79525062042748E-2</v>
      </c>
      <c r="G14881">
        <v>-1.8006678289426901</v>
      </c>
      <c r="H14881">
        <v>7.1756417300765096E-2</v>
      </c>
      <c r="I14881">
        <v>712021.02082728001</v>
      </c>
      <c r="J14881">
        <v>712052.40636530099</v>
      </c>
      <c r="K14881">
        <v>136</v>
      </c>
      <c r="L14881">
        <v>962</v>
      </c>
      <c r="M14881">
        <v>731</v>
      </c>
      <c r="N14881">
        <v>224</v>
      </c>
    </row>
    <row r="14882" spans="1:14" x14ac:dyDescent="0.2">
      <c r="A14882" t="s">
        <v>136</v>
      </c>
      <c r="B14882" t="s">
        <v>139</v>
      </c>
      <c r="C14882" t="s">
        <v>403</v>
      </c>
      <c r="D14882" t="s">
        <v>367</v>
      </c>
      <c r="E14882">
        <v>-6.5080047181482303E-2</v>
      </c>
      <c r="F14882">
        <v>2.1100282822773798E-2</v>
      </c>
      <c r="G14882">
        <v>-3.0843210836605799</v>
      </c>
      <c r="H14882">
        <v>2.0403880575524998E-3</v>
      </c>
      <c r="I14882">
        <v>712016.29101491196</v>
      </c>
      <c r="J14882">
        <v>712047.67655293294</v>
      </c>
      <c r="K14882">
        <v>168</v>
      </c>
      <c r="L14882">
        <v>1653</v>
      </c>
      <c r="M14882">
        <v>1260</v>
      </c>
      <c r="N14882">
        <v>279</v>
      </c>
    </row>
    <row r="14883" spans="1:14" x14ac:dyDescent="0.2">
      <c r="A14883" t="s">
        <v>136</v>
      </c>
      <c r="B14883" t="s">
        <v>139</v>
      </c>
      <c r="C14883" t="s">
        <v>403</v>
      </c>
      <c r="D14883" t="s">
        <v>368</v>
      </c>
      <c r="E14883">
        <v>-4.0240387449383297E-2</v>
      </c>
      <c r="F14883">
        <v>1.9896150545102499E-2</v>
      </c>
      <c r="G14883">
        <v>-2.02252125898235</v>
      </c>
      <c r="H14883">
        <v>4.3123558058105499E-2</v>
      </c>
      <c r="I14883">
        <v>712020.79431720299</v>
      </c>
      <c r="J14883">
        <v>712052.17985522305</v>
      </c>
      <c r="K14883">
        <v>230</v>
      </c>
      <c r="L14883">
        <v>1937</v>
      </c>
      <c r="M14883">
        <v>1548</v>
      </c>
      <c r="N14883">
        <v>401</v>
      </c>
    </row>
    <row r="14884" spans="1:14" x14ac:dyDescent="0.2">
      <c r="A14884" t="s">
        <v>136</v>
      </c>
      <c r="B14884" t="s">
        <v>139</v>
      </c>
      <c r="C14884" t="s">
        <v>403</v>
      </c>
      <c r="D14884" t="s">
        <v>369</v>
      </c>
      <c r="E14884">
        <v>-8.4866902796452204E-2</v>
      </c>
      <c r="F14884">
        <v>3.27245285396872E-2</v>
      </c>
      <c r="G14884">
        <v>-2.5933728179927402</v>
      </c>
      <c r="H14884">
        <v>9.5045042900295997E-3</v>
      </c>
      <c r="I14884">
        <v>712017.87012876803</v>
      </c>
      <c r="J14884">
        <v>712049.25566678902</v>
      </c>
      <c r="K14884">
        <v>132</v>
      </c>
      <c r="L14884">
        <v>851</v>
      </c>
      <c r="M14884">
        <v>832</v>
      </c>
      <c r="N14884">
        <v>222</v>
      </c>
    </row>
    <row r="14885" spans="1:14" x14ac:dyDescent="0.2">
      <c r="A14885" t="s">
        <v>136</v>
      </c>
      <c r="B14885" t="s">
        <v>139</v>
      </c>
      <c r="C14885" t="s">
        <v>403</v>
      </c>
      <c r="D14885" t="s">
        <v>370</v>
      </c>
      <c r="E14885">
        <v>-9.8062155245845398E-2</v>
      </c>
      <c r="F14885">
        <v>3.7064370784290097E-2</v>
      </c>
      <c r="G14885">
        <v>-2.6457256165646199</v>
      </c>
      <c r="H14885">
        <v>8.1520843336495598E-3</v>
      </c>
      <c r="I14885">
        <v>712017.45875216299</v>
      </c>
      <c r="J14885">
        <v>712048.84429018397</v>
      </c>
      <c r="K14885">
        <v>95</v>
      </c>
      <c r="L14885">
        <v>739</v>
      </c>
      <c r="M14885">
        <v>730</v>
      </c>
      <c r="N14885">
        <v>153</v>
      </c>
    </row>
    <row r="14886" spans="1:14" x14ac:dyDescent="0.2">
      <c r="A14886" t="s">
        <v>136</v>
      </c>
      <c r="B14886" t="s">
        <v>139</v>
      </c>
      <c r="C14886" t="s">
        <v>403</v>
      </c>
      <c r="D14886" t="s">
        <v>371</v>
      </c>
      <c r="E14886">
        <v>-4.4947934228608898E-2</v>
      </c>
      <c r="F14886">
        <v>3.6540053474177901E-2</v>
      </c>
      <c r="G14886">
        <v>-1.2301003954570799</v>
      </c>
      <c r="H14886">
        <v>0.21866063235890101</v>
      </c>
      <c r="I14886">
        <v>712022.18554942601</v>
      </c>
      <c r="J14886">
        <v>712053.571087447</v>
      </c>
      <c r="K14886">
        <v>78</v>
      </c>
      <c r="L14886">
        <v>570</v>
      </c>
      <c r="M14886">
        <v>429</v>
      </c>
      <c r="N14886">
        <v>142</v>
      </c>
    </row>
    <row r="14887" spans="1:14" x14ac:dyDescent="0.2">
      <c r="A14887" t="s">
        <v>136</v>
      </c>
      <c r="B14887" t="s">
        <v>139</v>
      </c>
      <c r="C14887" t="s">
        <v>403</v>
      </c>
      <c r="D14887" t="s">
        <v>372</v>
      </c>
      <c r="E14887">
        <v>-7.9186374827630197E-3</v>
      </c>
      <c r="F14887">
        <v>2.1239433646975302E-2</v>
      </c>
      <c r="G14887">
        <v>-0.37282714851912802</v>
      </c>
      <c r="H14887">
        <v>0.70927740163608299</v>
      </c>
      <c r="I14887">
        <v>712023.08641543298</v>
      </c>
      <c r="J14887">
        <v>712054.47195345396</v>
      </c>
      <c r="K14887">
        <v>294</v>
      </c>
      <c r="L14887">
        <v>2076</v>
      </c>
      <c r="M14887">
        <v>1885</v>
      </c>
      <c r="N14887">
        <v>481</v>
      </c>
    </row>
    <row r="14888" spans="1:14" x14ac:dyDescent="0.2">
      <c r="A14888" t="s">
        <v>136</v>
      </c>
      <c r="B14888" t="s">
        <v>139</v>
      </c>
      <c r="C14888" t="s">
        <v>403</v>
      </c>
      <c r="D14888" t="s">
        <v>373</v>
      </c>
      <c r="E14888">
        <v>-4.5265185335046601E-2</v>
      </c>
      <c r="F14888">
        <v>4.1278957772438299E-2</v>
      </c>
      <c r="G14888">
        <v>-1.09656802830594</v>
      </c>
      <c r="H14888">
        <v>0.27283129243264798</v>
      </c>
      <c r="I14888">
        <v>712022.36978838395</v>
      </c>
      <c r="J14888">
        <v>712053.75532640505</v>
      </c>
      <c r="K14888">
        <v>139</v>
      </c>
      <c r="L14888">
        <v>531</v>
      </c>
      <c r="M14888">
        <v>520</v>
      </c>
      <c r="N14888">
        <v>232</v>
      </c>
    </row>
    <row r="14889" spans="1:14" x14ac:dyDescent="0.2">
      <c r="A14889" t="s">
        <v>136</v>
      </c>
      <c r="B14889" t="s">
        <v>139</v>
      </c>
      <c r="C14889" t="s">
        <v>403</v>
      </c>
      <c r="D14889" t="s">
        <v>374</v>
      </c>
      <c r="E14889">
        <v>-8.1270906503178003E-2</v>
      </c>
      <c r="F14889">
        <v>2.5598603029825799E-2</v>
      </c>
      <c r="G14889">
        <v>-3.1748180323936599</v>
      </c>
      <c r="H14889">
        <v>1.4994808212764001E-3</v>
      </c>
      <c r="I14889">
        <v>712015.35369221203</v>
      </c>
      <c r="J14889">
        <v>712046.73923023196</v>
      </c>
      <c r="K14889">
        <v>191</v>
      </c>
      <c r="L14889">
        <v>1362</v>
      </c>
      <c r="M14889">
        <v>1191</v>
      </c>
      <c r="N14889">
        <v>341</v>
      </c>
    </row>
    <row r="14890" spans="1:14" x14ac:dyDescent="0.2">
      <c r="A14890" t="s">
        <v>136</v>
      </c>
      <c r="B14890" t="s">
        <v>139</v>
      </c>
      <c r="C14890" t="s">
        <v>403</v>
      </c>
      <c r="D14890" t="s">
        <v>375</v>
      </c>
      <c r="E14890">
        <v>-7.4798222737504902E-2</v>
      </c>
      <c r="F14890">
        <v>2.1637785640467901E-2</v>
      </c>
      <c r="G14890">
        <v>-3.45683352170817</v>
      </c>
      <c r="H14890">
        <v>5.4665027184271498E-4</v>
      </c>
      <c r="I14890">
        <v>712014.13668914395</v>
      </c>
      <c r="J14890">
        <v>712045.52222716401</v>
      </c>
      <c r="K14890">
        <v>161</v>
      </c>
      <c r="L14890">
        <v>1449</v>
      </c>
      <c r="M14890">
        <v>1067</v>
      </c>
      <c r="N14890">
        <v>303</v>
      </c>
    </row>
    <row r="14891" spans="1:14" x14ac:dyDescent="0.2">
      <c r="A14891" t="s">
        <v>136</v>
      </c>
      <c r="B14891" t="s">
        <v>139</v>
      </c>
      <c r="C14891" t="s">
        <v>403</v>
      </c>
      <c r="D14891" t="s">
        <v>376</v>
      </c>
      <c r="E14891">
        <v>-2.0485492438176101E-2</v>
      </c>
      <c r="F14891">
        <v>2.21201446376731E-2</v>
      </c>
      <c r="G14891">
        <v>-0.92610119751599695</v>
      </c>
      <c r="H14891">
        <v>0.35439425700813498</v>
      </c>
      <c r="I14891">
        <v>712022.87503208301</v>
      </c>
      <c r="J14891">
        <v>712054.260570104</v>
      </c>
      <c r="K14891">
        <v>154</v>
      </c>
      <c r="L14891">
        <v>1834</v>
      </c>
      <c r="M14891">
        <v>1664</v>
      </c>
      <c r="N14891">
        <v>274</v>
      </c>
    </row>
    <row r="14892" spans="1:14" x14ac:dyDescent="0.2">
      <c r="A14892" t="s">
        <v>136</v>
      </c>
      <c r="B14892" t="s">
        <v>139</v>
      </c>
      <c r="C14892" t="s">
        <v>403</v>
      </c>
      <c r="D14892" t="s">
        <v>377</v>
      </c>
      <c r="E14892">
        <v>-1.02172146801208E-2</v>
      </c>
      <c r="F14892">
        <v>2.8223814113145701E-2</v>
      </c>
      <c r="G14892">
        <v>-0.36200687260627701</v>
      </c>
      <c r="H14892">
        <v>0.71734719082854104</v>
      </c>
      <c r="I14892">
        <v>712023.09673421003</v>
      </c>
      <c r="J14892">
        <v>712054.48227222997</v>
      </c>
      <c r="K14892">
        <v>239</v>
      </c>
      <c r="L14892">
        <v>1233</v>
      </c>
      <c r="M14892">
        <v>1190</v>
      </c>
      <c r="N14892">
        <v>430</v>
      </c>
    </row>
    <row r="14893" spans="1:14" x14ac:dyDescent="0.2">
      <c r="A14893" t="s">
        <v>136</v>
      </c>
      <c r="B14893" t="s">
        <v>139</v>
      </c>
      <c r="C14893" t="s">
        <v>403</v>
      </c>
      <c r="D14893" t="s">
        <v>378</v>
      </c>
      <c r="E14893">
        <v>1.6191583547043399E-2</v>
      </c>
      <c r="F14893">
        <v>2.1828176142335901E-2</v>
      </c>
      <c r="G14893">
        <v>0.74177445891320504</v>
      </c>
      <c r="H14893">
        <v>0.45822467232409703</v>
      </c>
      <c r="I14893">
        <v>712021.64638450497</v>
      </c>
      <c r="J14893">
        <v>712053.03192252503</v>
      </c>
      <c r="K14893">
        <v>246</v>
      </c>
      <c r="L14893">
        <v>2009</v>
      </c>
      <c r="M14893">
        <v>1860</v>
      </c>
      <c r="N14893">
        <v>406</v>
      </c>
    </row>
    <row r="14894" spans="1:14" x14ac:dyDescent="0.2">
      <c r="A14894" t="s">
        <v>136</v>
      </c>
      <c r="B14894" t="s">
        <v>139</v>
      </c>
      <c r="C14894" t="s">
        <v>403</v>
      </c>
      <c r="D14894" t="s">
        <v>379</v>
      </c>
      <c r="E14894">
        <v>-6.5643832364695898E-2</v>
      </c>
      <c r="F14894">
        <v>2.5792230072294201E-2</v>
      </c>
      <c r="G14894">
        <v>-2.54510107038824</v>
      </c>
      <c r="H14894">
        <v>1.0925187574076E-2</v>
      </c>
      <c r="I14894">
        <v>712018.45044181799</v>
      </c>
      <c r="J14894">
        <v>712049.83597983897</v>
      </c>
      <c r="K14894">
        <v>137</v>
      </c>
      <c r="L14894">
        <v>1180</v>
      </c>
      <c r="M14894">
        <v>1052</v>
      </c>
      <c r="N14894">
        <v>224</v>
      </c>
    </row>
    <row r="14895" spans="1:14" x14ac:dyDescent="0.2">
      <c r="A14895" t="s">
        <v>136</v>
      </c>
      <c r="B14895" t="s">
        <v>139</v>
      </c>
      <c r="C14895" t="s">
        <v>403</v>
      </c>
      <c r="D14895" t="s">
        <v>380</v>
      </c>
      <c r="E14895">
        <v>-9.8188274122062602E-2</v>
      </c>
      <c r="F14895">
        <v>3.0877823148461998E-2</v>
      </c>
      <c r="G14895">
        <v>-3.1798962527237999</v>
      </c>
      <c r="H14895">
        <v>1.47345176399426E-3</v>
      </c>
      <c r="I14895">
        <v>712014.94812632503</v>
      </c>
      <c r="J14895">
        <v>712046.33366434602</v>
      </c>
      <c r="K14895">
        <v>140</v>
      </c>
      <c r="L14895">
        <v>1041</v>
      </c>
      <c r="M14895">
        <v>1018</v>
      </c>
      <c r="N14895">
        <v>250</v>
      </c>
    </row>
    <row r="14896" spans="1:14" x14ac:dyDescent="0.2">
      <c r="A14896" t="s">
        <v>136</v>
      </c>
      <c r="B14896" t="s">
        <v>139</v>
      </c>
      <c r="C14896" t="s">
        <v>403</v>
      </c>
      <c r="D14896" t="s">
        <v>381</v>
      </c>
      <c r="E14896">
        <v>-8.0696770826411496E-2</v>
      </c>
      <c r="F14896">
        <v>2.02539627254654E-2</v>
      </c>
      <c r="G14896">
        <v>-3.9842460421313599</v>
      </c>
      <c r="H14896" s="24">
        <v>6.7713257337941206E-5</v>
      </c>
      <c r="I14896">
        <v>712010.919065158</v>
      </c>
      <c r="J14896">
        <v>712042.30460317899</v>
      </c>
      <c r="K14896">
        <v>233</v>
      </c>
      <c r="L14896">
        <v>1862</v>
      </c>
      <c r="M14896">
        <v>1547</v>
      </c>
      <c r="N14896">
        <v>408</v>
      </c>
    </row>
    <row r="14897" spans="1:14" x14ac:dyDescent="0.2">
      <c r="A14897" t="s">
        <v>136</v>
      </c>
      <c r="B14897" t="s">
        <v>139</v>
      </c>
      <c r="C14897" t="s">
        <v>403</v>
      </c>
      <c r="D14897" t="s">
        <v>382</v>
      </c>
      <c r="E14897">
        <v>2.1744370813078701E-2</v>
      </c>
      <c r="F14897">
        <v>2.0735944732801801E-2</v>
      </c>
      <c r="G14897">
        <v>1.04863178858119</v>
      </c>
      <c r="H14897">
        <v>0.29434860056927198</v>
      </c>
      <c r="I14897">
        <v>712020.73791350995</v>
      </c>
      <c r="J14897">
        <v>712052.12345153105</v>
      </c>
      <c r="K14897">
        <v>160</v>
      </c>
      <c r="L14897">
        <v>2030</v>
      </c>
      <c r="M14897">
        <v>1738</v>
      </c>
      <c r="N14897">
        <v>257</v>
      </c>
    </row>
    <row r="14898" spans="1:14" x14ac:dyDescent="0.2">
      <c r="A14898" t="s">
        <v>136</v>
      </c>
      <c r="B14898" t="s">
        <v>139</v>
      </c>
      <c r="C14898" t="s">
        <v>403</v>
      </c>
      <c r="D14898" t="s">
        <v>383</v>
      </c>
      <c r="E14898">
        <v>-5.50118464477155E-2</v>
      </c>
      <c r="F14898">
        <v>4.1943583296615503E-2</v>
      </c>
      <c r="G14898">
        <v>-1.3115676373829199</v>
      </c>
      <c r="H14898">
        <v>0.18966722420974599</v>
      </c>
      <c r="I14898">
        <v>712021.94857785804</v>
      </c>
      <c r="J14898">
        <v>712053.33411587903</v>
      </c>
      <c r="K14898">
        <v>128</v>
      </c>
      <c r="L14898">
        <v>495</v>
      </c>
      <c r="M14898">
        <v>477</v>
      </c>
      <c r="N14898">
        <v>208</v>
      </c>
    </row>
    <row r="14899" spans="1:14" x14ac:dyDescent="0.2">
      <c r="A14899" t="s">
        <v>136</v>
      </c>
      <c r="B14899" t="s">
        <v>139</v>
      </c>
      <c r="C14899" t="s">
        <v>403</v>
      </c>
      <c r="D14899" t="s">
        <v>384</v>
      </c>
      <c r="E14899">
        <v>-5.4998943556182199E-2</v>
      </c>
      <c r="F14899">
        <v>3.8991550824683398E-2</v>
      </c>
      <c r="G14899">
        <v>-1.41053490802334</v>
      </c>
      <c r="H14899">
        <v>0.158383000719479</v>
      </c>
      <c r="I14899">
        <v>712021.76882070303</v>
      </c>
      <c r="J14899">
        <v>712053.15435872297</v>
      </c>
      <c r="K14899">
        <v>97</v>
      </c>
      <c r="L14899">
        <v>680</v>
      </c>
      <c r="M14899">
        <v>670</v>
      </c>
      <c r="N14899">
        <v>155</v>
      </c>
    </row>
    <row r="14900" spans="1:14" x14ac:dyDescent="0.2">
      <c r="A14900" t="s">
        <v>136</v>
      </c>
      <c r="B14900" t="s">
        <v>139</v>
      </c>
      <c r="C14900" t="s">
        <v>403</v>
      </c>
      <c r="D14900" t="s">
        <v>385</v>
      </c>
      <c r="E14900">
        <v>-7.4853336930275099E-2</v>
      </c>
      <c r="F14900">
        <v>3.36027404102461E-2</v>
      </c>
      <c r="G14900">
        <v>-2.2275962024648099</v>
      </c>
      <c r="H14900">
        <v>2.5908312148855101E-2</v>
      </c>
      <c r="I14900">
        <v>712019.37838920602</v>
      </c>
      <c r="J14900">
        <v>712050.763927227</v>
      </c>
      <c r="K14900">
        <v>157</v>
      </c>
      <c r="L14900">
        <v>823</v>
      </c>
      <c r="M14900">
        <v>778</v>
      </c>
      <c r="N14900">
        <v>282</v>
      </c>
    </row>
    <row r="14901" spans="1:14" x14ac:dyDescent="0.2">
      <c r="A14901" t="s">
        <v>136</v>
      </c>
      <c r="B14901" t="s">
        <v>139</v>
      </c>
      <c r="C14901" t="s">
        <v>403</v>
      </c>
      <c r="D14901" t="s">
        <v>386</v>
      </c>
      <c r="E14901">
        <v>-1.5831853168718001E-2</v>
      </c>
      <c r="F14901">
        <v>2.5874227133991599E-2</v>
      </c>
      <c r="G14901">
        <v>-0.61187733595796201</v>
      </c>
      <c r="H14901">
        <v>0.54061945621824203</v>
      </c>
      <c r="I14901">
        <v>712023.04723882</v>
      </c>
      <c r="J14901">
        <v>712054.43277684099</v>
      </c>
      <c r="K14901">
        <v>248</v>
      </c>
      <c r="L14901">
        <v>1335</v>
      </c>
      <c r="M14901">
        <v>1265</v>
      </c>
      <c r="N14901">
        <v>429</v>
      </c>
    </row>
    <row r="14902" spans="1:14" x14ac:dyDescent="0.2">
      <c r="A14902" t="s">
        <v>136</v>
      </c>
      <c r="B14902" t="s">
        <v>139</v>
      </c>
      <c r="C14902" t="s">
        <v>403</v>
      </c>
      <c r="D14902" t="s">
        <v>387</v>
      </c>
      <c r="E14902">
        <v>6.1604596151610003E-3</v>
      </c>
      <c r="F14902">
        <v>2.00563976432085E-2</v>
      </c>
      <c r="G14902">
        <v>0.30715683467948501</v>
      </c>
      <c r="H14902">
        <v>0.758724246935782</v>
      </c>
      <c r="I14902">
        <v>712022.44017322001</v>
      </c>
      <c r="J14902">
        <v>712053.82571124099</v>
      </c>
      <c r="K14902">
        <v>295</v>
      </c>
      <c r="L14902">
        <v>1923</v>
      </c>
      <c r="M14902">
        <v>1582</v>
      </c>
      <c r="N14902">
        <v>497</v>
      </c>
    </row>
    <row r="14903" spans="1:14" x14ac:dyDescent="0.2">
      <c r="A14903" t="s">
        <v>136</v>
      </c>
      <c r="B14903" t="s">
        <v>139</v>
      </c>
      <c r="C14903" t="s">
        <v>403</v>
      </c>
      <c r="D14903" t="s">
        <v>388</v>
      </c>
      <c r="E14903">
        <v>-1.1280569453882799E-3</v>
      </c>
      <c r="F14903">
        <v>2.7209642943420799E-2</v>
      </c>
      <c r="G14903">
        <v>-4.1457984132093999E-2</v>
      </c>
      <c r="H14903">
        <v>0.96693081988585705</v>
      </c>
      <c r="I14903">
        <v>712022.98848640302</v>
      </c>
      <c r="J14903">
        <v>712054.374024424</v>
      </c>
      <c r="K14903">
        <v>229</v>
      </c>
      <c r="L14903">
        <v>1264</v>
      </c>
      <c r="M14903">
        <v>1202</v>
      </c>
      <c r="N14903">
        <v>409</v>
      </c>
    </row>
    <row r="14904" spans="1:14" x14ac:dyDescent="0.2">
      <c r="A14904" t="s">
        <v>136</v>
      </c>
      <c r="B14904" t="s">
        <v>139</v>
      </c>
      <c r="C14904" t="s">
        <v>403</v>
      </c>
      <c r="D14904" t="s">
        <v>389</v>
      </c>
      <c r="E14904">
        <v>-6.3521483405666296E-2</v>
      </c>
      <c r="F14904">
        <v>2.9933128113559901E-2</v>
      </c>
      <c r="G14904">
        <v>-2.1221131037384202</v>
      </c>
      <c r="H14904">
        <v>3.38291902984314E-2</v>
      </c>
      <c r="I14904">
        <v>712019.90639068</v>
      </c>
      <c r="J14904">
        <v>712051.29192870099</v>
      </c>
      <c r="K14904">
        <v>196</v>
      </c>
      <c r="L14904">
        <v>935</v>
      </c>
      <c r="M14904">
        <v>884</v>
      </c>
      <c r="N14904">
        <v>361</v>
      </c>
    </row>
    <row r="14905" spans="1:14" x14ac:dyDescent="0.2">
      <c r="A14905" t="s">
        <v>136</v>
      </c>
      <c r="B14905" t="s">
        <v>139</v>
      </c>
      <c r="C14905" t="s">
        <v>403</v>
      </c>
      <c r="D14905" t="s">
        <v>390</v>
      </c>
      <c r="E14905">
        <v>-4.8246375575521701E-2</v>
      </c>
      <c r="F14905">
        <v>3.1697511371363001E-2</v>
      </c>
      <c r="G14905">
        <v>-1.5220871761910499</v>
      </c>
      <c r="H14905">
        <v>0.127988462955581</v>
      </c>
      <c r="I14905">
        <v>712021.64570520294</v>
      </c>
      <c r="J14905">
        <v>712053.03124322405</v>
      </c>
      <c r="K14905">
        <v>169</v>
      </c>
      <c r="L14905">
        <v>929</v>
      </c>
      <c r="M14905">
        <v>882</v>
      </c>
      <c r="N14905">
        <v>296</v>
      </c>
    </row>
    <row r="14906" spans="1:14" x14ac:dyDescent="0.2">
      <c r="A14906" t="s">
        <v>136</v>
      </c>
      <c r="B14906" t="s">
        <v>139</v>
      </c>
      <c r="C14906" t="s">
        <v>403</v>
      </c>
      <c r="D14906" t="s">
        <v>391</v>
      </c>
      <c r="E14906">
        <v>6.3328768000925795E-2</v>
      </c>
      <c r="F14906">
        <v>2.3062606374061798E-2</v>
      </c>
      <c r="G14906">
        <v>2.7459501746580899</v>
      </c>
      <c r="H14906">
        <v>6.0340100672791799E-3</v>
      </c>
      <c r="I14906">
        <v>712012.95273366896</v>
      </c>
      <c r="J14906">
        <v>712044.33827168995</v>
      </c>
      <c r="K14906">
        <v>264</v>
      </c>
      <c r="L14906">
        <v>1879</v>
      </c>
      <c r="M14906">
        <v>1803</v>
      </c>
      <c r="N14906">
        <v>431</v>
      </c>
    </row>
    <row r="14907" spans="1:14" x14ac:dyDescent="0.2">
      <c r="A14907" t="s">
        <v>136</v>
      </c>
      <c r="B14907" t="s">
        <v>139</v>
      </c>
      <c r="C14907" t="s">
        <v>403</v>
      </c>
      <c r="D14907" t="s">
        <v>392</v>
      </c>
      <c r="E14907">
        <v>-6.9954567820143698E-2</v>
      </c>
      <c r="F14907">
        <v>3.9182655191871703E-2</v>
      </c>
      <c r="G14907">
        <v>-1.7853452625297199</v>
      </c>
      <c r="H14907">
        <v>7.4206504365068704E-2</v>
      </c>
      <c r="I14907">
        <v>712020.76039810502</v>
      </c>
      <c r="J14907">
        <v>712052.14593612496</v>
      </c>
      <c r="K14907">
        <v>177</v>
      </c>
      <c r="L14907">
        <v>535</v>
      </c>
      <c r="M14907">
        <v>498</v>
      </c>
      <c r="N14907">
        <v>315</v>
      </c>
    </row>
    <row r="14908" spans="1:14" x14ac:dyDescent="0.2">
      <c r="A14908" t="s">
        <v>136</v>
      </c>
      <c r="B14908" t="s">
        <v>139</v>
      </c>
      <c r="C14908" t="s">
        <v>403</v>
      </c>
      <c r="D14908" t="s">
        <v>393</v>
      </c>
      <c r="E14908">
        <v>7.9909456151749006E-2</v>
      </c>
      <c r="F14908">
        <v>3.05441098288462E-2</v>
      </c>
      <c r="G14908">
        <v>2.6161985600340398</v>
      </c>
      <c r="H14908">
        <v>8.8920007960939795E-3</v>
      </c>
      <c r="I14908">
        <v>712014.41070988495</v>
      </c>
      <c r="J14908">
        <v>712045.79624790605</v>
      </c>
      <c r="K14908">
        <v>110</v>
      </c>
      <c r="L14908">
        <v>1142</v>
      </c>
      <c r="M14908">
        <v>1125</v>
      </c>
      <c r="N14908">
        <v>178</v>
      </c>
    </row>
    <row r="14909" spans="1:14" x14ac:dyDescent="0.2">
      <c r="A14909" t="s">
        <v>136</v>
      </c>
      <c r="B14909" t="s">
        <v>139</v>
      </c>
      <c r="C14909" t="s">
        <v>403</v>
      </c>
      <c r="D14909" t="s">
        <v>394</v>
      </c>
      <c r="E14909">
        <v>-2.66463641675087E-2</v>
      </c>
      <c r="F14909">
        <v>3.2122684876958497E-2</v>
      </c>
      <c r="G14909">
        <v>-0.82951858692926494</v>
      </c>
      <c r="H14909">
        <v>0.40681179028740899</v>
      </c>
      <c r="I14909">
        <v>712022.83051303797</v>
      </c>
      <c r="J14909">
        <v>712054.21605105803</v>
      </c>
      <c r="K14909">
        <v>183</v>
      </c>
      <c r="L14909">
        <v>966</v>
      </c>
      <c r="M14909">
        <v>949</v>
      </c>
      <c r="N14909">
        <v>305</v>
      </c>
    </row>
    <row r="14910" spans="1:14" x14ac:dyDescent="0.2">
      <c r="A14910" t="s">
        <v>136</v>
      </c>
      <c r="B14910" t="s">
        <v>139</v>
      </c>
      <c r="C14910" t="s">
        <v>403</v>
      </c>
      <c r="D14910" t="s">
        <v>395</v>
      </c>
      <c r="E14910">
        <v>-1.62962744964842E-2</v>
      </c>
      <c r="F14910">
        <v>2.3565642614913399E-2</v>
      </c>
      <c r="G14910">
        <v>-0.69152684536474995</v>
      </c>
      <c r="H14910">
        <v>0.48923513784345801</v>
      </c>
      <c r="I14910">
        <v>712023.02702206897</v>
      </c>
      <c r="J14910">
        <v>712054.41256008996</v>
      </c>
      <c r="K14910">
        <v>123</v>
      </c>
      <c r="L14910">
        <v>1463</v>
      </c>
      <c r="M14910">
        <v>1301</v>
      </c>
      <c r="N14910">
        <v>219</v>
      </c>
    </row>
    <row r="14911" spans="1:14" x14ac:dyDescent="0.2">
      <c r="A14911" t="s">
        <v>136</v>
      </c>
      <c r="B14911" t="s">
        <v>139</v>
      </c>
      <c r="C14911" t="s">
        <v>403</v>
      </c>
      <c r="D14911" t="s">
        <v>396</v>
      </c>
      <c r="E14911">
        <v>6.9850149825731499E-3</v>
      </c>
      <c r="F14911">
        <v>2.26442587118309E-2</v>
      </c>
      <c r="G14911">
        <v>0.30846737230235399</v>
      </c>
      <c r="H14911">
        <v>0.75772697246818599</v>
      </c>
      <c r="I14911">
        <v>712022.52824247198</v>
      </c>
      <c r="J14911">
        <v>712053.91378049203</v>
      </c>
      <c r="K14911">
        <v>265</v>
      </c>
      <c r="L14911">
        <v>1814</v>
      </c>
      <c r="M14911">
        <v>1735</v>
      </c>
      <c r="N14911">
        <v>458</v>
      </c>
    </row>
    <row r="14912" spans="1:14" x14ac:dyDescent="0.2">
      <c r="A14912" t="s">
        <v>136</v>
      </c>
      <c r="B14912" t="s">
        <v>139</v>
      </c>
      <c r="C14912" t="s">
        <v>403</v>
      </c>
      <c r="D14912" t="s">
        <v>397</v>
      </c>
      <c r="E14912">
        <v>-4.8639268878060797E-2</v>
      </c>
      <c r="F14912">
        <v>6.1161117969688601E-2</v>
      </c>
      <c r="G14912">
        <v>-0.79526454866580998</v>
      </c>
      <c r="H14912">
        <v>0.42646036168906198</v>
      </c>
      <c r="I14912">
        <v>712022.69914779696</v>
      </c>
      <c r="J14912">
        <v>712054.08468581701</v>
      </c>
      <c r="K14912">
        <v>66</v>
      </c>
      <c r="L14912">
        <v>242</v>
      </c>
      <c r="M14912">
        <v>239</v>
      </c>
      <c r="N14912">
        <v>118</v>
      </c>
    </row>
    <row r="14913" spans="1:14" x14ac:dyDescent="0.2">
      <c r="A14913" t="s">
        <v>136</v>
      </c>
      <c r="B14913" t="s">
        <v>139</v>
      </c>
      <c r="C14913" t="s">
        <v>403</v>
      </c>
      <c r="D14913" t="s">
        <v>398</v>
      </c>
      <c r="E14913">
        <v>1.7597193127127501E-3</v>
      </c>
      <c r="F14913">
        <v>2.3304316628343001E-2</v>
      </c>
      <c r="G14913">
        <v>7.5510444729049095E-2</v>
      </c>
      <c r="H14913">
        <v>0.93980864605234304</v>
      </c>
      <c r="I14913">
        <v>712022.83843934804</v>
      </c>
      <c r="J14913">
        <v>712054.22397736798</v>
      </c>
      <c r="K14913">
        <v>213</v>
      </c>
      <c r="L14913">
        <v>1921</v>
      </c>
      <c r="M14913">
        <v>1890</v>
      </c>
      <c r="N14913">
        <v>352</v>
      </c>
    </row>
    <row r="14914" spans="1:14" x14ac:dyDescent="0.2">
      <c r="A14914" t="s">
        <v>136</v>
      </c>
      <c r="B14914" t="s">
        <v>139</v>
      </c>
      <c r="C14914" t="s">
        <v>403</v>
      </c>
      <c r="D14914" t="s">
        <v>399</v>
      </c>
      <c r="E14914">
        <v>-1.5737771615345201E-3</v>
      </c>
      <c r="F14914">
        <v>3.0694961182174098E-2</v>
      </c>
      <c r="G14914">
        <v>-5.1271514962803903E-2</v>
      </c>
      <c r="H14914">
        <v>0.95910920565541702</v>
      </c>
      <c r="I14914">
        <v>712023.01995804999</v>
      </c>
      <c r="J14914">
        <v>712054.40549607098</v>
      </c>
      <c r="K14914">
        <v>112</v>
      </c>
      <c r="L14914">
        <v>899</v>
      </c>
      <c r="M14914">
        <v>766</v>
      </c>
      <c r="N14914">
        <v>192</v>
      </c>
    </row>
    <row r="14915" spans="1:14" x14ac:dyDescent="0.2">
      <c r="A14915" t="s">
        <v>136</v>
      </c>
      <c r="B14915" t="s">
        <v>139</v>
      </c>
      <c r="C14915" t="s">
        <v>403</v>
      </c>
      <c r="D14915" t="s">
        <v>400</v>
      </c>
      <c r="E14915">
        <v>-1.8818462690274301E-2</v>
      </c>
      <c r="F14915">
        <v>2.3092253177513299E-2</v>
      </c>
      <c r="G14915">
        <v>-0.814925358110975</v>
      </c>
      <c r="H14915">
        <v>0.415115788358282</v>
      </c>
      <c r="I14915">
        <v>712022.95327536599</v>
      </c>
      <c r="J14915">
        <v>712054.33881338697</v>
      </c>
      <c r="K14915">
        <v>275</v>
      </c>
      <c r="L14915">
        <v>1669</v>
      </c>
      <c r="M14915">
        <v>1490</v>
      </c>
      <c r="N14915">
        <v>470</v>
      </c>
    </row>
    <row r="14916" spans="1:14" x14ac:dyDescent="0.2">
      <c r="A14916" t="s">
        <v>136</v>
      </c>
      <c r="B14916" t="s">
        <v>139</v>
      </c>
      <c r="C14916" t="s">
        <v>403</v>
      </c>
      <c r="D14916" t="s">
        <v>401</v>
      </c>
      <c r="E14916">
        <v>5.5328264209634499E-2</v>
      </c>
      <c r="F14916">
        <v>1.91837984381166E-2</v>
      </c>
      <c r="G14916">
        <v>2.88411413350246</v>
      </c>
      <c r="H14916">
        <v>3.92548889157415E-3</v>
      </c>
      <c r="I14916">
        <v>712011.45079231996</v>
      </c>
      <c r="J14916">
        <v>712042.83633034001</v>
      </c>
      <c r="K14916">
        <v>260</v>
      </c>
      <c r="L14916">
        <v>2414</v>
      </c>
      <c r="M14916">
        <v>2057</v>
      </c>
      <c r="N14916">
        <v>436</v>
      </c>
    </row>
    <row r="14917" spans="1:14" x14ac:dyDescent="0.2">
      <c r="A14917" t="s">
        <v>136</v>
      </c>
      <c r="B14917" t="s">
        <v>139</v>
      </c>
      <c r="C14917" t="s">
        <v>403</v>
      </c>
      <c r="D14917" t="s">
        <v>402</v>
      </c>
      <c r="E14917">
        <v>3.7446538940857199E-2</v>
      </c>
      <c r="F14917">
        <v>2.03756037217676E-2</v>
      </c>
      <c r="G14917">
        <v>1.8378124865498999</v>
      </c>
      <c r="H14917">
        <v>6.6091188878906304E-2</v>
      </c>
      <c r="I14917">
        <v>712017.64761971205</v>
      </c>
      <c r="J14917">
        <v>712049.03315773199</v>
      </c>
      <c r="K14917">
        <v>318</v>
      </c>
      <c r="L14917">
        <v>2426</v>
      </c>
      <c r="M14917">
        <v>2337</v>
      </c>
      <c r="N14917">
        <v>543</v>
      </c>
    </row>
    <row r="14918" spans="1:14" x14ac:dyDescent="0.2">
      <c r="A14918" t="s">
        <v>136</v>
      </c>
      <c r="B14918" t="s">
        <v>140</v>
      </c>
      <c r="C14918" t="s">
        <v>222</v>
      </c>
      <c r="D14918" t="s">
        <v>223</v>
      </c>
      <c r="E14918">
        <v>-0.24536540349614799</v>
      </c>
      <c r="F14918">
        <v>2.8541864828955901E-2</v>
      </c>
      <c r="G14918">
        <v>-8.5966843780727</v>
      </c>
      <c r="H14918" s="24">
        <v>8.2498802243152994E-18</v>
      </c>
      <c r="I14918">
        <v>711951.31047000398</v>
      </c>
      <c r="J14918">
        <v>711982.69600802404</v>
      </c>
      <c r="K14918">
        <v>80</v>
      </c>
      <c r="L14918">
        <v>1159</v>
      </c>
      <c r="M14918">
        <v>1151</v>
      </c>
      <c r="N14918">
        <v>252</v>
      </c>
    </row>
    <row r="14919" spans="1:14" x14ac:dyDescent="0.2">
      <c r="A14919" t="s">
        <v>136</v>
      </c>
      <c r="B14919" t="s">
        <v>140</v>
      </c>
      <c r="C14919" t="s">
        <v>222</v>
      </c>
      <c r="D14919" t="s">
        <v>224</v>
      </c>
      <c r="E14919">
        <v>-0.157470458026334</v>
      </c>
      <c r="F14919">
        <v>0.104707383318789</v>
      </c>
      <c r="G14919">
        <v>-1.50390978205332</v>
      </c>
      <c r="H14919">
        <v>0.13260582063637999</v>
      </c>
      <c r="I14919">
        <v>712011.29708407598</v>
      </c>
      <c r="J14919">
        <v>712042.68262209697</v>
      </c>
      <c r="K14919">
        <v>34</v>
      </c>
      <c r="L14919">
        <v>83</v>
      </c>
      <c r="M14919">
        <v>82</v>
      </c>
      <c r="N14919">
        <v>137</v>
      </c>
    </row>
    <row r="14920" spans="1:14" x14ac:dyDescent="0.2">
      <c r="A14920" t="s">
        <v>136</v>
      </c>
      <c r="B14920" t="s">
        <v>140</v>
      </c>
      <c r="C14920" t="s">
        <v>222</v>
      </c>
      <c r="D14920" t="s">
        <v>225</v>
      </c>
      <c r="E14920">
        <v>-0.21289524646195901</v>
      </c>
      <c r="F14920">
        <v>2.9155596240214E-2</v>
      </c>
      <c r="G14920">
        <v>-7.3020371357837304</v>
      </c>
      <c r="H14920" s="24">
        <v>2.84253036307162E-13</v>
      </c>
      <c r="I14920">
        <v>711969.79396595899</v>
      </c>
      <c r="J14920">
        <v>712001.17950397998</v>
      </c>
      <c r="K14920">
        <v>65</v>
      </c>
      <c r="L14920">
        <v>1133</v>
      </c>
      <c r="M14920">
        <v>1129</v>
      </c>
      <c r="N14920">
        <v>207</v>
      </c>
    </row>
    <row r="14921" spans="1:14" x14ac:dyDescent="0.2">
      <c r="A14921" t="s">
        <v>136</v>
      </c>
      <c r="B14921" t="s">
        <v>140</v>
      </c>
      <c r="C14921" t="s">
        <v>222</v>
      </c>
      <c r="D14921" t="s">
        <v>226</v>
      </c>
      <c r="E14921">
        <v>-0.23380271103827299</v>
      </c>
      <c r="F14921">
        <v>2.8742042775236301E-2</v>
      </c>
      <c r="G14921">
        <v>-8.1345196257140699</v>
      </c>
      <c r="H14921" s="24">
        <v>4.1538396803115201E-16</v>
      </c>
      <c r="I14921">
        <v>711958.29181756999</v>
      </c>
      <c r="J14921">
        <v>711989.67735559097</v>
      </c>
      <c r="K14921">
        <v>72</v>
      </c>
      <c r="L14921">
        <v>1117</v>
      </c>
      <c r="M14921">
        <v>1097</v>
      </c>
      <c r="N14921">
        <v>229</v>
      </c>
    </row>
    <row r="14922" spans="1:14" x14ac:dyDescent="0.2">
      <c r="A14922" t="s">
        <v>136</v>
      </c>
      <c r="B14922" t="s">
        <v>140</v>
      </c>
      <c r="C14922" t="s">
        <v>222</v>
      </c>
      <c r="D14922" t="s">
        <v>227</v>
      </c>
      <c r="E14922">
        <v>-0.20673388485582</v>
      </c>
      <c r="F14922">
        <v>7.1402204621326099E-2</v>
      </c>
      <c r="G14922">
        <v>-2.8953431613521099</v>
      </c>
      <c r="H14922">
        <v>3.78775971461138E-3</v>
      </c>
      <c r="I14922">
        <v>712006.255901556</v>
      </c>
      <c r="J14922">
        <v>712037.64143957698</v>
      </c>
      <c r="K14922">
        <v>56</v>
      </c>
      <c r="L14922">
        <v>155</v>
      </c>
      <c r="M14922">
        <v>142</v>
      </c>
      <c r="N14922">
        <v>170</v>
      </c>
    </row>
    <row r="14923" spans="1:14" x14ac:dyDescent="0.2">
      <c r="A14923" t="s">
        <v>136</v>
      </c>
      <c r="B14923" t="s">
        <v>140</v>
      </c>
      <c r="C14923" t="s">
        <v>222</v>
      </c>
      <c r="D14923" t="s">
        <v>228</v>
      </c>
      <c r="E14923">
        <v>-5.47812939931967E-2</v>
      </c>
      <c r="F14923">
        <v>6.5220059673575304E-2</v>
      </c>
      <c r="G14923">
        <v>-0.83994547486426197</v>
      </c>
      <c r="H14923">
        <v>0.40093973625235102</v>
      </c>
      <c r="I14923">
        <v>712012.72211751097</v>
      </c>
      <c r="J14923">
        <v>712044.10765553103</v>
      </c>
      <c r="K14923">
        <v>62</v>
      </c>
      <c r="L14923">
        <v>183</v>
      </c>
      <c r="M14923">
        <v>169</v>
      </c>
      <c r="N14923">
        <v>210</v>
      </c>
    </row>
    <row r="14924" spans="1:14" x14ac:dyDescent="0.2">
      <c r="A14924" t="s">
        <v>136</v>
      </c>
      <c r="B14924" t="s">
        <v>140</v>
      </c>
      <c r="C14924" t="s">
        <v>222</v>
      </c>
      <c r="D14924" t="s">
        <v>229</v>
      </c>
      <c r="E14924">
        <v>-0.116706222535969</v>
      </c>
      <c r="F14924">
        <v>7.3118654004711306E-2</v>
      </c>
      <c r="G14924">
        <v>-1.59612104632628</v>
      </c>
      <c r="H14924">
        <v>0.11046299404002601</v>
      </c>
      <c r="I14924">
        <v>712011.28884726495</v>
      </c>
      <c r="J14924">
        <v>712042.67438528605</v>
      </c>
      <c r="K14924">
        <v>54</v>
      </c>
      <c r="L14924">
        <v>174</v>
      </c>
      <c r="M14924">
        <v>173</v>
      </c>
      <c r="N14924">
        <v>197</v>
      </c>
    </row>
    <row r="14925" spans="1:14" x14ac:dyDescent="0.2">
      <c r="A14925" t="s">
        <v>136</v>
      </c>
      <c r="B14925" t="s">
        <v>140</v>
      </c>
      <c r="C14925" t="s">
        <v>222</v>
      </c>
      <c r="D14925" t="s">
        <v>230</v>
      </c>
      <c r="E14925">
        <v>-0.222577144382481</v>
      </c>
      <c r="F14925">
        <v>2.9563345061006399E-2</v>
      </c>
      <c r="G14925">
        <v>-7.5288213807731896</v>
      </c>
      <c r="H14925" s="24">
        <v>5.1365408171115599E-14</v>
      </c>
      <c r="I14925">
        <v>711966.62181806006</v>
      </c>
      <c r="J14925">
        <v>711998.00735607999</v>
      </c>
      <c r="K14925">
        <v>53</v>
      </c>
      <c r="L14925">
        <v>1072</v>
      </c>
      <c r="M14925">
        <v>1060</v>
      </c>
      <c r="N14925">
        <v>174</v>
      </c>
    </row>
    <row r="14926" spans="1:14" x14ac:dyDescent="0.2">
      <c r="A14926" t="s">
        <v>136</v>
      </c>
      <c r="B14926" t="s">
        <v>140</v>
      </c>
      <c r="C14926" t="s">
        <v>222</v>
      </c>
      <c r="D14926" t="s">
        <v>231</v>
      </c>
      <c r="E14926">
        <v>-0.22929327843715899</v>
      </c>
      <c r="F14926">
        <v>2.93722312042278E-2</v>
      </c>
      <c r="G14926">
        <v>-7.8064644406092896</v>
      </c>
      <c r="H14926" s="24">
        <v>5.90332288925043E-15</v>
      </c>
      <c r="I14926">
        <v>711962.82298411103</v>
      </c>
      <c r="J14926">
        <v>711994.20852213202</v>
      </c>
      <c r="K14926">
        <v>47</v>
      </c>
      <c r="L14926">
        <v>1121</v>
      </c>
      <c r="M14926">
        <v>1118</v>
      </c>
      <c r="N14926">
        <v>175</v>
      </c>
    </row>
    <row r="14927" spans="1:14" x14ac:dyDescent="0.2">
      <c r="A14927" t="s">
        <v>136</v>
      </c>
      <c r="B14927" t="s">
        <v>140</v>
      </c>
      <c r="C14927" t="s">
        <v>222</v>
      </c>
      <c r="D14927" t="s">
        <v>232</v>
      </c>
      <c r="E14927">
        <v>-3.49858078190576E-2</v>
      </c>
      <c r="F14927">
        <v>9.2204394184173699E-2</v>
      </c>
      <c r="G14927">
        <v>-0.379437532545088</v>
      </c>
      <c r="H14927">
        <v>0.70436329564573796</v>
      </c>
      <c r="I14927">
        <v>712012.95973031397</v>
      </c>
      <c r="J14927">
        <v>712044.34526833496</v>
      </c>
      <c r="K14927">
        <v>40</v>
      </c>
      <c r="L14927">
        <v>107</v>
      </c>
      <c r="M14927">
        <v>104</v>
      </c>
      <c r="N14927">
        <v>137</v>
      </c>
    </row>
    <row r="14928" spans="1:14" x14ac:dyDescent="0.2">
      <c r="A14928" t="s">
        <v>136</v>
      </c>
      <c r="B14928" t="s">
        <v>140</v>
      </c>
      <c r="C14928" t="s">
        <v>222</v>
      </c>
      <c r="D14928" t="s">
        <v>233</v>
      </c>
      <c r="E14928">
        <v>-0.21787153502455001</v>
      </c>
      <c r="F14928">
        <v>2.7694246671613701E-2</v>
      </c>
      <c r="G14928">
        <v>-7.8670323698627804</v>
      </c>
      <c r="H14928" s="24">
        <v>3.6454472023988099E-15</v>
      </c>
      <c r="I14928">
        <v>711962.574377827</v>
      </c>
      <c r="J14928">
        <v>711993.95991584798</v>
      </c>
      <c r="K14928">
        <v>101</v>
      </c>
      <c r="L14928">
        <v>1230</v>
      </c>
      <c r="M14928">
        <v>1204</v>
      </c>
      <c r="N14928">
        <v>299</v>
      </c>
    </row>
    <row r="14929" spans="1:14" x14ac:dyDescent="0.2">
      <c r="A14929" t="s">
        <v>136</v>
      </c>
      <c r="B14929" t="s">
        <v>140</v>
      </c>
      <c r="C14929" t="s">
        <v>222</v>
      </c>
      <c r="D14929" t="s">
        <v>234</v>
      </c>
      <c r="E14929">
        <v>-0.20934044918639899</v>
      </c>
      <c r="F14929">
        <v>2.8527799614397401E-2</v>
      </c>
      <c r="G14929">
        <v>-7.3381211315277497</v>
      </c>
      <c r="H14929" s="24">
        <v>2.1724425062715901E-13</v>
      </c>
      <c r="I14929">
        <v>711969.52657423995</v>
      </c>
      <c r="J14929">
        <v>712000.91211226105</v>
      </c>
      <c r="K14929">
        <v>63</v>
      </c>
      <c r="L14929">
        <v>1176</v>
      </c>
      <c r="M14929">
        <v>1159</v>
      </c>
      <c r="N14929">
        <v>204</v>
      </c>
    </row>
    <row r="14930" spans="1:14" x14ac:dyDescent="0.2">
      <c r="A14930" t="s">
        <v>136</v>
      </c>
      <c r="B14930" t="s">
        <v>140</v>
      </c>
      <c r="C14930" t="s">
        <v>222</v>
      </c>
      <c r="D14930" t="s">
        <v>235</v>
      </c>
      <c r="E14930">
        <v>-0.25003557710864099</v>
      </c>
      <c r="F14930">
        <v>2.9830836267063E-2</v>
      </c>
      <c r="G14930">
        <v>-8.3817823566921295</v>
      </c>
      <c r="H14930" s="24">
        <v>5.2388843838532002E-17</v>
      </c>
      <c r="I14930">
        <v>711954.16141500894</v>
      </c>
      <c r="J14930">
        <v>711985.54695303005</v>
      </c>
      <c r="K14930">
        <v>57</v>
      </c>
      <c r="L14930">
        <v>1058</v>
      </c>
      <c r="M14930">
        <v>1050</v>
      </c>
      <c r="N14930">
        <v>214</v>
      </c>
    </row>
    <row r="14931" spans="1:14" x14ac:dyDescent="0.2">
      <c r="A14931" t="s">
        <v>136</v>
      </c>
      <c r="B14931" t="s">
        <v>140</v>
      </c>
      <c r="C14931" t="s">
        <v>222</v>
      </c>
      <c r="D14931" t="s">
        <v>236</v>
      </c>
      <c r="E14931">
        <v>-3.00830599286738E-2</v>
      </c>
      <c r="F14931">
        <v>8.0084492612358602E-2</v>
      </c>
      <c r="G14931">
        <v>-0.375641512449708</v>
      </c>
      <c r="H14931">
        <v>0.70718373320959305</v>
      </c>
      <c r="I14931">
        <v>712012.96957495098</v>
      </c>
      <c r="J14931">
        <v>712044.35511297197</v>
      </c>
      <c r="K14931">
        <v>33</v>
      </c>
      <c r="L14931">
        <v>137</v>
      </c>
      <c r="M14931">
        <v>132</v>
      </c>
      <c r="N14931">
        <v>110</v>
      </c>
    </row>
    <row r="14932" spans="1:14" x14ac:dyDescent="0.2">
      <c r="A14932" t="s">
        <v>136</v>
      </c>
      <c r="B14932" t="s">
        <v>140</v>
      </c>
      <c r="C14932" t="s">
        <v>222</v>
      </c>
      <c r="D14932" t="s">
        <v>237</v>
      </c>
      <c r="E14932">
        <v>-0.169936765188373</v>
      </c>
      <c r="F14932">
        <v>8.0668520403842398E-2</v>
      </c>
      <c r="G14932">
        <v>-2.1066057036578401</v>
      </c>
      <c r="H14932">
        <v>3.51527338293866E-2</v>
      </c>
      <c r="I14932">
        <v>712009.59899953101</v>
      </c>
      <c r="J14932">
        <v>712040.98453755199</v>
      </c>
      <c r="K14932">
        <v>43</v>
      </c>
      <c r="L14932">
        <v>138</v>
      </c>
      <c r="M14932">
        <v>134</v>
      </c>
      <c r="N14932">
        <v>148</v>
      </c>
    </row>
    <row r="14933" spans="1:14" x14ac:dyDescent="0.2">
      <c r="A14933" t="s">
        <v>136</v>
      </c>
      <c r="B14933" t="s">
        <v>140</v>
      </c>
      <c r="C14933" t="s">
        <v>222</v>
      </c>
      <c r="D14933" t="s">
        <v>238</v>
      </c>
      <c r="E14933">
        <v>-0.22938032723618201</v>
      </c>
      <c r="F14933">
        <v>2.82486427351945E-2</v>
      </c>
      <c r="G14933">
        <v>-8.1200477271214293</v>
      </c>
      <c r="H14933" s="24">
        <v>4.6802440268780605E-16</v>
      </c>
      <c r="I14933">
        <v>711958.69318081695</v>
      </c>
      <c r="J14933">
        <v>711990.078718837</v>
      </c>
      <c r="K14933">
        <v>92</v>
      </c>
      <c r="L14933">
        <v>1187</v>
      </c>
      <c r="M14933">
        <v>1176</v>
      </c>
      <c r="N14933">
        <v>306</v>
      </c>
    </row>
    <row r="14934" spans="1:14" x14ac:dyDescent="0.2">
      <c r="A14934" t="s">
        <v>136</v>
      </c>
      <c r="B14934" t="s">
        <v>140</v>
      </c>
      <c r="C14934" t="s">
        <v>222</v>
      </c>
      <c r="D14934" t="s">
        <v>239</v>
      </c>
      <c r="E14934">
        <v>-0.23629232900036701</v>
      </c>
      <c r="F14934">
        <v>2.9271916188762501E-2</v>
      </c>
      <c r="G14934">
        <v>-8.0723218622455395</v>
      </c>
      <c r="H14934" s="24">
        <v>6.92664463221051E-16</v>
      </c>
      <c r="I14934">
        <v>711959.01618806703</v>
      </c>
      <c r="J14934">
        <v>711990.40172608802</v>
      </c>
      <c r="K14934">
        <v>73</v>
      </c>
      <c r="L14934">
        <v>1106</v>
      </c>
      <c r="M14934">
        <v>1099</v>
      </c>
      <c r="N14934">
        <v>241</v>
      </c>
    </row>
    <row r="14935" spans="1:14" x14ac:dyDescent="0.2">
      <c r="A14935" t="s">
        <v>136</v>
      </c>
      <c r="B14935" t="s">
        <v>140</v>
      </c>
      <c r="C14935" t="s">
        <v>222</v>
      </c>
      <c r="D14935" t="s">
        <v>240</v>
      </c>
      <c r="E14935">
        <v>-0.21566755400779899</v>
      </c>
      <c r="F14935">
        <v>9.9655105278644796E-2</v>
      </c>
      <c r="G14935">
        <v>-2.1641395431249899</v>
      </c>
      <c r="H14935">
        <v>3.0454554901157799E-2</v>
      </c>
      <c r="I14935">
        <v>712009.188253297</v>
      </c>
      <c r="J14935">
        <v>712040.57379131799</v>
      </c>
      <c r="K14935">
        <v>36</v>
      </c>
      <c r="L14935">
        <v>90</v>
      </c>
      <c r="M14935">
        <v>88</v>
      </c>
      <c r="N14935">
        <v>142</v>
      </c>
    </row>
    <row r="14936" spans="1:14" x14ac:dyDescent="0.2">
      <c r="A14936" t="s">
        <v>136</v>
      </c>
      <c r="B14936" t="s">
        <v>140</v>
      </c>
      <c r="C14936" t="s">
        <v>222</v>
      </c>
      <c r="D14936" t="s">
        <v>241</v>
      </c>
      <c r="E14936">
        <v>-0.14148217382081199</v>
      </c>
      <c r="F14936">
        <v>5.5580948572297999E-2</v>
      </c>
      <c r="G14936">
        <v>-2.5455156389923101</v>
      </c>
      <c r="H14936">
        <v>1.0912223565288899E-2</v>
      </c>
      <c r="I14936">
        <v>712008.32603319106</v>
      </c>
      <c r="J14936">
        <v>712039.71157121204</v>
      </c>
      <c r="K14936">
        <v>94</v>
      </c>
      <c r="L14936">
        <v>243</v>
      </c>
      <c r="M14936">
        <v>219</v>
      </c>
      <c r="N14936">
        <v>287</v>
      </c>
    </row>
    <row r="14937" spans="1:14" x14ac:dyDescent="0.2">
      <c r="A14937" t="s">
        <v>136</v>
      </c>
      <c r="B14937" t="s">
        <v>140</v>
      </c>
      <c r="C14937" t="s">
        <v>222</v>
      </c>
      <c r="D14937" t="s">
        <v>242</v>
      </c>
      <c r="E14937">
        <v>-0.22449731890795899</v>
      </c>
      <c r="F14937">
        <v>2.89999979528539E-2</v>
      </c>
      <c r="G14937">
        <v>-7.74128740536226</v>
      </c>
      <c r="H14937" s="24">
        <v>9.8769158196865599E-15</v>
      </c>
      <c r="I14937">
        <v>711963.87172210403</v>
      </c>
      <c r="J14937">
        <v>711995.25726012501</v>
      </c>
      <c r="K14937">
        <v>73</v>
      </c>
      <c r="L14937">
        <v>1138</v>
      </c>
      <c r="M14937">
        <v>1130</v>
      </c>
      <c r="N14937">
        <v>243</v>
      </c>
    </row>
    <row r="14938" spans="1:14" x14ac:dyDescent="0.2">
      <c r="A14938" t="s">
        <v>136</v>
      </c>
      <c r="B14938" t="s">
        <v>140</v>
      </c>
      <c r="C14938" t="s">
        <v>222</v>
      </c>
      <c r="D14938" t="s">
        <v>243</v>
      </c>
      <c r="E14938">
        <v>-0.21287914553762799</v>
      </c>
      <c r="F14938">
        <v>2.8717389912801702E-2</v>
      </c>
      <c r="G14938">
        <v>-7.4129002038144796</v>
      </c>
      <c r="H14938" s="24">
        <v>1.2394157731326299E-13</v>
      </c>
      <c r="I14938">
        <v>711968.46867309301</v>
      </c>
      <c r="J14938">
        <v>711999.85421111295</v>
      </c>
      <c r="K14938">
        <v>84</v>
      </c>
      <c r="L14938">
        <v>1121</v>
      </c>
      <c r="M14938">
        <v>1105</v>
      </c>
      <c r="N14938">
        <v>277</v>
      </c>
    </row>
    <row r="14939" spans="1:14" x14ac:dyDescent="0.2">
      <c r="A14939" t="s">
        <v>136</v>
      </c>
      <c r="B14939" t="s">
        <v>140</v>
      </c>
      <c r="C14939" t="s">
        <v>222</v>
      </c>
      <c r="D14939" t="s">
        <v>244</v>
      </c>
      <c r="E14939">
        <v>-0.18276039158819299</v>
      </c>
      <c r="F14939">
        <v>6.7149204217902395E-2</v>
      </c>
      <c r="G14939">
        <v>-2.7217059936425501</v>
      </c>
      <c r="H14939">
        <v>6.4950246709150304E-3</v>
      </c>
      <c r="I14939">
        <v>712007.21859371103</v>
      </c>
      <c r="J14939">
        <v>712038.60413173097</v>
      </c>
      <c r="K14939">
        <v>76</v>
      </c>
      <c r="L14939">
        <v>176</v>
      </c>
      <c r="M14939">
        <v>160</v>
      </c>
      <c r="N14939">
        <v>245</v>
      </c>
    </row>
    <row r="14940" spans="1:14" x14ac:dyDescent="0.2">
      <c r="A14940" t="s">
        <v>136</v>
      </c>
      <c r="B14940" t="s">
        <v>140</v>
      </c>
      <c r="C14940" t="s">
        <v>222</v>
      </c>
      <c r="D14940" t="s">
        <v>245</v>
      </c>
      <c r="E14940">
        <v>-0.16293112174380101</v>
      </c>
      <c r="F14940">
        <v>5.7892150149065298E-2</v>
      </c>
      <c r="G14940">
        <v>-2.8143905749617799</v>
      </c>
      <c r="H14940">
        <v>4.8873507018931698E-3</v>
      </c>
      <c r="I14940">
        <v>712007.01772853697</v>
      </c>
      <c r="J14940">
        <v>712038.40326655703</v>
      </c>
      <c r="K14940">
        <v>73</v>
      </c>
      <c r="L14940">
        <v>260</v>
      </c>
      <c r="M14940">
        <v>247</v>
      </c>
      <c r="N14940">
        <v>269</v>
      </c>
    </row>
    <row r="14941" spans="1:14" x14ac:dyDescent="0.2">
      <c r="A14941" t="s">
        <v>136</v>
      </c>
      <c r="B14941" t="s">
        <v>140</v>
      </c>
      <c r="C14941" t="s">
        <v>222</v>
      </c>
      <c r="D14941" t="s">
        <v>246</v>
      </c>
      <c r="E14941">
        <v>-0.21321703126635799</v>
      </c>
      <c r="F14941">
        <v>2.8539352686218801E-2</v>
      </c>
      <c r="G14941">
        <v>-7.4709834385738096</v>
      </c>
      <c r="H14941" s="24">
        <v>7.9846578488485801E-14</v>
      </c>
      <c r="I14941">
        <v>711967.75018957502</v>
      </c>
      <c r="J14941">
        <v>711999.135727596</v>
      </c>
      <c r="K14941">
        <v>84</v>
      </c>
      <c r="L14941">
        <v>1152</v>
      </c>
      <c r="M14941">
        <v>1133</v>
      </c>
      <c r="N14941">
        <v>232</v>
      </c>
    </row>
    <row r="14942" spans="1:14" x14ac:dyDescent="0.2">
      <c r="A14942" t="s">
        <v>136</v>
      </c>
      <c r="B14942" t="s">
        <v>140</v>
      </c>
      <c r="C14942" t="s">
        <v>222</v>
      </c>
      <c r="D14942" t="s">
        <v>247</v>
      </c>
      <c r="E14942">
        <v>-0.100538792944924</v>
      </c>
      <c r="F14942">
        <v>0.105441925989866</v>
      </c>
      <c r="G14942">
        <v>-0.95349920822374001</v>
      </c>
      <c r="H14942">
        <v>0.34033808946781902</v>
      </c>
      <c r="I14942">
        <v>712012.42047252099</v>
      </c>
      <c r="J14942">
        <v>712043.80601054197</v>
      </c>
      <c r="K14942">
        <v>27</v>
      </c>
      <c r="L14942">
        <v>82</v>
      </c>
      <c r="M14942">
        <v>81</v>
      </c>
      <c r="N14942">
        <v>98</v>
      </c>
    </row>
    <row r="14943" spans="1:14" x14ac:dyDescent="0.2">
      <c r="A14943" t="s">
        <v>136</v>
      </c>
      <c r="B14943" t="s">
        <v>140</v>
      </c>
      <c r="C14943" t="s">
        <v>222</v>
      </c>
      <c r="D14943" t="s">
        <v>248</v>
      </c>
      <c r="E14943">
        <v>-0.13350176522808399</v>
      </c>
      <c r="F14943">
        <v>0.11308147621437099</v>
      </c>
      <c r="G14943">
        <v>-1.18058031869872</v>
      </c>
      <c r="H14943">
        <v>0.23777057313012301</v>
      </c>
      <c r="I14943">
        <v>712012.00170494802</v>
      </c>
      <c r="J14943">
        <v>712043.38724296901</v>
      </c>
      <c r="K14943">
        <v>32</v>
      </c>
      <c r="L14943">
        <v>69</v>
      </c>
      <c r="M14943">
        <v>67</v>
      </c>
      <c r="N14943">
        <v>107</v>
      </c>
    </row>
    <row r="14944" spans="1:14" x14ac:dyDescent="0.2">
      <c r="A14944" t="s">
        <v>136</v>
      </c>
      <c r="B14944" t="s">
        <v>140</v>
      </c>
      <c r="C14944" t="s">
        <v>222</v>
      </c>
      <c r="D14944" t="s">
        <v>249</v>
      </c>
      <c r="E14944">
        <v>-0.249729672823501</v>
      </c>
      <c r="F14944">
        <v>3.0284041605815899E-2</v>
      </c>
      <c r="G14944">
        <v>-8.2462465239627107</v>
      </c>
      <c r="H14944" s="24">
        <v>1.6420182119981299E-16</v>
      </c>
      <c r="I14944">
        <v>711956.06699985405</v>
      </c>
      <c r="J14944">
        <v>711987.45253787399</v>
      </c>
      <c r="K14944">
        <v>22</v>
      </c>
      <c r="L14944">
        <v>1045</v>
      </c>
      <c r="M14944">
        <v>1043</v>
      </c>
      <c r="N14944">
        <v>87</v>
      </c>
    </row>
    <row r="14945" spans="1:14" x14ac:dyDescent="0.2">
      <c r="A14945" t="s">
        <v>136</v>
      </c>
      <c r="B14945" t="s">
        <v>140</v>
      </c>
      <c r="C14945" t="s">
        <v>222</v>
      </c>
      <c r="D14945" t="s">
        <v>250</v>
      </c>
      <c r="E14945">
        <v>-0.23440776393785701</v>
      </c>
      <c r="F14945">
        <v>3.1070361252593399E-2</v>
      </c>
      <c r="G14945">
        <v>-7.5444170742717596</v>
      </c>
      <c r="H14945" s="24">
        <v>4.5579146165411601E-14</v>
      </c>
      <c r="I14945">
        <v>711965.93789891503</v>
      </c>
      <c r="J14945">
        <v>711997.32343693601</v>
      </c>
      <c r="K14945">
        <v>22</v>
      </c>
      <c r="L14945">
        <v>982</v>
      </c>
      <c r="M14945">
        <v>982</v>
      </c>
      <c r="N14945">
        <v>99</v>
      </c>
    </row>
    <row r="14946" spans="1:14" x14ac:dyDescent="0.2">
      <c r="A14946" t="s">
        <v>136</v>
      </c>
      <c r="B14946" t="s">
        <v>140</v>
      </c>
      <c r="C14946" t="s">
        <v>222</v>
      </c>
      <c r="D14946" t="s">
        <v>251</v>
      </c>
      <c r="E14946">
        <v>-0.167574410841831</v>
      </c>
      <c r="F14946">
        <v>7.6663830644048706E-2</v>
      </c>
      <c r="G14946">
        <v>-2.1858340423906202</v>
      </c>
      <c r="H14946">
        <v>2.88286438600487E-2</v>
      </c>
      <c r="I14946">
        <v>712009.35462131398</v>
      </c>
      <c r="J14946">
        <v>712040.74015933403</v>
      </c>
      <c r="K14946">
        <v>53</v>
      </c>
      <c r="L14946">
        <v>153</v>
      </c>
      <c r="M14946">
        <v>150</v>
      </c>
      <c r="N14946">
        <v>168</v>
      </c>
    </row>
    <row r="14947" spans="1:14" x14ac:dyDescent="0.2">
      <c r="A14947" t="s">
        <v>136</v>
      </c>
      <c r="B14947" t="s">
        <v>140</v>
      </c>
      <c r="C14947" t="s">
        <v>222</v>
      </c>
      <c r="D14947" t="s">
        <v>252</v>
      </c>
      <c r="E14947">
        <v>-0.18078038642418201</v>
      </c>
      <c r="F14947">
        <v>8.7933679428612493E-2</v>
      </c>
      <c r="G14947">
        <v>-2.0558719662236502</v>
      </c>
      <c r="H14947">
        <v>3.97958616761847E-2</v>
      </c>
      <c r="I14947">
        <v>712009.70357543603</v>
      </c>
      <c r="J14947">
        <v>712041.08911345596</v>
      </c>
      <c r="K14947">
        <v>24</v>
      </c>
      <c r="L14947">
        <v>122</v>
      </c>
      <c r="M14947">
        <v>121</v>
      </c>
      <c r="N14947">
        <v>97</v>
      </c>
    </row>
    <row r="14948" spans="1:14" x14ac:dyDescent="0.2">
      <c r="A14948" t="s">
        <v>136</v>
      </c>
      <c r="B14948" t="s">
        <v>140</v>
      </c>
      <c r="C14948" t="s">
        <v>222</v>
      </c>
      <c r="D14948" t="s">
        <v>253</v>
      </c>
      <c r="E14948">
        <v>-0.26299848441601897</v>
      </c>
      <c r="F14948">
        <v>0.115090220035188</v>
      </c>
      <c r="G14948">
        <v>-2.28515059173237</v>
      </c>
      <c r="H14948">
        <v>2.2304805820884201E-2</v>
      </c>
      <c r="I14948">
        <v>712008.58128433395</v>
      </c>
      <c r="J14948">
        <v>712039.96682235505</v>
      </c>
      <c r="K14948">
        <v>31</v>
      </c>
      <c r="L14948">
        <v>68</v>
      </c>
      <c r="M14948">
        <v>67</v>
      </c>
      <c r="N14948">
        <v>116</v>
      </c>
    </row>
    <row r="14949" spans="1:14" x14ac:dyDescent="0.2">
      <c r="A14949" t="s">
        <v>136</v>
      </c>
      <c r="B14949" t="s">
        <v>140</v>
      </c>
      <c r="C14949" t="s">
        <v>222</v>
      </c>
      <c r="D14949" t="s">
        <v>254</v>
      </c>
      <c r="E14949">
        <v>-0.215760233921164</v>
      </c>
      <c r="F14949">
        <v>2.7522018730834999E-2</v>
      </c>
      <c r="G14949">
        <v>-7.8395497085913899</v>
      </c>
      <c r="H14949" s="24">
        <v>4.5387438796432899E-15</v>
      </c>
      <c r="I14949">
        <v>711963.03132794995</v>
      </c>
      <c r="J14949">
        <v>711994.41686597001</v>
      </c>
      <c r="K14949">
        <v>94</v>
      </c>
      <c r="L14949">
        <v>1258</v>
      </c>
      <c r="M14949">
        <v>1242</v>
      </c>
      <c r="N14949">
        <v>272</v>
      </c>
    </row>
    <row r="14950" spans="1:14" x14ac:dyDescent="0.2">
      <c r="A14950" t="s">
        <v>136</v>
      </c>
      <c r="B14950" t="s">
        <v>140</v>
      </c>
      <c r="C14950" t="s">
        <v>222</v>
      </c>
      <c r="D14950" t="s">
        <v>255</v>
      </c>
      <c r="E14950">
        <v>-0.21701261423593601</v>
      </c>
      <c r="F14950">
        <v>2.9101470505872699E-2</v>
      </c>
      <c r="G14950">
        <v>-7.457101323871</v>
      </c>
      <c r="H14950" s="24">
        <v>8.8721245347003601E-14</v>
      </c>
      <c r="I14950">
        <v>711967.74641957704</v>
      </c>
      <c r="J14950">
        <v>711999.13195759803</v>
      </c>
      <c r="K14950">
        <v>65</v>
      </c>
      <c r="L14950">
        <v>1138</v>
      </c>
      <c r="M14950">
        <v>1133</v>
      </c>
      <c r="N14950">
        <v>180</v>
      </c>
    </row>
    <row r="14951" spans="1:14" x14ac:dyDescent="0.2">
      <c r="A14951" t="s">
        <v>136</v>
      </c>
      <c r="B14951" t="s">
        <v>140</v>
      </c>
      <c r="C14951" t="s">
        <v>222</v>
      </c>
      <c r="D14951" t="s">
        <v>256</v>
      </c>
      <c r="E14951">
        <v>-0.170144372963207</v>
      </c>
      <c r="F14951">
        <v>5.5817406338678197E-2</v>
      </c>
      <c r="G14951">
        <v>-3.0482314411178</v>
      </c>
      <c r="H14951">
        <v>2.30215826435381E-3</v>
      </c>
      <c r="I14951">
        <v>712005.89412695298</v>
      </c>
      <c r="J14951">
        <v>712037.27966497396</v>
      </c>
      <c r="K14951">
        <v>69</v>
      </c>
      <c r="L14951">
        <v>255</v>
      </c>
      <c r="M14951">
        <v>233</v>
      </c>
      <c r="N14951">
        <v>244</v>
      </c>
    </row>
    <row r="14952" spans="1:14" x14ac:dyDescent="0.2">
      <c r="A14952" t="s">
        <v>136</v>
      </c>
      <c r="B14952" t="s">
        <v>140</v>
      </c>
      <c r="C14952" t="s">
        <v>222</v>
      </c>
      <c r="D14952" t="s">
        <v>257</v>
      </c>
      <c r="E14952">
        <v>-0.26881338710788399</v>
      </c>
      <c r="F14952">
        <v>7.6182628147518999E-2</v>
      </c>
      <c r="G14952">
        <v>-3.5285391649570998</v>
      </c>
      <c r="H14952">
        <v>4.17932639932441E-4</v>
      </c>
      <c r="I14952">
        <v>712002.447509669</v>
      </c>
      <c r="J14952">
        <v>712033.83304768999</v>
      </c>
      <c r="K14952">
        <v>46</v>
      </c>
      <c r="L14952">
        <v>154</v>
      </c>
      <c r="M14952">
        <v>150</v>
      </c>
      <c r="N14952">
        <v>161</v>
      </c>
    </row>
    <row r="14953" spans="1:14" x14ac:dyDescent="0.2">
      <c r="A14953" t="s">
        <v>136</v>
      </c>
      <c r="B14953" t="s">
        <v>140</v>
      </c>
      <c r="C14953" t="s">
        <v>222</v>
      </c>
      <c r="D14953" t="s">
        <v>258</v>
      </c>
      <c r="E14953">
        <v>-0.11484405885077099</v>
      </c>
      <c r="F14953">
        <v>7.2448656275674997E-2</v>
      </c>
      <c r="G14953">
        <v>-1.5851785906667</v>
      </c>
      <c r="H14953">
        <v>0.112926987588096</v>
      </c>
      <c r="I14953">
        <v>712011.32423460297</v>
      </c>
      <c r="J14953">
        <v>712042.70977262396</v>
      </c>
      <c r="K14953">
        <v>52</v>
      </c>
      <c r="L14953">
        <v>177</v>
      </c>
      <c r="M14953">
        <v>172</v>
      </c>
      <c r="N14953">
        <v>164</v>
      </c>
    </row>
    <row r="14954" spans="1:14" x14ac:dyDescent="0.2">
      <c r="A14954" t="s">
        <v>136</v>
      </c>
      <c r="B14954" t="s">
        <v>140</v>
      </c>
      <c r="C14954" t="s">
        <v>222</v>
      </c>
      <c r="D14954" t="s">
        <v>259</v>
      </c>
      <c r="E14954">
        <v>-6.1007502384995103E-2</v>
      </c>
      <c r="F14954">
        <v>6.5360825722484001E-2</v>
      </c>
      <c r="G14954">
        <v>-0.93339552722340602</v>
      </c>
      <c r="H14954">
        <v>0.35061666144040798</v>
      </c>
      <c r="I14954">
        <v>712012.617438338</v>
      </c>
      <c r="J14954">
        <v>712044.00297635898</v>
      </c>
      <c r="K14954">
        <v>64</v>
      </c>
      <c r="L14954">
        <v>181</v>
      </c>
      <c r="M14954">
        <v>160</v>
      </c>
      <c r="N14954">
        <v>196</v>
      </c>
    </row>
    <row r="14955" spans="1:14" x14ac:dyDescent="0.2">
      <c r="A14955" t="s">
        <v>136</v>
      </c>
      <c r="B14955" t="s">
        <v>140</v>
      </c>
      <c r="C14955" t="s">
        <v>222</v>
      </c>
      <c r="D14955" t="s">
        <v>260</v>
      </c>
      <c r="E14955">
        <v>-8.8253943132282797E-2</v>
      </c>
      <c r="F14955">
        <v>7.5327522164882907E-2</v>
      </c>
      <c r="G14955">
        <v>-1.17160289620447</v>
      </c>
      <c r="H14955">
        <v>0.241357605488983</v>
      </c>
      <c r="I14955">
        <v>712012.19795399799</v>
      </c>
      <c r="J14955">
        <v>712043.58349201898</v>
      </c>
      <c r="K14955">
        <v>52</v>
      </c>
      <c r="L14955">
        <v>162</v>
      </c>
      <c r="M14955">
        <v>160</v>
      </c>
      <c r="N14955">
        <v>136</v>
      </c>
    </row>
    <row r="14956" spans="1:14" x14ac:dyDescent="0.2">
      <c r="A14956" t="s">
        <v>136</v>
      </c>
      <c r="B14956" t="s">
        <v>140</v>
      </c>
      <c r="C14956" t="s">
        <v>222</v>
      </c>
      <c r="D14956" t="s">
        <v>261</v>
      </c>
      <c r="E14956">
        <v>-6.09756870890217E-2</v>
      </c>
      <c r="F14956">
        <v>7.5705280151610405E-2</v>
      </c>
      <c r="G14956">
        <v>-0.80543506300893897</v>
      </c>
      <c r="H14956">
        <v>0.42056940644653801</v>
      </c>
      <c r="I14956">
        <v>712012.71042271203</v>
      </c>
      <c r="J14956">
        <v>712044.09596073302</v>
      </c>
      <c r="K14956">
        <v>60</v>
      </c>
      <c r="L14956">
        <v>170</v>
      </c>
      <c r="M14956">
        <v>167</v>
      </c>
      <c r="N14956">
        <v>179</v>
      </c>
    </row>
    <row r="14957" spans="1:14" x14ac:dyDescent="0.2">
      <c r="A14957" t="s">
        <v>136</v>
      </c>
      <c r="B14957" t="s">
        <v>140</v>
      </c>
      <c r="C14957" t="s">
        <v>222</v>
      </c>
      <c r="D14957" t="s">
        <v>262</v>
      </c>
      <c r="E14957">
        <v>1.59302653745944E-2</v>
      </c>
      <c r="F14957">
        <v>7.3792160023485195E-2</v>
      </c>
      <c r="G14957">
        <v>0.21588018794306099</v>
      </c>
      <c r="H14957">
        <v>0.82908131117656103</v>
      </c>
      <c r="I14957">
        <v>712012.72155828995</v>
      </c>
      <c r="J14957">
        <v>712044.10709631105</v>
      </c>
      <c r="K14957">
        <v>53</v>
      </c>
      <c r="L14957">
        <v>164</v>
      </c>
      <c r="M14957">
        <v>159</v>
      </c>
      <c r="N14957">
        <v>174</v>
      </c>
    </row>
    <row r="14958" spans="1:14" x14ac:dyDescent="0.2">
      <c r="A14958" t="s">
        <v>136</v>
      </c>
      <c r="B14958" t="s">
        <v>140</v>
      </c>
      <c r="C14958" t="s">
        <v>222</v>
      </c>
      <c r="D14958" t="s">
        <v>263</v>
      </c>
      <c r="E14958">
        <v>-6.5546448817633496E-2</v>
      </c>
      <c r="F14958">
        <v>7.0199846900734997E-2</v>
      </c>
      <c r="G14958">
        <v>-0.93371213345120996</v>
      </c>
      <c r="H14958">
        <v>0.35045327729178699</v>
      </c>
      <c r="I14958">
        <v>712012.58905412396</v>
      </c>
      <c r="J14958">
        <v>712043.97459214495</v>
      </c>
      <c r="K14958">
        <v>38</v>
      </c>
      <c r="L14958">
        <v>144</v>
      </c>
      <c r="M14958">
        <v>118</v>
      </c>
      <c r="N14958">
        <v>97</v>
      </c>
    </row>
    <row r="14959" spans="1:14" x14ac:dyDescent="0.2">
      <c r="A14959" t="s">
        <v>136</v>
      </c>
      <c r="B14959" t="s">
        <v>140</v>
      </c>
      <c r="C14959" t="s">
        <v>222</v>
      </c>
      <c r="D14959" t="s">
        <v>264</v>
      </c>
      <c r="E14959">
        <v>-0.236482980922255</v>
      </c>
      <c r="F14959">
        <v>3.0552949015678701E-2</v>
      </c>
      <c r="G14959">
        <v>-7.7401032810580697</v>
      </c>
      <c r="H14959" s="24">
        <v>9.9693195466631706E-15</v>
      </c>
      <c r="I14959">
        <v>711963.37246880506</v>
      </c>
      <c r="J14959">
        <v>711994.75800682604</v>
      </c>
      <c r="K14959">
        <v>20</v>
      </c>
      <c r="L14959">
        <v>1026</v>
      </c>
      <c r="M14959">
        <v>1025</v>
      </c>
      <c r="N14959">
        <v>93</v>
      </c>
    </row>
    <row r="14960" spans="1:14" x14ac:dyDescent="0.2">
      <c r="A14960" t="s">
        <v>136</v>
      </c>
      <c r="B14960" t="s">
        <v>140</v>
      </c>
      <c r="C14960" t="s">
        <v>222</v>
      </c>
      <c r="D14960" t="s">
        <v>265</v>
      </c>
      <c r="E14960">
        <v>-0.19011291459646801</v>
      </c>
      <c r="F14960">
        <v>9.6872702600560995E-2</v>
      </c>
      <c r="G14960">
        <v>-1.9625024335324699</v>
      </c>
      <c r="H14960">
        <v>4.9705089405870803E-2</v>
      </c>
      <c r="I14960">
        <v>712009.95472079003</v>
      </c>
      <c r="J14960">
        <v>712041.34025881102</v>
      </c>
      <c r="K14960">
        <v>41</v>
      </c>
      <c r="L14960">
        <v>96</v>
      </c>
      <c r="M14960">
        <v>94</v>
      </c>
      <c r="N14960">
        <v>117</v>
      </c>
    </row>
    <row r="14961" spans="1:14" x14ac:dyDescent="0.2">
      <c r="A14961" t="s">
        <v>136</v>
      </c>
      <c r="B14961" t="s">
        <v>140</v>
      </c>
      <c r="C14961" t="s">
        <v>222</v>
      </c>
      <c r="D14961" t="s">
        <v>266</v>
      </c>
      <c r="E14961">
        <v>-8.4512492450606394E-3</v>
      </c>
      <c r="F14961">
        <v>5.8768672186257399E-2</v>
      </c>
      <c r="G14961">
        <v>-0.143805346125157</v>
      </c>
      <c r="H14961">
        <v>0.88565429335067303</v>
      </c>
      <c r="I14961">
        <v>712012.93043025804</v>
      </c>
      <c r="J14961">
        <v>712044.31596827798</v>
      </c>
      <c r="K14961">
        <v>65</v>
      </c>
      <c r="L14961">
        <v>182</v>
      </c>
      <c r="M14961">
        <v>140</v>
      </c>
      <c r="N14961">
        <v>219</v>
      </c>
    </row>
    <row r="14962" spans="1:14" x14ac:dyDescent="0.2">
      <c r="A14962" t="s">
        <v>136</v>
      </c>
      <c r="B14962" t="s">
        <v>140</v>
      </c>
      <c r="C14962" t="s">
        <v>222</v>
      </c>
      <c r="D14962" t="s">
        <v>267</v>
      </c>
      <c r="E14962">
        <v>-0.18397718014699699</v>
      </c>
      <c r="F14962">
        <v>7.8429846077880103E-2</v>
      </c>
      <c r="G14962">
        <v>-2.34575470114157</v>
      </c>
      <c r="H14962">
        <v>1.89893519138002E-2</v>
      </c>
      <c r="I14962">
        <v>712008.693656491</v>
      </c>
      <c r="J14962">
        <v>712040.07919451105</v>
      </c>
      <c r="K14962">
        <v>45</v>
      </c>
      <c r="L14962">
        <v>150</v>
      </c>
      <c r="M14962">
        <v>147</v>
      </c>
      <c r="N14962">
        <v>133</v>
      </c>
    </row>
    <row r="14963" spans="1:14" x14ac:dyDescent="0.2">
      <c r="A14963" t="s">
        <v>136</v>
      </c>
      <c r="B14963" t="s">
        <v>140</v>
      </c>
      <c r="C14963" t="s">
        <v>222</v>
      </c>
      <c r="D14963" t="s">
        <v>268</v>
      </c>
      <c r="E14963">
        <v>-0.13574680046347801</v>
      </c>
      <c r="F14963">
        <v>7.7771036075858294E-2</v>
      </c>
      <c r="G14963">
        <v>-1.7454673013622899</v>
      </c>
      <c r="H14963">
        <v>8.0904748544806407E-2</v>
      </c>
      <c r="I14963">
        <v>712010.82640295895</v>
      </c>
      <c r="J14963">
        <v>712042.21194098005</v>
      </c>
      <c r="K14963">
        <v>60</v>
      </c>
      <c r="L14963">
        <v>145</v>
      </c>
      <c r="M14963">
        <v>139</v>
      </c>
      <c r="N14963">
        <v>183</v>
      </c>
    </row>
    <row r="14964" spans="1:14" x14ac:dyDescent="0.2">
      <c r="A14964" t="s">
        <v>136</v>
      </c>
      <c r="B14964" t="s">
        <v>140</v>
      </c>
      <c r="C14964" t="s">
        <v>222</v>
      </c>
      <c r="D14964" t="s">
        <v>269</v>
      </c>
      <c r="E14964">
        <v>-0.11099112022445</v>
      </c>
      <c r="F14964">
        <v>7.1910079910989702E-2</v>
      </c>
      <c r="G14964">
        <v>-1.5434709620936899</v>
      </c>
      <c r="H14964">
        <v>0.12271777280462599</v>
      </c>
      <c r="I14964">
        <v>712011.43543606705</v>
      </c>
      <c r="J14964">
        <v>712042.82097408804</v>
      </c>
      <c r="K14964">
        <v>45</v>
      </c>
      <c r="L14964">
        <v>170</v>
      </c>
      <c r="M14964">
        <v>163</v>
      </c>
      <c r="N14964">
        <v>160</v>
      </c>
    </row>
    <row r="14965" spans="1:14" x14ac:dyDescent="0.2">
      <c r="A14965" t="s">
        <v>136</v>
      </c>
      <c r="B14965" t="s">
        <v>140</v>
      </c>
      <c r="C14965" t="s">
        <v>222</v>
      </c>
      <c r="D14965" t="s">
        <v>270</v>
      </c>
      <c r="E14965">
        <v>-0.239105263904693</v>
      </c>
      <c r="F14965">
        <v>2.9409837460306201E-2</v>
      </c>
      <c r="G14965">
        <v>-8.1301117093016408</v>
      </c>
      <c r="H14965" s="24">
        <v>4.3076699129107002E-16</v>
      </c>
      <c r="I14965">
        <v>711958.11282723094</v>
      </c>
      <c r="J14965">
        <v>711989.49836525205</v>
      </c>
      <c r="K14965">
        <v>56</v>
      </c>
      <c r="L14965">
        <v>1092</v>
      </c>
      <c r="M14965">
        <v>1079</v>
      </c>
      <c r="N14965">
        <v>173</v>
      </c>
    </row>
    <row r="14966" spans="1:14" x14ac:dyDescent="0.2">
      <c r="A14966" t="s">
        <v>136</v>
      </c>
      <c r="B14966" t="s">
        <v>140</v>
      </c>
      <c r="C14966" t="s">
        <v>222</v>
      </c>
      <c r="D14966" t="s">
        <v>271</v>
      </c>
      <c r="E14966">
        <v>-0.23997969642278699</v>
      </c>
      <c r="F14966">
        <v>2.9372776113600899E-2</v>
      </c>
      <c r="G14966">
        <v>-8.1701401152771904</v>
      </c>
      <c r="H14966" s="24">
        <v>3.09402294145032E-16</v>
      </c>
      <c r="I14966">
        <v>711957.53063004895</v>
      </c>
      <c r="J14966">
        <v>711988.91616807005</v>
      </c>
      <c r="K14966">
        <v>55</v>
      </c>
      <c r="L14966">
        <v>1104</v>
      </c>
      <c r="M14966">
        <v>1094</v>
      </c>
      <c r="N14966">
        <v>189</v>
      </c>
    </row>
    <row r="14967" spans="1:14" x14ac:dyDescent="0.2">
      <c r="A14967" t="s">
        <v>136</v>
      </c>
      <c r="B14967" t="s">
        <v>140</v>
      </c>
      <c r="C14967" t="s">
        <v>222</v>
      </c>
      <c r="D14967" t="s">
        <v>272</v>
      </c>
      <c r="E14967">
        <v>-0.23680765267130899</v>
      </c>
      <c r="F14967">
        <v>2.9303875539837699E-2</v>
      </c>
      <c r="G14967">
        <v>-8.0811035505995203</v>
      </c>
      <c r="H14967" s="24">
        <v>6.4456808700027505E-16</v>
      </c>
      <c r="I14967">
        <v>711958.87542475597</v>
      </c>
      <c r="J14967">
        <v>711990.26096277696</v>
      </c>
      <c r="K14967">
        <v>62</v>
      </c>
      <c r="L14967">
        <v>1107</v>
      </c>
      <c r="M14967">
        <v>1098</v>
      </c>
      <c r="N14967">
        <v>194</v>
      </c>
    </row>
    <row r="14968" spans="1:14" x14ac:dyDescent="0.2">
      <c r="A14968" t="s">
        <v>136</v>
      </c>
      <c r="B14968" t="s">
        <v>140</v>
      </c>
      <c r="C14968" t="s">
        <v>222</v>
      </c>
      <c r="D14968" t="s">
        <v>273</v>
      </c>
      <c r="E14968">
        <v>-0.23558059965183401</v>
      </c>
      <c r="F14968">
        <v>2.9576121840396399E-2</v>
      </c>
      <c r="G14968">
        <v>-7.9652295498075496</v>
      </c>
      <c r="H14968" s="24">
        <v>1.65581214662276E-15</v>
      </c>
      <c r="I14968">
        <v>711960.474148829</v>
      </c>
      <c r="J14968">
        <v>711991.85968684906</v>
      </c>
      <c r="K14968">
        <v>48</v>
      </c>
      <c r="L14968">
        <v>1095</v>
      </c>
      <c r="M14968">
        <v>1091</v>
      </c>
      <c r="N14968">
        <v>167</v>
      </c>
    </row>
    <row r="14969" spans="1:14" x14ac:dyDescent="0.2">
      <c r="A14969" t="s">
        <v>136</v>
      </c>
      <c r="B14969" t="s">
        <v>140</v>
      </c>
      <c r="C14969" t="s">
        <v>222</v>
      </c>
      <c r="D14969" t="s">
        <v>274</v>
      </c>
      <c r="E14969">
        <v>-0.25023776603901099</v>
      </c>
      <c r="F14969">
        <v>3.02479162840389E-2</v>
      </c>
      <c r="G14969">
        <v>-8.2728927073583503</v>
      </c>
      <c r="H14969" s="24">
        <v>1.31358661425706E-16</v>
      </c>
      <c r="I14969">
        <v>711955.67613173195</v>
      </c>
      <c r="J14969">
        <v>711987.06166975305</v>
      </c>
      <c r="K14969">
        <v>35</v>
      </c>
      <c r="L14969">
        <v>1041</v>
      </c>
      <c r="M14969">
        <v>1039</v>
      </c>
      <c r="N14969">
        <v>134</v>
      </c>
    </row>
    <row r="14970" spans="1:14" x14ac:dyDescent="0.2">
      <c r="A14970" t="s">
        <v>136</v>
      </c>
      <c r="B14970" t="s">
        <v>140</v>
      </c>
      <c r="C14970" t="s">
        <v>222</v>
      </c>
      <c r="D14970" t="s">
        <v>275</v>
      </c>
      <c r="E14970">
        <v>-0.10552709963576599</v>
      </c>
      <c r="F14970">
        <v>5.69180448224487E-2</v>
      </c>
      <c r="G14970">
        <v>-1.8540183515605599</v>
      </c>
      <c r="H14970">
        <v>6.3737673746677395E-2</v>
      </c>
      <c r="I14970">
        <v>712010.80582712195</v>
      </c>
      <c r="J14970">
        <v>712042.19136514305</v>
      </c>
      <c r="K14970">
        <v>78</v>
      </c>
      <c r="L14970">
        <v>251</v>
      </c>
      <c r="M14970">
        <v>228</v>
      </c>
      <c r="N14970">
        <v>226</v>
      </c>
    </row>
    <row r="14971" spans="1:14" x14ac:dyDescent="0.2">
      <c r="A14971" t="s">
        <v>136</v>
      </c>
      <c r="B14971" t="s">
        <v>140</v>
      </c>
      <c r="C14971" t="s">
        <v>222</v>
      </c>
      <c r="D14971" t="s">
        <v>276</v>
      </c>
      <c r="E14971">
        <v>-2.3302978304031399E-2</v>
      </c>
      <c r="F14971">
        <v>6.8041155800718303E-2</v>
      </c>
      <c r="G14971">
        <v>-0.34248357526850598</v>
      </c>
      <c r="H14971">
        <v>0.73198728120744305</v>
      </c>
      <c r="I14971">
        <v>712012.98012400698</v>
      </c>
      <c r="J14971">
        <v>712044.36566202797</v>
      </c>
      <c r="K14971">
        <v>52</v>
      </c>
      <c r="L14971">
        <v>170</v>
      </c>
      <c r="M14971">
        <v>152</v>
      </c>
      <c r="N14971">
        <v>160</v>
      </c>
    </row>
    <row r="14972" spans="1:14" x14ac:dyDescent="0.2">
      <c r="A14972" t="s">
        <v>136</v>
      </c>
      <c r="B14972" t="s">
        <v>140</v>
      </c>
      <c r="C14972" t="s">
        <v>222</v>
      </c>
      <c r="D14972" t="s">
        <v>277</v>
      </c>
      <c r="E14972">
        <v>-4.8635124119921803E-2</v>
      </c>
      <c r="F14972">
        <v>5.8410537703292097E-2</v>
      </c>
      <c r="G14972">
        <v>-0.83264297902843398</v>
      </c>
      <c r="H14972">
        <v>0.40504688190612798</v>
      </c>
      <c r="I14972">
        <v>712012.76672728802</v>
      </c>
      <c r="J14972">
        <v>712044.15226530796</v>
      </c>
      <c r="K14972">
        <v>45</v>
      </c>
      <c r="L14972">
        <v>185</v>
      </c>
      <c r="M14972">
        <v>144</v>
      </c>
      <c r="N14972">
        <v>145</v>
      </c>
    </row>
    <row r="14973" spans="1:14" x14ac:dyDescent="0.2">
      <c r="A14973" t="s">
        <v>136</v>
      </c>
      <c r="B14973" t="s">
        <v>140</v>
      </c>
      <c r="C14973" t="s">
        <v>222</v>
      </c>
      <c r="D14973" t="s">
        <v>278</v>
      </c>
      <c r="E14973">
        <v>-0.21391652819998799</v>
      </c>
      <c r="F14973">
        <v>2.91043090397324E-2</v>
      </c>
      <c r="G14973">
        <v>-7.3499950783217498</v>
      </c>
      <c r="H14973" s="24">
        <v>1.98795393739022E-13</v>
      </c>
      <c r="I14973">
        <v>711969.177076953</v>
      </c>
      <c r="J14973">
        <v>712000.56261497398</v>
      </c>
      <c r="K14973">
        <v>49</v>
      </c>
      <c r="L14973">
        <v>1085</v>
      </c>
      <c r="M14973">
        <v>1054</v>
      </c>
      <c r="N14973">
        <v>157</v>
      </c>
    </row>
    <row r="14974" spans="1:14" x14ac:dyDescent="0.2">
      <c r="A14974" t="s">
        <v>136</v>
      </c>
      <c r="B14974" t="s">
        <v>140</v>
      </c>
      <c r="C14974" t="s">
        <v>222</v>
      </c>
      <c r="D14974" t="s">
        <v>279</v>
      </c>
      <c r="E14974">
        <v>-9.9473545278667697E-2</v>
      </c>
      <c r="F14974">
        <v>5.5479205421095398E-2</v>
      </c>
      <c r="G14974">
        <v>-1.7929879226576599</v>
      </c>
      <c r="H14974">
        <v>7.2976024857853095E-2</v>
      </c>
      <c r="I14974">
        <v>712011.00987299299</v>
      </c>
      <c r="J14974">
        <v>712042.39541101304</v>
      </c>
      <c r="K14974">
        <v>77</v>
      </c>
      <c r="L14974">
        <v>243</v>
      </c>
      <c r="M14974">
        <v>208</v>
      </c>
      <c r="N14974">
        <v>236</v>
      </c>
    </row>
    <row r="14975" spans="1:14" x14ac:dyDescent="0.2">
      <c r="A14975" t="s">
        <v>136</v>
      </c>
      <c r="B14975" t="s">
        <v>140</v>
      </c>
      <c r="C14975" t="s">
        <v>222</v>
      </c>
      <c r="D14975" t="s">
        <v>280</v>
      </c>
      <c r="E14975">
        <v>-0.12730849349347101</v>
      </c>
      <c r="F14975">
        <v>5.0910622072839702E-2</v>
      </c>
      <c r="G14975">
        <v>-2.5006273408194901</v>
      </c>
      <c r="H14975">
        <v>1.2397969924515801E-2</v>
      </c>
      <c r="I14975">
        <v>712008.66660201701</v>
      </c>
      <c r="J14975">
        <v>712040.05214003799</v>
      </c>
      <c r="K14975">
        <v>86</v>
      </c>
      <c r="L14975">
        <v>282</v>
      </c>
      <c r="M14975">
        <v>239</v>
      </c>
      <c r="N14975">
        <v>274</v>
      </c>
    </row>
    <row r="14976" spans="1:14" x14ac:dyDescent="0.2">
      <c r="A14976" t="s">
        <v>136</v>
      </c>
      <c r="B14976" t="s">
        <v>140</v>
      </c>
      <c r="C14976" t="s">
        <v>222</v>
      </c>
      <c r="D14976" t="s">
        <v>281</v>
      </c>
      <c r="E14976">
        <v>-6.8715309396834207E-2</v>
      </c>
      <c r="F14976">
        <v>5.98523957144192E-2</v>
      </c>
      <c r="G14976">
        <v>-1.1480795142220099</v>
      </c>
      <c r="H14976">
        <v>0.25093680356256298</v>
      </c>
      <c r="I14976">
        <v>712012.36122149904</v>
      </c>
      <c r="J14976">
        <v>712043.74675952003</v>
      </c>
      <c r="K14976">
        <v>65</v>
      </c>
      <c r="L14976">
        <v>232</v>
      </c>
      <c r="M14976">
        <v>211</v>
      </c>
      <c r="N14976">
        <v>192</v>
      </c>
    </row>
    <row r="14977" spans="1:14" x14ac:dyDescent="0.2">
      <c r="A14977" t="s">
        <v>136</v>
      </c>
      <c r="B14977" t="s">
        <v>140</v>
      </c>
      <c r="C14977" t="s">
        <v>222</v>
      </c>
      <c r="D14977" t="s">
        <v>282</v>
      </c>
      <c r="E14977">
        <v>-7.5830588058689294E-2</v>
      </c>
      <c r="F14977">
        <v>5.9154501576590399E-2</v>
      </c>
      <c r="G14977">
        <v>-1.28190731115379</v>
      </c>
      <c r="H14977">
        <v>0.19987631357975599</v>
      </c>
      <c r="I14977">
        <v>712012.14035872498</v>
      </c>
      <c r="J14977">
        <v>712043.52589674597</v>
      </c>
      <c r="K14977">
        <v>83</v>
      </c>
      <c r="L14977">
        <v>260</v>
      </c>
      <c r="M14977">
        <v>252</v>
      </c>
      <c r="N14977">
        <v>213</v>
      </c>
    </row>
    <row r="14978" spans="1:14" x14ac:dyDescent="0.2">
      <c r="A14978" t="s">
        <v>136</v>
      </c>
      <c r="B14978" t="s">
        <v>140</v>
      </c>
      <c r="C14978" t="s">
        <v>222</v>
      </c>
      <c r="D14978" t="s">
        <v>283</v>
      </c>
      <c r="E14978">
        <v>-0.170570220130949</v>
      </c>
      <c r="F14978">
        <v>5.7211883211041703E-2</v>
      </c>
      <c r="G14978">
        <v>-2.9813774789016199</v>
      </c>
      <c r="H14978">
        <v>2.86981587017114E-3</v>
      </c>
      <c r="I14978">
        <v>712006.19694687903</v>
      </c>
      <c r="J14978">
        <v>712037.58248490002</v>
      </c>
      <c r="K14978">
        <v>70</v>
      </c>
      <c r="L14978">
        <v>261</v>
      </c>
      <c r="M14978">
        <v>243</v>
      </c>
      <c r="N14978">
        <v>187</v>
      </c>
    </row>
    <row r="14979" spans="1:14" x14ac:dyDescent="0.2">
      <c r="A14979" t="s">
        <v>136</v>
      </c>
      <c r="B14979" t="s">
        <v>140</v>
      </c>
      <c r="C14979" t="s">
        <v>222</v>
      </c>
      <c r="D14979" t="s">
        <v>284</v>
      </c>
      <c r="E14979">
        <v>-0.12609249807933801</v>
      </c>
      <c r="F14979">
        <v>5.6799925897606997E-2</v>
      </c>
      <c r="G14979">
        <v>-2.2199412426460601</v>
      </c>
      <c r="H14979">
        <v>2.6423621190507798E-2</v>
      </c>
      <c r="I14979">
        <v>712009.59490892803</v>
      </c>
      <c r="J14979">
        <v>712040.98044694902</v>
      </c>
      <c r="K14979">
        <v>83</v>
      </c>
      <c r="L14979">
        <v>266</v>
      </c>
      <c r="M14979">
        <v>248</v>
      </c>
      <c r="N14979">
        <v>248</v>
      </c>
    </row>
    <row r="14980" spans="1:14" x14ac:dyDescent="0.2">
      <c r="A14980" t="s">
        <v>136</v>
      </c>
      <c r="B14980" t="s">
        <v>140</v>
      </c>
      <c r="C14980" t="s">
        <v>222</v>
      </c>
      <c r="D14980" t="s">
        <v>285</v>
      </c>
      <c r="E14980">
        <v>9.3407219933331398E-2</v>
      </c>
      <c r="F14980">
        <v>7.1174846279229098E-2</v>
      </c>
      <c r="G14980">
        <v>1.3123627912996301</v>
      </c>
      <c r="H14980">
        <v>0.18939892130762401</v>
      </c>
      <c r="I14980">
        <v>712010.367040121</v>
      </c>
      <c r="J14980">
        <v>712041.75257814198</v>
      </c>
      <c r="K14980">
        <v>64</v>
      </c>
      <c r="L14980">
        <v>181</v>
      </c>
      <c r="M14980">
        <v>175</v>
      </c>
      <c r="N14980">
        <v>169</v>
      </c>
    </row>
    <row r="14981" spans="1:14" x14ac:dyDescent="0.2">
      <c r="A14981" t="s">
        <v>136</v>
      </c>
      <c r="B14981" t="s">
        <v>140</v>
      </c>
      <c r="C14981" t="s">
        <v>222</v>
      </c>
      <c r="D14981" t="s">
        <v>286</v>
      </c>
      <c r="E14981">
        <v>-0.101381835444585</v>
      </c>
      <c r="F14981">
        <v>6.1384288110178001E-2</v>
      </c>
      <c r="G14981">
        <v>-1.65159259096752</v>
      </c>
      <c r="H14981">
        <v>9.8618847040216298E-2</v>
      </c>
      <c r="I14981">
        <v>712011.29122768797</v>
      </c>
      <c r="J14981">
        <v>712042.67676570895</v>
      </c>
      <c r="K14981">
        <v>73</v>
      </c>
      <c r="L14981">
        <v>227</v>
      </c>
      <c r="M14981">
        <v>213</v>
      </c>
      <c r="N14981">
        <v>212</v>
      </c>
    </row>
    <row r="14982" spans="1:14" x14ac:dyDescent="0.2">
      <c r="A14982" t="s">
        <v>136</v>
      </c>
      <c r="B14982" t="s">
        <v>140</v>
      </c>
      <c r="C14982" t="s">
        <v>222</v>
      </c>
      <c r="D14982" t="s">
        <v>287</v>
      </c>
      <c r="E14982">
        <v>-0.20412133303097399</v>
      </c>
      <c r="F14982">
        <v>5.5815134095355601E-2</v>
      </c>
      <c r="G14982">
        <v>-3.6570965265845201</v>
      </c>
      <c r="H14982">
        <v>2.5513895904168398E-4</v>
      </c>
      <c r="I14982">
        <v>712002.27999161801</v>
      </c>
      <c r="J14982">
        <v>712033.66552963899</v>
      </c>
      <c r="K14982">
        <v>69</v>
      </c>
      <c r="L14982">
        <v>251</v>
      </c>
      <c r="M14982">
        <v>220</v>
      </c>
      <c r="N14982">
        <v>199</v>
      </c>
    </row>
    <row r="14983" spans="1:14" x14ac:dyDescent="0.2">
      <c r="A14983" t="s">
        <v>136</v>
      </c>
      <c r="B14983" t="s">
        <v>140</v>
      </c>
      <c r="C14983" t="s">
        <v>222</v>
      </c>
      <c r="D14983" t="s">
        <v>288</v>
      </c>
      <c r="E14983">
        <v>-0.15589522165733799</v>
      </c>
      <c r="F14983">
        <v>7.2137962837662994E-2</v>
      </c>
      <c r="G14983">
        <v>-2.1610704755852299</v>
      </c>
      <c r="H14983">
        <v>3.0690811875753898E-2</v>
      </c>
      <c r="I14983">
        <v>712009.51434257801</v>
      </c>
      <c r="J14983">
        <v>712040.899880599</v>
      </c>
      <c r="K14983">
        <v>80</v>
      </c>
      <c r="L14983">
        <v>160</v>
      </c>
      <c r="M14983">
        <v>151</v>
      </c>
      <c r="N14983">
        <v>236</v>
      </c>
    </row>
    <row r="14984" spans="1:14" x14ac:dyDescent="0.2">
      <c r="A14984" t="s">
        <v>136</v>
      </c>
      <c r="B14984" t="s">
        <v>140</v>
      </c>
      <c r="C14984" t="s">
        <v>222</v>
      </c>
      <c r="D14984" t="s">
        <v>289</v>
      </c>
      <c r="E14984">
        <v>-0.24940934464584399</v>
      </c>
      <c r="F14984">
        <v>2.94104861215734E-2</v>
      </c>
      <c r="G14984">
        <v>-8.4802863718357493</v>
      </c>
      <c r="H14984" s="24">
        <v>2.2579869071598399E-17</v>
      </c>
      <c r="I14984">
        <v>711952.79370563896</v>
      </c>
      <c r="J14984">
        <v>711984.17924365995</v>
      </c>
      <c r="K14984">
        <v>60</v>
      </c>
      <c r="L14984">
        <v>1108</v>
      </c>
      <c r="M14984">
        <v>1103</v>
      </c>
      <c r="N14984">
        <v>188</v>
      </c>
    </row>
    <row r="14985" spans="1:14" x14ac:dyDescent="0.2">
      <c r="A14985" t="s">
        <v>136</v>
      </c>
      <c r="B14985" t="s">
        <v>140</v>
      </c>
      <c r="C14985" t="s">
        <v>222</v>
      </c>
      <c r="D14985" t="s">
        <v>290</v>
      </c>
      <c r="E14985">
        <v>-8.2456076178634694E-2</v>
      </c>
      <c r="F14985">
        <v>6.2953376797693306E-2</v>
      </c>
      <c r="G14985">
        <v>-1.30979592156931</v>
      </c>
      <c r="H14985">
        <v>0.19026604818043999</v>
      </c>
      <c r="I14985">
        <v>712012.04633632698</v>
      </c>
      <c r="J14985">
        <v>712043.43187434704</v>
      </c>
      <c r="K14985">
        <v>60</v>
      </c>
      <c r="L14985">
        <v>245</v>
      </c>
      <c r="M14985">
        <v>241</v>
      </c>
      <c r="N14985">
        <v>162</v>
      </c>
    </row>
    <row r="14986" spans="1:14" x14ac:dyDescent="0.2">
      <c r="A14986" t="s">
        <v>136</v>
      </c>
      <c r="B14986" t="s">
        <v>140</v>
      </c>
      <c r="C14986" t="s">
        <v>222</v>
      </c>
      <c r="D14986" t="s">
        <v>291</v>
      </c>
      <c r="E14986">
        <v>-6.5348704273956101E-2</v>
      </c>
      <c r="F14986">
        <v>7.4555657454100699E-2</v>
      </c>
      <c r="G14986">
        <v>-0.87650899348835198</v>
      </c>
      <c r="H14986">
        <v>0.38075420456116499</v>
      </c>
      <c r="I14986">
        <v>712012.63662722695</v>
      </c>
      <c r="J14986">
        <v>712044.02216524805</v>
      </c>
      <c r="K14986">
        <v>53</v>
      </c>
      <c r="L14986">
        <v>170</v>
      </c>
      <c r="M14986">
        <v>168</v>
      </c>
      <c r="N14986">
        <v>138</v>
      </c>
    </row>
    <row r="14987" spans="1:14" x14ac:dyDescent="0.2">
      <c r="A14987" t="s">
        <v>136</v>
      </c>
      <c r="B14987" t="s">
        <v>140</v>
      </c>
      <c r="C14987" t="s">
        <v>222</v>
      </c>
      <c r="D14987" t="s">
        <v>292</v>
      </c>
      <c r="E14987">
        <v>-0.21498926866692999</v>
      </c>
      <c r="F14987">
        <v>8.7510733629582602E-2</v>
      </c>
      <c r="G14987">
        <v>-2.4567188475066501</v>
      </c>
      <c r="H14987">
        <v>1.40218900498247E-2</v>
      </c>
      <c r="I14987">
        <v>712008.09650184296</v>
      </c>
      <c r="J14987">
        <v>712039.48203986394</v>
      </c>
      <c r="K14987">
        <v>32</v>
      </c>
      <c r="L14987">
        <v>117</v>
      </c>
      <c r="M14987">
        <v>114</v>
      </c>
      <c r="N14987">
        <v>90</v>
      </c>
    </row>
    <row r="14988" spans="1:14" x14ac:dyDescent="0.2">
      <c r="A14988" t="s">
        <v>136</v>
      </c>
      <c r="B14988" t="s">
        <v>140</v>
      </c>
      <c r="C14988" t="s">
        <v>222</v>
      </c>
      <c r="D14988" t="s">
        <v>293</v>
      </c>
      <c r="E14988">
        <v>-5.9305603257260003E-2</v>
      </c>
      <c r="F14988">
        <v>5.6807568800311799E-2</v>
      </c>
      <c r="G14988">
        <v>-1.04397362023587</v>
      </c>
      <c r="H14988">
        <v>0.29649857176174299</v>
      </c>
      <c r="I14988">
        <v>712012.54037262802</v>
      </c>
      <c r="J14988">
        <v>712043.92591064796</v>
      </c>
      <c r="K14988">
        <v>46</v>
      </c>
      <c r="L14988">
        <v>209</v>
      </c>
      <c r="M14988">
        <v>172</v>
      </c>
      <c r="N14988">
        <v>153</v>
      </c>
    </row>
    <row r="14989" spans="1:14" x14ac:dyDescent="0.2">
      <c r="A14989" t="s">
        <v>136</v>
      </c>
      <c r="B14989" t="s">
        <v>140</v>
      </c>
      <c r="C14989" t="s">
        <v>222</v>
      </c>
      <c r="D14989" t="s">
        <v>294</v>
      </c>
      <c r="E14989">
        <v>-7.2608334109113701E-2</v>
      </c>
      <c r="F14989">
        <v>5.7430405805319197E-2</v>
      </c>
      <c r="G14989">
        <v>-1.2642838421731799</v>
      </c>
      <c r="H14989">
        <v>0.20612930779072899</v>
      </c>
      <c r="I14989">
        <v>712012.19195528806</v>
      </c>
      <c r="J14989">
        <v>712043.57749330904</v>
      </c>
      <c r="K14989">
        <v>91</v>
      </c>
      <c r="L14989">
        <v>271</v>
      </c>
      <c r="M14989">
        <v>258</v>
      </c>
      <c r="N14989">
        <v>257</v>
      </c>
    </row>
    <row r="14990" spans="1:14" x14ac:dyDescent="0.2">
      <c r="A14990" t="s">
        <v>136</v>
      </c>
      <c r="B14990" t="s">
        <v>140</v>
      </c>
      <c r="C14990" t="s">
        <v>222</v>
      </c>
      <c r="D14990" t="s">
        <v>295</v>
      </c>
      <c r="E14990">
        <v>-1.11874391693598E-3</v>
      </c>
      <c r="F14990">
        <v>6.8848401990337399E-2</v>
      </c>
      <c r="G14990">
        <v>-1.62493810254738E-2</v>
      </c>
      <c r="H14990">
        <v>0.98703545284259397</v>
      </c>
      <c r="I14990">
        <v>712012.891952632</v>
      </c>
      <c r="J14990">
        <v>712044.27749065298</v>
      </c>
      <c r="K14990">
        <v>59</v>
      </c>
      <c r="L14990">
        <v>190</v>
      </c>
      <c r="M14990">
        <v>186</v>
      </c>
      <c r="N14990">
        <v>167</v>
      </c>
    </row>
    <row r="14991" spans="1:14" x14ac:dyDescent="0.2">
      <c r="A14991" t="s">
        <v>136</v>
      </c>
      <c r="B14991" t="s">
        <v>140</v>
      </c>
      <c r="C14991" t="s">
        <v>222</v>
      </c>
      <c r="D14991" t="s">
        <v>296</v>
      </c>
      <c r="E14991">
        <v>-0.22440762800182701</v>
      </c>
      <c r="F14991">
        <v>2.9623149348026699E-2</v>
      </c>
      <c r="G14991">
        <v>-7.5754142601578298</v>
      </c>
      <c r="H14991" s="24">
        <v>3.5916580770114002E-14</v>
      </c>
      <c r="I14991">
        <v>711965.96452426806</v>
      </c>
      <c r="J14991">
        <v>711997.35006228904</v>
      </c>
      <c r="K14991">
        <v>45</v>
      </c>
      <c r="L14991">
        <v>1095</v>
      </c>
      <c r="M14991">
        <v>1092</v>
      </c>
      <c r="N14991">
        <v>129</v>
      </c>
    </row>
    <row r="14992" spans="1:14" x14ac:dyDescent="0.2">
      <c r="A14992" t="s">
        <v>136</v>
      </c>
      <c r="B14992" t="s">
        <v>140</v>
      </c>
      <c r="C14992" t="s">
        <v>222</v>
      </c>
      <c r="D14992" t="s">
        <v>297</v>
      </c>
      <c r="E14992">
        <v>-4.3749748472068903E-2</v>
      </c>
      <c r="F14992">
        <v>6.3660669311878304E-2</v>
      </c>
      <c r="G14992">
        <v>-0.68723356108205003</v>
      </c>
      <c r="H14992">
        <v>0.49193617559033798</v>
      </c>
      <c r="I14992">
        <v>712012.85986740899</v>
      </c>
      <c r="J14992">
        <v>712044.24540542997</v>
      </c>
      <c r="K14992">
        <v>60</v>
      </c>
      <c r="L14992">
        <v>199</v>
      </c>
      <c r="M14992">
        <v>185</v>
      </c>
      <c r="N14992">
        <v>158</v>
      </c>
    </row>
    <row r="14993" spans="1:14" x14ac:dyDescent="0.2">
      <c r="A14993" t="s">
        <v>136</v>
      </c>
      <c r="B14993" t="s">
        <v>140</v>
      </c>
      <c r="C14993" t="s">
        <v>222</v>
      </c>
      <c r="D14993" t="s">
        <v>298</v>
      </c>
      <c r="E14993">
        <v>-2.8478589569467999E-2</v>
      </c>
      <c r="F14993">
        <v>6.6477867141176594E-2</v>
      </c>
      <c r="G14993">
        <v>-0.42839204676932702</v>
      </c>
      <c r="H14993">
        <v>0.66836607128702696</v>
      </c>
      <c r="I14993">
        <v>712012.970099075</v>
      </c>
      <c r="J14993">
        <v>712044.35563709599</v>
      </c>
      <c r="K14993">
        <v>64</v>
      </c>
      <c r="L14993">
        <v>198</v>
      </c>
      <c r="M14993">
        <v>188</v>
      </c>
      <c r="N14993">
        <v>183</v>
      </c>
    </row>
    <row r="14994" spans="1:14" x14ac:dyDescent="0.2">
      <c r="A14994" t="s">
        <v>136</v>
      </c>
      <c r="B14994" t="s">
        <v>140</v>
      </c>
      <c r="C14994" t="s">
        <v>222</v>
      </c>
      <c r="D14994" t="s">
        <v>299</v>
      </c>
      <c r="E14994">
        <v>-0.119105681139382</v>
      </c>
      <c r="F14994">
        <v>8.8868906590508806E-2</v>
      </c>
      <c r="G14994">
        <v>-1.34024019996329</v>
      </c>
      <c r="H14994">
        <v>0.18016844497298901</v>
      </c>
      <c r="I14994">
        <v>712011.77709107206</v>
      </c>
      <c r="J14994">
        <v>712043.16262909304</v>
      </c>
      <c r="K14994">
        <v>37</v>
      </c>
      <c r="L14994">
        <v>112</v>
      </c>
      <c r="M14994">
        <v>109</v>
      </c>
      <c r="N14994">
        <v>87</v>
      </c>
    </row>
    <row r="14995" spans="1:14" x14ac:dyDescent="0.2">
      <c r="A14995" t="s">
        <v>136</v>
      </c>
      <c r="B14995" t="s">
        <v>140</v>
      </c>
      <c r="C14995" t="s">
        <v>222</v>
      </c>
      <c r="D14995" t="s">
        <v>300</v>
      </c>
      <c r="E14995">
        <v>-0.21214338514780201</v>
      </c>
      <c r="F14995">
        <v>2.7765664165719101E-2</v>
      </c>
      <c r="G14995">
        <v>-7.6404938085264602</v>
      </c>
      <c r="H14995" s="24">
        <v>2.1712939011453999E-14</v>
      </c>
      <c r="I14995">
        <v>711965.71876308601</v>
      </c>
      <c r="J14995">
        <v>711997.10430110595</v>
      </c>
      <c r="K14995">
        <v>89</v>
      </c>
      <c r="L14995">
        <v>1251</v>
      </c>
      <c r="M14995">
        <v>1236</v>
      </c>
      <c r="N14995">
        <v>228</v>
      </c>
    </row>
    <row r="14996" spans="1:14" x14ac:dyDescent="0.2">
      <c r="A14996" t="s">
        <v>136</v>
      </c>
      <c r="B14996" t="s">
        <v>140</v>
      </c>
      <c r="C14996" t="s">
        <v>222</v>
      </c>
      <c r="D14996" t="s">
        <v>301</v>
      </c>
      <c r="E14996">
        <v>-1.6111219147272302E-2</v>
      </c>
      <c r="F14996">
        <v>5.7898860558279697E-2</v>
      </c>
      <c r="G14996">
        <v>-0.27826487416026302</v>
      </c>
      <c r="H14996">
        <v>0.78080926077160395</v>
      </c>
      <c r="I14996">
        <v>712012.97165099997</v>
      </c>
      <c r="J14996">
        <v>712044.35718902003</v>
      </c>
      <c r="K14996">
        <v>89</v>
      </c>
      <c r="L14996">
        <v>257</v>
      </c>
      <c r="M14996">
        <v>241</v>
      </c>
      <c r="N14996">
        <v>235</v>
      </c>
    </row>
    <row r="14997" spans="1:14" x14ac:dyDescent="0.2">
      <c r="A14997" t="s">
        <v>136</v>
      </c>
      <c r="B14997" t="s">
        <v>140</v>
      </c>
      <c r="C14997" t="s">
        <v>222</v>
      </c>
      <c r="D14997" t="s">
        <v>302</v>
      </c>
      <c r="E14997">
        <v>2.1144316282186498E-3</v>
      </c>
      <c r="F14997">
        <v>5.4442645438860598E-2</v>
      </c>
      <c r="G14997">
        <v>3.88377826090976E-2</v>
      </c>
      <c r="H14997">
        <v>0.969019751396762</v>
      </c>
      <c r="I14997">
        <v>712012.79038446397</v>
      </c>
      <c r="J14997">
        <v>712044.17592248495</v>
      </c>
      <c r="K14997">
        <v>75</v>
      </c>
      <c r="L14997">
        <v>261</v>
      </c>
      <c r="M14997">
        <v>227</v>
      </c>
      <c r="N14997">
        <v>230</v>
      </c>
    </row>
    <row r="14998" spans="1:14" x14ac:dyDescent="0.2">
      <c r="A14998" t="s">
        <v>136</v>
      </c>
      <c r="B14998" t="s">
        <v>140</v>
      </c>
      <c r="C14998" t="s">
        <v>222</v>
      </c>
      <c r="D14998" t="s">
        <v>303</v>
      </c>
      <c r="E14998">
        <v>-5.6978062202797497E-2</v>
      </c>
      <c r="F14998">
        <v>5.8034112597242303E-2</v>
      </c>
      <c r="G14998">
        <v>-0.98180293714881495</v>
      </c>
      <c r="H14998">
        <v>0.32619786052670602</v>
      </c>
      <c r="I14998">
        <v>712012.60932261497</v>
      </c>
      <c r="J14998">
        <v>712043.99486063595</v>
      </c>
      <c r="K14998">
        <v>67</v>
      </c>
      <c r="L14998">
        <v>273</v>
      </c>
      <c r="M14998">
        <v>267</v>
      </c>
      <c r="N14998">
        <v>195</v>
      </c>
    </row>
    <row r="14999" spans="1:14" x14ac:dyDescent="0.2">
      <c r="A14999" t="s">
        <v>136</v>
      </c>
      <c r="B14999" t="s">
        <v>140</v>
      </c>
      <c r="C14999" t="s">
        <v>222</v>
      </c>
      <c r="D14999" t="s">
        <v>304</v>
      </c>
      <c r="E14999">
        <v>-0.14614675373500399</v>
      </c>
      <c r="F14999">
        <v>5.4480404257468099E-2</v>
      </c>
      <c r="G14999">
        <v>-2.6825563379510098</v>
      </c>
      <c r="H14999">
        <v>7.3066493209523803E-3</v>
      </c>
      <c r="I14999">
        <v>712007.75144730904</v>
      </c>
      <c r="J14999">
        <v>712039.13698533003</v>
      </c>
      <c r="K14999">
        <v>87</v>
      </c>
      <c r="L14999">
        <v>291</v>
      </c>
      <c r="M14999">
        <v>277</v>
      </c>
      <c r="N14999">
        <v>236</v>
      </c>
    </row>
    <row r="15000" spans="1:14" x14ac:dyDescent="0.2">
      <c r="A15000" t="s">
        <v>136</v>
      </c>
      <c r="B15000" t="s">
        <v>140</v>
      </c>
      <c r="C15000" t="s">
        <v>222</v>
      </c>
      <c r="D15000" t="s">
        <v>305</v>
      </c>
      <c r="E15000">
        <v>-0.21741648046963799</v>
      </c>
      <c r="F15000">
        <v>2.7731050457725798E-2</v>
      </c>
      <c r="G15000">
        <v>-7.8401819217441897</v>
      </c>
      <c r="H15000" s="24">
        <v>4.5159556220820297E-15</v>
      </c>
      <c r="I15000">
        <v>711962.94144448999</v>
      </c>
      <c r="J15000">
        <v>711994.32698251004</v>
      </c>
      <c r="K15000">
        <v>89</v>
      </c>
      <c r="L15000">
        <v>1251</v>
      </c>
      <c r="M15000">
        <v>1236</v>
      </c>
      <c r="N15000">
        <v>251</v>
      </c>
    </row>
    <row r="15001" spans="1:14" x14ac:dyDescent="0.2">
      <c r="A15001" t="s">
        <v>136</v>
      </c>
      <c r="B15001" t="s">
        <v>140</v>
      </c>
      <c r="C15001" t="s">
        <v>222</v>
      </c>
      <c r="D15001" t="s">
        <v>306</v>
      </c>
      <c r="E15001">
        <v>-0.21146821490043599</v>
      </c>
      <c r="F15001">
        <v>2.8658449102327298E-2</v>
      </c>
      <c r="G15001">
        <v>-7.3789134277773396</v>
      </c>
      <c r="H15001" s="24">
        <v>1.6006181021776899E-13</v>
      </c>
      <c r="I15001">
        <v>711968.94171828602</v>
      </c>
      <c r="J15001">
        <v>712000.32725630701</v>
      </c>
      <c r="K15001">
        <v>68</v>
      </c>
      <c r="L15001">
        <v>1155</v>
      </c>
      <c r="M15001">
        <v>1141</v>
      </c>
      <c r="N15001">
        <v>181</v>
      </c>
    </row>
    <row r="15002" spans="1:14" x14ac:dyDescent="0.2">
      <c r="A15002" t="s">
        <v>136</v>
      </c>
      <c r="B15002" t="s">
        <v>140</v>
      </c>
      <c r="C15002" t="s">
        <v>222</v>
      </c>
      <c r="D15002" t="s">
        <v>307</v>
      </c>
      <c r="E15002">
        <v>-0.116391863567659</v>
      </c>
      <c r="F15002">
        <v>5.8309520622511199E-2</v>
      </c>
      <c r="G15002">
        <v>-1.9961039350874701</v>
      </c>
      <c r="H15002">
        <v>4.5923658814556401E-2</v>
      </c>
      <c r="I15002">
        <v>712010.33704202704</v>
      </c>
      <c r="J15002">
        <v>712041.72258004802</v>
      </c>
      <c r="K15002">
        <v>61</v>
      </c>
      <c r="L15002">
        <v>268</v>
      </c>
      <c r="M15002">
        <v>258</v>
      </c>
      <c r="N15002">
        <v>185</v>
      </c>
    </row>
    <row r="15003" spans="1:14" x14ac:dyDescent="0.2">
      <c r="A15003" t="s">
        <v>136</v>
      </c>
      <c r="B15003" t="s">
        <v>140</v>
      </c>
      <c r="C15003" t="s">
        <v>222</v>
      </c>
      <c r="D15003" t="s">
        <v>308</v>
      </c>
      <c r="E15003">
        <v>-6.68490036356095E-2</v>
      </c>
      <c r="F15003">
        <v>6.6801833105021205E-2</v>
      </c>
      <c r="G15003">
        <v>-1.00070612629019</v>
      </c>
      <c r="H15003">
        <v>0.31696984221491098</v>
      </c>
      <c r="I15003">
        <v>712012.52212840901</v>
      </c>
      <c r="J15003">
        <v>712043.90766642895</v>
      </c>
      <c r="K15003">
        <v>52</v>
      </c>
      <c r="L15003">
        <v>208</v>
      </c>
      <c r="M15003">
        <v>204</v>
      </c>
      <c r="N15003">
        <v>153</v>
      </c>
    </row>
    <row r="15004" spans="1:14" x14ac:dyDescent="0.2">
      <c r="A15004" t="s">
        <v>136</v>
      </c>
      <c r="B15004" t="s">
        <v>140</v>
      </c>
      <c r="C15004" t="s">
        <v>222</v>
      </c>
      <c r="D15004" t="s">
        <v>309</v>
      </c>
      <c r="E15004">
        <v>-0.21449570330649301</v>
      </c>
      <c r="F15004">
        <v>8.0764953294781103E-2</v>
      </c>
      <c r="G15004">
        <v>-2.6558017377118199</v>
      </c>
      <c r="H15004">
        <v>7.9124972438842298E-3</v>
      </c>
      <c r="I15004">
        <v>712007.27538737201</v>
      </c>
      <c r="J15004">
        <v>712038.66092539299</v>
      </c>
      <c r="K15004">
        <v>43</v>
      </c>
      <c r="L15004">
        <v>144</v>
      </c>
      <c r="M15004">
        <v>142</v>
      </c>
      <c r="N15004">
        <v>127</v>
      </c>
    </row>
    <row r="15005" spans="1:14" x14ac:dyDescent="0.2">
      <c r="A15005" t="s">
        <v>136</v>
      </c>
      <c r="B15005" t="s">
        <v>140</v>
      </c>
      <c r="C15005" t="s">
        <v>222</v>
      </c>
      <c r="D15005" t="s">
        <v>310</v>
      </c>
      <c r="E15005">
        <v>-0.106583821453144</v>
      </c>
      <c r="F15005">
        <v>7.1365995605491298E-2</v>
      </c>
      <c r="G15005">
        <v>-1.49348188235663</v>
      </c>
      <c r="H15005">
        <v>0.13531231482188599</v>
      </c>
      <c r="I15005">
        <v>712011.56270949706</v>
      </c>
      <c r="J15005">
        <v>712042.94824751699</v>
      </c>
      <c r="K15005">
        <v>55</v>
      </c>
      <c r="L15005">
        <v>177</v>
      </c>
      <c r="M15005">
        <v>171</v>
      </c>
      <c r="N15005">
        <v>150</v>
      </c>
    </row>
    <row r="15006" spans="1:14" x14ac:dyDescent="0.2">
      <c r="A15006" t="s">
        <v>136</v>
      </c>
      <c r="B15006" t="s">
        <v>140</v>
      </c>
      <c r="C15006" t="s">
        <v>222</v>
      </c>
      <c r="D15006" t="s">
        <v>311</v>
      </c>
      <c r="E15006">
        <v>-0.13689783342116599</v>
      </c>
      <c r="F15006">
        <v>5.3743780661491602E-2</v>
      </c>
      <c r="G15006">
        <v>-2.5472311723550898</v>
      </c>
      <c r="H15006">
        <v>1.0858722206999301E-2</v>
      </c>
      <c r="I15006">
        <v>712008.37560051901</v>
      </c>
      <c r="J15006">
        <v>712039.76113853895</v>
      </c>
      <c r="K15006">
        <v>93</v>
      </c>
      <c r="L15006">
        <v>299</v>
      </c>
      <c r="M15006">
        <v>283</v>
      </c>
      <c r="N15006">
        <v>268</v>
      </c>
    </row>
    <row r="15007" spans="1:14" x14ac:dyDescent="0.2">
      <c r="A15007" t="s">
        <v>136</v>
      </c>
      <c r="B15007" t="s">
        <v>140</v>
      </c>
      <c r="C15007" t="s">
        <v>222</v>
      </c>
      <c r="D15007" t="s">
        <v>312</v>
      </c>
      <c r="E15007">
        <v>-7.61810582322828E-2</v>
      </c>
      <c r="F15007">
        <v>6.5358844318063103E-2</v>
      </c>
      <c r="G15007">
        <v>-1.16558147603642</v>
      </c>
      <c r="H15007">
        <v>0.243784777223752</v>
      </c>
      <c r="I15007">
        <v>712012.28351207997</v>
      </c>
      <c r="J15007">
        <v>712043.66905010096</v>
      </c>
      <c r="K15007">
        <v>61</v>
      </c>
      <c r="L15007">
        <v>216</v>
      </c>
      <c r="M15007">
        <v>208</v>
      </c>
      <c r="N15007">
        <v>171</v>
      </c>
    </row>
    <row r="15008" spans="1:14" x14ac:dyDescent="0.2">
      <c r="A15008" t="s">
        <v>136</v>
      </c>
      <c r="B15008" t="s">
        <v>140</v>
      </c>
      <c r="C15008" t="s">
        <v>222</v>
      </c>
      <c r="D15008" t="s">
        <v>313</v>
      </c>
      <c r="E15008">
        <v>-1.6586884985546599E-2</v>
      </c>
      <c r="F15008">
        <v>8.9280047422671496E-2</v>
      </c>
      <c r="G15008">
        <v>-0.18578490339527501</v>
      </c>
      <c r="H15008">
        <v>0.85261358965908096</v>
      </c>
      <c r="I15008">
        <v>712012.97754479095</v>
      </c>
      <c r="J15008">
        <v>712044.36308281205</v>
      </c>
      <c r="K15008">
        <v>39</v>
      </c>
      <c r="L15008">
        <v>106</v>
      </c>
      <c r="M15008">
        <v>100</v>
      </c>
      <c r="N15008">
        <v>124</v>
      </c>
    </row>
    <row r="15009" spans="1:14" x14ac:dyDescent="0.2">
      <c r="A15009" t="s">
        <v>136</v>
      </c>
      <c r="B15009" t="s">
        <v>140</v>
      </c>
      <c r="C15009" t="s">
        <v>222</v>
      </c>
      <c r="D15009" t="s">
        <v>314</v>
      </c>
      <c r="E15009">
        <v>-1.1980435770183999E-2</v>
      </c>
      <c r="F15009">
        <v>8.2329717480280104E-2</v>
      </c>
      <c r="G15009">
        <v>-0.145517756368514</v>
      </c>
      <c r="H15009">
        <v>0.88430221096126804</v>
      </c>
      <c r="I15009">
        <v>712012.96699937701</v>
      </c>
      <c r="J15009">
        <v>712044.35253739695</v>
      </c>
      <c r="K15009">
        <v>42</v>
      </c>
      <c r="L15009">
        <v>142</v>
      </c>
      <c r="M15009">
        <v>142</v>
      </c>
      <c r="N15009">
        <v>106</v>
      </c>
    </row>
    <row r="15010" spans="1:14" x14ac:dyDescent="0.2">
      <c r="A15010" t="s">
        <v>136</v>
      </c>
      <c r="B15010" t="s">
        <v>140</v>
      </c>
      <c r="C15010" t="s">
        <v>222</v>
      </c>
      <c r="D15010" t="s">
        <v>315</v>
      </c>
      <c r="E15010">
        <v>-0.10624412826627699</v>
      </c>
      <c r="F15010">
        <v>6.38081622570216E-2</v>
      </c>
      <c r="G15010">
        <v>-1.6650554491496199</v>
      </c>
      <c r="H15010">
        <v>9.5902906648887898E-2</v>
      </c>
      <c r="I15010">
        <v>712011.22079403396</v>
      </c>
      <c r="J15010">
        <v>712042.60633205494</v>
      </c>
      <c r="K15010">
        <v>54</v>
      </c>
      <c r="L15010">
        <v>226</v>
      </c>
      <c r="M15010">
        <v>218</v>
      </c>
      <c r="N15010">
        <v>148</v>
      </c>
    </row>
    <row r="15011" spans="1:14" x14ac:dyDescent="0.2">
      <c r="A15011" t="s">
        <v>136</v>
      </c>
      <c r="B15011" t="s">
        <v>140</v>
      </c>
      <c r="C15011" t="s">
        <v>222</v>
      </c>
      <c r="D15011" t="s">
        <v>316</v>
      </c>
      <c r="E15011">
        <v>-8.5687807416726103E-2</v>
      </c>
      <c r="F15011">
        <v>7.1624628297221701E-2</v>
      </c>
      <c r="G15011">
        <v>-1.19634557908135</v>
      </c>
      <c r="H15011">
        <v>0.23156282713485099</v>
      </c>
      <c r="I15011">
        <v>712012.18028774101</v>
      </c>
      <c r="J15011">
        <v>712043.56582576199</v>
      </c>
      <c r="K15011">
        <v>48</v>
      </c>
      <c r="L15011">
        <v>185</v>
      </c>
      <c r="M15011">
        <v>183</v>
      </c>
      <c r="N15011">
        <v>151</v>
      </c>
    </row>
    <row r="15012" spans="1:14" x14ac:dyDescent="0.2">
      <c r="A15012" t="s">
        <v>136</v>
      </c>
      <c r="B15012" t="s">
        <v>140</v>
      </c>
      <c r="C15012" t="s">
        <v>222</v>
      </c>
      <c r="D15012" t="s">
        <v>317</v>
      </c>
      <c r="E15012">
        <v>-0.16262495822614201</v>
      </c>
      <c r="F15012">
        <v>8.0294455597528E-2</v>
      </c>
      <c r="G15012">
        <v>-2.0253572555655901</v>
      </c>
      <c r="H15012">
        <v>4.2831719533045397E-2</v>
      </c>
      <c r="I15012">
        <v>712009.89566309599</v>
      </c>
      <c r="J15012">
        <v>712041.28120111604</v>
      </c>
      <c r="K15012">
        <v>56</v>
      </c>
      <c r="L15012">
        <v>138</v>
      </c>
      <c r="M15012">
        <v>134</v>
      </c>
      <c r="N15012">
        <v>202</v>
      </c>
    </row>
    <row r="15013" spans="1:14" x14ac:dyDescent="0.2">
      <c r="A15013" t="s">
        <v>136</v>
      </c>
      <c r="B15013" t="s">
        <v>140</v>
      </c>
      <c r="C15013" t="s">
        <v>222</v>
      </c>
      <c r="D15013" t="s">
        <v>318</v>
      </c>
      <c r="E15013">
        <v>1.3193083184957601E-2</v>
      </c>
      <c r="F15013">
        <v>8.3283713732789894E-2</v>
      </c>
      <c r="G15013">
        <v>0.15841132189766099</v>
      </c>
      <c r="H15013">
        <v>0.874132816683869</v>
      </c>
      <c r="I15013">
        <v>712012.80586413795</v>
      </c>
      <c r="J15013">
        <v>712044.191402158</v>
      </c>
      <c r="K15013">
        <v>49</v>
      </c>
      <c r="L15013">
        <v>123</v>
      </c>
      <c r="M15013">
        <v>115</v>
      </c>
      <c r="N15013">
        <v>116</v>
      </c>
    </row>
    <row r="15014" spans="1:14" x14ac:dyDescent="0.2">
      <c r="A15014" t="s">
        <v>136</v>
      </c>
      <c r="B15014" t="s">
        <v>140</v>
      </c>
      <c r="C15014" t="s">
        <v>222</v>
      </c>
      <c r="D15014" t="s">
        <v>319</v>
      </c>
      <c r="E15014">
        <v>-0.13170453302030599</v>
      </c>
      <c r="F15014">
        <v>8.0812733956906899E-2</v>
      </c>
      <c r="G15014">
        <v>-1.6297497507080601</v>
      </c>
      <c r="H15014">
        <v>0.103155617281326</v>
      </c>
      <c r="I15014">
        <v>712011.12443201104</v>
      </c>
      <c r="J15014">
        <v>712042.50997003098</v>
      </c>
      <c r="K15014">
        <v>38</v>
      </c>
      <c r="L15014">
        <v>148</v>
      </c>
      <c r="M15014">
        <v>146</v>
      </c>
      <c r="N15014">
        <v>122</v>
      </c>
    </row>
    <row r="15015" spans="1:14" x14ac:dyDescent="0.2">
      <c r="A15015" t="s">
        <v>136</v>
      </c>
      <c r="B15015" t="s">
        <v>140</v>
      </c>
      <c r="C15015" t="s">
        <v>222</v>
      </c>
      <c r="D15015" t="s">
        <v>320</v>
      </c>
      <c r="E15015">
        <v>3.37532996378717E-2</v>
      </c>
      <c r="F15015">
        <v>7.0069297831079E-2</v>
      </c>
      <c r="G15015">
        <v>0.48171311376978798</v>
      </c>
      <c r="H15015">
        <v>0.630010167115994</v>
      </c>
      <c r="I15015">
        <v>712012.35568746203</v>
      </c>
      <c r="J15015">
        <v>712043.74122548196</v>
      </c>
      <c r="K15015">
        <v>53</v>
      </c>
      <c r="L15015">
        <v>200</v>
      </c>
      <c r="M15015">
        <v>198</v>
      </c>
      <c r="N15015">
        <v>138</v>
      </c>
    </row>
    <row r="15016" spans="1:14" x14ac:dyDescent="0.2">
      <c r="A15016" t="s">
        <v>136</v>
      </c>
      <c r="B15016" t="s">
        <v>140</v>
      </c>
      <c r="C15016" t="s">
        <v>222</v>
      </c>
      <c r="D15016" t="s">
        <v>321</v>
      </c>
      <c r="E15016">
        <v>3.6862817443787103E-2</v>
      </c>
      <c r="F15016">
        <v>8.0841855288038597E-2</v>
      </c>
      <c r="G15016">
        <v>0.45598678200104797</v>
      </c>
      <c r="H15016">
        <v>0.64839986663214</v>
      </c>
      <c r="I15016">
        <v>712012.457036698</v>
      </c>
      <c r="J15016">
        <v>712043.84257471794</v>
      </c>
      <c r="K15016">
        <v>38</v>
      </c>
      <c r="L15016">
        <v>141</v>
      </c>
      <c r="M15016">
        <v>138</v>
      </c>
      <c r="N15016">
        <v>104</v>
      </c>
    </row>
    <row r="15017" spans="1:14" x14ac:dyDescent="0.2">
      <c r="A15017" t="s">
        <v>136</v>
      </c>
      <c r="B15017" t="s">
        <v>140</v>
      </c>
      <c r="C15017" t="s">
        <v>222</v>
      </c>
      <c r="D15017" t="s">
        <v>322</v>
      </c>
      <c r="E15017">
        <v>-0.343009187186816</v>
      </c>
      <c r="F15017">
        <v>0.104239848495741</v>
      </c>
      <c r="G15017">
        <v>-3.2905764171446301</v>
      </c>
      <c r="H15017">
        <v>9.9995729519673695E-4</v>
      </c>
      <c r="I15017">
        <v>712003.47259203799</v>
      </c>
      <c r="J15017">
        <v>712034.85813005804</v>
      </c>
      <c r="K15017">
        <v>38</v>
      </c>
      <c r="L15017">
        <v>84</v>
      </c>
      <c r="M15017">
        <v>83</v>
      </c>
      <c r="N15017">
        <v>120</v>
      </c>
    </row>
    <row r="15018" spans="1:14" x14ac:dyDescent="0.2">
      <c r="A15018" t="s">
        <v>136</v>
      </c>
      <c r="B15018" t="s">
        <v>140</v>
      </c>
      <c r="C15018" t="s">
        <v>222</v>
      </c>
      <c r="D15018" t="s">
        <v>323</v>
      </c>
      <c r="E15018">
        <v>-0.252079933352017</v>
      </c>
      <c r="F15018">
        <v>3.1003567973206698E-2</v>
      </c>
      <c r="G15018">
        <v>-8.1306749458599299</v>
      </c>
      <c r="H15018" s="24">
        <v>4.2877051796783802E-16</v>
      </c>
      <c r="I15018">
        <v>711957.56144385901</v>
      </c>
      <c r="J15018">
        <v>711988.94698188</v>
      </c>
      <c r="K15018">
        <v>36</v>
      </c>
      <c r="L15018">
        <v>989</v>
      </c>
      <c r="M15018">
        <v>988</v>
      </c>
      <c r="N15018">
        <v>89</v>
      </c>
    </row>
    <row r="15019" spans="1:14" x14ac:dyDescent="0.2">
      <c r="A15019" t="s">
        <v>136</v>
      </c>
      <c r="B15019" t="s">
        <v>140</v>
      </c>
      <c r="C15019" t="s">
        <v>222</v>
      </c>
      <c r="D15019" t="s">
        <v>324</v>
      </c>
      <c r="E15019">
        <v>-0.21118414283898901</v>
      </c>
      <c r="F15019">
        <v>2.8537276097343699E-2</v>
      </c>
      <c r="G15019">
        <v>-7.4002908378016601</v>
      </c>
      <c r="H15019" s="24">
        <v>1.3629586120252999E-13</v>
      </c>
      <c r="I15019">
        <v>711968.69839102996</v>
      </c>
      <c r="J15019">
        <v>712000.08392905002</v>
      </c>
      <c r="K15019">
        <v>78</v>
      </c>
      <c r="L15019">
        <v>1167</v>
      </c>
      <c r="M15019">
        <v>1153</v>
      </c>
      <c r="N15019">
        <v>234</v>
      </c>
    </row>
    <row r="15020" spans="1:14" x14ac:dyDescent="0.2">
      <c r="A15020" t="s">
        <v>136</v>
      </c>
      <c r="B15020" t="s">
        <v>140</v>
      </c>
      <c r="C15020" t="s">
        <v>222</v>
      </c>
      <c r="D15020" t="s">
        <v>325</v>
      </c>
      <c r="E15020">
        <v>-0.212003183157977</v>
      </c>
      <c r="F15020">
        <v>2.80408851974847E-2</v>
      </c>
      <c r="G15020">
        <v>-7.5605025185508099</v>
      </c>
      <c r="H15020" s="24">
        <v>4.0283096770408803E-14</v>
      </c>
      <c r="I15020">
        <v>711966.71358006797</v>
      </c>
      <c r="J15020">
        <v>711998.09911808895</v>
      </c>
      <c r="K15020">
        <v>59</v>
      </c>
      <c r="L15020">
        <v>1164</v>
      </c>
      <c r="M15020">
        <v>1129</v>
      </c>
      <c r="N15020">
        <v>194</v>
      </c>
    </row>
    <row r="15021" spans="1:14" x14ac:dyDescent="0.2">
      <c r="A15021" t="s">
        <v>136</v>
      </c>
      <c r="B15021" t="s">
        <v>140</v>
      </c>
      <c r="C15021" t="s">
        <v>222</v>
      </c>
      <c r="D15021" t="s">
        <v>326</v>
      </c>
      <c r="E15021">
        <v>-0.23785018860798099</v>
      </c>
      <c r="F15021">
        <v>2.8443796804373599E-2</v>
      </c>
      <c r="G15021">
        <v>-8.3621110867803807</v>
      </c>
      <c r="H15021" s="24">
        <v>6.1906311015615894E-17</v>
      </c>
      <c r="I15021">
        <v>711954.98405110894</v>
      </c>
      <c r="J15021">
        <v>711986.36958913004</v>
      </c>
      <c r="K15021">
        <v>90</v>
      </c>
      <c r="L15021">
        <v>1165</v>
      </c>
      <c r="M15021">
        <v>1153</v>
      </c>
      <c r="N15021">
        <v>263</v>
      </c>
    </row>
    <row r="15022" spans="1:14" x14ac:dyDescent="0.2">
      <c r="A15022" t="s">
        <v>136</v>
      </c>
      <c r="B15022" t="s">
        <v>140</v>
      </c>
      <c r="C15022" t="s">
        <v>222</v>
      </c>
      <c r="D15022" t="s">
        <v>327</v>
      </c>
      <c r="E15022">
        <v>-0.21771879193698199</v>
      </c>
      <c r="F15022">
        <v>2.7808204114818699E-2</v>
      </c>
      <c r="G15022">
        <v>-7.8293006998233903</v>
      </c>
      <c r="H15022" s="24">
        <v>4.9243618087403397E-15</v>
      </c>
      <c r="I15022">
        <v>711963.06600862602</v>
      </c>
      <c r="J15022">
        <v>711994.45154664596</v>
      </c>
      <c r="K15022">
        <v>94</v>
      </c>
      <c r="L15022">
        <v>1228</v>
      </c>
      <c r="M15022">
        <v>1208</v>
      </c>
      <c r="N15022">
        <v>289</v>
      </c>
    </row>
    <row r="15023" spans="1:14" x14ac:dyDescent="0.2">
      <c r="A15023" t="s">
        <v>136</v>
      </c>
      <c r="B15023" t="s">
        <v>140</v>
      </c>
      <c r="C15023" t="s">
        <v>222</v>
      </c>
      <c r="D15023" t="s">
        <v>328</v>
      </c>
      <c r="E15023">
        <v>-0.115263715602207</v>
      </c>
      <c r="F15023">
        <v>7.5761086995127305E-2</v>
      </c>
      <c r="G15023">
        <v>-1.5214105311031301</v>
      </c>
      <c r="H15023">
        <v>0.128158071909872</v>
      </c>
      <c r="I15023">
        <v>712011.45232363394</v>
      </c>
      <c r="J15023">
        <v>712042.83786165505</v>
      </c>
      <c r="K15023">
        <v>68</v>
      </c>
      <c r="L15023">
        <v>160</v>
      </c>
      <c r="M15023">
        <v>157</v>
      </c>
      <c r="N15023">
        <v>187</v>
      </c>
    </row>
    <row r="15024" spans="1:14" x14ac:dyDescent="0.2">
      <c r="A15024" t="s">
        <v>136</v>
      </c>
      <c r="B15024" t="s">
        <v>140</v>
      </c>
      <c r="C15024" t="s">
        <v>222</v>
      </c>
      <c r="D15024" t="s">
        <v>329</v>
      </c>
      <c r="E15024">
        <v>-0.19174074622697099</v>
      </c>
      <c r="F15024">
        <v>7.8962705949016304E-2</v>
      </c>
      <c r="G15024">
        <v>-2.4282443708397201</v>
      </c>
      <c r="H15024">
        <v>1.5172794649976999E-2</v>
      </c>
      <c r="I15024">
        <v>712008.337186513</v>
      </c>
      <c r="J15024">
        <v>712039.72272453306</v>
      </c>
      <c r="K15024">
        <v>49</v>
      </c>
      <c r="L15024">
        <v>150</v>
      </c>
      <c r="M15024">
        <v>147</v>
      </c>
      <c r="N15024">
        <v>139</v>
      </c>
    </row>
    <row r="15025" spans="1:14" x14ac:dyDescent="0.2">
      <c r="A15025" t="s">
        <v>136</v>
      </c>
      <c r="B15025" t="s">
        <v>140</v>
      </c>
      <c r="C15025" t="s">
        <v>222</v>
      </c>
      <c r="D15025" t="s">
        <v>330</v>
      </c>
      <c r="E15025">
        <v>-1.3674119224287899E-2</v>
      </c>
      <c r="F15025">
        <v>5.80419272391356E-2</v>
      </c>
      <c r="G15025">
        <v>-0.23559037190391399</v>
      </c>
      <c r="H15025">
        <v>0.81375073208442295</v>
      </c>
      <c r="I15025">
        <v>712012.961944793</v>
      </c>
      <c r="J15025">
        <v>712044.34748281399</v>
      </c>
      <c r="K15025">
        <v>77</v>
      </c>
      <c r="L15025">
        <v>271</v>
      </c>
      <c r="M15025">
        <v>258</v>
      </c>
      <c r="N15025">
        <v>204</v>
      </c>
    </row>
    <row r="15026" spans="1:14" x14ac:dyDescent="0.2">
      <c r="A15026" t="s">
        <v>136</v>
      </c>
      <c r="B15026" t="s">
        <v>140</v>
      </c>
      <c r="C15026" t="s">
        <v>222</v>
      </c>
      <c r="D15026" t="s">
        <v>331</v>
      </c>
      <c r="E15026">
        <v>8.2310581605511204E-3</v>
      </c>
      <c r="F15026">
        <v>6.7008334733065E-2</v>
      </c>
      <c r="G15026">
        <v>0.122836333619399</v>
      </c>
      <c r="H15026">
        <v>0.90223679762311504</v>
      </c>
      <c r="I15026">
        <v>712012.78206094902</v>
      </c>
      <c r="J15026">
        <v>712044.16759897</v>
      </c>
      <c r="K15026">
        <v>68</v>
      </c>
      <c r="L15026">
        <v>199</v>
      </c>
      <c r="M15026">
        <v>191</v>
      </c>
      <c r="N15026">
        <v>193</v>
      </c>
    </row>
    <row r="15027" spans="1:14" x14ac:dyDescent="0.2">
      <c r="A15027" t="s">
        <v>136</v>
      </c>
      <c r="B15027" t="s">
        <v>140</v>
      </c>
      <c r="C15027" t="s">
        <v>222</v>
      </c>
      <c r="D15027" t="s">
        <v>332</v>
      </c>
      <c r="E15027">
        <v>-0.13277681829229299</v>
      </c>
      <c r="F15027">
        <v>6.4309417741723995E-2</v>
      </c>
      <c r="G15027">
        <v>-2.0646558926337</v>
      </c>
      <c r="H15027">
        <v>3.8956566562538202E-2</v>
      </c>
      <c r="I15027">
        <v>712009.99126779905</v>
      </c>
      <c r="J15027">
        <v>712041.37680582004</v>
      </c>
      <c r="K15027">
        <v>74</v>
      </c>
      <c r="L15027">
        <v>203</v>
      </c>
      <c r="M15027">
        <v>190</v>
      </c>
      <c r="N15027">
        <v>237</v>
      </c>
    </row>
    <row r="15028" spans="1:14" x14ac:dyDescent="0.2">
      <c r="A15028" t="s">
        <v>136</v>
      </c>
      <c r="B15028" t="s">
        <v>140</v>
      </c>
      <c r="C15028" t="s">
        <v>222</v>
      </c>
      <c r="D15028" t="s">
        <v>333</v>
      </c>
      <c r="E15028">
        <v>-2.8860322763322802E-2</v>
      </c>
      <c r="F15028">
        <v>5.8550737398532102E-2</v>
      </c>
      <c r="G15028">
        <v>-0.49291134570828499</v>
      </c>
      <c r="H15028">
        <v>0.62207564927385195</v>
      </c>
      <c r="I15028">
        <v>712012.96545240295</v>
      </c>
      <c r="J15028">
        <v>712044.35099042405</v>
      </c>
      <c r="K15028">
        <v>52</v>
      </c>
      <c r="L15028">
        <v>196</v>
      </c>
      <c r="M15028">
        <v>161</v>
      </c>
      <c r="N15028">
        <v>144</v>
      </c>
    </row>
    <row r="15029" spans="1:14" x14ac:dyDescent="0.2">
      <c r="A15029" t="s">
        <v>136</v>
      </c>
      <c r="B15029" t="s">
        <v>140</v>
      </c>
      <c r="C15029" t="s">
        <v>222</v>
      </c>
      <c r="D15029" t="s">
        <v>334</v>
      </c>
      <c r="E15029">
        <v>-2.9065696204497601E-2</v>
      </c>
      <c r="F15029">
        <v>7.6836780562709095E-2</v>
      </c>
      <c r="G15029">
        <v>-0.378278423323269</v>
      </c>
      <c r="H15029">
        <v>0.70522408323080099</v>
      </c>
      <c r="I15029">
        <v>712012.97135212005</v>
      </c>
      <c r="J15029">
        <v>712044.35689013998</v>
      </c>
      <c r="K15029">
        <v>37</v>
      </c>
      <c r="L15029">
        <v>112</v>
      </c>
      <c r="M15029">
        <v>87</v>
      </c>
      <c r="N15029">
        <v>119</v>
      </c>
    </row>
    <row r="15030" spans="1:14" x14ac:dyDescent="0.2">
      <c r="A15030" t="s">
        <v>136</v>
      </c>
      <c r="B15030" t="s">
        <v>140</v>
      </c>
      <c r="C15030" t="s">
        <v>222</v>
      </c>
      <c r="D15030" t="s">
        <v>335</v>
      </c>
      <c r="E15030">
        <v>6.4791874186001701E-3</v>
      </c>
      <c r="F15030">
        <v>6.1957194078137601E-2</v>
      </c>
      <c r="G15030">
        <v>0.104575223507199</v>
      </c>
      <c r="H15030">
        <v>0.91671295686105503</v>
      </c>
      <c r="I15030">
        <v>712012.77479369496</v>
      </c>
      <c r="J15030">
        <v>712044.16033171595</v>
      </c>
      <c r="K15030">
        <v>70</v>
      </c>
      <c r="L15030">
        <v>173</v>
      </c>
      <c r="M15030">
        <v>134</v>
      </c>
      <c r="N15030">
        <v>193</v>
      </c>
    </row>
    <row r="15031" spans="1:14" x14ac:dyDescent="0.2">
      <c r="A15031" t="s">
        <v>136</v>
      </c>
      <c r="B15031" t="s">
        <v>140</v>
      </c>
      <c r="C15031" t="s">
        <v>222</v>
      </c>
      <c r="D15031" t="s">
        <v>336</v>
      </c>
      <c r="E15031">
        <v>-0.25209980329533999</v>
      </c>
      <c r="F15031">
        <v>2.8935025568551001E-2</v>
      </c>
      <c r="G15031">
        <v>-8.7126172637408406</v>
      </c>
      <c r="H15031" s="24">
        <v>2.9864192628241801E-18</v>
      </c>
      <c r="I15031">
        <v>711949.31497416005</v>
      </c>
      <c r="J15031">
        <v>711980.70051217999</v>
      </c>
      <c r="K15031">
        <v>85</v>
      </c>
      <c r="L15031">
        <v>1152</v>
      </c>
      <c r="M15031">
        <v>1145</v>
      </c>
      <c r="N15031">
        <v>240</v>
      </c>
    </row>
    <row r="15032" spans="1:14" x14ac:dyDescent="0.2">
      <c r="A15032" t="s">
        <v>136</v>
      </c>
      <c r="B15032" t="s">
        <v>140</v>
      </c>
      <c r="C15032" t="s">
        <v>222</v>
      </c>
      <c r="D15032" t="s">
        <v>337</v>
      </c>
      <c r="E15032">
        <v>-6.0506394309579999E-2</v>
      </c>
      <c r="F15032">
        <v>7.1489122581992207E-2</v>
      </c>
      <c r="G15032">
        <v>-0.84637203709115505</v>
      </c>
      <c r="H15032">
        <v>0.39734601688933402</v>
      </c>
      <c r="I15032">
        <v>712012.68476745195</v>
      </c>
      <c r="J15032">
        <v>712044.07030547201</v>
      </c>
      <c r="K15032">
        <v>42</v>
      </c>
      <c r="L15032">
        <v>185</v>
      </c>
      <c r="M15032">
        <v>183</v>
      </c>
      <c r="N15032">
        <v>120</v>
      </c>
    </row>
    <row r="15033" spans="1:14" x14ac:dyDescent="0.2">
      <c r="A15033" t="s">
        <v>136</v>
      </c>
      <c r="B15033" t="s">
        <v>140</v>
      </c>
      <c r="C15033" t="s">
        <v>222</v>
      </c>
      <c r="D15033" t="s">
        <v>338</v>
      </c>
      <c r="E15033">
        <v>-0.22230727992151</v>
      </c>
      <c r="F15033">
        <v>2.8406237120933701E-2</v>
      </c>
      <c r="G15033">
        <v>-7.8260024013417304</v>
      </c>
      <c r="H15033" s="24">
        <v>5.05518782584031E-15</v>
      </c>
      <c r="I15033">
        <v>711962.88889269799</v>
      </c>
      <c r="J15033">
        <v>711994.27443071897</v>
      </c>
      <c r="K15033">
        <v>69</v>
      </c>
      <c r="L15033">
        <v>1176</v>
      </c>
      <c r="M15033">
        <v>1164</v>
      </c>
      <c r="N15033">
        <v>233</v>
      </c>
    </row>
    <row r="15034" spans="1:14" x14ac:dyDescent="0.2">
      <c r="A15034" t="s">
        <v>136</v>
      </c>
      <c r="B15034" t="s">
        <v>140</v>
      </c>
      <c r="C15034" t="s">
        <v>222</v>
      </c>
      <c r="D15034" t="s">
        <v>339</v>
      </c>
      <c r="E15034">
        <v>-0.26462898435415</v>
      </c>
      <c r="F15034">
        <v>7.5055823283197098E-2</v>
      </c>
      <c r="G15034">
        <v>-3.52576219643431</v>
      </c>
      <c r="H15034">
        <v>4.2233903215424399E-4</v>
      </c>
      <c r="I15034">
        <v>712002.49299475201</v>
      </c>
      <c r="J15034">
        <v>712033.878532773</v>
      </c>
      <c r="K15034">
        <v>44</v>
      </c>
      <c r="L15034">
        <v>163</v>
      </c>
      <c r="M15034">
        <v>161</v>
      </c>
      <c r="N15034">
        <v>160</v>
      </c>
    </row>
    <row r="15035" spans="1:14" x14ac:dyDescent="0.2">
      <c r="A15035" t="s">
        <v>136</v>
      </c>
      <c r="B15035" t="s">
        <v>140</v>
      </c>
      <c r="C15035" t="s">
        <v>222</v>
      </c>
      <c r="D15035" t="s">
        <v>340</v>
      </c>
      <c r="E15035">
        <v>-0.149632916715803</v>
      </c>
      <c r="F15035">
        <v>4.75567307953784E-2</v>
      </c>
      <c r="G15035">
        <v>-3.1464088092940301</v>
      </c>
      <c r="H15035">
        <v>1.65307558181541E-3</v>
      </c>
      <c r="I15035">
        <v>712005.72605665296</v>
      </c>
      <c r="J15035">
        <v>712037.11159467394</v>
      </c>
      <c r="K15035">
        <v>83</v>
      </c>
      <c r="L15035">
        <v>290</v>
      </c>
      <c r="M15035">
        <v>232</v>
      </c>
      <c r="N15035">
        <v>268</v>
      </c>
    </row>
    <row r="15036" spans="1:14" x14ac:dyDescent="0.2">
      <c r="A15036" t="s">
        <v>136</v>
      </c>
      <c r="B15036" t="s">
        <v>140</v>
      </c>
      <c r="C15036" t="s">
        <v>222</v>
      </c>
      <c r="D15036" t="s">
        <v>341</v>
      </c>
      <c r="E15036">
        <v>-0.185110613405991</v>
      </c>
      <c r="F15036">
        <v>5.8521114892532498E-2</v>
      </c>
      <c r="G15036">
        <v>-3.1631422905378002</v>
      </c>
      <c r="H15036">
        <v>1.56094092226068E-3</v>
      </c>
      <c r="I15036">
        <v>712005.16971847299</v>
      </c>
      <c r="J15036">
        <v>712036.55525649304</v>
      </c>
      <c r="K15036">
        <v>83</v>
      </c>
      <c r="L15036">
        <v>222</v>
      </c>
      <c r="M15036">
        <v>198</v>
      </c>
      <c r="N15036">
        <v>248</v>
      </c>
    </row>
    <row r="15037" spans="1:14" x14ac:dyDescent="0.2">
      <c r="A15037" t="s">
        <v>136</v>
      </c>
      <c r="B15037" t="s">
        <v>140</v>
      </c>
      <c r="C15037" t="s">
        <v>222</v>
      </c>
      <c r="D15037" t="s">
        <v>342</v>
      </c>
      <c r="E15037">
        <v>-0.227078111196964</v>
      </c>
      <c r="F15037">
        <v>5.9026950236649098E-2</v>
      </c>
      <c r="G15037">
        <v>-3.8470242878307199</v>
      </c>
      <c r="H15037">
        <v>1.1958982159328E-4</v>
      </c>
      <c r="I15037">
        <v>712000.85552155599</v>
      </c>
      <c r="J15037">
        <v>712032.24105957698</v>
      </c>
      <c r="K15037">
        <v>85</v>
      </c>
      <c r="L15037">
        <v>234</v>
      </c>
      <c r="M15037">
        <v>213</v>
      </c>
      <c r="N15037">
        <v>261</v>
      </c>
    </row>
    <row r="15038" spans="1:14" x14ac:dyDescent="0.2">
      <c r="A15038" t="s">
        <v>136</v>
      </c>
      <c r="B15038" t="s">
        <v>140</v>
      </c>
      <c r="C15038" t="s">
        <v>222</v>
      </c>
      <c r="D15038" t="s">
        <v>343</v>
      </c>
      <c r="E15038">
        <v>-0.21623198488555101</v>
      </c>
      <c r="F15038">
        <v>2.9743361144484001E-2</v>
      </c>
      <c r="G15038">
        <v>-7.2699243315226996</v>
      </c>
      <c r="H15038" s="24">
        <v>3.60699182055491E-13</v>
      </c>
      <c r="I15038">
        <v>711970.02940936096</v>
      </c>
      <c r="J15038">
        <v>712001.41494738101</v>
      </c>
      <c r="K15038">
        <v>41</v>
      </c>
      <c r="L15038">
        <v>1045</v>
      </c>
      <c r="M15038">
        <v>1034</v>
      </c>
      <c r="N15038">
        <v>143</v>
      </c>
    </row>
    <row r="15039" spans="1:14" x14ac:dyDescent="0.2">
      <c r="A15039" t="s">
        <v>136</v>
      </c>
      <c r="B15039" t="s">
        <v>140</v>
      </c>
      <c r="C15039" t="s">
        <v>222</v>
      </c>
      <c r="D15039" t="s">
        <v>344</v>
      </c>
      <c r="E15039">
        <v>-0.24804629393365701</v>
      </c>
      <c r="F15039">
        <v>2.8749414001676701E-2</v>
      </c>
      <c r="G15039">
        <v>-8.6278730383579401</v>
      </c>
      <c r="H15039" s="24">
        <v>6.2848478135026204E-18</v>
      </c>
      <c r="I15039">
        <v>711950.73570548405</v>
      </c>
      <c r="J15039">
        <v>711982.12124350504</v>
      </c>
      <c r="K15039">
        <v>66</v>
      </c>
      <c r="L15039">
        <v>1137</v>
      </c>
      <c r="M15039">
        <v>1121</v>
      </c>
      <c r="N15039">
        <v>214</v>
      </c>
    </row>
    <row r="15040" spans="1:14" x14ac:dyDescent="0.2">
      <c r="A15040" t="s">
        <v>136</v>
      </c>
      <c r="B15040" t="s">
        <v>140</v>
      </c>
      <c r="C15040" t="s">
        <v>222</v>
      </c>
      <c r="D15040" t="s">
        <v>345</v>
      </c>
      <c r="E15040">
        <v>-0.133307425778047</v>
      </c>
      <c r="F15040">
        <v>5.5418483498840598E-2</v>
      </c>
      <c r="G15040">
        <v>-2.4054686696873602</v>
      </c>
      <c r="H15040">
        <v>1.6152435291904899E-2</v>
      </c>
      <c r="I15040">
        <v>712008.915566487</v>
      </c>
      <c r="J15040">
        <v>712040.30110450694</v>
      </c>
      <c r="K15040">
        <v>67</v>
      </c>
      <c r="L15040">
        <v>242</v>
      </c>
      <c r="M15040">
        <v>206</v>
      </c>
      <c r="N15040">
        <v>187</v>
      </c>
    </row>
    <row r="15041" spans="1:14" x14ac:dyDescent="0.2">
      <c r="A15041" t="s">
        <v>136</v>
      </c>
      <c r="B15041" t="s">
        <v>140</v>
      </c>
      <c r="C15041" t="s">
        <v>222</v>
      </c>
      <c r="D15041" t="s">
        <v>346</v>
      </c>
      <c r="E15041">
        <v>-0.123437217214674</v>
      </c>
      <c r="F15041">
        <v>7.4144957670122399E-2</v>
      </c>
      <c r="G15041">
        <v>-1.6648093288266099</v>
      </c>
      <c r="H15041">
        <v>9.5952015061652907E-2</v>
      </c>
      <c r="I15041">
        <v>712011.09418355697</v>
      </c>
      <c r="J15041">
        <v>712042.47972157702</v>
      </c>
      <c r="K15041">
        <v>53</v>
      </c>
      <c r="L15041">
        <v>168</v>
      </c>
      <c r="M15041">
        <v>165</v>
      </c>
      <c r="N15041">
        <v>170</v>
      </c>
    </row>
    <row r="15042" spans="1:14" x14ac:dyDescent="0.2">
      <c r="A15042" t="s">
        <v>136</v>
      </c>
      <c r="B15042" t="s">
        <v>140</v>
      </c>
      <c r="C15042" t="s">
        <v>222</v>
      </c>
      <c r="D15042" t="s">
        <v>347</v>
      </c>
      <c r="E15042">
        <v>1.7289258076241199E-2</v>
      </c>
      <c r="F15042">
        <v>9.8613525553840606E-2</v>
      </c>
      <c r="G15042">
        <v>0.175323394829868</v>
      </c>
      <c r="H15042">
        <v>0.86082566748378297</v>
      </c>
      <c r="I15042">
        <v>712012.82495321694</v>
      </c>
      <c r="J15042">
        <v>712044.210491237</v>
      </c>
      <c r="K15042">
        <v>22</v>
      </c>
      <c r="L15042">
        <v>92</v>
      </c>
      <c r="M15042">
        <v>90</v>
      </c>
      <c r="N15042">
        <v>80</v>
      </c>
    </row>
    <row r="15043" spans="1:14" x14ac:dyDescent="0.2">
      <c r="A15043" t="s">
        <v>136</v>
      </c>
      <c r="B15043" t="s">
        <v>140</v>
      </c>
      <c r="C15043" t="s">
        <v>222</v>
      </c>
      <c r="D15043" t="s">
        <v>348</v>
      </c>
      <c r="E15043">
        <v>-0.184807338641787</v>
      </c>
      <c r="F15043">
        <v>6.7706103452168598E-2</v>
      </c>
      <c r="G15043">
        <v>-2.7295521263063902</v>
      </c>
      <c r="H15043">
        <v>6.3424716283044203E-3</v>
      </c>
      <c r="I15043">
        <v>712007.16814459697</v>
      </c>
      <c r="J15043">
        <v>712038.55368261703</v>
      </c>
      <c r="K15043">
        <v>64</v>
      </c>
      <c r="L15043">
        <v>159</v>
      </c>
      <c r="M15043">
        <v>137</v>
      </c>
      <c r="N15043">
        <v>198</v>
      </c>
    </row>
    <row r="15044" spans="1:14" x14ac:dyDescent="0.2">
      <c r="A15044" t="s">
        <v>136</v>
      </c>
      <c r="B15044" t="s">
        <v>140</v>
      </c>
      <c r="C15044" t="s">
        <v>222</v>
      </c>
      <c r="D15044" t="s">
        <v>349</v>
      </c>
      <c r="E15044">
        <v>-5.77812745621058E-2</v>
      </c>
      <c r="F15044">
        <v>7.5763775437879197E-2</v>
      </c>
      <c r="G15044">
        <v>-0.76265041212844797</v>
      </c>
      <c r="H15044">
        <v>0.44567260764072603</v>
      </c>
      <c r="I15044">
        <v>712012.75288126501</v>
      </c>
      <c r="J15044">
        <v>712044.13841928495</v>
      </c>
      <c r="K15044">
        <v>63</v>
      </c>
      <c r="L15044">
        <v>155</v>
      </c>
      <c r="M15044">
        <v>148</v>
      </c>
      <c r="N15044">
        <v>165</v>
      </c>
    </row>
    <row r="15045" spans="1:14" x14ac:dyDescent="0.2">
      <c r="A15045" t="s">
        <v>136</v>
      </c>
      <c r="B15045" t="s">
        <v>140</v>
      </c>
      <c r="C15045" t="s">
        <v>222</v>
      </c>
      <c r="D15045" t="s">
        <v>350</v>
      </c>
      <c r="E15045">
        <v>-4.18756159505142E-2</v>
      </c>
      <c r="F15045">
        <v>6.8489939292064705E-2</v>
      </c>
      <c r="G15045">
        <v>-0.61141265977682002</v>
      </c>
      <c r="H15045">
        <v>0.54092696174544297</v>
      </c>
      <c r="I15045">
        <v>712012.89326176699</v>
      </c>
      <c r="J15045">
        <v>712044.27879978705</v>
      </c>
      <c r="K15045">
        <v>21</v>
      </c>
      <c r="L15045">
        <v>153</v>
      </c>
      <c r="M15045">
        <v>126</v>
      </c>
      <c r="N15045">
        <v>89</v>
      </c>
    </row>
    <row r="15046" spans="1:14" x14ac:dyDescent="0.2">
      <c r="A15046" t="s">
        <v>136</v>
      </c>
      <c r="B15046" t="s">
        <v>140</v>
      </c>
      <c r="C15046" t="s">
        <v>222</v>
      </c>
      <c r="D15046" t="s">
        <v>351</v>
      </c>
      <c r="E15046">
        <v>9.0210560315809904E-4</v>
      </c>
      <c r="F15046">
        <v>7.5402704880666402E-2</v>
      </c>
      <c r="G15046">
        <v>1.19638361062217E-2</v>
      </c>
      <c r="H15046">
        <v>0.99045447683753196</v>
      </c>
      <c r="I15046">
        <v>712012.89141912397</v>
      </c>
      <c r="J15046">
        <v>712044.27695714403</v>
      </c>
      <c r="K15046">
        <v>32</v>
      </c>
      <c r="L15046">
        <v>166</v>
      </c>
      <c r="M15046">
        <v>165</v>
      </c>
      <c r="N15046">
        <v>133</v>
      </c>
    </row>
    <row r="15047" spans="1:14" x14ac:dyDescent="0.2">
      <c r="A15047" t="s">
        <v>136</v>
      </c>
      <c r="B15047" t="s">
        <v>140</v>
      </c>
      <c r="C15047" t="s">
        <v>222</v>
      </c>
      <c r="D15047" t="s">
        <v>352</v>
      </c>
      <c r="E15047">
        <v>-6.6218008495644701E-2</v>
      </c>
      <c r="F15047">
        <v>7.3266461416447895E-2</v>
      </c>
      <c r="G15047">
        <v>-0.903797006371857</v>
      </c>
      <c r="H15047">
        <v>0.36610389234713397</v>
      </c>
      <c r="I15047">
        <v>712012.61009409605</v>
      </c>
      <c r="J15047">
        <v>712043.99563211703</v>
      </c>
      <c r="K15047">
        <v>46</v>
      </c>
      <c r="L15047">
        <v>169</v>
      </c>
      <c r="M15047">
        <v>163</v>
      </c>
      <c r="N15047">
        <v>129</v>
      </c>
    </row>
    <row r="15048" spans="1:14" x14ac:dyDescent="0.2">
      <c r="A15048" t="s">
        <v>136</v>
      </c>
      <c r="B15048" t="s">
        <v>140</v>
      </c>
      <c r="C15048" t="s">
        <v>222</v>
      </c>
      <c r="D15048" t="s">
        <v>353</v>
      </c>
      <c r="E15048">
        <v>-0.15391517255832299</v>
      </c>
      <c r="F15048">
        <v>6.8658699434359899E-2</v>
      </c>
      <c r="G15048">
        <v>-2.2417431997160202</v>
      </c>
      <c r="H15048">
        <v>2.4978819602779499E-2</v>
      </c>
      <c r="I15048">
        <v>712009.26593200199</v>
      </c>
      <c r="J15048">
        <v>712040.65147002204</v>
      </c>
      <c r="K15048">
        <v>49</v>
      </c>
      <c r="L15048">
        <v>195</v>
      </c>
      <c r="M15048">
        <v>190</v>
      </c>
      <c r="N15048">
        <v>171</v>
      </c>
    </row>
    <row r="15049" spans="1:14" x14ac:dyDescent="0.2">
      <c r="A15049" t="s">
        <v>136</v>
      </c>
      <c r="B15049" t="s">
        <v>140</v>
      </c>
      <c r="C15049" t="s">
        <v>222</v>
      </c>
      <c r="D15049" t="s">
        <v>354</v>
      </c>
      <c r="E15049">
        <v>-0.14251964532174799</v>
      </c>
      <c r="F15049">
        <v>9.8423881347511302E-2</v>
      </c>
      <c r="G15049">
        <v>-1.4480189499796801</v>
      </c>
      <c r="H15049">
        <v>0.14761296472356999</v>
      </c>
      <c r="I15049">
        <v>712011.47154252697</v>
      </c>
      <c r="J15049">
        <v>712042.85708054702</v>
      </c>
      <c r="K15049">
        <v>27</v>
      </c>
      <c r="L15049">
        <v>95</v>
      </c>
      <c r="M15049">
        <v>93</v>
      </c>
      <c r="N15049">
        <v>89</v>
      </c>
    </row>
    <row r="15050" spans="1:14" x14ac:dyDescent="0.2">
      <c r="A15050" t="s">
        <v>136</v>
      </c>
      <c r="B15050" t="s">
        <v>140</v>
      </c>
      <c r="C15050" t="s">
        <v>222</v>
      </c>
      <c r="D15050" t="s">
        <v>355</v>
      </c>
      <c r="E15050">
        <v>-6.6531606838024004E-2</v>
      </c>
      <c r="F15050">
        <v>0.10777847447287101</v>
      </c>
      <c r="G15050">
        <v>-0.61729957826384496</v>
      </c>
      <c r="H15050">
        <v>0.53703768913358296</v>
      </c>
      <c r="I15050">
        <v>712012.80709069199</v>
      </c>
      <c r="J15050">
        <v>712044.19262871204</v>
      </c>
      <c r="K15050">
        <v>22</v>
      </c>
      <c r="L15050">
        <v>83</v>
      </c>
      <c r="M15050">
        <v>83</v>
      </c>
      <c r="N15050">
        <v>71</v>
      </c>
    </row>
    <row r="15051" spans="1:14" x14ac:dyDescent="0.2">
      <c r="A15051" t="s">
        <v>136</v>
      </c>
      <c r="B15051" t="s">
        <v>140</v>
      </c>
      <c r="C15051" t="s">
        <v>222</v>
      </c>
      <c r="D15051" t="s">
        <v>356</v>
      </c>
      <c r="E15051">
        <v>-0.240948678720734</v>
      </c>
      <c r="F15051">
        <v>8.5047815585157796E-2</v>
      </c>
      <c r="G15051">
        <v>-2.83309661821324</v>
      </c>
      <c r="H15051">
        <v>4.61030197130131E-3</v>
      </c>
      <c r="I15051">
        <v>712006.32769213105</v>
      </c>
      <c r="J15051">
        <v>712037.71323015203</v>
      </c>
      <c r="K15051">
        <v>34</v>
      </c>
      <c r="L15051">
        <v>130</v>
      </c>
      <c r="M15051">
        <v>128</v>
      </c>
      <c r="N15051">
        <v>124</v>
      </c>
    </row>
    <row r="15052" spans="1:14" x14ac:dyDescent="0.2">
      <c r="A15052" t="s">
        <v>136</v>
      </c>
      <c r="B15052" t="s">
        <v>140</v>
      </c>
      <c r="C15052" t="s">
        <v>222</v>
      </c>
      <c r="D15052" t="s">
        <v>357</v>
      </c>
      <c r="E15052">
        <v>-0.133479390949655</v>
      </c>
      <c r="F15052">
        <v>7.6766934075452306E-2</v>
      </c>
      <c r="G15052">
        <v>-1.73876151962069</v>
      </c>
      <c r="H15052">
        <v>8.2077911314452898E-2</v>
      </c>
      <c r="I15052">
        <v>712010.85663769499</v>
      </c>
      <c r="J15052">
        <v>712042.24217571598</v>
      </c>
      <c r="K15052">
        <v>32</v>
      </c>
      <c r="L15052">
        <v>161</v>
      </c>
      <c r="M15052">
        <v>156</v>
      </c>
      <c r="N15052">
        <v>112</v>
      </c>
    </row>
    <row r="15053" spans="1:14" x14ac:dyDescent="0.2">
      <c r="A15053" t="s">
        <v>136</v>
      </c>
      <c r="B15053" t="s">
        <v>140</v>
      </c>
      <c r="C15053" t="s">
        <v>222</v>
      </c>
      <c r="D15053" t="s">
        <v>358</v>
      </c>
      <c r="E15053">
        <v>-2.7547351585884999E-3</v>
      </c>
      <c r="F15053">
        <v>0.21493704819878801</v>
      </c>
      <c r="G15053">
        <v>-1.2816474319684201E-2</v>
      </c>
      <c r="H15053">
        <v>0.98977422286726002</v>
      </c>
      <c r="I15053">
        <v>712012.97302246804</v>
      </c>
      <c r="J15053">
        <v>712044.35856048902</v>
      </c>
      <c r="K15053">
        <v>13</v>
      </c>
      <c r="L15053">
        <v>20</v>
      </c>
      <c r="M15053">
        <v>20</v>
      </c>
      <c r="N15053">
        <v>67</v>
      </c>
    </row>
    <row r="15054" spans="1:14" x14ac:dyDescent="0.2">
      <c r="A15054" t="s">
        <v>136</v>
      </c>
      <c r="B15054" t="s">
        <v>140</v>
      </c>
      <c r="C15054" t="s">
        <v>222</v>
      </c>
      <c r="D15054" t="s">
        <v>359</v>
      </c>
      <c r="E15054">
        <v>2.5936451155863901E-2</v>
      </c>
      <c r="F15054">
        <v>0.109278577334502</v>
      </c>
      <c r="G15054">
        <v>0.23734250379625901</v>
      </c>
      <c r="H15054">
        <v>0.81239127891708596</v>
      </c>
      <c r="I15054">
        <v>712012.79124715901</v>
      </c>
      <c r="J15054">
        <v>712044.17678518</v>
      </c>
      <c r="K15054">
        <v>25</v>
      </c>
      <c r="L15054">
        <v>68</v>
      </c>
      <c r="M15054">
        <v>63</v>
      </c>
      <c r="N15054">
        <v>108</v>
      </c>
    </row>
    <row r="15055" spans="1:14" x14ac:dyDescent="0.2">
      <c r="A15055" t="s">
        <v>136</v>
      </c>
      <c r="B15055" t="s">
        <v>140</v>
      </c>
      <c r="C15055" t="s">
        <v>222</v>
      </c>
      <c r="D15055" t="s">
        <v>360</v>
      </c>
      <c r="E15055">
        <v>-0.33902903938099799</v>
      </c>
      <c r="F15055">
        <v>0.14500173905459701</v>
      </c>
      <c r="G15055">
        <v>-2.3381032640811599</v>
      </c>
      <c r="H15055">
        <v>1.9382650937602899E-2</v>
      </c>
      <c r="I15055">
        <v>712008.18849222898</v>
      </c>
      <c r="J15055">
        <v>712039.57403024996</v>
      </c>
      <c r="K15055">
        <v>15</v>
      </c>
      <c r="L15055">
        <v>44</v>
      </c>
      <c r="M15055">
        <v>44</v>
      </c>
      <c r="N15055">
        <v>62</v>
      </c>
    </row>
    <row r="15056" spans="1:14" x14ac:dyDescent="0.2">
      <c r="A15056" t="s">
        <v>136</v>
      </c>
      <c r="B15056" t="s">
        <v>140</v>
      </c>
      <c r="C15056" t="s">
        <v>222</v>
      </c>
      <c r="D15056" t="s">
        <v>361</v>
      </c>
      <c r="E15056">
        <v>-0.20977058309472499</v>
      </c>
      <c r="F15056">
        <v>9.4410645559117601E-2</v>
      </c>
      <c r="G15056">
        <v>-2.2218954425364301</v>
      </c>
      <c r="H15056">
        <v>2.6291235535954499E-2</v>
      </c>
      <c r="I15056">
        <v>712009.008001565</v>
      </c>
      <c r="J15056">
        <v>712040.39353958599</v>
      </c>
      <c r="K15056">
        <v>35</v>
      </c>
      <c r="L15056">
        <v>104</v>
      </c>
      <c r="M15056">
        <v>103</v>
      </c>
      <c r="N15056">
        <v>111</v>
      </c>
    </row>
    <row r="15057" spans="1:14" x14ac:dyDescent="0.2">
      <c r="A15057" t="s">
        <v>136</v>
      </c>
      <c r="B15057" t="s">
        <v>140</v>
      </c>
      <c r="C15057" t="s">
        <v>222</v>
      </c>
      <c r="D15057" t="s">
        <v>362</v>
      </c>
      <c r="E15057">
        <v>1.1727539912274701E-2</v>
      </c>
      <c r="F15057">
        <v>9.9104223152112897E-2</v>
      </c>
      <c r="G15057">
        <v>0.118335420421735</v>
      </c>
      <c r="H15057">
        <v>0.90580198513973698</v>
      </c>
      <c r="I15057">
        <v>712012.86742930696</v>
      </c>
      <c r="J15057">
        <v>712044.25296732702</v>
      </c>
      <c r="K15057">
        <v>21</v>
      </c>
      <c r="L15057">
        <v>98</v>
      </c>
      <c r="M15057">
        <v>98</v>
      </c>
      <c r="N15057">
        <v>76</v>
      </c>
    </row>
    <row r="15058" spans="1:14" x14ac:dyDescent="0.2">
      <c r="A15058" t="s">
        <v>136</v>
      </c>
      <c r="B15058" t="s">
        <v>140</v>
      </c>
      <c r="C15058" t="s">
        <v>222</v>
      </c>
      <c r="D15058" t="s">
        <v>363</v>
      </c>
      <c r="E15058">
        <v>-0.22615808039204899</v>
      </c>
      <c r="F15058">
        <v>9.3124491452273001E-2</v>
      </c>
      <c r="G15058">
        <v>-2.42855640729009</v>
      </c>
      <c r="H15058">
        <v>1.5159744681378101E-2</v>
      </c>
      <c r="I15058">
        <v>712008.15519092698</v>
      </c>
      <c r="J15058">
        <v>712039.54072894796</v>
      </c>
      <c r="K15058">
        <v>31</v>
      </c>
      <c r="L15058">
        <v>108</v>
      </c>
      <c r="M15058">
        <v>107</v>
      </c>
      <c r="N15058">
        <v>121</v>
      </c>
    </row>
    <row r="15059" spans="1:14" x14ac:dyDescent="0.2">
      <c r="A15059" t="s">
        <v>136</v>
      </c>
      <c r="B15059" t="s">
        <v>140</v>
      </c>
      <c r="C15059" t="s">
        <v>222</v>
      </c>
      <c r="D15059" t="s">
        <v>364</v>
      </c>
      <c r="E15059">
        <v>-0.24096909372365</v>
      </c>
      <c r="F15059">
        <v>2.9196390329399701E-2</v>
      </c>
      <c r="G15059">
        <v>-8.2533864976110998</v>
      </c>
      <c r="H15059" s="24">
        <v>1.54681294119017E-16</v>
      </c>
      <c r="I15059">
        <v>711956.34660386504</v>
      </c>
      <c r="J15059">
        <v>711987.73214188602</v>
      </c>
      <c r="K15059">
        <v>55</v>
      </c>
      <c r="L15059">
        <v>1119</v>
      </c>
      <c r="M15059">
        <v>1116</v>
      </c>
      <c r="N15059">
        <v>205</v>
      </c>
    </row>
    <row r="15060" spans="1:14" x14ac:dyDescent="0.2">
      <c r="A15060" t="s">
        <v>136</v>
      </c>
      <c r="B15060" t="s">
        <v>140</v>
      </c>
      <c r="C15060" t="s">
        <v>222</v>
      </c>
      <c r="D15060" t="s">
        <v>365</v>
      </c>
      <c r="E15060">
        <v>-0.244802095735105</v>
      </c>
      <c r="F15060">
        <v>3.0280143253077998E-2</v>
      </c>
      <c r="G15060">
        <v>-8.0845752177945993</v>
      </c>
      <c r="H15060" s="24">
        <v>6.2647537462328699E-16</v>
      </c>
      <c r="I15060">
        <v>711958.48505095101</v>
      </c>
      <c r="J15060">
        <v>711989.87058897095</v>
      </c>
      <c r="K15060">
        <v>50</v>
      </c>
      <c r="L15060">
        <v>1046</v>
      </c>
      <c r="M15060">
        <v>1043</v>
      </c>
      <c r="N15060">
        <v>159</v>
      </c>
    </row>
    <row r="15061" spans="1:14" x14ac:dyDescent="0.2">
      <c r="A15061" t="s">
        <v>136</v>
      </c>
      <c r="B15061" t="s">
        <v>140</v>
      </c>
      <c r="C15061" t="s">
        <v>222</v>
      </c>
      <c r="D15061" t="s">
        <v>366</v>
      </c>
      <c r="E15061">
        <v>-0.110729850942432</v>
      </c>
      <c r="F15061">
        <v>8.3106853345232198E-2</v>
      </c>
      <c r="G15061">
        <v>-1.33237929828063</v>
      </c>
      <c r="H15061">
        <v>0.182736756724653</v>
      </c>
      <c r="I15061">
        <v>712011.83069620805</v>
      </c>
      <c r="J15061">
        <v>712043.21623422904</v>
      </c>
      <c r="K15061">
        <v>46</v>
      </c>
      <c r="L15061">
        <v>139</v>
      </c>
      <c r="M15061">
        <v>137</v>
      </c>
      <c r="N15061">
        <v>137</v>
      </c>
    </row>
    <row r="15062" spans="1:14" x14ac:dyDescent="0.2">
      <c r="A15062" t="s">
        <v>136</v>
      </c>
      <c r="B15062" t="s">
        <v>140</v>
      </c>
      <c r="C15062" t="s">
        <v>222</v>
      </c>
      <c r="D15062" t="s">
        <v>367</v>
      </c>
      <c r="E15062">
        <v>-0.22024898296634701</v>
      </c>
      <c r="F15062">
        <v>2.9151989945007398E-2</v>
      </c>
      <c r="G15062">
        <v>-7.5551954903190897</v>
      </c>
      <c r="H15062" s="24">
        <v>4.1959805765301999E-14</v>
      </c>
      <c r="I15062">
        <v>711966.398064601</v>
      </c>
      <c r="J15062">
        <v>711997.78360262106</v>
      </c>
      <c r="K15062">
        <v>58</v>
      </c>
      <c r="L15062">
        <v>1126</v>
      </c>
      <c r="M15062">
        <v>1119</v>
      </c>
      <c r="N15062">
        <v>176</v>
      </c>
    </row>
    <row r="15063" spans="1:14" x14ac:dyDescent="0.2">
      <c r="A15063" t="s">
        <v>136</v>
      </c>
      <c r="B15063" t="s">
        <v>140</v>
      </c>
      <c r="C15063" t="s">
        <v>222</v>
      </c>
      <c r="D15063" t="s">
        <v>368</v>
      </c>
      <c r="E15063">
        <v>-0.14345074541746999</v>
      </c>
      <c r="F15063">
        <v>6.1373551192676297E-2</v>
      </c>
      <c r="G15063">
        <v>-2.3373381958479298</v>
      </c>
      <c r="H15063">
        <v>1.9422365662931599E-2</v>
      </c>
      <c r="I15063">
        <v>712009.03746804397</v>
      </c>
      <c r="J15063">
        <v>712040.42300606403</v>
      </c>
      <c r="K15063">
        <v>83</v>
      </c>
      <c r="L15063">
        <v>232</v>
      </c>
      <c r="M15063">
        <v>221</v>
      </c>
      <c r="N15063">
        <v>275</v>
      </c>
    </row>
    <row r="15064" spans="1:14" x14ac:dyDescent="0.2">
      <c r="A15064" t="s">
        <v>136</v>
      </c>
      <c r="B15064" t="s">
        <v>140</v>
      </c>
      <c r="C15064" t="s">
        <v>222</v>
      </c>
      <c r="D15064" t="s">
        <v>369</v>
      </c>
      <c r="E15064">
        <v>-0.229854372997017</v>
      </c>
      <c r="F15064">
        <v>2.9289735824195799E-2</v>
      </c>
      <c r="G15064">
        <v>-7.8476082671642899</v>
      </c>
      <c r="H15064" s="24">
        <v>4.2565595285775102E-15</v>
      </c>
      <c r="I15064">
        <v>711962.26616233401</v>
      </c>
      <c r="J15064">
        <v>711993.65170035395</v>
      </c>
      <c r="K15064">
        <v>44</v>
      </c>
      <c r="L15064">
        <v>1070</v>
      </c>
      <c r="M15064">
        <v>1038</v>
      </c>
      <c r="N15064">
        <v>163</v>
      </c>
    </row>
    <row r="15065" spans="1:14" x14ac:dyDescent="0.2">
      <c r="A15065" t="s">
        <v>136</v>
      </c>
      <c r="B15065" t="s">
        <v>140</v>
      </c>
      <c r="C15065" t="s">
        <v>222</v>
      </c>
      <c r="D15065" t="s">
        <v>370</v>
      </c>
      <c r="E15065">
        <v>-0.219618732215483</v>
      </c>
      <c r="F15065">
        <v>3.0120812984871001E-2</v>
      </c>
      <c r="G15065">
        <v>-7.2912617705834304</v>
      </c>
      <c r="H15065" s="24">
        <v>3.0793793209616201E-13</v>
      </c>
      <c r="I15065">
        <v>711969.63241696497</v>
      </c>
      <c r="J15065">
        <v>712001.01795498596</v>
      </c>
      <c r="K15065">
        <v>26</v>
      </c>
      <c r="L15065">
        <v>1060</v>
      </c>
      <c r="M15065">
        <v>1059</v>
      </c>
      <c r="N15065">
        <v>82</v>
      </c>
    </row>
    <row r="15066" spans="1:14" x14ac:dyDescent="0.2">
      <c r="A15066" t="s">
        <v>136</v>
      </c>
      <c r="B15066" t="s">
        <v>140</v>
      </c>
      <c r="C15066" t="s">
        <v>222</v>
      </c>
      <c r="D15066" t="s">
        <v>371</v>
      </c>
      <c r="E15066">
        <v>-6.4467821243379998E-3</v>
      </c>
      <c r="F15066">
        <v>0.10825346395762001</v>
      </c>
      <c r="G15066">
        <v>-5.9552663616028297E-2</v>
      </c>
      <c r="H15066">
        <v>0.95251196644494396</v>
      </c>
      <c r="I15066">
        <v>712012.96106487804</v>
      </c>
      <c r="J15066">
        <v>712044.34660289902</v>
      </c>
      <c r="K15066">
        <v>18</v>
      </c>
      <c r="L15066">
        <v>80</v>
      </c>
      <c r="M15066">
        <v>80</v>
      </c>
      <c r="N15066">
        <v>77</v>
      </c>
    </row>
    <row r="15067" spans="1:14" x14ac:dyDescent="0.2">
      <c r="A15067" t="s">
        <v>136</v>
      </c>
      <c r="B15067" t="s">
        <v>140</v>
      </c>
      <c r="C15067" t="s">
        <v>222</v>
      </c>
      <c r="D15067" t="s">
        <v>372</v>
      </c>
      <c r="E15067">
        <v>-0.22192319032632499</v>
      </c>
      <c r="F15067">
        <v>2.7004063228927101E-2</v>
      </c>
      <c r="G15067">
        <v>-8.2181406718303993</v>
      </c>
      <c r="H15067" s="24">
        <v>2.0762376548202601E-16</v>
      </c>
      <c r="I15067">
        <v>711957.74240120198</v>
      </c>
      <c r="J15067">
        <v>711989.12793922203</v>
      </c>
      <c r="K15067">
        <v>92</v>
      </c>
      <c r="L15067">
        <v>1294</v>
      </c>
      <c r="M15067">
        <v>1266</v>
      </c>
      <c r="N15067">
        <v>285</v>
      </c>
    </row>
    <row r="15068" spans="1:14" x14ac:dyDescent="0.2">
      <c r="A15068" t="s">
        <v>136</v>
      </c>
      <c r="B15068" t="s">
        <v>140</v>
      </c>
      <c r="C15068" t="s">
        <v>222</v>
      </c>
      <c r="D15068" t="s">
        <v>373</v>
      </c>
      <c r="E15068">
        <v>-0.20505104363053001</v>
      </c>
      <c r="F15068">
        <v>0.124676342003377</v>
      </c>
      <c r="G15068">
        <v>-1.6446668256033301</v>
      </c>
      <c r="H15068">
        <v>0.10003975459876201</v>
      </c>
      <c r="I15068">
        <v>712010.81584175804</v>
      </c>
      <c r="J15068">
        <v>712042.20137977903</v>
      </c>
      <c r="K15068">
        <v>39</v>
      </c>
      <c r="L15068">
        <v>58</v>
      </c>
      <c r="M15068">
        <v>57</v>
      </c>
      <c r="N15068">
        <v>145</v>
      </c>
    </row>
    <row r="15069" spans="1:14" x14ac:dyDescent="0.2">
      <c r="A15069" t="s">
        <v>136</v>
      </c>
      <c r="B15069" t="s">
        <v>140</v>
      </c>
      <c r="C15069" t="s">
        <v>222</v>
      </c>
      <c r="D15069" t="s">
        <v>374</v>
      </c>
      <c r="E15069">
        <v>-0.12725703614188999</v>
      </c>
      <c r="F15069">
        <v>7.3994574034347504E-2</v>
      </c>
      <c r="G15069">
        <v>-1.7198157811249499</v>
      </c>
      <c r="H15069">
        <v>8.5467131023215001E-2</v>
      </c>
      <c r="I15069">
        <v>712010.94169955596</v>
      </c>
      <c r="J15069">
        <v>712042.32723757694</v>
      </c>
      <c r="K15069">
        <v>70</v>
      </c>
      <c r="L15069">
        <v>157</v>
      </c>
      <c r="M15069">
        <v>151</v>
      </c>
      <c r="N15069">
        <v>229</v>
      </c>
    </row>
    <row r="15070" spans="1:14" x14ac:dyDescent="0.2">
      <c r="A15070" t="s">
        <v>136</v>
      </c>
      <c r="B15070" t="s">
        <v>140</v>
      </c>
      <c r="C15070" t="s">
        <v>222</v>
      </c>
      <c r="D15070" t="s">
        <v>375</v>
      </c>
      <c r="E15070">
        <v>-0.21090599300649601</v>
      </c>
      <c r="F15070">
        <v>7.9130185864110206E-2</v>
      </c>
      <c r="G15070">
        <v>-2.6653039001915602</v>
      </c>
      <c r="H15070">
        <v>7.6923559971946503E-3</v>
      </c>
      <c r="I15070">
        <v>712007.25629047095</v>
      </c>
      <c r="J15070">
        <v>712038.641828491</v>
      </c>
      <c r="K15070">
        <v>49</v>
      </c>
      <c r="L15070">
        <v>129</v>
      </c>
      <c r="M15070">
        <v>119</v>
      </c>
      <c r="N15070">
        <v>184</v>
      </c>
    </row>
    <row r="15071" spans="1:14" x14ac:dyDescent="0.2">
      <c r="A15071" t="s">
        <v>136</v>
      </c>
      <c r="B15071" t="s">
        <v>140</v>
      </c>
      <c r="C15071" t="s">
        <v>222</v>
      </c>
      <c r="D15071" t="s">
        <v>376</v>
      </c>
      <c r="E15071">
        <v>-8.4506829846748399E-2</v>
      </c>
      <c r="F15071">
        <v>0.11316995818603599</v>
      </c>
      <c r="G15071">
        <v>-0.74672493655808203</v>
      </c>
      <c r="H15071">
        <v>0.45523029379213698</v>
      </c>
      <c r="I15071">
        <v>712012.67193015094</v>
      </c>
      <c r="J15071">
        <v>712044.05746817205</v>
      </c>
      <c r="K15071">
        <v>39</v>
      </c>
      <c r="L15071">
        <v>67</v>
      </c>
      <c r="M15071">
        <v>64</v>
      </c>
      <c r="N15071">
        <v>132</v>
      </c>
    </row>
    <row r="15072" spans="1:14" x14ac:dyDescent="0.2">
      <c r="A15072" t="s">
        <v>136</v>
      </c>
      <c r="B15072" t="s">
        <v>140</v>
      </c>
      <c r="C15072" t="s">
        <v>222</v>
      </c>
      <c r="D15072" t="s">
        <v>377</v>
      </c>
      <c r="E15072">
        <v>-0.22566569132038899</v>
      </c>
      <c r="F15072">
        <v>6.1965200884523203E-2</v>
      </c>
      <c r="G15072">
        <v>-3.6418132774383101</v>
      </c>
      <c r="H15072">
        <v>2.7077729910941198E-4</v>
      </c>
      <c r="I15072">
        <v>712002.12975717895</v>
      </c>
      <c r="J15072">
        <v>712033.51529520005</v>
      </c>
      <c r="K15072">
        <v>69</v>
      </c>
      <c r="L15072">
        <v>218</v>
      </c>
      <c r="M15072">
        <v>201</v>
      </c>
      <c r="N15072">
        <v>205</v>
      </c>
    </row>
    <row r="15073" spans="1:14" x14ac:dyDescent="0.2">
      <c r="A15073" t="s">
        <v>136</v>
      </c>
      <c r="B15073" t="s">
        <v>140</v>
      </c>
      <c r="C15073" t="s">
        <v>222</v>
      </c>
      <c r="D15073" t="s">
        <v>378</v>
      </c>
      <c r="E15073">
        <v>-0.20438416695622699</v>
      </c>
      <c r="F15073">
        <v>2.7485392648223798E-2</v>
      </c>
      <c r="G15073">
        <v>-7.4361014074665102</v>
      </c>
      <c r="H15073" s="24">
        <v>1.0401859639392E-13</v>
      </c>
      <c r="I15073">
        <v>711968.59477129905</v>
      </c>
      <c r="J15073">
        <v>711999.98030932003</v>
      </c>
      <c r="K15073">
        <v>68</v>
      </c>
      <c r="L15073">
        <v>1186</v>
      </c>
      <c r="M15073">
        <v>1140</v>
      </c>
      <c r="N15073">
        <v>262</v>
      </c>
    </row>
    <row r="15074" spans="1:14" x14ac:dyDescent="0.2">
      <c r="A15074" t="s">
        <v>136</v>
      </c>
      <c r="B15074" t="s">
        <v>140</v>
      </c>
      <c r="C15074" t="s">
        <v>222</v>
      </c>
      <c r="D15074" t="s">
        <v>379</v>
      </c>
      <c r="E15074">
        <v>-0.20742003517576599</v>
      </c>
      <c r="F15074">
        <v>9.1535468313044793E-2</v>
      </c>
      <c r="G15074">
        <v>-2.26600725378281</v>
      </c>
      <c r="H15074">
        <v>2.34517629436642E-2</v>
      </c>
      <c r="I15074">
        <v>712008.85936284903</v>
      </c>
      <c r="J15074">
        <v>712040.24490086897</v>
      </c>
      <c r="K15074">
        <v>36</v>
      </c>
      <c r="L15074">
        <v>110</v>
      </c>
      <c r="M15074">
        <v>109</v>
      </c>
      <c r="N15074">
        <v>120</v>
      </c>
    </row>
    <row r="15075" spans="1:14" x14ac:dyDescent="0.2">
      <c r="A15075" t="s">
        <v>136</v>
      </c>
      <c r="B15075" t="s">
        <v>140</v>
      </c>
      <c r="C15075" t="s">
        <v>222</v>
      </c>
      <c r="D15075" t="s">
        <v>380</v>
      </c>
      <c r="E15075">
        <v>-0.14806927690866301</v>
      </c>
      <c r="F15075">
        <v>9.3848282678232295E-2</v>
      </c>
      <c r="G15075">
        <v>-1.5777515867427501</v>
      </c>
      <c r="H15075">
        <v>0.11462391458398</v>
      </c>
      <c r="I15075">
        <v>712011.16484079498</v>
      </c>
      <c r="J15075">
        <v>712042.55037881504</v>
      </c>
      <c r="K15075">
        <v>51</v>
      </c>
      <c r="L15075">
        <v>98</v>
      </c>
      <c r="M15075">
        <v>94</v>
      </c>
      <c r="N15075">
        <v>172</v>
      </c>
    </row>
    <row r="15076" spans="1:14" x14ac:dyDescent="0.2">
      <c r="A15076" t="s">
        <v>136</v>
      </c>
      <c r="B15076" t="s">
        <v>140</v>
      </c>
      <c r="C15076" t="s">
        <v>222</v>
      </c>
      <c r="D15076" t="s">
        <v>381</v>
      </c>
      <c r="E15076">
        <v>-0.12231981094909999</v>
      </c>
      <c r="F15076">
        <v>6.16840572457494E-2</v>
      </c>
      <c r="G15076">
        <v>-1.9830052757680601</v>
      </c>
      <c r="H15076">
        <v>4.7367897684996302E-2</v>
      </c>
      <c r="I15076">
        <v>712010.31384568801</v>
      </c>
      <c r="J15076">
        <v>712041.699383709</v>
      </c>
      <c r="K15076">
        <v>80</v>
      </c>
      <c r="L15076">
        <v>189</v>
      </c>
      <c r="M15076">
        <v>168</v>
      </c>
      <c r="N15076">
        <v>266</v>
      </c>
    </row>
    <row r="15077" spans="1:14" x14ac:dyDescent="0.2">
      <c r="A15077" t="s">
        <v>136</v>
      </c>
      <c r="B15077" t="s">
        <v>140</v>
      </c>
      <c r="C15077" t="s">
        <v>222</v>
      </c>
      <c r="D15077" t="s">
        <v>382</v>
      </c>
      <c r="E15077">
        <v>-0.23784770950588999</v>
      </c>
      <c r="F15077">
        <v>3.01145447948057E-2</v>
      </c>
      <c r="G15077">
        <v>-7.8981007724517998</v>
      </c>
      <c r="H15077" s="24">
        <v>2.8428766551276499E-15</v>
      </c>
      <c r="I15077">
        <v>711961.26214656502</v>
      </c>
      <c r="J15077">
        <v>711992.647684586</v>
      </c>
      <c r="K15077">
        <v>43</v>
      </c>
      <c r="L15077">
        <v>1051</v>
      </c>
      <c r="M15077">
        <v>1049</v>
      </c>
      <c r="N15077">
        <v>137</v>
      </c>
    </row>
    <row r="15078" spans="1:14" x14ac:dyDescent="0.2">
      <c r="A15078" t="s">
        <v>136</v>
      </c>
      <c r="B15078" t="s">
        <v>140</v>
      </c>
      <c r="C15078" t="s">
        <v>222</v>
      </c>
      <c r="D15078" t="s">
        <v>383</v>
      </c>
      <c r="E15078">
        <v>-0.103618792465462</v>
      </c>
      <c r="F15078">
        <v>7.5640803678073298E-2</v>
      </c>
      <c r="G15078">
        <v>-1.3698795812173401</v>
      </c>
      <c r="H15078">
        <v>0.17072568539924601</v>
      </c>
      <c r="I15078">
        <v>712011.80510326906</v>
      </c>
      <c r="J15078">
        <v>712043.19064129004</v>
      </c>
      <c r="K15078">
        <v>48</v>
      </c>
      <c r="L15078">
        <v>148</v>
      </c>
      <c r="M15078">
        <v>139</v>
      </c>
      <c r="N15078">
        <v>147</v>
      </c>
    </row>
    <row r="15079" spans="1:14" x14ac:dyDescent="0.2">
      <c r="A15079" t="s">
        <v>136</v>
      </c>
      <c r="B15079" t="s">
        <v>140</v>
      </c>
      <c r="C15079" t="s">
        <v>222</v>
      </c>
      <c r="D15079" t="s">
        <v>384</v>
      </c>
      <c r="E15079">
        <v>-0.19760245637345999</v>
      </c>
      <c r="F15079">
        <v>0.133826816416136</v>
      </c>
      <c r="G15079">
        <v>-1.47655351644182</v>
      </c>
      <c r="H15079">
        <v>0.13979657889779601</v>
      </c>
      <c r="I15079">
        <v>712011.25131848501</v>
      </c>
      <c r="J15079">
        <v>712042.636856506</v>
      </c>
      <c r="K15079">
        <v>20</v>
      </c>
      <c r="L15079">
        <v>50</v>
      </c>
      <c r="M15079">
        <v>49</v>
      </c>
      <c r="N15079">
        <v>84</v>
      </c>
    </row>
    <row r="15080" spans="1:14" x14ac:dyDescent="0.2">
      <c r="A15080" t="s">
        <v>136</v>
      </c>
      <c r="B15080" t="s">
        <v>140</v>
      </c>
      <c r="C15080" t="s">
        <v>222</v>
      </c>
      <c r="D15080" t="s">
        <v>385</v>
      </c>
      <c r="E15080">
        <v>-0.25454421049208598</v>
      </c>
      <c r="F15080">
        <v>7.6145437359268597E-2</v>
      </c>
      <c r="G15080">
        <v>-3.3428688483473801</v>
      </c>
      <c r="H15080">
        <v>8.2928849049620904E-4</v>
      </c>
      <c r="I15080">
        <v>712003.619331058</v>
      </c>
      <c r="J15080">
        <v>712035.00486907898</v>
      </c>
      <c r="K15080">
        <v>61</v>
      </c>
      <c r="L15080">
        <v>147</v>
      </c>
      <c r="M15080">
        <v>140</v>
      </c>
      <c r="N15080">
        <v>190</v>
      </c>
    </row>
    <row r="15081" spans="1:14" x14ac:dyDescent="0.2">
      <c r="A15081" t="s">
        <v>136</v>
      </c>
      <c r="B15081" t="s">
        <v>140</v>
      </c>
      <c r="C15081" t="s">
        <v>222</v>
      </c>
      <c r="D15081" t="s">
        <v>386</v>
      </c>
      <c r="E15081">
        <v>-0.205945747138843</v>
      </c>
      <c r="F15081">
        <v>7.4094753460102705E-2</v>
      </c>
      <c r="G15081">
        <v>-2.7794916309389901</v>
      </c>
      <c r="H15081">
        <v>5.4447991515166501E-3</v>
      </c>
      <c r="I15081">
        <v>712006.78909116599</v>
      </c>
      <c r="J15081">
        <v>712038.17462918698</v>
      </c>
      <c r="K15081">
        <v>58</v>
      </c>
      <c r="L15081">
        <v>167</v>
      </c>
      <c r="M15081">
        <v>163</v>
      </c>
      <c r="N15081">
        <v>182</v>
      </c>
    </row>
    <row r="15082" spans="1:14" x14ac:dyDescent="0.2">
      <c r="A15082" t="s">
        <v>136</v>
      </c>
      <c r="B15082" t="s">
        <v>140</v>
      </c>
      <c r="C15082" t="s">
        <v>222</v>
      </c>
      <c r="D15082" t="s">
        <v>387</v>
      </c>
      <c r="E15082">
        <v>-0.13079546965518199</v>
      </c>
      <c r="F15082">
        <v>5.4504568627682701E-2</v>
      </c>
      <c r="G15082">
        <v>-2.3997157109642999</v>
      </c>
      <c r="H15082">
        <v>1.6408512830327501E-2</v>
      </c>
      <c r="I15082">
        <v>712008.96489026898</v>
      </c>
      <c r="J15082">
        <v>712040.35042828997</v>
      </c>
      <c r="K15082">
        <v>84</v>
      </c>
      <c r="L15082">
        <v>311</v>
      </c>
      <c r="M15082">
        <v>300</v>
      </c>
      <c r="N15082">
        <v>241</v>
      </c>
    </row>
    <row r="15083" spans="1:14" x14ac:dyDescent="0.2">
      <c r="A15083" t="s">
        <v>136</v>
      </c>
      <c r="B15083" t="s">
        <v>140</v>
      </c>
      <c r="C15083" t="s">
        <v>222</v>
      </c>
      <c r="D15083" t="s">
        <v>388</v>
      </c>
      <c r="E15083">
        <v>-0.13603055401675099</v>
      </c>
      <c r="F15083">
        <v>6.2545739929826802E-2</v>
      </c>
      <c r="G15083">
        <v>-2.1748971899504399</v>
      </c>
      <c r="H15083">
        <v>2.9638725695519501E-2</v>
      </c>
      <c r="I15083">
        <v>712009.63241867104</v>
      </c>
      <c r="J15083">
        <v>712041.01795669203</v>
      </c>
      <c r="K15083">
        <v>70</v>
      </c>
      <c r="L15083">
        <v>223</v>
      </c>
      <c r="M15083">
        <v>212</v>
      </c>
      <c r="N15083">
        <v>215</v>
      </c>
    </row>
    <row r="15084" spans="1:14" x14ac:dyDescent="0.2">
      <c r="A15084" t="s">
        <v>136</v>
      </c>
      <c r="B15084" t="s">
        <v>140</v>
      </c>
      <c r="C15084" t="s">
        <v>222</v>
      </c>
      <c r="D15084" t="s">
        <v>389</v>
      </c>
      <c r="E15084">
        <v>-0.11997217180877499</v>
      </c>
      <c r="F15084">
        <v>7.2042880731291697E-2</v>
      </c>
      <c r="G15084">
        <v>-1.66528837535317</v>
      </c>
      <c r="H15084">
        <v>9.5856449391717793E-2</v>
      </c>
      <c r="I15084">
        <v>712011.11612735002</v>
      </c>
      <c r="J15084">
        <v>712042.50166536996</v>
      </c>
      <c r="K15084">
        <v>72</v>
      </c>
      <c r="L15084">
        <v>161</v>
      </c>
      <c r="M15084">
        <v>152</v>
      </c>
      <c r="N15084">
        <v>224</v>
      </c>
    </row>
    <row r="15085" spans="1:14" x14ac:dyDescent="0.2">
      <c r="A15085" t="s">
        <v>136</v>
      </c>
      <c r="B15085" t="s">
        <v>140</v>
      </c>
      <c r="C15085" t="s">
        <v>222</v>
      </c>
      <c r="D15085" t="s">
        <v>390</v>
      </c>
      <c r="E15085">
        <v>-0.103090813438481</v>
      </c>
      <c r="F15085">
        <v>6.55738870654963E-2</v>
      </c>
      <c r="G15085">
        <v>-1.5721321100808401</v>
      </c>
      <c r="H15085">
        <v>0.11592114093211001</v>
      </c>
      <c r="I15085">
        <v>712011.43624444003</v>
      </c>
      <c r="J15085">
        <v>712042.82178246102</v>
      </c>
      <c r="K15085">
        <v>62</v>
      </c>
      <c r="L15085">
        <v>197</v>
      </c>
      <c r="M15085">
        <v>186</v>
      </c>
      <c r="N15085">
        <v>186</v>
      </c>
    </row>
    <row r="15086" spans="1:14" x14ac:dyDescent="0.2">
      <c r="A15086" t="s">
        <v>136</v>
      </c>
      <c r="B15086" t="s">
        <v>140</v>
      </c>
      <c r="C15086" t="s">
        <v>222</v>
      </c>
      <c r="D15086" t="s">
        <v>391</v>
      </c>
      <c r="E15086">
        <v>-0.23999286839678699</v>
      </c>
      <c r="F15086">
        <v>2.9768803445358701E-2</v>
      </c>
      <c r="G15086">
        <v>-8.0618916657936701</v>
      </c>
      <c r="H15086" s="24">
        <v>7.5439917184197497E-16</v>
      </c>
      <c r="I15086">
        <v>711958.99448271305</v>
      </c>
      <c r="J15086">
        <v>711990.38002073299</v>
      </c>
      <c r="K15086">
        <v>71</v>
      </c>
      <c r="L15086">
        <v>1065</v>
      </c>
      <c r="M15086">
        <v>1059</v>
      </c>
      <c r="N15086">
        <v>215</v>
      </c>
    </row>
    <row r="15087" spans="1:14" x14ac:dyDescent="0.2">
      <c r="A15087" t="s">
        <v>136</v>
      </c>
      <c r="B15087" t="s">
        <v>140</v>
      </c>
      <c r="C15087" t="s">
        <v>222</v>
      </c>
      <c r="D15087" t="s">
        <v>392</v>
      </c>
      <c r="E15087">
        <v>-0.25355249026958998</v>
      </c>
      <c r="F15087">
        <v>7.5191216090063004E-2</v>
      </c>
      <c r="G15087">
        <v>-3.3721025334380599</v>
      </c>
      <c r="H15087">
        <v>7.4607608696637803E-4</v>
      </c>
      <c r="I15087">
        <v>712003.46167708002</v>
      </c>
      <c r="J15087">
        <v>712034.84721509996</v>
      </c>
      <c r="K15087">
        <v>71</v>
      </c>
      <c r="L15087">
        <v>143</v>
      </c>
      <c r="M15087">
        <v>134</v>
      </c>
      <c r="N15087">
        <v>189</v>
      </c>
    </row>
    <row r="15088" spans="1:14" x14ac:dyDescent="0.2">
      <c r="A15088" t="s">
        <v>136</v>
      </c>
      <c r="B15088" t="s">
        <v>140</v>
      </c>
      <c r="C15088" t="s">
        <v>222</v>
      </c>
      <c r="D15088" t="s">
        <v>393</v>
      </c>
      <c r="E15088">
        <v>-4.7361772720010298E-2</v>
      </c>
      <c r="F15088">
        <v>7.4196663802311297E-2</v>
      </c>
      <c r="G15088">
        <v>-0.63832752435069595</v>
      </c>
      <c r="H15088">
        <v>0.52326106439812503</v>
      </c>
      <c r="I15088">
        <v>712012.86035450804</v>
      </c>
      <c r="J15088">
        <v>712044.24589252798</v>
      </c>
      <c r="K15088">
        <v>46</v>
      </c>
      <c r="L15088">
        <v>156</v>
      </c>
      <c r="M15088">
        <v>147</v>
      </c>
      <c r="N15088">
        <v>146</v>
      </c>
    </row>
    <row r="15089" spans="1:14" x14ac:dyDescent="0.2">
      <c r="A15089" t="s">
        <v>136</v>
      </c>
      <c r="B15089" t="s">
        <v>140</v>
      </c>
      <c r="C15089" t="s">
        <v>222</v>
      </c>
      <c r="D15089" t="s">
        <v>394</v>
      </c>
      <c r="E15089">
        <v>-0.147824397786187</v>
      </c>
      <c r="F15089">
        <v>6.1936947260397002E-2</v>
      </c>
      <c r="G15089">
        <v>-2.3866916973595602</v>
      </c>
      <c r="H15089">
        <v>1.7001456795668699E-2</v>
      </c>
      <c r="I15089">
        <v>712008.82594283402</v>
      </c>
      <c r="J15089">
        <v>712040.21148085501</v>
      </c>
      <c r="K15089">
        <v>58</v>
      </c>
      <c r="L15089">
        <v>238</v>
      </c>
      <c r="M15089">
        <v>229</v>
      </c>
      <c r="N15089">
        <v>179</v>
      </c>
    </row>
    <row r="15090" spans="1:14" x14ac:dyDescent="0.2">
      <c r="A15090" t="s">
        <v>136</v>
      </c>
      <c r="B15090" t="s">
        <v>140</v>
      </c>
      <c r="C15090" t="s">
        <v>222</v>
      </c>
      <c r="D15090" t="s">
        <v>395</v>
      </c>
      <c r="E15090">
        <v>-0.13024357001747799</v>
      </c>
      <c r="F15090">
        <v>6.9670455214581706E-2</v>
      </c>
      <c r="G15090">
        <v>-1.86942326724196</v>
      </c>
      <c r="H15090">
        <v>6.1565080599019301E-2</v>
      </c>
      <c r="I15090">
        <v>712010.54867447796</v>
      </c>
      <c r="J15090">
        <v>712041.93421249895</v>
      </c>
      <c r="K15090">
        <v>60</v>
      </c>
      <c r="L15090">
        <v>179</v>
      </c>
      <c r="M15090">
        <v>172</v>
      </c>
      <c r="N15090">
        <v>171</v>
      </c>
    </row>
    <row r="15091" spans="1:14" x14ac:dyDescent="0.2">
      <c r="A15091" t="s">
        <v>136</v>
      </c>
      <c r="B15091" t="s">
        <v>140</v>
      </c>
      <c r="C15091" t="s">
        <v>222</v>
      </c>
      <c r="D15091" t="s">
        <v>396</v>
      </c>
      <c r="E15091">
        <v>-0.23425121417716799</v>
      </c>
      <c r="F15091">
        <v>2.78657023326534E-2</v>
      </c>
      <c r="G15091">
        <v>-8.4064349565189005</v>
      </c>
      <c r="H15091" s="24">
        <v>4.2476687714126198E-17</v>
      </c>
      <c r="I15091">
        <v>711954.53851745697</v>
      </c>
      <c r="J15091">
        <v>711985.92405547795</v>
      </c>
      <c r="K15091">
        <v>96</v>
      </c>
      <c r="L15091">
        <v>1211</v>
      </c>
      <c r="M15091">
        <v>1190</v>
      </c>
      <c r="N15091">
        <v>312</v>
      </c>
    </row>
    <row r="15092" spans="1:14" x14ac:dyDescent="0.2">
      <c r="A15092" t="s">
        <v>136</v>
      </c>
      <c r="B15092" t="s">
        <v>140</v>
      </c>
      <c r="C15092" t="s">
        <v>222</v>
      </c>
      <c r="D15092" t="s">
        <v>397</v>
      </c>
      <c r="E15092">
        <v>2.3438467763241599E-2</v>
      </c>
      <c r="F15092">
        <v>8.8952103078827005E-2</v>
      </c>
      <c r="G15092">
        <v>0.26349537506123999</v>
      </c>
      <c r="H15092">
        <v>0.79216899800388996</v>
      </c>
      <c r="I15092">
        <v>712012.72397183697</v>
      </c>
      <c r="J15092">
        <v>712044.10950985795</v>
      </c>
      <c r="K15092">
        <v>30</v>
      </c>
      <c r="L15092">
        <v>120</v>
      </c>
      <c r="M15092">
        <v>119</v>
      </c>
      <c r="N15092">
        <v>99</v>
      </c>
    </row>
    <row r="15093" spans="1:14" x14ac:dyDescent="0.2">
      <c r="A15093" t="s">
        <v>136</v>
      </c>
      <c r="B15093" t="s">
        <v>140</v>
      </c>
      <c r="C15093" t="s">
        <v>222</v>
      </c>
      <c r="D15093" t="s">
        <v>398</v>
      </c>
      <c r="E15093">
        <v>-7.6611389233811097E-2</v>
      </c>
      <c r="F15093">
        <v>8.1077078082790299E-2</v>
      </c>
      <c r="G15093">
        <v>-0.94492045156808502</v>
      </c>
      <c r="H15093">
        <v>0.34470037340037601</v>
      </c>
      <c r="I15093">
        <v>712012.52058111201</v>
      </c>
      <c r="J15093">
        <v>712043.90611913195</v>
      </c>
      <c r="K15093">
        <v>49</v>
      </c>
      <c r="L15093">
        <v>115</v>
      </c>
      <c r="M15093">
        <v>99</v>
      </c>
      <c r="N15093">
        <v>176</v>
      </c>
    </row>
    <row r="15094" spans="1:14" x14ac:dyDescent="0.2">
      <c r="A15094" t="s">
        <v>136</v>
      </c>
      <c r="B15094" t="s">
        <v>140</v>
      </c>
      <c r="C15094" t="s">
        <v>222</v>
      </c>
      <c r="D15094" t="s">
        <v>399</v>
      </c>
      <c r="E15094">
        <v>-9.9272385016532794E-2</v>
      </c>
      <c r="F15094">
        <v>7.3088105336381506E-2</v>
      </c>
      <c r="G15094">
        <v>-1.3582563750919601</v>
      </c>
      <c r="H15094">
        <v>0.174383534058768</v>
      </c>
      <c r="I15094">
        <v>712011.851465691</v>
      </c>
      <c r="J15094">
        <v>712043.23700371198</v>
      </c>
      <c r="K15094">
        <v>31</v>
      </c>
      <c r="L15094">
        <v>178</v>
      </c>
      <c r="M15094">
        <v>176</v>
      </c>
      <c r="N15094">
        <v>88</v>
      </c>
    </row>
    <row r="15095" spans="1:14" x14ac:dyDescent="0.2">
      <c r="A15095" t="s">
        <v>136</v>
      </c>
      <c r="B15095" t="s">
        <v>140</v>
      </c>
      <c r="C15095" t="s">
        <v>222</v>
      </c>
      <c r="D15095" t="s">
        <v>400</v>
      </c>
      <c r="E15095">
        <v>-0.16097096294502999</v>
      </c>
      <c r="F15095">
        <v>5.4382906567004403E-2</v>
      </c>
      <c r="G15095">
        <v>-2.9599551238899</v>
      </c>
      <c r="H15095">
        <v>3.0771178823345399E-3</v>
      </c>
      <c r="I15095">
        <v>712006.40873022098</v>
      </c>
      <c r="J15095">
        <v>712037.79426824197</v>
      </c>
      <c r="K15095">
        <v>57</v>
      </c>
      <c r="L15095">
        <v>228</v>
      </c>
      <c r="M15095">
        <v>186</v>
      </c>
      <c r="N15095">
        <v>201</v>
      </c>
    </row>
    <row r="15096" spans="1:14" x14ac:dyDescent="0.2">
      <c r="A15096" t="s">
        <v>136</v>
      </c>
      <c r="B15096" t="s">
        <v>140</v>
      </c>
      <c r="C15096" t="s">
        <v>222</v>
      </c>
      <c r="D15096" t="s">
        <v>401</v>
      </c>
      <c r="E15096">
        <v>-0.14177524164335301</v>
      </c>
      <c r="F15096">
        <v>5.7742952518098703E-2</v>
      </c>
      <c r="G15096">
        <v>-2.4552821679652599</v>
      </c>
      <c r="H15096">
        <v>1.40780583340856E-2</v>
      </c>
      <c r="I15096">
        <v>712008.64725986402</v>
      </c>
      <c r="J15096">
        <v>712040.03279788396</v>
      </c>
      <c r="K15096">
        <v>74</v>
      </c>
      <c r="L15096">
        <v>276</v>
      </c>
      <c r="M15096">
        <v>268</v>
      </c>
      <c r="N15096">
        <v>190</v>
      </c>
    </row>
    <row r="15097" spans="1:14" x14ac:dyDescent="0.2">
      <c r="A15097" t="s">
        <v>136</v>
      </c>
      <c r="B15097" t="s">
        <v>140</v>
      </c>
      <c r="C15097" t="s">
        <v>222</v>
      </c>
      <c r="D15097" t="s">
        <v>402</v>
      </c>
      <c r="E15097">
        <v>-0.11531939307111</v>
      </c>
      <c r="F15097">
        <v>5.2674936370293197E-2</v>
      </c>
      <c r="G15097">
        <v>-2.1892649714930799</v>
      </c>
      <c r="H15097">
        <v>2.8578478436486199E-2</v>
      </c>
      <c r="I15097">
        <v>712009.81348781998</v>
      </c>
      <c r="J15097">
        <v>712041.19902584096</v>
      </c>
      <c r="K15097">
        <v>76</v>
      </c>
      <c r="L15097">
        <v>287</v>
      </c>
      <c r="M15097">
        <v>253</v>
      </c>
      <c r="N15097">
        <v>225</v>
      </c>
    </row>
    <row r="15098" spans="1:14" x14ac:dyDescent="0.2">
      <c r="A15098" t="s">
        <v>136</v>
      </c>
      <c r="B15098" t="s">
        <v>140</v>
      </c>
      <c r="C15098" t="s">
        <v>403</v>
      </c>
      <c r="D15098" t="s">
        <v>223</v>
      </c>
      <c r="E15098">
        <v>5.7628969956073098E-2</v>
      </c>
      <c r="F15098">
        <v>2.21671132825862E-2</v>
      </c>
      <c r="G15098">
        <v>2.5997507759093099</v>
      </c>
      <c r="H15098">
        <v>9.3296793686929204E-3</v>
      </c>
      <c r="I15098">
        <v>712013.75453916099</v>
      </c>
      <c r="J15098">
        <v>712045.14007718198</v>
      </c>
      <c r="K15098">
        <v>137</v>
      </c>
      <c r="L15098">
        <v>1880</v>
      </c>
      <c r="M15098">
        <v>1857</v>
      </c>
      <c r="N15098">
        <v>252</v>
      </c>
    </row>
    <row r="15099" spans="1:14" x14ac:dyDescent="0.2">
      <c r="A15099" t="s">
        <v>136</v>
      </c>
      <c r="B15099" t="s">
        <v>140</v>
      </c>
      <c r="C15099" t="s">
        <v>403</v>
      </c>
      <c r="D15099" t="s">
        <v>224</v>
      </c>
      <c r="E15099">
        <v>3.4161184348532901E-2</v>
      </c>
      <c r="F15099">
        <v>4.9621000981813997E-2</v>
      </c>
      <c r="G15099">
        <v>0.68844206429960897</v>
      </c>
      <c r="H15099">
        <v>0.491175060651933</v>
      </c>
      <c r="I15099">
        <v>712022.30171308399</v>
      </c>
      <c r="J15099">
        <v>712053.68725110497</v>
      </c>
      <c r="K15099">
        <v>74</v>
      </c>
      <c r="L15099">
        <v>369</v>
      </c>
      <c r="M15099">
        <v>365</v>
      </c>
      <c r="N15099">
        <v>137</v>
      </c>
    </row>
    <row r="15100" spans="1:14" x14ac:dyDescent="0.2">
      <c r="A15100" t="s">
        <v>136</v>
      </c>
      <c r="B15100" t="s">
        <v>140</v>
      </c>
      <c r="C15100" t="s">
        <v>403</v>
      </c>
      <c r="D15100" t="s">
        <v>225</v>
      </c>
      <c r="E15100">
        <v>3.1632421252028101E-2</v>
      </c>
      <c r="F15100">
        <v>2.1218440361546399E-2</v>
      </c>
      <c r="G15100">
        <v>1.49079860315062</v>
      </c>
      <c r="H15100">
        <v>0.13601559980658401</v>
      </c>
      <c r="I15100">
        <v>712019.22670179605</v>
      </c>
      <c r="J15100">
        <v>712050.61223981704</v>
      </c>
      <c r="K15100">
        <v>121</v>
      </c>
      <c r="L15100">
        <v>2102</v>
      </c>
      <c r="M15100">
        <v>2087</v>
      </c>
      <c r="N15100">
        <v>207</v>
      </c>
    </row>
    <row r="15101" spans="1:14" x14ac:dyDescent="0.2">
      <c r="A15101" t="s">
        <v>136</v>
      </c>
      <c r="B15101" t="s">
        <v>140</v>
      </c>
      <c r="C15101" t="s">
        <v>403</v>
      </c>
      <c r="D15101" t="s">
        <v>226</v>
      </c>
      <c r="E15101">
        <v>6.0423481629787001E-2</v>
      </c>
      <c r="F15101">
        <v>2.3099344138228499E-2</v>
      </c>
      <c r="G15101">
        <v>2.6158094042933699</v>
      </c>
      <c r="H15101">
        <v>8.9021407251932E-3</v>
      </c>
      <c r="I15101">
        <v>712013.76957586396</v>
      </c>
      <c r="J15101">
        <v>712045.15511388402</v>
      </c>
      <c r="K15101">
        <v>125</v>
      </c>
      <c r="L15101">
        <v>1730</v>
      </c>
      <c r="M15101">
        <v>1711</v>
      </c>
      <c r="N15101">
        <v>229</v>
      </c>
    </row>
    <row r="15102" spans="1:14" x14ac:dyDescent="0.2">
      <c r="A15102" t="s">
        <v>136</v>
      </c>
      <c r="B15102" t="s">
        <v>140</v>
      </c>
      <c r="C15102" t="s">
        <v>403</v>
      </c>
      <c r="D15102" t="s">
        <v>227</v>
      </c>
      <c r="E15102">
        <v>-9.2866454911754695E-4</v>
      </c>
      <c r="F15102">
        <v>4.3009477097916402E-2</v>
      </c>
      <c r="G15102">
        <v>-2.1592091133852399E-2</v>
      </c>
      <c r="H15102">
        <v>0.98277335910236496</v>
      </c>
      <c r="I15102">
        <v>712023.05149720702</v>
      </c>
      <c r="J15102">
        <v>712054.43703522696</v>
      </c>
      <c r="K15102">
        <v>90</v>
      </c>
      <c r="L15102">
        <v>481</v>
      </c>
      <c r="M15102">
        <v>470</v>
      </c>
      <c r="N15102">
        <v>170</v>
      </c>
    </row>
    <row r="15103" spans="1:14" x14ac:dyDescent="0.2">
      <c r="A15103" t="s">
        <v>136</v>
      </c>
      <c r="B15103" t="s">
        <v>140</v>
      </c>
      <c r="C15103" t="s">
        <v>403</v>
      </c>
      <c r="D15103" t="s">
        <v>228</v>
      </c>
      <c r="E15103">
        <v>-1.2503964810330699E-2</v>
      </c>
      <c r="F15103">
        <v>3.9567804965681998E-2</v>
      </c>
      <c r="G15103">
        <v>-0.31601360806281098</v>
      </c>
      <c r="H15103">
        <v>0.75199243463191501</v>
      </c>
      <c r="I15103">
        <v>712023.09299516201</v>
      </c>
      <c r="J15103">
        <v>712054.47853318299</v>
      </c>
      <c r="K15103">
        <v>124</v>
      </c>
      <c r="L15103">
        <v>561</v>
      </c>
      <c r="M15103">
        <v>546</v>
      </c>
      <c r="N15103">
        <v>210</v>
      </c>
    </row>
    <row r="15104" spans="1:14" x14ac:dyDescent="0.2">
      <c r="A15104" t="s">
        <v>136</v>
      </c>
      <c r="B15104" t="s">
        <v>140</v>
      </c>
      <c r="C15104" t="s">
        <v>403</v>
      </c>
      <c r="D15104" t="s">
        <v>229</v>
      </c>
      <c r="E15104">
        <v>-1.14094504173545E-2</v>
      </c>
      <c r="F15104">
        <v>4.5109021171941703E-2</v>
      </c>
      <c r="G15104">
        <v>-0.25293056956091398</v>
      </c>
      <c r="H15104">
        <v>0.80032206753291102</v>
      </c>
      <c r="I15104">
        <v>712023.09588614595</v>
      </c>
      <c r="J15104">
        <v>712054.48142416705</v>
      </c>
      <c r="K15104">
        <v>111</v>
      </c>
      <c r="L15104">
        <v>439</v>
      </c>
      <c r="M15104">
        <v>429</v>
      </c>
      <c r="N15104">
        <v>197</v>
      </c>
    </row>
    <row r="15105" spans="1:14" x14ac:dyDescent="0.2">
      <c r="A15105" t="s">
        <v>136</v>
      </c>
      <c r="B15105" t="s">
        <v>140</v>
      </c>
      <c r="C15105" t="s">
        <v>403</v>
      </c>
      <c r="D15105" t="s">
        <v>230</v>
      </c>
      <c r="E15105">
        <v>2.7341781933603902E-2</v>
      </c>
      <c r="F15105">
        <v>2.4041798934536399E-2</v>
      </c>
      <c r="G15105">
        <v>1.1372602361434401</v>
      </c>
      <c r="H15105">
        <v>0.25543056739817399</v>
      </c>
      <c r="I15105">
        <v>712020.67141196004</v>
      </c>
      <c r="J15105">
        <v>712052.05694997997</v>
      </c>
      <c r="K15105">
        <v>106</v>
      </c>
      <c r="L15105">
        <v>1600</v>
      </c>
      <c r="M15105">
        <v>1585</v>
      </c>
      <c r="N15105">
        <v>174</v>
      </c>
    </row>
    <row r="15106" spans="1:14" x14ac:dyDescent="0.2">
      <c r="A15106" t="s">
        <v>136</v>
      </c>
      <c r="B15106" t="s">
        <v>140</v>
      </c>
      <c r="C15106" t="s">
        <v>403</v>
      </c>
      <c r="D15106" t="s">
        <v>231</v>
      </c>
      <c r="E15106">
        <v>2.5815209636562499E-2</v>
      </c>
      <c r="F15106">
        <v>2.2592726569562099E-2</v>
      </c>
      <c r="G15106">
        <v>1.14263365057238</v>
      </c>
      <c r="H15106">
        <v>0.253191787157035</v>
      </c>
      <c r="I15106">
        <v>712020.56943446305</v>
      </c>
      <c r="J15106">
        <v>712051.95497248403</v>
      </c>
      <c r="K15106">
        <v>97</v>
      </c>
      <c r="L15106">
        <v>1860</v>
      </c>
      <c r="M15106">
        <v>1851</v>
      </c>
      <c r="N15106">
        <v>175</v>
      </c>
    </row>
    <row r="15107" spans="1:14" x14ac:dyDescent="0.2">
      <c r="A15107" t="s">
        <v>136</v>
      </c>
      <c r="B15107" t="s">
        <v>140</v>
      </c>
      <c r="C15107" t="s">
        <v>403</v>
      </c>
      <c r="D15107" t="s">
        <v>232</v>
      </c>
      <c r="E15107">
        <v>-6.2424346230337498E-2</v>
      </c>
      <c r="F15107">
        <v>5.7368593517692301E-2</v>
      </c>
      <c r="G15107">
        <v>-1.08812753464291</v>
      </c>
      <c r="H15107">
        <v>0.27653982506388097</v>
      </c>
      <c r="I15107">
        <v>712022.26396759704</v>
      </c>
      <c r="J15107">
        <v>712053.64950561803</v>
      </c>
      <c r="K15107">
        <v>72</v>
      </c>
      <c r="L15107">
        <v>282</v>
      </c>
      <c r="M15107">
        <v>281</v>
      </c>
      <c r="N15107">
        <v>137</v>
      </c>
    </row>
    <row r="15108" spans="1:14" x14ac:dyDescent="0.2">
      <c r="A15108" t="s">
        <v>136</v>
      </c>
      <c r="B15108" t="s">
        <v>140</v>
      </c>
      <c r="C15108" t="s">
        <v>403</v>
      </c>
      <c r="D15108" t="s">
        <v>233</v>
      </c>
      <c r="E15108">
        <v>3.8032760563965998E-2</v>
      </c>
      <c r="F15108">
        <v>2.0766082818103299E-2</v>
      </c>
      <c r="G15108">
        <v>1.83148458460399</v>
      </c>
      <c r="H15108">
        <v>6.7029397623394799E-2</v>
      </c>
      <c r="I15108">
        <v>712017.72073247703</v>
      </c>
      <c r="J15108">
        <v>712049.10627049801</v>
      </c>
      <c r="K15108">
        <v>178</v>
      </c>
      <c r="L15108">
        <v>2127</v>
      </c>
      <c r="M15108">
        <v>2091</v>
      </c>
      <c r="N15108">
        <v>299</v>
      </c>
    </row>
    <row r="15109" spans="1:14" x14ac:dyDescent="0.2">
      <c r="A15109" t="s">
        <v>136</v>
      </c>
      <c r="B15109" t="s">
        <v>140</v>
      </c>
      <c r="C15109" t="s">
        <v>403</v>
      </c>
      <c r="D15109" t="s">
        <v>234</v>
      </c>
      <c r="E15109">
        <v>1.81615381316175E-2</v>
      </c>
      <c r="F15109">
        <v>2.2384576860199502E-2</v>
      </c>
      <c r="G15109">
        <v>0.81134158778356802</v>
      </c>
      <c r="H15109">
        <v>0.41717028120840799</v>
      </c>
      <c r="I15109">
        <v>712021.503094577</v>
      </c>
      <c r="J15109">
        <v>712052.88863259705</v>
      </c>
      <c r="K15109">
        <v>122</v>
      </c>
      <c r="L15109">
        <v>1880</v>
      </c>
      <c r="M15109">
        <v>1860</v>
      </c>
      <c r="N15109">
        <v>204</v>
      </c>
    </row>
    <row r="15110" spans="1:14" x14ac:dyDescent="0.2">
      <c r="A15110" t="s">
        <v>136</v>
      </c>
      <c r="B15110" t="s">
        <v>140</v>
      </c>
      <c r="C15110" t="s">
        <v>403</v>
      </c>
      <c r="D15110" t="s">
        <v>235</v>
      </c>
      <c r="E15110">
        <v>4.8196883625757102E-2</v>
      </c>
      <c r="F15110">
        <v>2.34132957771051E-2</v>
      </c>
      <c r="G15110">
        <v>2.0585262358871699</v>
      </c>
      <c r="H15110">
        <v>3.9540646117389701E-2</v>
      </c>
      <c r="I15110">
        <v>712016.89412535599</v>
      </c>
      <c r="J15110">
        <v>712048.27966337698</v>
      </c>
      <c r="K15110">
        <v>129</v>
      </c>
      <c r="L15110">
        <v>1681</v>
      </c>
      <c r="M15110">
        <v>1663</v>
      </c>
      <c r="N15110">
        <v>214</v>
      </c>
    </row>
    <row r="15111" spans="1:14" x14ac:dyDescent="0.2">
      <c r="A15111" t="s">
        <v>136</v>
      </c>
      <c r="B15111" t="s">
        <v>140</v>
      </c>
      <c r="C15111" t="s">
        <v>403</v>
      </c>
      <c r="D15111" t="s">
        <v>236</v>
      </c>
      <c r="E15111">
        <v>3.9677464464969697E-2</v>
      </c>
      <c r="F15111">
        <v>5.32658646371936E-2</v>
      </c>
      <c r="G15111">
        <v>0.74489477895876199</v>
      </c>
      <c r="H15111">
        <v>0.45633600941875002</v>
      </c>
      <c r="I15111">
        <v>712022.22403212695</v>
      </c>
      <c r="J15111">
        <v>712053.609570147</v>
      </c>
      <c r="K15111">
        <v>62</v>
      </c>
      <c r="L15111">
        <v>322</v>
      </c>
      <c r="M15111">
        <v>319</v>
      </c>
      <c r="N15111">
        <v>110</v>
      </c>
    </row>
    <row r="15112" spans="1:14" x14ac:dyDescent="0.2">
      <c r="A15112" t="s">
        <v>136</v>
      </c>
      <c r="B15112" t="s">
        <v>140</v>
      </c>
      <c r="C15112" t="s">
        <v>403</v>
      </c>
      <c r="D15112" t="s">
        <v>237</v>
      </c>
      <c r="E15112">
        <v>-9.29798531391271E-2</v>
      </c>
      <c r="F15112">
        <v>4.2264037295031399E-2</v>
      </c>
      <c r="G15112">
        <v>-2.1999756551903702</v>
      </c>
      <c r="H15112">
        <v>2.7809504644157001E-2</v>
      </c>
      <c r="I15112">
        <v>712019.247584378</v>
      </c>
      <c r="J15112">
        <v>712050.63312239898</v>
      </c>
      <c r="K15112">
        <v>84</v>
      </c>
      <c r="L15112">
        <v>523</v>
      </c>
      <c r="M15112">
        <v>519</v>
      </c>
      <c r="N15112">
        <v>148</v>
      </c>
    </row>
    <row r="15113" spans="1:14" x14ac:dyDescent="0.2">
      <c r="A15113" t="s">
        <v>136</v>
      </c>
      <c r="B15113" t="s">
        <v>140</v>
      </c>
      <c r="C15113" t="s">
        <v>403</v>
      </c>
      <c r="D15113" t="s">
        <v>238</v>
      </c>
      <c r="E15113">
        <v>3.5314884963893997E-2</v>
      </c>
      <c r="F15113">
        <v>2.18796928947536E-2</v>
      </c>
      <c r="G15113">
        <v>1.6140484756238</v>
      </c>
      <c r="H15113">
        <v>0.106518133578658</v>
      </c>
      <c r="I15113">
        <v>712018.78644012206</v>
      </c>
      <c r="J15113">
        <v>712050.17197814304</v>
      </c>
      <c r="K15113">
        <v>175</v>
      </c>
      <c r="L15113">
        <v>1940</v>
      </c>
      <c r="M15113">
        <v>1922</v>
      </c>
      <c r="N15113">
        <v>306</v>
      </c>
    </row>
    <row r="15114" spans="1:14" x14ac:dyDescent="0.2">
      <c r="A15114" t="s">
        <v>136</v>
      </c>
      <c r="B15114" t="s">
        <v>140</v>
      </c>
      <c r="C15114" t="s">
        <v>403</v>
      </c>
      <c r="D15114" t="s">
        <v>239</v>
      </c>
      <c r="E15114">
        <v>3.0703852739281699E-2</v>
      </c>
      <c r="F15114">
        <v>2.2938539221399001E-2</v>
      </c>
      <c r="G15114">
        <v>1.3385269411854499</v>
      </c>
      <c r="H15114">
        <v>0.18072590221149001</v>
      </c>
      <c r="I15114">
        <v>712019.93185525504</v>
      </c>
      <c r="J15114">
        <v>712051.31739327498</v>
      </c>
      <c r="K15114">
        <v>143</v>
      </c>
      <c r="L15114">
        <v>1760</v>
      </c>
      <c r="M15114">
        <v>1744</v>
      </c>
      <c r="N15114">
        <v>241</v>
      </c>
    </row>
    <row r="15115" spans="1:14" x14ac:dyDescent="0.2">
      <c r="A15115" t="s">
        <v>136</v>
      </c>
      <c r="B15115" t="s">
        <v>140</v>
      </c>
      <c r="C15115" t="s">
        <v>403</v>
      </c>
      <c r="D15115" t="s">
        <v>240</v>
      </c>
      <c r="E15115">
        <v>-4.3411624696949501E-2</v>
      </c>
      <c r="F15115">
        <v>5.9631030934822297E-2</v>
      </c>
      <c r="G15115">
        <v>-0.72800392708955697</v>
      </c>
      <c r="H15115">
        <v>0.466611842289958</v>
      </c>
      <c r="I15115">
        <v>712022.78419794003</v>
      </c>
      <c r="J15115">
        <v>712054.16973595996</v>
      </c>
      <c r="K15115">
        <v>67</v>
      </c>
      <c r="L15115">
        <v>255</v>
      </c>
      <c r="M15115">
        <v>252</v>
      </c>
      <c r="N15115">
        <v>142</v>
      </c>
    </row>
    <row r="15116" spans="1:14" x14ac:dyDescent="0.2">
      <c r="A15116" t="s">
        <v>136</v>
      </c>
      <c r="B15116" t="s">
        <v>140</v>
      </c>
      <c r="C15116" t="s">
        <v>403</v>
      </c>
      <c r="D15116" t="s">
        <v>241</v>
      </c>
      <c r="E15116">
        <v>4.1563256475606901E-2</v>
      </c>
      <c r="F15116">
        <v>3.6085546403483902E-2</v>
      </c>
      <c r="G15116">
        <v>1.15179789744278</v>
      </c>
      <c r="H15116">
        <v>0.24940519820292201</v>
      </c>
      <c r="I15116">
        <v>712021.04773446196</v>
      </c>
      <c r="J15116">
        <v>712052.43327248294</v>
      </c>
      <c r="K15116">
        <v>164</v>
      </c>
      <c r="L15116">
        <v>679</v>
      </c>
      <c r="M15116">
        <v>661</v>
      </c>
      <c r="N15116">
        <v>287</v>
      </c>
    </row>
    <row r="15117" spans="1:14" x14ac:dyDescent="0.2">
      <c r="A15117" t="s">
        <v>136</v>
      </c>
      <c r="B15117" t="s">
        <v>140</v>
      </c>
      <c r="C15117" t="s">
        <v>403</v>
      </c>
      <c r="D15117" t="s">
        <v>242</v>
      </c>
      <c r="E15117">
        <v>1.40496583671334E-2</v>
      </c>
      <c r="F15117">
        <v>2.14475285647945E-2</v>
      </c>
      <c r="G15117">
        <v>0.65507120434358601</v>
      </c>
      <c r="H15117">
        <v>0.51242249424589004</v>
      </c>
      <c r="I15117">
        <v>712021.82938522601</v>
      </c>
      <c r="J15117">
        <v>712053.214923247</v>
      </c>
      <c r="K15117">
        <v>144</v>
      </c>
      <c r="L15117">
        <v>2039</v>
      </c>
      <c r="M15117">
        <v>2016</v>
      </c>
      <c r="N15117">
        <v>243</v>
      </c>
    </row>
    <row r="15118" spans="1:14" x14ac:dyDescent="0.2">
      <c r="A15118" t="s">
        <v>136</v>
      </c>
      <c r="B15118" t="s">
        <v>140</v>
      </c>
      <c r="C15118" t="s">
        <v>403</v>
      </c>
      <c r="D15118" t="s">
        <v>243</v>
      </c>
      <c r="E15118">
        <v>4.6994129484262098E-2</v>
      </c>
      <c r="F15118">
        <v>2.1952878077032001E-2</v>
      </c>
      <c r="G15118">
        <v>2.1406819333374498</v>
      </c>
      <c r="H15118">
        <v>3.2300629844149997E-2</v>
      </c>
      <c r="I15118">
        <v>712016.32847043197</v>
      </c>
      <c r="J15118">
        <v>712047.71400845202</v>
      </c>
      <c r="K15118">
        <v>157</v>
      </c>
      <c r="L15118">
        <v>1891</v>
      </c>
      <c r="M15118">
        <v>1860</v>
      </c>
      <c r="N15118">
        <v>277</v>
      </c>
    </row>
    <row r="15119" spans="1:14" x14ac:dyDescent="0.2">
      <c r="A15119" t="s">
        <v>136</v>
      </c>
      <c r="B15119" t="s">
        <v>140</v>
      </c>
      <c r="C15119" t="s">
        <v>403</v>
      </c>
      <c r="D15119" t="s">
        <v>244</v>
      </c>
      <c r="E15119">
        <v>2.2624009092467701E-2</v>
      </c>
      <c r="F15119">
        <v>3.8626320707128299E-2</v>
      </c>
      <c r="G15119">
        <v>0.58571483585006601</v>
      </c>
      <c r="H15119">
        <v>0.55806767436844895</v>
      </c>
      <c r="I15119">
        <v>712022.37968366395</v>
      </c>
      <c r="J15119">
        <v>712053.76522168505</v>
      </c>
      <c r="K15119">
        <v>135</v>
      </c>
      <c r="L15119">
        <v>600</v>
      </c>
      <c r="M15119">
        <v>588</v>
      </c>
      <c r="N15119">
        <v>245</v>
      </c>
    </row>
    <row r="15120" spans="1:14" x14ac:dyDescent="0.2">
      <c r="A15120" t="s">
        <v>136</v>
      </c>
      <c r="B15120" t="s">
        <v>140</v>
      </c>
      <c r="C15120" t="s">
        <v>403</v>
      </c>
      <c r="D15120" t="s">
        <v>245</v>
      </c>
      <c r="E15120">
        <v>3.6607328554340603E-2</v>
      </c>
      <c r="F15120">
        <v>3.3765969832921801E-2</v>
      </c>
      <c r="G15120">
        <v>1.08414858911141</v>
      </c>
      <c r="H15120">
        <v>0.27829993409911502</v>
      </c>
      <c r="I15120">
        <v>712021.184027493</v>
      </c>
      <c r="J15120">
        <v>712052.56956551305</v>
      </c>
      <c r="K15120">
        <v>158</v>
      </c>
      <c r="L15120">
        <v>791</v>
      </c>
      <c r="M15120">
        <v>774</v>
      </c>
      <c r="N15120">
        <v>269</v>
      </c>
    </row>
    <row r="15121" spans="1:14" x14ac:dyDescent="0.2">
      <c r="A15121" t="s">
        <v>136</v>
      </c>
      <c r="B15121" t="s">
        <v>140</v>
      </c>
      <c r="C15121" t="s">
        <v>403</v>
      </c>
      <c r="D15121" t="s">
        <v>246</v>
      </c>
      <c r="E15121">
        <v>5.1390956357921999E-2</v>
      </c>
      <c r="F15121">
        <v>2.1942903415466401E-2</v>
      </c>
      <c r="G15121">
        <v>2.3420308326973398</v>
      </c>
      <c r="H15121">
        <v>1.9179885886690201E-2</v>
      </c>
      <c r="I15121">
        <v>712015.23829245905</v>
      </c>
      <c r="J15121">
        <v>712046.62383048004</v>
      </c>
      <c r="K15121">
        <v>143</v>
      </c>
      <c r="L15121">
        <v>1916</v>
      </c>
      <c r="M15121">
        <v>1892</v>
      </c>
      <c r="N15121">
        <v>232</v>
      </c>
    </row>
    <row r="15122" spans="1:14" x14ac:dyDescent="0.2">
      <c r="A15122" t="s">
        <v>136</v>
      </c>
      <c r="B15122" t="s">
        <v>140</v>
      </c>
      <c r="C15122" t="s">
        <v>403</v>
      </c>
      <c r="D15122" t="s">
        <v>247</v>
      </c>
      <c r="E15122">
        <v>8.0414535402574504E-3</v>
      </c>
      <c r="F15122">
        <v>6.0012492697179801E-2</v>
      </c>
      <c r="G15122">
        <v>0.13399632607887599</v>
      </c>
      <c r="H15122">
        <v>0.89340558399979297</v>
      </c>
      <c r="I15122">
        <v>712023.00558907597</v>
      </c>
      <c r="J15122">
        <v>712054.39112709602</v>
      </c>
      <c r="K15122">
        <v>59</v>
      </c>
      <c r="L15122">
        <v>256</v>
      </c>
      <c r="M15122">
        <v>255</v>
      </c>
      <c r="N15122">
        <v>98</v>
      </c>
    </row>
    <row r="15123" spans="1:14" x14ac:dyDescent="0.2">
      <c r="A15123" t="s">
        <v>136</v>
      </c>
      <c r="B15123" t="s">
        <v>140</v>
      </c>
      <c r="C15123" t="s">
        <v>403</v>
      </c>
      <c r="D15123" t="s">
        <v>248</v>
      </c>
      <c r="E15123">
        <v>-2.1078426758495E-3</v>
      </c>
      <c r="F15123">
        <v>6.1889397525498498E-2</v>
      </c>
      <c r="G15123">
        <v>-3.4058219341706601E-2</v>
      </c>
      <c r="H15123">
        <v>0.97283075159375698</v>
      </c>
      <c r="I15123">
        <v>712023.080175112</v>
      </c>
      <c r="J15123">
        <v>712054.46571313299</v>
      </c>
      <c r="K15123">
        <v>64</v>
      </c>
      <c r="L15123">
        <v>234</v>
      </c>
      <c r="M15123">
        <v>230</v>
      </c>
      <c r="N15123">
        <v>107</v>
      </c>
    </row>
    <row r="15124" spans="1:14" x14ac:dyDescent="0.2">
      <c r="A15124" t="s">
        <v>136</v>
      </c>
      <c r="B15124" t="s">
        <v>140</v>
      </c>
      <c r="C15124" t="s">
        <v>403</v>
      </c>
      <c r="D15124" t="s">
        <v>249</v>
      </c>
      <c r="E15124">
        <v>3.2427832218537997E-2</v>
      </c>
      <c r="F15124">
        <v>2.3663175339501099E-2</v>
      </c>
      <c r="G15124">
        <v>1.3703922551934899</v>
      </c>
      <c r="H15124">
        <v>0.1705656793907</v>
      </c>
      <c r="I15124">
        <v>712019.86621890101</v>
      </c>
      <c r="J15124">
        <v>712051.25175692094</v>
      </c>
      <c r="K15124">
        <v>51</v>
      </c>
      <c r="L15124">
        <v>1697</v>
      </c>
      <c r="M15124">
        <v>1694</v>
      </c>
      <c r="N15124">
        <v>87</v>
      </c>
    </row>
    <row r="15125" spans="1:14" x14ac:dyDescent="0.2">
      <c r="A15125" t="s">
        <v>136</v>
      </c>
      <c r="B15125" t="s">
        <v>140</v>
      </c>
      <c r="C15125" t="s">
        <v>403</v>
      </c>
      <c r="D15125" t="s">
        <v>250</v>
      </c>
      <c r="E15125">
        <v>5.4146220515845903E-2</v>
      </c>
      <c r="F15125">
        <v>2.6379894842493201E-2</v>
      </c>
      <c r="G15125">
        <v>2.0525563441074199</v>
      </c>
      <c r="H15125">
        <v>4.0116630559785697E-2</v>
      </c>
      <c r="I15125">
        <v>712017.16376171401</v>
      </c>
      <c r="J15125">
        <v>712048.54929973499</v>
      </c>
      <c r="K15125">
        <v>58</v>
      </c>
      <c r="L15125">
        <v>1343</v>
      </c>
      <c r="M15125">
        <v>1340</v>
      </c>
      <c r="N15125">
        <v>99</v>
      </c>
    </row>
    <row r="15126" spans="1:14" x14ac:dyDescent="0.2">
      <c r="A15126" t="s">
        <v>136</v>
      </c>
      <c r="B15126" t="s">
        <v>140</v>
      </c>
      <c r="C15126" t="s">
        <v>403</v>
      </c>
      <c r="D15126" t="s">
        <v>251</v>
      </c>
      <c r="E15126">
        <v>6.9920769256344897E-2</v>
      </c>
      <c r="F15126">
        <v>4.3790456211364397E-2</v>
      </c>
      <c r="G15126">
        <v>1.5967125101153701</v>
      </c>
      <c r="H15126">
        <v>0.110331029103753</v>
      </c>
      <c r="I15126">
        <v>712019.758210834</v>
      </c>
      <c r="J15126">
        <v>712051.14374885405</v>
      </c>
      <c r="K15126">
        <v>100</v>
      </c>
      <c r="L15126">
        <v>480</v>
      </c>
      <c r="M15126">
        <v>477</v>
      </c>
      <c r="N15126">
        <v>168</v>
      </c>
    </row>
    <row r="15127" spans="1:14" x14ac:dyDescent="0.2">
      <c r="A15127" t="s">
        <v>136</v>
      </c>
      <c r="B15127" t="s">
        <v>140</v>
      </c>
      <c r="C15127" t="s">
        <v>403</v>
      </c>
      <c r="D15127" t="s">
        <v>252</v>
      </c>
      <c r="E15127">
        <v>-0.14266586683715499</v>
      </c>
      <c r="F15127">
        <v>4.3845143013545702E-2</v>
      </c>
      <c r="G15127">
        <v>-3.2538579425565799</v>
      </c>
      <c r="H15127">
        <v>1.13863821873506E-3</v>
      </c>
      <c r="I15127">
        <v>712013.94877192099</v>
      </c>
      <c r="J15127">
        <v>712045.33430994197</v>
      </c>
      <c r="K15127">
        <v>61</v>
      </c>
      <c r="L15127">
        <v>491</v>
      </c>
      <c r="M15127">
        <v>490</v>
      </c>
      <c r="N15127">
        <v>97</v>
      </c>
    </row>
    <row r="15128" spans="1:14" x14ac:dyDescent="0.2">
      <c r="A15128" t="s">
        <v>136</v>
      </c>
      <c r="B15128" t="s">
        <v>140</v>
      </c>
      <c r="C15128" t="s">
        <v>403</v>
      </c>
      <c r="D15128" t="s">
        <v>253</v>
      </c>
      <c r="E15128">
        <v>9.9719084901643898E-3</v>
      </c>
      <c r="F15128">
        <v>6.3413517071455497E-2</v>
      </c>
      <c r="G15128">
        <v>0.157252096251464</v>
      </c>
      <c r="H15128">
        <v>0.87504629502689002</v>
      </c>
      <c r="I15128">
        <v>712022.99678171799</v>
      </c>
      <c r="J15128">
        <v>712054.38231973804</v>
      </c>
      <c r="K15128">
        <v>65</v>
      </c>
      <c r="L15128">
        <v>227</v>
      </c>
      <c r="M15128">
        <v>225</v>
      </c>
      <c r="N15128">
        <v>116</v>
      </c>
    </row>
    <row r="15129" spans="1:14" x14ac:dyDescent="0.2">
      <c r="A15129" t="s">
        <v>136</v>
      </c>
      <c r="B15129" t="s">
        <v>140</v>
      </c>
      <c r="C15129" t="s">
        <v>403</v>
      </c>
      <c r="D15129" t="s">
        <v>254</v>
      </c>
      <c r="E15129">
        <v>2.5259985371092301E-2</v>
      </c>
      <c r="F15129">
        <v>2.0125774324704099E-2</v>
      </c>
      <c r="G15129">
        <v>1.2551062614314401</v>
      </c>
      <c r="H15129">
        <v>0.20944132332472201</v>
      </c>
      <c r="I15129">
        <v>712020.00855641603</v>
      </c>
      <c r="J15129">
        <v>712051.39409443596</v>
      </c>
      <c r="K15129">
        <v>163</v>
      </c>
      <c r="L15129">
        <v>2298</v>
      </c>
      <c r="M15129">
        <v>2260</v>
      </c>
      <c r="N15129">
        <v>272</v>
      </c>
    </row>
    <row r="15130" spans="1:14" x14ac:dyDescent="0.2">
      <c r="A15130" t="s">
        <v>136</v>
      </c>
      <c r="B15130" t="s">
        <v>140</v>
      </c>
      <c r="C15130" t="s">
        <v>403</v>
      </c>
      <c r="D15130" t="s">
        <v>255</v>
      </c>
      <c r="E15130">
        <v>4.8287587189930703E-2</v>
      </c>
      <c r="F15130">
        <v>2.1972934256151599E-2</v>
      </c>
      <c r="G15130">
        <v>2.19759394111927</v>
      </c>
      <c r="H15130">
        <v>2.7978939794783601E-2</v>
      </c>
      <c r="I15130">
        <v>712016.031140815</v>
      </c>
      <c r="J15130">
        <v>712047.41667883506</v>
      </c>
      <c r="K15130">
        <v>108</v>
      </c>
      <c r="L15130">
        <v>1952</v>
      </c>
      <c r="M15130">
        <v>1937</v>
      </c>
      <c r="N15130">
        <v>180</v>
      </c>
    </row>
    <row r="15131" spans="1:14" x14ac:dyDescent="0.2">
      <c r="A15131" t="s">
        <v>136</v>
      </c>
      <c r="B15131" t="s">
        <v>140</v>
      </c>
      <c r="C15131" t="s">
        <v>403</v>
      </c>
      <c r="D15131" t="s">
        <v>256</v>
      </c>
      <c r="E15131">
        <v>5.1427184743920003E-2</v>
      </c>
      <c r="F15131">
        <v>3.7664385724836998E-2</v>
      </c>
      <c r="G15131">
        <v>1.36540617228246</v>
      </c>
      <c r="H15131">
        <v>0.17212661412854199</v>
      </c>
      <c r="I15131">
        <v>712020.42888869403</v>
      </c>
      <c r="J15131">
        <v>712051.81442671502</v>
      </c>
      <c r="K15131">
        <v>138</v>
      </c>
      <c r="L15131">
        <v>624</v>
      </c>
      <c r="M15131">
        <v>606</v>
      </c>
      <c r="N15131">
        <v>244</v>
      </c>
    </row>
    <row r="15132" spans="1:14" x14ac:dyDescent="0.2">
      <c r="A15132" t="s">
        <v>136</v>
      </c>
      <c r="B15132" t="s">
        <v>140</v>
      </c>
      <c r="C15132" t="s">
        <v>403</v>
      </c>
      <c r="D15132" t="s">
        <v>257</v>
      </c>
      <c r="E15132">
        <v>3.23606130102518E-4</v>
      </c>
      <c r="F15132">
        <v>4.25646551504772E-2</v>
      </c>
      <c r="G15132">
        <v>7.6026959212634401E-3</v>
      </c>
      <c r="H15132">
        <v>0.99393399061251297</v>
      </c>
      <c r="I15132">
        <v>712023.037028327</v>
      </c>
      <c r="J15132">
        <v>712054.42256634799</v>
      </c>
      <c r="K15132">
        <v>92</v>
      </c>
      <c r="L15132">
        <v>498</v>
      </c>
      <c r="M15132">
        <v>490</v>
      </c>
      <c r="N15132">
        <v>161</v>
      </c>
    </row>
    <row r="15133" spans="1:14" x14ac:dyDescent="0.2">
      <c r="A15133" t="s">
        <v>136</v>
      </c>
      <c r="B15133" t="s">
        <v>140</v>
      </c>
      <c r="C15133" t="s">
        <v>403</v>
      </c>
      <c r="D15133" t="s">
        <v>258</v>
      </c>
      <c r="E15133">
        <v>-6.05961879279193E-2</v>
      </c>
      <c r="F15133">
        <v>3.47916946707401E-2</v>
      </c>
      <c r="G15133">
        <v>-1.7416854367511101</v>
      </c>
      <c r="H15133">
        <v>8.1564692640884798E-2</v>
      </c>
      <c r="I15133">
        <v>712020.98709226504</v>
      </c>
      <c r="J15133">
        <v>712052.37263028603</v>
      </c>
      <c r="K15133">
        <v>96</v>
      </c>
      <c r="L15133">
        <v>768</v>
      </c>
      <c r="M15133">
        <v>758</v>
      </c>
      <c r="N15133">
        <v>164</v>
      </c>
    </row>
    <row r="15134" spans="1:14" x14ac:dyDescent="0.2">
      <c r="A15134" t="s">
        <v>136</v>
      </c>
      <c r="B15134" t="s">
        <v>140</v>
      </c>
      <c r="C15134" t="s">
        <v>403</v>
      </c>
      <c r="D15134" t="s">
        <v>259</v>
      </c>
      <c r="E15134">
        <v>1.72641596535201E-2</v>
      </c>
      <c r="F15134">
        <v>4.1980918204539502E-2</v>
      </c>
      <c r="G15134">
        <v>0.41123825756753601</v>
      </c>
      <c r="H15134">
        <v>0.68089817916958895</v>
      </c>
      <c r="I15134">
        <v>712022.67242420197</v>
      </c>
      <c r="J15134">
        <v>712054.05796222296</v>
      </c>
      <c r="K15134">
        <v>111</v>
      </c>
      <c r="L15134">
        <v>509</v>
      </c>
      <c r="M15134">
        <v>499</v>
      </c>
      <c r="N15134">
        <v>196</v>
      </c>
    </row>
    <row r="15135" spans="1:14" x14ac:dyDescent="0.2">
      <c r="A15135" t="s">
        <v>136</v>
      </c>
      <c r="B15135" t="s">
        <v>140</v>
      </c>
      <c r="C15135" t="s">
        <v>403</v>
      </c>
      <c r="D15135" t="s">
        <v>260</v>
      </c>
      <c r="E15135" s="24">
        <v>1.59896670285011E-5</v>
      </c>
      <c r="F15135">
        <v>4.8040510573514203E-2</v>
      </c>
      <c r="G15135">
        <v>3.3283715842346998E-4</v>
      </c>
      <c r="H15135">
        <v>0.99973443463197897</v>
      </c>
      <c r="I15135">
        <v>712023.05260527902</v>
      </c>
      <c r="J15135">
        <v>712054.43814330001</v>
      </c>
      <c r="K15135">
        <v>83</v>
      </c>
      <c r="L15135">
        <v>395</v>
      </c>
      <c r="M15135">
        <v>391</v>
      </c>
      <c r="N15135">
        <v>136</v>
      </c>
    </row>
    <row r="15136" spans="1:14" x14ac:dyDescent="0.2">
      <c r="A15136" t="s">
        <v>136</v>
      </c>
      <c r="B15136" t="s">
        <v>140</v>
      </c>
      <c r="C15136" t="s">
        <v>403</v>
      </c>
      <c r="D15136" t="s">
        <v>261</v>
      </c>
      <c r="E15136">
        <v>-4.4591461096424097E-2</v>
      </c>
      <c r="F15136">
        <v>3.5284044546409703E-2</v>
      </c>
      <c r="G15136">
        <v>-1.2637854211348201</v>
      </c>
      <c r="H15136">
        <v>0.206308195890063</v>
      </c>
      <c r="I15136">
        <v>712022.13936365105</v>
      </c>
      <c r="J15136">
        <v>712053.52490167099</v>
      </c>
      <c r="K15136">
        <v>110</v>
      </c>
      <c r="L15136">
        <v>752</v>
      </c>
      <c r="M15136">
        <v>743</v>
      </c>
      <c r="N15136">
        <v>179</v>
      </c>
    </row>
    <row r="15137" spans="1:14" x14ac:dyDescent="0.2">
      <c r="A15137" t="s">
        <v>136</v>
      </c>
      <c r="B15137" t="s">
        <v>140</v>
      </c>
      <c r="C15137" t="s">
        <v>403</v>
      </c>
      <c r="D15137" t="s">
        <v>262</v>
      </c>
      <c r="E15137">
        <v>-2.6919665440075201E-2</v>
      </c>
      <c r="F15137">
        <v>4.5668059577315803E-2</v>
      </c>
      <c r="G15137">
        <v>-0.589463745322929</v>
      </c>
      <c r="H15137">
        <v>0.55555074124388004</v>
      </c>
      <c r="I15137">
        <v>712022.96069488395</v>
      </c>
      <c r="J15137">
        <v>712054.34623290505</v>
      </c>
      <c r="K15137">
        <v>105</v>
      </c>
      <c r="L15137">
        <v>427</v>
      </c>
      <c r="M15137">
        <v>417</v>
      </c>
      <c r="N15137">
        <v>174</v>
      </c>
    </row>
    <row r="15138" spans="1:14" x14ac:dyDescent="0.2">
      <c r="A15138" t="s">
        <v>136</v>
      </c>
      <c r="B15138" t="s">
        <v>140</v>
      </c>
      <c r="C15138" t="s">
        <v>403</v>
      </c>
      <c r="D15138" t="s">
        <v>263</v>
      </c>
      <c r="E15138">
        <v>7.2265162881283901E-2</v>
      </c>
      <c r="F15138">
        <v>4.2851827717738197E-2</v>
      </c>
      <c r="G15138">
        <v>1.6863962806274899</v>
      </c>
      <c r="H15138">
        <v>9.1720705051572093E-2</v>
      </c>
      <c r="I15138">
        <v>712019.40295927005</v>
      </c>
      <c r="J15138">
        <v>712050.78849728999</v>
      </c>
      <c r="K15138">
        <v>57</v>
      </c>
      <c r="L15138">
        <v>449</v>
      </c>
      <c r="M15138">
        <v>418</v>
      </c>
      <c r="N15138">
        <v>97</v>
      </c>
    </row>
    <row r="15139" spans="1:14" x14ac:dyDescent="0.2">
      <c r="A15139" t="s">
        <v>136</v>
      </c>
      <c r="B15139" t="s">
        <v>140</v>
      </c>
      <c r="C15139" t="s">
        <v>403</v>
      </c>
      <c r="D15139" t="s">
        <v>264</v>
      </c>
      <c r="E15139">
        <v>2.33185612872099E-2</v>
      </c>
      <c r="F15139">
        <v>2.4482836284204501E-2</v>
      </c>
      <c r="G15139">
        <v>0.95244525660836998</v>
      </c>
      <c r="H15139">
        <v>0.34087210797708301</v>
      </c>
      <c r="I15139">
        <v>712021.23396641703</v>
      </c>
      <c r="J15139">
        <v>712052.61950443801</v>
      </c>
      <c r="K15139">
        <v>57</v>
      </c>
      <c r="L15139">
        <v>1582</v>
      </c>
      <c r="M15139">
        <v>1578</v>
      </c>
      <c r="N15139">
        <v>93</v>
      </c>
    </row>
    <row r="15140" spans="1:14" x14ac:dyDescent="0.2">
      <c r="A15140" t="s">
        <v>136</v>
      </c>
      <c r="B15140" t="s">
        <v>140</v>
      </c>
      <c r="C15140" t="s">
        <v>403</v>
      </c>
      <c r="D15140" t="s">
        <v>265</v>
      </c>
      <c r="E15140">
        <v>-6.5420106603336003E-3</v>
      </c>
      <c r="F15140">
        <v>5.4199193236226399E-2</v>
      </c>
      <c r="G15140">
        <v>-0.12070310035465499</v>
      </c>
      <c r="H15140">
        <v>0.90392629711363104</v>
      </c>
      <c r="I15140">
        <v>712023.09250374103</v>
      </c>
      <c r="J15140">
        <v>712054.47804176202</v>
      </c>
      <c r="K15140">
        <v>68</v>
      </c>
      <c r="L15140">
        <v>300</v>
      </c>
      <c r="M15140">
        <v>292</v>
      </c>
      <c r="N15140">
        <v>117</v>
      </c>
    </row>
    <row r="15141" spans="1:14" x14ac:dyDescent="0.2">
      <c r="A15141" t="s">
        <v>136</v>
      </c>
      <c r="B15141" t="s">
        <v>140</v>
      </c>
      <c r="C15141" t="s">
        <v>403</v>
      </c>
      <c r="D15141" t="s">
        <v>266</v>
      </c>
      <c r="E15141">
        <v>1.3802903031605E-2</v>
      </c>
      <c r="F15141">
        <v>3.7515547597441697E-2</v>
      </c>
      <c r="G15141">
        <v>0.36792487156834802</v>
      </c>
      <c r="H15141">
        <v>0.71292955572452099</v>
      </c>
      <c r="I15141">
        <v>712022.69137663802</v>
      </c>
      <c r="J15141">
        <v>712054.076914659</v>
      </c>
      <c r="K15141">
        <v>131</v>
      </c>
      <c r="L15141">
        <v>540</v>
      </c>
      <c r="M15141">
        <v>481</v>
      </c>
      <c r="N15141">
        <v>219</v>
      </c>
    </row>
    <row r="15142" spans="1:14" x14ac:dyDescent="0.2">
      <c r="A15142" t="s">
        <v>136</v>
      </c>
      <c r="B15142" t="s">
        <v>140</v>
      </c>
      <c r="C15142" t="s">
        <v>403</v>
      </c>
      <c r="D15142" t="s">
        <v>267</v>
      </c>
      <c r="E15142">
        <v>-3.8115900654527898E-2</v>
      </c>
      <c r="F15142">
        <v>3.6727001589624199E-2</v>
      </c>
      <c r="G15142">
        <v>-1.0378168378791901</v>
      </c>
      <c r="H15142">
        <v>0.29935630777491001</v>
      </c>
      <c r="I15142">
        <v>712022.513611943</v>
      </c>
      <c r="J15142">
        <v>712053.89914996305</v>
      </c>
      <c r="K15142">
        <v>77</v>
      </c>
      <c r="L15142">
        <v>653</v>
      </c>
      <c r="M15142">
        <v>635</v>
      </c>
      <c r="N15142">
        <v>133</v>
      </c>
    </row>
    <row r="15143" spans="1:14" x14ac:dyDescent="0.2">
      <c r="A15143" t="s">
        <v>136</v>
      </c>
      <c r="B15143" t="s">
        <v>140</v>
      </c>
      <c r="C15143" t="s">
        <v>403</v>
      </c>
      <c r="D15143" t="s">
        <v>268</v>
      </c>
      <c r="E15143">
        <v>-9.2260884546864E-2</v>
      </c>
      <c r="F15143">
        <v>4.1106695425461998E-2</v>
      </c>
      <c r="G15143">
        <v>-2.2444247486193301</v>
      </c>
      <c r="H15143">
        <v>2.4805928722106099E-2</v>
      </c>
      <c r="I15143">
        <v>712019.09797111002</v>
      </c>
      <c r="J15143">
        <v>712050.48350913101</v>
      </c>
      <c r="K15143">
        <v>101</v>
      </c>
      <c r="L15143">
        <v>552</v>
      </c>
      <c r="M15143">
        <v>546</v>
      </c>
      <c r="N15143">
        <v>183</v>
      </c>
    </row>
    <row r="15144" spans="1:14" x14ac:dyDescent="0.2">
      <c r="A15144" t="s">
        <v>136</v>
      </c>
      <c r="B15144" t="s">
        <v>140</v>
      </c>
      <c r="C15144" t="s">
        <v>403</v>
      </c>
      <c r="D15144" t="s">
        <v>269</v>
      </c>
      <c r="E15144">
        <v>-7.5061659087180196E-2</v>
      </c>
      <c r="F15144">
        <v>3.7462362189635501E-2</v>
      </c>
      <c r="G15144">
        <v>-2.00365526090469</v>
      </c>
      <c r="H15144">
        <v>4.5108044348825503E-2</v>
      </c>
      <c r="I15144">
        <v>712020.08618880704</v>
      </c>
      <c r="J15144">
        <v>712051.47172682802</v>
      </c>
      <c r="K15144">
        <v>89</v>
      </c>
      <c r="L15144">
        <v>661</v>
      </c>
      <c r="M15144">
        <v>653</v>
      </c>
      <c r="N15144">
        <v>160</v>
      </c>
    </row>
    <row r="15145" spans="1:14" x14ac:dyDescent="0.2">
      <c r="A15145" t="s">
        <v>136</v>
      </c>
      <c r="B15145" t="s">
        <v>140</v>
      </c>
      <c r="C15145" t="s">
        <v>403</v>
      </c>
      <c r="D15145" t="s">
        <v>270</v>
      </c>
      <c r="E15145">
        <v>2.6326121543071401E-2</v>
      </c>
      <c r="F15145">
        <v>2.2510563178162701E-2</v>
      </c>
      <c r="G15145">
        <v>1.16950079545811</v>
      </c>
      <c r="H15145">
        <v>0.24220300015572299</v>
      </c>
      <c r="I15145">
        <v>712020.47793273395</v>
      </c>
      <c r="J15145">
        <v>712051.86347075505</v>
      </c>
      <c r="K15145">
        <v>106</v>
      </c>
      <c r="L15145">
        <v>1853</v>
      </c>
      <c r="M15145">
        <v>1837</v>
      </c>
      <c r="N15145">
        <v>173</v>
      </c>
    </row>
    <row r="15146" spans="1:14" x14ac:dyDescent="0.2">
      <c r="A15146" t="s">
        <v>136</v>
      </c>
      <c r="B15146" t="s">
        <v>140</v>
      </c>
      <c r="C15146" t="s">
        <v>403</v>
      </c>
      <c r="D15146" t="s">
        <v>271</v>
      </c>
      <c r="E15146">
        <v>3.1212846320003301E-2</v>
      </c>
      <c r="F15146">
        <v>2.2720727785769099E-2</v>
      </c>
      <c r="G15146">
        <v>1.37376085019394</v>
      </c>
      <c r="H15146">
        <v>0.169517131135687</v>
      </c>
      <c r="I15146">
        <v>712019.78977242997</v>
      </c>
      <c r="J15146">
        <v>712051.17531045096</v>
      </c>
      <c r="K15146">
        <v>104</v>
      </c>
      <c r="L15146">
        <v>1829</v>
      </c>
      <c r="M15146">
        <v>1815</v>
      </c>
      <c r="N15146">
        <v>189</v>
      </c>
    </row>
    <row r="15147" spans="1:14" x14ac:dyDescent="0.2">
      <c r="A15147" t="s">
        <v>136</v>
      </c>
      <c r="B15147" t="s">
        <v>140</v>
      </c>
      <c r="C15147" t="s">
        <v>403</v>
      </c>
      <c r="D15147" t="s">
        <v>272</v>
      </c>
      <c r="E15147">
        <v>3.8275509095230101E-2</v>
      </c>
      <c r="F15147">
        <v>2.34530176724063E-2</v>
      </c>
      <c r="G15147">
        <v>1.6320078562966001</v>
      </c>
      <c r="H15147">
        <v>0.102679050243923</v>
      </c>
      <c r="I15147">
        <v>712018.84083513205</v>
      </c>
      <c r="J15147">
        <v>712050.22637315199</v>
      </c>
      <c r="K15147">
        <v>111</v>
      </c>
      <c r="L15147">
        <v>1674</v>
      </c>
      <c r="M15147">
        <v>1654</v>
      </c>
      <c r="N15147">
        <v>194</v>
      </c>
    </row>
    <row r="15148" spans="1:14" x14ac:dyDescent="0.2">
      <c r="A15148" t="s">
        <v>136</v>
      </c>
      <c r="B15148" t="s">
        <v>140</v>
      </c>
      <c r="C15148" t="s">
        <v>403</v>
      </c>
      <c r="D15148" t="s">
        <v>273</v>
      </c>
      <c r="E15148">
        <v>1.8787495383468099E-2</v>
      </c>
      <c r="F15148">
        <v>2.2634590038402898E-2</v>
      </c>
      <c r="G15148">
        <v>0.83003471021972997</v>
      </c>
      <c r="H15148">
        <v>0.40651992631941902</v>
      </c>
      <c r="I15148">
        <v>712021.46828981105</v>
      </c>
      <c r="J15148">
        <v>712052.85382783203</v>
      </c>
      <c r="K15148">
        <v>101</v>
      </c>
      <c r="L15148">
        <v>1832</v>
      </c>
      <c r="M15148">
        <v>1816</v>
      </c>
      <c r="N15148">
        <v>167</v>
      </c>
    </row>
    <row r="15149" spans="1:14" x14ac:dyDescent="0.2">
      <c r="A15149" t="s">
        <v>136</v>
      </c>
      <c r="B15149" t="s">
        <v>140</v>
      </c>
      <c r="C15149" t="s">
        <v>403</v>
      </c>
      <c r="D15149" t="s">
        <v>274</v>
      </c>
      <c r="E15149">
        <v>5.2886866102173802E-2</v>
      </c>
      <c r="F15149">
        <v>2.4378808879247298E-2</v>
      </c>
      <c r="G15149">
        <v>2.16937859286449</v>
      </c>
      <c r="H15149">
        <v>3.0054861748361399E-2</v>
      </c>
      <c r="I15149">
        <v>712016.418431364</v>
      </c>
      <c r="J15149">
        <v>712047.80396938499</v>
      </c>
      <c r="K15149">
        <v>75</v>
      </c>
      <c r="L15149">
        <v>1560</v>
      </c>
      <c r="M15149">
        <v>1549</v>
      </c>
      <c r="N15149">
        <v>134</v>
      </c>
    </row>
    <row r="15150" spans="1:14" x14ac:dyDescent="0.2">
      <c r="A15150" t="s">
        <v>136</v>
      </c>
      <c r="B15150" t="s">
        <v>140</v>
      </c>
      <c r="C15150" t="s">
        <v>403</v>
      </c>
      <c r="D15150" t="s">
        <v>275</v>
      </c>
      <c r="E15150">
        <v>2.1399123551067298E-2</v>
      </c>
      <c r="F15150">
        <v>3.6580068556198497E-2</v>
      </c>
      <c r="G15150">
        <v>0.58499407999171804</v>
      </c>
      <c r="H15150">
        <v>0.55855220839518005</v>
      </c>
      <c r="I15150">
        <v>712022.35595042398</v>
      </c>
      <c r="J15150">
        <v>712053.74148844404</v>
      </c>
      <c r="K15150">
        <v>125</v>
      </c>
      <c r="L15150">
        <v>656</v>
      </c>
      <c r="M15150">
        <v>634</v>
      </c>
      <c r="N15150">
        <v>226</v>
      </c>
    </row>
    <row r="15151" spans="1:14" x14ac:dyDescent="0.2">
      <c r="A15151" t="s">
        <v>136</v>
      </c>
      <c r="B15151" t="s">
        <v>140</v>
      </c>
      <c r="C15151" t="s">
        <v>403</v>
      </c>
      <c r="D15151" t="s">
        <v>276</v>
      </c>
      <c r="E15151">
        <v>5.8615413752254502E-3</v>
      </c>
      <c r="F15151">
        <v>4.5742621284016502E-2</v>
      </c>
      <c r="G15151">
        <v>0.12814179010055099</v>
      </c>
      <c r="H15151">
        <v>0.89803686468425403</v>
      </c>
      <c r="I15151">
        <v>712022.97530589299</v>
      </c>
      <c r="J15151">
        <v>712054.36084391398</v>
      </c>
      <c r="K15151">
        <v>99</v>
      </c>
      <c r="L15151">
        <v>414</v>
      </c>
      <c r="M15151">
        <v>398</v>
      </c>
      <c r="N15151">
        <v>160</v>
      </c>
    </row>
    <row r="15152" spans="1:14" x14ac:dyDescent="0.2">
      <c r="A15152" t="s">
        <v>136</v>
      </c>
      <c r="B15152" t="s">
        <v>140</v>
      </c>
      <c r="C15152" t="s">
        <v>403</v>
      </c>
      <c r="D15152" t="s">
        <v>277</v>
      </c>
      <c r="E15152">
        <v>1.7934490231355401E-2</v>
      </c>
      <c r="F15152">
        <v>3.7956420952534597E-2</v>
      </c>
      <c r="G15152">
        <v>0.472502142754264</v>
      </c>
      <c r="H15152">
        <v>0.636568811870873</v>
      </c>
      <c r="I15152">
        <v>712022.55185654596</v>
      </c>
      <c r="J15152">
        <v>712053.93739456695</v>
      </c>
      <c r="K15152">
        <v>100</v>
      </c>
      <c r="L15152">
        <v>555</v>
      </c>
      <c r="M15152">
        <v>510</v>
      </c>
      <c r="N15152">
        <v>145</v>
      </c>
    </row>
    <row r="15153" spans="1:14" x14ac:dyDescent="0.2">
      <c r="A15153" t="s">
        <v>136</v>
      </c>
      <c r="B15153" t="s">
        <v>140</v>
      </c>
      <c r="C15153" t="s">
        <v>403</v>
      </c>
      <c r="D15153" t="s">
        <v>278</v>
      </c>
      <c r="E15153">
        <v>4.6101823456284802E-2</v>
      </c>
      <c r="F15153">
        <v>2.3118758738170601E-2</v>
      </c>
      <c r="G15153">
        <v>1.9941305663685001</v>
      </c>
      <c r="H15153">
        <v>4.61388370619253E-2</v>
      </c>
      <c r="I15153">
        <v>712017.18408383103</v>
      </c>
      <c r="J15153">
        <v>712048.56962185202</v>
      </c>
      <c r="K15153">
        <v>108</v>
      </c>
      <c r="L15153">
        <v>1669</v>
      </c>
      <c r="M15153">
        <v>1620</v>
      </c>
      <c r="N15153">
        <v>157</v>
      </c>
    </row>
    <row r="15154" spans="1:14" x14ac:dyDescent="0.2">
      <c r="A15154" t="s">
        <v>136</v>
      </c>
      <c r="B15154" t="s">
        <v>140</v>
      </c>
      <c r="C15154" t="s">
        <v>403</v>
      </c>
      <c r="D15154" t="s">
        <v>279</v>
      </c>
      <c r="E15154">
        <v>-8.7855633955469196E-3</v>
      </c>
      <c r="F15154">
        <v>3.3512282307493299E-2</v>
      </c>
      <c r="G15154">
        <v>-0.26215950662311299</v>
      </c>
      <c r="H15154">
        <v>0.79319867993016002</v>
      </c>
      <c r="I15154">
        <v>712023.09527276002</v>
      </c>
      <c r="J15154">
        <v>712054.48081077996</v>
      </c>
      <c r="K15154">
        <v>138</v>
      </c>
      <c r="L15154">
        <v>732</v>
      </c>
      <c r="M15154">
        <v>681</v>
      </c>
      <c r="N15154">
        <v>236</v>
      </c>
    </row>
    <row r="15155" spans="1:14" x14ac:dyDescent="0.2">
      <c r="A15155" t="s">
        <v>136</v>
      </c>
      <c r="B15155" t="s">
        <v>140</v>
      </c>
      <c r="C15155" t="s">
        <v>403</v>
      </c>
      <c r="D15155" t="s">
        <v>280</v>
      </c>
      <c r="E15155">
        <v>1.7383517469868399E-2</v>
      </c>
      <c r="F15155">
        <v>3.13204329765749E-2</v>
      </c>
      <c r="G15155">
        <v>0.55502162064201899</v>
      </c>
      <c r="H15155">
        <v>0.57888035274583105</v>
      </c>
      <c r="I15155">
        <v>712022.32749199006</v>
      </c>
      <c r="J15155">
        <v>712053.71303001104</v>
      </c>
      <c r="K15155">
        <v>168</v>
      </c>
      <c r="L15155">
        <v>857</v>
      </c>
      <c r="M15155">
        <v>809</v>
      </c>
      <c r="N15155">
        <v>274</v>
      </c>
    </row>
    <row r="15156" spans="1:14" x14ac:dyDescent="0.2">
      <c r="A15156" t="s">
        <v>136</v>
      </c>
      <c r="B15156" t="s">
        <v>140</v>
      </c>
      <c r="C15156" t="s">
        <v>403</v>
      </c>
      <c r="D15156" t="s">
        <v>281</v>
      </c>
      <c r="E15156">
        <v>2.5295395448978499E-2</v>
      </c>
      <c r="F15156">
        <v>3.6645745078850003E-2</v>
      </c>
      <c r="G15156">
        <v>0.69026828065716495</v>
      </c>
      <c r="H15156">
        <v>0.49002611133123303</v>
      </c>
      <c r="I15156">
        <v>712022.16455020302</v>
      </c>
      <c r="J15156">
        <v>712053.550088224</v>
      </c>
      <c r="K15156">
        <v>115</v>
      </c>
      <c r="L15156">
        <v>665</v>
      </c>
      <c r="M15156">
        <v>648</v>
      </c>
      <c r="N15156">
        <v>192</v>
      </c>
    </row>
    <row r="15157" spans="1:14" x14ac:dyDescent="0.2">
      <c r="A15157" t="s">
        <v>136</v>
      </c>
      <c r="B15157" t="s">
        <v>140</v>
      </c>
      <c r="C15157" t="s">
        <v>403</v>
      </c>
      <c r="D15157" t="s">
        <v>282</v>
      </c>
      <c r="E15157">
        <v>4.4601756179628999E-2</v>
      </c>
      <c r="F15157">
        <v>3.1735667385141601E-2</v>
      </c>
      <c r="G15157">
        <v>1.4054141555728299</v>
      </c>
      <c r="H15157">
        <v>0.15989936260448001</v>
      </c>
      <c r="I15157">
        <v>712020.12614504294</v>
      </c>
      <c r="J15157">
        <v>712051.51168306405</v>
      </c>
      <c r="K15157">
        <v>136</v>
      </c>
      <c r="L15157">
        <v>892</v>
      </c>
      <c r="M15157">
        <v>873</v>
      </c>
      <c r="N15157">
        <v>213</v>
      </c>
    </row>
    <row r="15158" spans="1:14" x14ac:dyDescent="0.2">
      <c r="A15158" t="s">
        <v>136</v>
      </c>
      <c r="B15158" t="s">
        <v>140</v>
      </c>
      <c r="C15158" t="s">
        <v>403</v>
      </c>
      <c r="D15158" t="s">
        <v>283</v>
      </c>
      <c r="E15158">
        <v>-3.3844011619195802E-3</v>
      </c>
      <c r="F15158">
        <v>3.5827476783098701E-2</v>
      </c>
      <c r="G15158">
        <v>-9.4463843558085597E-2</v>
      </c>
      <c r="H15158">
        <v>0.92474077591231296</v>
      </c>
      <c r="I15158">
        <v>712023.06184433599</v>
      </c>
      <c r="J15158">
        <v>712054.44738235697</v>
      </c>
      <c r="K15158">
        <v>108</v>
      </c>
      <c r="L15158">
        <v>700</v>
      </c>
      <c r="M15158">
        <v>685</v>
      </c>
      <c r="N15158">
        <v>187</v>
      </c>
    </row>
    <row r="15159" spans="1:14" x14ac:dyDescent="0.2">
      <c r="A15159" t="s">
        <v>136</v>
      </c>
      <c r="B15159" t="s">
        <v>140</v>
      </c>
      <c r="C15159" t="s">
        <v>403</v>
      </c>
      <c r="D15159" t="s">
        <v>284</v>
      </c>
      <c r="E15159">
        <v>5.7897009411045398E-3</v>
      </c>
      <c r="F15159">
        <v>3.2713088363447398E-2</v>
      </c>
      <c r="G15159">
        <v>0.176984235691234</v>
      </c>
      <c r="H15159">
        <v>0.85952091097150196</v>
      </c>
      <c r="I15159">
        <v>712022.861350719</v>
      </c>
      <c r="J15159">
        <v>712054.24688873999</v>
      </c>
      <c r="K15159">
        <v>152</v>
      </c>
      <c r="L15159">
        <v>844</v>
      </c>
      <c r="M15159">
        <v>827</v>
      </c>
      <c r="N15159">
        <v>248</v>
      </c>
    </row>
    <row r="15160" spans="1:14" x14ac:dyDescent="0.2">
      <c r="A15160" t="s">
        <v>136</v>
      </c>
      <c r="B15160" t="s">
        <v>140</v>
      </c>
      <c r="C15160" t="s">
        <v>403</v>
      </c>
      <c r="D15160" t="s">
        <v>285</v>
      </c>
      <c r="E15160">
        <v>8.0244846697108199E-2</v>
      </c>
      <c r="F15160">
        <v>4.4317401824710903E-2</v>
      </c>
      <c r="G15160">
        <v>1.81068481890029</v>
      </c>
      <c r="H15160">
        <v>7.0190815540554105E-2</v>
      </c>
      <c r="I15160">
        <v>712018.94154531101</v>
      </c>
      <c r="J15160">
        <v>712050.327083332</v>
      </c>
      <c r="K15160">
        <v>104</v>
      </c>
      <c r="L15160">
        <v>449</v>
      </c>
      <c r="M15160">
        <v>435</v>
      </c>
      <c r="N15160">
        <v>169</v>
      </c>
    </row>
    <row r="15161" spans="1:14" x14ac:dyDescent="0.2">
      <c r="A15161" t="s">
        <v>136</v>
      </c>
      <c r="B15161" t="s">
        <v>140</v>
      </c>
      <c r="C15161" t="s">
        <v>403</v>
      </c>
      <c r="D15161" t="s">
        <v>286</v>
      </c>
      <c r="E15161">
        <v>-1.75424253920894E-2</v>
      </c>
      <c r="F15161">
        <v>3.1945863433616599E-2</v>
      </c>
      <c r="G15161">
        <v>-0.54912979355034597</v>
      </c>
      <c r="H15161">
        <v>0.58291685497656998</v>
      </c>
      <c r="I15161">
        <v>712023.04211092799</v>
      </c>
      <c r="J15161">
        <v>712054.42764894897</v>
      </c>
      <c r="K15161">
        <v>132</v>
      </c>
      <c r="L15161">
        <v>896</v>
      </c>
      <c r="M15161">
        <v>884</v>
      </c>
      <c r="N15161">
        <v>212</v>
      </c>
    </row>
    <row r="15162" spans="1:14" x14ac:dyDescent="0.2">
      <c r="A15162" t="s">
        <v>136</v>
      </c>
      <c r="B15162" t="s">
        <v>140</v>
      </c>
      <c r="C15162" t="s">
        <v>403</v>
      </c>
      <c r="D15162" t="s">
        <v>287</v>
      </c>
      <c r="E15162">
        <v>1.60177323616148E-2</v>
      </c>
      <c r="F15162">
        <v>3.3146636387437201E-2</v>
      </c>
      <c r="G15162">
        <v>0.483238545666902</v>
      </c>
      <c r="H15162">
        <v>0.62892677894590199</v>
      </c>
      <c r="I15162">
        <v>712022.47659133701</v>
      </c>
      <c r="J15162">
        <v>712053.86212935799</v>
      </c>
      <c r="K15162">
        <v>118</v>
      </c>
      <c r="L15162">
        <v>761</v>
      </c>
      <c r="M15162">
        <v>716</v>
      </c>
      <c r="N15162">
        <v>199</v>
      </c>
    </row>
    <row r="15163" spans="1:14" x14ac:dyDescent="0.2">
      <c r="A15163" t="s">
        <v>136</v>
      </c>
      <c r="B15163" t="s">
        <v>140</v>
      </c>
      <c r="C15163" t="s">
        <v>403</v>
      </c>
      <c r="D15163" t="s">
        <v>288</v>
      </c>
      <c r="E15163">
        <v>6.4095966933560997E-2</v>
      </c>
      <c r="F15163">
        <v>3.9642946094959997E-2</v>
      </c>
      <c r="G15163">
        <v>1.6168315740214401</v>
      </c>
      <c r="H15163">
        <v>0.105915863115057</v>
      </c>
      <c r="I15163">
        <v>712019.59444582998</v>
      </c>
      <c r="J15163">
        <v>712050.97998385003</v>
      </c>
      <c r="K15163">
        <v>140</v>
      </c>
      <c r="L15163">
        <v>574</v>
      </c>
      <c r="M15163">
        <v>564</v>
      </c>
      <c r="N15163">
        <v>236</v>
      </c>
    </row>
    <row r="15164" spans="1:14" x14ac:dyDescent="0.2">
      <c r="A15164" t="s">
        <v>136</v>
      </c>
      <c r="B15164" t="s">
        <v>140</v>
      </c>
      <c r="C15164" t="s">
        <v>403</v>
      </c>
      <c r="D15164" t="s">
        <v>289</v>
      </c>
      <c r="E15164">
        <v>6.3144844670159003E-2</v>
      </c>
      <c r="F15164">
        <v>2.2607082066974302E-2</v>
      </c>
      <c r="G15164">
        <v>2.7931443997544698</v>
      </c>
      <c r="H15164">
        <v>5.2202224964192001E-3</v>
      </c>
      <c r="I15164">
        <v>712012.59210077103</v>
      </c>
      <c r="J15164">
        <v>712043.97763879201</v>
      </c>
      <c r="K15164">
        <v>115</v>
      </c>
      <c r="L15164">
        <v>1820</v>
      </c>
      <c r="M15164">
        <v>1803</v>
      </c>
      <c r="N15164">
        <v>188</v>
      </c>
    </row>
    <row r="15165" spans="1:14" x14ac:dyDescent="0.2">
      <c r="A15165" t="s">
        <v>136</v>
      </c>
      <c r="B15165" t="s">
        <v>140</v>
      </c>
      <c r="C15165" t="s">
        <v>403</v>
      </c>
      <c r="D15165" t="s">
        <v>290</v>
      </c>
      <c r="E15165">
        <v>3.2310531231829101E-2</v>
      </c>
      <c r="F15165">
        <v>3.40619260516156E-2</v>
      </c>
      <c r="G15165">
        <v>0.94858203798773799</v>
      </c>
      <c r="H15165">
        <v>0.342834117547965</v>
      </c>
      <c r="I15165">
        <v>712021.547214992</v>
      </c>
      <c r="J15165">
        <v>712052.93275301298</v>
      </c>
      <c r="K15165">
        <v>98</v>
      </c>
      <c r="L15165">
        <v>800</v>
      </c>
      <c r="M15165">
        <v>786</v>
      </c>
      <c r="N15165">
        <v>162</v>
      </c>
    </row>
    <row r="15166" spans="1:14" x14ac:dyDescent="0.2">
      <c r="A15166" t="s">
        <v>136</v>
      </c>
      <c r="B15166" t="s">
        <v>140</v>
      </c>
      <c r="C15166" t="s">
        <v>403</v>
      </c>
      <c r="D15166" t="s">
        <v>291</v>
      </c>
      <c r="E15166">
        <v>6.6081889989945096E-3</v>
      </c>
      <c r="F15166">
        <v>4.3637728410757297E-2</v>
      </c>
      <c r="G15166">
        <v>0.151432928331932</v>
      </c>
      <c r="H15166">
        <v>0.87963433418148596</v>
      </c>
      <c r="I15166">
        <v>712022.95050571999</v>
      </c>
      <c r="J15166">
        <v>712054.33604374004</v>
      </c>
      <c r="K15166">
        <v>92</v>
      </c>
      <c r="L15166">
        <v>477</v>
      </c>
      <c r="M15166">
        <v>470</v>
      </c>
      <c r="N15166">
        <v>138</v>
      </c>
    </row>
    <row r="15167" spans="1:14" x14ac:dyDescent="0.2">
      <c r="A15167" t="s">
        <v>136</v>
      </c>
      <c r="B15167" t="s">
        <v>140</v>
      </c>
      <c r="C15167" t="s">
        <v>403</v>
      </c>
      <c r="D15167" t="s">
        <v>292</v>
      </c>
      <c r="E15167">
        <v>-1.4843494713561599E-2</v>
      </c>
      <c r="F15167">
        <v>4.4528433072072902E-2</v>
      </c>
      <c r="G15167">
        <v>-0.33334868733279299</v>
      </c>
      <c r="H15167">
        <v>0.73887136229490802</v>
      </c>
      <c r="I15167">
        <v>712023.08529665601</v>
      </c>
      <c r="J15167">
        <v>712054.47083467699</v>
      </c>
      <c r="K15167">
        <v>59</v>
      </c>
      <c r="L15167">
        <v>467</v>
      </c>
      <c r="M15167">
        <v>465</v>
      </c>
      <c r="N15167">
        <v>90</v>
      </c>
    </row>
    <row r="15168" spans="1:14" x14ac:dyDescent="0.2">
      <c r="A15168" t="s">
        <v>136</v>
      </c>
      <c r="B15168" t="s">
        <v>140</v>
      </c>
      <c r="C15168" t="s">
        <v>403</v>
      </c>
      <c r="D15168" t="s">
        <v>293</v>
      </c>
      <c r="E15168">
        <v>1.68015893383531E-3</v>
      </c>
      <c r="F15168">
        <v>4.3256696769542698E-2</v>
      </c>
      <c r="G15168">
        <v>3.8841591228905799E-2</v>
      </c>
      <c r="H15168">
        <v>0.96901671485198004</v>
      </c>
      <c r="I15168">
        <v>712023.02285459603</v>
      </c>
      <c r="J15168">
        <v>712054.40839261701</v>
      </c>
      <c r="K15168">
        <v>98</v>
      </c>
      <c r="L15168">
        <v>402</v>
      </c>
      <c r="M15168">
        <v>356</v>
      </c>
      <c r="N15168">
        <v>153</v>
      </c>
    </row>
    <row r="15169" spans="1:14" x14ac:dyDescent="0.2">
      <c r="A15169" t="s">
        <v>136</v>
      </c>
      <c r="B15169" t="s">
        <v>140</v>
      </c>
      <c r="C15169" t="s">
        <v>403</v>
      </c>
      <c r="D15169" t="s">
        <v>294</v>
      </c>
      <c r="E15169">
        <v>-2.2733612299744001E-2</v>
      </c>
      <c r="F15169">
        <v>2.98691664743281E-2</v>
      </c>
      <c r="G15169">
        <v>-0.76110635090145695</v>
      </c>
      <c r="H15169">
        <v>0.446594242294241</v>
      </c>
      <c r="I15169">
        <v>712022.91706696199</v>
      </c>
      <c r="J15169">
        <v>712054.30260498298</v>
      </c>
      <c r="K15169">
        <v>160</v>
      </c>
      <c r="L15169">
        <v>1051</v>
      </c>
      <c r="M15169">
        <v>1037</v>
      </c>
      <c r="N15169">
        <v>257</v>
      </c>
    </row>
    <row r="15170" spans="1:14" x14ac:dyDescent="0.2">
      <c r="A15170" t="s">
        <v>136</v>
      </c>
      <c r="B15170" t="s">
        <v>140</v>
      </c>
      <c r="C15170" t="s">
        <v>403</v>
      </c>
      <c r="D15170" t="s">
        <v>295</v>
      </c>
      <c r="E15170">
        <v>-5.72904772514762E-2</v>
      </c>
      <c r="F15170">
        <v>5.1357541078792798E-2</v>
      </c>
      <c r="G15170">
        <v>-1.1155222007919201</v>
      </c>
      <c r="H15170">
        <v>0.26462774810107498</v>
      </c>
      <c r="I15170">
        <v>712022.25139939098</v>
      </c>
      <c r="J15170">
        <v>712053.63693741197</v>
      </c>
      <c r="K15170">
        <v>96</v>
      </c>
      <c r="L15170">
        <v>332</v>
      </c>
      <c r="M15170">
        <v>322</v>
      </c>
      <c r="N15170">
        <v>167</v>
      </c>
    </row>
    <row r="15171" spans="1:14" x14ac:dyDescent="0.2">
      <c r="A15171" t="s">
        <v>136</v>
      </c>
      <c r="B15171" t="s">
        <v>140</v>
      </c>
      <c r="C15171" t="s">
        <v>403</v>
      </c>
      <c r="D15171" t="s">
        <v>296</v>
      </c>
      <c r="E15171">
        <v>3.6577279709277398E-2</v>
      </c>
      <c r="F15171">
        <v>2.3834299205364499E-2</v>
      </c>
      <c r="G15171">
        <v>1.5346488434216199</v>
      </c>
      <c r="H15171">
        <v>0.124871332886154</v>
      </c>
      <c r="I15171">
        <v>712019.2604428</v>
      </c>
      <c r="J15171">
        <v>712050.64598082099</v>
      </c>
      <c r="K15171">
        <v>75</v>
      </c>
      <c r="L15171">
        <v>1676</v>
      </c>
      <c r="M15171">
        <v>1674</v>
      </c>
      <c r="N15171">
        <v>129</v>
      </c>
    </row>
    <row r="15172" spans="1:14" x14ac:dyDescent="0.2">
      <c r="A15172" t="s">
        <v>136</v>
      </c>
      <c r="B15172" t="s">
        <v>140</v>
      </c>
      <c r="C15172" t="s">
        <v>403</v>
      </c>
      <c r="D15172" t="s">
        <v>297</v>
      </c>
      <c r="E15172">
        <v>-3.2181742236226898E-2</v>
      </c>
      <c r="F15172">
        <v>4.5986141031763302E-2</v>
      </c>
      <c r="G15172">
        <v>-0.69981393337611297</v>
      </c>
      <c r="H15172">
        <v>0.48404414234557602</v>
      </c>
      <c r="I15172">
        <v>712022.86562564305</v>
      </c>
      <c r="J15172">
        <v>712054.25116366299</v>
      </c>
      <c r="K15172">
        <v>96</v>
      </c>
      <c r="L15172">
        <v>407</v>
      </c>
      <c r="M15172">
        <v>391</v>
      </c>
      <c r="N15172">
        <v>158</v>
      </c>
    </row>
    <row r="15173" spans="1:14" x14ac:dyDescent="0.2">
      <c r="A15173" t="s">
        <v>136</v>
      </c>
      <c r="B15173" t="s">
        <v>140</v>
      </c>
      <c r="C15173" t="s">
        <v>403</v>
      </c>
      <c r="D15173" t="s">
        <v>298</v>
      </c>
      <c r="E15173">
        <v>-8.6591615214566903E-2</v>
      </c>
      <c r="F15173">
        <v>4.07741110180194E-2</v>
      </c>
      <c r="G15173">
        <v>-2.1236910640749298</v>
      </c>
      <c r="H15173">
        <v>3.3696932807086397E-2</v>
      </c>
      <c r="I15173">
        <v>712019.57383519795</v>
      </c>
      <c r="J15173">
        <v>712050.95937321801</v>
      </c>
      <c r="K15173">
        <v>96</v>
      </c>
      <c r="L15173">
        <v>553</v>
      </c>
      <c r="M15173">
        <v>544</v>
      </c>
      <c r="N15173">
        <v>183</v>
      </c>
    </row>
    <row r="15174" spans="1:14" x14ac:dyDescent="0.2">
      <c r="A15174" t="s">
        <v>136</v>
      </c>
      <c r="B15174" t="s">
        <v>140</v>
      </c>
      <c r="C15174" t="s">
        <v>403</v>
      </c>
      <c r="D15174" t="s">
        <v>299</v>
      </c>
      <c r="E15174">
        <v>3.7234491335169199E-2</v>
      </c>
      <c r="F15174">
        <v>7.1954158631694895E-2</v>
      </c>
      <c r="G15174">
        <v>0.51747518202190301</v>
      </c>
      <c r="H15174">
        <v>0.60482493240954605</v>
      </c>
      <c r="I15174">
        <v>712022.66435875301</v>
      </c>
      <c r="J15174">
        <v>712054.049896774</v>
      </c>
      <c r="K15174">
        <v>54</v>
      </c>
      <c r="L15174">
        <v>175</v>
      </c>
      <c r="M15174">
        <v>173</v>
      </c>
      <c r="N15174">
        <v>87</v>
      </c>
    </row>
    <row r="15175" spans="1:14" x14ac:dyDescent="0.2">
      <c r="A15175" t="s">
        <v>136</v>
      </c>
      <c r="B15175" t="s">
        <v>140</v>
      </c>
      <c r="C15175" t="s">
        <v>403</v>
      </c>
      <c r="D15175" t="s">
        <v>300</v>
      </c>
      <c r="E15175">
        <v>1.09737458019761E-2</v>
      </c>
      <c r="F15175">
        <v>2.0810144929012401E-2</v>
      </c>
      <c r="G15175">
        <v>0.52732673604195102</v>
      </c>
      <c r="H15175">
        <v>0.59796716380012305</v>
      </c>
      <c r="I15175">
        <v>712022.07183612406</v>
      </c>
      <c r="J15175">
        <v>712053.45737414504</v>
      </c>
      <c r="K15175">
        <v>151</v>
      </c>
      <c r="L15175">
        <v>2175</v>
      </c>
      <c r="M15175">
        <v>2147</v>
      </c>
      <c r="N15175">
        <v>228</v>
      </c>
    </row>
    <row r="15176" spans="1:14" x14ac:dyDescent="0.2">
      <c r="A15176" t="s">
        <v>136</v>
      </c>
      <c r="B15176" t="s">
        <v>140</v>
      </c>
      <c r="C15176" t="s">
        <v>403</v>
      </c>
      <c r="D15176" t="s">
        <v>301</v>
      </c>
      <c r="E15176">
        <v>4.5762148656102397E-2</v>
      </c>
      <c r="F15176">
        <v>3.42107807141502E-2</v>
      </c>
      <c r="G15176">
        <v>1.33765285973653</v>
      </c>
      <c r="H15176">
        <v>0.181010802317318</v>
      </c>
      <c r="I15176">
        <v>712020.43104140903</v>
      </c>
      <c r="J15176">
        <v>712051.81657943001</v>
      </c>
      <c r="K15176">
        <v>147</v>
      </c>
      <c r="L15176">
        <v>738</v>
      </c>
      <c r="M15176">
        <v>707</v>
      </c>
      <c r="N15176">
        <v>235</v>
      </c>
    </row>
    <row r="15177" spans="1:14" x14ac:dyDescent="0.2">
      <c r="A15177" t="s">
        <v>136</v>
      </c>
      <c r="B15177" t="s">
        <v>140</v>
      </c>
      <c r="C15177" t="s">
        <v>403</v>
      </c>
      <c r="D15177" t="s">
        <v>302</v>
      </c>
      <c r="E15177">
        <v>3.6922392224127097E-2</v>
      </c>
      <c r="F15177">
        <v>3.4141631390159403E-2</v>
      </c>
      <c r="G15177">
        <v>1.0814478020159599</v>
      </c>
      <c r="H15177">
        <v>0.27949897750117703</v>
      </c>
      <c r="I15177">
        <v>712021.20057546103</v>
      </c>
      <c r="J15177">
        <v>712052.58611348097</v>
      </c>
      <c r="K15177">
        <v>154</v>
      </c>
      <c r="L15177">
        <v>702</v>
      </c>
      <c r="M15177">
        <v>649</v>
      </c>
      <c r="N15177">
        <v>230</v>
      </c>
    </row>
    <row r="15178" spans="1:14" x14ac:dyDescent="0.2">
      <c r="A15178" t="s">
        <v>136</v>
      </c>
      <c r="B15178" t="s">
        <v>140</v>
      </c>
      <c r="C15178" t="s">
        <v>403</v>
      </c>
      <c r="D15178" t="s">
        <v>303</v>
      </c>
      <c r="E15178">
        <v>-7.78575097506983E-2</v>
      </c>
      <c r="F15178">
        <v>3.4921519749634103E-2</v>
      </c>
      <c r="G15178">
        <v>-2.2294994693498098</v>
      </c>
      <c r="H15178">
        <v>2.57815469039058E-2</v>
      </c>
      <c r="I15178">
        <v>712019.32735478401</v>
      </c>
      <c r="J15178">
        <v>712050.71289280499</v>
      </c>
      <c r="K15178">
        <v>120</v>
      </c>
      <c r="L15178">
        <v>759</v>
      </c>
      <c r="M15178">
        <v>748</v>
      </c>
      <c r="N15178">
        <v>195</v>
      </c>
    </row>
    <row r="15179" spans="1:14" x14ac:dyDescent="0.2">
      <c r="A15179" t="s">
        <v>136</v>
      </c>
      <c r="B15179" t="s">
        <v>140</v>
      </c>
      <c r="C15179" t="s">
        <v>403</v>
      </c>
      <c r="D15179" t="s">
        <v>304</v>
      </c>
      <c r="E15179">
        <v>-6.1914043763636697E-2</v>
      </c>
      <c r="F15179">
        <v>3.0074462298921401E-2</v>
      </c>
      <c r="G15179">
        <v>-2.0586916284071699</v>
      </c>
      <c r="H15179">
        <v>3.9524789244096303E-2</v>
      </c>
      <c r="I15179">
        <v>712020.12358068698</v>
      </c>
      <c r="J15179">
        <v>712051.50911870704</v>
      </c>
      <c r="K15179">
        <v>150</v>
      </c>
      <c r="L15179">
        <v>1030</v>
      </c>
      <c r="M15179">
        <v>1019</v>
      </c>
      <c r="N15179">
        <v>236</v>
      </c>
    </row>
    <row r="15180" spans="1:14" x14ac:dyDescent="0.2">
      <c r="A15180" t="s">
        <v>136</v>
      </c>
      <c r="B15180" t="s">
        <v>140</v>
      </c>
      <c r="C15180" t="s">
        <v>403</v>
      </c>
      <c r="D15180" t="s">
        <v>305</v>
      </c>
      <c r="E15180">
        <v>1.75729083221179E-2</v>
      </c>
      <c r="F15180">
        <v>2.0615317350311899E-2</v>
      </c>
      <c r="G15180">
        <v>0.85241997605494002</v>
      </c>
      <c r="H15180">
        <v>0.39398182722536401</v>
      </c>
      <c r="I15180">
        <v>712021.29487951298</v>
      </c>
      <c r="J15180">
        <v>712052.68041753303</v>
      </c>
      <c r="K15180">
        <v>152</v>
      </c>
      <c r="L15180">
        <v>2215</v>
      </c>
      <c r="M15180">
        <v>2188</v>
      </c>
      <c r="N15180">
        <v>251</v>
      </c>
    </row>
    <row r="15181" spans="1:14" x14ac:dyDescent="0.2">
      <c r="A15181" t="s">
        <v>136</v>
      </c>
      <c r="B15181" t="s">
        <v>140</v>
      </c>
      <c r="C15181" t="s">
        <v>403</v>
      </c>
      <c r="D15181" t="s">
        <v>306</v>
      </c>
      <c r="E15181">
        <v>2.4576532929741601E-2</v>
      </c>
      <c r="F15181">
        <v>2.2246766903270099E-2</v>
      </c>
      <c r="G15181">
        <v>1.1047238026361901</v>
      </c>
      <c r="H15181">
        <v>0.26928031532104502</v>
      </c>
      <c r="I15181">
        <v>712020.66691779101</v>
      </c>
      <c r="J15181">
        <v>712052.05245581199</v>
      </c>
      <c r="K15181">
        <v>110</v>
      </c>
      <c r="L15181">
        <v>1907</v>
      </c>
      <c r="M15181">
        <v>1893</v>
      </c>
      <c r="N15181">
        <v>181</v>
      </c>
    </row>
    <row r="15182" spans="1:14" x14ac:dyDescent="0.2">
      <c r="A15182" t="s">
        <v>136</v>
      </c>
      <c r="B15182" t="s">
        <v>140</v>
      </c>
      <c r="C15182" t="s">
        <v>403</v>
      </c>
      <c r="D15182" t="s">
        <v>307</v>
      </c>
      <c r="E15182">
        <v>-3.7752299951908798E-2</v>
      </c>
      <c r="F15182">
        <v>3.41733752486333E-2</v>
      </c>
      <c r="G15182">
        <v>-1.1047284524059</v>
      </c>
      <c r="H15182">
        <v>0.269278299927381</v>
      </c>
      <c r="I15182">
        <v>712022.44050689996</v>
      </c>
      <c r="J15182">
        <v>712053.82604492002</v>
      </c>
      <c r="K15182">
        <v>114</v>
      </c>
      <c r="L15182">
        <v>804</v>
      </c>
      <c r="M15182">
        <v>798</v>
      </c>
      <c r="N15182">
        <v>185</v>
      </c>
    </row>
    <row r="15183" spans="1:14" x14ac:dyDescent="0.2">
      <c r="A15183" t="s">
        <v>136</v>
      </c>
      <c r="B15183" t="s">
        <v>140</v>
      </c>
      <c r="C15183" t="s">
        <v>403</v>
      </c>
      <c r="D15183" t="s">
        <v>308</v>
      </c>
      <c r="E15183">
        <v>-6.2967710835470495E-2</v>
      </c>
      <c r="F15183">
        <v>3.9358896796898302E-2</v>
      </c>
      <c r="G15183">
        <v>-1.5998342423162799</v>
      </c>
      <c r="H15183">
        <v>0.109636583310032</v>
      </c>
      <c r="I15183">
        <v>712021.290122048</v>
      </c>
      <c r="J15183">
        <v>712052.67566006898</v>
      </c>
      <c r="K15183">
        <v>88</v>
      </c>
      <c r="L15183">
        <v>607</v>
      </c>
      <c r="M15183">
        <v>603</v>
      </c>
      <c r="N15183">
        <v>153</v>
      </c>
    </row>
    <row r="15184" spans="1:14" x14ac:dyDescent="0.2">
      <c r="A15184" t="s">
        <v>136</v>
      </c>
      <c r="B15184" t="s">
        <v>140</v>
      </c>
      <c r="C15184" t="s">
        <v>403</v>
      </c>
      <c r="D15184" t="s">
        <v>309</v>
      </c>
      <c r="E15184">
        <v>-0.112565615940382</v>
      </c>
      <c r="F15184">
        <v>4.2189664856841301E-2</v>
      </c>
      <c r="G15184">
        <v>-2.6680850943552499</v>
      </c>
      <c r="H15184">
        <v>7.6289695084058003E-3</v>
      </c>
      <c r="I15184">
        <v>712017.19327048701</v>
      </c>
      <c r="J15184">
        <v>712048.57880850695</v>
      </c>
      <c r="K15184">
        <v>73</v>
      </c>
      <c r="L15184">
        <v>529</v>
      </c>
      <c r="M15184">
        <v>527</v>
      </c>
      <c r="N15184">
        <v>127</v>
      </c>
    </row>
    <row r="15185" spans="1:14" x14ac:dyDescent="0.2">
      <c r="A15185" t="s">
        <v>136</v>
      </c>
      <c r="B15185" t="s">
        <v>140</v>
      </c>
      <c r="C15185" t="s">
        <v>403</v>
      </c>
      <c r="D15185" t="s">
        <v>310</v>
      </c>
      <c r="E15185">
        <v>-4.04203157196492E-2</v>
      </c>
      <c r="F15185">
        <v>3.6165234268835202E-2</v>
      </c>
      <c r="G15185">
        <v>-1.11765668152966</v>
      </c>
      <c r="H15185">
        <v>0.26371469000632403</v>
      </c>
      <c r="I15185">
        <v>712022.39242663502</v>
      </c>
      <c r="J15185">
        <v>712053.77796465496</v>
      </c>
      <c r="K15185">
        <v>93</v>
      </c>
      <c r="L15185">
        <v>720</v>
      </c>
      <c r="M15185">
        <v>717</v>
      </c>
      <c r="N15185">
        <v>150</v>
      </c>
    </row>
    <row r="15186" spans="1:14" x14ac:dyDescent="0.2">
      <c r="A15186" t="s">
        <v>136</v>
      </c>
      <c r="B15186" t="s">
        <v>140</v>
      </c>
      <c r="C15186" t="s">
        <v>403</v>
      </c>
      <c r="D15186" t="s">
        <v>311</v>
      </c>
      <c r="E15186">
        <v>-4.2047837640645701E-2</v>
      </c>
      <c r="F15186">
        <v>3.2485641283175999E-2</v>
      </c>
      <c r="G15186">
        <v>-1.29435147282815</v>
      </c>
      <c r="H15186">
        <v>0.19554520170968601</v>
      </c>
      <c r="I15186">
        <v>712022.12755642005</v>
      </c>
      <c r="J15186">
        <v>712053.51309444103</v>
      </c>
      <c r="K15186">
        <v>159</v>
      </c>
      <c r="L15186">
        <v>869</v>
      </c>
      <c r="M15186">
        <v>853</v>
      </c>
      <c r="N15186">
        <v>268</v>
      </c>
    </row>
    <row r="15187" spans="1:14" x14ac:dyDescent="0.2">
      <c r="A15187" t="s">
        <v>136</v>
      </c>
      <c r="B15187" t="s">
        <v>140</v>
      </c>
      <c r="C15187" t="s">
        <v>403</v>
      </c>
      <c r="D15187" t="s">
        <v>312</v>
      </c>
      <c r="E15187">
        <v>-4.5884770712229898E-2</v>
      </c>
      <c r="F15187">
        <v>3.4502554037185197E-2</v>
      </c>
      <c r="G15187">
        <v>-1.3298949017738699</v>
      </c>
      <c r="H15187">
        <v>0.183554075790333</v>
      </c>
      <c r="I15187">
        <v>712022.01903136505</v>
      </c>
      <c r="J15187">
        <v>712053.40456938604</v>
      </c>
      <c r="K15187">
        <v>100</v>
      </c>
      <c r="L15187">
        <v>761</v>
      </c>
      <c r="M15187">
        <v>741</v>
      </c>
      <c r="N15187">
        <v>171</v>
      </c>
    </row>
    <row r="15188" spans="1:14" x14ac:dyDescent="0.2">
      <c r="A15188" t="s">
        <v>136</v>
      </c>
      <c r="B15188" t="s">
        <v>140</v>
      </c>
      <c r="C15188" t="s">
        <v>403</v>
      </c>
      <c r="D15188" t="s">
        <v>313</v>
      </c>
      <c r="E15188">
        <v>-0.119412676287275</v>
      </c>
      <c r="F15188">
        <v>6.5050975926376903E-2</v>
      </c>
      <c r="G15188">
        <v>-1.8356784750227799</v>
      </c>
      <c r="H15188">
        <v>6.6406372208458006E-2</v>
      </c>
      <c r="I15188">
        <v>712020.27129446506</v>
      </c>
      <c r="J15188">
        <v>712051.65683248499</v>
      </c>
      <c r="K15188">
        <v>77</v>
      </c>
      <c r="L15188">
        <v>211</v>
      </c>
      <c r="M15188">
        <v>207</v>
      </c>
      <c r="N15188">
        <v>124</v>
      </c>
    </row>
    <row r="15189" spans="1:14" x14ac:dyDescent="0.2">
      <c r="A15189" t="s">
        <v>136</v>
      </c>
      <c r="B15189" t="s">
        <v>140</v>
      </c>
      <c r="C15189" t="s">
        <v>403</v>
      </c>
      <c r="D15189" t="s">
        <v>314</v>
      </c>
      <c r="E15189">
        <v>-7.7638395328218895E-2</v>
      </c>
      <c r="F15189">
        <v>4.0645098718292798E-2</v>
      </c>
      <c r="G15189">
        <v>-1.9101539367962399</v>
      </c>
      <c r="H15189">
        <v>5.6114502345069199E-2</v>
      </c>
      <c r="I15189">
        <v>712020.33258096001</v>
      </c>
      <c r="J15189">
        <v>712051.71811898099</v>
      </c>
      <c r="K15189">
        <v>62</v>
      </c>
      <c r="L15189">
        <v>573</v>
      </c>
      <c r="M15189">
        <v>572</v>
      </c>
      <c r="N15189">
        <v>106</v>
      </c>
    </row>
    <row r="15190" spans="1:14" x14ac:dyDescent="0.2">
      <c r="A15190" t="s">
        <v>136</v>
      </c>
      <c r="B15190" t="s">
        <v>140</v>
      </c>
      <c r="C15190" t="s">
        <v>403</v>
      </c>
      <c r="D15190" t="s">
        <v>315</v>
      </c>
      <c r="E15190">
        <v>-5.1278170644537699E-2</v>
      </c>
      <c r="F15190">
        <v>3.47770287123036E-2</v>
      </c>
      <c r="G15190">
        <v>-1.47448394941216</v>
      </c>
      <c r="H15190">
        <v>0.14035255493634799</v>
      </c>
      <c r="I15190">
        <v>712021.69237127097</v>
      </c>
      <c r="J15190">
        <v>712053.07790929102</v>
      </c>
      <c r="K15190">
        <v>90</v>
      </c>
      <c r="L15190">
        <v>779</v>
      </c>
      <c r="M15190">
        <v>773</v>
      </c>
      <c r="N15190">
        <v>148</v>
      </c>
    </row>
    <row r="15191" spans="1:14" x14ac:dyDescent="0.2">
      <c r="A15191" t="s">
        <v>136</v>
      </c>
      <c r="B15191" t="s">
        <v>140</v>
      </c>
      <c r="C15191" t="s">
        <v>403</v>
      </c>
      <c r="D15191" t="s">
        <v>316</v>
      </c>
      <c r="E15191">
        <v>-6.2300231178004104E-3</v>
      </c>
      <c r="F15191">
        <v>3.7887673434177302E-2</v>
      </c>
      <c r="G15191">
        <v>-0.16443403759335901</v>
      </c>
      <c r="H15191">
        <v>0.86938959878620303</v>
      </c>
      <c r="I15191">
        <v>712023.08644377696</v>
      </c>
      <c r="J15191">
        <v>712054.47198179795</v>
      </c>
      <c r="K15191">
        <v>96</v>
      </c>
      <c r="L15191">
        <v>641</v>
      </c>
      <c r="M15191">
        <v>635</v>
      </c>
      <c r="N15191">
        <v>151</v>
      </c>
    </row>
    <row r="15192" spans="1:14" x14ac:dyDescent="0.2">
      <c r="A15192" t="s">
        <v>136</v>
      </c>
      <c r="B15192" t="s">
        <v>140</v>
      </c>
      <c r="C15192" t="s">
        <v>403</v>
      </c>
      <c r="D15192" t="s">
        <v>317</v>
      </c>
      <c r="E15192">
        <v>5.8470836028229202E-2</v>
      </c>
      <c r="F15192">
        <v>3.7899812038591003E-2</v>
      </c>
      <c r="G15192">
        <v>1.5427737733551801</v>
      </c>
      <c r="H15192">
        <v>0.122886900060727</v>
      </c>
      <c r="I15192">
        <v>712019.82390001405</v>
      </c>
      <c r="J15192">
        <v>712051.20943803398</v>
      </c>
      <c r="K15192">
        <v>117</v>
      </c>
      <c r="L15192">
        <v>636</v>
      </c>
      <c r="M15192">
        <v>629</v>
      </c>
      <c r="N15192">
        <v>202</v>
      </c>
    </row>
    <row r="15193" spans="1:14" x14ac:dyDescent="0.2">
      <c r="A15193" t="s">
        <v>136</v>
      </c>
      <c r="B15193" t="s">
        <v>140</v>
      </c>
      <c r="C15193" t="s">
        <v>403</v>
      </c>
      <c r="D15193" t="s">
        <v>318</v>
      </c>
      <c r="E15193">
        <v>5.0425480928501298E-2</v>
      </c>
      <c r="F15193">
        <v>4.7851948136432801E-2</v>
      </c>
      <c r="G15193">
        <v>1.05378114982343</v>
      </c>
      <c r="H15193">
        <v>0.29198411141976299</v>
      </c>
      <c r="I15193">
        <v>712021.49762817996</v>
      </c>
      <c r="J15193">
        <v>712052.88316620095</v>
      </c>
      <c r="K15193">
        <v>76</v>
      </c>
      <c r="L15193">
        <v>389</v>
      </c>
      <c r="M15193">
        <v>379</v>
      </c>
      <c r="N15193">
        <v>116</v>
      </c>
    </row>
    <row r="15194" spans="1:14" x14ac:dyDescent="0.2">
      <c r="A15194" t="s">
        <v>136</v>
      </c>
      <c r="B15194" t="s">
        <v>140</v>
      </c>
      <c r="C15194" t="s">
        <v>403</v>
      </c>
      <c r="D15194" t="s">
        <v>319</v>
      </c>
      <c r="E15194">
        <v>-2.33525219899706E-2</v>
      </c>
      <c r="F15194">
        <v>3.8382068975066901E-2</v>
      </c>
      <c r="G15194">
        <v>-0.60842269876437505</v>
      </c>
      <c r="H15194">
        <v>0.54290769561970198</v>
      </c>
      <c r="I15194">
        <v>712022.97707032994</v>
      </c>
      <c r="J15194">
        <v>712054.36260835105</v>
      </c>
      <c r="K15194">
        <v>74</v>
      </c>
      <c r="L15194">
        <v>633</v>
      </c>
      <c r="M15194">
        <v>624</v>
      </c>
      <c r="N15194">
        <v>122</v>
      </c>
    </row>
    <row r="15195" spans="1:14" x14ac:dyDescent="0.2">
      <c r="A15195" t="s">
        <v>136</v>
      </c>
      <c r="B15195" t="s">
        <v>140</v>
      </c>
      <c r="C15195" t="s">
        <v>403</v>
      </c>
      <c r="D15195" t="s">
        <v>320</v>
      </c>
      <c r="E15195">
        <v>-1.55189934979315E-2</v>
      </c>
      <c r="F15195">
        <v>3.6071733921900301E-2</v>
      </c>
      <c r="G15195">
        <v>-0.43022588078333102</v>
      </c>
      <c r="H15195">
        <v>0.667031696293091</v>
      </c>
      <c r="I15195">
        <v>712023.07398646302</v>
      </c>
      <c r="J15195">
        <v>712054.459524484</v>
      </c>
      <c r="K15195">
        <v>87</v>
      </c>
      <c r="L15195">
        <v>703</v>
      </c>
      <c r="M15195">
        <v>686</v>
      </c>
      <c r="N15195">
        <v>138</v>
      </c>
    </row>
    <row r="15196" spans="1:14" x14ac:dyDescent="0.2">
      <c r="A15196" t="s">
        <v>136</v>
      </c>
      <c r="B15196" t="s">
        <v>140</v>
      </c>
      <c r="C15196" t="s">
        <v>403</v>
      </c>
      <c r="D15196" t="s">
        <v>321</v>
      </c>
      <c r="E15196">
        <v>-5.4301693254733899E-2</v>
      </c>
      <c r="F15196">
        <v>4.06933192895573E-2</v>
      </c>
      <c r="G15196">
        <v>-1.3344129749737299</v>
      </c>
      <c r="H15196">
        <v>0.182069726462466</v>
      </c>
      <c r="I15196">
        <v>712021.91516286496</v>
      </c>
      <c r="J15196">
        <v>712053.30070088501</v>
      </c>
      <c r="K15196">
        <v>63</v>
      </c>
      <c r="L15196">
        <v>560</v>
      </c>
      <c r="M15196">
        <v>553</v>
      </c>
      <c r="N15196">
        <v>104</v>
      </c>
    </row>
    <row r="15197" spans="1:14" x14ac:dyDescent="0.2">
      <c r="A15197" t="s">
        <v>136</v>
      </c>
      <c r="B15197" t="s">
        <v>140</v>
      </c>
      <c r="C15197" t="s">
        <v>403</v>
      </c>
      <c r="D15197" t="s">
        <v>322</v>
      </c>
      <c r="E15197">
        <v>3.0547478619981701E-2</v>
      </c>
      <c r="F15197">
        <v>5.1864318947967197E-2</v>
      </c>
      <c r="G15197">
        <v>0.58898833031295506</v>
      </c>
      <c r="H15197">
        <v>0.55586961701153503</v>
      </c>
      <c r="I15197">
        <v>712022.48305806797</v>
      </c>
      <c r="J15197">
        <v>712053.86859608896</v>
      </c>
      <c r="K15197">
        <v>69</v>
      </c>
      <c r="L15197">
        <v>329</v>
      </c>
      <c r="M15197">
        <v>321</v>
      </c>
      <c r="N15197">
        <v>120</v>
      </c>
    </row>
    <row r="15198" spans="1:14" x14ac:dyDescent="0.2">
      <c r="A15198" t="s">
        <v>136</v>
      </c>
      <c r="B15198" t="s">
        <v>140</v>
      </c>
      <c r="C15198" t="s">
        <v>403</v>
      </c>
      <c r="D15198" t="s">
        <v>323</v>
      </c>
      <c r="E15198">
        <v>5.8020480735613597E-2</v>
      </c>
      <c r="F15198">
        <v>2.6071958397471399E-2</v>
      </c>
      <c r="G15198">
        <v>2.22539787196196</v>
      </c>
      <c r="H15198">
        <v>2.6055400234043399E-2</v>
      </c>
      <c r="I15198">
        <v>712016.26770681306</v>
      </c>
      <c r="J15198">
        <v>712047.65324483404</v>
      </c>
      <c r="K15198">
        <v>54</v>
      </c>
      <c r="L15198">
        <v>1374</v>
      </c>
      <c r="M15198">
        <v>1370</v>
      </c>
      <c r="N15198">
        <v>89</v>
      </c>
    </row>
    <row r="15199" spans="1:14" x14ac:dyDescent="0.2">
      <c r="A15199" t="s">
        <v>136</v>
      </c>
      <c r="B15199" t="s">
        <v>140</v>
      </c>
      <c r="C15199" t="s">
        <v>403</v>
      </c>
      <c r="D15199" t="s">
        <v>324</v>
      </c>
      <c r="E15199">
        <v>5.4977844707804299E-2</v>
      </c>
      <c r="F15199">
        <v>2.2799865163287501E-2</v>
      </c>
      <c r="G15199">
        <v>2.4113232387150298</v>
      </c>
      <c r="H15199">
        <v>1.5895447649334E-2</v>
      </c>
      <c r="I15199">
        <v>712014.94452861894</v>
      </c>
      <c r="J15199">
        <v>712046.33006664005</v>
      </c>
      <c r="K15199">
        <v>145</v>
      </c>
      <c r="L15199">
        <v>1778</v>
      </c>
      <c r="M15199">
        <v>1758</v>
      </c>
      <c r="N15199">
        <v>234</v>
      </c>
    </row>
    <row r="15200" spans="1:14" x14ac:dyDescent="0.2">
      <c r="A15200" t="s">
        <v>136</v>
      </c>
      <c r="B15200" t="s">
        <v>140</v>
      </c>
      <c r="C15200" t="s">
        <v>403</v>
      </c>
      <c r="D15200" t="s">
        <v>325</v>
      </c>
      <c r="E15200">
        <v>4.8939959981360498E-2</v>
      </c>
      <c r="F15200">
        <v>2.19178909080644E-2</v>
      </c>
      <c r="G15200">
        <v>2.2328772502172498</v>
      </c>
      <c r="H15200">
        <v>2.5557893534114501E-2</v>
      </c>
      <c r="I15200">
        <v>712015.83592394495</v>
      </c>
      <c r="J15200">
        <v>712047.22146196605</v>
      </c>
      <c r="K15200">
        <v>120</v>
      </c>
      <c r="L15200">
        <v>1872</v>
      </c>
      <c r="M15200">
        <v>1823</v>
      </c>
      <c r="N15200">
        <v>194</v>
      </c>
    </row>
    <row r="15201" spans="1:14" x14ac:dyDescent="0.2">
      <c r="A15201" t="s">
        <v>136</v>
      </c>
      <c r="B15201" t="s">
        <v>140</v>
      </c>
      <c r="C15201" t="s">
        <v>403</v>
      </c>
      <c r="D15201" t="s">
        <v>326</v>
      </c>
      <c r="E15201">
        <v>4.7269845201208097E-2</v>
      </c>
      <c r="F15201">
        <v>2.2056349965196401E-2</v>
      </c>
      <c r="G15201">
        <v>2.14313996993143</v>
      </c>
      <c r="H15201">
        <v>3.2102792145845299E-2</v>
      </c>
      <c r="I15201">
        <v>712016.326976076</v>
      </c>
      <c r="J15201">
        <v>712047.71251409606</v>
      </c>
      <c r="K15201">
        <v>150</v>
      </c>
      <c r="L15201">
        <v>1904</v>
      </c>
      <c r="M15201">
        <v>1886</v>
      </c>
      <c r="N15201">
        <v>263</v>
      </c>
    </row>
    <row r="15202" spans="1:14" x14ac:dyDescent="0.2">
      <c r="A15202" t="s">
        <v>136</v>
      </c>
      <c r="B15202" t="s">
        <v>140</v>
      </c>
      <c r="C15202" t="s">
        <v>403</v>
      </c>
      <c r="D15202" t="s">
        <v>327</v>
      </c>
      <c r="E15202">
        <v>5.8680416838610097E-2</v>
      </c>
      <c r="F15202">
        <v>2.0905632739065799E-2</v>
      </c>
      <c r="G15202">
        <v>2.8069189567726198</v>
      </c>
      <c r="H15202">
        <v>5.0021569158890796E-3</v>
      </c>
      <c r="I15202">
        <v>712012.26242224395</v>
      </c>
      <c r="J15202">
        <v>712043.647960264</v>
      </c>
      <c r="K15202">
        <v>173</v>
      </c>
      <c r="L15202">
        <v>2086</v>
      </c>
      <c r="M15202">
        <v>2041</v>
      </c>
      <c r="N15202">
        <v>289</v>
      </c>
    </row>
    <row r="15203" spans="1:14" x14ac:dyDescent="0.2">
      <c r="A15203" t="s">
        <v>136</v>
      </c>
      <c r="B15203" t="s">
        <v>140</v>
      </c>
      <c r="C15203" t="s">
        <v>403</v>
      </c>
      <c r="D15203" t="s">
        <v>328</v>
      </c>
      <c r="E15203">
        <v>4.6407655747975798E-2</v>
      </c>
      <c r="F15203">
        <v>3.5542637341610797E-2</v>
      </c>
      <c r="G15203">
        <v>1.3056897073207601</v>
      </c>
      <c r="H15203">
        <v>0.19165926253243701</v>
      </c>
      <c r="I15203">
        <v>712020.56975877797</v>
      </c>
      <c r="J15203">
        <v>712051.95529679896</v>
      </c>
      <c r="K15203">
        <v>116</v>
      </c>
      <c r="L15203">
        <v>719</v>
      </c>
      <c r="M15203">
        <v>709</v>
      </c>
      <c r="N15203">
        <v>187</v>
      </c>
    </row>
    <row r="15204" spans="1:14" x14ac:dyDescent="0.2">
      <c r="A15204" t="s">
        <v>136</v>
      </c>
      <c r="B15204" t="s">
        <v>140</v>
      </c>
      <c r="C15204" t="s">
        <v>403</v>
      </c>
      <c r="D15204" t="s">
        <v>329</v>
      </c>
      <c r="E15204">
        <v>5.5034220511224804E-3</v>
      </c>
      <c r="F15204">
        <v>3.9443241290249502E-2</v>
      </c>
      <c r="G15204">
        <v>0.13952763188564199</v>
      </c>
      <c r="H15204">
        <v>0.88903333119499395</v>
      </c>
      <c r="I15204">
        <v>712022.94065404101</v>
      </c>
      <c r="J15204">
        <v>712054.326192062</v>
      </c>
      <c r="K15204">
        <v>78</v>
      </c>
      <c r="L15204">
        <v>589</v>
      </c>
      <c r="M15204">
        <v>584</v>
      </c>
      <c r="N15204">
        <v>139</v>
      </c>
    </row>
    <row r="15205" spans="1:14" x14ac:dyDescent="0.2">
      <c r="A15205" t="s">
        <v>136</v>
      </c>
      <c r="B15205" t="s">
        <v>140</v>
      </c>
      <c r="C15205" t="s">
        <v>403</v>
      </c>
      <c r="D15205" t="s">
        <v>330</v>
      </c>
      <c r="E15205">
        <v>-4.63460289121021E-2</v>
      </c>
      <c r="F15205">
        <v>3.14459245581864E-2</v>
      </c>
      <c r="G15205">
        <v>-1.47383260512328</v>
      </c>
      <c r="H15205">
        <v>0.14052788584852899</v>
      </c>
      <c r="I15205">
        <v>712021.76553320501</v>
      </c>
      <c r="J15205">
        <v>712053.15107122599</v>
      </c>
      <c r="K15205">
        <v>128</v>
      </c>
      <c r="L15205">
        <v>943</v>
      </c>
      <c r="M15205">
        <v>929</v>
      </c>
      <c r="N15205">
        <v>204</v>
      </c>
    </row>
    <row r="15206" spans="1:14" x14ac:dyDescent="0.2">
      <c r="A15206" t="s">
        <v>136</v>
      </c>
      <c r="B15206" t="s">
        <v>140</v>
      </c>
      <c r="C15206" t="s">
        <v>403</v>
      </c>
      <c r="D15206" t="s">
        <v>331</v>
      </c>
      <c r="E15206">
        <v>-6.2136233616686401E-3</v>
      </c>
      <c r="F15206">
        <v>3.5182243193374603E-2</v>
      </c>
      <c r="G15206">
        <v>-0.17661248396005499</v>
      </c>
      <c r="H15206">
        <v>0.85981292592934699</v>
      </c>
      <c r="I15206">
        <v>712023.08469322196</v>
      </c>
      <c r="J15206">
        <v>712054.47023124294</v>
      </c>
      <c r="K15206">
        <v>118</v>
      </c>
      <c r="L15206">
        <v>738</v>
      </c>
      <c r="M15206">
        <v>728</v>
      </c>
      <c r="N15206">
        <v>193</v>
      </c>
    </row>
    <row r="15207" spans="1:14" x14ac:dyDescent="0.2">
      <c r="A15207" t="s">
        <v>136</v>
      </c>
      <c r="B15207" t="s">
        <v>140</v>
      </c>
      <c r="C15207" t="s">
        <v>403</v>
      </c>
      <c r="D15207" t="s">
        <v>332</v>
      </c>
      <c r="E15207">
        <v>-3.96655452800952E-2</v>
      </c>
      <c r="F15207">
        <v>3.72553668875703E-2</v>
      </c>
      <c r="G15207">
        <v>-1.06469345476582</v>
      </c>
      <c r="H15207">
        <v>0.287015668246489</v>
      </c>
      <c r="I15207">
        <v>712022.465670384</v>
      </c>
      <c r="J15207">
        <v>712053.85120840406</v>
      </c>
      <c r="K15207">
        <v>137</v>
      </c>
      <c r="L15207">
        <v>626</v>
      </c>
      <c r="M15207">
        <v>607</v>
      </c>
      <c r="N15207">
        <v>237</v>
      </c>
    </row>
    <row r="15208" spans="1:14" x14ac:dyDescent="0.2">
      <c r="A15208" t="s">
        <v>136</v>
      </c>
      <c r="B15208" t="s">
        <v>140</v>
      </c>
      <c r="C15208" t="s">
        <v>403</v>
      </c>
      <c r="D15208" t="s">
        <v>333</v>
      </c>
      <c r="E15208">
        <v>-4.1112473813833199E-2</v>
      </c>
      <c r="F15208">
        <v>3.84306710360139E-2</v>
      </c>
      <c r="G15208">
        <v>-1.0697828766847799</v>
      </c>
      <c r="H15208">
        <v>0.28471805128692301</v>
      </c>
      <c r="I15208">
        <v>712022.44427696103</v>
      </c>
      <c r="J15208">
        <v>712053.82981498202</v>
      </c>
      <c r="K15208">
        <v>98</v>
      </c>
      <c r="L15208">
        <v>543</v>
      </c>
      <c r="M15208">
        <v>501</v>
      </c>
      <c r="N15208">
        <v>144</v>
      </c>
    </row>
    <row r="15209" spans="1:14" x14ac:dyDescent="0.2">
      <c r="A15209" t="s">
        <v>136</v>
      </c>
      <c r="B15209" t="s">
        <v>140</v>
      </c>
      <c r="C15209" t="s">
        <v>403</v>
      </c>
      <c r="D15209" t="s">
        <v>334</v>
      </c>
      <c r="E15209">
        <v>4.4493522717296598E-2</v>
      </c>
      <c r="F15209">
        <v>4.4218230481979301E-2</v>
      </c>
      <c r="G15209">
        <v>1.0062257632726701</v>
      </c>
      <c r="H15209">
        <v>0.31430792435403698</v>
      </c>
      <c r="I15209">
        <v>712021.57315124304</v>
      </c>
      <c r="J15209">
        <v>712052.95868926402</v>
      </c>
      <c r="K15209">
        <v>74</v>
      </c>
      <c r="L15209">
        <v>397</v>
      </c>
      <c r="M15209">
        <v>358</v>
      </c>
      <c r="N15209">
        <v>119</v>
      </c>
    </row>
    <row r="15210" spans="1:14" x14ac:dyDescent="0.2">
      <c r="A15210" t="s">
        <v>136</v>
      </c>
      <c r="B15210" t="s">
        <v>140</v>
      </c>
      <c r="C15210" t="s">
        <v>403</v>
      </c>
      <c r="D15210" t="s">
        <v>335</v>
      </c>
      <c r="E15210">
        <v>3.0597365063209699E-2</v>
      </c>
      <c r="F15210">
        <v>3.3947163255842502E-2</v>
      </c>
      <c r="G15210">
        <v>0.90132317780466498</v>
      </c>
      <c r="H15210">
        <v>0.36741735423683602</v>
      </c>
      <c r="I15210">
        <v>712021.66026908602</v>
      </c>
      <c r="J15210">
        <v>712053.04580710595</v>
      </c>
      <c r="K15210">
        <v>115</v>
      </c>
      <c r="L15210">
        <v>734</v>
      </c>
      <c r="M15210">
        <v>694</v>
      </c>
      <c r="N15210">
        <v>193</v>
      </c>
    </row>
    <row r="15211" spans="1:14" x14ac:dyDescent="0.2">
      <c r="A15211" t="s">
        <v>136</v>
      </c>
      <c r="B15211" t="s">
        <v>140</v>
      </c>
      <c r="C15211" t="s">
        <v>403</v>
      </c>
      <c r="D15211" t="s">
        <v>336</v>
      </c>
      <c r="E15211">
        <v>5.7422259282190198E-2</v>
      </c>
      <c r="F15211">
        <v>2.0997542944314902E-2</v>
      </c>
      <c r="G15211">
        <v>2.7347132678558199</v>
      </c>
      <c r="H15211">
        <v>6.2438892169510698E-3</v>
      </c>
      <c r="I15211">
        <v>712012.74664146302</v>
      </c>
      <c r="J15211">
        <v>712044.13217948296</v>
      </c>
      <c r="K15211">
        <v>148</v>
      </c>
      <c r="L15211">
        <v>2087</v>
      </c>
      <c r="M15211">
        <v>2056</v>
      </c>
      <c r="N15211">
        <v>240</v>
      </c>
    </row>
    <row r="15212" spans="1:14" x14ac:dyDescent="0.2">
      <c r="A15212" t="s">
        <v>136</v>
      </c>
      <c r="B15212" t="s">
        <v>140</v>
      </c>
      <c r="C15212" t="s">
        <v>403</v>
      </c>
      <c r="D15212" t="s">
        <v>337</v>
      </c>
      <c r="E15212">
        <v>9.2622913098046392E-3</v>
      </c>
      <c r="F15212">
        <v>3.7906364019747799E-2</v>
      </c>
      <c r="G15212">
        <v>0.24434660377817599</v>
      </c>
      <c r="H15212">
        <v>0.80696258657116904</v>
      </c>
      <c r="I15212">
        <v>712022.83633830398</v>
      </c>
      <c r="J15212">
        <v>712054.22187632497</v>
      </c>
      <c r="K15212">
        <v>73</v>
      </c>
      <c r="L15212">
        <v>647</v>
      </c>
      <c r="M15212">
        <v>639</v>
      </c>
      <c r="N15212">
        <v>120</v>
      </c>
    </row>
    <row r="15213" spans="1:14" x14ac:dyDescent="0.2">
      <c r="A15213" t="s">
        <v>136</v>
      </c>
      <c r="B15213" t="s">
        <v>140</v>
      </c>
      <c r="C15213" t="s">
        <v>403</v>
      </c>
      <c r="D15213" t="s">
        <v>338</v>
      </c>
      <c r="E15213">
        <v>4.2455039358622097E-2</v>
      </c>
      <c r="F15213">
        <v>2.2306564734195601E-2</v>
      </c>
      <c r="G15213">
        <v>1.90325313935674</v>
      </c>
      <c r="H15213">
        <v>5.7008632836093601E-2</v>
      </c>
      <c r="I15213">
        <v>712017.542919531</v>
      </c>
      <c r="J15213">
        <v>712048.92845755199</v>
      </c>
      <c r="K15213">
        <v>141</v>
      </c>
      <c r="L15213">
        <v>1870</v>
      </c>
      <c r="M15213">
        <v>1855</v>
      </c>
      <c r="N15213">
        <v>233</v>
      </c>
    </row>
    <row r="15214" spans="1:14" x14ac:dyDescent="0.2">
      <c r="A15214" t="s">
        <v>136</v>
      </c>
      <c r="B15214" t="s">
        <v>140</v>
      </c>
      <c r="C15214" t="s">
        <v>403</v>
      </c>
      <c r="D15214" t="s">
        <v>339</v>
      </c>
      <c r="E15214">
        <v>3.6302992835285097E-2</v>
      </c>
      <c r="F15214">
        <v>4.1683789998863997E-2</v>
      </c>
      <c r="G15214">
        <v>0.87091391728713896</v>
      </c>
      <c r="H15214">
        <v>0.38380196660340699</v>
      </c>
      <c r="I15214">
        <v>712021.858229212</v>
      </c>
      <c r="J15214">
        <v>712053.24376723205</v>
      </c>
      <c r="K15214">
        <v>102</v>
      </c>
      <c r="L15214">
        <v>511</v>
      </c>
      <c r="M15214">
        <v>498</v>
      </c>
      <c r="N15214">
        <v>160</v>
      </c>
    </row>
    <row r="15215" spans="1:14" x14ac:dyDescent="0.2">
      <c r="A15215" t="s">
        <v>136</v>
      </c>
      <c r="B15215" t="s">
        <v>140</v>
      </c>
      <c r="C15215" t="s">
        <v>403</v>
      </c>
      <c r="D15215" t="s">
        <v>340</v>
      </c>
      <c r="E15215">
        <v>-1.40247455975714E-2</v>
      </c>
      <c r="F15215">
        <v>3.1042920410527999E-2</v>
      </c>
      <c r="G15215">
        <v>-0.45178563782339998</v>
      </c>
      <c r="H15215">
        <v>0.65142379661275096</v>
      </c>
      <c r="I15215">
        <v>712023.08057518001</v>
      </c>
      <c r="J15215">
        <v>712054.46611320099</v>
      </c>
      <c r="K15215">
        <v>153</v>
      </c>
      <c r="L15215">
        <v>832</v>
      </c>
      <c r="M15215">
        <v>770</v>
      </c>
      <c r="N15215">
        <v>268</v>
      </c>
    </row>
    <row r="15216" spans="1:14" x14ac:dyDescent="0.2">
      <c r="A15216" t="s">
        <v>136</v>
      </c>
      <c r="B15216" t="s">
        <v>140</v>
      </c>
      <c r="C15216" t="s">
        <v>403</v>
      </c>
      <c r="D15216" t="s">
        <v>341</v>
      </c>
      <c r="E15216">
        <v>-3.01486569928738E-2</v>
      </c>
      <c r="F15216">
        <v>3.3143181573883802E-2</v>
      </c>
      <c r="G15216">
        <v>-0.90964884966355597</v>
      </c>
      <c r="H15216">
        <v>0.36300857647891499</v>
      </c>
      <c r="I15216">
        <v>712022.72976772103</v>
      </c>
      <c r="J15216">
        <v>712054.11530574097</v>
      </c>
      <c r="K15216">
        <v>140</v>
      </c>
      <c r="L15216">
        <v>799</v>
      </c>
      <c r="M15216">
        <v>776</v>
      </c>
      <c r="N15216">
        <v>248</v>
      </c>
    </row>
    <row r="15217" spans="1:14" x14ac:dyDescent="0.2">
      <c r="A15217" t="s">
        <v>136</v>
      </c>
      <c r="B15217" t="s">
        <v>140</v>
      </c>
      <c r="C15217" t="s">
        <v>403</v>
      </c>
      <c r="D15217" t="s">
        <v>342</v>
      </c>
      <c r="E15217">
        <v>-3.0741861258407902E-2</v>
      </c>
      <c r="F15217">
        <v>3.2130966269428601E-2</v>
      </c>
      <c r="G15217">
        <v>-0.95676740626557599</v>
      </c>
      <c r="H15217">
        <v>0.338685562456853</v>
      </c>
      <c r="I15217">
        <v>712022.68284246896</v>
      </c>
      <c r="J15217">
        <v>712054.06838048995</v>
      </c>
      <c r="K15217">
        <v>148</v>
      </c>
      <c r="L15217">
        <v>860</v>
      </c>
      <c r="M15217">
        <v>839</v>
      </c>
      <c r="N15217">
        <v>261</v>
      </c>
    </row>
    <row r="15218" spans="1:14" x14ac:dyDescent="0.2">
      <c r="A15218" t="s">
        <v>136</v>
      </c>
      <c r="B15218" t="s">
        <v>140</v>
      </c>
      <c r="C15218" t="s">
        <v>403</v>
      </c>
      <c r="D15218" t="s">
        <v>343</v>
      </c>
      <c r="E15218">
        <v>5.4287218663093002E-2</v>
      </c>
      <c r="F15218">
        <v>2.5280372171335001E-2</v>
      </c>
      <c r="G15218">
        <v>2.1474058330774199</v>
      </c>
      <c r="H15218">
        <v>3.17619143955781E-2</v>
      </c>
      <c r="I15218">
        <v>712016.60748050106</v>
      </c>
      <c r="J15218">
        <v>712047.99301852204</v>
      </c>
      <c r="K15218">
        <v>77</v>
      </c>
      <c r="L15218">
        <v>1453</v>
      </c>
      <c r="M15218">
        <v>1447</v>
      </c>
      <c r="N15218">
        <v>143</v>
      </c>
    </row>
    <row r="15219" spans="1:14" x14ac:dyDescent="0.2">
      <c r="A15219" t="s">
        <v>136</v>
      </c>
      <c r="B15219" t="s">
        <v>140</v>
      </c>
      <c r="C15219" t="s">
        <v>403</v>
      </c>
      <c r="D15219" t="s">
        <v>344</v>
      </c>
      <c r="E15219">
        <v>4.7985848505613798E-2</v>
      </c>
      <c r="F15219">
        <v>2.22462760417899E-2</v>
      </c>
      <c r="G15219">
        <v>2.1570283680500801</v>
      </c>
      <c r="H15219">
        <v>3.1004373678751199E-2</v>
      </c>
      <c r="I15219">
        <v>712016.27503173903</v>
      </c>
      <c r="J15219">
        <v>712047.66056976002</v>
      </c>
      <c r="K15219">
        <v>127</v>
      </c>
      <c r="L15219">
        <v>1880</v>
      </c>
      <c r="M15219">
        <v>1864</v>
      </c>
      <c r="N15219">
        <v>214</v>
      </c>
    </row>
    <row r="15220" spans="1:14" x14ac:dyDescent="0.2">
      <c r="A15220" t="s">
        <v>136</v>
      </c>
      <c r="B15220" t="s">
        <v>140</v>
      </c>
      <c r="C15220" t="s">
        <v>403</v>
      </c>
      <c r="D15220" t="s">
        <v>345</v>
      </c>
      <c r="E15220">
        <v>1.75880122025848E-2</v>
      </c>
      <c r="F15220">
        <v>3.4014549594052999E-2</v>
      </c>
      <c r="G15220">
        <v>0.51707320580425398</v>
      </c>
      <c r="H15220">
        <v>0.60510549977461103</v>
      </c>
      <c r="I15220">
        <v>712022.434846499</v>
      </c>
      <c r="J15220">
        <v>712053.82038451999</v>
      </c>
      <c r="K15220">
        <v>110</v>
      </c>
      <c r="L15220">
        <v>726</v>
      </c>
      <c r="M15220">
        <v>683</v>
      </c>
      <c r="N15220">
        <v>187</v>
      </c>
    </row>
    <row r="15221" spans="1:14" x14ac:dyDescent="0.2">
      <c r="A15221" t="s">
        <v>136</v>
      </c>
      <c r="B15221" t="s">
        <v>140</v>
      </c>
      <c r="C15221" t="s">
        <v>403</v>
      </c>
      <c r="D15221" t="s">
        <v>346</v>
      </c>
      <c r="E15221">
        <v>2.2258771782116198E-2</v>
      </c>
      <c r="F15221">
        <v>4.6405728358494103E-2</v>
      </c>
      <c r="G15221">
        <v>0.479655692723157</v>
      </c>
      <c r="H15221">
        <v>0.63147264427150396</v>
      </c>
      <c r="I15221">
        <v>712022.61105649895</v>
      </c>
      <c r="J15221">
        <v>712053.99659452005</v>
      </c>
      <c r="K15221">
        <v>101</v>
      </c>
      <c r="L15221">
        <v>423</v>
      </c>
      <c r="M15221">
        <v>418</v>
      </c>
      <c r="N15221">
        <v>170</v>
      </c>
    </row>
    <row r="15222" spans="1:14" x14ac:dyDescent="0.2">
      <c r="A15222" t="s">
        <v>136</v>
      </c>
      <c r="B15222" t="s">
        <v>140</v>
      </c>
      <c r="C15222" t="s">
        <v>403</v>
      </c>
      <c r="D15222" t="s">
        <v>347</v>
      </c>
      <c r="E15222">
        <v>-1.5475952827905799E-3</v>
      </c>
      <c r="F15222">
        <v>7.0034970897337706E-2</v>
      </c>
      <c r="G15222">
        <v>-2.2097464494690199E-2</v>
      </c>
      <c r="H15222">
        <v>0.98237022609312796</v>
      </c>
      <c r="I15222">
        <v>712023.08192411601</v>
      </c>
      <c r="J15222">
        <v>712054.46746213594</v>
      </c>
      <c r="K15222">
        <v>42</v>
      </c>
      <c r="L15222">
        <v>185</v>
      </c>
      <c r="M15222">
        <v>183</v>
      </c>
      <c r="N15222">
        <v>80</v>
      </c>
    </row>
    <row r="15223" spans="1:14" x14ac:dyDescent="0.2">
      <c r="A15223" t="s">
        <v>136</v>
      </c>
      <c r="B15223" t="s">
        <v>140</v>
      </c>
      <c r="C15223" t="s">
        <v>403</v>
      </c>
      <c r="D15223" t="s">
        <v>348</v>
      </c>
      <c r="E15223">
        <v>-4.2225559133901101E-2</v>
      </c>
      <c r="F15223">
        <v>4.7762010784471003E-2</v>
      </c>
      <c r="G15223">
        <v>-0.88408252584771996</v>
      </c>
      <c r="H15223">
        <v>0.37665248826431902</v>
      </c>
      <c r="I15223">
        <v>712022.64355520799</v>
      </c>
      <c r="J15223">
        <v>712054.02909322898</v>
      </c>
      <c r="K15223">
        <v>106</v>
      </c>
      <c r="L15223">
        <v>390</v>
      </c>
      <c r="M15223">
        <v>382</v>
      </c>
      <c r="N15223">
        <v>198</v>
      </c>
    </row>
    <row r="15224" spans="1:14" x14ac:dyDescent="0.2">
      <c r="A15224" t="s">
        <v>136</v>
      </c>
      <c r="B15224" t="s">
        <v>140</v>
      </c>
      <c r="C15224" t="s">
        <v>403</v>
      </c>
      <c r="D15224" t="s">
        <v>349</v>
      </c>
      <c r="E15224">
        <v>-1.86564497336341E-2</v>
      </c>
      <c r="F15224">
        <v>4.05828776846342E-2</v>
      </c>
      <c r="G15224">
        <v>-0.45971234170754499</v>
      </c>
      <c r="H15224">
        <v>0.64572309662681104</v>
      </c>
      <c r="I15224">
        <v>712023.05204778304</v>
      </c>
      <c r="J15224">
        <v>712054.43758580298</v>
      </c>
      <c r="K15224">
        <v>94</v>
      </c>
      <c r="L15224">
        <v>558</v>
      </c>
      <c r="M15224">
        <v>553</v>
      </c>
      <c r="N15224">
        <v>165</v>
      </c>
    </row>
    <row r="15225" spans="1:14" x14ac:dyDescent="0.2">
      <c r="A15225" t="s">
        <v>136</v>
      </c>
      <c r="B15225" t="s">
        <v>140</v>
      </c>
      <c r="C15225" t="s">
        <v>403</v>
      </c>
      <c r="D15225" t="s">
        <v>350</v>
      </c>
      <c r="E15225">
        <v>5.2801305169283497E-2</v>
      </c>
      <c r="F15225">
        <v>4.66798739064819E-2</v>
      </c>
      <c r="G15225">
        <v>1.1311364138443301</v>
      </c>
      <c r="H15225">
        <v>0.25799873019573299</v>
      </c>
      <c r="I15225">
        <v>712021.28172116703</v>
      </c>
      <c r="J15225">
        <v>712052.66725918697</v>
      </c>
      <c r="K15225">
        <v>56</v>
      </c>
      <c r="L15225">
        <v>364</v>
      </c>
      <c r="M15225">
        <v>331</v>
      </c>
      <c r="N15225">
        <v>89</v>
      </c>
    </row>
    <row r="15226" spans="1:14" x14ac:dyDescent="0.2">
      <c r="A15226" t="s">
        <v>136</v>
      </c>
      <c r="B15226" t="s">
        <v>140</v>
      </c>
      <c r="C15226" t="s">
        <v>403</v>
      </c>
      <c r="D15226" t="s">
        <v>351</v>
      </c>
      <c r="E15226">
        <v>-7.8437725103572997E-2</v>
      </c>
      <c r="F15226">
        <v>4.1799066769651297E-2</v>
      </c>
      <c r="G15226">
        <v>-1.87654249641103</v>
      </c>
      <c r="H15226">
        <v>6.0581951547929301E-2</v>
      </c>
      <c r="I15226">
        <v>712020.42094814603</v>
      </c>
      <c r="J15226">
        <v>712051.80648616701</v>
      </c>
      <c r="K15226">
        <v>78</v>
      </c>
      <c r="L15226">
        <v>539</v>
      </c>
      <c r="M15226">
        <v>537</v>
      </c>
      <c r="N15226">
        <v>133</v>
      </c>
    </row>
    <row r="15227" spans="1:14" x14ac:dyDescent="0.2">
      <c r="A15227" t="s">
        <v>136</v>
      </c>
      <c r="B15227" t="s">
        <v>140</v>
      </c>
      <c r="C15227" t="s">
        <v>403</v>
      </c>
      <c r="D15227" t="s">
        <v>352</v>
      </c>
      <c r="E15227">
        <v>-7.2027213595555403E-2</v>
      </c>
      <c r="F15227">
        <v>4.0805766050100702E-2</v>
      </c>
      <c r="G15227">
        <v>-1.7651234266040099</v>
      </c>
      <c r="H15227">
        <v>7.7544205762104995E-2</v>
      </c>
      <c r="I15227">
        <v>712020.79093277</v>
      </c>
      <c r="J15227">
        <v>712052.17647078994</v>
      </c>
      <c r="K15227">
        <v>77</v>
      </c>
      <c r="L15227">
        <v>557</v>
      </c>
      <c r="M15227">
        <v>550</v>
      </c>
      <c r="N15227">
        <v>129</v>
      </c>
    </row>
    <row r="15228" spans="1:14" x14ac:dyDescent="0.2">
      <c r="A15228" t="s">
        <v>136</v>
      </c>
      <c r="B15228" t="s">
        <v>140</v>
      </c>
      <c r="C15228" t="s">
        <v>403</v>
      </c>
      <c r="D15228" t="s">
        <v>353</v>
      </c>
      <c r="E15228">
        <v>-6.3097616026012604E-2</v>
      </c>
      <c r="F15228">
        <v>3.8502259000742903E-2</v>
      </c>
      <c r="G15228">
        <v>-1.6388029602313801</v>
      </c>
      <c r="H15228">
        <v>0.101255520438206</v>
      </c>
      <c r="I15228">
        <v>712021.19951253699</v>
      </c>
      <c r="J15228">
        <v>712052.58505055797</v>
      </c>
      <c r="K15228">
        <v>113</v>
      </c>
      <c r="L15228">
        <v>599</v>
      </c>
      <c r="M15228">
        <v>585</v>
      </c>
      <c r="N15228">
        <v>171</v>
      </c>
    </row>
    <row r="15229" spans="1:14" x14ac:dyDescent="0.2">
      <c r="A15229" t="s">
        <v>136</v>
      </c>
      <c r="B15229" t="s">
        <v>140</v>
      </c>
      <c r="C15229" t="s">
        <v>403</v>
      </c>
      <c r="D15229" t="s">
        <v>354</v>
      </c>
      <c r="E15229">
        <v>3.7648613216787401E-3</v>
      </c>
      <c r="F15229">
        <v>4.5296613406022597E-2</v>
      </c>
      <c r="G15229">
        <v>8.3115735119795295E-2</v>
      </c>
      <c r="H15229">
        <v>0.93375957873039905</v>
      </c>
      <c r="I15229">
        <v>712023.003344425</v>
      </c>
      <c r="J15229">
        <v>712054.38888244599</v>
      </c>
      <c r="K15229">
        <v>58</v>
      </c>
      <c r="L15229">
        <v>452</v>
      </c>
      <c r="M15229">
        <v>450</v>
      </c>
      <c r="N15229">
        <v>89</v>
      </c>
    </row>
    <row r="15230" spans="1:14" x14ac:dyDescent="0.2">
      <c r="A15230" t="s">
        <v>136</v>
      </c>
      <c r="B15230" t="s">
        <v>140</v>
      </c>
      <c r="C15230" t="s">
        <v>403</v>
      </c>
      <c r="D15230" t="s">
        <v>355</v>
      </c>
      <c r="E15230">
        <v>-9.6995488978249306E-2</v>
      </c>
      <c r="F15230">
        <v>4.3423217445918497E-2</v>
      </c>
      <c r="G15230">
        <v>-2.2337241384531801</v>
      </c>
      <c r="H15230">
        <v>2.5502082312195602E-2</v>
      </c>
      <c r="I15230">
        <v>712019.08862783201</v>
      </c>
      <c r="J15230">
        <v>712050.47416585195</v>
      </c>
      <c r="K15230">
        <v>47</v>
      </c>
      <c r="L15230">
        <v>503</v>
      </c>
      <c r="M15230">
        <v>503</v>
      </c>
      <c r="N15230">
        <v>71</v>
      </c>
    </row>
    <row r="15231" spans="1:14" x14ac:dyDescent="0.2">
      <c r="A15231" t="s">
        <v>136</v>
      </c>
      <c r="B15231" t="s">
        <v>140</v>
      </c>
      <c r="C15231" t="s">
        <v>403</v>
      </c>
      <c r="D15231" t="s">
        <v>356</v>
      </c>
      <c r="E15231">
        <v>-5.5469211634709102E-2</v>
      </c>
      <c r="F15231">
        <v>4.1643905750383403E-2</v>
      </c>
      <c r="G15231">
        <v>-1.33198869402874</v>
      </c>
      <c r="H15231">
        <v>0.18286507902896601</v>
      </c>
      <c r="I15231">
        <v>712021.90815500403</v>
      </c>
      <c r="J15231">
        <v>712053.29369302501</v>
      </c>
      <c r="K15231">
        <v>80</v>
      </c>
      <c r="L15231">
        <v>530</v>
      </c>
      <c r="M15231">
        <v>525</v>
      </c>
      <c r="N15231">
        <v>124</v>
      </c>
    </row>
    <row r="15232" spans="1:14" x14ac:dyDescent="0.2">
      <c r="A15232" t="s">
        <v>136</v>
      </c>
      <c r="B15232" t="s">
        <v>140</v>
      </c>
      <c r="C15232" t="s">
        <v>403</v>
      </c>
      <c r="D15232" t="s">
        <v>357</v>
      </c>
      <c r="E15232">
        <v>-6.3921057917026194E-2</v>
      </c>
      <c r="F15232">
        <v>3.7866455622263602E-2</v>
      </c>
      <c r="G15232">
        <v>-1.6880655151533099</v>
      </c>
      <c r="H15232">
        <v>9.1399860543225894E-2</v>
      </c>
      <c r="I15232">
        <v>712021.07383430901</v>
      </c>
      <c r="J15232">
        <v>712052.45937232999</v>
      </c>
      <c r="K15232">
        <v>67</v>
      </c>
      <c r="L15232">
        <v>662</v>
      </c>
      <c r="M15232">
        <v>658</v>
      </c>
      <c r="N15232">
        <v>112</v>
      </c>
    </row>
    <row r="15233" spans="1:14" x14ac:dyDescent="0.2">
      <c r="A15233" t="s">
        <v>136</v>
      </c>
      <c r="B15233" t="s">
        <v>140</v>
      </c>
      <c r="C15233" t="s">
        <v>403</v>
      </c>
      <c r="D15233" t="s">
        <v>358</v>
      </c>
      <c r="E15233">
        <v>9.1389656569740699E-2</v>
      </c>
      <c r="F15233">
        <v>8.7791086069021404E-2</v>
      </c>
      <c r="G15233">
        <v>1.04099015813394</v>
      </c>
      <c r="H15233">
        <v>0.29788109036659199</v>
      </c>
      <c r="I15233">
        <v>712021.76081071701</v>
      </c>
      <c r="J15233">
        <v>712053.14634873695</v>
      </c>
      <c r="K15233">
        <v>39</v>
      </c>
      <c r="L15233">
        <v>120</v>
      </c>
      <c r="M15233">
        <v>120</v>
      </c>
      <c r="N15233">
        <v>67</v>
      </c>
    </row>
    <row r="15234" spans="1:14" x14ac:dyDescent="0.2">
      <c r="A15234" t="s">
        <v>136</v>
      </c>
      <c r="B15234" t="s">
        <v>140</v>
      </c>
      <c r="C15234" t="s">
        <v>403</v>
      </c>
      <c r="D15234" t="s">
        <v>359</v>
      </c>
      <c r="E15234">
        <v>-8.4623717688483299E-2</v>
      </c>
      <c r="F15234">
        <v>5.5215678129351999E-2</v>
      </c>
      <c r="G15234">
        <v>-1.5326030677417</v>
      </c>
      <c r="H15234">
        <v>0.125374909937985</v>
      </c>
      <c r="I15234">
        <v>712021.27355904505</v>
      </c>
      <c r="J15234">
        <v>712052.65909706603</v>
      </c>
      <c r="K15234">
        <v>63</v>
      </c>
      <c r="L15234">
        <v>302</v>
      </c>
      <c r="M15234">
        <v>301</v>
      </c>
      <c r="N15234">
        <v>108</v>
      </c>
    </row>
    <row r="15235" spans="1:14" x14ac:dyDescent="0.2">
      <c r="A15235" t="s">
        <v>136</v>
      </c>
      <c r="B15235" t="s">
        <v>140</v>
      </c>
      <c r="C15235" t="s">
        <v>403</v>
      </c>
      <c r="D15235" t="s">
        <v>360</v>
      </c>
      <c r="E15235">
        <v>6.8619693082626998E-2</v>
      </c>
      <c r="F15235">
        <v>6.9755808106018696E-2</v>
      </c>
      <c r="G15235">
        <v>0.98371296879444003</v>
      </c>
      <c r="H15235">
        <v>0.32525758288073497</v>
      </c>
      <c r="I15235">
        <v>712021.823786097</v>
      </c>
      <c r="J15235">
        <v>712053.20932411798</v>
      </c>
      <c r="K15235">
        <v>36</v>
      </c>
      <c r="L15235">
        <v>190</v>
      </c>
      <c r="M15235">
        <v>190</v>
      </c>
      <c r="N15235">
        <v>62</v>
      </c>
    </row>
    <row r="15236" spans="1:14" x14ac:dyDescent="0.2">
      <c r="A15236" t="s">
        <v>136</v>
      </c>
      <c r="B15236" t="s">
        <v>140</v>
      </c>
      <c r="C15236" t="s">
        <v>403</v>
      </c>
      <c r="D15236" t="s">
        <v>361</v>
      </c>
      <c r="E15236">
        <v>2.6275007993150301E-2</v>
      </c>
      <c r="F15236">
        <v>5.3428258324647301E-2</v>
      </c>
      <c r="G15236">
        <v>0.49178110642302603</v>
      </c>
      <c r="H15236">
        <v>0.62287451227625401</v>
      </c>
      <c r="I15236">
        <v>712022.63370979798</v>
      </c>
      <c r="J15236">
        <v>712054.01924781804</v>
      </c>
      <c r="K15236">
        <v>65</v>
      </c>
      <c r="L15236">
        <v>311</v>
      </c>
      <c r="M15236">
        <v>304</v>
      </c>
      <c r="N15236">
        <v>111</v>
      </c>
    </row>
    <row r="15237" spans="1:14" x14ac:dyDescent="0.2">
      <c r="A15237" t="s">
        <v>136</v>
      </c>
      <c r="B15237" t="s">
        <v>140</v>
      </c>
      <c r="C15237" t="s">
        <v>403</v>
      </c>
      <c r="D15237" t="s">
        <v>362</v>
      </c>
      <c r="E15237">
        <v>-0.110395186062613</v>
      </c>
      <c r="F15237">
        <v>4.9520165803908597E-2</v>
      </c>
      <c r="G15237">
        <v>-2.2292975855484598</v>
      </c>
      <c r="H15237">
        <v>2.5794967698893601E-2</v>
      </c>
      <c r="I15237">
        <v>712018.99169767997</v>
      </c>
      <c r="J15237">
        <v>712050.37723570096</v>
      </c>
      <c r="K15237">
        <v>45</v>
      </c>
      <c r="L15237">
        <v>383</v>
      </c>
      <c r="M15237">
        <v>381</v>
      </c>
      <c r="N15237">
        <v>76</v>
      </c>
    </row>
    <row r="15238" spans="1:14" x14ac:dyDescent="0.2">
      <c r="A15238" t="s">
        <v>136</v>
      </c>
      <c r="B15238" t="s">
        <v>140</v>
      </c>
      <c r="C15238" t="s">
        <v>403</v>
      </c>
      <c r="D15238" t="s">
        <v>363</v>
      </c>
      <c r="E15238">
        <v>-3.7691373847756497E-2</v>
      </c>
      <c r="F15238">
        <v>4.1551961995461899E-2</v>
      </c>
      <c r="G15238">
        <v>-0.90709011169852705</v>
      </c>
      <c r="H15238">
        <v>0.36435999296489002</v>
      </c>
      <c r="I15238">
        <v>712022.65491861803</v>
      </c>
      <c r="J15238">
        <v>712054.04045663797</v>
      </c>
      <c r="K15238">
        <v>65</v>
      </c>
      <c r="L15238">
        <v>544</v>
      </c>
      <c r="M15238">
        <v>542</v>
      </c>
      <c r="N15238">
        <v>121</v>
      </c>
    </row>
    <row r="15239" spans="1:14" x14ac:dyDescent="0.2">
      <c r="A15239" t="s">
        <v>136</v>
      </c>
      <c r="B15239" t="s">
        <v>140</v>
      </c>
      <c r="C15239" t="s">
        <v>403</v>
      </c>
      <c r="D15239" t="s">
        <v>364</v>
      </c>
      <c r="E15239">
        <v>6.7585106814232701E-2</v>
      </c>
      <c r="F15239">
        <v>2.2632186262542299E-2</v>
      </c>
      <c r="G15239">
        <v>2.9862385379043301</v>
      </c>
      <c r="H15239">
        <v>2.8245871889900401E-3</v>
      </c>
      <c r="I15239">
        <v>712011.30570871301</v>
      </c>
      <c r="J15239">
        <v>712042.691246734</v>
      </c>
      <c r="K15239">
        <v>116</v>
      </c>
      <c r="L15239">
        <v>1806</v>
      </c>
      <c r="M15239">
        <v>1787</v>
      </c>
      <c r="N15239">
        <v>205</v>
      </c>
    </row>
    <row r="15240" spans="1:14" x14ac:dyDescent="0.2">
      <c r="A15240" t="s">
        <v>136</v>
      </c>
      <c r="B15240" t="s">
        <v>140</v>
      </c>
      <c r="C15240" t="s">
        <v>403</v>
      </c>
      <c r="D15240" t="s">
        <v>365</v>
      </c>
      <c r="E15240">
        <v>2.7356027221731999E-2</v>
      </c>
      <c r="F15240">
        <v>2.2636278572281E-2</v>
      </c>
      <c r="G15240">
        <v>1.2085037359113699</v>
      </c>
      <c r="H15240">
        <v>0.22685466602176901</v>
      </c>
      <c r="I15240">
        <v>712020.35836945404</v>
      </c>
      <c r="J15240">
        <v>712051.74390747398</v>
      </c>
      <c r="K15240">
        <v>88</v>
      </c>
      <c r="L15240">
        <v>1851</v>
      </c>
      <c r="M15240">
        <v>1844</v>
      </c>
      <c r="N15240">
        <v>159</v>
      </c>
    </row>
    <row r="15241" spans="1:14" x14ac:dyDescent="0.2">
      <c r="A15241" t="s">
        <v>136</v>
      </c>
      <c r="B15241" t="s">
        <v>140</v>
      </c>
      <c r="C15241" t="s">
        <v>403</v>
      </c>
      <c r="D15241" t="s">
        <v>366</v>
      </c>
      <c r="E15241">
        <v>-3.7411710538217402E-2</v>
      </c>
      <c r="F15241">
        <v>4.3407899247135E-2</v>
      </c>
      <c r="G15241">
        <v>-0.86186411199539203</v>
      </c>
      <c r="H15241">
        <v>0.38876309989672497</v>
      </c>
      <c r="I15241">
        <v>712022.70006571303</v>
      </c>
      <c r="J15241">
        <v>712054.08560373401</v>
      </c>
      <c r="K15241">
        <v>79</v>
      </c>
      <c r="L15241">
        <v>509</v>
      </c>
      <c r="M15241">
        <v>509</v>
      </c>
      <c r="N15241">
        <v>137</v>
      </c>
    </row>
    <row r="15242" spans="1:14" x14ac:dyDescent="0.2">
      <c r="A15242" t="s">
        <v>136</v>
      </c>
      <c r="B15242" t="s">
        <v>140</v>
      </c>
      <c r="C15242" t="s">
        <v>403</v>
      </c>
      <c r="D15242" t="s">
        <v>367</v>
      </c>
      <c r="E15242">
        <v>3.2107025318322303E-2</v>
      </c>
      <c r="F15242">
        <v>2.2036425004185099E-2</v>
      </c>
      <c r="G15242">
        <v>1.45699791650527</v>
      </c>
      <c r="H15242">
        <v>0.145118171007734</v>
      </c>
      <c r="I15242">
        <v>712019.426972243</v>
      </c>
      <c r="J15242">
        <v>712050.81251026399</v>
      </c>
      <c r="K15242">
        <v>110</v>
      </c>
      <c r="L15242">
        <v>1928</v>
      </c>
      <c r="M15242">
        <v>1907</v>
      </c>
      <c r="N15242">
        <v>176</v>
      </c>
    </row>
    <row r="15243" spans="1:14" x14ac:dyDescent="0.2">
      <c r="A15243" t="s">
        <v>136</v>
      </c>
      <c r="B15243" t="s">
        <v>140</v>
      </c>
      <c r="C15243" t="s">
        <v>403</v>
      </c>
      <c r="D15243" t="s">
        <v>368</v>
      </c>
      <c r="E15243">
        <v>-1.7775219362918301E-2</v>
      </c>
      <c r="F15243">
        <v>3.0833305151844601E-2</v>
      </c>
      <c r="G15243">
        <v>-0.57649412787181797</v>
      </c>
      <c r="H15243">
        <v>0.56428174018309096</v>
      </c>
      <c r="I15243">
        <v>712023.03437728505</v>
      </c>
      <c r="J15243">
        <v>712054.41991530603</v>
      </c>
      <c r="K15243">
        <v>156</v>
      </c>
      <c r="L15243">
        <v>968</v>
      </c>
      <c r="M15243">
        <v>951</v>
      </c>
      <c r="N15243">
        <v>275</v>
      </c>
    </row>
    <row r="15244" spans="1:14" x14ac:dyDescent="0.2">
      <c r="A15244" t="s">
        <v>136</v>
      </c>
      <c r="B15244" t="s">
        <v>140</v>
      </c>
      <c r="C15244" t="s">
        <v>403</v>
      </c>
      <c r="D15244" t="s">
        <v>369</v>
      </c>
      <c r="E15244">
        <v>5.1238547943060701E-2</v>
      </c>
      <c r="F15244">
        <v>2.3734092613722599E-2</v>
      </c>
      <c r="G15244">
        <v>2.1588585153424198</v>
      </c>
      <c r="H15244">
        <v>3.08620630854732E-2</v>
      </c>
      <c r="I15244">
        <v>712016.41433583398</v>
      </c>
      <c r="J15244">
        <v>712047.79987385496</v>
      </c>
      <c r="K15244">
        <v>103</v>
      </c>
      <c r="L15244">
        <v>1577</v>
      </c>
      <c r="M15244">
        <v>1531</v>
      </c>
      <c r="N15244">
        <v>163</v>
      </c>
    </row>
    <row r="15245" spans="1:14" x14ac:dyDescent="0.2">
      <c r="A15245" t="s">
        <v>136</v>
      </c>
      <c r="B15245" t="s">
        <v>140</v>
      </c>
      <c r="C15245" t="s">
        <v>403</v>
      </c>
      <c r="D15245" t="s">
        <v>370</v>
      </c>
      <c r="E15245">
        <v>2.9782587954258199E-2</v>
      </c>
      <c r="F15245">
        <v>2.4688715919275499E-2</v>
      </c>
      <c r="G15245">
        <v>1.20632389516077</v>
      </c>
      <c r="H15245">
        <v>0.227693732591153</v>
      </c>
      <c r="I15245">
        <v>712020.48718414304</v>
      </c>
      <c r="J15245">
        <v>712051.87272216298</v>
      </c>
      <c r="K15245">
        <v>54</v>
      </c>
      <c r="L15245">
        <v>1557</v>
      </c>
      <c r="M15245">
        <v>1554</v>
      </c>
      <c r="N15245">
        <v>82</v>
      </c>
    </row>
    <row r="15246" spans="1:14" x14ac:dyDescent="0.2">
      <c r="A15246" t="s">
        <v>136</v>
      </c>
      <c r="B15246" t="s">
        <v>140</v>
      </c>
      <c r="C15246" t="s">
        <v>403</v>
      </c>
      <c r="D15246" t="s">
        <v>371</v>
      </c>
      <c r="E15246">
        <v>-0.115827966428228</v>
      </c>
      <c r="F15246">
        <v>7.2125845720054899E-2</v>
      </c>
      <c r="G15246">
        <v>-1.60591484608438</v>
      </c>
      <c r="H15246">
        <v>0.108293843574839</v>
      </c>
      <c r="I15246">
        <v>712020.94671293697</v>
      </c>
      <c r="J15246">
        <v>712052.33225095796</v>
      </c>
      <c r="K15246">
        <v>41</v>
      </c>
      <c r="L15246">
        <v>172</v>
      </c>
      <c r="M15246">
        <v>169</v>
      </c>
      <c r="N15246">
        <v>77</v>
      </c>
    </row>
    <row r="15247" spans="1:14" x14ac:dyDescent="0.2">
      <c r="A15247" t="s">
        <v>136</v>
      </c>
      <c r="B15247" t="s">
        <v>140</v>
      </c>
      <c r="C15247" t="s">
        <v>403</v>
      </c>
      <c r="D15247" t="s">
        <v>372</v>
      </c>
      <c r="E15247">
        <v>3.5969354574809098E-2</v>
      </c>
      <c r="F15247">
        <v>2.10519290377605E-2</v>
      </c>
      <c r="G15247">
        <v>1.7086013595377101</v>
      </c>
      <c r="H15247">
        <v>8.7526018108689999E-2</v>
      </c>
      <c r="I15247">
        <v>712018.30502753099</v>
      </c>
      <c r="J15247">
        <v>712049.69056555198</v>
      </c>
      <c r="K15247">
        <v>170</v>
      </c>
      <c r="L15247">
        <v>2081</v>
      </c>
      <c r="M15247">
        <v>2049</v>
      </c>
      <c r="N15247">
        <v>285</v>
      </c>
    </row>
    <row r="15248" spans="1:14" x14ac:dyDescent="0.2">
      <c r="A15248" t="s">
        <v>136</v>
      </c>
      <c r="B15248" t="s">
        <v>140</v>
      </c>
      <c r="C15248" t="s">
        <v>403</v>
      </c>
      <c r="D15248" t="s">
        <v>373</v>
      </c>
      <c r="E15248">
        <v>5.2318213426999001E-2</v>
      </c>
      <c r="F15248">
        <v>5.6512542106386003E-2</v>
      </c>
      <c r="G15248">
        <v>0.92578056970979905</v>
      </c>
      <c r="H15248">
        <v>0.35456089178269601</v>
      </c>
      <c r="I15248">
        <v>712021.87745327002</v>
      </c>
      <c r="J15248">
        <v>712053.26299128996</v>
      </c>
      <c r="K15248">
        <v>79</v>
      </c>
      <c r="L15248">
        <v>289</v>
      </c>
      <c r="M15248">
        <v>288</v>
      </c>
      <c r="N15248">
        <v>145</v>
      </c>
    </row>
    <row r="15249" spans="1:14" x14ac:dyDescent="0.2">
      <c r="A15249" t="s">
        <v>136</v>
      </c>
      <c r="B15249" t="s">
        <v>140</v>
      </c>
      <c r="C15249" t="s">
        <v>403</v>
      </c>
      <c r="D15249" t="s">
        <v>374</v>
      </c>
      <c r="E15249">
        <v>2.0238538476876799E-2</v>
      </c>
      <c r="F15249">
        <v>3.8973054377227902E-2</v>
      </c>
      <c r="G15249">
        <v>0.51929567236337104</v>
      </c>
      <c r="H15249">
        <v>0.60355501573745796</v>
      </c>
      <c r="I15249">
        <v>712022.49140767904</v>
      </c>
      <c r="J15249">
        <v>712053.87694570003</v>
      </c>
      <c r="K15249">
        <v>127</v>
      </c>
      <c r="L15249">
        <v>601</v>
      </c>
      <c r="M15249">
        <v>594</v>
      </c>
      <c r="N15249">
        <v>229</v>
      </c>
    </row>
    <row r="15250" spans="1:14" x14ac:dyDescent="0.2">
      <c r="A15250" t="s">
        <v>136</v>
      </c>
      <c r="B15250" t="s">
        <v>140</v>
      </c>
      <c r="C15250" t="s">
        <v>403</v>
      </c>
      <c r="D15250" t="s">
        <v>375</v>
      </c>
      <c r="E15250">
        <v>-6.6301169129997201E-2</v>
      </c>
      <c r="F15250">
        <v>5.0809107403243403E-2</v>
      </c>
      <c r="G15250">
        <v>-1.30490718137995</v>
      </c>
      <c r="H15250">
        <v>0.19192561813496301</v>
      </c>
      <c r="I15250">
        <v>712021.87190797005</v>
      </c>
      <c r="J15250">
        <v>712053.25744598999</v>
      </c>
      <c r="K15250">
        <v>91</v>
      </c>
      <c r="L15250">
        <v>344</v>
      </c>
      <c r="M15250">
        <v>337</v>
      </c>
      <c r="N15250">
        <v>184</v>
      </c>
    </row>
    <row r="15251" spans="1:14" x14ac:dyDescent="0.2">
      <c r="A15251" t="s">
        <v>136</v>
      </c>
      <c r="B15251" t="s">
        <v>140</v>
      </c>
      <c r="C15251" t="s">
        <v>403</v>
      </c>
      <c r="D15251" t="s">
        <v>376</v>
      </c>
      <c r="E15251">
        <v>5.8899693996639101E-2</v>
      </c>
      <c r="F15251">
        <v>5.46504380481991E-2</v>
      </c>
      <c r="G15251">
        <v>1.0777533739929499</v>
      </c>
      <c r="H15251">
        <v>0.28114483884798203</v>
      </c>
      <c r="I15251">
        <v>712021.50336430105</v>
      </c>
      <c r="J15251">
        <v>712052.88890232099</v>
      </c>
      <c r="K15251">
        <v>79</v>
      </c>
      <c r="L15251">
        <v>307</v>
      </c>
      <c r="M15251">
        <v>305</v>
      </c>
      <c r="N15251">
        <v>132</v>
      </c>
    </row>
    <row r="15252" spans="1:14" x14ac:dyDescent="0.2">
      <c r="A15252" t="s">
        <v>136</v>
      </c>
      <c r="B15252" t="s">
        <v>140</v>
      </c>
      <c r="C15252" t="s">
        <v>403</v>
      </c>
      <c r="D15252" t="s">
        <v>377</v>
      </c>
      <c r="E15252">
        <v>4.4838764061956998E-2</v>
      </c>
      <c r="F15252">
        <v>3.3009643279532597E-2</v>
      </c>
      <c r="G15252">
        <v>1.3583534872598599</v>
      </c>
      <c r="H15252">
        <v>0.17435273211059199</v>
      </c>
      <c r="I15252">
        <v>712020.32730577304</v>
      </c>
      <c r="J15252">
        <v>712051.71284379403</v>
      </c>
      <c r="K15252">
        <v>125</v>
      </c>
      <c r="L15252">
        <v>845</v>
      </c>
      <c r="M15252">
        <v>837</v>
      </c>
      <c r="N15252">
        <v>205</v>
      </c>
    </row>
    <row r="15253" spans="1:14" x14ac:dyDescent="0.2">
      <c r="A15253" t="s">
        <v>136</v>
      </c>
      <c r="B15253" t="s">
        <v>140</v>
      </c>
      <c r="C15253" t="s">
        <v>403</v>
      </c>
      <c r="D15253" t="s">
        <v>378</v>
      </c>
      <c r="E15253">
        <v>4.2387940961121001E-2</v>
      </c>
      <c r="F15253">
        <v>2.1387331989019199E-2</v>
      </c>
      <c r="G15253">
        <v>1.9819181271831401</v>
      </c>
      <c r="H15253">
        <v>4.7489462981419199E-2</v>
      </c>
      <c r="I15253">
        <v>712017.069936026</v>
      </c>
      <c r="J15253">
        <v>712048.45547404699</v>
      </c>
      <c r="K15253">
        <v>154</v>
      </c>
      <c r="L15253">
        <v>1914</v>
      </c>
      <c r="M15253">
        <v>1839</v>
      </c>
      <c r="N15253">
        <v>262</v>
      </c>
    </row>
    <row r="15254" spans="1:14" x14ac:dyDescent="0.2">
      <c r="A15254" t="s">
        <v>136</v>
      </c>
      <c r="B15254" t="s">
        <v>140</v>
      </c>
      <c r="C15254" t="s">
        <v>403</v>
      </c>
      <c r="D15254" t="s">
        <v>379</v>
      </c>
      <c r="E15254">
        <v>-7.1459412057106901E-3</v>
      </c>
      <c r="F15254">
        <v>4.6705381516574399E-2</v>
      </c>
      <c r="G15254">
        <v>-0.153000381833404</v>
      </c>
      <c r="H15254">
        <v>0.87839809369430699</v>
      </c>
      <c r="I15254">
        <v>712023.092819051</v>
      </c>
      <c r="J15254">
        <v>712054.47835707199</v>
      </c>
      <c r="K15254">
        <v>66</v>
      </c>
      <c r="L15254">
        <v>425</v>
      </c>
      <c r="M15254">
        <v>425</v>
      </c>
      <c r="N15254">
        <v>120</v>
      </c>
    </row>
    <row r="15255" spans="1:14" x14ac:dyDescent="0.2">
      <c r="A15255" t="s">
        <v>136</v>
      </c>
      <c r="B15255" t="s">
        <v>140</v>
      </c>
      <c r="C15255" t="s">
        <v>403</v>
      </c>
      <c r="D15255" t="s">
        <v>380</v>
      </c>
      <c r="E15255">
        <v>5.7418704815816103E-2</v>
      </c>
      <c r="F15255">
        <v>4.5105437624407503E-2</v>
      </c>
      <c r="G15255">
        <v>1.27298853175843</v>
      </c>
      <c r="H15255">
        <v>0.20302325717436401</v>
      </c>
      <c r="I15255">
        <v>712020.85676273599</v>
      </c>
      <c r="J15255">
        <v>712052.24230075697</v>
      </c>
      <c r="K15255">
        <v>96</v>
      </c>
      <c r="L15255">
        <v>447</v>
      </c>
      <c r="M15255">
        <v>442</v>
      </c>
      <c r="N15255">
        <v>172</v>
      </c>
    </row>
    <row r="15256" spans="1:14" x14ac:dyDescent="0.2">
      <c r="A15256" t="s">
        <v>136</v>
      </c>
      <c r="B15256" t="s">
        <v>140</v>
      </c>
      <c r="C15256" t="s">
        <v>403</v>
      </c>
      <c r="D15256" t="s">
        <v>381</v>
      </c>
      <c r="E15256">
        <v>-2.2316915975517999E-2</v>
      </c>
      <c r="F15256">
        <v>3.7277783713958498E-2</v>
      </c>
      <c r="G15256">
        <v>-0.59866531086614805</v>
      </c>
      <c r="H15256">
        <v>0.549396619007958</v>
      </c>
      <c r="I15256">
        <v>712022.98889529204</v>
      </c>
      <c r="J15256">
        <v>712054.37443331303</v>
      </c>
      <c r="K15256">
        <v>149</v>
      </c>
      <c r="L15256">
        <v>630</v>
      </c>
      <c r="M15256">
        <v>610</v>
      </c>
      <c r="N15256">
        <v>266</v>
      </c>
    </row>
    <row r="15257" spans="1:14" x14ac:dyDescent="0.2">
      <c r="A15257" t="s">
        <v>136</v>
      </c>
      <c r="B15257" t="s">
        <v>140</v>
      </c>
      <c r="C15257" t="s">
        <v>403</v>
      </c>
      <c r="D15257" t="s">
        <v>382</v>
      </c>
      <c r="E15257">
        <v>5.6058231828363801E-2</v>
      </c>
      <c r="F15257">
        <v>2.5448265497266299E-2</v>
      </c>
      <c r="G15257">
        <v>2.2028311451869098</v>
      </c>
      <c r="H15257">
        <v>2.76075319307665E-2</v>
      </c>
      <c r="I15257">
        <v>712016.33566094202</v>
      </c>
      <c r="J15257">
        <v>712047.721198963</v>
      </c>
      <c r="K15257">
        <v>73</v>
      </c>
      <c r="L15257">
        <v>1446</v>
      </c>
      <c r="M15257">
        <v>1442</v>
      </c>
      <c r="N15257">
        <v>137</v>
      </c>
    </row>
    <row r="15258" spans="1:14" x14ac:dyDescent="0.2">
      <c r="A15258" t="s">
        <v>136</v>
      </c>
      <c r="B15258" t="s">
        <v>140</v>
      </c>
      <c r="C15258" t="s">
        <v>403</v>
      </c>
      <c r="D15258" t="s">
        <v>383</v>
      </c>
      <c r="E15258">
        <v>-5.0730806913939899E-2</v>
      </c>
      <c r="F15258">
        <v>5.49212225159013E-2</v>
      </c>
      <c r="G15258">
        <v>-0.92370134148510297</v>
      </c>
      <c r="H15258">
        <v>0.355642696376962</v>
      </c>
      <c r="I15258">
        <v>712022.54870205396</v>
      </c>
      <c r="J15258">
        <v>712053.93424007401</v>
      </c>
      <c r="K15258">
        <v>84</v>
      </c>
      <c r="L15258">
        <v>304</v>
      </c>
      <c r="M15258">
        <v>302</v>
      </c>
      <c r="N15258">
        <v>147</v>
      </c>
    </row>
    <row r="15259" spans="1:14" x14ac:dyDescent="0.2">
      <c r="A15259" t="s">
        <v>136</v>
      </c>
      <c r="B15259" t="s">
        <v>140</v>
      </c>
      <c r="C15259" t="s">
        <v>403</v>
      </c>
      <c r="D15259" t="s">
        <v>384</v>
      </c>
      <c r="E15259">
        <v>1.3967132660781601E-3</v>
      </c>
      <c r="F15259">
        <v>6.3757625857917097E-2</v>
      </c>
      <c r="G15259">
        <v>2.1906607206339801E-2</v>
      </c>
      <c r="H15259">
        <v>0.98252247117446201</v>
      </c>
      <c r="I15259">
        <v>712023.06436760805</v>
      </c>
      <c r="J15259">
        <v>712054.44990562799</v>
      </c>
      <c r="K15259">
        <v>43</v>
      </c>
      <c r="L15259">
        <v>224</v>
      </c>
      <c r="M15259">
        <v>222</v>
      </c>
      <c r="N15259">
        <v>84</v>
      </c>
    </row>
    <row r="15260" spans="1:14" x14ac:dyDescent="0.2">
      <c r="A15260" t="s">
        <v>136</v>
      </c>
      <c r="B15260" t="s">
        <v>140</v>
      </c>
      <c r="C15260" t="s">
        <v>403</v>
      </c>
      <c r="D15260" t="s">
        <v>385</v>
      </c>
      <c r="E15260">
        <v>-4.7165028354855601E-2</v>
      </c>
      <c r="F15260">
        <v>4.3626046202228701E-2</v>
      </c>
      <c r="G15260">
        <v>-1.0811208546431601</v>
      </c>
      <c r="H15260">
        <v>0.27964436724997399</v>
      </c>
      <c r="I15260">
        <v>712022.37375978695</v>
      </c>
      <c r="J15260">
        <v>712053.759297807</v>
      </c>
      <c r="K15260">
        <v>100</v>
      </c>
      <c r="L15260">
        <v>467</v>
      </c>
      <c r="M15260">
        <v>457</v>
      </c>
      <c r="N15260">
        <v>190</v>
      </c>
    </row>
    <row r="15261" spans="1:14" x14ac:dyDescent="0.2">
      <c r="A15261" t="s">
        <v>136</v>
      </c>
      <c r="B15261" t="s">
        <v>140</v>
      </c>
      <c r="C15261" t="s">
        <v>403</v>
      </c>
      <c r="D15261" t="s">
        <v>386</v>
      </c>
      <c r="E15261">
        <v>-4.0066087807420797E-2</v>
      </c>
      <c r="F15261">
        <v>3.6966550977986297E-2</v>
      </c>
      <c r="G15261">
        <v>-1.0838470657238299</v>
      </c>
      <c r="H15261">
        <v>0.27843362476674299</v>
      </c>
      <c r="I15261">
        <v>712022.43829372397</v>
      </c>
      <c r="J15261">
        <v>712053.82383174403</v>
      </c>
      <c r="K15261">
        <v>110</v>
      </c>
      <c r="L15261">
        <v>661</v>
      </c>
      <c r="M15261">
        <v>649</v>
      </c>
      <c r="N15261">
        <v>182</v>
      </c>
    </row>
    <row r="15262" spans="1:14" x14ac:dyDescent="0.2">
      <c r="A15262" t="s">
        <v>136</v>
      </c>
      <c r="B15262" t="s">
        <v>140</v>
      </c>
      <c r="C15262" t="s">
        <v>403</v>
      </c>
      <c r="D15262" t="s">
        <v>387</v>
      </c>
      <c r="E15262">
        <v>-2.2939207707880001E-2</v>
      </c>
      <c r="F15262">
        <v>3.0799302028343099E-2</v>
      </c>
      <c r="G15262">
        <v>-0.74479634917603499</v>
      </c>
      <c r="H15262">
        <v>0.45639551992510202</v>
      </c>
      <c r="I15262">
        <v>712022.92222933203</v>
      </c>
      <c r="J15262">
        <v>712054.30776735302</v>
      </c>
      <c r="K15262">
        <v>141</v>
      </c>
      <c r="L15262">
        <v>981</v>
      </c>
      <c r="M15262">
        <v>964</v>
      </c>
      <c r="N15262">
        <v>241</v>
      </c>
    </row>
    <row r="15263" spans="1:14" x14ac:dyDescent="0.2">
      <c r="A15263" t="s">
        <v>136</v>
      </c>
      <c r="B15263" t="s">
        <v>140</v>
      </c>
      <c r="C15263" t="s">
        <v>403</v>
      </c>
      <c r="D15263" t="s">
        <v>388</v>
      </c>
      <c r="E15263">
        <v>2.91546460993291E-2</v>
      </c>
      <c r="F15263">
        <v>3.37371136179586E-2</v>
      </c>
      <c r="G15263">
        <v>0.86417132270052199</v>
      </c>
      <c r="H15263">
        <v>0.387494585771053</v>
      </c>
      <c r="I15263">
        <v>712021.74366298504</v>
      </c>
      <c r="J15263">
        <v>712053.12920100498</v>
      </c>
      <c r="K15263">
        <v>127</v>
      </c>
      <c r="L15263">
        <v>771</v>
      </c>
      <c r="M15263">
        <v>744</v>
      </c>
      <c r="N15263">
        <v>215</v>
      </c>
    </row>
    <row r="15264" spans="1:14" x14ac:dyDescent="0.2">
      <c r="A15264" t="s">
        <v>136</v>
      </c>
      <c r="B15264" t="s">
        <v>140</v>
      </c>
      <c r="C15264" t="s">
        <v>403</v>
      </c>
      <c r="D15264" t="s">
        <v>389</v>
      </c>
      <c r="E15264">
        <v>7.7512716426030703E-3</v>
      </c>
      <c r="F15264">
        <v>3.9098062512367401E-2</v>
      </c>
      <c r="G15264">
        <v>0.19825206530761399</v>
      </c>
      <c r="H15264">
        <v>0.842848009610903</v>
      </c>
      <c r="I15264">
        <v>712022.88873457001</v>
      </c>
      <c r="J15264">
        <v>712054.27427258994</v>
      </c>
      <c r="K15264">
        <v>132</v>
      </c>
      <c r="L15264">
        <v>587</v>
      </c>
      <c r="M15264">
        <v>576</v>
      </c>
      <c r="N15264">
        <v>224</v>
      </c>
    </row>
    <row r="15265" spans="1:14" x14ac:dyDescent="0.2">
      <c r="A15265" t="s">
        <v>136</v>
      </c>
      <c r="B15265" t="s">
        <v>140</v>
      </c>
      <c r="C15265" t="s">
        <v>403</v>
      </c>
      <c r="D15265" t="s">
        <v>390</v>
      </c>
      <c r="E15265">
        <v>-4.4106964421075801E-3</v>
      </c>
      <c r="F15265">
        <v>4.0210992124767697E-2</v>
      </c>
      <c r="G15265">
        <v>-0.10968882410118</v>
      </c>
      <c r="H15265">
        <v>0.91265624922171196</v>
      </c>
      <c r="I15265">
        <v>712023.07689280098</v>
      </c>
      <c r="J15265">
        <v>712054.46243082196</v>
      </c>
      <c r="K15265">
        <v>108</v>
      </c>
      <c r="L15265">
        <v>542</v>
      </c>
      <c r="M15265">
        <v>526</v>
      </c>
      <c r="N15265">
        <v>186</v>
      </c>
    </row>
    <row r="15266" spans="1:14" x14ac:dyDescent="0.2">
      <c r="A15266" t="s">
        <v>136</v>
      </c>
      <c r="B15266" t="s">
        <v>140</v>
      </c>
      <c r="C15266" t="s">
        <v>403</v>
      </c>
      <c r="D15266" t="s">
        <v>391</v>
      </c>
      <c r="E15266">
        <v>4.6263742056455899E-2</v>
      </c>
      <c r="F15266">
        <v>2.3086036506282201E-2</v>
      </c>
      <c r="G15266">
        <v>2.0039707571226701</v>
      </c>
      <c r="H15266">
        <v>4.5074235284867599E-2</v>
      </c>
      <c r="I15266">
        <v>712017.13306023204</v>
      </c>
      <c r="J15266">
        <v>712048.51859825302</v>
      </c>
      <c r="K15266">
        <v>129</v>
      </c>
      <c r="L15266">
        <v>1734</v>
      </c>
      <c r="M15266">
        <v>1715</v>
      </c>
      <c r="N15266">
        <v>215</v>
      </c>
    </row>
    <row r="15267" spans="1:14" x14ac:dyDescent="0.2">
      <c r="A15267" t="s">
        <v>136</v>
      </c>
      <c r="B15267" t="s">
        <v>140</v>
      </c>
      <c r="C15267" t="s">
        <v>403</v>
      </c>
      <c r="D15267" t="s">
        <v>392</v>
      </c>
      <c r="E15267">
        <v>4.30130646697226E-2</v>
      </c>
      <c r="F15267">
        <v>3.6836464163440802E-2</v>
      </c>
      <c r="G15267">
        <v>1.1676762590154299</v>
      </c>
      <c r="H15267">
        <v>0.24293845456226301</v>
      </c>
      <c r="I15267">
        <v>712021.01850729797</v>
      </c>
      <c r="J15267">
        <v>712052.40404531895</v>
      </c>
      <c r="K15267">
        <v>109</v>
      </c>
      <c r="L15267">
        <v>664</v>
      </c>
      <c r="M15267">
        <v>652</v>
      </c>
      <c r="N15267">
        <v>189</v>
      </c>
    </row>
    <row r="15268" spans="1:14" x14ac:dyDescent="0.2">
      <c r="A15268" t="s">
        <v>136</v>
      </c>
      <c r="B15268" t="s">
        <v>140</v>
      </c>
      <c r="C15268" t="s">
        <v>403</v>
      </c>
      <c r="D15268" t="s">
        <v>393</v>
      </c>
      <c r="E15268">
        <v>-5.4531693965596303E-2</v>
      </c>
      <c r="F15268">
        <v>5.0685827099217699E-2</v>
      </c>
      <c r="G15268">
        <v>-1.07587657312665</v>
      </c>
      <c r="H15268">
        <v>0.281983465365512</v>
      </c>
      <c r="I15268">
        <v>712022.32730405498</v>
      </c>
      <c r="J15268">
        <v>712053.71284207504</v>
      </c>
      <c r="K15268">
        <v>93</v>
      </c>
      <c r="L15268">
        <v>347</v>
      </c>
      <c r="M15268">
        <v>339</v>
      </c>
      <c r="N15268">
        <v>146</v>
      </c>
    </row>
    <row r="15269" spans="1:14" x14ac:dyDescent="0.2">
      <c r="A15269" t="s">
        <v>136</v>
      </c>
      <c r="B15269" t="s">
        <v>140</v>
      </c>
      <c r="C15269" t="s">
        <v>403</v>
      </c>
      <c r="D15269" t="s">
        <v>394</v>
      </c>
      <c r="E15269">
        <v>-5.6002675974713201E-2</v>
      </c>
      <c r="F15269">
        <v>3.2917482695900301E-2</v>
      </c>
      <c r="G15269">
        <v>-1.70130494157404</v>
      </c>
      <c r="H15269">
        <v>8.88869441432657E-2</v>
      </c>
      <c r="I15269">
        <v>712021.14898075</v>
      </c>
      <c r="J15269">
        <v>712052.53451877099</v>
      </c>
      <c r="K15269">
        <v>113</v>
      </c>
      <c r="L15269">
        <v>863</v>
      </c>
      <c r="M15269">
        <v>852</v>
      </c>
      <c r="N15269">
        <v>179</v>
      </c>
    </row>
    <row r="15270" spans="1:14" x14ac:dyDescent="0.2">
      <c r="A15270" t="s">
        <v>136</v>
      </c>
      <c r="B15270" t="s">
        <v>140</v>
      </c>
      <c r="C15270" t="s">
        <v>403</v>
      </c>
      <c r="D15270" t="s">
        <v>395</v>
      </c>
      <c r="E15270">
        <v>-6.5428685170790604E-2</v>
      </c>
      <c r="F15270">
        <v>4.3177924186011199E-2</v>
      </c>
      <c r="G15270">
        <v>-1.5153272512342799</v>
      </c>
      <c r="H15270">
        <v>0.12969077412569699</v>
      </c>
      <c r="I15270">
        <v>712021.45275364001</v>
      </c>
      <c r="J15270">
        <v>712052.83829165995</v>
      </c>
      <c r="K15270">
        <v>100</v>
      </c>
      <c r="L15270">
        <v>486</v>
      </c>
      <c r="M15270">
        <v>479</v>
      </c>
      <c r="N15270">
        <v>171</v>
      </c>
    </row>
    <row r="15271" spans="1:14" x14ac:dyDescent="0.2">
      <c r="A15271" t="s">
        <v>136</v>
      </c>
      <c r="B15271" t="s">
        <v>140</v>
      </c>
      <c r="C15271" t="s">
        <v>403</v>
      </c>
      <c r="D15271" t="s">
        <v>396</v>
      </c>
      <c r="E15271">
        <v>4.5726010922379302E-2</v>
      </c>
      <c r="F15271">
        <v>2.1152287554011499E-2</v>
      </c>
      <c r="G15271">
        <v>2.1617525199399799</v>
      </c>
      <c r="H15271">
        <v>3.0638172486114799E-2</v>
      </c>
      <c r="I15271">
        <v>712016.12603624596</v>
      </c>
      <c r="J15271">
        <v>712047.51157426601</v>
      </c>
      <c r="K15271">
        <v>189</v>
      </c>
      <c r="L15271">
        <v>2039</v>
      </c>
      <c r="M15271">
        <v>1999</v>
      </c>
      <c r="N15271">
        <v>312</v>
      </c>
    </row>
    <row r="15272" spans="1:14" x14ac:dyDescent="0.2">
      <c r="A15272" t="s">
        <v>136</v>
      </c>
      <c r="B15272" t="s">
        <v>140</v>
      </c>
      <c r="C15272" t="s">
        <v>403</v>
      </c>
      <c r="D15272" t="s">
        <v>397</v>
      </c>
      <c r="E15272">
        <v>-0.103494405297628</v>
      </c>
      <c r="F15272">
        <v>4.2946658045272798E-2</v>
      </c>
      <c r="G15272">
        <v>-2.4098360619475399</v>
      </c>
      <c r="H15272">
        <v>1.5960384628338299E-2</v>
      </c>
      <c r="I15272">
        <v>712018.36348704202</v>
      </c>
      <c r="J15272">
        <v>712049.74902506301</v>
      </c>
      <c r="K15272">
        <v>58</v>
      </c>
      <c r="L15272">
        <v>512</v>
      </c>
      <c r="M15272">
        <v>512</v>
      </c>
      <c r="N15272">
        <v>99</v>
      </c>
    </row>
    <row r="15273" spans="1:14" x14ac:dyDescent="0.2">
      <c r="A15273" t="s">
        <v>136</v>
      </c>
      <c r="B15273" t="s">
        <v>140</v>
      </c>
      <c r="C15273" t="s">
        <v>403</v>
      </c>
      <c r="D15273" t="s">
        <v>398</v>
      </c>
      <c r="E15273">
        <v>-2.1076309900884299E-2</v>
      </c>
      <c r="F15273">
        <v>4.27511359477597E-2</v>
      </c>
      <c r="G15273">
        <v>-0.49299999716121501</v>
      </c>
      <c r="H15273">
        <v>0.62201300846020502</v>
      </c>
      <c r="I15273">
        <v>712023.03053708002</v>
      </c>
      <c r="J15273">
        <v>712054.41607510101</v>
      </c>
      <c r="K15273">
        <v>103</v>
      </c>
      <c r="L15273">
        <v>483</v>
      </c>
      <c r="M15273">
        <v>469</v>
      </c>
      <c r="N15273">
        <v>176</v>
      </c>
    </row>
    <row r="15274" spans="1:14" x14ac:dyDescent="0.2">
      <c r="A15274" t="s">
        <v>136</v>
      </c>
      <c r="B15274" t="s">
        <v>140</v>
      </c>
      <c r="C15274" t="s">
        <v>403</v>
      </c>
      <c r="D15274" t="s">
        <v>399</v>
      </c>
      <c r="E15274">
        <v>-6.2716748148326701E-2</v>
      </c>
      <c r="F15274">
        <v>3.6256376761637198E-2</v>
      </c>
      <c r="G15274">
        <v>-1.72981289776002</v>
      </c>
      <c r="H15274">
        <v>8.3664903931519E-2</v>
      </c>
      <c r="I15274">
        <v>712020.98768730997</v>
      </c>
      <c r="J15274">
        <v>712052.37322533003</v>
      </c>
      <c r="K15274">
        <v>56</v>
      </c>
      <c r="L15274">
        <v>720</v>
      </c>
      <c r="M15274">
        <v>719</v>
      </c>
      <c r="N15274">
        <v>88</v>
      </c>
    </row>
    <row r="15275" spans="1:14" x14ac:dyDescent="0.2">
      <c r="A15275" t="s">
        <v>136</v>
      </c>
      <c r="B15275" t="s">
        <v>140</v>
      </c>
      <c r="C15275" t="s">
        <v>403</v>
      </c>
      <c r="D15275" t="s">
        <v>400</v>
      </c>
      <c r="E15275">
        <v>-3.9831390506883099E-2</v>
      </c>
      <c r="F15275">
        <v>3.4064951111009698E-2</v>
      </c>
      <c r="G15275">
        <v>-1.1692777828179499</v>
      </c>
      <c r="H15275">
        <v>0.242292810453243</v>
      </c>
      <c r="I15275">
        <v>712022.33336268796</v>
      </c>
      <c r="J15275">
        <v>712053.71890070802</v>
      </c>
      <c r="K15275">
        <v>125</v>
      </c>
      <c r="L15275">
        <v>690</v>
      </c>
      <c r="M15275">
        <v>640</v>
      </c>
      <c r="N15275">
        <v>201</v>
      </c>
    </row>
    <row r="15276" spans="1:14" x14ac:dyDescent="0.2">
      <c r="A15276" t="s">
        <v>136</v>
      </c>
      <c r="B15276" t="s">
        <v>140</v>
      </c>
      <c r="C15276" t="s">
        <v>403</v>
      </c>
      <c r="D15276" t="s">
        <v>401</v>
      </c>
      <c r="E15276">
        <v>1.23172818579664E-2</v>
      </c>
      <c r="F15276">
        <v>3.4087274701330599E-2</v>
      </c>
      <c r="G15276">
        <v>0.36134545709181098</v>
      </c>
      <c r="H15276">
        <v>0.71784151170811605</v>
      </c>
      <c r="I15276">
        <v>712022.66488444502</v>
      </c>
      <c r="J15276">
        <v>712054.05042246496</v>
      </c>
      <c r="K15276">
        <v>120</v>
      </c>
      <c r="L15276">
        <v>789</v>
      </c>
      <c r="M15276">
        <v>779</v>
      </c>
      <c r="N15276">
        <v>190</v>
      </c>
    </row>
    <row r="15277" spans="1:14" x14ac:dyDescent="0.2">
      <c r="A15277" t="s">
        <v>136</v>
      </c>
      <c r="B15277" t="s">
        <v>140</v>
      </c>
      <c r="C15277" t="s">
        <v>403</v>
      </c>
      <c r="D15277" t="s">
        <v>402</v>
      </c>
      <c r="E15277">
        <v>4.3251151756294503E-3</v>
      </c>
      <c r="F15277">
        <v>3.1906502352609098E-2</v>
      </c>
      <c r="G15277">
        <v>0.135555916716637</v>
      </c>
      <c r="H15277">
        <v>0.89217246267328398</v>
      </c>
      <c r="I15277">
        <v>712022.89286679099</v>
      </c>
      <c r="J15277">
        <v>712054.27840481198</v>
      </c>
      <c r="K15277">
        <v>136</v>
      </c>
      <c r="L15277">
        <v>830</v>
      </c>
      <c r="M15277">
        <v>783</v>
      </c>
      <c r="N15277">
        <v>225</v>
      </c>
    </row>
    <row r="15278" spans="1:14" x14ac:dyDescent="0.2">
      <c r="A15278" t="s">
        <v>136</v>
      </c>
      <c r="B15278" t="s">
        <v>141</v>
      </c>
      <c r="C15278" t="s">
        <v>222</v>
      </c>
      <c r="D15278" t="s">
        <v>223</v>
      </c>
      <c r="E15278">
        <v>-0.189857514433668</v>
      </c>
      <c r="F15278">
        <v>2.27617597597643E-2</v>
      </c>
      <c r="G15278">
        <v>-8.3410736444585698</v>
      </c>
      <c r="H15278" s="24">
        <v>7.3974585746384404E-17</v>
      </c>
      <c r="I15278">
        <v>711958.04130041006</v>
      </c>
      <c r="J15278">
        <v>711989.42683842999</v>
      </c>
      <c r="K15278">
        <v>184</v>
      </c>
      <c r="L15278">
        <v>1679</v>
      </c>
      <c r="M15278">
        <v>1566</v>
      </c>
      <c r="N15278">
        <v>561</v>
      </c>
    </row>
    <row r="15279" spans="1:14" x14ac:dyDescent="0.2">
      <c r="A15279" t="s">
        <v>136</v>
      </c>
      <c r="B15279" t="s">
        <v>141</v>
      </c>
      <c r="C15279" t="s">
        <v>222</v>
      </c>
      <c r="D15279" t="s">
        <v>224</v>
      </c>
      <c r="E15279">
        <v>-0.12983171902733501</v>
      </c>
      <c r="F15279">
        <v>3.5957667921265403E-2</v>
      </c>
      <c r="G15279">
        <v>-3.6106824088709102</v>
      </c>
      <c r="H15279">
        <v>3.05450203573569E-4</v>
      </c>
      <c r="I15279">
        <v>712003.90412727406</v>
      </c>
      <c r="J15279">
        <v>712035.289665294</v>
      </c>
      <c r="K15279">
        <v>170</v>
      </c>
      <c r="L15279">
        <v>657</v>
      </c>
      <c r="M15279">
        <v>592</v>
      </c>
      <c r="N15279">
        <v>524</v>
      </c>
    </row>
    <row r="15280" spans="1:14" x14ac:dyDescent="0.2">
      <c r="A15280" t="s">
        <v>136</v>
      </c>
      <c r="B15280" t="s">
        <v>141</v>
      </c>
      <c r="C15280" t="s">
        <v>222</v>
      </c>
      <c r="D15280" t="s">
        <v>225</v>
      </c>
      <c r="E15280">
        <v>-0.201764202847628</v>
      </c>
      <c r="F15280">
        <v>2.4486395966049099E-2</v>
      </c>
      <c r="G15280">
        <v>-8.2398488992573</v>
      </c>
      <c r="H15280" s="24">
        <v>1.73221814771056E-16</v>
      </c>
      <c r="I15280">
        <v>711958.59314034204</v>
      </c>
      <c r="J15280">
        <v>711989.97867836198</v>
      </c>
      <c r="K15280">
        <v>186</v>
      </c>
      <c r="L15280">
        <v>1641</v>
      </c>
      <c r="M15280">
        <v>1558</v>
      </c>
      <c r="N15280">
        <v>567</v>
      </c>
    </row>
    <row r="15281" spans="1:14" x14ac:dyDescent="0.2">
      <c r="A15281" t="s">
        <v>136</v>
      </c>
      <c r="B15281" t="s">
        <v>141</v>
      </c>
      <c r="C15281" t="s">
        <v>222</v>
      </c>
      <c r="D15281" t="s">
        <v>226</v>
      </c>
      <c r="E15281">
        <v>-0.22233671997000601</v>
      </c>
      <c r="F15281">
        <v>2.5498120556883701E-2</v>
      </c>
      <c r="G15281">
        <v>-8.7197297335697996</v>
      </c>
      <c r="H15281" s="24">
        <v>2.80472144949457E-18</v>
      </c>
      <c r="I15281">
        <v>711950.73834973399</v>
      </c>
      <c r="J15281">
        <v>711982.12388775498</v>
      </c>
      <c r="K15281">
        <v>150</v>
      </c>
      <c r="L15281">
        <v>1460</v>
      </c>
      <c r="M15281">
        <v>1414</v>
      </c>
      <c r="N15281">
        <v>458</v>
      </c>
    </row>
    <row r="15282" spans="1:14" x14ac:dyDescent="0.2">
      <c r="A15282" t="s">
        <v>136</v>
      </c>
      <c r="B15282" t="s">
        <v>141</v>
      </c>
      <c r="C15282" t="s">
        <v>222</v>
      </c>
      <c r="D15282" t="s">
        <v>227</v>
      </c>
      <c r="E15282">
        <v>-0.15985482363669701</v>
      </c>
      <c r="F15282">
        <v>4.7027618501211003E-2</v>
      </c>
      <c r="G15282">
        <v>-3.3991690145351598</v>
      </c>
      <c r="H15282">
        <v>6.7601142531913399E-4</v>
      </c>
      <c r="I15282">
        <v>712004.32949386002</v>
      </c>
      <c r="J15282">
        <v>712035.71503187995</v>
      </c>
      <c r="K15282">
        <v>105</v>
      </c>
      <c r="L15282">
        <v>378</v>
      </c>
      <c r="M15282">
        <v>353</v>
      </c>
      <c r="N15282">
        <v>329</v>
      </c>
    </row>
    <row r="15283" spans="1:14" x14ac:dyDescent="0.2">
      <c r="A15283" t="s">
        <v>136</v>
      </c>
      <c r="B15283" t="s">
        <v>141</v>
      </c>
      <c r="C15283" t="s">
        <v>222</v>
      </c>
      <c r="D15283" t="s">
        <v>228</v>
      </c>
      <c r="E15283">
        <v>-0.18551585531812001</v>
      </c>
      <c r="F15283">
        <v>2.20380104162443E-2</v>
      </c>
      <c r="G15283">
        <v>-8.4179947197672806</v>
      </c>
      <c r="H15283" s="24">
        <v>3.84901122220245E-17</v>
      </c>
      <c r="I15283">
        <v>711957.33795087296</v>
      </c>
      <c r="J15283">
        <v>711988.72348889394</v>
      </c>
      <c r="K15283">
        <v>239</v>
      </c>
      <c r="L15283">
        <v>1842</v>
      </c>
      <c r="M15283">
        <v>1678</v>
      </c>
      <c r="N15283">
        <v>729</v>
      </c>
    </row>
    <row r="15284" spans="1:14" x14ac:dyDescent="0.2">
      <c r="A15284" t="s">
        <v>136</v>
      </c>
      <c r="B15284" t="s">
        <v>141</v>
      </c>
      <c r="C15284" t="s">
        <v>222</v>
      </c>
      <c r="D15284" t="s">
        <v>229</v>
      </c>
      <c r="E15284">
        <v>-0.12751448680232499</v>
      </c>
      <c r="F15284">
        <v>2.7836571294319101E-2</v>
      </c>
      <c r="G15284">
        <v>-4.5808259018002202</v>
      </c>
      <c r="H15284" s="24">
        <v>4.6335919787615397E-6</v>
      </c>
      <c r="I15284">
        <v>711998.45481648599</v>
      </c>
      <c r="J15284">
        <v>712029.84035450697</v>
      </c>
      <c r="K15284">
        <v>202</v>
      </c>
      <c r="L15284">
        <v>850</v>
      </c>
      <c r="M15284">
        <v>678</v>
      </c>
      <c r="N15284">
        <v>615</v>
      </c>
    </row>
    <row r="15285" spans="1:14" x14ac:dyDescent="0.2">
      <c r="A15285" t="s">
        <v>136</v>
      </c>
      <c r="B15285" t="s">
        <v>141</v>
      </c>
      <c r="C15285" t="s">
        <v>222</v>
      </c>
      <c r="D15285" t="s">
        <v>230</v>
      </c>
      <c r="E15285">
        <v>-0.18950848395731401</v>
      </c>
      <c r="F15285">
        <v>2.4524292634527801E-2</v>
      </c>
      <c r="G15285">
        <v>-7.7273781870676697</v>
      </c>
      <c r="H15285" s="24">
        <v>1.10176246513E-14</v>
      </c>
      <c r="I15285">
        <v>711965.88786565303</v>
      </c>
      <c r="J15285">
        <v>711997.27340367401</v>
      </c>
      <c r="K15285">
        <v>142</v>
      </c>
      <c r="L15285">
        <v>1606</v>
      </c>
      <c r="M15285">
        <v>1512</v>
      </c>
      <c r="N15285">
        <v>446</v>
      </c>
    </row>
    <row r="15286" spans="1:14" x14ac:dyDescent="0.2">
      <c r="A15286" t="s">
        <v>136</v>
      </c>
      <c r="B15286" t="s">
        <v>141</v>
      </c>
      <c r="C15286" t="s">
        <v>222</v>
      </c>
      <c r="D15286" t="s">
        <v>231</v>
      </c>
      <c r="E15286">
        <v>-0.22452053772157199</v>
      </c>
      <c r="F15286">
        <v>2.4841732785695101E-2</v>
      </c>
      <c r="G15286">
        <v>-9.0380385160112802</v>
      </c>
      <c r="H15286" s="24">
        <v>1.6056671273603399E-19</v>
      </c>
      <c r="I15286">
        <v>711945.95491350605</v>
      </c>
      <c r="J15286">
        <v>711977.34045152599</v>
      </c>
      <c r="K15286">
        <v>161</v>
      </c>
      <c r="L15286">
        <v>1630</v>
      </c>
      <c r="M15286">
        <v>1558</v>
      </c>
      <c r="N15286">
        <v>533</v>
      </c>
    </row>
    <row r="15287" spans="1:14" x14ac:dyDescent="0.2">
      <c r="A15287" t="s">
        <v>136</v>
      </c>
      <c r="B15287" t="s">
        <v>141</v>
      </c>
      <c r="C15287" t="s">
        <v>222</v>
      </c>
      <c r="D15287" t="s">
        <v>232</v>
      </c>
      <c r="E15287">
        <v>5.1290601534747002E-2</v>
      </c>
      <c r="F15287">
        <v>4.6877690761858097E-2</v>
      </c>
      <c r="G15287">
        <v>1.09413669276729</v>
      </c>
      <c r="H15287">
        <v>0.27389605210430801</v>
      </c>
      <c r="I15287">
        <v>712010.55792928999</v>
      </c>
      <c r="J15287">
        <v>712041.94346731098</v>
      </c>
      <c r="K15287">
        <v>79</v>
      </c>
      <c r="L15287">
        <v>320</v>
      </c>
      <c r="M15287">
        <v>264</v>
      </c>
      <c r="N15287">
        <v>249</v>
      </c>
    </row>
    <row r="15288" spans="1:14" x14ac:dyDescent="0.2">
      <c r="A15288" t="s">
        <v>136</v>
      </c>
      <c r="B15288" t="s">
        <v>141</v>
      </c>
      <c r="C15288" t="s">
        <v>222</v>
      </c>
      <c r="D15288" t="s">
        <v>233</v>
      </c>
      <c r="E15288">
        <v>-0.16420664048254399</v>
      </c>
      <c r="F15288">
        <v>2.2485424629934501E-2</v>
      </c>
      <c r="G15288">
        <v>-7.3028036243504202</v>
      </c>
      <c r="H15288" s="24">
        <v>2.8263813860114701E-13</v>
      </c>
      <c r="I15288">
        <v>711972.53479665006</v>
      </c>
      <c r="J15288">
        <v>712003.92033467104</v>
      </c>
      <c r="K15288">
        <v>195</v>
      </c>
      <c r="L15288">
        <v>1752</v>
      </c>
      <c r="M15288">
        <v>1602</v>
      </c>
      <c r="N15288">
        <v>571</v>
      </c>
    </row>
    <row r="15289" spans="1:14" x14ac:dyDescent="0.2">
      <c r="A15289" t="s">
        <v>136</v>
      </c>
      <c r="B15289" t="s">
        <v>141</v>
      </c>
      <c r="C15289" t="s">
        <v>222</v>
      </c>
      <c r="D15289" t="s">
        <v>234</v>
      </c>
      <c r="E15289">
        <v>-5.7041473671116498E-2</v>
      </c>
      <c r="F15289">
        <v>3.6145052348004199E-2</v>
      </c>
      <c r="G15289">
        <v>-1.5781267411628499</v>
      </c>
      <c r="H15289">
        <v>0.11453772058185301</v>
      </c>
      <c r="I15289">
        <v>712012.01847851695</v>
      </c>
      <c r="J15289">
        <v>712043.40401653806</v>
      </c>
      <c r="K15289">
        <v>115</v>
      </c>
      <c r="L15289">
        <v>647</v>
      </c>
      <c r="M15289">
        <v>568</v>
      </c>
      <c r="N15289">
        <v>387</v>
      </c>
    </row>
    <row r="15290" spans="1:14" x14ac:dyDescent="0.2">
      <c r="A15290" t="s">
        <v>136</v>
      </c>
      <c r="B15290" t="s">
        <v>141</v>
      </c>
      <c r="C15290" t="s">
        <v>222</v>
      </c>
      <c r="D15290" t="s">
        <v>235</v>
      </c>
      <c r="E15290">
        <v>-0.13018337958687101</v>
      </c>
      <c r="F15290">
        <v>3.5243904367691897E-2</v>
      </c>
      <c r="G15290">
        <v>-3.69378427057049</v>
      </c>
      <c r="H15290">
        <v>2.20986778258963E-4</v>
      </c>
      <c r="I15290">
        <v>712003.47035612701</v>
      </c>
      <c r="J15290">
        <v>712034.85589414695</v>
      </c>
      <c r="K15290">
        <v>177</v>
      </c>
      <c r="L15290">
        <v>667</v>
      </c>
      <c r="M15290">
        <v>587</v>
      </c>
      <c r="N15290">
        <v>581</v>
      </c>
    </row>
    <row r="15291" spans="1:14" x14ac:dyDescent="0.2">
      <c r="A15291" t="s">
        <v>136</v>
      </c>
      <c r="B15291" t="s">
        <v>141</v>
      </c>
      <c r="C15291" t="s">
        <v>222</v>
      </c>
      <c r="D15291" t="s">
        <v>236</v>
      </c>
      <c r="E15291">
        <v>4.0799217640924097E-2</v>
      </c>
      <c r="F15291">
        <v>4.3599459932264599E-2</v>
      </c>
      <c r="G15291">
        <v>0.93577346380687099</v>
      </c>
      <c r="H15291">
        <v>0.34939071182799197</v>
      </c>
      <c r="I15291">
        <v>712010.92744942196</v>
      </c>
      <c r="J15291">
        <v>712042.31298744294</v>
      </c>
      <c r="K15291">
        <v>82</v>
      </c>
      <c r="L15291">
        <v>388</v>
      </c>
      <c r="M15291">
        <v>329</v>
      </c>
      <c r="N15291">
        <v>264</v>
      </c>
    </row>
    <row r="15292" spans="1:14" x14ac:dyDescent="0.2">
      <c r="A15292" t="s">
        <v>136</v>
      </c>
      <c r="B15292" t="s">
        <v>141</v>
      </c>
      <c r="C15292" t="s">
        <v>222</v>
      </c>
      <c r="D15292" t="s">
        <v>237</v>
      </c>
      <c r="E15292">
        <v>-0.176132390246757</v>
      </c>
      <c r="F15292">
        <v>2.81653126787938E-2</v>
      </c>
      <c r="G15292">
        <v>-6.2535215658859196</v>
      </c>
      <c r="H15292" s="24">
        <v>4.0192362013117998E-10</v>
      </c>
      <c r="I15292">
        <v>711982.775025493</v>
      </c>
      <c r="J15292">
        <v>712014.16056351399</v>
      </c>
      <c r="K15292">
        <v>85</v>
      </c>
      <c r="L15292">
        <v>1225</v>
      </c>
      <c r="M15292">
        <v>1213</v>
      </c>
      <c r="N15292">
        <v>268</v>
      </c>
    </row>
    <row r="15293" spans="1:14" x14ac:dyDescent="0.2">
      <c r="A15293" t="s">
        <v>136</v>
      </c>
      <c r="B15293" t="s">
        <v>141</v>
      </c>
      <c r="C15293" t="s">
        <v>222</v>
      </c>
      <c r="D15293" t="s">
        <v>238</v>
      </c>
      <c r="E15293">
        <v>-3.1206674442350701E-2</v>
      </c>
      <c r="F15293">
        <v>3.2518809139744399E-2</v>
      </c>
      <c r="G15293">
        <v>-0.95964997697932297</v>
      </c>
      <c r="H15293">
        <v>0.33723230545407301</v>
      </c>
      <c r="I15293">
        <v>712012.89368465799</v>
      </c>
      <c r="J15293">
        <v>712044.27922267804</v>
      </c>
      <c r="K15293">
        <v>218</v>
      </c>
      <c r="L15293">
        <v>748</v>
      </c>
      <c r="M15293">
        <v>658</v>
      </c>
      <c r="N15293">
        <v>679</v>
      </c>
    </row>
    <row r="15294" spans="1:14" x14ac:dyDescent="0.2">
      <c r="A15294" t="s">
        <v>136</v>
      </c>
      <c r="B15294" t="s">
        <v>141</v>
      </c>
      <c r="C15294" t="s">
        <v>222</v>
      </c>
      <c r="D15294" t="s">
        <v>239</v>
      </c>
      <c r="E15294">
        <v>-0.21945711690783801</v>
      </c>
      <c r="F15294">
        <v>2.4223984226194199E-2</v>
      </c>
      <c r="G15294">
        <v>-9.0594971850473591</v>
      </c>
      <c r="H15294" s="24">
        <v>1.31931191674581E-19</v>
      </c>
      <c r="I15294">
        <v>711945.95017109101</v>
      </c>
      <c r="J15294">
        <v>711977.335709112</v>
      </c>
      <c r="K15294">
        <v>179</v>
      </c>
      <c r="L15294">
        <v>1499</v>
      </c>
      <c r="M15294">
        <v>1396</v>
      </c>
      <c r="N15294">
        <v>549</v>
      </c>
    </row>
    <row r="15295" spans="1:14" x14ac:dyDescent="0.2">
      <c r="A15295" t="s">
        <v>136</v>
      </c>
      <c r="B15295" t="s">
        <v>141</v>
      </c>
      <c r="C15295" t="s">
        <v>222</v>
      </c>
      <c r="D15295" t="s">
        <v>240</v>
      </c>
      <c r="E15295">
        <v>-0.161792083629855</v>
      </c>
      <c r="F15295">
        <v>4.47181443552227E-2</v>
      </c>
      <c r="G15295">
        <v>-3.6180410874083799</v>
      </c>
      <c r="H15295">
        <v>2.9689786289755198E-4</v>
      </c>
      <c r="I15295">
        <v>712003.14137114503</v>
      </c>
      <c r="J15295">
        <v>712034.52690916602</v>
      </c>
      <c r="K15295">
        <v>112</v>
      </c>
      <c r="L15295">
        <v>443</v>
      </c>
      <c r="M15295">
        <v>420</v>
      </c>
      <c r="N15295">
        <v>352</v>
      </c>
    </row>
    <row r="15296" spans="1:14" x14ac:dyDescent="0.2">
      <c r="A15296" t="s">
        <v>136</v>
      </c>
      <c r="B15296" t="s">
        <v>141</v>
      </c>
      <c r="C15296" t="s">
        <v>222</v>
      </c>
      <c r="D15296" t="s">
        <v>241</v>
      </c>
      <c r="E15296">
        <v>-0.130694219899989</v>
      </c>
      <c r="F15296">
        <v>1.97971043152112E-2</v>
      </c>
      <c r="G15296">
        <v>-6.6016836512584902</v>
      </c>
      <c r="H15296" s="24">
        <v>4.0729624706997203E-11</v>
      </c>
      <c r="I15296">
        <v>711982.395622071</v>
      </c>
      <c r="J15296">
        <v>712013.78116009198</v>
      </c>
      <c r="K15296">
        <v>323</v>
      </c>
      <c r="L15296">
        <v>2146</v>
      </c>
      <c r="M15296">
        <v>1902</v>
      </c>
      <c r="N15296">
        <v>955</v>
      </c>
    </row>
    <row r="15297" spans="1:14" x14ac:dyDescent="0.2">
      <c r="A15297" t="s">
        <v>136</v>
      </c>
      <c r="B15297" t="s">
        <v>141</v>
      </c>
      <c r="C15297" t="s">
        <v>222</v>
      </c>
      <c r="D15297" t="s">
        <v>242</v>
      </c>
      <c r="E15297">
        <v>-0.21779967287302701</v>
      </c>
      <c r="F15297">
        <v>2.54314882727413E-2</v>
      </c>
      <c r="G15297">
        <v>-8.5641733011148808</v>
      </c>
      <c r="H15297" s="24">
        <v>1.09437609171821E-17</v>
      </c>
      <c r="I15297">
        <v>711953.20678205194</v>
      </c>
      <c r="J15297">
        <v>711984.592320072</v>
      </c>
      <c r="K15297">
        <v>188</v>
      </c>
      <c r="L15297">
        <v>1589</v>
      </c>
      <c r="M15297">
        <v>1546</v>
      </c>
      <c r="N15297">
        <v>607</v>
      </c>
    </row>
    <row r="15298" spans="1:14" x14ac:dyDescent="0.2">
      <c r="A15298" t="s">
        <v>136</v>
      </c>
      <c r="B15298" t="s">
        <v>141</v>
      </c>
      <c r="C15298" t="s">
        <v>222</v>
      </c>
      <c r="D15298" t="s">
        <v>243</v>
      </c>
      <c r="E15298">
        <v>-0.183524525082503</v>
      </c>
      <c r="F15298">
        <v>2.4463453410124399E-2</v>
      </c>
      <c r="G15298">
        <v>-7.5019876386932998</v>
      </c>
      <c r="H15298" s="24">
        <v>6.3057090396298606E-14</v>
      </c>
      <c r="I15298">
        <v>711968.96569919703</v>
      </c>
      <c r="J15298">
        <v>712000.35123721696</v>
      </c>
      <c r="K15298">
        <v>200</v>
      </c>
      <c r="L15298">
        <v>1613</v>
      </c>
      <c r="M15298">
        <v>1546</v>
      </c>
      <c r="N15298">
        <v>639</v>
      </c>
    </row>
    <row r="15299" spans="1:14" x14ac:dyDescent="0.2">
      <c r="A15299" t="s">
        <v>136</v>
      </c>
      <c r="B15299" t="s">
        <v>141</v>
      </c>
      <c r="C15299" t="s">
        <v>222</v>
      </c>
      <c r="D15299" t="s">
        <v>244</v>
      </c>
      <c r="E15299">
        <v>-0.19785014165800199</v>
      </c>
      <c r="F15299">
        <v>2.60199722739223E-2</v>
      </c>
      <c r="G15299">
        <v>-7.6037798801304399</v>
      </c>
      <c r="H15299" s="24">
        <v>2.8856825992282498E-14</v>
      </c>
      <c r="I15299">
        <v>711966.91136242903</v>
      </c>
      <c r="J15299">
        <v>711998.29690044897</v>
      </c>
      <c r="K15299">
        <v>163</v>
      </c>
      <c r="L15299">
        <v>1392</v>
      </c>
      <c r="M15299">
        <v>1357</v>
      </c>
      <c r="N15299">
        <v>503</v>
      </c>
    </row>
    <row r="15300" spans="1:14" x14ac:dyDescent="0.2">
      <c r="A15300" t="s">
        <v>136</v>
      </c>
      <c r="B15300" t="s">
        <v>141</v>
      </c>
      <c r="C15300" t="s">
        <v>222</v>
      </c>
      <c r="D15300" t="s">
        <v>245</v>
      </c>
      <c r="E15300">
        <v>-0.19936857422828</v>
      </c>
      <c r="F15300">
        <v>2.1938145667688699E-2</v>
      </c>
      <c r="G15300">
        <v>-9.0877587034129697</v>
      </c>
      <c r="H15300" s="24">
        <v>1.0178731234124699E-19</v>
      </c>
      <c r="I15300">
        <v>711946.93445075501</v>
      </c>
      <c r="J15300">
        <v>711978.319988776</v>
      </c>
      <c r="K15300">
        <v>276</v>
      </c>
      <c r="L15300">
        <v>1805</v>
      </c>
      <c r="M15300">
        <v>1640</v>
      </c>
      <c r="N15300">
        <v>866</v>
      </c>
    </row>
    <row r="15301" spans="1:14" x14ac:dyDescent="0.2">
      <c r="A15301" t="s">
        <v>136</v>
      </c>
      <c r="B15301" t="s">
        <v>141</v>
      </c>
      <c r="C15301" t="s">
        <v>222</v>
      </c>
      <c r="D15301" t="s">
        <v>246</v>
      </c>
      <c r="E15301">
        <v>-0.159857262987496</v>
      </c>
      <c r="F15301">
        <v>2.1456925119570699E-2</v>
      </c>
      <c r="G15301">
        <v>-7.4501477773108604</v>
      </c>
      <c r="H15301" s="24">
        <v>9.3524100309177203E-14</v>
      </c>
      <c r="I15301">
        <v>711971.20856456202</v>
      </c>
      <c r="J15301">
        <v>712002.59410258301</v>
      </c>
      <c r="K15301">
        <v>256</v>
      </c>
      <c r="L15301">
        <v>1837</v>
      </c>
      <c r="M15301">
        <v>1651</v>
      </c>
      <c r="N15301">
        <v>770</v>
      </c>
    </row>
    <row r="15302" spans="1:14" x14ac:dyDescent="0.2">
      <c r="A15302" t="s">
        <v>136</v>
      </c>
      <c r="B15302" t="s">
        <v>141</v>
      </c>
      <c r="C15302" t="s">
        <v>222</v>
      </c>
      <c r="D15302" t="s">
        <v>247</v>
      </c>
      <c r="E15302">
        <v>-6.7878610239069798E-2</v>
      </c>
      <c r="F15302">
        <v>3.8088167680044097E-2</v>
      </c>
      <c r="G15302">
        <v>-1.78214428190081</v>
      </c>
      <c r="H15302">
        <v>7.4726880575905097E-2</v>
      </c>
      <c r="I15302">
        <v>712011.50300558703</v>
      </c>
      <c r="J15302">
        <v>712042.88854360802</v>
      </c>
      <c r="K15302">
        <v>104</v>
      </c>
      <c r="L15302">
        <v>545</v>
      </c>
      <c r="M15302">
        <v>458</v>
      </c>
      <c r="N15302">
        <v>310</v>
      </c>
    </row>
    <row r="15303" spans="1:14" x14ac:dyDescent="0.2">
      <c r="A15303" t="s">
        <v>136</v>
      </c>
      <c r="B15303" t="s">
        <v>141</v>
      </c>
      <c r="C15303" t="s">
        <v>222</v>
      </c>
      <c r="D15303" t="s">
        <v>248</v>
      </c>
      <c r="E15303">
        <v>-0.23135304182458399</v>
      </c>
      <c r="F15303">
        <v>2.9455316003646499E-2</v>
      </c>
      <c r="G15303">
        <v>-7.8543731052127796</v>
      </c>
      <c r="H15303" s="24">
        <v>4.0330692269303198E-15</v>
      </c>
      <c r="I15303">
        <v>711962.11232776195</v>
      </c>
      <c r="J15303">
        <v>711993.49786578305</v>
      </c>
      <c r="K15303">
        <v>61</v>
      </c>
      <c r="L15303">
        <v>1146</v>
      </c>
      <c r="M15303">
        <v>1146</v>
      </c>
      <c r="N15303">
        <v>187</v>
      </c>
    </row>
    <row r="15304" spans="1:14" x14ac:dyDescent="0.2">
      <c r="A15304" t="s">
        <v>136</v>
      </c>
      <c r="B15304" t="s">
        <v>141</v>
      </c>
      <c r="C15304" t="s">
        <v>222</v>
      </c>
      <c r="D15304" t="s">
        <v>249</v>
      </c>
      <c r="E15304">
        <v>-0.38485146676069998</v>
      </c>
      <c r="F15304">
        <v>9.9227317109410199E-2</v>
      </c>
      <c r="G15304">
        <v>-3.8784830424907502</v>
      </c>
      <c r="H15304">
        <v>1.05135870524577E-4</v>
      </c>
      <c r="I15304">
        <v>711999.57729857904</v>
      </c>
      <c r="J15304">
        <v>712030.96283660003</v>
      </c>
      <c r="K15304">
        <v>38</v>
      </c>
      <c r="L15304">
        <v>95</v>
      </c>
      <c r="M15304">
        <v>95</v>
      </c>
      <c r="N15304">
        <v>144</v>
      </c>
    </row>
    <row r="15305" spans="1:14" x14ac:dyDescent="0.2">
      <c r="A15305" t="s">
        <v>136</v>
      </c>
      <c r="B15305" t="s">
        <v>141</v>
      </c>
      <c r="C15305" t="s">
        <v>222</v>
      </c>
      <c r="D15305" t="s">
        <v>250</v>
      </c>
      <c r="E15305">
        <v>5.7534173923700797E-2</v>
      </c>
      <c r="F15305">
        <v>4.4296980882498303E-2</v>
      </c>
      <c r="G15305">
        <v>1.2988283349674601</v>
      </c>
      <c r="H15305">
        <v>0.194004007732824</v>
      </c>
      <c r="I15305">
        <v>712009.78232781799</v>
      </c>
      <c r="J15305">
        <v>712041.16786583804</v>
      </c>
      <c r="K15305">
        <v>57</v>
      </c>
      <c r="L15305">
        <v>419</v>
      </c>
      <c r="M15305">
        <v>366</v>
      </c>
      <c r="N15305">
        <v>183</v>
      </c>
    </row>
    <row r="15306" spans="1:14" x14ac:dyDescent="0.2">
      <c r="A15306" t="s">
        <v>136</v>
      </c>
      <c r="B15306" t="s">
        <v>141</v>
      </c>
      <c r="C15306" t="s">
        <v>222</v>
      </c>
      <c r="D15306" t="s">
        <v>251</v>
      </c>
      <c r="E15306">
        <v>-0.22489745689237101</v>
      </c>
      <c r="F15306">
        <v>4.3333447152594899E-2</v>
      </c>
      <c r="G15306">
        <v>-5.18992768104542</v>
      </c>
      <c r="H15306" s="24">
        <v>2.1053436554068601E-7</v>
      </c>
      <c r="I15306">
        <v>711990.94197278703</v>
      </c>
      <c r="J15306">
        <v>712022.32751080801</v>
      </c>
      <c r="K15306">
        <v>118</v>
      </c>
      <c r="L15306">
        <v>452</v>
      </c>
      <c r="M15306">
        <v>416</v>
      </c>
      <c r="N15306">
        <v>372</v>
      </c>
    </row>
    <row r="15307" spans="1:14" x14ac:dyDescent="0.2">
      <c r="A15307" t="s">
        <v>136</v>
      </c>
      <c r="B15307" t="s">
        <v>141</v>
      </c>
      <c r="C15307" t="s">
        <v>222</v>
      </c>
      <c r="D15307" t="s">
        <v>252</v>
      </c>
      <c r="E15307">
        <v>-9.0716163210233496E-3</v>
      </c>
      <c r="F15307">
        <v>8.7162197837073602E-2</v>
      </c>
      <c r="G15307">
        <v>-0.104077415968564</v>
      </c>
      <c r="H15307">
        <v>0.91710799376628904</v>
      </c>
      <c r="I15307">
        <v>712012.95997707197</v>
      </c>
      <c r="J15307">
        <v>712044.34551509295</v>
      </c>
      <c r="K15307">
        <v>30</v>
      </c>
      <c r="L15307">
        <v>123</v>
      </c>
      <c r="M15307">
        <v>123</v>
      </c>
      <c r="N15307">
        <v>121</v>
      </c>
    </row>
    <row r="15308" spans="1:14" x14ac:dyDescent="0.2">
      <c r="A15308" t="s">
        <v>136</v>
      </c>
      <c r="B15308" t="s">
        <v>141</v>
      </c>
      <c r="C15308" t="s">
        <v>222</v>
      </c>
      <c r="D15308" t="s">
        <v>253</v>
      </c>
      <c r="E15308">
        <v>-0.151636470827539</v>
      </c>
      <c r="F15308">
        <v>6.17544218030706E-2</v>
      </c>
      <c r="G15308">
        <v>-2.4554755173822902</v>
      </c>
      <c r="H15308">
        <v>1.40704876186716E-2</v>
      </c>
      <c r="I15308">
        <v>712008.54502107599</v>
      </c>
      <c r="J15308">
        <v>712039.93055909604</v>
      </c>
      <c r="K15308">
        <v>79</v>
      </c>
      <c r="L15308">
        <v>236</v>
      </c>
      <c r="M15308">
        <v>229</v>
      </c>
      <c r="N15308">
        <v>249</v>
      </c>
    </row>
    <row r="15309" spans="1:14" x14ac:dyDescent="0.2">
      <c r="A15309" t="s">
        <v>136</v>
      </c>
      <c r="B15309" t="s">
        <v>141</v>
      </c>
      <c r="C15309" t="s">
        <v>222</v>
      </c>
      <c r="D15309" t="s">
        <v>254</v>
      </c>
      <c r="E15309">
        <v>-0.19456869771260199</v>
      </c>
      <c r="F15309">
        <v>2.5077273208620701E-2</v>
      </c>
      <c r="G15309">
        <v>-7.7587661183878502</v>
      </c>
      <c r="H15309" s="24">
        <v>8.6070877868758706E-15</v>
      </c>
      <c r="I15309">
        <v>711965.19638907397</v>
      </c>
      <c r="J15309">
        <v>711996.58192709496</v>
      </c>
      <c r="K15309">
        <v>123</v>
      </c>
      <c r="L15309">
        <v>1420</v>
      </c>
      <c r="M15309">
        <v>1329</v>
      </c>
      <c r="N15309">
        <v>395</v>
      </c>
    </row>
    <row r="15310" spans="1:14" x14ac:dyDescent="0.2">
      <c r="A15310" t="s">
        <v>136</v>
      </c>
      <c r="B15310" t="s">
        <v>141</v>
      </c>
      <c r="C15310" t="s">
        <v>222</v>
      </c>
      <c r="D15310" t="s">
        <v>255</v>
      </c>
      <c r="E15310">
        <v>-9.3090713422228702E-2</v>
      </c>
      <c r="F15310">
        <v>6.3879604551403499E-2</v>
      </c>
      <c r="G15310">
        <v>-1.4572838087518101</v>
      </c>
      <c r="H15310">
        <v>0.14503927006555001</v>
      </c>
      <c r="I15310">
        <v>712011.728221289</v>
      </c>
      <c r="J15310">
        <v>712043.11375930998</v>
      </c>
      <c r="K15310">
        <v>81</v>
      </c>
      <c r="L15310">
        <v>222</v>
      </c>
      <c r="M15310">
        <v>218</v>
      </c>
      <c r="N15310">
        <v>237</v>
      </c>
    </row>
    <row r="15311" spans="1:14" x14ac:dyDescent="0.2">
      <c r="A15311" t="s">
        <v>136</v>
      </c>
      <c r="B15311" t="s">
        <v>141</v>
      </c>
      <c r="C15311" t="s">
        <v>222</v>
      </c>
      <c r="D15311" t="s">
        <v>256</v>
      </c>
      <c r="E15311">
        <v>-6.9093844077855696E-2</v>
      </c>
      <c r="F15311">
        <v>3.1529085637842701E-2</v>
      </c>
      <c r="G15311">
        <v>-2.1914319010547598</v>
      </c>
      <c r="H15311">
        <v>2.8421442484396001E-2</v>
      </c>
      <c r="I15311">
        <v>712010.70725223003</v>
      </c>
      <c r="J15311">
        <v>712042.09279025102</v>
      </c>
      <c r="K15311">
        <v>178</v>
      </c>
      <c r="L15311">
        <v>742</v>
      </c>
      <c r="M15311">
        <v>613</v>
      </c>
      <c r="N15311">
        <v>580</v>
      </c>
    </row>
    <row r="15312" spans="1:14" x14ac:dyDescent="0.2">
      <c r="A15312" t="s">
        <v>136</v>
      </c>
      <c r="B15312" t="s">
        <v>141</v>
      </c>
      <c r="C15312" t="s">
        <v>222</v>
      </c>
      <c r="D15312" t="s">
        <v>257</v>
      </c>
      <c r="E15312">
        <v>-0.26929243404519498</v>
      </c>
      <c r="F15312">
        <v>6.9271443050798506E-2</v>
      </c>
      <c r="G15312">
        <v>-3.88749565744885</v>
      </c>
      <c r="H15312">
        <v>1.0130909115651899E-4</v>
      </c>
      <c r="I15312">
        <v>712000.19011347101</v>
      </c>
      <c r="J15312">
        <v>712031.57565149199</v>
      </c>
      <c r="K15312">
        <v>71</v>
      </c>
      <c r="L15312">
        <v>189</v>
      </c>
      <c r="M15312">
        <v>185</v>
      </c>
      <c r="N15312">
        <v>247</v>
      </c>
    </row>
    <row r="15313" spans="1:14" x14ac:dyDescent="0.2">
      <c r="A15313" t="s">
        <v>136</v>
      </c>
      <c r="B15313" t="s">
        <v>141</v>
      </c>
      <c r="C15313" t="s">
        <v>222</v>
      </c>
      <c r="D15313" t="s">
        <v>258</v>
      </c>
      <c r="E15313">
        <v>-0.23399097284602199</v>
      </c>
      <c r="F15313">
        <v>2.63579446541055E-2</v>
      </c>
      <c r="G15313">
        <v>-8.8774362309610293</v>
      </c>
      <c r="H15313" s="24">
        <v>6.8841935970559896E-19</v>
      </c>
      <c r="I15313">
        <v>711947.79201955395</v>
      </c>
      <c r="J15313">
        <v>711979.17755757505</v>
      </c>
      <c r="K15313">
        <v>153</v>
      </c>
      <c r="L15313">
        <v>1384</v>
      </c>
      <c r="M15313">
        <v>1337</v>
      </c>
      <c r="N15313">
        <v>471</v>
      </c>
    </row>
    <row r="15314" spans="1:14" x14ac:dyDescent="0.2">
      <c r="A15314" t="s">
        <v>136</v>
      </c>
      <c r="B15314" t="s">
        <v>141</v>
      </c>
      <c r="C15314" t="s">
        <v>222</v>
      </c>
      <c r="D15314" t="s">
        <v>259</v>
      </c>
      <c r="E15314">
        <v>-0.14198150292951001</v>
      </c>
      <c r="F15314">
        <v>2.0345190445961801E-2</v>
      </c>
      <c r="G15314">
        <v>-6.9786273717428298</v>
      </c>
      <c r="H15314" s="24">
        <v>2.98790817006366E-12</v>
      </c>
      <c r="I15314">
        <v>711977.73201434501</v>
      </c>
      <c r="J15314">
        <v>712009.11755236599</v>
      </c>
      <c r="K15314">
        <v>282</v>
      </c>
      <c r="L15314">
        <v>2029</v>
      </c>
      <c r="M15314">
        <v>1785</v>
      </c>
      <c r="N15314">
        <v>875</v>
      </c>
    </row>
    <row r="15315" spans="1:14" x14ac:dyDescent="0.2">
      <c r="A15315" t="s">
        <v>136</v>
      </c>
      <c r="B15315" t="s">
        <v>141</v>
      </c>
      <c r="C15315" t="s">
        <v>222</v>
      </c>
      <c r="D15315" t="s">
        <v>260</v>
      </c>
      <c r="E15315">
        <v>-1.7498707543493999E-2</v>
      </c>
      <c r="F15315">
        <v>4.0871368598428201E-2</v>
      </c>
      <c r="G15315">
        <v>-0.42814097358528402</v>
      </c>
      <c r="H15315">
        <v>0.66854884442844997</v>
      </c>
      <c r="I15315">
        <v>712012.97051543696</v>
      </c>
      <c r="J15315">
        <v>712044.35605345794</v>
      </c>
      <c r="K15315">
        <v>103</v>
      </c>
      <c r="L15315">
        <v>443</v>
      </c>
      <c r="M15315">
        <v>381</v>
      </c>
      <c r="N15315">
        <v>320</v>
      </c>
    </row>
    <row r="15316" spans="1:14" x14ac:dyDescent="0.2">
      <c r="A15316" t="s">
        <v>136</v>
      </c>
      <c r="B15316" t="s">
        <v>141</v>
      </c>
      <c r="C15316" t="s">
        <v>222</v>
      </c>
      <c r="D15316" t="s">
        <v>261</v>
      </c>
      <c r="E15316">
        <v>-0.20170802024402401</v>
      </c>
      <c r="F15316">
        <v>2.7295750098500299E-2</v>
      </c>
      <c r="G15316">
        <v>-7.3897225581320898</v>
      </c>
      <c r="H15316" s="24">
        <v>1.47576206483954E-13</v>
      </c>
      <c r="I15316">
        <v>711969.28175220999</v>
      </c>
      <c r="J15316">
        <v>712000.66729023005</v>
      </c>
      <c r="K15316">
        <v>136</v>
      </c>
      <c r="L15316">
        <v>1352</v>
      </c>
      <c r="M15316">
        <v>1332</v>
      </c>
      <c r="N15316">
        <v>443</v>
      </c>
    </row>
    <row r="15317" spans="1:14" x14ac:dyDescent="0.2">
      <c r="A15317" t="s">
        <v>136</v>
      </c>
      <c r="B15317" t="s">
        <v>141</v>
      </c>
      <c r="C15317" t="s">
        <v>222</v>
      </c>
      <c r="D15317" t="s">
        <v>262</v>
      </c>
      <c r="E15317">
        <v>-5.7898345561224598E-2</v>
      </c>
      <c r="F15317">
        <v>4.6013766097169902E-2</v>
      </c>
      <c r="G15317">
        <v>-1.2582831285523799</v>
      </c>
      <c r="H15317">
        <v>0.20829051794112699</v>
      </c>
      <c r="I15317">
        <v>712012.35843971604</v>
      </c>
      <c r="J15317">
        <v>712043.74397773598</v>
      </c>
      <c r="K15317">
        <v>128</v>
      </c>
      <c r="L15317">
        <v>403</v>
      </c>
      <c r="M15317">
        <v>375</v>
      </c>
      <c r="N15317">
        <v>405</v>
      </c>
    </row>
    <row r="15318" spans="1:14" x14ac:dyDescent="0.2">
      <c r="A15318" t="s">
        <v>136</v>
      </c>
      <c r="B15318" t="s">
        <v>141</v>
      </c>
      <c r="C15318" t="s">
        <v>222</v>
      </c>
      <c r="D15318" t="s">
        <v>263</v>
      </c>
      <c r="E15318">
        <v>-7.6837135450121802E-2</v>
      </c>
      <c r="F15318">
        <v>6.4787833957523994E-2</v>
      </c>
      <c r="G15318">
        <v>-1.1859809281553899</v>
      </c>
      <c r="H15318">
        <v>0.23563092231442201</v>
      </c>
      <c r="I15318">
        <v>712012.25398993795</v>
      </c>
      <c r="J15318">
        <v>712043.639527958</v>
      </c>
      <c r="K15318">
        <v>60</v>
      </c>
      <c r="L15318">
        <v>225</v>
      </c>
      <c r="M15318">
        <v>224</v>
      </c>
      <c r="N15318">
        <v>178</v>
      </c>
    </row>
    <row r="15319" spans="1:14" x14ac:dyDescent="0.2">
      <c r="A15319" t="s">
        <v>136</v>
      </c>
      <c r="B15319" t="s">
        <v>141</v>
      </c>
      <c r="C15319" t="s">
        <v>222</v>
      </c>
      <c r="D15319" t="s">
        <v>264</v>
      </c>
      <c r="E15319">
        <v>-8.28270550891156E-2</v>
      </c>
      <c r="F15319">
        <v>6.1602772855992798E-2</v>
      </c>
      <c r="G15319">
        <v>-1.34453452741061</v>
      </c>
      <c r="H15319">
        <v>0.17877677981332499</v>
      </c>
      <c r="I15319">
        <v>712011.99294341204</v>
      </c>
      <c r="J15319">
        <v>712043.37848143198</v>
      </c>
      <c r="K15319">
        <v>55</v>
      </c>
      <c r="L15319">
        <v>208</v>
      </c>
      <c r="M15319">
        <v>187</v>
      </c>
      <c r="N15319">
        <v>203</v>
      </c>
    </row>
    <row r="15320" spans="1:14" x14ac:dyDescent="0.2">
      <c r="A15320" t="s">
        <v>136</v>
      </c>
      <c r="B15320" t="s">
        <v>141</v>
      </c>
      <c r="C15320" t="s">
        <v>222</v>
      </c>
      <c r="D15320" t="s">
        <v>265</v>
      </c>
      <c r="E15320">
        <v>-1.81159071553369E-2</v>
      </c>
      <c r="F15320">
        <v>6.6607173043890106E-2</v>
      </c>
      <c r="G15320">
        <v>-0.27198132464501401</v>
      </c>
      <c r="H15320">
        <v>0.78563659641189498</v>
      </c>
      <c r="I15320">
        <v>712012.977952627</v>
      </c>
      <c r="J15320">
        <v>712044.36349064705</v>
      </c>
      <c r="K15320">
        <v>55</v>
      </c>
      <c r="L15320">
        <v>207</v>
      </c>
      <c r="M15320">
        <v>203</v>
      </c>
      <c r="N15320">
        <v>203</v>
      </c>
    </row>
    <row r="15321" spans="1:14" x14ac:dyDescent="0.2">
      <c r="A15321" t="s">
        <v>136</v>
      </c>
      <c r="B15321" t="s">
        <v>141</v>
      </c>
      <c r="C15321" t="s">
        <v>222</v>
      </c>
      <c r="D15321" t="s">
        <v>266</v>
      </c>
      <c r="E15321">
        <v>-0.13338594676571999</v>
      </c>
      <c r="F15321">
        <v>2.1469352117223402E-2</v>
      </c>
      <c r="G15321">
        <v>-6.2128538410207996</v>
      </c>
      <c r="H15321" s="24">
        <v>5.2109774795938802E-10</v>
      </c>
      <c r="I15321">
        <v>711985.70648002799</v>
      </c>
      <c r="J15321">
        <v>712017.09201804898</v>
      </c>
      <c r="K15321">
        <v>243</v>
      </c>
      <c r="L15321">
        <v>1888</v>
      </c>
      <c r="M15321">
        <v>1707</v>
      </c>
      <c r="N15321">
        <v>768</v>
      </c>
    </row>
    <row r="15322" spans="1:14" x14ac:dyDescent="0.2">
      <c r="A15322" t="s">
        <v>136</v>
      </c>
      <c r="B15322" t="s">
        <v>141</v>
      </c>
      <c r="C15322" t="s">
        <v>222</v>
      </c>
      <c r="D15322" t="s">
        <v>267</v>
      </c>
      <c r="E15322">
        <v>-0.18348484381590199</v>
      </c>
      <c r="F15322">
        <v>5.8152146456955399E-2</v>
      </c>
      <c r="G15322">
        <v>-3.1552548787123298</v>
      </c>
      <c r="H15322">
        <v>1.6037634163570699E-3</v>
      </c>
      <c r="I15322">
        <v>712005.22674507101</v>
      </c>
      <c r="J15322">
        <v>712036.61228309199</v>
      </c>
      <c r="K15322">
        <v>92</v>
      </c>
      <c r="L15322">
        <v>223</v>
      </c>
      <c r="M15322">
        <v>195</v>
      </c>
      <c r="N15322">
        <v>296</v>
      </c>
    </row>
    <row r="15323" spans="1:14" x14ac:dyDescent="0.2">
      <c r="A15323" t="s">
        <v>136</v>
      </c>
      <c r="B15323" t="s">
        <v>141</v>
      </c>
      <c r="C15323" t="s">
        <v>222</v>
      </c>
      <c r="D15323" t="s">
        <v>268</v>
      </c>
      <c r="E15323">
        <v>-0.17178886346262801</v>
      </c>
      <c r="F15323">
        <v>2.72827690801534E-2</v>
      </c>
      <c r="G15323">
        <v>-6.2966065855681101</v>
      </c>
      <c r="H15323" s="24">
        <v>3.0471843482753498E-10</v>
      </c>
      <c r="I15323">
        <v>711982.56616109004</v>
      </c>
      <c r="J15323">
        <v>712013.95169911103</v>
      </c>
      <c r="K15323">
        <v>122</v>
      </c>
      <c r="L15323">
        <v>1303</v>
      </c>
      <c r="M15323">
        <v>1286</v>
      </c>
      <c r="N15323">
        <v>352</v>
      </c>
    </row>
    <row r="15324" spans="1:14" x14ac:dyDescent="0.2">
      <c r="A15324" t="s">
        <v>136</v>
      </c>
      <c r="B15324" t="s">
        <v>141</v>
      </c>
      <c r="C15324" t="s">
        <v>222</v>
      </c>
      <c r="D15324" t="s">
        <v>269</v>
      </c>
      <c r="E15324">
        <v>-4.6813776359147297E-2</v>
      </c>
      <c r="F15324">
        <v>3.8597079658443903E-2</v>
      </c>
      <c r="G15324">
        <v>-1.2128838962277799</v>
      </c>
      <c r="H15324">
        <v>0.22517532265922</v>
      </c>
      <c r="I15324">
        <v>712012.55400652695</v>
      </c>
      <c r="J15324">
        <v>712043.939544547</v>
      </c>
      <c r="K15324">
        <v>111</v>
      </c>
      <c r="L15324">
        <v>568</v>
      </c>
      <c r="M15324">
        <v>495</v>
      </c>
      <c r="N15324">
        <v>354</v>
      </c>
    </row>
    <row r="15325" spans="1:14" x14ac:dyDescent="0.2">
      <c r="A15325" t="s">
        <v>136</v>
      </c>
      <c r="B15325" t="s">
        <v>141</v>
      </c>
      <c r="C15325" t="s">
        <v>222</v>
      </c>
      <c r="D15325" t="s">
        <v>270</v>
      </c>
      <c r="E15325">
        <v>-0.21670158803511899</v>
      </c>
      <c r="F15325">
        <v>2.7336478190124899E-2</v>
      </c>
      <c r="G15325">
        <v>-7.9271948100981398</v>
      </c>
      <c r="H15325" s="24">
        <v>2.2503694163030101E-15</v>
      </c>
      <c r="I15325">
        <v>711961.856136024</v>
      </c>
      <c r="J15325">
        <v>711993.24167404405</v>
      </c>
      <c r="K15325">
        <v>109</v>
      </c>
      <c r="L15325">
        <v>1261</v>
      </c>
      <c r="M15325">
        <v>1226</v>
      </c>
      <c r="N15325">
        <v>288</v>
      </c>
    </row>
    <row r="15326" spans="1:14" x14ac:dyDescent="0.2">
      <c r="A15326" t="s">
        <v>136</v>
      </c>
      <c r="B15326" t="s">
        <v>141</v>
      </c>
      <c r="C15326" t="s">
        <v>222</v>
      </c>
      <c r="D15326" t="s">
        <v>271</v>
      </c>
      <c r="E15326">
        <v>-0.20460725009730199</v>
      </c>
      <c r="F15326">
        <v>2.84274517012819E-2</v>
      </c>
      <c r="G15326">
        <v>-7.1975234448494598</v>
      </c>
      <c r="H15326" s="24">
        <v>6.14815801368278E-13</v>
      </c>
      <c r="I15326">
        <v>711971.397069028</v>
      </c>
      <c r="J15326">
        <v>712002.78260704805</v>
      </c>
      <c r="K15326">
        <v>106</v>
      </c>
      <c r="L15326">
        <v>1242</v>
      </c>
      <c r="M15326">
        <v>1224</v>
      </c>
      <c r="N15326">
        <v>316</v>
      </c>
    </row>
    <row r="15327" spans="1:14" x14ac:dyDescent="0.2">
      <c r="A15327" t="s">
        <v>136</v>
      </c>
      <c r="B15327" t="s">
        <v>141</v>
      </c>
      <c r="C15327" t="s">
        <v>222</v>
      </c>
      <c r="D15327" t="s">
        <v>272</v>
      </c>
      <c r="E15327">
        <v>-0.16518473473398901</v>
      </c>
      <c r="F15327">
        <v>2.16311855874151E-2</v>
      </c>
      <c r="G15327">
        <v>-7.6364161393951999</v>
      </c>
      <c r="H15327" s="24">
        <v>2.24112982933426E-14</v>
      </c>
      <c r="I15327">
        <v>711968.65456789196</v>
      </c>
      <c r="J15327">
        <v>712000.04010591295</v>
      </c>
      <c r="K15327">
        <v>243</v>
      </c>
      <c r="L15327">
        <v>1873</v>
      </c>
      <c r="M15327">
        <v>1712</v>
      </c>
      <c r="N15327">
        <v>748</v>
      </c>
    </row>
    <row r="15328" spans="1:14" x14ac:dyDescent="0.2">
      <c r="A15328" t="s">
        <v>136</v>
      </c>
      <c r="B15328" t="s">
        <v>141</v>
      </c>
      <c r="C15328" t="s">
        <v>222</v>
      </c>
      <c r="D15328" t="s">
        <v>273</v>
      </c>
      <c r="E15328">
        <v>-0.22441907959643501</v>
      </c>
      <c r="F15328">
        <v>4.3572805304610003E-2</v>
      </c>
      <c r="G15328">
        <v>-5.1504390875813497</v>
      </c>
      <c r="H15328" s="24">
        <v>2.6006753727522402E-7</v>
      </c>
      <c r="I15328">
        <v>711991.286278866</v>
      </c>
      <c r="J15328">
        <v>712022.67181688605</v>
      </c>
      <c r="K15328">
        <v>103</v>
      </c>
      <c r="L15328">
        <v>501</v>
      </c>
      <c r="M15328">
        <v>471</v>
      </c>
      <c r="N15328">
        <v>335</v>
      </c>
    </row>
    <row r="15329" spans="1:14" x14ac:dyDescent="0.2">
      <c r="A15329" t="s">
        <v>136</v>
      </c>
      <c r="B15329" t="s">
        <v>141</v>
      </c>
      <c r="C15329" t="s">
        <v>222</v>
      </c>
      <c r="D15329" t="s">
        <v>274</v>
      </c>
      <c r="E15329">
        <v>-0.17270824192963999</v>
      </c>
      <c r="F15329">
        <v>4.2310820231160597E-2</v>
      </c>
      <c r="G15329">
        <v>-4.0818930237245903</v>
      </c>
      <c r="H15329" s="24">
        <v>4.4683775123474201E-5</v>
      </c>
      <c r="I15329">
        <v>712000.20909764897</v>
      </c>
      <c r="J15329">
        <v>712031.59463566996</v>
      </c>
      <c r="K15329">
        <v>122</v>
      </c>
      <c r="L15329">
        <v>472</v>
      </c>
      <c r="M15329">
        <v>409</v>
      </c>
      <c r="N15329">
        <v>411</v>
      </c>
    </row>
    <row r="15330" spans="1:14" x14ac:dyDescent="0.2">
      <c r="A15330" t="s">
        <v>136</v>
      </c>
      <c r="B15330" t="s">
        <v>141</v>
      </c>
      <c r="C15330" t="s">
        <v>222</v>
      </c>
      <c r="D15330" t="s">
        <v>275</v>
      </c>
      <c r="E15330">
        <v>-0.16348735137827</v>
      </c>
      <c r="F15330">
        <v>2.1745207571855499E-2</v>
      </c>
      <c r="G15330">
        <v>-7.5183164307830896</v>
      </c>
      <c r="H15330" s="24">
        <v>5.5663957331373898E-14</v>
      </c>
      <c r="I15330">
        <v>711970.152063641</v>
      </c>
      <c r="J15330">
        <v>712001.53760166105</v>
      </c>
      <c r="K15330">
        <v>221</v>
      </c>
      <c r="L15330">
        <v>1765</v>
      </c>
      <c r="M15330">
        <v>1567</v>
      </c>
      <c r="N15330">
        <v>678</v>
      </c>
    </row>
    <row r="15331" spans="1:14" x14ac:dyDescent="0.2">
      <c r="A15331" t="s">
        <v>136</v>
      </c>
      <c r="B15331" t="s">
        <v>141</v>
      </c>
      <c r="C15331" t="s">
        <v>222</v>
      </c>
      <c r="D15331" t="s">
        <v>276</v>
      </c>
      <c r="E15331">
        <v>-0.160807528134982</v>
      </c>
      <c r="F15331">
        <v>2.16414041656211E-2</v>
      </c>
      <c r="G15331">
        <v>-7.4305496493816303</v>
      </c>
      <c r="H15331" s="24">
        <v>1.0847836363228E-13</v>
      </c>
      <c r="I15331">
        <v>711971.35580166499</v>
      </c>
      <c r="J15331">
        <v>712002.74133968505</v>
      </c>
      <c r="K15331">
        <v>180</v>
      </c>
      <c r="L15331">
        <v>1831</v>
      </c>
      <c r="M15331">
        <v>1620</v>
      </c>
      <c r="N15331">
        <v>542</v>
      </c>
    </row>
    <row r="15332" spans="1:14" x14ac:dyDescent="0.2">
      <c r="A15332" t="s">
        <v>136</v>
      </c>
      <c r="B15332" t="s">
        <v>141</v>
      </c>
      <c r="C15332" t="s">
        <v>222</v>
      </c>
      <c r="D15332" t="s">
        <v>277</v>
      </c>
      <c r="E15332">
        <v>-9.8564736843958195E-2</v>
      </c>
      <c r="F15332">
        <v>3.3879889768705797E-2</v>
      </c>
      <c r="G15332">
        <v>-2.9092401869323798</v>
      </c>
      <c r="H15332">
        <v>3.62339276826921E-3</v>
      </c>
      <c r="I15332">
        <v>712007.81010820204</v>
      </c>
      <c r="J15332">
        <v>712039.19564622303</v>
      </c>
      <c r="K15332">
        <v>170</v>
      </c>
      <c r="L15332">
        <v>748</v>
      </c>
      <c r="M15332">
        <v>642</v>
      </c>
      <c r="N15332">
        <v>537</v>
      </c>
    </row>
    <row r="15333" spans="1:14" x14ac:dyDescent="0.2">
      <c r="A15333" t="s">
        <v>136</v>
      </c>
      <c r="B15333" t="s">
        <v>141</v>
      </c>
      <c r="C15333" t="s">
        <v>222</v>
      </c>
      <c r="D15333" t="s">
        <v>278</v>
      </c>
      <c r="E15333">
        <v>-0.11432433985436501</v>
      </c>
      <c r="F15333">
        <v>4.2199764615045203E-2</v>
      </c>
      <c r="G15333">
        <v>-2.70912269054709</v>
      </c>
      <c r="H15333">
        <v>6.7465834340744799E-3</v>
      </c>
      <c r="I15333">
        <v>712008.14728878601</v>
      </c>
      <c r="J15333">
        <v>712039.53282680595</v>
      </c>
      <c r="K15333">
        <v>124</v>
      </c>
      <c r="L15333">
        <v>530</v>
      </c>
      <c r="M15333">
        <v>502</v>
      </c>
      <c r="N15333">
        <v>359</v>
      </c>
    </row>
    <row r="15334" spans="1:14" x14ac:dyDescent="0.2">
      <c r="A15334" t="s">
        <v>136</v>
      </c>
      <c r="B15334" t="s">
        <v>141</v>
      </c>
      <c r="C15334" t="s">
        <v>222</v>
      </c>
      <c r="D15334" t="s">
        <v>279</v>
      </c>
      <c r="E15334">
        <v>-0.16081861208283299</v>
      </c>
      <c r="F15334">
        <v>2.2565812215521602E-2</v>
      </c>
      <c r="G15334">
        <v>-7.12664851355167</v>
      </c>
      <c r="H15334" s="24">
        <v>1.03109373831773E-12</v>
      </c>
      <c r="I15334">
        <v>711974.70973523799</v>
      </c>
      <c r="J15334">
        <v>712006.09527325898</v>
      </c>
      <c r="K15334">
        <v>225</v>
      </c>
      <c r="L15334">
        <v>1681</v>
      </c>
      <c r="M15334">
        <v>1544</v>
      </c>
      <c r="N15334">
        <v>686</v>
      </c>
    </row>
    <row r="15335" spans="1:14" x14ac:dyDescent="0.2">
      <c r="A15335" t="s">
        <v>136</v>
      </c>
      <c r="B15335" t="s">
        <v>141</v>
      </c>
      <c r="C15335" t="s">
        <v>222</v>
      </c>
      <c r="D15335" t="s">
        <v>280</v>
      </c>
      <c r="E15335">
        <v>-0.146291220744421</v>
      </c>
      <c r="F15335">
        <v>2.0936531060800002E-2</v>
      </c>
      <c r="G15335">
        <v>-6.9873667380517102</v>
      </c>
      <c r="H15335" s="24">
        <v>2.8076660148542001E-12</v>
      </c>
      <c r="I15335">
        <v>711977.28312145604</v>
      </c>
      <c r="J15335">
        <v>712008.66865947703</v>
      </c>
      <c r="K15335">
        <v>278</v>
      </c>
      <c r="L15335">
        <v>1975</v>
      </c>
      <c r="M15335">
        <v>1781</v>
      </c>
      <c r="N15335">
        <v>814</v>
      </c>
    </row>
    <row r="15336" spans="1:14" x14ac:dyDescent="0.2">
      <c r="A15336" t="s">
        <v>136</v>
      </c>
      <c r="B15336" t="s">
        <v>141</v>
      </c>
      <c r="C15336" t="s">
        <v>222</v>
      </c>
      <c r="D15336" t="s">
        <v>281</v>
      </c>
      <c r="E15336">
        <v>4.7328115199213204E-3</v>
      </c>
      <c r="F15336">
        <v>3.0516222728684199E-2</v>
      </c>
      <c r="G15336">
        <v>0.15509165606766401</v>
      </c>
      <c r="H15336">
        <v>0.876749181276541</v>
      </c>
      <c r="I15336">
        <v>712012.23221881699</v>
      </c>
      <c r="J15336">
        <v>712043.61775683798</v>
      </c>
      <c r="K15336">
        <v>168</v>
      </c>
      <c r="L15336">
        <v>716</v>
      </c>
      <c r="M15336">
        <v>553</v>
      </c>
      <c r="N15336">
        <v>508</v>
      </c>
    </row>
    <row r="15337" spans="1:14" x14ac:dyDescent="0.2">
      <c r="A15337" t="s">
        <v>136</v>
      </c>
      <c r="B15337" t="s">
        <v>141</v>
      </c>
      <c r="C15337" t="s">
        <v>222</v>
      </c>
      <c r="D15337" t="s">
        <v>282</v>
      </c>
      <c r="E15337">
        <v>-2.5573311973340899E-2</v>
      </c>
      <c r="F15337">
        <v>4.26605119567895E-2</v>
      </c>
      <c r="G15337">
        <v>-0.59946097222752404</v>
      </c>
      <c r="H15337">
        <v>0.54886605402804101</v>
      </c>
      <c r="I15337">
        <v>712012.97215640999</v>
      </c>
      <c r="J15337">
        <v>712044.35769443098</v>
      </c>
      <c r="K15337">
        <v>104</v>
      </c>
      <c r="L15337">
        <v>438</v>
      </c>
      <c r="M15337">
        <v>366</v>
      </c>
      <c r="N15337">
        <v>352</v>
      </c>
    </row>
    <row r="15338" spans="1:14" x14ac:dyDescent="0.2">
      <c r="A15338" t="s">
        <v>136</v>
      </c>
      <c r="B15338" t="s">
        <v>141</v>
      </c>
      <c r="C15338" t="s">
        <v>222</v>
      </c>
      <c r="D15338" t="s">
        <v>283</v>
      </c>
      <c r="E15338">
        <v>-5.94740277314348E-2</v>
      </c>
      <c r="F15338">
        <v>6.0071307435046899E-2</v>
      </c>
      <c r="G15338">
        <v>-0.990057154919462</v>
      </c>
      <c r="H15338">
        <v>0.32214711105076199</v>
      </c>
      <c r="I15338">
        <v>712012.58343372797</v>
      </c>
      <c r="J15338">
        <v>712043.96897174895</v>
      </c>
      <c r="K15338">
        <v>81</v>
      </c>
      <c r="L15338">
        <v>244</v>
      </c>
      <c r="M15338">
        <v>235</v>
      </c>
      <c r="N15338">
        <v>284</v>
      </c>
    </row>
    <row r="15339" spans="1:14" x14ac:dyDescent="0.2">
      <c r="A15339" t="s">
        <v>136</v>
      </c>
      <c r="B15339" t="s">
        <v>141</v>
      </c>
      <c r="C15339" t="s">
        <v>222</v>
      </c>
      <c r="D15339" t="s">
        <v>284</v>
      </c>
      <c r="E15339">
        <v>-4.9392118240515698E-3</v>
      </c>
      <c r="F15339">
        <v>3.0729236967048702E-2</v>
      </c>
      <c r="G15339">
        <v>-0.16073330520207599</v>
      </c>
      <c r="H15339">
        <v>0.87230358242171802</v>
      </c>
      <c r="I15339">
        <v>712012.68490752205</v>
      </c>
      <c r="J15339">
        <v>712044.07044554304</v>
      </c>
      <c r="K15339">
        <v>210</v>
      </c>
      <c r="L15339">
        <v>816</v>
      </c>
      <c r="M15339">
        <v>718</v>
      </c>
      <c r="N15339">
        <v>658</v>
      </c>
    </row>
    <row r="15340" spans="1:14" x14ac:dyDescent="0.2">
      <c r="A15340" t="s">
        <v>136</v>
      </c>
      <c r="B15340" t="s">
        <v>141</v>
      </c>
      <c r="C15340" t="s">
        <v>222</v>
      </c>
      <c r="D15340" t="s">
        <v>285</v>
      </c>
      <c r="E15340">
        <v>6.1307268233249397E-2</v>
      </c>
      <c r="F15340">
        <v>4.7627449854646599E-2</v>
      </c>
      <c r="G15340">
        <v>1.28722550588688</v>
      </c>
      <c r="H15340">
        <v>0.19801685312475001</v>
      </c>
      <c r="I15340">
        <v>712009.94459520304</v>
      </c>
      <c r="J15340">
        <v>712041.33013322297</v>
      </c>
      <c r="K15340">
        <v>100</v>
      </c>
      <c r="L15340">
        <v>458</v>
      </c>
      <c r="M15340">
        <v>450</v>
      </c>
      <c r="N15340">
        <v>335</v>
      </c>
    </row>
    <row r="15341" spans="1:14" x14ac:dyDescent="0.2">
      <c r="A15341" t="s">
        <v>136</v>
      </c>
      <c r="B15341" t="s">
        <v>141</v>
      </c>
      <c r="C15341" t="s">
        <v>222</v>
      </c>
      <c r="D15341" t="s">
        <v>286</v>
      </c>
      <c r="E15341">
        <v>-2.8649174805297498E-2</v>
      </c>
      <c r="F15341">
        <v>6.2985034436777707E-2</v>
      </c>
      <c r="G15341">
        <v>-0.45485685705315498</v>
      </c>
      <c r="H15341">
        <v>0.64921260500428002</v>
      </c>
      <c r="I15341">
        <v>712012.96828907798</v>
      </c>
      <c r="J15341">
        <v>712044.35382709804</v>
      </c>
      <c r="K15341">
        <v>99</v>
      </c>
      <c r="L15341">
        <v>232</v>
      </c>
      <c r="M15341">
        <v>225</v>
      </c>
      <c r="N15341">
        <v>324</v>
      </c>
    </row>
    <row r="15342" spans="1:14" x14ac:dyDescent="0.2">
      <c r="A15342" t="s">
        <v>136</v>
      </c>
      <c r="B15342" t="s">
        <v>141</v>
      </c>
      <c r="C15342" t="s">
        <v>222</v>
      </c>
      <c r="D15342" t="s">
        <v>287</v>
      </c>
      <c r="E15342">
        <v>-0.15655644602445101</v>
      </c>
      <c r="F15342">
        <v>6.6508611931466594E-2</v>
      </c>
      <c r="G15342">
        <v>-2.35392743101862</v>
      </c>
      <c r="H15342">
        <v>1.8576981984310601E-2</v>
      </c>
      <c r="I15342">
        <v>712008.86203376797</v>
      </c>
      <c r="J15342">
        <v>712040.24757178803</v>
      </c>
      <c r="K15342">
        <v>84</v>
      </c>
      <c r="L15342">
        <v>204</v>
      </c>
      <c r="M15342">
        <v>196</v>
      </c>
      <c r="N15342">
        <v>266</v>
      </c>
    </row>
    <row r="15343" spans="1:14" x14ac:dyDescent="0.2">
      <c r="A15343" t="s">
        <v>136</v>
      </c>
      <c r="B15343" t="s">
        <v>141</v>
      </c>
      <c r="C15343" t="s">
        <v>222</v>
      </c>
      <c r="D15343" t="s">
        <v>288</v>
      </c>
      <c r="E15343">
        <v>-0.15314722104424999</v>
      </c>
      <c r="F15343">
        <v>2.2897631872895299E-2</v>
      </c>
      <c r="G15343">
        <v>-6.6883432266869196</v>
      </c>
      <c r="H15343" s="24">
        <v>2.2616821934685999E-11</v>
      </c>
      <c r="I15343">
        <v>711979.80044824898</v>
      </c>
      <c r="J15343">
        <v>712011.18598626903</v>
      </c>
      <c r="K15343">
        <v>194</v>
      </c>
      <c r="L15343">
        <v>1537</v>
      </c>
      <c r="M15343">
        <v>1375</v>
      </c>
      <c r="N15343">
        <v>614</v>
      </c>
    </row>
    <row r="15344" spans="1:14" x14ac:dyDescent="0.2">
      <c r="A15344" t="s">
        <v>136</v>
      </c>
      <c r="B15344" t="s">
        <v>141</v>
      </c>
      <c r="C15344" t="s">
        <v>222</v>
      </c>
      <c r="D15344" t="s">
        <v>289</v>
      </c>
      <c r="E15344">
        <v>-0.234883382082376</v>
      </c>
      <c r="F15344">
        <v>2.87480458642894E-2</v>
      </c>
      <c r="G15344">
        <v>-8.1704121104852803</v>
      </c>
      <c r="H15344" s="24">
        <v>3.0870567007395199E-16</v>
      </c>
      <c r="I15344">
        <v>711957.75652152405</v>
      </c>
      <c r="J15344">
        <v>711989.14205954503</v>
      </c>
      <c r="K15344">
        <v>91</v>
      </c>
      <c r="L15344">
        <v>1222</v>
      </c>
      <c r="M15344">
        <v>1212</v>
      </c>
      <c r="N15344">
        <v>288</v>
      </c>
    </row>
    <row r="15345" spans="1:14" x14ac:dyDescent="0.2">
      <c r="A15345" t="s">
        <v>136</v>
      </c>
      <c r="B15345" t="s">
        <v>141</v>
      </c>
      <c r="C15345" t="s">
        <v>222</v>
      </c>
      <c r="D15345" t="s">
        <v>290</v>
      </c>
      <c r="E15345">
        <v>-3.9396453702525799E-2</v>
      </c>
      <c r="F15345">
        <v>6.2995727503292506E-2</v>
      </c>
      <c r="G15345">
        <v>-0.62538294681122097</v>
      </c>
      <c r="H15345">
        <v>0.53172030431134598</v>
      </c>
      <c r="I15345">
        <v>712012.90109675599</v>
      </c>
      <c r="J15345">
        <v>712044.28663477604</v>
      </c>
      <c r="K15345">
        <v>79</v>
      </c>
      <c r="L15345">
        <v>241</v>
      </c>
      <c r="M15345">
        <v>236</v>
      </c>
      <c r="N15345">
        <v>265</v>
      </c>
    </row>
    <row r="15346" spans="1:14" x14ac:dyDescent="0.2">
      <c r="A15346" t="s">
        <v>136</v>
      </c>
      <c r="B15346" t="s">
        <v>141</v>
      </c>
      <c r="C15346" t="s">
        <v>222</v>
      </c>
      <c r="D15346" t="s">
        <v>291</v>
      </c>
      <c r="E15346">
        <v>-7.9896165460950005E-3</v>
      </c>
      <c r="F15346">
        <v>5.04888508783135E-2</v>
      </c>
      <c r="G15346">
        <v>-0.158245165162331</v>
      </c>
      <c r="H15346">
        <v>0.87426373914467104</v>
      </c>
      <c r="I15346">
        <v>712012.90769705095</v>
      </c>
      <c r="J15346">
        <v>712044.293235071</v>
      </c>
      <c r="K15346">
        <v>81</v>
      </c>
      <c r="L15346">
        <v>390</v>
      </c>
      <c r="M15346">
        <v>381</v>
      </c>
      <c r="N15346">
        <v>272</v>
      </c>
    </row>
    <row r="15347" spans="1:14" x14ac:dyDescent="0.2">
      <c r="A15347" t="s">
        <v>136</v>
      </c>
      <c r="B15347" t="s">
        <v>141</v>
      </c>
      <c r="C15347" t="s">
        <v>222</v>
      </c>
      <c r="D15347" t="s">
        <v>292</v>
      </c>
      <c r="E15347">
        <v>-0.14737129295611101</v>
      </c>
      <c r="F15347">
        <v>7.6150783150908202E-2</v>
      </c>
      <c r="G15347">
        <v>-1.9352564328073301</v>
      </c>
      <c r="H15347">
        <v>5.2959925950325198E-2</v>
      </c>
      <c r="I15347">
        <v>712010.25262277096</v>
      </c>
      <c r="J15347">
        <v>712041.63816079195</v>
      </c>
      <c r="K15347">
        <v>48</v>
      </c>
      <c r="L15347">
        <v>149</v>
      </c>
      <c r="M15347">
        <v>141</v>
      </c>
      <c r="N15347">
        <v>173</v>
      </c>
    </row>
    <row r="15348" spans="1:14" x14ac:dyDescent="0.2">
      <c r="A15348" t="s">
        <v>136</v>
      </c>
      <c r="B15348" t="s">
        <v>141</v>
      </c>
      <c r="C15348" t="s">
        <v>222</v>
      </c>
      <c r="D15348" t="s">
        <v>293</v>
      </c>
      <c r="E15348">
        <v>-0.139508499930415</v>
      </c>
      <c r="F15348">
        <v>3.1191033849932201E-2</v>
      </c>
      <c r="G15348">
        <v>-4.4727116325039002</v>
      </c>
      <c r="H15348" s="24">
        <v>7.7266760475936592E-6</v>
      </c>
      <c r="I15348">
        <v>711998.65313562704</v>
      </c>
      <c r="J15348">
        <v>712030.03867364698</v>
      </c>
      <c r="K15348">
        <v>203</v>
      </c>
      <c r="L15348">
        <v>857</v>
      </c>
      <c r="M15348">
        <v>730</v>
      </c>
      <c r="N15348">
        <v>661</v>
      </c>
    </row>
    <row r="15349" spans="1:14" x14ac:dyDescent="0.2">
      <c r="A15349" t="s">
        <v>136</v>
      </c>
      <c r="B15349" t="s">
        <v>141</v>
      </c>
      <c r="C15349" t="s">
        <v>222</v>
      </c>
      <c r="D15349" t="s">
        <v>294</v>
      </c>
      <c r="E15349">
        <v>-0.15171554853557601</v>
      </c>
      <c r="F15349">
        <v>2.45343110378205E-2</v>
      </c>
      <c r="G15349">
        <v>-6.1838112471021001</v>
      </c>
      <c r="H15349" s="24">
        <v>6.2665382427468397E-10</v>
      </c>
      <c r="I15349">
        <v>711984.72617503605</v>
      </c>
      <c r="J15349">
        <v>712016.11171305703</v>
      </c>
      <c r="K15349">
        <v>185</v>
      </c>
      <c r="L15349">
        <v>1501</v>
      </c>
      <c r="M15349">
        <v>1410</v>
      </c>
      <c r="N15349">
        <v>565</v>
      </c>
    </row>
    <row r="15350" spans="1:14" x14ac:dyDescent="0.2">
      <c r="A15350" t="s">
        <v>136</v>
      </c>
      <c r="B15350" t="s">
        <v>141</v>
      </c>
      <c r="C15350" t="s">
        <v>222</v>
      </c>
      <c r="D15350" t="s">
        <v>295</v>
      </c>
      <c r="E15350">
        <v>-1.3292189679010699E-3</v>
      </c>
      <c r="F15350">
        <v>5.2879435869066703E-2</v>
      </c>
      <c r="G15350">
        <v>-2.51367841970234E-2</v>
      </c>
      <c r="H15350">
        <v>0.97994587931646804</v>
      </c>
      <c r="I15350">
        <v>712012.83324413095</v>
      </c>
      <c r="J15350">
        <v>712044.21878215205</v>
      </c>
      <c r="K15350">
        <v>91</v>
      </c>
      <c r="L15350">
        <v>311</v>
      </c>
      <c r="M15350">
        <v>292</v>
      </c>
      <c r="N15350">
        <v>289</v>
      </c>
    </row>
    <row r="15351" spans="1:14" x14ac:dyDescent="0.2">
      <c r="A15351" t="s">
        <v>136</v>
      </c>
      <c r="B15351" t="s">
        <v>141</v>
      </c>
      <c r="C15351" t="s">
        <v>222</v>
      </c>
      <c r="D15351" t="s">
        <v>296</v>
      </c>
      <c r="E15351">
        <v>-0.198670173089664</v>
      </c>
      <c r="F15351">
        <v>5.9100659797367602E-2</v>
      </c>
      <c r="G15351">
        <v>-3.3615559246009199</v>
      </c>
      <c r="H15351">
        <v>7.7515892150875805E-4</v>
      </c>
      <c r="I15351">
        <v>712003.99922870798</v>
      </c>
      <c r="J15351">
        <v>712035.38476672804</v>
      </c>
      <c r="K15351">
        <v>67</v>
      </c>
      <c r="L15351">
        <v>301</v>
      </c>
      <c r="M15351">
        <v>296</v>
      </c>
      <c r="N15351">
        <v>217</v>
      </c>
    </row>
    <row r="15352" spans="1:14" x14ac:dyDescent="0.2">
      <c r="A15352" t="s">
        <v>136</v>
      </c>
      <c r="B15352" t="s">
        <v>141</v>
      </c>
      <c r="C15352" t="s">
        <v>222</v>
      </c>
      <c r="D15352" t="s">
        <v>297</v>
      </c>
      <c r="E15352">
        <v>4.0204702680053099E-2</v>
      </c>
      <c r="F15352">
        <v>4.64928014923182E-2</v>
      </c>
      <c r="G15352">
        <v>0.86475113113362201</v>
      </c>
      <c r="H15352">
        <v>0.38717620185919399</v>
      </c>
      <c r="I15352">
        <v>712011.20962342701</v>
      </c>
      <c r="J15352">
        <v>712042.59516144695</v>
      </c>
      <c r="K15352">
        <v>102</v>
      </c>
      <c r="L15352">
        <v>411</v>
      </c>
      <c r="M15352">
        <v>387</v>
      </c>
      <c r="N15352">
        <v>331</v>
      </c>
    </row>
    <row r="15353" spans="1:14" x14ac:dyDescent="0.2">
      <c r="A15353" t="s">
        <v>136</v>
      </c>
      <c r="B15353" t="s">
        <v>141</v>
      </c>
      <c r="C15353" t="s">
        <v>222</v>
      </c>
      <c r="D15353" t="s">
        <v>298</v>
      </c>
      <c r="E15353">
        <v>3.5755827323210303E-2</v>
      </c>
      <c r="F15353">
        <v>3.7478611642662099E-2</v>
      </c>
      <c r="G15353">
        <v>0.95403286717561697</v>
      </c>
      <c r="H15353">
        <v>0.340067898537326</v>
      </c>
      <c r="I15353">
        <v>712010.63155825995</v>
      </c>
      <c r="J15353">
        <v>712042.01709628105</v>
      </c>
      <c r="K15353">
        <v>129</v>
      </c>
      <c r="L15353">
        <v>558</v>
      </c>
      <c r="M15353">
        <v>483</v>
      </c>
      <c r="N15353">
        <v>392</v>
      </c>
    </row>
    <row r="15354" spans="1:14" x14ac:dyDescent="0.2">
      <c r="A15354" t="s">
        <v>136</v>
      </c>
      <c r="B15354" t="s">
        <v>141</v>
      </c>
      <c r="C15354" t="s">
        <v>222</v>
      </c>
      <c r="D15354" t="s">
        <v>299</v>
      </c>
      <c r="E15354">
        <v>-7.3669354920926798E-4</v>
      </c>
      <c r="F15354">
        <v>8.7798147423837902E-2</v>
      </c>
      <c r="G15354">
        <v>-8.3907641655915997E-3</v>
      </c>
      <c r="H15354">
        <v>0.99330522385687303</v>
      </c>
      <c r="I15354">
        <v>712012.92410069401</v>
      </c>
      <c r="J15354">
        <v>712044.309638715</v>
      </c>
      <c r="K15354">
        <v>40</v>
      </c>
      <c r="L15354">
        <v>96</v>
      </c>
      <c r="M15354">
        <v>83</v>
      </c>
      <c r="N15354">
        <v>133</v>
      </c>
    </row>
    <row r="15355" spans="1:14" x14ac:dyDescent="0.2">
      <c r="A15355" t="s">
        <v>136</v>
      </c>
      <c r="B15355" t="s">
        <v>141</v>
      </c>
      <c r="C15355" t="s">
        <v>222</v>
      </c>
      <c r="D15355" t="s">
        <v>300</v>
      </c>
      <c r="E15355">
        <v>-6.8732812882483799E-2</v>
      </c>
      <c r="F15355">
        <v>5.9586361692788199E-2</v>
      </c>
      <c r="G15355">
        <v>-1.1534990714293401</v>
      </c>
      <c r="H15355">
        <v>0.24870666587233201</v>
      </c>
      <c r="I15355">
        <v>712012.35520787002</v>
      </c>
      <c r="J15355">
        <v>712043.74074588995</v>
      </c>
      <c r="K15355">
        <v>69</v>
      </c>
      <c r="L15355">
        <v>279</v>
      </c>
      <c r="M15355">
        <v>271</v>
      </c>
      <c r="N15355">
        <v>206</v>
      </c>
    </row>
    <row r="15356" spans="1:14" x14ac:dyDescent="0.2">
      <c r="A15356" t="s">
        <v>136</v>
      </c>
      <c r="B15356" t="s">
        <v>141</v>
      </c>
      <c r="C15356" t="s">
        <v>222</v>
      </c>
      <c r="D15356" t="s">
        <v>301</v>
      </c>
      <c r="E15356">
        <v>-7.7249851391510596E-2</v>
      </c>
      <c r="F15356">
        <v>3.3660385575040697E-2</v>
      </c>
      <c r="G15356">
        <v>-2.2949782087104702</v>
      </c>
      <c r="H15356">
        <v>2.1735170988993101E-2</v>
      </c>
      <c r="I15356">
        <v>712010.242707361</v>
      </c>
      <c r="J15356">
        <v>712041.62824538199</v>
      </c>
      <c r="K15356">
        <v>156</v>
      </c>
      <c r="L15356">
        <v>701</v>
      </c>
      <c r="M15356">
        <v>581</v>
      </c>
      <c r="N15356">
        <v>514</v>
      </c>
    </row>
    <row r="15357" spans="1:14" x14ac:dyDescent="0.2">
      <c r="A15357" t="s">
        <v>136</v>
      </c>
      <c r="B15357" t="s">
        <v>141</v>
      </c>
      <c r="C15357" t="s">
        <v>222</v>
      </c>
      <c r="D15357" t="s">
        <v>302</v>
      </c>
      <c r="E15357">
        <v>-5.8376732962874101E-2</v>
      </c>
      <c r="F15357">
        <v>3.9179161970001701E-2</v>
      </c>
      <c r="G15357">
        <v>-1.48999442631191</v>
      </c>
      <c r="H15357">
        <v>0.13622692253767699</v>
      </c>
      <c r="I15357">
        <v>712012.09912686294</v>
      </c>
      <c r="J15357">
        <v>712043.484664883</v>
      </c>
      <c r="K15357">
        <v>156</v>
      </c>
      <c r="L15357">
        <v>540</v>
      </c>
      <c r="M15357">
        <v>477</v>
      </c>
      <c r="N15357">
        <v>500</v>
      </c>
    </row>
    <row r="15358" spans="1:14" x14ac:dyDescent="0.2">
      <c r="A15358" t="s">
        <v>136</v>
      </c>
      <c r="B15358" t="s">
        <v>141</v>
      </c>
      <c r="C15358" t="s">
        <v>222</v>
      </c>
      <c r="D15358" t="s">
        <v>303</v>
      </c>
      <c r="E15358">
        <v>-6.1516544721878001E-2</v>
      </c>
      <c r="F15358">
        <v>3.4817801294617298E-2</v>
      </c>
      <c r="G15358">
        <v>-1.7668130219178499</v>
      </c>
      <c r="H15358">
        <v>7.7260727981860997E-2</v>
      </c>
      <c r="I15358">
        <v>712011.66485298495</v>
      </c>
      <c r="J15358">
        <v>712043.050391005</v>
      </c>
      <c r="K15358">
        <v>146</v>
      </c>
      <c r="L15358">
        <v>650</v>
      </c>
      <c r="M15358">
        <v>539</v>
      </c>
      <c r="N15358">
        <v>445</v>
      </c>
    </row>
    <row r="15359" spans="1:14" x14ac:dyDescent="0.2">
      <c r="A15359" t="s">
        <v>136</v>
      </c>
      <c r="B15359" t="s">
        <v>141</v>
      </c>
      <c r="C15359" t="s">
        <v>222</v>
      </c>
      <c r="D15359" t="s">
        <v>304</v>
      </c>
      <c r="E15359">
        <v>-0.112538270644454</v>
      </c>
      <c r="F15359">
        <v>5.1060535114313403E-2</v>
      </c>
      <c r="G15359">
        <v>-2.20401667143725</v>
      </c>
      <c r="H15359">
        <v>2.7524050442488401E-2</v>
      </c>
      <c r="I15359">
        <v>712009.80695712299</v>
      </c>
      <c r="J15359">
        <v>712041.19249514397</v>
      </c>
      <c r="K15359">
        <v>107</v>
      </c>
      <c r="L15359">
        <v>328</v>
      </c>
      <c r="M15359">
        <v>304</v>
      </c>
      <c r="N15359">
        <v>363</v>
      </c>
    </row>
    <row r="15360" spans="1:14" x14ac:dyDescent="0.2">
      <c r="A15360" t="s">
        <v>136</v>
      </c>
      <c r="B15360" t="s">
        <v>141</v>
      </c>
      <c r="C15360" t="s">
        <v>222</v>
      </c>
      <c r="D15360" t="s">
        <v>305</v>
      </c>
      <c r="E15360">
        <v>-0.135951062464122</v>
      </c>
      <c r="F15360">
        <v>4.3537264161501998E-2</v>
      </c>
      <c r="G15360">
        <v>-3.1226367821324299</v>
      </c>
      <c r="H15360">
        <v>1.7925858392114501E-3</v>
      </c>
      <c r="I15360">
        <v>712006.07440028398</v>
      </c>
      <c r="J15360">
        <v>712037.45993830403</v>
      </c>
      <c r="K15360">
        <v>146</v>
      </c>
      <c r="L15360">
        <v>480</v>
      </c>
      <c r="M15360">
        <v>451</v>
      </c>
      <c r="N15360">
        <v>466</v>
      </c>
    </row>
    <row r="15361" spans="1:14" x14ac:dyDescent="0.2">
      <c r="A15361" t="s">
        <v>136</v>
      </c>
      <c r="B15361" t="s">
        <v>141</v>
      </c>
      <c r="C15361" t="s">
        <v>222</v>
      </c>
      <c r="D15361" t="s">
        <v>306</v>
      </c>
      <c r="E15361">
        <v>-4.17015001136243E-2</v>
      </c>
      <c r="F15361">
        <v>6.1644521034000199E-2</v>
      </c>
      <c r="G15361">
        <v>-0.67648348002612801</v>
      </c>
      <c r="H15361">
        <v>0.49873433693969799</v>
      </c>
      <c r="I15361">
        <v>712012.87458957406</v>
      </c>
      <c r="J15361">
        <v>712044.260127594</v>
      </c>
      <c r="K15361">
        <v>78</v>
      </c>
      <c r="L15361">
        <v>243</v>
      </c>
      <c r="M15361">
        <v>236</v>
      </c>
      <c r="N15361">
        <v>251</v>
      </c>
    </row>
    <row r="15362" spans="1:14" x14ac:dyDescent="0.2">
      <c r="A15362" t="s">
        <v>136</v>
      </c>
      <c r="B15362" t="s">
        <v>141</v>
      </c>
      <c r="C15362" t="s">
        <v>222</v>
      </c>
      <c r="D15362" t="s">
        <v>307</v>
      </c>
      <c r="E15362">
        <v>-3.5455916244645003E-2</v>
      </c>
      <c r="F15362">
        <v>5.87449052422548E-2</v>
      </c>
      <c r="G15362">
        <v>-0.60355729741039499</v>
      </c>
      <c r="H15362">
        <v>0.54613854072835899</v>
      </c>
      <c r="I15362">
        <v>712012.92525949702</v>
      </c>
      <c r="J15362">
        <v>712044.31079751696</v>
      </c>
      <c r="K15362">
        <v>94</v>
      </c>
      <c r="L15362">
        <v>276</v>
      </c>
      <c r="M15362">
        <v>270</v>
      </c>
      <c r="N15362">
        <v>365</v>
      </c>
    </row>
    <row r="15363" spans="1:14" x14ac:dyDescent="0.2">
      <c r="A15363" t="s">
        <v>136</v>
      </c>
      <c r="B15363" t="s">
        <v>141</v>
      </c>
      <c r="C15363" t="s">
        <v>222</v>
      </c>
      <c r="D15363" t="s">
        <v>308</v>
      </c>
      <c r="E15363">
        <v>-8.0351209219970895E-2</v>
      </c>
      <c r="F15363">
        <v>5.04321197447671E-2</v>
      </c>
      <c r="G15363">
        <v>-1.5932546485577399</v>
      </c>
      <c r="H15363">
        <v>0.11110429974778301</v>
      </c>
      <c r="I15363">
        <v>712011.62319960305</v>
      </c>
      <c r="J15363">
        <v>712043.00873762299</v>
      </c>
      <c r="K15363">
        <v>124</v>
      </c>
      <c r="L15363">
        <v>322</v>
      </c>
      <c r="M15363">
        <v>292</v>
      </c>
      <c r="N15363">
        <v>392</v>
      </c>
    </row>
    <row r="15364" spans="1:14" x14ac:dyDescent="0.2">
      <c r="A15364" t="s">
        <v>136</v>
      </c>
      <c r="B15364" t="s">
        <v>141</v>
      </c>
      <c r="C15364" t="s">
        <v>222</v>
      </c>
      <c r="D15364" t="s">
        <v>309</v>
      </c>
      <c r="E15364">
        <v>-4.03649368800892E-2</v>
      </c>
      <c r="F15364">
        <v>7.5394300499943098E-2</v>
      </c>
      <c r="G15364">
        <v>-0.53538446026327502</v>
      </c>
      <c r="H15364">
        <v>0.592384494424671</v>
      </c>
      <c r="I15364">
        <v>712012.91892400198</v>
      </c>
      <c r="J15364">
        <v>712044.30446202203</v>
      </c>
      <c r="K15364">
        <v>64</v>
      </c>
      <c r="L15364">
        <v>161</v>
      </c>
      <c r="M15364">
        <v>157</v>
      </c>
      <c r="N15364">
        <v>222</v>
      </c>
    </row>
    <row r="15365" spans="1:14" x14ac:dyDescent="0.2">
      <c r="A15365" t="s">
        <v>136</v>
      </c>
      <c r="B15365" t="s">
        <v>141</v>
      </c>
      <c r="C15365" t="s">
        <v>222</v>
      </c>
      <c r="D15365" t="s">
        <v>310</v>
      </c>
      <c r="E15365">
        <v>-7.8182674755690004E-2</v>
      </c>
      <c r="F15365">
        <v>6.6446333153959994E-2</v>
      </c>
      <c r="G15365">
        <v>-1.1766288829593701</v>
      </c>
      <c r="H15365">
        <v>0.23934474871943001</v>
      </c>
      <c r="I15365">
        <v>712012.25575492997</v>
      </c>
      <c r="J15365">
        <v>712043.64129295095</v>
      </c>
      <c r="K15365">
        <v>70</v>
      </c>
      <c r="L15365">
        <v>183</v>
      </c>
      <c r="M15365">
        <v>164</v>
      </c>
      <c r="N15365">
        <v>230</v>
      </c>
    </row>
    <row r="15366" spans="1:14" x14ac:dyDescent="0.2">
      <c r="A15366" t="s">
        <v>136</v>
      </c>
      <c r="B15366" t="s">
        <v>141</v>
      </c>
      <c r="C15366" t="s">
        <v>222</v>
      </c>
      <c r="D15366" t="s">
        <v>311</v>
      </c>
      <c r="E15366">
        <v>-0.179740117291045</v>
      </c>
      <c r="F15366">
        <v>2.41339273369186E-2</v>
      </c>
      <c r="G15366">
        <v>-7.4476116042700404</v>
      </c>
      <c r="H15366" s="24">
        <v>9.5338704531604801E-14</v>
      </c>
      <c r="I15366">
        <v>711969.83905918803</v>
      </c>
      <c r="J15366">
        <v>712001.22459720902</v>
      </c>
      <c r="K15366">
        <v>197</v>
      </c>
      <c r="L15366">
        <v>1531</v>
      </c>
      <c r="M15366">
        <v>1414</v>
      </c>
      <c r="N15366">
        <v>589</v>
      </c>
    </row>
    <row r="15367" spans="1:14" x14ac:dyDescent="0.2">
      <c r="A15367" t="s">
        <v>136</v>
      </c>
      <c r="B15367" t="s">
        <v>141</v>
      </c>
      <c r="C15367" t="s">
        <v>222</v>
      </c>
      <c r="D15367" t="s">
        <v>312</v>
      </c>
      <c r="E15367">
        <v>2.5415278135044999E-2</v>
      </c>
      <c r="F15367">
        <v>4.1948505884806399E-2</v>
      </c>
      <c r="G15367">
        <v>0.60586849516969998</v>
      </c>
      <c r="H15367">
        <v>0.54460261386741704</v>
      </c>
      <c r="I15367">
        <v>712011.72101712401</v>
      </c>
      <c r="J15367">
        <v>712043.106555145</v>
      </c>
      <c r="K15367">
        <v>95</v>
      </c>
      <c r="L15367">
        <v>429</v>
      </c>
      <c r="M15367">
        <v>367</v>
      </c>
      <c r="N15367">
        <v>320</v>
      </c>
    </row>
    <row r="15368" spans="1:14" x14ac:dyDescent="0.2">
      <c r="A15368" t="s">
        <v>136</v>
      </c>
      <c r="B15368" t="s">
        <v>141</v>
      </c>
      <c r="C15368" t="s">
        <v>222</v>
      </c>
      <c r="D15368" t="s">
        <v>313</v>
      </c>
      <c r="E15368">
        <v>-2.6560667764231001E-2</v>
      </c>
      <c r="F15368">
        <v>3.9065476991374699E-2</v>
      </c>
      <c r="G15368">
        <v>-0.67990127882210005</v>
      </c>
      <c r="H15368">
        <v>0.49656758120398597</v>
      </c>
      <c r="I15368">
        <v>712012.964744522</v>
      </c>
      <c r="J15368">
        <v>712044.35028254194</v>
      </c>
      <c r="K15368">
        <v>137</v>
      </c>
      <c r="L15368">
        <v>489</v>
      </c>
      <c r="M15368">
        <v>415</v>
      </c>
      <c r="N15368">
        <v>444</v>
      </c>
    </row>
    <row r="15369" spans="1:14" x14ac:dyDescent="0.2">
      <c r="A15369" t="s">
        <v>136</v>
      </c>
      <c r="B15369" t="s">
        <v>141</v>
      </c>
      <c r="C15369" t="s">
        <v>222</v>
      </c>
      <c r="D15369" t="s">
        <v>314</v>
      </c>
      <c r="E15369">
        <v>-0.10787773280922799</v>
      </c>
      <c r="F15369">
        <v>8.0966397148342598E-2</v>
      </c>
      <c r="G15369">
        <v>-1.33237659830139</v>
      </c>
      <c r="H15369">
        <v>0.18273764349954</v>
      </c>
      <c r="I15369">
        <v>712011.84538604703</v>
      </c>
      <c r="J15369">
        <v>712043.23092406802</v>
      </c>
      <c r="K15369">
        <v>60</v>
      </c>
      <c r="L15369">
        <v>131</v>
      </c>
      <c r="M15369">
        <v>125</v>
      </c>
      <c r="N15369">
        <v>214</v>
      </c>
    </row>
    <row r="15370" spans="1:14" x14ac:dyDescent="0.2">
      <c r="A15370" t="s">
        <v>136</v>
      </c>
      <c r="B15370" t="s">
        <v>141</v>
      </c>
      <c r="C15370" t="s">
        <v>222</v>
      </c>
      <c r="D15370" t="s">
        <v>315</v>
      </c>
      <c r="E15370">
        <v>-9.1302220430715106E-2</v>
      </c>
      <c r="F15370">
        <v>7.5695709913513196E-2</v>
      </c>
      <c r="G15370">
        <v>-1.2061743067742301</v>
      </c>
      <c r="H15370">
        <v>0.22775139329494401</v>
      </c>
      <c r="I15370">
        <v>712012.13300199504</v>
      </c>
      <c r="J15370">
        <v>712043.51854001603</v>
      </c>
      <c r="K15370">
        <v>64</v>
      </c>
      <c r="L15370">
        <v>148</v>
      </c>
      <c r="M15370">
        <v>140</v>
      </c>
      <c r="N15370">
        <v>233</v>
      </c>
    </row>
    <row r="15371" spans="1:14" x14ac:dyDescent="0.2">
      <c r="A15371" t="s">
        <v>136</v>
      </c>
      <c r="B15371" t="s">
        <v>141</v>
      </c>
      <c r="C15371" t="s">
        <v>222</v>
      </c>
      <c r="D15371" t="s">
        <v>316</v>
      </c>
      <c r="E15371">
        <v>-0.13905306585239299</v>
      </c>
      <c r="F15371">
        <v>6.3613695025015904E-2</v>
      </c>
      <c r="G15371">
        <v>-2.1858982691967599</v>
      </c>
      <c r="H15371">
        <v>2.88239435157252E-2</v>
      </c>
      <c r="I15371">
        <v>712009.57069593703</v>
      </c>
      <c r="J15371">
        <v>712040.95623395697</v>
      </c>
      <c r="K15371">
        <v>74</v>
      </c>
      <c r="L15371">
        <v>224</v>
      </c>
      <c r="M15371">
        <v>220</v>
      </c>
      <c r="N15371">
        <v>238</v>
      </c>
    </row>
    <row r="15372" spans="1:14" x14ac:dyDescent="0.2">
      <c r="A15372" t="s">
        <v>136</v>
      </c>
      <c r="B15372" t="s">
        <v>141</v>
      </c>
      <c r="C15372" t="s">
        <v>222</v>
      </c>
      <c r="D15372" t="s">
        <v>317</v>
      </c>
      <c r="E15372">
        <v>-0.21712634396852101</v>
      </c>
      <c r="F15372">
        <v>2.6808835450784E-2</v>
      </c>
      <c r="G15372">
        <v>-8.0990591466430804</v>
      </c>
      <c r="H15372" s="24">
        <v>5.5623968178772595E-16</v>
      </c>
      <c r="I15372">
        <v>711959.58383718703</v>
      </c>
      <c r="J15372">
        <v>711990.96937520802</v>
      </c>
      <c r="K15372">
        <v>130</v>
      </c>
      <c r="L15372">
        <v>1357</v>
      </c>
      <c r="M15372">
        <v>1335</v>
      </c>
      <c r="N15372">
        <v>392</v>
      </c>
    </row>
    <row r="15373" spans="1:14" x14ac:dyDescent="0.2">
      <c r="A15373" t="s">
        <v>136</v>
      </c>
      <c r="B15373" t="s">
        <v>141</v>
      </c>
      <c r="C15373" t="s">
        <v>222</v>
      </c>
      <c r="D15373" t="s">
        <v>318</v>
      </c>
      <c r="E15373">
        <v>-0.176154937968138</v>
      </c>
      <c r="F15373">
        <v>2.5167516820177298E-2</v>
      </c>
      <c r="G15373">
        <v>-6.9992975161900404</v>
      </c>
      <c r="H15373" s="24">
        <v>2.5787151782372701E-12</v>
      </c>
      <c r="I15373">
        <v>711975.10385711095</v>
      </c>
      <c r="J15373">
        <v>712006.48939513101</v>
      </c>
      <c r="K15373">
        <v>126</v>
      </c>
      <c r="L15373">
        <v>1499</v>
      </c>
      <c r="M15373">
        <v>1414</v>
      </c>
      <c r="N15373">
        <v>396</v>
      </c>
    </row>
    <row r="15374" spans="1:14" x14ac:dyDescent="0.2">
      <c r="A15374" t="s">
        <v>136</v>
      </c>
      <c r="B15374" t="s">
        <v>141</v>
      </c>
      <c r="C15374" t="s">
        <v>222</v>
      </c>
      <c r="D15374" t="s">
        <v>319</v>
      </c>
      <c r="E15374">
        <v>-9.4136877062321905E-2</v>
      </c>
      <c r="F15374">
        <v>5.8553558362050402E-2</v>
      </c>
      <c r="G15374">
        <v>-1.60770548700476</v>
      </c>
      <c r="H15374">
        <v>0.10790091856463301</v>
      </c>
      <c r="I15374">
        <v>712011.44582215196</v>
      </c>
      <c r="J15374">
        <v>712042.83136017201</v>
      </c>
      <c r="K15374">
        <v>72</v>
      </c>
      <c r="L15374">
        <v>305</v>
      </c>
      <c r="M15374">
        <v>300</v>
      </c>
      <c r="N15374">
        <v>249</v>
      </c>
    </row>
    <row r="15375" spans="1:14" x14ac:dyDescent="0.2">
      <c r="A15375" t="s">
        <v>136</v>
      </c>
      <c r="B15375" t="s">
        <v>141</v>
      </c>
      <c r="C15375" t="s">
        <v>222</v>
      </c>
      <c r="D15375" t="s">
        <v>320</v>
      </c>
      <c r="E15375">
        <v>4.8872651250721003E-2</v>
      </c>
      <c r="F15375">
        <v>5.1638816705063699E-2</v>
      </c>
      <c r="G15375">
        <v>0.94643243918345898</v>
      </c>
      <c r="H15375">
        <v>0.34392895175253702</v>
      </c>
      <c r="I15375">
        <v>712011.11477026902</v>
      </c>
      <c r="J15375">
        <v>712042.50030829001</v>
      </c>
      <c r="K15375">
        <v>98</v>
      </c>
      <c r="L15375">
        <v>325</v>
      </c>
      <c r="M15375">
        <v>301</v>
      </c>
      <c r="N15375">
        <v>303</v>
      </c>
    </row>
    <row r="15376" spans="1:14" x14ac:dyDescent="0.2">
      <c r="A15376" t="s">
        <v>136</v>
      </c>
      <c r="B15376" t="s">
        <v>141</v>
      </c>
      <c r="C15376" t="s">
        <v>222</v>
      </c>
      <c r="D15376" t="s">
        <v>321</v>
      </c>
      <c r="E15376">
        <v>-2.5194954699499901E-2</v>
      </c>
      <c r="F15376">
        <v>6.4341372414143394E-2</v>
      </c>
      <c r="G15376">
        <v>-0.39158248812798901</v>
      </c>
      <c r="H15376">
        <v>0.69536705214083705</v>
      </c>
      <c r="I15376">
        <v>712012.97765286302</v>
      </c>
      <c r="J15376">
        <v>712044.36319088296</v>
      </c>
      <c r="K15376">
        <v>54</v>
      </c>
      <c r="L15376">
        <v>258</v>
      </c>
      <c r="M15376">
        <v>257</v>
      </c>
      <c r="N15376">
        <v>183</v>
      </c>
    </row>
    <row r="15377" spans="1:14" x14ac:dyDescent="0.2">
      <c r="A15377" t="s">
        <v>136</v>
      </c>
      <c r="B15377" t="s">
        <v>141</v>
      </c>
      <c r="C15377" t="s">
        <v>222</v>
      </c>
      <c r="D15377" t="s">
        <v>322</v>
      </c>
      <c r="E15377">
        <v>-0.20465092361883999</v>
      </c>
      <c r="F15377">
        <v>6.0169040038518501E-2</v>
      </c>
      <c r="G15377">
        <v>-3.4012662240884701</v>
      </c>
      <c r="H15377">
        <v>6.7084624695437297E-4</v>
      </c>
      <c r="I15377">
        <v>712003.72029774694</v>
      </c>
      <c r="J15377">
        <v>712035.10583576804</v>
      </c>
      <c r="K15377">
        <v>59</v>
      </c>
      <c r="L15377">
        <v>284</v>
      </c>
      <c r="M15377">
        <v>283</v>
      </c>
      <c r="N15377">
        <v>193</v>
      </c>
    </row>
    <row r="15378" spans="1:14" x14ac:dyDescent="0.2">
      <c r="A15378" t="s">
        <v>136</v>
      </c>
      <c r="B15378" t="s">
        <v>141</v>
      </c>
      <c r="C15378" t="s">
        <v>222</v>
      </c>
      <c r="D15378" t="s">
        <v>323</v>
      </c>
      <c r="E15378">
        <v>-0.110764354805688</v>
      </c>
      <c r="F15378">
        <v>5.1880634904180802E-2</v>
      </c>
      <c r="G15378">
        <v>-2.13498456621166</v>
      </c>
      <c r="H15378">
        <v>3.2763209058123702E-2</v>
      </c>
      <c r="I15378">
        <v>712010.02540891198</v>
      </c>
      <c r="J15378">
        <v>712041.41094693204</v>
      </c>
      <c r="K15378">
        <v>92</v>
      </c>
      <c r="L15378">
        <v>343</v>
      </c>
      <c r="M15378">
        <v>333</v>
      </c>
      <c r="N15378">
        <v>297</v>
      </c>
    </row>
    <row r="15379" spans="1:14" x14ac:dyDescent="0.2">
      <c r="A15379" t="s">
        <v>136</v>
      </c>
      <c r="B15379" t="s">
        <v>141</v>
      </c>
      <c r="C15379" t="s">
        <v>222</v>
      </c>
      <c r="D15379" t="s">
        <v>324</v>
      </c>
      <c r="E15379">
        <v>-8.7808776831004895E-2</v>
      </c>
      <c r="F15379">
        <v>2.8009529591807698E-2</v>
      </c>
      <c r="G15379">
        <v>-3.13496078337166</v>
      </c>
      <c r="H15379">
        <v>1.71896337861733E-3</v>
      </c>
      <c r="I15379">
        <v>712007.37616316695</v>
      </c>
      <c r="J15379">
        <v>712038.76170118805</v>
      </c>
      <c r="K15379">
        <v>234</v>
      </c>
      <c r="L15379">
        <v>888</v>
      </c>
      <c r="M15379">
        <v>703</v>
      </c>
      <c r="N15379">
        <v>742</v>
      </c>
    </row>
    <row r="15380" spans="1:14" x14ac:dyDescent="0.2">
      <c r="A15380" t="s">
        <v>136</v>
      </c>
      <c r="B15380" t="s">
        <v>141</v>
      </c>
      <c r="C15380" t="s">
        <v>222</v>
      </c>
      <c r="D15380" t="s">
        <v>325</v>
      </c>
      <c r="E15380">
        <v>-6.3110775165838504E-2</v>
      </c>
      <c r="F15380">
        <v>3.2846581944900102E-2</v>
      </c>
      <c r="G15380">
        <v>-1.92138029070137</v>
      </c>
      <c r="H15380">
        <v>5.4684880652883502E-2</v>
      </c>
      <c r="I15380">
        <v>712011.38114108995</v>
      </c>
      <c r="J15380">
        <v>712042.76667911105</v>
      </c>
      <c r="K15380">
        <v>191</v>
      </c>
      <c r="L15380">
        <v>701</v>
      </c>
      <c r="M15380">
        <v>589</v>
      </c>
      <c r="N15380">
        <v>579</v>
      </c>
    </row>
    <row r="15381" spans="1:14" x14ac:dyDescent="0.2">
      <c r="A15381" t="s">
        <v>136</v>
      </c>
      <c r="B15381" t="s">
        <v>141</v>
      </c>
      <c r="C15381" t="s">
        <v>222</v>
      </c>
      <c r="D15381" t="s">
        <v>326</v>
      </c>
      <c r="E15381">
        <v>-0.216273604257498</v>
      </c>
      <c r="F15381">
        <v>2.3665599904480999E-2</v>
      </c>
      <c r="G15381">
        <v>-9.1387332301070003</v>
      </c>
      <c r="H15381" s="24">
        <v>6.3626303153271906E-20</v>
      </c>
      <c r="I15381">
        <v>711944.97529355902</v>
      </c>
      <c r="J15381">
        <v>711976.36083157896</v>
      </c>
      <c r="K15381">
        <v>223</v>
      </c>
      <c r="L15381">
        <v>1719</v>
      </c>
      <c r="M15381">
        <v>1627</v>
      </c>
      <c r="N15381">
        <v>689</v>
      </c>
    </row>
    <row r="15382" spans="1:14" x14ac:dyDescent="0.2">
      <c r="A15382" t="s">
        <v>136</v>
      </c>
      <c r="B15382" t="s">
        <v>141</v>
      </c>
      <c r="C15382" t="s">
        <v>222</v>
      </c>
      <c r="D15382" t="s">
        <v>327</v>
      </c>
      <c r="E15382">
        <v>-0.20216303745677</v>
      </c>
      <c r="F15382">
        <v>2.4965231889050199E-2</v>
      </c>
      <c r="G15382">
        <v>-8.0977832833765806</v>
      </c>
      <c r="H15382" s="24">
        <v>5.6210134869014297E-16</v>
      </c>
      <c r="I15382">
        <v>711960.437363873</v>
      </c>
      <c r="J15382">
        <v>711991.82290189399</v>
      </c>
      <c r="K15382">
        <v>192</v>
      </c>
      <c r="L15382">
        <v>1584</v>
      </c>
      <c r="M15382">
        <v>1507</v>
      </c>
      <c r="N15382">
        <v>571</v>
      </c>
    </row>
    <row r="15383" spans="1:14" x14ac:dyDescent="0.2">
      <c r="A15383" t="s">
        <v>136</v>
      </c>
      <c r="B15383" t="s">
        <v>141</v>
      </c>
      <c r="C15383" t="s">
        <v>222</v>
      </c>
      <c r="D15383" t="s">
        <v>328</v>
      </c>
      <c r="E15383">
        <v>-5.0958894447421403E-2</v>
      </c>
      <c r="F15383">
        <v>4.8034580975292403E-2</v>
      </c>
      <c r="G15383">
        <v>-1.06087933760957</v>
      </c>
      <c r="H15383">
        <v>0.28874573253438601</v>
      </c>
      <c r="I15383">
        <v>712012.60733608599</v>
      </c>
      <c r="J15383">
        <v>712043.99287410697</v>
      </c>
      <c r="K15383">
        <v>101</v>
      </c>
      <c r="L15383">
        <v>301</v>
      </c>
      <c r="M15383">
        <v>250</v>
      </c>
      <c r="N15383">
        <v>331</v>
      </c>
    </row>
    <row r="15384" spans="1:14" x14ac:dyDescent="0.2">
      <c r="A15384" t="s">
        <v>136</v>
      </c>
      <c r="B15384" t="s">
        <v>141</v>
      </c>
      <c r="C15384" t="s">
        <v>222</v>
      </c>
      <c r="D15384" t="s">
        <v>329</v>
      </c>
      <c r="E15384">
        <v>-2.5439246926872501E-2</v>
      </c>
      <c r="F15384">
        <v>5.5856456914711902E-2</v>
      </c>
      <c r="G15384">
        <v>-0.45543968114046601</v>
      </c>
      <c r="H15384">
        <v>0.64879333599572797</v>
      </c>
      <c r="I15384">
        <v>712012.97606685199</v>
      </c>
      <c r="J15384">
        <v>712044.36160487297</v>
      </c>
      <c r="K15384">
        <v>95</v>
      </c>
      <c r="L15384">
        <v>288</v>
      </c>
      <c r="M15384">
        <v>278</v>
      </c>
      <c r="N15384">
        <v>300</v>
      </c>
    </row>
    <row r="15385" spans="1:14" x14ac:dyDescent="0.2">
      <c r="A15385" t="s">
        <v>136</v>
      </c>
      <c r="B15385" t="s">
        <v>141</v>
      </c>
      <c r="C15385" t="s">
        <v>222</v>
      </c>
      <c r="D15385" t="s">
        <v>330</v>
      </c>
      <c r="E15385">
        <v>3.81737314203238E-3</v>
      </c>
      <c r="F15385">
        <v>3.9785725201817099E-2</v>
      </c>
      <c r="G15385">
        <v>9.5948311176140999E-2</v>
      </c>
      <c r="H15385">
        <v>0.92356169921295495</v>
      </c>
      <c r="I15385">
        <v>712012.57097449095</v>
      </c>
      <c r="J15385">
        <v>712043.95651251206</v>
      </c>
      <c r="K15385">
        <v>113</v>
      </c>
      <c r="L15385">
        <v>472</v>
      </c>
      <c r="M15385">
        <v>401</v>
      </c>
      <c r="N15385">
        <v>355</v>
      </c>
    </row>
    <row r="15386" spans="1:14" x14ac:dyDescent="0.2">
      <c r="A15386" t="s">
        <v>136</v>
      </c>
      <c r="B15386" t="s">
        <v>141</v>
      </c>
      <c r="C15386" t="s">
        <v>222</v>
      </c>
      <c r="D15386" t="s">
        <v>331</v>
      </c>
      <c r="E15386">
        <v>4.8409944128679099E-2</v>
      </c>
      <c r="F15386">
        <v>3.8333940237641702E-2</v>
      </c>
      <c r="G15386">
        <v>1.26284811393177</v>
      </c>
      <c r="H15386">
        <v>0.206644909765761</v>
      </c>
      <c r="I15386">
        <v>712009.63596161397</v>
      </c>
      <c r="J15386">
        <v>712041.02149963495</v>
      </c>
      <c r="K15386">
        <v>110</v>
      </c>
      <c r="L15386">
        <v>500</v>
      </c>
      <c r="M15386">
        <v>429</v>
      </c>
      <c r="N15386">
        <v>377</v>
      </c>
    </row>
    <row r="15387" spans="1:14" x14ac:dyDescent="0.2">
      <c r="A15387" t="s">
        <v>136</v>
      </c>
      <c r="B15387" t="s">
        <v>141</v>
      </c>
      <c r="C15387" t="s">
        <v>222</v>
      </c>
      <c r="D15387" t="s">
        <v>332</v>
      </c>
      <c r="E15387">
        <v>-0.14354935557880799</v>
      </c>
      <c r="F15387">
        <v>2.2302537729578902E-2</v>
      </c>
      <c r="G15387">
        <v>-6.4364583671760602</v>
      </c>
      <c r="H15387" s="24">
        <v>1.2250638356131699E-10</v>
      </c>
      <c r="I15387">
        <v>711982.91494015302</v>
      </c>
      <c r="J15387">
        <v>712014.300478174</v>
      </c>
      <c r="K15387">
        <v>198</v>
      </c>
      <c r="L15387">
        <v>1642</v>
      </c>
      <c r="M15387">
        <v>1510</v>
      </c>
      <c r="N15387">
        <v>627</v>
      </c>
    </row>
    <row r="15388" spans="1:14" x14ac:dyDescent="0.2">
      <c r="A15388" t="s">
        <v>136</v>
      </c>
      <c r="B15388" t="s">
        <v>141</v>
      </c>
      <c r="C15388" t="s">
        <v>222</v>
      </c>
      <c r="D15388" t="s">
        <v>333</v>
      </c>
      <c r="E15388">
        <v>-5.9846560215218801E-2</v>
      </c>
      <c r="F15388">
        <v>3.6251080478317502E-2</v>
      </c>
      <c r="G15388">
        <v>-1.6508903852125001</v>
      </c>
      <c r="H15388">
        <v>9.8762175205880903E-2</v>
      </c>
      <c r="I15388">
        <v>712011.86657227203</v>
      </c>
      <c r="J15388">
        <v>712043.25211029302</v>
      </c>
      <c r="K15388">
        <v>164</v>
      </c>
      <c r="L15388">
        <v>609</v>
      </c>
      <c r="M15388">
        <v>536</v>
      </c>
      <c r="N15388">
        <v>542</v>
      </c>
    </row>
    <row r="15389" spans="1:14" x14ac:dyDescent="0.2">
      <c r="A15389" t="s">
        <v>136</v>
      </c>
      <c r="B15389" t="s">
        <v>141</v>
      </c>
      <c r="C15389" t="s">
        <v>222</v>
      </c>
      <c r="D15389" t="s">
        <v>334</v>
      </c>
      <c r="E15389">
        <v>-0.11237661381122301</v>
      </c>
      <c r="F15389">
        <v>6.2914646032715002E-2</v>
      </c>
      <c r="G15389">
        <v>-1.7861757300961001</v>
      </c>
      <c r="H15389">
        <v>7.4071982061354805E-2</v>
      </c>
      <c r="I15389">
        <v>712010.89850738202</v>
      </c>
      <c r="J15389">
        <v>712042.28404540301</v>
      </c>
      <c r="K15389">
        <v>67</v>
      </c>
      <c r="L15389">
        <v>235</v>
      </c>
      <c r="M15389">
        <v>231</v>
      </c>
      <c r="N15389">
        <v>241</v>
      </c>
    </row>
    <row r="15390" spans="1:14" x14ac:dyDescent="0.2">
      <c r="A15390" t="s">
        <v>136</v>
      </c>
      <c r="B15390" t="s">
        <v>141</v>
      </c>
      <c r="C15390" t="s">
        <v>222</v>
      </c>
      <c r="D15390" t="s">
        <v>335</v>
      </c>
      <c r="E15390">
        <v>-2.1717169189965999E-2</v>
      </c>
      <c r="F15390">
        <v>4.2274637783851002E-2</v>
      </c>
      <c r="G15390">
        <v>-0.51371626886563204</v>
      </c>
      <c r="H15390">
        <v>0.60745081532018497</v>
      </c>
      <c r="I15390">
        <v>712012.98072714801</v>
      </c>
      <c r="J15390">
        <v>712044.366265169</v>
      </c>
      <c r="K15390">
        <v>144</v>
      </c>
      <c r="L15390">
        <v>486</v>
      </c>
      <c r="M15390">
        <v>448</v>
      </c>
      <c r="N15390">
        <v>412</v>
      </c>
    </row>
    <row r="15391" spans="1:14" x14ac:dyDescent="0.2">
      <c r="A15391" t="s">
        <v>136</v>
      </c>
      <c r="B15391" t="s">
        <v>141</v>
      </c>
      <c r="C15391" t="s">
        <v>222</v>
      </c>
      <c r="D15391" t="s">
        <v>336</v>
      </c>
      <c r="E15391">
        <v>-4.0294294038753203E-2</v>
      </c>
      <c r="F15391">
        <v>4.4126468381188999E-2</v>
      </c>
      <c r="G15391">
        <v>-0.91315474627764603</v>
      </c>
      <c r="H15391">
        <v>0.36116201300184803</v>
      </c>
      <c r="I15391">
        <v>712012.80147246004</v>
      </c>
      <c r="J15391">
        <v>712044.18701048102</v>
      </c>
      <c r="K15391">
        <v>136</v>
      </c>
      <c r="L15391">
        <v>457</v>
      </c>
      <c r="M15391">
        <v>434</v>
      </c>
      <c r="N15391">
        <v>415</v>
      </c>
    </row>
    <row r="15392" spans="1:14" x14ac:dyDescent="0.2">
      <c r="A15392" t="s">
        <v>136</v>
      </c>
      <c r="B15392" t="s">
        <v>141</v>
      </c>
      <c r="C15392" t="s">
        <v>222</v>
      </c>
      <c r="D15392" t="s">
        <v>337</v>
      </c>
      <c r="E15392">
        <v>-0.155458653099595</v>
      </c>
      <c r="F15392">
        <v>4.7397814336641697E-2</v>
      </c>
      <c r="G15392">
        <v>-3.27986965802799</v>
      </c>
      <c r="H15392">
        <v>1.03868795808952E-3</v>
      </c>
      <c r="I15392">
        <v>712004.99736815202</v>
      </c>
      <c r="J15392">
        <v>712036.38290617196</v>
      </c>
      <c r="K15392">
        <v>116</v>
      </c>
      <c r="L15392">
        <v>409</v>
      </c>
      <c r="M15392">
        <v>388</v>
      </c>
      <c r="N15392">
        <v>376</v>
      </c>
    </row>
    <row r="15393" spans="1:14" x14ac:dyDescent="0.2">
      <c r="A15393" t="s">
        <v>136</v>
      </c>
      <c r="B15393" t="s">
        <v>141</v>
      </c>
      <c r="C15393" t="s">
        <v>222</v>
      </c>
      <c r="D15393" t="s">
        <v>338</v>
      </c>
      <c r="E15393">
        <v>-7.8189316199339096E-2</v>
      </c>
      <c r="F15393">
        <v>2.7955669337196801E-2</v>
      </c>
      <c r="G15393">
        <v>-2.7969037427160801</v>
      </c>
      <c r="H15393">
        <v>5.15987162809754E-3</v>
      </c>
      <c r="I15393">
        <v>712008.87111529103</v>
      </c>
      <c r="J15393">
        <v>712040.25665331201</v>
      </c>
      <c r="K15393">
        <v>225</v>
      </c>
      <c r="L15393">
        <v>948</v>
      </c>
      <c r="M15393">
        <v>790</v>
      </c>
      <c r="N15393">
        <v>696</v>
      </c>
    </row>
    <row r="15394" spans="1:14" x14ac:dyDescent="0.2">
      <c r="A15394" t="s">
        <v>136</v>
      </c>
      <c r="B15394" t="s">
        <v>141</v>
      </c>
      <c r="C15394" t="s">
        <v>222</v>
      </c>
      <c r="D15394" t="s">
        <v>339</v>
      </c>
      <c r="E15394">
        <v>-0.15965175003701401</v>
      </c>
      <c r="F15394">
        <v>6.4816540068207806E-2</v>
      </c>
      <c r="G15394">
        <v>-2.46313286499108</v>
      </c>
      <c r="H15394">
        <v>1.37735339599394E-2</v>
      </c>
      <c r="I15394">
        <v>712008.44278283499</v>
      </c>
      <c r="J15394">
        <v>712039.82832085504</v>
      </c>
      <c r="K15394">
        <v>73</v>
      </c>
      <c r="L15394">
        <v>241</v>
      </c>
      <c r="M15394">
        <v>240</v>
      </c>
      <c r="N15394">
        <v>262</v>
      </c>
    </row>
    <row r="15395" spans="1:14" x14ac:dyDescent="0.2">
      <c r="A15395" t="s">
        <v>136</v>
      </c>
      <c r="B15395" t="s">
        <v>141</v>
      </c>
      <c r="C15395" t="s">
        <v>222</v>
      </c>
      <c r="D15395" t="s">
        <v>340</v>
      </c>
      <c r="E15395">
        <v>-0.162861153756268</v>
      </c>
      <c r="F15395">
        <v>2.3952053747165001E-2</v>
      </c>
      <c r="G15395">
        <v>-6.7994651095647596</v>
      </c>
      <c r="H15395" s="24">
        <v>1.05235069130657E-11</v>
      </c>
      <c r="I15395">
        <v>711978.03026546806</v>
      </c>
      <c r="J15395">
        <v>712009.41580348904</v>
      </c>
      <c r="K15395">
        <v>174</v>
      </c>
      <c r="L15395">
        <v>1502</v>
      </c>
      <c r="M15395">
        <v>1399</v>
      </c>
      <c r="N15395">
        <v>493</v>
      </c>
    </row>
    <row r="15396" spans="1:14" x14ac:dyDescent="0.2">
      <c r="A15396" t="s">
        <v>136</v>
      </c>
      <c r="B15396" t="s">
        <v>141</v>
      </c>
      <c r="C15396" t="s">
        <v>222</v>
      </c>
      <c r="D15396" t="s">
        <v>341</v>
      </c>
      <c r="E15396">
        <v>-2.0805257628844498E-3</v>
      </c>
      <c r="F15396">
        <v>2.8223543752152198E-2</v>
      </c>
      <c r="G15396">
        <v>-7.3715964981392504E-2</v>
      </c>
      <c r="H15396">
        <v>0.94123645221727303</v>
      </c>
      <c r="I15396">
        <v>712012.49931940704</v>
      </c>
      <c r="J15396">
        <v>712043.88485742698</v>
      </c>
      <c r="K15396">
        <v>185</v>
      </c>
      <c r="L15396">
        <v>757</v>
      </c>
      <c r="M15396">
        <v>584</v>
      </c>
      <c r="N15396">
        <v>523</v>
      </c>
    </row>
    <row r="15397" spans="1:14" x14ac:dyDescent="0.2">
      <c r="A15397" t="s">
        <v>136</v>
      </c>
      <c r="B15397" t="s">
        <v>141</v>
      </c>
      <c r="C15397" t="s">
        <v>222</v>
      </c>
      <c r="D15397" t="s">
        <v>342</v>
      </c>
      <c r="E15397">
        <v>-0.14673165004204899</v>
      </c>
      <c r="F15397">
        <v>2.32536835118109E-2</v>
      </c>
      <c r="G15397">
        <v>-6.3100390081219704</v>
      </c>
      <c r="H15397" s="24">
        <v>2.79414808266968E-10</v>
      </c>
      <c r="I15397">
        <v>711983.87574779696</v>
      </c>
      <c r="J15397">
        <v>712015.26128581795</v>
      </c>
      <c r="K15397">
        <v>178</v>
      </c>
      <c r="L15397">
        <v>1509</v>
      </c>
      <c r="M15397">
        <v>1395</v>
      </c>
      <c r="N15397">
        <v>528</v>
      </c>
    </row>
    <row r="15398" spans="1:14" x14ac:dyDescent="0.2">
      <c r="A15398" t="s">
        <v>136</v>
      </c>
      <c r="B15398" t="s">
        <v>141</v>
      </c>
      <c r="C15398" t="s">
        <v>222</v>
      </c>
      <c r="D15398" t="s">
        <v>343</v>
      </c>
      <c r="E15398">
        <v>-2.96729579859113E-2</v>
      </c>
      <c r="F15398">
        <v>3.2848527966726798E-2</v>
      </c>
      <c r="G15398">
        <v>-0.90332687102349996</v>
      </c>
      <c r="H15398">
        <v>0.36635328168530401</v>
      </c>
      <c r="I15398">
        <v>712012.92055388796</v>
      </c>
      <c r="J15398">
        <v>712044.30609190802</v>
      </c>
      <c r="K15398">
        <v>204</v>
      </c>
      <c r="L15398">
        <v>753</v>
      </c>
      <c r="M15398">
        <v>660</v>
      </c>
      <c r="N15398">
        <v>581</v>
      </c>
    </row>
    <row r="15399" spans="1:14" x14ac:dyDescent="0.2">
      <c r="A15399" t="s">
        <v>136</v>
      </c>
      <c r="B15399" t="s">
        <v>141</v>
      </c>
      <c r="C15399" t="s">
        <v>222</v>
      </c>
      <c r="D15399" t="s">
        <v>344</v>
      </c>
      <c r="E15399">
        <v>-7.0610209462215703E-2</v>
      </c>
      <c r="F15399">
        <v>4.1074340936628498E-2</v>
      </c>
      <c r="G15399">
        <v>-1.71908320017007</v>
      </c>
      <c r="H15399">
        <v>8.5600421534072504E-2</v>
      </c>
      <c r="I15399">
        <v>712011.55595564796</v>
      </c>
      <c r="J15399">
        <v>712042.94149366894</v>
      </c>
      <c r="K15399">
        <v>115</v>
      </c>
      <c r="L15399">
        <v>435</v>
      </c>
      <c r="M15399">
        <v>373</v>
      </c>
      <c r="N15399">
        <v>352</v>
      </c>
    </row>
    <row r="15400" spans="1:14" x14ac:dyDescent="0.2">
      <c r="A15400" t="s">
        <v>136</v>
      </c>
      <c r="B15400" t="s">
        <v>141</v>
      </c>
      <c r="C15400" t="s">
        <v>222</v>
      </c>
      <c r="D15400" t="s">
        <v>345</v>
      </c>
      <c r="E15400">
        <v>-9.4988280110139101E-2</v>
      </c>
      <c r="F15400">
        <v>4.2635825260307403E-2</v>
      </c>
      <c r="G15400">
        <v>-2.22789824121383</v>
      </c>
      <c r="H15400">
        <v>2.58881592447649E-2</v>
      </c>
      <c r="I15400">
        <v>712010.01511191705</v>
      </c>
      <c r="J15400">
        <v>712041.40064993699</v>
      </c>
      <c r="K15400">
        <v>123</v>
      </c>
      <c r="L15400">
        <v>499</v>
      </c>
      <c r="M15400">
        <v>462</v>
      </c>
      <c r="N15400">
        <v>367</v>
      </c>
    </row>
    <row r="15401" spans="1:14" x14ac:dyDescent="0.2">
      <c r="A15401" t="s">
        <v>136</v>
      </c>
      <c r="B15401" t="s">
        <v>141</v>
      </c>
      <c r="C15401" t="s">
        <v>222</v>
      </c>
      <c r="D15401" t="s">
        <v>346</v>
      </c>
      <c r="E15401">
        <v>-8.8149365031944302E-2</v>
      </c>
      <c r="F15401">
        <v>3.2704028516521003E-2</v>
      </c>
      <c r="G15401">
        <v>-2.6953671773926602</v>
      </c>
      <c r="H15401">
        <v>7.0315654206122196E-3</v>
      </c>
      <c r="I15401">
        <v>712008.831508809</v>
      </c>
      <c r="J15401">
        <v>712040.21704682999</v>
      </c>
      <c r="K15401">
        <v>210</v>
      </c>
      <c r="L15401">
        <v>740</v>
      </c>
      <c r="M15401">
        <v>651</v>
      </c>
      <c r="N15401">
        <v>636</v>
      </c>
    </row>
    <row r="15402" spans="1:14" x14ac:dyDescent="0.2">
      <c r="A15402" t="s">
        <v>136</v>
      </c>
      <c r="B15402" t="s">
        <v>141</v>
      </c>
      <c r="C15402" t="s">
        <v>222</v>
      </c>
      <c r="D15402" t="s">
        <v>347</v>
      </c>
      <c r="E15402">
        <v>4.2408577751957298E-2</v>
      </c>
      <c r="F15402">
        <v>4.8471471291693803E-2</v>
      </c>
      <c r="G15402">
        <v>0.87491831012822097</v>
      </c>
      <c r="H15402">
        <v>0.38161916911573202</v>
      </c>
      <c r="I15402">
        <v>712011.23323420901</v>
      </c>
      <c r="J15402">
        <v>712042.61877222895</v>
      </c>
      <c r="K15402">
        <v>59</v>
      </c>
      <c r="L15402">
        <v>292</v>
      </c>
      <c r="M15402">
        <v>235</v>
      </c>
      <c r="N15402">
        <v>183</v>
      </c>
    </row>
    <row r="15403" spans="1:14" x14ac:dyDescent="0.2">
      <c r="A15403" t="s">
        <v>136</v>
      </c>
      <c r="B15403" t="s">
        <v>141</v>
      </c>
      <c r="C15403" t="s">
        <v>222</v>
      </c>
      <c r="D15403" t="s">
        <v>348</v>
      </c>
      <c r="E15403" s="24">
        <v>4.2772840511023503E-5</v>
      </c>
      <c r="F15403">
        <v>3.51338940633317E-2</v>
      </c>
      <c r="G15403">
        <v>1.21742384814851E-3</v>
      </c>
      <c r="H15403">
        <v>0.99902863748774595</v>
      </c>
      <c r="I15403">
        <v>712012.59941890906</v>
      </c>
      <c r="J15403">
        <v>712043.98495693004</v>
      </c>
      <c r="K15403">
        <v>156</v>
      </c>
      <c r="L15403">
        <v>596</v>
      </c>
      <c r="M15403">
        <v>508</v>
      </c>
      <c r="N15403">
        <v>450</v>
      </c>
    </row>
    <row r="15404" spans="1:14" x14ac:dyDescent="0.2">
      <c r="A15404" t="s">
        <v>136</v>
      </c>
      <c r="B15404" t="s">
        <v>141</v>
      </c>
      <c r="C15404" t="s">
        <v>222</v>
      </c>
      <c r="D15404" t="s">
        <v>349</v>
      </c>
      <c r="E15404">
        <v>-1.36650848647229E-2</v>
      </c>
      <c r="F15404">
        <v>4.2691644552083498E-2</v>
      </c>
      <c r="G15404">
        <v>-0.320088040835523</v>
      </c>
      <c r="H15404">
        <v>0.74890185007983201</v>
      </c>
      <c r="I15404">
        <v>712012.94590044406</v>
      </c>
      <c r="J15404">
        <v>712044.33143846504</v>
      </c>
      <c r="K15404">
        <v>128</v>
      </c>
      <c r="L15404">
        <v>519</v>
      </c>
      <c r="M15404">
        <v>485</v>
      </c>
      <c r="N15404">
        <v>349</v>
      </c>
    </row>
    <row r="15405" spans="1:14" x14ac:dyDescent="0.2">
      <c r="A15405" t="s">
        <v>136</v>
      </c>
      <c r="B15405" t="s">
        <v>141</v>
      </c>
      <c r="C15405" t="s">
        <v>222</v>
      </c>
      <c r="D15405" t="s">
        <v>350</v>
      </c>
      <c r="E15405">
        <v>-6.7533407764545098E-2</v>
      </c>
      <c r="F15405">
        <v>6.0701056078904803E-2</v>
      </c>
      <c r="G15405">
        <v>-1.1125573775316</v>
      </c>
      <c r="H15405">
        <v>0.26589961008037399</v>
      </c>
      <c r="I15405">
        <v>712012.40829189494</v>
      </c>
      <c r="J15405">
        <v>712043.79382991605</v>
      </c>
      <c r="K15405">
        <v>70</v>
      </c>
      <c r="L15405">
        <v>213</v>
      </c>
      <c r="M15405">
        <v>185</v>
      </c>
      <c r="N15405">
        <v>246</v>
      </c>
    </row>
    <row r="15406" spans="1:14" x14ac:dyDescent="0.2">
      <c r="A15406" t="s">
        <v>136</v>
      </c>
      <c r="B15406" t="s">
        <v>141</v>
      </c>
      <c r="C15406" t="s">
        <v>222</v>
      </c>
      <c r="D15406" t="s">
        <v>351</v>
      </c>
      <c r="E15406">
        <v>6.0475118620815102E-2</v>
      </c>
      <c r="F15406">
        <v>4.3257103368009003E-2</v>
      </c>
      <c r="G15406">
        <v>1.3980390250896899</v>
      </c>
      <c r="H15406">
        <v>0.1621025490062</v>
      </c>
      <c r="I15406">
        <v>712009.37259191601</v>
      </c>
      <c r="J15406">
        <v>712040.75812993699</v>
      </c>
      <c r="K15406">
        <v>78</v>
      </c>
      <c r="L15406">
        <v>404</v>
      </c>
      <c r="M15406">
        <v>347</v>
      </c>
      <c r="N15406">
        <v>244</v>
      </c>
    </row>
    <row r="15407" spans="1:14" x14ac:dyDescent="0.2">
      <c r="A15407" t="s">
        <v>136</v>
      </c>
      <c r="B15407" t="s">
        <v>141</v>
      </c>
      <c r="C15407" t="s">
        <v>222</v>
      </c>
      <c r="D15407" t="s">
        <v>352</v>
      </c>
      <c r="E15407">
        <v>-5.6137971072196501E-2</v>
      </c>
      <c r="F15407">
        <v>3.5620581740428703E-2</v>
      </c>
      <c r="G15407">
        <v>-1.57599815413685</v>
      </c>
      <c r="H15407">
        <v>0.115027453325632</v>
      </c>
      <c r="I15407">
        <v>712012.03977832897</v>
      </c>
      <c r="J15407">
        <v>712043.42531634902</v>
      </c>
      <c r="K15407">
        <v>160</v>
      </c>
      <c r="L15407">
        <v>702</v>
      </c>
      <c r="M15407">
        <v>629</v>
      </c>
      <c r="N15407">
        <v>478</v>
      </c>
    </row>
    <row r="15408" spans="1:14" x14ac:dyDescent="0.2">
      <c r="A15408" t="s">
        <v>136</v>
      </c>
      <c r="B15408" t="s">
        <v>141</v>
      </c>
      <c r="C15408" t="s">
        <v>222</v>
      </c>
      <c r="D15408" t="s">
        <v>353</v>
      </c>
      <c r="E15408">
        <v>-8.2701932563092398E-2</v>
      </c>
      <c r="F15408">
        <v>5.5338873665257103E-2</v>
      </c>
      <c r="G15408">
        <v>-1.4944636037110799</v>
      </c>
      <c r="H15408">
        <v>0.13505570968615299</v>
      </c>
      <c r="I15408">
        <v>712011.76143835799</v>
      </c>
      <c r="J15408">
        <v>712043.14697637898</v>
      </c>
      <c r="K15408">
        <v>84</v>
      </c>
      <c r="L15408">
        <v>296</v>
      </c>
      <c r="M15408">
        <v>283</v>
      </c>
      <c r="N15408">
        <v>290</v>
      </c>
    </row>
    <row r="15409" spans="1:14" x14ac:dyDescent="0.2">
      <c r="A15409" t="s">
        <v>136</v>
      </c>
      <c r="B15409" t="s">
        <v>141</v>
      </c>
      <c r="C15409" t="s">
        <v>222</v>
      </c>
      <c r="D15409" t="s">
        <v>354</v>
      </c>
      <c r="E15409">
        <v>3.1942697405093097E-2</v>
      </c>
      <c r="F15409">
        <v>0.12063218169680601</v>
      </c>
      <c r="G15409">
        <v>0.26479416152297802</v>
      </c>
      <c r="H15409">
        <v>0.79116824612944803</v>
      </c>
      <c r="I15409">
        <v>712012.78349331301</v>
      </c>
      <c r="J15409">
        <v>712044.16903133399</v>
      </c>
      <c r="K15409">
        <v>30</v>
      </c>
      <c r="L15409">
        <v>58</v>
      </c>
      <c r="M15409">
        <v>56</v>
      </c>
      <c r="N15409">
        <v>110</v>
      </c>
    </row>
    <row r="15410" spans="1:14" x14ac:dyDescent="0.2">
      <c r="A15410" t="s">
        <v>136</v>
      </c>
      <c r="B15410" t="s">
        <v>141</v>
      </c>
      <c r="C15410" t="s">
        <v>222</v>
      </c>
      <c r="D15410" t="s">
        <v>355</v>
      </c>
      <c r="E15410">
        <v>4.6273983595566198E-2</v>
      </c>
      <c r="F15410">
        <v>7.50028497104058E-2</v>
      </c>
      <c r="G15410">
        <v>0.61696300572891705</v>
      </c>
      <c r="H15410">
        <v>0.537259670900329</v>
      </c>
      <c r="I15410">
        <v>712012.16071823298</v>
      </c>
      <c r="J15410">
        <v>712043.54625625396</v>
      </c>
      <c r="K15410">
        <v>45</v>
      </c>
      <c r="L15410">
        <v>163</v>
      </c>
      <c r="M15410">
        <v>160</v>
      </c>
      <c r="N15410">
        <v>133</v>
      </c>
    </row>
    <row r="15411" spans="1:14" x14ac:dyDescent="0.2">
      <c r="A15411" t="s">
        <v>136</v>
      </c>
      <c r="B15411" t="s">
        <v>141</v>
      </c>
      <c r="C15411" t="s">
        <v>222</v>
      </c>
      <c r="D15411" t="s">
        <v>356</v>
      </c>
      <c r="E15411">
        <v>7.8898875660983706E-2</v>
      </c>
      <c r="F15411">
        <v>5.0672715506137202E-2</v>
      </c>
      <c r="G15411">
        <v>1.55702876534075</v>
      </c>
      <c r="H15411">
        <v>0.119464881243548</v>
      </c>
      <c r="I15411">
        <v>712009.04061459203</v>
      </c>
      <c r="J15411">
        <v>712040.42615261301</v>
      </c>
      <c r="K15411">
        <v>63</v>
      </c>
      <c r="L15411">
        <v>250</v>
      </c>
      <c r="M15411">
        <v>193</v>
      </c>
      <c r="N15411">
        <v>195</v>
      </c>
    </row>
    <row r="15412" spans="1:14" x14ac:dyDescent="0.2">
      <c r="A15412" t="s">
        <v>136</v>
      </c>
      <c r="B15412" t="s">
        <v>141</v>
      </c>
      <c r="C15412" t="s">
        <v>222</v>
      </c>
      <c r="D15412" t="s">
        <v>357</v>
      </c>
      <c r="E15412">
        <v>-0.12248503149251699</v>
      </c>
      <c r="F15412">
        <v>6.7504307726433094E-2</v>
      </c>
      <c r="G15412">
        <v>-1.8144772625311301</v>
      </c>
      <c r="H15412">
        <v>6.9605439778132702E-2</v>
      </c>
      <c r="I15412">
        <v>712010.74687574105</v>
      </c>
      <c r="J15412">
        <v>712042.13241376099</v>
      </c>
      <c r="K15412">
        <v>54</v>
      </c>
      <c r="L15412">
        <v>191</v>
      </c>
      <c r="M15412">
        <v>172</v>
      </c>
      <c r="N15412">
        <v>189</v>
      </c>
    </row>
    <row r="15413" spans="1:14" x14ac:dyDescent="0.2">
      <c r="A15413" t="s">
        <v>136</v>
      </c>
      <c r="B15413" t="s">
        <v>141</v>
      </c>
      <c r="C15413" t="s">
        <v>222</v>
      </c>
      <c r="D15413" t="s">
        <v>358</v>
      </c>
      <c r="E15413">
        <v>-7.5774511093850097E-2</v>
      </c>
      <c r="F15413">
        <v>7.3091679339473206E-2</v>
      </c>
      <c r="G15413">
        <v>-1.03670502276896</v>
      </c>
      <c r="H15413">
        <v>0.29987432101163197</v>
      </c>
      <c r="I15413">
        <v>712012.43159009505</v>
      </c>
      <c r="J15413">
        <v>712043.81712811603</v>
      </c>
      <c r="K15413">
        <v>44</v>
      </c>
      <c r="L15413">
        <v>173</v>
      </c>
      <c r="M15413">
        <v>172</v>
      </c>
      <c r="N15413">
        <v>141</v>
      </c>
    </row>
    <row r="15414" spans="1:14" x14ac:dyDescent="0.2">
      <c r="A15414" t="s">
        <v>136</v>
      </c>
      <c r="B15414" t="s">
        <v>141</v>
      </c>
      <c r="C15414" t="s">
        <v>222</v>
      </c>
      <c r="D15414" t="s">
        <v>359</v>
      </c>
      <c r="E15414">
        <v>4.2884162324890599E-3</v>
      </c>
      <c r="F15414">
        <v>4.2963234586799098E-2</v>
      </c>
      <c r="G15414">
        <v>9.9815953657425904E-2</v>
      </c>
      <c r="H15414">
        <v>0.92049051958566697</v>
      </c>
      <c r="I15414">
        <v>712012.61631089298</v>
      </c>
      <c r="J15414">
        <v>712044.00184891303</v>
      </c>
      <c r="K15414">
        <v>102</v>
      </c>
      <c r="L15414">
        <v>387</v>
      </c>
      <c r="M15414">
        <v>321</v>
      </c>
      <c r="N15414">
        <v>324</v>
      </c>
    </row>
    <row r="15415" spans="1:14" x14ac:dyDescent="0.2">
      <c r="A15415" t="s">
        <v>136</v>
      </c>
      <c r="B15415" t="s">
        <v>141</v>
      </c>
      <c r="C15415" t="s">
        <v>222</v>
      </c>
      <c r="D15415" t="s">
        <v>360</v>
      </c>
      <c r="E15415">
        <v>-0.171513049113761</v>
      </c>
      <c r="F15415">
        <v>7.5107845629065001E-2</v>
      </c>
      <c r="G15415">
        <v>-2.2835570329205299</v>
      </c>
      <c r="H15415">
        <v>2.23983854994859E-2</v>
      </c>
      <c r="I15415">
        <v>712008.99608406797</v>
      </c>
      <c r="J15415">
        <v>712040.38162208803</v>
      </c>
      <c r="K15415">
        <v>52</v>
      </c>
      <c r="L15415">
        <v>164</v>
      </c>
      <c r="M15415">
        <v>163</v>
      </c>
      <c r="N15415">
        <v>174</v>
      </c>
    </row>
    <row r="15416" spans="1:14" x14ac:dyDescent="0.2">
      <c r="A15416" t="s">
        <v>136</v>
      </c>
      <c r="B15416" t="s">
        <v>141</v>
      </c>
      <c r="C15416" t="s">
        <v>222</v>
      </c>
      <c r="D15416" t="s">
        <v>361</v>
      </c>
      <c r="E15416">
        <v>-0.115519083178017</v>
      </c>
      <c r="F15416">
        <v>3.5932919561493797E-2</v>
      </c>
      <c r="G15416">
        <v>-3.2148538050275302</v>
      </c>
      <c r="H15416">
        <v>1.3052700806864799E-3</v>
      </c>
      <c r="I15416">
        <v>712006.13702522195</v>
      </c>
      <c r="J15416">
        <v>712037.522563242</v>
      </c>
      <c r="K15416">
        <v>170</v>
      </c>
      <c r="L15416">
        <v>747</v>
      </c>
      <c r="M15416">
        <v>678</v>
      </c>
      <c r="N15416">
        <v>550</v>
      </c>
    </row>
    <row r="15417" spans="1:14" x14ac:dyDescent="0.2">
      <c r="A15417" t="s">
        <v>136</v>
      </c>
      <c r="B15417" t="s">
        <v>141</v>
      </c>
      <c r="C15417" t="s">
        <v>222</v>
      </c>
      <c r="D15417" t="s">
        <v>362</v>
      </c>
      <c r="E15417">
        <v>-0.10809611222493699</v>
      </c>
      <c r="F15417">
        <v>4.11066099929593E-2</v>
      </c>
      <c r="G15417">
        <v>-2.62965280385446</v>
      </c>
      <c r="H15417">
        <v>8.5477175144235609E-3</v>
      </c>
      <c r="I15417">
        <v>712008.54789989395</v>
      </c>
      <c r="J15417">
        <v>712039.93343791505</v>
      </c>
      <c r="K15417">
        <v>137</v>
      </c>
      <c r="L15417">
        <v>512</v>
      </c>
      <c r="M15417">
        <v>469</v>
      </c>
      <c r="N15417">
        <v>434</v>
      </c>
    </row>
    <row r="15418" spans="1:14" x14ac:dyDescent="0.2">
      <c r="A15418" t="s">
        <v>136</v>
      </c>
      <c r="B15418" t="s">
        <v>141</v>
      </c>
      <c r="C15418" t="s">
        <v>222</v>
      </c>
      <c r="D15418" t="s">
        <v>363</v>
      </c>
      <c r="E15418">
        <v>-0.11840222426484499</v>
      </c>
      <c r="F15418">
        <v>5.8362141409455302E-2</v>
      </c>
      <c r="G15418">
        <v>-2.0287505119828002</v>
      </c>
      <c r="H15418">
        <v>4.2484731889895003E-2</v>
      </c>
      <c r="I15418">
        <v>712010.228660202</v>
      </c>
      <c r="J15418">
        <v>712041.61419822299</v>
      </c>
      <c r="K15418">
        <v>68</v>
      </c>
      <c r="L15418">
        <v>274</v>
      </c>
      <c r="M15418">
        <v>266</v>
      </c>
      <c r="N15418">
        <v>203</v>
      </c>
    </row>
    <row r="15419" spans="1:14" x14ac:dyDescent="0.2">
      <c r="A15419" t="s">
        <v>136</v>
      </c>
      <c r="B15419" t="s">
        <v>141</v>
      </c>
      <c r="C15419" t="s">
        <v>222</v>
      </c>
      <c r="D15419" t="s">
        <v>364</v>
      </c>
      <c r="E15419">
        <v>-0.230535532334017</v>
      </c>
      <c r="F15419">
        <v>2.4954830675578799E-2</v>
      </c>
      <c r="G15419">
        <v>-9.2381124653201105</v>
      </c>
      <c r="H15419" s="24">
        <v>2.5269973865517499E-20</v>
      </c>
      <c r="I15419">
        <v>711942.568130314</v>
      </c>
      <c r="J15419">
        <v>711973.95366833499</v>
      </c>
      <c r="K15419">
        <v>180</v>
      </c>
      <c r="L15419">
        <v>1545</v>
      </c>
      <c r="M15419">
        <v>1463</v>
      </c>
      <c r="N15419">
        <v>592</v>
      </c>
    </row>
    <row r="15420" spans="1:14" x14ac:dyDescent="0.2">
      <c r="A15420" t="s">
        <v>136</v>
      </c>
      <c r="B15420" t="s">
        <v>141</v>
      </c>
      <c r="C15420" t="s">
        <v>222</v>
      </c>
      <c r="D15420" t="s">
        <v>365</v>
      </c>
      <c r="E15420">
        <v>-0.22037520899087201</v>
      </c>
      <c r="F15420">
        <v>2.8562013093382799E-2</v>
      </c>
      <c r="G15420">
        <v>-7.7156749515645302</v>
      </c>
      <c r="H15420" s="24">
        <v>1.2077092760870701E-14</v>
      </c>
      <c r="I15420">
        <v>711964.38507151499</v>
      </c>
      <c r="J15420">
        <v>711995.77060953504</v>
      </c>
      <c r="K15420">
        <v>109</v>
      </c>
      <c r="L15420">
        <v>1205</v>
      </c>
      <c r="M15420">
        <v>1195</v>
      </c>
      <c r="N15420">
        <v>318</v>
      </c>
    </row>
    <row r="15421" spans="1:14" x14ac:dyDescent="0.2">
      <c r="A15421" t="s">
        <v>136</v>
      </c>
      <c r="B15421" t="s">
        <v>141</v>
      </c>
      <c r="C15421" t="s">
        <v>222</v>
      </c>
      <c r="D15421" t="s">
        <v>366</v>
      </c>
      <c r="E15421">
        <v>-0.19926656586109201</v>
      </c>
      <c r="F15421">
        <v>2.8817151731214401E-2</v>
      </c>
      <c r="G15421">
        <v>-6.9148598626160904</v>
      </c>
      <c r="H15421" s="24">
        <v>4.69406547714493E-12</v>
      </c>
      <c r="I15421">
        <v>711974.84544345899</v>
      </c>
      <c r="J15421">
        <v>712006.23098147998</v>
      </c>
      <c r="K15421">
        <v>78</v>
      </c>
      <c r="L15421">
        <v>1183</v>
      </c>
      <c r="M15421">
        <v>1148</v>
      </c>
      <c r="N15421">
        <v>274</v>
      </c>
    </row>
    <row r="15422" spans="1:14" x14ac:dyDescent="0.2">
      <c r="A15422" t="s">
        <v>136</v>
      </c>
      <c r="B15422" t="s">
        <v>141</v>
      </c>
      <c r="C15422" t="s">
        <v>222</v>
      </c>
      <c r="D15422" t="s">
        <v>367</v>
      </c>
      <c r="E15422">
        <v>-0.211084890250819</v>
      </c>
      <c r="F15422">
        <v>2.4710397445632599E-2</v>
      </c>
      <c r="G15422">
        <v>-8.5423510777293092</v>
      </c>
      <c r="H15422" s="24">
        <v>1.3221615970170299E-17</v>
      </c>
      <c r="I15422">
        <v>711953.91099311004</v>
      </c>
      <c r="J15422">
        <v>711985.29653112998</v>
      </c>
      <c r="K15422">
        <v>174</v>
      </c>
      <c r="L15422">
        <v>1536</v>
      </c>
      <c r="M15422">
        <v>1463</v>
      </c>
      <c r="N15422">
        <v>519</v>
      </c>
    </row>
    <row r="15423" spans="1:14" x14ac:dyDescent="0.2">
      <c r="A15423" t="s">
        <v>136</v>
      </c>
      <c r="B15423" t="s">
        <v>141</v>
      </c>
      <c r="C15423" t="s">
        <v>222</v>
      </c>
      <c r="D15423" t="s">
        <v>368</v>
      </c>
      <c r="E15423">
        <v>-0.15927883216246899</v>
      </c>
      <c r="F15423">
        <v>2.4717147351775499E-2</v>
      </c>
      <c r="G15423">
        <v>-6.4440620875704697</v>
      </c>
      <c r="H15423" s="24">
        <v>1.16521018016861E-10</v>
      </c>
      <c r="I15423">
        <v>711981.81405383698</v>
      </c>
      <c r="J15423">
        <v>712013.19959185703</v>
      </c>
      <c r="K15423">
        <v>154</v>
      </c>
      <c r="L15423">
        <v>1483</v>
      </c>
      <c r="M15423">
        <v>1405</v>
      </c>
      <c r="N15423">
        <v>485</v>
      </c>
    </row>
    <row r="15424" spans="1:14" x14ac:dyDescent="0.2">
      <c r="A15424" t="s">
        <v>136</v>
      </c>
      <c r="B15424" t="s">
        <v>141</v>
      </c>
      <c r="C15424" t="s">
        <v>222</v>
      </c>
      <c r="D15424" t="s">
        <v>369</v>
      </c>
      <c r="E15424">
        <v>-0.211953882212325</v>
      </c>
      <c r="F15424">
        <v>2.71545499546746E-2</v>
      </c>
      <c r="G15424">
        <v>-7.80546474038829</v>
      </c>
      <c r="H15424" s="24">
        <v>5.9502981141434801E-15</v>
      </c>
      <c r="I15424">
        <v>711963.65723778203</v>
      </c>
      <c r="J15424">
        <v>711995.04277580301</v>
      </c>
      <c r="K15424">
        <v>134</v>
      </c>
      <c r="L15424">
        <v>1372</v>
      </c>
      <c r="M15424">
        <v>1347</v>
      </c>
      <c r="N15424">
        <v>388</v>
      </c>
    </row>
    <row r="15425" spans="1:14" x14ac:dyDescent="0.2">
      <c r="A15425" t="s">
        <v>136</v>
      </c>
      <c r="B15425" t="s">
        <v>141</v>
      </c>
      <c r="C15425" t="s">
        <v>222</v>
      </c>
      <c r="D15425" t="s">
        <v>370</v>
      </c>
      <c r="E15425">
        <v>-7.5613635053792302E-2</v>
      </c>
      <c r="F15425">
        <v>5.9674327386849003E-2</v>
      </c>
      <c r="G15425">
        <v>-1.26710494051511</v>
      </c>
      <c r="H15425">
        <v>0.20511891171532001</v>
      </c>
      <c r="I15425">
        <v>712012.16154542798</v>
      </c>
      <c r="J15425">
        <v>712043.54708344897</v>
      </c>
      <c r="K15425">
        <v>52</v>
      </c>
      <c r="L15425">
        <v>282</v>
      </c>
      <c r="M15425">
        <v>277</v>
      </c>
      <c r="N15425">
        <v>165</v>
      </c>
    </row>
    <row r="15426" spans="1:14" x14ac:dyDescent="0.2">
      <c r="A15426" t="s">
        <v>136</v>
      </c>
      <c r="B15426" t="s">
        <v>141</v>
      </c>
      <c r="C15426" t="s">
        <v>222</v>
      </c>
      <c r="D15426" t="s">
        <v>371</v>
      </c>
      <c r="E15426">
        <v>8.0941359147956998E-2</v>
      </c>
      <c r="F15426">
        <v>4.9911682890530502E-2</v>
      </c>
      <c r="G15426">
        <v>1.6216916453304699</v>
      </c>
      <c r="H15426">
        <v>0.104870609150163</v>
      </c>
      <c r="I15426">
        <v>712008.75268594397</v>
      </c>
      <c r="J15426">
        <v>712040.13822396402</v>
      </c>
      <c r="K15426">
        <v>35</v>
      </c>
      <c r="L15426">
        <v>277</v>
      </c>
      <c r="M15426">
        <v>224</v>
      </c>
      <c r="N15426">
        <v>108</v>
      </c>
    </row>
    <row r="15427" spans="1:14" x14ac:dyDescent="0.2">
      <c r="A15427" t="s">
        <v>136</v>
      </c>
      <c r="B15427" t="s">
        <v>141</v>
      </c>
      <c r="C15427" t="s">
        <v>222</v>
      </c>
      <c r="D15427" t="s">
        <v>372</v>
      </c>
      <c r="E15427">
        <v>-0.18867012544991099</v>
      </c>
      <c r="F15427">
        <v>3.9854929419860602E-2</v>
      </c>
      <c r="G15427">
        <v>-4.7339219563613799</v>
      </c>
      <c r="H15427" s="24">
        <v>2.20338903204985E-6</v>
      </c>
      <c r="I15427">
        <v>711995.38086114405</v>
      </c>
      <c r="J15427">
        <v>712026.76639916399</v>
      </c>
      <c r="K15427">
        <v>151</v>
      </c>
      <c r="L15427">
        <v>527</v>
      </c>
      <c r="M15427">
        <v>470</v>
      </c>
      <c r="N15427">
        <v>470</v>
      </c>
    </row>
    <row r="15428" spans="1:14" x14ac:dyDescent="0.2">
      <c r="A15428" t="s">
        <v>136</v>
      </c>
      <c r="B15428" t="s">
        <v>141</v>
      </c>
      <c r="C15428" t="s">
        <v>222</v>
      </c>
      <c r="D15428" t="s">
        <v>373</v>
      </c>
      <c r="E15428">
        <v>-0.21530086096356499</v>
      </c>
      <c r="F15428">
        <v>2.9777082209363401E-2</v>
      </c>
      <c r="G15428">
        <v>-7.2304216863754496</v>
      </c>
      <c r="H15428" s="24">
        <v>4.8282029481603601E-13</v>
      </c>
      <c r="I15428">
        <v>711970.53602375102</v>
      </c>
      <c r="J15428">
        <v>712001.921561772</v>
      </c>
      <c r="K15428">
        <v>76</v>
      </c>
      <c r="L15428">
        <v>1073</v>
      </c>
      <c r="M15428">
        <v>1065</v>
      </c>
      <c r="N15428">
        <v>270</v>
      </c>
    </row>
    <row r="15429" spans="1:14" x14ac:dyDescent="0.2">
      <c r="A15429" t="s">
        <v>136</v>
      </c>
      <c r="B15429" t="s">
        <v>141</v>
      </c>
      <c r="C15429" t="s">
        <v>222</v>
      </c>
      <c r="D15429" t="s">
        <v>374</v>
      </c>
      <c r="E15429">
        <v>-3.77940722888159E-2</v>
      </c>
      <c r="F15429">
        <v>3.33970998907199E-2</v>
      </c>
      <c r="G15429">
        <v>-1.1316573119367701</v>
      </c>
      <c r="H15429">
        <v>0.25777958559644798</v>
      </c>
      <c r="I15429">
        <v>712012.74573093106</v>
      </c>
      <c r="J15429">
        <v>712044.13126895204</v>
      </c>
      <c r="K15429">
        <v>162</v>
      </c>
      <c r="L15429">
        <v>719</v>
      </c>
      <c r="M15429">
        <v>634</v>
      </c>
      <c r="N15429">
        <v>504</v>
      </c>
    </row>
    <row r="15430" spans="1:14" x14ac:dyDescent="0.2">
      <c r="A15430" t="s">
        <v>136</v>
      </c>
      <c r="B15430" t="s">
        <v>141</v>
      </c>
      <c r="C15430" t="s">
        <v>222</v>
      </c>
      <c r="D15430" t="s">
        <v>375</v>
      </c>
      <c r="E15430">
        <v>-7.8503818860393995E-2</v>
      </c>
      <c r="F15430">
        <v>3.3274713058499397E-2</v>
      </c>
      <c r="G15430">
        <v>-2.3592635862066902</v>
      </c>
      <c r="H15430">
        <v>1.83119841489045E-2</v>
      </c>
      <c r="I15430">
        <v>712010.05093585805</v>
      </c>
      <c r="J15430">
        <v>712041.43647387903</v>
      </c>
      <c r="K15430">
        <v>143</v>
      </c>
      <c r="L15430">
        <v>660</v>
      </c>
      <c r="M15430">
        <v>550</v>
      </c>
      <c r="N15430">
        <v>424</v>
      </c>
    </row>
    <row r="15431" spans="1:14" x14ac:dyDescent="0.2">
      <c r="A15431" t="s">
        <v>136</v>
      </c>
      <c r="B15431" t="s">
        <v>141</v>
      </c>
      <c r="C15431" t="s">
        <v>222</v>
      </c>
      <c r="D15431" t="s">
        <v>376</v>
      </c>
      <c r="E15431">
        <v>-0.17339164746767199</v>
      </c>
      <c r="F15431">
        <v>2.3852524656534101E-2</v>
      </c>
      <c r="G15431">
        <v>-7.2693205421411902</v>
      </c>
      <c r="H15431" s="24">
        <v>3.6231460225345802E-13</v>
      </c>
      <c r="I15431">
        <v>711972.28532623104</v>
      </c>
      <c r="J15431">
        <v>712003.67086425098</v>
      </c>
      <c r="K15431">
        <v>166</v>
      </c>
      <c r="L15431">
        <v>1564</v>
      </c>
      <c r="M15431">
        <v>1471</v>
      </c>
      <c r="N15431">
        <v>519</v>
      </c>
    </row>
    <row r="15432" spans="1:14" x14ac:dyDescent="0.2">
      <c r="A15432" t="s">
        <v>136</v>
      </c>
      <c r="B15432" t="s">
        <v>141</v>
      </c>
      <c r="C15432" t="s">
        <v>222</v>
      </c>
      <c r="D15432" t="s">
        <v>377</v>
      </c>
      <c r="E15432">
        <v>-6.8629066814600806E-2</v>
      </c>
      <c r="F15432">
        <v>4.6954039169407998E-2</v>
      </c>
      <c r="G15432">
        <v>-1.46162221671687</v>
      </c>
      <c r="H15432">
        <v>0.14384597942151101</v>
      </c>
      <c r="I15432">
        <v>712011.97727025405</v>
      </c>
      <c r="J15432">
        <v>712043.36280827504</v>
      </c>
      <c r="K15432">
        <v>121</v>
      </c>
      <c r="L15432">
        <v>401</v>
      </c>
      <c r="M15432">
        <v>385</v>
      </c>
      <c r="N15432">
        <v>356</v>
      </c>
    </row>
    <row r="15433" spans="1:14" x14ac:dyDescent="0.2">
      <c r="A15433" t="s">
        <v>136</v>
      </c>
      <c r="B15433" t="s">
        <v>141</v>
      </c>
      <c r="C15433" t="s">
        <v>222</v>
      </c>
      <c r="D15433" t="s">
        <v>378</v>
      </c>
      <c r="E15433">
        <v>-0.100982827021248</v>
      </c>
      <c r="F15433">
        <v>2.65506602495287E-2</v>
      </c>
      <c r="G15433">
        <v>-3.8034017260659398</v>
      </c>
      <c r="H15433">
        <v>1.4275544675325101E-4</v>
      </c>
      <c r="I15433">
        <v>712004.00918177096</v>
      </c>
      <c r="J15433">
        <v>712035.39471979195</v>
      </c>
      <c r="K15433">
        <v>264</v>
      </c>
      <c r="L15433">
        <v>1082</v>
      </c>
      <c r="M15433">
        <v>891</v>
      </c>
      <c r="N15433">
        <v>865</v>
      </c>
    </row>
    <row r="15434" spans="1:14" x14ac:dyDescent="0.2">
      <c r="A15434" t="s">
        <v>136</v>
      </c>
      <c r="B15434" t="s">
        <v>141</v>
      </c>
      <c r="C15434" t="s">
        <v>222</v>
      </c>
      <c r="D15434" t="s">
        <v>379</v>
      </c>
      <c r="E15434">
        <v>-2.5788360339393902E-2</v>
      </c>
      <c r="F15434">
        <v>3.93669190880385E-2</v>
      </c>
      <c r="G15434">
        <v>-0.65507692592661204</v>
      </c>
      <c r="H15434">
        <v>0.51241881064221895</v>
      </c>
      <c r="I15434">
        <v>712012.96953108802</v>
      </c>
      <c r="J15434">
        <v>712044.35506910796</v>
      </c>
      <c r="K15434">
        <v>111</v>
      </c>
      <c r="L15434">
        <v>496</v>
      </c>
      <c r="M15434">
        <v>432</v>
      </c>
      <c r="N15434">
        <v>317</v>
      </c>
    </row>
    <row r="15435" spans="1:14" x14ac:dyDescent="0.2">
      <c r="A15435" t="s">
        <v>136</v>
      </c>
      <c r="B15435" t="s">
        <v>141</v>
      </c>
      <c r="C15435" t="s">
        <v>222</v>
      </c>
      <c r="D15435" t="s">
        <v>380</v>
      </c>
      <c r="E15435">
        <v>-0.220538464526193</v>
      </c>
      <c r="F15435">
        <v>2.7249856077898101E-2</v>
      </c>
      <c r="G15435">
        <v>-8.0931974060981808</v>
      </c>
      <c r="H15435" s="24">
        <v>5.83677093563185E-16</v>
      </c>
      <c r="I15435">
        <v>711959.48564670095</v>
      </c>
      <c r="J15435">
        <v>711990.87118472205</v>
      </c>
      <c r="K15435">
        <v>148</v>
      </c>
      <c r="L15435">
        <v>1302</v>
      </c>
      <c r="M15435">
        <v>1286</v>
      </c>
      <c r="N15435">
        <v>466</v>
      </c>
    </row>
    <row r="15436" spans="1:14" x14ac:dyDescent="0.2">
      <c r="A15436" t="s">
        <v>136</v>
      </c>
      <c r="B15436" t="s">
        <v>141</v>
      </c>
      <c r="C15436" t="s">
        <v>222</v>
      </c>
      <c r="D15436" t="s">
        <v>381</v>
      </c>
      <c r="E15436">
        <v>-0.13389574423728701</v>
      </c>
      <c r="F15436">
        <v>2.0280255457191601E-2</v>
      </c>
      <c r="G15436">
        <v>-6.6022710867680896</v>
      </c>
      <c r="H15436" s="24">
        <v>4.0568538089911797E-11</v>
      </c>
      <c r="I15436">
        <v>711982.11066330306</v>
      </c>
      <c r="J15436">
        <v>712013.496201323</v>
      </c>
      <c r="K15436">
        <v>267</v>
      </c>
      <c r="L15436">
        <v>1937</v>
      </c>
      <c r="M15436">
        <v>1710</v>
      </c>
      <c r="N15436">
        <v>801</v>
      </c>
    </row>
    <row r="15437" spans="1:14" x14ac:dyDescent="0.2">
      <c r="A15437" t="s">
        <v>136</v>
      </c>
      <c r="B15437" t="s">
        <v>141</v>
      </c>
      <c r="C15437" t="s">
        <v>222</v>
      </c>
      <c r="D15437" t="s">
        <v>382</v>
      </c>
      <c r="E15437">
        <v>-5.81532999667905E-2</v>
      </c>
      <c r="F15437">
        <v>3.12148766730732E-2</v>
      </c>
      <c r="G15437">
        <v>-1.8629995106453601</v>
      </c>
      <c r="H15437">
        <v>6.2463469309824597E-2</v>
      </c>
      <c r="I15437">
        <v>712011.60715295596</v>
      </c>
      <c r="J15437">
        <v>712042.99269097601</v>
      </c>
      <c r="K15437">
        <v>167</v>
      </c>
      <c r="L15437">
        <v>760</v>
      </c>
      <c r="M15437">
        <v>627</v>
      </c>
      <c r="N15437">
        <v>478</v>
      </c>
    </row>
    <row r="15438" spans="1:14" x14ac:dyDescent="0.2">
      <c r="A15438" t="s">
        <v>136</v>
      </c>
      <c r="B15438" t="s">
        <v>141</v>
      </c>
      <c r="C15438" t="s">
        <v>222</v>
      </c>
      <c r="D15438" t="s">
        <v>383</v>
      </c>
      <c r="E15438">
        <v>-0.176205115835982</v>
      </c>
      <c r="F15438">
        <v>2.81174897410028E-2</v>
      </c>
      <c r="G15438">
        <v>-6.26674420295166</v>
      </c>
      <c r="H15438" s="24">
        <v>3.6925351146819003E-10</v>
      </c>
      <c r="I15438">
        <v>711982.64326546201</v>
      </c>
      <c r="J15438">
        <v>712014.02880348195</v>
      </c>
      <c r="K15438">
        <v>95</v>
      </c>
      <c r="L15438">
        <v>1182</v>
      </c>
      <c r="M15438">
        <v>1155</v>
      </c>
      <c r="N15438">
        <v>287</v>
      </c>
    </row>
    <row r="15439" spans="1:14" x14ac:dyDescent="0.2">
      <c r="A15439" t="s">
        <v>136</v>
      </c>
      <c r="B15439" t="s">
        <v>141</v>
      </c>
      <c r="C15439" t="s">
        <v>222</v>
      </c>
      <c r="D15439" t="s">
        <v>384</v>
      </c>
      <c r="E15439">
        <v>8.2995162785495902E-2</v>
      </c>
      <c r="F15439">
        <v>4.883704213903E-2</v>
      </c>
      <c r="G15439">
        <v>1.6994305787239099</v>
      </c>
      <c r="H15439">
        <v>8.9239288596664801E-2</v>
      </c>
      <c r="I15439">
        <v>712008.38569351705</v>
      </c>
      <c r="J15439">
        <v>712039.77123153803</v>
      </c>
      <c r="K15439">
        <v>51</v>
      </c>
      <c r="L15439">
        <v>292</v>
      </c>
      <c r="M15439">
        <v>238</v>
      </c>
      <c r="N15439">
        <v>148</v>
      </c>
    </row>
    <row r="15440" spans="1:14" x14ac:dyDescent="0.2">
      <c r="A15440" t="s">
        <v>136</v>
      </c>
      <c r="B15440" t="s">
        <v>141</v>
      </c>
      <c r="C15440" t="s">
        <v>222</v>
      </c>
      <c r="D15440" t="s">
        <v>385</v>
      </c>
      <c r="E15440">
        <v>-7.2371419341176899E-2</v>
      </c>
      <c r="F15440">
        <v>3.5835828872378003E-2</v>
      </c>
      <c r="G15440">
        <v>-2.0195268706889098</v>
      </c>
      <c r="H15440">
        <v>4.3433518035698802E-2</v>
      </c>
      <c r="I15440">
        <v>712010.97082058305</v>
      </c>
      <c r="J15440">
        <v>712042.35635860404</v>
      </c>
      <c r="K15440">
        <v>157</v>
      </c>
      <c r="L15440">
        <v>661</v>
      </c>
      <c r="M15440">
        <v>611</v>
      </c>
      <c r="N15440">
        <v>441</v>
      </c>
    </row>
    <row r="15441" spans="1:14" x14ac:dyDescent="0.2">
      <c r="A15441" t="s">
        <v>136</v>
      </c>
      <c r="B15441" t="s">
        <v>141</v>
      </c>
      <c r="C15441" t="s">
        <v>222</v>
      </c>
      <c r="D15441" t="s">
        <v>386</v>
      </c>
      <c r="E15441">
        <v>3.9071471095388E-2</v>
      </c>
      <c r="F15441">
        <v>4.2834272017117002E-2</v>
      </c>
      <c r="G15441">
        <v>0.91215443278164499</v>
      </c>
      <c r="H15441">
        <v>0.36168827872251302</v>
      </c>
      <c r="I15441">
        <v>712010.969444972</v>
      </c>
      <c r="J15441">
        <v>712042.35498299205</v>
      </c>
      <c r="K15441">
        <v>108</v>
      </c>
      <c r="L15441">
        <v>385</v>
      </c>
      <c r="M15441">
        <v>319</v>
      </c>
      <c r="N15441">
        <v>321</v>
      </c>
    </row>
    <row r="15442" spans="1:14" x14ac:dyDescent="0.2">
      <c r="A15442" t="s">
        <v>136</v>
      </c>
      <c r="B15442" t="s">
        <v>141</v>
      </c>
      <c r="C15442" t="s">
        <v>222</v>
      </c>
      <c r="D15442" t="s">
        <v>387</v>
      </c>
      <c r="E15442">
        <v>-3.6916692643796302E-2</v>
      </c>
      <c r="F15442">
        <v>5.7884758144073602E-2</v>
      </c>
      <c r="G15442">
        <v>-0.63776188805888401</v>
      </c>
      <c r="H15442">
        <v>0.52362925759724099</v>
      </c>
      <c r="I15442">
        <v>712012.91089003498</v>
      </c>
      <c r="J15442">
        <v>712044.29642805597</v>
      </c>
      <c r="K15442">
        <v>107</v>
      </c>
      <c r="L15442">
        <v>265</v>
      </c>
      <c r="M15442">
        <v>254</v>
      </c>
      <c r="N15442">
        <v>354</v>
      </c>
    </row>
    <row r="15443" spans="1:14" x14ac:dyDescent="0.2">
      <c r="A15443" t="s">
        <v>136</v>
      </c>
      <c r="B15443" t="s">
        <v>141</v>
      </c>
      <c r="C15443" t="s">
        <v>222</v>
      </c>
      <c r="D15443" t="s">
        <v>388</v>
      </c>
      <c r="E15443">
        <v>2.7111859476509299E-2</v>
      </c>
      <c r="F15443">
        <v>5.6054078917992502E-2</v>
      </c>
      <c r="G15443">
        <v>0.483673266956614</v>
      </c>
      <c r="H15443">
        <v>0.62861817843989998</v>
      </c>
      <c r="I15443">
        <v>712012.22400441801</v>
      </c>
      <c r="J15443">
        <v>712043.60954243795</v>
      </c>
      <c r="K15443">
        <v>102</v>
      </c>
      <c r="L15443">
        <v>275</v>
      </c>
      <c r="M15443">
        <v>261</v>
      </c>
      <c r="N15443">
        <v>299</v>
      </c>
    </row>
    <row r="15444" spans="1:14" x14ac:dyDescent="0.2">
      <c r="A15444" t="s">
        <v>136</v>
      </c>
      <c r="B15444" t="s">
        <v>141</v>
      </c>
      <c r="C15444" t="s">
        <v>222</v>
      </c>
      <c r="D15444" t="s">
        <v>389</v>
      </c>
      <c r="E15444">
        <v>-9.9398249400948404E-3</v>
      </c>
      <c r="F15444">
        <v>2.89535978567485E-2</v>
      </c>
      <c r="G15444">
        <v>-0.34330189254107002</v>
      </c>
      <c r="H15444">
        <v>0.73137163660540505</v>
      </c>
      <c r="I15444">
        <v>712012.81723521801</v>
      </c>
      <c r="J15444">
        <v>712044.202773239</v>
      </c>
      <c r="K15444">
        <v>164</v>
      </c>
      <c r="L15444">
        <v>730</v>
      </c>
      <c r="M15444">
        <v>568</v>
      </c>
      <c r="N15444">
        <v>515</v>
      </c>
    </row>
    <row r="15445" spans="1:14" x14ac:dyDescent="0.2">
      <c r="A15445" t="s">
        <v>136</v>
      </c>
      <c r="B15445" t="s">
        <v>141</v>
      </c>
      <c r="C15445" t="s">
        <v>222</v>
      </c>
      <c r="D15445" t="s">
        <v>390</v>
      </c>
      <c r="E15445">
        <v>-8.6469392178082194E-2</v>
      </c>
      <c r="F15445">
        <v>5.2250670465715798E-2</v>
      </c>
      <c r="G15445">
        <v>-1.6548953612914701</v>
      </c>
      <c r="H15445">
        <v>9.7946940353390702E-2</v>
      </c>
      <c r="I15445">
        <v>712011.438931852</v>
      </c>
      <c r="J15445">
        <v>712042.82446987298</v>
      </c>
      <c r="K15445">
        <v>113</v>
      </c>
      <c r="L15445">
        <v>316</v>
      </c>
      <c r="M15445">
        <v>299</v>
      </c>
      <c r="N15445">
        <v>385</v>
      </c>
    </row>
    <row r="15446" spans="1:14" x14ac:dyDescent="0.2">
      <c r="A15446" t="s">
        <v>136</v>
      </c>
      <c r="B15446" t="s">
        <v>141</v>
      </c>
      <c r="C15446" t="s">
        <v>222</v>
      </c>
      <c r="D15446" t="s">
        <v>391</v>
      </c>
      <c r="E15446">
        <v>-0.154253932267613</v>
      </c>
      <c r="F15446">
        <v>2.3468782239192999E-2</v>
      </c>
      <c r="G15446">
        <v>-6.5727284311330001</v>
      </c>
      <c r="H15446" s="24">
        <v>4.9494921573798498E-11</v>
      </c>
      <c r="I15446">
        <v>711980.870815387</v>
      </c>
      <c r="J15446">
        <v>712012.25635340798</v>
      </c>
      <c r="K15446">
        <v>227</v>
      </c>
      <c r="L15446">
        <v>1750</v>
      </c>
      <c r="M15446">
        <v>1637</v>
      </c>
      <c r="N15446">
        <v>675</v>
      </c>
    </row>
    <row r="15447" spans="1:14" x14ac:dyDescent="0.2">
      <c r="A15447" t="s">
        <v>136</v>
      </c>
      <c r="B15447" t="s">
        <v>141</v>
      </c>
      <c r="C15447" t="s">
        <v>222</v>
      </c>
      <c r="D15447" t="s">
        <v>392</v>
      </c>
      <c r="E15447">
        <v>-4.09690217705653E-2</v>
      </c>
      <c r="F15447">
        <v>6.1490479713018999E-2</v>
      </c>
      <c r="G15447">
        <v>-0.66626609455270103</v>
      </c>
      <c r="H15447">
        <v>0.50524162825757302</v>
      </c>
      <c r="I15447">
        <v>712012.88169903995</v>
      </c>
      <c r="J15447">
        <v>712044.26723706105</v>
      </c>
      <c r="K15447">
        <v>97</v>
      </c>
      <c r="L15447">
        <v>241</v>
      </c>
      <c r="M15447">
        <v>233</v>
      </c>
      <c r="N15447">
        <v>310</v>
      </c>
    </row>
    <row r="15448" spans="1:14" x14ac:dyDescent="0.2">
      <c r="A15448" t="s">
        <v>136</v>
      </c>
      <c r="B15448" t="s">
        <v>141</v>
      </c>
      <c r="C15448" t="s">
        <v>222</v>
      </c>
      <c r="D15448" t="s">
        <v>393</v>
      </c>
      <c r="E15448">
        <v>-2.8375796762147201E-2</v>
      </c>
      <c r="F15448">
        <v>3.3837043807438003E-2</v>
      </c>
      <c r="G15448">
        <v>-0.83860153161221795</v>
      </c>
      <c r="H15448">
        <v>0.40169372697539102</v>
      </c>
      <c r="I15448">
        <v>712012.94083569106</v>
      </c>
      <c r="J15448">
        <v>712044.326373711</v>
      </c>
      <c r="K15448">
        <v>146</v>
      </c>
      <c r="L15448">
        <v>607</v>
      </c>
      <c r="M15448">
        <v>493</v>
      </c>
      <c r="N15448">
        <v>458</v>
      </c>
    </row>
    <row r="15449" spans="1:14" x14ac:dyDescent="0.2">
      <c r="A15449" t="s">
        <v>136</v>
      </c>
      <c r="B15449" t="s">
        <v>141</v>
      </c>
      <c r="C15449" t="s">
        <v>222</v>
      </c>
      <c r="D15449" t="s">
        <v>394</v>
      </c>
      <c r="E15449">
        <v>-5.4375469255207198E-2</v>
      </c>
      <c r="F15449">
        <v>5.3373916268830202E-2</v>
      </c>
      <c r="G15449">
        <v>-1.0187648397642901</v>
      </c>
      <c r="H15449">
        <v>0.308315575906768</v>
      </c>
      <c r="I15449">
        <v>712012.60384523601</v>
      </c>
      <c r="J15449">
        <v>712043.98938325699</v>
      </c>
      <c r="K15449">
        <v>93</v>
      </c>
      <c r="L15449">
        <v>304</v>
      </c>
      <c r="M15449">
        <v>289</v>
      </c>
      <c r="N15449">
        <v>321</v>
      </c>
    </row>
    <row r="15450" spans="1:14" x14ac:dyDescent="0.2">
      <c r="A15450" t="s">
        <v>136</v>
      </c>
      <c r="B15450" t="s">
        <v>141</v>
      </c>
      <c r="C15450" t="s">
        <v>222</v>
      </c>
      <c r="D15450" t="s">
        <v>395</v>
      </c>
      <c r="E15450">
        <v>-9.3862156048415593E-2</v>
      </c>
      <c r="F15450">
        <v>3.08263378425584E-2</v>
      </c>
      <c r="G15450">
        <v>-3.0448688562295199</v>
      </c>
      <c r="H15450">
        <v>2.3280521886484399E-3</v>
      </c>
      <c r="I15450">
        <v>712007.47216480796</v>
      </c>
      <c r="J15450">
        <v>712038.85770282894</v>
      </c>
      <c r="K15450">
        <v>214</v>
      </c>
      <c r="L15450">
        <v>879</v>
      </c>
      <c r="M15450">
        <v>770</v>
      </c>
      <c r="N15450">
        <v>638</v>
      </c>
    </row>
    <row r="15451" spans="1:14" x14ac:dyDescent="0.2">
      <c r="A15451" t="s">
        <v>136</v>
      </c>
      <c r="B15451" t="s">
        <v>141</v>
      </c>
      <c r="C15451" t="s">
        <v>222</v>
      </c>
      <c r="D15451" t="s">
        <v>396</v>
      </c>
      <c r="E15451">
        <v>-0.14457927352682201</v>
      </c>
      <c r="F15451">
        <v>2.0745255545220099E-2</v>
      </c>
      <c r="G15451">
        <v>-6.9692693450640597</v>
      </c>
      <c r="H15451" s="24">
        <v>3.1934920751677702E-12</v>
      </c>
      <c r="I15451">
        <v>711977.60899993498</v>
      </c>
      <c r="J15451">
        <v>712008.99453795596</v>
      </c>
      <c r="K15451">
        <v>318</v>
      </c>
      <c r="L15451">
        <v>1988</v>
      </c>
      <c r="M15451">
        <v>1802</v>
      </c>
      <c r="N15451">
        <v>957</v>
      </c>
    </row>
    <row r="15452" spans="1:14" x14ac:dyDescent="0.2">
      <c r="A15452" t="s">
        <v>136</v>
      </c>
      <c r="B15452" t="s">
        <v>141</v>
      </c>
      <c r="C15452" t="s">
        <v>222</v>
      </c>
      <c r="D15452" t="s">
        <v>397</v>
      </c>
      <c r="E15452">
        <v>9.1656832903378602E-2</v>
      </c>
      <c r="F15452">
        <v>5.1157815200727E-2</v>
      </c>
      <c r="G15452">
        <v>1.7916486961717599</v>
      </c>
      <c r="H15452">
        <v>7.3190427688186996E-2</v>
      </c>
      <c r="I15452">
        <v>712008.07160623698</v>
      </c>
      <c r="J15452">
        <v>712039.45714425703</v>
      </c>
      <c r="K15452">
        <v>46</v>
      </c>
      <c r="L15452">
        <v>242</v>
      </c>
      <c r="M15452">
        <v>187</v>
      </c>
      <c r="N15452">
        <v>156</v>
      </c>
    </row>
    <row r="15453" spans="1:14" x14ac:dyDescent="0.2">
      <c r="A15453" t="s">
        <v>136</v>
      </c>
      <c r="B15453" t="s">
        <v>141</v>
      </c>
      <c r="C15453" t="s">
        <v>222</v>
      </c>
      <c r="D15453" t="s">
        <v>398</v>
      </c>
      <c r="E15453">
        <v>-0.16997833167589799</v>
      </c>
      <c r="F15453">
        <v>2.1647497837253699E-2</v>
      </c>
      <c r="G15453">
        <v>-7.8521006424760298</v>
      </c>
      <c r="H15453" s="24">
        <v>4.1068249172512503E-15</v>
      </c>
      <c r="I15453">
        <v>711965.71698073798</v>
      </c>
      <c r="J15453">
        <v>711997.10251875804</v>
      </c>
      <c r="K15453">
        <v>257</v>
      </c>
      <c r="L15453">
        <v>1918</v>
      </c>
      <c r="M15453">
        <v>1728</v>
      </c>
      <c r="N15453">
        <v>821</v>
      </c>
    </row>
    <row r="15454" spans="1:14" x14ac:dyDescent="0.2">
      <c r="A15454" t="s">
        <v>136</v>
      </c>
      <c r="B15454" t="s">
        <v>141</v>
      </c>
      <c r="C15454" t="s">
        <v>222</v>
      </c>
      <c r="D15454" t="s">
        <v>399</v>
      </c>
      <c r="E15454">
        <v>2.5617826666913899E-2</v>
      </c>
      <c r="F15454">
        <v>0.11954660910816101</v>
      </c>
      <c r="G15454">
        <v>0.21429153748506499</v>
      </c>
      <c r="H15454">
        <v>0.83031988603973494</v>
      </c>
      <c r="I15454">
        <v>712012.82452018501</v>
      </c>
      <c r="J15454">
        <v>712044.21005820599</v>
      </c>
      <c r="K15454">
        <v>33</v>
      </c>
      <c r="L15454">
        <v>59</v>
      </c>
      <c r="M15454">
        <v>57</v>
      </c>
      <c r="N15454">
        <v>118</v>
      </c>
    </row>
    <row r="15455" spans="1:14" x14ac:dyDescent="0.2">
      <c r="A15455" t="s">
        <v>136</v>
      </c>
      <c r="B15455" t="s">
        <v>141</v>
      </c>
      <c r="C15455" t="s">
        <v>222</v>
      </c>
      <c r="D15455" t="s">
        <v>400</v>
      </c>
      <c r="E15455">
        <v>-5.6828091677095099E-2</v>
      </c>
      <c r="F15455">
        <v>3.20199919834738E-2</v>
      </c>
      <c r="G15455">
        <v>-1.77476907884378</v>
      </c>
      <c r="H15455">
        <v>7.5937201431669502E-2</v>
      </c>
      <c r="I15455">
        <v>712011.76854477695</v>
      </c>
      <c r="J15455">
        <v>712043.15408279805</v>
      </c>
      <c r="K15455">
        <v>163</v>
      </c>
      <c r="L15455">
        <v>705</v>
      </c>
      <c r="M15455">
        <v>585</v>
      </c>
      <c r="N15455">
        <v>507</v>
      </c>
    </row>
    <row r="15456" spans="1:14" x14ac:dyDescent="0.2">
      <c r="A15456" t="s">
        <v>136</v>
      </c>
      <c r="B15456" t="s">
        <v>141</v>
      </c>
      <c r="C15456" t="s">
        <v>222</v>
      </c>
      <c r="D15456" t="s">
        <v>401</v>
      </c>
      <c r="E15456">
        <v>-5.2303807194144798E-2</v>
      </c>
      <c r="F15456">
        <v>4.4590284351871103E-2</v>
      </c>
      <c r="G15456">
        <v>-1.1729866259969299</v>
      </c>
      <c r="H15456">
        <v>0.240802250652765</v>
      </c>
      <c r="I15456">
        <v>712012.50667929603</v>
      </c>
      <c r="J15456">
        <v>712043.89221731597</v>
      </c>
      <c r="K15456">
        <v>129</v>
      </c>
      <c r="L15456">
        <v>419</v>
      </c>
      <c r="M15456">
        <v>387</v>
      </c>
      <c r="N15456">
        <v>412</v>
      </c>
    </row>
    <row r="15457" spans="1:14" x14ac:dyDescent="0.2">
      <c r="A15457" t="s">
        <v>136</v>
      </c>
      <c r="B15457" t="s">
        <v>141</v>
      </c>
      <c r="C15457" t="s">
        <v>222</v>
      </c>
      <c r="D15457" t="s">
        <v>402</v>
      </c>
      <c r="E15457">
        <v>-6.3732803078194206E-2</v>
      </c>
      <c r="F15457">
        <v>3.52996239962413E-2</v>
      </c>
      <c r="G15457">
        <v>-1.8054810749536701</v>
      </c>
      <c r="H15457">
        <v>7.1000598223772401E-2</v>
      </c>
      <c r="I15457">
        <v>712011.55442219402</v>
      </c>
      <c r="J15457">
        <v>712042.93996021501</v>
      </c>
      <c r="K15457">
        <v>161</v>
      </c>
      <c r="L15457">
        <v>640</v>
      </c>
      <c r="M15457">
        <v>565</v>
      </c>
      <c r="N15457">
        <v>498</v>
      </c>
    </row>
    <row r="15458" spans="1:14" x14ac:dyDescent="0.2">
      <c r="A15458" t="s">
        <v>136</v>
      </c>
      <c r="B15458" t="s">
        <v>141</v>
      </c>
      <c r="C15458" t="s">
        <v>403</v>
      </c>
      <c r="D15458" t="s">
        <v>223</v>
      </c>
      <c r="E15458">
        <v>-3.91944161987633E-2</v>
      </c>
      <c r="F15458">
        <v>1.3976639587546301E-2</v>
      </c>
      <c r="G15458">
        <v>-2.8042803817941202</v>
      </c>
      <c r="H15458">
        <v>5.0432793544078099E-3</v>
      </c>
      <c r="I15458">
        <v>712018.741120702</v>
      </c>
      <c r="J15458">
        <v>712050.12665872194</v>
      </c>
      <c r="K15458">
        <v>338</v>
      </c>
      <c r="L15458">
        <v>3597</v>
      </c>
      <c r="M15458">
        <v>3052</v>
      </c>
      <c r="N15458">
        <v>561</v>
      </c>
    </row>
    <row r="15459" spans="1:14" x14ac:dyDescent="0.2">
      <c r="A15459" t="s">
        <v>136</v>
      </c>
      <c r="B15459" t="s">
        <v>141</v>
      </c>
      <c r="C15459" t="s">
        <v>403</v>
      </c>
      <c r="D15459" t="s">
        <v>224</v>
      </c>
      <c r="E15459">
        <v>-1.7339750353133499E-2</v>
      </c>
      <c r="F15459">
        <v>1.7093216969864398E-2</v>
      </c>
      <c r="G15459">
        <v>-1.01442287801668</v>
      </c>
      <c r="H15459">
        <v>0.31038196247667899</v>
      </c>
      <c r="I15459">
        <v>712022.91579625302</v>
      </c>
      <c r="J15459">
        <v>712054.301334274</v>
      </c>
      <c r="K15459">
        <v>334</v>
      </c>
      <c r="L15459">
        <v>2897</v>
      </c>
      <c r="M15459">
        <v>2593</v>
      </c>
      <c r="N15459">
        <v>524</v>
      </c>
    </row>
    <row r="15460" spans="1:14" x14ac:dyDescent="0.2">
      <c r="A15460" t="s">
        <v>136</v>
      </c>
      <c r="B15460" t="s">
        <v>141</v>
      </c>
      <c r="C15460" t="s">
        <v>403</v>
      </c>
      <c r="D15460" t="s">
        <v>225</v>
      </c>
      <c r="E15460">
        <v>-8.1251752394557297E-3</v>
      </c>
      <c r="F15460">
        <v>1.55420048883089E-2</v>
      </c>
      <c r="G15460">
        <v>-0.52278810216870497</v>
      </c>
      <c r="H15460">
        <v>0.60112216857294398</v>
      </c>
      <c r="I15460">
        <v>712023.08094071003</v>
      </c>
      <c r="J15460">
        <v>712054.46647872997</v>
      </c>
      <c r="K15460">
        <v>361</v>
      </c>
      <c r="L15460">
        <v>4214</v>
      </c>
      <c r="M15460">
        <v>3913</v>
      </c>
      <c r="N15460">
        <v>567</v>
      </c>
    </row>
    <row r="15461" spans="1:14" x14ac:dyDescent="0.2">
      <c r="A15461" t="s">
        <v>136</v>
      </c>
      <c r="B15461" t="s">
        <v>141</v>
      </c>
      <c r="C15461" t="s">
        <v>403</v>
      </c>
      <c r="D15461" t="s">
        <v>226</v>
      </c>
      <c r="E15461">
        <v>-1.7222181411796801E-2</v>
      </c>
      <c r="F15461">
        <v>1.8146789128650202E-2</v>
      </c>
      <c r="G15461">
        <v>-0.94904841235005799</v>
      </c>
      <c r="H15461">
        <v>0.34259687803863198</v>
      </c>
      <c r="I15461">
        <v>712022.94139715703</v>
      </c>
      <c r="J15461">
        <v>712054.32693517802</v>
      </c>
      <c r="K15461">
        <v>257</v>
      </c>
      <c r="L15461">
        <v>2608</v>
      </c>
      <c r="M15461">
        <v>2377</v>
      </c>
      <c r="N15461">
        <v>458</v>
      </c>
    </row>
    <row r="15462" spans="1:14" x14ac:dyDescent="0.2">
      <c r="A15462" t="s">
        <v>136</v>
      </c>
      <c r="B15462" t="s">
        <v>141</v>
      </c>
      <c r="C15462" t="s">
        <v>403</v>
      </c>
      <c r="D15462" t="s">
        <v>227</v>
      </c>
      <c r="E15462">
        <v>-4.1413661479208198E-2</v>
      </c>
      <c r="F15462">
        <v>2.9104689246235799E-2</v>
      </c>
      <c r="G15462">
        <v>-1.4229205860552001</v>
      </c>
      <c r="H15462">
        <v>0.15476038556413299</v>
      </c>
      <c r="I15462">
        <v>712021.93654181506</v>
      </c>
      <c r="J15462">
        <v>712053.32207983604</v>
      </c>
      <c r="K15462">
        <v>191</v>
      </c>
      <c r="L15462">
        <v>1098</v>
      </c>
      <c r="M15462">
        <v>1048</v>
      </c>
      <c r="N15462">
        <v>329</v>
      </c>
    </row>
    <row r="15463" spans="1:14" x14ac:dyDescent="0.2">
      <c r="A15463" t="s">
        <v>136</v>
      </c>
      <c r="B15463" t="s">
        <v>141</v>
      </c>
      <c r="C15463" t="s">
        <v>403</v>
      </c>
      <c r="D15463" t="s">
        <v>228</v>
      </c>
      <c r="E15463">
        <v>2.64524624980157E-3</v>
      </c>
      <c r="F15463">
        <v>1.3648528022337099E-2</v>
      </c>
      <c r="G15463">
        <v>0.19381183417525799</v>
      </c>
      <c r="H15463">
        <v>0.84632337279106695</v>
      </c>
      <c r="I15463">
        <v>712022.22460596403</v>
      </c>
      <c r="J15463">
        <v>712053.61014398502</v>
      </c>
      <c r="K15463">
        <v>466</v>
      </c>
      <c r="L15463">
        <v>4577</v>
      </c>
      <c r="M15463">
        <v>4054</v>
      </c>
      <c r="N15463">
        <v>729</v>
      </c>
    </row>
    <row r="15464" spans="1:14" x14ac:dyDescent="0.2">
      <c r="A15464" t="s">
        <v>136</v>
      </c>
      <c r="B15464" t="s">
        <v>141</v>
      </c>
      <c r="C15464" t="s">
        <v>403</v>
      </c>
      <c r="D15464" t="s">
        <v>229</v>
      </c>
      <c r="E15464">
        <v>-1.04151626216083E-2</v>
      </c>
      <c r="F15464">
        <v>1.45708358236529E-2</v>
      </c>
      <c r="G15464">
        <v>-0.714795139253531</v>
      </c>
      <c r="H15464">
        <v>0.47473628517428601</v>
      </c>
      <c r="I15464">
        <v>712023.09621869796</v>
      </c>
      <c r="J15464">
        <v>712054.48175671895</v>
      </c>
      <c r="K15464">
        <v>370</v>
      </c>
      <c r="L15464">
        <v>3200</v>
      </c>
      <c r="M15464">
        <v>2619</v>
      </c>
      <c r="N15464">
        <v>615</v>
      </c>
    </row>
    <row r="15465" spans="1:14" x14ac:dyDescent="0.2">
      <c r="A15465" t="s">
        <v>136</v>
      </c>
      <c r="B15465" t="s">
        <v>141</v>
      </c>
      <c r="C15465" t="s">
        <v>403</v>
      </c>
      <c r="D15465" t="s">
        <v>230</v>
      </c>
      <c r="E15465">
        <v>-1.01229973972101E-2</v>
      </c>
      <c r="F15465">
        <v>1.61365338278864E-2</v>
      </c>
      <c r="G15465">
        <v>-0.62733406722799701</v>
      </c>
      <c r="H15465">
        <v>0.53044083132569297</v>
      </c>
      <c r="I15465">
        <v>712023.09675076604</v>
      </c>
      <c r="J15465">
        <v>712054.48228878598</v>
      </c>
      <c r="K15465">
        <v>294</v>
      </c>
      <c r="L15465">
        <v>3587</v>
      </c>
      <c r="M15465">
        <v>3312</v>
      </c>
      <c r="N15465">
        <v>446</v>
      </c>
    </row>
    <row r="15466" spans="1:14" x14ac:dyDescent="0.2">
      <c r="A15466" t="s">
        <v>136</v>
      </c>
      <c r="B15466" t="s">
        <v>141</v>
      </c>
      <c r="C15466" t="s">
        <v>403</v>
      </c>
      <c r="D15466" t="s">
        <v>231</v>
      </c>
      <c r="E15466">
        <v>-9.0742474326685595E-3</v>
      </c>
      <c r="F15466">
        <v>1.45921853093561E-2</v>
      </c>
      <c r="G15466">
        <v>-0.62185664725970802</v>
      </c>
      <c r="H15466">
        <v>0.53403668279162597</v>
      </c>
      <c r="I15466">
        <v>712023.09202048299</v>
      </c>
      <c r="J15466">
        <v>712054.47755850398</v>
      </c>
      <c r="K15466">
        <v>336</v>
      </c>
      <c r="L15466">
        <v>4414</v>
      </c>
      <c r="M15466">
        <v>4111</v>
      </c>
      <c r="N15466">
        <v>533</v>
      </c>
    </row>
    <row r="15467" spans="1:14" x14ac:dyDescent="0.2">
      <c r="A15467" t="s">
        <v>136</v>
      </c>
      <c r="B15467" t="s">
        <v>141</v>
      </c>
      <c r="C15467" t="s">
        <v>403</v>
      </c>
      <c r="D15467" t="s">
        <v>232</v>
      </c>
      <c r="E15467">
        <v>-1.67871262982058E-2</v>
      </c>
      <c r="F15467">
        <v>2.7486959194105601E-2</v>
      </c>
      <c r="G15467">
        <v>-0.61073057152883303</v>
      </c>
      <c r="H15467">
        <v>0.54137850079834804</v>
      </c>
      <c r="I15467">
        <v>712023.03710958897</v>
      </c>
      <c r="J15467">
        <v>712054.42264760903</v>
      </c>
      <c r="K15467">
        <v>161</v>
      </c>
      <c r="L15467">
        <v>1190</v>
      </c>
      <c r="M15467">
        <v>1166</v>
      </c>
      <c r="N15467">
        <v>249</v>
      </c>
    </row>
    <row r="15468" spans="1:14" x14ac:dyDescent="0.2">
      <c r="A15468" t="s">
        <v>136</v>
      </c>
      <c r="B15468" t="s">
        <v>141</v>
      </c>
      <c r="C15468" t="s">
        <v>403</v>
      </c>
      <c r="D15468" t="s">
        <v>233</v>
      </c>
      <c r="E15468">
        <v>-4.2197143831972997E-2</v>
      </c>
      <c r="F15468">
        <v>1.3250414185929101E-2</v>
      </c>
      <c r="G15468">
        <v>-3.1845905524057501</v>
      </c>
      <c r="H15468">
        <v>1.44976151820939E-3</v>
      </c>
      <c r="I15468">
        <v>712017.19717001403</v>
      </c>
      <c r="J15468">
        <v>712048.58270803397</v>
      </c>
      <c r="K15468">
        <v>360</v>
      </c>
      <c r="L15468">
        <v>4248</v>
      </c>
      <c r="M15468">
        <v>3660</v>
      </c>
      <c r="N15468">
        <v>571</v>
      </c>
    </row>
    <row r="15469" spans="1:14" x14ac:dyDescent="0.2">
      <c r="A15469" t="s">
        <v>136</v>
      </c>
      <c r="B15469" t="s">
        <v>141</v>
      </c>
      <c r="C15469" t="s">
        <v>403</v>
      </c>
      <c r="D15469" t="s">
        <v>234</v>
      </c>
      <c r="E15469">
        <v>-6.51740820780356E-2</v>
      </c>
      <c r="F15469">
        <v>2.09314651741003E-2</v>
      </c>
      <c r="G15469">
        <v>-3.1136894400817798</v>
      </c>
      <c r="H15469">
        <v>1.8478403868712699E-3</v>
      </c>
      <c r="I15469">
        <v>712016.15694991103</v>
      </c>
      <c r="J15469">
        <v>712047.54248793202</v>
      </c>
      <c r="K15469">
        <v>231</v>
      </c>
      <c r="L15469">
        <v>2285</v>
      </c>
      <c r="M15469">
        <v>2227</v>
      </c>
      <c r="N15469">
        <v>387</v>
      </c>
    </row>
    <row r="15470" spans="1:14" x14ac:dyDescent="0.2">
      <c r="A15470" t="s">
        <v>136</v>
      </c>
      <c r="B15470" t="s">
        <v>141</v>
      </c>
      <c r="C15470" t="s">
        <v>403</v>
      </c>
      <c r="D15470" t="s">
        <v>235</v>
      </c>
      <c r="E15470">
        <v>-6.0729728931177902E-2</v>
      </c>
      <c r="F15470">
        <v>1.6514612623879599E-2</v>
      </c>
      <c r="G15470">
        <v>-3.6773329362485199</v>
      </c>
      <c r="H15470">
        <v>2.35733084165933E-4</v>
      </c>
      <c r="I15470">
        <v>712013.66535994306</v>
      </c>
      <c r="J15470">
        <v>712045.05089796404</v>
      </c>
      <c r="K15470">
        <v>357</v>
      </c>
      <c r="L15470">
        <v>2887</v>
      </c>
      <c r="M15470">
        <v>2565</v>
      </c>
      <c r="N15470">
        <v>581</v>
      </c>
    </row>
    <row r="15471" spans="1:14" x14ac:dyDescent="0.2">
      <c r="A15471" t="s">
        <v>136</v>
      </c>
      <c r="B15471" t="s">
        <v>141</v>
      </c>
      <c r="C15471" t="s">
        <v>403</v>
      </c>
      <c r="D15471" t="s">
        <v>236</v>
      </c>
      <c r="E15471">
        <v>7.1208909441772203E-2</v>
      </c>
      <c r="F15471">
        <v>2.6396261781316901E-2</v>
      </c>
      <c r="G15471">
        <v>2.6976891664323999</v>
      </c>
      <c r="H15471">
        <v>6.9827135076673602E-3</v>
      </c>
      <c r="I15471">
        <v>712013.60431446205</v>
      </c>
      <c r="J15471">
        <v>712044.98985248199</v>
      </c>
      <c r="K15471">
        <v>164</v>
      </c>
      <c r="L15471">
        <v>1361</v>
      </c>
      <c r="M15471">
        <v>1320</v>
      </c>
      <c r="N15471">
        <v>264</v>
      </c>
    </row>
    <row r="15472" spans="1:14" x14ac:dyDescent="0.2">
      <c r="A15472" t="s">
        <v>136</v>
      </c>
      <c r="B15472" t="s">
        <v>141</v>
      </c>
      <c r="C15472" t="s">
        <v>403</v>
      </c>
      <c r="D15472" t="s">
        <v>237</v>
      </c>
      <c r="E15472">
        <v>3.00990354684425E-2</v>
      </c>
      <c r="F15472">
        <v>2.11278243935158E-2</v>
      </c>
      <c r="G15472">
        <v>1.4246159428360201</v>
      </c>
      <c r="H15472">
        <v>0.154269457156404</v>
      </c>
      <c r="I15472">
        <v>712019.47510777204</v>
      </c>
      <c r="J15472">
        <v>712050.86064579198</v>
      </c>
      <c r="K15472">
        <v>167</v>
      </c>
      <c r="L15472">
        <v>2070</v>
      </c>
      <c r="M15472">
        <v>2041</v>
      </c>
      <c r="N15472">
        <v>268</v>
      </c>
    </row>
    <row r="15473" spans="1:14" x14ac:dyDescent="0.2">
      <c r="A15473" t="s">
        <v>136</v>
      </c>
      <c r="B15473" t="s">
        <v>141</v>
      </c>
      <c r="C15473" t="s">
        <v>403</v>
      </c>
      <c r="D15473" t="s">
        <v>238</v>
      </c>
      <c r="E15473">
        <v>-5.6642666395846197E-2</v>
      </c>
      <c r="F15473">
        <v>2.02331723699407E-2</v>
      </c>
      <c r="G15473">
        <v>-2.79949507473169</v>
      </c>
      <c r="H15473">
        <v>5.1186393614474201E-3</v>
      </c>
      <c r="I15473">
        <v>712017.79105465102</v>
      </c>
      <c r="J15473">
        <v>712049.17659267096</v>
      </c>
      <c r="K15473">
        <v>408</v>
      </c>
      <c r="L15473">
        <v>1992</v>
      </c>
      <c r="M15473">
        <v>1841</v>
      </c>
      <c r="N15473">
        <v>679</v>
      </c>
    </row>
    <row r="15474" spans="1:14" x14ac:dyDescent="0.2">
      <c r="A15474" t="s">
        <v>136</v>
      </c>
      <c r="B15474" t="s">
        <v>141</v>
      </c>
      <c r="C15474" t="s">
        <v>403</v>
      </c>
      <c r="D15474" t="s">
        <v>239</v>
      </c>
      <c r="E15474">
        <v>6.7103654689803002E-3</v>
      </c>
      <c r="F15474">
        <v>1.4230573522159E-2</v>
      </c>
      <c r="G15474">
        <v>0.47154568004805503</v>
      </c>
      <c r="H15474">
        <v>0.63725150521726903</v>
      </c>
      <c r="I15474">
        <v>712021.70031087904</v>
      </c>
      <c r="J15474">
        <v>712053.08584890002</v>
      </c>
      <c r="K15474">
        <v>336</v>
      </c>
      <c r="L15474">
        <v>3992</v>
      </c>
      <c r="M15474">
        <v>3551</v>
      </c>
      <c r="N15474">
        <v>549</v>
      </c>
    </row>
    <row r="15475" spans="1:14" x14ac:dyDescent="0.2">
      <c r="A15475" t="s">
        <v>136</v>
      </c>
      <c r="B15475" t="s">
        <v>141</v>
      </c>
      <c r="C15475" t="s">
        <v>403</v>
      </c>
      <c r="D15475" t="s">
        <v>240</v>
      </c>
      <c r="E15475">
        <v>-3.1832965515588098E-2</v>
      </c>
      <c r="F15475">
        <v>2.46046232840972E-2</v>
      </c>
      <c r="G15475">
        <v>-1.29377983755447</v>
      </c>
      <c r="H15475">
        <v>0.19574263590801599</v>
      </c>
      <c r="I15475">
        <v>712022.31400481099</v>
      </c>
      <c r="J15475">
        <v>712053.69954283198</v>
      </c>
      <c r="K15475">
        <v>185</v>
      </c>
      <c r="L15475">
        <v>1677</v>
      </c>
      <c r="M15475">
        <v>1641</v>
      </c>
      <c r="N15475">
        <v>352</v>
      </c>
    </row>
    <row r="15476" spans="1:14" x14ac:dyDescent="0.2">
      <c r="A15476" t="s">
        <v>136</v>
      </c>
      <c r="B15476" t="s">
        <v>141</v>
      </c>
      <c r="C15476" t="s">
        <v>403</v>
      </c>
      <c r="D15476" t="s">
        <v>241</v>
      </c>
      <c r="E15476">
        <v>-5.6455760800621204E-3</v>
      </c>
      <c r="F15476">
        <v>1.2806852380190199E-2</v>
      </c>
      <c r="G15476">
        <v>-0.440824639221638</v>
      </c>
      <c r="H15476">
        <v>0.65934032342431503</v>
      </c>
      <c r="I15476">
        <v>712022.97651336796</v>
      </c>
      <c r="J15476">
        <v>712054.36205138802</v>
      </c>
      <c r="K15476">
        <v>595</v>
      </c>
      <c r="L15476">
        <v>5039</v>
      </c>
      <c r="M15476">
        <v>4429</v>
      </c>
      <c r="N15476">
        <v>955</v>
      </c>
    </row>
    <row r="15477" spans="1:14" x14ac:dyDescent="0.2">
      <c r="A15477" t="s">
        <v>136</v>
      </c>
      <c r="B15477" t="s">
        <v>141</v>
      </c>
      <c r="C15477" t="s">
        <v>403</v>
      </c>
      <c r="D15477" t="s">
        <v>242</v>
      </c>
      <c r="E15477">
        <v>1.3940684913556999E-2</v>
      </c>
      <c r="F15477">
        <v>1.5788506471002099E-2</v>
      </c>
      <c r="G15477">
        <v>0.88296413211478297</v>
      </c>
      <c r="H15477">
        <v>0.37725647291095299</v>
      </c>
      <c r="I15477">
        <v>712020.77615197795</v>
      </c>
      <c r="J15477">
        <v>712052.16168999905</v>
      </c>
      <c r="K15477">
        <v>363</v>
      </c>
      <c r="L15477">
        <v>4149</v>
      </c>
      <c r="M15477">
        <v>3996</v>
      </c>
      <c r="N15477">
        <v>607</v>
      </c>
    </row>
    <row r="15478" spans="1:14" x14ac:dyDescent="0.2">
      <c r="A15478" t="s">
        <v>136</v>
      </c>
      <c r="B15478" t="s">
        <v>141</v>
      </c>
      <c r="C15478" t="s">
        <v>403</v>
      </c>
      <c r="D15478" t="s">
        <v>243</v>
      </c>
      <c r="E15478">
        <v>-3.5225852481544702E-2</v>
      </c>
      <c r="F15478">
        <v>1.5063807646066799E-2</v>
      </c>
      <c r="G15478">
        <v>-2.33844279674816</v>
      </c>
      <c r="H15478">
        <v>1.9365048527473599E-2</v>
      </c>
      <c r="I15478">
        <v>712020.30097756698</v>
      </c>
      <c r="J15478">
        <v>712051.68651558796</v>
      </c>
      <c r="K15478">
        <v>384</v>
      </c>
      <c r="L15478">
        <v>3826</v>
      </c>
      <c r="M15478">
        <v>3498</v>
      </c>
      <c r="N15478">
        <v>639</v>
      </c>
    </row>
    <row r="15479" spans="1:14" x14ac:dyDescent="0.2">
      <c r="A15479" t="s">
        <v>136</v>
      </c>
      <c r="B15479" t="s">
        <v>141</v>
      </c>
      <c r="C15479" t="s">
        <v>403</v>
      </c>
      <c r="D15479" t="s">
        <v>244</v>
      </c>
      <c r="E15479">
        <v>1.7447863150481201E-2</v>
      </c>
      <c r="F15479">
        <v>1.88009704081737E-2</v>
      </c>
      <c r="G15479">
        <v>0.92802992460941403</v>
      </c>
      <c r="H15479">
        <v>0.353392914427821</v>
      </c>
      <c r="I15479">
        <v>712020.94916455704</v>
      </c>
      <c r="J15479">
        <v>712052.33470257802</v>
      </c>
      <c r="K15479">
        <v>289</v>
      </c>
      <c r="L15479">
        <v>2453</v>
      </c>
      <c r="M15479">
        <v>2341</v>
      </c>
      <c r="N15479">
        <v>503</v>
      </c>
    </row>
    <row r="15480" spans="1:14" x14ac:dyDescent="0.2">
      <c r="A15480" t="s">
        <v>136</v>
      </c>
      <c r="B15480" t="s">
        <v>141</v>
      </c>
      <c r="C15480" t="s">
        <v>403</v>
      </c>
      <c r="D15480" t="s">
        <v>245</v>
      </c>
      <c r="E15480">
        <v>-6.6046176154715098E-3</v>
      </c>
      <c r="F15480">
        <v>1.2656782516414999E-2</v>
      </c>
      <c r="G15480">
        <v>-0.52182437415715699</v>
      </c>
      <c r="H15480">
        <v>0.60179306475322802</v>
      </c>
      <c r="I15480">
        <v>712023.02115861804</v>
      </c>
      <c r="J15480">
        <v>712054.40669663902</v>
      </c>
      <c r="K15480">
        <v>533</v>
      </c>
      <c r="L15480">
        <v>5399</v>
      </c>
      <c r="M15480">
        <v>4766</v>
      </c>
      <c r="N15480">
        <v>866</v>
      </c>
    </row>
    <row r="15481" spans="1:14" x14ac:dyDescent="0.2">
      <c r="A15481" t="s">
        <v>136</v>
      </c>
      <c r="B15481" t="s">
        <v>141</v>
      </c>
      <c r="C15481" t="s">
        <v>403</v>
      </c>
      <c r="D15481" t="s">
        <v>246</v>
      </c>
      <c r="E15481">
        <v>1.73783065901373E-3</v>
      </c>
      <c r="F15481">
        <v>1.2755755123175999E-2</v>
      </c>
      <c r="G15481">
        <v>0.13623894800679101</v>
      </c>
      <c r="H15481">
        <v>0.89163249231811004</v>
      </c>
      <c r="I15481">
        <v>712022.23513835296</v>
      </c>
      <c r="J15481">
        <v>712053.62067637395</v>
      </c>
      <c r="K15481">
        <v>486</v>
      </c>
      <c r="L15481">
        <v>5437</v>
      </c>
      <c r="M15481">
        <v>4861</v>
      </c>
      <c r="N15481">
        <v>770</v>
      </c>
    </row>
    <row r="15482" spans="1:14" x14ac:dyDescent="0.2">
      <c r="A15482" t="s">
        <v>136</v>
      </c>
      <c r="B15482" t="s">
        <v>141</v>
      </c>
      <c r="C15482" t="s">
        <v>403</v>
      </c>
      <c r="D15482" t="s">
        <v>247</v>
      </c>
      <c r="E15482">
        <v>-0.108103296713462</v>
      </c>
      <c r="F15482">
        <v>2.4095909647652E-2</v>
      </c>
      <c r="G15482">
        <v>-4.4863754178293096</v>
      </c>
      <c r="H15482" s="24">
        <v>7.2476230516551797E-6</v>
      </c>
      <c r="I15482">
        <v>712006.52721033397</v>
      </c>
      <c r="J15482">
        <v>712037.91274835402</v>
      </c>
      <c r="K15482">
        <v>191</v>
      </c>
      <c r="L15482">
        <v>1255</v>
      </c>
      <c r="M15482">
        <v>1056</v>
      </c>
      <c r="N15482">
        <v>310</v>
      </c>
    </row>
    <row r="15483" spans="1:14" x14ac:dyDescent="0.2">
      <c r="A15483" t="s">
        <v>136</v>
      </c>
      <c r="B15483" t="s">
        <v>141</v>
      </c>
      <c r="C15483" t="s">
        <v>403</v>
      </c>
      <c r="D15483" t="s">
        <v>248</v>
      </c>
      <c r="E15483">
        <v>-1.0600350638245401E-2</v>
      </c>
      <c r="F15483">
        <v>2.4795289953332401E-2</v>
      </c>
      <c r="G15483">
        <v>-0.42751468759576999</v>
      </c>
      <c r="H15483">
        <v>0.66900484594574805</v>
      </c>
      <c r="I15483">
        <v>712023.09631298995</v>
      </c>
      <c r="J15483">
        <v>712054.48185101105</v>
      </c>
      <c r="K15483">
        <v>111</v>
      </c>
      <c r="L15483">
        <v>1547</v>
      </c>
      <c r="M15483">
        <v>1538</v>
      </c>
      <c r="N15483">
        <v>187</v>
      </c>
    </row>
    <row r="15484" spans="1:14" x14ac:dyDescent="0.2">
      <c r="A15484" t="s">
        <v>136</v>
      </c>
      <c r="B15484" t="s">
        <v>141</v>
      </c>
      <c r="C15484" t="s">
        <v>403</v>
      </c>
      <c r="D15484" t="s">
        <v>249</v>
      </c>
      <c r="E15484">
        <v>6.7931988189983096E-3</v>
      </c>
      <c r="F15484">
        <v>5.0089923718921098E-2</v>
      </c>
      <c r="G15484">
        <v>0.13562006716397201</v>
      </c>
      <c r="H15484">
        <v>0.892121746408856</v>
      </c>
      <c r="I15484">
        <v>712022.98329213704</v>
      </c>
      <c r="J15484">
        <v>712054.36883015803</v>
      </c>
      <c r="K15484">
        <v>84</v>
      </c>
      <c r="L15484">
        <v>368</v>
      </c>
      <c r="M15484">
        <v>365</v>
      </c>
      <c r="N15484">
        <v>144</v>
      </c>
    </row>
    <row r="15485" spans="1:14" x14ac:dyDescent="0.2">
      <c r="A15485" t="s">
        <v>136</v>
      </c>
      <c r="B15485" t="s">
        <v>141</v>
      </c>
      <c r="C15485" t="s">
        <v>403</v>
      </c>
      <c r="D15485" t="s">
        <v>250</v>
      </c>
      <c r="E15485">
        <v>-9.6192601605722294E-2</v>
      </c>
      <c r="F15485">
        <v>2.53180133597612E-2</v>
      </c>
      <c r="G15485">
        <v>-3.7993739966424198</v>
      </c>
      <c r="H15485">
        <v>1.4509526709266101E-4</v>
      </c>
      <c r="I15485">
        <v>712011.51507992402</v>
      </c>
      <c r="J15485">
        <v>712042.90061794501</v>
      </c>
      <c r="K15485">
        <v>113</v>
      </c>
      <c r="L15485">
        <v>1544</v>
      </c>
      <c r="M15485">
        <v>1522</v>
      </c>
      <c r="N15485">
        <v>183</v>
      </c>
    </row>
    <row r="15486" spans="1:14" x14ac:dyDescent="0.2">
      <c r="A15486" t="s">
        <v>136</v>
      </c>
      <c r="B15486" t="s">
        <v>141</v>
      </c>
      <c r="C15486" t="s">
        <v>403</v>
      </c>
      <c r="D15486" t="s">
        <v>251</v>
      </c>
      <c r="E15486">
        <v>-4.5791767404609503E-3</v>
      </c>
      <c r="F15486">
        <v>1.8311154540559399E-2</v>
      </c>
      <c r="G15486">
        <v>-0.25007580654283801</v>
      </c>
      <c r="H15486">
        <v>0.80252892413209698</v>
      </c>
      <c r="I15486">
        <v>712023.00642118801</v>
      </c>
      <c r="J15486">
        <v>712054.391959209</v>
      </c>
      <c r="K15486">
        <v>225</v>
      </c>
      <c r="L15486">
        <v>2651</v>
      </c>
      <c r="M15486">
        <v>2408</v>
      </c>
      <c r="N15486">
        <v>372</v>
      </c>
    </row>
    <row r="15487" spans="1:14" x14ac:dyDescent="0.2">
      <c r="A15487" t="s">
        <v>136</v>
      </c>
      <c r="B15487" t="s">
        <v>141</v>
      </c>
      <c r="C15487" t="s">
        <v>403</v>
      </c>
      <c r="D15487" t="s">
        <v>252</v>
      </c>
      <c r="E15487">
        <v>-8.2260378016207197E-2</v>
      </c>
      <c r="F15487">
        <v>5.15655903863474E-2</v>
      </c>
      <c r="G15487">
        <v>-1.5952571744041699</v>
      </c>
      <c r="H15487">
        <v>0.11065596152918</v>
      </c>
      <c r="I15487">
        <v>712021.13669207797</v>
      </c>
      <c r="J15487">
        <v>712052.52223009802</v>
      </c>
      <c r="K15487">
        <v>68</v>
      </c>
      <c r="L15487">
        <v>344</v>
      </c>
      <c r="M15487">
        <v>340</v>
      </c>
      <c r="N15487">
        <v>121</v>
      </c>
    </row>
    <row r="15488" spans="1:14" x14ac:dyDescent="0.2">
      <c r="A15488" t="s">
        <v>136</v>
      </c>
      <c r="B15488" t="s">
        <v>141</v>
      </c>
      <c r="C15488" t="s">
        <v>403</v>
      </c>
      <c r="D15488" t="s">
        <v>253</v>
      </c>
      <c r="E15488">
        <v>-8.6820936311828703E-2</v>
      </c>
      <c r="F15488">
        <v>2.9289775124866201E-2</v>
      </c>
      <c r="G15488">
        <v>-2.96420631232911</v>
      </c>
      <c r="H15488">
        <v>3.0349244817958498E-3</v>
      </c>
      <c r="I15488">
        <v>712016.22595494695</v>
      </c>
      <c r="J15488">
        <v>712047.61149296805</v>
      </c>
      <c r="K15488">
        <v>139</v>
      </c>
      <c r="L15488">
        <v>1049</v>
      </c>
      <c r="M15488">
        <v>1000</v>
      </c>
      <c r="N15488">
        <v>249</v>
      </c>
    </row>
    <row r="15489" spans="1:14" x14ac:dyDescent="0.2">
      <c r="A15489" t="s">
        <v>136</v>
      </c>
      <c r="B15489" t="s">
        <v>141</v>
      </c>
      <c r="C15489" t="s">
        <v>403</v>
      </c>
      <c r="D15489" t="s">
        <v>254</v>
      </c>
      <c r="E15489">
        <v>-4.7393855629618897E-2</v>
      </c>
      <c r="F15489">
        <v>1.7003285913305698E-2</v>
      </c>
      <c r="G15489">
        <v>-2.7873350993016799</v>
      </c>
      <c r="H15489">
        <v>5.3147373804255599E-3</v>
      </c>
      <c r="I15489">
        <v>712018.26848353003</v>
      </c>
      <c r="J15489">
        <v>712049.65402154997</v>
      </c>
      <c r="K15489">
        <v>227</v>
      </c>
      <c r="L15489">
        <v>2858</v>
      </c>
      <c r="M15489">
        <v>2515</v>
      </c>
      <c r="N15489">
        <v>395</v>
      </c>
    </row>
    <row r="15490" spans="1:14" x14ac:dyDescent="0.2">
      <c r="A15490" t="s">
        <v>136</v>
      </c>
      <c r="B15490" t="s">
        <v>141</v>
      </c>
      <c r="C15490" t="s">
        <v>403</v>
      </c>
      <c r="D15490" t="s">
        <v>255</v>
      </c>
      <c r="E15490">
        <v>-2.43157856281596E-2</v>
      </c>
      <c r="F15490">
        <v>3.6773499546229799E-2</v>
      </c>
      <c r="G15490">
        <v>-0.66123121074160995</v>
      </c>
      <c r="H15490">
        <v>0.508464638356665</v>
      </c>
      <c r="I15490">
        <v>712022.94675559097</v>
      </c>
      <c r="J15490">
        <v>712054.33229361102</v>
      </c>
      <c r="K15490">
        <v>135</v>
      </c>
      <c r="L15490">
        <v>732</v>
      </c>
      <c r="M15490">
        <v>721</v>
      </c>
      <c r="N15490">
        <v>237</v>
      </c>
    </row>
    <row r="15491" spans="1:14" x14ac:dyDescent="0.2">
      <c r="A15491" t="s">
        <v>136</v>
      </c>
      <c r="B15491" t="s">
        <v>141</v>
      </c>
      <c r="C15491" t="s">
        <v>403</v>
      </c>
      <c r="D15491" t="s">
        <v>256</v>
      </c>
      <c r="E15491">
        <v>-5.2798015786063003E-2</v>
      </c>
      <c r="F15491">
        <v>1.7518503245681601E-2</v>
      </c>
      <c r="G15491">
        <v>-3.0138428520757299</v>
      </c>
      <c r="H15491">
        <v>2.57986396018724E-3</v>
      </c>
      <c r="I15491">
        <v>712017.13636137999</v>
      </c>
      <c r="J15491">
        <v>712048.52189940005</v>
      </c>
      <c r="K15491">
        <v>345</v>
      </c>
      <c r="L15491">
        <v>2456</v>
      </c>
      <c r="M15491">
        <v>2150</v>
      </c>
      <c r="N15491">
        <v>580</v>
      </c>
    </row>
    <row r="15492" spans="1:14" x14ac:dyDescent="0.2">
      <c r="A15492" t="s">
        <v>136</v>
      </c>
      <c r="B15492" t="s">
        <v>141</v>
      </c>
      <c r="C15492" t="s">
        <v>403</v>
      </c>
      <c r="D15492" t="s">
        <v>257</v>
      </c>
      <c r="E15492">
        <v>-0.104359293433171</v>
      </c>
      <c r="F15492">
        <v>3.6860778917975699E-2</v>
      </c>
      <c r="G15492">
        <v>-2.8311743944802799</v>
      </c>
      <c r="H15492">
        <v>4.6381009068308101E-3</v>
      </c>
      <c r="I15492">
        <v>712016.55110518995</v>
      </c>
      <c r="J15492">
        <v>712047.93664321105</v>
      </c>
      <c r="K15492">
        <v>123</v>
      </c>
      <c r="L15492">
        <v>669</v>
      </c>
      <c r="M15492">
        <v>653</v>
      </c>
      <c r="N15492">
        <v>247</v>
      </c>
    </row>
    <row r="15493" spans="1:14" x14ac:dyDescent="0.2">
      <c r="A15493" t="s">
        <v>136</v>
      </c>
      <c r="B15493" t="s">
        <v>141</v>
      </c>
      <c r="C15493" t="s">
        <v>403</v>
      </c>
      <c r="D15493" t="s">
        <v>258</v>
      </c>
      <c r="E15493">
        <v>-2.97045660367884E-2</v>
      </c>
      <c r="F15493">
        <v>1.7665425460747501E-2</v>
      </c>
      <c r="G15493">
        <v>-1.68150866803587</v>
      </c>
      <c r="H15493">
        <v>9.2665363161026804E-2</v>
      </c>
      <c r="I15493">
        <v>712021.85951070301</v>
      </c>
      <c r="J15493">
        <v>712053.245048724</v>
      </c>
      <c r="K15493">
        <v>286</v>
      </c>
      <c r="L15493">
        <v>2896</v>
      </c>
      <c r="M15493">
        <v>2757</v>
      </c>
      <c r="N15493">
        <v>471</v>
      </c>
    </row>
    <row r="15494" spans="1:14" x14ac:dyDescent="0.2">
      <c r="A15494" t="s">
        <v>136</v>
      </c>
      <c r="B15494" t="s">
        <v>141</v>
      </c>
      <c r="C15494" t="s">
        <v>403</v>
      </c>
      <c r="D15494" t="s">
        <v>259</v>
      </c>
      <c r="E15494">
        <v>-1.17193832306397E-2</v>
      </c>
      <c r="F15494">
        <v>1.2351498083736799E-2</v>
      </c>
      <c r="G15494">
        <v>-0.94882281899639298</v>
      </c>
      <c r="H15494">
        <v>0.34271162178826797</v>
      </c>
      <c r="I15494">
        <v>712023.07899783005</v>
      </c>
      <c r="J15494">
        <v>712054.46453585103</v>
      </c>
      <c r="K15494">
        <v>546</v>
      </c>
      <c r="L15494">
        <v>5194</v>
      </c>
      <c r="M15494">
        <v>4541</v>
      </c>
      <c r="N15494">
        <v>875</v>
      </c>
    </row>
    <row r="15495" spans="1:14" x14ac:dyDescent="0.2">
      <c r="A15495" t="s">
        <v>136</v>
      </c>
      <c r="B15495" t="s">
        <v>141</v>
      </c>
      <c r="C15495" t="s">
        <v>403</v>
      </c>
      <c r="D15495" t="s">
        <v>260</v>
      </c>
      <c r="E15495">
        <v>-0.10082106067994701</v>
      </c>
      <c r="F15495">
        <v>3.15954081983396E-2</v>
      </c>
      <c r="G15495">
        <v>-3.1910035802368801</v>
      </c>
      <c r="H15495">
        <v>1.4179647267036799E-3</v>
      </c>
      <c r="I15495">
        <v>712014.842287543</v>
      </c>
      <c r="J15495">
        <v>712046.22782556398</v>
      </c>
      <c r="K15495">
        <v>185</v>
      </c>
      <c r="L15495">
        <v>859</v>
      </c>
      <c r="M15495">
        <v>818</v>
      </c>
      <c r="N15495">
        <v>320</v>
      </c>
    </row>
    <row r="15496" spans="1:14" x14ac:dyDescent="0.2">
      <c r="A15496" t="s">
        <v>136</v>
      </c>
      <c r="B15496" t="s">
        <v>141</v>
      </c>
      <c r="C15496" t="s">
        <v>403</v>
      </c>
      <c r="D15496" t="s">
        <v>261</v>
      </c>
      <c r="E15496">
        <v>-4.8975242906548703E-3</v>
      </c>
      <c r="F15496">
        <v>2.0297959801288099E-2</v>
      </c>
      <c r="G15496">
        <v>-0.241281603599593</v>
      </c>
      <c r="H15496">
        <v>0.80933705948896695</v>
      </c>
      <c r="I15496">
        <v>712023.03153329703</v>
      </c>
      <c r="J15496">
        <v>712054.41707131802</v>
      </c>
      <c r="K15496">
        <v>263</v>
      </c>
      <c r="L15496">
        <v>2258</v>
      </c>
      <c r="M15496">
        <v>2193</v>
      </c>
      <c r="N15496">
        <v>443</v>
      </c>
    </row>
    <row r="15497" spans="1:14" x14ac:dyDescent="0.2">
      <c r="A15497" t="s">
        <v>136</v>
      </c>
      <c r="B15497" t="s">
        <v>141</v>
      </c>
      <c r="C15497" t="s">
        <v>403</v>
      </c>
      <c r="D15497" t="s">
        <v>262</v>
      </c>
      <c r="E15497">
        <v>-3.9961766810405398E-2</v>
      </c>
      <c r="F15497">
        <v>2.09528634510356E-2</v>
      </c>
      <c r="G15497">
        <v>-1.90722222305278</v>
      </c>
      <c r="H15497">
        <v>5.6492925017866201E-2</v>
      </c>
      <c r="I15497">
        <v>712021.05922702805</v>
      </c>
      <c r="J15497">
        <v>712052.44476504903</v>
      </c>
      <c r="K15497">
        <v>243</v>
      </c>
      <c r="L15497">
        <v>1957</v>
      </c>
      <c r="M15497">
        <v>1864</v>
      </c>
      <c r="N15497">
        <v>405</v>
      </c>
    </row>
    <row r="15498" spans="1:14" x14ac:dyDescent="0.2">
      <c r="A15498" t="s">
        <v>136</v>
      </c>
      <c r="B15498" t="s">
        <v>141</v>
      </c>
      <c r="C15498" t="s">
        <v>403</v>
      </c>
      <c r="D15498" t="s">
        <v>263</v>
      </c>
      <c r="E15498">
        <v>-4.1774601443397702E-2</v>
      </c>
      <c r="F15498">
        <v>2.8730466051965001E-2</v>
      </c>
      <c r="G15498">
        <v>-1.4540175355262099</v>
      </c>
      <c r="H15498">
        <v>0.14594265966335701</v>
      </c>
      <c r="I15498">
        <v>712021.87850855</v>
      </c>
      <c r="J15498">
        <v>712053.26404657005</v>
      </c>
      <c r="K15498">
        <v>108</v>
      </c>
      <c r="L15498">
        <v>1176</v>
      </c>
      <c r="M15498">
        <v>1168</v>
      </c>
      <c r="N15498">
        <v>178</v>
      </c>
    </row>
    <row r="15499" spans="1:14" x14ac:dyDescent="0.2">
      <c r="A15499" t="s">
        <v>136</v>
      </c>
      <c r="B15499" t="s">
        <v>141</v>
      </c>
      <c r="C15499" t="s">
        <v>403</v>
      </c>
      <c r="D15499" t="s">
        <v>264</v>
      </c>
      <c r="E15499">
        <v>-0.10125326533491399</v>
      </c>
      <c r="F15499">
        <v>2.71463244532834E-2</v>
      </c>
      <c r="G15499">
        <v>-3.7299069901401398</v>
      </c>
      <c r="H15499">
        <v>1.9159139741521899E-4</v>
      </c>
      <c r="I15499">
        <v>712011.80536972103</v>
      </c>
      <c r="J15499">
        <v>712043.19090774097</v>
      </c>
      <c r="K15499">
        <v>131</v>
      </c>
      <c r="L15499">
        <v>935</v>
      </c>
      <c r="M15499">
        <v>770</v>
      </c>
      <c r="N15499">
        <v>203</v>
      </c>
    </row>
    <row r="15500" spans="1:14" x14ac:dyDescent="0.2">
      <c r="A15500" t="s">
        <v>136</v>
      </c>
      <c r="B15500" t="s">
        <v>141</v>
      </c>
      <c r="C15500" t="s">
        <v>403</v>
      </c>
      <c r="D15500" t="s">
        <v>265</v>
      </c>
      <c r="E15500">
        <v>-2.42602984352044E-2</v>
      </c>
      <c r="F15500">
        <v>4.2813013467573102E-2</v>
      </c>
      <c r="G15500">
        <v>-0.56665710890870502</v>
      </c>
      <c r="H15500">
        <v>0.57094765903317102</v>
      </c>
      <c r="I15500">
        <v>712022.98696731497</v>
      </c>
      <c r="J15500">
        <v>712054.37250533595</v>
      </c>
      <c r="K15500">
        <v>121</v>
      </c>
      <c r="L15500">
        <v>485</v>
      </c>
      <c r="M15500">
        <v>472</v>
      </c>
      <c r="N15500">
        <v>203</v>
      </c>
    </row>
    <row r="15501" spans="1:14" x14ac:dyDescent="0.2">
      <c r="A15501" t="s">
        <v>136</v>
      </c>
      <c r="B15501" t="s">
        <v>141</v>
      </c>
      <c r="C15501" t="s">
        <v>403</v>
      </c>
      <c r="D15501" t="s">
        <v>266</v>
      </c>
      <c r="E15501">
        <v>-4.2747926248366402E-3</v>
      </c>
      <c r="F15501">
        <v>1.41237656328511E-2</v>
      </c>
      <c r="G15501">
        <v>-0.302666635510696</v>
      </c>
      <c r="H15501">
        <v>0.76214417057064299</v>
      </c>
      <c r="I15501">
        <v>712022.92739525205</v>
      </c>
      <c r="J15501">
        <v>712054.31293327198</v>
      </c>
      <c r="K15501">
        <v>487</v>
      </c>
      <c r="L15501">
        <v>4940</v>
      </c>
      <c r="M15501">
        <v>4623</v>
      </c>
      <c r="N15501">
        <v>768</v>
      </c>
    </row>
    <row r="15502" spans="1:14" x14ac:dyDescent="0.2">
      <c r="A15502" t="s">
        <v>136</v>
      </c>
      <c r="B15502" t="s">
        <v>141</v>
      </c>
      <c r="C15502" t="s">
        <v>403</v>
      </c>
      <c r="D15502" t="s">
        <v>267</v>
      </c>
      <c r="E15502">
        <v>-0.11255324843162499</v>
      </c>
      <c r="F15502">
        <v>2.4600011597788699E-2</v>
      </c>
      <c r="G15502">
        <v>-4.5753331450357102</v>
      </c>
      <c r="H15502" s="24">
        <v>4.7568342515652799E-6</v>
      </c>
      <c r="I15502">
        <v>712005.72410664498</v>
      </c>
      <c r="J15502">
        <v>712037.10964466596</v>
      </c>
      <c r="K15502">
        <v>175</v>
      </c>
      <c r="L15502">
        <v>1282</v>
      </c>
      <c r="M15502">
        <v>1098</v>
      </c>
      <c r="N15502">
        <v>296</v>
      </c>
    </row>
    <row r="15503" spans="1:14" x14ac:dyDescent="0.2">
      <c r="A15503" t="s">
        <v>136</v>
      </c>
      <c r="B15503" t="s">
        <v>141</v>
      </c>
      <c r="C15503" t="s">
        <v>403</v>
      </c>
      <c r="D15503" t="s">
        <v>268</v>
      </c>
      <c r="E15503">
        <v>3.2566743154617703E-2</v>
      </c>
      <c r="F15503">
        <v>2.1731797790165298E-2</v>
      </c>
      <c r="G15503">
        <v>1.4985756571578199</v>
      </c>
      <c r="H15503">
        <v>0.13398497386466601</v>
      </c>
      <c r="I15503">
        <v>712019.240520839</v>
      </c>
      <c r="J15503">
        <v>712050.62605885905</v>
      </c>
      <c r="K15503">
        <v>204</v>
      </c>
      <c r="L15503">
        <v>1972</v>
      </c>
      <c r="M15503">
        <v>1941</v>
      </c>
      <c r="N15503">
        <v>352</v>
      </c>
    </row>
    <row r="15504" spans="1:14" x14ac:dyDescent="0.2">
      <c r="A15504" t="s">
        <v>136</v>
      </c>
      <c r="B15504" t="s">
        <v>141</v>
      </c>
      <c r="C15504" t="s">
        <v>403</v>
      </c>
      <c r="D15504" t="s">
        <v>269</v>
      </c>
      <c r="E15504">
        <v>-8.4735478885760399E-2</v>
      </c>
      <c r="F15504">
        <v>2.7167890070082801E-2</v>
      </c>
      <c r="G15504">
        <v>-3.1189569255166698</v>
      </c>
      <c r="H15504">
        <v>1.8151244107402001E-3</v>
      </c>
      <c r="I15504">
        <v>712015.53792755399</v>
      </c>
      <c r="J15504">
        <v>712046.92346557498</v>
      </c>
      <c r="K15504">
        <v>210</v>
      </c>
      <c r="L15504">
        <v>1390</v>
      </c>
      <c r="M15504">
        <v>1343</v>
      </c>
      <c r="N15504">
        <v>354</v>
      </c>
    </row>
    <row r="15505" spans="1:14" x14ac:dyDescent="0.2">
      <c r="A15505" t="s">
        <v>136</v>
      </c>
      <c r="B15505" t="s">
        <v>141</v>
      </c>
      <c r="C15505" t="s">
        <v>403</v>
      </c>
      <c r="D15505" t="s">
        <v>270</v>
      </c>
      <c r="E15505">
        <v>-4.0180862692227003E-2</v>
      </c>
      <c r="F15505">
        <v>2.0762048520480799E-2</v>
      </c>
      <c r="G15505">
        <v>-1.93530338071363</v>
      </c>
      <c r="H15505">
        <v>5.2954167902728902E-2</v>
      </c>
      <c r="I15505">
        <v>712020.99100222206</v>
      </c>
      <c r="J15505">
        <v>712052.376540242</v>
      </c>
      <c r="K15505">
        <v>162</v>
      </c>
      <c r="L15505">
        <v>1854</v>
      </c>
      <c r="M15505">
        <v>1669</v>
      </c>
      <c r="N15505">
        <v>288</v>
      </c>
    </row>
    <row r="15506" spans="1:14" x14ac:dyDescent="0.2">
      <c r="A15506" t="s">
        <v>136</v>
      </c>
      <c r="B15506" t="s">
        <v>141</v>
      </c>
      <c r="C15506" t="s">
        <v>403</v>
      </c>
      <c r="D15506" t="s">
        <v>271</v>
      </c>
      <c r="E15506">
        <v>1.8822464027880501E-3</v>
      </c>
      <c r="F15506">
        <v>2.2823494666400899E-2</v>
      </c>
      <c r="G15506">
        <v>8.24696844326369E-2</v>
      </c>
      <c r="H15506">
        <v>0.93427328841829704</v>
      </c>
      <c r="I15506">
        <v>712022.82182115596</v>
      </c>
      <c r="J15506">
        <v>712054.20735917694</v>
      </c>
      <c r="K15506">
        <v>192</v>
      </c>
      <c r="L15506">
        <v>1814</v>
      </c>
      <c r="M15506">
        <v>1777</v>
      </c>
      <c r="N15506">
        <v>316</v>
      </c>
    </row>
    <row r="15507" spans="1:14" x14ac:dyDescent="0.2">
      <c r="A15507" t="s">
        <v>136</v>
      </c>
      <c r="B15507" t="s">
        <v>141</v>
      </c>
      <c r="C15507" t="s">
        <v>403</v>
      </c>
      <c r="D15507" t="s">
        <v>272</v>
      </c>
      <c r="E15507">
        <v>-1.8724349888950501E-2</v>
      </c>
      <c r="F15507">
        <v>1.31100317874726E-2</v>
      </c>
      <c r="G15507">
        <v>-1.4282459564165699</v>
      </c>
      <c r="H15507">
        <v>0.153222286328145</v>
      </c>
      <c r="I15507">
        <v>712022.65991991595</v>
      </c>
      <c r="J15507">
        <v>712054.04545793601</v>
      </c>
      <c r="K15507">
        <v>469</v>
      </c>
      <c r="L15507">
        <v>4866</v>
      </c>
      <c r="M15507">
        <v>4278</v>
      </c>
      <c r="N15507">
        <v>748</v>
      </c>
    </row>
    <row r="15508" spans="1:14" x14ac:dyDescent="0.2">
      <c r="A15508" t="s">
        <v>136</v>
      </c>
      <c r="B15508" t="s">
        <v>141</v>
      </c>
      <c r="C15508" t="s">
        <v>403</v>
      </c>
      <c r="D15508" t="s">
        <v>273</v>
      </c>
      <c r="E15508">
        <v>-8.4691599352564997E-2</v>
      </c>
      <c r="F15508">
        <v>2.2699149348146899E-2</v>
      </c>
      <c r="G15508">
        <v>-3.7310472764248801</v>
      </c>
      <c r="H15508">
        <v>1.9072622485298899E-4</v>
      </c>
      <c r="I15508">
        <v>712012.27715224703</v>
      </c>
      <c r="J15508">
        <v>712043.66269026801</v>
      </c>
      <c r="K15508">
        <v>218</v>
      </c>
      <c r="L15508">
        <v>1644</v>
      </c>
      <c r="M15508">
        <v>1449</v>
      </c>
      <c r="N15508">
        <v>335</v>
      </c>
    </row>
    <row r="15509" spans="1:14" x14ac:dyDescent="0.2">
      <c r="A15509" t="s">
        <v>136</v>
      </c>
      <c r="B15509" t="s">
        <v>141</v>
      </c>
      <c r="C15509" t="s">
        <v>403</v>
      </c>
      <c r="D15509" t="s">
        <v>274</v>
      </c>
      <c r="E15509">
        <v>-3.0021571471595801E-2</v>
      </c>
      <c r="F15509">
        <v>1.8872486564577299E-2</v>
      </c>
      <c r="G15509">
        <v>-1.5907586617624001</v>
      </c>
      <c r="H15509">
        <v>0.11166512324429</v>
      </c>
      <c r="I15509">
        <v>712021.97772537498</v>
      </c>
      <c r="J15509">
        <v>712053.36326339503</v>
      </c>
      <c r="K15509">
        <v>264</v>
      </c>
      <c r="L15509">
        <v>2486</v>
      </c>
      <c r="M15509">
        <v>2201</v>
      </c>
      <c r="N15509">
        <v>411</v>
      </c>
    </row>
    <row r="15510" spans="1:14" x14ac:dyDescent="0.2">
      <c r="A15510" t="s">
        <v>136</v>
      </c>
      <c r="B15510" t="s">
        <v>141</v>
      </c>
      <c r="C15510" t="s">
        <v>403</v>
      </c>
      <c r="D15510" t="s">
        <v>275</v>
      </c>
      <c r="E15510">
        <v>-2.2772807978166301E-3</v>
      </c>
      <c r="F15510">
        <v>1.2990927798942399E-2</v>
      </c>
      <c r="G15510">
        <v>-0.17529777957830101</v>
      </c>
      <c r="H15510">
        <v>0.86084579380875503</v>
      </c>
      <c r="I15510">
        <v>712022.73477699398</v>
      </c>
      <c r="J15510">
        <v>712054.12031501497</v>
      </c>
      <c r="K15510">
        <v>425</v>
      </c>
      <c r="L15510">
        <v>4745</v>
      </c>
      <c r="M15510">
        <v>4108</v>
      </c>
      <c r="N15510">
        <v>678</v>
      </c>
    </row>
    <row r="15511" spans="1:14" x14ac:dyDescent="0.2">
      <c r="A15511" t="s">
        <v>136</v>
      </c>
      <c r="B15511" t="s">
        <v>141</v>
      </c>
      <c r="C15511" t="s">
        <v>403</v>
      </c>
      <c r="D15511" t="s">
        <v>276</v>
      </c>
      <c r="E15511">
        <v>-1.2661978865267799E-2</v>
      </c>
      <c r="F15511">
        <v>1.35122222773888E-2</v>
      </c>
      <c r="G15511">
        <v>-0.93707597501975803</v>
      </c>
      <c r="H15511">
        <v>0.34872035478376401</v>
      </c>
      <c r="I15511">
        <v>712023.06002181896</v>
      </c>
      <c r="J15511">
        <v>712054.44555983902</v>
      </c>
      <c r="K15511">
        <v>359</v>
      </c>
      <c r="L15511">
        <v>4133</v>
      </c>
      <c r="M15511">
        <v>3527</v>
      </c>
      <c r="N15511">
        <v>542</v>
      </c>
    </row>
    <row r="15512" spans="1:14" x14ac:dyDescent="0.2">
      <c r="A15512" t="s">
        <v>136</v>
      </c>
      <c r="B15512" t="s">
        <v>141</v>
      </c>
      <c r="C15512" t="s">
        <v>403</v>
      </c>
      <c r="D15512" t="s">
        <v>277</v>
      </c>
      <c r="E15512">
        <v>-4.08664416835572E-2</v>
      </c>
      <c r="F15512">
        <v>1.6720568991885901E-2</v>
      </c>
      <c r="G15512">
        <v>-2.4440819988475799</v>
      </c>
      <c r="H15512">
        <v>1.4522789535502E-2</v>
      </c>
      <c r="I15512">
        <v>712019.69748733297</v>
      </c>
      <c r="J15512">
        <v>712051.08302535396</v>
      </c>
      <c r="K15512">
        <v>352</v>
      </c>
      <c r="L15512">
        <v>3031</v>
      </c>
      <c r="M15512">
        <v>2674</v>
      </c>
      <c r="N15512">
        <v>537</v>
      </c>
    </row>
    <row r="15513" spans="1:14" x14ac:dyDescent="0.2">
      <c r="A15513" t="s">
        <v>136</v>
      </c>
      <c r="B15513" t="s">
        <v>141</v>
      </c>
      <c r="C15513" t="s">
        <v>403</v>
      </c>
      <c r="D15513" t="s">
        <v>278</v>
      </c>
      <c r="E15513">
        <v>-4.3911194539486303E-2</v>
      </c>
      <c r="F15513">
        <v>2.1816606024285499E-2</v>
      </c>
      <c r="G15513">
        <v>-2.0127417844281501</v>
      </c>
      <c r="H15513">
        <v>4.4142836893311402E-2</v>
      </c>
      <c r="I15513">
        <v>712020.68810137303</v>
      </c>
      <c r="J15513">
        <v>712052.07363939297</v>
      </c>
      <c r="K15513">
        <v>237</v>
      </c>
      <c r="L15513">
        <v>1896</v>
      </c>
      <c r="M15513">
        <v>1801</v>
      </c>
      <c r="N15513">
        <v>359</v>
      </c>
    </row>
    <row r="15514" spans="1:14" x14ac:dyDescent="0.2">
      <c r="A15514" t="s">
        <v>136</v>
      </c>
      <c r="B15514" t="s">
        <v>141</v>
      </c>
      <c r="C15514" t="s">
        <v>403</v>
      </c>
      <c r="D15514" t="s">
        <v>279</v>
      </c>
      <c r="E15514">
        <v>8.5882504821195096E-3</v>
      </c>
      <c r="F15514">
        <v>1.3618382983330299E-2</v>
      </c>
      <c r="G15514">
        <v>0.63063658090920305</v>
      </c>
      <c r="H15514">
        <v>0.52827873251493296</v>
      </c>
      <c r="I15514">
        <v>712021.21112146601</v>
      </c>
      <c r="J15514">
        <v>712052.59665948595</v>
      </c>
      <c r="K15514">
        <v>417</v>
      </c>
      <c r="L15514">
        <v>5328</v>
      </c>
      <c r="M15514">
        <v>5010</v>
      </c>
      <c r="N15514">
        <v>686</v>
      </c>
    </row>
    <row r="15515" spans="1:14" x14ac:dyDescent="0.2">
      <c r="A15515" t="s">
        <v>136</v>
      </c>
      <c r="B15515" t="s">
        <v>141</v>
      </c>
      <c r="C15515" t="s">
        <v>403</v>
      </c>
      <c r="D15515" t="s">
        <v>280</v>
      </c>
      <c r="E15515">
        <v>-1.04053341419202E-2</v>
      </c>
      <c r="F15515">
        <v>1.3780209890572701E-2</v>
      </c>
      <c r="G15515">
        <v>-0.75509257293959398</v>
      </c>
      <c r="H15515">
        <v>0.45019412769683598</v>
      </c>
      <c r="I15515">
        <v>712023.09618931601</v>
      </c>
      <c r="J15515">
        <v>712054.481727337</v>
      </c>
      <c r="K15515">
        <v>510</v>
      </c>
      <c r="L15515">
        <v>5168</v>
      </c>
      <c r="M15515">
        <v>4710</v>
      </c>
      <c r="N15515">
        <v>814</v>
      </c>
    </row>
    <row r="15516" spans="1:14" x14ac:dyDescent="0.2">
      <c r="A15516" t="s">
        <v>136</v>
      </c>
      <c r="B15516" t="s">
        <v>141</v>
      </c>
      <c r="C15516" t="s">
        <v>403</v>
      </c>
      <c r="D15516" t="s">
        <v>281</v>
      </c>
      <c r="E15516">
        <v>1.9720366662013E-2</v>
      </c>
      <c r="F15516">
        <v>1.7183430011990498E-2</v>
      </c>
      <c r="G15516">
        <v>1.14763854761548</v>
      </c>
      <c r="H15516">
        <v>0.25111887257141902</v>
      </c>
      <c r="I15516">
        <v>712020.08259559597</v>
      </c>
      <c r="J15516">
        <v>712051.46813361603</v>
      </c>
      <c r="K15516">
        <v>301</v>
      </c>
      <c r="L15516">
        <v>3199</v>
      </c>
      <c r="M15516">
        <v>2955</v>
      </c>
      <c r="N15516">
        <v>508</v>
      </c>
    </row>
    <row r="15517" spans="1:14" x14ac:dyDescent="0.2">
      <c r="A15517" t="s">
        <v>136</v>
      </c>
      <c r="B15517" t="s">
        <v>141</v>
      </c>
      <c r="C15517" t="s">
        <v>403</v>
      </c>
      <c r="D15517" t="s">
        <v>282</v>
      </c>
      <c r="E15517">
        <v>-4.2577122567680398E-2</v>
      </c>
      <c r="F15517">
        <v>2.2926921083169401E-2</v>
      </c>
      <c r="G15517">
        <v>-1.85707982389908</v>
      </c>
      <c r="H15517">
        <v>6.3300935748111603E-2</v>
      </c>
      <c r="I15517">
        <v>712021.08462743496</v>
      </c>
      <c r="J15517">
        <v>712052.47016545502</v>
      </c>
      <c r="K15517">
        <v>205</v>
      </c>
      <c r="L15517">
        <v>1577</v>
      </c>
      <c r="M15517">
        <v>1389</v>
      </c>
      <c r="N15517">
        <v>352</v>
      </c>
    </row>
    <row r="15518" spans="1:14" x14ac:dyDescent="0.2">
      <c r="A15518" t="s">
        <v>136</v>
      </c>
      <c r="B15518" t="s">
        <v>141</v>
      </c>
      <c r="C15518" t="s">
        <v>403</v>
      </c>
      <c r="D15518" t="s">
        <v>283</v>
      </c>
      <c r="E15518">
        <v>-0.117337882092903</v>
      </c>
      <c r="F15518">
        <v>3.2799203633579098E-2</v>
      </c>
      <c r="G15518">
        <v>-3.5774613128952701</v>
      </c>
      <c r="H15518">
        <v>3.4701095124219702E-4</v>
      </c>
      <c r="I15518">
        <v>712012.39554386202</v>
      </c>
      <c r="J15518">
        <v>712043.781081883</v>
      </c>
      <c r="K15518">
        <v>148</v>
      </c>
      <c r="L15518">
        <v>890</v>
      </c>
      <c r="M15518">
        <v>871</v>
      </c>
      <c r="N15518">
        <v>284</v>
      </c>
    </row>
    <row r="15519" spans="1:14" x14ac:dyDescent="0.2">
      <c r="A15519" t="s">
        <v>136</v>
      </c>
      <c r="B15519" t="s">
        <v>141</v>
      </c>
      <c r="C15519" t="s">
        <v>403</v>
      </c>
      <c r="D15519" t="s">
        <v>284</v>
      </c>
      <c r="E15519">
        <v>3.1603964827954002E-4</v>
      </c>
      <c r="F15519">
        <v>1.6839254406752199E-2</v>
      </c>
      <c r="G15519">
        <v>1.87680309736762E-2</v>
      </c>
      <c r="H15519">
        <v>0.98502617141317805</v>
      </c>
      <c r="I15519">
        <v>712022.714886392</v>
      </c>
      <c r="J15519">
        <v>712054.10042441206</v>
      </c>
      <c r="K15519">
        <v>398</v>
      </c>
      <c r="L15519">
        <v>3183</v>
      </c>
      <c r="M15519">
        <v>2971</v>
      </c>
      <c r="N15519">
        <v>658</v>
      </c>
    </row>
    <row r="15520" spans="1:14" x14ac:dyDescent="0.2">
      <c r="A15520" t="s">
        <v>136</v>
      </c>
      <c r="B15520" t="s">
        <v>141</v>
      </c>
      <c r="C15520" t="s">
        <v>403</v>
      </c>
      <c r="D15520" t="s">
        <v>285</v>
      </c>
      <c r="E15520">
        <v>-7.6402611048151201E-2</v>
      </c>
      <c r="F15520">
        <v>2.2232958058885002E-2</v>
      </c>
      <c r="G15520">
        <v>-3.43645730117403</v>
      </c>
      <c r="H15520">
        <v>5.8946794733971599E-4</v>
      </c>
      <c r="I15520">
        <v>712014.18471171299</v>
      </c>
      <c r="J15520">
        <v>712045.57024973398</v>
      </c>
      <c r="K15520">
        <v>191</v>
      </c>
      <c r="L15520">
        <v>1867</v>
      </c>
      <c r="M15520">
        <v>1833</v>
      </c>
      <c r="N15520">
        <v>335</v>
      </c>
    </row>
    <row r="15521" spans="1:14" x14ac:dyDescent="0.2">
      <c r="A15521" t="s">
        <v>136</v>
      </c>
      <c r="B15521" t="s">
        <v>141</v>
      </c>
      <c r="C15521" t="s">
        <v>403</v>
      </c>
      <c r="D15521" t="s">
        <v>286</v>
      </c>
      <c r="E15521">
        <v>-3.8388347202277601E-2</v>
      </c>
      <c r="F15521">
        <v>2.3779623025753999E-2</v>
      </c>
      <c r="G15521">
        <v>-1.6143379211984099</v>
      </c>
      <c r="H15521">
        <v>0.10645537052059501</v>
      </c>
      <c r="I15521">
        <v>712021.67754256201</v>
      </c>
      <c r="J15521">
        <v>712053.063080583</v>
      </c>
      <c r="K15521">
        <v>185</v>
      </c>
      <c r="L15521">
        <v>1684</v>
      </c>
      <c r="M15521">
        <v>1659</v>
      </c>
      <c r="N15521">
        <v>324</v>
      </c>
    </row>
    <row r="15522" spans="1:14" x14ac:dyDescent="0.2">
      <c r="A15522" t="s">
        <v>136</v>
      </c>
      <c r="B15522" t="s">
        <v>141</v>
      </c>
      <c r="C15522" t="s">
        <v>403</v>
      </c>
      <c r="D15522" t="s">
        <v>287</v>
      </c>
      <c r="E15522">
        <v>-0.106087802181543</v>
      </c>
      <c r="F15522">
        <v>3.60073512903707E-2</v>
      </c>
      <c r="G15522">
        <v>-2.94628175580119</v>
      </c>
      <c r="H15522">
        <v>3.2164799815159102E-3</v>
      </c>
      <c r="I15522">
        <v>712015.98315246205</v>
      </c>
      <c r="J15522">
        <v>712047.36869048304</v>
      </c>
      <c r="K15522">
        <v>153</v>
      </c>
      <c r="L15522">
        <v>776</v>
      </c>
      <c r="M15522">
        <v>759</v>
      </c>
      <c r="N15522">
        <v>266</v>
      </c>
    </row>
    <row r="15523" spans="1:14" x14ac:dyDescent="0.2">
      <c r="A15523" t="s">
        <v>136</v>
      </c>
      <c r="B15523" t="s">
        <v>141</v>
      </c>
      <c r="C15523" t="s">
        <v>403</v>
      </c>
      <c r="D15523" t="s">
        <v>288</v>
      </c>
      <c r="E15523">
        <v>-2.3195780266736299E-2</v>
      </c>
      <c r="F15523">
        <v>1.3326954105818399E-2</v>
      </c>
      <c r="G15523">
        <v>-1.7405162561945999</v>
      </c>
      <c r="H15523">
        <v>8.1769599011491403E-2</v>
      </c>
      <c r="I15523">
        <v>712022.12393864105</v>
      </c>
      <c r="J15523">
        <v>712053.50947666098</v>
      </c>
      <c r="K15523">
        <v>379</v>
      </c>
      <c r="L15523">
        <v>4324</v>
      </c>
      <c r="M15523">
        <v>3774</v>
      </c>
      <c r="N15523">
        <v>614</v>
      </c>
    </row>
    <row r="15524" spans="1:14" x14ac:dyDescent="0.2">
      <c r="A15524" t="s">
        <v>136</v>
      </c>
      <c r="B15524" t="s">
        <v>141</v>
      </c>
      <c r="C15524" t="s">
        <v>403</v>
      </c>
      <c r="D15524" t="s">
        <v>289</v>
      </c>
      <c r="E15524">
        <v>-2.3994009979011601E-2</v>
      </c>
      <c r="F15524">
        <v>2.07045756368253E-2</v>
      </c>
      <c r="G15524">
        <v>-1.1588747530925301</v>
      </c>
      <c r="H15524">
        <v>0.246508312691681</v>
      </c>
      <c r="I15524">
        <v>712022.64420899795</v>
      </c>
      <c r="J15524">
        <v>712054.02974701906</v>
      </c>
      <c r="K15524">
        <v>180</v>
      </c>
      <c r="L15524">
        <v>2433</v>
      </c>
      <c r="M15524">
        <v>2397</v>
      </c>
      <c r="N15524">
        <v>288</v>
      </c>
    </row>
    <row r="15525" spans="1:14" x14ac:dyDescent="0.2">
      <c r="A15525" t="s">
        <v>136</v>
      </c>
      <c r="B15525" t="s">
        <v>141</v>
      </c>
      <c r="C15525" t="s">
        <v>403</v>
      </c>
      <c r="D15525" t="s">
        <v>290</v>
      </c>
      <c r="E15525">
        <v>-2.7825413192078E-2</v>
      </c>
      <c r="F15525">
        <v>2.99334903075507E-2</v>
      </c>
      <c r="G15525">
        <v>-0.92957463049536304</v>
      </c>
      <c r="H15525">
        <v>0.35259223657343702</v>
      </c>
      <c r="I15525">
        <v>712022.74491999799</v>
      </c>
      <c r="J15525">
        <v>712054.13045801804</v>
      </c>
      <c r="K15525">
        <v>162</v>
      </c>
      <c r="L15525">
        <v>1017</v>
      </c>
      <c r="M15525">
        <v>997</v>
      </c>
      <c r="N15525">
        <v>265</v>
      </c>
    </row>
    <row r="15526" spans="1:14" x14ac:dyDescent="0.2">
      <c r="A15526" t="s">
        <v>136</v>
      </c>
      <c r="B15526" t="s">
        <v>141</v>
      </c>
      <c r="C15526" t="s">
        <v>403</v>
      </c>
      <c r="D15526" t="s">
        <v>291</v>
      </c>
      <c r="E15526">
        <v>-4.4976198169308201E-2</v>
      </c>
      <c r="F15526">
        <v>2.5028803432293099E-2</v>
      </c>
      <c r="G15526">
        <v>-1.7969775619108499</v>
      </c>
      <c r="H15526">
        <v>7.2340349789281999E-2</v>
      </c>
      <c r="I15526">
        <v>712021.15034159203</v>
      </c>
      <c r="J15526">
        <v>712052.53587961197</v>
      </c>
      <c r="K15526">
        <v>162</v>
      </c>
      <c r="L15526">
        <v>1577</v>
      </c>
      <c r="M15526">
        <v>1554</v>
      </c>
      <c r="N15526">
        <v>272</v>
      </c>
    </row>
    <row r="15527" spans="1:14" x14ac:dyDescent="0.2">
      <c r="A15527" t="s">
        <v>136</v>
      </c>
      <c r="B15527" t="s">
        <v>141</v>
      </c>
      <c r="C15527" t="s">
        <v>403</v>
      </c>
      <c r="D15527" t="s">
        <v>292</v>
      </c>
      <c r="E15527">
        <v>2.5602345234641801E-2</v>
      </c>
      <c r="F15527">
        <v>4.3131209802496302E-2</v>
      </c>
      <c r="G15527">
        <v>0.59359209611505004</v>
      </c>
      <c r="H15527">
        <v>0.55278548854795295</v>
      </c>
      <c r="I15527">
        <v>712022.41218667896</v>
      </c>
      <c r="J15527">
        <v>712053.79772469995</v>
      </c>
      <c r="K15527">
        <v>112</v>
      </c>
      <c r="L15527">
        <v>455</v>
      </c>
      <c r="M15527">
        <v>433</v>
      </c>
      <c r="N15527">
        <v>173</v>
      </c>
    </row>
    <row r="15528" spans="1:14" x14ac:dyDescent="0.2">
      <c r="A15528" t="s">
        <v>136</v>
      </c>
      <c r="B15528" t="s">
        <v>141</v>
      </c>
      <c r="C15528" t="s">
        <v>403</v>
      </c>
      <c r="D15528" t="s">
        <v>293</v>
      </c>
      <c r="E15528">
        <v>-3.1261139622165597E-2</v>
      </c>
      <c r="F15528">
        <v>1.54556497984315E-2</v>
      </c>
      <c r="G15528">
        <v>-2.0226350900715899</v>
      </c>
      <c r="H15528">
        <v>4.3111811968332102E-2</v>
      </c>
      <c r="I15528">
        <v>712021.21260283899</v>
      </c>
      <c r="J15528">
        <v>712052.59814085998</v>
      </c>
      <c r="K15528">
        <v>408</v>
      </c>
      <c r="L15528">
        <v>4174</v>
      </c>
      <c r="M15528">
        <v>3816</v>
      </c>
      <c r="N15528">
        <v>661</v>
      </c>
    </row>
    <row r="15529" spans="1:14" x14ac:dyDescent="0.2">
      <c r="A15529" t="s">
        <v>136</v>
      </c>
      <c r="B15529" t="s">
        <v>141</v>
      </c>
      <c r="C15529" t="s">
        <v>403</v>
      </c>
      <c r="D15529" t="s">
        <v>294</v>
      </c>
      <c r="E15529">
        <v>1.0277686782023799E-2</v>
      </c>
      <c r="F15529">
        <v>1.5739770491058201E-2</v>
      </c>
      <c r="G15529">
        <v>0.65297564458532698</v>
      </c>
      <c r="H15529">
        <v>0.513772561365336</v>
      </c>
      <c r="I15529">
        <v>712021.41964725498</v>
      </c>
      <c r="J15529">
        <v>712052.80518527597</v>
      </c>
      <c r="K15529">
        <v>333</v>
      </c>
      <c r="L15529">
        <v>3491</v>
      </c>
      <c r="M15529">
        <v>3274</v>
      </c>
      <c r="N15529">
        <v>565</v>
      </c>
    </row>
    <row r="15530" spans="1:14" x14ac:dyDescent="0.2">
      <c r="A15530" t="s">
        <v>136</v>
      </c>
      <c r="B15530" t="s">
        <v>141</v>
      </c>
      <c r="C15530" t="s">
        <v>403</v>
      </c>
      <c r="D15530" t="s">
        <v>295</v>
      </c>
      <c r="E15530">
        <v>-2.7214751087233601E-2</v>
      </c>
      <c r="F15530">
        <v>2.3720478116424401E-2</v>
      </c>
      <c r="G15530">
        <v>-1.1473103937306299</v>
      </c>
      <c r="H15530">
        <v>0.25125442257997899</v>
      </c>
      <c r="I15530">
        <v>712022.57412162703</v>
      </c>
      <c r="J15530">
        <v>712053.95965964801</v>
      </c>
      <c r="K15530">
        <v>168</v>
      </c>
      <c r="L15530">
        <v>1592</v>
      </c>
      <c r="M15530">
        <v>1553</v>
      </c>
      <c r="N15530">
        <v>289</v>
      </c>
    </row>
    <row r="15531" spans="1:14" x14ac:dyDescent="0.2">
      <c r="A15531" t="s">
        <v>136</v>
      </c>
      <c r="B15531" t="s">
        <v>141</v>
      </c>
      <c r="C15531" t="s">
        <v>403</v>
      </c>
      <c r="D15531" t="s">
        <v>296</v>
      </c>
      <c r="E15531">
        <v>-0.108618957264462</v>
      </c>
      <c r="F15531">
        <v>3.00469448644534E-2</v>
      </c>
      <c r="G15531">
        <v>-3.6149750916260999</v>
      </c>
      <c r="H15531">
        <v>3.00433575851682E-4</v>
      </c>
      <c r="I15531">
        <v>712012.33278760395</v>
      </c>
      <c r="J15531">
        <v>712043.71832562506</v>
      </c>
      <c r="K15531">
        <v>127</v>
      </c>
      <c r="L15531">
        <v>1138</v>
      </c>
      <c r="M15531">
        <v>1120</v>
      </c>
      <c r="N15531">
        <v>217</v>
      </c>
    </row>
    <row r="15532" spans="1:14" x14ac:dyDescent="0.2">
      <c r="A15532" t="s">
        <v>136</v>
      </c>
      <c r="B15532" t="s">
        <v>141</v>
      </c>
      <c r="C15532" t="s">
        <v>403</v>
      </c>
      <c r="D15532" t="s">
        <v>297</v>
      </c>
      <c r="E15532">
        <v>-5.9606206625031299E-2</v>
      </c>
      <c r="F15532">
        <v>2.25132144697818E-2</v>
      </c>
      <c r="G15532">
        <v>-2.6476097718092402</v>
      </c>
      <c r="H15532">
        <v>8.1067958665022397E-3</v>
      </c>
      <c r="I15532">
        <v>712018.25006996305</v>
      </c>
      <c r="J15532">
        <v>712049.63560798403</v>
      </c>
      <c r="K15532">
        <v>203</v>
      </c>
      <c r="L15532">
        <v>1851</v>
      </c>
      <c r="M15532">
        <v>1812</v>
      </c>
      <c r="N15532">
        <v>331</v>
      </c>
    </row>
    <row r="15533" spans="1:14" x14ac:dyDescent="0.2">
      <c r="A15533" t="s">
        <v>136</v>
      </c>
      <c r="B15533" t="s">
        <v>141</v>
      </c>
      <c r="C15533" t="s">
        <v>403</v>
      </c>
      <c r="D15533" t="s">
        <v>298</v>
      </c>
      <c r="E15533">
        <v>-4.9915285721147201E-2</v>
      </c>
      <c r="F15533">
        <v>2.2813391448800398E-2</v>
      </c>
      <c r="G15533">
        <v>-2.1879818190632001</v>
      </c>
      <c r="H15533">
        <v>2.8671819474083701E-2</v>
      </c>
      <c r="I15533">
        <v>712020.04321195104</v>
      </c>
      <c r="J15533">
        <v>712051.42874997202</v>
      </c>
      <c r="K15533">
        <v>234</v>
      </c>
      <c r="L15533">
        <v>1836</v>
      </c>
      <c r="M15533">
        <v>1788</v>
      </c>
      <c r="N15533">
        <v>392</v>
      </c>
    </row>
    <row r="15534" spans="1:14" x14ac:dyDescent="0.2">
      <c r="A15534" t="s">
        <v>136</v>
      </c>
      <c r="B15534" t="s">
        <v>141</v>
      </c>
      <c r="C15534" t="s">
        <v>403</v>
      </c>
      <c r="D15534" t="s">
        <v>299</v>
      </c>
      <c r="E15534">
        <v>-0.16112177990698401</v>
      </c>
      <c r="F15534">
        <v>5.8408047224094997E-2</v>
      </c>
      <c r="G15534">
        <v>-2.7585544726192599</v>
      </c>
      <c r="H15534">
        <v>5.8061711699049397E-3</v>
      </c>
      <c r="I15534">
        <v>712016.40787209396</v>
      </c>
      <c r="J15534">
        <v>712047.79341011494</v>
      </c>
      <c r="K15534">
        <v>82</v>
      </c>
      <c r="L15534">
        <v>258</v>
      </c>
      <c r="M15534">
        <v>251</v>
      </c>
      <c r="N15534">
        <v>133</v>
      </c>
    </row>
    <row r="15535" spans="1:14" x14ac:dyDescent="0.2">
      <c r="A15535" t="s">
        <v>136</v>
      </c>
      <c r="B15535" t="s">
        <v>141</v>
      </c>
      <c r="C15535" t="s">
        <v>403</v>
      </c>
      <c r="D15535" t="s">
        <v>300</v>
      </c>
      <c r="E15535">
        <v>-4.9364281577572999E-2</v>
      </c>
      <c r="F15535">
        <v>2.53102571374152E-2</v>
      </c>
      <c r="G15535">
        <v>-1.95036665607793</v>
      </c>
      <c r="H15535">
        <v>5.1133513267903802E-2</v>
      </c>
      <c r="I15535">
        <v>712020.68471521104</v>
      </c>
      <c r="J15535">
        <v>712052.07025323203</v>
      </c>
      <c r="K15535">
        <v>127</v>
      </c>
      <c r="L15535">
        <v>1436</v>
      </c>
      <c r="M15535">
        <v>1416</v>
      </c>
      <c r="N15535">
        <v>206</v>
      </c>
    </row>
    <row r="15536" spans="1:14" x14ac:dyDescent="0.2">
      <c r="A15536" t="s">
        <v>136</v>
      </c>
      <c r="B15536" t="s">
        <v>141</v>
      </c>
      <c r="C15536" t="s">
        <v>403</v>
      </c>
      <c r="D15536" t="s">
        <v>301</v>
      </c>
      <c r="E15536">
        <v>-9.6082239795359403E-2</v>
      </c>
      <c r="F15536">
        <v>1.89981815536647E-2</v>
      </c>
      <c r="G15536">
        <v>-5.0574440255743998</v>
      </c>
      <c r="H15536" s="24">
        <v>4.2520296345122797E-7</v>
      </c>
      <c r="I15536">
        <v>712002.56376650603</v>
      </c>
      <c r="J15536">
        <v>712033.94930452702</v>
      </c>
      <c r="K15536">
        <v>320</v>
      </c>
      <c r="L15536">
        <v>2513</v>
      </c>
      <c r="M15536">
        <v>2257</v>
      </c>
      <c r="N15536">
        <v>514</v>
      </c>
    </row>
    <row r="15537" spans="1:14" x14ac:dyDescent="0.2">
      <c r="A15537" t="s">
        <v>136</v>
      </c>
      <c r="B15537" t="s">
        <v>141</v>
      </c>
      <c r="C15537" t="s">
        <v>403</v>
      </c>
      <c r="D15537" t="s">
        <v>302</v>
      </c>
      <c r="E15537">
        <v>3.9155433746582499E-4</v>
      </c>
      <c r="F15537">
        <v>1.71931243510333E-2</v>
      </c>
      <c r="G15537">
        <v>2.2773890857265399E-2</v>
      </c>
      <c r="H15537">
        <v>0.98183065229203503</v>
      </c>
      <c r="I15537">
        <v>712022.72513885295</v>
      </c>
      <c r="J15537">
        <v>712054.11067687406</v>
      </c>
      <c r="K15537">
        <v>320</v>
      </c>
      <c r="L15537">
        <v>3333</v>
      </c>
      <c r="M15537">
        <v>3135</v>
      </c>
      <c r="N15537">
        <v>500</v>
      </c>
    </row>
    <row r="15538" spans="1:14" x14ac:dyDescent="0.2">
      <c r="A15538" t="s">
        <v>136</v>
      </c>
      <c r="B15538" t="s">
        <v>141</v>
      </c>
      <c r="C15538" t="s">
        <v>403</v>
      </c>
      <c r="D15538" t="s">
        <v>303</v>
      </c>
      <c r="E15538">
        <v>-6.7532713968593894E-2</v>
      </c>
      <c r="F15538">
        <v>1.80223668495469E-2</v>
      </c>
      <c r="G15538">
        <v>-3.7471612098658298</v>
      </c>
      <c r="H15538">
        <v>1.7888603621665501E-4</v>
      </c>
      <c r="I15538">
        <v>712012.91152147495</v>
      </c>
      <c r="J15538">
        <v>712044.297059495</v>
      </c>
      <c r="K15538">
        <v>269</v>
      </c>
      <c r="L15538">
        <v>2408</v>
      </c>
      <c r="M15538">
        <v>2159</v>
      </c>
      <c r="N15538">
        <v>445</v>
      </c>
    </row>
    <row r="15539" spans="1:14" x14ac:dyDescent="0.2">
      <c r="A15539" t="s">
        <v>136</v>
      </c>
      <c r="B15539" t="s">
        <v>141</v>
      </c>
      <c r="C15539" t="s">
        <v>403</v>
      </c>
      <c r="D15539" t="s">
        <v>304</v>
      </c>
      <c r="E15539">
        <v>-7.1743241028024402E-2</v>
      </c>
      <c r="F15539">
        <v>2.1641402249193399E-2</v>
      </c>
      <c r="G15539">
        <v>-3.3150920722199699</v>
      </c>
      <c r="H15539">
        <v>9.16255536302046E-4</v>
      </c>
      <c r="I15539">
        <v>712014.96530529903</v>
      </c>
      <c r="J15539">
        <v>712046.35084331897</v>
      </c>
      <c r="K15539">
        <v>200</v>
      </c>
      <c r="L15539">
        <v>1858</v>
      </c>
      <c r="M15539">
        <v>1661</v>
      </c>
      <c r="N15539">
        <v>363</v>
      </c>
    </row>
    <row r="15540" spans="1:14" x14ac:dyDescent="0.2">
      <c r="A15540" t="s">
        <v>136</v>
      </c>
      <c r="B15540" t="s">
        <v>141</v>
      </c>
      <c r="C15540" t="s">
        <v>403</v>
      </c>
      <c r="D15540" t="s">
        <v>305</v>
      </c>
      <c r="E15540">
        <v>-8.1565402693943703E-2</v>
      </c>
      <c r="F15540">
        <v>1.8913130796881499E-2</v>
      </c>
      <c r="G15540">
        <v>-4.3126335650041003</v>
      </c>
      <c r="H15540" s="24">
        <v>1.61381086915401E-5</v>
      </c>
      <c r="I15540">
        <v>712008.78201724798</v>
      </c>
      <c r="J15540">
        <v>712040.16755526897</v>
      </c>
      <c r="K15540">
        <v>270</v>
      </c>
      <c r="L15540">
        <v>2543</v>
      </c>
      <c r="M15540">
        <v>2318</v>
      </c>
      <c r="N15540">
        <v>466</v>
      </c>
    </row>
    <row r="15541" spans="1:14" x14ac:dyDescent="0.2">
      <c r="A15541" t="s">
        <v>136</v>
      </c>
      <c r="B15541" t="s">
        <v>141</v>
      </c>
      <c r="C15541" t="s">
        <v>403</v>
      </c>
      <c r="D15541" t="s">
        <v>306</v>
      </c>
      <c r="E15541">
        <v>-5.0579539703451297E-2</v>
      </c>
      <c r="F15541">
        <v>2.7600501941083998E-2</v>
      </c>
      <c r="G15541">
        <v>-1.83255869083172</v>
      </c>
      <c r="H15541">
        <v>6.6869376674559097E-2</v>
      </c>
      <c r="I15541">
        <v>712020.94134885597</v>
      </c>
      <c r="J15541">
        <v>712052.32688687602</v>
      </c>
      <c r="K15541">
        <v>138</v>
      </c>
      <c r="L15541">
        <v>1262</v>
      </c>
      <c r="M15541">
        <v>1243</v>
      </c>
      <c r="N15541">
        <v>251</v>
      </c>
    </row>
    <row r="15542" spans="1:14" x14ac:dyDescent="0.2">
      <c r="A15542" t="s">
        <v>136</v>
      </c>
      <c r="B15542" t="s">
        <v>141</v>
      </c>
      <c r="C15542" t="s">
        <v>403</v>
      </c>
      <c r="D15542" t="s">
        <v>307</v>
      </c>
      <c r="E15542">
        <v>-7.8912127066354795E-2</v>
      </c>
      <c r="F15542">
        <v>3.0502372399929201E-2</v>
      </c>
      <c r="G15542">
        <v>-2.5870816221015698</v>
      </c>
      <c r="H15542">
        <v>9.6798072377968E-3</v>
      </c>
      <c r="I15542">
        <v>712018.00018434203</v>
      </c>
      <c r="J15542">
        <v>712049.38572236302</v>
      </c>
      <c r="K15542">
        <v>215</v>
      </c>
      <c r="L15542">
        <v>1009</v>
      </c>
      <c r="M15542">
        <v>969</v>
      </c>
      <c r="N15542">
        <v>365</v>
      </c>
    </row>
    <row r="15543" spans="1:14" x14ac:dyDescent="0.2">
      <c r="A15543" t="s">
        <v>136</v>
      </c>
      <c r="B15543" t="s">
        <v>141</v>
      </c>
      <c r="C15543" t="s">
        <v>403</v>
      </c>
      <c r="D15543" t="s">
        <v>308</v>
      </c>
      <c r="E15543">
        <v>-1.8312359295033699E-2</v>
      </c>
      <c r="F15543">
        <v>2.2372786892871699E-2</v>
      </c>
      <c r="G15543">
        <v>-0.818510424415133</v>
      </c>
      <c r="H15543">
        <v>0.41306654721143699</v>
      </c>
      <c r="I15543">
        <v>712022.96107505099</v>
      </c>
      <c r="J15543">
        <v>712054.34661307198</v>
      </c>
      <c r="K15543">
        <v>231</v>
      </c>
      <c r="L15543">
        <v>1808</v>
      </c>
      <c r="M15543">
        <v>1728</v>
      </c>
      <c r="N15543">
        <v>392</v>
      </c>
    </row>
    <row r="15544" spans="1:14" x14ac:dyDescent="0.2">
      <c r="A15544" t="s">
        <v>136</v>
      </c>
      <c r="B15544" t="s">
        <v>141</v>
      </c>
      <c r="C15544" t="s">
        <v>403</v>
      </c>
      <c r="D15544" t="s">
        <v>309</v>
      </c>
      <c r="E15544">
        <v>-9.1810723843299705E-2</v>
      </c>
      <c r="F15544">
        <v>4.5689555879848798E-2</v>
      </c>
      <c r="G15544">
        <v>-2.0094466246232998</v>
      </c>
      <c r="H15544">
        <v>4.4490828045790701E-2</v>
      </c>
      <c r="I15544">
        <v>712019.89553994802</v>
      </c>
      <c r="J15544">
        <v>712051.28107796796</v>
      </c>
      <c r="K15544">
        <v>132</v>
      </c>
      <c r="L15544">
        <v>409</v>
      </c>
      <c r="M15544">
        <v>394</v>
      </c>
      <c r="N15544">
        <v>222</v>
      </c>
    </row>
    <row r="15545" spans="1:14" x14ac:dyDescent="0.2">
      <c r="A15545" t="s">
        <v>136</v>
      </c>
      <c r="B15545" t="s">
        <v>141</v>
      </c>
      <c r="C15545" t="s">
        <v>403</v>
      </c>
      <c r="D15545" t="s">
        <v>310</v>
      </c>
      <c r="E15545">
        <v>-3.2913876102104798E-2</v>
      </c>
      <c r="F15545">
        <v>3.68067321715232E-2</v>
      </c>
      <c r="G15545">
        <v>-0.89423521622954105</v>
      </c>
      <c r="H15545">
        <v>0.37119688698640801</v>
      </c>
      <c r="I15545">
        <v>712022.71159585903</v>
      </c>
      <c r="J15545">
        <v>712054.09713388002</v>
      </c>
      <c r="K15545">
        <v>134</v>
      </c>
      <c r="L15545">
        <v>680</v>
      </c>
      <c r="M15545">
        <v>638</v>
      </c>
      <c r="N15545">
        <v>230</v>
      </c>
    </row>
    <row r="15546" spans="1:14" x14ac:dyDescent="0.2">
      <c r="A15546" t="s">
        <v>136</v>
      </c>
      <c r="B15546" t="s">
        <v>141</v>
      </c>
      <c r="C15546" t="s">
        <v>403</v>
      </c>
      <c r="D15546" t="s">
        <v>311</v>
      </c>
      <c r="E15546">
        <v>-4.1874219661788503E-2</v>
      </c>
      <c r="F15546">
        <v>1.5304100734711E-2</v>
      </c>
      <c r="G15546">
        <v>-2.73614375569381</v>
      </c>
      <c r="H15546">
        <v>6.2168108761069003E-3</v>
      </c>
      <c r="I15546">
        <v>712018.76707163302</v>
      </c>
      <c r="J15546">
        <v>712050.15260965296</v>
      </c>
      <c r="K15546">
        <v>337</v>
      </c>
      <c r="L15546">
        <v>3432</v>
      </c>
      <c r="M15546">
        <v>3071</v>
      </c>
      <c r="N15546">
        <v>589</v>
      </c>
    </row>
    <row r="15547" spans="1:14" x14ac:dyDescent="0.2">
      <c r="A15547" t="s">
        <v>136</v>
      </c>
      <c r="B15547" t="s">
        <v>141</v>
      </c>
      <c r="C15547" t="s">
        <v>403</v>
      </c>
      <c r="D15547" t="s">
        <v>312</v>
      </c>
      <c r="E15547">
        <v>-2.65095237524062E-2</v>
      </c>
      <c r="F15547">
        <v>1.9880214371137999E-2</v>
      </c>
      <c r="G15547">
        <v>-1.3334626708499</v>
      </c>
      <c r="H15547">
        <v>0.182381193755625</v>
      </c>
      <c r="I15547">
        <v>712022.41232112097</v>
      </c>
      <c r="J15547">
        <v>712053.79785914195</v>
      </c>
      <c r="K15547">
        <v>187</v>
      </c>
      <c r="L15547">
        <v>2208</v>
      </c>
      <c r="M15547">
        <v>2045</v>
      </c>
      <c r="N15547">
        <v>320</v>
      </c>
    </row>
    <row r="15548" spans="1:14" x14ac:dyDescent="0.2">
      <c r="A15548" t="s">
        <v>136</v>
      </c>
      <c r="B15548" t="s">
        <v>141</v>
      </c>
      <c r="C15548" t="s">
        <v>403</v>
      </c>
      <c r="D15548" t="s">
        <v>313</v>
      </c>
      <c r="E15548">
        <v>-7.2892597176256596E-2</v>
      </c>
      <c r="F15548">
        <v>1.9777181103069901E-2</v>
      </c>
      <c r="G15548">
        <v>-3.68569194954391</v>
      </c>
      <c r="H15548">
        <v>2.2812870321013999E-4</v>
      </c>
      <c r="I15548">
        <v>712012.99082689499</v>
      </c>
      <c r="J15548">
        <v>712044.37636491598</v>
      </c>
      <c r="K15548">
        <v>276</v>
      </c>
      <c r="L15548">
        <v>2210</v>
      </c>
      <c r="M15548">
        <v>2049</v>
      </c>
      <c r="N15548">
        <v>444</v>
      </c>
    </row>
    <row r="15549" spans="1:14" x14ac:dyDescent="0.2">
      <c r="A15549" t="s">
        <v>136</v>
      </c>
      <c r="B15549" t="s">
        <v>141</v>
      </c>
      <c r="C15549" t="s">
        <v>403</v>
      </c>
      <c r="D15549" t="s">
        <v>314</v>
      </c>
      <c r="E15549">
        <v>-7.5244638921667495E-2</v>
      </c>
      <c r="F15549">
        <v>4.2125745313104798E-2</v>
      </c>
      <c r="G15549">
        <v>-1.7861912795228301</v>
      </c>
      <c r="H15549">
        <v>7.4069465208205995E-2</v>
      </c>
      <c r="I15549">
        <v>712020.70266300999</v>
      </c>
      <c r="J15549">
        <v>712052.08820103097</v>
      </c>
      <c r="K15549">
        <v>119</v>
      </c>
      <c r="L15549">
        <v>558</v>
      </c>
      <c r="M15549">
        <v>547</v>
      </c>
      <c r="N15549">
        <v>214</v>
      </c>
    </row>
    <row r="15550" spans="1:14" x14ac:dyDescent="0.2">
      <c r="A15550" t="s">
        <v>136</v>
      </c>
      <c r="B15550" t="s">
        <v>141</v>
      </c>
      <c r="C15550" t="s">
        <v>403</v>
      </c>
      <c r="D15550" t="s">
        <v>315</v>
      </c>
      <c r="E15550">
        <v>-5.6514636364617302E-2</v>
      </c>
      <c r="F15550">
        <v>4.4636422270353297E-2</v>
      </c>
      <c r="G15550">
        <v>-1.2661103531622699</v>
      </c>
      <c r="H15550">
        <v>0.20547471839713699</v>
      </c>
      <c r="I15550">
        <v>712022.01403849502</v>
      </c>
      <c r="J15550">
        <v>712053.39957651496</v>
      </c>
      <c r="K15550">
        <v>134</v>
      </c>
      <c r="L15550">
        <v>429</v>
      </c>
      <c r="M15550">
        <v>412</v>
      </c>
      <c r="N15550">
        <v>233</v>
      </c>
    </row>
    <row r="15551" spans="1:14" x14ac:dyDescent="0.2">
      <c r="A15551" t="s">
        <v>136</v>
      </c>
      <c r="B15551" t="s">
        <v>141</v>
      </c>
      <c r="C15551" t="s">
        <v>403</v>
      </c>
      <c r="D15551" t="s">
        <v>316</v>
      </c>
      <c r="E15551">
        <v>-0.106068094544002</v>
      </c>
      <c r="F15551">
        <v>3.9238711439304602E-2</v>
      </c>
      <c r="G15551">
        <v>-2.7031492792027798</v>
      </c>
      <c r="H15551">
        <v>6.8690382710077597E-3</v>
      </c>
      <c r="I15551">
        <v>712017.10949411895</v>
      </c>
      <c r="J15551">
        <v>712048.49503214005</v>
      </c>
      <c r="K15551">
        <v>132</v>
      </c>
      <c r="L15551">
        <v>632</v>
      </c>
      <c r="M15551">
        <v>621</v>
      </c>
      <c r="N15551">
        <v>238</v>
      </c>
    </row>
    <row r="15552" spans="1:14" x14ac:dyDescent="0.2">
      <c r="A15552" t="s">
        <v>136</v>
      </c>
      <c r="B15552" t="s">
        <v>141</v>
      </c>
      <c r="C15552" t="s">
        <v>403</v>
      </c>
      <c r="D15552" t="s">
        <v>317</v>
      </c>
      <c r="E15552">
        <v>-7.4250521764944099E-3</v>
      </c>
      <c r="F15552">
        <v>1.9894565792808201E-2</v>
      </c>
      <c r="G15552">
        <v>-0.37322011718288001</v>
      </c>
      <c r="H15552">
        <v>0.70898493108526295</v>
      </c>
      <c r="I15552">
        <v>712023.07895754406</v>
      </c>
      <c r="J15552">
        <v>712054.464495564</v>
      </c>
      <c r="K15552">
        <v>219</v>
      </c>
      <c r="L15552">
        <v>2309</v>
      </c>
      <c r="M15552">
        <v>2231</v>
      </c>
      <c r="N15552">
        <v>392</v>
      </c>
    </row>
    <row r="15553" spans="1:14" x14ac:dyDescent="0.2">
      <c r="A15553" t="s">
        <v>136</v>
      </c>
      <c r="B15553" t="s">
        <v>141</v>
      </c>
      <c r="C15553" t="s">
        <v>403</v>
      </c>
      <c r="D15553" t="s">
        <v>318</v>
      </c>
      <c r="E15553">
        <v>-2.3750397935335201E-2</v>
      </c>
      <c r="F15553">
        <v>1.7801453234465199E-2</v>
      </c>
      <c r="G15553">
        <v>-1.3341830929484</v>
      </c>
      <c r="H15553">
        <v>0.182145035332583</v>
      </c>
      <c r="I15553">
        <v>712022.50547150301</v>
      </c>
      <c r="J15553">
        <v>712053.891009524</v>
      </c>
      <c r="K15553">
        <v>253</v>
      </c>
      <c r="L15553">
        <v>2815</v>
      </c>
      <c r="M15553">
        <v>2624</v>
      </c>
      <c r="N15553">
        <v>396</v>
      </c>
    </row>
    <row r="15554" spans="1:14" x14ac:dyDescent="0.2">
      <c r="A15554" t="s">
        <v>136</v>
      </c>
      <c r="B15554" t="s">
        <v>141</v>
      </c>
      <c r="C15554" t="s">
        <v>403</v>
      </c>
      <c r="D15554" t="s">
        <v>319</v>
      </c>
      <c r="E15554">
        <v>-0.13077239745989799</v>
      </c>
      <c r="F15554">
        <v>2.9869992762247499E-2</v>
      </c>
      <c r="G15554">
        <v>-4.3780525325463202</v>
      </c>
      <c r="H15554" s="24">
        <v>1.19791441045414E-5</v>
      </c>
      <c r="I15554">
        <v>712006.75716027198</v>
      </c>
      <c r="J15554">
        <v>712038.14269829204</v>
      </c>
      <c r="K15554">
        <v>164</v>
      </c>
      <c r="L15554">
        <v>1076</v>
      </c>
      <c r="M15554">
        <v>1054</v>
      </c>
      <c r="N15554">
        <v>249</v>
      </c>
    </row>
    <row r="15555" spans="1:14" x14ac:dyDescent="0.2">
      <c r="A15555" t="s">
        <v>136</v>
      </c>
      <c r="B15555" t="s">
        <v>141</v>
      </c>
      <c r="C15555" t="s">
        <v>403</v>
      </c>
      <c r="D15555" t="s">
        <v>320</v>
      </c>
      <c r="E15555">
        <v>-1.35059821567871E-2</v>
      </c>
      <c r="F15555">
        <v>2.2956576687621799E-2</v>
      </c>
      <c r="G15555">
        <v>-0.58832735997913499</v>
      </c>
      <c r="H15555">
        <v>0.55631309893483805</v>
      </c>
      <c r="I15555">
        <v>712023.07441908098</v>
      </c>
      <c r="J15555">
        <v>712054.45995710196</v>
      </c>
      <c r="K15555">
        <v>185</v>
      </c>
      <c r="L15555">
        <v>1646</v>
      </c>
      <c r="M15555">
        <v>1576</v>
      </c>
      <c r="N15555">
        <v>303</v>
      </c>
    </row>
    <row r="15556" spans="1:14" x14ac:dyDescent="0.2">
      <c r="A15556" t="s">
        <v>136</v>
      </c>
      <c r="B15556" t="s">
        <v>141</v>
      </c>
      <c r="C15556" t="s">
        <v>403</v>
      </c>
      <c r="D15556" t="s">
        <v>321</v>
      </c>
      <c r="E15556">
        <v>-7.7544424692832695E-2</v>
      </c>
      <c r="F15556">
        <v>2.82074471903879E-2</v>
      </c>
      <c r="G15556">
        <v>-2.7490763049006799</v>
      </c>
      <c r="H15556">
        <v>5.9767623618916903E-3</v>
      </c>
      <c r="I15556">
        <v>712017.370899642</v>
      </c>
      <c r="J15556">
        <v>712048.75643766299</v>
      </c>
      <c r="K15556">
        <v>109</v>
      </c>
      <c r="L15556">
        <v>1179</v>
      </c>
      <c r="M15556">
        <v>1172</v>
      </c>
      <c r="N15556">
        <v>183</v>
      </c>
    </row>
    <row r="15557" spans="1:14" x14ac:dyDescent="0.2">
      <c r="A15557" t="s">
        <v>136</v>
      </c>
      <c r="B15557" t="s">
        <v>141</v>
      </c>
      <c r="C15557" t="s">
        <v>403</v>
      </c>
      <c r="D15557" t="s">
        <v>322</v>
      </c>
      <c r="E15557">
        <v>-5.0002384503075099E-2</v>
      </c>
      <c r="F15557">
        <v>2.6772059494589901E-2</v>
      </c>
      <c r="G15557">
        <v>-1.8677078060871499</v>
      </c>
      <c r="H15557">
        <v>6.1803941567661502E-2</v>
      </c>
      <c r="I15557">
        <v>712020.87058587396</v>
      </c>
      <c r="J15557">
        <v>712052.25612389494</v>
      </c>
      <c r="K15557">
        <v>109</v>
      </c>
      <c r="L15557">
        <v>1313</v>
      </c>
      <c r="M15557">
        <v>1305</v>
      </c>
      <c r="N15557">
        <v>193</v>
      </c>
    </row>
    <row r="15558" spans="1:14" x14ac:dyDescent="0.2">
      <c r="A15558" t="s">
        <v>136</v>
      </c>
      <c r="B15558" t="s">
        <v>141</v>
      </c>
      <c r="C15558" t="s">
        <v>403</v>
      </c>
      <c r="D15558" t="s">
        <v>323</v>
      </c>
      <c r="E15558">
        <v>-5.7565955326396396E-3</v>
      </c>
      <c r="F15558">
        <v>2.1595194097205301E-2</v>
      </c>
      <c r="G15558">
        <v>-0.26656836269809803</v>
      </c>
      <c r="H15558">
        <v>0.78980173012454402</v>
      </c>
      <c r="I15558">
        <v>712023.05667201104</v>
      </c>
      <c r="J15558">
        <v>712054.44221003097</v>
      </c>
      <c r="K15558">
        <v>194</v>
      </c>
      <c r="L15558">
        <v>2089</v>
      </c>
      <c r="M15558">
        <v>2034</v>
      </c>
      <c r="N15558">
        <v>297</v>
      </c>
    </row>
    <row r="15559" spans="1:14" x14ac:dyDescent="0.2">
      <c r="A15559" t="s">
        <v>136</v>
      </c>
      <c r="B15559" t="s">
        <v>141</v>
      </c>
      <c r="C15559" t="s">
        <v>403</v>
      </c>
      <c r="D15559" t="s">
        <v>324</v>
      </c>
      <c r="E15559">
        <v>-1.3051555872777801E-2</v>
      </c>
      <c r="F15559">
        <v>1.4439128080598799E-2</v>
      </c>
      <c r="G15559">
        <v>-0.90390193922544104</v>
      </c>
      <c r="H15559">
        <v>0.36604824382810902</v>
      </c>
      <c r="I15559">
        <v>712023.05417919601</v>
      </c>
      <c r="J15559">
        <v>712054.43971721595</v>
      </c>
      <c r="K15559">
        <v>449</v>
      </c>
      <c r="L15559">
        <v>3893</v>
      </c>
      <c r="M15559">
        <v>3321</v>
      </c>
      <c r="N15559">
        <v>742</v>
      </c>
    </row>
    <row r="15560" spans="1:14" x14ac:dyDescent="0.2">
      <c r="A15560" t="s">
        <v>136</v>
      </c>
      <c r="B15560" t="s">
        <v>141</v>
      </c>
      <c r="C15560" t="s">
        <v>403</v>
      </c>
      <c r="D15560" t="s">
        <v>325</v>
      </c>
      <c r="E15560">
        <v>-1.0472518949457801E-2</v>
      </c>
      <c r="F15560">
        <v>1.64458037767947E-2</v>
      </c>
      <c r="G15560">
        <v>-0.63678973017023699</v>
      </c>
      <c r="H15560">
        <v>0.52426238079551701</v>
      </c>
      <c r="I15560">
        <v>712023.09617918497</v>
      </c>
      <c r="J15560">
        <v>712054.48171720596</v>
      </c>
      <c r="K15560">
        <v>359</v>
      </c>
      <c r="L15560">
        <v>3525</v>
      </c>
      <c r="M15560">
        <v>3198</v>
      </c>
      <c r="N15560">
        <v>579</v>
      </c>
    </row>
    <row r="15561" spans="1:14" x14ac:dyDescent="0.2">
      <c r="A15561" t="s">
        <v>136</v>
      </c>
      <c r="B15561" t="s">
        <v>141</v>
      </c>
      <c r="C15561" t="s">
        <v>403</v>
      </c>
      <c r="D15561" t="s">
        <v>326</v>
      </c>
      <c r="E15561">
        <v>-1.2931241427548999E-2</v>
      </c>
      <c r="F15561">
        <v>1.42042754816167E-2</v>
      </c>
      <c r="G15561">
        <v>-0.91037669920473796</v>
      </c>
      <c r="H15561">
        <v>0.362624731233679</v>
      </c>
      <c r="I15561">
        <v>712023.05624245503</v>
      </c>
      <c r="J15561">
        <v>712054.44178047602</v>
      </c>
      <c r="K15561">
        <v>413</v>
      </c>
      <c r="L15561">
        <v>4881</v>
      </c>
      <c r="M15561">
        <v>4475</v>
      </c>
      <c r="N15561">
        <v>689</v>
      </c>
    </row>
    <row r="15562" spans="1:14" x14ac:dyDescent="0.2">
      <c r="A15562" t="s">
        <v>136</v>
      </c>
      <c r="B15562" t="s">
        <v>141</v>
      </c>
      <c r="C15562" t="s">
        <v>403</v>
      </c>
      <c r="D15562" t="s">
        <v>327</v>
      </c>
      <c r="E15562">
        <v>-1.4017390038097001E-2</v>
      </c>
      <c r="F15562">
        <v>1.7381936174370199E-2</v>
      </c>
      <c r="G15562">
        <v>-0.806434329149462</v>
      </c>
      <c r="H15562">
        <v>0.41999320196591999</v>
      </c>
      <c r="I15562">
        <v>712023.04525076505</v>
      </c>
      <c r="J15562">
        <v>712054.43078878499</v>
      </c>
      <c r="K15562">
        <v>338</v>
      </c>
      <c r="L15562">
        <v>3082</v>
      </c>
      <c r="M15562">
        <v>2759</v>
      </c>
      <c r="N15562">
        <v>571</v>
      </c>
    </row>
    <row r="15563" spans="1:14" x14ac:dyDescent="0.2">
      <c r="A15563" t="s">
        <v>136</v>
      </c>
      <c r="B15563" t="s">
        <v>141</v>
      </c>
      <c r="C15563" t="s">
        <v>403</v>
      </c>
      <c r="D15563" t="s">
        <v>328</v>
      </c>
      <c r="E15563">
        <v>-3.1459864733632999E-2</v>
      </c>
      <c r="F15563">
        <v>2.1720121208176998E-2</v>
      </c>
      <c r="G15563">
        <v>-1.4484203118437999</v>
      </c>
      <c r="H15563">
        <v>0.14750075145330399</v>
      </c>
      <c r="I15563">
        <v>712022.12613507302</v>
      </c>
      <c r="J15563">
        <v>712053.51167309401</v>
      </c>
      <c r="K15563">
        <v>182</v>
      </c>
      <c r="L15563">
        <v>1779</v>
      </c>
      <c r="M15563">
        <v>1619</v>
      </c>
      <c r="N15563">
        <v>331</v>
      </c>
    </row>
    <row r="15564" spans="1:14" x14ac:dyDescent="0.2">
      <c r="A15564" t="s">
        <v>136</v>
      </c>
      <c r="B15564" t="s">
        <v>141</v>
      </c>
      <c r="C15564" t="s">
        <v>403</v>
      </c>
      <c r="D15564" t="s">
        <v>329</v>
      </c>
      <c r="E15564">
        <v>-4.5882701839058702E-2</v>
      </c>
      <c r="F15564">
        <v>2.7914096615384101E-2</v>
      </c>
      <c r="G15564">
        <v>-1.64371079140607</v>
      </c>
      <c r="H15564">
        <v>0.100237172902992</v>
      </c>
      <c r="I15564">
        <v>712021.44993205694</v>
      </c>
      <c r="J15564">
        <v>712052.83547007805</v>
      </c>
      <c r="K15564">
        <v>165</v>
      </c>
      <c r="L15564">
        <v>1299</v>
      </c>
      <c r="M15564">
        <v>1278</v>
      </c>
      <c r="N15564">
        <v>300</v>
      </c>
    </row>
    <row r="15565" spans="1:14" x14ac:dyDescent="0.2">
      <c r="A15565" t="s">
        <v>136</v>
      </c>
      <c r="B15565" t="s">
        <v>141</v>
      </c>
      <c r="C15565" t="s">
        <v>403</v>
      </c>
      <c r="D15565" t="s">
        <v>330</v>
      </c>
      <c r="E15565">
        <v>-2.5731457736327502E-2</v>
      </c>
      <c r="F15565">
        <v>2.0367768538528501E-2</v>
      </c>
      <c r="G15565">
        <v>-1.2633420144996601</v>
      </c>
      <c r="H15565">
        <v>0.20646743353167901</v>
      </c>
      <c r="I15565">
        <v>712022.50503333099</v>
      </c>
      <c r="J15565">
        <v>712053.89057135198</v>
      </c>
      <c r="K15565">
        <v>205</v>
      </c>
      <c r="L15565">
        <v>2299</v>
      </c>
      <c r="M15565">
        <v>2247</v>
      </c>
      <c r="N15565">
        <v>355</v>
      </c>
    </row>
    <row r="15566" spans="1:14" x14ac:dyDescent="0.2">
      <c r="A15566" t="s">
        <v>136</v>
      </c>
      <c r="B15566" t="s">
        <v>141</v>
      </c>
      <c r="C15566" t="s">
        <v>403</v>
      </c>
      <c r="D15566" t="s">
        <v>331</v>
      </c>
      <c r="E15566">
        <v>-5.3416425539129599E-2</v>
      </c>
      <c r="F15566">
        <v>2.9045313563761201E-2</v>
      </c>
      <c r="G15566">
        <v>-1.83907209064444</v>
      </c>
      <c r="H15566">
        <v>6.5905730577508703E-2</v>
      </c>
      <c r="I15566">
        <v>712020.86845221801</v>
      </c>
      <c r="J15566">
        <v>712052.253990239</v>
      </c>
      <c r="K15566">
        <v>203</v>
      </c>
      <c r="L15566">
        <v>1100</v>
      </c>
      <c r="M15566">
        <v>1059</v>
      </c>
      <c r="N15566">
        <v>377</v>
      </c>
    </row>
    <row r="15567" spans="1:14" x14ac:dyDescent="0.2">
      <c r="A15567" t="s">
        <v>136</v>
      </c>
      <c r="B15567" t="s">
        <v>141</v>
      </c>
      <c r="C15567" t="s">
        <v>403</v>
      </c>
      <c r="D15567" t="s">
        <v>332</v>
      </c>
      <c r="E15567">
        <v>-4.65526367220131E-3</v>
      </c>
      <c r="F15567">
        <v>1.4749911033982901E-2</v>
      </c>
      <c r="G15567">
        <v>-0.31561300007002602</v>
      </c>
      <c r="H15567">
        <v>0.75229652406427505</v>
      </c>
      <c r="I15567">
        <v>712022.96120659704</v>
      </c>
      <c r="J15567">
        <v>712054.34674461698</v>
      </c>
      <c r="K15567">
        <v>367</v>
      </c>
      <c r="L15567">
        <v>3458</v>
      </c>
      <c r="M15567">
        <v>3087</v>
      </c>
      <c r="N15567">
        <v>627</v>
      </c>
    </row>
    <row r="15568" spans="1:14" x14ac:dyDescent="0.2">
      <c r="A15568" t="s">
        <v>136</v>
      </c>
      <c r="B15568" t="s">
        <v>141</v>
      </c>
      <c r="C15568" t="s">
        <v>403</v>
      </c>
      <c r="D15568" t="s">
        <v>333</v>
      </c>
      <c r="E15568">
        <v>-1.8741609808839801E-3</v>
      </c>
      <c r="F15568">
        <v>1.9184423762318398E-2</v>
      </c>
      <c r="G15568">
        <v>-9.7691804773681501E-2</v>
      </c>
      <c r="H15568">
        <v>0.92217709907480105</v>
      </c>
      <c r="I15568">
        <v>712022.91358403605</v>
      </c>
      <c r="J15568">
        <v>712054.29912205599</v>
      </c>
      <c r="K15568">
        <v>338</v>
      </c>
      <c r="L15568">
        <v>2864</v>
      </c>
      <c r="M15568">
        <v>2768</v>
      </c>
      <c r="N15568">
        <v>542</v>
      </c>
    </row>
    <row r="15569" spans="1:14" x14ac:dyDescent="0.2">
      <c r="A15569" t="s">
        <v>136</v>
      </c>
      <c r="B15569" t="s">
        <v>141</v>
      </c>
      <c r="C15569" t="s">
        <v>403</v>
      </c>
      <c r="D15569" t="s">
        <v>334</v>
      </c>
      <c r="E15569">
        <v>-6.6290103500349307E-2</v>
      </c>
      <c r="F15569">
        <v>3.11407931884259E-2</v>
      </c>
      <c r="G15569">
        <v>-2.1287223835065099</v>
      </c>
      <c r="H15569">
        <v>3.3278179304393501E-2</v>
      </c>
      <c r="I15569">
        <v>712019.83592018904</v>
      </c>
      <c r="J15569">
        <v>712051.22145821003</v>
      </c>
      <c r="K15569">
        <v>135</v>
      </c>
      <c r="L15569">
        <v>1001</v>
      </c>
      <c r="M15569">
        <v>984</v>
      </c>
      <c r="N15569">
        <v>241</v>
      </c>
    </row>
    <row r="15570" spans="1:14" x14ac:dyDescent="0.2">
      <c r="A15570" t="s">
        <v>136</v>
      </c>
      <c r="B15570" t="s">
        <v>141</v>
      </c>
      <c r="C15570" t="s">
        <v>403</v>
      </c>
      <c r="D15570" t="s">
        <v>335</v>
      </c>
      <c r="E15570">
        <v>-6.01947208297023E-2</v>
      </c>
      <c r="F15570">
        <v>2.43989079470542E-2</v>
      </c>
      <c r="G15570">
        <v>-2.4671071738261898</v>
      </c>
      <c r="H15570">
        <v>1.36216020016032E-2</v>
      </c>
      <c r="I15570">
        <v>712018.87249585101</v>
      </c>
      <c r="J15570">
        <v>712050.258033872</v>
      </c>
      <c r="K15570">
        <v>244</v>
      </c>
      <c r="L15570">
        <v>1742</v>
      </c>
      <c r="M15570">
        <v>1702</v>
      </c>
      <c r="N15570">
        <v>412</v>
      </c>
    </row>
    <row r="15571" spans="1:14" x14ac:dyDescent="0.2">
      <c r="A15571" t="s">
        <v>136</v>
      </c>
      <c r="B15571" t="s">
        <v>141</v>
      </c>
      <c r="C15571" t="s">
        <v>403</v>
      </c>
      <c r="D15571" t="s">
        <v>336</v>
      </c>
      <c r="E15571">
        <v>-9.1659800611955597E-2</v>
      </c>
      <c r="F15571">
        <v>2.2063182083374901E-2</v>
      </c>
      <c r="G15571">
        <v>-4.15442343110713</v>
      </c>
      <c r="H15571" s="24">
        <v>3.2621351221661202E-5</v>
      </c>
      <c r="I15571">
        <v>712009.40447235503</v>
      </c>
      <c r="J15571">
        <v>712040.79001037497</v>
      </c>
      <c r="K15571">
        <v>235</v>
      </c>
      <c r="L15571">
        <v>1873</v>
      </c>
      <c r="M15571">
        <v>1679</v>
      </c>
      <c r="N15571">
        <v>415</v>
      </c>
    </row>
    <row r="15572" spans="1:14" x14ac:dyDescent="0.2">
      <c r="A15572" t="s">
        <v>136</v>
      </c>
      <c r="B15572" t="s">
        <v>141</v>
      </c>
      <c r="C15572" t="s">
        <v>403</v>
      </c>
      <c r="D15572" t="s">
        <v>337</v>
      </c>
      <c r="E15572">
        <v>-2.2885944173318101E-2</v>
      </c>
      <c r="F15572">
        <v>1.77583081581346E-2</v>
      </c>
      <c r="G15572">
        <v>-1.2887457504128701</v>
      </c>
      <c r="H15572">
        <v>0.19748764584974601</v>
      </c>
      <c r="I15572">
        <v>712022.57534265297</v>
      </c>
      <c r="J15572">
        <v>712053.96088067396</v>
      </c>
      <c r="K15572">
        <v>237</v>
      </c>
      <c r="L15572">
        <v>3062</v>
      </c>
      <c r="M15572">
        <v>2981</v>
      </c>
      <c r="N15572">
        <v>376</v>
      </c>
    </row>
    <row r="15573" spans="1:14" x14ac:dyDescent="0.2">
      <c r="A15573" t="s">
        <v>136</v>
      </c>
      <c r="B15573" t="s">
        <v>141</v>
      </c>
      <c r="C15573" t="s">
        <v>403</v>
      </c>
      <c r="D15573" t="s">
        <v>338</v>
      </c>
      <c r="E15573">
        <v>-3.0418093622380401E-2</v>
      </c>
      <c r="F15573">
        <v>1.4219784739500699E-2</v>
      </c>
      <c r="G15573">
        <v>-2.1391388252089998</v>
      </c>
      <c r="H15573">
        <v>3.2425361562445701E-2</v>
      </c>
      <c r="I15573">
        <v>712021.04341068096</v>
      </c>
      <c r="J15573">
        <v>712052.42894870206</v>
      </c>
      <c r="K15573">
        <v>434</v>
      </c>
      <c r="L15573">
        <v>4411</v>
      </c>
      <c r="M15573">
        <v>3988</v>
      </c>
      <c r="N15573">
        <v>696</v>
      </c>
    </row>
    <row r="15574" spans="1:14" x14ac:dyDescent="0.2">
      <c r="A15574" t="s">
        <v>136</v>
      </c>
      <c r="B15574" t="s">
        <v>141</v>
      </c>
      <c r="C15574" t="s">
        <v>403</v>
      </c>
      <c r="D15574" t="s">
        <v>339</v>
      </c>
      <c r="E15574">
        <v>-0.13154963587766799</v>
      </c>
      <c r="F15574">
        <v>3.0753767683667999E-2</v>
      </c>
      <c r="G15574">
        <v>-4.2775128312986501</v>
      </c>
      <c r="H15574" s="24">
        <v>1.8906088589946598E-5</v>
      </c>
      <c r="I15574">
        <v>712007.48428100301</v>
      </c>
      <c r="J15574">
        <v>712038.86981902295</v>
      </c>
      <c r="K15574">
        <v>150</v>
      </c>
      <c r="L15574">
        <v>987</v>
      </c>
      <c r="M15574">
        <v>967</v>
      </c>
      <c r="N15574">
        <v>262</v>
      </c>
    </row>
    <row r="15575" spans="1:14" x14ac:dyDescent="0.2">
      <c r="A15575" t="s">
        <v>136</v>
      </c>
      <c r="B15575" t="s">
        <v>141</v>
      </c>
      <c r="C15575" t="s">
        <v>403</v>
      </c>
      <c r="D15575" t="s">
        <v>340</v>
      </c>
      <c r="E15575">
        <v>5.8511593119397404E-3</v>
      </c>
      <c r="F15575">
        <v>1.6726194005691301E-2</v>
      </c>
      <c r="G15575">
        <v>0.34982012703839399</v>
      </c>
      <c r="H15575">
        <v>0.72647397830446503</v>
      </c>
      <c r="I15575">
        <v>712022.18762462004</v>
      </c>
      <c r="J15575">
        <v>712053.57316264103</v>
      </c>
      <c r="K15575">
        <v>277</v>
      </c>
      <c r="L15575">
        <v>3034</v>
      </c>
      <c r="M15575">
        <v>2818</v>
      </c>
      <c r="N15575">
        <v>493</v>
      </c>
    </row>
    <row r="15576" spans="1:14" x14ac:dyDescent="0.2">
      <c r="A15576" t="s">
        <v>136</v>
      </c>
      <c r="B15576" t="s">
        <v>141</v>
      </c>
      <c r="C15576" t="s">
        <v>403</v>
      </c>
      <c r="D15576" t="s">
        <v>341</v>
      </c>
      <c r="E15576">
        <v>-2.4367799482676301E-2</v>
      </c>
      <c r="F15576">
        <v>1.6140730607278601E-2</v>
      </c>
      <c r="G15576">
        <v>-1.5097085798388601</v>
      </c>
      <c r="H15576">
        <v>0.131119024266767</v>
      </c>
      <c r="I15576">
        <v>712022.31074452505</v>
      </c>
      <c r="J15576">
        <v>712053.69628254604</v>
      </c>
      <c r="K15576">
        <v>291</v>
      </c>
      <c r="L15576">
        <v>2905</v>
      </c>
      <c r="M15576">
        <v>2581</v>
      </c>
      <c r="N15576">
        <v>523</v>
      </c>
    </row>
    <row r="15577" spans="1:14" x14ac:dyDescent="0.2">
      <c r="A15577" t="s">
        <v>136</v>
      </c>
      <c r="B15577" t="s">
        <v>141</v>
      </c>
      <c r="C15577" t="s">
        <v>403</v>
      </c>
      <c r="D15577" t="s">
        <v>342</v>
      </c>
      <c r="E15577">
        <v>1.05492822293416E-2</v>
      </c>
      <c r="F15577">
        <v>1.5769970463516799E-2</v>
      </c>
      <c r="G15577">
        <v>0.66894749446405</v>
      </c>
      <c r="H15577">
        <v>0.50352956977081798</v>
      </c>
      <c r="I15577">
        <v>712021.38120126806</v>
      </c>
      <c r="J15577">
        <v>712052.76673928904</v>
      </c>
      <c r="K15577">
        <v>297</v>
      </c>
      <c r="L15577">
        <v>3002</v>
      </c>
      <c r="M15577">
        <v>2691</v>
      </c>
      <c r="N15577">
        <v>528</v>
      </c>
    </row>
    <row r="15578" spans="1:14" x14ac:dyDescent="0.2">
      <c r="A15578" t="s">
        <v>136</v>
      </c>
      <c r="B15578" t="s">
        <v>141</v>
      </c>
      <c r="C15578" t="s">
        <v>403</v>
      </c>
      <c r="D15578" t="s">
        <v>343</v>
      </c>
      <c r="E15578">
        <v>6.1754273644282201E-3</v>
      </c>
      <c r="F15578">
        <v>1.7454084027007301E-2</v>
      </c>
      <c r="G15578">
        <v>0.35380987938827302</v>
      </c>
      <c r="H15578">
        <v>0.72348165791463204</v>
      </c>
      <c r="I15578">
        <v>712022.22770873096</v>
      </c>
      <c r="J15578">
        <v>712053.61324675102</v>
      </c>
      <c r="K15578">
        <v>360</v>
      </c>
      <c r="L15578">
        <v>2867</v>
      </c>
      <c r="M15578">
        <v>2621</v>
      </c>
      <c r="N15578">
        <v>581</v>
      </c>
    </row>
    <row r="15579" spans="1:14" x14ac:dyDescent="0.2">
      <c r="A15579" t="s">
        <v>136</v>
      </c>
      <c r="B15579" t="s">
        <v>141</v>
      </c>
      <c r="C15579" t="s">
        <v>403</v>
      </c>
      <c r="D15579" t="s">
        <v>344</v>
      </c>
      <c r="E15579">
        <v>-1.43950546647668E-2</v>
      </c>
      <c r="F15579">
        <v>2.2128439165667101E-2</v>
      </c>
      <c r="G15579">
        <v>-0.65052282074648904</v>
      </c>
      <c r="H15579">
        <v>0.51535514433727103</v>
      </c>
      <c r="I15579">
        <v>712023.05862727505</v>
      </c>
      <c r="J15579">
        <v>712054.44416529604</v>
      </c>
      <c r="K15579">
        <v>189</v>
      </c>
      <c r="L15579">
        <v>1676</v>
      </c>
      <c r="M15579">
        <v>1409</v>
      </c>
      <c r="N15579">
        <v>352</v>
      </c>
    </row>
    <row r="15580" spans="1:14" x14ac:dyDescent="0.2">
      <c r="A15580" t="s">
        <v>136</v>
      </c>
      <c r="B15580" t="s">
        <v>141</v>
      </c>
      <c r="C15580" t="s">
        <v>403</v>
      </c>
      <c r="D15580" t="s">
        <v>345</v>
      </c>
      <c r="E15580">
        <v>-9.1072623915662398E-2</v>
      </c>
      <c r="F15580">
        <v>2.16800508550716E-2</v>
      </c>
      <c r="G15580">
        <v>-4.2007569320049702</v>
      </c>
      <c r="H15580" s="24">
        <v>2.66113182135894E-5</v>
      </c>
      <c r="I15580">
        <v>712009.11893606302</v>
      </c>
      <c r="J15580">
        <v>712040.50447408296</v>
      </c>
      <c r="K15580">
        <v>204</v>
      </c>
      <c r="L15580">
        <v>1998</v>
      </c>
      <c r="M15580">
        <v>1780</v>
      </c>
      <c r="N15580">
        <v>367</v>
      </c>
    </row>
    <row r="15581" spans="1:14" x14ac:dyDescent="0.2">
      <c r="A15581" t="s">
        <v>136</v>
      </c>
      <c r="B15581" t="s">
        <v>141</v>
      </c>
      <c r="C15581" t="s">
        <v>403</v>
      </c>
      <c r="D15581" t="s">
        <v>346</v>
      </c>
      <c r="E15581">
        <v>-1.8675662299094498E-2</v>
      </c>
      <c r="F15581">
        <v>1.6802015980456601E-2</v>
      </c>
      <c r="G15581">
        <v>-1.1115131851330999</v>
      </c>
      <c r="H15581">
        <v>0.26634855247579797</v>
      </c>
      <c r="I15581">
        <v>712022.83420966298</v>
      </c>
      <c r="J15581">
        <v>712054.21974768396</v>
      </c>
      <c r="K15581">
        <v>398</v>
      </c>
      <c r="L15581">
        <v>3229</v>
      </c>
      <c r="M15581">
        <v>2904</v>
      </c>
      <c r="N15581">
        <v>636</v>
      </c>
    </row>
    <row r="15582" spans="1:14" x14ac:dyDescent="0.2">
      <c r="A15582" t="s">
        <v>136</v>
      </c>
      <c r="B15582" t="s">
        <v>141</v>
      </c>
      <c r="C15582" t="s">
        <v>403</v>
      </c>
      <c r="D15582" t="s">
        <v>347</v>
      </c>
      <c r="E15582">
        <v>-4.76722805767191E-2</v>
      </c>
      <c r="F15582">
        <v>4.8823790229118702E-2</v>
      </c>
      <c r="G15582">
        <v>-0.97641498853333797</v>
      </c>
      <c r="H15582">
        <v>0.32885977130945798</v>
      </c>
      <c r="I15582">
        <v>712022.50365098205</v>
      </c>
      <c r="J15582">
        <v>712053.88918900304</v>
      </c>
      <c r="K15582">
        <v>105</v>
      </c>
      <c r="L15582">
        <v>340</v>
      </c>
      <c r="M15582">
        <v>314</v>
      </c>
      <c r="N15582">
        <v>183</v>
      </c>
    </row>
    <row r="15583" spans="1:14" x14ac:dyDescent="0.2">
      <c r="A15583" t="s">
        <v>136</v>
      </c>
      <c r="B15583" t="s">
        <v>141</v>
      </c>
      <c r="C15583" t="s">
        <v>403</v>
      </c>
      <c r="D15583" t="s">
        <v>348</v>
      </c>
      <c r="E15583">
        <v>-1.1140673562362299E-2</v>
      </c>
      <c r="F15583">
        <v>2.2063473878818199E-2</v>
      </c>
      <c r="G15583">
        <v>-0.504937419354337</v>
      </c>
      <c r="H15583">
        <v>0.61360322185094895</v>
      </c>
      <c r="I15583">
        <v>712023.09443164</v>
      </c>
      <c r="J15583">
        <v>712054.47996966005</v>
      </c>
      <c r="K15583">
        <v>251</v>
      </c>
      <c r="L15583">
        <v>1748</v>
      </c>
      <c r="M15583">
        <v>1673</v>
      </c>
      <c r="N15583">
        <v>450</v>
      </c>
    </row>
    <row r="15584" spans="1:14" x14ac:dyDescent="0.2">
      <c r="A15584" t="s">
        <v>136</v>
      </c>
      <c r="B15584" t="s">
        <v>141</v>
      </c>
      <c r="C15584" t="s">
        <v>403</v>
      </c>
      <c r="D15584" t="s">
        <v>349</v>
      </c>
      <c r="E15584">
        <v>-6.8639589692749303E-2</v>
      </c>
      <c r="F15584">
        <v>2.5401670261416098E-2</v>
      </c>
      <c r="G15584">
        <v>-2.7021683608345</v>
      </c>
      <c r="H15584">
        <v>6.8893368793200996E-3</v>
      </c>
      <c r="I15584">
        <v>712017.77586071996</v>
      </c>
      <c r="J15584">
        <v>712049.16139874095</v>
      </c>
      <c r="K15584">
        <v>200</v>
      </c>
      <c r="L15584">
        <v>1545</v>
      </c>
      <c r="M15584">
        <v>1474</v>
      </c>
      <c r="N15584">
        <v>349</v>
      </c>
    </row>
    <row r="15585" spans="1:14" x14ac:dyDescent="0.2">
      <c r="A15585" t="s">
        <v>136</v>
      </c>
      <c r="B15585" t="s">
        <v>141</v>
      </c>
      <c r="C15585" t="s">
        <v>403</v>
      </c>
      <c r="D15585" t="s">
        <v>350</v>
      </c>
      <c r="E15585">
        <v>-3.6998652703423902E-2</v>
      </c>
      <c r="F15585">
        <v>2.6970013430409098E-2</v>
      </c>
      <c r="G15585">
        <v>-1.3718440592879899</v>
      </c>
      <c r="H15585">
        <v>0.17011317959896499</v>
      </c>
      <c r="I15585">
        <v>712022.09938145196</v>
      </c>
      <c r="J15585">
        <v>712053.48491947295</v>
      </c>
      <c r="K15585">
        <v>152</v>
      </c>
      <c r="L15585">
        <v>1273</v>
      </c>
      <c r="M15585">
        <v>1226</v>
      </c>
      <c r="N15585">
        <v>246</v>
      </c>
    </row>
    <row r="15586" spans="1:14" x14ac:dyDescent="0.2">
      <c r="A15586" t="s">
        <v>136</v>
      </c>
      <c r="B15586" t="s">
        <v>141</v>
      </c>
      <c r="C15586" t="s">
        <v>403</v>
      </c>
      <c r="D15586" t="s">
        <v>351</v>
      </c>
      <c r="E15586">
        <v>-1.3608797151458E-2</v>
      </c>
      <c r="F15586">
        <v>2.59735453394319E-2</v>
      </c>
      <c r="G15586">
        <v>-0.52394838569834001</v>
      </c>
      <c r="H15586">
        <v>0.600314889278595</v>
      </c>
      <c r="I15586">
        <v>712023.07825057302</v>
      </c>
      <c r="J15586">
        <v>712054.46378859296</v>
      </c>
      <c r="K15586">
        <v>142</v>
      </c>
      <c r="L15586">
        <v>1368</v>
      </c>
      <c r="M15586">
        <v>1354</v>
      </c>
      <c r="N15586">
        <v>244</v>
      </c>
    </row>
    <row r="15587" spans="1:14" x14ac:dyDescent="0.2">
      <c r="A15587" t="s">
        <v>136</v>
      </c>
      <c r="B15587" t="s">
        <v>141</v>
      </c>
      <c r="C15587" t="s">
        <v>403</v>
      </c>
      <c r="D15587" t="s">
        <v>352</v>
      </c>
      <c r="E15587">
        <v>-2.12630116400776E-2</v>
      </c>
      <c r="F15587">
        <v>1.7855601838978701E-2</v>
      </c>
      <c r="G15587">
        <v>-1.1908314170436201</v>
      </c>
      <c r="H15587">
        <v>0.23372086706831099</v>
      </c>
      <c r="I15587">
        <v>712022.70343382703</v>
      </c>
      <c r="J15587">
        <v>712054.08897184697</v>
      </c>
      <c r="K15587">
        <v>293</v>
      </c>
      <c r="L15587">
        <v>3104</v>
      </c>
      <c r="M15587">
        <v>2944</v>
      </c>
      <c r="N15587">
        <v>478</v>
      </c>
    </row>
    <row r="15588" spans="1:14" x14ac:dyDescent="0.2">
      <c r="A15588" t="s">
        <v>136</v>
      </c>
      <c r="B15588" t="s">
        <v>141</v>
      </c>
      <c r="C15588" t="s">
        <v>403</v>
      </c>
      <c r="D15588" t="s">
        <v>353</v>
      </c>
      <c r="E15588">
        <v>-8.5284499746325598E-2</v>
      </c>
      <c r="F15588">
        <v>2.9277860613128801E-2</v>
      </c>
      <c r="G15588">
        <v>-2.91293482379933</v>
      </c>
      <c r="H15588">
        <v>3.5807998775339999E-3</v>
      </c>
      <c r="I15588">
        <v>712016.49293306703</v>
      </c>
      <c r="J15588">
        <v>712047.87847108801</v>
      </c>
      <c r="K15588">
        <v>164</v>
      </c>
      <c r="L15588">
        <v>1073</v>
      </c>
      <c r="M15588">
        <v>1052</v>
      </c>
      <c r="N15588">
        <v>290</v>
      </c>
    </row>
    <row r="15589" spans="1:14" x14ac:dyDescent="0.2">
      <c r="A15589" t="s">
        <v>136</v>
      </c>
      <c r="B15589" t="s">
        <v>141</v>
      </c>
      <c r="C15589" t="s">
        <v>403</v>
      </c>
      <c r="D15589" t="s">
        <v>354</v>
      </c>
      <c r="E15589">
        <v>-0.30571096909414402</v>
      </c>
      <c r="F15589">
        <v>7.2837804730900402E-2</v>
      </c>
      <c r="G15589">
        <v>-4.1971469379616098</v>
      </c>
      <c r="H15589" s="24">
        <v>2.70388811310784E-5</v>
      </c>
      <c r="I15589">
        <v>712006.62109109305</v>
      </c>
      <c r="J15589">
        <v>712038.00662911404</v>
      </c>
      <c r="K15589">
        <v>55</v>
      </c>
      <c r="L15589">
        <v>174</v>
      </c>
      <c r="M15589">
        <v>173</v>
      </c>
      <c r="N15589">
        <v>110</v>
      </c>
    </row>
    <row r="15590" spans="1:14" x14ac:dyDescent="0.2">
      <c r="A15590" t="s">
        <v>136</v>
      </c>
      <c r="B15590" t="s">
        <v>141</v>
      </c>
      <c r="C15590" t="s">
        <v>403</v>
      </c>
      <c r="D15590" t="s">
        <v>355</v>
      </c>
      <c r="E15590">
        <v>-0.12641686981831199</v>
      </c>
      <c r="F15590">
        <v>4.6135447810513298E-2</v>
      </c>
      <c r="G15590">
        <v>-2.7401244773331102</v>
      </c>
      <c r="H15590">
        <v>6.1420136320752099E-3</v>
      </c>
      <c r="I15590">
        <v>712016.73570458998</v>
      </c>
      <c r="J15590">
        <v>712048.12124261004</v>
      </c>
      <c r="K15590">
        <v>76</v>
      </c>
      <c r="L15590">
        <v>488</v>
      </c>
      <c r="M15590">
        <v>487</v>
      </c>
      <c r="N15590">
        <v>133</v>
      </c>
    </row>
    <row r="15591" spans="1:14" x14ac:dyDescent="0.2">
      <c r="A15591" t="s">
        <v>136</v>
      </c>
      <c r="B15591" t="s">
        <v>141</v>
      </c>
      <c r="C15591" t="s">
        <v>403</v>
      </c>
      <c r="D15591" t="s">
        <v>356</v>
      </c>
      <c r="E15591">
        <v>-4.2627029550031101E-2</v>
      </c>
      <c r="F15591">
        <v>3.3111074271671301E-2</v>
      </c>
      <c r="G15591">
        <v>-1.28739494225656</v>
      </c>
      <c r="H15591">
        <v>0.19795781987855199</v>
      </c>
      <c r="I15591">
        <v>712022.12974013796</v>
      </c>
      <c r="J15591">
        <v>712053.51527815801</v>
      </c>
      <c r="K15591">
        <v>110</v>
      </c>
      <c r="L15591">
        <v>846</v>
      </c>
      <c r="M15591">
        <v>835</v>
      </c>
      <c r="N15591">
        <v>195</v>
      </c>
    </row>
    <row r="15592" spans="1:14" x14ac:dyDescent="0.2">
      <c r="A15592" t="s">
        <v>136</v>
      </c>
      <c r="B15592" t="s">
        <v>141</v>
      </c>
      <c r="C15592" t="s">
        <v>403</v>
      </c>
      <c r="D15592" t="s">
        <v>357</v>
      </c>
      <c r="E15592">
        <v>-7.0329560030323604E-2</v>
      </c>
      <c r="F15592">
        <v>3.2552895595278297E-2</v>
      </c>
      <c r="G15592">
        <v>-2.1604701745956101</v>
      </c>
      <c r="H15592">
        <v>3.0737206647519201E-2</v>
      </c>
      <c r="I15592">
        <v>712019.66861765995</v>
      </c>
      <c r="J15592">
        <v>712051.05415568105</v>
      </c>
      <c r="K15592">
        <v>100</v>
      </c>
      <c r="L15592">
        <v>864</v>
      </c>
      <c r="M15592">
        <v>834</v>
      </c>
      <c r="N15592">
        <v>189</v>
      </c>
    </row>
    <row r="15593" spans="1:14" x14ac:dyDescent="0.2">
      <c r="A15593" t="s">
        <v>136</v>
      </c>
      <c r="B15593" t="s">
        <v>141</v>
      </c>
      <c r="C15593" t="s">
        <v>403</v>
      </c>
      <c r="D15593" t="s">
        <v>358</v>
      </c>
      <c r="E15593">
        <v>5.9635657150894697E-4</v>
      </c>
      <c r="F15593">
        <v>4.5011844313963399E-2</v>
      </c>
      <c r="G15593">
        <v>1.3248881057823E-2</v>
      </c>
      <c r="H15593">
        <v>0.98942924184252701</v>
      </c>
      <c r="I15593">
        <v>712023.04051075201</v>
      </c>
      <c r="J15593">
        <v>712054.42604877299</v>
      </c>
      <c r="K15593">
        <v>77</v>
      </c>
      <c r="L15593">
        <v>444</v>
      </c>
      <c r="M15593">
        <v>436</v>
      </c>
      <c r="N15593">
        <v>141</v>
      </c>
    </row>
    <row r="15594" spans="1:14" x14ac:dyDescent="0.2">
      <c r="A15594" t="s">
        <v>136</v>
      </c>
      <c r="B15594" t="s">
        <v>141</v>
      </c>
      <c r="C15594" t="s">
        <v>403</v>
      </c>
      <c r="D15594" t="s">
        <v>359</v>
      </c>
      <c r="E15594">
        <v>-6.3863527413764706E-2</v>
      </c>
      <c r="F15594">
        <v>2.81868002822066E-2</v>
      </c>
      <c r="G15594">
        <v>-2.2657246219635501</v>
      </c>
      <c r="H15594">
        <v>2.3469073112142601E-2</v>
      </c>
      <c r="I15594">
        <v>712019.45226251497</v>
      </c>
      <c r="J15594">
        <v>712050.83780053502</v>
      </c>
      <c r="K15594">
        <v>195</v>
      </c>
      <c r="L15594">
        <v>969</v>
      </c>
      <c r="M15594">
        <v>867</v>
      </c>
      <c r="N15594">
        <v>324</v>
      </c>
    </row>
    <row r="15595" spans="1:14" x14ac:dyDescent="0.2">
      <c r="A15595" t="s">
        <v>136</v>
      </c>
      <c r="B15595" t="s">
        <v>141</v>
      </c>
      <c r="C15595" t="s">
        <v>403</v>
      </c>
      <c r="D15595" t="s">
        <v>360</v>
      </c>
      <c r="E15595">
        <v>1.51100333159279E-2</v>
      </c>
      <c r="F15595">
        <v>3.08772117430277E-2</v>
      </c>
      <c r="G15595">
        <v>0.48935873619935299</v>
      </c>
      <c r="H15595">
        <v>0.62458815979766003</v>
      </c>
      <c r="I15595">
        <v>712022.430869326</v>
      </c>
      <c r="J15595">
        <v>712053.81640734605</v>
      </c>
      <c r="K15595">
        <v>100</v>
      </c>
      <c r="L15595">
        <v>950</v>
      </c>
      <c r="M15595">
        <v>930</v>
      </c>
      <c r="N15595">
        <v>174</v>
      </c>
    </row>
    <row r="15596" spans="1:14" x14ac:dyDescent="0.2">
      <c r="A15596" t="s">
        <v>136</v>
      </c>
      <c r="B15596" t="s">
        <v>141</v>
      </c>
      <c r="C15596" t="s">
        <v>403</v>
      </c>
      <c r="D15596" t="s">
        <v>361</v>
      </c>
      <c r="E15596">
        <v>-5.5029556254861001E-2</v>
      </c>
      <c r="F15596">
        <v>1.7423488986870898E-2</v>
      </c>
      <c r="G15596">
        <v>-3.1583545807804199</v>
      </c>
      <c r="H15596">
        <v>1.58680708449078E-3</v>
      </c>
      <c r="I15596">
        <v>712016.42508375004</v>
      </c>
      <c r="J15596">
        <v>712047.81062177103</v>
      </c>
      <c r="K15596">
        <v>354</v>
      </c>
      <c r="L15596">
        <v>3448</v>
      </c>
      <c r="M15596">
        <v>3236</v>
      </c>
      <c r="N15596">
        <v>550</v>
      </c>
    </row>
    <row r="15597" spans="1:14" x14ac:dyDescent="0.2">
      <c r="A15597" t="s">
        <v>136</v>
      </c>
      <c r="B15597" t="s">
        <v>141</v>
      </c>
      <c r="C15597" t="s">
        <v>403</v>
      </c>
      <c r="D15597" t="s">
        <v>362</v>
      </c>
      <c r="E15597">
        <v>1.60869769932275E-2</v>
      </c>
      <c r="F15597">
        <v>1.91219158796875E-2</v>
      </c>
      <c r="G15597">
        <v>0.841284790417685</v>
      </c>
      <c r="H15597">
        <v>0.400189188066712</v>
      </c>
      <c r="I15597">
        <v>712021.22099171195</v>
      </c>
      <c r="J15597">
        <v>712052.606529732</v>
      </c>
      <c r="K15597">
        <v>273</v>
      </c>
      <c r="L15597">
        <v>2727</v>
      </c>
      <c r="M15597">
        <v>2634</v>
      </c>
      <c r="N15597">
        <v>434</v>
      </c>
    </row>
    <row r="15598" spans="1:14" x14ac:dyDescent="0.2">
      <c r="A15598" t="s">
        <v>136</v>
      </c>
      <c r="B15598" t="s">
        <v>141</v>
      </c>
      <c r="C15598" t="s">
        <v>403</v>
      </c>
      <c r="D15598" t="s">
        <v>363</v>
      </c>
      <c r="E15598">
        <v>-4.1920561753787798E-2</v>
      </c>
      <c r="F15598">
        <v>3.3765437574461599E-2</v>
      </c>
      <c r="G15598">
        <v>-1.24152283415081</v>
      </c>
      <c r="H15598">
        <v>0.21441379565667501</v>
      </c>
      <c r="I15598">
        <v>712022.20680685795</v>
      </c>
      <c r="J15598">
        <v>712053.59234487801</v>
      </c>
      <c r="K15598">
        <v>115</v>
      </c>
      <c r="L15598">
        <v>856</v>
      </c>
      <c r="M15598">
        <v>825</v>
      </c>
      <c r="N15598">
        <v>203</v>
      </c>
    </row>
    <row r="15599" spans="1:14" x14ac:dyDescent="0.2">
      <c r="A15599" t="s">
        <v>136</v>
      </c>
      <c r="B15599" t="s">
        <v>141</v>
      </c>
      <c r="C15599" t="s">
        <v>403</v>
      </c>
      <c r="D15599" t="s">
        <v>364</v>
      </c>
      <c r="E15599">
        <v>1.4517916327663599E-3</v>
      </c>
      <c r="F15599">
        <v>1.4737307208568501E-2</v>
      </c>
      <c r="G15599">
        <v>9.8511323148794905E-2</v>
      </c>
      <c r="H15599">
        <v>0.92152635756627099</v>
      </c>
      <c r="I15599">
        <v>712022.48280374997</v>
      </c>
      <c r="J15599">
        <v>712053.86834177095</v>
      </c>
      <c r="K15599">
        <v>367</v>
      </c>
      <c r="L15599">
        <v>4282</v>
      </c>
      <c r="M15599">
        <v>3928</v>
      </c>
      <c r="N15599">
        <v>592</v>
      </c>
    </row>
    <row r="15600" spans="1:14" x14ac:dyDescent="0.2">
      <c r="A15600" t="s">
        <v>136</v>
      </c>
      <c r="B15600" t="s">
        <v>141</v>
      </c>
      <c r="C15600" t="s">
        <v>403</v>
      </c>
      <c r="D15600" t="s">
        <v>365</v>
      </c>
      <c r="E15600">
        <v>1.3651685537619499E-2</v>
      </c>
      <c r="F15600">
        <v>2.11310227789707E-2</v>
      </c>
      <c r="G15600">
        <v>0.646049444951875</v>
      </c>
      <c r="H15600">
        <v>0.51824790829942002</v>
      </c>
      <c r="I15600">
        <v>712021.83379452396</v>
      </c>
      <c r="J15600">
        <v>712053.21933254495</v>
      </c>
      <c r="K15600">
        <v>191</v>
      </c>
      <c r="L15600">
        <v>2133</v>
      </c>
      <c r="M15600">
        <v>2099</v>
      </c>
      <c r="N15600">
        <v>318</v>
      </c>
    </row>
    <row r="15601" spans="1:14" x14ac:dyDescent="0.2">
      <c r="A15601" t="s">
        <v>136</v>
      </c>
      <c r="B15601" t="s">
        <v>141</v>
      </c>
      <c r="C15601" t="s">
        <v>403</v>
      </c>
      <c r="D15601" t="s">
        <v>366</v>
      </c>
      <c r="E15601">
        <v>-8.0913228009819405E-4</v>
      </c>
      <c r="F15601">
        <v>2.3664593393674899E-2</v>
      </c>
      <c r="G15601">
        <v>-3.4191683188372797E-2</v>
      </c>
      <c r="H15601">
        <v>0.97272432494008398</v>
      </c>
      <c r="I15601">
        <v>712022.94318640197</v>
      </c>
      <c r="J15601">
        <v>712054.32872442203</v>
      </c>
      <c r="K15601">
        <v>175</v>
      </c>
      <c r="L15601">
        <v>1676</v>
      </c>
      <c r="M15601">
        <v>1630</v>
      </c>
      <c r="N15601">
        <v>274</v>
      </c>
    </row>
    <row r="15602" spans="1:14" x14ac:dyDescent="0.2">
      <c r="A15602" t="s">
        <v>136</v>
      </c>
      <c r="B15602" t="s">
        <v>141</v>
      </c>
      <c r="C15602" t="s">
        <v>403</v>
      </c>
      <c r="D15602" t="s">
        <v>367</v>
      </c>
      <c r="E15602">
        <v>-4.3606106306659398E-2</v>
      </c>
      <c r="F15602">
        <v>1.52791472247664E-2</v>
      </c>
      <c r="G15602">
        <v>-2.8539620480897701</v>
      </c>
      <c r="H15602">
        <v>4.3181122592567903E-3</v>
      </c>
      <c r="I15602">
        <v>712018.26679932501</v>
      </c>
      <c r="J15602">
        <v>712049.65233734495</v>
      </c>
      <c r="K15602">
        <v>322</v>
      </c>
      <c r="L15602">
        <v>3256</v>
      </c>
      <c r="M15602">
        <v>2837</v>
      </c>
      <c r="N15602">
        <v>519</v>
      </c>
    </row>
    <row r="15603" spans="1:14" x14ac:dyDescent="0.2">
      <c r="A15603" t="s">
        <v>136</v>
      </c>
      <c r="B15603" t="s">
        <v>141</v>
      </c>
      <c r="C15603" t="s">
        <v>403</v>
      </c>
      <c r="D15603" t="s">
        <v>368</v>
      </c>
      <c r="E15603">
        <v>3.2180519681000601E-2</v>
      </c>
      <c r="F15603">
        <v>1.9285809506134802E-2</v>
      </c>
      <c r="G15603">
        <v>1.6686113004882701</v>
      </c>
      <c r="H15603">
        <v>9.5195649902063903E-2</v>
      </c>
      <c r="I15603">
        <v>712018.28671383602</v>
      </c>
      <c r="J15603">
        <v>712049.67225185595</v>
      </c>
      <c r="K15603">
        <v>277</v>
      </c>
      <c r="L15603">
        <v>2420</v>
      </c>
      <c r="M15603">
        <v>2338</v>
      </c>
      <c r="N15603">
        <v>485</v>
      </c>
    </row>
    <row r="15604" spans="1:14" x14ac:dyDescent="0.2">
      <c r="A15604" t="s">
        <v>136</v>
      </c>
      <c r="B15604" t="s">
        <v>141</v>
      </c>
      <c r="C15604" t="s">
        <v>403</v>
      </c>
      <c r="D15604" t="s">
        <v>369</v>
      </c>
      <c r="E15604">
        <v>-1.18746661920888E-2</v>
      </c>
      <c r="F15604">
        <v>1.8998173734923601E-2</v>
      </c>
      <c r="G15604">
        <v>-0.62504250975766595</v>
      </c>
      <c r="H15604">
        <v>0.53194371055479805</v>
      </c>
      <c r="I15604">
        <v>712023.08778858103</v>
      </c>
      <c r="J15604">
        <v>712054.47332660202</v>
      </c>
      <c r="K15604">
        <v>248</v>
      </c>
      <c r="L15604">
        <v>2661</v>
      </c>
      <c r="M15604">
        <v>2608</v>
      </c>
      <c r="N15604">
        <v>388</v>
      </c>
    </row>
    <row r="15605" spans="1:14" x14ac:dyDescent="0.2">
      <c r="A15605" t="s">
        <v>136</v>
      </c>
      <c r="B15605" t="s">
        <v>141</v>
      </c>
      <c r="C15605" t="s">
        <v>403</v>
      </c>
      <c r="D15605" t="s">
        <v>370</v>
      </c>
      <c r="E15605">
        <v>-0.212810965100031</v>
      </c>
      <c r="F15605">
        <v>3.6522890067628003E-2</v>
      </c>
      <c r="G15605">
        <v>-5.8267832777191799</v>
      </c>
      <c r="H15605" s="24">
        <v>5.6572661555369901E-9</v>
      </c>
      <c r="I15605">
        <v>711992.26995133702</v>
      </c>
      <c r="J15605">
        <v>712023.655489358</v>
      </c>
      <c r="K15605">
        <v>93</v>
      </c>
      <c r="L15605">
        <v>786</v>
      </c>
      <c r="M15605">
        <v>773</v>
      </c>
      <c r="N15605">
        <v>165</v>
      </c>
    </row>
    <row r="15606" spans="1:14" x14ac:dyDescent="0.2">
      <c r="A15606" t="s">
        <v>136</v>
      </c>
      <c r="B15606" t="s">
        <v>141</v>
      </c>
      <c r="C15606" t="s">
        <v>403</v>
      </c>
      <c r="D15606" t="s">
        <v>371</v>
      </c>
      <c r="E15606">
        <v>2.95977155654919E-2</v>
      </c>
      <c r="F15606">
        <v>4.7457352836797299E-2</v>
      </c>
      <c r="G15606">
        <v>0.62366975392151403</v>
      </c>
      <c r="H15606">
        <v>0.53284504131338895</v>
      </c>
      <c r="I15606">
        <v>712022.39762408205</v>
      </c>
      <c r="J15606">
        <v>712053.78316210303</v>
      </c>
      <c r="K15606">
        <v>56</v>
      </c>
      <c r="L15606">
        <v>396</v>
      </c>
      <c r="M15606">
        <v>386</v>
      </c>
      <c r="N15606">
        <v>108</v>
      </c>
    </row>
    <row r="15607" spans="1:14" x14ac:dyDescent="0.2">
      <c r="A15607" t="s">
        <v>136</v>
      </c>
      <c r="B15607" t="s">
        <v>141</v>
      </c>
      <c r="C15607" t="s">
        <v>403</v>
      </c>
      <c r="D15607" t="s">
        <v>372</v>
      </c>
      <c r="E15607">
        <v>-6.4689054624578898E-2</v>
      </c>
      <c r="F15607">
        <v>1.6785774462789602E-2</v>
      </c>
      <c r="G15607">
        <v>-3.85380220424029</v>
      </c>
      <c r="H15607">
        <v>1.1632566269484799E-4</v>
      </c>
      <c r="I15607">
        <v>712012.48554923397</v>
      </c>
      <c r="J15607">
        <v>712043.87108725403</v>
      </c>
      <c r="K15607">
        <v>288</v>
      </c>
      <c r="L15607">
        <v>3023</v>
      </c>
      <c r="M15607">
        <v>2746</v>
      </c>
      <c r="N15607">
        <v>470</v>
      </c>
    </row>
    <row r="15608" spans="1:14" x14ac:dyDescent="0.2">
      <c r="A15608" t="s">
        <v>136</v>
      </c>
      <c r="B15608" t="s">
        <v>141</v>
      </c>
      <c r="C15608" t="s">
        <v>403</v>
      </c>
      <c r="D15608" t="s">
        <v>373</v>
      </c>
      <c r="E15608">
        <v>5.9828210671176801E-2</v>
      </c>
      <c r="F15608">
        <v>2.4187565445347101E-2</v>
      </c>
      <c r="G15608">
        <v>2.4735110611426099</v>
      </c>
      <c r="H15608">
        <v>1.3379904357868099E-2</v>
      </c>
      <c r="I15608">
        <v>712014.73396727501</v>
      </c>
      <c r="J15608">
        <v>712046.119505296</v>
      </c>
      <c r="K15608">
        <v>154</v>
      </c>
      <c r="L15608">
        <v>1571</v>
      </c>
      <c r="M15608">
        <v>1547</v>
      </c>
      <c r="N15608">
        <v>270</v>
      </c>
    </row>
    <row r="15609" spans="1:14" x14ac:dyDescent="0.2">
      <c r="A15609" t="s">
        <v>136</v>
      </c>
      <c r="B15609" t="s">
        <v>141</v>
      </c>
      <c r="C15609" t="s">
        <v>403</v>
      </c>
      <c r="D15609" t="s">
        <v>374</v>
      </c>
      <c r="E15609">
        <v>-3.9966003658996399E-2</v>
      </c>
      <c r="F15609">
        <v>1.8485186480126901E-2</v>
      </c>
      <c r="G15609">
        <v>-2.1620557467441999</v>
      </c>
      <c r="H15609">
        <v>3.0614794703680299E-2</v>
      </c>
      <c r="I15609">
        <v>712020.47699071001</v>
      </c>
      <c r="J15609">
        <v>712051.862528731</v>
      </c>
      <c r="K15609">
        <v>301</v>
      </c>
      <c r="L15609">
        <v>2558</v>
      </c>
      <c r="M15609">
        <v>2447</v>
      </c>
      <c r="N15609">
        <v>504</v>
      </c>
    </row>
    <row r="15610" spans="1:14" x14ac:dyDescent="0.2">
      <c r="A15610" t="s">
        <v>136</v>
      </c>
      <c r="B15610" t="s">
        <v>141</v>
      </c>
      <c r="C15610" t="s">
        <v>403</v>
      </c>
      <c r="D15610" t="s">
        <v>375</v>
      </c>
      <c r="E15610">
        <v>-5.3572995568417402E-2</v>
      </c>
      <c r="F15610">
        <v>1.8921843383318902E-2</v>
      </c>
      <c r="G15610">
        <v>-2.8312778244241299</v>
      </c>
      <c r="H15610">
        <v>4.6366012621102404E-3</v>
      </c>
      <c r="I15610">
        <v>712017.80235381203</v>
      </c>
      <c r="J15610">
        <v>712049.18789183302</v>
      </c>
      <c r="K15610">
        <v>240</v>
      </c>
      <c r="L15610">
        <v>2211</v>
      </c>
      <c r="M15610">
        <v>1954</v>
      </c>
      <c r="N15610">
        <v>424</v>
      </c>
    </row>
    <row r="15611" spans="1:14" x14ac:dyDescent="0.2">
      <c r="A15611" t="s">
        <v>136</v>
      </c>
      <c r="B15611" t="s">
        <v>141</v>
      </c>
      <c r="C15611" t="s">
        <v>403</v>
      </c>
      <c r="D15611" t="s">
        <v>376</v>
      </c>
      <c r="E15611">
        <v>-5.8811500873891297E-3</v>
      </c>
      <c r="F15611">
        <v>1.4615707197964499E-2</v>
      </c>
      <c r="G15611">
        <v>-0.40238559843400401</v>
      </c>
      <c r="H15611">
        <v>0.68740060017009597</v>
      </c>
      <c r="I15611">
        <v>712023.01407175302</v>
      </c>
      <c r="J15611">
        <v>712054.399609774</v>
      </c>
      <c r="K15611">
        <v>325</v>
      </c>
      <c r="L15611">
        <v>4156</v>
      </c>
      <c r="M15611">
        <v>3783</v>
      </c>
      <c r="N15611">
        <v>519</v>
      </c>
    </row>
    <row r="15612" spans="1:14" x14ac:dyDescent="0.2">
      <c r="A15612" t="s">
        <v>136</v>
      </c>
      <c r="B15612" t="s">
        <v>141</v>
      </c>
      <c r="C15612" t="s">
        <v>403</v>
      </c>
      <c r="D15612" t="s">
        <v>377</v>
      </c>
      <c r="E15612">
        <v>-2.1033867128223901E-2</v>
      </c>
      <c r="F15612">
        <v>2.53228108805253E-2</v>
      </c>
      <c r="G15612">
        <v>-0.83062923888912499</v>
      </c>
      <c r="H15612">
        <v>0.406183879616973</v>
      </c>
      <c r="I15612">
        <v>712022.90933671605</v>
      </c>
      <c r="J15612">
        <v>712054.29487473704</v>
      </c>
      <c r="K15612">
        <v>198</v>
      </c>
      <c r="L15612">
        <v>1422</v>
      </c>
      <c r="M15612">
        <v>1383</v>
      </c>
      <c r="N15612">
        <v>356</v>
      </c>
    </row>
    <row r="15613" spans="1:14" x14ac:dyDescent="0.2">
      <c r="A15613" t="s">
        <v>136</v>
      </c>
      <c r="B15613" t="s">
        <v>141</v>
      </c>
      <c r="C15613" t="s">
        <v>403</v>
      </c>
      <c r="D15613" t="s">
        <v>378</v>
      </c>
      <c r="E15613">
        <v>-2.1497367320462701E-2</v>
      </c>
      <c r="F15613">
        <v>1.2873351780326701E-2</v>
      </c>
      <c r="G15613">
        <v>-1.6699122099122199</v>
      </c>
      <c r="H15613">
        <v>9.4937945969316997E-2</v>
      </c>
      <c r="I15613">
        <v>712022.30643230898</v>
      </c>
      <c r="J15613">
        <v>712053.69197032996</v>
      </c>
      <c r="K15613">
        <v>531</v>
      </c>
      <c r="L15613">
        <v>5124</v>
      </c>
      <c r="M15613">
        <v>4548</v>
      </c>
      <c r="N15613">
        <v>865</v>
      </c>
    </row>
    <row r="15614" spans="1:14" x14ac:dyDescent="0.2">
      <c r="A15614" t="s">
        <v>136</v>
      </c>
      <c r="B15614" t="s">
        <v>141</v>
      </c>
      <c r="C15614" t="s">
        <v>403</v>
      </c>
      <c r="D15614" t="s">
        <v>379</v>
      </c>
      <c r="E15614">
        <v>-5.88535500086887E-2</v>
      </c>
      <c r="F15614">
        <v>2.6620603041707502E-2</v>
      </c>
      <c r="G15614">
        <v>-2.21082707692536</v>
      </c>
      <c r="H15614">
        <v>2.70486868414434E-2</v>
      </c>
      <c r="I15614">
        <v>712019.73617479496</v>
      </c>
      <c r="J15614">
        <v>712051.12171281595</v>
      </c>
      <c r="K15614">
        <v>191</v>
      </c>
      <c r="L15614">
        <v>1369</v>
      </c>
      <c r="M15614">
        <v>1328</v>
      </c>
      <c r="N15614">
        <v>317</v>
      </c>
    </row>
    <row r="15615" spans="1:14" x14ac:dyDescent="0.2">
      <c r="A15615" t="s">
        <v>136</v>
      </c>
      <c r="B15615" t="s">
        <v>141</v>
      </c>
      <c r="C15615" t="s">
        <v>403</v>
      </c>
      <c r="D15615" t="s">
        <v>380</v>
      </c>
      <c r="E15615">
        <v>2.08289074541082E-2</v>
      </c>
      <c r="F15615">
        <v>2.00291811681984E-2</v>
      </c>
      <c r="G15615">
        <v>1.0399280569282401</v>
      </c>
      <c r="H15615">
        <v>0.29837429967239498</v>
      </c>
      <c r="I15615">
        <v>712020.711603706</v>
      </c>
      <c r="J15615">
        <v>712052.09714172594</v>
      </c>
      <c r="K15615">
        <v>278</v>
      </c>
      <c r="L15615">
        <v>2197</v>
      </c>
      <c r="M15615">
        <v>2118</v>
      </c>
      <c r="N15615">
        <v>466</v>
      </c>
    </row>
    <row r="15616" spans="1:14" x14ac:dyDescent="0.2">
      <c r="A15616" t="s">
        <v>136</v>
      </c>
      <c r="B15616" t="s">
        <v>141</v>
      </c>
      <c r="C15616" t="s">
        <v>403</v>
      </c>
      <c r="D15616" t="s">
        <v>381</v>
      </c>
      <c r="E15616">
        <v>-1.6706982913077501E-2</v>
      </c>
      <c r="F15616">
        <v>1.35282349493758E-2</v>
      </c>
      <c r="G15616">
        <v>-1.23497137472826</v>
      </c>
      <c r="H15616">
        <v>0.21684228120534699</v>
      </c>
      <c r="I15616">
        <v>712022.85565961897</v>
      </c>
      <c r="J15616">
        <v>712054.24119763903</v>
      </c>
      <c r="K15616">
        <v>495</v>
      </c>
      <c r="L15616">
        <v>3925</v>
      </c>
      <c r="M15616">
        <v>3276</v>
      </c>
      <c r="N15616">
        <v>801</v>
      </c>
    </row>
    <row r="15617" spans="1:14" x14ac:dyDescent="0.2">
      <c r="A15617" t="s">
        <v>136</v>
      </c>
      <c r="B15617" t="s">
        <v>141</v>
      </c>
      <c r="C15617" t="s">
        <v>403</v>
      </c>
      <c r="D15617" t="s">
        <v>382</v>
      </c>
      <c r="E15617">
        <v>-8.2034932705118396E-3</v>
      </c>
      <c r="F15617">
        <v>1.7335506461199E-2</v>
      </c>
      <c r="G15617">
        <v>-0.47321912912514003</v>
      </c>
      <c r="H15617">
        <v>0.63605725154390003</v>
      </c>
      <c r="I15617">
        <v>712023.08505093295</v>
      </c>
      <c r="J15617">
        <v>712054.47058895405</v>
      </c>
      <c r="K15617">
        <v>292</v>
      </c>
      <c r="L15617">
        <v>2770</v>
      </c>
      <c r="M15617">
        <v>2454</v>
      </c>
      <c r="N15617">
        <v>478</v>
      </c>
    </row>
    <row r="15618" spans="1:14" x14ac:dyDescent="0.2">
      <c r="A15618" t="s">
        <v>136</v>
      </c>
      <c r="B15618" t="s">
        <v>141</v>
      </c>
      <c r="C15618" t="s">
        <v>403</v>
      </c>
      <c r="D15618" t="s">
        <v>383</v>
      </c>
      <c r="E15618">
        <v>2.1540363398179298E-2</v>
      </c>
      <c r="F15618">
        <v>2.32292659632241E-2</v>
      </c>
      <c r="G15618">
        <v>0.92729419139982106</v>
      </c>
      <c r="H15618">
        <v>0.35377467584317002</v>
      </c>
      <c r="I15618">
        <v>712021.24174609897</v>
      </c>
      <c r="J15618">
        <v>712052.62728411995</v>
      </c>
      <c r="K15618">
        <v>177</v>
      </c>
      <c r="L15618">
        <v>1791</v>
      </c>
      <c r="M15618">
        <v>1757</v>
      </c>
      <c r="N15618">
        <v>287</v>
      </c>
    </row>
    <row r="15619" spans="1:14" x14ac:dyDescent="0.2">
      <c r="A15619" t="s">
        <v>136</v>
      </c>
      <c r="B15619" t="s">
        <v>141</v>
      </c>
      <c r="C15619" t="s">
        <v>403</v>
      </c>
      <c r="D15619" t="s">
        <v>384</v>
      </c>
      <c r="E15619">
        <v>4.5864513545343299E-3</v>
      </c>
      <c r="F15619">
        <v>4.4933039107070603E-2</v>
      </c>
      <c r="G15619">
        <v>0.102073027902816</v>
      </c>
      <c r="H15619">
        <v>0.91869878902314595</v>
      </c>
      <c r="I15619">
        <v>712022.99022210599</v>
      </c>
      <c r="J15619">
        <v>712054.37576012604</v>
      </c>
      <c r="K15619">
        <v>88</v>
      </c>
      <c r="L15619">
        <v>433</v>
      </c>
      <c r="M15619">
        <v>416</v>
      </c>
      <c r="N15619">
        <v>148</v>
      </c>
    </row>
    <row r="15620" spans="1:14" x14ac:dyDescent="0.2">
      <c r="A15620" t="s">
        <v>136</v>
      </c>
      <c r="B15620" t="s">
        <v>141</v>
      </c>
      <c r="C15620" t="s">
        <v>403</v>
      </c>
      <c r="D15620" t="s">
        <v>385</v>
      </c>
      <c r="E15620">
        <v>-2.6692872732956702E-2</v>
      </c>
      <c r="F15620">
        <v>2.2060246342698899E-2</v>
      </c>
      <c r="G15620">
        <v>-1.20999885124996</v>
      </c>
      <c r="H15620">
        <v>0.22628044105463299</v>
      </c>
      <c r="I15620">
        <v>712022.52862699295</v>
      </c>
      <c r="J15620">
        <v>712053.914165013</v>
      </c>
      <c r="K15620">
        <v>262</v>
      </c>
      <c r="L15620">
        <v>1955</v>
      </c>
      <c r="M15620">
        <v>1876</v>
      </c>
      <c r="N15620">
        <v>441</v>
      </c>
    </row>
    <row r="15621" spans="1:14" x14ac:dyDescent="0.2">
      <c r="A15621" t="s">
        <v>136</v>
      </c>
      <c r="B15621" t="s">
        <v>141</v>
      </c>
      <c r="C15621" t="s">
        <v>403</v>
      </c>
      <c r="D15621" t="s">
        <v>386</v>
      </c>
      <c r="E15621">
        <v>-5.71474237751897E-2</v>
      </c>
      <c r="F15621">
        <v>3.249608187763E-2</v>
      </c>
      <c r="G15621">
        <v>-1.7585942819318601</v>
      </c>
      <c r="H15621">
        <v>7.86476289906681E-2</v>
      </c>
      <c r="I15621">
        <v>712020.99722437095</v>
      </c>
      <c r="J15621">
        <v>712052.38276239205</v>
      </c>
      <c r="K15621">
        <v>178</v>
      </c>
      <c r="L15621">
        <v>891</v>
      </c>
      <c r="M15621">
        <v>857</v>
      </c>
      <c r="N15621">
        <v>321</v>
      </c>
    </row>
    <row r="15622" spans="1:14" x14ac:dyDescent="0.2">
      <c r="A15622" t="s">
        <v>136</v>
      </c>
      <c r="B15622" t="s">
        <v>141</v>
      </c>
      <c r="C15622" t="s">
        <v>403</v>
      </c>
      <c r="D15622" t="s">
        <v>387</v>
      </c>
      <c r="E15622">
        <v>-4.1256648489903298E-2</v>
      </c>
      <c r="F15622">
        <v>2.8223966328242402E-2</v>
      </c>
      <c r="G15622">
        <v>-1.46175941432511</v>
      </c>
      <c r="H15622">
        <v>0.14380836602695601</v>
      </c>
      <c r="I15622">
        <v>712021.87527236703</v>
      </c>
      <c r="J15622">
        <v>712053.26081038802</v>
      </c>
      <c r="K15622">
        <v>200</v>
      </c>
      <c r="L15622">
        <v>1259</v>
      </c>
      <c r="M15622">
        <v>1236</v>
      </c>
      <c r="N15622">
        <v>354</v>
      </c>
    </row>
    <row r="15623" spans="1:14" x14ac:dyDescent="0.2">
      <c r="A15623" t="s">
        <v>136</v>
      </c>
      <c r="B15623" t="s">
        <v>141</v>
      </c>
      <c r="C15623" t="s">
        <v>403</v>
      </c>
      <c r="D15623" t="s">
        <v>388</v>
      </c>
      <c r="E15623">
        <v>-3.79694363152107E-2</v>
      </c>
      <c r="F15623">
        <v>2.5235343307439002E-2</v>
      </c>
      <c r="G15623">
        <v>-1.50461342461776</v>
      </c>
      <c r="H15623">
        <v>0.13242471557695301</v>
      </c>
      <c r="I15623">
        <v>712021.87374323898</v>
      </c>
      <c r="J15623">
        <v>712053.25928125996</v>
      </c>
      <c r="K15623">
        <v>170</v>
      </c>
      <c r="L15623">
        <v>1516</v>
      </c>
      <c r="M15623">
        <v>1480</v>
      </c>
      <c r="N15623">
        <v>299</v>
      </c>
    </row>
    <row r="15624" spans="1:14" x14ac:dyDescent="0.2">
      <c r="A15624" t="s">
        <v>136</v>
      </c>
      <c r="B15624" t="s">
        <v>141</v>
      </c>
      <c r="C15624" t="s">
        <v>403</v>
      </c>
      <c r="D15624" t="s">
        <v>389</v>
      </c>
      <c r="E15624">
        <v>-4.0558861668731502E-2</v>
      </c>
      <c r="F15624">
        <v>1.84359335533496E-2</v>
      </c>
      <c r="G15624">
        <v>-2.1999895774934801</v>
      </c>
      <c r="H15624">
        <v>2.7808516818125802E-2</v>
      </c>
      <c r="I15624">
        <v>712020.35742449202</v>
      </c>
      <c r="J15624">
        <v>712051.742962513</v>
      </c>
      <c r="K15624">
        <v>292</v>
      </c>
      <c r="L15624">
        <v>1910</v>
      </c>
      <c r="M15624">
        <v>1605</v>
      </c>
      <c r="N15624">
        <v>515</v>
      </c>
    </row>
    <row r="15625" spans="1:14" x14ac:dyDescent="0.2">
      <c r="A15625" t="s">
        <v>136</v>
      </c>
      <c r="B15625" t="s">
        <v>141</v>
      </c>
      <c r="C15625" t="s">
        <v>403</v>
      </c>
      <c r="D15625" t="s">
        <v>390</v>
      </c>
      <c r="E15625">
        <v>-8.14023328274108E-2</v>
      </c>
      <c r="F15625">
        <v>2.8607436337791298E-2</v>
      </c>
      <c r="G15625">
        <v>-2.84549555109473</v>
      </c>
      <c r="H15625">
        <v>4.4345867245363397E-3</v>
      </c>
      <c r="I15625">
        <v>712016.87520655803</v>
      </c>
      <c r="J15625">
        <v>712048.26074457902</v>
      </c>
      <c r="K15625">
        <v>219</v>
      </c>
      <c r="L15625">
        <v>1146</v>
      </c>
      <c r="M15625">
        <v>1104</v>
      </c>
      <c r="N15625">
        <v>385</v>
      </c>
    </row>
    <row r="15626" spans="1:14" x14ac:dyDescent="0.2">
      <c r="A15626" t="s">
        <v>136</v>
      </c>
      <c r="B15626" t="s">
        <v>141</v>
      </c>
      <c r="C15626" t="s">
        <v>403</v>
      </c>
      <c r="D15626" t="s">
        <v>391</v>
      </c>
      <c r="E15626">
        <v>1.47519813003612E-2</v>
      </c>
      <c r="F15626">
        <v>1.47461261246191E-2</v>
      </c>
      <c r="G15626">
        <v>1.0003970653507701</v>
      </c>
      <c r="H15626">
        <v>0.31711932682365801</v>
      </c>
      <c r="I15626">
        <v>712020.25255283504</v>
      </c>
      <c r="J15626">
        <v>712051.63809085498</v>
      </c>
      <c r="K15626">
        <v>416</v>
      </c>
      <c r="L15626">
        <v>4438</v>
      </c>
      <c r="M15626">
        <v>4147</v>
      </c>
      <c r="N15626">
        <v>675</v>
      </c>
    </row>
    <row r="15627" spans="1:14" x14ac:dyDescent="0.2">
      <c r="A15627" t="s">
        <v>136</v>
      </c>
      <c r="B15627" t="s">
        <v>141</v>
      </c>
      <c r="C15627" t="s">
        <v>403</v>
      </c>
      <c r="D15627" t="s">
        <v>392</v>
      </c>
      <c r="E15627">
        <v>-4.74353972449372E-2</v>
      </c>
      <c r="F15627">
        <v>2.6269110807046098E-2</v>
      </c>
      <c r="G15627">
        <v>-1.8057481120454799</v>
      </c>
      <c r="H15627">
        <v>7.0958857501640105E-2</v>
      </c>
      <c r="I15627">
        <v>712021.072218696</v>
      </c>
      <c r="J15627">
        <v>712052.45775671699</v>
      </c>
      <c r="K15627">
        <v>181</v>
      </c>
      <c r="L15627">
        <v>1402</v>
      </c>
      <c r="M15627">
        <v>1370</v>
      </c>
      <c r="N15627">
        <v>310</v>
      </c>
    </row>
    <row r="15628" spans="1:14" x14ac:dyDescent="0.2">
      <c r="A15628" t="s">
        <v>136</v>
      </c>
      <c r="B15628" t="s">
        <v>141</v>
      </c>
      <c r="C15628" t="s">
        <v>403</v>
      </c>
      <c r="D15628" t="s">
        <v>393</v>
      </c>
      <c r="E15628">
        <v>-2.9299283049115999E-3</v>
      </c>
      <c r="F15628">
        <v>1.6802868312080201E-2</v>
      </c>
      <c r="G15628">
        <v>-0.174370723527313</v>
      </c>
      <c r="H15628">
        <v>0.86157425773559304</v>
      </c>
      <c r="I15628">
        <v>712022.915384633</v>
      </c>
      <c r="J15628">
        <v>712054.30092265399</v>
      </c>
      <c r="K15628">
        <v>283</v>
      </c>
      <c r="L15628">
        <v>3341</v>
      </c>
      <c r="M15628">
        <v>3125</v>
      </c>
      <c r="N15628">
        <v>458</v>
      </c>
    </row>
    <row r="15629" spans="1:14" x14ac:dyDescent="0.2">
      <c r="A15629" t="s">
        <v>136</v>
      </c>
      <c r="B15629" t="s">
        <v>141</v>
      </c>
      <c r="C15629" t="s">
        <v>403</v>
      </c>
      <c r="D15629" t="s">
        <v>394</v>
      </c>
      <c r="E15629">
        <v>-2.0857596110866301E-2</v>
      </c>
      <c r="F15629">
        <v>2.48231342809868E-2</v>
      </c>
      <c r="G15629">
        <v>-0.84024828914703498</v>
      </c>
      <c r="H15629">
        <v>0.400769966164365</v>
      </c>
      <c r="I15629">
        <v>712022.90793216904</v>
      </c>
      <c r="J15629">
        <v>712054.29347019002</v>
      </c>
      <c r="K15629">
        <v>173</v>
      </c>
      <c r="L15629">
        <v>1576</v>
      </c>
      <c r="M15629">
        <v>1544</v>
      </c>
      <c r="N15629">
        <v>321</v>
      </c>
    </row>
    <row r="15630" spans="1:14" x14ac:dyDescent="0.2">
      <c r="A15630" t="s">
        <v>136</v>
      </c>
      <c r="B15630" t="s">
        <v>141</v>
      </c>
      <c r="C15630" t="s">
        <v>403</v>
      </c>
      <c r="D15630" t="s">
        <v>395</v>
      </c>
      <c r="E15630">
        <v>-2.3512367403407699E-2</v>
      </c>
      <c r="F15630">
        <v>1.5896568257003502E-2</v>
      </c>
      <c r="G15630">
        <v>-1.47908448057957</v>
      </c>
      <c r="H15630">
        <v>0.13911895698655999</v>
      </c>
      <c r="I15630">
        <v>712022.38046373299</v>
      </c>
      <c r="J15630">
        <v>712053.76600175397</v>
      </c>
      <c r="K15630">
        <v>398</v>
      </c>
      <c r="L15630">
        <v>3473</v>
      </c>
      <c r="M15630">
        <v>3138</v>
      </c>
      <c r="N15630">
        <v>638</v>
      </c>
    </row>
    <row r="15631" spans="1:14" x14ac:dyDescent="0.2">
      <c r="A15631" t="s">
        <v>136</v>
      </c>
      <c r="B15631" t="s">
        <v>141</v>
      </c>
      <c r="C15631" t="s">
        <v>403</v>
      </c>
      <c r="D15631" t="s">
        <v>396</v>
      </c>
      <c r="E15631">
        <v>-1.04529584835692E-3</v>
      </c>
      <c r="F15631">
        <v>1.2040831821489E-2</v>
      </c>
      <c r="G15631">
        <v>-8.6812594333507798E-2</v>
      </c>
      <c r="H15631">
        <v>0.93082054388509206</v>
      </c>
      <c r="I15631">
        <v>712022.531392426</v>
      </c>
      <c r="J15631">
        <v>712053.91693044605</v>
      </c>
      <c r="K15631">
        <v>593</v>
      </c>
      <c r="L15631">
        <v>6005</v>
      </c>
      <c r="M15631">
        <v>5448</v>
      </c>
      <c r="N15631">
        <v>957</v>
      </c>
    </row>
    <row r="15632" spans="1:14" x14ac:dyDescent="0.2">
      <c r="A15632" t="s">
        <v>136</v>
      </c>
      <c r="B15632" t="s">
        <v>141</v>
      </c>
      <c r="C15632" t="s">
        <v>403</v>
      </c>
      <c r="D15632" t="s">
        <v>397</v>
      </c>
      <c r="E15632">
        <v>-2.5457348144626898E-2</v>
      </c>
      <c r="F15632">
        <v>4.8214585511278697E-2</v>
      </c>
      <c r="G15632">
        <v>-0.52800097469824303</v>
      </c>
      <c r="H15632">
        <v>0.59749911303272296</v>
      </c>
      <c r="I15632">
        <v>712022.99496845703</v>
      </c>
      <c r="J15632">
        <v>712054.38050647697</v>
      </c>
      <c r="K15632">
        <v>88</v>
      </c>
      <c r="L15632">
        <v>368</v>
      </c>
      <c r="M15632">
        <v>354</v>
      </c>
      <c r="N15632">
        <v>156</v>
      </c>
    </row>
    <row r="15633" spans="1:14" x14ac:dyDescent="0.2">
      <c r="A15633" t="s">
        <v>136</v>
      </c>
      <c r="B15633" t="s">
        <v>141</v>
      </c>
      <c r="C15633" t="s">
        <v>403</v>
      </c>
      <c r="D15633" t="s">
        <v>398</v>
      </c>
      <c r="E15633">
        <v>-1.00513380500838E-2</v>
      </c>
      <c r="F15633">
        <v>1.34116456917727E-2</v>
      </c>
      <c r="G15633">
        <v>-0.74944852265592798</v>
      </c>
      <c r="H15633">
        <v>0.453587596935698</v>
      </c>
      <c r="I15633">
        <v>712023.09675519494</v>
      </c>
      <c r="J15633">
        <v>712054.48229321605</v>
      </c>
      <c r="K15633">
        <v>510</v>
      </c>
      <c r="L15633">
        <v>4773</v>
      </c>
      <c r="M15633">
        <v>4226</v>
      </c>
      <c r="N15633">
        <v>821</v>
      </c>
    </row>
    <row r="15634" spans="1:14" x14ac:dyDescent="0.2">
      <c r="A15634" t="s">
        <v>136</v>
      </c>
      <c r="B15634" t="s">
        <v>141</v>
      </c>
      <c r="C15634" t="s">
        <v>403</v>
      </c>
      <c r="D15634" t="s">
        <v>399</v>
      </c>
      <c r="E15634">
        <v>-4.9610967670892299E-2</v>
      </c>
      <c r="F15634">
        <v>3.3116731488625699E-2</v>
      </c>
      <c r="G15634">
        <v>-1.4980635298484</v>
      </c>
      <c r="H15634">
        <v>0.13411796741968099</v>
      </c>
      <c r="I15634">
        <v>712021.67074300605</v>
      </c>
      <c r="J15634">
        <v>712053.05628102703</v>
      </c>
      <c r="K15634">
        <v>64</v>
      </c>
      <c r="L15634">
        <v>841</v>
      </c>
      <c r="M15634">
        <v>839</v>
      </c>
      <c r="N15634">
        <v>118</v>
      </c>
    </row>
    <row r="15635" spans="1:14" x14ac:dyDescent="0.2">
      <c r="A15635" t="s">
        <v>136</v>
      </c>
      <c r="B15635" t="s">
        <v>141</v>
      </c>
      <c r="C15635" t="s">
        <v>403</v>
      </c>
      <c r="D15635" t="s">
        <v>400</v>
      </c>
      <c r="E15635">
        <v>-4.9388917571167701E-2</v>
      </c>
      <c r="F15635">
        <v>1.9147926721804501E-2</v>
      </c>
      <c r="G15635">
        <v>-2.5793350000095101</v>
      </c>
      <c r="H15635">
        <v>9.8996212135637803E-3</v>
      </c>
      <c r="I15635">
        <v>712018.87365926197</v>
      </c>
      <c r="J15635">
        <v>712050.25919728295</v>
      </c>
      <c r="K15635">
        <v>303</v>
      </c>
      <c r="L15635">
        <v>2545</v>
      </c>
      <c r="M15635">
        <v>2351</v>
      </c>
      <c r="N15635">
        <v>507</v>
      </c>
    </row>
    <row r="15636" spans="1:14" x14ac:dyDescent="0.2">
      <c r="A15636" t="s">
        <v>136</v>
      </c>
      <c r="B15636" t="s">
        <v>141</v>
      </c>
      <c r="C15636" t="s">
        <v>403</v>
      </c>
      <c r="D15636" t="s">
        <v>401</v>
      </c>
      <c r="E15636">
        <v>1.34672563057226E-2</v>
      </c>
      <c r="F15636">
        <v>1.96378706651287E-2</v>
      </c>
      <c r="G15636">
        <v>0.68577986561631799</v>
      </c>
      <c r="H15636">
        <v>0.49285255033610997</v>
      </c>
      <c r="I15636">
        <v>712021.65672409302</v>
      </c>
      <c r="J15636">
        <v>712053.04226211295</v>
      </c>
      <c r="K15636">
        <v>246</v>
      </c>
      <c r="L15636">
        <v>2571</v>
      </c>
      <c r="M15636">
        <v>2506</v>
      </c>
      <c r="N15636">
        <v>412</v>
      </c>
    </row>
    <row r="15637" spans="1:14" x14ac:dyDescent="0.2">
      <c r="A15637" t="s">
        <v>136</v>
      </c>
      <c r="B15637" t="s">
        <v>141</v>
      </c>
      <c r="C15637" t="s">
        <v>403</v>
      </c>
      <c r="D15637" t="s">
        <v>402</v>
      </c>
      <c r="E15637">
        <v>-8.47054512874631E-3</v>
      </c>
      <c r="F15637">
        <v>1.81614005556665E-2</v>
      </c>
      <c r="G15637">
        <v>-0.46640373922612799</v>
      </c>
      <c r="H15637">
        <v>0.64092692885659197</v>
      </c>
      <c r="I15637">
        <v>712023.08891742304</v>
      </c>
      <c r="J15637">
        <v>712054.47445544298</v>
      </c>
      <c r="K15637">
        <v>285</v>
      </c>
      <c r="L15637">
        <v>3202</v>
      </c>
      <c r="M15637">
        <v>3021</v>
      </c>
      <c r="N15637">
        <v>498</v>
      </c>
    </row>
    <row r="15638" spans="1:14" x14ac:dyDescent="0.2">
      <c r="A15638" t="s">
        <v>136</v>
      </c>
      <c r="B15638" t="s">
        <v>142</v>
      </c>
      <c r="C15638" t="s">
        <v>222</v>
      </c>
      <c r="D15638" t="s">
        <v>223</v>
      </c>
      <c r="E15638">
        <v>-0.18150542772063799</v>
      </c>
      <c r="F15638">
        <v>3.8943406080493501E-2</v>
      </c>
      <c r="G15638">
        <v>-4.6607486603888297</v>
      </c>
      <c r="H15638" s="24">
        <v>3.1521822462283002E-6</v>
      </c>
      <c r="I15638">
        <v>711996.09313025104</v>
      </c>
      <c r="J15638">
        <v>712027.47866827203</v>
      </c>
      <c r="K15638">
        <v>164</v>
      </c>
      <c r="L15638">
        <v>581</v>
      </c>
      <c r="M15638">
        <v>548</v>
      </c>
      <c r="N15638">
        <v>534</v>
      </c>
    </row>
    <row r="15639" spans="1:14" x14ac:dyDescent="0.2">
      <c r="A15639" t="s">
        <v>136</v>
      </c>
      <c r="B15639" t="s">
        <v>142</v>
      </c>
      <c r="C15639" t="s">
        <v>222</v>
      </c>
      <c r="D15639" t="s">
        <v>224</v>
      </c>
      <c r="E15639">
        <v>-8.9942775166858002E-2</v>
      </c>
      <c r="F15639">
        <v>5.7976110507723701E-2</v>
      </c>
      <c r="G15639">
        <v>-1.5513764959254299</v>
      </c>
      <c r="H15639">
        <v>0.120812709715039</v>
      </c>
      <c r="I15639">
        <v>712011.59094774304</v>
      </c>
      <c r="J15639">
        <v>712042.97648576298</v>
      </c>
      <c r="K15639">
        <v>92</v>
      </c>
      <c r="L15639">
        <v>269</v>
      </c>
      <c r="M15639">
        <v>260</v>
      </c>
      <c r="N15639">
        <v>319</v>
      </c>
    </row>
    <row r="15640" spans="1:14" x14ac:dyDescent="0.2">
      <c r="A15640" t="s">
        <v>136</v>
      </c>
      <c r="B15640" t="s">
        <v>142</v>
      </c>
      <c r="C15640" t="s">
        <v>222</v>
      </c>
      <c r="D15640" t="s">
        <v>225</v>
      </c>
      <c r="E15640">
        <v>-7.7613210430007004E-2</v>
      </c>
      <c r="F15640">
        <v>4.30087789083528E-2</v>
      </c>
      <c r="G15640">
        <v>-1.8045899558179199</v>
      </c>
      <c r="H15640">
        <v>7.1140035273727295E-2</v>
      </c>
      <c r="I15640">
        <v>712011.28338347201</v>
      </c>
      <c r="J15640">
        <v>712042.66892149299</v>
      </c>
      <c r="K15640">
        <v>150</v>
      </c>
      <c r="L15640">
        <v>479</v>
      </c>
      <c r="M15640">
        <v>452</v>
      </c>
      <c r="N15640">
        <v>450</v>
      </c>
    </row>
    <row r="15641" spans="1:14" x14ac:dyDescent="0.2">
      <c r="A15641" t="s">
        <v>136</v>
      </c>
      <c r="B15641" t="s">
        <v>142</v>
      </c>
      <c r="C15641" t="s">
        <v>222</v>
      </c>
      <c r="D15641" t="s">
        <v>226</v>
      </c>
      <c r="E15641">
        <v>-0.178114889495428</v>
      </c>
      <c r="F15641">
        <v>3.9512351068159902E-2</v>
      </c>
      <c r="G15641">
        <v>-4.5078281772748596</v>
      </c>
      <c r="H15641" s="24">
        <v>6.5523292517581998E-6</v>
      </c>
      <c r="I15641">
        <v>711997.26522820396</v>
      </c>
      <c r="J15641">
        <v>712028.65076622495</v>
      </c>
      <c r="K15641">
        <v>164</v>
      </c>
      <c r="L15641">
        <v>574</v>
      </c>
      <c r="M15641">
        <v>543</v>
      </c>
      <c r="N15641">
        <v>512</v>
      </c>
    </row>
    <row r="15642" spans="1:14" x14ac:dyDescent="0.2">
      <c r="A15642" t="s">
        <v>136</v>
      </c>
      <c r="B15642" t="s">
        <v>142</v>
      </c>
      <c r="C15642" t="s">
        <v>222</v>
      </c>
      <c r="D15642" t="s">
        <v>227</v>
      </c>
      <c r="E15642">
        <v>-0.17432853027866799</v>
      </c>
      <c r="F15642">
        <v>5.0292467241450797E-2</v>
      </c>
      <c r="G15642">
        <v>-3.4662950505436201</v>
      </c>
      <c r="H15642">
        <v>5.2776957597117102E-4</v>
      </c>
      <c r="I15642">
        <v>712003.75078876095</v>
      </c>
      <c r="J15642">
        <v>712035.13632678101</v>
      </c>
      <c r="K15642">
        <v>108</v>
      </c>
      <c r="L15642">
        <v>347</v>
      </c>
      <c r="M15642">
        <v>330</v>
      </c>
      <c r="N15642">
        <v>368</v>
      </c>
    </row>
    <row r="15643" spans="1:14" x14ac:dyDescent="0.2">
      <c r="A15643" t="s">
        <v>136</v>
      </c>
      <c r="B15643" t="s">
        <v>142</v>
      </c>
      <c r="C15643" t="s">
        <v>222</v>
      </c>
      <c r="D15643" t="s">
        <v>228</v>
      </c>
      <c r="E15643">
        <v>-0.10923234261156101</v>
      </c>
      <c r="F15643">
        <v>3.9915998068395298E-2</v>
      </c>
      <c r="G15643">
        <v>-2.7365554639118401</v>
      </c>
      <c r="H15643">
        <v>6.2090370863232703E-3</v>
      </c>
      <c r="I15643">
        <v>712008.15463391296</v>
      </c>
      <c r="J15643">
        <v>712039.54017193301</v>
      </c>
      <c r="K15643">
        <v>147</v>
      </c>
      <c r="L15643">
        <v>537</v>
      </c>
      <c r="M15643">
        <v>493</v>
      </c>
      <c r="N15643">
        <v>465</v>
      </c>
    </row>
    <row r="15644" spans="1:14" x14ac:dyDescent="0.2">
      <c r="A15644" t="s">
        <v>136</v>
      </c>
      <c r="B15644" t="s">
        <v>142</v>
      </c>
      <c r="C15644" t="s">
        <v>222</v>
      </c>
      <c r="D15644" t="s">
        <v>229</v>
      </c>
      <c r="E15644">
        <v>-8.7979117838582394E-2</v>
      </c>
      <c r="F15644">
        <v>3.8431199979586397E-2</v>
      </c>
      <c r="G15644">
        <v>-2.2892628355428499</v>
      </c>
      <c r="H15644">
        <v>2.2064888625539601E-2</v>
      </c>
      <c r="I15644">
        <v>712009.99370145297</v>
      </c>
      <c r="J15644">
        <v>712041.37923947396</v>
      </c>
      <c r="K15644">
        <v>147</v>
      </c>
      <c r="L15644">
        <v>590</v>
      </c>
      <c r="M15644">
        <v>561</v>
      </c>
      <c r="N15644">
        <v>442</v>
      </c>
    </row>
    <row r="15645" spans="1:14" x14ac:dyDescent="0.2">
      <c r="A15645" t="s">
        <v>136</v>
      </c>
      <c r="B15645" t="s">
        <v>142</v>
      </c>
      <c r="C15645" t="s">
        <v>222</v>
      </c>
      <c r="D15645" t="s">
        <v>230</v>
      </c>
      <c r="E15645">
        <v>-3.5226981294915603E-2</v>
      </c>
      <c r="F15645">
        <v>4.8210810170098997E-2</v>
      </c>
      <c r="G15645">
        <v>-0.73068635790658898</v>
      </c>
      <c r="H15645">
        <v>0.46497141291835198</v>
      </c>
      <c r="I15645">
        <v>712012.90104024101</v>
      </c>
      <c r="J15645">
        <v>712044.28657826199</v>
      </c>
      <c r="K15645">
        <v>95</v>
      </c>
      <c r="L15645">
        <v>404</v>
      </c>
      <c r="M15645">
        <v>394</v>
      </c>
      <c r="N15645">
        <v>303</v>
      </c>
    </row>
    <row r="15646" spans="1:14" x14ac:dyDescent="0.2">
      <c r="A15646" t="s">
        <v>136</v>
      </c>
      <c r="B15646" t="s">
        <v>142</v>
      </c>
      <c r="C15646" t="s">
        <v>222</v>
      </c>
      <c r="D15646" t="s">
        <v>231</v>
      </c>
      <c r="E15646">
        <v>-0.11080189240643901</v>
      </c>
      <c r="F15646">
        <v>4.6411138723262697E-2</v>
      </c>
      <c r="G15646">
        <v>-2.3873987032966699</v>
      </c>
      <c r="H15646">
        <v>1.6968792753628399E-2</v>
      </c>
      <c r="I15646">
        <v>712009.28366626496</v>
      </c>
      <c r="J15646">
        <v>712040.66920428595</v>
      </c>
      <c r="K15646">
        <v>119</v>
      </c>
      <c r="L15646">
        <v>415</v>
      </c>
      <c r="M15646">
        <v>396</v>
      </c>
      <c r="N15646">
        <v>388</v>
      </c>
    </row>
    <row r="15647" spans="1:14" x14ac:dyDescent="0.2">
      <c r="A15647" t="s">
        <v>136</v>
      </c>
      <c r="B15647" t="s">
        <v>142</v>
      </c>
      <c r="C15647" t="s">
        <v>222</v>
      </c>
      <c r="D15647" t="s">
        <v>232</v>
      </c>
      <c r="E15647">
        <v>4.9343721169140202E-2</v>
      </c>
      <c r="F15647">
        <v>5.0272505265853598E-2</v>
      </c>
      <c r="G15647">
        <v>0.98152500871397197</v>
      </c>
      <c r="H15647">
        <v>0.326334827289185</v>
      </c>
      <c r="I15647">
        <v>712010.98544365796</v>
      </c>
      <c r="J15647">
        <v>712042.37098167802</v>
      </c>
      <c r="K15647">
        <v>88</v>
      </c>
      <c r="L15647">
        <v>348</v>
      </c>
      <c r="M15647">
        <v>334</v>
      </c>
      <c r="N15647">
        <v>268</v>
      </c>
    </row>
    <row r="15648" spans="1:14" x14ac:dyDescent="0.2">
      <c r="A15648" t="s">
        <v>136</v>
      </c>
      <c r="B15648" t="s">
        <v>142</v>
      </c>
      <c r="C15648" t="s">
        <v>222</v>
      </c>
      <c r="D15648" t="s">
        <v>233</v>
      </c>
      <c r="E15648">
        <v>-1.0627261344951599E-2</v>
      </c>
      <c r="F15648">
        <v>3.0960903344594899E-2</v>
      </c>
      <c r="G15648">
        <v>-0.34324778016552498</v>
      </c>
      <c r="H15648">
        <v>0.73141234163128699</v>
      </c>
      <c r="I15648">
        <v>712012.85413224297</v>
      </c>
      <c r="J15648">
        <v>712044.23967026395</v>
      </c>
      <c r="K15648">
        <v>208</v>
      </c>
      <c r="L15648">
        <v>833</v>
      </c>
      <c r="M15648">
        <v>742</v>
      </c>
      <c r="N15648">
        <v>594</v>
      </c>
    </row>
    <row r="15649" spans="1:14" x14ac:dyDescent="0.2">
      <c r="A15649" t="s">
        <v>136</v>
      </c>
      <c r="B15649" t="s">
        <v>142</v>
      </c>
      <c r="C15649" t="s">
        <v>222</v>
      </c>
      <c r="D15649" t="s">
        <v>234</v>
      </c>
      <c r="E15649">
        <v>-9.4308234952054405E-3</v>
      </c>
      <c r="F15649">
        <v>3.4947522690220299E-2</v>
      </c>
      <c r="G15649">
        <v>-0.26985670998203698</v>
      </c>
      <c r="H15649">
        <v>0.78727070796194498</v>
      </c>
      <c r="I15649">
        <v>712012.85865784099</v>
      </c>
      <c r="J15649">
        <v>712044.24419586104</v>
      </c>
      <c r="K15649">
        <v>142</v>
      </c>
      <c r="L15649">
        <v>693</v>
      </c>
      <c r="M15649">
        <v>633</v>
      </c>
      <c r="N15649">
        <v>435</v>
      </c>
    </row>
    <row r="15650" spans="1:14" x14ac:dyDescent="0.2">
      <c r="A15650" t="s">
        <v>136</v>
      </c>
      <c r="B15650" t="s">
        <v>142</v>
      </c>
      <c r="C15650" t="s">
        <v>222</v>
      </c>
      <c r="D15650" t="s">
        <v>235</v>
      </c>
      <c r="E15650">
        <v>-0.10698632154360201</v>
      </c>
      <c r="F15650">
        <v>4.0916597397801402E-2</v>
      </c>
      <c r="G15650">
        <v>-2.6147414092979102</v>
      </c>
      <c r="H15650">
        <v>8.9300217293584901E-3</v>
      </c>
      <c r="I15650">
        <v>712008.62066794001</v>
      </c>
      <c r="J15650">
        <v>712040.00620595994</v>
      </c>
      <c r="K15650">
        <v>155</v>
      </c>
      <c r="L15650">
        <v>518</v>
      </c>
      <c r="M15650">
        <v>483</v>
      </c>
      <c r="N15650">
        <v>487</v>
      </c>
    </row>
    <row r="15651" spans="1:14" x14ac:dyDescent="0.2">
      <c r="A15651" t="s">
        <v>136</v>
      </c>
      <c r="B15651" t="s">
        <v>142</v>
      </c>
      <c r="C15651" t="s">
        <v>222</v>
      </c>
      <c r="D15651" t="s">
        <v>236</v>
      </c>
      <c r="E15651">
        <v>3.6424860093889802E-2</v>
      </c>
      <c r="F15651">
        <v>5.1980792318944397E-2</v>
      </c>
      <c r="G15651">
        <v>0.70073691586680098</v>
      </c>
      <c r="H15651">
        <v>0.48346784464181702</v>
      </c>
      <c r="I15651">
        <v>712011.73214284296</v>
      </c>
      <c r="J15651">
        <v>712043.11768086301</v>
      </c>
      <c r="K15651">
        <v>76</v>
      </c>
      <c r="L15651">
        <v>341</v>
      </c>
      <c r="M15651">
        <v>331</v>
      </c>
      <c r="N15651">
        <v>289</v>
      </c>
    </row>
    <row r="15652" spans="1:14" x14ac:dyDescent="0.2">
      <c r="A15652" t="s">
        <v>136</v>
      </c>
      <c r="B15652" t="s">
        <v>142</v>
      </c>
      <c r="C15652" t="s">
        <v>222</v>
      </c>
      <c r="D15652" t="s">
        <v>237</v>
      </c>
      <c r="E15652">
        <v>-0.103779290090653</v>
      </c>
      <c r="F15652">
        <v>4.2545871705787802E-2</v>
      </c>
      <c r="G15652">
        <v>-2.4392329015680998</v>
      </c>
      <c r="H15652">
        <v>1.4719147174848801E-2</v>
      </c>
      <c r="I15652">
        <v>712009.24602287204</v>
      </c>
      <c r="J15652">
        <v>712040.63156089198</v>
      </c>
      <c r="K15652">
        <v>127</v>
      </c>
      <c r="L15652">
        <v>508</v>
      </c>
      <c r="M15652">
        <v>484</v>
      </c>
      <c r="N15652">
        <v>373</v>
      </c>
    </row>
    <row r="15653" spans="1:14" x14ac:dyDescent="0.2">
      <c r="A15653" t="s">
        <v>136</v>
      </c>
      <c r="B15653" t="s">
        <v>142</v>
      </c>
      <c r="C15653" t="s">
        <v>222</v>
      </c>
      <c r="D15653" t="s">
        <v>238</v>
      </c>
      <c r="E15653">
        <v>-0.12424730649751201</v>
      </c>
      <c r="F15653">
        <v>3.4567676490178001E-2</v>
      </c>
      <c r="G15653">
        <v>-3.5943204494179901</v>
      </c>
      <c r="H15653">
        <v>3.2529983164764E-4</v>
      </c>
      <c r="I15653">
        <v>712004.14538115601</v>
      </c>
      <c r="J15653">
        <v>712035.53091917699</v>
      </c>
      <c r="K15653">
        <v>209</v>
      </c>
      <c r="L15653">
        <v>736</v>
      </c>
      <c r="M15653">
        <v>688</v>
      </c>
      <c r="N15653">
        <v>660</v>
      </c>
    </row>
    <row r="15654" spans="1:14" x14ac:dyDescent="0.2">
      <c r="A15654" t="s">
        <v>136</v>
      </c>
      <c r="B15654" t="s">
        <v>142</v>
      </c>
      <c r="C15654" t="s">
        <v>222</v>
      </c>
      <c r="D15654" t="s">
        <v>239</v>
      </c>
      <c r="E15654">
        <v>-0.11409105068919199</v>
      </c>
      <c r="F15654">
        <v>4.1500640470247901E-2</v>
      </c>
      <c r="G15654">
        <v>-2.7491395167981798</v>
      </c>
      <c r="H15654">
        <v>5.9756098501128601E-3</v>
      </c>
      <c r="I15654">
        <v>712008.00790693099</v>
      </c>
      <c r="J15654">
        <v>712039.39344495197</v>
      </c>
      <c r="K15654">
        <v>175</v>
      </c>
      <c r="L15654">
        <v>510</v>
      </c>
      <c r="M15654">
        <v>483</v>
      </c>
      <c r="N15654">
        <v>524</v>
      </c>
    </row>
    <row r="15655" spans="1:14" x14ac:dyDescent="0.2">
      <c r="A15655" t="s">
        <v>136</v>
      </c>
      <c r="B15655" t="s">
        <v>142</v>
      </c>
      <c r="C15655" t="s">
        <v>222</v>
      </c>
      <c r="D15655" t="s">
        <v>240</v>
      </c>
      <c r="E15655">
        <v>-0.12375230001687899</v>
      </c>
      <c r="F15655">
        <v>4.8150950767071397E-2</v>
      </c>
      <c r="G15655">
        <v>-2.5700904768324602</v>
      </c>
      <c r="H15655">
        <v>1.01677510020375E-2</v>
      </c>
      <c r="I15655">
        <v>712008.47641883697</v>
      </c>
      <c r="J15655">
        <v>712039.86195685703</v>
      </c>
      <c r="K15655">
        <v>106</v>
      </c>
      <c r="L15655">
        <v>396</v>
      </c>
      <c r="M15655">
        <v>380</v>
      </c>
      <c r="N15655">
        <v>350</v>
      </c>
    </row>
    <row r="15656" spans="1:14" x14ac:dyDescent="0.2">
      <c r="A15656" t="s">
        <v>136</v>
      </c>
      <c r="B15656" t="s">
        <v>142</v>
      </c>
      <c r="C15656" t="s">
        <v>222</v>
      </c>
      <c r="D15656" t="s">
        <v>241</v>
      </c>
      <c r="E15656">
        <v>-6.6701159554585804E-2</v>
      </c>
      <c r="F15656">
        <v>3.01448099682716E-2</v>
      </c>
      <c r="G15656">
        <v>-2.2126913264602002</v>
      </c>
      <c r="H15656">
        <v>2.6919804950703299E-2</v>
      </c>
      <c r="I15656">
        <v>712010.73742969695</v>
      </c>
      <c r="J15656">
        <v>712042.12296771805</v>
      </c>
      <c r="K15656">
        <v>245</v>
      </c>
      <c r="L15656">
        <v>892</v>
      </c>
      <c r="M15656">
        <v>807</v>
      </c>
      <c r="N15656">
        <v>735</v>
      </c>
    </row>
    <row r="15657" spans="1:14" x14ac:dyDescent="0.2">
      <c r="A15657" t="s">
        <v>136</v>
      </c>
      <c r="B15657" t="s">
        <v>142</v>
      </c>
      <c r="C15657" t="s">
        <v>222</v>
      </c>
      <c r="D15657" t="s">
        <v>242</v>
      </c>
      <c r="E15657">
        <v>-8.2085049616971398E-2</v>
      </c>
      <c r="F15657">
        <v>3.7967541753276803E-2</v>
      </c>
      <c r="G15657">
        <v>-2.1619795706127598</v>
      </c>
      <c r="H15657">
        <v>3.0620666189832502E-2</v>
      </c>
      <c r="I15657">
        <v>712010.4397326</v>
      </c>
      <c r="J15657">
        <v>712041.82527061994</v>
      </c>
      <c r="K15657">
        <v>195</v>
      </c>
      <c r="L15657">
        <v>599</v>
      </c>
      <c r="M15657">
        <v>549</v>
      </c>
      <c r="N15657">
        <v>617</v>
      </c>
    </row>
    <row r="15658" spans="1:14" x14ac:dyDescent="0.2">
      <c r="A15658" t="s">
        <v>136</v>
      </c>
      <c r="B15658" t="s">
        <v>142</v>
      </c>
      <c r="C15658" t="s">
        <v>222</v>
      </c>
      <c r="D15658" t="s">
        <v>243</v>
      </c>
      <c r="E15658">
        <v>-8.6755033637711504E-2</v>
      </c>
      <c r="F15658">
        <v>3.5673595114496803E-2</v>
      </c>
      <c r="G15658">
        <v>-2.4319117083452202</v>
      </c>
      <c r="H15658">
        <v>1.50200428605576E-2</v>
      </c>
      <c r="I15658">
        <v>712009.63968872</v>
      </c>
      <c r="J15658">
        <v>712041.02522674098</v>
      </c>
      <c r="K15658">
        <v>211</v>
      </c>
      <c r="L15658">
        <v>688</v>
      </c>
      <c r="M15658">
        <v>647</v>
      </c>
      <c r="N15658">
        <v>648</v>
      </c>
    </row>
    <row r="15659" spans="1:14" x14ac:dyDescent="0.2">
      <c r="A15659" t="s">
        <v>136</v>
      </c>
      <c r="B15659" t="s">
        <v>142</v>
      </c>
      <c r="C15659" t="s">
        <v>222</v>
      </c>
      <c r="D15659" t="s">
        <v>244</v>
      </c>
      <c r="E15659">
        <v>-0.12441203255014301</v>
      </c>
      <c r="F15659">
        <v>4.0177645296610102E-2</v>
      </c>
      <c r="G15659">
        <v>-3.0965486312519102</v>
      </c>
      <c r="H15659">
        <v>1.9580870274257798E-3</v>
      </c>
      <c r="I15659">
        <v>712006.42371521401</v>
      </c>
      <c r="J15659">
        <v>712037.80925323395</v>
      </c>
      <c r="K15659">
        <v>167</v>
      </c>
      <c r="L15659">
        <v>522</v>
      </c>
      <c r="M15659">
        <v>494</v>
      </c>
      <c r="N15659">
        <v>543</v>
      </c>
    </row>
    <row r="15660" spans="1:14" x14ac:dyDescent="0.2">
      <c r="A15660" t="s">
        <v>136</v>
      </c>
      <c r="B15660" t="s">
        <v>142</v>
      </c>
      <c r="C15660" t="s">
        <v>222</v>
      </c>
      <c r="D15660" t="s">
        <v>245</v>
      </c>
      <c r="E15660">
        <v>-0.113371794015717</v>
      </c>
      <c r="F15660">
        <v>3.64236699651449E-2</v>
      </c>
      <c r="G15660">
        <v>-3.1125856928806699</v>
      </c>
      <c r="H15660">
        <v>1.854763972106E-3</v>
      </c>
      <c r="I15660">
        <v>712006.62175233499</v>
      </c>
      <c r="J15660">
        <v>712038.00729035505</v>
      </c>
      <c r="K15660">
        <v>187</v>
      </c>
      <c r="L15660">
        <v>627</v>
      </c>
      <c r="M15660">
        <v>567</v>
      </c>
      <c r="N15660">
        <v>622</v>
      </c>
    </row>
    <row r="15661" spans="1:14" x14ac:dyDescent="0.2">
      <c r="A15661" t="s">
        <v>136</v>
      </c>
      <c r="B15661" t="s">
        <v>142</v>
      </c>
      <c r="C15661" t="s">
        <v>222</v>
      </c>
      <c r="D15661" t="s">
        <v>246</v>
      </c>
      <c r="E15661">
        <v>-5.8441247798566902E-2</v>
      </c>
      <c r="F15661">
        <v>3.90744670866712E-2</v>
      </c>
      <c r="G15661">
        <v>-1.49563774392465</v>
      </c>
      <c r="H15661">
        <v>0.13474930356168599</v>
      </c>
      <c r="I15661">
        <v>712012.09127229697</v>
      </c>
      <c r="J15661">
        <v>712043.47681031795</v>
      </c>
      <c r="K15661">
        <v>151</v>
      </c>
      <c r="L15661">
        <v>524</v>
      </c>
      <c r="M15661">
        <v>476</v>
      </c>
      <c r="N15661">
        <v>462</v>
      </c>
    </row>
    <row r="15662" spans="1:14" x14ac:dyDescent="0.2">
      <c r="A15662" t="s">
        <v>136</v>
      </c>
      <c r="B15662" t="s">
        <v>142</v>
      </c>
      <c r="C15662" t="s">
        <v>222</v>
      </c>
      <c r="D15662" t="s">
        <v>247</v>
      </c>
      <c r="E15662">
        <v>-8.5196942956107195E-3</v>
      </c>
      <c r="F15662">
        <v>5.4456169096253199E-2</v>
      </c>
      <c r="G15662">
        <v>-0.156450489209989</v>
      </c>
      <c r="H15662">
        <v>0.87567806474447896</v>
      </c>
      <c r="I15662">
        <v>712012.92274663702</v>
      </c>
      <c r="J15662">
        <v>712044.30828465801</v>
      </c>
      <c r="K15662">
        <v>81</v>
      </c>
      <c r="L15662">
        <v>310</v>
      </c>
      <c r="M15662">
        <v>300</v>
      </c>
      <c r="N15662">
        <v>256</v>
      </c>
    </row>
    <row r="15663" spans="1:14" x14ac:dyDescent="0.2">
      <c r="A15663" t="s">
        <v>136</v>
      </c>
      <c r="B15663" t="s">
        <v>142</v>
      </c>
      <c r="C15663" t="s">
        <v>222</v>
      </c>
      <c r="D15663" t="s">
        <v>248</v>
      </c>
      <c r="E15663">
        <v>3.8245505653443701E-2</v>
      </c>
      <c r="F15663">
        <v>4.6159283084876303E-2</v>
      </c>
      <c r="G15663">
        <v>0.82855501856731495</v>
      </c>
      <c r="H15663">
        <v>0.40735701565131999</v>
      </c>
      <c r="I15663">
        <v>712011.29596682906</v>
      </c>
      <c r="J15663">
        <v>712042.68150485004</v>
      </c>
      <c r="K15663">
        <v>78</v>
      </c>
      <c r="L15663">
        <v>368</v>
      </c>
      <c r="M15663">
        <v>335</v>
      </c>
      <c r="N15663">
        <v>220</v>
      </c>
    </row>
    <row r="15664" spans="1:14" x14ac:dyDescent="0.2">
      <c r="A15664" t="s">
        <v>136</v>
      </c>
      <c r="B15664" t="s">
        <v>142</v>
      </c>
      <c r="C15664" t="s">
        <v>222</v>
      </c>
      <c r="D15664" t="s">
        <v>249</v>
      </c>
      <c r="E15664">
        <v>-0.20874039639724601</v>
      </c>
      <c r="F15664">
        <v>6.2733858735288306E-2</v>
      </c>
      <c r="G15664">
        <v>-3.3273960920855701</v>
      </c>
      <c r="H15664">
        <v>8.76739066587174E-4</v>
      </c>
      <c r="I15664">
        <v>712004.07768017601</v>
      </c>
      <c r="J15664">
        <v>712035.46321819699</v>
      </c>
      <c r="K15664">
        <v>61</v>
      </c>
      <c r="L15664">
        <v>218</v>
      </c>
      <c r="M15664">
        <v>205</v>
      </c>
      <c r="N15664">
        <v>207</v>
      </c>
    </row>
    <row r="15665" spans="1:14" x14ac:dyDescent="0.2">
      <c r="A15665" t="s">
        <v>136</v>
      </c>
      <c r="B15665" t="s">
        <v>142</v>
      </c>
      <c r="C15665" t="s">
        <v>222</v>
      </c>
      <c r="D15665" t="s">
        <v>250</v>
      </c>
      <c r="E15665">
        <v>7.4976647669920807E-2</v>
      </c>
      <c r="F15665">
        <v>5.8099792542322601E-2</v>
      </c>
      <c r="G15665">
        <v>1.29048047142861</v>
      </c>
      <c r="H15665">
        <v>0.19688504314572</v>
      </c>
      <c r="I15665">
        <v>712010.21367096901</v>
      </c>
      <c r="J15665">
        <v>712041.59920898895</v>
      </c>
      <c r="K15665">
        <v>66</v>
      </c>
      <c r="L15665">
        <v>287</v>
      </c>
      <c r="M15665">
        <v>283</v>
      </c>
      <c r="N15665">
        <v>238</v>
      </c>
    </row>
    <row r="15666" spans="1:14" x14ac:dyDescent="0.2">
      <c r="A15666" t="s">
        <v>136</v>
      </c>
      <c r="B15666" t="s">
        <v>142</v>
      </c>
      <c r="C15666" t="s">
        <v>222</v>
      </c>
      <c r="D15666" t="s">
        <v>251</v>
      </c>
      <c r="E15666">
        <v>-0.18373342464797399</v>
      </c>
      <c r="F15666">
        <v>5.11237293652946E-2</v>
      </c>
      <c r="G15666">
        <v>-3.59389713796392</v>
      </c>
      <c r="H15666">
        <v>3.2582904874626302E-4</v>
      </c>
      <c r="I15666">
        <v>712002.91475609096</v>
      </c>
      <c r="J15666">
        <v>712034.30029411102</v>
      </c>
      <c r="K15666">
        <v>117</v>
      </c>
      <c r="L15666">
        <v>353</v>
      </c>
      <c r="M15666">
        <v>343</v>
      </c>
      <c r="N15666">
        <v>339</v>
      </c>
    </row>
    <row r="15667" spans="1:14" x14ac:dyDescent="0.2">
      <c r="A15667" t="s">
        <v>136</v>
      </c>
      <c r="B15667" t="s">
        <v>142</v>
      </c>
      <c r="C15667" t="s">
        <v>222</v>
      </c>
      <c r="D15667" t="s">
        <v>252</v>
      </c>
      <c r="E15667">
        <v>-0.182915974554204</v>
      </c>
      <c r="F15667">
        <v>6.8074857633583702E-2</v>
      </c>
      <c r="G15667">
        <v>-2.6869828437799801</v>
      </c>
      <c r="H15667">
        <v>7.2105270532454796E-3</v>
      </c>
      <c r="I15667">
        <v>712007.36349816597</v>
      </c>
      <c r="J15667">
        <v>712038.74903618696</v>
      </c>
      <c r="K15667">
        <v>59</v>
      </c>
      <c r="L15667">
        <v>197</v>
      </c>
      <c r="M15667">
        <v>191</v>
      </c>
      <c r="N15667">
        <v>194</v>
      </c>
    </row>
    <row r="15668" spans="1:14" x14ac:dyDescent="0.2">
      <c r="A15668" t="s">
        <v>136</v>
      </c>
      <c r="B15668" t="s">
        <v>142</v>
      </c>
      <c r="C15668" t="s">
        <v>222</v>
      </c>
      <c r="D15668" t="s">
        <v>253</v>
      </c>
      <c r="E15668">
        <v>-0.196471731495476</v>
      </c>
      <c r="F15668">
        <v>5.6321474176666997E-2</v>
      </c>
      <c r="G15668">
        <v>-3.4883982418356401</v>
      </c>
      <c r="H15668">
        <v>4.8600456305306099E-4</v>
      </c>
      <c r="I15668">
        <v>712003.33423434198</v>
      </c>
      <c r="J15668">
        <v>712034.71977236203</v>
      </c>
      <c r="K15668">
        <v>87</v>
      </c>
      <c r="L15668">
        <v>268</v>
      </c>
      <c r="M15668">
        <v>253</v>
      </c>
      <c r="N15668">
        <v>301</v>
      </c>
    </row>
    <row r="15669" spans="1:14" x14ac:dyDescent="0.2">
      <c r="A15669" t="s">
        <v>136</v>
      </c>
      <c r="B15669" t="s">
        <v>142</v>
      </c>
      <c r="C15669" t="s">
        <v>222</v>
      </c>
      <c r="D15669" t="s">
        <v>254</v>
      </c>
      <c r="E15669">
        <v>-5.3301751586083503E-2</v>
      </c>
      <c r="F15669">
        <v>3.5187141762229597E-2</v>
      </c>
      <c r="G15669">
        <v>-1.5148076517911</v>
      </c>
      <c r="H15669">
        <v>0.129822345815444</v>
      </c>
      <c r="I15669">
        <v>712012.16838410101</v>
      </c>
      <c r="J15669">
        <v>712043.553922122</v>
      </c>
      <c r="K15669">
        <v>194</v>
      </c>
      <c r="L15669">
        <v>681</v>
      </c>
      <c r="M15669">
        <v>630</v>
      </c>
      <c r="N15669">
        <v>578</v>
      </c>
    </row>
    <row r="15670" spans="1:14" x14ac:dyDescent="0.2">
      <c r="A15670" t="s">
        <v>136</v>
      </c>
      <c r="B15670" t="s">
        <v>142</v>
      </c>
      <c r="C15670" t="s">
        <v>222</v>
      </c>
      <c r="D15670" t="s">
        <v>255</v>
      </c>
      <c r="E15670">
        <v>-0.11189649674712</v>
      </c>
      <c r="F15670">
        <v>4.4745170925093398E-2</v>
      </c>
      <c r="G15670">
        <v>-2.50075023591803</v>
      </c>
      <c r="H15670">
        <v>1.23936689468829E-2</v>
      </c>
      <c r="I15670">
        <v>712008.90456780302</v>
      </c>
      <c r="J15670">
        <v>712040.29010582296</v>
      </c>
      <c r="K15670">
        <v>136</v>
      </c>
      <c r="L15670">
        <v>426</v>
      </c>
      <c r="M15670">
        <v>401</v>
      </c>
      <c r="N15670">
        <v>413</v>
      </c>
    </row>
    <row r="15671" spans="1:14" x14ac:dyDescent="0.2">
      <c r="A15671" t="s">
        <v>136</v>
      </c>
      <c r="B15671" t="s">
        <v>142</v>
      </c>
      <c r="C15671" t="s">
        <v>222</v>
      </c>
      <c r="D15671" t="s">
        <v>256</v>
      </c>
      <c r="E15671">
        <v>-0.101236939317048</v>
      </c>
      <c r="F15671">
        <v>3.6510747610369002E-2</v>
      </c>
      <c r="G15671">
        <v>-2.7727983112648502</v>
      </c>
      <c r="H15671">
        <v>5.5580536589071097E-3</v>
      </c>
      <c r="I15671">
        <v>712008.21551049303</v>
      </c>
      <c r="J15671">
        <v>712039.60104851401</v>
      </c>
      <c r="K15671">
        <v>162</v>
      </c>
      <c r="L15671">
        <v>662</v>
      </c>
      <c r="M15671">
        <v>615</v>
      </c>
      <c r="N15671">
        <v>534</v>
      </c>
    </row>
    <row r="15672" spans="1:14" x14ac:dyDescent="0.2">
      <c r="A15672" t="s">
        <v>136</v>
      </c>
      <c r="B15672" t="s">
        <v>142</v>
      </c>
      <c r="C15672" t="s">
        <v>222</v>
      </c>
      <c r="D15672" t="s">
        <v>257</v>
      </c>
      <c r="E15672">
        <v>-7.5868352362118793E-2</v>
      </c>
      <c r="F15672">
        <v>5.6939199581303002E-2</v>
      </c>
      <c r="G15672">
        <v>-1.33244501011622</v>
      </c>
      <c r="H15672">
        <v>0.18271517546618901</v>
      </c>
      <c r="I15672">
        <v>712012.07236873498</v>
      </c>
      <c r="J15672">
        <v>712043.45790675597</v>
      </c>
      <c r="K15672">
        <v>92</v>
      </c>
      <c r="L15672">
        <v>275</v>
      </c>
      <c r="M15672">
        <v>266</v>
      </c>
      <c r="N15672">
        <v>311</v>
      </c>
    </row>
    <row r="15673" spans="1:14" x14ac:dyDescent="0.2">
      <c r="A15673" t="s">
        <v>136</v>
      </c>
      <c r="B15673" t="s">
        <v>142</v>
      </c>
      <c r="C15673" t="s">
        <v>222</v>
      </c>
      <c r="D15673" t="s">
        <v>258</v>
      </c>
      <c r="E15673">
        <v>-0.15793283297983499</v>
      </c>
      <c r="F15673">
        <v>4.2685668143484998E-2</v>
      </c>
      <c r="G15673">
        <v>-3.6999030318315298</v>
      </c>
      <c r="H15673">
        <v>2.1572657212690801E-4</v>
      </c>
      <c r="I15673">
        <v>712002.76703512797</v>
      </c>
      <c r="J15673">
        <v>712034.15257314895</v>
      </c>
      <c r="K15673">
        <v>138</v>
      </c>
      <c r="L15673">
        <v>465</v>
      </c>
      <c r="M15673">
        <v>436</v>
      </c>
      <c r="N15673">
        <v>415</v>
      </c>
    </row>
    <row r="15674" spans="1:14" x14ac:dyDescent="0.2">
      <c r="A15674" t="s">
        <v>136</v>
      </c>
      <c r="B15674" t="s">
        <v>142</v>
      </c>
      <c r="C15674" t="s">
        <v>222</v>
      </c>
      <c r="D15674" t="s">
        <v>259</v>
      </c>
      <c r="E15674">
        <v>-5.7514608815024397E-2</v>
      </c>
      <c r="F15674">
        <v>3.69608943868611E-2</v>
      </c>
      <c r="G15674">
        <v>-1.5560935353195799</v>
      </c>
      <c r="H15674">
        <v>0.119687077254963</v>
      </c>
      <c r="I15674">
        <v>712012.03583213198</v>
      </c>
      <c r="J15674">
        <v>712043.42137015203</v>
      </c>
      <c r="K15674">
        <v>152</v>
      </c>
      <c r="L15674">
        <v>636</v>
      </c>
      <c r="M15674">
        <v>583</v>
      </c>
      <c r="N15674">
        <v>472</v>
      </c>
    </row>
    <row r="15675" spans="1:14" x14ac:dyDescent="0.2">
      <c r="A15675" t="s">
        <v>136</v>
      </c>
      <c r="B15675" t="s">
        <v>142</v>
      </c>
      <c r="C15675" t="s">
        <v>222</v>
      </c>
      <c r="D15675" t="s">
        <v>260</v>
      </c>
      <c r="E15675">
        <v>-0.112089663654674</v>
      </c>
      <c r="F15675">
        <v>3.95068886739815E-2</v>
      </c>
      <c r="G15675">
        <v>-2.8372182021130499</v>
      </c>
      <c r="H15675">
        <v>4.55120417256659E-3</v>
      </c>
      <c r="I15675">
        <v>712007.72735647694</v>
      </c>
      <c r="J15675">
        <v>712039.11289449804</v>
      </c>
      <c r="K15675">
        <v>100</v>
      </c>
      <c r="L15675">
        <v>538</v>
      </c>
      <c r="M15675">
        <v>504</v>
      </c>
      <c r="N15675">
        <v>318</v>
      </c>
    </row>
    <row r="15676" spans="1:14" x14ac:dyDescent="0.2">
      <c r="A15676" t="s">
        <v>136</v>
      </c>
      <c r="B15676" t="s">
        <v>142</v>
      </c>
      <c r="C15676" t="s">
        <v>222</v>
      </c>
      <c r="D15676" t="s">
        <v>261</v>
      </c>
      <c r="E15676">
        <v>-0.155770558918533</v>
      </c>
      <c r="F15676">
        <v>4.2151952486289397E-2</v>
      </c>
      <c r="G15676">
        <v>-3.69545299163069</v>
      </c>
      <c r="H15676">
        <v>2.1954038589574399E-4</v>
      </c>
      <c r="I15676">
        <v>712002.83599204896</v>
      </c>
      <c r="J15676">
        <v>712034.22153006995</v>
      </c>
      <c r="K15676">
        <v>147</v>
      </c>
      <c r="L15676">
        <v>500</v>
      </c>
      <c r="M15676">
        <v>472</v>
      </c>
      <c r="N15676">
        <v>443</v>
      </c>
    </row>
    <row r="15677" spans="1:14" x14ac:dyDescent="0.2">
      <c r="A15677" t="s">
        <v>136</v>
      </c>
      <c r="B15677" t="s">
        <v>142</v>
      </c>
      <c r="C15677" t="s">
        <v>222</v>
      </c>
      <c r="D15677" t="s">
        <v>262</v>
      </c>
      <c r="E15677">
        <v>-4.7428610989741403E-2</v>
      </c>
      <c r="F15677">
        <v>4.0739189172753001E-2</v>
      </c>
      <c r="G15677">
        <v>-1.16420115257135</v>
      </c>
      <c r="H15677">
        <v>0.244343578617641</v>
      </c>
      <c r="I15677">
        <v>712012.57885727903</v>
      </c>
      <c r="J15677">
        <v>712043.96439530002</v>
      </c>
      <c r="K15677">
        <v>129</v>
      </c>
      <c r="L15677">
        <v>545</v>
      </c>
      <c r="M15677">
        <v>522</v>
      </c>
      <c r="N15677">
        <v>380</v>
      </c>
    </row>
    <row r="15678" spans="1:14" x14ac:dyDescent="0.2">
      <c r="A15678" t="s">
        <v>136</v>
      </c>
      <c r="B15678" t="s">
        <v>142</v>
      </c>
      <c r="C15678" t="s">
        <v>222</v>
      </c>
      <c r="D15678" t="s">
        <v>263</v>
      </c>
      <c r="E15678">
        <v>-2.5629047345312201E-2</v>
      </c>
      <c r="F15678">
        <v>4.3136948185429097E-2</v>
      </c>
      <c r="G15678">
        <v>-0.59413214015842697</v>
      </c>
      <c r="H15678">
        <v>0.55242425608253198</v>
      </c>
      <c r="I15678">
        <v>712012.97210657899</v>
      </c>
      <c r="J15678">
        <v>712044.35764459998</v>
      </c>
      <c r="K15678">
        <v>106</v>
      </c>
      <c r="L15678">
        <v>480</v>
      </c>
      <c r="M15678">
        <v>464</v>
      </c>
      <c r="N15678">
        <v>302</v>
      </c>
    </row>
    <row r="15679" spans="1:14" x14ac:dyDescent="0.2">
      <c r="A15679" t="s">
        <v>136</v>
      </c>
      <c r="B15679" t="s">
        <v>142</v>
      </c>
      <c r="C15679" t="s">
        <v>222</v>
      </c>
      <c r="D15679" t="s">
        <v>264</v>
      </c>
      <c r="E15679">
        <v>3.2042281301959299E-3</v>
      </c>
      <c r="F15679">
        <v>7.74062493826774E-2</v>
      </c>
      <c r="G15679">
        <v>4.1394953970124798E-2</v>
      </c>
      <c r="H15679">
        <v>0.96698106749532398</v>
      </c>
      <c r="I15679">
        <v>712012.87777976505</v>
      </c>
      <c r="J15679">
        <v>712044.26331778604</v>
      </c>
      <c r="K15679">
        <v>59</v>
      </c>
      <c r="L15679">
        <v>149</v>
      </c>
      <c r="M15679">
        <v>145</v>
      </c>
      <c r="N15679">
        <v>220</v>
      </c>
    </row>
    <row r="15680" spans="1:14" x14ac:dyDescent="0.2">
      <c r="A15680" t="s">
        <v>136</v>
      </c>
      <c r="B15680" t="s">
        <v>142</v>
      </c>
      <c r="C15680" t="s">
        <v>222</v>
      </c>
      <c r="D15680" t="s">
        <v>265</v>
      </c>
      <c r="E15680">
        <v>-8.4398921104826496E-2</v>
      </c>
      <c r="F15680">
        <v>4.5439485493446702E-2</v>
      </c>
      <c r="G15680">
        <v>-1.85739165371929</v>
      </c>
      <c r="H15680">
        <v>6.3256590399495397E-2</v>
      </c>
      <c r="I15680">
        <v>712011.06950650201</v>
      </c>
      <c r="J15680">
        <v>712042.45504452195</v>
      </c>
      <c r="K15680">
        <v>113</v>
      </c>
      <c r="L15680">
        <v>411</v>
      </c>
      <c r="M15680">
        <v>387</v>
      </c>
      <c r="N15680">
        <v>346</v>
      </c>
    </row>
    <row r="15681" spans="1:14" x14ac:dyDescent="0.2">
      <c r="A15681" t="s">
        <v>136</v>
      </c>
      <c r="B15681" t="s">
        <v>142</v>
      </c>
      <c r="C15681" t="s">
        <v>222</v>
      </c>
      <c r="D15681" t="s">
        <v>266</v>
      </c>
      <c r="E15681">
        <v>4.0648929321461101E-2</v>
      </c>
      <c r="F15681">
        <v>3.63732022142048E-2</v>
      </c>
      <c r="G15681">
        <v>1.1175515722282601</v>
      </c>
      <c r="H15681">
        <v>0.26375960124436698</v>
      </c>
      <c r="I15681">
        <v>712010.042719958</v>
      </c>
      <c r="J15681">
        <v>712041.42825797899</v>
      </c>
      <c r="K15681">
        <v>143</v>
      </c>
      <c r="L15681">
        <v>622</v>
      </c>
      <c r="M15681">
        <v>568</v>
      </c>
      <c r="N15681">
        <v>422</v>
      </c>
    </row>
    <row r="15682" spans="1:14" x14ac:dyDescent="0.2">
      <c r="A15682" t="s">
        <v>136</v>
      </c>
      <c r="B15682" t="s">
        <v>142</v>
      </c>
      <c r="C15682" t="s">
        <v>222</v>
      </c>
      <c r="D15682" t="s">
        <v>267</v>
      </c>
      <c r="E15682">
        <v>-0.231940965459315</v>
      </c>
      <c r="F15682">
        <v>4.9940260333762802E-2</v>
      </c>
      <c r="G15682">
        <v>-4.6443683695118496</v>
      </c>
      <c r="H15682" s="24">
        <v>3.4128610663539501E-6</v>
      </c>
      <c r="I15682">
        <v>711995.22447411995</v>
      </c>
      <c r="J15682">
        <v>712026.61001214001</v>
      </c>
      <c r="K15682">
        <v>117</v>
      </c>
      <c r="L15682">
        <v>342</v>
      </c>
      <c r="M15682">
        <v>322</v>
      </c>
      <c r="N15682">
        <v>388</v>
      </c>
    </row>
    <row r="15683" spans="1:14" x14ac:dyDescent="0.2">
      <c r="A15683" t="s">
        <v>136</v>
      </c>
      <c r="B15683" t="s">
        <v>142</v>
      </c>
      <c r="C15683" t="s">
        <v>222</v>
      </c>
      <c r="D15683" t="s">
        <v>268</v>
      </c>
      <c r="E15683">
        <v>-5.8309377167126003E-2</v>
      </c>
      <c r="F15683">
        <v>4.3372277541877599E-2</v>
      </c>
      <c r="G15683">
        <v>-1.3443927889381899</v>
      </c>
      <c r="H15683">
        <v>0.17882258510830701</v>
      </c>
      <c r="I15683">
        <v>712012.26424192695</v>
      </c>
      <c r="J15683">
        <v>712043.64977994806</v>
      </c>
      <c r="K15683">
        <v>145</v>
      </c>
      <c r="L15683">
        <v>441</v>
      </c>
      <c r="M15683">
        <v>409</v>
      </c>
      <c r="N15683">
        <v>451</v>
      </c>
    </row>
    <row r="15684" spans="1:14" x14ac:dyDescent="0.2">
      <c r="A15684" t="s">
        <v>136</v>
      </c>
      <c r="B15684" t="s">
        <v>142</v>
      </c>
      <c r="C15684" t="s">
        <v>222</v>
      </c>
      <c r="D15684" t="s">
        <v>269</v>
      </c>
      <c r="E15684">
        <v>-5.3451924240515501E-2</v>
      </c>
      <c r="F15684">
        <v>4.43128019590548E-2</v>
      </c>
      <c r="G15684">
        <v>-1.20624112846453</v>
      </c>
      <c r="H15684">
        <v>0.227725634757695</v>
      </c>
      <c r="I15684">
        <v>712012.464112974</v>
      </c>
      <c r="J15684">
        <v>712043.84965099499</v>
      </c>
      <c r="K15684">
        <v>130</v>
      </c>
      <c r="L15684">
        <v>488</v>
      </c>
      <c r="M15684">
        <v>468</v>
      </c>
      <c r="N15684">
        <v>396</v>
      </c>
    </row>
    <row r="15685" spans="1:14" x14ac:dyDescent="0.2">
      <c r="A15685" t="s">
        <v>136</v>
      </c>
      <c r="B15685" t="s">
        <v>142</v>
      </c>
      <c r="C15685" t="s">
        <v>222</v>
      </c>
      <c r="D15685" t="s">
        <v>270</v>
      </c>
      <c r="E15685">
        <v>-0.14965683744906699</v>
      </c>
      <c r="F15685">
        <v>4.4359025274890801E-2</v>
      </c>
      <c r="G15685">
        <v>-3.3737629833309302</v>
      </c>
      <c r="H15685">
        <v>7.4159072908128599E-4</v>
      </c>
      <c r="I15685">
        <v>712004.63766816002</v>
      </c>
      <c r="J15685">
        <v>712036.02320617996</v>
      </c>
      <c r="K15685">
        <v>133</v>
      </c>
      <c r="L15685">
        <v>421</v>
      </c>
      <c r="M15685">
        <v>392</v>
      </c>
      <c r="N15685">
        <v>384</v>
      </c>
    </row>
    <row r="15686" spans="1:14" x14ac:dyDescent="0.2">
      <c r="A15686" t="s">
        <v>136</v>
      </c>
      <c r="B15686" t="s">
        <v>142</v>
      </c>
      <c r="C15686" t="s">
        <v>222</v>
      </c>
      <c r="D15686" t="s">
        <v>271</v>
      </c>
      <c r="E15686">
        <v>-0.103539675913368</v>
      </c>
      <c r="F15686">
        <v>4.4012436893866101E-2</v>
      </c>
      <c r="G15686">
        <v>-2.35250950005446</v>
      </c>
      <c r="H15686">
        <v>1.86479594518442E-2</v>
      </c>
      <c r="I15686">
        <v>712009.511473416</v>
      </c>
      <c r="J15686">
        <v>712040.89701143699</v>
      </c>
      <c r="K15686">
        <v>154</v>
      </c>
      <c r="L15686">
        <v>467</v>
      </c>
      <c r="M15686">
        <v>441</v>
      </c>
      <c r="N15686">
        <v>471</v>
      </c>
    </row>
    <row r="15687" spans="1:14" x14ac:dyDescent="0.2">
      <c r="A15687" t="s">
        <v>136</v>
      </c>
      <c r="B15687" t="s">
        <v>142</v>
      </c>
      <c r="C15687" t="s">
        <v>222</v>
      </c>
      <c r="D15687" t="s">
        <v>272</v>
      </c>
      <c r="E15687">
        <v>-4.0811843256074599E-2</v>
      </c>
      <c r="F15687">
        <v>4.2353811325583503E-2</v>
      </c>
      <c r="G15687">
        <v>-0.96359316856621402</v>
      </c>
      <c r="H15687">
        <v>0.33525083526981497</v>
      </c>
      <c r="I15687">
        <v>712012.77518768702</v>
      </c>
      <c r="J15687">
        <v>712044.160725708</v>
      </c>
      <c r="K15687">
        <v>137</v>
      </c>
      <c r="L15687">
        <v>489</v>
      </c>
      <c r="M15687">
        <v>461</v>
      </c>
      <c r="N15687">
        <v>432</v>
      </c>
    </row>
    <row r="15688" spans="1:14" x14ac:dyDescent="0.2">
      <c r="A15688" t="s">
        <v>136</v>
      </c>
      <c r="B15688" t="s">
        <v>142</v>
      </c>
      <c r="C15688" t="s">
        <v>222</v>
      </c>
      <c r="D15688" t="s">
        <v>273</v>
      </c>
      <c r="E15688">
        <v>-0.118940260649741</v>
      </c>
      <c r="F15688">
        <v>4.9276896329042301E-2</v>
      </c>
      <c r="G15688">
        <v>-2.4137125003881499</v>
      </c>
      <c r="H15688">
        <v>1.5791607905593499E-2</v>
      </c>
      <c r="I15688">
        <v>712009.07588124904</v>
      </c>
      <c r="J15688">
        <v>712040.46141927002</v>
      </c>
      <c r="K15688">
        <v>95</v>
      </c>
      <c r="L15688">
        <v>378</v>
      </c>
      <c r="M15688">
        <v>362</v>
      </c>
      <c r="N15688">
        <v>306</v>
      </c>
    </row>
    <row r="15689" spans="1:14" x14ac:dyDescent="0.2">
      <c r="A15689" t="s">
        <v>136</v>
      </c>
      <c r="B15689" t="s">
        <v>142</v>
      </c>
      <c r="C15689" t="s">
        <v>222</v>
      </c>
      <c r="D15689" t="s">
        <v>274</v>
      </c>
      <c r="E15689">
        <v>-0.13977295020410599</v>
      </c>
      <c r="F15689">
        <v>5.3274543178948197E-2</v>
      </c>
      <c r="G15689">
        <v>-2.6236348894557699</v>
      </c>
      <c r="H15689">
        <v>8.7002101618066895E-3</v>
      </c>
      <c r="I15689">
        <v>712008.05732926796</v>
      </c>
      <c r="J15689">
        <v>712039.44286728802</v>
      </c>
      <c r="K15689">
        <v>97</v>
      </c>
      <c r="L15689">
        <v>327</v>
      </c>
      <c r="M15689">
        <v>317</v>
      </c>
      <c r="N15689">
        <v>314</v>
      </c>
    </row>
    <row r="15690" spans="1:14" x14ac:dyDescent="0.2">
      <c r="A15690" t="s">
        <v>136</v>
      </c>
      <c r="B15690" t="s">
        <v>142</v>
      </c>
      <c r="C15690" t="s">
        <v>222</v>
      </c>
      <c r="D15690" t="s">
        <v>275</v>
      </c>
      <c r="E15690">
        <v>-3.6442258968660102E-2</v>
      </c>
      <c r="F15690">
        <v>3.9384406730695598E-2</v>
      </c>
      <c r="G15690">
        <v>-0.92529663371208204</v>
      </c>
      <c r="H15690">
        <v>0.35481249379938801</v>
      </c>
      <c r="I15690">
        <v>712012.83893397194</v>
      </c>
      <c r="J15690">
        <v>712044.224471992</v>
      </c>
      <c r="K15690">
        <v>136</v>
      </c>
      <c r="L15690">
        <v>516</v>
      </c>
      <c r="M15690">
        <v>455</v>
      </c>
      <c r="N15690">
        <v>453</v>
      </c>
    </row>
    <row r="15691" spans="1:14" x14ac:dyDescent="0.2">
      <c r="A15691" t="s">
        <v>136</v>
      </c>
      <c r="B15691" t="s">
        <v>142</v>
      </c>
      <c r="C15691" t="s">
        <v>222</v>
      </c>
      <c r="D15691" t="s">
        <v>276</v>
      </c>
      <c r="E15691">
        <v>-2.75132353254408E-2</v>
      </c>
      <c r="F15691">
        <v>4.1574138564922501E-2</v>
      </c>
      <c r="G15691">
        <v>-0.66178726186895998</v>
      </c>
      <c r="H15691">
        <v>0.50810816124985403</v>
      </c>
      <c r="I15691">
        <v>712012.96064440999</v>
      </c>
      <c r="J15691">
        <v>712044.34618243098</v>
      </c>
      <c r="K15691">
        <v>101</v>
      </c>
      <c r="L15691">
        <v>497</v>
      </c>
      <c r="M15691">
        <v>464</v>
      </c>
      <c r="N15691">
        <v>314</v>
      </c>
    </row>
    <row r="15692" spans="1:14" x14ac:dyDescent="0.2">
      <c r="A15692" t="s">
        <v>136</v>
      </c>
      <c r="B15692" t="s">
        <v>142</v>
      </c>
      <c r="C15692" t="s">
        <v>222</v>
      </c>
      <c r="D15692" t="s">
        <v>277</v>
      </c>
      <c r="E15692">
        <v>-1.7377364704738999E-2</v>
      </c>
      <c r="F15692">
        <v>4.6708083728188798E-2</v>
      </c>
      <c r="G15692">
        <v>-0.372041910472375</v>
      </c>
      <c r="H15692">
        <v>0.70986195062111801</v>
      </c>
      <c r="I15692">
        <v>712012.97244598297</v>
      </c>
      <c r="J15692">
        <v>712044.35798400396</v>
      </c>
      <c r="K15692">
        <v>96</v>
      </c>
      <c r="L15692">
        <v>372</v>
      </c>
      <c r="M15692">
        <v>337</v>
      </c>
      <c r="N15692">
        <v>283</v>
      </c>
    </row>
    <row r="15693" spans="1:14" x14ac:dyDescent="0.2">
      <c r="A15693" t="s">
        <v>136</v>
      </c>
      <c r="B15693" t="s">
        <v>142</v>
      </c>
      <c r="C15693" t="s">
        <v>222</v>
      </c>
      <c r="D15693" t="s">
        <v>278</v>
      </c>
      <c r="E15693">
        <v>-4.0199039229389499E-2</v>
      </c>
      <c r="F15693">
        <v>5.1592710105565501E-2</v>
      </c>
      <c r="G15693">
        <v>-0.77916122543547295</v>
      </c>
      <c r="H15693">
        <v>0.43588546165980202</v>
      </c>
      <c r="I15693">
        <v>712012.85098991997</v>
      </c>
      <c r="J15693">
        <v>712044.23652794096</v>
      </c>
      <c r="K15693">
        <v>88</v>
      </c>
      <c r="L15693">
        <v>341</v>
      </c>
      <c r="M15693">
        <v>333</v>
      </c>
      <c r="N15693">
        <v>254</v>
      </c>
    </row>
    <row r="15694" spans="1:14" x14ac:dyDescent="0.2">
      <c r="A15694" t="s">
        <v>136</v>
      </c>
      <c r="B15694" t="s">
        <v>142</v>
      </c>
      <c r="C15694" t="s">
        <v>222</v>
      </c>
      <c r="D15694" t="s">
        <v>279</v>
      </c>
      <c r="E15694">
        <v>1.6785004928676999E-2</v>
      </c>
      <c r="F15694">
        <v>3.89759206121571E-2</v>
      </c>
      <c r="G15694">
        <v>0.43065063416209598</v>
      </c>
      <c r="H15694">
        <v>0.66672277778434597</v>
      </c>
      <c r="I15694">
        <v>712012.00757315604</v>
      </c>
      <c r="J15694">
        <v>712043.39311117702</v>
      </c>
      <c r="K15694">
        <v>159</v>
      </c>
      <c r="L15694">
        <v>559</v>
      </c>
      <c r="M15694">
        <v>527</v>
      </c>
      <c r="N15694">
        <v>494</v>
      </c>
    </row>
    <row r="15695" spans="1:14" x14ac:dyDescent="0.2">
      <c r="A15695" t="s">
        <v>136</v>
      </c>
      <c r="B15695" t="s">
        <v>142</v>
      </c>
      <c r="C15695" t="s">
        <v>222</v>
      </c>
      <c r="D15695" t="s">
        <v>280</v>
      </c>
      <c r="E15695">
        <v>-1.1249440337219301E-2</v>
      </c>
      <c r="F15695">
        <v>3.2463784565303397E-2</v>
      </c>
      <c r="G15695">
        <v>-0.34652276337622101</v>
      </c>
      <c r="H15695">
        <v>0.72895016224686005</v>
      </c>
      <c r="I15695">
        <v>712012.87827065296</v>
      </c>
      <c r="J15695">
        <v>712044.26380867301</v>
      </c>
      <c r="K15695">
        <v>190</v>
      </c>
      <c r="L15695">
        <v>792</v>
      </c>
      <c r="M15695">
        <v>730</v>
      </c>
      <c r="N15695">
        <v>578</v>
      </c>
    </row>
    <row r="15696" spans="1:14" x14ac:dyDescent="0.2">
      <c r="A15696" t="s">
        <v>136</v>
      </c>
      <c r="B15696" t="s">
        <v>142</v>
      </c>
      <c r="C15696" t="s">
        <v>222</v>
      </c>
      <c r="D15696" t="s">
        <v>281</v>
      </c>
      <c r="E15696">
        <v>7.9173115371645904E-3</v>
      </c>
      <c r="F15696">
        <v>3.2748407942984198E-2</v>
      </c>
      <c r="G15696">
        <v>0.2417617232248</v>
      </c>
      <c r="H15696">
        <v>0.80896499154009105</v>
      </c>
      <c r="I15696">
        <v>712012.16459685704</v>
      </c>
      <c r="J15696">
        <v>712043.55013487698</v>
      </c>
      <c r="K15696">
        <v>176</v>
      </c>
      <c r="L15696">
        <v>778</v>
      </c>
      <c r="M15696">
        <v>709</v>
      </c>
      <c r="N15696">
        <v>534</v>
      </c>
    </row>
    <row r="15697" spans="1:14" x14ac:dyDescent="0.2">
      <c r="A15697" t="s">
        <v>136</v>
      </c>
      <c r="B15697" t="s">
        <v>142</v>
      </c>
      <c r="C15697" t="s">
        <v>222</v>
      </c>
      <c r="D15697" t="s">
        <v>282</v>
      </c>
      <c r="E15697">
        <v>-3.9012834532224802E-2</v>
      </c>
      <c r="F15697">
        <v>3.1804316283977202E-2</v>
      </c>
      <c r="G15697">
        <v>-1.2266521997795401</v>
      </c>
      <c r="H15697">
        <v>0.21995445891785501</v>
      </c>
      <c r="I15697">
        <v>712012.68098124</v>
      </c>
      <c r="J15697">
        <v>712044.06651926099</v>
      </c>
      <c r="K15697">
        <v>197</v>
      </c>
      <c r="L15697">
        <v>780</v>
      </c>
      <c r="M15697">
        <v>679</v>
      </c>
      <c r="N15697">
        <v>559</v>
      </c>
    </row>
    <row r="15698" spans="1:14" x14ac:dyDescent="0.2">
      <c r="A15698" t="s">
        <v>136</v>
      </c>
      <c r="B15698" t="s">
        <v>142</v>
      </c>
      <c r="C15698" t="s">
        <v>222</v>
      </c>
      <c r="D15698" t="s">
        <v>283</v>
      </c>
      <c r="E15698">
        <v>-2.95507874428073E-2</v>
      </c>
      <c r="F15698">
        <v>3.40730775703793E-2</v>
      </c>
      <c r="G15698">
        <v>-0.86727673430053298</v>
      </c>
      <c r="H15698">
        <v>0.385791206828133</v>
      </c>
      <c r="I15698">
        <v>712012.92649771005</v>
      </c>
      <c r="J15698">
        <v>712044.31203573104</v>
      </c>
      <c r="K15698">
        <v>165</v>
      </c>
      <c r="L15698">
        <v>714</v>
      </c>
      <c r="M15698">
        <v>662</v>
      </c>
      <c r="N15698">
        <v>523</v>
      </c>
    </row>
    <row r="15699" spans="1:14" x14ac:dyDescent="0.2">
      <c r="A15699" t="s">
        <v>136</v>
      </c>
      <c r="B15699" t="s">
        <v>142</v>
      </c>
      <c r="C15699" t="s">
        <v>222</v>
      </c>
      <c r="D15699" t="s">
        <v>284</v>
      </c>
      <c r="E15699">
        <v>-5.2179443803444199E-2</v>
      </c>
      <c r="F15699">
        <v>3.07024601963506E-2</v>
      </c>
      <c r="G15699">
        <v>-1.69951995604725</v>
      </c>
      <c r="H15699">
        <v>8.9222461860380603E-2</v>
      </c>
      <c r="I15699">
        <v>712011.98724803899</v>
      </c>
      <c r="J15699">
        <v>712043.37278605998</v>
      </c>
      <c r="K15699">
        <v>202</v>
      </c>
      <c r="L15699">
        <v>802</v>
      </c>
      <c r="M15699">
        <v>711</v>
      </c>
      <c r="N15699">
        <v>634</v>
      </c>
    </row>
    <row r="15700" spans="1:14" x14ac:dyDescent="0.2">
      <c r="A15700" t="s">
        <v>136</v>
      </c>
      <c r="B15700" t="s">
        <v>142</v>
      </c>
      <c r="C15700" t="s">
        <v>222</v>
      </c>
      <c r="D15700" t="s">
        <v>285</v>
      </c>
      <c r="E15700">
        <v>-2.3247519814048401E-3</v>
      </c>
      <c r="F15700">
        <v>3.6510013515619701E-2</v>
      </c>
      <c r="G15700">
        <v>-6.3674366497023294E-2</v>
      </c>
      <c r="H15700">
        <v>0.94922956516225099</v>
      </c>
      <c r="I15700">
        <v>712012.70061803795</v>
      </c>
      <c r="J15700">
        <v>712044.08615605906</v>
      </c>
      <c r="K15700">
        <v>154</v>
      </c>
      <c r="L15700">
        <v>618</v>
      </c>
      <c r="M15700">
        <v>562</v>
      </c>
      <c r="N15700">
        <v>442</v>
      </c>
    </row>
    <row r="15701" spans="1:14" x14ac:dyDescent="0.2">
      <c r="A15701" t="s">
        <v>136</v>
      </c>
      <c r="B15701" t="s">
        <v>142</v>
      </c>
      <c r="C15701" t="s">
        <v>222</v>
      </c>
      <c r="D15701" t="s">
        <v>286</v>
      </c>
      <c r="E15701">
        <v>-7.2056140770103499E-2</v>
      </c>
      <c r="F15701">
        <v>3.7248169631703E-2</v>
      </c>
      <c r="G15701">
        <v>-1.9344880965311799</v>
      </c>
      <c r="H15701">
        <v>5.3054234912303599E-2</v>
      </c>
      <c r="I15701">
        <v>712011.14371540805</v>
      </c>
      <c r="J15701">
        <v>712042.52925342799</v>
      </c>
      <c r="K15701">
        <v>183</v>
      </c>
      <c r="L15701">
        <v>613</v>
      </c>
      <c r="M15701">
        <v>570</v>
      </c>
      <c r="N15701">
        <v>567</v>
      </c>
    </row>
    <row r="15702" spans="1:14" x14ac:dyDescent="0.2">
      <c r="A15702" t="s">
        <v>136</v>
      </c>
      <c r="B15702" t="s">
        <v>142</v>
      </c>
      <c r="C15702" t="s">
        <v>222</v>
      </c>
      <c r="D15702" t="s">
        <v>287</v>
      </c>
      <c r="E15702">
        <v>-3.0290510539026101E-2</v>
      </c>
      <c r="F15702">
        <v>3.8938430074616302E-2</v>
      </c>
      <c r="G15702">
        <v>-0.77790785301260301</v>
      </c>
      <c r="H15702">
        <v>0.43662405091680501</v>
      </c>
      <c r="I15702">
        <v>712012.93111963395</v>
      </c>
      <c r="J15702">
        <v>712044.31665765401</v>
      </c>
      <c r="K15702">
        <v>157</v>
      </c>
      <c r="L15702">
        <v>585</v>
      </c>
      <c r="M15702">
        <v>558</v>
      </c>
      <c r="N15702">
        <v>484</v>
      </c>
    </row>
    <row r="15703" spans="1:14" x14ac:dyDescent="0.2">
      <c r="A15703" t="s">
        <v>136</v>
      </c>
      <c r="B15703" t="s">
        <v>142</v>
      </c>
      <c r="C15703" t="s">
        <v>222</v>
      </c>
      <c r="D15703" t="s">
        <v>288</v>
      </c>
      <c r="E15703">
        <v>-6.8299449726681505E-2</v>
      </c>
      <c r="F15703">
        <v>3.3900272685838499E-2</v>
      </c>
      <c r="G15703">
        <v>-2.0147168242458702</v>
      </c>
      <c r="H15703">
        <v>4.39353626456018E-2</v>
      </c>
      <c r="I15703">
        <v>712011.08021818404</v>
      </c>
      <c r="J15703">
        <v>712042.46575620398</v>
      </c>
      <c r="K15703">
        <v>200</v>
      </c>
      <c r="L15703">
        <v>711</v>
      </c>
      <c r="M15703">
        <v>642</v>
      </c>
      <c r="N15703">
        <v>611</v>
      </c>
    </row>
    <row r="15704" spans="1:14" x14ac:dyDescent="0.2">
      <c r="A15704" t="s">
        <v>136</v>
      </c>
      <c r="B15704" t="s">
        <v>142</v>
      </c>
      <c r="C15704" t="s">
        <v>222</v>
      </c>
      <c r="D15704" t="s">
        <v>289</v>
      </c>
      <c r="E15704">
        <v>-1.76435696734639E-3</v>
      </c>
      <c r="F15704">
        <v>5.7420725828287701E-2</v>
      </c>
      <c r="G15704">
        <v>-3.07268315037077E-2</v>
      </c>
      <c r="H15704">
        <v>0.97548741655704596</v>
      </c>
      <c r="I15704">
        <v>712012.86097582104</v>
      </c>
      <c r="J15704">
        <v>712044.24651384098</v>
      </c>
      <c r="K15704">
        <v>91</v>
      </c>
      <c r="L15704">
        <v>272</v>
      </c>
      <c r="M15704">
        <v>263</v>
      </c>
      <c r="N15704">
        <v>293</v>
      </c>
    </row>
    <row r="15705" spans="1:14" x14ac:dyDescent="0.2">
      <c r="A15705" t="s">
        <v>136</v>
      </c>
      <c r="B15705" t="s">
        <v>142</v>
      </c>
      <c r="C15705" t="s">
        <v>222</v>
      </c>
      <c r="D15705" t="s">
        <v>290</v>
      </c>
      <c r="E15705">
        <v>-5.1021238681226797E-3</v>
      </c>
      <c r="F15705">
        <v>4.2723706135359002E-2</v>
      </c>
      <c r="G15705">
        <v>-0.11942137819125299</v>
      </c>
      <c r="H15705">
        <v>0.90494161802100703</v>
      </c>
      <c r="I15705">
        <v>712012.83089787397</v>
      </c>
      <c r="J15705">
        <v>712044.21643589495</v>
      </c>
      <c r="K15705">
        <v>127</v>
      </c>
      <c r="L15705">
        <v>483</v>
      </c>
      <c r="M15705">
        <v>455</v>
      </c>
      <c r="N15705">
        <v>396</v>
      </c>
    </row>
    <row r="15706" spans="1:14" x14ac:dyDescent="0.2">
      <c r="A15706" t="s">
        <v>136</v>
      </c>
      <c r="B15706" t="s">
        <v>142</v>
      </c>
      <c r="C15706" t="s">
        <v>222</v>
      </c>
      <c r="D15706" t="s">
        <v>291</v>
      </c>
      <c r="E15706">
        <v>1.92819614953205E-2</v>
      </c>
      <c r="F15706">
        <v>4.2978691660702999E-2</v>
      </c>
      <c r="G15706">
        <v>0.44864002951841098</v>
      </c>
      <c r="H15706">
        <v>0.65369172881329496</v>
      </c>
      <c r="I15706">
        <v>712012.073284021</v>
      </c>
      <c r="J15706">
        <v>712043.45882204198</v>
      </c>
      <c r="K15706">
        <v>117</v>
      </c>
      <c r="L15706">
        <v>478</v>
      </c>
      <c r="M15706">
        <v>456</v>
      </c>
      <c r="N15706">
        <v>350</v>
      </c>
    </row>
    <row r="15707" spans="1:14" x14ac:dyDescent="0.2">
      <c r="A15707" t="s">
        <v>136</v>
      </c>
      <c r="B15707" t="s">
        <v>142</v>
      </c>
      <c r="C15707" t="s">
        <v>222</v>
      </c>
      <c r="D15707" t="s">
        <v>292</v>
      </c>
      <c r="E15707">
        <v>0.108192306464204</v>
      </c>
      <c r="F15707">
        <v>6.1484292947092997E-2</v>
      </c>
      <c r="G15707">
        <v>1.7596739147232801</v>
      </c>
      <c r="H15707">
        <v>7.8464294752319697E-2</v>
      </c>
      <c r="I15707">
        <v>712008.51913498202</v>
      </c>
      <c r="J15707">
        <v>712039.90467300301</v>
      </c>
      <c r="K15707">
        <v>59</v>
      </c>
      <c r="L15707">
        <v>227</v>
      </c>
      <c r="M15707">
        <v>215</v>
      </c>
      <c r="N15707">
        <v>172</v>
      </c>
    </row>
    <row r="15708" spans="1:14" x14ac:dyDescent="0.2">
      <c r="A15708" t="s">
        <v>136</v>
      </c>
      <c r="B15708" t="s">
        <v>142</v>
      </c>
      <c r="C15708" t="s">
        <v>222</v>
      </c>
      <c r="D15708" t="s">
        <v>293</v>
      </c>
      <c r="E15708">
        <v>-1.2358714829781599E-2</v>
      </c>
      <c r="F15708">
        <v>4.2965243362518599E-2</v>
      </c>
      <c r="G15708">
        <v>-0.287644474057905</v>
      </c>
      <c r="H15708">
        <v>0.77361912832926205</v>
      </c>
      <c r="I15708">
        <v>712012.93413133605</v>
      </c>
      <c r="J15708">
        <v>712044.31966935704</v>
      </c>
      <c r="K15708">
        <v>100</v>
      </c>
      <c r="L15708">
        <v>425</v>
      </c>
      <c r="M15708">
        <v>376</v>
      </c>
      <c r="N15708">
        <v>339</v>
      </c>
    </row>
    <row r="15709" spans="1:14" x14ac:dyDescent="0.2">
      <c r="A15709" t="s">
        <v>136</v>
      </c>
      <c r="B15709" t="s">
        <v>142</v>
      </c>
      <c r="C15709" t="s">
        <v>222</v>
      </c>
      <c r="D15709" t="s">
        <v>294</v>
      </c>
      <c r="E15709">
        <v>-1.2387232254268901E-2</v>
      </c>
      <c r="F15709">
        <v>3.55505137211099E-2</v>
      </c>
      <c r="G15709">
        <v>-0.34844031654353602</v>
      </c>
      <c r="H15709">
        <v>0.72750981302971496</v>
      </c>
      <c r="I15709">
        <v>712012.91303284001</v>
      </c>
      <c r="J15709">
        <v>712044.29857086099</v>
      </c>
      <c r="K15709">
        <v>191</v>
      </c>
      <c r="L15709">
        <v>684</v>
      </c>
      <c r="M15709">
        <v>634</v>
      </c>
      <c r="N15709">
        <v>571</v>
      </c>
    </row>
    <row r="15710" spans="1:14" x14ac:dyDescent="0.2">
      <c r="A15710" t="s">
        <v>136</v>
      </c>
      <c r="B15710" t="s">
        <v>142</v>
      </c>
      <c r="C15710" t="s">
        <v>222</v>
      </c>
      <c r="D15710" t="s">
        <v>295</v>
      </c>
      <c r="E15710">
        <v>-1.3887301948310201E-2</v>
      </c>
      <c r="F15710">
        <v>4.2273553426091702E-2</v>
      </c>
      <c r="G15710">
        <v>-0.32851040006820997</v>
      </c>
      <c r="H15710">
        <v>0.74252604842793202</v>
      </c>
      <c r="I15710">
        <v>712012.94716244703</v>
      </c>
      <c r="J15710">
        <v>712044.33270046802</v>
      </c>
      <c r="K15710">
        <v>131</v>
      </c>
      <c r="L15710">
        <v>488</v>
      </c>
      <c r="M15710">
        <v>461</v>
      </c>
      <c r="N15710">
        <v>393</v>
      </c>
    </row>
    <row r="15711" spans="1:14" x14ac:dyDescent="0.2">
      <c r="A15711" t="s">
        <v>136</v>
      </c>
      <c r="B15711" t="s">
        <v>142</v>
      </c>
      <c r="C15711" t="s">
        <v>222</v>
      </c>
      <c r="D15711" t="s">
        <v>296</v>
      </c>
      <c r="E15711">
        <v>-5.3457961309188701E-2</v>
      </c>
      <c r="F15711">
        <v>4.2578327022501097E-2</v>
      </c>
      <c r="G15711">
        <v>-1.2555204736188501</v>
      </c>
      <c r="H15711">
        <v>0.20929101636763001</v>
      </c>
      <c r="I15711">
        <v>712012.42088210199</v>
      </c>
      <c r="J15711">
        <v>712043.80642012204</v>
      </c>
      <c r="K15711">
        <v>110</v>
      </c>
      <c r="L15711">
        <v>468</v>
      </c>
      <c r="M15711">
        <v>432</v>
      </c>
      <c r="N15711">
        <v>335</v>
      </c>
    </row>
    <row r="15712" spans="1:14" x14ac:dyDescent="0.2">
      <c r="A15712" t="s">
        <v>136</v>
      </c>
      <c r="B15712" t="s">
        <v>142</v>
      </c>
      <c r="C15712" t="s">
        <v>222</v>
      </c>
      <c r="D15712" t="s">
        <v>297</v>
      </c>
      <c r="E15712">
        <v>6.8381382177358604E-2</v>
      </c>
      <c r="F15712">
        <v>4.2557479267105097E-2</v>
      </c>
      <c r="G15712">
        <v>1.6068005754799</v>
      </c>
      <c r="H15712">
        <v>0.108099344362293</v>
      </c>
      <c r="I15712">
        <v>712008.50022779999</v>
      </c>
      <c r="J15712">
        <v>712039.88576582097</v>
      </c>
      <c r="K15712">
        <v>110</v>
      </c>
      <c r="L15712">
        <v>501</v>
      </c>
      <c r="M15712">
        <v>479</v>
      </c>
      <c r="N15712">
        <v>332</v>
      </c>
    </row>
    <row r="15713" spans="1:14" x14ac:dyDescent="0.2">
      <c r="A15713" t="s">
        <v>136</v>
      </c>
      <c r="B15713" t="s">
        <v>142</v>
      </c>
      <c r="C15713" t="s">
        <v>222</v>
      </c>
      <c r="D15713" t="s">
        <v>298</v>
      </c>
      <c r="E15713">
        <v>-1.1183942679808099E-2</v>
      </c>
      <c r="F15713">
        <v>3.4874061265972499E-2</v>
      </c>
      <c r="G15713">
        <v>-0.320695160638506</v>
      </c>
      <c r="H15713">
        <v>0.74844167444621401</v>
      </c>
      <c r="I15713">
        <v>712012.89085402805</v>
      </c>
      <c r="J15713">
        <v>712044.27639204799</v>
      </c>
      <c r="K15713">
        <v>154</v>
      </c>
      <c r="L15713">
        <v>700</v>
      </c>
      <c r="M15713">
        <v>646</v>
      </c>
      <c r="N15713">
        <v>468</v>
      </c>
    </row>
    <row r="15714" spans="1:14" x14ac:dyDescent="0.2">
      <c r="A15714" t="s">
        <v>136</v>
      </c>
      <c r="B15714" t="s">
        <v>142</v>
      </c>
      <c r="C15714" t="s">
        <v>222</v>
      </c>
      <c r="D15714" t="s">
        <v>299</v>
      </c>
      <c r="E15714">
        <v>-2.9569849299618399E-3</v>
      </c>
      <c r="F15714">
        <v>6.9577118796223705E-2</v>
      </c>
      <c r="G15714">
        <v>-4.2499387458428697E-2</v>
      </c>
      <c r="H15714">
        <v>0.96610063289905401</v>
      </c>
      <c r="I15714">
        <v>712012.90868938598</v>
      </c>
      <c r="J15714">
        <v>712044.29422740603</v>
      </c>
      <c r="K15714">
        <v>45</v>
      </c>
      <c r="L15714">
        <v>188</v>
      </c>
      <c r="M15714">
        <v>185</v>
      </c>
      <c r="N15714">
        <v>154</v>
      </c>
    </row>
    <row r="15715" spans="1:14" x14ac:dyDescent="0.2">
      <c r="A15715" t="s">
        <v>136</v>
      </c>
      <c r="B15715" t="s">
        <v>142</v>
      </c>
      <c r="C15715" t="s">
        <v>222</v>
      </c>
      <c r="D15715" t="s">
        <v>300</v>
      </c>
      <c r="E15715">
        <v>-2.8209405334134099E-3</v>
      </c>
      <c r="F15715">
        <v>3.9726686892139998E-2</v>
      </c>
      <c r="G15715">
        <v>-7.1008703571793202E-2</v>
      </c>
      <c r="H15715">
        <v>0.94339088350650102</v>
      </c>
      <c r="I15715">
        <v>712012.75622977503</v>
      </c>
      <c r="J15715">
        <v>712044.14176779496</v>
      </c>
      <c r="K15715">
        <v>133</v>
      </c>
      <c r="L15715">
        <v>511</v>
      </c>
      <c r="M15715">
        <v>461</v>
      </c>
      <c r="N15715">
        <v>380</v>
      </c>
    </row>
    <row r="15716" spans="1:14" x14ac:dyDescent="0.2">
      <c r="A15716" t="s">
        <v>136</v>
      </c>
      <c r="B15716" t="s">
        <v>142</v>
      </c>
      <c r="C15716" t="s">
        <v>222</v>
      </c>
      <c r="D15716" t="s">
        <v>301</v>
      </c>
      <c r="E15716">
        <v>-2.2960576335268601E-2</v>
      </c>
      <c r="F15716">
        <v>3.2189481494492002E-2</v>
      </c>
      <c r="G15716">
        <v>-0.71329438280008906</v>
      </c>
      <c r="H15716">
        <v>0.47566425711865101</v>
      </c>
      <c r="I15716">
        <v>712012.97900807299</v>
      </c>
      <c r="J15716">
        <v>712044.36454609397</v>
      </c>
      <c r="K15716">
        <v>180</v>
      </c>
      <c r="L15716">
        <v>751</v>
      </c>
      <c r="M15716">
        <v>661</v>
      </c>
      <c r="N15716">
        <v>540</v>
      </c>
    </row>
    <row r="15717" spans="1:14" x14ac:dyDescent="0.2">
      <c r="A15717" t="s">
        <v>136</v>
      </c>
      <c r="B15717" t="s">
        <v>142</v>
      </c>
      <c r="C15717" t="s">
        <v>222</v>
      </c>
      <c r="D15717" t="s">
        <v>302</v>
      </c>
      <c r="E15717">
        <v>-4.2760651743168803E-3</v>
      </c>
      <c r="F15717">
        <v>4.0758117542570298E-2</v>
      </c>
      <c r="G15717">
        <v>-0.104913215627554</v>
      </c>
      <c r="H15717">
        <v>0.91644475375269097</v>
      </c>
      <c r="I15717">
        <v>712012.79919611197</v>
      </c>
      <c r="J15717">
        <v>712044.18473413296</v>
      </c>
      <c r="K15717">
        <v>142</v>
      </c>
      <c r="L15717">
        <v>556</v>
      </c>
      <c r="M15717">
        <v>533</v>
      </c>
      <c r="N15717">
        <v>417</v>
      </c>
    </row>
    <row r="15718" spans="1:14" x14ac:dyDescent="0.2">
      <c r="A15718" t="s">
        <v>136</v>
      </c>
      <c r="B15718" t="s">
        <v>142</v>
      </c>
      <c r="C15718" t="s">
        <v>222</v>
      </c>
      <c r="D15718" t="s">
        <v>303</v>
      </c>
      <c r="E15718">
        <v>6.2277600894976103E-2</v>
      </c>
      <c r="F15718">
        <v>4.5777519547319297E-2</v>
      </c>
      <c r="G15718">
        <v>1.3604407034461801</v>
      </c>
      <c r="H15718">
        <v>0.17369169246330099</v>
      </c>
      <c r="I15718">
        <v>712009.61652836995</v>
      </c>
      <c r="J15718">
        <v>712041.00206639105</v>
      </c>
      <c r="K15718">
        <v>119</v>
      </c>
      <c r="L15718">
        <v>450</v>
      </c>
      <c r="M15718">
        <v>432</v>
      </c>
      <c r="N15718">
        <v>372</v>
      </c>
    </row>
    <row r="15719" spans="1:14" x14ac:dyDescent="0.2">
      <c r="A15719" t="s">
        <v>136</v>
      </c>
      <c r="B15719" t="s">
        <v>142</v>
      </c>
      <c r="C15719" t="s">
        <v>222</v>
      </c>
      <c r="D15719" t="s">
        <v>304</v>
      </c>
      <c r="E15719">
        <v>-5.6888256709573502E-2</v>
      </c>
      <c r="F15719">
        <v>3.42682070654464E-2</v>
      </c>
      <c r="G15719">
        <v>-1.66008850713802</v>
      </c>
      <c r="H15719">
        <v>9.6897862520780698E-2</v>
      </c>
      <c r="I15719">
        <v>712011.919156241</v>
      </c>
      <c r="J15719">
        <v>712043.30469426198</v>
      </c>
      <c r="K15719">
        <v>186</v>
      </c>
      <c r="L15719">
        <v>689</v>
      </c>
      <c r="M15719">
        <v>615</v>
      </c>
      <c r="N15719">
        <v>564</v>
      </c>
    </row>
    <row r="15720" spans="1:14" x14ac:dyDescent="0.2">
      <c r="A15720" t="s">
        <v>136</v>
      </c>
      <c r="B15720" t="s">
        <v>142</v>
      </c>
      <c r="C15720" t="s">
        <v>222</v>
      </c>
      <c r="D15720" t="s">
        <v>305</v>
      </c>
      <c r="E15720">
        <v>-5.4984306374844E-2</v>
      </c>
      <c r="F15720">
        <v>3.7234363333717997E-2</v>
      </c>
      <c r="G15720">
        <v>-1.47670864899823</v>
      </c>
      <c r="H15720">
        <v>0.13975497190129299</v>
      </c>
      <c r="I15720">
        <v>712012.17634769296</v>
      </c>
      <c r="J15720">
        <v>712043.56188571395</v>
      </c>
      <c r="K15720">
        <v>194</v>
      </c>
      <c r="L15720">
        <v>621</v>
      </c>
      <c r="M15720">
        <v>578</v>
      </c>
      <c r="N15720">
        <v>574</v>
      </c>
    </row>
    <row r="15721" spans="1:14" x14ac:dyDescent="0.2">
      <c r="A15721" t="s">
        <v>136</v>
      </c>
      <c r="B15721" t="s">
        <v>142</v>
      </c>
      <c r="C15721" t="s">
        <v>222</v>
      </c>
      <c r="D15721" t="s">
        <v>306</v>
      </c>
      <c r="E15721">
        <v>-4.5268280125581102E-2</v>
      </c>
      <c r="F15721">
        <v>4.1505811645495903E-2</v>
      </c>
      <c r="G15721">
        <v>-1.0906491966045799</v>
      </c>
      <c r="H15721">
        <v>0.27542829057624502</v>
      </c>
      <c r="I15721">
        <v>712012.65570451098</v>
      </c>
      <c r="J15721">
        <v>712044.04124253197</v>
      </c>
      <c r="K15721">
        <v>148</v>
      </c>
      <c r="L15721">
        <v>523</v>
      </c>
      <c r="M15721">
        <v>495</v>
      </c>
      <c r="N15721">
        <v>423</v>
      </c>
    </row>
    <row r="15722" spans="1:14" x14ac:dyDescent="0.2">
      <c r="A15722" t="s">
        <v>136</v>
      </c>
      <c r="B15722" t="s">
        <v>142</v>
      </c>
      <c r="C15722" t="s">
        <v>222</v>
      </c>
      <c r="D15722" t="s">
        <v>307</v>
      </c>
      <c r="E15722">
        <v>2.4167318120769599E-2</v>
      </c>
      <c r="F15722">
        <v>4.1613421848666697E-2</v>
      </c>
      <c r="G15722">
        <v>0.58075777110225602</v>
      </c>
      <c r="H15722">
        <v>0.56140422639161802</v>
      </c>
      <c r="I15722">
        <v>712011.767632353</v>
      </c>
      <c r="J15722">
        <v>712043.15317037306</v>
      </c>
      <c r="K15722">
        <v>136</v>
      </c>
      <c r="L15722">
        <v>520</v>
      </c>
      <c r="M15722">
        <v>495</v>
      </c>
      <c r="N15722">
        <v>441</v>
      </c>
    </row>
    <row r="15723" spans="1:14" x14ac:dyDescent="0.2">
      <c r="A15723" t="s">
        <v>136</v>
      </c>
      <c r="B15723" t="s">
        <v>142</v>
      </c>
      <c r="C15723" t="s">
        <v>222</v>
      </c>
      <c r="D15723" t="s">
        <v>308</v>
      </c>
      <c r="E15723">
        <v>1.8536615262741699E-2</v>
      </c>
      <c r="F15723">
        <v>4.3860802302859499E-2</v>
      </c>
      <c r="G15723">
        <v>0.42262371615425698</v>
      </c>
      <c r="H15723">
        <v>0.67257017222994497</v>
      </c>
      <c r="I15723">
        <v>712012.14093324996</v>
      </c>
      <c r="J15723">
        <v>712043.52647127095</v>
      </c>
      <c r="K15723">
        <v>113</v>
      </c>
      <c r="L15723">
        <v>471</v>
      </c>
      <c r="M15723">
        <v>451</v>
      </c>
      <c r="N15723">
        <v>358</v>
      </c>
    </row>
    <row r="15724" spans="1:14" x14ac:dyDescent="0.2">
      <c r="A15724" t="s">
        <v>136</v>
      </c>
      <c r="B15724" t="s">
        <v>142</v>
      </c>
      <c r="C15724" t="s">
        <v>222</v>
      </c>
      <c r="D15724" t="s">
        <v>309</v>
      </c>
      <c r="E15724">
        <v>-7.5611093796669401E-2</v>
      </c>
      <c r="F15724">
        <v>5.0289046676212597E-2</v>
      </c>
      <c r="G15724">
        <v>-1.5035300685553601</v>
      </c>
      <c r="H15724">
        <v>0.13270363177548899</v>
      </c>
      <c r="I15724">
        <v>712011.82696154597</v>
      </c>
      <c r="J15724">
        <v>712043.21249956696</v>
      </c>
      <c r="K15724">
        <v>110</v>
      </c>
      <c r="L15724">
        <v>343</v>
      </c>
      <c r="M15724">
        <v>328</v>
      </c>
      <c r="N15724">
        <v>359</v>
      </c>
    </row>
    <row r="15725" spans="1:14" x14ac:dyDescent="0.2">
      <c r="A15725" t="s">
        <v>136</v>
      </c>
      <c r="B15725" t="s">
        <v>142</v>
      </c>
      <c r="C15725" t="s">
        <v>222</v>
      </c>
      <c r="D15725" t="s">
        <v>310</v>
      </c>
      <c r="E15725">
        <v>-1.49660895819014E-2</v>
      </c>
      <c r="F15725">
        <v>4.4513776362225997E-2</v>
      </c>
      <c r="G15725">
        <v>-0.33621253474691698</v>
      </c>
      <c r="H15725">
        <v>0.73671087431472304</v>
      </c>
      <c r="I15725">
        <v>712012.95831247803</v>
      </c>
      <c r="J15725">
        <v>712044.34385049902</v>
      </c>
      <c r="K15725">
        <v>126</v>
      </c>
      <c r="L15725">
        <v>447</v>
      </c>
      <c r="M15725">
        <v>422</v>
      </c>
      <c r="N15725">
        <v>399</v>
      </c>
    </row>
    <row r="15726" spans="1:14" x14ac:dyDescent="0.2">
      <c r="A15726" t="s">
        <v>136</v>
      </c>
      <c r="B15726" t="s">
        <v>142</v>
      </c>
      <c r="C15726" t="s">
        <v>222</v>
      </c>
      <c r="D15726" t="s">
        <v>311</v>
      </c>
      <c r="E15726">
        <v>-5.6431159816839702E-2</v>
      </c>
      <c r="F15726">
        <v>3.5265286748783903E-2</v>
      </c>
      <c r="G15726">
        <v>-1.6001900174194901</v>
      </c>
      <c r="H15726">
        <v>0.109557659065204</v>
      </c>
      <c r="I15726">
        <v>712012.00429552502</v>
      </c>
      <c r="J15726">
        <v>712043.38983354601</v>
      </c>
      <c r="K15726">
        <v>215</v>
      </c>
      <c r="L15726">
        <v>639</v>
      </c>
      <c r="M15726">
        <v>580</v>
      </c>
      <c r="N15726">
        <v>677</v>
      </c>
    </row>
    <row r="15727" spans="1:14" x14ac:dyDescent="0.2">
      <c r="A15727" t="s">
        <v>136</v>
      </c>
      <c r="B15727" t="s">
        <v>142</v>
      </c>
      <c r="C15727" t="s">
        <v>222</v>
      </c>
      <c r="D15727" t="s">
        <v>312</v>
      </c>
      <c r="E15727">
        <v>2.2986477753693699E-2</v>
      </c>
      <c r="F15727">
        <v>4.1361814756734998E-2</v>
      </c>
      <c r="G15727">
        <v>0.55574151881115796</v>
      </c>
      <c r="H15727">
        <v>0.57838805062943</v>
      </c>
      <c r="I15727">
        <v>712011.81531348103</v>
      </c>
      <c r="J15727">
        <v>712043.20085150201</v>
      </c>
      <c r="K15727">
        <v>124</v>
      </c>
      <c r="L15727">
        <v>505</v>
      </c>
      <c r="M15727">
        <v>467</v>
      </c>
      <c r="N15727">
        <v>402</v>
      </c>
    </row>
    <row r="15728" spans="1:14" x14ac:dyDescent="0.2">
      <c r="A15728" t="s">
        <v>136</v>
      </c>
      <c r="B15728" t="s">
        <v>142</v>
      </c>
      <c r="C15728" t="s">
        <v>222</v>
      </c>
      <c r="D15728" t="s">
        <v>313</v>
      </c>
      <c r="E15728">
        <v>3.3973411547345601E-2</v>
      </c>
      <c r="F15728">
        <v>4.8813754071288303E-2</v>
      </c>
      <c r="G15728">
        <v>0.69598030706120895</v>
      </c>
      <c r="H15728">
        <v>0.48644178884419598</v>
      </c>
      <c r="I15728">
        <v>712011.68173328496</v>
      </c>
      <c r="J15728">
        <v>712043.06727130595</v>
      </c>
      <c r="K15728">
        <v>96</v>
      </c>
      <c r="L15728">
        <v>372</v>
      </c>
      <c r="M15728">
        <v>353</v>
      </c>
      <c r="N15728">
        <v>309</v>
      </c>
    </row>
    <row r="15729" spans="1:14" x14ac:dyDescent="0.2">
      <c r="A15729" t="s">
        <v>136</v>
      </c>
      <c r="B15729" t="s">
        <v>142</v>
      </c>
      <c r="C15729" t="s">
        <v>222</v>
      </c>
      <c r="D15729" t="s">
        <v>314</v>
      </c>
      <c r="E15729">
        <v>-2.67871902797172E-2</v>
      </c>
      <c r="F15729">
        <v>4.44106194762003E-2</v>
      </c>
      <c r="G15729">
        <v>-0.60317083156366402</v>
      </c>
      <c r="H15729">
        <v>0.54639557938807504</v>
      </c>
      <c r="I15729">
        <v>712012.96720552701</v>
      </c>
      <c r="J15729">
        <v>712044.35274354694</v>
      </c>
      <c r="K15729">
        <v>106</v>
      </c>
      <c r="L15729">
        <v>409</v>
      </c>
      <c r="M15729">
        <v>373</v>
      </c>
      <c r="N15729">
        <v>334</v>
      </c>
    </row>
    <row r="15730" spans="1:14" x14ac:dyDescent="0.2">
      <c r="A15730" t="s">
        <v>136</v>
      </c>
      <c r="B15730" t="s">
        <v>142</v>
      </c>
      <c r="C15730" t="s">
        <v>222</v>
      </c>
      <c r="D15730" t="s">
        <v>315</v>
      </c>
      <c r="E15730">
        <v>1.15442654025666E-2</v>
      </c>
      <c r="F15730">
        <v>4.5431785646623098E-2</v>
      </c>
      <c r="G15730">
        <v>0.25410107127111498</v>
      </c>
      <c r="H15730">
        <v>0.799417678044128</v>
      </c>
      <c r="I15730">
        <v>712012.44688443502</v>
      </c>
      <c r="J15730">
        <v>712043.83242245601</v>
      </c>
      <c r="K15730">
        <v>122</v>
      </c>
      <c r="L15730">
        <v>415</v>
      </c>
      <c r="M15730">
        <v>390</v>
      </c>
      <c r="N15730">
        <v>407</v>
      </c>
    </row>
    <row r="15731" spans="1:14" x14ac:dyDescent="0.2">
      <c r="A15731" t="s">
        <v>136</v>
      </c>
      <c r="B15731" t="s">
        <v>142</v>
      </c>
      <c r="C15731" t="s">
        <v>222</v>
      </c>
      <c r="D15731" t="s">
        <v>316</v>
      </c>
      <c r="E15731">
        <v>-8.2717599212280401E-3</v>
      </c>
      <c r="F15731">
        <v>4.3139878142041899E-2</v>
      </c>
      <c r="G15731">
        <v>-0.19174277437670401</v>
      </c>
      <c r="H15731">
        <v>0.84794384921210997</v>
      </c>
      <c r="I15731">
        <v>712012.88474930101</v>
      </c>
      <c r="J15731">
        <v>712044.270287322</v>
      </c>
      <c r="K15731">
        <v>126</v>
      </c>
      <c r="L15731">
        <v>470</v>
      </c>
      <c r="M15731">
        <v>452</v>
      </c>
      <c r="N15731">
        <v>394</v>
      </c>
    </row>
    <row r="15732" spans="1:14" x14ac:dyDescent="0.2">
      <c r="A15732" t="s">
        <v>136</v>
      </c>
      <c r="B15732" t="s">
        <v>142</v>
      </c>
      <c r="C15732" t="s">
        <v>222</v>
      </c>
      <c r="D15732" t="s">
        <v>317</v>
      </c>
      <c r="E15732">
        <v>-0.125925695494436</v>
      </c>
      <c r="F15732">
        <v>4.1212945221237397E-2</v>
      </c>
      <c r="G15732">
        <v>-3.0554888717233699</v>
      </c>
      <c r="H15732">
        <v>2.24716846053049E-3</v>
      </c>
      <c r="I15732">
        <v>712006.56471028598</v>
      </c>
      <c r="J15732">
        <v>712037.95024830604</v>
      </c>
      <c r="K15732">
        <v>144</v>
      </c>
      <c r="L15732">
        <v>537</v>
      </c>
      <c r="M15732">
        <v>514</v>
      </c>
      <c r="N15732">
        <v>452</v>
      </c>
    </row>
    <row r="15733" spans="1:14" x14ac:dyDescent="0.2">
      <c r="A15733" t="s">
        <v>136</v>
      </c>
      <c r="B15733" t="s">
        <v>142</v>
      </c>
      <c r="C15733" t="s">
        <v>222</v>
      </c>
      <c r="D15733" t="s">
        <v>318</v>
      </c>
      <c r="E15733">
        <v>-9.0232033327897795E-2</v>
      </c>
      <c r="F15733">
        <v>4.5726086559034401E-2</v>
      </c>
      <c r="G15733">
        <v>-1.97331633030533</v>
      </c>
      <c r="H15733">
        <v>4.8460597830770398E-2</v>
      </c>
      <c r="I15733">
        <v>712010.72637589497</v>
      </c>
      <c r="J15733">
        <v>712042.11191391596</v>
      </c>
      <c r="K15733">
        <v>79</v>
      </c>
      <c r="L15733">
        <v>431</v>
      </c>
      <c r="M15733">
        <v>410</v>
      </c>
      <c r="N15733">
        <v>250</v>
      </c>
    </row>
    <row r="15734" spans="1:14" x14ac:dyDescent="0.2">
      <c r="A15734" t="s">
        <v>136</v>
      </c>
      <c r="B15734" t="s">
        <v>142</v>
      </c>
      <c r="C15734" t="s">
        <v>222</v>
      </c>
      <c r="D15734" t="s">
        <v>319</v>
      </c>
      <c r="E15734">
        <v>-9.5827961429021495E-3</v>
      </c>
      <c r="F15734">
        <v>5.99842163344841E-2</v>
      </c>
      <c r="G15734">
        <v>-0.15975529445056899</v>
      </c>
      <c r="H15734">
        <v>0.87307396645656399</v>
      </c>
      <c r="I15734">
        <v>712012.94038735703</v>
      </c>
      <c r="J15734">
        <v>712044.32592537696</v>
      </c>
      <c r="K15734">
        <v>61</v>
      </c>
      <c r="L15734">
        <v>245</v>
      </c>
      <c r="M15734">
        <v>233</v>
      </c>
      <c r="N15734">
        <v>199</v>
      </c>
    </row>
    <row r="15735" spans="1:14" x14ac:dyDescent="0.2">
      <c r="A15735" t="s">
        <v>136</v>
      </c>
      <c r="B15735" t="s">
        <v>142</v>
      </c>
      <c r="C15735" t="s">
        <v>222</v>
      </c>
      <c r="D15735" t="s">
        <v>320</v>
      </c>
      <c r="E15735">
        <v>1.0849631480347E-2</v>
      </c>
      <c r="F15735">
        <v>3.7714193395160397E-2</v>
      </c>
      <c r="G15735">
        <v>0.287680326784856</v>
      </c>
      <c r="H15735">
        <v>0.77359168145401103</v>
      </c>
      <c r="I15735">
        <v>712012.23766189499</v>
      </c>
      <c r="J15735">
        <v>712043.62319991598</v>
      </c>
      <c r="K15735">
        <v>122</v>
      </c>
      <c r="L15735">
        <v>573</v>
      </c>
      <c r="M15735">
        <v>513</v>
      </c>
      <c r="N15735">
        <v>336</v>
      </c>
    </row>
    <row r="15736" spans="1:14" x14ac:dyDescent="0.2">
      <c r="A15736" t="s">
        <v>136</v>
      </c>
      <c r="B15736" t="s">
        <v>142</v>
      </c>
      <c r="C15736" t="s">
        <v>222</v>
      </c>
      <c r="D15736" t="s">
        <v>321</v>
      </c>
      <c r="E15736">
        <v>-3.00417184208164E-3</v>
      </c>
      <c r="F15736">
        <v>4.8736040273172902E-2</v>
      </c>
      <c r="G15736">
        <v>-6.1641689091744098E-2</v>
      </c>
      <c r="H15736">
        <v>0.95084822464847696</v>
      </c>
      <c r="I15736">
        <v>712012.83454700198</v>
      </c>
      <c r="J15736">
        <v>712044.22008502297</v>
      </c>
      <c r="K15736">
        <v>93</v>
      </c>
      <c r="L15736">
        <v>392</v>
      </c>
      <c r="M15736">
        <v>378</v>
      </c>
      <c r="N15736">
        <v>277</v>
      </c>
    </row>
    <row r="15737" spans="1:14" x14ac:dyDescent="0.2">
      <c r="A15737" t="s">
        <v>136</v>
      </c>
      <c r="B15737" t="s">
        <v>142</v>
      </c>
      <c r="C15737" t="s">
        <v>222</v>
      </c>
      <c r="D15737" t="s">
        <v>322</v>
      </c>
      <c r="E15737">
        <v>-0.20689605989319701</v>
      </c>
      <c r="F15737">
        <v>5.3411029733442597E-2</v>
      </c>
      <c r="G15737">
        <v>-3.8736579490369101</v>
      </c>
      <c r="H15737">
        <v>1.07240279810728E-4</v>
      </c>
      <c r="I15737">
        <v>712000.93591368396</v>
      </c>
      <c r="J15737">
        <v>712032.32145170402</v>
      </c>
      <c r="K15737">
        <v>80</v>
      </c>
      <c r="L15737">
        <v>321</v>
      </c>
      <c r="M15737">
        <v>313</v>
      </c>
      <c r="N15737">
        <v>244</v>
      </c>
    </row>
    <row r="15738" spans="1:14" x14ac:dyDescent="0.2">
      <c r="A15738" t="s">
        <v>136</v>
      </c>
      <c r="B15738" t="s">
        <v>142</v>
      </c>
      <c r="C15738" t="s">
        <v>222</v>
      </c>
      <c r="D15738" t="s">
        <v>323</v>
      </c>
      <c r="E15738">
        <v>-7.4659042514906807E-2</v>
      </c>
      <c r="F15738">
        <v>6.2191239226702701E-2</v>
      </c>
      <c r="G15738">
        <v>-1.2004752348277801</v>
      </c>
      <c r="H15738">
        <v>0.229955926096862</v>
      </c>
      <c r="I15738">
        <v>712012.25299415202</v>
      </c>
      <c r="J15738">
        <v>712043.638532173</v>
      </c>
      <c r="K15738">
        <v>57</v>
      </c>
      <c r="L15738">
        <v>224</v>
      </c>
      <c r="M15738">
        <v>215</v>
      </c>
      <c r="N15738">
        <v>154</v>
      </c>
    </row>
    <row r="15739" spans="1:14" x14ac:dyDescent="0.2">
      <c r="A15739" t="s">
        <v>136</v>
      </c>
      <c r="B15739" t="s">
        <v>142</v>
      </c>
      <c r="C15739" t="s">
        <v>222</v>
      </c>
      <c r="D15739" t="s">
        <v>324</v>
      </c>
      <c r="E15739">
        <v>-7.9335880896630795E-2</v>
      </c>
      <c r="F15739">
        <v>3.0824382475089101E-2</v>
      </c>
      <c r="G15739">
        <v>-2.5738027667138699</v>
      </c>
      <c r="H15739">
        <v>1.0059311772274E-2</v>
      </c>
      <c r="I15739">
        <v>712009.46442763496</v>
      </c>
      <c r="J15739">
        <v>712040.84996565501</v>
      </c>
      <c r="K15739">
        <v>202</v>
      </c>
      <c r="L15739">
        <v>807</v>
      </c>
      <c r="M15739">
        <v>711</v>
      </c>
      <c r="N15739">
        <v>621</v>
      </c>
    </row>
    <row r="15740" spans="1:14" x14ac:dyDescent="0.2">
      <c r="A15740" t="s">
        <v>136</v>
      </c>
      <c r="B15740" t="s">
        <v>142</v>
      </c>
      <c r="C15740" t="s">
        <v>222</v>
      </c>
      <c r="D15740" t="s">
        <v>325</v>
      </c>
      <c r="E15740">
        <v>-2.1329518525847299E-3</v>
      </c>
      <c r="F15740">
        <v>3.799065057684E-2</v>
      </c>
      <c r="G15740">
        <v>-5.61441254676757E-2</v>
      </c>
      <c r="H15740">
        <v>0.95522703573976697</v>
      </c>
      <c r="I15740">
        <v>712012.71690508199</v>
      </c>
      <c r="J15740">
        <v>712044.10244310205</v>
      </c>
      <c r="K15740">
        <v>140</v>
      </c>
      <c r="L15740">
        <v>562</v>
      </c>
      <c r="M15740">
        <v>508</v>
      </c>
      <c r="N15740">
        <v>409</v>
      </c>
    </row>
    <row r="15741" spans="1:14" x14ac:dyDescent="0.2">
      <c r="A15741" t="s">
        <v>136</v>
      </c>
      <c r="B15741" t="s">
        <v>142</v>
      </c>
      <c r="C15741" t="s">
        <v>222</v>
      </c>
      <c r="D15741" t="s">
        <v>326</v>
      </c>
      <c r="E15741">
        <v>-8.3457657019029394E-2</v>
      </c>
      <c r="F15741">
        <v>3.6702141153908602E-2</v>
      </c>
      <c r="G15741">
        <v>-2.2739179348979599</v>
      </c>
      <c r="H15741">
        <v>2.2971737885980101E-2</v>
      </c>
      <c r="I15741">
        <v>712010.136210714</v>
      </c>
      <c r="J15741">
        <v>712041.52174873499</v>
      </c>
      <c r="K15741">
        <v>187</v>
      </c>
      <c r="L15741">
        <v>642</v>
      </c>
      <c r="M15741">
        <v>599</v>
      </c>
      <c r="N15741">
        <v>559</v>
      </c>
    </row>
    <row r="15742" spans="1:14" x14ac:dyDescent="0.2">
      <c r="A15742" t="s">
        <v>136</v>
      </c>
      <c r="B15742" t="s">
        <v>142</v>
      </c>
      <c r="C15742" t="s">
        <v>222</v>
      </c>
      <c r="D15742" t="s">
        <v>327</v>
      </c>
      <c r="E15742">
        <v>-7.6348219116646701E-2</v>
      </c>
      <c r="F15742">
        <v>3.30780676353961E-2</v>
      </c>
      <c r="G15742">
        <v>-2.3081221055049799</v>
      </c>
      <c r="H15742">
        <v>2.0993132020340099E-2</v>
      </c>
      <c r="I15742">
        <v>712010.23636936501</v>
      </c>
      <c r="J15742">
        <v>712041.621907386</v>
      </c>
      <c r="K15742">
        <v>218</v>
      </c>
      <c r="L15742">
        <v>741</v>
      </c>
      <c r="M15742">
        <v>655</v>
      </c>
      <c r="N15742">
        <v>636</v>
      </c>
    </row>
    <row r="15743" spans="1:14" x14ac:dyDescent="0.2">
      <c r="A15743" t="s">
        <v>136</v>
      </c>
      <c r="B15743" t="s">
        <v>142</v>
      </c>
      <c r="C15743" t="s">
        <v>222</v>
      </c>
      <c r="D15743" t="s">
        <v>328</v>
      </c>
      <c r="E15743">
        <v>-8.0071032084122501E-2</v>
      </c>
      <c r="F15743">
        <v>4.3323847952649798E-2</v>
      </c>
      <c r="G15743">
        <v>-1.8481976063537799</v>
      </c>
      <c r="H15743">
        <v>6.4574903924926805E-2</v>
      </c>
      <c r="I15743">
        <v>712011.15793431306</v>
      </c>
      <c r="J15743">
        <v>712042.543472333</v>
      </c>
      <c r="K15743">
        <v>139</v>
      </c>
      <c r="L15743">
        <v>457</v>
      </c>
      <c r="M15743">
        <v>436</v>
      </c>
      <c r="N15743">
        <v>453</v>
      </c>
    </row>
    <row r="15744" spans="1:14" x14ac:dyDescent="0.2">
      <c r="A15744" t="s">
        <v>136</v>
      </c>
      <c r="B15744" t="s">
        <v>142</v>
      </c>
      <c r="C15744" t="s">
        <v>222</v>
      </c>
      <c r="D15744" t="s">
        <v>329</v>
      </c>
      <c r="E15744">
        <v>-3.3442847430402399E-2</v>
      </c>
      <c r="F15744">
        <v>4.2379634049683701E-2</v>
      </c>
      <c r="G15744">
        <v>-0.78912544150795805</v>
      </c>
      <c r="H15744">
        <v>0.43003941784975602</v>
      </c>
      <c r="I15744">
        <v>712012.90285395703</v>
      </c>
      <c r="J15744">
        <v>712044.28839197801</v>
      </c>
      <c r="K15744">
        <v>122</v>
      </c>
      <c r="L15744">
        <v>507</v>
      </c>
      <c r="M15744">
        <v>492</v>
      </c>
      <c r="N15744">
        <v>407</v>
      </c>
    </row>
    <row r="15745" spans="1:14" x14ac:dyDescent="0.2">
      <c r="A15745" t="s">
        <v>136</v>
      </c>
      <c r="B15745" t="s">
        <v>142</v>
      </c>
      <c r="C15745" t="s">
        <v>222</v>
      </c>
      <c r="D15745" t="s">
        <v>330</v>
      </c>
      <c r="E15745">
        <v>-5.3728361760324904E-3</v>
      </c>
      <c r="F15745">
        <v>3.3681621274827003E-2</v>
      </c>
      <c r="G15745">
        <v>-0.15951833589578601</v>
      </c>
      <c r="H15745">
        <v>0.87326063805662202</v>
      </c>
      <c r="I15745">
        <v>712012.74725173204</v>
      </c>
      <c r="J15745">
        <v>712044.13278975198</v>
      </c>
      <c r="K15745">
        <v>170</v>
      </c>
      <c r="L15745">
        <v>734</v>
      </c>
      <c r="M15745">
        <v>673</v>
      </c>
      <c r="N15745">
        <v>506</v>
      </c>
    </row>
    <row r="15746" spans="1:14" x14ac:dyDescent="0.2">
      <c r="A15746" t="s">
        <v>136</v>
      </c>
      <c r="B15746" t="s">
        <v>142</v>
      </c>
      <c r="C15746" t="s">
        <v>222</v>
      </c>
      <c r="D15746" t="s">
        <v>331</v>
      </c>
      <c r="E15746">
        <v>1.5944441225240299E-2</v>
      </c>
      <c r="F15746">
        <v>3.3561463464114302E-2</v>
      </c>
      <c r="G15746">
        <v>0.47508182240887398</v>
      </c>
      <c r="H15746">
        <v>0.634729056000636</v>
      </c>
      <c r="I15746">
        <v>712011.72419395903</v>
      </c>
      <c r="J15746">
        <v>712043.10973197897</v>
      </c>
      <c r="K15746">
        <v>156</v>
      </c>
      <c r="L15746">
        <v>719</v>
      </c>
      <c r="M15746">
        <v>659</v>
      </c>
      <c r="N15746">
        <v>510</v>
      </c>
    </row>
    <row r="15747" spans="1:14" x14ac:dyDescent="0.2">
      <c r="A15747" t="s">
        <v>136</v>
      </c>
      <c r="B15747" t="s">
        <v>142</v>
      </c>
      <c r="C15747" t="s">
        <v>222</v>
      </c>
      <c r="D15747" t="s">
        <v>332</v>
      </c>
      <c r="E15747">
        <v>-2.3223977925681899E-2</v>
      </c>
      <c r="F15747">
        <v>3.4986567271844203E-2</v>
      </c>
      <c r="G15747">
        <v>-0.66379698657580599</v>
      </c>
      <c r="H15747">
        <v>0.50682084712712505</v>
      </c>
      <c r="I15747">
        <v>712012.97864075203</v>
      </c>
      <c r="J15747">
        <v>712044.36417877302</v>
      </c>
      <c r="K15747">
        <v>163</v>
      </c>
      <c r="L15747">
        <v>696</v>
      </c>
      <c r="M15747">
        <v>657</v>
      </c>
      <c r="N15747">
        <v>531</v>
      </c>
    </row>
    <row r="15748" spans="1:14" x14ac:dyDescent="0.2">
      <c r="A15748" t="s">
        <v>136</v>
      </c>
      <c r="B15748" t="s">
        <v>142</v>
      </c>
      <c r="C15748" t="s">
        <v>222</v>
      </c>
      <c r="D15748" t="s">
        <v>333</v>
      </c>
      <c r="E15748">
        <v>2.54367441580924E-3</v>
      </c>
      <c r="F15748">
        <v>3.6739092144101503E-2</v>
      </c>
      <c r="G15748">
        <v>6.9236180519437002E-2</v>
      </c>
      <c r="H15748">
        <v>0.94480167790107406</v>
      </c>
      <c r="I15748">
        <v>712012.54696199403</v>
      </c>
      <c r="J15748">
        <v>712043.93250001501</v>
      </c>
      <c r="K15748">
        <v>128</v>
      </c>
      <c r="L15748">
        <v>571</v>
      </c>
      <c r="M15748">
        <v>509</v>
      </c>
      <c r="N15748">
        <v>359</v>
      </c>
    </row>
    <row r="15749" spans="1:14" x14ac:dyDescent="0.2">
      <c r="A15749" t="s">
        <v>136</v>
      </c>
      <c r="B15749" t="s">
        <v>142</v>
      </c>
      <c r="C15749" t="s">
        <v>222</v>
      </c>
      <c r="D15749" t="s">
        <v>334</v>
      </c>
      <c r="E15749">
        <v>-1.46620598135525E-2</v>
      </c>
      <c r="F15749">
        <v>5.01288107286261E-2</v>
      </c>
      <c r="G15749">
        <v>-0.29248768523406599</v>
      </c>
      <c r="H15749">
        <v>0.76991400913325303</v>
      </c>
      <c r="I15749">
        <v>712012.96140900103</v>
      </c>
      <c r="J15749">
        <v>712044.34694702097</v>
      </c>
      <c r="K15749">
        <v>90</v>
      </c>
      <c r="L15749">
        <v>363</v>
      </c>
      <c r="M15749">
        <v>356</v>
      </c>
      <c r="N15749">
        <v>312</v>
      </c>
    </row>
    <row r="15750" spans="1:14" x14ac:dyDescent="0.2">
      <c r="A15750" t="s">
        <v>136</v>
      </c>
      <c r="B15750" t="s">
        <v>142</v>
      </c>
      <c r="C15750" t="s">
        <v>222</v>
      </c>
      <c r="D15750" t="s">
        <v>335</v>
      </c>
      <c r="E15750">
        <v>-2.82268130682841E-2</v>
      </c>
      <c r="F15750">
        <v>4.0987878778180602E-2</v>
      </c>
      <c r="G15750">
        <v>-0.68866245118569802</v>
      </c>
      <c r="H15750">
        <v>0.49103632928553997</v>
      </c>
      <c r="I15750">
        <v>712012.95475089096</v>
      </c>
      <c r="J15750">
        <v>712044.34028891101</v>
      </c>
      <c r="K15750">
        <v>167</v>
      </c>
      <c r="L15750">
        <v>518</v>
      </c>
      <c r="M15750">
        <v>492</v>
      </c>
      <c r="N15750">
        <v>473</v>
      </c>
    </row>
    <row r="15751" spans="1:14" x14ac:dyDescent="0.2">
      <c r="A15751" t="s">
        <v>136</v>
      </c>
      <c r="B15751" t="s">
        <v>142</v>
      </c>
      <c r="C15751" t="s">
        <v>222</v>
      </c>
      <c r="D15751" t="s">
        <v>336</v>
      </c>
      <c r="E15751">
        <v>-3.6557105043102903E-2</v>
      </c>
      <c r="F15751">
        <v>3.19403343617733E-2</v>
      </c>
      <c r="G15751">
        <v>-1.14454359272003</v>
      </c>
      <c r="H15751">
        <v>0.25239933065784698</v>
      </c>
      <c r="I15751">
        <v>712012.76156011096</v>
      </c>
      <c r="J15751">
        <v>712044.14709813194</v>
      </c>
      <c r="K15751">
        <v>183</v>
      </c>
      <c r="L15751">
        <v>780</v>
      </c>
      <c r="M15751">
        <v>704</v>
      </c>
      <c r="N15751">
        <v>558</v>
      </c>
    </row>
    <row r="15752" spans="1:14" x14ac:dyDescent="0.2">
      <c r="A15752" t="s">
        <v>136</v>
      </c>
      <c r="B15752" t="s">
        <v>142</v>
      </c>
      <c r="C15752" t="s">
        <v>222</v>
      </c>
      <c r="D15752" t="s">
        <v>337</v>
      </c>
      <c r="E15752">
        <v>-1.2972594527775E-2</v>
      </c>
      <c r="F15752">
        <v>5.5006829313921597E-2</v>
      </c>
      <c r="G15752">
        <v>-0.235836071440166</v>
      </c>
      <c r="H15752">
        <v>0.81356006353006705</v>
      </c>
      <c r="I15752">
        <v>712012.95595840295</v>
      </c>
      <c r="J15752">
        <v>712044.34149642405</v>
      </c>
      <c r="K15752">
        <v>92</v>
      </c>
      <c r="L15752">
        <v>298</v>
      </c>
      <c r="M15752">
        <v>288</v>
      </c>
      <c r="N15752">
        <v>276</v>
      </c>
    </row>
    <row r="15753" spans="1:14" x14ac:dyDescent="0.2">
      <c r="A15753" t="s">
        <v>136</v>
      </c>
      <c r="B15753" t="s">
        <v>142</v>
      </c>
      <c r="C15753" t="s">
        <v>222</v>
      </c>
      <c r="D15753" t="s">
        <v>338</v>
      </c>
      <c r="E15753">
        <v>-3.7697278472274401E-2</v>
      </c>
      <c r="F15753">
        <v>3.7932571476309497E-2</v>
      </c>
      <c r="G15753">
        <v>-0.99379707214993396</v>
      </c>
      <c r="H15753">
        <v>0.32032260282856401</v>
      </c>
      <c r="I15753">
        <v>712012.80085158104</v>
      </c>
      <c r="J15753">
        <v>712044.18638960202</v>
      </c>
      <c r="K15753">
        <v>170</v>
      </c>
      <c r="L15753">
        <v>598</v>
      </c>
      <c r="M15753">
        <v>563</v>
      </c>
      <c r="N15753">
        <v>516</v>
      </c>
    </row>
    <row r="15754" spans="1:14" x14ac:dyDescent="0.2">
      <c r="A15754" t="s">
        <v>136</v>
      </c>
      <c r="B15754" t="s">
        <v>142</v>
      </c>
      <c r="C15754" t="s">
        <v>222</v>
      </c>
      <c r="D15754" t="s">
        <v>339</v>
      </c>
      <c r="E15754">
        <v>-0.12378830282588001</v>
      </c>
      <c r="F15754">
        <v>5.8647024293722601E-2</v>
      </c>
      <c r="G15754">
        <v>-2.1107345908278199</v>
      </c>
      <c r="H15754">
        <v>3.4796089517136197E-2</v>
      </c>
      <c r="I15754">
        <v>712009.94355348404</v>
      </c>
      <c r="J15754">
        <v>712041.32909150398</v>
      </c>
      <c r="K15754">
        <v>105</v>
      </c>
      <c r="L15754">
        <v>246</v>
      </c>
      <c r="M15754">
        <v>233</v>
      </c>
      <c r="N15754">
        <v>368</v>
      </c>
    </row>
    <row r="15755" spans="1:14" x14ac:dyDescent="0.2">
      <c r="A15755" t="s">
        <v>136</v>
      </c>
      <c r="B15755" t="s">
        <v>142</v>
      </c>
      <c r="C15755" t="s">
        <v>222</v>
      </c>
      <c r="D15755" t="s">
        <v>340</v>
      </c>
      <c r="E15755">
        <v>-2.04473408178595E-2</v>
      </c>
      <c r="F15755">
        <v>3.5496269950335398E-2</v>
      </c>
      <c r="G15755">
        <v>-0.57604195726673302</v>
      </c>
      <c r="H15755">
        <v>0.56458732404948797</v>
      </c>
      <c r="I15755">
        <v>712012.97962640994</v>
      </c>
      <c r="J15755">
        <v>712044.36516443</v>
      </c>
      <c r="K15755">
        <v>183</v>
      </c>
      <c r="L15755">
        <v>625</v>
      </c>
      <c r="M15755">
        <v>557</v>
      </c>
      <c r="N15755">
        <v>575</v>
      </c>
    </row>
    <row r="15756" spans="1:14" x14ac:dyDescent="0.2">
      <c r="A15756" t="s">
        <v>136</v>
      </c>
      <c r="B15756" t="s">
        <v>142</v>
      </c>
      <c r="C15756" t="s">
        <v>222</v>
      </c>
      <c r="D15756" t="s">
        <v>341</v>
      </c>
      <c r="E15756">
        <v>-3.3409484093694E-2</v>
      </c>
      <c r="F15756">
        <v>3.39997769413505E-2</v>
      </c>
      <c r="G15756">
        <v>-0.98263833175509396</v>
      </c>
      <c r="H15756">
        <v>0.32578639212876698</v>
      </c>
      <c r="I15756">
        <v>712012.860305037</v>
      </c>
      <c r="J15756">
        <v>712044.24584305799</v>
      </c>
      <c r="K15756">
        <v>181</v>
      </c>
      <c r="L15756">
        <v>708</v>
      </c>
      <c r="M15756">
        <v>654</v>
      </c>
      <c r="N15756">
        <v>566</v>
      </c>
    </row>
    <row r="15757" spans="1:14" x14ac:dyDescent="0.2">
      <c r="A15757" t="s">
        <v>136</v>
      </c>
      <c r="B15757" t="s">
        <v>142</v>
      </c>
      <c r="C15757" t="s">
        <v>222</v>
      </c>
      <c r="D15757" t="s">
        <v>342</v>
      </c>
      <c r="E15757">
        <v>-0.114159247040615</v>
      </c>
      <c r="F15757">
        <v>3.5853087759930902E-2</v>
      </c>
      <c r="G15757">
        <v>-3.1840841102728699</v>
      </c>
      <c r="H15757">
        <v>1.45230032858177E-3</v>
      </c>
      <c r="I15757">
        <v>712006.30411720695</v>
      </c>
      <c r="J15757">
        <v>712037.68965522805</v>
      </c>
      <c r="K15757">
        <v>192</v>
      </c>
      <c r="L15757">
        <v>651</v>
      </c>
      <c r="M15757">
        <v>603</v>
      </c>
      <c r="N15757">
        <v>604</v>
      </c>
    </row>
    <row r="15758" spans="1:14" x14ac:dyDescent="0.2">
      <c r="A15758" t="s">
        <v>136</v>
      </c>
      <c r="B15758" t="s">
        <v>142</v>
      </c>
      <c r="C15758" t="s">
        <v>222</v>
      </c>
      <c r="D15758" t="s">
        <v>343</v>
      </c>
      <c r="E15758">
        <v>-3.6009921565171403E-2</v>
      </c>
      <c r="F15758">
        <v>4.1279278931781502E-2</v>
      </c>
      <c r="G15758">
        <v>-0.872348609206127</v>
      </c>
      <c r="H15758">
        <v>0.38301903790340902</v>
      </c>
      <c r="I15758">
        <v>712012.85909756494</v>
      </c>
      <c r="J15758">
        <v>712044.244635585</v>
      </c>
      <c r="K15758">
        <v>124</v>
      </c>
      <c r="L15758">
        <v>498</v>
      </c>
      <c r="M15758">
        <v>460</v>
      </c>
      <c r="N15758">
        <v>371</v>
      </c>
    </row>
    <row r="15759" spans="1:14" x14ac:dyDescent="0.2">
      <c r="A15759" t="s">
        <v>136</v>
      </c>
      <c r="B15759" t="s">
        <v>142</v>
      </c>
      <c r="C15759" t="s">
        <v>222</v>
      </c>
      <c r="D15759" t="s">
        <v>344</v>
      </c>
      <c r="E15759">
        <v>-5.4254927233577901E-2</v>
      </c>
      <c r="F15759">
        <v>3.8526148338010699E-2</v>
      </c>
      <c r="G15759">
        <v>-1.4082624288722001</v>
      </c>
      <c r="H15759">
        <v>0.159054580094039</v>
      </c>
      <c r="I15759">
        <v>712012.26198543003</v>
      </c>
      <c r="J15759">
        <v>712043.64752344997</v>
      </c>
      <c r="K15759">
        <v>151</v>
      </c>
      <c r="L15759">
        <v>569</v>
      </c>
      <c r="M15759">
        <v>533</v>
      </c>
      <c r="N15759">
        <v>498</v>
      </c>
    </row>
    <row r="15760" spans="1:14" x14ac:dyDescent="0.2">
      <c r="A15760" t="s">
        <v>136</v>
      </c>
      <c r="B15760" t="s">
        <v>142</v>
      </c>
      <c r="C15760" t="s">
        <v>222</v>
      </c>
      <c r="D15760" t="s">
        <v>345</v>
      </c>
      <c r="E15760">
        <v>-2.8902614891423501E-2</v>
      </c>
      <c r="F15760">
        <v>3.5759285268865203E-2</v>
      </c>
      <c r="G15760">
        <v>-0.80825482595952103</v>
      </c>
      <c r="H15760">
        <v>0.41894464638095402</v>
      </c>
      <c r="I15760">
        <v>712012.93922717497</v>
      </c>
      <c r="J15760">
        <v>712044.32476519595</v>
      </c>
      <c r="K15760">
        <v>149</v>
      </c>
      <c r="L15760">
        <v>637</v>
      </c>
      <c r="M15760">
        <v>578</v>
      </c>
      <c r="N15760">
        <v>479</v>
      </c>
    </row>
    <row r="15761" spans="1:14" x14ac:dyDescent="0.2">
      <c r="A15761" t="s">
        <v>136</v>
      </c>
      <c r="B15761" t="s">
        <v>142</v>
      </c>
      <c r="C15761" t="s">
        <v>222</v>
      </c>
      <c r="D15761" t="s">
        <v>346</v>
      </c>
      <c r="E15761">
        <v>-9.5682836751773803E-2</v>
      </c>
      <c r="F15761">
        <v>5.0271112213628399E-2</v>
      </c>
      <c r="G15761">
        <v>-1.9033363802489001</v>
      </c>
      <c r="H15761">
        <v>5.6997777175938603E-2</v>
      </c>
      <c r="I15761">
        <v>712010.80797241896</v>
      </c>
      <c r="J15761">
        <v>712042.19351043901</v>
      </c>
      <c r="K15761">
        <v>111</v>
      </c>
      <c r="L15761">
        <v>353</v>
      </c>
      <c r="M15761">
        <v>342</v>
      </c>
      <c r="N15761">
        <v>361</v>
      </c>
    </row>
    <row r="15762" spans="1:14" x14ac:dyDescent="0.2">
      <c r="A15762" t="s">
        <v>136</v>
      </c>
      <c r="B15762" t="s">
        <v>142</v>
      </c>
      <c r="C15762" t="s">
        <v>222</v>
      </c>
      <c r="D15762" t="s">
        <v>347</v>
      </c>
      <c r="E15762">
        <v>0.11566449425214401</v>
      </c>
      <c r="F15762">
        <v>5.8030448521493402E-2</v>
      </c>
      <c r="G15762">
        <v>1.9931690551953001</v>
      </c>
      <c r="H15762">
        <v>4.6243988522461497E-2</v>
      </c>
      <c r="I15762">
        <v>712007.37854996102</v>
      </c>
      <c r="J15762">
        <v>712038.76408798201</v>
      </c>
      <c r="K15762">
        <v>69</v>
      </c>
      <c r="L15762">
        <v>284</v>
      </c>
      <c r="M15762">
        <v>281</v>
      </c>
      <c r="N15762">
        <v>212</v>
      </c>
    </row>
    <row r="15763" spans="1:14" x14ac:dyDescent="0.2">
      <c r="A15763" t="s">
        <v>136</v>
      </c>
      <c r="B15763" t="s">
        <v>142</v>
      </c>
      <c r="C15763" t="s">
        <v>222</v>
      </c>
      <c r="D15763" t="s">
        <v>348</v>
      </c>
      <c r="E15763">
        <v>-4.4798032294113901E-2</v>
      </c>
      <c r="F15763">
        <v>3.7160107081061301E-2</v>
      </c>
      <c r="G15763">
        <v>-1.20554099040649</v>
      </c>
      <c r="H15763">
        <v>0.22799562824516401</v>
      </c>
      <c r="I15763">
        <v>712012.59104038705</v>
      </c>
      <c r="J15763">
        <v>712043.97657840804</v>
      </c>
      <c r="K15763">
        <v>142</v>
      </c>
      <c r="L15763">
        <v>634</v>
      </c>
      <c r="M15763">
        <v>603</v>
      </c>
      <c r="N15763">
        <v>459</v>
      </c>
    </row>
    <row r="15764" spans="1:14" x14ac:dyDescent="0.2">
      <c r="A15764" t="s">
        <v>136</v>
      </c>
      <c r="B15764" t="s">
        <v>142</v>
      </c>
      <c r="C15764" t="s">
        <v>222</v>
      </c>
      <c r="D15764" t="s">
        <v>349</v>
      </c>
      <c r="E15764">
        <v>-8.7326382485581992E-3</v>
      </c>
      <c r="F15764">
        <v>4.1178262896371602E-2</v>
      </c>
      <c r="G15764">
        <v>-0.212069126629615</v>
      </c>
      <c r="H15764">
        <v>0.83205327260574402</v>
      </c>
      <c r="I15764">
        <v>712012.88251711102</v>
      </c>
      <c r="J15764">
        <v>712044.26805513201</v>
      </c>
      <c r="K15764">
        <v>149</v>
      </c>
      <c r="L15764">
        <v>509</v>
      </c>
      <c r="M15764">
        <v>473</v>
      </c>
      <c r="N15764">
        <v>440</v>
      </c>
    </row>
    <row r="15765" spans="1:14" x14ac:dyDescent="0.2">
      <c r="A15765" t="s">
        <v>136</v>
      </c>
      <c r="B15765" t="s">
        <v>142</v>
      </c>
      <c r="C15765" t="s">
        <v>222</v>
      </c>
      <c r="D15765" t="s">
        <v>350</v>
      </c>
      <c r="E15765">
        <v>5.8659476828572801E-3</v>
      </c>
      <c r="F15765">
        <v>5.7031928046349899E-2</v>
      </c>
      <c r="G15765">
        <v>0.102853750237762</v>
      </c>
      <c r="H15765">
        <v>0.91807912475855902</v>
      </c>
      <c r="I15765">
        <v>712012.74814588903</v>
      </c>
      <c r="J15765">
        <v>712044.13368390896</v>
      </c>
      <c r="K15765">
        <v>76</v>
      </c>
      <c r="L15765">
        <v>240</v>
      </c>
      <c r="M15765">
        <v>211</v>
      </c>
      <c r="N15765">
        <v>250</v>
      </c>
    </row>
    <row r="15766" spans="1:14" x14ac:dyDescent="0.2">
      <c r="A15766" t="s">
        <v>136</v>
      </c>
      <c r="B15766" t="s">
        <v>142</v>
      </c>
      <c r="C15766" t="s">
        <v>222</v>
      </c>
      <c r="D15766" t="s">
        <v>351</v>
      </c>
      <c r="E15766">
        <v>3.6710504360837101E-2</v>
      </c>
      <c r="F15766">
        <v>4.6272630044392297E-2</v>
      </c>
      <c r="G15766">
        <v>0.79335244885839495</v>
      </c>
      <c r="H15766">
        <v>0.42757323563010002</v>
      </c>
      <c r="I15766">
        <v>712011.389085287</v>
      </c>
      <c r="J15766">
        <v>712042.77462330798</v>
      </c>
      <c r="K15766">
        <v>101</v>
      </c>
      <c r="L15766">
        <v>438</v>
      </c>
      <c r="M15766">
        <v>427</v>
      </c>
      <c r="N15766">
        <v>340</v>
      </c>
    </row>
    <row r="15767" spans="1:14" x14ac:dyDescent="0.2">
      <c r="A15767" t="s">
        <v>136</v>
      </c>
      <c r="B15767" t="s">
        <v>142</v>
      </c>
      <c r="C15767" t="s">
        <v>222</v>
      </c>
      <c r="D15767" t="s">
        <v>352</v>
      </c>
      <c r="E15767">
        <v>-3.5721719954002598E-2</v>
      </c>
      <c r="F15767">
        <v>4.4695960625878599E-2</v>
      </c>
      <c r="G15767">
        <v>-0.79921584532003498</v>
      </c>
      <c r="H15767">
        <v>0.42416600056119202</v>
      </c>
      <c r="I15767">
        <v>712012.88112461998</v>
      </c>
      <c r="J15767">
        <v>712044.26666264096</v>
      </c>
      <c r="K15767">
        <v>111</v>
      </c>
      <c r="L15767">
        <v>413</v>
      </c>
      <c r="M15767">
        <v>376</v>
      </c>
      <c r="N15767">
        <v>340</v>
      </c>
    </row>
    <row r="15768" spans="1:14" x14ac:dyDescent="0.2">
      <c r="A15768" t="s">
        <v>136</v>
      </c>
      <c r="B15768" t="s">
        <v>142</v>
      </c>
      <c r="C15768" t="s">
        <v>222</v>
      </c>
      <c r="D15768" t="s">
        <v>353</v>
      </c>
      <c r="E15768">
        <v>2.1821359997349399E-2</v>
      </c>
      <c r="F15768">
        <v>4.1844168822020501E-2</v>
      </c>
      <c r="G15768">
        <v>0.52149106104040599</v>
      </c>
      <c r="H15768">
        <v>0.60202517818274903</v>
      </c>
      <c r="I15768">
        <v>712011.90077138401</v>
      </c>
      <c r="J15768">
        <v>712043.286309405</v>
      </c>
      <c r="K15768">
        <v>121</v>
      </c>
      <c r="L15768">
        <v>487</v>
      </c>
      <c r="M15768">
        <v>460</v>
      </c>
      <c r="N15768">
        <v>410</v>
      </c>
    </row>
    <row r="15769" spans="1:14" x14ac:dyDescent="0.2">
      <c r="A15769" t="s">
        <v>136</v>
      </c>
      <c r="B15769" t="s">
        <v>142</v>
      </c>
      <c r="C15769" t="s">
        <v>222</v>
      </c>
      <c r="D15769" t="s">
        <v>354</v>
      </c>
      <c r="E15769">
        <v>2.9865412554504998E-2</v>
      </c>
      <c r="F15769">
        <v>6.8143759551643104E-2</v>
      </c>
      <c r="G15769">
        <v>0.43827069053728002</v>
      </c>
      <c r="H15769">
        <v>0.66119043641375397</v>
      </c>
      <c r="I15769">
        <v>712012.40937915503</v>
      </c>
      <c r="J15769">
        <v>712043.79491717601</v>
      </c>
      <c r="K15769">
        <v>71</v>
      </c>
      <c r="L15769">
        <v>184</v>
      </c>
      <c r="M15769">
        <v>174</v>
      </c>
      <c r="N15769">
        <v>211</v>
      </c>
    </row>
    <row r="15770" spans="1:14" x14ac:dyDescent="0.2">
      <c r="A15770" t="s">
        <v>136</v>
      </c>
      <c r="B15770" t="s">
        <v>142</v>
      </c>
      <c r="C15770" t="s">
        <v>222</v>
      </c>
      <c r="D15770" t="s">
        <v>355</v>
      </c>
      <c r="E15770">
        <v>1.2765744982570499E-3</v>
      </c>
      <c r="F15770">
        <v>5.8560001203976801E-2</v>
      </c>
      <c r="G15770">
        <v>2.1799427459204899E-2</v>
      </c>
      <c r="H15770">
        <v>0.98260796773997305</v>
      </c>
      <c r="I15770">
        <v>712012.82763895299</v>
      </c>
      <c r="J15770">
        <v>712044.21317697398</v>
      </c>
      <c r="K15770">
        <v>65</v>
      </c>
      <c r="L15770">
        <v>267</v>
      </c>
      <c r="M15770">
        <v>263</v>
      </c>
      <c r="N15770">
        <v>211</v>
      </c>
    </row>
    <row r="15771" spans="1:14" x14ac:dyDescent="0.2">
      <c r="A15771" t="s">
        <v>136</v>
      </c>
      <c r="B15771" t="s">
        <v>142</v>
      </c>
      <c r="C15771" t="s">
        <v>222</v>
      </c>
      <c r="D15771" t="s">
        <v>356</v>
      </c>
      <c r="E15771">
        <v>7.3734867687520897E-2</v>
      </c>
      <c r="F15771">
        <v>5.1761614709927198E-2</v>
      </c>
      <c r="G15771">
        <v>1.4245086460445999</v>
      </c>
      <c r="H15771">
        <v>0.15430049221905401</v>
      </c>
      <c r="I15771">
        <v>712009.58280119998</v>
      </c>
      <c r="J15771">
        <v>712040.96833922097</v>
      </c>
      <c r="K15771">
        <v>100</v>
      </c>
      <c r="L15771">
        <v>331</v>
      </c>
      <c r="M15771">
        <v>320</v>
      </c>
      <c r="N15771">
        <v>325</v>
      </c>
    </row>
    <row r="15772" spans="1:14" x14ac:dyDescent="0.2">
      <c r="A15772" t="s">
        <v>136</v>
      </c>
      <c r="B15772" t="s">
        <v>142</v>
      </c>
      <c r="C15772" t="s">
        <v>222</v>
      </c>
      <c r="D15772" t="s">
        <v>357</v>
      </c>
      <c r="E15772">
        <v>-3.5510464645483797E-2</v>
      </c>
      <c r="F15772">
        <v>5.2097549731227398E-2</v>
      </c>
      <c r="G15772">
        <v>-0.68161487111549701</v>
      </c>
      <c r="H15772">
        <v>0.49548312022539598</v>
      </c>
      <c r="I15772">
        <v>712012.90962619404</v>
      </c>
      <c r="J15772">
        <v>712044.29516421398</v>
      </c>
      <c r="K15772">
        <v>101</v>
      </c>
      <c r="L15772">
        <v>308</v>
      </c>
      <c r="M15772">
        <v>283</v>
      </c>
      <c r="N15772">
        <v>340</v>
      </c>
    </row>
    <row r="15773" spans="1:14" x14ac:dyDescent="0.2">
      <c r="A15773" t="s">
        <v>136</v>
      </c>
      <c r="B15773" t="s">
        <v>142</v>
      </c>
      <c r="C15773" t="s">
        <v>222</v>
      </c>
      <c r="D15773" t="s">
        <v>358</v>
      </c>
      <c r="E15773">
        <v>-8.3376742585057798E-2</v>
      </c>
      <c r="F15773">
        <v>6.6784543212049005E-2</v>
      </c>
      <c r="G15773">
        <v>-1.2484437053095701</v>
      </c>
      <c r="H15773">
        <v>0.21186974366382599</v>
      </c>
      <c r="I15773">
        <v>712012.12521622505</v>
      </c>
      <c r="J15773">
        <v>712043.51075424603</v>
      </c>
      <c r="K15773">
        <v>63</v>
      </c>
      <c r="L15773">
        <v>198</v>
      </c>
      <c r="M15773">
        <v>193</v>
      </c>
      <c r="N15773">
        <v>215</v>
      </c>
    </row>
    <row r="15774" spans="1:14" x14ac:dyDescent="0.2">
      <c r="A15774" t="s">
        <v>136</v>
      </c>
      <c r="B15774" t="s">
        <v>142</v>
      </c>
      <c r="C15774" t="s">
        <v>222</v>
      </c>
      <c r="D15774" t="s">
        <v>359</v>
      </c>
      <c r="E15774">
        <v>8.9300553131797897E-2</v>
      </c>
      <c r="F15774">
        <v>5.6171064619569298E-2</v>
      </c>
      <c r="G15774">
        <v>1.58979634330603</v>
      </c>
      <c r="H15774">
        <v>0.111881942307874</v>
      </c>
      <c r="I15774">
        <v>712009.07716623496</v>
      </c>
      <c r="J15774">
        <v>712040.46270425594</v>
      </c>
      <c r="K15774">
        <v>83</v>
      </c>
      <c r="L15774">
        <v>278</v>
      </c>
      <c r="M15774">
        <v>266</v>
      </c>
      <c r="N15774">
        <v>267</v>
      </c>
    </row>
    <row r="15775" spans="1:14" x14ac:dyDescent="0.2">
      <c r="A15775" t="s">
        <v>136</v>
      </c>
      <c r="B15775" t="s">
        <v>142</v>
      </c>
      <c r="C15775" t="s">
        <v>222</v>
      </c>
      <c r="D15775" t="s">
        <v>360</v>
      </c>
      <c r="E15775">
        <v>-0.14391235380129599</v>
      </c>
      <c r="F15775">
        <v>8.8816273708057794E-2</v>
      </c>
      <c r="G15775">
        <v>-1.6203376677830601</v>
      </c>
      <c r="H15775">
        <v>0.105160982356128</v>
      </c>
      <c r="I15775">
        <v>712011.08429221995</v>
      </c>
      <c r="J15775">
        <v>712042.46983024001</v>
      </c>
      <c r="K15775">
        <v>34</v>
      </c>
      <c r="L15775">
        <v>118</v>
      </c>
      <c r="M15775">
        <v>118</v>
      </c>
      <c r="N15775">
        <v>148</v>
      </c>
    </row>
    <row r="15776" spans="1:14" x14ac:dyDescent="0.2">
      <c r="A15776" t="s">
        <v>136</v>
      </c>
      <c r="B15776" t="s">
        <v>142</v>
      </c>
      <c r="C15776" t="s">
        <v>222</v>
      </c>
      <c r="D15776" t="s">
        <v>361</v>
      </c>
      <c r="E15776">
        <v>-0.122346847540589</v>
      </c>
      <c r="F15776">
        <v>5.1912251899203697E-2</v>
      </c>
      <c r="G15776">
        <v>-2.3568010067863301</v>
      </c>
      <c r="H15776">
        <v>1.8433863845087699E-2</v>
      </c>
      <c r="I15776">
        <v>712009.21209660301</v>
      </c>
      <c r="J15776">
        <v>712040.59763462399</v>
      </c>
      <c r="K15776">
        <v>98</v>
      </c>
      <c r="L15776">
        <v>300</v>
      </c>
      <c r="M15776">
        <v>268</v>
      </c>
      <c r="N15776">
        <v>320</v>
      </c>
    </row>
    <row r="15777" spans="1:14" x14ac:dyDescent="0.2">
      <c r="A15777" t="s">
        <v>136</v>
      </c>
      <c r="B15777" t="s">
        <v>142</v>
      </c>
      <c r="C15777" t="s">
        <v>222</v>
      </c>
      <c r="D15777" t="s">
        <v>362</v>
      </c>
      <c r="E15777">
        <v>1.11066673053888E-2</v>
      </c>
      <c r="F15777">
        <v>9.0211434018484402E-2</v>
      </c>
      <c r="G15777">
        <v>0.12311817704963</v>
      </c>
      <c r="H15777">
        <v>0.90201361337629105</v>
      </c>
      <c r="I15777">
        <v>712012.84902535297</v>
      </c>
      <c r="J15777">
        <v>712044.23456337303</v>
      </c>
      <c r="K15777">
        <v>42</v>
      </c>
      <c r="L15777">
        <v>112</v>
      </c>
      <c r="M15777">
        <v>110</v>
      </c>
      <c r="N15777">
        <v>151</v>
      </c>
    </row>
    <row r="15778" spans="1:14" x14ac:dyDescent="0.2">
      <c r="A15778" t="s">
        <v>136</v>
      </c>
      <c r="B15778" t="s">
        <v>142</v>
      </c>
      <c r="C15778" t="s">
        <v>222</v>
      </c>
      <c r="D15778" t="s">
        <v>363</v>
      </c>
      <c r="E15778">
        <v>-0.100821488896813</v>
      </c>
      <c r="F15778">
        <v>4.7231903434856802E-2</v>
      </c>
      <c r="G15778">
        <v>-2.1346056704207999</v>
      </c>
      <c r="H15778">
        <v>3.2794172434282301E-2</v>
      </c>
      <c r="I15778">
        <v>712010.16548533004</v>
      </c>
      <c r="J15778">
        <v>712041.55102335103</v>
      </c>
      <c r="K15778">
        <v>104</v>
      </c>
      <c r="L15778">
        <v>423</v>
      </c>
      <c r="M15778">
        <v>410</v>
      </c>
      <c r="N15778">
        <v>322</v>
      </c>
    </row>
    <row r="15779" spans="1:14" x14ac:dyDescent="0.2">
      <c r="A15779" t="s">
        <v>136</v>
      </c>
      <c r="B15779" t="s">
        <v>142</v>
      </c>
      <c r="C15779" t="s">
        <v>222</v>
      </c>
      <c r="D15779" t="s">
        <v>364</v>
      </c>
      <c r="E15779">
        <v>-0.17328138818944699</v>
      </c>
      <c r="F15779">
        <v>4.5792951957035498E-2</v>
      </c>
      <c r="G15779">
        <v>-3.7840187361589099</v>
      </c>
      <c r="H15779">
        <v>1.5435100835812899E-4</v>
      </c>
      <c r="I15779">
        <v>712001.99735833902</v>
      </c>
      <c r="J15779">
        <v>712033.38289636001</v>
      </c>
      <c r="K15779">
        <v>140</v>
      </c>
      <c r="L15779">
        <v>433</v>
      </c>
      <c r="M15779">
        <v>413</v>
      </c>
      <c r="N15779">
        <v>477</v>
      </c>
    </row>
    <row r="15780" spans="1:14" x14ac:dyDescent="0.2">
      <c r="A15780" t="s">
        <v>136</v>
      </c>
      <c r="B15780" t="s">
        <v>142</v>
      </c>
      <c r="C15780" t="s">
        <v>222</v>
      </c>
      <c r="D15780" t="s">
        <v>365</v>
      </c>
      <c r="E15780">
        <v>-9.8503682790394606E-2</v>
      </c>
      <c r="F15780">
        <v>5.56382457881619E-2</v>
      </c>
      <c r="G15780">
        <v>-1.77043113770049</v>
      </c>
      <c r="H15780">
        <v>7.6656525792777597E-2</v>
      </c>
      <c r="I15780">
        <v>712011.06965798605</v>
      </c>
      <c r="J15780">
        <v>712042.45519600599</v>
      </c>
      <c r="K15780">
        <v>117</v>
      </c>
      <c r="L15780">
        <v>290</v>
      </c>
      <c r="M15780">
        <v>280</v>
      </c>
      <c r="N15780">
        <v>368</v>
      </c>
    </row>
    <row r="15781" spans="1:14" x14ac:dyDescent="0.2">
      <c r="A15781" t="s">
        <v>136</v>
      </c>
      <c r="B15781" t="s">
        <v>142</v>
      </c>
      <c r="C15781" t="s">
        <v>222</v>
      </c>
      <c r="D15781" t="s">
        <v>366</v>
      </c>
      <c r="E15781">
        <v>-2.50312547027258E-2</v>
      </c>
      <c r="F15781">
        <v>5.0612092730291602E-2</v>
      </c>
      <c r="G15781">
        <v>-0.49457063228180698</v>
      </c>
      <c r="H15781">
        <v>0.62090365731369201</v>
      </c>
      <c r="I15781">
        <v>712012.97619987105</v>
      </c>
      <c r="J15781">
        <v>712044.36173789203</v>
      </c>
      <c r="K15781">
        <v>97</v>
      </c>
      <c r="L15781">
        <v>301</v>
      </c>
      <c r="M15781">
        <v>258</v>
      </c>
      <c r="N15781">
        <v>310</v>
      </c>
    </row>
    <row r="15782" spans="1:14" x14ac:dyDescent="0.2">
      <c r="A15782" t="s">
        <v>136</v>
      </c>
      <c r="B15782" t="s">
        <v>142</v>
      </c>
      <c r="C15782" t="s">
        <v>222</v>
      </c>
      <c r="D15782" t="s">
        <v>367</v>
      </c>
      <c r="E15782">
        <v>-0.11780763882383399</v>
      </c>
      <c r="F15782">
        <v>4.4123996642578898E-2</v>
      </c>
      <c r="G15782">
        <v>-2.6699222143932402</v>
      </c>
      <c r="H15782">
        <v>7.5873566988911801E-3</v>
      </c>
      <c r="I15782">
        <v>712008.22184965701</v>
      </c>
      <c r="J15782">
        <v>712039.60738767695</v>
      </c>
      <c r="K15782">
        <v>136</v>
      </c>
      <c r="L15782">
        <v>468</v>
      </c>
      <c r="M15782">
        <v>449</v>
      </c>
      <c r="N15782">
        <v>407</v>
      </c>
    </row>
    <row r="15783" spans="1:14" x14ac:dyDescent="0.2">
      <c r="A15783" t="s">
        <v>136</v>
      </c>
      <c r="B15783" t="s">
        <v>142</v>
      </c>
      <c r="C15783" t="s">
        <v>222</v>
      </c>
      <c r="D15783" t="s">
        <v>368</v>
      </c>
      <c r="E15783">
        <v>-0.14689491058986001</v>
      </c>
      <c r="F15783">
        <v>3.6071489378605201E-2</v>
      </c>
      <c r="G15783">
        <v>-4.0723272900670997</v>
      </c>
      <c r="H15783" s="24">
        <v>4.6559568047374098E-5</v>
      </c>
      <c r="I15783">
        <v>712000.89269835898</v>
      </c>
      <c r="J15783">
        <v>712032.27823637903</v>
      </c>
      <c r="K15783">
        <v>186</v>
      </c>
      <c r="L15783">
        <v>673</v>
      </c>
      <c r="M15783">
        <v>630</v>
      </c>
      <c r="N15783">
        <v>612</v>
      </c>
    </row>
    <row r="15784" spans="1:14" x14ac:dyDescent="0.2">
      <c r="A15784" t="s">
        <v>136</v>
      </c>
      <c r="B15784" t="s">
        <v>142</v>
      </c>
      <c r="C15784" t="s">
        <v>222</v>
      </c>
      <c r="D15784" t="s">
        <v>369</v>
      </c>
      <c r="E15784">
        <v>-7.2846088668597306E-2</v>
      </c>
      <c r="F15784">
        <v>5.6153435670023601E-2</v>
      </c>
      <c r="G15784">
        <v>-1.29726859629151</v>
      </c>
      <c r="H15784">
        <v>0.19453994434663999</v>
      </c>
      <c r="I15784">
        <v>712012.14792461903</v>
      </c>
      <c r="J15784">
        <v>712043.53346264001</v>
      </c>
      <c r="K15784">
        <v>89</v>
      </c>
      <c r="L15784">
        <v>292</v>
      </c>
      <c r="M15784">
        <v>285</v>
      </c>
      <c r="N15784">
        <v>296</v>
      </c>
    </row>
    <row r="15785" spans="1:14" x14ac:dyDescent="0.2">
      <c r="A15785" t="s">
        <v>136</v>
      </c>
      <c r="B15785" t="s">
        <v>142</v>
      </c>
      <c r="C15785" t="s">
        <v>222</v>
      </c>
      <c r="D15785" t="s">
        <v>370</v>
      </c>
      <c r="E15785">
        <v>-1.76239385707024E-3</v>
      </c>
      <c r="F15785">
        <v>5.4754219779826301E-2</v>
      </c>
      <c r="G15785">
        <v>-3.2187361342323001E-2</v>
      </c>
      <c r="H15785">
        <v>0.97432266001624002</v>
      </c>
      <c r="I15785">
        <v>712012.84898966702</v>
      </c>
      <c r="J15785">
        <v>712044.23452768801</v>
      </c>
      <c r="K15785">
        <v>74</v>
      </c>
      <c r="L15785">
        <v>306</v>
      </c>
      <c r="M15785">
        <v>295</v>
      </c>
      <c r="N15785">
        <v>238</v>
      </c>
    </row>
    <row r="15786" spans="1:14" x14ac:dyDescent="0.2">
      <c r="A15786" t="s">
        <v>136</v>
      </c>
      <c r="B15786" t="s">
        <v>142</v>
      </c>
      <c r="C15786" t="s">
        <v>222</v>
      </c>
      <c r="D15786" t="s">
        <v>371</v>
      </c>
      <c r="E15786">
        <v>0.100268519085701</v>
      </c>
      <c r="F15786">
        <v>6.1237765686340803E-2</v>
      </c>
      <c r="G15786">
        <v>1.6373640997823999</v>
      </c>
      <c r="H15786">
        <v>0.101555632966342</v>
      </c>
      <c r="I15786">
        <v>712009.01539818395</v>
      </c>
      <c r="J15786">
        <v>712040.40093620401</v>
      </c>
      <c r="K15786">
        <v>44</v>
      </c>
      <c r="L15786">
        <v>256</v>
      </c>
      <c r="M15786">
        <v>252</v>
      </c>
      <c r="N15786">
        <v>151</v>
      </c>
    </row>
    <row r="15787" spans="1:14" x14ac:dyDescent="0.2">
      <c r="A15787" t="s">
        <v>136</v>
      </c>
      <c r="B15787" t="s">
        <v>142</v>
      </c>
      <c r="C15787" t="s">
        <v>222</v>
      </c>
      <c r="D15787" t="s">
        <v>372</v>
      </c>
      <c r="E15787">
        <v>-3.1444354154954501E-2</v>
      </c>
      <c r="F15787">
        <v>3.8840210011246698E-2</v>
      </c>
      <c r="G15787">
        <v>-0.80958249571383201</v>
      </c>
      <c r="H15787">
        <v>0.41818091760411702</v>
      </c>
      <c r="I15787">
        <v>712012.91670281801</v>
      </c>
      <c r="J15787">
        <v>712044.302240839</v>
      </c>
      <c r="K15787">
        <v>165</v>
      </c>
      <c r="L15787">
        <v>564</v>
      </c>
      <c r="M15787">
        <v>528</v>
      </c>
      <c r="N15787">
        <v>513</v>
      </c>
    </row>
    <row r="15788" spans="1:14" x14ac:dyDescent="0.2">
      <c r="A15788" t="s">
        <v>136</v>
      </c>
      <c r="B15788" t="s">
        <v>142</v>
      </c>
      <c r="C15788" t="s">
        <v>222</v>
      </c>
      <c r="D15788" t="s">
        <v>373</v>
      </c>
      <c r="E15788">
        <v>-0.100533445132561</v>
      </c>
      <c r="F15788">
        <v>5.11389624663365E-2</v>
      </c>
      <c r="G15788">
        <v>-1.9658874620058799</v>
      </c>
      <c r="H15788">
        <v>4.9312681182971697E-2</v>
      </c>
      <c r="I15788">
        <v>712010.59713413799</v>
      </c>
      <c r="J15788">
        <v>712041.98267215805</v>
      </c>
      <c r="K15788">
        <v>122</v>
      </c>
      <c r="L15788">
        <v>334</v>
      </c>
      <c r="M15788">
        <v>318</v>
      </c>
      <c r="N15788">
        <v>382</v>
      </c>
    </row>
    <row r="15789" spans="1:14" x14ac:dyDescent="0.2">
      <c r="A15789" t="s">
        <v>136</v>
      </c>
      <c r="B15789" t="s">
        <v>142</v>
      </c>
      <c r="C15789" t="s">
        <v>222</v>
      </c>
      <c r="D15789" t="s">
        <v>374</v>
      </c>
      <c r="E15789">
        <v>-7.8010611146928394E-2</v>
      </c>
      <c r="F15789">
        <v>3.6837736435658602E-2</v>
      </c>
      <c r="G15789">
        <v>-2.1176819939298701</v>
      </c>
      <c r="H15789">
        <v>3.4202961529944398E-2</v>
      </c>
      <c r="I15789">
        <v>712010.63272866397</v>
      </c>
      <c r="J15789">
        <v>712042.01826668403</v>
      </c>
      <c r="K15789">
        <v>180</v>
      </c>
      <c r="L15789">
        <v>650</v>
      </c>
      <c r="M15789">
        <v>616</v>
      </c>
      <c r="N15789">
        <v>574</v>
      </c>
    </row>
    <row r="15790" spans="1:14" x14ac:dyDescent="0.2">
      <c r="A15790" t="s">
        <v>136</v>
      </c>
      <c r="B15790" t="s">
        <v>142</v>
      </c>
      <c r="C15790" t="s">
        <v>222</v>
      </c>
      <c r="D15790" t="s">
        <v>375</v>
      </c>
      <c r="E15790">
        <v>-7.7072298682393597E-2</v>
      </c>
      <c r="F15790">
        <v>3.9669859815051903E-2</v>
      </c>
      <c r="G15790">
        <v>-1.9428427285026599</v>
      </c>
      <c r="H15790">
        <v>5.2036248653559297E-2</v>
      </c>
      <c r="I15790">
        <v>712011.02344290097</v>
      </c>
      <c r="J15790">
        <v>712042.40898092196</v>
      </c>
      <c r="K15790">
        <v>133</v>
      </c>
      <c r="L15790">
        <v>560</v>
      </c>
      <c r="M15790">
        <v>527</v>
      </c>
      <c r="N15790">
        <v>452</v>
      </c>
    </row>
    <row r="15791" spans="1:14" x14ac:dyDescent="0.2">
      <c r="A15791" t="s">
        <v>136</v>
      </c>
      <c r="B15791" t="s">
        <v>142</v>
      </c>
      <c r="C15791" t="s">
        <v>222</v>
      </c>
      <c r="D15791" t="s">
        <v>376</v>
      </c>
      <c r="E15791">
        <v>-0.164529028994049</v>
      </c>
      <c r="F15791">
        <v>4.3066389997257599E-2</v>
      </c>
      <c r="G15791">
        <v>-3.8203580333648901</v>
      </c>
      <c r="H15791">
        <v>1.3328925188419799E-4</v>
      </c>
      <c r="I15791">
        <v>712001.952534565</v>
      </c>
      <c r="J15791">
        <v>712033.33807258494</v>
      </c>
      <c r="K15791">
        <v>133</v>
      </c>
      <c r="L15791">
        <v>484</v>
      </c>
      <c r="M15791">
        <v>467</v>
      </c>
      <c r="N15791">
        <v>429</v>
      </c>
    </row>
    <row r="15792" spans="1:14" x14ac:dyDescent="0.2">
      <c r="A15792" t="s">
        <v>136</v>
      </c>
      <c r="B15792" t="s">
        <v>142</v>
      </c>
      <c r="C15792" t="s">
        <v>222</v>
      </c>
      <c r="D15792" t="s">
        <v>377</v>
      </c>
      <c r="E15792">
        <v>-8.4533566841507299E-2</v>
      </c>
      <c r="F15792">
        <v>3.6583051559944103E-2</v>
      </c>
      <c r="G15792">
        <v>-2.3107303310384801</v>
      </c>
      <c r="H15792">
        <v>2.0848538458653199E-2</v>
      </c>
      <c r="I15792">
        <v>712010.01711293298</v>
      </c>
      <c r="J15792">
        <v>712041.40265095397</v>
      </c>
      <c r="K15792">
        <v>186</v>
      </c>
      <c r="L15792">
        <v>645</v>
      </c>
      <c r="M15792">
        <v>603</v>
      </c>
      <c r="N15792">
        <v>575</v>
      </c>
    </row>
    <row r="15793" spans="1:14" x14ac:dyDescent="0.2">
      <c r="A15793" t="s">
        <v>136</v>
      </c>
      <c r="B15793" t="s">
        <v>142</v>
      </c>
      <c r="C15793" t="s">
        <v>222</v>
      </c>
      <c r="D15793" t="s">
        <v>378</v>
      </c>
      <c r="E15793">
        <v>-6.1545252021096702E-2</v>
      </c>
      <c r="F15793">
        <v>3.7448335461440198E-2</v>
      </c>
      <c r="G15793">
        <v>-1.6434709650704999</v>
      </c>
      <c r="H15793">
        <v>0.10028674504830599</v>
      </c>
      <c r="I15793">
        <v>712011.84197112801</v>
      </c>
      <c r="J15793">
        <v>712043.22750914795</v>
      </c>
      <c r="K15793">
        <v>157</v>
      </c>
      <c r="L15793">
        <v>625</v>
      </c>
      <c r="M15793">
        <v>574</v>
      </c>
      <c r="N15793">
        <v>517</v>
      </c>
    </row>
    <row r="15794" spans="1:14" x14ac:dyDescent="0.2">
      <c r="A15794" t="s">
        <v>136</v>
      </c>
      <c r="B15794" t="s">
        <v>142</v>
      </c>
      <c r="C15794" t="s">
        <v>222</v>
      </c>
      <c r="D15794" t="s">
        <v>379</v>
      </c>
      <c r="E15794">
        <v>-8.8476921442378897E-2</v>
      </c>
      <c r="F15794">
        <v>4.2626564735276498E-2</v>
      </c>
      <c r="G15794">
        <v>-2.0756287069306798</v>
      </c>
      <c r="H15794">
        <v>3.79292913655387E-2</v>
      </c>
      <c r="I15794">
        <v>712010.51711047895</v>
      </c>
      <c r="J15794">
        <v>712041.902648499</v>
      </c>
      <c r="K15794">
        <v>117</v>
      </c>
      <c r="L15794">
        <v>497</v>
      </c>
      <c r="M15794">
        <v>478</v>
      </c>
      <c r="N15794">
        <v>347</v>
      </c>
    </row>
    <row r="15795" spans="1:14" x14ac:dyDescent="0.2">
      <c r="A15795" t="s">
        <v>136</v>
      </c>
      <c r="B15795" t="s">
        <v>142</v>
      </c>
      <c r="C15795" t="s">
        <v>222</v>
      </c>
      <c r="D15795" t="s">
        <v>380</v>
      </c>
      <c r="E15795">
        <v>-0.16681451568050501</v>
      </c>
      <c r="F15795">
        <v>4.6056647390438001E-2</v>
      </c>
      <c r="G15795">
        <v>-3.6219422196835298</v>
      </c>
      <c r="H15795">
        <v>2.9245540179349198E-4</v>
      </c>
      <c r="I15795">
        <v>712003.02917627001</v>
      </c>
      <c r="J15795">
        <v>712034.41471429099</v>
      </c>
      <c r="K15795">
        <v>138</v>
      </c>
      <c r="L15795">
        <v>418</v>
      </c>
      <c r="M15795">
        <v>399</v>
      </c>
      <c r="N15795">
        <v>429</v>
      </c>
    </row>
    <row r="15796" spans="1:14" x14ac:dyDescent="0.2">
      <c r="A15796" t="s">
        <v>136</v>
      </c>
      <c r="B15796" t="s">
        <v>142</v>
      </c>
      <c r="C15796" t="s">
        <v>222</v>
      </c>
      <c r="D15796" t="s">
        <v>381</v>
      </c>
      <c r="E15796">
        <v>-0.103554538160424</v>
      </c>
      <c r="F15796">
        <v>3.3934283629397897E-2</v>
      </c>
      <c r="G15796">
        <v>-3.0516199867768301</v>
      </c>
      <c r="H15796">
        <v>2.27633153279429E-3</v>
      </c>
      <c r="I15796">
        <v>712007.13652357995</v>
      </c>
      <c r="J15796">
        <v>712038.5220616</v>
      </c>
      <c r="K15796">
        <v>208</v>
      </c>
      <c r="L15796">
        <v>742</v>
      </c>
      <c r="M15796">
        <v>689</v>
      </c>
      <c r="N15796">
        <v>635</v>
      </c>
    </row>
    <row r="15797" spans="1:14" x14ac:dyDescent="0.2">
      <c r="A15797" t="s">
        <v>136</v>
      </c>
      <c r="B15797" t="s">
        <v>142</v>
      </c>
      <c r="C15797" t="s">
        <v>222</v>
      </c>
      <c r="D15797" t="s">
        <v>382</v>
      </c>
      <c r="E15797">
        <v>1.6859548996941701E-2</v>
      </c>
      <c r="F15797">
        <v>4.6981026155908899E-2</v>
      </c>
      <c r="G15797">
        <v>0.35885867926750697</v>
      </c>
      <c r="H15797">
        <v>0.71970110591708003</v>
      </c>
      <c r="I15797">
        <v>712012.30876509997</v>
      </c>
      <c r="J15797">
        <v>712043.69430312002</v>
      </c>
      <c r="K15797">
        <v>93</v>
      </c>
      <c r="L15797">
        <v>423</v>
      </c>
      <c r="M15797">
        <v>416</v>
      </c>
      <c r="N15797">
        <v>310</v>
      </c>
    </row>
    <row r="15798" spans="1:14" x14ac:dyDescent="0.2">
      <c r="A15798" t="s">
        <v>136</v>
      </c>
      <c r="B15798" t="s">
        <v>142</v>
      </c>
      <c r="C15798" t="s">
        <v>222</v>
      </c>
      <c r="D15798" t="s">
        <v>383</v>
      </c>
      <c r="E15798">
        <v>-7.2874036212044599E-3</v>
      </c>
      <c r="F15798">
        <v>5.8086525334298998E-2</v>
      </c>
      <c r="G15798">
        <v>-0.12545773015796799</v>
      </c>
      <c r="H15798">
        <v>0.900161284666956</v>
      </c>
      <c r="I15798">
        <v>712012.91974172299</v>
      </c>
      <c r="J15798">
        <v>712044.30527974397</v>
      </c>
      <c r="K15798">
        <v>93</v>
      </c>
      <c r="L15798">
        <v>264</v>
      </c>
      <c r="M15798">
        <v>250</v>
      </c>
      <c r="N15798">
        <v>278</v>
      </c>
    </row>
    <row r="15799" spans="1:14" x14ac:dyDescent="0.2">
      <c r="A15799" t="s">
        <v>136</v>
      </c>
      <c r="B15799" t="s">
        <v>142</v>
      </c>
      <c r="C15799" t="s">
        <v>222</v>
      </c>
      <c r="D15799" t="s">
        <v>384</v>
      </c>
      <c r="E15799">
        <v>-8.2146096223573606E-2</v>
      </c>
      <c r="F15799">
        <v>5.7889859820968302E-2</v>
      </c>
      <c r="G15799">
        <v>-1.4190066529375001</v>
      </c>
      <c r="H15799">
        <v>0.155898283158456</v>
      </c>
      <c r="I15799">
        <v>712011.88681006199</v>
      </c>
      <c r="J15799">
        <v>712043.27234808297</v>
      </c>
      <c r="K15799">
        <v>59</v>
      </c>
      <c r="L15799">
        <v>285</v>
      </c>
      <c r="M15799">
        <v>281</v>
      </c>
      <c r="N15799">
        <v>217</v>
      </c>
    </row>
    <row r="15800" spans="1:14" x14ac:dyDescent="0.2">
      <c r="A15800" t="s">
        <v>136</v>
      </c>
      <c r="B15800" t="s">
        <v>142</v>
      </c>
      <c r="C15800" t="s">
        <v>222</v>
      </c>
      <c r="D15800" t="s">
        <v>385</v>
      </c>
      <c r="E15800">
        <v>-4.76778184188692E-2</v>
      </c>
      <c r="F15800">
        <v>3.56179204910268E-2</v>
      </c>
      <c r="G15800">
        <v>-1.3385907363929499</v>
      </c>
      <c r="H15800">
        <v>0.18070512170195299</v>
      </c>
      <c r="I15800">
        <v>712012.44447921601</v>
      </c>
      <c r="J15800">
        <v>712043.83001723699</v>
      </c>
      <c r="K15800">
        <v>147</v>
      </c>
      <c r="L15800">
        <v>672</v>
      </c>
      <c r="M15800">
        <v>626</v>
      </c>
      <c r="N15800">
        <v>458</v>
      </c>
    </row>
    <row r="15801" spans="1:14" x14ac:dyDescent="0.2">
      <c r="A15801" t="s">
        <v>136</v>
      </c>
      <c r="B15801" t="s">
        <v>142</v>
      </c>
      <c r="C15801" t="s">
        <v>222</v>
      </c>
      <c r="D15801" t="s">
        <v>386</v>
      </c>
      <c r="E15801">
        <v>-2.55845687823569E-2</v>
      </c>
      <c r="F15801">
        <v>4.2679458701300299E-2</v>
      </c>
      <c r="G15801">
        <v>-0.59945860516683303</v>
      </c>
      <c r="H15801">
        <v>0.548867632062502</v>
      </c>
      <c r="I15801">
        <v>712012.97211509699</v>
      </c>
      <c r="J15801">
        <v>712044.35765311797</v>
      </c>
      <c r="K15801">
        <v>138</v>
      </c>
      <c r="L15801">
        <v>452</v>
      </c>
      <c r="M15801">
        <v>418</v>
      </c>
      <c r="N15801">
        <v>478</v>
      </c>
    </row>
    <row r="15802" spans="1:14" x14ac:dyDescent="0.2">
      <c r="A15802" t="s">
        <v>136</v>
      </c>
      <c r="B15802" t="s">
        <v>142</v>
      </c>
      <c r="C15802" t="s">
        <v>222</v>
      </c>
      <c r="D15802" t="s">
        <v>387</v>
      </c>
      <c r="E15802">
        <v>-2.9014778083045801E-2</v>
      </c>
      <c r="F15802">
        <v>3.5174369752278903E-2</v>
      </c>
      <c r="G15802">
        <v>-0.824884092803568</v>
      </c>
      <c r="H15802">
        <v>0.40943815998088001</v>
      </c>
      <c r="I15802">
        <v>712012.93649920798</v>
      </c>
      <c r="J15802">
        <v>712044.32203722897</v>
      </c>
      <c r="K15802">
        <v>208</v>
      </c>
      <c r="L15802">
        <v>710</v>
      </c>
      <c r="M15802">
        <v>669</v>
      </c>
      <c r="N15802">
        <v>639</v>
      </c>
    </row>
    <row r="15803" spans="1:14" x14ac:dyDescent="0.2">
      <c r="A15803" t="s">
        <v>136</v>
      </c>
      <c r="B15803" t="s">
        <v>142</v>
      </c>
      <c r="C15803" t="s">
        <v>222</v>
      </c>
      <c r="D15803" t="s">
        <v>388</v>
      </c>
      <c r="E15803">
        <v>2.6653071469421399E-3</v>
      </c>
      <c r="F15803">
        <v>3.6033860849471397E-2</v>
      </c>
      <c r="G15803">
        <v>7.3966738065516804E-2</v>
      </c>
      <c r="H15803">
        <v>0.94103690919239302</v>
      </c>
      <c r="I15803">
        <v>712012.52522699896</v>
      </c>
      <c r="J15803">
        <v>712043.91076501901</v>
      </c>
      <c r="K15803">
        <v>171</v>
      </c>
      <c r="L15803">
        <v>590</v>
      </c>
      <c r="M15803">
        <v>527</v>
      </c>
      <c r="N15803">
        <v>519</v>
      </c>
    </row>
    <row r="15804" spans="1:14" x14ac:dyDescent="0.2">
      <c r="A15804" t="s">
        <v>136</v>
      </c>
      <c r="B15804" t="s">
        <v>142</v>
      </c>
      <c r="C15804" t="s">
        <v>222</v>
      </c>
      <c r="D15804" t="s">
        <v>389</v>
      </c>
      <c r="E15804">
        <v>-2.23808518480893E-2</v>
      </c>
      <c r="F15804">
        <v>3.6701291678556097E-2</v>
      </c>
      <c r="G15804">
        <v>-0.60981101275969496</v>
      </c>
      <c r="H15804">
        <v>0.54198754193116305</v>
      </c>
      <c r="I15804">
        <v>712012.98030792503</v>
      </c>
      <c r="J15804">
        <v>712044.36584594601</v>
      </c>
      <c r="K15804">
        <v>164</v>
      </c>
      <c r="L15804">
        <v>618</v>
      </c>
      <c r="M15804">
        <v>580</v>
      </c>
      <c r="N15804">
        <v>531</v>
      </c>
    </row>
    <row r="15805" spans="1:14" x14ac:dyDescent="0.2">
      <c r="A15805" t="s">
        <v>136</v>
      </c>
      <c r="B15805" t="s">
        <v>142</v>
      </c>
      <c r="C15805" t="s">
        <v>222</v>
      </c>
      <c r="D15805" t="s">
        <v>390</v>
      </c>
      <c r="E15805">
        <v>-0.10233336973433101</v>
      </c>
      <c r="F15805">
        <v>4.5846998496279698E-2</v>
      </c>
      <c r="G15805">
        <v>-2.2320625796830602</v>
      </c>
      <c r="H15805">
        <v>2.5611681244101701E-2</v>
      </c>
      <c r="I15805">
        <v>712009.87741110299</v>
      </c>
      <c r="J15805">
        <v>712041.26294912398</v>
      </c>
      <c r="K15805">
        <v>137</v>
      </c>
      <c r="L15805">
        <v>410</v>
      </c>
      <c r="M15805">
        <v>391</v>
      </c>
      <c r="N15805">
        <v>418</v>
      </c>
    </row>
    <row r="15806" spans="1:14" x14ac:dyDescent="0.2">
      <c r="A15806" t="s">
        <v>136</v>
      </c>
      <c r="B15806" t="s">
        <v>142</v>
      </c>
      <c r="C15806" t="s">
        <v>222</v>
      </c>
      <c r="D15806" t="s">
        <v>391</v>
      </c>
      <c r="E15806">
        <v>3.28416004936418E-2</v>
      </c>
      <c r="F15806">
        <v>3.9437580670277098E-2</v>
      </c>
      <c r="G15806">
        <v>0.832748863785996</v>
      </c>
      <c r="H15806">
        <v>0.404987149967454</v>
      </c>
      <c r="I15806">
        <v>712011.06956033304</v>
      </c>
      <c r="J15806">
        <v>712042.45509835402</v>
      </c>
      <c r="K15806">
        <v>159</v>
      </c>
      <c r="L15806">
        <v>546</v>
      </c>
      <c r="M15806">
        <v>512</v>
      </c>
      <c r="N15806">
        <v>510</v>
      </c>
    </row>
    <row r="15807" spans="1:14" x14ac:dyDescent="0.2">
      <c r="A15807" t="s">
        <v>136</v>
      </c>
      <c r="B15807" t="s">
        <v>142</v>
      </c>
      <c r="C15807" t="s">
        <v>222</v>
      </c>
      <c r="D15807" t="s">
        <v>392</v>
      </c>
      <c r="E15807">
        <v>-8.3962683833919097E-2</v>
      </c>
      <c r="F15807">
        <v>4.2561765316722899E-2</v>
      </c>
      <c r="G15807">
        <v>-1.9727255955929399</v>
      </c>
      <c r="H15807">
        <v>4.8527898893712902E-2</v>
      </c>
      <c r="I15807">
        <v>712010.83205879899</v>
      </c>
      <c r="J15807">
        <v>712042.21759681997</v>
      </c>
      <c r="K15807">
        <v>148</v>
      </c>
      <c r="L15807">
        <v>468</v>
      </c>
      <c r="M15807">
        <v>440</v>
      </c>
      <c r="N15807">
        <v>468</v>
      </c>
    </row>
    <row r="15808" spans="1:14" x14ac:dyDescent="0.2">
      <c r="A15808" t="s">
        <v>136</v>
      </c>
      <c r="B15808" t="s">
        <v>142</v>
      </c>
      <c r="C15808" t="s">
        <v>222</v>
      </c>
      <c r="D15808" t="s">
        <v>393</v>
      </c>
      <c r="E15808">
        <v>-3.3202971160860198E-2</v>
      </c>
      <c r="F15808">
        <v>4.0475620085528803E-2</v>
      </c>
      <c r="G15808">
        <v>-0.82032025922516405</v>
      </c>
      <c r="H15808">
        <v>0.41203431712320998</v>
      </c>
      <c r="I15808">
        <v>712012.89877257904</v>
      </c>
      <c r="J15808">
        <v>712044.28431060002</v>
      </c>
      <c r="K15808">
        <v>106</v>
      </c>
      <c r="L15808">
        <v>428</v>
      </c>
      <c r="M15808">
        <v>367</v>
      </c>
      <c r="N15808">
        <v>330</v>
      </c>
    </row>
    <row r="15809" spans="1:14" x14ac:dyDescent="0.2">
      <c r="A15809" t="s">
        <v>136</v>
      </c>
      <c r="B15809" t="s">
        <v>142</v>
      </c>
      <c r="C15809" t="s">
        <v>222</v>
      </c>
      <c r="D15809" t="s">
        <v>394</v>
      </c>
      <c r="E15809">
        <v>-1.8461463199126699E-2</v>
      </c>
      <c r="F15809">
        <v>4.0483416900492598E-2</v>
      </c>
      <c r="G15809">
        <v>-0.45602532129401502</v>
      </c>
      <c r="H15809">
        <v>0.64837215326468101</v>
      </c>
      <c r="I15809">
        <v>712012.974609836</v>
      </c>
      <c r="J15809">
        <v>712044.36014785699</v>
      </c>
      <c r="K15809">
        <v>145</v>
      </c>
      <c r="L15809">
        <v>524</v>
      </c>
      <c r="M15809">
        <v>493</v>
      </c>
      <c r="N15809">
        <v>472</v>
      </c>
    </row>
    <row r="15810" spans="1:14" x14ac:dyDescent="0.2">
      <c r="A15810" t="s">
        <v>136</v>
      </c>
      <c r="B15810" t="s">
        <v>142</v>
      </c>
      <c r="C15810" t="s">
        <v>222</v>
      </c>
      <c r="D15810" t="s">
        <v>395</v>
      </c>
      <c r="E15810">
        <v>-5.9453336174648701E-2</v>
      </c>
      <c r="F15810">
        <v>4.4430706507197701E-2</v>
      </c>
      <c r="G15810">
        <v>-1.3381136796691999</v>
      </c>
      <c r="H15810">
        <v>0.18086056008616599</v>
      </c>
      <c r="I15810">
        <v>712012.25477905397</v>
      </c>
      <c r="J15810">
        <v>712043.64031707495</v>
      </c>
      <c r="K15810">
        <v>118</v>
      </c>
      <c r="L15810">
        <v>456</v>
      </c>
      <c r="M15810">
        <v>435</v>
      </c>
      <c r="N15810">
        <v>382</v>
      </c>
    </row>
    <row r="15811" spans="1:14" x14ac:dyDescent="0.2">
      <c r="A15811" t="s">
        <v>136</v>
      </c>
      <c r="B15811" t="s">
        <v>142</v>
      </c>
      <c r="C15811" t="s">
        <v>222</v>
      </c>
      <c r="D15811" t="s">
        <v>396</v>
      </c>
      <c r="E15811">
        <v>-8.4477043860453099E-2</v>
      </c>
      <c r="F15811">
        <v>3.3012219843406097E-2</v>
      </c>
      <c r="G15811">
        <v>-2.5589628404624398</v>
      </c>
      <c r="H15811">
        <v>1.04990608881847E-2</v>
      </c>
      <c r="I15811">
        <v>712009.34598592203</v>
      </c>
      <c r="J15811">
        <v>712040.73152394302</v>
      </c>
      <c r="K15811">
        <v>206</v>
      </c>
      <c r="L15811">
        <v>760</v>
      </c>
      <c r="M15811">
        <v>698</v>
      </c>
      <c r="N15811">
        <v>640</v>
      </c>
    </row>
    <row r="15812" spans="1:14" x14ac:dyDescent="0.2">
      <c r="A15812" t="s">
        <v>136</v>
      </c>
      <c r="B15812" t="s">
        <v>142</v>
      </c>
      <c r="C15812" t="s">
        <v>222</v>
      </c>
      <c r="D15812" t="s">
        <v>397</v>
      </c>
      <c r="E15812">
        <v>5.9574856031456999E-2</v>
      </c>
      <c r="F15812">
        <v>5.4006727386474898E-2</v>
      </c>
      <c r="G15812">
        <v>1.1031006490198201</v>
      </c>
      <c r="H15812">
        <v>0.26998448679208298</v>
      </c>
      <c r="I15812">
        <v>712010.71777282003</v>
      </c>
      <c r="J15812">
        <v>712042.10331084102</v>
      </c>
      <c r="K15812">
        <v>88</v>
      </c>
      <c r="L15812">
        <v>299</v>
      </c>
      <c r="M15812">
        <v>288</v>
      </c>
      <c r="N15812">
        <v>268</v>
      </c>
    </row>
    <row r="15813" spans="1:14" x14ac:dyDescent="0.2">
      <c r="A15813" t="s">
        <v>136</v>
      </c>
      <c r="B15813" t="s">
        <v>142</v>
      </c>
      <c r="C15813" t="s">
        <v>222</v>
      </c>
      <c r="D15813" t="s">
        <v>398</v>
      </c>
      <c r="E15813">
        <v>-2.9715373938265399E-2</v>
      </c>
      <c r="F15813">
        <v>3.7935303651708399E-2</v>
      </c>
      <c r="G15813">
        <v>-0.78331714993210999</v>
      </c>
      <c r="H15813">
        <v>0.433441612918323</v>
      </c>
      <c r="I15813">
        <v>712012.93516534497</v>
      </c>
      <c r="J15813">
        <v>712044.32070336596</v>
      </c>
      <c r="K15813">
        <v>147</v>
      </c>
      <c r="L15813">
        <v>553</v>
      </c>
      <c r="M15813">
        <v>496</v>
      </c>
      <c r="N15813">
        <v>470</v>
      </c>
    </row>
    <row r="15814" spans="1:14" x14ac:dyDescent="0.2">
      <c r="A15814" t="s">
        <v>136</v>
      </c>
      <c r="B15814" t="s">
        <v>142</v>
      </c>
      <c r="C15814" t="s">
        <v>222</v>
      </c>
      <c r="D15814" t="s">
        <v>399</v>
      </c>
      <c r="E15814">
        <v>9.3438088081817999E-2</v>
      </c>
      <c r="F15814">
        <v>7.4991603995651995E-2</v>
      </c>
      <c r="G15814">
        <v>1.2459806578778501</v>
      </c>
      <c r="H15814">
        <v>0.212772626407812</v>
      </c>
      <c r="I15814">
        <v>712010.62519512896</v>
      </c>
      <c r="J15814">
        <v>712042.01073314995</v>
      </c>
      <c r="K15814">
        <v>61</v>
      </c>
      <c r="L15814">
        <v>159</v>
      </c>
      <c r="M15814">
        <v>154</v>
      </c>
      <c r="N15814">
        <v>219</v>
      </c>
    </row>
    <row r="15815" spans="1:14" x14ac:dyDescent="0.2">
      <c r="A15815" t="s">
        <v>136</v>
      </c>
      <c r="B15815" t="s">
        <v>142</v>
      </c>
      <c r="C15815" t="s">
        <v>222</v>
      </c>
      <c r="D15815" t="s">
        <v>400</v>
      </c>
      <c r="E15815">
        <v>-4.9476178577967003E-2</v>
      </c>
      <c r="F15815">
        <v>3.7115813975315902E-2</v>
      </c>
      <c r="G15815">
        <v>-1.33302151505747</v>
      </c>
      <c r="H15815">
        <v>0.18252591915473201</v>
      </c>
      <c r="I15815">
        <v>712012.41646156798</v>
      </c>
      <c r="J15815">
        <v>712043.80199958803</v>
      </c>
      <c r="K15815">
        <v>151</v>
      </c>
      <c r="L15815">
        <v>614</v>
      </c>
      <c r="M15815">
        <v>565</v>
      </c>
      <c r="N15815">
        <v>475</v>
      </c>
    </row>
    <row r="15816" spans="1:14" x14ac:dyDescent="0.2">
      <c r="A15816" t="s">
        <v>136</v>
      </c>
      <c r="B15816" t="s">
        <v>142</v>
      </c>
      <c r="C15816" t="s">
        <v>222</v>
      </c>
      <c r="D15816" t="s">
        <v>401</v>
      </c>
      <c r="E15816">
        <v>-4.6222998781449101E-2</v>
      </c>
      <c r="F15816">
        <v>3.5157408444196001E-2</v>
      </c>
      <c r="G15816">
        <v>-1.3147441983619801</v>
      </c>
      <c r="H15816">
        <v>0.18859705427847601</v>
      </c>
      <c r="I15816">
        <v>712012.49006351002</v>
      </c>
      <c r="J15816">
        <v>712043.87560153101</v>
      </c>
      <c r="K15816">
        <v>160</v>
      </c>
      <c r="L15816">
        <v>675</v>
      </c>
      <c r="M15816">
        <v>629</v>
      </c>
      <c r="N15816">
        <v>458</v>
      </c>
    </row>
    <row r="15817" spans="1:14" x14ac:dyDescent="0.2">
      <c r="A15817" t="s">
        <v>136</v>
      </c>
      <c r="B15817" t="s">
        <v>142</v>
      </c>
      <c r="C15817" t="s">
        <v>222</v>
      </c>
      <c r="D15817" t="s">
        <v>402</v>
      </c>
      <c r="E15817">
        <v>-1.69964329448625E-2</v>
      </c>
      <c r="F15817">
        <v>3.3343782248480898E-2</v>
      </c>
      <c r="G15817">
        <v>-0.50973320357611196</v>
      </c>
      <c r="H15817">
        <v>0.61023882326976298</v>
      </c>
      <c r="I15817">
        <v>712012.96140116302</v>
      </c>
      <c r="J15817">
        <v>712044.34693918296</v>
      </c>
      <c r="K15817">
        <v>171</v>
      </c>
      <c r="L15817">
        <v>711</v>
      </c>
      <c r="M15817">
        <v>644</v>
      </c>
      <c r="N15817">
        <v>523</v>
      </c>
    </row>
    <row r="15818" spans="1:14" x14ac:dyDescent="0.2">
      <c r="A15818" t="s">
        <v>136</v>
      </c>
      <c r="B15818" t="s">
        <v>142</v>
      </c>
      <c r="C15818" t="s">
        <v>403</v>
      </c>
      <c r="D15818" t="s">
        <v>223</v>
      </c>
      <c r="E15818">
        <v>-3.7429196993879699E-2</v>
      </c>
      <c r="F15818">
        <v>2.1784513586452899E-2</v>
      </c>
      <c r="G15818">
        <v>-1.71815619592974</v>
      </c>
      <c r="H15818">
        <v>8.5769327438659296E-2</v>
      </c>
      <c r="I15818">
        <v>712021.51795341296</v>
      </c>
      <c r="J15818">
        <v>712052.90349143394</v>
      </c>
      <c r="K15818">
        <v>286</v>
      </c>
      <c r="L15818">
        <v>1802</v>
      </c>
      <c r="M15818">
        <v>1697</v>
      </c>
      <c r="N15818">
        <v>534</v>
      </c>
    </row>
    <row r="15819" spans="1:14" x14ac:dyDescent="0.2">
      <c r="A15819" t="s">
        <v>136</v>
      </c>
      <c r="B15819" t="s">
        <v>142</v>
      </c>
      <c r="C15819" t="s">
        <v>403</v>
      </c>
      <c r="D15819" t="s">
        <v>224</v>
      </c>
      <c r="E15819">
        <v>-6.5450697187943094E-2</v>
      </c>
      <c r="F15819">
        <v>2.90164087418208E-2</v>
      </c>
      <c r="G15819">
        <v>-2.2556443069955199</v>
      </c>
      <c r="H15819">
        <v>2.4093749124018699E-2</v>
      </c>
      <c r="I15819">
        <v>712019.45190329</v>
      </c>
      <c r="J15819">
        <v>712050.83744131005</v>
      </c>
      <c r="K15819">
        <v>189</v>
      </c>
      <c r="L15819">
        <v>1009</v>
      </c>
      <c r="M15819">
        <v>960</v>
      </c>
      <c r="N15819">
        <v>319</v>
      </c>
    </row>
    <row r="15820" spans="1:14" x14ac:dyDescent="0.2">
      <c r="A15820" t="s">
        <v>136</v>
      </c>
      <c r="B15820" t="s">
        <v>142</v>
      </c>
      <c r="C15820" t="s">
        <v>403</v>
      </c>
      <c r="D15820" t="s">
        <v>225</v>
      </c>
      <c r="E15820">
        <v>-9.0583135109237201E-3</v>
      </c>
      <c r="F15820">
        <v>2.1243464755907802E-2</v>
      </c>
      <c r="G15820">
        <v>-0.42640471387345602</v>
      </c>
      <c r="H15820">
        <v>0.66981332247140302</v>
      </c>
      <c r="I15820">
        <v>712023.09445552703</v>
      </c>
      <c r="J15820">
        <v>712054.47999354801</v>
      </c>
      <c r="K15820">
        <v>273</v>
      </c>
      <c r="L15820">
        <v>2171</v>
      </c>
      <c r="M15820">
        <v>2089</v>
      </c>
      <c r="N15820">
        <v>450</v>
      </c>
    </row>
    <row r="15821" spans="1:14" x14ac:dyDescent="0.2">
      <c r="A15821" t="s">
        <v>136</v>
      </c>
      <c r="B15821" t="s">
        <v>142</v>
      </c>
      <c r="C15821" t="s">
        <v>403</v>
      </c>
      <c r="D15821" t="s">
        <v>226</v>
      </c>
      <c r="E15821">
        <v>-4.03822413513115E-2</v>
      </c>
      <c r="F15821">
        <v>2.0692603352526699E-2</v>
      </c>
      <c r="G15821">
        <v>-1.95153024795117</v>
      </c>
      <c r="H15821">
        <v>5.0995080953288099E-2</v>
      </c>
      <c r="I15821">
        <v>712020.94836418994</v>
      </c>
      <c r="J15821">
        <v>712052.33390221</v>
      </c>
      <c r="K15821">
        <v>279</v>
      </c>
      <c r="L15821">
        <v>2045</v>
      </c>
      <c r="M15821">
        <v>1938</v>
      </c>
      <c r="N15821">
        <v>512</v>
      </c>
    </row>
    <row r="15822" spans="1:14" x14ac:dyDescent="0.2">
      <c r="A15822" t="s">
        <v>136</v>
      </c>
      <c r="B15822" t="s">
        <v>142</v>
      </c>
      <c r="C15822" t="s">
        <v>403</v>
      </c>
      <c r="D15822" t="s">
        <v>227</v>
      </c>
      <c r="E15822">
        <v>-3.5924774973335197E-2</v>
      </c>
      <c r="F15822">
        <v>2.4582225276776299E-2</v>
      </c>
      <c r="G15822">
        <v>-1.4614126495405</v>
      </c>
      <c r="H15822">
        <v>0.14390344784831599</v>
      </c>
      <c r="I15822">
        <v>712021.98986230697</v>
      </c>
      <c r="J15822">
        <v>712053.37540032796</v>
      </c>
      <c r="K15822">
        <v>203</v>
      </c>
      <c r="L15822">
        <v>1429</v>
      </c>
      <c r="M15822">
        <v>1366</v>
      </c>
      <c r="N15822">
        <v>368</v>
      </c>
    </row>
    <row r="15823" spans="1:14" x14ac:dyDescent="0.2">
      <c r="A15823" t="s">
        <v>136</v>
      </c>
      <c r="B15823" t="s">
        <v>142</v>
      </c>
      <c r="C15823" t="s">
        <v>403</v>
      </c>
      <c r="D15823" t="s">
        <v>228</v>
      </c>
      <c r="E15823">
        <v>-3.6502198431279102E-2</v>
      </c>
      <c r="F15823">
        <v>2.2854106045224299E-2</v>
      </c>
      <c r="G15823">
        <v>-1.5971833839856799</v>
      </c>
      <c r="H15823">
        <v>0.110226058751996</v>
      </c>
      <c r="I15823">
        <v>712021.75803901895</v>
      </c>
      <c r="J15823">
        <v>712053.14357703901</v>
      </c>
      <c r="K15823">
        <v>270</v>
      </c>
      <c r="L15823">
        <v>1644</v>
      </c>
      <c r="M15823">
        <v>1556</v>
      </c>
      <c r="N15823">
        <v>465</v>
      </c>
    </row>
    <row r="15824" spans="1:14" x14ac:dyDescent="0.2">
      <c r="A15824" t="s">
        <v>136</v>
      </c>
      <c r="B15824" t="s">
        <v>142</v>
      </c>
      <c r="C15824" t="s">
        <v>403</v>
      </c>
      <c r="D15824" t="s">
        <v>229</v>
      </c>
      <c r="E15824">
        <v>-3.30851186502805E-2</v>
      </c>
      <c r="F15824">
        <v>2.2454763045809099E-2</v>
      </c>
      <c r="G15824">
        <v>-1.47341205884848</v>
      </c>
      <c r="H15824">
        <v>0.14064117927872699</v>
      </c>
      <c r="I15824">
        <v>712022.04540800804</v>
      </c>
      <c r="J15824">
        <v>712053.43094602798</v>
      </c>
      <c r="K15824">
        <v>248</v>
      </c>
      <c r="L15824">
        <v>1725</v>
      </c>
      <c r="M15824">
        <v>1645</v>
      </c>
      <c r="N15824">
        <v>442</v>
      </c>
    </row>
    <row r="15825" spans="1:14" x14ac:dyDescent="0.2">
      <c r="A15825" t="s">
        <v>136</v>
      </c>
      <c r="B15825" t="s">
        <v>142</v>
      </c>
      <c r="C15825" t="s">
        <v>403</v>
      </c>
      <c r="D15825" t="s">
        <v>230</v>
      </c>
      <c r="E15825">
        <v>-2.76647294604923E-2</v>
      </c>
      <c r="F15825">
        <v>3.0495213550629199E-2</v>
      </c>
      <c r="G15825">
        <v>-0.90718267686705401</v>
      </c>
      <c r="H15825">
        <v>0.36431104922641799</v>
      </c>
      <c r="I15825">
        <v>712022.76388223004</v>
      </c>
      <c r="J15825">
        <v>712054.14942025102</v>
      </c>
      <c r="K15825">
        <v>172</v>
      </c>
      <c r="L15825">
        <v>943</v>
      </c>
      <c r="M15825">
        <v>905</v>
      </c>
      <c r="N15825">
        <v>303</v>
      </c>
    </row>
    <row r="15826" spans="1:14" x14ac:dyDescent="0.2">
      <c r="A15826" t="s">
        <v>136</v>
      </c>
      <c r="B15826" t="s">
        <v>142</v>
      </c>
      <c r="C15826" t="s">
        <v>403</v>
      </c>
      <c r="D15826" t="s">
        <v>231</v>
      </c>
      <c r="E15826">
        <v>-3.9183739364389097E-2</v>
      </c>
      <c r="F15826">
        <v>2.4478760585715499E-2</v>
      </c>
      <c r="G15826">
        <v>-1.60072399201676</v>
      </c>
      <c r="H15826">
        <v>0.10943928779470501</v>
      </c>
      <c r="I15826">
        <v>712021.68124020903</v>
      </c>
      <c r="J15826">
        <v>712053.06677823002</v>
      </c>
      <c r="K15826">
        <v>214</v>
      </c>
      <c r="L15826">
        <v>1387</v>
      </c>
      <c r="M15826">
        <v>1299</v>
      </c>
      <c r="N15826">
        <v>388</v>
      </c>
    </row>
    <row r="15827" spans="1:14" x14ac:dyDescent="0.2">
      <c r="A15827" t="s">
        <v>136</v>
      </c>
      <c r="B15827" t="s">
        <v>142</v>
      </c>
      <c r="C15827" t="s">
        <v>403</v>
      </c>
      <c r="D15827" t="s">
        <v>232</v>
      </c>
      <c r="E15827">
        <v>-6.0660221102034798E-2</v>
      </c>
      <c r="F15827">
        <v>3.3810898079218402E-2</v>
      </c>
      <c r="G15827">
        <v>-1.7941026280907699</v>
      </c>
      <c r="H15827">
        <v>7.2797958777594499E-2</v>
      </c>
      <c r="I15827">
        <v>712020.85717958596</v>
      </c>
      <c r="J15827">
        <v>712052.24271760602</v>
      </c>
      <c r="K15827">
        <v>151</v>
      </c>
      <c r="L15827">
        <v>703</v>
      </c>
      <c r="M15827">
        <v>645</v>
      </c>
      <c r="N15827">
        <v>268</v>
      </c>
    </row>
    <row r="15828" spans="1:14" x14ac:dyDescent="0.2">
      <c r="A15828" t="s">
        <v>136</v>
      </c>
      <c r="B15828" t="s">
        <v>142</v>
      </c>
      <c r="C15828" t="s">
        <v>403</v>
      </c>
      <c r="D15828" t="s">
        <v>233</v>
      </c>
      <c r="E15828">
        <v>-4.33797921098679E-2</v>
      </c>
      <c r="F15828">
        <v>1.9748078297339999E-2</v>
      </c>
      <c r="G15828">
        <v>-2.1966589081080801</v>
      </c>
      <c r="H15828">
        <v>2.8045700896497099E-2</v>
      </c>
      <c r="I15828">
        <v>712020.24777896702</v>
      </c>
      <c r="J15828">
        <v>712051.63331698696</v>
      </c>
      <c r="K15828">
        <v>339</v>
      </c>
      <c r="L15828">
        <v>2296</v>
      </c>
      <c r="M15828">
        <v>2124</v>
      </c>
      <c r="N15828">
        <v>594</v>
      </c>
    </row>
    <row r="15829" spans="1:14" x14ac:dyDescent="0.2">
      <c r="A15829" t="s">
        <v>136</v>
      </c>
      <c r="B15829" t="s">
        <v>142</v>
      </c>
      <c r="C15829" t="s">
        <v>403</v>
      </c>
      <c r="D15829" t="s">
        <v>234</v>
      </c>
      <c r="E15829">
        <v>-4.8266019786784499E-2</v>
      </c>
      <c r="F15829">
        <v>2.3537831385946801E-2</v>
      </c>
      <c r="G15829">
        <v>-2.0505720767292801</v>
      </c>
      <c r="H15829">
        <v>4.0309644882242299E-2</v>
      </c>
      <c r="I15829">
        <v>712020.46108213998</v>
      </c>
      <c r="J15829">
        <v>712051.84662016004</v>
      </c>
      <c r="K15829">
        <v>249</v>
      </c>
      <c r="L15829">
        <v>1701</v>
      </c>
      <c r="M15829">
        <v>1618</v>
      </c>
      <c r="N15829">
        <v>435</v>
      </c>
    </row>
    <row r="15830" spans="1:14" x14ac:dyDescent="0.2">
      <c r="A15830" t="s">
        <v>136</v>
      </c>
      <c r="B15830" t="s">
        <v>142</v>
      </c>
      <c r="C15830" t="s">
        <v>403</v>
      </c>
      <c r="D15830" t="s">
        <v>235</v>
      </c>
      <c r="E15830">
        <v>-5.08337477715326E-2</v>
      </c>
      <c r="F15830">
        <v>2.3199361473849298E-2</v>
      </c>
      <c r="G15830">
        <v>-2.1911701246102502</v>
      </c>
      <c r="H15830">
        <v>2.8440373687561901E-2</v>
      </c>
      <c r="I15830">
        <v>712020.00638670498</v>
      </c>
      <c r="J15830">
        <v>712051.39192472503</v>
      </c>
      <c r="K15830">
        <v>273</v>
      </c>
      <c r="L15830">
        <v>1604</v>
      </c>
      <c r="M15830">
        <v>1521</v>
      </c>
      <c r="N15830">
        <v>487</v>
      </c>
    </row>
    <row r="15831" spans="1:14" x14ac:dyDescent="0.2">
      <c r="A15831" t="s">
        <v>136</v>
      </c>
      <c r="B15831" t="s">
        <v>142</v>
      </c>
      <c r="C15831" t="s">
        <v>403</v>
      </c>
      <c r="D15831" t="s">
        <v>236</v>
      </c>
      <c r="E15831">
        <v>-1.9219540879106899E-2</v>
      </c>
      <c r="F15831">
        <v>3.7709733620725702E-2</v>
      </c>
      <c r="G15831">
        <v>-0.50967055541712103</v>
      </c>
      <c r="H15831">
        <v>0.61028272016236595</v>
      </c>
      <c r="I15831">
        <v>712023.03795059305</v>
      </c>
      <c r="J15831">
        <v>712054.42348861403</v>
      </c>
      <c r="K15831">
        <v>147</v>
      </c>
      <c r="L15831">
        <v>637</v>
      </c>
      <c r="M15831">
        <v>623</v>
      </c>
      <c r="N15831">
        <v>289</v>
      </c>
    </row>
    <row r="15832" spans="1:14" x14ac:dyDescent="0.2">
      <c r="A15832" t="s">
        <v>136</v>
      </c>
      <c r="B15832" t="s">
        <v>142</v>
      </c>
      <c r="C15832" t="s">
        <v>403</v>
      </c>
      <c r="D15832" t="s">
        <v>237</v>
      </c>
      <c r="E15832">
        <v>-4.2257052610141101E-2</v>
      </c>
      <c r="F15832">
        <v>2.8915798400095099E-2</v>
      </c>
      <c r="G15832">
        <v>-1.4613828753904301</v>
      </c>
      <c r="H15832">
        <v>0.14391161407392</v>
      </c>
      <c r="I15832">
        <v>712021.85719897097</v>
      </c>
      <c r="J15832">
        <v>712053.24273699103</v>
      </c>
      <c r="K15832">
        <v>218</v>
      </c>
      <c r="L15832">
        <v>1030</v>
      </c>
      <c r="M15832">
        <v>973</v>
      </c>
      <c r="N15832">
        <v>373</v>
      </c>
    </row>
    <row r="15833" spans="1:14" x14ac:dyDescent="0.2">
      <c r="A15833" t="s">
        <v>136</v>
      </c>
      <c r="B15833" t="s">
        <v>142</v>
      </c>
      <c r="C15833" t="s">
        <v>403</v>
      </c>
      <c r="D15833" t="s">
        <v>238</v>
      </c>
      <c r="E15833">
        <v>-4.0576873537911402E-2</v>
      </c>
      <c r="F15833">
        <v>2.1589209281072001E-2</v>
      </c>
      <c r="G15833">
        <v>-1.87949790145795</v>
      </c>
      <c r="H15833">
        <v>6.0177664609266601E-2</v>
      </c>
      <c r="I15833">
        <v>712021.09793744201</v>
      </c>
      <c r="J15833">
        <v>712052.483475463</v>
      </c>
      <c r="K15833">
        <v>359</v>
      </c>
      <c r="L15833">
        <v>1849</v>
      </c>
      <c r="M15833">
        <v>1745</v>
      </c>
      <c r="N15833">
        <v>660</v>
      </c>
    </row>
    <row r="15834" spans="1:14" x14ac:dyDescent="0.2">
      <c r="A15834" t="s">
        <v>136</v>
      </c>
      <c r="B15834" t="s">
        <v>142</v>
      </c>
      <c r="C15834" t="s">
        <v>403</v>
      </c>
      <c r="D15834" t="s">
        <v>239</v>
      </c>
      <c r="E15834">
        <v>-5.0306270933918498E-2</v>
      </c>
      <c r="F15834">
        <v>2.2231421174616E-2</v>
      </c>
      <c r="G15834">
        <v>-2.2628454806730298</v>
      </c>
      <c r="H15834">
        <v>2.3646042822671499E-2</v>
      </c>
      <c r="I15834">
        <v>712019.81759135495</v>
      </c>
      <c r="J15834">
        <v>712051.203129375</v>
      </c>
      <c r="K15834">
        <v>302</v>
      </c>
      <c r="L15834">
        <v>1880</v>
      </c>
      <c r="M15834">
        <v>1788</v>
      </c>
      <c r="N15834">
        <v>524</v>
      </c>
    </row>
    <row r="15835" spans="1:14" x14ac:dyDescent="0.2">
      <c r="A15835" t="s">
        <v>136</v>
      </c>
      <c r="B15835" t="s">
        <v>142</v>
      </c>
      <c r="C15835" t="s">
        <v>403</v>
      </c>
      <c r="D15835" t="s">
        <v>240</v>
      </c>
      <c r="E15835">
        <v>-3.1287703352728201E-2</v>
      </c>
      <c r="F15835">
        <v>2.4260430979279199E-2</v>
      </c>
      <c r="G15835">
        <v>-1.28965983248405</v>
      </c>
      <c r="H15835">
        <v>0.19716994646619501</v>
      </c>
      <c r="I15835">
        <v>712022.33146292297</v>
      </c>
      <c r="J15835">
        <v>712053.71700094396</v>
      </c>
      <c r="K15835">
        <v>189</v>
      </c>
      <c r="L15835">
        <v>1546</v>
      </c>
      <c r="M15835">
        <v>1358</v>
      </c>
      <c r="N15835">
        <v>350</v>
      </c>
    </row>
    <row r="15836" spans="1:14" x14ac:dyDescent="0.2">
      <c r="A15836" t="s">
        <v>136</v>
      </c>
      <c r="B15836" t="s">
        <v>142</v>
      </c>
      <c r="C15836" t="s">
        <v>403</v>
      </c>
      <c r="D15836" t="s">
        <v>241</v>
      </c>
      <c r="E15836">
        <v>-4.3257971737375701E-2</v>
      </c>
      <c r="F15836">
        <v>1.8465244216303401E-2</v>
      </c>
      <c r="G15836">
        <v>-2.3426698954342702</v>
      </c>
      <c r="H15836">
        <v>1.9147069555729899E-2</v>
      </c>
      <c r="I15836">
        <v>712019.86114020599</v>
      </c>
      <c r="J15836">
        <v>712051.24667822698</v>
      </c>
      <c r="K15836">
        <v>420</v>
      </c>
      <c r="L15836">
        <v>2413</v>
      </c>
      <c r="M15836">
        <v>2213</v>
      </c>
      <c r="N15836">
        <v>735</v>
      </c>
    </row>
    <row r="15837" spans="1:14" x14ac:dyDescent="0.2">
      <c r="A15837" t="s">
        <v>136</v>
      </c>
      <c r="B15837" t="s">
        <v>142</v>
      </c>
      <c r="C15837" t="s">
        <v>403</v>
      </c>
      <c r="D15837" t="s">
        <v>242</v>
      </c>
      <c r="E15837">
        <v>-2.51971323756933E-2</v>
      </c>
      <c r="F15837">
        <v>2.0413787695407599E-2</v>
      </c>
      <c r="G15837">
        <v>-1.2343193116171101</v>
      </c>
      <c r="H15837">
        <v>0.21708506559855301</v>
      </c>
      <c r="I15837">
        <v>712022.54722840595</v>
      </c>
      <c r="J15837">
        <v>712053.93276642601</v>
      </c>
      <c r="K15837">
        <v>349</v>
      </c>
      <c r="L15837">
        <v>2085</v>
      </c>
      <c r="M15837">
        <v>1810</v>
      </c>
      <c r="N15837">
        <v>617</v>
      </c>
    </row>
    <row r="15838" spans="1:14" x14ac:dyDescent="0.2">
      <c r="A15838" t="s">
        <v>136</v>
      </c>
      <c r="B15838" t="s">
        <v>142</v>
      </c>
      <c r="C15838" t="s">
        <v>403</v>
      </c>
      <c r="D15838" t="s">
        <v>243</v>
      </c>
      <c r="E15838">
        <v>-5.13034120786326E-2</v>
      </c>
      <c r="F15838">
        <v>2.0576311259574102E-2</v>
      </c>
      <c r="G15838">
        <v>-2.4933240672456001</v>
      </c>
      <c r="H15838">
        <v>1.26559491337737E-2</v>
      </c>
      <c r="I15838">
        <v>712019.07577971404</v>
      </c>
      <c r="J15838">
        <v>712050.46131773398</v>
      </c>
      <c r="K15838">
        <v>355</v>
      </c>
      <c r="L15838">
        <v>2205</v>
      </c>
      <c r="M15838">
        <v>2094</v>
      </c>
      <c r="N15838">
        <v>648</v>
      </c>
    </row>
    <row r="15839" spans="1:14" x14ac:dyDescent="0.2">
      <c r="A15839" t="s">
        <v>136</v>
      </c>
      <c r="B15839" t="s">
        <v>142</v>
      </c>
      <c r="C15839" t="s">
        <v>403</v>
      </c>
      <c r="D15839" t="s">
        <v>244</v>
      </c>
      <c r="E15839">
        <v>-1.6032814657562601E-2</v>
      </c>
      <c r="F15839">
        <v>2.3215608839265801E-2</v>
      </c>
      <c r="G15839">
        <v>-0.69060496188432596</v>
      </c>
      <c r="H15839">
        <v>0.48981444901022397</v>
      </c>
      <c r="I15839">
        <v>712023.03085976595</v>
      </c>
      <c r="J15839">
        <v>712054.416397786</v>
      </c>
      <c r="K15839">
        <v>276</v>
      </c>
      <c r="L15839">
        <v>1585</v>
      </c>
      <c r="M15839">
        <v>1500</v>
      </c>
      <c r="N15839">
        <v>543</v>
      </c>
    </row>
    <row r="15840" spans="1:14" x14ac:dyDescent="0.2">
      <c r="A15840" t="s">
        <v>136</v>
      </c>
      <c r="B15840" t="s">
        <v>142</v>
      </c>
      <c r="C15840" t="s">
        <v>403</v>
      </c>
      <c r="D15840" t="s">
        <v>245</v>
      </c>
      <c r="E15840">
        <v>-3.2575073445960397E-2</v>
      </c>
      <c r="F15840">
        <v>1.9950495332361401E-2</v>
      </c>
      <c r="G15840">
        <v>-1.63279522153622</v>
      </c>
      <c r="H15840">
        <v>0.102513291351611</v>
      </c>
      <c r="I15840">
        <v>712021.82282794605</v>
      </c>
      <c r="J15840">
        <v>712053.20836596703</v>
      </c>
      <c r="K15840">
        <v>358</v>
      </c>
      <c r="L15840">
        <v>2167</v>
      </c>
      <c r="M15840">
        <v>2022</v>
      </c>
      <c r="N15840">
        <v>622</v>
      </c>
    </row>
    <row r="15841" spans="1:14" x14ac:dyDescent="0.2">
      <c r="A15841" t="s">
        <v>136</v>
      </c>
      <c r="B15841" t="s">
        <v>142</v>
      </c>
      <c r="C15841" t="s">
        <v>403</v>
      </c>
      <c r="D15841" t="s">
        <v>246</v>
      </c>
      <c r="E15841">
        <v>-4.3919975055333599E-2</v>
      </c>
      <c r="F15841">
        <v>2.6493562942494699E-2</v>
      </c>
      <c r="G15841">
        <v>-1.65776023219918</v>
      </c>
      <c r="H15841">
        <v>9.7367085433397296E-2</v>
      </c>
      <c r="I15841">
        <v>712021.46336933796</v>
      </c>
      <c r="J15841">
        <v>712052.84890735894</v>
      </c>
      <c r="K15841">
        <v>266</v>
      </c>
      <c r="L15841">
        <v>1112</v>
      </c>
      <c r="M15841">
        <v>1010</v>
      </c>
      <c r="N15841">
        <v>462</v>
      </c>
    </row>
    <row r="15842" spans="1:14" x14ac:dyDescent="0.2">
      <c r="A15842" t="s">
        <v>136</v>
      </c>
      <c r="B15842" t="s">
        <v>142</v>
      </c>
      <c r="C15842" t="s">
        <v>403</v>
      </c>
      <c r="D15842" t="s">
        <v>247</v>
      </c>
      <c r="E15842">
        <v>-5.1600278339156001E-2</v>
      </c>
      <c r="F15842">
        <v>2.82700754521929E-2</v>
      </c>
      <c r="G15842">
        <v>-1.8252614297551599</v>
      </c>
      <c r="H15842">
        <v>6.7962741912966806E-2</v>
      </c>
      <c r="I15842">
        <v>712020.93747324497</v>
      </c>
      <c r="J15842">
        <v>712052.32301126595</v>
      </c>
      <c r="K15842">
        <v>153</v>
      </c>
      <c r="L15842">
        <v>1130</v>
      </c>
      <c r="M15842">
        <v>1090</v>
      </c>
      <c r="N15842">
        <v>256</v>
      </c>
    </row>
    <row r="15843" spans="1:14" x14ac:dyDescent="0.2">
      <c r="A15843" t="s">
        <v>136</v>
      </c>
      <c r="B15843" t="s">
        <v>142</v>
      </c>
      <c r="C15843" t="s">
        <v>403</v>
      </c>
      <c r="D15843" t="s">
        <v>248</v>
      </c>
      <c r="E15843">
        <v>-5.7020091599388999E-2</v>
      </c>
      <c r="F15843">
        <v>3.2452364068224403E-2</v>
      </c>
      <c r="G15843">
        <v>-1.75703968683193</v>
      </c>
      <c r="H15843">
        <v>7.8912229527115102E-2</v>
      </c>
      <c r="I15843">
        <v>712021.00293439801</v>
      </c>
      <c r="J15843">
        <v>712052.388472419</v>
      </c>
      <c r="K15843">
        <v>113</v>
      </c>
      <c r="L15843">
        <v>851</v>
      </c>
      <c r="M15843">
        <v>831</v>
      </c>
      <c r="N15843">
        <v>220</v>
      </c>
    </row>
    <row r="15844" spans="1:14" x14ac:dyDescent="0.2">
      <c r="A15844" t="s">
        <v>136</v>
      </c>
      <c r="B15844" t="s">
        <v>142</v>
      </c>
      <c r="C15844" t="s">
        <v>403</v>
      </c>
      <c r="D15844" t="s">
        <v>249</v>
      </c>
      <c r="E15844">
        <v>-1.23254601251888E-2</v>
      </c>
      <c r="F15844">
        <v>3.5313203251256302E-2</v>
      </c>
      <c r="G15844">
        <v>-0.34903262775376398</v>
      </c>
      <c r="H15844">
        <v>0.72706509916633899</v>
      </c>
      <c r="I15844">
        <v>712023.09270269505</v>
      </c>
      <c r="J15844">
        <v>712054.47824071499</v>
      </c>
      <c r="K15844">
        <v>118</v>
      </c>
      <c r="L15844">
        <v>710</v>
      </c>
      <c r="M15844">
        <v>687</v>
      </c>
      <c r="N15844">
        <v>207</v>
      </c>
    </row>
    <row r="15845" spans="1:14" x14ac:dyDescent="0.2">
      <c r="A15845" t="s">
        <v>136</v>
      </c>
      <c r="B15845" t="s">
        <v>142</v>
      </c>
      <c r="C15845" t="s">
        <v>403</v>
      </c>
      <c r="D15845" t="s">
        <v>250</v>
      </c>
      <c r="E15845">
        <v>-6.2598151225972995E-2</v>
      </c>
      <c r="F15845">
        <v>3.5590475805683398E-2</v>
      </c>
      <c r="G15845">
        <v>-1.75884558463747</v>
      </c>
      <c r="H15845">
        <v>7.8604923766160906E-2</v>
      </c>
      <c r="I15845">
        <v>712020.91783508903</v>
      </c>
      <c r="J15845">
        <v>712052.30337311001</v>
      </c>
      <c r="K15845">
        <v>128</v>
      </c>
      <c r="L15845">
        <v>735</v>
      </c>
      <c r="M15845">
        <v>725</v>
      </c>
      <c r="N15845">
        <v>238</v>
      </c>
    </row>
    <row r="15846" spans="1:14" x14ac:dyDescent="0.2">
      <c r="A15846" t="s">
        <v>136</v>
      </c>
      <c r="B15846" t="s">
        <v>142</v>
      </c>
      <c r="C15846" t="s">
        <v>403</v>
      </c>
      <c r="D15846" t="s">
        <v>251</v>
      </c>
      <c r="E15846">
        <v>-2.5439487461541201E-2</v>
      </c>
      <c r="F15846">
        <v>2.4833513686607099E-2</v>
      </c>
      <c r="G15846">
        <v>-1.02440145130413</v>
      </c>
      <c r="H15846">
        <v>0.30564665615367698</v>
      </c>
      <c r="I15846">
        <v>712022.71363532695</v>
      </c>
      <c r="J15846">
        <v>712054.099173347</v>
      </c>
      <c r="K15846">
        <v>216</v>
      </c>
      <c r="L15846">
        <v>1432</v>
      </c>
      <c r="M15846">
        <v>1366</v>
      </c>
      <c r="N15846">
        <v>339</v>
      </c>
    </row>
    <row r="15847" spans="1:14" x14ac:dyDescent="0.2">
      <c r="A15847" t="s">
        <v>136</v>
      </c>
      <c r="B15847" t="s">
        <v>142</v>
      </c>
      <c r="C15847" t="s">
        <v>403</v>
      </c>
      <c r="D15847" t="s">
        <v>252</v>
      </c>
      <c r="E15847">
        <v>-5.7612268401058701E-2</v>
      </c>
      <c r="F15847">
        <v>3.7240036461360003E-2</v>
      </c>
      <c r="G15847">
        <v>-1.54705187952318</v>
      </c>
      <c r="H15847">
        <v>0.121851961319924</v>
      </c>
      <c r="I15847">
        <v>712021.46659037797</v>
      </c>
      <c r="J15847">
        <v>712052.85212839895</v>
      </c>
      <c r="K15847">
        <v>110</v>
      </c>
      <c r="L15847">
        <v>726</v>
      </c>
      <c r="M15847">
        <v>712</v>
      </c>
      <c r="N15847">
        <v>194</v>
      </c>
    </row>
    <row r="15848" spans="1:14" x14ac:dyDescent="0.2">
      <c r="A15848" t="s">
        <v>136</v>
      </c>
      <c r="B15848" t="s">
        <v>142</v>
      </c>
      <c r="C15848" t="s">
        <v>403</v>
      </c>
      <c r="D15848" t="s">
        <v>253</v>
      </c>
      <c r="E15848">
        <v>-0.120153638889092</v>
      </c>
      <c r="F15848">
        <v>3.2595193722244502E-2</v>
      </c>
      <c r="G15848">
        <v>-3.6862379132630698</v>
      </c>
      <c r="H15848">
        <v>2.2764012514691099E-4</v>
      </c>
      <c r="I15848">
        <v>712011.684723799</v>
      </c>
      <c r="J15848">
        <v>712043.07026181906</v>
      </c>
      <c r="K15848">
        <v>154</v>
      </c>
      <c r="L15848">
        <v>790</v>
      </c>
      <c r="M15848">
        <v>741</v>
      </c>
      <c r="N15848">
        <v>301</v>
      </c>
    </row>
    <row r="15849" spans="1:14" x14ac:dyDescent="0.2">
      <c r="A15849" t="s">
        <v>136</v>
      </c>
      <c r="B15849" t="s">
        <v>142</v>
      </c>
      <c r="C15849" t="s">
        <v>403</v>
      </c>
      <c r="D15849" t="s">
        <v>254</v>
      </c>
      <c r="E15849">
        <v>-5.4252537349419899E-2</v>
      </c>
      <c r="F15849">
        <v>2.05726853576386E-2</v>
      </c>
      <c r="G15849">
        <v>-2.63711500984367</v>
      </c>
      <c r="H15849">
        <v>8.361948224241E-3</v>
      </c>
      <c r="I15849">
        <v>712018.47829725698</v>
      </c>
      <c r="J15849">
        <v>712049.86383527797</v>
      </c>
      <c r="K15849">
        <v>321</v>
      </c>
      <c r="L15849">
        <v>2185</v>
      </c>
      <c r="M15849">
        <v>2048</v>
      </c>
      <c r="N15849">
        <v>578</v>
      </c>
    </row>
    <row r="15850" spans="1:14" x14ac:dyDescent="0.2">
      <c r="A15850" t="s">
        <v>136</v>
      </c>
      <c r="B15850" t="s">
        <v>142</v>
      </c>
      <c r="C15850" t="s">
        <v>403</v>
      </c>
      <c r="D15850" t="s">
        <v>255</v>
      </c>
      <c r="E15850">
        <v>-3.91639680589243E-3</v>
      </c>
      <c r="F15850">
        <v>2.8630112871633501E-2</v>
      </c>
      <c r="G15850">
        <v>-0.136792922314071</v>
      </c>
      <c r="H15850">
        <v>0.89119458484484804</v>
      </c>
      <c r="I15850">
        <v>712023.05041590706</v>
      </c>
      <c r="J15850">
        <v>712054.43595392804</v>
      </c>
      <c r="K15850">
        <v>217</v>
      </c>
      <c r="L15850">
        <v>1012</v>
      </c>
      <c r="M15850">
        <v>941</v>
      </c>
      <c r="N15850">
        <v>413</v>
      </c>
    </row>
    <row r="15851" spans="1:14" x14ac:dyDescent="0.2">
      <c r="A15851" t="s">
        <v>136</v>
      </c>
      <c r="B15851" t="s">
        <v>142</v>
      </c>
      <c r="C15851" t="s">
        <v>403</v>
      </c>
      <c r="D15851" t="s">
        <v>256</v>
      </c>
      <c r="E15851">
        <v>-4.9261330652089999E-2</v>
      </c>
      <c r="F15851">
        <v>2.24471502440644E-2</v>
      </c>
      <c r="G15851">
        <v>-2.19454719714882</v>
      </c>
      <c r="H15851">
        <v>2.8196981883246999E-2</v>
      </c>
      <c r="I15851">
        <v>712020.04532056896</v>
      </c>
      <c r="J15851">
        <v>712051.43085858901</v>
      </c>
      <c r="K15851">
        <v>284</v>
      </c>
      <c r="L15851">
        <v>1658</v>
      </c>
      <c r="M15851">
        <v>1531</v>
      </c>
      <c r="N15851">
        <v>534</v>
      </c>
    </row>
    <row r="15852" spans="1:14" x14ac:dyDescent="0.2">
      <c r="A15852" t="s">
        <v>136</v>
      </c>
      <c r="B15852" t="s">
        <v>142</v>
      </c>
      <c r="C15852" t="s">
        <v>403</v>
      </c>
      <c r="D15852" t="s">
        <v>257</v>
      </c>
      <c r="E15852">
        <v>-5.7105569060280199E-2</v>
      </c>
      <c r="F15852">
        <v>3.2189134827256403E-2</v>
      </c>
      <c r="G15852">
        <v>-1.7740634958577901</v>
      </c>
      <c r="H15852">
        <v>7.6053825892421406E-2</v>
      </c>
      <c r="I15852">
        <v>712020.96076901804</v>
      </c>
      <c r="J15852">
        <v>712052.34630703798</v>
      </c>
      <c r="K15852">
        <v>165</v>
      </c>
      <c r="L15852">
        <v>852</v>
      </c>
      <c r="M15852">
        <v>820</v>
      </c>
      <c r="N15852">
        <v>311</v>
      </c>
    </row>
    <row r="15853" spans="1:14" x14ac:dyDescent="0.2">
      <c r="A15853" t="s">
        <v>136</v>
      </c>
      <c r="B15853" t="s">
        <v>142</v>
      </c>
      <c r="C15853" t="s">
        <v>403</v>
      </c>
      <c r="D15853" t="s">
        <v>258</v>
      </c>
      <c r="E15853">
        <v>-3.5386207657380701E-2</v>
      </c>
      <c r="F15853">
        <v>2.88356567834589E-2</v>
      </c>
      <c r="G15853">
        <v>-1.22716842980595</v>
      </c>
      <c r="H15853">
        <v>0.21976041103299199</v>
      </c>
      <c r="I15853">
        <v>712022.32574227301</v>
      </c>
      <c r="J15853">
        <v>712053.71128029295</v>
      </c>
      <c r="K15853">
        <v>226</v>
      </c>
      <c r="L15853">
        <v>1021</v>
      </c>
      <c r="M15853">
        <v>962</v>
      </c>
      <c r="N15853">
        <v>415</v>
      </c>
    </row>
    <row r="15854" spans="1:14" x14ac:dyDescent="0.2">
      <c r="A15854" t="s">
        <v>136</v>
      </c>
      <c r="B15854" t="s">
        <v>142</v>
      </c>
      <c r="C15854" t="s">
        <v>403</v>
      </c>
      <c r="D15854" t="s">
        <v>259</v>
      </c>
      <c r="E15854">
        <v>-5.2668942501224801E-2</v>
      </c>
      <c r="F15854">
        <v>2.1570076359661901E-2</v>
      </c>
      <c r="G15854">
        <v>-2.4417596684878098</v>
      </c>
      <c r="H15854">
        <v>1.4616539102041699E-2</v>
      </c>
      <c r="I15854">
        <v>712019.19192107604</v>
      </c>
      <c r="J15854">
        <v>712050.57745909598</v>
      </c>
      <c r="K15854">
        <v>279</v>
      </c>
      <c r="L15854">
        <v>1909</v>
      </c>
      <c r="M15854">
        <v>1810</v>
      </c>
      <c r="N15854">
        <v>472</v>
      </c>
    </row>
    <row r="15855" spans="1:14" x14ac:dyDescent="0.2">
      <c r="A15855" t="s">
        <v>136</v>
      </c>
      <c r="B15855" t="s">
        <v>142</v>
      </c>
      <c r="C15855" t="s">
        <v>403</v>
      </c>
      <c r="D15855" t="s">
        <v>260</v>
      </c>
      <c r="E15855">
        <v>-0.101741592169436</v>
      </c>
      <c r="F15855">
        <v>3.1531955669704001E-2</v>
      </c>
      <c r="G15855">
        <v>-3.22661852107034</v>
      </c>
      <c r="H15855">
        <v>1.25277942089334E-3</v>
      </c>
      <c r="I15855">
        <v>712014.64001357695</v>
      </c>
      <c r="J15855">
        <v>712046.02555159805</v>
      </c>
      <c r="K15855">
        <v>176</v>
      </c>
      <c r="L15855">
        <v>922</v>
      </c>
      <c r="M15855">
        <v>905</v>
      </c>
      <c r="N15855">
        <v>318</v>
      </c>
    </row>
    <row r="15856" spans="1:14" x14ac:dyDescent="0.2">
      <c r="A15856" t="s">
        <v>136</v>
      </c>
      <c r="B15856" t="s">
        <v>142</v>
      </c>
      <c r="C15856" t="s">
        <v>403</v>
      </c>
      <c r="D15856" t="s">
        <v>261</v>
      </c>
      <c r="E15856">
        <v>-2.7312276896233799E-2</v>
      </c>
      <c r="F15856">
        <v>2.3136583318601099E-2</v>
      </c>
      <c r="G15856">
        <v>-1.18048013054182</v>
      </c>
      <c r="H15856">
        <v>0.23781039558886599</v>
      </c>
      <c r="I15856">
        <v>712022.54110394104</v>
      </c>
      <c r="J15856">
        <v>712053.92664196203</v>
      </c>
      <c r="K15856">
        <v>254</v>
      </c>
      <c r="L15856">
        <v>1857</v>
      </c>
      <c r="M15856">
        <v>1796</v>
      </c>
      <c r="N15856">
        <v>443</v>
      </c>
    </row>
    <row r="15857" spans="1:14" x14ac:dyDescent="0.2">
      <c r="A15857" t="s">
        <v>136</v>
      </c>
      <c r="B15857" t="s">
        <v>142</v>
      </c>
      <c r="C15857" t="s">
        <v>403</v>
      </c>
      <c r="D15857" t="s">
        <v>262</v>
      </c>
      <c r="E15857">
        <v>-4.6577745082843902E-2</v>
      </c>
      <c r="F15857">
        <v>2.6461076392964699E-2</v>
      </c>
      <c r="G15857">
        <v>-1.7602362198397801</v>
      </c>
      <c r="H15857">
        <v>7.8368946624952099E-2</v>
      </c>
      <c r="I15857">
        <v>712021.192075297</v>
      </c>
      <c r="J15857">
        <v>712052.57761331694</v>
      </c>
      <c r="K15857">
        <v>214</v>
      </c>
      <c r="L15857">
        <v>1321</v>
      </c>
      <c r="M15857">
        <v>1256</v>
      </c>
      <c r="N15857">
        <v>380</v>
      </c>
    </row>
    <row r="15858" spans="1:14" x14ac:dyDescent="0.2">
      <c r="A15858" t="s">
        <v>136</v>
      </c>
      <c r="B15858" t="s">
        <v>142</v>
      </c>
      <c r="C15858" t="s">
        <v>403</v>
      </c>
      <c r="D15858" t="s">
        <v>263</v>
      </c>
      <c r="E15858">
        <v>-4.6384704097811799E-2</v>
      </c>
      <c r="F15858">
        <v>2.74989373862006E-2</v>
      </c>
      <c r="G15858">
        <v>-1.6867816907386499</v>
      </c>
      <c r="H15858">
        <v>9.1646544911945405E-2</v>
      </c>
      <c r="I15858">
        <v>712021.35186819895</v>
      </c>
      <c r="J15858">
        <v>712052.73740622005</v>
      </c>
      <c r="K15858">
        <v>169</v>
      </c>
      <c r="L15858">
        <v>1334</v>
      </c>
      <c r="M15858">
        <v>1315</v>
      </c>
      <c r="N15858">
        <v>302</v>
      </c>
    </row>
    <row r="15859" spans="1:14" x14ac:dyDescent="0.2">
      <c r="A15859" t="s">
        <v>136</v>
      </c>
      <c r="B15859" t="s">
        <v>142</v>
      </c>
      <c r="C15859" t="s">
        <v>403</v>
      </c>
      <c r="D15859" t="s">
        <v>264</v>
      </c>
      <c r="E15859">
        <v>-4.5067353509118703E-2</v>
      </c>
      <c r="F15859">
        <v>4.56552638038989E-2</v>
      </c>
      <c r="G15859">
        <v>-0.98712283654070099</v>
      </c>
      <c r="H15859">
        <v>0.323583348485463</v>
      </c>
      <c r="I15859">
        <v>712022.50918414898</v>
      </c>
      <c r="J15859">
        <v>712053.89472216996</v>
      </c>
      <c r="K15859">
        <v>127</v>
      </c>
      <c r="L15859">
        <v>428</v>
      </c>
      <c r="M15859">
        <v>418</v>
      </c>
      <c r="N15859">
        <v>220</v>
      </c>
    </row>
    <row r="15860" spans="1:14" x14ac:dyDescent="0.2">
      <c r="A15860" t="s">
        <v>136</v>
      </c>
      <c r="B15860" t="s">
        <v>142</v>
      </c>
      <c r="C15860" t="s">
        <v>403</v>
      </c>
      <c r="D15860" t="s">
        <v>265</v>
      </c>
      <c r="E15860">
        <v>-5.4793757300786901E-2</v>
      </c>
      <c r="F15860">
        <v>2.9902735690166299E-2</v>
      </c>
      <c r="G15860">
        <v>-1.8323994790485401</v>
      </c>
      <c r="H15860">
        <v>6.6893076260635995E-2</v>
      </c>
      <c r="I15860">
        <v>712020.85876294901</v>
      </c>
      <c r="J15860">
        <v>712052.24430096895</v>
      </c>
      <c r="K15860">
        <v>193</v>
      </c>
      <c r="L15860">
        <v>988</v>
      </c>
      <c r="M15860">
        <v>955</v>
      </c>
      <c r="N15860">
        <v>346</v>
      </c>
    </row>
    <row r="15861" spans="1:14" x14ac:dyDescent="0.2">
      <c r="A15861" t="s">
        <v>136</v>
      </c>
      <c r="B15861" t="s">
        <v>142</v>
      </c>
      <c r="C15861" t="s">
        <v>403</v>
      </c>
      <c r="D15861" t="s">
        <v>266</v>
      </c>
      <c r="E15861">
        <v>-8.19054693094277E-2</v>
      </c>
      <c r="F15861">
        <v>2.62748797591691E-2</v>
      </c>
      <c r="G15861">
        <v>-3.1172538203850499</v>
      </c>
      <c r="H15861">
        <v>1.82564358023682E-3</v>
      </c>
      <c r="I15861">
        <v>712015.61595338502</v>
      </c>
      <c r="J15861">
        <v>712047.001491406</v>
      </c>
      <c r="K15861">
        <v>246</v>
      </c>
      <c r="L15861">
        <v>1246</v>
      </c>
      <c r="M15861">
        <v>1140</v>
      </c>
      <c r="N15861">
        <v>422</v>
      </c>
    </row>
    <row r="15862" spans="1:14" x14ac:dyDescent="0.2">
      <c r="A15862" t="s">
        <v>136</v>
      </c>
      <c r="B15862" t="s">
        <v>142</v>
      </c>
      <c r="C15862" t="s">
        <v>403</v>
      </c>
      <c r="D15862" t="s">
        <v>267</v>
      </c>
      <c r="E15862">
        <v>-6.3440320474143996E-2</v>
      </c>
      <c r="F15862">
        <v>2.6161253201158099E-2</v>
      </c>
      <c r="G15862">
        <v>-2.4249725342414301</v>
      </c>
      <c r="H15862">
        <v>1.5310225995546101E-2</v>
      </c>
      <c r="I15862">
        <v>712018.931791952</v>
      </c>
      <c r="J15862">
        <v>712050.31732997298</v>
      </c>
      <c r="K15862">
        <v>212</v>
      </c>
      <c r="L15862">
        <v>1304</v>
      </c>
      <c r="M15862">
        <v>1258</v>
      </c>
      <c r="N15862">
        <v>388</v>
      </c>
    </row>
    <row r="15863" spans="1:14" x14ac:dyDescent="0.2">
      <c r="A15863" t="s">
        <v>136</v>
      </c>
      <c r="B15863" t="s">
        <v>142</v>
      </c>
      <c r="C15863" t="s">
        <v>403</v>
      </c>
      <c r="D15863" t="s">
        <v>268</v>
      </c>
      <c r="E15863">
        <v>-2.5344046825148198E-2</v>
      </c>
      <c r="F15863">
        <v>2.51680872888249E-2</v>
      </c>
      <c r="G15863">
        <v>-1.00699137500216</v>
      </c>
      <c r="H15863">
        <v>0.31393986233021098</v>
      </c>
      <c r="I15863">
        <v>712022.72838504298</v>
      </c>
      <c r="J15863">
        <v>712054.11392306397</v>
      </c>
      <c r="K15863">
        <v>245</v>
      </c>
      <c r="L15863">
        <v>1418</v>
      </c>
      <c r="M15863">
        <v>1360</v>
      </c>
      <c r="N15863">
        <v>451</v>
      </c>
    </row>
    <row r="15864" spans="1:14" x14ac:dyDescent="0.2">
      <c r="A15864" t="s">
        <v>136</v>
      </c>
      <c r="B15864" t="s">
        <v>142</v>
      </c>
      <c r="C15864" t="s">
        <v>403</v>
      </c>
      <c r="D15864" t="s">
        <v>269</v>
      </c>
      <c r="E15864">
        <v>-1.1647675471257999E-2</v>
      </c>
      <c r="F15864">
        <v>2.5773733294663901E-2</v>
      </c>
      <c r="G15864">
        <v>-0.45192038491643299</v>
      </c>
      <c r="H15864">
        <v>0.65132671797111696</v>
      </c>
      <c r="I15864">
        <v>712023.093041457</v>
      </c>
      <c r="J15864">
        <v>712054.47857947706</v>
      </c>
      <c r="K15864">
        <v>233</v>
      </c>
      <c r="L15864">
        <v>1499</v>
      </c>
      <c r="M15864">
        <v>1453</v>
      </c>
      <c r="N15864">
        <v>396</v>
      </c>
    </row>
    <row r="15865" spans="1:14" x14ac:dyDescent="0.2">
      <c r="A15865" t="s">
        <v>136</v>
      </c>
      <c r="B15865" t="s">
        <v>142</v>
      </c>
      <c r="C15865" t="s">
        <v>403</v>
      </c>
      <c r="D15865" t="s">
        <v>270</v>
      </c>
      <c r="E15865">
        <v>-5.3601734727098498E-2</v>
      </c>
      <c r="F15865">
        <v>2.6287579109576902E-2</v>
      </c>
      <c r="G15865">
        <v>-2.0390517705592202</v>
      </c>
      <c r="H15865">
        <v>4.1445876773564497E-2</v>
      </c>
      <c r="I15865">
        <v>712020.352590553</v>
      </c>
      <c r="J15865">
        <v>712051.73812857398</v>
      </c>
      <c r="K15865">
        <v>204</v>
      </c>
      <c r="L15865">
        <v>1232</v>
      </c>
      <c r="M15865">
        <v>1155</v>
      </c>
      <c r="N15865">
        <v>384</v>
      </c>
    </row>
    <row r="15866" spans="1:14" x14ac:dyDescent="0.2">
      <c r="A15866" t="s">
        <v>136</v>
      </c>
      <c r="B15866" t="s">
        <v>142</v>
      </c>
      <c r="C15866" t="s">
        <v>403</v>
      </c>
      <c r="D15866" t="s">
        <v>271</v>
      </c>
      <c r="E15866">
        <v>-1.4267452475591301E-2</v>
      </c>
      <c r="F15866">
        <v>2.41397611996544E-2</v>
      </c>
      <c r="G15866">
        <v>-0.59103536102070098</v>
      </c>
      <c r="H15866">
        <v>0.55449724542550305</v>
      </c>
      <c r="I15866">
        <v>712023.06658945698</v>
      </c>
      <c r="J15866">
        <v>712054.45212747797</v>
      </c>
      <c r="K15866">
        <v>268</v>
      </c>
      <c r="L15866">
        <v>1469</v>
      </c>
      <c r="M15866">
        <v>1373</v>
      </c>
      <c r="N15866">
        <v>471</v>
      </c>
    </row>
    <row r="15867" spans="1:14" x14ac:dyDescent="0.2">
      <c r="A15867" t="s">
        <v>136</v>
      </c>
      <c r="B15867" t="s">
        <v>142</v>
      </c>
      <c r="C15867" t="s">
        <v>403</v>
      </c>
      <c r="D15867" t="s">
        <v>272</v>
      </c>
      <c r="E15867">
        <v>-8.7639939952403101E-2</v>
      </c>
      <c r="F15867">
        <v>2.3406889370829301E-2</v>
      </c>
      <c r="G15867">
        <v>-3.74419422264728</v>
      </c>
      <c r="H15867">
        <v>1.8101285504283499E-4</v>
      </c>
      <c r="I15867">
        <v>712012.10242346895</v>
      </c>
      <c r="J15867">
        <v>712043.48796149006</v>
      </c>
      <c r="K15867">
        <v>261</v>
      </c>
      <c r="L15867">
        <v>1595</v>
      </c>
      <c r="M15867">
        <v>1516</v>
      </c>
      <c r="N15867">
        <v>432</v>
      </c>
    </row>
    <row r="15868" spans="1:14" x14ac:dyDescent="0.2">
      <c r="A15868" t="s">
        <v>136</v>
      </c>
      <c r="B15868" t="s">
        <v>142</v>
      </c>
      <c r="C15868" t="s">
        <v>403</v>
      </c>
      <c r="D15868" t="s">
        <v>273</v>
      </c>
      <c r="E15868">
        <v>-4.6605623480636502E-2</v>
      </c>
      <c r="F15868">
        <v>2.53641133944571E-2</v>
      </c>
      <c r="G15868">
        <v>-1.83746314155895</v>
      </c>
      <c r="H15868">
        <v>6.6142700929420595E-2</v>
      </c>
      <c r="I15868">
        <v>712021.02041285601</v>
      </c>
      <c r="J15868">
        <v>712052.405950877</v>
      </c>
      <c r="K15868">
        <v>174</v>
      </c>
      <c r="L15868">
        <v>1428</v>
      </c>
      <c r="M15868">
        <v>1349</v>
      </c>
      <c r="N15868">
        <v>306</v>
      </c>
    </row>
    <row r="15869" spans="1:14" x14ac:dyDescent="0.2">
      <c r="A15869" t="s">
        <v>136</v>
      </c>
      <c r="B15869" t="s">
        <v>142</v>
      </c>
      <c r="C15869" t="s">
        <v>403</v>
      </c>
      <c r="D15869" t="s">
        <v>274</v>
      </c>
      <c r="E15869">
        <v>-7.2306843348950003E-2</v>
      </c>
      <c r="F15869">
        <v>2.81132648881946E-2</v>
      </c>
      <c r="G15869">
        <v>-2.5719831416419101</v>
      </c>
      <c r="H15869">
        <v>1.0112335246861399E-2</v>
      </c>
      <c r="I15869">
        <v>712018.19267384801</v>
      </c>
      <c r="J15869">
        <v>712049.578211869</v>
      </c>
      <c r="K15869">
        <v>185</v>
      </c>
      <c r="L15869">
        <v>1143</v>
      </c>
      <c r="M15869">
        <v>1103</v>
      </c>
      <c r="N15869">
        <v>314</v>
      </c>
    </row>
    <row r="15870" spans="1:14" x14ac:dyDescent="0.2">
      <c r="A15870" t="s">
        <v>136</v>
      </c>
      <c r="B15870" t="s">
        <v>142</v>
      </c>
      <c r="C15870" t="s">
        <v>403</v>
      </c>
      <c r="D15870" t="s">
        <v>275</v>
      </c>
      <c r="E15870">
        <v>-3.4519743493342601E-2</v>
      </c>
      <c r="F15870">
        <v>2.4323381370813E-2</v>
      </c>
      <c r="G15870">
        <v>-1.4192000268007501</v>
      </c>
      <c r="H15870">
        <v>0.155841914912005</v>
      </c>
      <c r="I15870">
        <v>712022.085724812</v>
      </c>
      <c r="J15870">
        <v>712053.47126283299</v>
      </c>
      <c r="K15870">
        <v>250</v>
      </c>
      <c r="L15870">
        <v>1323</v>
      </c>
      <c r="M15870">
        <v>1187</v>
      </c>
      <c r="N15870">
        <v>453</v>
      </c>
    </row>
    <row r="15871" spans="1:14" x14ac:dyDescent="0.2">
      <c r="A15871" t="s">
        <v>136</v>
      </c>
      <c r="B15871" t="s">
        <v>142</v>
      </c>
      <c r="C15871" t="s">
        <v>403</v>
      </c>
      <c r="D15871" t="s">
        <v>276</v>
      </c>
      <c r="E15871">
        <v>-4.4573248269827899E-2</v>
      </c>
      <c r="F15871">
        <v>2.8592047513707301E-2</v>
      </c>
      <c r="G15871">
        <v>-1.5589386611245299</v>
      </c>
      <c r="H15871">
        <v>0.11901212393869399</v>
      </c>
      <c r="I15871">
        <v>712021.63987210405</v>
      </c>
      <c r="J15871">
        <v>712053.02541012503</v>
      </c>
      <c r="K15871">
        <v>187</v>
      </c>
      <c r="L15871">
        <v>1063</v>
      </c>
      <c r="M15871">
        <v>1011</v>
      </c>
      <c r="N15871">
        <v>314</v>
      </c>
    </row>
    <row r="15872" spans="1:14" x14ac:dyDescent="0.2">
      <c r="A15872" t="s">
        <v>136</v>
      </c>
      <c r="B15872" t="s">
        <v>142</v>
      </c>
      <c r="C15872" t="s">
        <v>403</v>
      </c>
      <c r="D15872" t="s">
        <v>277</v>
      </c>
      <c r="E15872">
        <v>-5.6196845845753803E-2</v>
      </c>
      <c r="F15872">
        <v>3.3698505502227999E-2</v>
      </c>
      <c r="G15872">
        <v>-1.6676361461204401</v>
      </c>
      <c r="H15872">
        <v>9.5389190493295403E-2</v>
      </c>
      <c r="I15872">
        <v>712021.22252719605</v>
      </c>
      <c r="J15872">
        <v>712052.60806521703</v>
      </c>
      <c r="K15872">
        <v>182</v>
      </c>
      <c r="L15872">
        <v>694</v>
      </c>
      <c r="M15872">
        <v>623</v>
      </c>
      <c r="N15872">
        <v>283</v>
      </c>
    </row>
    <row r="15873" spans="1:14" x14ac:dyDescent="0.2">
      <c r="A15873" t="s">
        <v>136</v>
      </c>
      <c r="B15873" t="s">
        <v>142</v>
      </c>
      <c r="C15873" t="s">
        <v>403</v>
      </c>
      <c r="D15873" t="s">
        <v>278</v>
      </c>
      <c r="E15873">
        <v>-5.7255228305143097E-2</v>
      </c>
      <c r="F15873">
        <v>3.4855834989133597E-2</v>
      </c>
      <c r="G15873">
        <v>-1.6426296579322399</v>
      </c>
      <c r="H15873">
        <v>0.100460797934013</v>
      </c>
      <c r="I15873">
        <v>712021.26366890699</v>
      </c>
      <c r="J15873">
        <v>712052.64920692798</v>
      </c>
      <c r="K15873">
        <v>150</v>
      </c>
      <c r="L15873">
        <v>716</v>
      </c>
      <c r="M15873">
        <v>685</v>
      </c>
      <c r="N15873">
        <v>254</v>
      </c>
    </row>
    <row r="15874" spans="1:14" x14ac:dyDescent="0.2">
      <c r="A15874" t="s">
        <v>136</v>
      </c>
      <c r="B15874" t="s">
        <v>142</v>
      </c>
      <c r="C15874" t="s">
        <v>403</v>
      </c>
      <c r="D15874" t="s">
        <v>279</v>
      </c>
      <c r="E15874">
        <v>-4.4610280626829403E-2</v>
      </c>
      <c r="F15874">
        <v>2.7056808486426699E-2</v>
      </c>
      <c r="G15874">
        <v>-1.64876358751656</v>
      </c>
      <c r="H15874">
        <v>9.9197293555312802E-2</v>
      </c>
      <c r="I15874">
        <v>712021.46619345201</v>
      </c>
      <c r="J15874">
        <v>712052.851731473</v>
      </c>
      <c r="K15874">
        <v>273</v>
      </c>
      <c r="L15874">
        <v>1299</v>
      </c>
      <c r="M15874">
        <v>1251</v>
      </c>
      <c r="N15874">
        <v>494</v>
      </c>
    </row>
    <row r="15875" spans="1:14" x14ac:dyDescent="0.2">
      <c r="A15875" t="s">
        <v>136</v>
      </c>
      <c r="B15875" t="s">
        <v>142</v>
      </c>
      <c r="C15875" t="s">
        <v>403</v>
      </c>
      <c r="D15875" t="s">
        <v>280</v>
      </c>
      <c r="E15875">
        <v>-6.6444073308703597E-2</v>
      </c>
      <c r="F15875">
        <v>2.10130082642777E-2</v>
      </c>
      <c r="G15875">
        <v>-3.1620447902102198</v>
      </c>
      <c r="H15875">
        <v>1.5668357604756301E-3</v>
      </c>
      <c r="I15875">
        <v>712015.889692483</v>
      </c>
      <c r="J15875">
        <v>712047.27523050294</v>
      </c>
      <c r="K15875">
        <v>326</v>
      </c>
      <c r="L15875">
        <v>2040</v>
      </c>
      <c r="M15875">
        <v>1946</v>
      </c>
      <c r="N15875">
        <v>578</v>
      </c>
    </row>
    <row r="15876" spans="1:14" x14ac:dyDescent="0.2">
      <c r="A15876" t="s">
        <v>136</v>
      </c>
      <c r="B15876" t="s">
        <v>142</v>
      </c>
      <c r="C15876" t="s">
        <v>403</v>
      </c>
      <c r="D15876" t="s">
        <v>281</v>
      </c>
      <c r="E15876">
        <v>-3.2044612066782101E-2</v>
      </c>
      <c r="F15876">
        <v>2.2359911448249E-2</v>
      </c>
      <c r="G15876">
        <v>-1.4331278610359399</v>
      </c>
      <c r="H15876">
        <v>0.15182251101791899</v>
      </c>
      <c r="I15876">
        <v>712022.13018951996</v>
      </c>
      <c r="J15876">
        <v>712053.51572754001</v>
      </c>
      <c r="K15876">
        <v>297</v>
      </c>
      <c r="L15876">
        <v>1721</v>
      </c>
      <c r="M15876">
        <v>1463</v>
      </c>
      <c r="N15876">
        <v>534</v>
      </c>
    </row>
    <row r="15877" spans="1:14" x14ac:dyDescent="0.2">
      <c r="A15877" t="s">
        <v>136</v>
      </c>
      <c r="B15877" t="s">
        <v>142</v>
      </c>
      <c r="C15877" t="s">
        <v>403</v>
      </c>
      <c r="D15877" t="s">
        <v>282</v>
      </c>
      <c r="E15877">
        <v>-2.2295310305859701E-2</v>
      </c>
      <c r="F15877">
        <v>2.2496846280529E-2</v>
      </c>
      <c r="G15877">
        <v>-0.99104158991192703</v>
      </c>
      <c r="H15877">
        <v>0.32166620085647402</v>
      </c>
      <c r="I15877">
        <v>712022.80138122197</v>
      </c>
      <c r="J15877">
        <v>712054.18691924296</v>
      </c>
      <c r="K15877">
        <v>312</v>
      </c>
      <c r="L15877">
        <v>1824</v>
      </c>
      <c r="M15877">
        <v>1714</v>
      </c>
      <c r="N15877">
        <v>559</v>
      </c>
    </row>
    <row r="15878" spans="1:14" x14ac:dyDescent="0.2">
      <c r="A15878" t="s">
        <v>136</v>
      </c>
      <c r="B15878" t="s">
        <v>142</v>
      </c>
      <c r="C15878" t="s">
        <v>403</v>
      </c>
      <c r="D15878" t="s">
        <v>283</v>
      </c>
      <c r="E15878">
        <v>-8.9299367679846003E-2</v>
      </c>
      <c r="F15878">
        <v>2.68112901942885E-2</v>
      </c>
      <c r="G15878">
        <v>-3.3306628302008798</v>
      </c>
      <c r="H15878">
        <v>8.6651608527425099E-4</v>
      </c>
      <c r="I15878">
        <v>712014.35742257396</v>
      </c>
      <c r="J15878">
        <v>712045.74296059494</v>
      </c>
      <c r="K15878">
        <v>270</v>
      </c>
      <c r="L15878">
        <v>1308</v>
      </c>
      <c r="M15878">
        <v>1254</v>
      </c>
      <c r="N15878">
        <v>523</v>
      </c>
    </row>
    <row r="15879" spans="1:14" x14ac:dyDescent="0.2">
      <c r="A15879" t="s">
        <v>136</v>
      </c>
      <c r="B15879" t="s">
        <v>142</v>
      </c>
      <c r="C15879" t="s">
        <v>403</v>
      </c>
      <c r="D15879" t="s">
        <v>284</v>
      </c>
      <c r="E15879">
        <v>-3.9255530361165802E-2</v>
      </c>
      <c r="F15879">
        <v>2.1104491224478598E-2</v>
      </c>
      <c r="G15879">
        <v>-1.86005575512923</v>
      </c>
      <c r="H15879">
        <v>6.2878773961694695E-2</v>
      </c>
      <c r="I15879">
        <v>712021.18224440503</v>
      </c>
      <c r="J15879">
        <v>712052.56778242602</v>
      </c>
      <c r="K15879">
        <v>355</v>
      </c>
      <c r="L15879">
        <v>1906</v>
      </c>
      <c r="M15879">
        <v>1785</v>
      </c>
      <c r="N15879">
        <v>634</v>
      </c>
    </row>
    <row r="15880" spans="1:14" x14ac:dyDescent="0.2">
      <c r="A15880" t="s">
        <v>136</v>
      </c>
      <c r="B15880" t="s">
        <v>142</v>
      </c>
      <c r="C15880" t="s">
        <v>403</v>
      </c>
      <c r="D15880" t="s">
        <v>285</v>
      </c>
      <c r="E15880">
        <v>-6.1725689534214999E-2</v>
      </c>
      <c r="F15880">
        <v>2.48424457941935E-2</v>
      </c>
      <c r="G15880">
        <v>-2.48468649365604</v>
      </c>
      <c r="H15880">
        <v>1.2967185401946401E-2</v>
      </c>
      <c r="I15880">
        <v>712018.76941958605</v>
      </c>
      <c r="J15880">
        <v>712050.15495760704</v>
      </c>
      <c r="K15880">
        <v>252</v>
      </c>
      <c r="L15880">
        <v>1358</v>
      </c>
      <c r="M15880">
        <v>1263</v>
      </c>
      <c r="N15880">
        <v>442</v>
      </c>
    </row>
    <row r="15881" spans="1:14" x14ac:dyDescent="0.2">
      <c r="A15881" t="s">
        <v>136</v>
      </c>
      <c r="B15881" t="s">
        <v>142</v>
      </c>
      <c r="C15881" t="s">
        <v>403</v>
      </c>
      <c r="D15881" t="s">
        <v>286</v>
      </c>
      <c r="E15881">
        <v>-4.2151313127342299E-2</v>
      </c>
      <c r="F15881">
        <v>2.31196191729389E-2</v>
      </c>
      <c r="G15881">
        <v>-1.8231837130206601</v>
      </c>
      <c r="H15881">
        <v>6.8276726288702905E-2</v>
      </c>
      <c r="I15881">
        <v>712021.16958155599</v>
      </c>
      <c r="J15881">
        <v>712052.55511957605</v>
      </c>
      <c r="K15881">
        <v>298</v>
      </c>
      <c r="L15881">
        <v>1659</v>
      </c>
      <c r="M15881">
        <v>1452</v>
      </c>
      <c r="N15881">
        <v>567</v>
      </c>
    </row>
    <row r="15882" spans="1:14" x14ac:dyDescent="0.2">
      <c r="A15882" t="s">
        <v>136</v>
      </c>
      <c r="B15882" t="s">
        <v>142</v>
      </c>
      <c r="C15882" t="s">
        <v>403</v>
      </c>
      <c r="D15882" t="s">
        <v>287</v>
      </c>
      <c r="E15882">
        <v>-3.6399569057029603E-2</v>
      </c>
      <c r="F15882">
        <v>2.56128168464606E-2</v>
      </c>
      <c r="G15882">
        <v>-1.4211466577546501</v>
      </c>
      <c r="H15882">
        <v>0.155275335555182</v>
      </c>
      <c r="I15882">
        <v>712022.03944118205</v>
      </c>
      <c r="J15882">
        <v>712053.42497920303</v>
      </c>
      <c r="K15882">
        <v>265</v>
      </c>
      <c r="L15882">
        <v>1453</v>
      </c>
      <c r="M15882">
        <v>1381</v>
      </c>
      <c r="N15882">
        <v>484</v>
      </c>
    </row>
    <row r="15883" spans="1:14" x14ac:dyDescent="0.2">
      <c r="A15883" t="s">
        <v>136</v>
      </c>
      <c r="B15883" t="s">
        <v>142</v>
      </c>
      <c r="C15883" t="s">
        <v>403</v>
      </c>
      <c r="D15883" t="s">
        <v>288</v>
      </c>
      <c r="E15883">
        <v>-5.6078252796721802E-2</v>
      </c>
      <c r="F15883">
        <v>2.0765548288624001E-2</v>
      </c>
      <c r="G15883">
        <v>-2.7005428422731899</v>
      </c>
      <c r="H15883">
        <v>6.9230931738039903E-3</v>
      </c>
      <c r="I15883">
        <v>712018.18140607595</v>
      </c>
      <c r="J15883">
        <v>712049.56694409705</v>
      </c>
      <c r="K15883">
        <v>331</v>
      </c>
      <c r="L15883">
        <v>2107</v>
      </c>
      <c r="M15883">
        <v>1967</v>
      </c>
      <c r="N15883">
        <v>611</v>
      </c>
    </row>
    <row r="15884" spans="1:14" x14ac:dyDescent="0.2">
      <c r="A15884" t="s">
        <v>136</v>
      </c>
      <c r="B15884" t="s">
        <v>142</v>
      </c>
      <c r="C15884" t="s">
        <v>403</v>
      </c>
      <c r="D15884" t="s">
        <v>289</v>
      </c>
      <c r="E15884">
        <v>5.3635530677305504E-3</v>
      </c>
      <c r="F15884">
        <v>3.3775942677171003E-2</v>
      </c>
      <c r="G15884">
        <v>0.158798027311781</v>
      </c>
      <c r="H15884">
        <v>0.87382812722105396</v>
      </c>
      <c r="I15884">
        <v>712022.88764412899</v>
      </c>
      <c r="J15884">
        <v>712054.27318214998</v>
      </c>
      <c r="K15884">
        <v>157</v>
      </c>
      <c r="L15884">
        <v>797</v>
      </c>
      <c r="M15884">
        <v>780</v>
      </c>
      <c r="N15884">
        <v>293</v>
      </c>
    </row>
    <row r="15885" spans="1:14" x14ac:dyDescent="0.2">
      <c r="A15885" t="s">
        <v>136</v>
      </c>
      <c r="B15885" t="s">
        <v>142</v>
      </c>
      <c r="C15885" t="s">
        <v>403</v>
      </c>
      <c r="D15885" t="s">
        <v>290</v>
      </c>
      <c r="E15885">
        <v>-2.2030556097231099E-3</v>
      </c>
      <c r="F15885">
        <v>2.6511726875875202E-2</v>
      </c>
      <c r="G15885">
        <v>-8.3097401389111897E-2</v>
      </c>
      <c r="H15885">
        <v>0.93377415648756401</v>
      </c>
      <c r="I15885">
        <v>712023.00846072705</v>
      </c>
      <c r="J15885">
        <v>712054.39399874699</v>
      </c>
      <c r="K15885">
        <v>223</v>
      </c>
      <c r="L15885">
        <v>1265</v>
      </c>
      <c r="M15885">
        <v>1223</v>
      </c>
      <c r="N15885">
        <v>396</v>
      </c>
    </row>
    <row r="15886" spans="1:14" x14ac:dyDescent="0.2">
      <c r="A15886" t="s">
        <v>136</v>
      </c>
      <c r="B15886" t="s">
        <v>142</v>
      </c>
      <c r="C15886" t="s">
        <v>403</v>
      </c>
      <c r="D15886" t="s">
        <v>291</v>
      </c>
      <c r="E15886">
        <v>-3.4058262322689901E-2</v>
      </c>
      <c r="F15886">
        <v>2.6298038107628301E-2</v>
      </c>
      <c r="G15886">
        <v>-1.29508757205772</v>
      </c>
      <c r="H15886">
        <v>0.19529117922612799</v>
      </c>
      <c r="I15886">
        <v>712022.264348967</v>
      </c>
      <c r="J15886">
        <v>712053.64988698799</v>
      </c>
      <c r="K15886">
        <v>203</v>
      </c>
      <c r="L15886">
        <v>1263</v>
      </c>
      <c r="M15886">
        <v>1092</v>
      </c>
      <c r="N15886">
        <v>350</v>
      </c>
    </row>
    <row r="15887" spans="1:14" x14ac:dyDescent="0.2">
      <c r="A15887" t="s">
        <v>136</v>
      </c>
      <c r="B15887" t="s">
        <v>142</v>
      </c>
      <c r="C15887" t="s">
        <v>403</v>
      </c>
      <c r="D15887" t="s">
        <v>292</v>
      </c>
      <c r="E15887">
        <v>-2.86361552569082E-2</v>
      </c>
      <c r="F15887">
        <v>4.2494524100136502E-2</v>
      </c>
      <c r="G15887">
        <v>-0.67387871410039302</v>
      </c>
      <c r="H15887">
        <v>0.50038902896284498</v>
      </c>
      <c r="I15887">
        <v>712022.90594061895</v>
      </c>
      <c r="J15887">
        <v>712054.29147864005</v>
      </c>
      <c r="K15887">
        <v>106</v>
      </c>
      <c r="L15887">
        <v>508</v>
      </c>
      <c r="M15887">
        <v>501</v>
      </c>
      <c r="N15887">
        <v>172</v>
      </c>
    </row>
    <row r="15888" spans="1:14" x14ac:dyDescent="0.2">
      <c r="A15888" t="s">
        <v>136</v>
      </c>
      <c r="B15888" t="s">
        <v>142</v>
      </c>
      <c r="C15888" t="s">
        <v>403</v>
      </c>
      <c r="D15888" t="s">
        <v>293</v>
      </c>
      <c r="E15888">
        <v>-3.60392973388724E-2</v>
      </c>
      <c r="F15888">
        <v>2.60249721569078E-2</v>
      </c>
      <c r="G15888">
        <v>-1.38479676833416</v>
      </c>
      <c r="H15888">
        <v>0.16611581552500601</v>
      </c>
      <c r="I15888">
        <v>712022.10053983098</v>
      </c>
      <c r="J15888">
        <v>712053.48607785197</v>
      </c>
      <c r="K15888">
        <v>194</v>
      </c>
      <c r="L15888">
        <v>1249</v>
      </c>
      <c r="M15888">
        <v>1059</v>
      </c>
      <c r="N15888">
        <v>339</v>
      </c>
    </row>
    <row r="15889" spans="1:14" x14ac:dyDescent="0.2">
      <c r="A15889" t="s">
        <v>136</v>
      </c>
      <c r="B15889" t="s">
        <v>142</v>
      </c>
      <c r="C15889" t="s">
        <v>403</v>
      </c>
      <c r="D15889" t="s">
        <v>294</v>
      </c>
      <c r="E15889">
        <v>-3.5543090246354402E-2</v>
      </c>
      <c r="F15889">
        <v>2.3235367203967499E-2</v>
      </c>
      <c r="G15889">
        <v>-1.5296978065526501</v>
      </c>
      <c r="H15889">
        <v>0.12609277145602801</v>
      </c>
      <c r="I15889">
        <v>712021.89397310698</v>
      </c>
      <c r="J15889">
        <v>712053.27951112797</v>
      </c>
      <c r="K15889">
        <v>328</v>
      </c>
      <c r="L15889">
        <v>1682</v>
      </c>
      <c r="M15889">
        <v>1570</v>
      </c>
      <c r="N15889">
        <v>571</v>
      </c>
    </row>
    <row r="15890" spans="1:14" x14ac:dyDescent="0.2">
      <c r="A15890" t="s">
        <v>136</v>
      </c>
      <c r="B15890" t="s">
        <v>142</v>
      </c>
      <c r="C15890" t="s">
        <v>403</v>
      </c>
      <c r="D15890" t="s">
        <v>295</v>
      </c>
      <c r="E15890">
        <v>-1.92056973184868E-2</v>
      </c>
      <c r="F15890">
        <v>2.90412444306366E-2</v>
      </c>
      <c r="G15890">
        <v>-0.661324874158151</v>
      </c>
      <c r="H15890">
        <v>0.50840458278221801</v>
      </c>
      <c r="I15890">
        <v>712022.99787057703</v>
      </c>
      <c r="J15890">
        <v>712054.38340859802</v>
      </c>
      <c r="K15890">
        <v>213</v>
      </c>
      <c r="L15890">
        <v>1019</v>
      </c>
      <c r="M15890">
        <v>969</v>
      </c>
      <c r="N15890">
        <v>393</v>
      </c>
    </row>
    <row r="15891" spans="1:14" x14ac:dyDescent="0.2">
      <c r="A15891" t="s">
        <v>136</v>
      </c>
      <c r="B15891" t="s">
        <v>142</v>
      </c>
      <c r="C15891" t="s">
        <v>403</v>
      </c>
      <c r="D15891" t="s">
        <v>296</v>
      </c>
      <c r="E15891">
        <v>-4.0339400687400301E-2</v>
      </c>
      <c r="F15891">
        <v>2.70569785261549E-2</v>
      </c>
      <c r="G15891">
        <v>-1.49090559570079</v>
      </c>
      <c r="H15891">
        <v>0.13598750324022499</v>
      </c>
      <c r="I15891">
        <v>712021.84458704398</v>
      </c>
      <c r="J15891">
        <v>712053.23012506496</v>
      </c>
      <c r="K15891">
        <v>184</v>
      </c>
      <c r="L15891">
        <v>1193</v>
      </c>
      <c r="M15891">
        <v>1031</v>
      </c>
      <c r="N15891">
        <v>335</v>
      </c>
    </row>
    <row r="15892" spans="1:14" x14ac:dyDescent="0.2">
      <c r="A15892" t="s">
        <v>136</v>
      </c>
      <c r="B15892" t="s">
        <v>142</v>
      </c>
      <c r="C15892" t="s">
        <v>403</v>
      </c>
      <c r="D15892" t="s">
        <v>297</v>
      </c>
      <c r="E15892">
        <v>-7.3788617436526704E-2</v>
      </c>
      <c r="F15892">
        <v>3.0484416606689799E-2</v>
      </c>
      <c r="G15892">
        <v>-2.42053565887608</v>
      </c>
      <c r="H15892">
        <v>1.5498344219056E-2</v>
      </c>
      <c r="I15892">
        <v>712018.72548725095</v>
      </c>
      <c r="J15892">
        <v>712050.11102527101</v>
      </c>
      <c r="K15892">
        <v>191</v>
      </c>
      <c r="L15892">
        <v>1047</v>
      </c>
      <c r="M15892">
        <v>1019</v>
      </c>
      <c r="N15892">
        <v>332</v>
      </c>
    </row>
    <row r="15893" spans="1:14" x14ac:dyDescent="0.2">
      <c r="A15893" t="s">
        <v>136</v>
      </c>
      <c r="B15893" t="s">
        <v>142</v>
      </c>
      <c r="C15893" t="s">
        <v>403</v>
      </c>
      <c r="D15893" t="s">
        <v>298</v>
      </c>
      <c r="E15893">
        <v>-5.6789437118432401E-2</v>
      </c>
      <c r="F15893">
        <v>2.55487206693767E-2</v>
      </c>
      <c r="G15893">
        <v>-2.2227898552470999</v>
      </c>
      <c r="H15893">
        <v>2.62308357387082E-2</v>
      </c>
      <c r="I15893">
        <v>712019.75025207805</v>
      </c>
      <c r="J15893">
        <v>712051.13579009904</v>
      </c>
      <c r="K15893">
        <v>259</v>
      </c>
      <c r="L15893">
        <v>1472</v>
      </c>
      <c r="M15893">
        <v>1422</v>
      </c>
      <c r="N15893">
        <v>468</v>
      </c>
    </row>
    <row r="15894" spans="1:14" x14ac:dyDescent="0.2">
      <c r="A15894" t="s">
        <v>136</v>
      </c>
      <c r="B15894" t="s">
        <v>142</v>
      </c>
      <c r="C15894" t="s">
        <v>403</v>
      </c>
      <c r="D15894" t="s">
        <v>299</v>
      </c>
      <c r="E15894">
        <v>-2.4084747744528699E-2</v>
      </c>
      <c r="F15894">
        <v>4.9941624835369097E-2</v>
      </c>
      <c r="G15894">
        <v>-0.48225799268492597</v>
      </c>
      <c r="H15894">
        <v>0.62962309313828302</v>
      </c>
      <c r="I15894">
        <v>712023.01806634304</v>
      </c>
      <c r="J15894">
        <v>712054.40360436402</v>
      </c>
      <c r="K15894">
        <v>91</v>
      </c>
      <c r="L15894">
        <v>352</v>
      </c>
      <c r="M15894">
        <v>342</v>
      </c>
      <c r="N15894">
        <v>154</v>
      </c>
    </row>
    <row r="15895" spans="1:14" x14ac:dyDescent="0.2">
      <c r="A15895" t="s">
        <v>136</v>
      </c>
      <c r="B15895" t="s">
        <v>142</v>
      </c>
      <c r="C15895" t="s">
        <v>403</v>
      </c>
      <c r="D15895" t="s">
        <v>300</v>
      </c>
      <c r="E15895">
        <v>-2.2793350474200901E-2</v>
      </c>
      <c r="F15895">
        <v>2.9358307007551598E-2</v>
      </c>
      <c r="G15895">
        <v>-0.77638504387660801</v>
      </c>
      <c r="H15895">
        <v>0.43752238366910701</v>
      </c>
      <c r="I15895">
        <v>712022.90899385698</v>
      </c>
      <c r="J15895">
        <v>712054.29453187797</v>
      </c>
      <c r="K15895">
        <v>218</v>
      </c>
      <c r="L15895">
        <v>1022</v>
      </c>
      <c r="M15895">
        <v>982</v>
      </c>
      <c r="N15895">
        <v>380</v>
      </c>
    </row>
    <row r="15896" spans="1:14" x14ac:dyDescent="0.2">
      <c r="A15896" t="s">
        <v>136</v>
      </c>
      <c r="B15896" t="s">
        <v>142</v>
      </c>
      <c r="C15896" t="s">
        <v>403</v>
      </c>
      <c r="D15896" t="s">
        <v>301</v>
      </c>
      <c r="E15896">
        <v>-2.9970602006782001E-2</v>
      </c>
      <c r="F15896">
        <v>2.0613608891212699E-2</v>
      </c>
      <c r="G15896">
        <v>-1.4539230934743299</v>
      </c>
      <c r="H15896">
        <v>0.145968844474474</v>
      </c>
      <c r="I15896">
        <v>712022.16386313795</v>
      </c>
      <c r="J15896">
        <v>712053.54940115905</v>
      </c>
      <c r="K15896">
        <v>317</v>
      </c>
      <c r="L15896">
        <v>2035</v>
      </c>
      <c r="M15896">
        <v>1917</v>
      </c>
      <c r="N15896">
        <v>540</v>
      </c>
    </row>
    <row r="15897" spans="1:14" x14ac:dyDescent="0.2">
      <c r="A15897" t="s">
        <v>136</v>
      </c>
      <c r="B15897" t="s">
        <v>142</v>
      </c>
      <c r="C15897" t="s">
        <v>403</v>
      </c>
      <c r="D15897" t="s">
        <v>302</v>
      </c>
      <c r="E15897">
        <v>-3.0640567626552598E-2</v>
      </c>
      <c r="F15897">
        <v>2.4441086518358499E-2</v>
      </c>
      <c r="G15897">
        <v>-1.2536499800668699</v>
      </c>
      <c r="H15897">
        <v>0.20997039097161199</v>
      </c>
      <c r="I15897">
        <v>712022.38805535506</v>
      </c>
      <c r="J15897">
        <v>712053.77359337604</v>
      </c>
      <c r="K15897">
        <v>240</v>
      </c>
      <c r="L15897">
        <v>1661</v>
      </c>
      <c r="M15897">
        <v>1619</v>
      </c>
      <c r="N15897">
        <v>417</v>
      </c>
    </row>
    <row r="15898" spans="1:14" x14ac:dyDescent="0.2">
      <c r="A15898" t="s">
        <v>136</v>
      </c>
      <c r="B15898" t="s">
        <v>142</v>
      </c>
      <c r="C15898" t="s">
        <v>403</v>
      </c>
      <c r="D15898" t="s">
        <v>303</v>
      </c>
      <c r="E15898">
        <v>-5.8000215484287701E-2</v>
      </c>
      <c r="F15898">
        <v>2.6880438356996401E-2</v>
      </c>
      <c r="G15898">
        <v>-2.1577109239809502</v>
      </c>
      <c r="H15898">
        <v>3.0951233022689002E-2</v>
      </c>
      <c r="I15898">
        <v>712019.91520342196</v>
      </c>
      <c r="J15898">
        <v>712051.30074144294</v>
      </c>
      <c r="K15898">
        <v>217</v>
      </c>
      <c r="L15898">
        <v>1345</v>
      </c>
      <c r="M15898">
        <v>1296</v>
      </c>
      <c r="N15898">
        <v>372</v>
      </c>
    </row>
    <row r="15899" spans="1:14" x14ac:dyDescent="0.2">
      <c r="A15899" t="s">
        <v>136</v>
      </c>
      <c r="B15899" t="s">
        <v>142</v>
      </c>
      <c r="C15899" t="s">
        <v>403</v>
      </c>
      <c r="D15899" t="s">
        <v>304</v>
      </c>
      <c r="E15899">
        <v>-3.8428132775281502E-2</v>
      </c>
      <c r="F15899">
        <v>2.1059790254849001E-2</v>
      </c>
      <c r="G15899">
        <v>-1.8247158357350399</v>
      </c>
      <c r="H15899">
        <v>6.8045076838740698E-2</v>
      </c>
      <c r="I15899">
        <v>712021.28158903401</v>
      </c>
      <c r="J15899">
        <v>712052.66712705395</v>
      </c>
      <c r="K15899">
        <v>312</v>
      </c>
      <c r="L15899">
        <v>1971</v>
      </c>
      <c r="M15899">
        <v>1722</v>
      </c>
      <c r="N15899">
        <v>564</v>
      </c>
    </row>
    <row r="15900" spans="1:14" x14ac:dyDescent="0.2">
      <c r="A15900" t="s">
        <v>136</v>
      </c>
      <c r="B15900" t="s">
        <v>142</v>
      </c>
      <c r="C15900" t="s">
        <v>403</v>
      </c>
      <c r="D15900" t="s">
        <v>305</v>
      </c>
      <c r="E15900">
        <v>-4.0127162939752603E-2</v>
      </c>
      <c r="F15900">
        <v>2.08922351545427E-2</v>
      </c>
      <c r="G15900">
        <v>-1.92067352501666</v>
      </c>
      <c r="H15900">
        <v>5.4773978998965897E-2</v>
      </c>
      <c r="I15900">
        <v>712021.02461801399</v>
      </c>
      <c r="J15900">
        <v>712052.41015603498</v>
      </c>
      <c r="K15900">
        <v>331</v>
      </c>
      <c r="L15900">
        <v>2005</v>
      </c>
      <c r="M15900">
        <v>1759</v>
      </c>
      <c r="N15900">
        <v>574</v>
      </c>
    </row>
    <row r="15901" spans="1:14" x14ac:dyDescent="0.2">
      <c r="A15901" t="s">
        <v>136</v>
      </c>
      <c r="B15901" t="s">
        <v>142</v>
      </c>
      <c r="C15901" t="s">
        <v>403</v>
      </c>
      <c r="D15901" t="s">
        <v>306</v>
      </c>
      <c r="E15901">
        <v>-3.5835599563596297E-2</v>
      </c>
      <c r="F15901">
        <v>2.3627251032659401E-2</v>
      </c>
      <c r="G15901">
        <v>-1.5167062606674599</v>
      </c>
      <c r="H15901">
        <v>0.12934208674546999</v>
      </c>
      <c r="I15901">
        <v>712021.906716333</v>
      </c>
      <c r="J15901">
        <v>712053.29225435399</v>
      </c>
      <c r="K15901">
        <v>244</v>
      </c>
      <c r="L15901">
        <v>1539</v>
      </c>
      <c r="M15901">
        <v>1318</v>
      </c>
      <c r="N15901">
        <v>423</v>
      </c>
    </row>
    <row r="15902" spans="1:14" x14ac:dyDescent="0.2">
      <c r="A15902" t="s">
        <v>136</v>
      </c>
      <c r="B15902" t="s">
        <v>142</v>
      </c>
      <c r="C15902" t="s">
        <v>403</v>
      </c>
      <c r="D15902" t="s">
        <v>307</v>
      </c>
      <c r="E15902">
        <v>-3.9034698633948497E-2</v>
      </c>
      <c r="F15902">
        <v>2.9031002822819701E-2</v>
      </c>
      <c r="G15902">
        <v>-1.3445866431891</v>
      </c>
      <c r="H15902">
        <v>0.17875993987220101</v>
      </c>
      <c r="I15902">
        <v>712022.10097395105</v>
      </c>
      <c r="J15902">
        <v>712053.48651197099</v>
      </c>
      <c r="K15902">
        <v>258</v>
      </c>
      <c r="L15902">
        <v>1147</v>
      </c>
      <c r="M15902">
        <v>1106</v>
      </c>
      <c r="N15902">
        <v>441</v>
      </c>
    </row>
    <row r="15903" spans="1:14" x14ac:dyDescent="0.2">
      <c r="A15903" t="s">
        <v>136</v>
      </c>
      <c r="B15903" t="s">
        <v>142</v>
      </c>
      <c r="C15903" t="s">
        <v>403</v>
      </c>
      <c r="D15903" t="s">
        <v>308</v>
      </c>
      <c r="E15903">
        <v>-2.9197433760164801E-2</v>
      </c>
      <c r="F15903">
        <v>2.6576921823703602E-2</v>
      </c>
      <c r="G15903">
        <v>-1.09860103264946</v>
      </c>
      <c r="H15903">
        <v>0.271943151146188</v>
      </c>
      <c r="I15903">
        <v>712022.578655408</v>
      </c>
      <c r="J15903">
        <v>712053.96419342898</v>
      </c>
      <c r="K15903">
        <v>206</v>
      </c>
      <c r="L15903">
        <v>1254</v>
      </c>
      <c r="M15903">
        <v>1090</v>
      </c>
      <c r="N15903">
        <v>358</v>
      </c>
    </row>
    <row r="15904" spans="1:14" x14ac:dyDescent="0.2">
      <c r="A15904" t="s">
        <v>136</v>
      </c>
      <c r="B15904" t="s">
        <v>142</v>
      </c>
      <c r="C15904" t="s">
        <v>403</v>
      </c>
      <c r="D15904" t="s">
        <v>309</v>
      </c>
      <c r="E15904">
        <v>-2.6084633583379601E-2</v>
      </c>
      <c r="F15904">
        <v>3.3376228031540403E-2</v>
      </c>
      <c r="G15904">
        <v>-0.78153329845211295</v>
      </c>
      <c r="H15904">
        <v>0.43448961646438</v>
      </c>
      <c r="I15904">
        <v>712022.866586686</v>
      </c>
      <c r="J15904">
        <v>712054.25212470698</v>
      </c>
      <c r="K15904">
        <v>199</v>
      </c>
      <c r="L15904">
        <v>763</v>
      </c>
      <c r="M15904">
        <v>725</v>
      </c>
      <c r="N15904">
        <v>359</v>
      </c>
    </row>
    <row r="15905" spans="1:14" x14ac:dyDescent="0.2">
      <c r="A15905" t="s">
        <v>136</v>
      </c>
      <c r="B15905" t="s">
        <v>142</v>
      </c>
      <c r="C15905" t="s">
        <v>403</v>
      </c>
      <c r="D15905" t="s">
        <v>310</v>
      </c>
      <c r="E15905">
        <v>-4.4888854698234698E-2</v>
      </c>
      <c r="F15905">
        <v>2.6593851965635702E-2</v>
      </c>
      <c r="G15905">
        <v>-1.68794106082262</v>
      </c>
      <c r="H15905">
        <v>9.1423750814102797E-2</v>
      </c>
      <c r="I15905">
        <v>712021.38153033098</v>
      </c>
      <c r="J15905">
        <v>712052.76706835197</v>
      </c>
      <c r="K15905">
        <v>227</v>
      </c>
      <c r="L15905">
        <v>1224</v>
      </c>
      <c r="M15905">
        <v>1039</v>
      </c>
      <c r="N15905">
        <v>399</v>
      </c>
    </row>
    <row r="15906" spans="1:14" x14ac:dyDescent="0.2">
      <c r="A15906" t="s">
        <v>136</v>
      </c>
      <c r="B15906" t="s">
        <v>142</v>
      </c>
      <c r="C15906" t="s">
        <v>403</v>
      </c>
      <c r="D15906" t="s">
        <v>311</v>
      </c>
      <c r="E15906">
        <v>-4.8062201280973903E-2</v>
      </c>
      <c r="F15906">
        <v>2.05150366326473E-2</v>
      </c>
      <c r="G15906">
        <v>-2.3427792083241199</v>
      </c>
      <c r="H15906">
        <v>1.9141461178754302E-2</v>
      </c>
      <c r="I15906">
        <v>712019.66272388096</v>
      </c>
      <c r="J15906">
        <v>712051.04826190195</v>
      </c>
      <c r="K15906">
        <v>379</v>
      </c>
      <c r="L15906">
        <v>2024</v>
      </c>
      <c r="M15906">
        <v>1901</v>
      </c>
      <c r="N15906">
        <v>677</v>
      </c>
    </row>
    <row r="15907" spans="1:14" x14ac:dyDescent="0.2">
      <c r="A15907" t="s">
        <v>136</v>
      </c>
      <c r="B15907" t="s">
        <v>142</v>
      </c>
      <c r="C15907" t="s">
        <v>403</v>
      </c>
      <c r="D15907" t="s">
        <v>312</v>
      </c>
      <c r="E15907">
        <v>-5.6079897603491399E-2</v>
      </c>
      <c r="F15907">
        <v>2.5590990526417799E-2</v>
      </c>
      <c r="G15907">
        <v>-2.1913922224151299</v>
      </c>
      <c r="H15907">
        <v>2.8424311274261E-2</v>
      </c>
      <c r="I15907">
        <v>712019.86186750501</v>
      </c>
      <c r="J15907">
        <v>712051.247405526</v>
      </c>
      <c r="K15907">
        <v>222</v>
      </c>
      <c r="L15907">
        <v>1340</v>
      </c>
      <c r="M15907">
        <v>1144</v>
      </c>
      <c r="N15907">
        <v>402</v>
      </c>
    </row>
    <row r="15908" spans="1:14" x14ac:dyDescent="0.2">
      <c r="A15908" t="s">
        <v>136</v>
      </c>
      <c r="B15908" t="s">
        <v>142</v>
      </c>
      <c r="C15908" t="s">
        <v>403</v>
      </c>
      <c r="D15908" t="s">
        <v>313</v>
      </c>
      <c r="E15908">
        <v>-8.9933911290288299E-2</v>
      </c>
      <c r="F15908">
        <v>3.2667282756506703E-2</v>
      </c>
      <c r="G15908">
        <v>-2.7530269952549098</v>
      </c>
      <c r="H15908">
        <v>5.9051150407812098E-3</v>
      </c>
      <c r="I15908">
        <v>712017.11702267604</v>
      </c>
      <c r="J15908">
        <v>712048.50256069703</v>
      </c>
      <c r="K15908">
        <v>183</v>
      </c>
      <c r="L15908">
        <v>881</v>
      </c>
      <c r="M15908">
        <v>847</v>
      </c>
      <c r="N15908">
        <v>309</v>
      </c>
    </row>
    <row r="15909" spans="1:14" x14ac:dyDescent="0.2">
      <c r="A15909" t="s">
        <v>136</v>
      </c>
      <c r="B15909" t="s">
        <v>142</v>
      </c>
      <c r="C15909" t="s">
        <v>403</v>
      </c>
      <c r="D15909" t="s">
        <v>314</v>
      </c>
      <c r="E15909">
        <v>-3.9456803666454203E-2</v>
      </c>
      <c r="F15909">
        <v>2.91268636596821E-2</v>
      </c>
      <c r="G15909">
        <v>-1.3546533580637801</v>
      </c>
      <c r="H15909">
        <v>0.175529209655855</v>
      </c>
      <c r="I15909">
        <v>712022.07847347995</v>
      </c>
      <c r="J15909">
        <v>712053.46401150106</v>
      </c>
      <c r="K15909">
        <v>166</v>
      </c>
      <c r="L15909">
        <v>1003</v>
      </c>
      <c r="M15909">
        <v>842</v>
      </c>
      <c r="N15909">
        <v>334</v>
      </c>
    </row>
    <row r="15910" spans="1:14" x14ac:dyDescent="0.2">
      <c r="A15910" t="s">
        <v>136</v>
      </c>
      <c r="B15910" t="s">
        <v>142</v>
      </c>
      <c r="C15910" t="s">
        <v>403</v>
      </c>
      <c r="D15910" t="s">
        <v>315</v>
      </c>
      <c r="E15910">
        <v>-5.2316151487568303E-2</v>
      </c>
      <c r="F15910">
        <v>3.1634635879972402E-2</v>
      </c>
      <c r="G15910">
        <v>-1.6537617719408999</v>
      </c>
      <c r="H15910">
        <v>9.8177141278504201E-2</v>
      </c>
      <c r="I15910">
        <v>712021.31269888999</v>
      </c>
      <c r="J15910">
        <v>712052.69823691098</v>
      </c>
      <c r="K15910">
        <v>224</v>
      </c>
      <c r="L15910">
        <v>985</v>
      </c>
      <c r="M15910">
        <v>960</v>
      </c>
      <c r="N15910">
        <v>407</v>
      </c>
    </row>
    <row r="15911" spans="1:14" x14ac:dyDescent="0.2">
      <c r="A15911" t="s">
        <v>136</v>
      </c>
      <c r="B15911" t="s">
        <v>142</v>
      </c>
      <c r="C15911" t="s">
        <v>403</v>
      </c>
      <c r="D15911" t="s">
        <v>316</v>
      </c>
      <c r="E15911">
        <v>-0.110649987119649</v>
      </c>
      <c r="F15911">
        <v>3.3646723265025699E-2</v>
      </c>
      <c r="G15911">
        <v>-3.2885813649100402</v>
      </c>
      <c r="H15911">
        <v>1.0070712802468401E-3</v>
      </c>
      <c r="I15911">
        <v>712014.15667590499</v>
      </c>
      <c r="J15911">
        <v>712045.54221392504</v>
      </c>
      <c r="K15911">
        <v>210</v>
      </c>
      <c r="L15911">
        <v>834</v>
      </c>
      <c r="M15911">
        <v>806</v>
      </c>
      <c r="N15911">
        <v>394</v>
      </c>
    </row>
    <row r="15912" spans="1:14" x14ac:dyDescent="0.2">
      <c r="A15912" t="s">
        <v>136</v>
      </c>
      <c r="B15912" t="s">
        <v>142</v>
      </c>
      <c r="C15912" t="s">
        <v>403</v>
      </c>
      <c r="D15912" t="s">
        <v>317</v>
      </c>
      <c r="E15912">
        <v>-2.0745736516955299E-2</v>
      </c>
      <c r="F15912">
        <v>2.50403927779848E-2</v>
      </c>
      <c r="G15912">
        <v>-0.828490858785358</v>
      </c>
      <c r="H15912">
        <v>0.407393335276793</v>
      </c>
      <c r="I15912">
        <v>712022.91502902901</v>
      </c>
      <c r="J15912">
        <v>712054.30056705</v>
      </c>
      <c r="K15912">
        <v>239</v>
      </c>
      <c r="L15912">
        <v>1435</v>
      </c>
      <c r="M15912">
        <v>1381</v>
      </c>
      <c r="N15912">
        <v>452</v>
      </c>
    </row>
    <row r="15913" spans="1:14" x14ac:dyDescent="0.2">
      <c r="A15913" t="s">
        <v>136</v>
      </c>
      <c r="B15913" t="s">
        <v>142</v>
      </c>
      <c r="C15913" t="s">
        <v>403</v>
      </c>
      <c r="D15913" t="s">
        <v>318</v>
      </c>
      <c r="E15913">
        <v>-6.2516120647378895E-2</v>
      </c>
      <c r="F15913">
        <v>3.0756851901675299E-2</v>
      </c>
      <c r="G15913">
        <v>-2.0325916594855902</v>
      </c>
      <c r="H15913">
        <v>4.2094815638449801E-2</v>
      </c>
      <c r="I15913">
        <v>712020.18772594596</v>
      </c>
      <c r="J15913">
        <v>712051.57326396694</v>
      </c>
      <c r="K15913">
        <v>143</v>
      </c>
      <c r="L15913">
        <v>961</v>
      </c>
      <c r="M15913">
        <v>929</v>
      </c>
      <c r="N15913">
        <v>250</v>
      </c>
    </row>
    <row r="15914" spans="1:14" x14ac:dyDescent="0.2">
      <c r="A15914" t="s">
        <v>136</v>
      </c>
      <c r="B15914" t="s">
        <v>142</v>
      </c>
      <c r="C15914" t="s">
        <v>403</v>
      </c>
      <c r="D15914" t="s">
        <v>319</v>
      </c>
      <c r="E15914">
        <v>-4.9940082423117003E-2</v>
      </c>
      <c r="F15914">
        <v>3.8866513967982803E-2</v>
      </c>
      <c r="G15914">
        <v>-1.28491282918392</v>
      </c>
      <c r="H15914">
        <v>0.19882389955254001</v>
      </c>
      <c r="I15914">
        <v>712022.044327643</v>
      </c>
      <c r="J15914">
        <v>712053.42986566399</v>
      </c>
      <c r="K15914">
        <v>119</v>
      </c>
      <c r="L15914">
        <v>588</v>
      </c>
      <c r="M15914">
        <v>570</v>
      </c>
      <c r="N15914">
        <v>199</v>
      </c>
    </row>
    <row r="15915" spans="1:14" x14ac:dyDescent="0.2">
      <c r="A15915" t="s">
        <v>136</v>
      </c>
      <c r="B15915" t="s">
        <v>142</v>
      </c>
      <c r="C15915" t="s">
        <v>403</v>
      </c>
      <c r="D15915" t="s">
        <v>320</v>
      </c>
      <c r="E15915">
        <v>-2.47209192399508E-2</v>
      </c>
      <c r="F15915">
        <v>2.6087472688281599E-2</v>
      </c>
      <c r="G15915">
        <v>-0.94761648762761697</v>
      </c>
      <c r="H15915">
        <v>0.34332561604004003</v>
      </c>
      <c r="I15915">
        <v>712022.78133358201</v>
      </c>
      <c r="J15915">
        <v>712054.16687160195</v>
      </c>
      <c r="K15915">
        <v>199</v>
      </c>
      <c r="L15915">
        <v>1366</v>
      </c>
      <c r="M15915">
        <v>1289</v>
      </c>
      <c r="N15915">
        <v>336</v>
      </c>
    </row>
    <row r="15916" spans="1:14" x14ac:dyDescent="0.2">
      <c r="A15916" t="s">
        <v>136</v>
      </c>
      <c r="B15916" t="s">
        <v>142</v>
      </c>
      <c r="C15916" t="s">
        <v>403</v>
      </c>
      <c r="D15916" t="s">
        <v>321</v>
      </c>
      <c r="E15916">
        <v>-5.1487841591065502E-2</v>
      </c>
      <c r="F15916">
        <v>3.2504154564737001E-2</v>
      </c>
      <c r="G15916">
        <v>-1.5840387876731199</v>
      </c>
      <c r="H15916">
        <v>0.113186116940728</v>
      </c>
      <c r="I15916">
        <v>712021.47255980596</v>
      </c>
      <c r="J15916">
        <v>712052.85809782695</v>
      </c>
      <c r="K15916">
        <v>151</v>
      </c>
      <c r="L15916">
        <v>947</v>
      </c>
      <c r="M15916">
        <v>929</v>
      </c>
      <c r="N15916">
        <v>277</v>
      </c>
    </row>
    <row r="15917" spans="1:14" x14ac:dyDescent="0.2">
      <c r="A15917" t="s">
        <v>136</v>
      </c>
      <c r="B15917" t="s">
        <v>142</v>
      </c>
      <c r="C15917" t="s">
        <v>403</v>
      </c>
      <c r="D15917" t="s">
        <v>322</v>
      </c>
      <c r="E15917">
        <v>-3.6530799027873699E-2</v>
      </c>
      <c r="F15917">
        <v>3.13818096895878E-2</v>
      </c>
      <c r="G15917">
        <v>-1.1640756026888499</v>
      </c>
      <c r="H15917">
        <v>0.244394450018808</v>
      </c>
      <c r="I15917">
        <v>712022.38566017104</v>
      </c>
      <c r="J15917">
        <v>712053.77119819203</v>
      </c>
      <c r="K15917">
        <v>134</v>
      </c>
      <c r="L15917">
        <v>891</v>
      </c>
      <c r="M15917">
        <v>856</v>
      </c>
      <c r="N15917">
        <v>244</v>
      </c>
    </row>
    <row r="15918" spans="1:14" x14ac:dyDescent="0.2">
      <c r="A15918" t="s">
        <v>136</v>
      </c>
      <c r="B15918" t="s">
        <v>142</v>
      </c>
      <c r="C15918" t="s">
        <v>403</v>
      </c>
      <c r="D15918" t="s">
        <v>323</v>
      </c>
      <c r="E15918">
        <v>-4.4722373329226302E-2</v>
      </c>
      <c r="F15918">
        <v>3.9024659931274901E-2</v>
      </c>
      <c r="G15918">
        <v>-1.1460028968346001</v>
      </c>
      <c r="H15918">
        <v>0.25179501516674402</v>
      </c>
      <c r="I15918">
        <v>712022.30823695101</v>
      </c>
      <c r="J15918">
        <v>712053.69377497199</v>
      </c>
      <c r="K15918">
        <v>83</v>
      </c>
      <c r="L15918">
        <v>597</v>
      </c>
      <c r="M15918">
        <v>589</v>
      </c>
      <c r="N15918">
        <v>154</v>
      </c>
    </row>
    <row r="15919" spans="1:14" x14ac:dyDescent="0.2">
      <c r="A15919" t="s">
        <v>136</v>
      </c>
      <c r="B15919" t="s">
        <v>142</v>
      </c>
      <c r="C15919" t="s">
        <v>403</v>
      </c>
      <c r="D15919" t="s">
        <v>324</v>
      </c>
      <c r="E15919">
        <v>-1.56798534165693E-2</v>
      </c>
      <c r="F15919">
        <v>2.0139071114114601E-2</v>
      </c>
      <c r="G15919">
        <v>-0.77857877991105495</v>
      </c>
      <c r="H15919">
        <v>0.43622859642654999</v>
      </c>
      <c r="I15919">
        <v>712023.01922680496</v>
      </c>
      <c r="J15919">
        <v>712054.40476482501</v>
      </c>
      <c r="K15919">
        <v>347</v>
      </c>
      <c r="L15919">
        <v>2036</v>
      </c>
      <c r="M15919">
        <v>1835</v>
      </c>
      <c r="N15919">
        <v>621</v>
      </c>
    </row>
    <row r="15920" spans="1:14" x14ac:dyDescent="0.2">
      <c r="A15920" t="s">
        <v>136</v>
      </c>
      <c r="B15920" t="s">
        <v>142</v>
      </c>
      <c r="C15920" t="s">
        <v>403</v>
      </c>
      <c r="D15920" t="s">
        <v>325</v>
      </c>
      <c r="E15920">
        <v>-5.8470644359005898E-3</v>
      </c>
      <c r="F15920">
        <v>2.58161808603895E-2</v>
      </c>
      <c r="G15920">
        <v>-0.22648835889091201</v>
      </c>
      <c r="H15920">
        <v>0.82082179150696399</v>
      </c>
      <c r="I15920">
        <v>712023.06988340395</v>
      </c>
      <c r="J15920">
        <v>712054.45542142401</v>
      </c>
      <c r="K15920">
        <v>233</v>
      </c>
      <c r="L15920">
        <v>1281</v>
      </c>
      <c r="M15920">
        <v>1088</v>
      </c>
      <c r="N15920">
        <v>409</v>
      </c>
    </row>
    <row r="15921" spans="1:14" x14ac:dyDescent="0.2">
      <c r="A15921" t="s">
        <v>136</v>
      </c>
      <c r="B15921" t="s">
        <v>142</v>
      </c>
      <c r="C15921" t="s">
        <v>403</v>
      </c>
      <c r="D15921" t="s">
        <v>326</v>
      </c>
      <c r="E15921">
        <v>-5.22890527712137E-2</v>
      </c>
      <c r="F15921">
        <v>2.0458821869614299E-2</v>
      </c>
      <c r="G15921">
        <v>-2.55581934797888</v>
      </c>
      <c r="H15921">
        <v>1.05943774721115E-2</v>
      </c>
      <c r="I15921">
        <v>712018.83257854695</v>
      </c>
      <c r="J15921">
        <v>712050.21811656805</v>
      </c>
      <c r="K15921">
        <v>313</v>
      </c>
      <c r="L15921">
        <v>2291</v>
      </c>
      <c r="M15921">
        <v>2184</v>
      </c>
      <c r="N15921">
        <v>559</v>
      </c>
    </row>
    <row r="15922" spans="1:14" x14ac:dyDescent="0.2">
      <c r="A15922" t="s">
        <v>136</v>
      </c>
      <c r="B15922" t="s">
        <v>142</v>
      </c>
      <c r="C15922" t="s">
        <v>403</v>
      </c>
      <c r="D15922" t="s">
        <v>327</v>
      </c>
      <c r="E15922">
        <v>-2.61677593856341E-2</v>
      </c>
      <c r="F15922">
        <v>1.87306483797842E-2</v>
      </c>
      <c r="G15922">
        <v>-1.39705571612122</v>
      </c>
      <c r="H15922">
        <v>0.162398017344597</v>
      </c>
      <c r="I15922">
        <v>712022.35730351706</v>
      </c>
      <c r="J15922">
        <v>712053.74284153804</v>
      </c>
      <c r="K15922">
        <v>345</v>
      </c>
      <c r="L15922">
        <v>2423</v>
      </c>
      <c r="M15922">
        <v>2093</v>
      </c>
      <c r="N15922">
        <v>636</v>
      </c>
    </row>
    <row r="15923" spans="1:14" x14ac:dyDescent="0.2">
      <c r="A15923" t="s">
        <v>136</v>
      </c>
      <c r="B15923" t="s">
        <v>142</v>
      </c>
      <c r="C15923" t="s">
        <v>403</v>
      </c>
      <c r="D15923" t="s">
        <v>328</v>
      </c>
      <c r="E15923">
        <v>-2.0200475499155799E-2</v>
      </c>
      <c r="F15923">
        <v>2.4909981389418301E-2</v>
      </c>
      <c r="G15923">
        <v>-0.81093900406272001</v>
      </c>
      <c r="H15923">
        <v>0.41740144710272198</v>
      </c>
      <c r="I15923">
        <v>712022.93141054397</v>
      </c>
      <c r="J15923">
        <v>712054.31694856496</v>
      </c>
      <c r="K15923">
        <v>235</v>
      </c>
      <c r="L15923">
        <v>1538</v>
      </c>
      <c r="M15923">
        <v>1479</v>
      </c>
      <c r="N15923">
        <v>453</v>
      </c>
    </row>
    <row r="15924" spans="1:14" x14ac:dyDescent="0.2">
      <c r="A15924" t="s">
        <v>136</v>
      </c>
      <c r="B15924" t="s">
        <v>142</v>
      </c>
      <c r="C15924" t="s">
        <v>403</v>
      </c>
      <c r="D15924" t="s">
        <v>329</v>
      </c>
      <c r="E15924">
        <v>-4.3598314472943801E-2</v>
      </c>
      <c r="F15924">
        <v>2.7611679114483801E-2</v>
      </c>
      <c r="G15924">
        <v>-1.57898091934852</v>
      </c>
      <c r="H15924">
        <v>0.114341658248916</v>
      </c>
      <c r="I15924">
        <v>712021.62154241803</v>
      </c>
      <c r="J15924">
        <v>712053.00708043901</v>
      </c>
      <c r="K15924">
        <v>212</v>
      </c>
      <c r="L15924">
        <v>1226</v>
      </c>
      <c r="M15924">
        <v>1200</v>
      </c>
      <c r="N15924">
        <v>407</v>
      </c>
    </row>
    <row r="15925" spans="1:14" x14ac:dyDescent="0.2">
      <c r="A15925" t="s">
        <v>136</v>
      </c>
      <c r="B15925" t="s">
        <v>142</v>
      </c>
      <c r="C15925" t="s">
        <v>403</v>
      </c>
      <c r="D15925" t="s">
        <v>330</v>
      </c>
      <c r="E15925">
        <v>-5.7618947560622601E-2</v>
      </c>
      <c r="F15925">
        <v>2.5924904207810798E-2</v>
      </c>
      <c r="G15925">
        <v>-2.2225327082698598</v>
      </c>
      <c r="H15925">
        <v>2.6248188609910499E-2</v>
      </c>
      <c r="I15925">
        <v>712019.73031620996</v>
      </c>
      <c r="J15925">
        <v>712051.11585423001</v>
      </c>
      <c r="K15925">
        <v>283</v>
      </c>
      <c r="L15925">
        <v>1384</v>
      </c>
      <c r="M15925">
        <v>1320</v>
      </c>
      <c r="N15925">
        <v>506</v>
      </c>
    </row>
    <row r="15926" spans="1:14" x14ac:dyDescent="0.2">
      <c r="A15926" t="s">
        <v>136</v>
      </c>
      <c r="B15926" t="s">
        <v>142</v>
      </c>
      <c r="C15926" t="s">
        <v>403</v>
      </c>
      <c r="D15926" t="s">
        <v>331</v>
      </c>
      <c r="E15926">
        <v>-5.2941838215350603E-2</v>
      </c>
      <c r="F15926">
        <v>2.5917812921157E-2</v>
      </c>
      <c r="G15926">
        <v>-2.0426815478760401</v>
      </c>
      <c r="H15926">
        <v>4.1084985632218698E-2</v>
      </c>
      <c r="I15926">
        <v>712020.35860451299</v>
      </c>
      <c r="J15926">
        <v>712051.74414253305</v>
      </c>
      <c r="K15926">
        <v>262</v>
      </c>
      <c r="L15926">
        <v>1333</v>
      </c>
      <c r="M15926">
        <v>1259</v>
      </c>
      <c r="N15926">
        <v>510</v>
      </c>
    </row>
    <row r="15927" spans="1:14" x14ac:dyDescent="0.2">
      <c r="A15927" t="s">
        <v>136</v>
      </c>
      <c r="B15927" t="s">
        <v>142</v>
      </c>
      <c r="C15927" t="s">
        <v>403</v>
      </c>
      <c r="D15927" t="s">
        <v>332</v>
      </c>
      <c r="E15927">
        <v>-1.9927557248618801E-2</v>
      </c>
      <c r="F15927">
        <v>2.3795034392302902E-2</v>
      </c>
      <c r="G15927">
        <v>-0.83746704964061003</v>
      </c>
      <c r="H15927">
        <v>0.402330865730819</v>
      </c>
      <c r="I15927">
        <v>712022.92517243896</v>
      </c>
      <c r="J15927">
        <v>712054.31071045995</v>
      </c>
      <c r="K15927">
        <v>275</v>
      </c>
      <c r="L15927">
        <v>1541</v>
      </c>
      <c r="M15927">
        <v>1477</v>
      </c>
      <c r="N15927">
        <v>531</v>
      </c>
    </row>
    <row r="15928" spans="1:14" x14ac:dyDescent="0.2">
      <c r="A15928" t="s">
        <v>136</v>
      </c>
      <c r="B15928" t="s">
        <v>142</v>
      </c>
      <c r="C15928" t="s">
        <v>403</v>
      </c>
      <c r="D15928" t="s">
        <v>333</v>
      </c>
      <c r="E15928">
        <v>-5.2800567478220498E-2</v>
      </c>
      <c r="F15928">
        <v>2.6717951708237101E-2</v>
      </c>
      <c r="G15928">
        <v>-1.9762206345309801</v>
      </c>
      <c r="H15928">
        <v>4.8130856097756303E-2</v>
      </c>
      <c r="I15928">
        <v>712020.53726270294</v>
      </c>
      <c r="J15928">
        <v>712051.92280072405</v>
      </c>
      <c r="K15928">
        <v>207</v>
      </c>
      <c r="L15928">
        <v>1145</v>
      </c>
      <c r="M15928">
        <v>955</v>
      </c>
      <c r="N15928">
        <v>359</v>
      </c>
    </row>
    <row r="15929" spans="1:14" x14ac:dyDescent="0.2">
      <c r="A15929" t="s">
        <v>136</v>
      </c>
      <c r="B15929" t="s">
        <v>142</v>
      </c>
      <c r="C15929" t="s">
        <v>403</v>
      </c>
      <c r="D15929" t="s">
        <v>334</v>
      </c>
      <c r="E15929">
        <v>-8.3848093698371803E-2</v>
      </c>
      <c r="F15929">
        <v>3.7209747467350798E-2</v>
      </c>
      <c r="G15929">
        <v>-2.25339056041547</v>
      </c>
      <c r="H15929">
        <v>2.4235369283125599E-2</v>
      </c>
      <c r="I15929">
        <v>712019.16416921001</v>
      </c>
      <c r="J15929">
        <v>712050.54970722995</v>
      </c>
      <c r="K15929">
        <v>167</v>
      </c>
      <c r="L15929">
        <v>707</v>
      </c>
      <c r="M15929">
        <v>695</v>
      </c>
      <c r="N15929">
        <v>312</v>
      </c>
    </row>
    <row r="15930" spans="1:14" x14ac:dyDescent="0.2">
      <c r="A15930" t="s">
        <v>136</v>
      </c>
      <c r="B15930" t="s">
        <v>142</v>
      </c>
      <c r="C15930" t="s">
        <v>403</v>
      </c>
      <c r="D15930" t="s">
        <v>335</v>
      </c>
      <c r="E15930">
        <v>-4.8761737161633303E-2</v>
      </c>
      <c r="F15930">
        <v>2.4968967216680901E-2</v>
      </c>
      <c r="G15930">
        <v>-1.9528936354667199</v>
      </c>
      <c r="H15930">
        <v>5.0833278438448697E-2</v>
      </c>
      <c r="I15930">
        <v>712020.69369415299</v>
      </c>
      <c r="J15930">
        <v>712052.07923217397</v>
      </c>
      <c r="K15930">
        <v>253</v>
      </c>
      <c r="L15930">
        <v>1452</v>
      </c>
      <c r="M15930">
        <v>1283</v>
      </c>
      <c r="N15930">
        <v>473</v>
      </c>
    </row>
    <row r="15931" spans="1:14" x14ac:dyDescent="0.2">
      <c r="A15931" t="s">
        <v>136</v>
      </c>
      <c r="B15931" t="s">
        <v>142</v>
      </c>
      <c r="C15931" t="s">
        <v>403</v>
      </c>
      <c r="D15931" t="s">
        <v>336</v>
      </c>
      <c r="E15931">
        <v>-6.5625684663501702E-2</v>
      </c>
      <c r="F15931">
        <v>2.3585360367471199E-2</v>
      </c>
      <c r="G15931">
        <v>-2.78247538477352</v>
      </c>
      <c r="H15931">
        <v>5.3949871511855896E-3</v>
      </c>
      <c r="I15931">
        <v>712017.54275287001</v>
      </c>
      <c r="J15931">
        <v>712048.928290891</v>
      </c>
      <c r="K15931">
        <v>296</v>
      </c>
      <c r="L15931">
        <v>1642</v>
      </c>
      <c r="M15931">
        <v>1545</v>
      </c>
      <c r="N15931">
        <v>558</v>
      </c>
    </row>
    <row r="15932" spans="1:14" x14ac:dyDescent="0.2">
      <c r="A15932" t="s">
        <v>136</v>
      </c>
      <c r="B15932" t="s">
        <v>142</v>
      </c>
      <c r="C15932" t="s">
        <v>403</v>
      </c>
      <c r="D15932" t="s">
        <v>337</v>
      </c>
      <c r="E15932">
        <v>-6.0931042120110001E-3</v>
      </c>
      <c r="F15932">
        <v>2.9906953789624099E-2</v>
      </c>
      <c r="G15932">
        <v>-0.20373536719493501</v>
      </c>
      <c r="H15932">
        <v>0.83856046328478095</v>
      </c>
      <c r="I15932">
        <v>712023.07899944496</v>
      </c>
      <c r="J15932">
        <v>712054.46453746594</v>
      </c>
      <c r="K15932">
        <v>154</v>
      </c>
      <c r="L15932">
        <v>1026</v>
      </c>
      <c r="M15932">
        <v>1005</v>
      </c>
      <c r="N15932">
        <v>276</v>
      </c>
    </row>
    <row r="15933" spans="1:14" x14ac:dyDescent="0.2">
      <c r="A15933" t="s">
        <v>136</v>
      </c>
      <c r="B15933" t="s">
        <v>142</v>
      </c>
      <c r="C15933" t="s">
        <v>403</v>
      </c>
      <c r="D15933" t="s">
        <v>338</v>
      </c>
      <c r="E15933">
        <v>-3.2741470124432098E-2</v>
      </c>
      <c r="F15933">
        <v>2.4497041103594502E-2</v>
      </c>
      <c r="G15933">
        <v>-1.3365479523005701</v>
      </c>
      <c r="H15933">
        <v>0.18137141534812301</v>
      </c>
      <c r="I15933">
        <v>712022.23977949098</v>
      </c>
      <c r="J15933">
        <v>712053.62531751196</v>
      </c>
      <c r="K15933">
        <v>294</v>
      </c>
      <c r="L15933">
        <v>1428</v>
      </c>
      <c r="M15933">
        <v>1349</v>
      </c>
      <c r="N15933">
        <v>516</v>
      </c>
    </row>
    <row r="15934" spans="1:14" x14ac:dyDescent="0.2">
      <c r="A15934" t="s">
        <v>136</v>
      </c>
      <c r="B15934" t="s">
        <v>142</v>
      </c>
      <c r="C15934" t="s">
        <v>403</v>
      </c>
      <c r="D15934" t="s">
        <v>339</v>
      </c>
      <c r="E15934">
        <v>-4.1479661051116397E-2</v>
      </c>
      <c r="F15934">
        <v>2.57992072364015E-2</v>
      </c>
      <c r="G15934">
        <v>-1.6077882033751201</v>
      </c>
      <c r="H15934">
        <v>0.107882795204609</v>
      </c>
      <c r="I15934">
        <v>712021.61363589996</v>
      </c>
      <c r="J15934">
        <v>712052.99917392095</v>
      </c>
      <c r="K15934">
        <v>196</v>
      </c>
      <c r="L15934">
        <v>1540</v>
      </c>
      <c r="M15934">
        <v>1505</v>
      </c>
      <c r="N15934">
        <v>368</v>
      </c>
    </row>
    <row r="15935" spans="1:14" x14ac:dyDescent="0.2">
      <c r="A15935" t="s">
        <v>136</v>
      </c>
      <c r="B15935" t="s">
        <v>142</v>
      </c>
      <c r="C15935" t="s">
        <v>403</v>
      </c>
      <c r="D15935" t="s">
        <v>340</v>
      </c>
      <c r="E15935">
        <v>-8.3053405275921605E-3</v>
      </c>
      <c r="F15935">
        <v>2.2370635480682299E-2</v>
      </c>
      <c r="G15935">
        <v>-0.37126082246362901</v>
      </c>
      <c r="H15935">
        <v>0.71044357966930105</v>
      </c>
      <c r="I15935">
        <v>712023.09047763899</v>
      </c>
      <c r="J15935">
        <v>712054.47601565998</v>
      </c>
      <c r="K15935">
        <v>299</v>
      </c>
      <c r="L15935">
        <v>1672</v>
      </c>
      <c r="M15935">
        <v>1547</v>
      </c>
      <c r="N15935">
        <v>575</v>
      </c>
    </row>
    <row r="15936" spans="1:14" x14ac:dyDescent="0.2">
      <c r="A15936" t="s">
        <v>136</v>
      </c>
      <c r="B15936" t="s">
        <v>142</v>
      </c>
      <c r="C15936" t="s">
        <v>403</v>
      </c>
      <c r="D15936" t="s">
        <v>341</v>
      </c>
      <c r="E15936">
        <v>-1.3413597337493101E-2</v>
      </c>
      <c r="F15936">
        <v>2.31304746800804E-2</v>
      </c>
      <c r="G15936">
        <v>-0.57991016280546304</v>
      </c>
      <c r="H15936">
        <v>0.56197570781388595</v>
      </c>
      <c r="I15936">
        <v>712023.07592393004</v>
      </c>
      <c r="J15936">
        <v>712054.46146194998</v>
      </c>
      <c r="K15936">
        <v>291</v>
      </c>
      <c r="L15936">
        <v>1738</v>
      </c>
      <c r="M15936">
        <v>1660</v>
      </c>
      <c r="N15936">
        <v>566</v>
      </c>
    </row>
    <row r="15937" spans="1:14" x14ac:dyDescent="0.2">
      <c r="A15937" t="s">
        <v>136</v>
      </c>
      <c r="B15937" t="s">
        <v>142</v>
      </c>
      <c r="C15937" t="s">
        <v>403</v>
      </c>
      <c r="D15937" t="s">
        <v>342</v>
      </c>
      <c r="E15937">
        <v>-2.19130328024713E-2</v>
      </c>
      <c r="F15937">
        <v>2.1821959200246901E-2</v>
      </c>
      <c r="G15937">
        <v>-1.0041734842132499</v>
      </c>
      <c r="H15937">
        <v>0.31529594121425902</v>
      </c>
      <c r="I15937">
        <v>712022.80213975697</v>
      </c>
      <c r="J15937">
        <v>712054.18767777795</v>
      </c>
      <c r="K15937">
        <v>313</v>
      </c>
      <c r="L15937">
        <v>1855</v>
      </c>
      <c r="M15937">
        <v>1757</v>
      </c>
      <c r="N15937">
        <v>604</v>
      </c>
    </row>
    <row r="15938" spans="1:14" x14ac:dyDescent="0.2">
      <c r="A15938" t="s">
        <v>136</v>
      </c>
      <c r="B15938" t="s">
        <v>142</v>
      </c>
      <c r="C15938" t="s">
        <v>403</v>
      </c>
      <c r="D15938" t="s">
        <v>343</v>
      </c>
      <c r="E15938">
        <v>-1.5219426913798101E-2</v>
      </c>
      <c r="F15938">
        <v>2.7831447571255798E-2</v>
      </c>
      <c r="G15938">
        <v>-0.54684280703805899</v>
      </c>
      <c r="H15938">
        <v>0.58448720345850502</v>
      </c>
      <c r="I15938">
        <v>712023.062588525</v>
      </c>
      <c r="J15938">
        <v>712054.44812654599</v>
      </c>
      <c r="K15938">
        <v>202</v>
      </c>
      <c r="L15938">
        <v>1003</v>
      </c>
      <c r="M15938">
        <v>901</v>
      </c>
      <c r="N15938">
        <v>371</v>
      </c>
    </row>
    <row r="15939" spans="1:14" x14ac:dyDescent="0.2">
      <c r="A15939" t="s">
        <v>136</v>
      </c>
      <c r="B15939" t="s">
        <v>142</v>
      </c>
      <c r="C15939" t="s">
        <v>403</v>
      </c>
      <c r="D15939" t="s">
        <v>344</v>
      </c>
      <c r="E15939">
        <v>-2.4604357612849799E-2</v>
      </c>
      <c r="F15939">
        <v>2.64818729040283E-2</v>
      </c>
      <c r="G15939">
        <v>-0.92910186911693304</v>
      </c>
      <c r="H15939">
        <v>0.35283716418719302</v>
      </c>
      <c r="I15939">
        <v>712022.79552170495</v>
      </c>
      <c r="J15939">
        <v>712054.18105972605</v>
      </c>
      <c r="K15939">
        <v>258</v>
      </c>
      <c r="L15939">
        <v>1350</v>
      </c>
      <c r="M15939">
        <v>1286</v>
      </c>
      <c r="N15939">
        <v>498</v>
      </c>
    </row>
    <row r="15940" spans="1:14" x14ac:dyDescent="0.2">
      <c r="A15940" t="s">
        <v>136</v>
      </c>
      <c r="B15940" t="s">
        <v>142</v>
      </c>
      <c r="C15940" t="s">
        <v>403</v>
      </c>
      <c r="D15940" t="s">
        <v>345</v>
      </c>
      <c r="E15940">
        <v>-9.1551743719968201E-2</v>
      </c>
      <c r="F15940">
        <v>2.5771594671034299E-2</v>
      </c>
      <c r="G15940">
        <v>-3.55242835721248</v>
      </c>
      <c r="H15940">
        <v>3.8176088603516698E-4</v>
      </c>
      <c r="I15940">
        <v>712013.09179991402</v>
      </c>
      <c r="J15940">
        <v>712044.47733793501</v>
      </c>
      <c r="K15940">
        <v>247</v>
      </c>
      <c r="L15940">
        <v>1433</v>
      </c>
      <c r="M15940">
        <v>1362</v>
      </c>
      <c r="N15940">
        <v>479</v>
      </c>
    </row>
    <row r="15941" spans="1:14" x14ac:dyDescent="0.2">
      <c r="A15941" t="s">
        <v>136</v>
      </c>
      <c r="B15941" t="s">
        <v>142</v>
      </c>
      <c r="C15941" t="s">
        <v>403</v>
      </c>
      <c r="D15941" t="s">
        <v>346</v>
      </c>
      <c r="E15941">
        <v>-5.0273059182171002E-2</v>
      </c>
      <c r="F15941">
        <v>3.08201758374929E-2</v>
      </c>
      <c r="G15941">
        <v>-1.63117366517467</v>
      </c>
      <c r="H15941">
        <v>0.10285489961236</v>
      </c>
      <c r="I15941">
        <v>712021.39453099202</v>
      </c>
      <c r="J15941">
        <v>712052.78006901196</v>
      </c>
      <c r="K15941">
        <v>202</v>
      </c>
      <c r="L15941">
        <v>855</v>
      </c>
      <c r="M15941">
        <v>798</v>
      </c>
      <c r="N15941">
        <v>361</v>
      </c>
    </row>
    <row r="15942" spans="1:14" x14ac:dyDescent="0.2">
      <c r="A15942" t="s">
        <v>136</v>
      </c>
      <c r="B15942" t="s">
        <v>142</v>
      </c>
      <c r="C15942" t="s">
        <v>403</v>
      </c>
      <c r="D15942" t="s">
        <v>347</v>
      </c>
      <c r="E15942">
        <v>-1.5389082495837E-2</v>
      </c>
      <c r="F15942">
        <v>3.4283749257847301E-2</v>
      </c>
      <c r="G15942">
        <v>-0.44887396591592399</v>
      </c>
      <c r="H15942">
        <v>0.653522954030758</v>
      </c>
      <c r="I15942">
        <v>712023.07273712195</v>
      </c>
      <c r="J15942">
        <v>712054.45827514306</v>
      </c>
      <c r="K15942">
        <v>114</v>
      </c>
      <c r="L15942">
        <v>786</v>
      </c>
      <c r="M15942">
        <v>773</v>
      </c>
      <c r="N15942">
        <v>212</v>
      </c>
    </row>
    <row r="15943" spans="1:14" x14ac:dyDescent="0.2">
      <c r="A15943" t="s">
        <v>136</v>
      </c>
      <c r="B15943" t="s">
        <v>142</v>
      </c>
      <c r="C15943" t="s">
        <v>403</v>
      </c>
      <c r="D15943" t="s">
        <v>348</v>
      </c>
      <c r="E15943">
        <v>-2.15529002228683E-2</v>
      </c>
      <c r="F15943">
        <v>2.4845817803509598E-2</v>
      </c>
      <c r="G15943">
        <v>-0.86746592095768305</v>
      </c>
      <c r="H15943">
        <v>0.38568758226555799</v>
      </c>
      <c r="I15943">
        <v>712022.88318042201</v>
      </c>
      <c r="J15943">
        <v>712054.26871844195</v>
      </c>
      <c r="K15943">
        <v>237</v>
      </c>
      <c r="L15943">
        <v>1395</v>
      </c>
      <c r="M15943">
        <v>1325</v>
      </c>
      <c r="N15943">
        <v>459</v>
      </c>
    </row>
    <row r="15944" spans="1:14" x14ac:dyDescent="0.2">
      <c r="A15944" t="s">
        <v>136</v>
      </c>
      <c r="B15944" t="s">
        <v>142</v>
      </c>
      <c r="C15944" t="s">
        <v>403</v>
      </c>
      <c r="D15944" t="s">
        <v>349</v>
      </c>
      <c r="E15944">
        <v>-3.4242908796638501E-2</v>
      </c>
      <c r="F15944">
        <v>2.55243293344409E-2</v>
      </c>
      <c r="G15944">
        <v>-1.3415791791415801</v>
      </c>
      <c r="H15944">
        <v>0.179733660351618</v>
      </c>
      <c r="I15944">
        <v>712022.19940369402</v>
      </c>
      <c r="J15944">
        <v>712053.584941715</v>
      </c>
      <c r="K15944">
        <v>222</v>
      </c>
      <c r="L15944">
        <v>1372</v>
      </c>
      <c r="M15944">
        <v>1308</v>
      </c>
      <c r="N15944">
        <v>440</v>
      </c>
    </row>
    <row r="15945" spans="1:14" x14ac:dyDescent="0.2">
      <c r="A15945" t="s">
        <v>136</v>
      </c>
      <c r="B15945" t="s">
        <v>142</v>
      </c>
      <c r="C15945" t="s">
        <v>403</v>
      </c>
      <c r="D15945" t="s">
        <v>350</v>
      </c>
      <c r="E15945">
        <v>-2.99847031458206E-2</v>
      </c>
      <c r="F15945">
        <v>3.72619076438521E-2</v>
      </c>
      <c r="G15945">
        <v>-0.80470123624408296</v>
      </c>
      <c r="H15945">
        <v>0.42099284670853698</v>
      </c>
      <c r="I15945">
        <v>712022.81117601704</v>
      </c>
      <c r="J15945">
        <v>712054.19671403803</v>
      </c>
      <c r="K15945">
        <v>136</v>
      </c>
      <c r="L15945">
        <v>650</v>
      </c>
      <c r="M15945">
        <v>602</v>
      </c>
      <c r="N15945">
        <v>250</v>
      </c>
    </row>
    <row r="15946" spans="1:14" x14ac:dyDescent="0.2">
      <c r="A15946" t="s">
        <v>136</v>
      </c>
      <c r="B15946" t="s">
        <v>142</v>
      </c>
      <c r="C15946" t="s">
        <v>403</v>
      </c>
      <c r="D15946" t="s">
        <v>351</v>
      </c>
      <c r="E15946">
        <v>-9.0221843230743892E-3</v>
      </c>
      <c r="F15946">
        <v>3.3059357647584199E-2</v>
      </c>
      <c r="G15946">
        <v>-0.27290863964302398</v>
      </c>
      <c r="H15946">
        <v>0.78492366324190099</v>
      </c>
      <c r="I15946">
        <v>712023.095740063</v>
      </c>
      <c r="J15946">
        <v>712054.48127808399</v>
      </c>
      <c r="K15946">
        <v>182</v>
      </c>
      <c r="L15946">
        <v>840</v>
      </c>
      <c r="M15946">
        <v>826</v>
      </c>
      <c r="N15946">
        <v>340</v>
      </c>
    </row>
    <row r="15947" spans="1:14" x14ac:dyDescent="0.2">
      <c r="A15947" t="s">
        <v>136</v>
      </c>
      <c r="B15947" t="s">
        <v>142</v>
      </c>
      <c r="C15947" t="s">
        <v>403</v>
      </c>
      <c r="D15947" t="s">
        <v>352</v>
      </c>
      <c r="E15947">
        <v>-7.0165275719724099E-2</v>
      </c>
      <c r="F15947">
        <v>2.7057170247908598E-2</v>
      </c>
      <c r="G15947">
        <v>-2.5932229821833501</v>
      </c>
      <c r="H15947">
        <v>9.5086463015048497E-3</v>
      </c>
      <c r="I15947">
        <v>712018.16015445802</v>
      </c>
      <c r="J15947">
        <v>712049.54569247796</v>
      </c>
      <c r="K15947">
        <v>206</v>
      </c>
      <c r="L15947">
        <v>1181</v>
      </c>
      <c r="M15947">
        <v>1116</v>
      </c>
      <c r="N15947">
        <v>340</v>
      </c>
    </row>
    <row r="15948" spans="1:14" x14ac:dyDescent="0.2">
      <c r="A15948" t="s">
        <v>136</v>
      </c>
      <c r="B15948" t="s">
        <v>142</v>
      </c>
      <c r="C15948" t="s">
        <v>403</v>
      </c>
      <c r="D15948" t="s">
        <v>353</v>
      </c>
      <c r="E15948">
        <v>-6.8396617261036602E-2</v>
      </c>
      <c r="F15948">
        <v>2.9398331876576301E-2</v>
      </c>
      <c r="G15948">
        <v>-2.3265475588270701</v>
      </c>
      <c r="H15948">
        <v>1.9990127828189999E-2</v>
      </c>
      <c r="I15948">
        <v>712019.15822056797</v>
      </c>
      <c r="J15948">
        <v>712050.54375858803</v>
      </c>
      <c r="K15948">
        <v>229</v>
      </c>
      <c r="L15948">
        <v>1103</v>
      </c>
      <c r="M15948">
        <v>1062</v>
      </c>
      <c r="N15948">
        <v>410</v>
      </c>
    </row>
    <row r="15949" spans="1:14" x14ac:dyDescent="0.2">
      <c r="A15949" t="s">
        <v>136</v>
      </c>
      <c r="B15949" t="s">
        <v>142</v>
      </c>
      <c r="C15949" t="s">
        <v>403</v>
      </c>
      <c r="D15949" t="s">
        <v>354</v>
      </c>
      <c r="E15949">
        <v>-8.0883441237274395E-2</v>
      </c>
      <c r="F15949">
        <v>4.14573858335337E-2</v>
      </c>
      <c r="G15949">
        <v>-1.9510019652963799</v>
      </c>
      <c r="H15949">
        <v>5.1057891696868203E-2</v>
      </c>
      <c r="I15949">
        <v>712020.17852804495</v>
      </c>
      <c r="J15949">
        <v>712051.56406606606</v>
      </c>
      <c r="K15949">
        <v>117</v>
      </c>
      <c r="L15949">
        <v>545</v>
      </c>
      <c r="M15949">
        <v>542</v>
      </c>
      <c r="N15949">
        <v>211</v>
      </c>
    </row>
    <row r="15950" spans="1:14" x14ac:dyDescent="0.2">
      <c r="A15950" t="s">
        <v>136</v>
      </c>
      <c r="B15950" t="s">
        <v>142</v>
      </c>
      <c r="C15950" t="s">
        <v>403</v>
      </c>
      <c r="D15950" t="s">
        <v>355</v>
      </c>
      <c r="E15950">
        <v>-6.7290519771787696E-2</v>
      </c>
      <c r="F15950">
        <v>3.9495036039242801E-2</v>
      </c>
      <c r="G15950">
        <v>-1.70377157536777</v>
      </c>
      <c r="H15950">
        <v>8.8424973158875597E-2</v>
      </c>
      <c r="I15950">
        <v>712020.997293683</v>
      </c>
      <c r="J15950">
        <v>712052.38283170399</v>
      </c>
      <c r="K15950">
        <v>117</v>
      </c>
      <c r="L15950">
        <v>589</v>
      </c>
      <c r="M15950">
        <v>582</v>
      </c>
      <c r="N15950">
        <v>211</v>
      </c>
    </row>
    <row r="15951" spans="1:14" x14ac:dyDescent="0.2">
      <c r="A15951" t="s">
        <v>136</v>
      </c>
      <c r="B15951" t="s">
        <v>142</v>
      </c>
      <c r="C15951" t="s">
        <v>403</v>
      </c>
      <c r="D15951" t="s">
        <v>356</v>
      </c>
      <c r="E15951">
        <v>-7.4040214274629895E-2</v>
      </c>
      <c r="F15951">
        <v>2.8769504701436601E-2</v>
      </c>
      <c r="G15951">
        <v>-2.5735658310075999</v>
      </c>
      <c r="H15951">
        <v>1.0066201976492901E-2</v>
      </c>
      <c r="I15951">
        <v>712018.14953417704</v>
      </c>
      <c r="J15951">
        <v>712049.53507219802</v>
      </c>
      <c r="K15951">
        <v>182</v>
      </c>
      <c r="L15951">
        <v>1114</v>
      </c>
      <c r="M15951">
        <v>1091</v>
      </c>
      <c r="N15951">
        <v>325</v>
      </c>
    </row>
    <row r="15952" spans="1:14" x14ac:dyDescent="0.2">
      <c r="A15952" t="s">
        <v>136</v>
      </c>
      <c r="B15952" t="s">
        <v>142</v>
      </c>
      <c r="C15952" t="s">
        <v>403</v>
      </c>
      <c r="D15952" t="s">
        <v>357</v>
      </c>
      <c r="E15952">
        <v>-1.39601863993952E-2</v>
      </c>
      <c r="F15952">
        <v>3.1481217692736999E-2</v>
      </c>
      <c r="G15952">
        <v>-0.44344493074090702</v>
      </c>
      <c r="H15952">
        <v>0.65744431451601404</v>
      </c>
      <c r="I15952">
        <v>712023.081533466</v>
      </c>
      <c r="J15952">
        <v>712054.46707148605</v>
      </c>
      <c r="K15952">
        <v>177</v>
      </c>
      <c r="L15952">
        <v>980</v>
      </c>
      <c r="M15952">
        <v>938</v>
      </c>
      <c r="N15952">
        <v>340</v>
      </c>
    </row>
    <row r="15953" spans="1:14" x14ac:dyDescent="0.2">
      <c r="A15953" t="s">
        <v>136</v>
      </c>
      <c r="B15953" t="s">
        <v>142</v>
      </c>
      <c r="C15953" t="s">
        <v>403</v>
      </c>
      <c r="D15953" t="s">
        <v>358</v>
      </c>
      <c r="E15953">
        <v>-2.3734613555460599E-2</v>
      </c>
      <c r="F15953">
        <v>4.2328969904066302E-2</v>
      </c>
      <c r="G15953">
        <v>-0.56071795768364696</v>
      </c>
      <c r="H15953">
        <v>0.57499030966372999</v>
      </c>
      <c r="I15953">
        <v>712022.99261254806</v>
      </c>
      <c r="J15953">
        <v>712054.37815056904</v>
      </c>
      <c r="K15953">
        <v>103</v>
      </c>
      <c r="L15953">
        <v>562</v>
      </c>
      <c r="M15953">
        <v>554</v>
      </c>
      <c r="N15953">
        <v>215</v>
      </c>
    </row>
    <row r="15954" spans="1:14" x14ac:dyDescent="0.2">
      <c r="A15954" t="s">
        <v>136</v>
      </c>
      <c r="B15954" t="s">
        <v>142</v>
      </c>
      <c r="C15954" t="s">
        <v>403</v>
      </c>
      <c r="D15954" t="s">
        <v>359</v>
      </c>
      <c r="E15954">
        <v>-5.48752608579108E-2</v>
      </c>
      <c r="F15954">
        <v>4.0810870561877897E-2</v>
      </c>
      <c r="G15954">
        <v>-1.34462362851849</v>
      </c>
      <c r="H15954">
        <v>0.17874798968207001</v>
      </c>
      <c r="I15954">
        <v>712021.891292435</v>
      </c>
      <c r="J15954">
        <v>712053.27683045506</v>
      </c>
      <c r="K15954">
        <v>153</v>
      </c>
      <c r="L15954">
        <v>519</v>
      </c>
      <c r="M15954">
        <v>503</v>
      </c>
      <c r="N15954">
        <v>267</v>
      </c>
    </row>
    <row r="15955" spans="1:14" x14ac:dyDescent="0.2">
      <c r="A15955" t="s">
        <v>136</v>
      </c>
      <c r="B15955" t="s">
        <v>142</v>
      </c>
      <c r="C15955" t="s">
        <v>403</v>
      </c>
      <c r="D15955" t="s">
        <v>360</v>
      </c>
      <c r="E15955">
        <v>-4.6510569999106003E-3</v>
      </c>
      <c r="F15955">
        <v>4.75238054407425E-2</v>
      </c>
      <c r="G15955">
        <v>-9.78679412722957E-2</v>
      </c>
      <c r="H15955">
        <v>0.92203723284523598</v>
      </c>
      <c r="I15955">
        <v>712023.08371889102</v>
      </c>
      <c r="J15955">
        <v>712054.46925691096</v>
      </c>
      <c r="K15955">
        <v>79</v>
      </c>
      <c r="L15955">
        <v>392</v>
      </c>
      <c r="M15955">
        <v>383</v>
      </c>
      <c r="N15955">
        <v>148</v>
      </c>
    </row>
    <row r="15956" spans="1:14" x14ac:dyDescent="0.2">
      <c r="A15956" t="s">
        <v>136</v>
      </c>
      <c r="B15956" t="s">
        <v>142</v>
      </c>
      <c r="C15956" t="s">
        <v>403</v>
      </c>
      <c r="D15956" t="s">
        <v>361</v>
      </c>
      <c r="E15956">
        <v>-3.9398335988815703E-2</v>
      </c>
      <c r="F15956">
        <v>2.4844126056934802E-2</v>
      </c>
      <c r="G15956">
        <v>-1.5858209662327201</v>
      </c>
      <c r="H15956">
        <v>0.11278115237478301</v>
      </c>
      <c r="I15956">
        <v>712021.70227767597</v>
      </c>
      <c r="J15956">
        <v>712053.08781569602</v>
      </c>
      <c r="K15956">
        <v>195</v>
      </c>
      <c r="L15956">
        <v>1419</v>
      </c>
      <c r="M15956">
        <v>1339</v>
      </c>
      <c r="N15956">
        <v>320</v>
      </c>
    </row>
    <row r="15957" spans="1:14" x14ac:dyDescent="0.2">
      <c r="A15957" t="s">
        <v>136</v>
      </c>
      <c r="B15957" t="s">
        <v>142</v>
      </c>
      <c r="C15957" t="s">
        <v>403</v>
      </c>
      <c r="D15957" t="s">
        <v>362</v>
      </c>
      <c r="E15957">
        <v>3.0927749386992501E-2</v>
      </c>
      <c r="F15957">
        <v>5.1057708267232702E-2</v>
      </c>
      <c r="G15957">
        <v>0.60574104159001196</v>
      </c>
      <c r="H15957">
        <v>0.54468725832294596</v>
      </c>
      <c r="I15957">
        <v>712022.45159849804</v>
      </c>
      <c r="J15957">
        <v>712053.83713651798</v>
      </c>
      <c r="K15957">
        <v>88</v>
      </c>
      <c r="L15957">
        <v>346</v>
      </c>
      <c r="M15957">
        <v>340</v>
      </c>
      <c r="N15957">
        <v>151</v>
      </c>
    </row>
    <row r="15958" spans="1:14" x14ac:dyDescent="0.2">
      <c r="A15958" t="s">
        <v>136</v>
      </c>
      <c r="B15958" t="s">
        <v>142</v>
      </c>
      <c r="C15958" t="s">
        <v>403</v>
      </c>
      <c r="D15958" t="s">
        <v>363</v>
      </c>
      <c r="E15958">
        <v>-2.8752694806256099E-2</v>
      </c>
      <c r="F15958">
        <v>2.5833709398698598E-2</v>
      </c>
      <c r="G15958">
        <v>-1.11299133866175</v>
      </c>
      <c r="H15958">
        <v>0.26571318520395198</v>
      </c>
      <c r="I15958">
        <v>712022.57359790697</v>
      </c>
      <c r="J15958">
        <v>712053.95913592796</v>
      </c>
      <c r="K15958">
        <v>174</v>
      </c>
      <c r="L15958">
        <v>1346</v>
      </c>
      <c r="M15958">
        <v>1178</v>
      </c>
      <c r="N15958">
        <v>322</v>
      </c>
    </row>
    <row r="15959" spans="1:14" x14ac:dyDescent="0.2">
      <c r="A15959" t="s">
        <v>136</v>
      </c>
      <c r="B15959" t="s">
        <v>142</v>
      </c>
      <c r="C15959" t="s">
        <v>403</v>
      </c>
      <c r="D15959" t="s">
        <v>364</v>
      </c>
      <c r="E15959">
        <v>-4.1477280099756597E-2</v>
      </c>
      <c r="F15959">
        <v>2.4553440342196E-2</v>
      </c>
      <c r="G15959">
        <v>-1.6892655172430699</v>
      </c>
      <c r="H15959">
        <v>9.1169765350338397E-2</v>
      </c>
      <c r="I15959">
        <v>712021.45938989206</v>
      </c>
      <c r="J15959">
        <v>712052.84492791304</v>
      </c>
      <c r="K15959">
        <v>280</v>
      </c>
      <c r="L15959">
        <v>1454</v>
      </c>
      <c r="M15959">
        <v>1379</v>
      </c>
      <c r="N15959">
        <v>477</v>
      </c>
    </row>
    <row r="15960" spans="1:14" x14ac:dyDescent="0.2">
      <c r="A15960" t="s">
        <v>136</v>
      </c>
      <c r="B15960" t="s">
        <v>142</v>
      </c>
      <c r="C15960" t="s">
        <v>403</v>
      </c>
      <c r="D15960" t="s">
        <v>365</v>
      </c>
      <c r="E15960">
        <v>-3.2997336775645598E-2</v>
      </c>
      <c r="F15960">
        <v>3.0565775001768099E-2</v>
      </c>
      <c r="G15960">
        <v>-1.07955177886826</v>
      </c>
      <c r="H15960">
        <v>0.28034283256679798</v>
      </c>
      <c r="I15960">
        <v>712022.53403238999</v>
      </c>
      <c r="J15960">
        <v>712053.91957041097</v>
      </c>
      <c r="K15960">
        <v>196</v>
      </c>
      <c r="L15960">
        <v>927</v>
      </c>
      <c r="M15960">
        <v>883</v>
      </c>
      <c r="N15960">
        <v>368</v>
      </c>
    </row>
    <row r="15961" spans="1:14" x14ac:dyDescent="0.2">
      <c r="A15961" t="s">
        <v>136</v>
      </c>
      <c r="B15961" t="s">
        <v>142</v>
      </c>
      <c r="C15961" t="s">
        <v>403</v>
      </c>
      <c r="D15961" t="s">
        <v>366</v>
      </c>
      <c r="E15961">
        <v>-3.8627889299609197E-2</v>
      </c>
      <c r="F15961">
        <v>2.9321679090742001E-2</v>
      </c>
      <c r="G15961">
        <v>-1.31738326376423</v>
      </c>
      <c r="H15961">
        <v>0.18771135658406601</v>
      </c>
      <c r="I15961">
        <v>712022.14786845399</v>
      </c>
      <c r="J15961">
        <v>712053.53340647405</v>
      </c>
      <c r="K15961">
        <v>184</v>
      </c>
      <c r="L15961">
        <v>1101</v>
      </c>
      <c r="M15961">
        <v>1042</v>
      </c>
      <c r="N15961">
        <v>310</v>
      </c>
    </row>
    <row r="15962" spans="1:14" x14ac:dyDescent="0.2">
      <c r="A15962" t="s">
        <v>136</v>
      </c>
      <c r="B15962" t="s">
        <v>142</v>
      </c>
      <c r="C15962" t="s">
        <v>403</v>
      </c>
      <c r="D15962" t="s">
        <v>367</v>
      </c>
      <c r="E15962">
        <v>-5.2878464640256598E-2</v>
      </c>
      <c r="F15962">
        <v>2.2510260273431001E-2</v>
      </c>
      <c r="G15962">
        <v>-2.3490827737193798</v>
      </c>
      <c r="H15962">
        <v>1.8820471689980099E-2</v>
      </c>
      <c r="I15962">
        <v>712019.47637469601</v>
      </c>
      <c r="J15962">
        <v>712050.86191271699</v>
      </c>
      <c r="K15962">
        <v>245</v>
      </c>
      <c r="L15962">
        <v>1871</v>
      </c>
      <c r="M15962">
        <v>1781</v>
      </c>
      <c r="N15962">
        <v>407</v>
      </c>
    </row>
    <row r="15963" spans="1:14" x14ac:dyDescent="0.2">
      <c r="A15963" t="s">
        <v>136</v>
      </c>
      <c r="B15963" t="s">
        <v>142</v>
      </c>
      <c r="C15963" t="s">
        <v>403</v>
      </c>
      <c r="D15963" t="s">
        <v>368</v>
      </c>
      <c r="E15963">
        <v>-2.0614880764443198E-2</v>
      </c>
      <c r="F15963">
        <v>2.0975412078841401E-2</v>
      </c>
      <c r="G15963">
        <v>-0.98281171721236904</v>
      </c>
      <c r="H15963">
        <v>0.32570103451356203</v>
      </c>
      <c r="I15963">
        <v>712022.84396095003</v>
      </c>
      <c r="J15963">
        <v>712054.22949896997</v>
      </c>
      <c r="K15963">
        <v>328</v>
      </c>
      <c r="L15963">
        <v>2138</v>
      </c>
      <c r="M15963">
        <v>2037</v>
      </c>
      <c r="N15963">
        <v>612</v>
      </c>
    </row>
    <row r="15964" spans="1:14" x14ac:dyDescent="0.2">
      <c r="A15964" t="s">
        <v>136</v>
      </c>
      <c r="B15964" t="s">
        <v>142</v>
      </c>
      <c r="C15964" t="s">
        <v>403</v>
      </c>
      <c r="D15964" t="s">
        <v>369</v>
      </c>
      <c r="E15964">
        <v>-4.4923335541674603E-2</v>
      </c>
      <c r="F15964">
        <v>3.08261199181015E-2</v>
      </c>
      <c r="G15964">
        <v>-1.45731398116359</v>
      </c>
      <c r="H15964">
        <v>0.14503094495854901</v>
      </c>
      <c r="I15964">
        <v>712021.81797400897</v>
      </c>
      <c r="J15964">
        <v>712053.20351202996</v>
      </c>
      <c r="K15964">
        <v>158</v>
      </c>
      <c r="L15964">
        <v>981</v>
      </c>
      <c r="M15964">
        <v>964</v>
      </c>
      <c r="N15964">
        <v>296</v>
      </c>
    </row>
    <row r="15965" spans="1:14" x14ac:dyDescent="0.2">
      <c r="A15965" t="s">
        <v>136</v>
      </c>
      <c r="B15965" t="s">
        <v>142</v>
      </c>
      <c r="C15965" t="s">
        <v>403</v>
      </c>
      <c r="D15965" t="s">
        <v>370</v>
      </c>
      <c r="E15965">
        <v>-6.5213545698220604E-2</v>
      </c>
      <c r="F15965">
        <v>3.3078418151472597E-2</v>
      </c>
      <c r="G15965">
        <v>-1.9714832009074601</v>
      </c>
      <c r="H15965">
        <v>4.8669698252514097E-2</v>
      </c>
      <c r="I15965">
        <v>712020.31661010301</v>
      </c>
      <c r="J15965">
        <v>712051.70214812399</v>
      </c>
      <c r="K15965">
        <v>133</v>
      </c>
      <c r="L15965">
        <v>929</v>
      </c>
      <c r="M15965">
        <v>916</v>
      </c>
      <c r="N15965">
        <v>238</v>
      </c>
    </row>
    <row r="15966" spans="1:14" x14ac:dyDescent="0.2">
      <c r="A15966" t="s">
        <v>136</v>
      </c>
      <c r="B15966" t="s">
        <v>142</v>
      </c>
      <c r="C15966" t="s">
        <v>403</v>
      </c>
      <c r="D15966" t="s">
        <v>371</v>
      </c>
      <c r="E15966">
        <v>3.4330372921388901E-2</v>
      </c>
      <c r="F15966">
        <v>4.0778287091523403E-2</v>
      </c>
      <c r="G15966">
        <v>0.84187873915197098</v>
      </c>
      <c r="H15966">
        <v>0.39985661158097102</v>
      </c>
      <c r="I15966">
        <v>712021.91033579805</v>
      </c>
      <c r="J15966">
        <v>712053.29587381904</v>
      </c>
      <c r="K15966">
        <v>74</v>
      </c>
      <c r="L15966">
        <v>633</v>
      </c>
      <c r="M15966">
        <v>631</v>
      </c>
      <c r="N15966">
        <v>151</v>
      </c>
    </row>
    <row r="15967" spans="1:14" x14ac:dyDescent="0.2">
      <c r="A15967" t="s">
        <v>136</v>
      </c>
      <c r="B15967" t="s">
        <v>142</v>
      </c>
      <c r="C15967" t="s">
        <v>403</v>
      </c>
      <c r="D15967" t="s">
        <v>372</v>
      </c>
      <c r="E15967">
        <v>-1.6643388502060302E-2</v>
      </c>
      <c r="F15967">
        <v>2.3252967376731701E-2</v>
      </c>
      <c r="G15967">
        <v>-0.71575331579893997</v>
      </c>
      <c r="H15967">
        <v>0.474144330327398</v>
      </c>
      <c r="I15967">
        <v>712023.01691293798</v>
      </c>
      <c r="J15967">
        <v>712054.40245095897</v>
      </c>
      <c r="K15967">
        <v>295</v>
      </c>
      <c r="L15967">
        <v>1578</v>
      </c>
      <c r="M15967">
        <v>1476</v>
      </c>
      <c r="N15967">
        <v>513</v>
      </c>
    </row>
    <row r="15968" spans="1:14" x14ac:dyDescent="0.2">
      <c r="A15968" t="s">
        <v>136</v>
      </c>
      <c r="B15968" t="s">
        <v>142</v>
      </c>
      <c r="C15968" t="s">
        <v>403</v>
      </c>
      <c r="D15968" t="s">
        <v>373</v>
      </c>
      <c r="E15968">
        <v>-5.19625099239059E-2</v>
      </c>
      <c r="F15968">
        <v>3.0444605496726999E-2</v>
      </c>
      <c r="G15968">
        <v>-1.70678874224507</v>
      </c>
      <c r="H15968">
        <v>8.7862527626128298E-2</v>
      </c>
      <c r="I15968">
        <v>712021.20251585904</v>
      </c>
      <c r="J15968">
        <v>712052.58805387898</v>
      </c>
      <c r="K15968">
        <v>205</v>
      </c>
      <c r="L15968">
        <v>922</v>
      </c>
      <c r="M15968">
        <v>873</v>
      </c>
      <c r="N15968">
        <v>382</v>
      </c>
    </row>
    <row r="15969" spans="1:14" x14ac:dyDescent="0.2">
      <c r="A15969" t="s">
        <v>136</v>
      </c>
      <c r="B15969" t="s">
        <v>142</v>
      </c>
      <c r="C15969" t="s">
        <v>403</v>
      </c>
      <c r="D15969" t="s">
        <v>374</v>
      </c>
      <c r="E15969">
        <v>-4.6128472897572097E-2</v>
      </c>
      <c r="F15969">
        <v>2.3203364848735801E-2</v>
      </c>
      <c r="G15969">
        <v>-1.9880079117096401</v>
      </c>
      <c r="H15969">
        <v>4.6811868834481497E-2</v>
      </c>
      <c r="I15969">
        <v>712020.67958393495</v>
      </c>
      <c r="J15969">
        <v>712052.06512195605</v>
      </c>
      <c r="K15969">
        <v>301</v>
      </c>
      <c r="L15969">
        <v>1607</v>
      </c>
      <c r="M15969">
        <v>1520</v>
      </c>
      <c r="N15969">
        <v>574</v>
      </c>
    </row>
    <row r="15970" spans="1:14" x14ac:dyDescent="0.2">
      <c r="A15970" t="s">
        <v>136</v>
      </c>
      <c r="B15970" t="s">
        <v>142</v>
      </c>
      <c r="C15970" t="s">
        <v>403</v>
      </c>
      <c r="D15970" t="s">
        <v>375</v>
      </c>
      <c r="E15970">
        <v>-4.5539668236769699E-2</v>
      </c>
      <c r="F15970">
        <v>2.3476519082447099E-2</v>
      </c>
      <c r="G15970">
        <v>-1.9397964441337801</v>
      </c>
      <c r="H15970">
        <v>5.2405520181283298E-2</v>
      </c>
      <c r="I15970">
        <v>712020.81207314495</v>
      </c>
      <c r="J15970">
        <v>712052.19761116605</v>
      </c>
      <c r="K15970">
        <v>241</v>
      </c>
      <c r="L15970">
        <v>1708</v>
      </c>
      <c r="M15970">
        <v>1626</v>
      </c>
      <c r="N15970">
        <v>452</v>
      </c>
    </row>
    <row r="15971" spans="1:14" x14ac:dyDescent="0.2">
      <c r="A15971" t="s">
        <v>136</v>
      </c>
      <c r="B15971" t="s">
        <v>142</v>
      </c>
      <c r="C15971" t="s">
        <v>403</v>
      </c>
      <c r="D15971" t="s">
        <v>376</v>
      </c>
      <c r="E15971">
        <v>-5.6062481028846402E-2</v>
      </c>
      <c r="F15971">
        <v>2.4430128915429901E-2</v>
      </c>
      <c r="G15971">
        <v>-2.2948090541363402</v>
      </c>
      <c r="H15971">
        <v>2.1744867526681699E-2</v>
      </c>
      <c r="I15971">
        <v>712019.54945639998</v>
      </c>
      <c r="J15971">
        <v>712050.93499442004</v>
      </c>
      <c r="K15971">
        <v>232</v>
      </c>
      <c r="L15971">
        <v>1498</v>
      </c>
      <c r="M15971">
        <v>1436</v>
      </c>
      <c r="N15971">
        <v>429</v>
      </c>
    </row>
    <row r="15972" spans="1:14" x14ac:dyDescent="0.2">
      <c r="A15972" t="s">
        <v>136</v>
      </c>
      <c r="B15972" t="s">
        <v>142</v>
      </c>
      <c r="C15972" t="s">
        <v>403</v>
      </c>
      <c r="D15972" t="s">
        <v>377</v>
      </c>
      <c r="E15972">
        <v>-1.31223491180717E-2</v>
      </c>
      <c r="F15972">
        <v>2.4645951683816499E-2</v>
      </c>
      <c r="G15972">
        <v>-0.53243426289309503</v>
      </c>
      <c r="H15972">
        <v>0.59442571799426303</v>
      </c>
      <c r="I15972">
        <v>712023.08147379803</v>
      </c>
      <c r="J15972">
        <v>712054.46701181901</v>
      </c>
      <c r="K15972">
        <v>297</v>
      </c>
      <c r="L15972">
        <v>1430</v>
      </c>
      <c r="M15972">
        <v>1344</v>
      </c>
      <c r="N15972">
        <v>575</v>
      </c>
    </row>
    <row r="15973" spans="1:14" x14ac:dyDescent="0.2">
      <c r="A15973" t="s">
        <v>136</v>
      </c>
      <c r="B15973" t="s">
        <v>142</v>
      </c>
      <c r="C15973" t="s">
        <v>403</v>
      </c>
      <c r="D15973" t="s">
        <v>378</v>
      </c>
      <c r="E15973">
        <v>-6.8566084598060295E-2</v>
      </c>
      <c r="F15973">
        <v>2.4477125319505501E-2</v>
      </c>
      <c r="G15973">
        <v>-2.8012310965054801</v>
      </c>
      <c r="H15973">
        <v>5.0911832821135703E-3</v>
      </c>
      <c r="I15973">
        <v>712017.38021440897</v>
      </c>
      <c r="J15973">
        <v>712048.76575242996</v>
      </c>
      <c r="K15973">
        <v>295</v>
      </c>
      <c r="L15973">
        <v>1428</v>
      </c>
      <c r="M15973">
        <v>1340</v>
      </c>
      <c r="N15973">
        <v>517</v>
      </c>
    </row>
    <row r="15974" spans="1:14" x14ac:dyDescent="0.2">
      <c r="A15974" t="s">
        <v>136</v>
      </c>
      <c r="B15974" t="s">
        <v>142</v>
      </c>
      <c r="C15974" t="s">
        <v>403</v>
      </c>
      <c r="D15974" t="s">
        <v>379</v>
      </c>
      <c r="E15974">
        <v>-7.0022989829264207E-2</v>
      </c>
      <c r="F15974">
        <v>2.5250751179125501E-2</v>
      </c>
      <c r="G15974">
        <v>-2.7731052170499999</v>
      </c>
      <c r="H15974">
        <v>5.5528145044841399E-3</v>
      </c>
      <c r="I15974">
        <v>712017.45459109696</v>
      </c>
      <c r="J15974">
        <v>712048.84012911702</v>
      </c>
      <c r="K15974">
        <v>193</v>
      </c>
      <c r="L15974">
        <v>1389</v>
      </c>
      <c r="M15974">
        <v>1334</v>
      </c>
      <c r="N15974">
        <v>347</v>
      </c>
    </row>
    <row r="15975" spans="1:14" x14ac:dyDescent="0.2">
      <c r="A15975" t="s">
        <v>136</v>
      </c>
      <c r="B15975" t="s">
        <v>142</v>
      </c>
      <c r="C15975" t="s">
        <v>403</v>
      </c>
      <c r="D15975" t="s">
        <v>380</v>
      </c>
      <c r="E15975">
        <v>-3.5323036253825199E-2</v>
      </c>
      <c r="F15975">
        <v>2.56710300071008E-2</v>
      </c>
      <c r="G15975">
        <v>-1.3759882733203399</v>
      </c>
      <c r="H15975">
        <v>0.16882645689558301</v>
      </c>
      <c r="I15975">
        <v>712022.12856719794</v>
      </c>
      <c r="J15975">
        <v>712053.51410521904</v>
      </c>
      <c r="K15975">
        <v>242</v>
      </c>
      <c r="L15975">
        <v>1313</v>
      </c>
      <c r="M15975">
        <v>1257</v>
      </c>
      <c r="N15975">
        <v>429</v>
      </c>
    </row>
    <row r="15976" spans="1:14" x14ac:dyDescent="0.2">
      <c r="A15976" t="s">
        <v>136</v>
      </c>
      <c r="B15976" t="s">
        <v>142</v>
      </c>
      <c r="C15976" t="s">
        <v>403</v>
      </c>
      <c r="D15976" t="s">
        <v>381</v>
      </c>
      <c r="E15976">
        <v>-4.1234084814660302E-2</v>
      </c>
      <c r="F15976">
        <v>1.9074158756616399E-2</v>
      </c>
      <c r="G15976">
        <v>-2.1617773732934502</v>
      </c>
      <c r="H15976">
        <v>3.0636255798259699E-2</v>
      </c>
      <c r="I15976">
        <v>712020.42340427102</v>
      </c>
      <c r="J15976">
        <v>712051.80894229095</v>
      </c>
      <c r="K15976">
        <v>345</v>
      </c>
      <c r="L15976">
        <v>2366</v>
      </c>
      <c r="M15976">
        <v>2226</v>
      </c>
      <c r="N15976">
        <v>635</v>
      </c>
    </row>
    <row r="15977" spans="1:14" x14ac:dyDescent="0.2">
      <c r="A15977" t="s">
        <v>136</v>
      </c>
      <c r="B15977" t="s">
        <v>142</v>
      </c>
      <c r="C15977" t="s">
        <v>403</v>
      </c>
      <c r="D15977" t="s">
        <v>382</v>
      </c>
      <c r="E15977">
        <v>-3.7477346395513103E-2</v>
      </c>
      <c r="F15977">
        <v>3.00809009042927E-2</v>
      </c>
      <c r="G15977">
        <v>-1.2458851054612201</v>
      </c>
      <c r="H15977">
        <v>0.21280770908904201</v>
      </c>
      <c r="I15977">
        <v>712022.26639711997</v>
      </c>
      <c r="J15977">
        <v>712053.65193514095</v>
      </c>
      <c r="K15977">
        <v>168</v>
      </c>
      <c r="L15977">
        <v>1076</v>
      </c>
      <c r="M15977">
        <v>1045</v>
      </c>
      <c r="N15977">
        <v>310</v>
      </c>
    </row>
    <row r="15978" spans="1:14" x14ac:dyDescent="0.2">
      <c r="A15978" t="s">
        <v>136</v>
      </c>
      <c r="B15978" t="s">
        <v>142</v>
      </c>
      <c r="C15978" t="s">
        <v>403</v>
      </c>
      <c r="D15978" t="s">
        <v>383</v>
      </c>
      <c r="E15978">
        <v>-8.4998441581546597E-2</v>
      </c>
      <c r="F15978">
        <v>3.27030286695714E-2</v>
      </c>
      <c r="G15978">
        <v>-2.5990999928588701</v>
      </c>
      <c r="H15978">
        <v>9.3473854659562594E-3</v>
      </c>
      <c r="I15978">
        <v>712017.84482466395</v>
      </c>
      <c r="J15978">
        <v>712049.23036268505</v>
      </c>
      <c r="K15978">
        <v>164</v>
      </c>
      <c r="L15978">
        <v>889</v>
      </c>
      <c r="M15978">
        <v>856</v>
      </c>
      <c r="N15978">
        <v>278</v>
      </c>
    </row>
    <row r="15979" spans="1:14" x14ac:dyDescent="0.2">
      <c r="A15979" t="s">
        <v>136</v>
      </c>
      <c r="B15979" t="s">
        <v>142</v>
      </c>
      <c r="C15979" t="s">
        <v>403</v>
      </c>
      <c r="D15979" t="s">
        <v>384</v>
      </c>
      <c r="E15979">
        <v>7.6382493548284996E-3</v>
      </c>
      <c r="F15979">
        <v>3.7936340352751299E-2</v>
      </c>
      <c r="G15979">
        <v>0.20134386405763399</v>
      </c>
      <c r="H15979">
        <v>0.840429864775464</v>
      </c>
      <c r="I15979">
        <v>712022.87858533801</v>
      </c>
      <c r="J15979">
        <v>712054.26412335795</v>
      </c>
      <c r="K15979">
        <v>118</v>
      </c>
      <c r="L15979">
        <v>644</v>
      </c>
      <c r="M15979">
        <v>633</v>
      </c>
      <c r="N15979">
        <v>217</v>
      </c>
    </row>
    <row r="15980" spans="1:14" x14ac:dyDescent="0.2">
      <c r="A15980" t="s">
        <v>136</v>
      </c>
      <c r="B15980" t="s">
        <v>142</v>
      </c>
      <c r="C15980" t="s">
        <v>403</v>
      </c>
      <c r="D15980" t="s">
        <v>385</v>
      </c>
      <c r="E15980">
        <v>-1.81385382232413E-2</v>
      </c>
      <c r="F15980">
        <v>2.3565179623910901E-2</v>
      </c>
      <c r="G15980">
        <v>-0.76971780027666903</v>
      </c>
      <c r="H15980">
        <v>0.441468012706975</v>
      </c>
      <c r="I15980">
        <v>712022.97958316305</v>
      </c>
      <c r="J15980">
        <v>712054.36512118403</v>
      </c>
      <c r="K15980">
        <v>250</v>
      </c>
      <c r="L15980">
        <v>1635</v>
      </c>
      <c r="M15980">
        <v>1539</v>
      </c>
      <c r="N15980">
        <v>458</v>
      </c>
    </row>
    <row r="15981" spans="1:14" x14ac:dyDescent="0.2">
      <c r="A15981" t="s">
        <v>136</v>
      </c>
      <c r="B15981" t="s">
        <v>142</v>
      </c>
      <c r="C15981" t="s">
        <v>403</v>
      </c>
      <c r="D15981" t="s">
        <v>386</v>
      </c>
      <c r="E15981">
        <v>-8.8018581817549693E-2</v>
      </c>
      <c r="F15981">
        <v>2.72908478295526E-2</v>
      </c>
      <c r="G15981">
        <v>-3.22520510785438</v>
      </c>
      <c r="H15981">
        <v>1.25898099033773E-3</v>
      </c>
      <c r="I15981">
        <v>712014.93265711702</v>
      </c>
      <c r="J15981">
        <v>712046.31819513696</v>
      </c>
      <c r="K15981">
        <v>254</v>
      </c>
      <c r="L15981">
        <v>1212</v>
      </c>
      <c r="M15981">
        <v>1142</v>
      </c>
      <c r="N15981">
        <v>478</v>
      </c>
    </row>
    <row r="15982" spans="1:14" x14ac:dyDescent="0.2">
      <c r="A15982" t="s">
        <v>136</v>
      </c>
      <c r="B15982" t="s">
        <v>142</v>
      </c>
      <c r="C15982" t="s">
        <v>403</v>
      </c>
      <c r="D15982" t="s">
        <v>387</v>
      </c>
      <c r="E15982">
        <v>-3.08563748614499E-2</v>
      </c>
      <c r="F15982">
        <v>2.2400012016367501E-2</v>
      </c>
      <c r="G15982">
        <v>-1.3775159959246199</v>
      </c>
      <c r="H15982">
        <v>0.16835396633640701</v>
      </c>
      <c r="I15982">
        <v>712022.23502393195</v>
      </c>
      <c r="J15982">
        <v>712053.62056195305</v>
      </c>
      <c r="K15982">
        <v>352</v>
      </c>
      <c r="L15982">
        <v>1790</v>
      </c>
      <c r="M15982">
        <v>1575</v>
      </c>
      <c r="N15982">
        <v>639</v>
      </c>
    </row>
    <row r="15983" spans="1:14" x14ac:dyDescent="0.2">
      <c r="A15983" t="s">
        <v>136</v>
      </c>
      <c r="B15983" t="s">
        <v>142</v>
      </c>
      <c r="C15983" t="s">
        <v>403</v>
      </c>
      <c r="D15983" t="s">
        <v>388</v>
      </c>
      <c r="E15983">
        <v>-1.3463744500647801E-2</v>
      </c>
      <c r="F15983">
        <v>2.3782731981582299E-2</v>
      </c>
      <c r="G15983">
        <v>-0.56611429296997096</v>
      </c>
      <c r="H15983">
        <v>0.57131657949125303</v>
      </c>
      <c r="I15983">
        <v>712023.07645565795</v>
      </c>
      <c r="J15983">
        <v>712054.46199367906</v>
      </c>
      <c r="K15983">
        <v>268</v>
      </c>
      <c r="L15983">
        <v>1627</v>
      </c>
      <c r="M15983">
        <v>1533</v>
      </c>
      <c r="N15983">
        <v>519</v>
      </c>
    </row>
    <row r="15984" spans="1:14" x14ac:dyDescent="0.2">
      <c r="A15984" t="s">
        <v>136</v>
      </c>
      <c r="B15984" t="s">
        <v>142</v>
      </c>
      <c r="C15984" t="s">
        <v>403</v>
      </c>
      <c r="D15984" t="s">
        <v>389</v>
      </c>
      <c r="E15984">
        <v>-4.3346802326005199E-2</v>
      </c>
      <c r="F15984">
        <v>2.3235747543974401E-2</v>
      </c>
      <c r="G15984">
        <v>-1.8655221762919301</v>
      </c>
      <c r="H15984">
        <v>6.2109379539100201E-2</v>
      </c>
      <c r="I15984">
        <v>712021.043944192</v>
      </c>
      <c r="J15984">
        <v>712052.42948221299</v>
      </c>
      <c r="K15984">
        <v>273</v>
      </c>
      <c r="L15984">
        <v>1571</v>
      </c>
      <c r="M15984">
        <v>1489</v>
      </c>
      <c r="N15984">
        <v>531</v>
      </c>
    </row>
    <row r="15985" spans="1:14" x14ac:dyDescent="0.2">
      <c r="A15985" t="s">
        <v>136</v>
      </c>
      <c r="B15985" t="s">
        <v>142</v>
      </c>
      <c r="C15985" t="s">
        <v>403</v>
      </c>
      <c r="D15985" t="s">
        <v>390</v>
      </c>
      <c r="E15985">
        <v>-6.0041635315169803E-2</v>
      </c>
      <c r="F15985">
        <v>2.3715746642963699E-2</v>
      </c>
      <c r="G15985">
        <v>-2.5317202202859499</v>
      </c>
      <c r="H15985">
        <v>1.1351039445008501E-2</v>
      </c>
      <c r="I15985">
        <v>712018.65259049705</v>
      </c>
      <c r="J15985">
        <v>712050.03812851803</v>
      </c>
      <c r="K15985">
        <v>239</v>
      </c>
      <c r="L15985">
        <v>1671</v>
      </c>
      <c r="M15985">
        <v>1609</v>
      </c>
      <c r="N15985">
        <v>418</v>
      </c>
    </row>
    <row r="15986" spans="1:14" x14ac:dyDescent="0.2">
      <c r="A15986" t="s">
        <v>136</v>
      </c>
      <c r="B15986" t="s">
        <v>142</v>
      </c>
      <c r="C15986" t="s">
        <v>403</v>
      </c>
      <c r="D15986" t="s">
        <v>391</v>
      </c>
      <c r="E15986">
        <v>-1.7741193911862099E-2</v>
      </c>
      <c r="F15986">
        <v>2.3034658212989102E-2</v>
      </c>
      <c r="G15986">
        <v>-0.77019566549756602</v>
      </c>
      <c r="H15986">
        <v>0.44118453913140698</v>
      </c>
      <c r="I15986">
        <v>712022.98590834695</v>
      </c>
      <c r="J15986">
        <v>712054.371446367</v>
      </c>
      <c r="K15986">
        <v>285</v>
      </c>
      <c r="L15986">
        <v>1593</v>
      </c>
      <c r="M15986">
        <v>1484</v>
      </c>
      <c r="N15986">
        <v>510</v>
      </c>
    </row>
    <row r="15987" spans="1:14" x14ac:dyDescent="0.2">
      <c r="A15987" t="s">
        <v>136</v>
      </c>
      <c r="B15987" t="s">
        <v>142</v>
      </c>
      <c r="C15987" t="s">
        <v>403</v>
      </c>
      <c r="D15987" t="s">
        <v>392</v>
      </c>
      <c r="E15987">
        <v>-6.11777165371638E-2</v>
      </c>
      <c r="F15987">
        <v>2.6752908024016399E-2</v>
      </c>
      <c r="G15987">
        <v>-2.2867688433064499</v>
      </c>
      <c r="H15987">
        <v>2.2210124180488199E-2</v>
      </c>
      <c r="I15987">
        <v>712019.444715205</v>
      </c>
      <c r="J15987">
        <v>712050.83025322598</v>
      </c>
      <c r="K15987">
        <v>258</v>
      </c>
      <c r="L15987">
        <v>1303</v>
      </c>
      <c r="M15987">
        <v>1244</v>
      </c>
      <c r="N15987">
        <v>468</v>
      </c>
    </row>
    <row r="15988" spans="1:14" x14ac:dyDescent="0.2">
      <c r="A15988" t="s">
        <v>136</v>
      </c>
      <c r="B15988" t="s">
        <v>142</v>
      </c>
      <c r="C15988" t="s">
        <v>403</v>
      </c>
      <c r="D15988" t="s">
        <v>393</v>
      </c>
      <c r="E15988">
        <v>-6.4891888187097499E-2</v>
      </c>
      <c r="F15988">
        <v>2.9766771789175299E-2</v>
      </c>
      <c r="G15988">
        <v>-2.1800109412837099</v>
      </c>
      <c r="H15988">
        <v>2.9257550247741099E-2</v>
      </c>
      <c r="I15988">
        <v>712019.70303516102</v>
      </c>
      <c r="J15988">
        <v>712051.088573182</v>
      </c>
      <c r="K15988">
        <v>192</v>
      </c>
      <c r="L15988">
        <v>949</v>
      </c>
      <c r="M15988">
        <v>875</v>
      </c>
      <c r="N15988">
        <v>330</v>
      </c>
    </row>
    <row r="15989" spans="1:14" x14ac:dyDescent="0.2">
      <c r="A15989" t="s">
        <v>136</v>
      </c>
      <c r="B15989" t="s">
        <v>142</v>
      </c>
      <c r="C15989" t="s">
        <v>403</v>
      </c>
      <c r="D15989" t="s">
        <v>394</v>
      </c>
      <c r="E15989">
        <v>-4.0812595490348699E-2</v>
      </c>
      <c r="F15989">
        <v>2.5247090879940599E-2</v>
      </c>
      <c r="G15989">
        <v>-1.6165266598210399</v>
      </c>
      <c r="H15989">
        <v>0.105981715390423</v>
      </c>
      <c r="I15989">
        <v>712021.61308774096</v>
      </c>
      <c r="J15989">
        <v>712052.99862576195</v>
      </c>
      <c r="K15989">
        <v>253</v>
      </c>
      <c r="L15989">
        <v>1538</v>
      </c>
      <c r="M15989">
        <v>1492</v>
      </c>
      <c r="N15989">
        <v>472</v>
      </c>
    </row>
    <row r="15990" spans="1:14" x14ac:dyDescent="0.2">
      <c r="A15990" t="s">
        <v>136</v>
      </c>
      <c r="B15990" t="s">
        <v>142</v>
      </c>
      <c r="C15990" t="s">
        <v>403</v>
      </c>
      <c r="D15990" t="s">
        <v>395</v>
      </c>
      <c r="E15990">
        <v>-4.2107605119810203E-2</v>
      </c>
      <c r="F15990">
        <v>2.3474663923624801E-2</v>
      </c>
      <c r="G15990">
        <v>-1.7937468777746099</v>
      </c>
      <c r="H15990">
        <v>7.2854748626974095E-2</v>
      </c>
      <c r="I15990">
        <v>712021.23260032304</v>
      </c>
      <c r="J15990">
        <v>712052.61813834403</v>
      </c>
      <c r="K15990">
        <v>213</v>
      </c>
      <c r="L15990">
        <v>1630</v>
      </c>
      <c r="M15990">
        <v>1577</v>
      </c>
      <c r="N15990">
        <v>382</v>
      </c>
    </row>
    <row r="15991" spans="1:14" x14ac:dyDescent="0.2">
      <c r="A15991" t="s">
        <v>136</v>
      </c>
      <c r="B15991" t="s">
        <v>142</v>
      </c>
      <c r="C15991" t="s">
        <v>403</v>
      </c>
      <c r="D15991" t="s">
        <v>396</v>
      </c>
      <c r="E15991">
        <v>-2.3424011088361101E-2</v>
      </c>
      <c r="F15991">
        <v>2.0584651445102499E-2</v>
      </c>
      <c r="G15991">
        <v>-1.1379357649475399</v>
      </c>
      <c r="H15991">
        <v>0.25514836120278001</v>
      </c>
      <c r="I15991">
        <v>712022.67564808996</v>
      </c>
      <c r="J15991">
        <v>712054.06118611002</v>
      </c>
      <c r="K15991">
        <v>361</v>
      </c>
      <c r="L15991">
        <v>1959</v>
      </c>
      <c r="M15991">
        <v>1811</v>
      </c>
      <c r="N15991">
        <v>640</v>
      </c>
    </row>
    <row r="15992" spans="1:14" x14ac:dyDescent="0.2">
      <c r="A15992" t="s">
        <v>136</v>
      </c>
      <c r="B15992" t="s">
        <v>142</v>
      </c>
      <c r="C15992" t="s">
        <v>403</v>
      </c>
      <c r="D15992" t="s">
        <v>397</v>
      </c>
      <c r="E15992">
        <v>-4.9496462959869598E-2</v>
      </c>
      <c r="F15992">
        <v>4.17393345634018E-2</v>
      </c>
      <c r="G15992">
        <v>-1.1858469589323399</v>
      </c>
      <c r="H15992">
        <v>0.235683833831315</v>
      </c>
      <c r="I15992">
        <v>712022.20446689602</v>
      </c>
      <c r="J15992">
        <v>712053.590004917</v>
      </c>
      <c r="K15992">
        <v>136</v>
      </c>
      <c r="L15992">
        <v>504</v>
      </c>
      <c r="M15992">
        <v>489</v>
      </c>
      <c r="N15992">
        <v>268</v>
      </c>
    </row>
    <row r="15993" spans="1:14" x14ac:dyDescent="0.2">
      <c r="A15993" t="s">
        <v>136</v>
      </c>
      <c r="B15993" t="s">
        <v>142</v>
      </c>
      <c r="C15993" t="s">
        <v>403</v>
      </c>
      <c r="D15993" t="s">
        <v>398</v>
      </c>
      <c r="E15993">
        <v>-3.2766545364915599E-2</v>
      </c>
      <c r="F15993">
        <v>2.3585709571947801E-2</v>
      </c>
      <c r="G15993">
        <v>-1.3892541695623699</v>
      </c>
      <c r="H15993">
        <v>0.16475667247803699</v>
      </c>
      <c r="I15993">
        <v>712022.17014261906</v>
      </c>
      <c r="J15993">
        <v>712053.55568064004</v>
      </c>
      <c r="K15993">
        <v>269</v>
      </c>
      <c r="L15993">
        <v>1582</v>
      </c>
      <c r="M15993">
        <v>1496</v>
      </c>
      <c r="N15993">
        <v>470</v>
      </c>
    </row>
    <row r="15994" spans="1:14" x14ac:dyDescent="0.2">
      <c r="A15994" t="s">
        <v>136</v>
      </c>
      <c r="B15994" t="s">
        <v>142</v>
      </c>
      <c r="C15994" t="s">
        <v>403</v>
      </c>
      <c r="D15994" t="s">
        <v>399</v>
      </c>
      <c r="E15994">
        <v>-5.75017991788737E-2</v>
      </c>
      <c r="F15994">
        <v>4.0395717973472099E-2</v>
      </c>
      <c r="G15994">
        <v>-1.4234627347541</v>
      </c>
      <c r="H15994">
        <v>0.154603265412947</v>
      </c>
      <c r="I15994">
        <v>712021.71787226899</v>
      </c>
      <c r="J15994">
        <v>712053.10341028997</v>
      </c>
      <c r="K15994">
        <v>113</v>
      </c>
      <c r="L15994">
        <v>625</v>
      </c>
      <c r="M15994">
        <v>620</v>
      </c>
      <c r="N15994">
        <v>219</v>
      </c>
    </row>
    <row r="15995" spans="1:14" x14ac:dyDescent="0.2">
      <c r="A15995" t="s">
        <v>136</v>
      </c>
      <c r="B15995" t="s">
        <v>142</v>
      </c>
      <c r="C15995" t="s">
        <v>403</v>
      </c>
      <c r="D15995" t="s">
        <v>400</v>
      </c>
      <c r="E15995">
        <v>-4.7286603529830502E-2</v>
      </c>
      <c r="F15995">
        <v>2.5014761571408001E-2</v>
      </c>
      <c r="G15995">
        <v>-1.8903479609367699</v>
      </c>
      <c r="H15995">
        <v>5.87125567326564E-2</v>
      </c>
      <c r="I15995">
        <v>712020.881609604</v>
      </c>
      <c r="J15995">
        <v>712052.26714762405</v>
      </c>
      <c r="K15995">
        <v>264</v>
      </c>
      <c r="L15995">
        <v>1580</v>
      </c>
      <c r="M15995">
        <v>1528</v>
      </c>
      <c r="N15995">
        <v>475</v>
      </c>
    </row>
    <row r="15996" spans="1:14" x14ac:dyDescent="0.2">
      <c r="A15996" t="s">
        <v>136</v>
      </c>
      <c r="B15996" t="s">
        <v>142</v>
      </c>
      <c r="C15996" t="s">
        <v>403</v>
      </c>
      <c r="D15996" t="s">
        <v>401</v>
      </c>
      <c r="E15996">
        <v>-3.4305585534756801E-2</v>
      </c>
      <c r="F15996">
        <v>2.3884703696647198E-2</v>
      </c>
      <c r="G15996">
        <v>-1.4362993977426799</v>
      </c>
      <c r="H15996">
        <v>0.150918376497444</v>
      </c>
      <c r="I15996">
        <v>712022.06649340806</v>
      </c>
      <c r="J15996">
        <v>712053.45203142904</v>
      </c>
      <c r="K15996">
        <v>250</v>
      </c>
      <c r="L15996">
        <v>1526</v>
      </c>
      <c r="M15996">
        <v>1323</v>
      </c>
      <c r="N15996">
        <v>458</v>
      </c>
    </row>
    <row r="15997" spans="1:14" x14ac:dyDescent="0.2">
      <c r="A15997" t="s">
        <v>136</v>
      </c>
      <c r="B15997" t="s">
        <v>142</v>
      </c>
      <c r="C15997" t="s">
        <v>403</v>
      </c>
      <c r="D15997" t="s">
        <v>402</v>
      </c>
      <c r="E15997">
        <v>-5.8760497102780702E-2</v>
      </c>
      <c r="F15997">
        <v>2.6314360079058501E-2</v>
      </c>
      <c r="G15997">
        <v>-2.2330201808534</v>
      </c>
      <c r="H15997">
        <v>2.5548466782525099E-2</v>
      </c>
      <c r="I15997">
        <v>712019.67053097999</v>
      </c>
      <c r="J15997">
        <v>712051.05606900004</v>
      </c>
      <c r="K15997">
        <v>280</v>
      </c>
      <c r="L15997">
        <v>1382</v>
      </c>
      <c r="M15997">
        <v>1326</v>
      </c>
      <c r="N15997">
        <v>523</v>
      </c>
    </row>
    <row r="15998" spans="1:14" x14ac:dyDescent="0.2">
      <c r="A15998" t="s">
        <v>103</v>
      </c>
      <c r="B15998" t="s">
        <v>143</v>
      </c>
      <c r="C15998" t="s">
        <v>222</v>
      </c>
      <c r="D15998" t="s">
        <v>223</v>
      </c>
      <c r="E15998">
        <v>-4.6493146027307801E-2</v>
      </c>
      <c r="F15998">
        <v>9.8304788398664092E-3</v>
      </c>
      <c r="G15998">
        <v>-4.7294894566844503</v>
      </c>
      <c r="H15998" s="24">
        <v>2.2520375720935202E-6</v>
      </c>
      <c r="I15998">
        <v>712006.37682386697</v>
      </c>
      <c r="J15998">
        <v>712037.76236188796</v>
      </c>
      <c r="K15998">
        <v>733</v>
      </c>
      <c r="L15998">
        <v>7847</v>
      </c>
      <c r="M15998">
        <v>6427</v>
      </c>
      <c r="N15998">
        <v>2016</v>
      </c>
    </row>
    <row r="15999" spans="1:14" x14ac:dyDescent="0.2">
      <c r="A15999" t="s">
        <v>103</v>
      </c>
      <c r="B15999" t="s">
        <v>143</v>
      </c>
      <c r="C15999" t="s">
        <v>222</v>
      </c>
      <c r="D15999" t="s">
        <v>224</v>
      </c>
      <c r="E15999">
        <v>2.1226625750757301E-3</v>
      </c>
      <c r="F15999">
        <v>1.33605491084319E-2</v>
      </c>
      <c r="G15999">
        <v>0.158875399345383</v>
      </c>
      <c r="H15999">
        <v>0.873767167186844</v>
      </c>
      <c r="I15999">
        <v>712009.76707491698</v>
      </c>
      <c r="J15999">
        <v>712041.15261293703</v>
      </c>
      <c r="K15999">
        <v>421</v>
      </c>
      <c r="L15999">
        <v>4458</v>
      </c>
      <c r="M15999">
        <v>3919</v>
      </c>
      <c r="N15999">
        <v>1144</v>
      </c>
    </row>
    <row r="16000" spans="1:14" x14ac:dyDescent="0.2">
      <c r="A16000" t="s">
        <v>103</v>
      </c>
      <c r="B16000" t="s">
        <v>143</v>
      </c>
      <c r="C16000" t="s">
        <v>222</v>
      </c>
      <c r="D16000" t="s">
        <v>225</v>
      </c>
      <c r="E16000">
        <v>-3.5574821851480802E-2</v>
      </c>
      <c r="F16000">
        <v>7.1675417591802598E-3</v>
      </c>
      <c r="G16000">
        <v>-4.96332257930918</v>
      </c>
      <c r="H16000" s="24">
        <v>6.9341314053493997E-7</v>
      </c>
      <c r="I16000">
        <v>712008.95842895203</v>
      </c>
      <c r="J16000">
        <v>712040.34396697301</v>
      </c>
      <c r="K16000">
        <v>861</v>
      </c>
      <c r="L16000">
        <v>9747</v>
      </c>
      <c r="M16000">
        <v>6360</v>
      </c>
      <c r="N16000">
        <v>2409</v>
      </c>
    </row>
    <row r="16001" spans="1:14" x14ac:dyDescent="0.2">
      <c r="A16001" t="s">
        <v>103</v>
      </c>
      <c r="B16001" t="s">
        <v>143</v>
      </c>
      <c r="C16001" t="s">
        <v>222</v>
      </c>
      <c r="D16001" t="s">
        <v>226</v>
      </c>
      <c r="E16001">
        <v>-6.18571792878378E-2</v>
      </c>
      <c r="F16001">
        <v>9.0980003265098107E-3</v>
      </c>
      <c r="G16001">
        <v>-6.7989862681800499</v>
      </c>
      <c r="H16001" s="24">
        <v>1.0558532793037201E-11</v>
      </c>
      <c r="I16001">
        <v>711992.69181604998</v>
      </c>
      <c r="J16001">
        <v>712024.07735407003</v>
      </c>
      <c r="K16001">
        <v>731</v>
      </c>
      <c r="L16001">
        <v>8543</v>
      </c>
      <c r="M16001">
        <v>6516</v>
      </c>
      <c r="N16001">
        <v>1920</v>
      </c>
    </row>
    <row r="16002" spans="1:14" x14ac:dyDescent="0.2">
      <c r="A16002" t="s">
        <v>103</v>
      </c>
      <c r="B16002" t="s">
        <v>143</v>
      </c>
      <c r="C16002" t="s">
        <v>222</v>
      </c>
      <c r="D16002" t="s">
        <v>227</v>
      </c>
      <c r="E16002">
        <v>-2.1381420636166701E-2</v>
      </c>
      <c r="F16002">
        <v>1.1431107057454599E-2</v>
      </c>
      <c r="G16002">
        <v>-1.8704593114822801</v>
      </c>
      <c r="H16002">
        <v>6.1421192232187803E-2</v>
      </c>
      <c r="I16002">
        <v>712012.98026291595</v>
      </c>
      <c r="J16002">
        <v>712044.36580093706</v>
      </c>
      <c r="K16002">
        <v>593</v>
      </c>
      <c r="L16002">
        <v>4923</v>
      </c>
      <c r="M16002">
        <v>3904</v>
      </c>
      <c r="N16002">
        <v>1624</v>
      </c>
    </row>
    <row r="16003" spans="1:14" x14ac:dyDescent="0.2">
      <c r="A16003" t="s">
        <v>103</v>
      </c>
      <c r="B16003" t="s">
        <v>143</v>
      </c>
      <c r="C16003" t="s">
        <v>222</v>
      </c>
      <c r="D16003" t="s">
        <v>228</v>
      </c>
      <c r="E16003">
        <v>-4.2427963024094698E-2</v>
      </c>
      <c r="F16003">
        <v>1.0791863361564E-2</v>
      </c>
      <c r="G16003">
        <v>-3.9314770399340699</v>
      </c>
      <c r="H16003" s="24">
        <v>8.4447557618810094E-5</v>
      </c>
      <c r="I16003">
        <v>712009.16697624896</v>
      </c>
      <c r="J16003">
        <v>712040.55251426995</v>
      </c>
      <c r="K16003">
        <v>646</v>
      </c>
      <c r="L16003">
        <v>7175</v>
      </c>
      <c r="M16003">
        <v>6130</v>
      </c>
      <c r="N16003">
        <v>1826</v>
      </c>
    </row>
    <row r="16004" spans="1:14" x14ac:dyDescent="0.2">
      <c r="A16004" t="s">
        <v>103</v>
      </c>
      <c r="B16004" t="s">
        <v>143</v>
      </c>
      <c r="C16004" t="s">
        <v>222</v>
      </c>
      <c r="D16004" t="s">
        <v>229</v>
      </c>
      <c r="E16004">
        <v>-2.60385207359159E-2</v>
      </c>
      <c r="F16004">
        <v>9.6923239191602801E-3</v>
      </c>
      <c r="G16004">
        <v>-2.68650954643</v>
      </c>
      <c r="H16004">
        <v>7.2207503128566804E-3</v>
      </c>
      <c r="I16004">
        <v>712012.76663614204</v>
      </c>
      <c r="J16004">
        <v>712044.15217416303</v>
      </c>
      <c r="K16004">
        <v>725</v>
      </c>
      <c r="L16004">
        <v>5951</v>
      </c>
      <c r="M16004">
        <v>4515</v>
      </c>
      <c r="N16004">
        <v>2015</v>
      </c>
    </row>
    <row r="16005" spans="1:14" x14ac:dyDescent="0.2">
      <c r="A16005" t="s">
        <v>103</v>
      </c>
      <c r="B16005" t="s">
        <v>143</v>
      </c>
      <c r="C16005" t="s">
        <v>222</v>
      </c>
      <c r="D16005" t="s">
        <v>230</v>
      </c>
      <c r="E16005">
        <v>-8.8911374653524902E-2</v>
      </c>
      <c r="F16005">
        <v>1.18865617817423E-2</v>
      </c>
      <c r="G16005">
        <v>-7.4799909583688304</v>
      </c>
      <c r="H16005" s="24">
        <v>7.4561255881694203E-14</v>
      </c>
      <c r="I16005">
        <v>711980.24446610396</v>
      </c>
      <c r="J16005">
        <v>712011.63000412402</v>
      </c>
      <c r="K16005">
        <v>634</v>
      </c>
      <c r="L16005">
        <v>4334</v>
      </c>
      <c r="M16005">
        <v>2924</v>
      </c>
      <c r="N16005">
        <v>1824</v>
      </c>
    </row>
    <row r="16006" spans="1:14" x14ac:dyDescent="0.2">
      <c r="A16006" t="s">
        <v>103</v>
      </c>
      <c r="B16006" t="s">
        <v>143</v>
      </c>
      <c r="C16006" t="s">
        <v>222</v>
      </c>
      <c r="D16006" t="s">
        <v>231</v>
      </c>
      <c r="E16006">
        <v>-7.0000132173022603E-2</v>
      </c>
      <c r="F16006">
        <v>1.05588385525416E-2</v>
      </c>
      <c r="G16006">
        <v>-6.6295295476577802</v>
      </c>
      <c r="H16006" s="24">
        <v>3.3741699552968297E-11</v>
      </c>
      <c r="I16006">
        <v>711991.411711697</v>
      </c>
      <c r="J16006">
        <v>712022.79724971799</v>
      </c>
      <c r="K16006">
        <v>606</v>
      </c>
      <c r="L16006">
        <v>5824</v>
      </c>
      <c r="M16006">
        <v>4557</v>
      </c>
      <c r="N16006">
        <v>1783</v>
      </c>
    </row>
    <row r="16007" spans="1:14" x14ac:dyDescent="0.2">
      <c r="A16007" t="s">
        <v>103</v>
      </c>
      <c r="B16007" t="s">
        <v>143</v>
      </c>
      <c r="C16007" t="s">
        <v>222</v>
      </c>
      <c r="D16007" t="s">
        <v>232</v>
      </c>
      <c r="E16007">
        <v>7.9080848003677401E-3</v>
      </c>
      <c r="F16007">
        <v>1.2547932711199999E-2</v>
      </c>
      <c r="G16007">
        <v>0.63023009306617706</v>
      </c>
      <c r="H16007">
        <v>0.52854461062866198</v>
      </c>
      <c r="I16007">
        <v>712007.33313084894</v>
      </c>
      <c r="J16007">
        <v>712038.71866887005</v>
      </c>
      <c r="K16007">
        <v>525</v>
      </c>
      <c r="L16007">
        <v>4810</v>
      </c>
      <c r="M16007">
        <v>3980</v>
      </c>
      <c r="N16007">
        <v>1505</v>
      </c>
    </row>
    <row r="16008" spans="1:14" x14ac:dyDescent="0.2">
      <c r="A16008" t="s">
        <v>103</v>
      </c>
      <c r="B16008" t="s">
        <v>143</v>
      </c>
      <c r="C16008" t="s">
        <v>222</v>
      </c>
      <c r="D16008" t="s">
        <v>233</v>
      </c>
      <c r="E16008">
        <v>-8.2534101782164998E-2</v>
      </c>
      <c r="F16008">
        <v>8.6004039354146203E-3</v>
      </c>
      <c r="G16008">
        <v>-9.5965378372877694</v>
      </c>
      <c r="H16008" s="24">
        <v>8.3370970881212398E-22</v>
      </c>
      <c r="I16008">
        <v>711960.70997083699</v>
      </c>
      <c r="J16008">
        <v>711992.09550885798</v>
      </c>
      <c r="K16008">
        <v>1061</v>
      </c>
      <c r="L16008">
        <v>7048</v>
      </c>
      <c r="M16008">
        <v>4016</v>
      </c>
      <c r="N16008">
        <v>3031</v>
      </c>
    </row>
    <row r="16009" spans="1:14" x14ac:dyDescent="0.2">
      <c r="A16009" t="s">
        <v>103</v>
      </c>
      <c r="B16009" t="s">
        <v>143</v>
      </c>
      <c r="C16009" t="s">
        <v>222</v>
      </c>
      <c r="D16009" t="s">
        <v>234</v>
      </c>
      <c r="E16009">
        <v>-4.8177765187501401E-2</v>
      </c>
      <c r="F16009">
        <v>1.0008705650623499E-2</v>
      </c>
      <c r="G16009">
        <v>-4.8135859789722097</v>
      </c>
      <c r="H16009" s="24">
        <v>1.4832937425006901E-6</v>
      </c>
      <c r="I16009">
        <v>712005.72572266799</v>
      </c>
      <c r="J16009">
        <v>712037.11126068898</v>
      </c>
      <c r="K16009">
        <v>770</v>
      </c>
      <c r="L16009">
        <v>4617</v>
      </c>
      <c r="M16009">
        <v>2895</v>
      </c>
      <c r="N16009">
        <v>2080</v>
      </c>
    </row>
    <row r="16010" spans="1:14" x14ac:dyDescent="0.2">
      <c r="A16010" t="s">
        <v>103</v>
      </c>
      <c r="B16010" t="s">
        <v>143</v>
      </c>
      <c r="C16010" t="s">
        <v>222</v>
      </c>
      <c r="D16010" t="s">
        <v>235</v>
      </c>
      <c r="E16010">
        <v>-3.6446663158201199E-2</v>
      </c>
      <c r="F16010">
        <v>1.15352576132738E-2</v>
      </c>
      <c r="G16010">
        <v>-3.1595881409932001</v>
      </c>
      <c r="H16010">
        <v>1.5801051579032101E-3</v>
      </c>
      <c r="I16010">
        <v>712011.29189552995</v>
      </c>
      <c r="J16010">
        <v>712042.67743355106</v>
      </c>
      <c r="K16010">
        <v>663</v>
      </c>
      <c r="L16010">
        <v>5166</v>
      </c>
      <c r="M16010">
        <v>4024</v>
      </c>
      <c r="N16010">
        <v>1930</v>
      </c>
    </row>
    <row r="16011" spans="1:14" x14ac:dyDescent="0.2">
      <c r="A16011" t="s">
        <v>103</v>
      </c>
      <c r="B16011" t="s">
        <v>143</v>
      </c>
      <c r="C16011" t="s">
        <v>222</v>
      </c>
      <c r="D16011" t="s">
        <v>236</v>
      </c>
      <c r="E16011">
        <v>1.3645485592060301E-2</v>
      </c>
      <c r="F16011">
        <v>1.6785705971444902E-2</v>
      </c>
      <c r="G16011">
        <v>0.81292294856548997</v>
      </c>
      <c r="H16011">
        <v>0.41626298553503599</v>
      </c>
      <c r="I16011">
        <v>712008.517774918</v>
      </c>
      <c r="J16011">
        <v>712039.90331293899</v>
      </c>
      <c r="K16011">
        <v>449</v>
      </c>
      <c r="L16011">
        <v>2456</v>
      </c>
      <c r="M16011">
        <v>1839</v>
      </c>
      <c r="N16011">
        <v>1205</v>
      </c>
    </row>
    <row r="16012" spans="1:14" x14ac:dyDescent="0.2">
      <c r="A16012" t="s">
        <v>103</v>
      </c>
      <c r="B16012" t="s">
        <v>143</v>
      </c>
      <c r="C16012" t="s">
        <v>222</v>
      </c>
      <c r="D16012" t="s">
        <v>237</v>
      </c>
      <c r="E16012">
        <v>-5.28480828347263E-2</v>
      </c>
      <c r="F16012">
        <v>9.6920401388075703E-3</v>
      </c>
      <c r="G16012">
        <v>-5.4527304961438503</v>
      </c>
      <c r="H16012" s="24">
        <v>4.9647491137567397E-8</v>
      </c>
      <c r="I16012">
        <v>712002.26086429495</v>
      </c>
      <c r="J16012">
        <v>712033.646402315</v>
      </c>
      <c r="K16012">
        <v>558</v>
      </c>
      <c r="L16012">
        <v>7807</v>
      </c>
      <c r="M16012">
        <v>6120</v>
      </c>
      <c r="N16012">
        <v>1452</v>
      </c>
    </row>
    <row r="16013" spans="1:14" x14ac:dyDescent="0.2">
      <c r="A16013" t="s">
        <v>103</v>
      </c>
      <c r="B16013" t="s">
        <v>143</v>
      </c>
      <c r="C16013" t="s">
        <v>222</v>
      </c>
      <c r="D16013" t="s">
        <v>238</v>
      </c>
      <c r="E16013">
        <v>1.99759296334226E-3</v>
      </c>
      <c r="F16013">
        <v>7.6694888870298501E-3</v>
      </c>
      <c r="G16013">
        <v>0.260459724600483</v>
      </c>
      <c r="H16013">
        <v>0.79450938616546496</v>
      </c>
      <c r="I16013">
        <v>712002.98294849799</v>
      </c>
      <c r="J16013">
        <v>712034.36848651897</v>
      </c>
      <c r="K16013">
        <v>1005</v>
      </c>
      <c r="L16013">
        <v>9355</v>
      </c>
      <c r="M16013">
        <v>6261</v>
      </c>
      <c r="N16013">
        <v>2579</v>
      </c>
    </row>
    <row r="16014" spans="1:14" x14ac:dyDescent="0.2">
      <c r="A16014" t="s">
        <v>103</v>
      </c>
      <c r="B16014" t="s">
        <v>143</v>
      </c>
      <c r="C16014" t="s">
        <v>222</v>
      </c>
      <c r="D16014" t="s">
        <v>239</v>
      </c>
      <c r="E16014">
        <v>-7.4335311940004201E-2</v>
      </c>
      <c r="F16014">
        <v>8.3143808636385996E-3</v>
      </c>
      <c r="G16014">
        <v>-8.9405709407775404</v>
      </c>
      <c r="H16014" s="24">
        <v>3.8962604241737E-19</v>
      </c>
      <c r="I16014">
        <v>711970.97025552799</v>
      </c>
      <c r="J16014">
        <v>712002.35579354898</v>
      </c>
      <c r="K16014">
        <v>874</v>
      </c>
      <c r="L16014">
        <v>7842</v>
      </c>
      <c r="M16014">
        <v>5311</v>
      </c>
      <c r="N16014">
        <v>2386</v>
      </c>
    </row>
    <row r="16015" spans="1:14" x14ac:dyDescent="0.2">
      <c r="A16015" t="s">
        <v>103</v>
      </c>
      <c r="B16015" t="s">
        <v>143</v>
      </c>
      <c r="C16015" t="s">
        <v>222</v>
      </c>
      <c r="D16015" t="s">
        <v>240</v>
      </c>
      <c r="E16015">
        <v>-2.0425215037151102E-2</v>
      </c>
      <c r="F16015">
        <v>9.6668726723177709E-3</v>
      </c>
      <c r="G16015">
        <v>-2.1129082516666502</v>
      </c>
      <c r="H16015">
        <v>3.4609578153455403E-2</v>
      </c>
      <c r="I16015">
        <v>712012.96478757903</v>
      </c>
      <c r="J16015">
        <v>712044.35032560001</v>
      </c>
      <c r="K16015">
        <v>635</v>
      </c>
      <c r="L16015">
        <v>5999</v>
      </c>
      <c r="M16015">
        <v>4580</v>
      </c>
      <c r="N16015">
        <v>1787</v>
      </c>
    </row>
    <row r="16016" spans="1:14" x14ac:dyDescent="0.2">
      <c r="A16016" t="s">
        <v>103</v>
      </c>
      <c r="B16016" t="s">
        <v>143</v>
      </c>
      <c r="C16016" t="s">
        <v>222</v>
      </c>
      <c r="D16016" t="s">
        <v>241</v>
      </c>
      <c r="E16016">
        <v>-4.7637644169165799E-2</v>
      </c>
      <c r="F16016">
        <v>8.2271868916248304E-3</v>
      </c>
      <c r="G16016">
        <v>-5.7902713037502904</v>
      </c>
      <c r="H16016" s="24">
        <v>7.0353824317529103E-9</v>
      </c>
      <c r="I16016">
        <v>712002.52093300503</v>
      </c>
      <c r="J16016">
        <v>712033.90647102601</v>
      </c>
      <c r="K16016">
        <v>960</v>
      </c>
      <c r="L16016">
        <v>8763</v>
      </c>
      <c r="M16016">
        <v>5827</v>
      </c>
      <c r="N16016">
        <v>2346</v>
      </c>
    </row>
    <row r="16017" spans="1:14" x14ac:dyDescent="0.2">
      <c r="A16017" t="s">
        <v>103</v>
      </c>
      <c r="B16017" t="s">
        <v>143</v>
      </c>
      <c r="C16017" t="s">
        <v>222</v>
      </c>
      <c r="D16017" t="s">
        <v>242</v>
      </c>
      <c r="E16017">
        <v>-5.2424254207347802E-2</v>
      </c>
      <c r="F16017">
        <v>6.4225475008066902E-3</v>
      </c>
      <c r="G16017">
        <v>-8.1625327334306395</v>
      </c>
      <c r="H16017" s="24">
        <v>3.2952625208033402E-16</v>
      </c>
      <c r="I16017">
        <v>711988.18223438598</v>
      </c>
      <c r="J16017">
        <v>712019.56777240697</v>
      </c>
      <c r="K16017">
        <v>980</v>
      </c>
      <c r="L16017">
        <v>7539</v>
      </c>
      <c r="M16017">
        <v>4047</v>
      </c>
      <c r="N16017">
        <v>2696</v>
      </c>
    </row>
    <row r="16018" spans="1:14" x14ac:dyDescent="0.2">
      <c r="A16018" t="s">
        <v>103</v>
      </c>
      <c r="B16018" t="s">
        <v>143</v>
      </c>
      <c r="C16018" t="s">
        <v>222</v>
      </c>
      <c r="D16018" t="s">
        <v>243</v>
      </c>
      <c r="E16018">
        <v>-3.9987734673718599E-2</v>
      </c>
      <c r="F16018">
        <v>6.9548218912305398E-3</v>
      </c>
      <c r="G16018">
        <v>-5.7496418023500802</v>
      </c>
      <c r="H16018" s="24">
        <v>8.9533020069949001E-9</v>
      </c>
      <c r="I16018">
        <v>712005.54933535994</v>
      </c>
      <c r="J16018">
        <v>712036.93487338105</v>
      </c>
      <c r="K16018">
        <v>951</v>
      </c>
      <c r="L16018">
        <v>11886</v>
      </c>
      <c r="M16018">
        <v>7752</v>
      </c>
      <c r="N16018">
        <v>2550</v>
      </c>
    </row>
    <row r="16019" spans="1:14" x14ac:dyDescent="0.2">
      <c r="A16019" t="s">
        <v>103</v>
      </c>
      <c r="B16019" t="s">
        <v>143</v>
      </c>
      <c r="C16019" t="s">
        <v>222</v>
      </c>
      <c r="D16019" t="s">
        <v>244</v>
      </c>
      <c r="E16019">
        <v>-4.9502044036817801E-2</v>
      </c>
      <c r="F16019">
        <v>7.6963828588960696E-3</v>
      </c>
      <c r="G16019">
        <v>-6.4318583085558796</v>
      </c>
      <c r="H16019" s="24">
        <v>1.26272182080808E-10</v>
      </c>
      <c r="I16019">
        <v>711999.16221706499</v>
      </c>
      <c r="J16019">
        <v>712030.54775508598</v>
      </c>
      <c r="K16019">
        <v>782</v>
      </c>
      <c r="L16019">
        <v>9905</v>
      </c>
      <c r="M16019">
        <v>7306</v>
      </c>
      <c r="N16019">
        <v>2143</v>
      </c>
    </row>
    <row r="16020" spans="1:14" x14ac:dyDescent="0.2">
      <c r="A16020" t="s">
        <v>103</v>
      </c>
      <c r="B16020" t="s">
        <v>143</v>
      </c>
      <c r="C16020" t="s">
        <v>222</v>
      </c>
      <c r="D16020" t="s">
        <v>245</v>
      </c>
      <c r="E16020">
        <v>-2.4742334334238499E-2</v>
      </c>
      <c r="F16020">
        <v>8.0482381826914896E-3</v>
      </c>
      <c r="G16020">
        <v>-3.0742547340918902</v>
      </c>
      <c r="H16020">
        <v>2.1105115984614E-3</v>
      </c>
      <c r="I16020">
        <v>712012.82352462295</v>
      </c>
      <c r="J16020">
        <v>712044.209062643</v>
      </c>
      <c r="K16020">
        <v>815</v>
      </c>
      <c r="L16020">
        <v>10108</v>
      </c>
      <c r="M16020">
        <v>7392</v>
      </c>
      <c r="N16020">
        <v>2229</v>
      </c>
    </row>
    <row r="16021" spans="1:14" x14ac:dyDescent="0.2">
      <c r="A16021" t="s">
        <v>103</v>
      </c>
      <c r="B16021" t="s">
        <v>143</v>
      </c>
      <c r="C16021" t="s">
        <v>222</v>
      </c>
      <c r="D16021" t="s">
        <v>246</v>
      </c>
      <c r="E16021">
        <v>-4.9688184994305197E-2</v>
      </c>
      <c r="F16021">
        <v>9.0650673416448908E-3</v>
      </c>
      <c r="G16021">
        <v>-5.4812813983231896</v>
      </c>
      <c r="H16021" s="24">
        <v>4.2264955199561198E-8</v>
      </c>
      <c r="I16021">
        <v>712003.03461379802</v>
      </c>
      <c r="J16021">
        <v>712034.42015181901</v>
      </c>
      <c r="K16021">
        <v>887</v>
      </c>
      <c r="L16021">
        <v>7459</v>
      </c>
      <c r="M16021">
        <v>5771</v>
      </c>
      <c r="N16021">
        <v>2397</v>
      </c>
    </row>
    <row r="16022" spans="1:14" x14ac:dyDescent="0.2">
      <c r="A16022" t="s">
        <v>103</v>
      </c>
      <c r="B16022" t="s">
        <v>143</v>
      </c>
      <c r="C16022" t="s">
        <v>222</v>
      </c>
      <c r="D16022" t="s">
        <v>247</v>
      </c>
      <c r="E16022">
        <v>-7.1011138797762198E-3</v>
      </c>
      <c r="F16022">
        <v>1.4225487649049901E-2</v>
      </c>
      <c r="G16022">
        <v>-0.49918245721794302</v>
      </c>
      <c r="H16022">
        <v>0.61765127715087098</v>
      </c>
      <c r="I16022">
        <v>712011.92247764801</v>
      </c>
      <c r="J16022">
        <v>712043.308015669</v>
      </c>
      <c r="K16022">
        <v>353</v>
      </c>
      <c r="L16022">
        <v>3860</v>
      </c>
      <c r="M16022">
        <v>3378</v>
      </c>
      <c r="N16022">
        <v>915</v>
      </c>
    </row>
    <row r="16023" spans="1:14" x14ac:dyDescent="0.2">
      <c r="A16023" t="s">
        <v>103</v>
      </c>
      <c r="B16023" t="s">
        <v>143</v>
      </c>
      <c r="C16023" t="s">
        <v>222</v>
      </c>
      <c r="D16023" t="s">
        <v>248</v>
      </c>
      <c r="E16023">
        <v>-8.5942871279219096E-2</v>
      </c>
      <c r="F16023">
        <v>1.42188410417787E-2</v>
      </c>
      <c r="G16023">
        <v>-6.0442951030042904</v>
      </c>
      <c r="H16023" s="24">
        <v>1.5026910240045299E-9</v>
      </c>
      <c r="I16023">
        <v>711992.21233276604</v>
      </c>
      <c r="J16023">
        <v>712023.59787078598</v>
      </c>
      <c r="K16023">
        <v>445</v>
      </c>
      <c r="L16023">
        <v>4301</v>
      </c>
      <c r="M16023">
        <v>3728</v>
      </c>
      <c r="N16023">
        <v>1274</v>
      </c>
    </row>
    <row r="16024" spans="1:14" x14ac:dyDescent="0.2">
      <c r="A16024" t="s">
        <v>103</v>
      </c>
      <c r="B16024" t="s">
        <v>143</v>
      </c>
      <c r="C16024" t="s">
        <v>222</v>
      </c>
      <c r="D16024" t="s">
        <v>249</v>
      </c>
      <c r="E16024">
        <v>-4.9774576219244603E-2</v>
      </c>
      <c r="F16024">
        <v>1.7037235637933499E-2</v>
      </c>
      <c r="G16024">
        <v>-2.9215171567164999</v>
      </c>
      <c r="H16024">
        <v>3.4836124196416201E-3</v>
      </c>
      <c r="I16024">
        <v>712010.222513107</v>
      </c>
      <c r="J16024">
        <v>712041.60805112799</v>
      </c>
      <c r="K16024">
        <v>363</v>
      </c>
      <c r="L16024">
        <v>2421</v>
      </c>
      <c r="M16024">
        <v>1864</v>
      </c>
      <c r="N16024">
        <v>1046</v>
      </c>
    </row>
    <row r="16025" spans="1:14" x14ac:dyDescent="0.2">
      <c r="A16025" t="s">
        <v>103</v>
      </c>
      <c r="B16025" t="s">
        <v>143</v>
      </c>
      <c r="C16025" t="s">
        <v>222</v>
      </c>
      <c r="D16025" t="s">
        <v>250</v>
      </c>
      <c r="E16025">
        <v>-4.2163030560307201E-2</v>
      </c>
      <c r="F16025">
        <v>1.5182111622448299E-2</v>
      </c>
      <c r="G16025">
        <v>-2.7771519277967101</v>
      </c>
      <c r="H16025">
        <v>5.4841491258812098E-3</v>
      </c>
      <c r="I16025">
        <v>712011.12676020199</v>
      </c>
      <c r="J16025">
        <v>712042.51229822298</v>
      </c>
      <c r="K16025">
        <v>379</v>
      </c>
      <c r="L16025">
        <v>2136</v>
      </c>
      <c r="M16025">
        <v>1486</v>
      </c>
      <c r="N16025">
        <v>1075</v>
      </c>
    </row>
    <row r="16026" spans="1:14" x14ac:dyDescent="0.2">
      <c r="A16026" t="s">
        <v>103</v>
      </c>
      <c r="B16026" t="s">
        <v>143</v>
      </c>
      <c r="C16026" t="s">
        <v>222</v>
      </c>
      <c r="D16026" t="s">
        <v>251</v>
      </c>
      <c r="E16026">
        <v>-8.7423026853419294E-2</v>
      </c>
      <c r="F16026">
        <v>1.2330256368576001E-2</v>
      </c>
      <c r="G16026">
        <v>-7.0901223981213404</v>
      </c>
      <c r="H16026" s="24">
        <v>1.34334497284746E-12</v>
      </c>
      <c r="I16026">
        <v>711983.93339949101</v>
      </c>
      <c r="J16026">
        <v>712015.318937512</v>
      </c>
      <c r="K16026">
        <v>538</v>
      </c>
      <c r="L16026">
        <v>5392</v>
      </c>
      <c r="M16026">
        <v>4425</v>
      </c>
      <c r="N16026">
        <v>1484</v>
      </c>
    </row>
    <row r="16027" spans="1:14" x14ac:dyDescent="0.2">
      <c r="A16027" t="s">
        <v>103</v>
      </c>
      <c r="B16027" t="s">
        <v>143</v>
      </c>
      <c r="C16027" t="s">
        <v>222</v>
      </c>
      <c r="D16027" t="s">
        <v>252</v>
      </c>
      <c r="E16027">
        <v>-0.12874897629325299</v>
      </c>
      <c r="F16027">
        <v>1.53801388996259E-2</v>
      </c>
      <c r="G16027">
        <v>-8.3711192163800607</v>
      </c>
      <c r="H16027" s="24">
        <v>5.7353127855832094E-17</v>
      </c>
      <c r="I16027">
        <v>711963.85008604894</v>
      </c>
      <c r="J16027">
        <v>711995.23562407005</v>
      </c>
      <c r="K16027">
        <v>351</v>
      </c>
      <c r="L16027">
        <v>3088</v>
      </c>
      <c r="M16027">
        <v>2380</v>
      </c>
      <c r="N16027">
        <v>982</v>
      </c>
    </row>
    <row r="16028" spans="1:14" x14ac:dyDescent="0.2">
      <c r="A16028" t="s">
        <v>103</v>
      </c>
      <c r="B16028" t="s">
        <v>143</v>
      </c>
      <c r="C16028" t="s">
        <v>222</v>
      </c>
      <c r="D16028" t="s">
        <v>253</v>
      </c>
      <c r="E16028">
        <v>-7.4512899438047397E-2</v>
      </c>
      <c r="F16028">
        <v>1.4091359288856299E-2</v>
      </c>
      <c r="G16028">
        <v>-5.2878432740674803</v>
      </c>
      <c r="H16028" s="24">
        <v>1.2386724861400199E-7</v>
      </c>
      <c r="I16028">
        <v>711998.67874594301</v>
      </c>
      <c r="J16028">
        <v>712030.06428396399</v>
      </c>
      <c r="K16028">
        <v>429</v>
      </c>
      <c r="L16028">
        <v>4600</v>
      </c>
      <c r="M16028">
        <v>3994</v>
      </c>
      <c r="N16028">
        <v>1154</v>
      </c>
    </row>
    <row r="16029" spans="1:14" x14ac:dyDescent="0.2">
      <c r="A16029" t="s">
        <v>103</v>
      </c>
      <c r="B16029" t="s">
        <v>143</v>
      </c>
      <c r="C16029" t="s">
        <v>222</v>
      </c>
      <c r="D16029" t="s">
        <v>254</v>
      </c>
      <c r="E16029">
        <v>-6.5547950397622498E-2</v>
      </c>
      <c r="F16029">
        <v>7.8434252593372802E-3</v>
      </c>
      <c r="G16029">
        <v>-8.3570567998452301</v>
      </c>
      <c r="H16029" s="24">
        <v>6.4615266223261503E-17</v>
      </c>
      <c r="I16029">
        <v>711980.016173549</v>
      </c>
      <c r="J16029">
        <v>712011.40171156998</v>
      </c>
      <c r="K16029">
        <v>928</v>
      </c>
      <c r="L16029">
        <v>9021</v>
      </c>
      <c r="M16029">
        <v>6044</v>
      </c>
      <c r="N16029">
        <v>2587</v>
      </c>
    </row>
    <row r="16030" spans="1:14" x14ac:dyDescent="0.2">
      <c r="A16030" t="s">
        <v>103</v>
      </c>
      <c r="B16030" t="s">
        <v>143</v>
      </c>
      <c r="C16030" t="s">
        <v>222</v>
      </c>
      <c r="D16030" t="s">
        <v>255</v>
      </c>
      <c r="E16030">
        <v>-3.2533535179680197E-2</v>
      </c>
      <c r="F16030">
        <v>1.19459431647095E-2</v>
      </c>
      <c r="G16030">
        <v>-2.7233961128988402</v>
      </c>
      <c r="H16030">
        <v>6.4618873713111298E-3</v>
      </c>
      <c r="I16030">
        <v>712012.12912046094</v>
      </c>
      <c r="J16030">
        <v>712043.51465848205</v>
      </c>
      <c r="K16030">
        <v>726</v>
      </c>
      <c r="L16030">
        <v>4787</v>
      </c>
      <c r="M16030">
        <v>3666</v>
      </c>
      <c r="N16030">
        <v>1894</v>
      </c>
    </row>
    <row r="16031" spans="1:14" x14ac:dyDescent="0.2">
      <c r="A16031" t="s">
        <v>103</v>
      </c>
      <c r="B16031" t="s">
        <v>143</v>
      </c>
      <c r="C16031" t="s">
        <v>222</v>
      </c>
      <c r="D16031" t="s">
        <v>256</v>
      </c>
      <c r="E16031">
        <v>-9.7628372394263398E-3</v>
      </c>
      <c r="F16031">
        <v>1.1638090062811701E-2</v>
      </c>
      <c r="G16031">
        <v>-0.83886936660015199</v>
      </c>
      <c r="H16031">
        <v>0.40154339601093902</v>
      </c>
      <c r="I16031">
        <v>712011.91810693499</v>
      </c>
      <c r="J16031">
        <v>712043.30364495597</v>
      </c>
      <c r="K16031">
        <v>690</v>
      </c>
      <c r="L16031">
        <v>5693</v>
      </c>
      <c r="M16031">
        <v>4588</v>
      </c>
      <c r="N16031">
        <v>1944</v>
      </c>
    </row>
    <row r="16032" spans="1:14" x14ac:dyDescent="0.2">
      <c r="A16032" t="s">
        <v>103</v>
      </c>
      <c r="B16032" t="s">
        <v>143</v>
      </c>
      <c r="C16032" t="s">
        <v>222</v>
      </c>
      <c r="D16032" t="s">
        <v>257</v>
      </c>
      <c r="E16032">
        <v>-3.1446479923652702E-2</v>
      </c>
      <c r="F16032">
        <v>1.21079629880151E-2</v>
      </c>
      <c r="G16032">
        <v>-2.5971734431943401</v>
      </c>
      <c r="H16032">
        <v>9.3999776936198598E-3</v>
      </c>
      <c r="I16032">
        <v>712012.30914249294</v>
      </c>
      <c r="J16032">
        <v>712043.694680513</v>
      </c>
      <c r="K16032">
        <v>509</v>
      </c>
      <c r="L16032">
        <v>4680</v>
      </c>
      <c r="M16032">
        <v>3692</v>
      </c>
      <c r="N16032">
        <v>1484</v>
      </c>
    </row>
    <row r="16033" spans="1:14" x14ac:dyDescent="0.2">
      <c r="A16033" t="s">
        <v>103</v>
      </c>
      <c r="B16033" t="s">
        <v>143</v>
      </c>
      <c r="C16033" t="s">
        <v>222</v>
      </c>
      <c r="D16033" t="s">
        <v>258</v>
      </c>
      <c r="E16033">
        <v>-0.112901071525058</v>
      </c>
      <c r="F16033">
        <v>1.13262561997394E-2</v>
      </c>
      <c r="G16033">
        <v>-9.9680838517192907</v>
      </c>
      <c r="H16033" s="24">
        <v>2.1230462726237901E-23</v>
      </c>
      <c r="I16033">
        <v>711946.49031831103</v>
      </c>
      <c r="J16033">
        <v>711977.87585633202</v>
      </c>
      <c r="K16033">
        <v>589</v>
      </c>
      <c r="L16033">
        <v>4634</v>
      </c>
      <c r="M16033">
        <v>2752</v>
      </c>
      <c r="N16033">
        <v>1566</v>
      </c>
    </row>
    <row r="16034" spans="1:14" x14ac:dyDescent="0.2">
      <c r="A16034" t="s">
        <v>103</v>
      </c>
      <c r="B16034" t="s">
        <v>143</v>
      </c>
      <c r="C16034" t="s">
        <v>222</v>
      </c>
      <c r="D16034" t="s">
        <v>259</v>
      </c>
      <c r="E16034">
        <v>-3.4147695192823999E-2</v>
      </c>
      <c r="F16034">
        <v>1.04604981520001E-2</v>
      </c>
      <c r="G16034">
        <v>-3.26444254342656</v>
      </c>
      <c r="H16034">
        <v>1.09693966035352E-3</v>
      </c>
      <c r="I16034">
        <v>712011.50740760996</v>
      </c>
      <c r="J16034">
        <v>712042.89294563106</v>
      </c>
      <c r="K16034">
        <v>684</v>
      </c>
      <c r="L16034">
        <v>6957</v>
      </c>
      <c r="M16034">
        <v>5712</v>
      </c>
      <c r="N16034">
        <v>1737</v>
      </c>
    </row>
    <row r="16035" spans="1:14" x14ac:dyDescent="0.2">
      <c r="A16035" t="s">
        <v>103</v>
      </c>
      <c r="B16035" t="s">
        <v>143</v>
      </c>
      <c r="C16035" t="s">
        <v>222</v>
      </c>
      <c r="D16035" t="s">
        <v>260</v>
      </c>
      <c r="E16035">
        <v>-5.0673356740069996E-3</v>
      </c>
      <c r="F16035">
        <v>1.8776990698713601E-2</v>
      </c>
      <c r="G16035">
        <v>-0.26986942451615298</v>
      </c>
      <c r="H16035">
        <v>0.78726092599812203</v>
      </c>
      <c r="I16035">
        <v>712012.19636285095</v>
      </c>
      <c r="J16035">
        <v>712043.58190087101</v>
      </c>
      <c r="K16035">
        <v>412</v>
      </c>
      <c r="L16035">
        <v>2178</v>
      </c>
      <c r="M16035">
        <v>1812</v>
      </c>
      <c r="N16035">
        <v>1067</v>
      </c>
    </row>
    <row r="16036" spans="1:14" x14ac:dyDescent="0.2">
      <c r="A16036" t="s">
        <v>103</v>
      </c>
      <c r="B16036" t="s">
        <v>143</v>
      </c>
      <c r="C16036" t="s">
        <v>222</v>
      </c>
      <c r="D16036" t="s">
        <v>261</v>
      </c>
      <c r="E16036">
        <v>-7.6449240449638495E-2</v>
      </c>
      <c r="F16036">
        <v>8.9710292771552798E-3</v>
      </c>
      <c r="G16036">
        <v>-8.5217914341575494</v>
      </c>
      <c r="H16036" s="24">
        <v>1.5793001959237299E-17</v>
      </c>
      <c r="I16036">
        <v>711974.19072775403</v>
      </c>
      <c r="J16036">
        <v>712005.57626577397</v>
      </c>
      <c r="K16036">
        <v>868</v>
      </c>
      <c r="L16036">
        <v>6520</v>
      </c>
      <c r="M16036">
        <v>3960</v>
      </c>
      <c r="N16036">
        <v>2408</v>
      </c>
    </row>
    <row r="16037" spans="1:14" x14ac:dyDescent="0.2">
      <c r="A16037" t="s">
        <v>103</v>
      </c>
      <c r="B16037" t="s">
        <v>143</v>
      </c>
      <c r="C16037" t="s">
        <v>222</v>
      </c>
      <c r="D16037" t="s">
        <v>262</v>
      </c>
      <c r="E16037">
        <v>-3.1356153101885997E-2</v>
      </c>
      <c r="F16037">
        <v>1.0688540113662499E-2</v>
      </c>
      <c r="G16037">
        <v>-2.9336235602283298</v>
      </c>
      <c r="H16037">
        <v>3.3505971246813298E-3</v>
      </c>
      <c r="I16037">
        <v>712012.12966931798</v>
      </c>
      <c r="J16037">
        <v>712043.51520733896</v>
      </c>
      <c r="K16037">
        <v>612</v>
      </c>
      <c r="L16037">
        <v>5508</v>
      </c>
      <c r="M16037">
        <v>4183</v>
      </c>
      <c r="N16037">
        <v>1652</v>
      </c>
    </row>
    <row r="16038" spans="1:14" x14ac:dyDescent="0.2">
      <c r="A16038" t="s">
        <v>103</v>
      </c>
      <c r="B16038" t="s">
        <v>143</v>
      </c>
      <c r="C16038" t="s">
        <v>222</v>
      </c>
      <c r="D16038" t="s">
        <v>263</v>
      </c>
      <c r="E16038">
        <v>-4.2360575021140899E-2</v>
      </c>
      <c r="F16038">
        <v>1.8497299187674499E-2</v>
      </c>
      <c r="G16038">
        <v>-2.2900951426123499</v>
      </c>
      <c r="H16038">
        <v>2.2016604117429998E-2</v>
      </c>
      <c r="I16038">
        <v>712011.71307835798</v>
      </c>
      <c r="J16038">
        <v>712043.09861637896</v>
      </c>
      <c r="K16038">
        <v>422</v>
      </c>
      <c r="L16038">
        <v>2131</v>
      </c>
      <c r="M16038">
        <v>1626</v>
      </c>
      <c r="N16038">
        <v>1248</v>
      </c>
    </row>
    <row r="16039" spans="1:14" x14ac:dyDescent="0.2">
      <c r="A16039" t="s">
        <v>103</v>
      </c>
      <c r="B16039" t="s">
        <v>143</v>
      </c>
      <c r="C16039" t="s">
        <v>222</v>
      </c>
      <c r="D16039" t="s">
        <v>264</v>
      </c>
      <c r="E16039">
        <v>-7.2980962513329306E-2</v>
      </c>
      <c r="F16039">
        <v>1.13671713951042E-2</v>
      </c>
      <c r="G16039">
        <v>-6.4203274479315002</v>
      </c>
      <c r="H16039" s="24">
        <v>1.3621608130916801E-10</v>
      </c>
      <c r="I16039">
        <v>711992.08525759797</v>
      </c>
      <c r="J16039">
        <v>712023.47079561802</v>
      </c>
      <c r="K16039">
        <v>474</v>
      </c>
      <c r="L16039">
        <v>5597</v>
      </c>
      <c r="M16039">
        <v>4472</v>
      </c>
      <c r="N16039">
        <v>1385</v>
      </c>
    </row>
    <row r="16040" spans="1:14" x14ac:dyDescent="0.2">
      <c r="A16040" t="s">
        <v>103</v>
      </c>
      <c r="B16040" t="s">
        <v>143</v>
      </c>
      <c r="C16040" t="s">
        <v>222</v>
      </c>
      <c r="D16040" t="s">
        <v>265</v>
      </c>
      <c r="E16040">
        <v>-9.0605055088944106E-2</v>
      </c>
      <c r="F16040">
        <v>1.6252582232118701E-2</v>
      </c>
      <c r="G16040">
        <v>-5.5748098237514903</v>
      </c>
      <c r="H16040" s="24">
        <v>2.4804690398746901E-8</v>
      </c>
      <c r="I16040">
        <v>711994.76103946101</v>
      </c>
      <c r="J16040">
        <v>712026.146577482</v>
      </c>
      <c r="K16040">
        <v>476</v>
      </c>
      <c r="L16040">
        <v>3246</v>
      </c>
      <c r="M16040">
        <v>2697</v>
      </c>
      <c r="N16040">
        <v>1387</v>
      </c>
    </row>
    <row r="16041" spans="1:14" x14ac:dyDescent="0.2">
      <c r="A16041" t="s">
        <v>103</v>
      </c>
      <c r="B16041" t="s">
        <v>143</v>
      </c>
      <c r="C16041" t="s">
        <v>222</v>
      </c>
      <c r="D16041" t="s">
        <v>266</v>
      </c>
      <c r="E16041">
        <v>-5.2188382286998403E-2</v>
      </c>
      <c r="F16041">
        <v>1.1265848312852199E-2</v>
      </c>
      <c r="G16041">
        <v>-4.6324414138846004</v>
      </c>
      <c r="H16041" s="24">
        <v>3.6155448841588501E-6</v>
      </c>
      <c r="I16041">
        <v>712005.44307695294</v>
      </c>
      <c r="J16041">
        <v>712036.828614973</v>
      </c>
      <c r="K16041">
        <v>806</v>
      </c>
      <c r="L16041">
        <v>6129</v>
      </c>
      <c r="M16041">
        <v>4767</v>
      </c>
      <c r="N16041">
        <v>2157</v>
      </c>
    </row>
    <row r="16042" spans="1:14" x14ac:dyDescent="0.2">
      <c r="A16042" t="s">
        <v>103</v>
      </c>
      <c r="B16042" t="s">
        <v>143</v>
      </c>
      <c r="C16042" t="s">
        <v>222</v>
      </c>
      <c r="D16042" t="s">
        <v>267</v>
      </c>
      <c r="E16042">
        <v>-9.0241307723886097E-2</v>
      </c>
      <c r="F16042">
        <v>1.14148513890056E-2</v>
      </c>
      <c r="G16042">
        <v>-7.9056051321704901</v>
      </c>
      <c r="H16042" s="24">
        <v>2.6767709508205299E-15</v>
      </c>
      <c r="I16042">
        <v>711975.99843830103</v>
      </c>
      <c r="J16042">
        <v>712007.38397632202</v>
      </c>
      <c r="K16042">
        <v>483</v>
      </c>
      <c r="L16042">
        <v>4431</v>
      </c>
      <c r="M16042">
        <v>3411</v>
      </c>
      <c r="N16042">
        <v>1255</v>
      </c>
    </row>
    <row r="16043" spans="1:14" x14ac:dyDescent="0.2">
      <c r="A16043" t="s">
        <v>103</v>
      </c>
      <c r="B16043" t="s">
        <v>143</v>
      </c>
      <c r="C16043" t="s">
        <v>222</v>
      </c>
      <c r="D16043" t="s">
        <v>268</v>
      </c>
      <c r="E16043">
        <v>-5.3710313215534801E-2</v>
      </c>
      <c r="F16043">
        <v>9.21930649786965E-3</v>
      </c>
      <c r="G16043">
        <v>-5.8258517848328299</v>
      </c>
      <c r="H16043" s="24">
        <v>5.6889108194001996E-9</v>
      </c>
      <c r="I16043">
        <v>712000.426395035</v>
      </c>
      <c r="J16043">
        <v>712031.81193305599</v>
      </c>
      <c r="K16043">
        <v>723</v>
      </c>
      <c r="L16043">
        <v>8271</v>
      </c>
      <c r="M16043">
        <v>6260</v>
      </c>
      <c r="N16043">
        <v>1817</v>
      </c>
    </row>
    <row r="16044" spans="1:14" x14ac:dyDescent="0.2">
      <c r="A16044" t="s">
        <v>103</v>
      </c>
      <c r="B16044" t="s">
        <v>143</v>
      </c>
      <c r="C16044" t="s">
        <v>222</v>
      </c>
      <c r="D16044" t="s">
        <v>269</v>
      </c>
      <c r="E16044">
        <v>-8.0738348698886894E-2</v>
      </c>
      <c r="F16044">
        <v>1.3312429770991801E-2</v>
      </c>
      <c r="G16044">
        <v>-6.0648844792269401</v>
      </c>
      <c r="H16044" s="24">
        <v>1.322308602984E-9</v>
      </c>
      <c r="I16044">
        <v>711992.92463894305</v>
      </c>
      <c r="J16044">
        <v>712024.31017696403</v>
      </c>
      <c r="K16044">
        <v>562</v>
      </c>
      <c r="L16044">
        <v>3222</v>
      </c>
      <c r="M16044">
        <v>2015</v>
      </c>
      <c r="N16044">
        <v>1559</v>
      </c>
    </row>
    <row r="16045" spans="1:14" x14ac:dyDescent="0.2">
      <c r="A16045" t="s">
        <v>103</v>
      </c>
      <c r="B16045" t="s">
        <v>143</v>
      </c>
      <c r="C16045" t="s">
        <v>222</v>
      </c>
      <c r="D16045" t="s">
        <v>270</v>
      </c>
      <c r="E16045">
        <v>-8.6568891010363594E-2</v>
      </c>
      <c r="F16045">
        <v>1.0250491977992901E-2</v>
      </c>
      <c r="G16045">
        <v>-8.4453401062330506</v>
      </c>
      <c r="H16045" s="24">
        <v>3.0469943798992801E-17</v>
      </c>
      <c r="I16045">
        <v>711971.66387644596</v>
      </c>
      <c r="J16045">
        <v>712003.04941446695</v>
      </c>
      <c r="K16045">
        <v>585</v>
      </c>
      <c r="L16045">
        <v>5695</v>
      </c>
      <c r="M16045">
        <v>3899</v>
      </c>
      <c r="N16045">
        <v>1555</v>
      </c>
    </row>
    <row r="16046" spans="1:14" x14ac:dyDescent="0.2">
      <c r="A16046" t="s">
        <v>103</v>
      </c>
      <c r="B16046" t="s">
        <v>143</v>
      </c>
      <c r="C16046" t="s">
        <v>222</v>
      </c>
      <c r="D16046" t="s">
        <v>271</v>
      </c>
      <c r="E16046">
        <v>-8.1351618731307196E-2</v>
      </c>
      <c r="F16046">
        <v>1.06876530863607E-2</v>
      </c>
      <c r="G16046">
        <v>-7.6117383371215199</v>
      </c>
      <c r="H16046" s="24">
        <v>2.7134381526582199E-14</v>
      </c>
      <c r="I16046">
        <v>711980.910936906</v>
      </c>
      <c r="J16046">
        <v>712012.29647492699</v>
      </c>
      <c r="K16046">
        <v>809</v>
      </c>
      <c r="L16046">
        <v>5526</v>
      </c>
      <c r="M16046">
        <v>3872</v>
      </c>
      <c r="N16046">
        <v>2183</v>
      </c>
    </row>
    <row r="16047" spans="1:14" x14ac:dyDescent="0.2">
      <c r="A16047" t="s">
        <v>103</v>
      </c>
      <c r="B16047" t="s">
        <v>143</v>
      </c>
      <c r="C16047" t="s">
        <v>222</v>
      </c>
      <c r="D16047" t="s">
        <v>272</v>
      </c>
      <c r="E16047">
        <v>-4.2155628676332699E-2</v>
      </c>
      <c r="F16047">
        <v>9.3868127588561702E-3</v>
      </c>
      <c r="G16047">
        <v>-4.4909416816224601</v>
      </c>
      <c r="H16047" s="24">
        <v>7.0939609115358199E-6</v>
      </c>
      <c r="I16047">
        <v>712008.02880425903</v>
      </c>
      <c r="J16047">
        <v>712039.41434228001</v>
      </c>
      <c r="K16047">
        <v>684</v>
      </c>
      <c r="L16047">
        <v>8657</v>
      </c>
      <c r="M16047">
        <v>7076</v>
      </c>
      <c r="N16047">
        <v>1893</v>
      </c>
    </row>
    <row r="16048" spans="1:14" x14ac:dyDescent="0.2">
      <c r="A16048" t="s">
        <v>103</v>
      </c>
      <c r="B16048" t="s">
        <v>143</v>
      </c>
      <c r="C16048" t="s">
        <v>222</v>
      </c>
      <c r="D16048" t="s">
        <v>273</v>
      </c>
      <c r="E16048">
        <v>-7.5102792325060896E-2</v>
      </c>
      <c r="F16048">
        <v>1.0770404234609701E-2</v>
      </c>
      <c r="G16048">
        <v>-6.9730708977222404</v>
      </c>
      <c r="H16048" s="24">
        <v>3.10835589131167E-12</v>
      </c>
      <c r="I16048">
        <v>711987.67419225897</v>
      </c>
      <c r="J16048">
        <v>712019.05973027996</v>
      </c>
      <c r="K16048">
        <v>632</v>
      </c>
      <c r="L16048">
        <v>3742</v>
      </c>
      <c r="M16048">
        <v>2185</v>
      </c>
      <c r="N16048">
        <v>1867</v>
      </c>
    </row>
    <row r="16049" spans="1:14" x14ac:dyDescent="0.2">
      <c r="A16049" t="s">
        <v>103</v>
      </c>
      <c r="B16049" t="s">
        <v>143</v>
      </c>
      <c r="C16049" t="s">
        <v>222</v>
      </c>
      <c r="D16049" t="s">
        <v>274</v>
      </c>
      <c r="E16049">
        <v>-5.2237618389275299E-2</v>
      </c>
      <c r="F16049">
        <v>1.2144768990033901E-2</v>
      </c>
      <c r="G16049">
        <v>-4.3012442996768296</v>
      </c>
      <c r="H16049" s="24">
        <v>1.6990392851115101E-5</v>
      </c>
      <c r="I16049">
        <v>712006.49558657105</v>
      </c>
      <c r="J16049">
        <v>712037.88112459099</v>
      </c>
      <c r="K16049">
        <v>447</v>
      </c>
      <c r="L16049">
        <v>4611</v>
      </c>
      <c r="M16049">
        <v>3610</v>
      </c>
      <c r="N16049">
        <v>1298</v>
      </c>
    </row>
    <row r="16050" spans="1:14" x14ac:dyDescent="0.2">
      <c r="A16050" t="s">
        <v>103</v>
      </c>
      <c r="B16050" t="s">
        <v>143</v>
      </c>
      <c r="C16050" t="s">
        <v>222</v>
      </c>
      <c r="D16050" t="s">
        <v>275</v>
      </c>
      <c r="E16050">
        <v>-6.3416753060948405E-2</v>
      </c>
      <c r="F16050">
        <v>1.02580763329448E-2</v>
      </c>
      <c r="G16050">
        <v>-6.1821291831567997</v>
      </c>
      <c r="H16050" s="24">
        <v>6.3336839276565803E-10</v>
      </c>
      <c r="I16050">
        <v>711995.89694878005</v>
      </c>
      <c r="J16050">
        <v>712027.28248679999</v>
      </c>
      <c r="K16050">
        <v>733</v>
      </c>
      <c r="L16050">
        <v>5953</v>
      </c>
      <c r="M16050">
        <v>4414</v>
      </c>
      <c r="N16050">
        <v>2100</v>
      </c>
    </row>
    <row r="16051" spans="1:14" x14ac:dyDescent="0.2">
      <c r="A16051" t="s">
        <v>103</v>
      </c>
      <c r="B16051" t="s">
        <v>143</v>
      </c>
      <c r="C16051" t="s">
        <v>222</v>
      </c>
      <c r="D16051" t="s">
        <v>276</v>
      </c>
      <c r="E16051">
        <v>-0.103462820773639</v>
      </c>
      <c r="F16051">
        <v>1.02197376757279E-2</v>
      </c>
      <c r="G16051">
        <v>-10.123823532121101</v>
      </c>
      <c r="H16051" s="24">
        <v>4.3766808585802401E-24</v>
      </c>
      <c r="I16051">
        <v>711946.96815854497</v>
      </c>
      <c r="J16051">
        <v>711978.35369656596</v>
      </c>
      <c r="K16051">
        <v>621</v>
      </c>
      <c r="L16051">
        <v>5344</v>
      </c>
      <c r="M16051">
        <v>3242</v>
      </c>
      <c r="N16051">
        <v>1829</v>
      </c>
    </row>
    <row r="16052" spans="1:14" x14ac:dyDescent="0.2">
      <c r="A16052" t="s">
        <v>103</v>
      </c>
      <c r="B16052" t="s">
        <v>143</v>
      </c>
      <c r="C16052" t="s">
        <v>222</v>
      </c>
      <c r="D16052" t="s">
        <v>277</v>
      </c>
      <c r="E16052">
        <v>-4.7857083031916901E-2</v>
      </c>
      <c r="F16052">
        <v>1.2310201371672699E-2</v>
      </c>
      <c r="G16052">
        <v>-3.88759546550083</v>
      </c>
      <c r="H16052">
        <v>1.01267457937253E-4</v>
      </c>
      <c r="I16052">
        <v>712008.34852195706</v>
      </c>
      <c r="J16052">
        <v>712039.73405997804</v>
      </c>
      <c r="K16052">
        <v>614</v>
      </c>
      <c r="L16052">
        <v>3502</v>
      </c>
      <c r="M16052">
        <v>2335</v>
      </c>
      <c r="N16052">
        <v>1845</v>
      </c>
    </row>
    <row r="16053" spans="1:14" x14ac:dyDescent="0.2">
      <c r="A16053" t="s">
        <v>103</v>
      </c>
      <c r="B16053" t="s">
        <v>143</v>
      </c>
      <c r="C16053" t="s">
        <v>222</v>
      </c>
      <c r="D16053" t="s">
        <v>278</v>
      </c>
      <c r="E16053">
        <v>-4.2238570680692603E-2</v>
      </c>
      <c r="F16053">
        <v>1.3167953627536699E-2</v>
      </c>
      <c r="G16053">
        <v>-3.2076791789700501</v>
      </c>
      <c r="H16053">
        <v>1.3382698409230001E-3</v>
      </c>
      <c r="I16053">
        <v>712010.48722628702</v>
      </c>
      <c r="J16053">
        <v>712041.87276430801</v>
      </c>
      <c r="K16053">
        <v>676</v>
      </c>
      <c r="L16053">
        <v>4127</v>
      </c>
      <c r="M16053">
        <v>3117</v>
      </c>
      <c r="N16053">
        <v>1926</v>
      </c>
    </row>
    <row r="16054" spans="1:14" x14ac:dyDescent="0.2">
      <c r="A16054" t="s">
        <v>103</v>
      </c>
      <c r="B16054" t="s">
        <v>143</v>
      </c>
      <c r="C16054" t="s">
        <v>222</v>
      </c>
      <c r="D16054" t="s">
        <v>279</v>
      </c>
      <c r="E16054">
        <v>-4.45524195526113E-2</v>
      </c>
      <c r="F16054">
        <v>8.7398950052703893E-3</v>
      </c>
      <c r="G16054">
        <v>-5.0975920792806999</v>
      </c>
      <c r="H16054" s="24">
        <v>3.44243050101233E-7</v>
      </c>
      <c r="I16054">
        <v>712005.81823722296</v>
      </c>
      <c r="J16054">
        <v>712037.20377524395</v>
      </c>
      <c r="K16054">
        <v>906</v>
      </c>
      <c r="L16054">
        <v>8904</v>
      </c>
      <c r="M16054">
        <v>6478</v>
      </c>
      <c r="N16054">
        <v>2404</v>
      </c>
    </row>
    <row r="16055" spans="1:14" x14ac:dyDescent="0.2">
      <c r="A16055" t="s">
        <v>103</v>
      </c>
      <c r="B16055" t="s">
        <v>143</v>
      </c>
      <c r="C16055" t="s">
        <v>222</v>
      </c>
      <c r="D16055" t="s">
        <v>280</v>
      </c>
      <c r="E16055">
        <v>-4.6294571039648201E-2</v>
      </c>
      <c r="F16055">
        <v>1.0256608692669001E-2</v>
      </c>
      <c r="G16055">
        <v>-4.5136333486854596</v>
      </c>
      <c r="H16055" s="24">
        <v>6.3754424784124103E-6</v>
      </c>
      <c r="I16055">
        <v>712007.02619151701</v>
      </c>
      <c r="J16055">
        <v>712038.411729538</v>
      </c>
      <c r="K16055">
        <v>826</v>
      </c>
      <c r="L16055">
        <v>6849</v>
      </c>
      <c r="M16055">
        <v>5371</v>
      </c>
      <c r="N16055">
        <v>2222</v>
      </c>
    </row>
    <row r="16056" spans="1:14" x14ac:dyDescent="0.2">
      <c r="A16056" t="s">
        <v>103</v>
      </c>
      <c r="B16056" t="s">
        <v>143</v>
      </c>
      <c r="C16056" t="s">
        <v>222</v>
      </c>
      <c r="D16056" t="s">
        <v>281</v>
      </c>
      <c r="E16056">
        <v>-2.0882142705740701E-2</v>
      </c>
      <c r="F16056">
        <v>9.54457712565248E-3</v>
      </c>
      <c r="G16056">
        <v>-2.1878541532884501</v>
      </c>
      <c r="H16056">
        <v>2.86811206771341E-2</v>
      </c>
      <c r="I16056">
        <v>712012.97444947099</v>
      </c>
      <c r="J16056">
        <v>712044.35998749197</v>
      </c>
      <c r="K16056">
        <v>897</v>
      </c>
      <c r="L16056">
        <v>6262</v>
      </c>
      <c r="M16056">
        <v>4481</v>
      </c>
      <c r="N16056">
        <v>2564</v>
      </c>
    </row>
    <row r="16057" spans="1:14" x14ac:dyDescent="0.2">
      <c r="A16057" t="s">
        <v>103</v>
      </c>
      <c r="B16057" t="s">
        <v>143</v>
      </c>
      <c r="C16057" t="s">
        <v>222</v>
      </c>
      <c r="D16057" t="s">
        <v>282</v>
      </c>
      <c r="E16057">
        <v>-3.6257877058984103E-2</v>
      </c>
      <c r="F16057">
        <v>8.8726599696087195E-3</v>
      </c>
      <c r="G16057">
        <v>-4.0864720594700197</v>
      </c>
      <c r="H16057" s="24">
        <v>4.3811431099626399E-5</v>
      </c>
      <c r="I16057">
        <v>712010.15343432897</v>
      </c>
      <c r="J16057">
        <v>712041.53897234995</v>
      </c>
      <c r="K16057">
        <v>990</v>
      </c>
      <c r="L16057">
        <v>7640</v>
      </c>
      <c r="M16057">
        <v>5667</v>
      </c>
      <c r="N16057">
        <v>2766</v>
      </c>
    </row>
    <row r="16058" spans="1:14" x14ac:dyDescent="0.2">
      <c r="A16058" t="s">
        <v>103</v>
      </c>
      <c r="B16058" t="s">
        <v>143</v>
      </c>
      <c r="C16058" t="s">
        <v>222</v>
      </c>
      <c r="D16058" t="s">
        <v>283</v>
      </c>
      <c r="E16058">
        <v>-1.7210166273061898E-2</v>
      </c>
      <c r="F16058">
        <v>1.06700473179607E-2</v>
      </c>
      <c r="G16058">
        <v>-1.6129418886542599</v>
      </c>
      <c r="H16058">
        <v>0.106758355143759</v>
      </c>
      <c r="I16058">
        <v>712012.80481092795</v>
      </c>
      <c r="J16058">
        <v>712044.19034894905</v>
      </c>
      <c r="K16058">
        <v>656</v>
      </c>
      <c r="L16058">
        <v>5853</v>
      </c>
      <c r="M16058">
        <v>4765</v>
      </c>
      <c r="N16058">
        <v>1908</v>
      </c>
    </row>
    <row r="16059" spans="1:14" x14ac:dyDescent="0.2">
      <c r="A16059" t="s">
        <v>103</v>
      </c>
      <c r="B16059" t="s">
        <v>143</v>
      </c>
      <c r="C16059" t="s">
        <v>222</v>
      </c>
      <c r="D16059" t="s">
        <v>284</v>
      </c>
      <c r="E16059">
        <v>-1.3860373702225899E-2</v>
      </c>
      <c r="F16059">
        <v>1.0675874452139999E-2</v>
      </c>
      <c r="G16059">
        <v>-1.29828931244574</v>
      </c>
      <c r="H16059">
        <v>0.194189096775429</v>
      </c>
      <c r="I16059">
        <v>712012.43729347503</v>
      </c>
      <c r="J16059">
        <v>712043.82283149601</v>
      </c>
      <c r="K16059">
        <v>746</v>
      </c>
      <c r="L16059">
        <v>6508</v>
      </c>
      <c r="M16059">
        <v>5386</v>
      </c>
      <c r="N16059">
        <v>2001</v>
      </c>
    </row>
    <row r="16060" spans="1:14" x14ac:dyDescent="0.2">
      <c r="A16060" t="s">
        <v>103</v>
      </c>
      <c r="B16060" t="s">
        <v>143</v>
      </c>
      <c r="C16060" t="s">
        <v>222</v>
      </c>
      <c r="D16060" t="s">
        <v>285</v>
      </c>
      <c r="E16060">
        <v>-2.3501256523515E-2</v>
      </c>
      <c r="F16060">
        <v>1.10062274405384E-2</v>
      </c>
      <c r="G16060">
        <v>-2.13526902387594</v>
      </c>
      <c r="H16060">
        <v>3.2739979623661999E-2</v>
      </c>
      <c r="I16060">
        <v>712012.95096680301</v>
      </c>
      <c r="J16060">
        <v>712044.33650482399</v>
      </c>
      <c r="K16060">
        <v>691</v>
      </c>
      <c r="L16060">
        <v>5925</v>
      </c>
      <c r="M16060">
        <v>4562</v>
      </c>
      <c r="N16060">
        <v>1954</v>
      </c>
    </row>
    <row r="16061" spans="1:14" x14ac:dyDescent="0.2">
      <c r="A16061" t="s">
        <v>103</v>
      </c>
      <c r="B16061" t="s">
        <v>143</v>
      </c>
      <c r="C16061" t="s">
        <v>222</v>
      </c>
      <c r="D16061" t="s">
        <v>286</v>
      </c>
      <c r="E16061">
        <v>-1.8023833203232299E-2</v>
      </c>
      <c r="F16061">
        <v>7.71060189192863E-3</v>
      </c>
      <c r="G16061">
        <v>-2.3375390735838</v>
      </c>
      <c r="H16061">
        <v>1.94119312136668E-2</v>
      </c>
      <c r="I16061">
        <v>712012.75086616201</v>
      </c>
      <c r="J16061">
        <v>712044.13640418299</v>
      </c>
      <c r="K16061">
        <v>1001</v>
      </c>
      <c r="L16061">
        <v>8687</v>
      </c>
      <c r="M16061">
        <v>5505</v>
      </c>
      <c r="N16061">
        <v>2799</v>
      </c>
    </row>
    <row r="16062" spans="1:14" x14ac:dyDescent="0.2">
      <c r="A16062" t="s">
        <v>103</v>
      </c>
      <c r="B16062" t="s">
        <v>143</v>
      </c>
      <c r="C16062" t="s">
        <v>222</v>
      </c>
      <c r="D16062" t="s">
        <v>287</v>
      </c>
      <c r="E16062">
        <v>-2.2347966111687399E-2</v>
      </c>
      <c r="F16062">
        <v>1.1759226197291001E-2</v>
      </c>
      <c r="G16062">
        <v>-1.9004623039597399</v>
      </c>
      <c r="H16062">
        <v>5.7373589657375199E-2</v>
      </c>
      <c r="I16062">
        <v>712012.97687960102</v>
      </c>
      <c r="J16062">
        <v>712044.362417622</v>
      </c>
      <c r="K16062">
        <v>615</v>
      </c>
      <c r="L16062">
        <v>5801</v>
      </c>
      <c r="M16062">
        <v>4700</v>
      </c>
      <c r="N16062">
        <v>1736</v>
      </c>
    </row>
    <row r="16063" spans="1:14" x14ac:dyDescent="0.2">
      <c r="A16063" t="s">
        <v>103</v>
      </c>
      <c r="B16063" t="s">
        <v>143</v>
      </c>
      <c r="C16063" t="s">
        <v>222</v>
      </c>
      <c r="D16063" t="s">
        <v>288</v>
      </c>
      <c r="E16063">
        <v>-7.3919419341066703E-2</v>
      </c>
      <c r="F16063">
        <v>9.7743765323991191E-3</v>
      </c>
      <c r="G16063">
        <v>-7.5625712899483704</v>
      </c>
      <c r="H16063" s="24">
        <v>3.9647488814482203E-14</v>
      </c>
      <c r="I16063">
        <v>711983.43085119699</v>
      </c>
      <c r="J16063">
        <v>712014.81638921797</v>
      </c>
      <c r="K16063">
        <v>843</v>
      </c>
      <c r="L16063">
        <v>6818</v>
      </c>
      <c r="M16063">
        <v>4688</v>
      </c>
      <c r="N16063">
        <v>2226</v>
      </c>
    </row>
    <row r="16064" spans="1:14" x14ac:dyDescent="0.2">
      <c r="A16064" t="s">
        <v>103</v>
      </c>
      <c r="B16064" t="s">
        <v>143</v>
      </c>
      <c r="C16064" t="s">
        <v>222</v>
      </c>
      <c r="D16064" t="s">
        <v>289</v>
      </c>
      <c r="E16064">
        <v>-9.90093075584038E-2</v>
      </c>
      <c r="F16064">
        <v>1.50588513135297E-2</v>
      </c>
      <c r="G16064">
        <v>-6.5748246992417201</v>
      </c>
      <c r="H16064" s="24">
        <v>4.8802739007329699E-11</v>
      </c>
      <c r="I16064">
        <v>711986.22120809602</v>
      </c>
      <c r="J16064">
        <v>712017.606746117</v>
      </c>
      <c r="K16064">
        <v>546</v>
      </c>
      <c r="L16064">
        <v>3739</v>
      </c>
      <c r="M16064">
        <v>3008</v>
      </c>
      <c r="N16064">
        <v>1580</v>
      </c>
    </row>
    <row r="16065" spans="1:14" x14ac:dyDescent="0.2">
      <c r="A16065" t="s">
        <v>103</v>
      </c>
      <c r="B16065" t="s">
        <v>143</v>
      </c>
      <c r="C16065" t="s">
        <v>222</v>
      </c>
      <c r="D16065" t="s">
        <v>290</v>
      </c>
      <c r="E16065">
        <v>-6.2633445714568803E-2</v>
      </c>
      <c r="F16065">
        <v>1.02317231928278E-2</v>
      </c>
      <c r="G16065">
        <v>-6.1214953272459196</v>
      </c>
      <c r="H16065" s="24">
        <v>9.2833964874779301E-10</v>
      </c>
      <c r="I16065">
        <v>711996.444003143</v>
      </c>
      <c r="J16065">
        <v>712027.82954116398</v>
      </c>
      <c r="K16065">
        <v>782</v>
      </c>
      <c r="L16065">
        <v>5738</v>
      </c>
      <c r="M16065">
        <v>4129</v>
      </c>
      <c r="N16065">
        <v>2241</v>
      </c>
    </row>
    <row r="16066" spans="1:14" x14ac:dyDescent="0.2">
      <c r="A16066" t="s">
        <v>103</v>
      </c>
      <c r="B16066" t="s">
        <v>143</v>
      </c>
      <c r="C16066" t="s">
        <v>222</v>
      </c>
      <c r="D16066" t="s">
        <v>291</v>
      </c>
      <c r="E16066">
        <v>-2.4193963979352199E-2</v>
      </c>
      <c r="F16066">
        <v>9.8702742928543103E-3</v>
      </c>
      <c r="G16066">
        <v>-2.4511946944440699</v>
      </c>
      <c r="H16066">
        <v>1.4238949398503901E-2</v>
      </c>
      <c r="I16066">
        <v>712012.91089477402</v>
      </c>
      <c r="J16066">
        <v>712044.296432795</v>
      </c>
      <c r="K16066">
        <v>698</v>
      </c>
      <c r="L16066">
        <v>4103</v>
      </c>
      <c r="M16066">
        <v>2636</v>
      </c>
      <c r="N16066">
        <v>1952</v>
      </c>
    </row>
    <row r="16067" spans="1:14" x14ac:dyDescent="0.2">
      <c r="A16067" t="s">
        <v>103</v>
      </c>
      <c r="B16067" t="s">
        <v>143</v>
      </c>
      <c r="C16067" t="s">
        <v>222</v>
      </c>
      <c r="D16067" t="s">
        <v>292</v>
      </c>
      <c r="E16067">
        <v>-4.5261198220081199E-2</v>
      </c>
      <c r="F16067">
        <v>1.6838886249085201E-2</v>
      </c>
      <c r="G16067">
        <v>-2.68789737934955</v>
      </c>
      <c r="H16067">
        <v>7.1908098091412404E-3</v>
      </c>
      <c r="I16067">
        <v>712010.98953787703</v>
      </c>
      <c r="J16067">
        <v>712042.37507589697</v>
      </c>
      <c r="K16067">
        <v>388</v>
      </c>
      <c r="L16067">
        <v>2345</v>
      </c>
      <c r="M16067">
        <v>1856</v>
      </c>
      <c r="N16067">
        <v>1148</v>
      </c>
    </row>
    <row r="16068" spans="1:14" x14ac:dyDescent="0.2">
      <c r="A16068" t="s">
        <v>103</v>
      </c>
      <c r="B16068" t="s">
        <v>143</v>
      </c>
      <c r="C16068" t="s">
        <v>222</v>
      </c>
      <c r="D16068" t="s">
        <v>293</v>
      </c>
      <c r="E16068">
        <v>-3.64682339934937E-2</v>
      </c>
      <c r="F16068">
        <v>9.4754430938866503E-3</v>
      </c>
      <c r="G16068">
        <v>-3.8487101481325201</v>
      </c>
      <c r="H16068">
        <v>1.18769957716395E-4</v>
      </c>
      <c r="I16068">
        <v>712010.44231106795</v>
      </c>
      <c r="J16068">
        <v>712041.82784908905</v>
      </c>
      <c r="K16068">
        <v>730</v>
      </c>
      <c r="L16068">
        <v>4651</v>
      </c>
      <c r="M16068">
        <v>3180</v>
      </c>
      <c r="N16068">
        <v>2130</v>
      </c>
    </row>
    <row r="16069" spans="1:14" x14ac:dyDescent="0.2">
      <c r="A16069" t="s">
        <v>103</v>
      </c>
      <c r="B16069" t="s">
        <v>143</v>
      </c>
      <c r="C16069" t="s">
        <v>222</v>
      </c>
      <c r="D16069" t="s">
        <v>294</v>
      </c>
      <c r="E16069">
        <v>-4.07027141398398E-2</v>
      </c>
      <c r="F16069">
        <v>7.8896319484660603E-3</v>
      </c>
      <c r="G16069">
        <v>-5.1590130446773799</v>
      </c>
      <c r="H16069" s="24">
        <v>2.48437892856632E-7</v>
      </c>
      <c r="I16069">
        <v>712006.83813801105</v>
      </c>
      <c r="J16069">
        <v>712038.22367603099</v>
      </c>
      <c r="K16069">
        <v>1078</v>
      </c>
      <c r="L16069">
        <v>8857</v>
      </c>
      <c r="M16069">
        <v>5942</v>
      </c>
      <c r="N16069">
        <v>2815</v>
      </c>
    </row>
    <row r="16070" spans="1:14" x14ac:dyDescent="0.2">
      <c r="A16070" t="s">
        <v>103</v>
      </c>
      <c r="B16070" t="s">
        <v>143</v>
      </c>
      <c r="C16070" t="s">
        <v>222</v>
      </c>
      <c r="D16070" t="s">
        <v>295</v>
      </c>
      <c r="E16070">
        <v>-1.21009983891353E-2</v>
      </c>
      <c r="F16070">
        <v>1.5670037300753101E-2</v>
      </c>
      <c r="G16070">
        <v>-0.77223800791806596</v>
      </c>
      <c r="H16070">
        <v>0.43997418076068301</v>
      </c>
      <c r="I16070">
        <v>712012.60666963505</v>
      </c>
      <c r="J16070">
        <v>712043.99220765603</v>
      </c>
      <c r="K16070">
        <v>647</v>
      </c>
      <c r="L16070">
        <v>2856</v>
      </c>
      <c r="M16070">
        <v>2278</v>
      </c>
      <c r="N16070">
        <v>1718</v>
      </c>
    </row>
    <row r="16071" spans="1:14" x14ac:dyDescent="0.2">
      <c r="A16071" t="s">
        <v>103</v>
      </c>
      <c r="B16071" t="s">
        <v>143</v>
      </c>
      <c r="C16071" t="s">
        <v>222</v>
      </c>
      <c r="D16071" t="s">
        <v>296</v>
      </c>
      <c r="E16071">
        <v>-4.3637594137565197E-2</v>
      </c>
      <c r="F16071">
        <v>1.09403375319273E-2</v>
      </c>
      <c r="G16071">
        <v>-3.9886881012781599</v>
      </c>
      <c r="H16071" s="24">
        <v>6.6457991893520001E-5</v>
      </c>
      <c r="I16071">
        <v>712008.82862088794</v>
      </c>
      <c r="J16071">
        <v>712040.21415890905</v>
      </c>
      <c r="K16071">
        <v>619</v>
      </c>
      <c r="L16071">
        <v>3283</v>
      </c>
      <c r="M16071">
        <v>1934</v>
      </c>
      <c r="N16071">
        <v>1802</v>
      </c>
    </row>
    <row r="16072" spans="1:14" x14ac:dyDescent="0.2">
      <c r="A16072" t="s">
        <v>103</v>
      </c>
      <c r="B16072" t="s">
        <v>143</v>
      </c>
      <c r="C16072" t="s">
        <v>222</v>
      </c>
      <c r="D16072" t="s">
        <v>297</v>
      </c>
      <c r="E16072">
        <v>-3.6526021007034302E-2</v>
      </c>
      <c r="F16072">
        <v>1.11056522945718E-2</v>
      </c>
      <c r="G16072">
        <v>-3.28895773415194</v>
      </c>
      <c r="H16072">
        <v>1.0057256423930099E-3</v>
      </c>
      <c r="I16072">
        <v>712011.13578657398</v>
      </c>
      <c r="J16072">
        <v>712042.52132459497</v>
      </c>
      <c r="K16072">
        <v>762</v>
      </c>
      <c r="L16072">
        <v>7240</v>
      </c>
      <c r="M16072">
        <v>6265</v>
      </c>
      <c r="N16072">
        <v>2015</v>
      </c>
    </row>
    <row r="16073" spans="1:14" x14ac:dyDescent="0.2">
      <c r="A16073" t="s">
        <v>103</v>
      </c>
      <c r="B16073" t="s">
        <v>143</v>
      </c>
      <c r="C16073" t="s">
        <v>222</v>
      </c>
      <c r="D16073" t="s">
        <v>298</v>
      </c>
      <c r="E16073">
        <v>-3.88749213623613E-2</v>
      </c>
      <c r="F16073">
        <v>1.0029087159383899E-2</v>
      </c>
      <c r="G16073">
        <v>-3.87621732113349</v>
      </c>
      <c r="H16073">
        <v>1.06119138668057E-4</v>
      </c>
      <c r="I16073">
        <v>712009.93174282403</v>
      </c>
      <c r="J16073">
        <v>712041.31728084397</v>
      </c>
      <c r="K16073">
        <v>850</v>
      </c>
      <c r="L16073">
        <v>6294</v>
      </c>
      <c r="M16073">
        <v>4560</v>
      </c>
      <c r="N16073">
        <v>2253</v>
      </c>
    </row>
    <row r="16074" spans="1:14" x14ac:dyDescent="0.2">
      <c r="A16074" t="s">
        <v>103</v>
      </c>
      <c r="B16074" t="s">
        <v>143</v>
      </c>
      <c r="C16074" t="s">
        <v>222</v>
      </c>
      <c r="D16074" t="s">
        <v>299</v>
      </c>
      <c r="E16074">
        <v>-1.44441578329645E-2</v>
      </c>
      <c r="F16074">
        <v>2.21042269792706E-2</v>
      </c>
      <c r="G16074">
        <v>-0.65345681830494695</v>
      </c>
      <c r="H16074">
        <v>0.51346240093836304</v>
      </c>
      <c r="I16074">
        <v>712012.87451029802</v>
      </c>
      <c r="J16074">
        <v>712044.26004831796</v>
      </c>
      <c r="K16074">
        <v>309</v>
      </c>
      <c r="L16074">
        <v>1243</v>
      </c>
      <c r="M16074">
        <v>949</v>
      </c>
      <c r="N16074">
        <v>794</v>
      </c>
    </row>
    <row r="16075" spans="1:14" x14ac:dyDescent="0.2">
      <c r="A16075" t="s">
        <v>103</v>
      </c>
      <c r="B16075" t="s">
        <v>143</v>
      </c>
      <c r="C16075" t="s">
        <v>222</v>
      </c>
      <c r="D16075" t="s">
        <v>300</v>
      </c>
      <c r="E16075">
        <v>-3.74528192346422E-2</v>
      </c>
      <c r="F16075">
        <v>8.6777272072506503E-3</v>
      </c>
      <c r="G16075">
        <v>-4.3159710302196004</v>
      </c>
      <c r="H16075" s="24">
        <v>1.5896181906049998E-5</v>
      </c>
      <c r="I16075">
        <v>712009.51626057795</v>
      </c>
      <c r="J16075">
        <v>712040.901798598</v>
      </c>
      <c r="K16075">
        <v>811</v>
      </c>
      <c r="L16075">
        <v>7624</v>
      </c>
      <c r="M16075">
        <v>4912</v>
      </c>
      <c r="N16075">
        <v>2209</v>
      </c>
    </row>
    <row r="16076" spans="1:14" x14ac:dyDescent="0.2">
      <c r="A16076" t="s">
        <v>103</v>
      </c>
      <c r="B16076" t="s">
        <v>143</v>
      </c>
      <c r="C16076" t="s">
        <v>222</v>
      </c>
      <c r="D16076" t="s">
        <v>301</v>
      </c>
      <c r="E16076">
        <v>-5.3574990670804901E-2</v>
      </c>
      <c r="F16076">
        <v>8.8185981073234006E-3</v>
      </c>
      <c r="G16076">
        <v>-6.0752276063372896</v>
      </c>
      <c r="H16076" s="24">
        <v>1.23984080397426E-9</v>
      </c>
      <c r="I16076">
        <v>711999.32864757197</v>
      </c>
      <c r="J16076">
        <v>712030.71418559295</v>
      </c>
      <c r="K16076">
        <v>1021</v>
      </c>
      <c r="L16076">
        <v>8080</v>
      </c>
      <c r="M16076">
        <v>5905</v>
      </c>
      <c r="N16076">
        <v>2902</v>
      </c>
    </row>
    <row r="16077" spans="1:14" x14ac:dyDescent="0.2">
      <c r="A16077" t="s">
        <v>103</v>
      </c>
      <c r="B16077" t="s">
        <v>143</v>
      </c>
      <c r="C16077" t="s">
        <v>222</v>
      </c>
      <c r="D16077" t="s">
        <v>302</v>
      </c>
      <c r="E16077">
        <v>-4.0163353339315103E-2</v>
      </c>
      <c r="F16077">
        <v>9.0879090003957198E-3</v>
      </c>
      <c r="G16077">
        <v>-4.4194273223429299</v>
      </c>
      <c r="H16077" s="24">
        <v>9.9003015288429201E-6</v>
      </c>
      <c r="I16077">
        <v>712008.66314270301</v>
      </c>
      <c r="J16077">
        <v>712040.04868072295</v>
      </c>
      <c r="K16077">
        <v>943</v>
      </c>
      <c r="L16077">
        <v>8920</v>
      </c>
      <c r="M16077">
        <v>7108</v>
      </c>
      <c r="N16077">
        <v>2540</v>
      </c>
    </row>
    <row r="16078" spans="1:14" x14ac:dyDescent="0.2">
      <c r="A16078" t="s">
        <v>103</v>
      </c>
      <c r="B16078" t="s">
        <v>143</v>
      </c>
      <c r="C16078" t="s">
        <v>222</v>
      </c>
      <c r="D16078" t="s">
        <v>303</v>
      </c>
      <c r="E16078">
        <v>-5.9284408113907297E-2</v>
      </c>
      <c r="F16078">
        <v>1.29711839292462E-2</v>
      </c>
      <c r="G16078">
        <v>-4.5704700848654598</v>
      </c>
      <c r="H16078" s="24">
        <v>4.86856298626331E-6</v>
      </c>
      <c r="I16078">
        <v>712004.39894897805</v>
      </c>
      <c r="J16078">
        <v>712035.78448699799</v>
      </c>
      <c r="K16078">
        <v>580</v>
      </c>
      <c r="L16078">
        <v>4064</v>
      </c>
      <c r="M16078">
        <v>2950</v>
      </c>
      <c r="N16078">
        <v>1690</v>
      </c>
    </row>
    <row r="16079" spans="1:14" x14ac:dyDescent="0.2">
      <c r="A16079" t="s">
        <v>103</v>
      </c>
      <c r="B16079" t="s">
        <v>143</v>
      </c>
      <c r="C16079" t="s">
        <v>222</v>
      </c>
      <c r="D16079" t="s">
        <v>304</v>
      </c>
      <c r="E16079">
        <v>-4.7157126085366402E-2</v>
      </c>
      <c r="F16079">
        <v>8.1131108009425395E-3</v>
      </c>
      <c r="G16079">
        <v>-5.8124592702330604</v>
      </c>
      <c r="H16079" s="24">
        <v>6.1633690923683999E-9</v>
      </c>
      <c r="I16079">
        <v>712002.60481169506</v>
      </c>
      <c r="J16079">
        <v>712033.99034971604</v>
      </c>
      <c r="K16079">
        <v>1018</v>
      </c>
      <c r="L16079">
        <v>5066</v>
      </c>
      <c r="M16079">
        <v>2698</v>
      </c>
      <c r="N16079">
        <v>2842</v>
      </c>
    </row>
    <row r="16080" spans="1:14" x14ac:dyDescent="0.2">
      <c r="A16080" t="s">
        <v>103</v>
      </c>
      <c r="B16080" t="s">
        <v>143</v>
      </c>
      <c r="C16080" t="s">
        <v>222</v>
      </c>
      <c r="D16080" t="s">
        <v>305</v>
      </c>
      <c r="E16080">
        <v>-4.8803692177847198E-2</v>
      </c>
      <c r="F16080">
        <v>7.0980502598053403E-3</v>
      </c>
      <c r="G16080">
        <v>-6.87564759215803</v>
      </c>
      <c r="H16080" s="24">
        <v>6.1848101606051302E-12</v>
      </c>
      <c r="I16080">
        <v>711997.39205104997</v>
      </c>
      <c r="J16080">
        <v>712028.77758907096</v>
      </c>
      <c r="K16080">
        <v>1180</v>
      </c>
      <c r="L16080">
        <v>8498</v>
      </c>
      <c r="M16080">
        <v>5656</v>
      </c>
      <c r="N16080">
        <v>3343</v>
      </c>
    </row>
    <row r="16081" spans="1:14" x14ac:dyDescent="0.2">
      <c r="A16081" t="s">
        <v>103</v>
      </c>
      <c r="B16081" t="s">
        <v>143</v>
      </c>
      <c r="C16081" t="s">
        <v>222</v>
      </c>
      <c r="D16081" t="s">
        <v>306</v>
      </c>
      <c r="E16081">
        <v>-3.0144374857990298E-2</v>
      </c>
      <c r="F16081">
        <v>7.7548624549675701E-3</v>
      </c>
      <c r="G16081">
        <v>-3.88715790035458</v>
      </c>
      <c r="H16081">
        <v>1.01450100623042E-4</v>
      </c>
      <c r="I16081">
        <v>712011.71075680899</v>
      </c>
      <c r="J16081">
        <v>712043.09629482997</v>
      </c>
      <c r="K16081">
        <v>850</v>
      </c>
      <c r="L16081">
        <v>6269</v>
      </c>
      <c r="M16081">
        <v>4081</v>
      </c>
      <c r="N16081">
        <v>2439</v>
      </c>
    </row>
    <row r="16082" spans="1:14" x14ac:dyDescent="0.2">
      <c r="A16082" t="s">
        <v>103</v>
      </c>
      <c r="B16082" t="s">
        <v>143</v>
      </c>
      <c r="C16082" t="s">
        <v>222</v>
      </c>
      <c r="D16082" t="s">
        <v>307</v>
      </c>
      <c r="E16082">
        <v>-3.6105499715491797E-2</v>
      </c>
      <c r="F16082">
        <v>1.3104652445037199E-2</v>
      </c>
      <c r="G16082">
        <v>-2.7551665232575502</v>
      </c>
      <c r="H16082">
        <v>5.8666378359990799E-3</v>
      </c>
      <c r="I16082">
        <v>712011.73818618199</v>
      </c>
      <c r="J16082">
        <v>712043.12372420297</v>
      </c>
      <c r="K16082">
        <v>664</v>
      </c>
      <c r="L16082">
        <v>3139</v>
      </c>
      <c r="M16082">
        <v>1995</v>
      </c>
      <c r="N16082">
        <v>1832</v>
      </c>
    </row>
    <row r="16083" spans="1:14" x14ac:dyDescent="0.2">
      <c r="A16083" t="s">
        <v>103</v>
      </c>
      <c r="B16083" t="s">
        <v>143</v>
      </c>
      <c r="C16083" t="s">
        <v>222</v>
      </c>
      <c r="D16083" t="s">
        <v>308</v>
      </c>
      <c r="E16083">
        <v>-2.36580880664185E-2</v>
      </c>
      <c r="F16083">
        <v>9.44962140507913E-3</v>
      </c>
      <c r="G16083">
        <v>-2.5036016843703699</v>
      </c>
      <c r="H16083">
        <v>1.2294246751006901E-2</v>
      </c>
      <c r="I16083">
        <v>712012.93288276298</v>
      </c>
      <c r="J16083">
        <v>712044.31842078397</v>
      </c>
      <c r="K16083">
        <v>684</v>
      </c>
      <c r="L16083">
        <v>4309</v>
      </c>
      <c r="M16083">
        <v>2989</v>
      </c>
      <c r="N16083">
        <v>1916</v>
      </c>
    </row>
    <row r="16084" spans="1:14" x14ac:dyDescent="0.2">
      <c r="A16084" t="s">
        <v>103</v>
      </c>
      <c r="B16084" t="s">
        <v>143</v>
      </c>
      <c r="C16084" t="s">
        <v>222</v>
      </c>
      <c r="D16084" t="s">
        <v>309</v>
      </c>
      <c r="E16084">
        <v>-6.4388289473432503E-2</v>
      </c>
      <c r="F16084">
        <v>1.52563256085381E-2</v>
      </c>
      <c r="G16084">
        <v>-4.2204323062820501</v>
      </c>
      <c r="H16084" s="24">
        <v>2.4391740541043601E-5</v>
      </c>
      <c r="I16084">
        <v>712005.02179329097</v>
      </c>
      <c r="J16084">
        <v>712036.40733131196</v>
      </c>
      <c r="K16084">
        <v>399</v>
      </c>
      <c r="L16084">
        <v>4222</v>
      </c>
      <c r="M16084">
        <v>3888</v>
      </c>
      <c r="N16084">
        <v>1039</v>
      </c>
    </row>
    <row r="16085" spans="1:14" x14ac:dyDescent="0.2">
      <c r="A16085" t="s">
        <v>103</v>
      </c>
      <c r="B16085" t="s">
        <v>143</v>
      </c>
      <c r="C16085" t="s">
        <v>222</v>
      </c>
      <c r="D16085" t="s">
        <v>310</v>
      </c>
      <c r="E16085">
        <v>-4.8280771191678902E-2</v>
      </c>
      <c r="F16085">
        <v>8.9431068800725697E-3</v>
      </c>
      <c r="G16085">
        <v>-5.3986575179214604</v>
      </c>
      <c r="H16085" s="24">
        <v>6.72003662431378E-8</v>
      </c>
      <c r="I16085">
        <v>712003.75122237299</v>
      </c>
      <c r="J16085">
        <v>712035.13676039397</v>
      </c>
      <c r="K16085">
        <v>772</v>
      </c>
      <c r="L16085">
        <v>6681</v>
      </c>
      <c r="M16085">
        <v>5132</v>
      </c>
      <c r="N16085">
        <v>2289</v>
      </c>
    </row>
    <row r="16086" spans="1:14" x14ac:dyDescent="0.2">
      <c r="A16086" t="s">
        <v>103</v>
      </c>
      <c r="B16086" t="s">
        <v>143</v>
      </c>
      <c r="C16086" t="s">
        <v>222</v>
      </c>
      <c r="D16086" t="s">
        <v>311</v>
      </c>
      <c r="E16086">
        <v>-5.6170993673885602E-2</v>
      </c>
      <c r="F16086">
        <v>7.73020563972568E-3</v>
      </c>
      <c r="G16086">
        <v>-7.2664294188012004</v>
      </c>
      <c r="H16086" s="24">
        <v>3.7014870701075701E-13</v>
      </c>
      <c r="I16086">
        <v>711991.95495640603</v>
      </c>
      <c r="J16086">
        <v>712023.34049442702</v>
      </c>
      <c r="K16086">
        <v>986</v>
      </c>
      <c r="L16086">
        <v>10093</v>
      </c>
      <c r="M16086">
        <v>7115</v>
      </c>
      <c r="N16086">
        <v>2707</v>
      </c>
    </row>
    <row r="16087" spans="1:14" x14ac:dyDescent="0.2">
      <c r="A16087" t="s">
        <v>103</v>
      </c>
      <c r="B16087" t="s">
        <v>143</v>
      </c>
      <c r="C16087" t="s">
        <v>222</v>
      </c>
      <c r="D16087" t="s">
        <v>312</v>
      </c>
      <c r="E16087">
        <v>-3.0092101660317401E-2</v>
      </c>
      <c r="F16087">
        <v>9.4630782942879098E-3</v>
      </c>
      <c r="G16087">
        <v>-3.1799485034887098</v>
      </c>
      <c r="H16087">
        <v>1.4731861235405699E-3</v>
      </c>
      <c r="I16087">
        <v>712012.15259278298</v>
      </c>
      <c r="J16087">
        <v>712043.53813080397</v>
      </c>
      <c r="K16087">
        <v>735</v>
      </c>
      <c r="L16087">
        <v>7063</v>
      </c>
      <c r="M16087">
        <v>5622</v>
      </c>
      <c r="N16087">
        <v>2045</v>
      </c>
    </row>
    <row r="16088" spans="1:14" x14ac:dyDescent="0.2">
      <c r="A16088" t="s">
        <v>103</v>
      </c>
      <c r="B16088" t="s">
        <v>143</v>
      </c>
      <c r="C16088" t="s">
        <v>222</v>
      </c>
      <c r="D16088" t="s">
        <v>313</v>
      </c>
      <c r="E16088">
        <v>-7.4296691762116396E-2</v>
      </c>
      <c r="F16088">
        <v>1.5874657848300201E-2</v>
      </c>
      <c r="G16088">
        <v>-4.6802074395620403</v>
      </c>
      <c r="H16088" s="24">
        <v>2.8672986789313501E-6</v>
      </c>
      <c r="I16088">
        <v>712001.83966188598</v>
      </c>
      <c r="J16088">
        <v>712033.22519990604</v>
      </c>
      <c r="K16088">
        <v>482</v>
      </c>
      <c r="L16088">
        <v>2977</v>
      </c>
      <c r="M16088">
        <v>2378</v>
      </c>
      <c r="N16088">
        <v>1257</v>
      </c>
    </row>
    <row r="16089" spans="1:14" x14ac:dyDescent="0.2">
      <c r="A16089" t="s">
        <v>103</v>
      </c>
      <c r="B16089" t="s">
        <v>143</v>
      </c>
      <c r="C16089" t="s">
        <v>222</v>
      </c>
      <c r="D16089" t="s">
        <v>314</v>
      </c>
      <c r="E16089">
        <v>-2.2383869728101701E-2</v>
      </c>
      <c r="F16089">
        <v>1.8423758699515898E-2</v>
      </c>
      <c r="G16089">
        <v>-1.21494588010914</v>
      </c>
      <c r="H16089">
        <v>0.22438784406985399</v>
      </c>
      <c r="I16089">
        <v>712012.97902494203</v>
      </c>
      <c r="J16089">
        <v>712044.36456296302</v>
      </c>
      <c r="K16089">
        <v>482</v>
      </c>
      <c r="L16089">
        <v>1956</v>
      </c>
      <c r="M16089">
        <v>1448</v>
      </c>
      <c r="N16089">
        <v>1394</v>
      </c>
    </row>
    <row r="16090" spans="1:14" x14ac:dyDescent="0.2">
      <c r="A16090" t="s">
        <v>103</v>
      </c>
      <c r="B16090" t="s">
        <v>143</v>
      </c>
      <c r="C16090" t="s">
        <v>222</v>
      </c>
      <c r="D16090" t="s">
        <v>315</v>
      </c>
      <c r="E16090">
        <v>-1.21841765053976E-2</v>
      </c>
      <c r="F16090">
        <v>1.1103474337641301E-2</v>
      </c>
      <c r="G16090">
        <v>-1.09733009100518</v>
      </c>
      <c r="H16090">
        <v>0.27249814438740499</v>
      </c>
      <c r="I16090">
        <v>712012.23957528803</v>
      </c>
      <c r="J16090">
        <v>712043.62511330901</v>
      </c>
      <c r="K16090">
        <v>608</v>
      </c>
      <c r="L16090">
        <v>4631</v>
      </c>
      <c r="M16090">
        <v>3525</v>
      </c>
      <c r="N16090">
        <v>1710</v>
      </c>
    </row>
    <row r="16091" spans="1:14" x14ac:dyDescent="0.2">
      <c r="A16091" t="s">
        <v>103</v>
      </c>
      <c r="B16091" t="s">
        <v>143</v>
      </c>
      <c r="C16091" t="s">
        <v>222</v>
      </c>
      <c r="D16091" t="s">
        <v>316</v>
      </c>
      <c r="E16091">
        <v>2.3940571536057299E-3</v>
      </c>
      <c r="F16091">
        <v>1.3575852007149E-2</v>
      </c>
      <c r="G16091">
        <v>0.17634673332804601</v>
      </c>
      <c r="H16091">
        <v>0.86002168764531195</v>
      </c>
      <c r="I16091">
        <v>712009.79836646095</v>
      </c>
      <c r="J16091">
        <v>712041.18390448205</v>
      </c>
      <c r="K16091">
        <v>525</v>
      </c>
      <c r="L16091">
        <v>3751</v>
      </c>
      <c r="M16091">
        <v>3093</v>
      </c>
      <c r="N16091">
        <v>1389</v>
      </c>
    </row>
    <row r="16092" spans="1:14" x14ac:dyDescent="0.2">
      <c r="A16092" t="s">
        <v>103</v>
      </c>
      <c r="B16092" t="s">
        <v>143</v>
      </c>
      <c r="C16092" t="s">
        <v>222</v>
      </c>
      <c r="D16092" t="s">
        <v>317</v>
      </c>
      <c r="E16092">
        <v>-8.4431019894218806E-2</v>
      </c>
      <c r="F16092">
        <v>1.14635010004691E-2</v>
      </c>
      <c r="G16092">
        <v>-7.3652036922022299</v>
      </c>
      <c r="H16092" s="24">
        <v>1.7739948933071401E-13</v>
      </c>
      <c r="I16092">
        <v>711982.264692861</v>
      </c>
      <c r="J16092">
        <v>712013.65023088199</v>
      </c>
      <c r="K16092">
        <v>746</v>
      </c>
      <c r="L16092">
        <v>5759</v>
      </c>
      <c r="M16092">
        <v>4457</v>
      </c>
      <c r="N16092">
        <v>2084</v>
      </c>
    </row>
    <row r="16093" spans="1:14" x14ac:dyDescent="0.2">
      <c r="A16093" t="s">
        <v>103</v>
      </c>
      <c r="B16093" t="s">
        <v>143</v>
      </c>
      <c r="C16093" t="s">
        <v>222</v>
      </c>
      <c r="D16093" t="s">
        <v>318</v>
      </c>
      <c r="E16093">
        <v>-9.1388115199631206E-2</v>
      </c>
      <c r="F16093">
        <v>1.1655143401209401E-2</v>
      </c>
      <c r="G16093">
        <v>-7.8410116507144796</v>
      </c>
      <c r="H16093" s="24">
        <v>4.4862187139612997E-15</v>
      </c>
      <c r="I16093">
        <v>711976.34717505798</v>
      </c>
      <c r="J16093">
        <v>712007.73271307896</v>
      </c>
      <c r="K16093">
        <v>414</v>
      </c>
      <c r="L16093">
        <v>3663</v>
      </c>
      <c r="M16093">
        <v>2094</v>
      </c>
      <c r="N16093">
        <v>1208</v>
      </c>
    </row>
    <row r="16094" spans="1:14" x14ac:dyDescent="0.2">
      <c r="A16094" t="s">
        <v>103</v>
      </c>
      <c r="B16094" t="s">
        <v>143</v>
      </c>
      <c r="C16094" t="s">
        <v>222</v>
      </c>
      <c r="D16094" t="s">
        <v>319</v>
      </c>
      <c r="E16094">
        <v>-4.2518603223462202E-2</v>
      </c>
      <c r="F16094">
        <v>1.2492209179666E-2</v>
      </c>
      <c r="G16094">
        <v>-3.40360961075414</v>
      </c>
      <c r="H16094">
        <v>6.6511818087210703E-4</v>
      </c>
      <c r="I16094">
        <v>712010.12879580702</v>
      </c>
      <c r="J16094">
        <v>712041.51433382696</v>
      </c>
      <c r="K16094">
        <v>535</v>
      </c>
      <c r="L16094">
        <v>3516</v>
      </c>
      <c r="M16094">
        <v>2613</v>
      </c>
      <c r="N16094">
        <v>1676</v>
      </c>
    </row>
    <row r="16095" spans="1:14" x14ac:dyDescent="0.2">
      <c r="A16095" t="s">
        <v>103</v>
      </c>
      <c r="B16095" t="s">
        <v>143</v>
      </c>
      <c r="C16095" t="s">
        <v>222</v>
      </c>
      <c r="D16095" t="s">
        <v>320</v>
      </c>
      <c r="E16095">
        <v>-5.0671590153307203E-2</v>
      </c>
      <c r="F16095">
        <v>1.15485683599948E-2</v>
      </c>
      <c r="G16095">
        <v>-4.3876945240102598</v>
      </c>
      <c r="H16095" s="24">
        <v>1.14603815795716E-5</v>
      </c>
      <c r="I16095">
        <v>712006.50951209594</v>
      </c>
      <c r="J16095">
        <v>712037.895050116</v>
      </c>
      <c r="K16095">
        <v>736</v>
      </c>
      <c r="L16095">
        <v>5661</v>
      </c>
      <c r="M16095">
        <v>4344</v>
      </c>
      <c r="N16095">
        <v>2040</v>
      </c>
    </row>
    <row r="16096" spans="1:14" x14ac:dyDescent="0.2">
      <c r="A16096" t="s">
        <v>103</v>
      </c>
      <c r="B16096" t="s">
        <v>143</v>
      </c>
      <c r="C16096" t="s">
        <v>222</v>
      </c>
      <c r="D16096" t="s">
        <v>321</v>
      </c>
      <c r="E16096">
        <v>-6.4695380898799004E-2</v>
      </c>
      <c r="F16096">
        <v>1.1117105480287E-2</v>
      </c>
      <c r="G16096">
        <v>-5.8194447298820604</v>
      </c>
      <c r="H16096" s="24">
        <v>5.9112846647008397E-9</v>
      </c>
      <c r="I16096">
        <v>711997.59845307202</v>
      </c>
      <c r="J16096">
        <v>712028.983991093</v>
      </c>
      <c r="K16096">
        <v>580</v>
      </c>
      <c r="L16096">
        <v>4260</v>
      </c>
      <c r="M16096">
        <v>3127</v>
      </c>
      <c r="N16096">
        <v>1740</v>
      </c>
    </row>
    <row r="16097" spans="1:14" x14ac:dyDescent="0.2">
      <c r="A16097" t="s">
        <v>103</v>
      </c>
      <c r="B16097" t="s">
        <v>143</v>
      </c>
      <c r="C16097" t="s">
        <v>222</v>
      </c>
      <c r="D16097" t="s">
        <v>322</v>
      </c>
      <c r="E16097">
        <v>-5.5229203669625998E-2</v>
      </c>
      <c r="F16097">
        <v>1.23279967557508E-2</v>
      </c>
      <c r="G16097">
        <v>-4.4799820087446696</v>
      </c>
      <c r="H16097" s="24">
        <v>7.4681290233933304E-6</v>
      </c>
      <c r="I16097">
        <v>712005.40132581198</v>
      </c>
      <c r="J16097">
        <v>712036.78686383204</v>
      </c>
      <c r="K16097">
        <v>478</v>
      </c>
      <c r="L16097">
        <v>3489</v>
      </c>
      <c r="M16097">
        <v>2549</v>
      </c>
      <c r="N16097">
        <v>1316</v>
      </c>
    </row>
    <row r="16098" spans="1:14" x14ac:dyDescent="0.2">
      <c r="A16098" t="s">
        <v>103</v>
      </c>
      <c r="B16098" t="s">
        <v>143</v>
      </c>
      <c r="C16098" t="s">
        <v>222</v>
      </c>
      <c r="D16098" t="s">
        <v>323</v>
      </c>
      <c r="E16098">
        <v>-0.101307063177454</v>
      </c>
      <c r="F16098">
        <v>2.8091455507623202E-2</v>
      </c>
      <c r="G16098">
        <v>-3.6063301579358198</v>
      </c>
      <c r="H16098">
        <v>3.1061644649130698E-4</v>
      </c>
      <c r="I16098">
        <v>712004.904403002</v>
      </c>
      <c r="J16098">
        <v>712036.28994102206</v>
      </c>
      <c r="K16098">
        <v>245</v>
      </c>
      <c r="L16098">
        <v>1063</v>
      </c>
      <c r="M16098">
        <v>934</v>
      </c>
      <c r="N16098">
        <v>694</v>
      </c>
    </row>
    <row r="16099" spans="1:14" x14ac:dyDescent="0.2">
      <c r="A16099" t="s">
        <v>103</v>
      </c>
      <c r="B16099" t="s">
        <v>143</v>
      </c>
      <c r="C16099" t="s">
        <v>222</v>
      </c>
      <c r="D16099" t="s">
        <v>324</v>
      </c>
      <c r="E16099">
        <v>-2.9940755415621498E-2</v>
      </c>
      <c r="F16099">
        <v>7.4937154666049098E-3</v>
      </c>
      <c r="G16099">
        <v>-3.9954486594867298</v>
      </c>
      <c r="H16099" s="24">
        <v>6.4589733137538404E-5</v>
      </c>
      <c r="I16099">
        <v>712011.68009819405</v>
      </c>
      <c r="J16099">
        <v>712043.06563621503</v>
      </c>
      <c r="K16099">
        <v>872</v>
      </c>
      <c r="L16099">
        <v>7329</v>
      </c>
      <c r="M16099">
        <v>3940</v>
      </c>
      <c r="N16099">
        <v>2448</v>
      </c>
    </row>
    <row r="16100" spans="1:14" x14ac:dyDescent="0.2">
      <c r="A16100" t="s">
        <v>103</v>
      </c>
      <c r="B16100" t="s">
        <v>143</v>
      </c>
      <c r="C16100" t="s">
        <v>222</v>
      </c>
      <c r="D16100" t="s">
        <v>325</v>
      </c>
      <c r="E16100">
        <v>-4.0450610775120098E-2</v>
      </c>
      <c r="F16100">
        <v>8.1108287269093492E-3</v>
      </c>
      <c r="G16100">
        <v>-4.9872352304662604</v>
      </c>
      <c r="H16100" s="24">
        <v>6.1289063852554097E-7</v>
      </c>
      <c r="I16100">
        <v>712007.33658839902</v>
      </c>
      <c r="J16100">
        <v>712038.72212642001</v>
      </c>
      <c r="K16100">
        <v>726</v>
      </c>
      <c r="L16100">
        <v>8423</v>
      </c>
      <c r="M16100">
        <v>5649</v>
      </c>
      <c r="N16100">
        <v>2043</v>
      </c>
    </row>
    <row r="16101" spans="1:14" x14ac:dyDescent="0.2">
      <c r="A16101" t="s">
        <v>103</v>
      </c>
      <c r="B16101" t="s">
        <v>143</v>
      </c>
      <c r="C16101" t="s">
        <v>222</v>
      </c>
      <c r="D16101" t="s">
        <v>326</v>
      </c>
      <c r="E16101">
        <v>-5.5802782841149E-2</v>
      </c>
      <c r="F16101">
        <v>9.1919652992037294E-3</v>
      </c>
      <c r="G16101">
        <v>-6.0708217475519604</v>
      </c>
      <c r="H16101" s="24">
        <v>1.2743376689235199E-9</v>
      </c>
      <c r="I16101">
        <v>711998.64751575096</v>
      </c>
      <c r="J16101">
        <v>712030.03305377194</v>
      </c>
      <c r="K16101">
        <v>839</v>
      </c>
      <c r="L16101">
        <v>8317</v>
      </c>
      <c r="M16101">
        <v>6484</v>
      </c>
      <c r="N16101">
        <v>2203</v>
      </c>
    </row>
    <row r="16102" spans="1:14" x14ac:dyDescent="0.2">
      <c r="A16102" t="s">
        <v>103</v>
      </c>
      <c r="B16102" t="s">
        <v>143</v>
      </c>
      <c r="C16102" t="s">
        <v>222</v>
      </c>
      <c r="D16102" t="s">
        <v>327</v>
      </c>
      <c r="E16102">
        <v>-5.0890709432935902E-2</v>
      </c>
      <c r="F16102">
        <v>8.4581722339262307E-3</v>
      </c>
      <c r="G16102">
        <v>-6.0167501944226496</v>
      </c>
      <c r="H16102" s="24">
        <v>1.7819156636973901E-9</v>
      </c>
      <c r="I16102">
        <v>712000.48562183196</v>
      </c>
      <c r="J16102">
        <v>712031.87115985202</v>
      </c>
      <c r="K16102">
        <v>977</v>
      </c>
      <c r="L16102">
        <v>7129</v>
      </c>
      <c r="M16102">
        <v>4933</v>
      </c>
      <c r="N16102">
        <v>2679</v>
      </c>
    </row>
    <row r="16103" spans="1:14" x14ac:dyDescent="0.2">
      <c r="A16103" t="s">
        <v>103</v>
      </c>
      <c r="B16103" t="s">
        <v>143</v>
      </c>
      <c r="C16103" t="s">
        <v>222</v>
      </c>
      <c r="D16103" t="s">
        <v>328</v>
      </c>
      <c r="E16103">
        <v>-8.2377600984822399E-3</v>
      </c>
      <c r="F16103">
        <v>8.9736396059078901E-3</v>
      </c>
      <c r="G16103">
        <v>-0.91799542440492299</v>
      </c>
      <c r="H16103">
        <v>0.35862211853832698</v>
      </c>
      <c r="I16103">
        <v>712010.66858786403</v>
      </c>
      <c r="J16103">
        <v>712042.05412588501</v>
      </c>
      <c r="K16103">
        <v>669</v>
      </c>
      <c r="L16103">
        <v>6314</v>
      </c>
      <c r="M16103">
        <v>3896</v>
      </c>
      <c r="N16103">
        <v>1743</v>
      </c>
    </row>
    <row r="16104" spans="1:14" x14ac:dyDescent="0.2">
      <c r="A16104" t="s">
        <v>103</v>
      </c>
      <c r="B16104" t="s">
        <v>143</v>
      </c>
      <c r="C16104" t="s">
        <v>222</v>
      </c>
      <c r="D16104" t="s">
        <v>329</v>
      </c>
      <c r="E16104">
        <v>6.2650609222965102E-3</v>
      </c>
      <c r="F16104">
        <v>1.0918404869918999E-2</v>
      </c>
      <c r="G16104">
        <v>0.57380734612225504</v>
      </c>
      <c r="H16104">
        <v>0.56609867671806902</v>
      </c>
      <c r="I16104">
        <v>712006.286699533</v>
      </c>
      <c r="J16104">
        <v>712037.67223755398</v>
      </c>
      <c r="K16104">
        <v>550</v>
      </c>
      <c r="L16104">
        <v>6159</v>
      </c>
      <c r="M16104">
        <v>5169</v>
      </c>
      <c r="N16104">
        <v>1418</v>
      </c>
    </row>
    <row r="16105" spans="1:14" x14ac:dyDescent="0.2">
      <c r="A16105" t="s">
        <v>103</v>
      </c>
      <c r="B16105" t="s">
        <v>143</v>
      </c>
      <c r="C16105" t="s">
        <v>222</v>
      </c>
      <c r="D16105" t="s">
        <v>330</v>
      </c>
      <c r="E16105">
        <v>-2.6192408458822199E-2</v>
      </c>
      <c r="F16105">
        <v>8.3913554593940797E-3</v>
      </c>
      <c r="G16105">
        <v>-3.1213560890809302</v>
      </c>
      <c r="H16105">
        <v>1.8004005436588E-3</v>
      </c>
      <c r="I16105">
        <v>712012.67142351996</v>
      </c>
      <c r="J16105">
        <v>712044.05696154095</v>
      </c>
      <c r="K16105">
        <v>859</v>
      </c>
      <c r="L16105">
        <v>9006</v>
      </c>
      <c r="M16105">
        <v>6223</v>
      </c>
      <c r="N16105">
        <v>2288</v>
      </c>
    </row>
    <row r="16106" spans="1:14" x14ac:dyDescent="0.2">
      <c r="A16106" t="s">
        <v>103</v>
      </c>
      <c r="B16106" t="s">
        <v>143</v>
      </c>
      <c r="C16106" t="s">
        <v>222</v>
      </c>
      <c r="D16106" t="s">
        <v>331</v>
      </c>
      <c r="E16106">
        <v>5.6620027809677698E-3</v>
      </c>
      <c r="F16106">
        <v>9.2341390847806796E-3</v>
      </c>
      <c r="G16106">
        <v>0.61315978988227005</v>
      </c>
      <c r="H16106">
        <v>0.53977122929210697</v>
      </c>
      <c r="I16106">
        <v>712003.92939665494</v>
      </c>
      <c r="J16106">
        <v>712035.31493467605</v>
      </c>
      <c r="K16106">
        <v>693</v>
      </c>
      <c r="L16106">
        <v>6412</v>
      </c>
      <c r="M16106">
        <v>3951</v>
      </c>
      <c r="N16106">
        <v>1874</v>
      </c>
    </row>
    <row r="16107" spans="1:14" x14ac:dyDescent="0.2">
      <c r="A16107" t="s">
        <v>103</v>
      </c>
      <c r="B16107" t="s">
        <v>143</v>
      </c>
      <c r="C16107" t="s">
        <v>222</v>
      </c>
      <c r="D16107" t="s">
        <v>332</v>
      </c>
      <c r="E16107">
        <v>-3.01939925496977E-2</v>
      </c>
      <c r="F16107">
        <v>7.3258547746361501E-3</v>
      </c>
      <c r="G16107">
        <v>-4.1215658074790804</v>
      </c>
      <c r="H16107" s="24">
        <v>3.7642318972865302E-5</v>
      </c>
      <c r="I16107">
        <v>712011.53185901605</v>
      </c>
      <c r="J16107">
        <v>712042.91739703598</v>
      </c>
      <c r="K16107">
        <v>835</v>
      </c>
      <c r="L16107">
        <v>11544</v>
      </c>
      <c r="M16107">
        <v>7977</v>
      </c>
      <c r="N16107">
        <v>2095</v>
      </c>
    </row>
    <row r="16108" spans="1:14" x14ac:dyDescent="0.2">
      <c r="A16108" t="s">
        <v>103</v>
      </c>
      <c r="B16108" t="s">
        <v>143</v>
      </c>
      <c r="C16108" t="s">
        <v>222</v>
      </c>
      <c r="D16108" t="s">
        <v>333</v>
      </c>
      <c r="E16108">
        <v>-1.56107878577321E-2</v>
      </c>
      <c r="F16108">
        <v>1.26809634718638E-2</v>
      </c>
      <c r="G16108">
        <v>-1.2310411501751299</v>
      </c>
      <c r="H16108">
        <v>0.21830859503008701</v>
      </c>
      <c r="I16108">
        <v>712012.75143541896</v>
      </c>
      <c r="J16108">
        <v>712044.13697343902</v>
      </c>
      <c r="K16108">
        <v>639</v>
      </c>
      <c r="L16108">
        <v>4287</v>
      </c>
      <c r="M16108">
        <v>3419</v>
      </c>
      <c r="N16108">
        <v>1848</v>
      </c>
    </row>
    <row r="16109" spans="1:14" x14ac:dyDescent="0.2">
      <c r="A16109" t="s">
        <v>103</v>
      </c>
      <c r="B16109" t="s">
        <v>143</v>
      </c>
      <c r="C16109" t="s">
        <v>222</v>
      </c>
      <c r="D16109" t="s">
        <v>334</v>
      </c>
      <c r="E16109">
        <v>-4.53479841168653E-3</v>
      </c>
      <c r="F16109">
        <v>1.07410855570787E-2</v>
      </c>
      <c r="G16109">
        <v>-0.42219181549093598</v>
      </c>
      <c r="H16109">
        <v>0.67288536638491703</v>
      </c>
      <c r="I16109">
        <v>712010.38114797499</v>
      </c>
      <c r="J16109">
        <v>712041.76668599504</v>
      </c>
      <c r="K16109">
        <v>398</v>
      </c>
      <c r="L16109">
        <v>4532</v>
      </c>
      <c r="M16109">
        <v>2736</v>
      </c>
      <c r="N16109">
        <v>1055</v>
      </c>
    </row>
    <row r="16110" spans="1:14" x14ac:dyDescent="0.2">
      <c r="A16110" t="s">
        <v>103</v>
      </c>
      <c r="B16110" t="s">
        <v>143</v>
      </c>
      <c r="C16110" t="s">
        <v>222</v>
      </c>
      <c r="D16110" t="s">
        <v>335</v>
      </c>
      <c r="E16110">
        <v>-2.4277605116486502E-2</v>
      </c>
      <c r="F16110">
        <v>9.2383373236564707E-3</v>
      </c>
      <c r="G16110">
        <v>-2.6279193177238902</v>
      </c>
      <c r="H16110">
        <v>8.5913967552771701E-3</v>
      </c>
      <c r="I16110">
        <v>712012.89535203797</v>
      </c>
      <c r="J16110">
        <v>712044.28089005803</v>
      </c>
      <c r="K16110">
        <v>852</v>
      </c>
      <c r="L16110">
        <v>6216</v>
      </c>
      <c r="M16110">
        <v>4520</v>
      </c>
      <c r="N16110">
        <v>2297</v>
      </c>
    </row>
    <row r="16111" spans="1:14" x14ac:dyDescent="0.2">
      <c r="A16111" t="s">
        <v>103</v>
      </c>
      <c r="B16111" t="s">
        <v>143</v>
      </c>
      <c r="C16111" t="s">
        <v>222</v>
      </c>
      <c r="D16111" t="s">
        <v>336</v>
      </c>
      <c r="E16111">
        <v>-3.4557948502831698E-2</v>
      </c>
      <c r="F16111">
        <v>8.6673860744873495E-3</v>
      </c>
      <c r="G16111">
        <v>-3.9871246308681001</v>
      </c>
      <c r="H16111" s="24">
        <v>6.6897274581247001E-5</v>
      </c>
      <c r="I16111">
        <v>712010.66196886997</v>
      </c>
      <c r="J16111">
        <v>712042.04750689096</v>
      </c>
      <c r="K16111">
        <v>827</v>
      </c>
      <c r="L16111">
        <v>8291</v>
      </c>
      <c r="M16111">
        <v>5555</v>
      </c>
      <c r="N16111">
        <v>2130</v>
      </c>
    </row>
    <row r="16112" spans="1:14" x14ac:dyDescent="0.2">
      <c r="A16112" t="s">
        <v>103</v>
      </c>
      <c r="B16112" t="s">
        <v>143</v>
      </c>
      <c r="C16112" t="s">
        <v>222</v>
      </c>
      <c r="D16112" t="s">
        <v>337</v>
      </c>
      <c r="E16112">
        <v>-4.0976573589497502E-2</v>
      </c>
      <c r="F16112">
        <v>1.0996173183699101E-2</v>
      </c>
      <c r="G16112">
        <v>-3.72643945352204</v>
      </c>
      <c r="H16112">
        <v>1.94245047666167E-4</v>
      </c>
      <c r="I16112">
        <v>712009.80518002296</v>
      </c>
      <c r="J16112">
        <v>712041.19071804394</v>
      </c>
      <c r="K16112">
        <v>795</v>
      </c>
      <c r="L16112">
        <v>4776</v>
      </c>
      <c r="M16112">
        <v>3225</v>
      </c>
      <c r="N16112">
        <v>2325</v>
      </c>
    </row>
    <row r="16113" spans="1:14" x14ac:dyDescent="0.2">
      <c r="A16113" t="s">
        <v>103</v>
      </c>
      <c r="B16113" t="s">
        <v>143</v>
      </c>
      <c r="C16113" t="s">
        <v>222</v>
      </c>
      <c r="D16113" t="s">
        <v>338</v>
      </c>
      <c r="E16113">
        <v>-5.1527043683625498E-2</v>
      </c>
      <c r="F16113">
        <v>1.19850255608797E-2</v>
      </c>
      <c r="G16113">
        <v>-4.2992852557456898</v>
      </c>
      <c r="H16113" s="24">
        <v>1.7141250126977701E-5</v>
      </c>
      <c r="I16113">
        <v>712006.62357968895</v>
      </c>
      <c r="J16113">
        <v>712038.00911771005</v>
      </c>
      <c r="K16113">
        <v>798</v>
      </c>
      <c r="L16113">
        <v>3947</v>
      </c>
      <c r="M16113">
        <v>2543</v>
      </c>
      <c r="N16113">
        <v>2186</v>
      </c>
    </row>
    <row r="16114" spans="1:14" x14ac:dyDescent="0.2">
      <c r="A16114" t="s">
        <v>103</v>
      </c>
      <c r="B16114" t="s">
        <v>143</v>
      </c>
      <c r="C16114" t="s">
        <v>222</v>
      </c>
      <c r="D16114" t="s">
        <v>339</v>
      </c>
      <c r="E16114">
        <v>-5.8215028108970002E-2</v>
      </c>
      <c r="F16114">
        <v>1.0207049222105399E-2</v>
      </c>
      <c r="G16114">
        <v>-5.7034140663193504</v>
      </c>
      <c r="H16114" s="24">
        <v>1.1755888528131999E-8</v>
      </c>
      <c r="I16114">
        <v>711999.74987917405</v>
      </c>
      <c r="J16114">
        <v>712031.13541719504</v>
      </c>
      <c r="K16114">
        <v>660</v>
      </c>
      <c r="L16114">
        <v>4507</v>
      </c>
      <c r="M16114">
        <v>3082</v>
      </c>
      <c r="N16114">
        <v>2002</v>
      </c>
    </row>
    <row r="16115" spans="1:14" x14ac:dyDescent="0.2">
      <c r="A16115" t="s">
        <v>103</v>
      </c>
      <c r="B16115" t="s">
        <v>143</v>
      </c>
      <c r="C16115" t="s">
        <v>222</v>
      </c>
      <c r="D16115" t="s">
        <v>340</v>
      </c>
      <c r="E16115">
        <v>-2.1109654657217199E-2</v>
      </c>
      <c r="F16115">
        <v>9.4928453837619404E-3</v>
      </c>
      <c r="G16115">
        <v>-2.22374365154272</v>
      </c>
      <c r="H16115">
        <v>2.61665579266822E-2</v>
      </c>
      <c r="I16115">
        <v>712012.97767020005</v>
      </c>
      <c r="J16115">
        <v>712044.36320821999</v>
      </c>
      <c r="K16115">
        <v>906</v>
      </c>
      <c r="L16115">
        <v>9403</v>
      </c>
      <c r="M16115">
        <v>7937</v>
      </c>
      <c r="N16115">
        <v>2355</v>
      </c>
    </row>
    <row r="16116" spans="1:14" x14ac:dyDescent="0.2">
      <c r="A16116" t="s">
        <v>103</v>
      </c>
      <c r="B16116" t="s">
        <v>143</v>
      </c>
      <c r="C16116" t="s">
        <v>222</v>
      </c>
      <c r="D16116" t="s">
        <v>341</v>
      </c>
      <c r="E16116">
        <v>1.0526168804227301E-3</v>
      </c>
      <c r="F16116">
        <v>9.2265629140642295E-3</v>
      </c>
      <c r="G16116">
        <v>0.11408548234339901</v>
      </c>
      <c r="H16116">
        <v>0.90917011916590496</v>
      </c>
      <c r="I16116">
        <v>712006.718281343</v>
      </c>
      <c r="J16116">
        <v>712038.10381936398</v>
      </c>
      <c r="K16116">
        <v>925</v>
      </c>
      <c r="L16116">
        <v>8997</v>
      </c>
      <c r="M16116">
        <v>7520</v>
      </c>
      <c r="N16116">
        <v>2310</v>
      </c>
    </row>
    <row r="16117" spans="1:14" x14ac:dyDescent="0.2">
      <c r="A16117" t="s">
        <v>103</v>
      </c>
      <c r="B16117" t="s">
        <v>143</v>
      </c>
      <c r="C16117" t="s">
        <v>222</v>
      </c>
      <c r="D16117" t="s">
        <v>342</v>
      </c>
      <c r="E16117">
        <v>-2.7977691006918399E-2</v>
      </c>
      <c r="F16117">
        <v>7.32738455825197E-3</v>
      </c>
      <c r="G16117">
        <v>-3.8182370236608398</v>
      </c>
      <c r="H16117">
        <v>1.3444012243689701E-4</v>
      </c>
      <c r="I16117">
        <v>712012.18483583501</v>
      </c>
      <c r="J16117">
        <v>712043.570373856</v>
      </c>
      <c r="K16117">
        <v>900</v>
      </c>
      <c r="L16117">
        <v>11604</v>
      </c>
      <c r="M16117">
        <v>8012</v>
      </c>
      <c r="N16117">
        <v>2277</v>
      </c>
    </row>
    <row r="16118" spans="1:14" x14ac:dyDescent="0.2">
      <c r="A16118" t="s">
        <v>103</v>
      </c>
      <c r="B16118" t="s">
        <v>143</v>
      </c>
      <c r="C16118" t="s">
        <v>222</v>
      </c>
      <c r="D16118" t="s">
        <v>343</v>
      </c>
      <c r="E16118">
        <v>-1.7960146425852499E-2</v>
      </c>
      <c r="F16118">
        <v>1.1242473666410501E-2</v>
      </c>
      <c r="G16118">
        <v>-1.5975262169848401</v>
      </c>
      <c r="H16118">
        <v>0.11014968177400999</v>
      </c>
      <c r="I16118">
        <v>712012.87181642698</v>
      </c>
      <c r="J16118">
        <v>712044.25735444704</v>
      </c>
      <c r="K16118">
        <v>528</v>
      </c>
      <c r="L16118">
        <v>4924</v>
      </c>
      <c r="M16118">
        <v>3808</v>
      </c>
      <c r="N16118">
        <v>1444</v>
      </c>
    </row>
    <row r="16119" spans="1:14" x14ac:dyDescent="0.2">
      <c r="A16119" t="s">
        <v>103</v>
      </c>
      <c r="B16119" t="s">
        <v>143</v>
      </c>
      <c r="C16119" t="s">
        <v>222</v>
      </c>
      <c r="D16119" t="s">
        <v>344</v>
      </c>
      <c r="E16119">
        <v>-1.5922817148307601E-2</v>
      </c>
      <c r="F16119">
        <v>8.6142616630574195E-3</v>
      </c>
      <c r="G16119">
        <v>-1.84842506196361</v>
      </c>
      <c r="H16119">
        <v>6.4542018153942698E-2</v>
      </c>
      <c r="I16119">
        <v>712012.52390945901</v>
      </c>
      <c r="J16119">
        <v>712043.90944747999</v>
      </c>
      <c r="K16119">
        <v>745</v>
      </c>
      <c r="L16119">
        <v>7457</v>
      </c>
      <c r="M16119">
        <v>4802</v>
      </c>
      <c r="N16119">
        <v>2066</v>
      </c>
    </row>
    <row r="16120" spans="1:14" x14ac:dyDescent="0.2">
      <c r="A16120" t="s">
        <v>103</v>
      </c>
      <c r="B16120" t="s">
        <v>143</v>
      </c>
      <c r="C16120" t="s">
        <v>222</v>
      </c>
      <c r="D16120" t="s">
        <v>345</v>
      </c>
      <c r="E16120">
        <v>-1.8002004771867801E-2</v>
      </c>
      <c r="F16120">
        <v>8.8740857053095003E-3</v>
      </c>
      <c r="G16120">
        <v>-2.02860388886001</v>
      </c>
      <c r="H16120">
        <v>4.2499675981653599E-2</v>
      </c>
      <c r="I16120">
        <v>712012.80733958597</v>
      </c>
      <c r="J16120">
        <v>712044.19287760695</v>
      </c>
      <c r="K16120">
        <v>672</v>
      </c>
      <c r="L16120">
        <v>6446</v>
      </c>
      <c r="M16120">
        <v>3909</v>
      </c>
      <c r="N16120">
        <v>1817</v>
      </c>
    </row>
    <row r="16121" spans="1:14" x14ac:dyDescent="0.2">
      <c r="A16121" t="s">
        <v>103</v>
      </c>
      <c r="B16121" t="s">
        <v>143</v>
      </c>
      <c r="C16121" t="s">
        <v>222</v>
      </c>
      <c r="D16121" t="s">
        <v>346</v>
      </c>
      <c r="E16121">
        <v>-6.2621379381847406E-2</v>
      </c>
      <c r="F16121">
        <v>1.6014773178495201E-2</v>
      </c>
      <c r="G16121">
        <v>-3.9102258073774001</v>
      </c>
      <c r="H16121" s="24">
        <v>9.2233417895104801E-5</v>
      </c>
      <c r="I16121">
        <v>712006.35035620595</v>
      </c>
      <c r="J16121">
        <v>712037.735894226</v>
      </c>
      <c r="K16121">
        <v>532</v>
      </c>
      <c r="L16121">
        <v>2430</v>
      </c>
      <c r="M16121">
        <v>1764</v>
      </c>
      <c r="N16121">
        <v>1449</v>
      </c>
    </row>
    <row r="16122" spans="1:14" x14ac:dyDescent="0.2">
      <c r="A16122" t="s">
        <v>103</v>
      </c>
      <c r="B16122" t="s">
        <v>143</v>
      </c>
      <c r="C16122" t="s">
        <v>222</v>
      </c>
      <c r="D16122" t="s">
        <v>347</v>
      </c>
      <c r="E16122">
        <v>9.4006280019877497E-3</v>
      </c>
      <c r="F16122">
        <v>1.2001498998116301E-2</v>
      </c>
      <c r="G16122">
        <v>0.78328782125160101</v>
      </c>
      <c r="H16122">
        <v>0.43345883153835602</v>
      </c>
      <c r="I16122">
        <v>712006.15506538004</v>
      </c>
      <c r="J16122">
        <v>712037.54060340102</v>
      </c>
      <c r="K16122">
        <v>504</v>
      </c>
      <c r="L16122">
        <v>5880</v>
      </c>
      <c r="M16122">
        <v>5217</v>
      </c>
      <c r="N16122">
        <v>1400</v>
      </c>
    </row>
    <row r="16123" spans="1:14" x14ac:dyDescent="0.2">
      <c r="A16123" t="s">
        <v>103</v>
      </c>
      <c r="B16123" t="s">
        <v>143</v>
      </c>
      <c r="C16123" t="s">
        <v>222</v>
      </c>
      <c r="D16123" t="s">
        <v>348</v>
      </c>
      <c r="E16123">
        <v>8.5584973212258306E-3</v>
      </c>
      <c r="F16123">
        <v>1.06195182647688E-2</v>
      </c>
      <c r="G16123">
        <v>0.80592142768089903</v>
      </c>
      <c r="H16123">
        <v>0.42028889716712903</v>
      </c>
      <c r="I16123">
        <v>712004.680819773</v>
      </c>
      <c r="J16123">
        <v>712036.06635779305</v>
      </c>
      <c r="K16123">
        <v>722</v>
      </c>
      <c r="L16123">
        <v>5327</v>
      </c>
      <c r="M16123">
        <v>4116</v>
      </c>
      <c r="N16123">
        <v>1771</v>
      </c>
    </row>
    <row r="16124" spans="1:14" x14ac:dyDescent="0.2">
      <c r="A16124" t="s">
        <v>103</v>
      </c>
      <c r="B16124" t="s">
        <v>143</v>
      </c>
      <c r="C16124" t="s">
        <v>222</v>
      </c>
      <c r="D16124" t="s">
        <v>349</v>
      </c>
      <c r="E16124">
        <v>1.1066640995937101E-3</v>
      </c>
      <c r="F16124">
        <v>8.8724928235843405E-3</v>
      </c>
      <c r="G16124">
        <v>0.124729782440854</v>
      </c>
      <c r="H16124">
        <v>0.90073757560398904</v>
      </c>
      <c r="I16124">
        <v>712006.15587048396</v>
      </c>
      <c r="J16124">
        <v>712037.54140850401</v>
      </c>
      <c r="K16124">
        <v>675</v>
      </c>
      <c r="L16124">
        <v>7040</v>
      </c>
      <c r="M16124">
        <v>4527</v>
      </c>
      <c r="N16124">
        <v>1819</v>
      </c>
    </row>
    <row r="16125" spans="1:14" x14ac:dyDescent="0.2">
      <c r="A16125" t="s">
        <v>103</v>
      </c>
      <c r="B16125" t="s">
        <v>143</v>
      </c>
      <c r="C16125" t="s">
        <v>222</v>
      </c>
      <c r="D16125" t="s">
        <v>350</v>
      </c>
      <c r="E16125">
        <v>-9.1532814912232696E-3</v>
      </c>
      <c r="F16125">
        <v>1.36208270191707E-2</v>
      </c>
      <c r="G16125">
        <v>-0.67200629435646198</v>
      </c>
      <c r="H16125">
        <v>0.50158029029585305</v>
      </c>
      <c r="I16125">
        <v>712012.12839952495</v>
      </c>
      <c r="J16125">
        <v>712043.51393754501</v>
      </c>
      <c r="K16125">
        <v>409</v>
      </c>
      <c r="L16125">
        <v>3418</v>
      </c>
      <c r="M16125">
        <v>2734</v>
      </c>
      <c r="N16125">
        <v>1208</v>
      </c>
    </row>
    <row r="16126" spans="1:14" x14ac:dyDescent="0.2">
      <c r="A16126" t="s">
        <v>103</v>
      </c>
      <c r="B16126" t="s">
        <v>143</v>
      </c>
      <c r="C16126" t="s">
        <v>222</v>
      </c>
      <c r="D16126" t="s">
        <v>351</v>
      </c>
      <c r="E16126">
        <v>-1.30310395796685E-2</v>
      </c>
      <c r="F16126">
        <v>1.6418794656584901E-2</v>
      </c>
      <c r="G16126">
        <v>-0.79366603043800499</v>
      </c>
      <c r="H16126">
        <v>0.42739061007048801</v>
      </c>
      <c r="I16126">
        <v>712012.70360332401</v>
      </c>
      <c r="J16126">
        <v>712044.08914134395</v>
      </c>
      <c r="K16126">
        <v>465</v>
      </c>
      <c r="L16126">
        <v>2447</v>
      </c>
      <c r="M16126">
        <v>1813</v>
      </c>
      <c r="N16126">
        <v>1334</v>
      </c>
    </row>
    <row r="16127" spans="1:14" x14ac:dyDescent="0.2">
      <c r="A16127" t="s">
        <v>103</v>
      </c>
      <c r="B16127" t="s">
        <v>143</v>
      </c>
      <c r="C16127" t="s">
        <v>222</v>
      </c>
      <c r="D16127" t="s">
        <v>352</v>
      </c>
      <c r="E16127">
        <v>-2.8348548605739501E-3</v>
      </c>
      <c r="F16127">
        <v>1.0201713272095099E-2</v>
      </c>
      <c r="G16127">
        <v>-0.27788027216253702</v>
      </c>
      <c r="H16127">
        <v>0.78110449067292298</v>
      </c>
      <c r="I16127">
        <v>712009.48711782496</v>
      </c>
      <c r="J16127">
        <v>712040.87265584595</v>
      </c>
      <c r="K16127">
        <v>587</v>
      </c>
      <c r="L16127">
        <v>7184</v>
      </c>
      <c r="M16127">
        <v>6198</v>
      </c>
      <c r="N16127">
        <v>1671</v>
      </c>
    </row>
    <row r="16128" spans="1:14" x14ac:dyDescent="0.2">
      <c r="A16128" t="s">
        <v>103</v>
      </c>
      <c r="B16128" t="s">
        <v>143</v>
      </c>
      <c r="C16128" t="s">
        <v>222</v>
      </c>
      <c r="D16128" t="s">
        <v>353</v>
      </c>
      <c r="E16128">
        <v>-1.8257587220299E-2</v>
      </c>
      <c r="F16128">
        <v>8.30589405305736E-3</v>
      </c>
      <c r="G16128">
        <v>-2.1981483394407602</v>
      </c>
      <c r="H16128">
        <v>2.7939420635126899E-2</v>
      </c>
      <c r="I16128">
        <v>712012.80877365195</v>
      </c>
      <c r="J16128">
        <v>712044.19431167305</v>
      </c>
      <c r="K16128">
        <v>636</v>
      </c>
      <c r="L16128">
        <v>6437</v>
      </c>
      <c r="M16128">
        <v>3865</v>
      </c>
      <c r="N16128">
        <v>1845</v>
      </c>
    </row>
    <row r="16129" spans="1:14" x14ac:dyDescent="0.2">
      <c r="A16129" t="s">
        <v>103</v>
      </c>
      <c r="B16129" t="s">
        <v>143</v>
      </c>
      <c r="C16129" t="s">
        <v>222</v>
      </c>
      <c r="D16129" t="s">
        <v>354</v>
      </c>
      <c r="E16129">
        <v>-3.3980735551674898E-2</v>
      </c>
      <c r="F16129">
        <v>1.7069607513386199E-2</v>
      </c>
      <c r="G16129">
        <v>-1.9907156930835599</v>
      </c>
      <c r="H16129">
        <v>4.6513204358807597E-2</v>
      </c>
      <c r="I16129">
        <v>712012.45141549804</v>
      </c>
      <c r="J16129">
        <v>712043.83695351798</v>
      </c>
      <c r="K16129">
        <v>358</v>
      </c>
      <c r="L16129">
        <v>2790</v>
      </c>
      <c r="M16129">
        <v>2478</v>
      </c>
      <c r="N16129">
        <v>1062</v>
      </c>
    </row>
    <row r="16130" spans="1:14" x14ac:dyDescent="0.2">
      <c r="A16130" t="s">
        <v>103</v>
      </c>
      <c r="B16130" t="s">
        <v>143</v>
      </c>
      <c r="C16130" t="s">
        <v>222</v>
      </c>
      <c r="D16130" t="s">
        <v>355</v>
      </c>
      <c r="E16130">
        <v>2.7597909049076998E-3</v>
      </c>
      <c r="F16130">
        <v>2.67100531497458E-2</v>
      </c>
      <c r="G16130">
        <v>0.103324051413726</v>
      </c>
      <c r="H16130">
        <v>0.91770586772567397</v>
      </c>
      <c r="I16130">
        <v>712012.14366036502</v>
      </c>
      <c r="J16130">
        <v>712043.52919838601</v>
      </c>
      <c r="K16130">
        <v>243</v>
      </c>
      <c r="L16130">
        <v>1116</v>
      </c>
      <c r="M16130">
        <v>942</v>
      </c>
      <c r="N16130">
        <v>667</v>
      </c>
    </row>
    <row r="16131" spans="1:14" x14ac:dyDescent="0.2">
      <c r="A16131" t="s">
        <v>103</v>
      </c>
      <c r="B16131" t="s">
        <v>143</v>
      </c>
      <c r="C16131" t="s">
        <v>222</v>
      </c>
      <c r="D16131" t="s">
        <v>356</v>
      </c>
      <c r="E16131">
        <v>2.07184037090614E-2</v>
      </c>
      <c r="F16131">
        <v>1.3832103644798401E-2</v>
      </c>
      <c r="G16131">
        <v>1.49784907929407</v>
      </c>
      <c r="H16131">
        <v>0.134173688072346</v>
      </c>
      <c r="I16131">
        <v>712003.45976501901</v>
      </c>
      <c r="J16131">
        <v>712034.84530304</v>
      </c>
      <c r="K16131">
        <v>431</v>
      </c>
      <c r="L16131">
        <v>3959</v>
      </c>
      <c r="M16131">
        <v>3313</v>
      </c>
      <c r="N16131">
        <v>1158</v>
      </c>
    </row>
    <row r="16132" spans="1:14" x14ac:dyDescent="0.2">
      <c r="A16132" t="s">
        <v>103</v>
      </c>
      <c r="B16132" t="s">
        <v>143</v>
      </c>
      <c r="C16132" t="s">
        <v>222</v>
      </c>
      <c r="D16132" t="s">
        <v>357</v>
      </c>
      <c r="E16132">
        <v>-2.0663235323732501E-2</v>
      </c>
      <c r="F16132">
        <v>9.4178390349429399E-3</v>
      </c>
      <c r="G16132">
        <v>-2.19405271708996</v>
      </c>
      <c r="H16132">
        <v>2.82325074103176E-2</v>
      </c>
      <c r="I16132">
        <v>712012.96991320502</v>
      </c>
      <c r="J16132">
        <v>712044.35545122495</v>
      </c>
      <c r="K16132">
        <v>556</v>
      </c>
      <c r="L16132">
        <v>5455</v>
      </c>
      <c r="M16132">
        <v>3134</v>
      </c>
      <c r="N16132">
        <v>1591</v>
      </c>
    </row>
    <row r="16133" spans="1:14" x14ac:dyDescent="0.2">
      <c r="A16133" t="s">
        <v>103</v>
      </c>
      <c r="B16133" t="s">
        <v>143</v>
      </c>
      <c r="C16133" t="s">
        <v>222</v>
      </c>
      <c r="D16133" t="s">
        <v>358</v>
      </c>
      <c r="E16133">
        <v>-1.14318328734675E-3</v>
      </c>
      <c r="F16133">
        <v>1.0645163629139399E-2</v>
      </c>
      <c r="G16133">
        <v>-0.10738992158067701</v>
      </c>
      <c r="H16133">
        <v>0.91447973309151298</v>
      </c>
      <c r="I16133">
        <v>712009.17763030797</v>
      </c>
      <c r="J16133">
        <v>712040.56316832895</v>
      </c>
      <c r="K16133">
        <v>297</v>
      </c>
      <c r="L16133">
        <v>4531</v>
      </c>
      <c r="M16133">
        <v>2711</v>
      </c>
      <c r="N16133">
        <v>786</v>
      </c>
    </row>
    <row r="16134" spans="1:14" x14ac:dyDescent="0.2">
      <c r="A16134" t="s">
        <v>103</v>
      </c>
      <c r="B16134" t="s">
        <v>143</v>
      </c>
      <c r="C16134" t="s">
        <v>222</v>
      </c>
      <c r="D16134" t="s">
        <v>359</v>
      </c>
      <c r="E16134">
        <v>3.0663186407359801E-2</v>
      </c>
      <c r="F16134">
        <v>1.3266975593520299E-2</v>
      </c>
      <c r="G16134">
        <v>2.31124163839843</v>
      </c>
      <c r="H16134">
        <v>2.0820294833298E-2</v>
      </c>
      <c r="I16134">
        <v>711997.177634825</v>
      </c>
      <c r="J16134">
        <v>712028.56317284598</v>
      </c>
      <c r="K16134">
        <v>336</v>
      </c>
      <c r="L16134">
        <v>4779</v>
      </c>
      <c r="M16134">
        <v>4398</v>
      </c>
      <c r="N16134">
        <v>932</v>
      </c>
    </row>
    <row r="16135" spans="1:14" x14ac:dyDescent="0.2">
      <c r="A16135" t="s">
        <v>103</v>
      </c>
      <c r="B16135" t="s">
        <v>143</v>
      </c>
      <c r="C16135" t="s">
        <v>222</v>
      </c>
      <c r="D16135" t="s">
        <v>360</v>
      </c>
      <c r="E16135">
        <v>-2.0971889905166598E-2</v>
      </c>
      <c r="F16135">
        <v>1.8413928989097401E-2</v>
      </c>
      <c r="G16135">
        <v>-1.13891445533344</v>
      </c>
      <c r="H16135">
        <v>0.25473989209841902</v>
      </c>
      <c r="I16135">
        <v>712012.97945832799</v>
      </c>
      <c r="J16135">
        <v>712044.36499634897</v>
      </c>
      <c r="K16135">
        <v>227</v>
      </c>
      <c r="L16135">
        <v>2518</v>
      </c>
      <c r="M16135">
        <v>2302</v>
      </c>
      <c r="N16135">
        <v>682</v>
      </c>
    </row>
    <row r="16136" spans="1:14" x14ac:dyDescent="0.2">
      <c r="A16136" t="s">
        <v>103</v>
      </c>
      <c r="B16136" t="s">
        <v>143</v>
      </c>
      <c r="C16136" t="s">
        <v>222</v>
      </c>
      <c r="D16136" t="s">
        <v>361</v>
      </c>
      <c r="E16136">
        <v>-2.2882126143122999E-2</v>
      </c>
      <c r="F16136">
        <v>1.3898473719373999E-2</v>
      </c>
      <c r="G16136">
        <v>-1.6463769047694801</v>
      </c>
      <c r="H16136">
        <v>9.9687401574658094E-2</v>
      </c>
      <c r="I16136">
        <v>712012.97243560106</v>
      </c>
      <c r="J16136">
        <v>712044.35797362204</v>
      </c>
      <c r="K16136">
        <v>376</v>
      </c>
      <c r="L16136">
        <v>3910</v>
      </c>
      <c r="M16136">
        <v>3338</v>
      </c>
      <c r="N16136">
        <v>1064</v>
      </c>
    </row>
    <row r="16137" spans="1:14" x14ac:dyDescent="0.2">
      <c r="A16137" t="s">
        <v>103</v>
      </c>
      <c r="B16137" t="s">
        <v>143</v>
      </c>
      <c r="C16137" t="s">
        <v>222</v>
      </c>
      <c r="D16137" t="s">
        <v>362</v>
      </c>
      <c r="E16137">
        <v>-3.0747334189825899E-2</v>
      </c>
      <c r="F16137">
        <v>1.41997481739421E-2</v>
      </c>
      <c r="G16137">
        <v>-2.1653436253362601</v>
      </c>
      <c r="H16137">
        <v>3.03622922025765E-2</v>
      </c>
      <c r="I16137">
        <v>712012.56187527603</v>
      </c>
      <c r="J16137">
        <v>712043.94741329597</v>
      </c>
      <c r="K16137">
        <v>370</v>
      </c>
      <c r="L16137">
        <v>2178</v>
      </c>
      <c r="M16137">
        <v>1533</v>
      </c>
      <c r="N16137">
        <v>1086</v>
      </c>
    </row>
    <row r="16138" spans="1:14" x14ac:dyDescent="0.2">
      <c r="A16138" t="s">
        <v>103</v>
      </c>
      <c r="B16138" t="s">
        <v>143</v>
      </c>
      <c r="C16138" t="s">
        <v>222</v>
      </c>
      <c r="D16138" t="s">
        <v>363</v>
      </c>
      <c r="E16138">
        <v>-1.03322254599205E-2</v>
      </c>
      <c r="F16138">
        <v>9.7234748927816899E-3</v>
      </c>
      <c r="G16138">
        <v>-1.0626062774729499</v>
      </c>
      <c r="H16138">
        <v>0.287961532522928</v>
      </c>
      <c r="I16138">
        <v>712011.58739494905</v>
      </c>
      <c r="J16138">
        <v>712042.97293296899</v>
      </c>
      <c r="K16138">
        <v>662</v>
      </c>
      <c r="L16138">
        <v>7480</v>
      </c>
      <c r="M16138">
        <v>6214</v>
      </c>
      <c r="N16138">
        <v>1867</v>
      </c>
    </row>
    <row r="16139" spans="1:14" x14ac:dyDescent="0.2">
      <c r="A16139" t="s">
        <v>103</v>
      </c>
      <c r="B16139" t="s">
        <v>143</v>
      </c>
      <c r="C16139" t="s">
        <v>222</v>
      </c>
      <c r="D16139" t="s">
        <v>364</v>
      </c>
      <c r="E16139">
        <v>-5.7434419790673402E-2</v>
      </c>
      <c r="F16139">
        <v>1.04194787198701E-2</v>
      </c>
      <c r="G16139">
        <v>-5.5122162379529804</v>
      </c>
      <c r="H16139" s="24">
        <v>3.5468053778504399E-8</v>
      </c>
      <c r="I16139">
        <v>712000.83437183499</v>
      </c>
      <c r="J16139">
        <v>712032.21990985505</v>
      </c>
      <c r="K16139">
        <v>637</v>
      </c>
      <c r="L16139">
        <v>6883</v>
      </c>
      <c r="M16139">
        <v>5540</v>
      </c>
      <c r="N16139">
        <v>1859</v>
      </c>
    </row>
    <row r="16140" spans="1:14" x14ac:dyDescent="0.2">
      <c r="A16140" t="s">
        <v>103</v>
      </c>
      <c r="B16140" t="s">
        <v>143</v>
      </c>
      <c r="C16140" t="s">
        <v>222</v>
      </c>
      <c r="D16140" t="s">
        <v>365</v>
      </c>
      <c r="E16140">
        <v>-7.2643675633425206E-2</v>
      </c>
      <c r="F16140">
        <v>1.07932294301576E-2</v>
      </c>
      <c r="G16140">
        <v>-6.7304856348601403</v>
      </c>
      <c r="H16140" s="24">
        <v>1.6944861592173498E-11</v>
      </c>
      <c r="I16140">
        <v>711990.04788898595</v>
      </c>
      <c r="J16140">
        <v>712021.43342700601</v>
      </c>
      <c r="K16140">
        <v>558</v>
      </c>
      <c r="L16140">
        <v>5607</v>
      </c>
      <c r="M16140">
        <v>3970</v>
      </c>
      <c r="N16140">
        <v>1487</v>
      </c>
    </row>
    <row r="16141" spans="1:14" x14ac:dyDescent="0.2">
      <c r="A16141" t="s">
        <v>103</v>
      </c>
      <c r="B16141" t="s">
        <v>143</v>
      </c>
      <c r="C16141" t="s">
        <v>222</v>
      </c>
      <c r="D16141" t="s">
        <v>366</v>
      </c>
      <c r="E16141">
        <v>-7.9836898810237894E-2</v>
      </c>
      <c r="F16141">
        <v>1.2778000235060099E-2</v>
      </c>
      <c r="G16141">
        <v>-6.2479963485352403</v>
      </c>
      <c r="H16141" s="24">
        <v>4.1639615336697002E-10</v>
      </c>
      <c r="I16141">
        <v>711991.83971941494</v>
      </c>
      <c r="J16141">
        <v>712023.22525743605</v>
      </c>
      <c r="K16141">
        <v>602</v>
      </c>
      <c r="L16141">
        <v>3729</v>
      </c>
      <c r="M16141">
        <v>2559</v>
      </c>
      <c r="N16141">
        <v>1804</v>
      </c>
    </row>
    <row r="16142" spans="1:14" x14ac:dyDescent="0.2">
      <c r="A16142" t="s">
        <v>103</v>
      </c>
      <c r="B16142" t="s">
        <v>143</v>
      </c>
      <c r="C16142" t="s">
        <v>222</v>
      </c>
      <c r="D16142" t="s">
        <v>367</v>
      </c>
      <c r="E16142">
        <v>-7.4328960200392993E-2</v>
      </c>
      <c r="F16142">
        <v>8.8213682953484397E-3</v>
      </c>
      <c r="G16142">
        <v>-8.4260125767095708</v>
      </c>
      <c r="H16142" s="24">
        <v>3.5944169062771701E-17</v>
      </c>
      <c r="I16142">
        <v>711975.857092964</v>
      </c>
      <c r="J16142">
        <v>712007.24263098498</v>
      </c>
      <c r="K16142">
        <v>785</v>
      </c>
      <c r="L16142">
        <v>6243</v>
      </c>
      <c r="M16142">
        <v>3714</v>
      </c>
      <c r="N16142">
        <v>2214</v>
      </c>
    </row>
    <row r="16143" spans="1:14" x14ac:dyDescent="0.2">
      <c r="A16143" t="s">
        <v>103</v>
      </c>
      <c r="B16143" t="s">
        <v>143</v>
      </c>
      <c r="C16143" t="s">
        <v>222</v>
      </c>
      <c r="D16143" t="s">
        <v>368</v>
      </c>
      <c r="E16143">
        <v>-5.8839842963876898E-2</v>
      </c>
      <c r="F16143">
        <v>7.8337732683224498E-3</v>
      </c>
      <c r="G16143">
        <v>-7.5110474797385898</v>
      </c>
      <c r="H16143" s="24">
        <v>5.8843435965720994E-14</v>
      </c>
      <c r="I16143">
        <v>711989.25466342701</v>
      </c>
      <c r="J16143">
        <v>712020.640201448</v>
      </c>
      <c r="K16143">
        <v>952</v>
      </c>
      <c r="L16143">
        <v>9327</v>
      </c>
      <c r="M16143">
        <v>6274</v>
      </c>
      <c r="N16143">
        <v>2585</v>
      </c>
    </row>
    <row r="16144" spans="1:14" x14ac:dyDescent="0.2">
      <c r="A16144" t="s">
        <v>103</v>
      </c>
      <c r="B16144" t="s">
        <v>143</v>
      </c>
      <c r="C16144" t="s">
        <v>222</v>
      </c>
      <c r="D16144" t="s">
        <v>369</v>
      </c>
      <c r="E16144">
        <v>-5.5187817224102702E-2</v>
      </c>
      <c r="F16144">
        <v>1.1911313106123001E-2</v>
      </c>
      <c r="G16144">
        <v>-4.6332269777824298</v>
      </c>
      <c r="H16144" s="24">
        <v>3.6018476592067101E-6</v>
      </c>
      <c r="I16144">
        <v>712004.87012577499</v>
      </c>
      <c r="J16144">
        <v>712036.25566379505</v>
      </c>
      <c r="K16144">
        <v>427</v>
      </c>
      <c r="L16144">
        <v>6040</v>
      </c>
      <c r="M16144">
        <v>5338</v>
      </c>
      <c r="N16144">
        <v>1176</v>
      </c>
    </row>
    <row r="16145" spans="1:14" x14ac:dyDescent="0.2">
      <c r="A16145" t="s">
        <v>103</v>
      </c>
      <c r="B16145" t="s">
        <v>143</v>
      </c>
      <c r="C16145" t="s">
        <v>222</v>
      </c>
      <c r="D16145" t="s">
        <v>370</v>
      </c>
      <c r="E16145">
        <v>-5.6728327379382999E-2</v>
      </c>
      <c r="F16145">
        <v>1.40889875622005E-2</v>
      </c>
      <c r="G16145">
        <v>-4.0264303683240001</v>
      </c>
      <c r="H16145" s="24">
        <v>5.6646148301108697E-5</v>
      </c>
      <c r="I16145">
        <v>712006.67803197901</v>
      </c>
      <c r="J16145">
        <v>712038.06356999895</v>
      </c>
      <c r="K16145">
        <v>351</v>
      </c>
      <c r="L16145">
        <v>2916</v>
      </c>
      <c r="M16145">
        <v>2187</v>
      </c>
      <c r="N16145">
        <v>982</v>
      </c>
    </row>
    <row r="16146" spans="1:14" x14ac:dyDescent="0.2">
      <c r="A16146" t="s">
        <v>103</v>
      </c>
      <c r="B16146" t="s">
        <v>143</v>
      </c>
      <c r="C16146" t="s">
        <v>222</v>
      </c>
      <c r="D16146" t="s">
        <v>371</v>
      </c>
      <c r="E16146">
        <v>-3.4349223249043201E-2</v>
      </c>
      <c r="F16146">
        <v>1.4846630330354301E-2</v>
      </c>
      <c r="G16146">
        <v>-2.31360399529955</v>
      </c>
      <c r="H16146">
        <v>2.06902354085764E-2</v>
      </c>
      <c r="I16146">
        <v>712012.23618615896</v>
      </c>
      <c r="J16146">
        <v>712043.62172417995</v>
      </c>
      <c r="K16146">
        <v>321</v>
      </c>
      <c r="L16146">
        <v>2089</v>
      </c>
      <c r="M16146">
        <v>1348</v>
      </c>
      <c r="N16146">
        <v>900</v>
      </c>
    </row>
    <row r="16147" spans="1:14" x14ac:dyDescent="0.2">
      <c r="A16147" t="s">
        <v>103</v>
      </c>
      <c r="B16147" t="s">
        <v>143</v>
      </c>
      <c r="C16147" t="s">
        <v>222</v>
      </c>
      <c r="D16147" t="s">
        <v>372</v>
      </c>
      <c r="E16147">
        <v>-1.45532548965196E-2</v>
      </c>
      <c r="F16147">
        <v>1.01453097255523E-2</v>
      </c>
      <c r="G16147">
        <v>-1.4344810843837901</v>
      </c>
      <c r="H16147">
        <v>0.151436233940693</v>
      </c>
      <c r="I16147">
        <v>712012.48010615795</v>
      </c>
      <c r="J16147">
        <v>712043.86564417905</v>
      </c>
      <c r="K16147">
        <v>713</v>
      </c>
      <c r="L16147">
        <v>7400</v>
      </c>
      <c r="M16147">
        <v>6238</v>
      </c>
      <c r="N16147">
        <v>1972</v>
      </c>
    </row>
    <row r="16148" spans="1:14" x14ac:dyDescent="0.2">
      <c r="A16148" t="s">
        <v>103</v>
      </c>
      <c r="B16148" t="s">
        <v>143</v>
      </c>
      <c r="C16148" t="s">
        <v>222</v>
      </c>
      <c r="D16148" t="s">
        <v>373</v>
      </c>
      <c r="E16148">
        <v>-5.67666969787834E-2</v>
      </c>
      <c r="F16148">
        <v>1.1273086906961599E-2</v>
      </c>
      <c r="G16148">
        <v>-5.0355947263856802</v>
      </c>
      <c r="H16148" s="24">
        <v>4.7668707005864102E-7</v>
      </c>
      <c r="I16148">
        <v>712003.02875498403</v>
      </c>
      <c r="J16148">
        <v>712034.41429300501</v>
      </c>
      <c r="K16148">
        <v>443</v>
      </c>
      <c r="L16148">
        <v>5556</v>
      </c>
      <c r="M16148">
        <v>4302</v>
      </c>
      <c r="N16148">
        <v>1110</v>
      </c>
    </row>
    <row r="16149" spans="1:14" x14ac:dyDescent="0.2">
      <c r="A16149" t="s">
        <v>103</v>
      </c>
      <c r="B16149" t="s">
        <v>143</v>
      </c>
      <c r="C16149" t="s">
        <v>222</v>
      </c>
      <c r="D16149" t="s">
        <v>374</v>
      </c>
      <c r="E16149">
        <v>-6.6478009534436796E-3</v>
      </c>
      <c r="F16149">
        <v>9.1373354222408793E-3</v>
      </c>
      <c r="G16149">
        <v>-0.72754262005775705</v>
      </c>
      <c r="H16149">
        <v>0.46689427597689398</v>
      </c>
      <c r="I16149">
        <v>712010.19340719201</v>
      </c>
      <c r="J16149">
        <v>712041.578945213</v>
      </c>
      <c r="K16149">
        <v>906</v>
      </c>
      <c r="L16149">
        <v>7241</v>
      </c>
      <c r="M16149">
        <v>5603</v>
      </c>
      <c r="N16149">
        <v>2425</v>
      </c>
    </row>
    <row r="16150" spans="1:14" x14ac:dyDescent="0.2">
      <c r="A16150" t="s">
        <v>103</v>
      </c>
      <c r="B16150" t="s">
        <v>143</v>
      </c>
      <c r="C16150" t="s">
        <v>222</v>
      </c>
      <c r="D16150" t="s">
        <v>375</v>
      </c>
      <c r="E16150">
        <v>-1.5662478923919899E-2</v>
      </c>
      <c r="F16150">
        <v>8.0729167719126808E-3</v>
      </c>
      <c r="G16150">
        <v>-1.9401263962503399</v>
      </c>
      <c r="H16150">
        <v>5.23654177684756E-2</v>
      </c>
      <c r="I16150">
        <v>712012.40867696097</v>
      </c>
      <c r="J16150">
        <v>712043.79421498196</v>
      </c>
      <c r="K16150">
        <v>789</v>
      </c>
      <c r="L16150">
        <v>7934</v>
      </c>
      <c r="M16150">
        <v>5898</v>
      </c>
      <c r="N16150">
        <v>2053</v>
      </c>
    </row>
    <row r="16151" spans="1:14" x14ac:dyDescent="0.2">
      <c r="A16151" t="s">
        <v>103</v>
      </c>
      <c r="B16151" t="s">
        <v>143</v>
      </c>
      <c r="C16151" t="s">
        <v>222</v>
      </c>
      <c r="D16151" t="s">
        <v>376</v>
      </c>
      <c r="E16151">
        <v>-6.01562838114168E-2</v>
      </c>
      <c r="F16151">
        <v>1.62378271054976E-2</v>
      </c>
      <c r="G16151">
        <v>-3.70470035310634</v>
      </c>
      <c r="H16151">
        <v>2.11684856592512E-4</v>
      </c>
      <c r="I16151">
        <v>712007.28540189203</v>
      </c>
      <c r="J16151">
        <v>712038.67093991302</v>
      </c>
      <c r="K16151">
        <v>436</v>
      </c>
      <c r="L16151">
        <v>2888</v>
      </c>
      <c r="M16151">
        <v>2387</v>
      </c>
      <c r="N16151">
        <v>1080</v>
      </c>
    </row>
    <row r="16152" spans="1:14" x14ac:dyDescent="0.2">
      <c r="A16152" t="s">
        <v>103</v>
      </c>
      <c r="B16152" t="s">
        <v>143</v>
      </c>
      <c r="C16152" t="s">
        <v>222</v>
      </c>
      <c r="D16152" t="s">
        <v>377</v>
      </c>
      <c r="E16152">
        <v>-3.1589570081759298E-2</v>
      </c>
      <c r="F16152">
        <v>8.7839149548636399E-3</v>
      </c>
      <c r="G16152">
        <v>-3.5962973507921001</v>
      </c>
      <c r="H16152">
        <v>3.2283897576035602E-4</v>
      </c>
      <c r="I16152">
        <v>712011.64203721704</v>
      </c>
      <c r="J16152">
        <v>712043.02757523803</v>
      </c>
      <c r="K16152">
        <v>806</v>
      </c>
      <c r="L16152">
        <v>8327</v>
      </c>
      <c r="M16152">
        <v>5813</v>
      </c>
      <c r="N16152">
        <v>2144</v>
      </c>
    </row>
    <row r="16153" spans="1:14" x14ac:dyDescent="0.2">
      <c r="A16153" t="s">
        <v>103</v>
      </c>
      <c r="B16153" t="s">
        <v>143</v>
      </c>
      <c r="C16153" t="s">
        <v>222</v>
      </c>
      <c r="D16153" t="s">
        <v>378</v>
      </c>
      <c r="E16153">
        <v>-2.21012784039872E-2</v>
      </c>
      <c r="F16153">
        <v>8.1834025567459993E-3</v>
      </c>
      <c r="G16153">
        <v>-2.7007443726164899</v>
      </c>
      <c r="H16153">
        <v>6.9189000454965401E-3</v>
      </c>
      <c r="I16153">
        <v>712012.97720166703</v>
      </c>
      <c r="J16153">
        <v>712044.36273968697</v>
      </c>
      <c r="K16153">
        <v>1060</v>
      </c>
      <c r="L16153">
        <v>9213</v>
      </c>
      <c r="M16153">
        <v>7044</v>
      </c>
      <c r="N16153">
        <v>2884</v>
      </c>
    </row>
    <row r="16154" spans="1:14" x14ac:dyDescent="0.2">
      <c r="A16154" t="s">
        <v>103</v>
      </c>
      <c r="B16154" t="s">
        <v>143</v>
      </c>
      <c r="C16154" t="s">
        <v>222</v>
      </c>
      <c r="D16154" t="s">
        <v>379</v>
      </c>
      <c r="E16154">
        <v>-9.5424385343044604E-3</v>
      </c>
      <c r="F16154">
        <v>1.4311725427137699E-2</v>
      </c>
      <c r="G16154">
        <v>-0.66675668023998103</v>
      </c>
      <c r="H16154">
        <v>0.50492816308938204</v>
      </c>
      <c r="I16154">
        <v>712012.25725013495</v>
      </c>
      <c r="J16154">
        <v>712043.64278815605</v>
      </c>
      <c r="K16154">
        <v>382</v>
      </c>
      <c r="L16154">
        <v>3946</v>
      </c>
      <c r="M16154">
        <v>3429</v>
      </c>
      <c r="N16154">
        <v>913</v>
      </c>
    </row>
    <row r="16155" spans="1:14" x14ac:dyDescent="0.2">
      <c r="A16155" t="s">
        <v>103</v>
      </c>
      <c r="B16155" t="s">
        <v>143</v>
      </c>
      <c r="C16155" t="s">
        <v>222</v>
      </c>
      <c r="D16155" t="s">
        <v>380</v>
      </c>
      <c r="E16155">
        <v>-4.2323254689259203E-2</v>
      </c>
      <c r="F16155">
        <v>1.2424424401906E-2</v>
      </c>
      <c r="G16155">
        <v>-3.4064559709314599</v>
      </c>
      <c r="H16155">
        <v>6.5822183909843804E-4</v>
      </c>
      <c r="I16155">
        <v>712010.15064819204</v>
      </c>
      <c r="J16155">
        <v>712041.53618621302</v>
      </c>
      <c r="K16155">
        <v>477</v>
      </c>
      <c r="L16155">
        <v>5741</v>
      </c>
      <c r="M16155">
        <v>5194</v>
      </c>
      <c r="N16155">
        <v>1280</v>
      </c>
    </row>
    <row r="16156" spans="1:14" x14ac:dyDescent="0.2">
      <c r="A16156" t="s">
        <v>103</v>
      </c>
      <c r="B16156" t="s">
        <v>143</v>
      </c>
      <c r="C16156" t="s">
        <v>222</v>
      </c>
      <c r="D16156" t="s">
        <v>381</v>
      </c>
      <c r="E16156">
        <v>-2.59700957946737E-2</v>
      </c>
      <c r="F16156">
        <v>8.9220554062795603E-3</v>
      </c>
      <c r="G16156">
        <v>-2.91077499657706</v>
      </c>
      <c r="H16156">
        <v>3.6056433813265801E-3</v>
      </c>
      <c r="I16156">
        <v>712012.73438421299</v>
      </c>
      <c r="J16156">
        <v>712044.11992223305</v>
      </c>
      <c r="K16156">
        <v>870</v>
      </c>
      <c r="L16156">
        <v>9318</v>
      </c>
      <c r="M16156">
        <v>7694</v>
      </c>
      <c r="N16156">
        <v>2195</v>
      </c>
    </row>
    <row r="16157" spans="1:14" x14ac:dyDescent="0.2">
      <c r="A16157" t="s">
        <v>103</v>
      </c>
      <c r="B16157" t="s">
        <v>143</v>
      </c>
      <c r="C16157" t="s">
        <v>222</v>
      </c>
      <c r="D16157" t="s">
        <v>382</v>
      </c>
      <c r="E16157">
        <v>-2.0960260326458799E-2</v>
      </c>
      <c r="F16157">
        <v>1.35462484244285E-2</v>
      </c>
      <c r="G16157">
        <v>-1.5473110834628101</v>
      </c>
      <c r="H16157">
        <v>0.121789475572415</v>
      </c>
      <c r="I16157">
        <v>712012.97827567696</v>
      </c>
      <c r="J16157">
        <v>712044.36381369701</v>
      </c>
      <c r="K16157">
        <v>497</v>
      </c>
      <c r="L16157">
        <v>4461</v>
      </c>
      <c r="M16157">
        <v>3716</v>
      </c>
      <c r="N16157">
        <v>1436</v>
      </c>
    </row>
    <row r="16158" spans="1:14" x14ac:dyDescent="0.2">
      <c r="A16158" t="s">
        <v>103</v>
      </c>
      <c r="B16158" t="s">
        <v>143</v>
      </c>
      <c r="C16158" t="s">
        <v>222</v>
      </c>
      <c r="D16158" t="s">
        <v>383</v>
      </c>
      <c r="E16158">
        <v>-7.7075354858096606E-2</v>
      </c>
      <c r="F16158">
        <v>1.63098879183813E-2</v>
      </c>
      <c r="G16158">
        <v>-4.7256826805800696</v>
      </c>
      <c r="H16158" s="24">
        <v>2.2946403293686102E-6</v>
      </c>
      <c r="I16158">
        <v>712001.29078094999</v>
      </c>
      <c r="J16158">
        <v>712032.67631897097</v>
      </c>
      <c r="K16158">
        <v>521</v>
      </c>
      <c r="L16158">
        <v>3022</v>
      </c>
      <c r="M16158">
        <v>2458</v>
      </c>
      <c r="N16158">
        <v>1353</v>
      </c>
    </row>
    <row r="16159" spans="1:14" x14ac:dyDescent="0.2">
      <c r="A16159" t="s">
        <v>103</v>
      </c>
      <c r="B16159" t="s">
        <v>143</v>
      </c>
      <c r="C16159" t="s">
        <v>222</v>
      </c>
      <c r="D16159" t="s">
        <v>384</v>
      </c>
      <c r="E16159">
        <v>-1.1351737904943E-2</v>
      </c>
      <c r="F16159">
        <v>1.4309541710694901E-2</v>
      </c>
      <c r="G16159">
        <v>-0.79329849511942996</v>
      </c>
      <c r="H16159">
        <v>0.427604662120664</v>
      </c>
      <c r="I16159">
        <v>712012.45752344595</v>
      </c>
      <c r="J16159">
        <v>712043.84306146705</v>
      </c>
      <c r="K16159">
        <v>424</v>
      </c>
      <c r="L16159">
        <v>3474</v>
      </c>
      <c r="M16159">
        <v>2825</v>
      </c>
      <c r="N16159">
        <v>1194</v>
      </c>
    </row>
    <row r="16160" spans="1:14" x14ac:dyDescent="0.2">
      <c r="A16160" t="s">
        <v>103</v>
      </c>
      <c r="B16160" t="s">
        <v>143</v>
      </c>
      <c r="C16160" t="s">
        <v>222</v>
      </c>
      <c r="D16160" t="s">
        <v>385</v>
      </c>
      <c r="E16160">
        <v>-1.10089915616571E-2</v>
      </c>
      <c r="F16160">
        <v>9.55728929248543E-3</v>
      </c>
      <c r="G16160">
        <v>-1.15189477107417</v>
      </c>
      <c r="H16160">
        <v>0.24936538338366801</v>
      </c>
      <c r="I16160">
        <v>712011.70471600303</v>
      </c>
      <c r="J16160">
        <v>712043.09025402402</v>
      </c>
      <c r="K16160">
        <v>758</v>
      </c>
      <c r="L16160">
        <v>5816</v>
      </c>
      <c r="M16160">
        <v>4139</v>
      </c>
      <c r="N16160">
        <v>1846</v>
      </c>
    </row>
    <row r="16161" spans="1:14" x14ac:dyDescent="0.2">
      <c r="A16161" t="s">
        <v>103</v>
      </c>
      <c r="B16161" t="s">
        <v>143</v>
      </c>
      <c r="C16161" t="s">
        <v>222</v>
      </c>
      <c r="D16161" t="s">
        <v>386</v>
      </c>
      <c r="E16161">
        <v>8.3127484358270394E-3</v>
      </c>
      <c r="F16161">
        <v>1.15595194623581E-2</v>
      </c>
      <c r="G16161">
        <v>0.71912577879178197</v>
      </c>
      <c r="H16161">
        <v>0.47206407572062598</v>
      </c>
      <c r="I16161">
        <v>712006.11865579803</v>
      </c>
      <c r="J16161">
        <v>712037.50419381901</v>
      </c>
      <c r="K16161">
        <v>640</v>
      </c>
      <c r="L16161">
        <v>5123</v>
      </c>
      <c r="M16161">
        <v>4070</v>
      </c>
      <c r="N16161">
        <v>1740</v>
      </c>
    </row>
    <row r="16162" spans="1:14" x14ac:dyDescent="0.2">
      <c r="A16162" t="s">
        <v>103</v>
      </c>
      <c r="B16162" t="s">
        <v>143</v>
      </c>
      <c r="C16162" t="s">
        <v>222</v>
      </c>
      <c r="D16162" t="s">
        <v>387</v>
      </c>
      <c r="E16162">
        <v>-3.3927147705684203E-2</v>
      </c>
      <c r="F16162">
        <v>8.50332546597392E-3</v>
      </c>
      <c r="G16162">
        <v>-3.9898681805658001</v>
      </c>
      <c r="H16162" s="24">
        <v>6.6128238523624505E-5</v>
      </c>
      <c r="I16162">
        <v>712010.79738415801</v>
      </c>
      <c r="J16162">
        <v>712042.18292217795</v>
      </c>
      <c r="K16162">
        <v>1022</v>
      </c>
      <c r="L16162">
        <v>6696</v>
      </c>
      <c r="M16162">
        <v>4547</v>
      </c>
      <c r="N16162">
        <v>2875</v>
      </c>
    </row>
    <row r="16163" spans="1:14" x14ac:dyDescent="0.2">
      <c r="A16163" t="s">
        <v>103</v>
      </c>
      <c r="B16163" t="s">
        <v>143</v>
      </c>
      <c r="C16163" t="s">
        <v>222</v>
      </c>
      <c r="D16163" t="s">
        <v>388</v>
      </c>
      <c r="E16163">
        <v>-2.0668285763978E-2</v>
      </c>
      <c r="F16163">
        <v>9.4890312461050706E-3</v>
      </c>
      <c r="G16163">
        <v>-2.17812390200123</v>
      </c>
      <c r="H16163">
        <v>2.9397714899443799E-2</v>
      </c>
      <c r="I16163">
        <v>712012.97019195301</v>
      </c>
      <c r="J16163">
        <v>712044.35572997294</v>
      </c>
      <c r="K16163">
        <v>953</v>
      </c>
      <c r="L16163">
        <v>7147</v>
      </c>
      <c r="M16163">
        <v>5382</v>
      </c>
      <c r="N16163">
        <v>2549</v>
      </c>
    </row>
    <row r="16164" spans="1:14" x14ac:dyDescent="0.2">
      <c r="A16164" t="s">
        <v>103</v>
      </c>
      <c r="B16164" t="s">
        <v>143</v>
      </c>
      <c r="C16164" t="s">
        <v>222</v>
      </c>
      <c r="D16164" t="s">
        <v>389</v>
      </c>
      <c r="E16164">
        <v>-6.2855909349109904E-3</v>
      </c>
      <c r="F16164">
        <v>8.3066391569245803E-3</v>
      </c>
      <c r="G16164">
        <v>-0.75669483363451395</v>
      </c>
      <c r="H16164">
        <v>0.44923340093321901</v>
      </c>
      <c r="I16164">
        <v>712009.41503665096</v>
      </c>
      <c r="J16164">
        <v>712040.80057467194</v>
      </c>
      <c r="K16164">
        <v>809</v>
      </c>
      <c r="L16164">
        <v>7942</v>
      </c>
      <c r="M16164">
        <v>5272</v>
      </c>
      <c r="N16164">
        <v>2008</v>
      </c>
    </row>
    <row r="16165" spans="1:14" x14ac:dyDescent="0.2">
      <c r="A16165" t="s">
        <v>103</v>
      </c>
      <c r="B16165" t="s">
        <v>143</v>
      </c>
      <c r="C16165" t="s">
        <v>222</v>
      </c>
      <c r="D16165" t="s">
        <v>390</v>
      </c>
      <c r="E16165">
        <v>-1.90164252504261E-2</v>
      </c>
      <c r="F16165">
        <v>9.5113123862305398E-3</v>
      </c>
      <c r="G16165">
        <v>-1.9993481948880201</v>
      </c>
      <c r="H16165">
        <v>4.5571738607751502E-2</v>
      </c>
      <c r="I16165">
        <v>712012.90286624304</v>
      </c>
      <c r="J16165">
        <v>712044.28840426402</v>
      </c>
      <c r="K16165">
        <v>667</v>
      </c>
      <c r="L16165">
        <v>5907</v>
      </c>
      <c r="M16165">
        <v>3649</v>
      </c>
      <c r="N16165">
        <v>1851</v>
      </c>
    </row>
    <row r="16166" spans="1:14" x14ac:dyDescent="0.2">
      <c r="A16166" t="s">
        <v>103</v>
      </c>
      <c r="B16166" t="s">
        <v>143</v>
      </c>
      <c r="C16166" t="s">
        <v>222</v>
      </c>
      <c r="D16166" t="s">
        <v>391</v>
      </c>
      <c r="E16166">
        <v>-5.4811309882005999E-2</v>
      </c>
      <c r="F16166">
        <v>1.0396291998333701E-2</v>
      </c>
      <c r="G16166">
        <v>-5.2721980000938</v>
      </c>
      <c r="H16166" s="24">
        <v>1.3490752943500001E-7</v>
      </c>
      <c r="I16166">
        <v>712002.50078461505</v>
      </c>
      <c r="J16166">
        <v>712033.88632263499</v>
      </c>
      <c r="K16166">
        <v>837</v>
      </c>
      <c r="L16166">
        <v>5876</v>
      </c>
      <c r="M16166">
        <v>4533</v>
      </c>
      <c r="N16166">
        <v>2329</v>
      </c>
    </row>
    <row r="16167" spans="1:14" x14ac:dyDescent="0.2">
      <c r="A16167" t="s">
        <v>103</v>
      </c>
      <c r="B16167" t="s">
        <v>143</v>
      </c>
      <c r="C16167" t="s">
        <v>222</v>
      </c>
      <c r="D16167" t="s">
        <v>392</v>
      </c>
      <c r="E16167">
        <v>-3.08696539473843E-2</v>
      </c>
      <c r="F16167">
        <v>1.0884344712586799E-2</v>
      </c>
      <c r="G16167">
        <v>-2.8361518090920201</v>
      </c>
      <c r="H16167">
        <v>4.5664286032874504E-3</v>
      </c>
      <c r="I16167">
        <v>712012.240745352</v>
      </c>
      <c r="J16167">
        <v>712043.62628337299</v>
      </c>
      <c r="K16167">
        <v>780</v>
      </c>
      <c r="L16167">
        <v>5695</v>
      </c>
      <c r="M16167">
        <v>4531</v>
      </c>
      <c r="N16167">
        <v>2050</v>
      </c>
    </row>
    <row r="16168" spans="1:14" x14ac:dyDescent="0.2">
      <c r="A16168" t="s">
        <v>103</v>
      </c>
      <c r="B16168" t="s">
        <v>143</v>
      </c>
      <c r="C16168" t="s">
        <v>222</v>
      </c>
      <c r="D16168" t="s">
        <v>393</v>
      </c>
      <c r="E16168">
        <v>-4.6645373880890101E-2</v>
      </c>
      <c r="F16168">
        <v>9.0195333492702201E-3</v>
      </c>
      <c r="G16168">
        <v>-5.1715950343112</v>
      </c>
      <c r="H16168" s="24">
        <v>2.32276772508273E-7</v>
      </c>
      <c r="I16168">
        <v>712004.99148990703</v>
      </c>
      <c r="J16168">
        <v>712036.37702792801</v>
      </c>
      <c r="K16168">
        <v>711</v>
      </c>
      <c r="L16168">
        <v>5420</v>
      </c>
      <c r="M16168">
        <v>4045</v>
      </c>
      <c r="N16168">
        <v>1974</v>
      </c>
    </row>
    <row r="16169" spans="1:14" x14ac:dyDescent="0.2">
      <c r="A16169" t="s">
        <v>103</v>
      </c>
      <c r="B16169" t="s">
        <v>143</v>
      </c>
      <c r="C16169" t="s">
        <v>222</v>
      </c>
      <c r="D16169" t="s">
        <v>394</v>
      </c>
      <c r="E16169">
        <v>-7.5003298894598903E-3</v>
      </c>
      <c r="F16169">
        <v>9.1351358158060798E-3</v>
      </c>
      <c r="G16169">
        <v>-0.82104196814265595</v>
      </c>
      <c r="H16169">
        <v>0.41162312113463601</v>
      </c>
      <c r="I16169">
        <v>712010.50043320004</v>
      </c>
      <c r="J16169">
        <v>712041.88597121998</v>
      </c>
      <c r="K16169">
        <v>724</v>
      </c>
      <c r="L16169">
        <v>6532</v>
      </c>
      <c r="M16169">
        <v>4104</v>
      </c>
      <c r="N16169">
        <v>1963</v>
      </c>
    </row>
    <row r="16170" spans="1:14" x14ac:dyDescent="0.2">
      <c r="A16170" t="s">
        <v>103</v>
      </c>
      <c r="B16170" t="s">
        <v>143</v>
      </c>
      <c r="C16170" t="s">
        <v>222</v>
      </c>
      <c r="D16170" t="s">
        <v>395</v>
      </c>
      <c r="E16170">
        <v>-8.4575773982504508E-3</v>
      </c>
      <c r="F16170">
        <v>9.8190227179553707E-3</v>
      </c>
      <c r="G16170">
        <v>-0.86134614830706802</v>
      </c>
      <c r="H16170">
        <v>0.38904822561871799</v>
      </c>
      <c r="I16170">
        <v>712011.12431777199</v>
      </c>
      <c r="J16170">
        <v>712042.50985579204</v>
      </c>
      <c r="K16170">
        <v>536</v>
      </c>
      <c r="L16170">
        <v>5960</v>
      </c>
      <c r="M16170">
        <v>3986</v>
      </c>
      <c r="N16170">
        <v>1413</v>
      </c>
    </row>
    <row r="16171" spans="1:14" x14ac:dyDescent="0.2">
      <c r="A16171" t="s">
        <v>103</v>
      </c>
      <c r="B16171" t="s">
        <v>143</v>
      </c>
      <c r="C16171" t="s">
        <v>222</v>
      </c>
      <c r="D16171" t="s">
        <v>396</v>
      </c>
      <c r="E16171">
        <v>-3.0561938170898001E-2</v>
      </c>
      <c r="F16171">
        <v>9.5527782882431998E-3</v>
      </c>
      <c r="G16171">
        <v>-3.1992722168074601</v>
      </c>
      <c r="H16171">
        <v>1.37791640216635E-3</v>
      </c>
      <c r="I16171">
        <v>712012.07595586695</v>
      </c>
      <c r="J16171">
        <v>712043.46149388805</v>
      </c>
      <c r="K16171">
        <v>953</v>
      </c>
      <c r="L16171">
        <v>7922</v>
      </c>
      <c r="M16171">
        <v>6588</v>
      </c>
      <c r="N16171">
        <v>2411</v>
      </c>
    </row>
    <row r="16172" spans="1:14" x14ac:dyDescent="0.2">
      <c r="A16172" t="s">
        <v>103</v>
      </c>
      <c r="B16172" t="s">
        <v>143</v>
      </c>
      <c r="C16172" t="s">
        <v>222</v>
      </c>
      <c r="D16172" t="s">
        <v>397</v>
      </c>
      <c r="E16172">
        <v>-7.2205717493862903E-3</v>
      </c>
      <c r="F16172">
        <v>1.8769447434056698E-2</v>
      </c>
      <c r="G16172">
        <v>-0.38469815239657801</v>
      </c>
      <c r="H16172">
        <v>0.70046138096323396</v>
      </c>
      <c r="I16172">
        <v>712012.38661070098</v>
      </c>
      <c r="J16172">
        <v>712043.77214872197</v>
      </c>
      <c r="K16172">
        <v>449</v>
      </c>
      <c r="L16172">
        <v>2166</v>
      </c>
      <c r="M16172">
        <v>1676</v>
      </c>
      <c r="N16172">
        <v>1202</v>
      </c>
    </row>
    <row r="16173" spans="1:14" x14ac:dyDescent="0.2">
      <c r="A16173" t="s">
        <v>103</v>
      </c>
      <c r="B16173" t="s">
        <v>143</v>
      </c>
      <c r="C16173" t="s">
        <v>222</v>
      </c>
      <c r="D16173" t="s">
        <v>398</v>
      </c>
      <c r="E16173">
        <v>-4.1520140756984299E-2</v>
      </c>
      <c r="F16173">
        <v>9.7018564177483706E-3</v>
      </c>
      <c r="G16173">
        <v>-4.2796078368082497</v>
      </c>
      <c r="H16173" s="24">
        <v>1.8729021761016701E-5</v>
      </c>
      <c r="I16173">
        <v>712008.63750872505</v>
      </c>
      <c r="J16173">
        <v>712040.02304674499</v>
      </c>
      <c r="K16173">
        <v>753</v>
      </c>
      <c r="L16173">
        <v>6811</v>
      </c>
      <c r="M16173">
        <v>5209</v>
      </c>
      <c r="N16173">
        <v>1991</v>
      </c>
    </row>
    <row r="16174" spans="1:14" x14ac:dyDescent="0.2">
      <c r="A16174" t="s">
        <v>103</v>
      </c>
      <c r="B16174" t="s">
        <v>143</v>
      </c>
      <c r="C16174" t="s">
        <v>222</v>
      </c>
      <c r="D16174" t="s">
        <v>399</v>
      </c>
      <c r="E16174">
        <v>-6.5644229845494596E-3</v>
      </c>
      <c r="F16174">
        <v>1.2395904222028501E-2</v>
      </c>
      <c r="G16174">
        <v>-0.52956386778819997</v>
      </c>
      <c r="H16174">
        <v>0.59641480680114201</v>
      </c>
      <c r="I16174">
        <v>712011.47495649103</v>
      </c>
      <c r="J16174">
        <v>712042.86049451202</v>
      </c>
      <c r="K16174">
        <v>427</v>
      </c>
      <c r="L16174">
        <v>4222</v>
      </c>
      <c r="M16174">
        <v>3461</v>
      </c>
      <c r="N16174">
        <v>1312</v>
      </c>
    </row>
    <row r="16175" spans="1:14" x14ac:dyDescent="0.2">
      <c r="A16175" t="s">
        <v>103</v>
      </c>
      <c r="B16175" t="s">
        <v>143</v>
      </c>
      <c r="C16175" t="s">
        <v>222</v>
      </c>
      <c r="D16175" t="s">
        <v>400</v>
      </c>
      <c r="E16175">
        <v>-7.0719719636929603E-3</v>
      </c>
      <c r="F16175">
        <v>9.3456808944543199E-3</v>
      </c>
      <c r="G16175">
        <v>-0.75671018982570104</v>
      </c>
      <c r="H16175">
        <v>0.44922419888336002</v>
      </c>
      <c r="I16175">
        <v>712010.46919826395</v>
      </c>
      <c r="J16175">
        <v>712041.854736284</v>
      </c>
      <c r="K16175">
        <v>658</v>
      </c>
      <c r="L16175">
        <v>6517</v>
      </c>
      <c r="M16175">
        <v>4257</v>
      </c>
      <c r="N16175">
        <v>1794</v>
      </c>
    </row>
    <row r="16176" spans="1:14" x14ac:dyDescent="0.2">
      <c r="A16176" t="s">
        <v>103</v>
      </c>
      <c r="B16176" t="s">
        <v>143</v>
      </c>
      <c r="C16176" t="s">
        <v>222</v>
      </c>
      <c r="D16176" t="s">
        <v>401</v>
      </c>
      <c r="E16176">
        <v>-1.5482892358465899E-2</v>
      </c>
      <c r="F16176">
        <v>9.5072415611153708E-3</v>
      </c>
      <c r="G16176">
        <v>-1.62853675894709</v>
      </c>
      <c r="H16176">
        <v>0.103412341057362</v>
      </c>
      <c r="I16176">
        <v>712012.54886478698</v>
      </c>
      <c r="J16176">
        <v>712043.93440280703</v>
      </c>
      <c r="K16176">
        <v>881</v>
      </c>
      <c r="L16176">
        <v>6988</v>
      </c>
      <c r="M16176">
        <v>5316</v>
      </c>
      <c r="N16176">
        <v>2437</v>
      </c>
    </row>
    <row r="16177" spans="1:14" x14ac:dyDescent="0.2">
      <c r="A16177" t="s">
        <v>103</v>
      </c>
      <c r="B16177" t="s">
        <v>143</v>
      </c>
      <c r="C16177" t="s">
        <v>222</v>
      </c>
      <c r="D16177" t="s">
        <v>402</v>
      </c>
      <c r="E16177">
        <v>-1.5327061115136299E-2</v>
      </c>
      <c r="F16177">
        <v>8.7888808001323794E-3</v>
      </c>
      <c r="G16177">
        <v>-1.74391500620937</v>
      </c>
      <c r="H16177">
        <v>8.1175101192087901E-2</v>
      </c>
      <c r="I16177">
        <v>712012.44629594404</v>
      </c>
      <c r="J16177">
        <v>712043.83183396398</v>
      </c>
      <c r="K16177">
        <v>817</v>
      </c>
      <c r="L16177">
        <v>8454</v>
      </c>
      <c r="M16177">
        <v>6821</v>
      </c>
      <c r="N16177">
        <v>2313</v>
      </c>
    </row>
    <row r="16178" spans="1:14" x14ac:dyDescent="0.2">
      <c r="A16178" t="s">
        <v>103</v>
      </c>
      <c r="B16178" t="s">
        <v>143</v>
      </c>
      <c r="C16178" t="s">
        <v>403</v>
      </c>
      <c r="D16178" t="s">
        <v>223</v>
      </c>
      <c r="E16178">
        <v>-1.44958886070295E-2</v>
      </c>
      <c r="F16178">
        <v>6.4938270746804803E-3</v>
      </c>
      <c r="G16178">
        <v>-2.23225664008657</v>
      </c>
      <c r="H16178">
        <v>2.5598859746323099E-2</v>
      </c>
      <c r="I16178">
        <v>712022.62593960995</v>
      </c>
      <c r="J16178">
        <v>712054.01147763105</v>
      </c>
      <c r="K16178">
        <v>1325</v>
      </c>
      <c r="L16178">
        <v>12900</v>
      </c>
      <c r="M16178">
        <v>7634</v>
      </c>
      <c r="N16178">
        <v>2016</v>
      </c>
    </row>
    <row r="16179" spans="1:14" x14ac:dyDescent="0.2">
      <c r="A16179" t="s">
        <v>103</v>
      </c>
      <c r="B16179" t="s">
        <v>143</v>
      </c>
      <c r="C16179" t="s">
        <v>403</v>
      </c>
      <c r="D16179" t="s">
        <v>224</v>
      </c>
      <c r="E16179">
        <v>-2.1148166858885702E-2</v>
      </c>
      <c r="F16179">
        <v>1.03908830805996E-2</v>
      </c>
      <c r="G16179">
        <v>-2.0352617477113699</v>
      </c>
      <c r="H16179">
        <v>4.18255616729876E-2</v>
      </c>
      <c r="I16179">
        <v>712021.95416123804</v>
      </c>
      <c r="J16179">
        <v>712053.33969925903</v>
      </c>
      <c r="K16179">
        <v>775</v>
      </c>
      <c r="L16179">
        <v>5943</v>
      </c>
      <c r="M16179">
        <v>3809</v>
      </c>
      <c r="N16179">
        <v>1144</v>
      </c>
    </row>
    <row r="16180" spans="1:14" x14ac:dyDescent="0.2">
      <c r="A16180" t="s">
        <v>103</v>
      </c>
      <c r="B16180" t="s">
        <v>143</v>
      </c>
      <c r="C16180" t="s">
        <v>403</v>
      </c>
      <c r="D16180" t="s">
        <v>225</v>
      </c>
      <c r="E16180">
        <v>-1.7340787815105001E-2</v>
      </c>
      <c r="F16180">
        <v>5.2096847921301098E-3</v>
      </c>
      <c r="G16180">
        <v>-3.32856756349261</v>
      </c>
      <c r="H16180">
        <v>8.7306025460438699E-4</v>
      </c>
      <c r="I16180">
        <v>712021.10151045595</v>
      </c>
      <c r="J16180">
        <v>712052.487048476</v>
      </c>
      <c r="K16180">
        <v>1586</v>
      </c>
      <c r="L16180">
        <v>16738</v>
      </c>
      <c r="M16180">
        <v>9406</v>
      </c>
      <c r="N16180">
        <v>2409</v>
      </c>
    </row>
    <row r="16181" spans="1:14" x14ac:dyDescent="0.2">
      <c r="A16181" t="s">
        <v>103</v>
      </c>
      <c r="B16181" t="s">
        <v>143</v>
      </c>
      <c r="C16181" t="s">
        <v>403</v>
      </c>
      <c r="D16181" t="s">
        <v>226</v>
      </c>
      <c r="E16181">
        <v>-9.28581166836168E-3</v>
      </c>
      <c r="F16181">
        <v>6.2110866067925999E-3</v>
      </c>
      <c r="G16181">
        <v>-1.4950381883592601</v>
      </c>
      <c r="H16181">
        <v>0.13490569765309701</v>
      </c>
      <c r="I16181">
        <v>712023.08023093594</v>
      </c>
      <c r="J16181">
        <v>712054.46576895704</v>
      </c>
      <c r="K16181">
        <v>1270</v>
      </c>
      <c r="L16181">
        <v>13565</v>
      </c>
      <c r="M16181">
        <v>7712</v>
      </c>
      <c r="N16181">
        <v>1920</v>
      </c>
    </row>
    <row r="16182" spans="1:14" x14ac:dyDescent="0.2">
      <c r="A16182" t="s">
        <v>103</v>
      </c>
      <c r="B16182" t="s">
        <v>143</v>
      </c>
      <c r="C16182" t="s">
        <v>403</v>
      </c>
      <c r="D16182" t="s">
        <v>227</v>
      </c>
      <c r="E16182">
        <v>-1.48989366928756E-2</v>
      </c>
      <c r="F16182">
        <v>6.9485850555330202E-3</v>
      </c>
      <c r="G16182">
        <v>-2.1441684276444</v>
      </c>
      <c r="H16182">
        <v>3.2020324313044503E-2</v>
      </c>
      <c r="I16182">
        <v>712022.60815399</v>
      </c>
      <c r="J16182">
        <v>712053.99369201099</v>
      </c>
      <c r="K16182">
        <v>1047</v>
      </c>
      <c r="L16182">
        <v>9142</v>
      </c>
      <c r="M16182">
        <v>4770</v>
      </c>
      <c r="N16182">
        <v>1624</v>
      </c>
    </row>
    <row r="16183" spans="1:14" x14ac:dyDescent="0.2">
      <c r="A16183" t="s">
        <v>103</v>
      </c>
      <c r="B16183" t="s">
        <v>143</v>
      </c>
      <c r="C16183" t="s">
        <v>403</v>
      </c>
      <c r="D16183" t="s">
        <v>228</v>
      </c>
      <c r="E16183">
        <v>7.3065919078518799E-3</v>
      </c>
      <c r="F16183">
        <v>7.9872796978323404E-3</v>
      </c>
      <c r="G16183">
        <v>0.91477852088174805</v>
      </c>
      <c r="H16183">
        <v>0.36030876697049902</v>
      </c>
      <c r="I16183">
        <v>712018.30763493897</v>
      </c>
      <c r="J16183">
        <v>712049.69317295903</v>
      </c>
      <c r="K16183">
        <v>1210</v>
      </c>
      <c r="L16183">
        <v>12268</v>
      </c>
      <c r="M16183">
        <v>7721</v>
      </c>
      <c r="N16183">
        <v>1826</v>
      </c>
    </row>
    <row r="16184" spans="1:14" x14ac:dyDescent="0.2">
      <c r="A16184" t="s">
        <v>103</v>
      </c>
      <c r="B16184" t="s">
        <v>143</v>
      </c>
      <c r="C16184" t="s">
        <v>403</v>
      </c>
      <c r="D16184" t="s">
        <v>229</v>
      </c>
      <c r="E16184">
        <v>-2.89639788072962E-2</v>
      </c>
      <c r="F16184">
        <v>6.82174499754636E-3</v>
      </c>
      <c r="G16184">
        <v>-4.2458313551318501</v>
      </c>
      <c r="H16184" s="24">
        <v>2.1786036487244E-5</v>
      </c>
      <c r="I16184">
        <v>712015.31490947702</v>
      </c>
      <c r="J16184">
        <v>712046.70044749696</v>
      </c>
      <c r="K16184">
        <v>1356</v>
      </c>
      <c r="L16184">
        <v>10929</v>
      </c>
      <c r="M16184">
        <v>6638</v>
      </c>
      <c r="N16184">
        <v>2015</v>
      </c>
    </row>
    <row r="16185" spans="1:14" x14ac:dyDescent="0.2">
      <c r="A16185" t="s">
        <v>103</v>
      </c>
      <c r="B16185" t="s">
        <v>143</v>
      </c>
      <c r="C16185" t="s">
        <v>403</v>
      </c>
      <c r="D16185" t="s">
        <v>230</v>
      </c>
      <c r="E16185">
        <v>2.0487196124296799E-3</v>
      </c>
      <c r="F16185">
        <v>6.9467027035266804E-3</v>
      </c>
      <c r="G16185">
        <v>0.29491971945043599</v>
      </c>
      <c r="H16185">
        <v>0.76805544467086595</v>
      </c>
      <c r="I16185">
        <v>712020.005162474</v>
      </c>
      <c r="J16185">
        <v>712051.39070049499</v>
      </c>
      <c r="K16185">
        <v>1187</v>
      </c>
      <c r="L16185">
        <v>13276</v>
      </c>
      <c r="M16185">
        <v>7992</v>
      </c>
      <c r="N16185">
        <v>1824</v>
      </c>
    </row>
    <row r="16186" spans="1:14" x14ac:dyDescent="0.2">
      <c r="A16186" t="s">
        <v>103</v>
      </c>
      <c r="B16186" t="s">
        <v>143</v>
      </c>
      <c r="C16186" t="s">
        <v>403</v>
      </c>
      <c r="D16186" t="s">
        <v>231</v>
      </c>
      <c r="E16186">
        <v>2.3961842540679598E-3</v>
      </c>
      <c r="F16186">
        <v>7.5091174906947999E-3</v>
      </c>
      <c r="G16186">
        <v>0.31910331101321499</v>
      </c>
      <c r="H16186">
        <v>0.74964843104364098</v>
      </c>
      <c r="I16186">
        <v>712020.30302190594</v>
      </c>
      <c r="J16186">
        <v>712051.68855992705</v>
      </c>
      <c r="K16186">
        <v>1196</v>
      </c>
      <c r="L16186">
        <v>10691</v>
      </c>
      <c r="M16186">
        <v>7107</v>
      </c>
      <c r="N16186">
        <v>1783</v>
      </c>
    </row>
    <row r="16187" spans="1:14" x14ac:dyDescent="0.2">
      <c r="A16187" t="s">
        <v>103</v>
      </c>
      <c r="B16187" t="s">
        <v>143</v>
      </c>
      <c r="C16187" t="s">
        <v>403</v>
      </c>
      <c r="D16187" t="s">
        <v>232</v>
      </c>
      <c r="E16187">
        <v>8.4940421869841801E-3</v>
      </c>
      <c r="F16187">
        <v>8.6758438141094091E-3</v>
      </c>
      <c r="G16187">
        <v>0.97904507837847798</v>
      </c>
      <c r="H16187">
        <v>0.32755862363850002</v>
      </c>
      <c r="I16187">
        <v>712018.47195542196</v>
      </c>
      <c r="J16187">
        <v>712049.85749344295</v>
      </c>
      <c r="K16187">
        <v>1011</v>
      </c>
      <c r="L16187">
        <v>10296</v>
      </c>
      <c r="M16187">
        <v>6730</v>
      </c>
      <c r="N16187">
        <v>1505</v>
      </c>
    </row>
    <row r="16188" spans="1:14" x14ac:dyDescent="0.2">
      <c r="A16188" t="s">
        <v>103</v>
      </c>
      <c r="B16188" t="s">
        <v>143</v>
      </c>
      <c r="C16188" t="s">
        <v>403</v>
      </c>
      <c r="D16188" t="s">
        <v>233</v>
      </c>
      <c r="E16188">
        <v>-1.9660660439688799E-2</v>
      </c>
      <c r="F16188">
        <v>5.3972909545255904E-3</v>
      </c>
      <c r="G16188">
        <v>-3.64269049145914</v>
      </c>
      <c r="H16188">
        <v>2.6985593102838898E-4</v>
      </c>
      <c r="I16188">
        <v>712019.86659652402</v>
      </c>
      <c r="J16188">
        <v>712051.25213454396</v>
      </c>
      <c r="K16188">
        <v>2031</v>
      </c>
      <c r="L16188">
        <v>19890</v>
      </c>
      <c r="M16188">
        <v>11124</v>
      </c>
      <c r="N16188">
        <v>3031</v>
      </c>
    </row>
    <row r="16189" spans="1:14" x14ac:dyDescent="0.2">
      <c r="A16189" t="s">
        <v>103</v>
      </c>
      <c r="B16189" t="s">
        <v>143</v>
      </c>
      <c r="C16189" t="s">
        <v>403</v>
      </c>
      <c r="D16189" t="s">
        <v>234</v>
      </c>
      <c r="E16189">
        <v>-3.2953066457090702E-2</v>
      </c>
      <c r="F16189">
        <v>6.6586847415013601E-3</v>
      </c>
      <c r="G16189">
        <v>-4.9488852132772196</v>
      </c>
      <c r="H16189" s="24">
        <v>7.4686578003095996E-7</v>
      </c>
      <c r="I16189">
        <v>712011.10566129605</v>
      </c>
      <c r="J16189">
        <v>712042.49119931599</v>
      </c>
      <c r="K16189">
        <v>1398</v>
      </c>
      <c r="L16189">
        <v>14165</v>
      </c>
      <c r="M16189">
        <v>8715</v>
      </c>
      <c r="N16189">
        <v>2080</v>
      </c>
    </row>
    <row r="16190" spans="1:14" x14ac:dyDescent="0.2">
      <c r="A16190" t="s">
        <v>103</v>
      </c>
      <c r="B16190" t="s">
        <v>143</v>
      </c>
      <c r="C16190" t="s">
        <v>403</v>
      </c>
      <c r="D16190" t="s">
        <v>235</v>
      </c>
      <c r="E16190">
        <v>-6.3894196949300496E-3</v>
      </c>
      <c r="F16190">
        <v>7.4789364590014101E-3</v>
      </c>
      <c r="G16190">
        <v>-0.85432196542329897</v>
      </c>
      <c r="H16190">
        <v>0.392927412226591</v>
      </c>
      <c r="I16190">
        <v>712022.85056974494</v>
      </c>
      <c r="J16190">
        <v>712054.23610776605</v>
      </c>
      <c r="K16190">
        <v>1281</v>
      </c>
      <c r="L16190">
        <v>11438</v>
      </c>
      <c r="M16190">
        <v>6994</v>
      </c>
      <c r="N16190">
        <v>1930</v>
      </c>
    </row>
    <row r="16191" spans="1:14" x14ac:dyDescent="0.2">
      <c r="A16191" t="s">
        <v>103</v>
      </c>
      <c r="B16191" t="s">
        <v>143</v>
      </c>
      <c r="C16191" t="s">
        <v>403</v>
      </c>
      <c r="D16191" t="s">
        <v>236</v>
      </c>
      <c r="E16191">
        <v>2.0875663645850698E-2</v>
      </c>
      <c r="F16191">
        <v>1.08528230698404E-2</v>
      </c>
      <c r="G16191">
        <v>1.9235238160164501</v>
      </c>
      <c r="H16191">
        <v>5.4415396278352998E-2</v>
      </c>
      <c r="I16191">
        <v>712014.91422154999</v>
      </c>
      <c r="J16191">
        <v>712046.29975957004</v>
      </c>
      <c r="K16191">
        <v>804</v>
      </c>
      <c r="L16191">
        <v>7759</v>
      </c>
      <c r="M16191">
        <v>5323</v>
      </c>
      <c r="N16191">
        <v>1205</v>
      </c>
    </row>
    <row r="16192" spans="1:14" x14ac:dyDescent="0.2">
      <c r="A16192" t="s">
        <v>103</v>
      </c>
      <c r="B16192" t="s">
        <v>143</v>
      </c>
      <c r="C16192" t="s">
        <v>403</v>
      </c>
      <c r="D16192" t="s">
        <v>237</v>
      </c>
      <c r="E16192">
        <v>-9.0090307416003605E-3</v>
      </c>
      <c r="F16192">
        <v>7.6238334949926302E-3</v>
      </c>
      <c r="G16192">
        <v>-1.1816930088409601</v>
      </c>
      <c r="H16192">
        <v>0.237328621303073</v>
      </c>
      <c r="I16192">
        <v>712023.07689483406</v>
      </c>
      <c r="J16192">
        <v>712054.46243285504</v>
      </c>
      <c r="K16192">
        <v>964</v>
      </c>
      <c r="L16192">
        <v>11019</v>
      </c>
      <c r="M16192">
        <v>7328</v>
      </c>
      <c r="N16192">
        <v>1452</v>
      </c>
    </row>
    <row r="16193" spans="1:14" x14ac:dyDescent="0.2">
      <c r="A16193" t="s">
        <v>103</v>
      </c>
      <c r="B16193" t="s">
        <v>143</v>
      </c>
      <c r="C16193" t="s">
        <v>403</v>
      </c>
      <c r="D16193" t="s">
        <v>238</v>
      </c>
      <c r="E16193">
        <v>-1.1190906848421099E-2</v>
      </c>
      <c r="F16193">
        <v>5.75939884695615E-3</v>
      </c>
      <c r="G16193">
        <v>-1.9430685642366201</v>
      </c>
      <c r="H16193">
        <v>5.2008959652116001E-2</v>
      </c>
      <c r="I16193">
        <v>712023.05855391501</v>
      </c>
      <c r="J16193">
        <v>712054.44409193599</v>
      </c>
      <c r="K16193">
        <v>1759</v>
      </c>
      <c r="L16193">
        <v>16737</v>
      </c>
      <c r="M16193">
        <v>9777</v>
      </c>
      <c r="N16193">
        <v>2579</v>
      </c>
    </row>
    <row r="16194" spans="1:14" x14ac:dyDescent="0.2">
      <c r="A16194" t="s">
        <v>103</v>
      </c>
      <c r="B16194" t="s">
        <v>143</v>
      </c>
      <c r="C16194" t="s">
        <v>403</v>
      </c>
      <c r="D16194" t="s">
        <v>239</v>
      </c>
      <c r="E16194">
        <v>-1.8883097645249199E-2</v>
      </c>
      <c r="F16194">
        <v>4.9616709633000999E-3</v>
      </c>
      <c r="G16194">
        <v>-3.8057940127270502</v>
      </c>
      <c r="H16194">
        <v>1.4138257029839901E-4</v>
      </c>
      <c r="I16194">
        <v>712019.85500983195</v>
      </c>
      <c r="J16194">
        <v>712051.24054785306</v>
      </c>
      <c r="K16194">
        <v>1561</v>
      </c>
      <c r="L16194">
        <v>16693</v>
      </c>
      <c r="M16194">
        <v>9572</v>
      </c>
      <c r="N16194">
        <v>2386</v>
      </c>
    </row>
    <row r="16195" spans="1:14" x14ac:dyDescent="0.2">
      <c r="A16195" t="s">
        <v>103</v>
      </c>
      <c r="B16195" t="s">
        <v>143</v>
      </c>
      <c r="C16195" t="s">
        <v>403</v>
      </c>
      <c r="D16195" t="s">
        <v>240</v>
      </c>
      <c r="E16195">
        <v>-2.8343221507909098E-2</v>
      </c>
      <c r="F16195">
        <v>5.3582419753121597E-3</v>
      </c>
      <c r="G16195">
        <v>-5.2896494108513803</v>
      </c>
      <c r="H16195" s="24">
        <v>1.22650482981022E-7</v>
      </c>
      <c r="I16195">
        <v>712011.18661875196</v>
      </c>
      <c r="J16195">
        <v>712042.57215677295</v>
      </c>
      <c r="K16195">
        <v>1159</v>
      </c>
      <c r="L16195">
        <v>11678</v>
      </c>
      <c r="M16195">
        <v>5347</v>
      </c>
      <c r="N16195">
        <v>1787</v>
      </c>
    </row>
    <row r="16196" spans="1:14" x14ac:dyDescent="0.2">
      <c r="A16196" t="s">
        <v>103</v>
      </c>
      <c r="B16196" t="s">
        <v>143</v>
      </c>
      <c r="C16196" t="s">
        <v>403</v>
      </c>
      <c r="D16196" t="s">
        <v>241</v>
      </c>
      <c r="E16196">
        <v>-2.31206784174301E-3</v>
      </c>
      <c r="F16196">
        <v>5.2806958988393E-3</v>
      </c>
      <c r="G16196">
        <v>-0.43783393060963899</v>
      </c>
      <c r="H16196">
        <v>0.66150703861597704</v>
      </c>
      <c r="I16196">
        <v>712020.87909451697</v>
      </c>
      <c r="J16196">
        <v>712052.26463253703</v>
      </c>
      <c r="K16196">
        <v>1634</v>
      </c>
      <c r="L16196">
        <v>16731</v>
      </c>
      <c r="M16196">
        <v>9199</v>
      </c>
      <c r="N16196">
        <v>2346</v>
      </c>
    </row>
    <row r="16197" spans="1:14" x14ac:dyDescent="0.2">
      <c r="A16197" t="s">
        <v>103</v>
      </c>
      <c r="B16197" t="s">
        <v>143</v>
      </c>
      <c r="C16197" t="s">
        <v>403</v>
      </c>
      <c r="D16197" t="s">
        <v>242</v>
      </c>
      <c r="E16197">
        <v>-1.7430771919141601E-2</v>
      </c>
      <c r="F16197">
        <v>4.1338699035958302E-3</v>
      </c>
      <c r="G16197">
        <v>-4.2165748622082901</v>
      </c>
      <c r="H16197" s="24">
        <v>2.4812524388521201E-5</v>
      </c>
      <c r="I16197">
        <v>712019.79774024</v>
      </c>
      <c r="J16197">
        <v>712051.18327826099</v>
      </c>
      <c r="K16197">
        <v>1786</v>
      </c>
      <c r="L16197">
        <v>18839</v>
      </c>
      <c r="M16197">
        <v>9518</v>
      </c>
      <c r="N16197">
        <v>2696</v>
      </c>
    </row>
    <row r="16198" spans="1:14" x14ac:dyDescent="0.2">
      <c r="A16198" t="s">
        <v>103</v>
      </c>
      <c r="B16198" t="s">
        <v>143</v>
      </c>
      <c r="C16198" t="s">
        <v>403</v>
      </c>
      <c r="D16198" t="s">
        <v>243</v>
      </c>
      <c r="E16198">
        <v>-8.1227323712994605E-3</v>
      </c>
      <c r="F16198">
        <v>5.2189999188308796E-3</v>
      </c>
      <c r="G16198">
        <v>-1.55637717908205</v>
      </c>
      <c r="H16198">
        <v>0.119619653761633</v>
      </c>
      <c r="I16198">
        <v>712022.95285097905</v>
      </c>
      <c r="J16198">
        <v>712054.33838900004</v>
      </c>
      <c r="K16198">
        <v>1690</v>
      </c>
      <c r="L16198">
        <v>20006</v>
      </c>
      <c r="M16198">
        <v>11487</v>
      </c>
      <c r="N16198">
        <v>2550</v>
      </c>
    </row>
    <row r="16199" spans="1:14" x14ac:dyDescent="0.2">
      <c r="A16199" t="s">
        <v>103</v>
      </c>
      <c r="B16199" t="s">
        <v>143</v>
      </c>
      <c r="C16199" t="s">
        <v>403</v>
      </c>
      <c r="D16199" t="s">
        <v>244</v>
      </c>
      <c r="E16199">
        <v>-6.46668752946831E-3</v>
      </c>
      <c r="F16199">
        <v>6.0125124571199801E-3</v>
      </c>
      <c r="G16199">
        <v>-1.0755383170658499</v>
      </c>
      <c r="H16199">
        <v>0.28213479139841302</v>
      </c>
      <c r="I16199">
        <v>712022.72909350297</v>
      </c>
      <c r="J16199">
        <v>712054.11463152303</v>
      </c>
      <c r="K16199">
        <v>1400</v>
      </c>
      <c r="L16199">
        <v>15967</v>
      </c>
      <c r="M16199">
        <v>9785</v>
      </c>
      <c r="N16199">
        <v>2143</v>
      </c>
    </row>
    <row r="16200" spans="1:14" x14ac:dyDescent="0.2">
      <c r="A16200" t="s">
        <v>103</v>
      </c>
      <c r="B16200" t="s">
        <v>143</v>
      </c>
      <c r="C16200" t="s">
        <v>403</v>
      </c>
      <c r="D16200" t="s">
        <v>245</v>
      </c>
      <c r="E16200">
        <v>-4.49266091443957E-3</v>
      </c>
      <c r="F16200">
        <v>5.9354093793236801E-3</v>
      </c>
      <c r="G16200">
        <v>-0.75692519712119599</v>
      </c>
      <c r="H16200">
        <v>0.44909536905971698</v>
      </c>
      <c r="I16200">
        <v>712022.19366138405</v>
      </c>
      <c r="J16200">
        <v>712053.57919940399</v>
      </c>
      <c r="K16200">
        <v>1481</v>
      </c>
      <c r="L16200">
        <v>15648</v>
      </c>
      <c r="M16200">
        <v>8797</v>
      </c>
      <c r="N16200">
        <v>2229</v>
      </c>
    </row>
    <row r="16201" spans="1:14" x14ac:dyDescent="0.2">
      <c r="A16201" t="s">
        <v>103</v>
      </c>
      <c r="B16201" t="s">
        <v>143</v>
      </c>
      <c r="C16201" t="s">
        <v>403</v>
      </c>
      <c r="D16201" t="s">
        <v>246</v>
      </c>
      <c r="E16201">
        <v>-9.5278089297434407E-3</v>
      </c>
      <c r="F16201">
        <v>6.1493367545060098E-3</v>
      </c>
      <c r="G16201">
        <v>-1.5494043195409299</v>
      </c>
      <c r="H16201">
        <v>0.121285781249934</v>
      </c>
      <c r="I16201">
        <v>712023.08863100095</v>
      </c>
      <c r="J16201">
        <v>712054.47416902205</v>
      </c>
      <c r="K16201">
        <v>1598</v>
      </c>
      <c r="L16201">
        <v>16112</v>
      </c>
      <c r="M16201">
        <v>10239</v>
      </c>
      <c r="N16201">
        <v>2397</v>
      </c>
    </row>
    <row r="16202" spans="1:14" x14ac:dyDescent="0.2">
      <c r="A16202" t="s">
        <v>103</v>
      </c>
      <c r="B16202" t="s">
        <v>143</v>
      </c>
      <c r="C16202" t="s">
        <v>403</v>
      </c>
      <c r="D16202" t="s">
        <v>247</v>
      </c>
      <c r="E16202">
        <v>-2.0522713829701299E-2</v>
      </c>
      <c r="F16202">
        <v>1.13933553892939E-2</v>
      </c>
      <c r="G16202">
        <v>-1.80128795499401</v>
      </c>
      <c r="H16202">
        <v>7.1658671161548906E-2</v>
      </c>
      <c r="I16202">
        <v>712022.25165533705</v>
      </c>
      <c r="J16202">
        <v>712053.63719335804</v>
      </c>
      <c r="K16202">
        <v>614</v>
      </c>
      <c r="L16202">
        <v>5418</v>
      </c>
      <c r="M16202">
        <v>4084</v>
      </c>
      <c r="N16202">
        <v>915</v>
      </c>
    </row>
    <row r="16203" spans="1:14" x14ac:dyDescent="0.2">
      <c r="A16203" t="s">
        <v>103</v>
      </c>
      <c r="B16203" t="s">
        <v>143</v>
      </c>
      <c r="C16203" t="s">
        <v>403</v>
      </c>
      <c r="D16203" t="s">
        <v>248</v>
      </c>
      <c r="E16203">
        <v>-1.26841404369968E-2</v>
      </c>
      <c r="F16203">
        <v>1.0843943838933799E-2</v>
      </c>
      <c r="G16203">
        <v>-1.1696980937374499</v>
      </c>
      <c r="H16203">
        <v>0.24212356491522699</v>
      </c>
      <c r="I16203">
        <v>712023.03861296095</v>
      </c>
      <c r="J16203">
        <v>712054.42415098206</v>
      </c>
      <c r="K16203">
        <v>834</v>
      </c>
      <c r="L16203">
        <v>6479</v>
      </c>
      <c r="M16203">
        <v>5149</v>
      </c>
      <c r="N16203">
        <v>1274</v>
      </c>
    </row>
    <row r="16204" spans="1:14" x14ac:dyDescent="0.2">
      <c r="A16204" t="s">
        <v>103</v>
      </c>
      <c r="B16204" t="s">
        <v>143</v>
      </c>
      <c r="C16204" t="s">
        <v>403</v>
      </c>
      <c r="D16204" t="s">
        <v>249</v>
      </c>
      <c r="E16204">
        <v>-1.71128950466502E-3</v>
      </c>
      <c r="F16204">
        <v>1.12137674578488E-2</v>
      </c>
      <c r="G16204">
        <v>-0.15260611664166801</v>
      </c>
      <c r="H16204">
        <v>0.87870902032504306</v>
      </c>
      <c r="I16204">
        <v>712022.53709450294</v>
      </c>
      <c r="J16204">
        <v>712053.92263252405</v>
      </c>
      <c r="K16204">
        <v>693</v>
      </c>
      <c r="L16204">
        <v>5408</v>
      </c>
      <c r="M16204">
        <v>3585</v>
      </c>
      <c r="N16204">
        <v>1046</v>
      </c>
    </row>
    <row r="16205" spans="1:14" x14ac:dyDescent="0.2">
      <c r="A16205" t="s">
        <v>103</v>
      </c>
      <c r="B16205" t="s">
        <v>143</v>
      </c>
      <c r="C16205" t="s">
        <v>403</v>
      </c>
      <c r="D16205" t="s">
        <v>250</v>
      </c>
      <c r="E16205">
        <v>-5.2292386774115199E-2</v>
      </c>
      <c r="F16205">
        <v>1.0009012924424699E-2</v>
      </c>
      <c r="G16205">
        <v>-5.2245298481439297</v>
      </c>
      <c r="H16205" s="24">
        <v>1.7473321222583299E-7</v>
      </c>
      <c r="I16205">
        <v>712005.18330049096</v>
      </c>
      <c r="J16205">
        <v>712036.56883851194</v>
      </c>
      <c r="K16205">
        <v>707</v>
      </c>
      <c r="L16205">
        <v>5798</v>
      </c>
      <c r="M16205">
        <v>4281</v>
      </c>
      <c r="N16205">
        <v>1075</v>
      </c>
    </row>
    <row r="16206" spans="1:14" x14ac:dyDescent="0.2">
      <c r="A16206" t="s">
        <v>103</v>
      </c>
      <c r="B16206" t="s">
        <v>143</v>
      </c>
      <c r="C16206" t="s">
        <v>403</v>
      </c>
      <c r="D16206" t="s">
        <v>251</v>
      </c>
      <c r="E16206">
        <v>-4.8346148864464398E-3</v>
      </c>
      <c r="F16206">
        <v>7.8146307527117691E-3</v>
      </c>
      <c r="G16206">
        <v>-0.61866197385830002</v>
      </c>
      <c r="H16206">
        <v>0.53613961123668796</v>
      </c>
      <c r="I16206">
        <v>712022.64151789097</v>
      </c>
      <c r="J16206">
        <v>712054.02705591102</v>
      </c>
      <c r="K16206">
        <v>966</v>
      </c>
      <c r="L16206">
        <v>10223</v>
      </c>
      <c r="M16206">
        <v>6894</v>
      </c>
      <c r="N16206">
        <v>1484</v>
      </c>
    </row>
    <row r="16207" spans="1:14" x14ac:dyDescent="0.2">
      <c r="A16207" t="s">
        <v>103</v>
      </c>
      <c r="B16207" t="s">
        <v>143</v>
      </c>
      <c r="C16207" t="s">
        <v>403</v>
      </c>
      <c r="D16207" t="s">
        <v>252</v>
      </c>
      <c r="E16207">
        <v>-8.6590402198073908E-3</v>
      </c>
      <c r="F16207">
        <v>9.1773720705883299E-3</v>
      </c>
      <c r="G16207">
        <v>-0.94352066726791095</v>
      </c>
      <c r="H16207">
        <v>0.34541553169844202</v>
      </c>
      <c r="I16207">
        <v>712023.07268507697</v>
      </c>
      <c r="J16207">
        <v>712054.45822309796</v>
      </c>
      <c r="K16207">
        <v>650</v>
      </c>
      <c r="L16207">
        <v>8679</v>
      </c>
      <c r="M16207">
        <v>6252</v>
      </c>
      <c r="N16207">
        <v>982</v>
      </c>
    </row>
    <row r="16208" spans="1:14" x14ac:dyDescent="0.2">
      <c r="A16208" t="s">
        <v>103</v>
      </c>
      <c r="B16208" t="s">
        <v>143</v>
      </c>
      <c r="C16208" t="s">
        <v>403</v>
      </c>
      <c r="D16208" t="s">
        <v>253</v>
      </c>
      <c r="E16208">
        <v>-8.3328334466671195E-3</v>
      </c>
      <c r="F16208">
        <v>9.75794796136931E-3</v>
      </c>
      <c r="G16208">
        <v>-0.85395346231153602</v>
      </c>
      <c r="H16208">
        <v>0.39313156739204103</v>
      </c>
      <c r="I16208">
        <v>712023.06457140995</v>
      </c>
      <c r="J16208">
        <v>712054.45010943001</v>
      </c>
      <c r="K16208">
        <v>758</v>
      </c>
      <c r="L16208">
        <v>7820</v>
      </c>
      <c r="M16208">
        <v>5860</v>
      </c>
      <c r="N16208">
        <v>1154</v>
      </c>
    </row>
    <row r="16209" spans="1:14" x14ac:dyDescent="0.2">
      <c r="A16209" t="s">
        <v>103</v>
      </c>
      <c r="B16209" t="s">
        <v>143</v>
      </c>
      <c r="C16209" t="s">
        <v>403</v>
      </c>
      <c r="D16209" t="s">
        <v>254</v>
      </c>
      <c r="E16209">
        <v>-1.84027311448982E-2</v>
      </c>
      <c r="F16209">
        <v>5.43287792463316E-3</v>
      </c>
      <c r="G16209">
        <v>-3.3872896465165501</v>
      </c>
      <c r="H16209">
        <v>7.0597346602578896E-4</v>
      </c>
      <c r="I16209">
        <v>712020.69151618797</v>
      </c>
      <c r="J16209">
        <v>712052.07705420896</v>
      </c>
      <c r="K16209">
        <v>1728</v>
      </c>
      <c r="L16209">
        <v>18970</v>
      </c>
      <c r="M16209">
        <v>10296</v>
      </c>
      <c r="N16209">
        <v>2587</v>
      </c>
    </row>
    <row r="16210" spans="1:14" x14ac:dyDescent="0.2">
      <c r="A16210" t="s">
        <v>103</v>
      </c>
      <c r="B16210" t="s">
        <v>143</v>
      </c>
      <c r="C16210" t="s">
        <v>403</v>
      </c>
      <c r="D16210" t="s">
        <v>255</v>
      </c>
      <c r="E16210">
        <v>-2.6345002300683599E-2</v>
      </c>
      <c r="F16210">
        <v>7.8952576788609407E-3</v>
      </c>
      <c r="G16210">
        <v>-3.3368134863059198</v>
      </c>
      <c r="H16210">
        <v>8.4756747408068999E-4</v>
      </c>
      <c r="I16210">
        <v>712018.80320586998</v>
      </c>
      <c r="J16210">
        <v>712050.18874389096</v>
      </c>
      <c r="K16210">
        <v>1297</v>
      </c>
      <c r="L16210">
        <v>10267</v>
      </c>
      <c r="M16210">
        <v>6634</v>
      </c>
      <c r="N16210">
        <v>1894</v>
      </c>
    </row>
    <row r="16211" spans="1:14" x14ac:dyDescent="0.2">
      <c r="A16211" t="s">
        <v>103</v>
      </c>
      <c r="B16211" t="s">
        <v>143</v>
      </c>
      <c r="C16211" t="s">
        <v>403</v>
      </c>
      <c r="D16211" t="s">
        <v>256</v>
      </c>
      <c r="E16211">
        <v>-7.4358718037429196E-3</v>
      </c>
      <c r="F16211">
        <v>8.0453908063335498E-3</v>
      </c>
      <c r="G16211">
        <v>-0.92423997574974204</v>
      </c>
      <c r="H16211">
        <v>0.355362249971786</v>
      </c>
      <c r="I16211">
        <v>712022.98781254399</v>
      </c>
      <c r="J16211">
        <v>712054.37335056404</v>
      </c>
      <c r="K16211">
        <v>1314</v>
      </c>
      <c r="L16211">
        <v>13520</v>
      </c>
      <c r="M16211">
        <v>8550</v>
      </c>
      <c r="N16211">
        <v>1944</v>
      </c>
    </row>
    <row r="16212" spans="1:14" x14ac:dyDescent="0.2">
      <c r="A16212" t="s">
        <v>103</v>
      </c>
      <c r="B16212" t="s">
        <v>143</v>
      </c>
      <c r="C16212" t="s">
        <v>403</v>
      </c>
      <c r="D16212" t="s">
        <v>257</v>
      </c>
      <c r="E16212">
        <v>-7.2851369481138897E-3</v>
      </c>
      <c r="F16212">
        <v>8.3044421769822106E-3</v>
      </c>
      <c r="G16212">
        <v>-0.87725783295913895</v>
      </c>
      <c r="H16212">
        <v>0.38034742593009901</v>
      </c>
      <c r="I16212">
        <v>712022.98257524497</v>
      </c>
      <c r="J16212">
        <v>712054.36811326502</v>
      </c>
      <c r="K16212">
        <v>963</v>
      </c>
      <c r="L16212">
        <v>9641</v>
      </c>
      <c r="M16212">
        <v>6181</v>
      </c>
      <c r="N16212">
        <v>1484</v>
      </c>
    </row>
    <row r="16213" spans="1:14" x14ac:dyDescent="0.2">
      <c r="A16213" t="s">
        <v>103</v>
      </c>
      <c r="B16213" t="s">
        <v>143</v>
      </c>
      <c r="C16213" t="s">
        <v>403</v>
      </c>
      <c r="D16213" t="s">
        <v>258</v>
      </c>
      <c r="E16213">
        <v>-6.2900928543201302E-4</v>
      </c>
      <c r="F16213">
        <v>7.6466932025912602E-3</v>
      </c>
      <c r="G16213">
        <v>-8.2258993367075095E-2</v>
      </c>
      <c r="H16213">
        <v>0.93444082615818902</v>
      </c>
      <c r="I16213">
        <v>712021.55168596201</v>
      </c>
      <c r="J16213">
        <v>712052.937223983</v>
      </c>
      <c r="K16213">
        <v>1068</v>
      </c>
      <c r="L16213">
        <v>12114</v>
      </c>
      <c r="M16213">
        <v>8092</v>
      </c>
      <c r="N16213">
        <v>1566</v>
      </c>
    </row>
    <row r="16214" spans="1:14" x14ac:dyDescent="0.2">
      <c r="A16214" t="s">
        <v>103</v>
      </c>
      <c r="B16214" t="s">
        <v>143</v>
      </c>
      <c r="C16214" t="s">
        <v>403</v>
      </c>
      <c r="D16214" t="s">
        <v>259</v>
      </c>
      <c r="E16214">
        <v>-8.4780614398841901E-3</v>
      </c>
      <c r="F16214">
        <v>7.0697056592479096E-3</v>
      </c>
      <c r="G16214">
        <v>-1.1992099598650201</v>
      </c>
      <c r="H16214">
        <v>0.23044741557816201</v>
      </c>
      <c r="I16214">
        <v>712023.04487889004</v>
      </c>
      <c r="J16214">
        <v>712054.43041690998</v>
      </c>
      <c r="K16214">
        <v>1165</v>
      </c>
      <c r="L16214">
        <v>11365</v>
      </c>
      <c r="M16214">
        <v>7010</v>
      </c>
      <c r="N16214">
        <v>1737</v>
      </c>
    </row>
    <row r="16215" spans="1:14" x14ac:dyDescent="0.2">
      <c r="A16215" t="s">
        <v>103</v>
      </c>
      <c r="B16215" t="s">
        <v>143</v>
      </c>
      <c r="C16215" t="s">
        <v>403</v>
      </c>
      <c r="D16215" t="s">
        <v>260</v>
      </c>
      <c r="E16215">
        <v>-6.77513527166716E-3</v>
      </c>
      <c r="F16215">
        <v>1.06886675752153E-2</v>
      </c>
      <c r="G16215">
        <v>-0.63386153830597103</v>
      </c>
      <c r="H16215">
        <v>0.52617174943720102</v>
      </c>
      <c r="I16215">
        <v>712023.00074125105</v>
      </c>
      <c r="J16215">
        <v>712054.38627927098</v>
      </c>
      <c r="K16215">
        <v>737</v>
      </c>
      <c r="L16215">
        <v>7693</v>
      </c>
      <c r="M16215">
        <v>5729</v>
      </c>
      <c r="N16215">
        <v>1067</v>
      </c>
    </row>
    <row r="16216" spans="1:14" x14ac:dyDescent="0.2">
      <c r="A16216" t="s">
        <v>103</v>
      </c>
      <c r="B16216" t="s">
        <v>143</v>
      </c>
      <c r="C16216" t="s">
        <v>403</v>
      </c>
      <c r="D16216" t="s">
        <v>261</v>
      </c>
      <c r="E16216">
        <v>-1.34468130008821E-2</v>
      </c>
      <c r="F16216">
        <v>4.93868430262782E-3</v>
      </c>
      <c r="G16216">
        <v>-2.7227520887956298</v>
      </c>
      <c r="H16216">
        <v>6.47449644297472E-3</v>
      </c>
      <c r="I16216">
        <v>712022.617502896</v>
      </c>
      <c r="J16216">
        <v>712054.00304091698</v>
      </c>
      <c r="K16216">
        <v>1625</v>
      </c>
      <c r="L16216">
        <v>16457</v>
      </c>
      <c r="M16216">
        <v>7867</v>
      </c>
      <c r="N16216">
        <v>2408</v>
      </c>
    </row>
    <row r="16217" spans="1:14" x14ac:dyDescent="0.2">
      <c r="A16217" t="s">
        <v>103</v>
      </c>
      <c r="B16217" t="s">
        <v>143</v>
      </c>
      <c r="C16217" t="s">
        <v>403</v>
      </c>
      <c r="D16217" t="s">
        <v>262</v>
      </c>
      <c r="E16217">
        <v>-2.9126839152978201E-2</v>
      </c>
      <c r="F16217">
        <v>7.5264882978580503E-3</v>
      </c>
      <c r="G16217">
        <v>-3.8699109066930202</v>
      </c>
      <c r="H16217">
        <v>1.08901860078073E-4</v>
      </c>
      <c r="I16217">
        <v>712016.61085167597</v>
      </c>
      <c r="J16217">
        <v>712047.99638969696</v>
      </c>
      <c r="K16217">
        <v>1102</v>
      </c>
      <c r="L16217">
        <v>13758</v>
      </c>
      <c r="M16217">
        <v>9188</v>
      </c>
      <c r="N16217">
        <v>1652</v>
      </c>
    </row>
    <row r="16218" spans="1:14" x14ac:dyDescent="0.2">
      <c r="A16218" t="s">
        <v>103</v>
      </c>
      <c r="B16218" t="s">
        <v>143</v>
      </c>
      <c r="C16218" t="s">
        <v>403</v>
      </c>
      <c r="D16218" t="s">
        <v>263</v>
      </c>
      <c r="E16218">
        <v>-2.5292234162096802E-2</v>
      </c>
      <c r="F16218">
        <v>9.4310264632403006E-3</v>
      </c>
      <c r="G16218">
        <v>-2.68181138719941</v>
      </c>
      <c r="H16218">
        <v>7.32293859674396E-3</v>
      </c>
      <c r="I16218">
        <v>712020.47341679502</v>
      </c>
      <c r="J16218">
        <v>712051.85895481601</v>
      </c>
      <c r="K16218">
        <v>854</v>
      </c>
      <c r="L16218">
        <v>8037</v>
      </c>
      <c r="M16218">
        <v>5772</v>
      </c>
      <c r="N16218">
        <v>1248</v>
      </c>
    </row>
    <row r="16219" spans="1:14" x14ac:dyDescent="0.2">
      <c r="A16219" t="s">
        <v>103</v>
      </c>
      <c r="B16219" t="s">
        <v>143</v>
      </c>
      <c r="C16219" t="s">
        <v>403</v>
      </c>
      <c r="D16219" t="s">
        <v>264</v>
      </c>
      <c r="E16219">
        <v>-2.19610617496344E-2</v>
      </c>
      <c r="F16219">
        <v>7.3804399045429899E-3</v>
      </c>
      <c r="G16219">
        <v>-2.97557625746893</v>
      </c>
      <c r="H16219">
        <v>2.9246569341215799E-3</v>
      </c>
      <c r="I16219">
        <v>712020.47038835299</v>
      </c>
      <c r="J16219">
        <v>712051.85592637397</v>
      </c>
      <c r="K16219">
        <v>930</v>
      </c>
      <c r="L16219">
        <v>10879</v>
      </c>
      <c r="M16219">
        <v>6515</v>
      </c>
      <c r="N16219">
        <v>1385</v>
      </c>
    </row>
    <row r="16220" spans="1:14" x14ac:dyDescent="0.2">
      <c r="A16220" t="s">
        <v>103</v>
      </c>
      <c r="B16220" t="s">
        <v>143</v>
      </c>
      <c r="C16220" t="s">
        <v>403</v>
      </c>
      <c r="D16220" t="s">
        <v>265</v>
      </c>
      <c r="E16220">
        <v>1.29565134763298E-2</v>
      </c>
      <c r="F16220">
        <v>9.7139568111123502E-3</v>
      </c>
      <c r="G16220">
        <v>1.3338038997155199</v>
      </c>
      <c r="H16220">
        <v>0.18226930872357</v>
      </c>
      <c r="I16220">
        <v>712017.43240530195</v>
      </c>
      <c r="J16220">
        <v>712048.81794332305</v>
      </c>
      <c r="K16220">
        <v>919</v>
      </c>
      <c r="L16220">
        <v>8731</v>
      </c>
      <c r="M16220">
        <v>6234</v>
      </c>
      <c r="N16220">
        <v>1387</v>
      </c>
    </row>
    <row r="16221" spans="1:14" x14ac:dyDescent="0.2">
      <c r="A16221" t="s">
        <v>103</v>
      </c>
      <c r="B16221" t="s">
        <v>143</v>
      </c>
      <c r="C16221" t="s">
        <v>403</v>
      </c>
      <c r="D16221" t="s">
        <v>266</v>
      </c>
      <c r="E16221">
        <v>-1.00758368979161E-2</v>
      </c>
      <c r="F16221">
        <v>7.1968305932696899E-3</v>
      </c>
      <c r="G16221">
        <v>-1.4000380816714999</v>
      </c>
      <c r="H16221">
        <v>0.16150311615499</v>
      </c>
      <c r="I16221">
        <v>712023.09675886005</v>
      </c>
      <c r="J16221">
        <v>712054.48229687999</v>
      </c>
      <c r="K16221">
        <v>1478</v>
      </c>
      <c r="L16221">
        <v>13955</v>
      </c>
      <c r="M16221">
        <v>8644</v>
      </c>
      <c r="N16221">
        <v>2157</v>
      </c>
    </row>
    <row r="16222" spans="1:14" x14ac:dyDescent="0.2">
      <c r="A16222" t="s">
        <v>103</v>
      </c>
      <c r="B16222" t="s">
        <v>143</v>
      </c>
      <c r="C16222" t="s">
        <v>403</v>
      </c>
      <c r="D16222" t="s">
        <v>267</v>
      </c>
      <c r="E16222">
        <v>5.0192246920230501E-3</v>
      </c>
      <c r="F16222">
        <v>7.95925737458778E-3</v>
      </c>
      <c r="G16222">
        <v>0.63061469880951104</v>
      </c>
      <c r="H16222">
        <v>0.52829304356041895</v>
      </c>
      <c r="I16222">
        <v>712019.45926934795</v>
      </c>
      <c r="J16222">
        <v>712050.84480736905</v>
      </c>
      <c r="K16222">
        <v>847</v>
      </c>
      <c r="L16222">
        <v>9547</v>
      </c>
      <c r="M16222">
        <v>6292</v>
      </c>
      <c r="N16222">
        <v>1255</v>
      </c>
    </row>
    <row r="16223" spans="1:14" x14ac:dyDescent="0.2">
      <c r="A16223" t="s">
        <v>103</v>
      </c>
      <c r="B16223" t="s">
        <v>143</v>
      </c>
      <c r="C16223" t="s">
        <v>403</v>
      </c>
      <c r="D16223" t="s">
        <v>268</v>
      </c>
      <c r="E16223">
        <v>-1.8997238699315999E-3</v>
      </c>
      <c r="F16223">
        <v>6.7847633600071804E-3</v>
      </c>
      <c r="G16223">
        <v>-0.27999854514153499</v>
      </c>
      <c r="H16223">
        <v>0.77947884529990397</v>
      </c>
      <c r="I16223">
        <v>712021.62178514502</v>
      </c>
      <c r="J16223">
        <v>712053.00732316601</v>
      </c>
      <c r="K16223">
        <v>1231</v>
      </c>
      <c r="L16223">
        <v>12552</v>
      </c>
      <c r="M16223">
        <v>7262</v>
      </c>
      <c r="N16223">
        <v>1817</v>
      </c>
    </row>
    <row r="16224" spans="1:14" x14ac:dyDescent="0.2">
      <c r="A16224" t="s">
        <v>103</v>
      </c>
      <c r="B16224" t="s">
        <v>143</v>
      </c>
      <c r="C16224" t="s">
        <v>403</v>
      </c>
      <c r="D16224" t="s">
        <v>269</v>
      </c>
      <c r="E16224">
        <v>-2.2263787641401401E-2</v>
      </c>
      <c r="F16224">
        <v>7.9016910760283804E-3</v>
      </c>
      <c r="G16224">
        <v>-2.81759783155074</v>
      </c>
      <c r="H16224">
        <v>4.8388045131006804E-3</v>
      </c>
      <c r="I16224">
        <v>712020.69122291799</v>
      </c>
      <c r="J16224">
        <v>712052.07676093897</v>
      </c>
      <c r="K16224">
        <v>1007</v>
      </c>
      <c r="L16224">
        <v>9762</v>
      </c>
      <c r="M16224">
        <v>5936</v>
      </c>
      <c r="N16224">
        <v>1559</v>
      </c>
    </row>
    <row r="16225" spans="1:14" x14ac:dyDescent="0.2">
      <c r="A16225" t="s">
        <v>103</v>
      </c>
      <c r="B16225" t="s">
        <v>143</v>
      </c>
      <c r="C16225" t="s">
        <v>403</v>
      </c>
      <c r="D16225" t="s">
        <v>270</v>
      </c>
      <c r="E16225">
        <v>-1.6335842623449101E-2</v>
      </c>
      <c r="F16225">
        <v>7.6719505277505996E-3</v>
      </c>
      <c r="G16225">
        <v>-2.1292945730502102</v>
      </c>
      <c r="H16225">
        <v>3.3230839541513797E-2</v>
      </c>
      <c r="I16225">
        <v>712022.42324718996</v>
      </c>
      <c r="J16225">
        <v>712053.80878521095</v>
      </c>
      <c r="K16225">
        <v>1046</v>
      </c>
      <c r="L16225">
        <v>10299</v>
      </c>
      <c r="M16225">
        <v>6175</v>
      </c>
      <c r="N16225">
        <v>1555</v>
      </c>
    </row>
    <row r="16226" spans="1:14" x14ac:dyDescent="0.2">
      <c r="A16226" t="s">
        <v>103</v>
      </c>
      <c r="B16226" t="s">
        <v>143</v>
      </c>
      <c r="C16226" t="s">
        <v>403</v>
      </c>
      <c r="D16226" t="s">
        <v>271</v>
      </c>
      <c r="E16226">
        <v>-1.9362752062748002E-2</v>
      </c>
      <c r="F16226">
        <v>6.08459727921957E-3</v>
      </c>
      <c r="G16226">
        <v>-3.18225696364108</v>
      </c>
      <c r="H16226">
        <v>1.4614939708250401E-3</v>
      </c>
      <c r="I16226">
        <v>712020.72308503103</v>
      </c>
      <c r="J16226">
        <v>712052.10862305202</v>
      </c>
      <c r="K16226">
        <v>1464</v>
      </c>
      <c r="L16226">
        <v>14195</v>
      </c>
      <c r="M16226">
        <v>7837</v>
      </c>
      <c r="N16226">
        <v>2183</v>
      </c>
    </row>
    <row r="16227" spans="1:14" x14ac:dyDescent="0.2">
      <c r="A16227" t="s">
        <v>103</v>
      </c>
      <c r="B16227" t="s">
        <v>143</v>
      </c>
      <c r="C16227" t="s">
        <v>403</v>
      </c>
      <c r="D16227" t="s">
        <v>272</v>
      </c>
      <c r="E16227">
        <v>-1.4010885166432299E-2</v>
      </c>
      <c r="F16227">
        <v>6.5017978015908503E-3</v>
      </c>
      <c r="G16227">
        <v>-2.1549247752681699</v>
      </c>
      <c r="H16227">
        <v>3.1168642590068601E-2</v>
      </c>
      <c r="I16227">
        <v>712022.72455009597</v>
      </c>
      <c r="J16227">
        <v>712054.11008811602</v>
      </c>
      <c r="K16227">
        <v>1256</v>
      </c>
      <c r="L16227">
        <v>13036</v>
      </c>
      <c r="M16227">
        <v>7777</v>
      </c>
      <c r="N16227">
        <v>1893</v>
      </c>
    </row>
    <row r="16228" spans="1:14" x14ac:dyDescent="0.2">
      <c r="A16228" t="s">
        <v>103</v>
      </c>
      <c r="B16228" t="s">
        <v>143</v>
      </c>
      <c r="C16228" t="s">
        <v>403</v>
      </c>
      <c r="D16228" t="s">
        <v>273</v>
      </c>
      <c r="E16228">
        <v>-3.7260200025923E-2</v>
      </c>
      <c r="F16228">
        <v>6.8594886688110998E-3</v>
      </c>
      <c r="G16228">
        <v>-5.4319209236890504</v>
      </c>
      <c r="H16228" s="24">
        <v>5.5800767583229399E-8</v>
      </c>
      <c r="I16228">
        <v>712007.15677544405</v>
      </c>
      <c r="J16228">
        <v>712038.54231346399</v>
      </c>
      <c r="K16228">
        <v>1232</v>
      </c>
      <c r="L16228">
        <v>11233</v>
      </c>
      <c r="M16228">
        <v>6160</v>
      </c>
      <c r="N16228">
        <v>1867</v>
      </c>
    </row>
    <row r="16229" spans="1:14" x14ac:dyDescent="0.2">
      <c r="A16229" t="s">
        <v>103</v>
      </c>
      <c r="B16229" t="s">
        <v>143</v>
      </c>
      <c r="C16229" t="s">
        <v>403</v>
      </c>
      <c r="D16229" t="s">
        <v>274</v>
      </c>
      <c r="E16229">
        <v>-4.4180129271072503E-2</v>
      </c>
      <c r="F16229">
        <v>8.29687844084721E-3</v>
      </c>
      <c r="G16229">
        <v>-5.3249097942142702</v>
      </c>
      <c r="H16229" s="24">
        <v>1.01087246662981E-7</v>
      </c>
      <c r="I16229">
        <v>712006.02936489705</v>
      </c>
      <c r="J16229">
        <v>712037.41490291804</v>
      </c>
      <c r="K16229">
        <v>871</v>
      </c>
      <c r="L16229">
        <v>8087</v>
      </c>
      <c r="M16229">
        <v>5007</v>
      </c>
      <c r="N16229">
        <v>1298</v>
      </c>
    </row>
    <row r="16230" spans="1:14" x14ac:dyDescent="0.2">
      <c r="A16230" t="s">
        <v>103</v>
      </c>
      <c r="B16230" t="s">
        <v>143</v>
      </c>
      <c r="C16230" t="s">
        <v>403</v>
      </c>
      <c r="D16230" t="s">
        <v>275</v>
      </c>
      <c r="E16230">
        <v>-1.0110362662459099E-2</v>
      </c>
      <c r="F16230">
        <v>6.70595243836428E-3</v>
      </c>
      <c r="G16230">
        <v>-1.5076699030280101</v>
      </c>
      <c r="H16230">
        <v>0.13164025517703701</v>
      </c>
      <c r="I16230">
        <v>712023.096733846</v>
      </c>
      <c r="J16230">
        <v>712054.48227186699</v>
      </c>
      <c r="K16230">
        <v>1419</v>
      </c>
      <c r="L16230">
        <v>13026</v>
      </c>
      <c r="M16230">
        <v>7715</v>
      </c>
      <c r="N16230">
        <v>2100</v>
      </c>
    </row>
    <row r="16231" spans="1:14" x14ac:dyDescent="0.2">
      <c r="A16231" t="s">
        <v>103</v>
      </c>
      <c r="B16231" t="s">
        <v>143</v>
      </c>
      <c r="C16231" t="s">
        <v>403</v>
      </c>
      <c r="D16231" t="s">
        <v>276</v>
      </c>
      <c r="E16231">
        <v>-2.49595168871076E-3</v>
      </c>
      <c r="F16231">
        <v>7.2052896943078804E-3</v>
      </c>
      <c r="G16231">
        <v>-0.34640545968367398</v>
      </c>
      <c r="H16231">
        <v>0.729038304762895</v>
      </c>
      <c r="I16231">
        <v>712021.974645006</v>
      </c>
      <c r="J16231">
        <v>712053.36018302594</v>
      </c>
      <c r="K16231">
        <v>1222</v>
      </c>
      <c r="L16231">
        <v>13184</v>
      </c>
      <c r="M16231">
        <v>7532</v>
      </c>
      <c r="N16231">
        <v>1829</v>
      </c>
    </row>
    <row r="16232" spans="1:14" x14ac:dyDescent="0.2">
      <c r="A16232" t="s">
        <v>103</v>
      </c>
      <c r="B16232" t="s">
        <v>143</v>
      </c>
      <c r="C16232" t="s">
        <v>403</v>
      </c>
      <c r="D16232" t="s">
        <v>277</v>
      </c>
      <c r="E16232">
        <v>-2.87457412706414E-2</v>
      </c>
      <c r="F16232">
        <v>7.3972564516736799E-3</v>
      </c>
      <c r="G16232">
        <v>-3.8860003649241501</v>
      </c>
      <c r="H16232">
        <v>1.01934764235556E-4</v>
      </c>
      <c r="I16232">
        <v>712016.64538385998</v>
      </c>
      <c r="J16232">
        <v>712048.03092188097</v>
      </c>
      <c r="K16232">
        <v>1233</v>
      </c>
      <c r="L16232">
        <v>11059</v>
      </c>
      <c r="M16232">
        <v>6223</v>
      </c>
      <c r="N16232">
        <v>1845</v>
      </c>
    </row>
    <row r="16233" spans="1:14" x14ac:dyDescent="0.2">
      <c r="A16233" t="s">
        <v>103</v>
      </c>
      <c r="B16233" t="s">
        <v>143</v>
      </c>
      <c r="C16233" t="s">
        <v>403</v>
      </c>
      <c r="D16233" t="s">
        <v>278</v>
      </c>
      <c r="E16233">
        <v>-3.4747352125704699E-2</v>
      </c>
      <c r="F16233">
        <v>7.6045940658903202E-3</v>
      </c>
      <c r="G16233">
        <v>-4.5692579807199198</v>
      </c>
      <c r="H16233" s="24">
        <v>4.8967999053980304E-6</v>
      </c>
      <c r="I16233">
        <v>712012.44409903302</v>
      </c>
      <c r="J16233">
        <v>712043.82963705296</v>
      </c>
      <c r="K16233">
        <v>1277</v>
      </c>
      <c r="L16233">
        <v>10414</v>
      </c>
      <c r="M16233">
        <v>6140</v>
      </c>
      <c r="N16233">
        <v>1926</v>
      </c>
    </row>
    <row r="16234" spans="1:14" x14ac:dyDescent="0.2">
      <c r="A16234" t="s">
        <v>103</v>
      </c>
      <c r="B16234" t="s">
        <v>143</v>
      </c>
      <c r="C16234" t="s">
        <v>403</v>
      </c>
      <c r="D16234" t="s">
        <v>279</v>
      </c>
      <c r="E16234">
        <v>-9.9042415786512097E-3</v>
      </c>
      <c r="F16234">
        <v>6.1178898963143496E-3</v>
      </c>
      <c r="G16234">
        <v>-1.6188983042368701</v>
      </c>
      <c r="H16234">
        <v>0.10547036675235</v>
      </c>
      <c r="I16234">
        <v>712023.09594573802</v>
      </c>
      <c r="J16234">
        <v>712054.48148375901</v>
      </c>
      <c r="K16234">
        <v>1678</v>
      </c>
      <c r="L16234">
        <v>16597</v>
      </c>
      <c r="M16234">
        <v>9461</v>
      </c>
      <c r="N16234">
        <v>2404</v>
      </c>
    </row>
    <row r="16235" spans="1:14" x14ac:dyDescent="0.2">
      <c r="A16235" t="s">
        <v>103</v>
      </c>
      <c r="B16235" t="s">
        <v>143</v>
      </c>
      <c r="C16235" t="s">
        <v>403</v>
      </c>
      <c r="D16235" t="s">
        <v>280</v>
      </c>
      <c r="E16235">
        <v>-2.6808276008434902E-3</v>
      </c>
      <c r="F16235">
        <v>5.0363644760582802E-3</v>
      </c>
      <c r="G16235">
        <v>-0.53229420022866103</v>
      </c>
      <c r="H16235">
        <v>0.59452270638575599</v>
      </c>
      <c r="I16235">
        <v>712020.87912069506</v>
      </c>
      <c r="J16235">
        <v>712052.26465871604</v>
      </c>
      <c r="K16235">
        <v>1525</v>
      </c>
      <c r="L16235">
        <v>14614</v>
      </c>
      <c r="M16235">
        <v>7918</v>
      </c>
      <c r="N16235">
        <v>2222</v>
      </c>
    </row>
    <row r="16236" spans="1:14" x14ac:dyDescent="0.2">
      <c r="A16236" t="s">
        <v>103</v>
      </c>
      <c r="B16236" t="s">
        <v>143</v>
      </c>
      <c r="C16236" t="s">
        <v>403</v>
      </c>
      <c r="D16236" t="s">
        <v>281</v>
      </c>
      <c r="E16236">
        <v>-2.61723372600824E-2</v>
      </c>
      <c r="F16236">
        <v>5.1678508424465499E-3</v>
      </c>
      <c r="G16236">
        <v>-5.0644529143747503</v>
      </c>
      <c r="H16236" s="24">
        <v>4.09855757544519E-7</v>
      </c>
      <c r="I16236">
        <v>712013.136809633</v>
      </c>
      <c r="J16236">
        <v>712044.52234765398</v>
      </c>
      <c r="K16236">
        <v>1714</v>
      </c>
      <c r="L16236">
        <v>16816</v>
      </c>
      <c r="M16236">
        <v>8604</v>
      </c>
      <c r="N16236">
        <v>2564</v>
      </c>
    </row>
    <row r="16237" spans="1:14" x14ac:dyDescent="0.2">
      <c r="A16237" t="s">
        <v>103</v>
      </c>
      <c r="B16237" t="s">
        <v>143</v>
      </c>
      <c r="C16237" t="s">
        <v>403</v>
      </c>
      <c r="D16237" t="s">
        <v>282</v>
      </c>
      <c r="E16237">
        <v>-2.1125207820565001E-2</v>
      </c>
      <c r="F16237">
        <v>4.9246004544931899E-3</v>
      </c>
      <c r="G16237">
        <v>-4.2897303072151498</v>
      </c>
      <c r="H16237" s="24">
        <v>1.7895511332153699E-5</v>
      </c>
      <c r="I16237">
        <v>712017.91471815098</v>
      </c>
      <c r="J16237">
        <v>712049.30025617196</v>
      </c>
      <c r="K16237">
        <v>1837</v>
      </c>
      <c r="L16237">
        <v>17599</v>
      </c>
      <c r="M16237">
        <v>9342</v>
      </c>
      <c r="N16237">
        <v>2766</v>
      </c>
    </row>
    <row r="16238" spans="1:14" x14ac:dyDescent="0.2">
      <c r="A16238" t="s">
        <v>103</v>
      </c>
      <c r="B16238" t="s">
        <v>143</v>
      </c>
      <c r="C16238" t="s">
        <v>403</v>
      </c>
      <c r="D16238" t="s">
        <v>283</v>
      </c>
      <c r="E16238">
        <v>-3.6616726242981699E-2</v>
      </c>
      <c r="F16238">
        <v>7.2508967092030502E-3</v>
      </c>
      <c r="G16238">
        <v>-5.0499583308788099</v>
      </c>
      <c r="H16238" s="24">
        <v>4.4220619507322002E-7</v>
      </c>
      <c r="I16238">
        <v>712009.51999442698</v>
      </c>
      <c r="J16238">
        <v>712040.90553244704</v>
      </c>
      <c r="K16238">
        <v>1268</v>
      </c>
      <c r="L16238">
        <v>11922</v>
      </c>
      <c r="M16238">
        <v>7646</v>
      </c>
      <c r="N16238">
        <v>1908</v>
      </c>
    </row>
    <row r="16239" spans="1:14" x14ac:dyDescent="0.2">
      <c r="A16239" t="s">
        <v>103</v>
      </c>
      <c r="B16239" t="s">
        <v>143</v>
      </c>
      <c r="C16239" t="s">
        <v>403</v>
      </c>
      <c r="D16239" t="s">
        <v>284</v>
      </c>
      <c r="E16239">
        <v>-1.3682489247999001E-2</v>
      </c>
      <c r="F16239">
        <v>6.4961316514954596E-3</v>
      </c>
      <c r="G16239">
        <v>-2.1062518406395299</v>
      </c>
      <c r="H16239">
        <v>3.5183444401435199E-2</v>
      </c>
      <c r="I16239">
        <v>712022.78354543401</v>
      </c>
      <c r="J16239">
        <v>712054.16908345395</v>
      </c>
      <c r="K16239">
        <v>1426</v>
      </c>
      <c r="L16239">
        <v>12028</v>
      </c>
      <c r="M16239">
        <v>6922</v>
      </c>
      <c r="N16239">
        <v>2001</v>
      </c>
    </row>
    <row r="16240" spans="1:14" x14ac:dyDescent="0.2">
      <c r="A16240" t="s">
        <v>103</v>
      </c>
      <c r="B16240" t="s">
        <v>143</v>
      </c>
      <c r="C16240" t="s">
        <v>403</v>
      </c>
      <c r="D16240" t="s">
        <v>285</v>
      </c>
      <c r="E16240">
        <v>-3.6196816990399699E-2</v>
      </c>
      <c r="F16240">
        <v>7.0978394642151098E-3</v>
      </c>
      <c r="G16240">
        <v>-5.09969507945224</v>
      </c>
      <c r="H16240" s="24">
        <v>3.4044074155652202E-7</v>
      </c>
      <c r="I16240">
        <v>712009.36491072702</v>
      </c>
      <c r="J16240">
        <v>712040.750448748</v>
      </c>
      <c r="K16240">
        <v>1334</v>
      </c>
      <c r="L16240">
        <v>12871</v>
      </c>
      <c r="M16240">
        <v>7574</v>
      </c>
      <c r="N16240">
        <v>1954</v>
      </c>
    </row>
    <row r="16241" spans="1:14" x14ac:dyDescent="0.2">
      <c r="A16241" t="s">
        <v>103</v>
      </c>
      <c r="B16241" t="s">
        <v>143</v>
      </c>
      <c r="C16241" t="s">
        <v>403</v>
      </c>
      <c r="D16241" t="s">
        <v>286</v>
      </c>
      <c r="E16241">
        <v>-1.77989550091441E-2</v>
      </c>
      <c r="F16241">
        <v>5.0578526492060603E-3</v>
      </c>
      <c r="G16241">
        <v>-3.5190734573768201</v>
      </c>
      <c r="H16241">
        <v>4.33131202505196E-4</v>
      </c>
      <c r="I16241">
        <v>712020.70060913602</v>
      </c>
      <c r="J16241">
        <v>712052.08614715701</v>
      </c>
      <c r="K16241">
        <v>1887</v>
      </c>
      <c r="L16241">
        <v>20086</v>
      </c>
      <c r="M16241">
        <v>10983</v>
      </c>
      <c r="N16241">
        <v>2799</v>
      </c>
    </row>
    <row r="16242" spans="1:14" x14ac:dyDescent="0.2">
      <c r="A16242" t="s">
        <v>103</v>
      </c>
      <c r="B16242" t="s">
        <v>143</v>
      </c>
      <c r="C16242" t="s">
        <v>403</v>
      </c>
      <c r="D16242" t="s">
        <v>287</v>
      </c>
      <c r="E16242">
        <v>-4.7238956964246702E-2</v>
      </c>
      <c r="F16242">
        <v>8.1078926288666205E-3</v>
      </c>
      <c r="G16242">
        <v>-5.8262928638276898</v>
      </c>
      <c r="H16242" s="24">
        <v>5.6739050840255802E-9</v>
      </c>
      <c r="I16242">
        <v>712001.86453583895</v>
      </c>
      <c r="J16242">
        <v>712033.25007386005</v>
      </c>
      <c r="K16242">
        <v>1177</v>
      </c>
      <c r="L16242">
        <v>11091</v>
      </c>
      <c r="M16242">
        <v>6952</v>
      </c>
      <c r="N16242">
        <v>1736</v>
      </c>
    </row>
    <row r="16243" spans="1:14" x14ac:dyDescent="0.2">
      <c r="A16243" t="s">
        <v>103</v>
      </c>
      <c r="B16243" t="s">
        <v>143</v>
      </c>
      <c r="C16243" t="s">
        <v>403</v>
      </c>
      <c r="D16243" t="s">
        <v>288</v>
      </c>
      <c r="E16243">
        <v>-1.6266977713066499E-3</v>
      </c>
      <c r="F16243">
        <v>4.8589623173391104E-3</v>
      </c>
      <c r="G16243">
        <v>-0.33478295674403902</v>
      </c>
      <c r="H16243">
        <v>0.73778908977983504</v>
      </c>
      <c r="I16243">
        <v>712019.98016720905</v>
      </c>
      <c r="J16243">
        <v>712051.36570522899</v>
      </c>
      <c r="K16243">
        <v>1534</v>
      </c>
      <c r="L16243">
        <v>17749</v>
      </c>
      <c r="M16243">
        <v>9646</v>
      </c>
      <c r="N16243">
        <v>2226</v>
      </c>
    </row>
    <row r="16244" spans="1:14" x14ac:dyDescent="0.2">
      <c r="A16244" t="s">
        <v>103</v>
      </c>
      <c r="B16244" t="s">
        <v>143</v>
      </c>
      <c r="C16244" t="s">
        <v>403</v>
      </c>
      <c r="D16244" t="s">
        <v>289</v>
      </c>
      <c r="E16244">
        <v>-1.3446914732028799E-2</v>
      </c>
      <c r="F16244">
        <v>8.2070647735299693E-3</v>
      </c>
      <c r="G16244">
        <v>-1.6384560257643901</v>
      </c>
      <c r="H16244">
        <v>0.10132781812014401</v>
      </c>
      <c r="I16244">
        <v>712022.926398971</v>
      </c>
      <c r="J16244">
        <v>712054.31193699199</v>
      </c>
      <c r="K16244">
        <v>1072</v>
      </c>
      <c r="L16244">
        <v>10273</v>
      </c>
      <c r="M16244">
        <v>6289</v>
      </c>
      <c r="N16244">
        <v>1580</v>
      </c>
    </row>
    <row r="16245" spans="1:14" x14ac:dyDescent="0.2">
      <c r="A16245" t="s">
        <v>103</v>
      </c>
      <c r="B16245" t="s">
        <v>143</v>
      </c>
      <c r="C16245" t="s">
        <v>403</v>
      </c>
      <c r="D16245" t="s">
        <v>290</v>
      </c>
      <c r="E16245">
        <v>-2.0323225809333899E-2</v>
      </c>
      <c r="F16245">
        <v>5.3445123107702004E-3</v>
      </c>
      <c r="G16245">
        <v>-3.8026342961880402</v>
      </c>
      <c r="H16245">
        <v>1.4319850970482401E-4</v>
      </c>
      <c r="I16245">
        <v>712019.32940771198</v>
      </c>
      <c r="J16245">
        <v>712050.71494573297</v>
      </c>
      <c r="K16245">
        <v>1486</v>
      </c>
      <c r="L16245">
        <v>15747</v>
      </c>
      <c r="M16245">
        <v>8954</v>
      </c>
      <c r="N16245">
        <v>2241</v>
      </c>
    </row>
    <row r="16246" spans="1:14" x14ac:dyDescent="0.2">
      <c r="A16246" t="s">
        <v>103</v>
      </c>
      <c r="B16246" t="s">
        <v>143</v>
      </c>
      <c r="C16246" t="s">
        <v>403</v>
      </c>
      <c r="D16246" t="s">
        <v>291</v>
      </c>
      <c r="E16246">
        <v>-3.65397677600992E-2</v>
      </c>
      <c r="F16246">
        <v>5.5573018990556604E-3</v>
      </c>
      <c r="G16246">
        <v>-6.5750913705639</v>
      </c>
      <c r="H16246" s="24">
        <v>4.8715366651098903E-11</v>
      </c>
      <c r="I16246">
        <v>711999.89941971202</v>
      </c>
      <c r="J16246">
        <v>712031.28495773301</v>
      </c>
      <c r="K16246">
        <v>1316</v>
      </c>
      <c r="L16246">
        <v>13163</v>
      </c>
      <c r="M16246">
        <v>7354</v>
      </c>
      <c r="N16246">
        <v>1952</v>
      </c>
    </row>
    <row r="16247" spans="1:14" x14ac:dyDescent="0.2">
      <c r="A16247" t="s">
        <v>103</v>
      </c>
      <c r="B16247" t="s">
        <v>143</v>
      </c>
      <c r="C16247" t="s">
        <v>403</v>
      </c>
      <c r="D16247" t="s">
        <v>292</v>
      </c>
      <c r="E16247">
        <v>-2.40984727495752E-2</v>
      </c>
      <c r="F16247">
        <v>8.4235549301630002E-3</v>
      </c>
      <c r="G16247">
        <v>-2.8608435451977101</v>
      </c>
      <c r="H16247">
        <v>4.2254939661524804E-3</v>
      </c>
      <c r="I16247">
        <v>712020.29853839194</v>
      </c>
      <c r="J16247">
        <v>712051.68407641305</v>
      </c>
      <c r="K16247">
        <v>768</v>
      </c>
      <c r="L16247">
        <v>7640</v>
      </c>
      <c r="M16247">
        <v>4901</v>
      </c>
      <c r="N16247">
        <v>1148</v>
      </c>
    </row>
    <row r="16248" spans="1:14" x14ac:dyDescent="0.2">
      <c r="A16248" t="s">
        <v>103</v>
      </c>
      <c r="B16248" t="s">
        <v>143</v>
      </c>
      <c r="C16248" t="s">
        <v>403</v>
      </c>
      <c r="D16248" t="s">
        <v>293</v>
      </c>
      <c r="E16248">
        <v>-2.0313733051610001E-2</v>
      </c>
      <c r="F16248">
        <v>4.6281438782829103E-3</v>
      </c>
      <c r="G16248">
        <v>-4.3891749232192403</v>
      </c>
      <c r="H16248" s="24">
        <v>1.13826568314853E-5</v>
      </c>
      <c r="I16248">
        <v>712018.04002392502</v>
      </c>
      <c r="J16248">
        <v>712049.42556194495</v>
      </c>
      <c r="K16248">
        <v>1384</v>
      </c>
      <c r="L16248">
        <v>12795</v>
      </c>
      <c r="M16248">
        <v>5917</v>
      </c>
      <c r="N16248">
        <v>2130</v>
      </c>
    </row>
    <row r="16249" spans="1:14" x14ac:dyDescent="0.2">
      <c r="A16249" t="s">
        <v>103</v>
      </c>
      <c r="B16249" t="s">
        <v>143</v>
      </c>
      <c r="C16249" t="s">
        <v>403</v>
      </c>
      <c r="D16249" t="s">
        <v>294</v>
      </c>
      <c r="E16249">
        <v>-1.54044552733378E-2</v>
      </c>
      <c r="F16249">
        <v>4.12309163729259E-3</v>
      </c>
      <c r="G16249">
        <v>-3.73614186354903</v>
      </c>
      <c r="H16249">
        <v>1.8690545298707801E-4</v>
      </c>
      <c r="I16249">
        <v>712021.35588669404</v>
      </c>
      <c r="J16249">
        <v>712052.74142471503</v>
      </c>
      <c r="K16249">
        <v>1890</v>
      </c>
      <c r="L16249">
        <v>21568</v>
      </c>
      <c r="M16249">
        <v>10895</v>
      </c>
      <c r="N16249">
        <v>2815</v>
      </c>
    </row>
    <row r="16250" spans="1:14" x14ac:dyDescent="0.2">
      <c r="A16250" t="s">
        <v>103</v>
      </c>
      <c r="B16250" t="s">
        <v>143</v>
      </c>
      <c r="C16250" t="s">
        <v>403</v>
      </c>
      <c r="D16250" t="s">
        <v>295</v>
      </c>
      <c r="E16250">
        <v>3.48179509241837E-3</v>
      </c>
      <c r="F16250">
        <v>8.2409111148582792E-3</v>
      </c>
      <c r="G16250">
        <v>0.42250123122196198</v>
      </c>
      <c r="H16250">
        <v>0.67265955392096699</v>
      </c>
      <c r="I16250">
        <v>712020.36162482505</v>
      </c>
      <c r="J16250">
        <v>712051.74716284499</v>
      </c>
      <c r="K16250">
        <v>1178</v>
      </c>
      <c r="L16250">
        <v>12071</v>
      </c>
      <c r="M16250">
        <v>8967</v>
      </c>
      <c r="N16250">
        <v>1718</v>
      </c>
    </row>
    <row r="16251" spans="1:14" x14ac:dyDescent="0.2">
      <c r="A16251" t="s">
        <v>103</v>
      </c>
      <c r="B16251" t="s">
        <v>143</v>
      </c>
      <c r="C16251" t="s">
        <v>403</v>
      </c>
      <c r="D16251" t="s">
        <v>296</v>
      </c>
      <c r="E16251">
        <v>-3.4837927698665998E-2</v>
      </c>
      <c r="F16251">
        <v>5.6608991043295004E-3</v>
      </c>
      <c r="G16251">
        <v>-6.1541333022561204</v>
      </c>
      <c r="H16251" s="24">
        <v>7.55995213869656E-10</v>
      </c>
      <c r="I16251">
        <v>712003.539940243</v>
      </c>
      <c r="J16251">
        <v>712034.92547826294</v>
      </c>
      <c r="K16251">
        <v>1180</v>
      </c>
      <c r="L16251">
        <v>11638</v>
      </c>
      <c r="M16251">
        <v>6141</v>
      </c>
      <c r="N16251">
        <v>1802</v>
      </c>
    </row>
    <row r="16252" spans="1:14" x14ac:dyDescent="0.2">
      <c r="A16252" t="s">
        <v>103</v>
      </c>
      <c r="B16252" t="s">
        <v>143</v>
      </c>
      <c r="C16252" t="s">
        <v>403</v>
      </c>
      <c r="D16252" t="s">
        <v>297</v>
      </c>
      <c r="E16252">
        <v>-7.4255163271511396E-4</v>
      </c>
      <c r="F16252">
        <v>7.21169090653004E-3</v>
      </c>
      <c r="G16252">
        <v>-0.102964983155719</v>
      </c>
      <c r="H16252">
        <v>0.91799084252759999</v>
      </c>
      <c r="I16252">
        <v>712021.39862464298</v>
      </c>
      <c r="J16252">
        <v>712052.78416266397</v>
      </c>
      <c r="K16252">
        <v>1389</v>
      </c>
      <c r="L16252">
        <v>16584</v>
      </c>
      <c r="M16252">
        <v>11030</v>
      </c>
      <c r="N16252">
        <v>2015</v>
      </c>
    </row>
    <row r="16253" spans="1:14" x14ac:dyDescent="0.2">
      <c r="A16253" t="s">
        <v>103</v>
      </c>
      <c r="B16253" t="s">
        <v>143</v>
      </c>
      <c r="C16253" t="s">
        <v>403</v>
      </c>
      <c r="D16253" t="s">
        <v>298</v>
      </c>
      <c r="E16253">
        <v>-1.07675047334738E-2</v>
      </c>
      <c r="F16253">
        <v>5.7312734088882404E-3</v>
      </c>
      <c r="G16253">
        <v>-1.8787281578253101</v>
      </c>
      <c r="H16253">
        <v>6.0282746252263299E-2</v>
      </c>
      <c r="I16253">
        <v>712023.08193138405</v>
      </c>
      <c r="J16253">
        <v>712054.46746940399</v>
      </c>
      <c r="K16253">
        <v>1527</v>
      </c>
      <c r="L16253">
        <v>17672</v>
      </c>
      <c r="M16253">
        <v>9536</v>
      </c>
      <c r="N16253">
        <v>2253</v>
      </c>
    </row>
    <row r="16254" spans="1:14" x14ac:dyDescent="0.2">
      <c r="A16254" t="s">
        <v>103</v>
      </c>
      <c r="B16254" t="s">
        <v>143</v>
      </c>
      <c r="C16254" t="s">
        <v>403</v>
      </c>
      <c r="D16254" t="s">
        <v>299</v>
      </c>
      <c r="E16254">
        <v>-4.4535330471667897E-2</v>
      </c>
      <c r="F16254">
        <v>1.0226376026036601E-2</v>
      </c>
      <c r="G16254">
        <v>-4.3549474768265704</v>
      </c>
      <c r="H16254" s="24">
        <v>1.3314997002334799E-5</v>
      </c>
      <c r="I16254">
        <v>712011.66685375106</v>
      </c>
      <c r="J16254">
        <v>712043.05239177099</v>
      </c>
      <c r="K16254">
        <v>556</v>
      </c>
      <c r="L16254">
        <v>5133</v>
      </c>
      <c r="M16254">
        <v>3272</v>
      </c>
      <c r="N16254">
        <v>794</v>
      </c>
    </row>
    <row r="16255" spans="1:14" x14ac:dyDescent="0.2">
      <c r="A16255" t="s">
        <v>103</v>
      </c>
      <c r="B16255" t="s">
        <v>143</v>
      </c>
      <c r="C16255" t="s">
        <v>403</v>
      </c>
      <c r="D16255" t="s">
        <v>300</v>
      </c>
      <c r="E16255">
        <v>-1.7807597326357501E-2</v>
      </c>
      <c r="F16255">
        <v>6.0492109915170804E-3</v>
      </c>
      <c r="G16255">
        <v>-2.9437884298182802</v>
      </c>
      <c r="H16255">
        <v>3.2425040721518199E-3</v>
      </c>
      <c r="I16255">
        <v>712021.43190405599</v>
      </c>
      <c r="J16255">
        <v>712052.81744207698</v>
      </c>
      <c r="K16255">
        <v>1514</v>
      </c>
      <c r="L16255">
        <v>18156</v>
      </c>
      <c r="M16255">
        <v>11334</v>
      </c>
      <c r="N16255">
        <v>2209</v>
      </c>
    </row>
    <row r="16256" spans="1:14" x14ac:dyDescent="0.2">
      <c r="A16256" t="s">
        <v>103</v>
      </c>
      <c r="B16256" t="s">
        <v>143</v>
      </c>
      <c r="C16256" t="s">
        <v>403</v>
      </c>
      <c r="D16256" t="s">
        <v>301</v>
      </c>
      <c r="E16256">
        <v>-8.8895677799550599E-3</v>
      </c>
      <c r="F16256">
        <v>4.8164355335397202E-3</v>
      </c>
      <c r="G16256">
        <v>-1.8456735729258</v>
      </c>
      <c r="H16256">
        <v>6.4940760326201497E-2</v>
      </c>
      <c r="I16256">
        <v>712023.034087874</v>
      </c>
      <c r="J16256">
        <v>712054.41962589405</v>
      </c>
      <c r="K16256">
        <v>1935</v>
      </c>
      <c r="L16256">
        <v>20286</v>
      </c>
      <c r="M16256">
        <v>10839</v>
      </c>
      <c r="N16256">
        <v>2902</v>
      </c>
    </row>
    <row r="16257" spans="1:14" x14ac:dyDescent="0.2">
      <c r="A16257" t="s">
        <v>103</v>
      </c>
      <c r="B16257" t="s">
        <v>143</v>
      </c>
      <c r="C16257" t="s">
        <v>403</v>
      </c>
      <c r="D16257" t="s">
        <v>302</v>
      </c>
      <c r="E16257">
        <v>-1.8425118771494602E-2</v>
      </c>
      <c r="F16257">
        <v>5.3240950967557901E-3</v>
      </c>
      <c r="G16257">
        <v>-3.46070429559416</v>
      </c>
      <c r="H16257">
        <v>5.3885124908587402E-4</v>
      </c>
      <c r="I16257">
        <v>712020.57622017805</v>
      </c>
      <c r="J16257">
        <v>712051.96175819798</v>
      </c>
      <c r="K16257">
        <v>1747</v>
      </c>
      <c r="L16257">
        <v>18752</v>
      </c>
      <c r="M16257">
        <v>10981</v>
      </c>
      <c r="N16257">
        <v>2540</v>
      </c>
    </row>
    <row r="16258" spans="1:14" x14ac:dyDescent="0.2">
      <c r="A16258" t="s">
        <v>103</v>
      </c>
      <c r="B16258" t="s">
        <v>143</v>
      </c>
      <c r="C16258" t="s">
        <v>403</v>
      </c>
      <c r="D16258" t="s">
        <v>303</v>
      </c>
      <c r="E16258">
        <v>-1.7131612094787899E-3</v>
      </c>
      <c r="F16258">
        <v>8.0895085089729094E-3</v>
      </c>
      <c r="G16258">
        <v>-0.21177568545462799</v>
      </c>
      <c r="H16258">
        <v>0.832282205570684</v>
      </c>
      <c r="I16258">
        <v>712022.01625059498</v>
      </c>
      <c r="J16258">
        <v>712053.40178861504</v>
      </c>
      <c r="K16258">
        <v>1101</v>
      </c>
      <c r="L16258">
        <v>10323</v>
      </c>
      <c r="M16258">
        <v>6419</v>
      </c>
      <c r="N16258">
        <v>1690</v>
      </c>
    </row>
    <row r="16259" spans="1:14" x14ac:dyDescent="0.2">
      <c r="A16259" t="s">
        <v>103</v>
      </c>
      <c r="B16259" t="s">
        <v>143</v>
      </c>
      <c r="C16259" t="s">
        <v>403</v>
      </c>
      <c r="D16259" t="s">
        <v>304</v>
      </c>
      <c r="E16259">
        <v>-2.2694481134481401E-2</v>
      </c>
      <c r="F16259">
        <v>4.3179874323733096E-3</v>
      </c>
      <c r="G16259">
        <v>-5.2558006455354001</v>
      </c>
      <c r="H16259" s="24">
        <v>1.4749853177126901E-7</v>
      </c>
      <c r="I16259">
        <v>712014.22682445799</v>
      </c>
      <c r="J16259">
        <v>712045.61236247898</v>
      </c>
      <c r="K16259">
        <v>1873</v>
      </c>
      <c r="L16259">
        <v>18153</v>
      </c>
      <c r="M16259">
        <v>9455</v>
      </c>
      <c r="N16259">
        <v>2842</v>
      </c>
    </row>
    <row r="16260" spans="1:14" x14ac:dyDescent="0.2">
      <c r="A16260" t="s">
        <v>103</v>
      </c>
      <c r="B16260" t="s">
        <v>143</v>
      </c>
      <c r="C16260" t="s">
        <v>403</v>
      </c>
      <c r="D16260" t="s">
        <v>305</v>
      </c>
      <c r="E16260">
        <v>-2.3504192195499599E-2</v>
      </c>
      <c r="F16260">
        <v>3.6128114560405799E-3</v>
      </c>
      <c r="G16260">
        <v>-6.50578987624744</v>
      </c>
      <c r="H16260" s="24">
        <v>7.7426585401491198E-11</v>
      </c>
      <c r="I16260">
        <v>712008.50528754899</v>
      </c>
      <c r="J16260">
        <v>712039.89082556905</v>
      </c>
      <c r="K16260">
        <v>2212</v>
      </c>
      <c r="L16260">
        <v>22869</v>
      </c>
      <c r="M16260">
        <v>12056</v>
      </c>
      <c r="N16260">
        <v>3343</v>
      </c>
    </row>
    <row r="16261" spans="1:14" x14ac:dyDescent="0.2">
      <c r="A16261" t="s">
        <v>103</v>
      </c>
      <c r="B16261" t="s">
        <v>143</v>
      </c>
      <c r="C16261" t="s">
        <v>403</v>
      </c>
      <c r="D16261" t="s">
        <v>306</v>
      </c>
      <c r="E16261">
        <v>-3.1201676969788799E-2</v>
      </c>
      <c r="F16261">
        <v>4.4705270175668596E-3</v>
      </c>
      <c r="G16261">
        <v>-6.9794180523196401</v>
      </c>
      <c r="H16261" s="24">
        <v>2.9711448786094299E-12</v>
      </c>
      <c r="I16261">
        <v>711999.96227818495</v>
      </c>
      <c r="J16261">
        <v>712031.34781620605</v>
      </c>
      <c r="K16261">
        <v>1614</v>
      </c>
      <c r="L16261">
        <v>16234</v>
      </c>
      <c r="M16261">
        <v>7920</v>
      </c>
      <c r="N16261">
        <v>2439</v>
      </c>
    </row>
    <row r="16262" spans="1:14" x14ac:dyDescent="0.2">
      <c r="A16262" t="s">
        <v>103</v>
      </c>
      <c r="B16262" t="s">
        <v>143</v>
      </c>
      <c r="C16262" t="s">
        <v>403</v>
      </c>
      <c r="D16262" t="s">
        <v>307</v>
      </c>
      <c r="E16262">
        <v>-1.6679269177581099E-2</v>
      </c>
      <c r="F16262">
        <v>6.2480726735794903E-3</v>
      </c>
      <c r="G16262">
        <v>-2.6695062700071999</v>
      </c>
      <c r="H16262">
        <v>7.5967604399138503E-3</v>
      </c>
      <c r="I16262">
        <v>712021.95988221699</v>
      </c>
      <c r="J16262">
        <v>712053.34542023798</v>
      </c>
      <c r="K16262">
        <v>1241</v>
      </c>
      <c r="L16262">
        <v>12881</v>
      </c>
      <c r="M16262">
        <v>7312</v>
      </c>
      <c r="N16262">
        <v>1832</v>
      </c>
    </row>
    <row r="16263" spans="1:14" x14ac:dyDescent="0.2">
      <c r="A16263" t="s">
        <v>103</v>
      </c>
      <c r="B16263" t="s">
        <v>143</v>
      </c>
      <c r="C16263" t="s">
        <v>403</v>
      </c>
      <c r="D16263" t="s">
        <v>308</v>
      </c>
      <c r="E16263">
        <v>-2.4082414698483299E-2</v>
      </c>
      <c r="F16263">
        <v>5.9798099709251797E-3</v>
      </c>
      <c r="G16263">
        <v>-4.0272876254556502</v>
      </c>
      <c r="H16263" s="24">
        <v>5.64400964685784E-5</v>
      </c>
      <c r="I16263">
        <v>712017.50225388596</v>
      </c>
      <c r="J16263">
        <v>712048.88779190602</v>
      </c>
      <c r="K16263">
        <v>1265</v>
      </c>
      <c r="L16263">
        <v>12578</v>
      </c>
      <c r="M16263">
        <v>6832</v>
      </c>
      <c r="N16263">
        <v>1916</v>
      </c>
    </row>
    <row r="16264" spans="1:14" x14ac:dyDescent="0.2">
      <c r="A16264" t="s">
        <v>103</v>
      </c>
      <c r="B16264" t="s">
        <v>143</v>
      </c>
      <c r="C16264" t="s">
        <v>403</v>
      </c>
      <c r="D16264" t="s">
        <v>309</v>
      </c>
      <c r="E16264">
        <v>1.2116614667089601E-3</v>
      </c>
      <c r="F16264">
        <v>1.0547184692310099E-2</v>
      </c>
      <c r="G16264">
        <v>0.11488008431220301</v>
      </c>
      <c r="H16264">
        <v>0.90854026028511603</v>
      </c>
      <c r="I16264">
        <v>712021.94396843703</v>
      </c>
      <c r="J16264">
        <v>712053.32950645802</v>
      </c>
      <c r="K16264">
        <v>703</v>
      </c>
      <c r="L16264">
        <v>8245</v>
      </c>
      <c r="M16264">
        <v>6609</v>
      </c>
      <c r="N16264">
        <v>1039</v>
      </c>
    </row>
    <row r="16265" spans="1:14" x14ac:dyDescent="0.2">
      <c r="A16265" t="s">
        <v>103</v>
      </c>
      <c r="B16265" t="s">
        <v>143</v>
      </c>
      <c r="C16265" t="s">
        <v>403</v>
      </c>
      <c r="D16265" t="s">
        <v>310</v>
      </c>
      <c r="E16265">
        <v>-2.87647837072533E-2</v>
      </c>
      <c r="F16265">
        <v>4.73135156491761E-3</v>
      </c>
      <c r="G16265">
        <v>-6.0796124136157399</v>
      </c>
      <c r="H16265" s="24">
        <v>1.20641327508598E-9</v>
      </c>
      <c r="I16265">
        <v>712006.99515639502</v>
      </c>
      <c r="J16265">
        <v>712038.380694416</v>
      </c>
      <c r="K16265">
        <v>1496</v>
      </c>
      <c r="L16265">
        <v>15794</v>
      </c>
      <c r="M16265">
        <v>9282</v>
      </c>
      <c r="N16265">
        <v>2289</v>
      </c>
    </row>
    <row r="16266" spans="1:14" x14ac:dyDescent="0.2">
      <c r="A16266" t="s">
        <v>103</v>
      </c>
      <c r="B16266" t="s">
        <v>143</v>
      </c>
      <c r="C16266" t="s">
        <v>403</v>
      </c>
      <c r="D16266" t="s">
        <v>311</v>
      </c>
      <c r="E16266">
        <v>-1.7861546000359701E-2</v>
      </c>
      <c r="F16266">
        <v>4.9042055841339903E-3</v>
      </c>
      <c r="G16266">
        <v>-3.6420875295572999</v>
      </c>
      <c r="H16266">
        <v>2.7048892631941298E-4</v>
      </c>
      <c r="I16266">
        <v>712020.50200801506</v>
      </c>
      <c r="J16266">
        <v>712051.887546035</v>
      </c>
      <c r="K16266">
        <v>1832</v>
      </c>
      <c r="L16266">
        <v>19568</v>
      </c>
      <c r="M16266">
        <v>10259</v>
      </c>
      <c r="N16266">
        <v>2707</v>
      </c>
    </row>
    <row r="16267" spans="1:14" x14ac:dyDescent="0.2">
      <c r="A16267" t="s">
        <v>103</v>
      </c>
      <c r="B16267" t="s">
        <v>143</v>
      </c>
      <c r="C16267" t="s">
        <v>403</v>
      </c>
      <c r="D16267" t="s">
        <v>312</v>
      </c>
      <c r="E16267">
        <v>-2.19718153679439E-2</v>
      </c>
      <c r="F16267">
        <v>4.30902848502658E-3</v>
      </c>
      <c r="G16267">
        <v>-5.0990183620956904</v>
      </c>
      <c r="H16267" s="24">
        <v>3.4165982797871598E-7</v>
      </c>
      <c r="I16267">
        <v>712015.17967397301</v>
      </c>
      <c r="J16267">
        <v>712046.56521199399</v>
      </c>
      <c r="K16267">
        <v>1354</v>
      </c>
      <c r="L16267">
        <v>15657</v>
      </c>
      <c r="M16267">
        <v>8378</v>
      </c>
      <c r="N16267">
        <v>2045</v>
      </c>
    </row>
    <row r="16268" spans="1:14" x14ac:dyDescent="0.2">
      <c r="A16268" t="s">
        <v>103</v>
      </c>
      <c r="B16268" t="s">
        <v>143</v>
      </c>
      <c r="C16268" t="s">
        <v>403</v>
      </c>
      <c r="D16268" t="s">
        <v>313</v>
      </c>
      <c r="E16268">
        <v>-1.50951816426403E-2</v>
      </c>
      <c r="F16268">
        <v>7.4867204863300696E-3</v>
      </c>
      <c r="G16268">
        <v>-2.0162608808760001</v>
      </c>
      <c r="H16268">
        <v>4.37737363518369E-2</v>
      </c>
      <c r="I16268">
        <v>712022.64183691703</v>
      </c>
      <c r="J16268">
        <v>712054.02737493697</v>
      </c>
      <c r="K16268">
        <v>863</v>
      </c>
      <c r="L16268">
        <v>9662</v>
      </c>
      <c r="M16268">
        <v>6378</v>
      </c>
      <c r="N16268">
        <v>1257</v>
      </c>
    </row>
    <row r="16269" spans="1:14" x14ac:dyDescent="0.2">
      <c r="A16269" t="s">
        <v>103</v>
      </c>
      <c r="B16269" t="s">
        <v>143</v>
      </c>
      <c r="C16269" t="s">
        <v>403</v>
      </c>
      <c r="D16269" t="s">
        <v>314</v>
      </c>
      <c r="E16269">
        <v>-4.0109825295623E-2</v>
      </c>
      <c r="F16269">
        <v>8.8163198812073497E-3</v>
      </c>
      <c r="G16269">
        <v>-4.5494975041819998</v>
      </c>
      <c r="H16269" s="24">
        <v>5.3798591111396897E-6</v>
      </c>
      <c r="I16269">
        <v>712011.38768392405</v>
      </c>
      <c r="J16269">
        <v>712042.77322194399</v>
      </c>
      <c r="K16269">
        <v>926</v>
      </c>
      <c r="L16269">
        <v>6823</v>
      </c>
      <c r="M16269">
        <v>4194</v>
      </c>
      <c r="N16269">
        <v>1394</v>
      </c>
    </row>
    <row r="16270" spans="1:14" x14ac:dyDescent="0.2">
      <c r="A16270" t="s">
        <v>103</v>
      </c>
      <c r="B16270" t="s">
        <v>143</v>
      </c>
      <c r="C16270" t="s">
        <v>403</v>
      </c>
      <c r="D16270" t="s">
        <v>315</v>
      </c>
      <c r="E16270">
        <v>-2.7735501228400398E-2</v>
      </c>
      <c r="F16270">
        <v>5.4988434901238198E-3</v>
      </c>
      <c r="G16270">
        <v>-5.0438790044151398</v>
      </c>
      <c r="H16270" s="24">
        <v>4.5649582979697002E-7</v>
      </c>
      <c r="I16270">
        <v>712012.54110817797</v>
      </c>
      <c r="J16270">
        <v>712043.92664619803</v>
      </c>
      <c r="K16270">
        <v>1159</v>
      </c>
      <c r="L16270">
        <v>12799</v>
      </c>
      <c r="M16270">
        <v>7425</v>
      </c>
      <c r="N16270">
        <v>1710</v>
      </c>
    </row>
    <row r="16271" spans="1:14" x14ac:dyDescent="0.2">
      <c r="A16271" t="s">
        <v>103</v>
      </c>
      <c r="B16271" t="s">
        <v>143</v>
      </c>
      <c r="C16271" t="s">
        <v>403</v>
      </c>
      <c r="D16271" t="s">
        <v>316</v>
      </c>
      <c r="E16271">
        <v>-1.27070759450635E-2</v>
      </c>
      <c r="F16271">
        <v>8.1545490810370196E-3</v>
      </c>
      <c r="G16271">
        <v>-1.55828063805676</v>
      </c>
      <c r="H16271">
        <v>0.11916796188830101</v>
      </c>
      <c r="I16271">
        <v>712022.99163631105</v>
      </c>
      <c r="J16271">
        <v>712054.37717433204</v>
      </c>
      <c r="K16271">
        <v>971</v>
      </c>
      <c r="L16271">
        <v>9726</v>
      </c>
      <c r="M16271">
        <v>6759</v>
      </c>
      <c r="N16271">
        <v>1389</v>
      </c>
    </row>
    <row r="16272" spans="1:14" x14ac:dyDescent="0.2">
      <c r="A16272" t="s">
        <v>103</v>
      </c>
      <c r="B16272" t="s">
        <v>143</v>
      </c>
      <c r="C16272" t="s">
        <v>403</v>
      </c>
      <c r="D16272" t="s">
        <v>317</v>
      </c>
      <c r="E16272">
        <v>1.66873569435204E-3</v>
      </c>
      <c r="F16272">
        <v>6.8519768574557402E-3</v>
      </c>
      <c r="G16272">
        <v>0.24354076627335</v>
      </c>
      <c r="H16272">
        <v>0.80758670203956995</v>
      </c>
      <c r="I16272">
        <v>712020.11390957504</v>
      </c>
      <c r="J16272">
        <v>712051.49944759498</v>
      </c>
      <c r="K16272">
        <v>1393</v>
      </c>
      <c r="L16272">
        <v>14238</v>
      </c>
      <c r="M16272">
        <v>8768</v>
      </c>
      <c r="N16272">
        <v>2084</v>
      </c>
    </row>
    <row r="16273" spans="1:14" x14ac:dyDescent="0.2">
      <c r="A16273" t="s">
        <v>103</v>
      </c>
      <c r="B16273" t="s">
        <v>143</v>
      </c>
      <c r="C16273" t="s">
        <v>403</v>
      </c>
      <c r="D16273" t="s">
        <v>318</v>
      </c>
      <c r="E16273">
        <v>-6.7660202146730304E-3</v>
      </c>
      <c r="F16273">
        <v>8.7673947924901494E-3</v>
      </c>
      <c r="G16273">
        <v>-0.77172528154755504</v>
      </c>
      <c r="H16273">
        <v>0.44027785979858203</v>
      </c>
      <c r="I16273">
        <v>712022.95282943198</v>
      </c>
      <c r="J16273">
        <v>712054.33836745296</v>
      </c>
      <c r="K16273">
        <v>789</v>
      </c>
      <c r="L16273">
        <v>7831</v>
      </c>
      <c r="M16273">
        <v>4811</v>
      </c>
      <c r="N16273">
        <v>1208</v>
      </c>
    </row>
    <row r="16274" spans="1:14" x14ac:dyDescent="0.2">
      <c r="A16274" t="s">
        <v>103</v>
      </c>
      <c r="B16274" t="s">
        <v>143</v>
      </c>
      <c r="C16274" t="s">
        <v>403</v>
      </c>
      <c r="D16274" t="s">
        <v>319</v>
      </c>
      <c r="E16274">
        <v>-1.2527235771019199E-2</v>
      </c>
      <c r="F16274">
        <v>6.4739409481555698E-3</v>
      </c>
      <c r="G16274">
        <v>-1.9350247200799999</v>
      </c>
      <c r="H16274">
        <v>5.2988352621899701E-2</v>
      </c>
      <c r="I16274">
        <v>712022.95109807001</v>
      </c>
      <c r="J16274">
        <v>712054.336636091</v>
      </c>
      <c r="K16274">
        <v>1094</v>
      </c>
      <c r="L16274">
        <v>10357</v>
      </c>
      <c r="M16274">
        <v>5751</v>
      </c>
      <c r="N16274">
        <v>1676</v>
      </c>
    </row>
    <row r="16275" spans="1:14" x14ac:dyDescent="0.2">
      <c r="A16275" t="s">
        <v>103</v>
      </c>
      <c r="B16275" t="s">
        <v>143</v>
      </c>
      <c r="C16275" t="s">
        <v>403</v>
      </c>
      <c r="D16275" t="s">
        <v>320</v>
      </c>
      <c r="E16275">
        <v>-2.1909661011152E-2</v>
      </c>
      <c r="F16275">
        <v>5.6056215462927999E-3</v>
      </c>
      <c r="G16275">
        <v>-3.9085159121456599</v>
      </c>
      <c r="H16275" s="24">
        <v>9.2888498510204398E-5</v>
      </c>
      <c r="I16275">
        <v>712018.54001534905</v>
      </c>
      <c r="J16275">
        <v>712049.92555337003</v>
      </c>
      <c r="K16275">
        <v>1360</v>
      </c>
      <c r="L16275">
        <v>14179</v>
      </c>
      <c r="M16275">
        <v>8494</v>
      </c>
      <c r="N16275">
        <v>2040</v>
      </c>
    </row>
    <row r="16276" spans="1:14" x14ac:dyDescent="0.2">
      <c r="A16276" t="s">
        <v>103</v>
      </c>
      <c r="B16276" t="s">
        <v>143</v>
      </c>
      <c r="C16276" t="s">
        <v>403</v>
      </c>
      <c r="D16276" t="s">
        <v>321</v>
      </c>
      <c r="E16276">
        <v>-2.62144206001746E-2</v>
      </c>
      <c r="F16276">
        <v>5.7221203583742702E-3</v>
      </c>
      <c r="G16276">
        <v>-4.5812424343381801</v>
      </c>
      <c r="H16276" s="24">
        <v>4.6243719672467803E-6</v>
      </c>
      <c r="I16276">
        <v>712014.97045907599</v>
      </c>
      <c r="J16276">
        <v>712046.35599709605</v>
      </c>
      <c r="K16276">
        <v>1123</v>
      </c>
      <c r="L16276">
        <v>13001</v>
      </c>
      <c r="M16276">
        <v>7996</v>
      </c>
      <c r="N16276">
        <v>1740</v>
      </c>
    </row>
    <row r="16277" spans="1:14" x14ac:dyDescent="0.2">
      <c r="A16277" t="s">
        <v>103</v>
      </c>
      <c r="B16277" t="s">
        <v>143</v>
      </c>
      <c r="C16277" t="s">
        <v>403</v>
      </c>
      <c r="D16277" t="s">
        <v>322</v>
      </c>
      <c r="E16277">
        <v>-1.04047968704263E-2</v>
      </c>
      <c r="F16277">
        <v>7.6904080295213499E-3</v>
      </c>
      <c r="G16277">
        <v>-1.3529577144002201</v>
      </c>
      <c r="H16277">
        <v>0.17607032391576799</v>
      </c>
      <c r="I16277">
        <v>712023.09492111905</v>
      </c>
      <c r="J16277">
        <v>712054.48045913898</v>
      </c>
      <c r="K16277">
        <v>858</v>
      </c>
      <c r="L16277">
        <v>8333</v>
      </c>
      <c r="M16277">
        <v>4958</v>
      </c>
      <c r="N16277">
        <v>1316</v>
      </c>
    </row>
    <row r="16278" spans="1:14" x14ac:dyDescent="0.2">
      <c r="A16278" t="s">
        <v>103</v>
      </c>
      <c r="B16278" t="s">
        <v>143</v>
      </c>
      <c r="C16278" t="s">
        <v>403</v>
      </c>
      <c r="D16278" t="s">
        <v>323</v>
      </c>
      <c r="E16278">
        <v>-1.76768946516325E-2</v>
      </c>
      <c r="F16278">
        <v>1.6748165518804401E-2</v>
      </c>
      <c r="G16278">
        <v>-1.0554525886304</v>
      </c>
      <c r="H16278">
        <v>0.291219369465754</v>
      </c>
      <c r="I16278">
        <v>712022.89033569105</v>
      </c>
      <c r="J16278">
        <v>712054.27587371098</v>
      </c>
      <c r="K16278">
        <v>452</v>
      </c>
      <c r="L16278">
        <v>2656</v>
      </c>
      <c r="M16278">
        <v>2258</v>
      </c>
      <c r="N16278">
        <v>694</v>
      </c>
    </row>
    <row r="16279" spans="1:14" x14ac:dyDescent="0.2">
      <c r="A16279" t="s">
        <v>103</v>
      </c>
      <c r="B16279" t="s">
        <v>143</v>
      </c>
      <c r="C16279" t="s">
        <v>403</v>
      </c>
      <c r="D16279" t="s">
        <v>324</v>
      </c>
      <c r="E16279">
        <v>-2.4685785338826201E-2</v>
      </c>
      <c r="F16279">
        <v>5.2627500388700297E-3</v>
      </c>
      <c r="G16279">
        <v>-4.6906627060947104</v>
      </c>
      <c r="H16279" s="24">
        <v>2.7246060984250598E-6</v>
      </c>
      <c r="I16279">
        <v>712015.19242285099</v>
      </c>
      <c r="J16279">
        <v>712046.57796087197</v>
      </c>
      <c r="K16279">
        <v>1605</v>
      </c>
      <c r="L16279">
        <v>14138</v>
      </c>
      <c r="M16279">
        <v>7272</v>
      </c>
      <c r="N16279">
        <v>2448</v>
      </c>
    </row>
    <row r="16280" spans="1:14" x14ac:dyDescent="0.2">
      <c r="A16280" t="s">
        <v>103</v>
      </c>
      <c r="B16280" t="s">
        <v>143</v>
      </c>
      <c r="C16280" t="s">
        <v>403</v>
      </c>
      <c r="D16280" t="s">
        <v>325</v>
      </c>
      <c r="E16280">
        <v>-1.82971222751553E-2</v>
      </c>
      <c r="F16280">
        <v>5.2534861007513299E-3</v>
      </c>
      <c r="G16280">
        <v>-3.4828534661086299</v>
      </c>
      <c r="H16280">
        <v>4.9618185510590096E-4</v>
      </c>
      <c r="I16280">
        <v>712020.58507271402</v>
      </c>
      <c r="J16280">
        <v>712051.97061073501</v>
      </c>
      <c r="K16280">
        <v>1381</v>
      </c>
      <c r="L16280">
        <v>14861</v>
      </c>
      <c r="M16280">
        <v>7939</v>
      </c>
      <c r="N16280">
        <v>2043</v>
      </c>
    </row>
    <row r="16281" spans="1:14" x14ac:dyDescent="0.2">
      <c r="A16281" t="s">
        <v>103</v>
      </c>
      <c r="B16281" t="s">
        <v>143</v>
      </c>
      <c r="C16281" t="s">
        <v>403</v>
      </c>
      <c r="D16281" t="s">
        <v>326</v>
      </c>
      <c r="E16281">
        <v>-1.9854944494253599E-2</v>
      </c>
      <c r="F16281">
        <v>6.21283892038638E-3</v>
      </c>
      <c r="G16281">
        <v>-3.19579257545257</v>
      </c>
      <c r="H16281">
        <v>1.3946408487185899E-3</v>
      </c>
      <c r="I16281">
        <v>712020.57429257198</v>
      </c>
      <c r="J16281">
        <v>712051.95983059204</v>
      </c>
      <c r="K16281">
        <v>1453</v>
      </c>
      <c r="L16281">
        <v>15283</v>
      </c>
      <c r="M16281">
        <v>9210</v>
      </c>
      <c r="N16281">
        <v>2203</v>
      </c>
    </row>
    <row r="16282" spans="1:14" x14ac:dyDescent="0.2">
      <c r="A16282" t="s">
        <v>103</v>
      </c>
      <c r="B16282" t="s">
        <v>143</v>
      </c>
      <c r="C16282" t="s">
        <v>403</v>
      </c>
      <c r="D16282" t="s">
        <v>327</v>
      </c>
      <c r="E16282">
        <v>-1.8591403888663999E-2</v>
      </c>
      <c r="F16282">
        <v>4.65750611637773E-3</v>
      </c>
      <c r="G16282">
        <v>-3.9917078848890699</v>
      </c>
      <c r="H16282" s="24">
        <v>6.5617250927635894E-5</v>
      </c>
      <c r="I16282">
        <v>712019.64389434003</v>
      </c>
      <c r="J16282">
        <v>712051.02943235997</v>
      </c>
      <c r="K16282">
        <v>1733</v>
      </c>
      <c r="L16282">
        <v>17965</v>
      </c>
      <c r="M16282">
        <v>9333</v>
      </c>
      <c r="N16282">
        <v>2679</v>
      </c>
    </row>
    <row r="16283" spans="1:14" x14ac:dyDescent="0.2">
      <c r="A16283" t="s">
        <v>103</v>
      </c>
      <c r="B16283" t="s">
        <v>143</v>
      </c>
      <c r="C16283" t="s">
        <v>403</v>
      </c>
      <c r="D16283" t="s">
        <v>328</v>
      </c>
      <c r="E16283">
        <v>-1.9456451790519701E-2</v>
      </c>
      <c r="F16283">
        <v>6.4608403926406299E-3</v>
      </c>
      <c r="G16283">
        <v>-3.0114428786512</v>
      </c>
      <c r="H16283">
        <v>2.60034452140621E-3</v>
      </c>
      <c r="I16283">
        <v>712020.95344142395</v>
      </c>
      <c r="J16283">
        <v>712052.338979444</v>
      </c>
      <c r="K16283">
        <v>1213</v>
      </c>
      <c r="L16283">
        <v>12784</v>
      </c>
      <c r="M16283">
        <v>7645</v>
      </c>
      <c r="N16283">
        <v>1743</v>
      </c>
    </row>
    <row r="16284" spans="1:14" x14ac:dyDescent="0.2">
      <c r="A16284" t="s">
        <v>103</v>
      </c>
      <c r="B16284" t="s">
        <v>143</v>
      </c>
      <c r="C16284" t="s">
        <v>403</v>
      </c>
      <c r="D16284" t="s">
        <v>329</v>
      </c>
      <c r="E16284">
        <v>-2.55100441899264E-2</v>
      </c>
      <c r="F16284">
        <v>7.22931661352495E-3</v>
      </c>
      <c r="G16284">
        <v>-3.52869372773092</v>
      </c>
      <c r="H16284">
        <v>4.1768865115694498E-4</v>
      </c>
      <c r="I16284">
        <v>712018.47787936195</v>
      </c>
      <c r="J16284">
        <v>712049.863417382</v>
      </c>
      <c r="K16284">
        <v>977</v>
      </c>
      <c r="L16284">
        <v>9313</v>
      </c>
      <c r="M16284">
        <v>5131</v>
      </c>
      <c r="N16284">
        <v>1418</v>
      </c>
    </row>
    <row r="16285" spans="1:14" x14ac:dyDescent="0.2">
      <c r="A16285" t="s">
        <v>103</v>
      </c>
      <c r="B16285" t="s">
        <v>143</v>
      </c>
      <c r="C16285" t="s">
        <v>403</v>
      </c>
      <c r="D16285" t="s">
        <v>330</v>
      </c>
      <c r="E16285">
        <v>-1.42583582873873E-2</v>
      </c>
      <c r="F16285">
        <v>6.4194259533288103E-3</v>
      </c>
      <c r="G16285">
        <v>-2.2211266850104598</v>
      </c>
      <c r="H16285">
        <v>2.6343245832116599E-2</v>
      </c>
      <c r="I16285">
        <v>712022.66519863205</v>
      </c>
      <c r="J16285">
        <v>712054.05073665304</v>
      </c>
      <c r="K16285">
        <v>1544</v>
      </c>
      <c r="L16285">
        <v>16970</v>
      </c>
      <c r="M16285">
        <v>11137</v>
      </c>
      <c r="N16285">
        <v>2288</v>
      </c>
    </row>
    <row r="16286" spans="1:14" x14ac:dyDescent="0.2">
      <c r="A16286" t="s">
        <v>103</v>
      </c>
      <c r="B16286" t="s">
        <v>143</v>
      </c>
      <c r="C16286" t="s">
        <v>403</v>
      </c>
      <c r="D16286" t="s">
        <v>331</v>
      </c>
      <c r="E16286">
        <v>-2.1211163789612901E-2</v>
      </c>
      <c r="F16286">
        <v>7.5547521186552103E-3</v>
      </c>
      <c r="G16286">
        <v>-2.8076584719749298</v>
      </c>
      <c r="H16286">
        <v>4.9906860253272501E-3</v>
      </c>
      <c r="I16286">
        <v>712020.89784187498</v>
      </c>
      <c r="J16286">
        <v>712052.28337989596</v>
      </c>
      <c r="K16286">
        <v>1299</v>
      </c>
      <c r="L16286">
        <v>10706</v>
      </c>
      <c r="M16286">
        <v>6595</v>
      </c>
      <c r="N16286">
        <v>1874</v>
      </c>
    </row>
    <row r="16287" spans="1:14" x14ac:dyDescent="0.2">
      <c r="A16287" t="s">
        <v>103</v>
      </c>
      <c r="B16287" t="s">
        <v>143</v>
      </c>
      <c r="C16287" t="s">
        <v>403</v>
      </c>
      <c r="D16287" t="s">
        <v>332</v>
      </c>
      <c r="E16287">
        <v>6.7942408117086005E-4</v>
      </c>
      <c r="F16287">
        <v>4.8218432025118997E-3</v>
      </c>
      <c r="G16287">
        <v>0.14090546967950299</v>
      </c>
      <c r="H16287">
        <v>0.88794473096527005</v>
      </c>
      <c r="I16287">
        <v>712017.96657260403</v>
      </c>
      <c r="J16287">
        <v>712049.35211062501</v>
      </c>
      <c r="K16287">
        <v>1454</v>
      </c>
      <c r="L16287">
        <v>17467</v>
      </c>
      <c r="M16287">
        <v>9624</v>
      </c>
      <c r="N16287">
        <v>2095</v>
      </c>
    </row>
    <row r="16288" spans="1:14" x14ac:dyDescent="0.2">
      <c r="A16288" t="s">
        <v>103</v>
      </c>
      <c r="B16288" t="s">
        <v>143</v>
      </c>
      <c r="C16288" t="s">
        <v>403</v>
      </c>
      <c r="D16288" t="s">
        <v>333</v>
      </c>
      <c r="E16288">
        <v>-3.4016365802692301E-2</v>
      </c>
      <c r="F16288">
        <v>7.3449999410887404E-3</v>
      </c>
      <c r="G16288">
        <v>-4.6312275119841697</v>
      </c>
      <c r="H16288" s="24">
        <v>3.6368089388560501E-6</v>
      </c>
      <c r="I16288">
        <v>712012.33502576803</v>
      </c>
      <c r="J16288">
        <v>712043.72056378797</v>
      </c>
      <c r="K16288">
        <v>1220</v>
      </c>
      <c r="L16288">
        <v>11550</v>
      </c>
      <c r="M16288">
        <v>7544</v>
      </c>
      <c r="N16288">
        <v>1848</v>
      </c>
    </row>
    <row r="16289" spans="1:14" x14ac:dyDescent="0.2">
      <c r="A16289" t="s">
        <v>103</v>
      </c>
      <c r="B16289" t="s">
        <v>143</v>
      </c>
      <c r="C16289" t="s">
        <v>403</v>
      </c>
      <c r="D16289" t="s">
        <v>334</v>
      </c>
      <c r="E16289">
        <v>-1.8362202574092299E-2</v>
      </c>
      <c r="F16289">
        <v>9.33335789279615E-3</v>
      </c>
      <c r="G16289">
        <v>-1.96737367033412</v>
      </c>
      <c r="H16289">
        <v>4.9141215962094899E-2</v>
      </c>
      <c r="I16289">
        <v>712022.30240026896</v>
      </c>
      <c r="J16289">
        <v>712053.68793828902</v>
      </c>
      <c r="K16289">
        <v>748</v>
      </c>
      <c r="L16289">
        <v>7735</v>
      </c>
      <c r="M16289">
        <v>5579</v>
      </c>
      <c r="N16289">
        <v>1055</v>
      </c>
    </row>
    <row r="16290" spans="1:14" x14ac:dyDescent="0.2">
      <c r="A16290" t="s">
        <v>103</v>
      </c>
      <c r="B16290" t="s">
        <v>143</v>
      </c>
      <c r="C16290" t="s">
        <v>403</v>
      </c>
      <c r="D16290" t="s">
        <v>335</v>
      </c>
      <c r="E16290">
        <v>-2.5684178608590302E-2</v>
      </c>
      <c r="F16290">
        <v>4.9181984076244103E-3</v>
      </c>
      <c r="G16290">
        <v>-5.2222737839883697</v>
      </c>
      <c r="H16290" s="24">
        <v>1.7687587635256201E-7</v>
      </c>
      <c r="I16290">
        <v>712012.72801323899</v>
      </c>
      <c r="J16290">
        <v>712044.11355125997</v>
      </c>
      <c r="K16290">
        <v>1525</v>
      </c>
      <c r="L16290">
        <v>16226</v>
      </c>
      <c r="M16290">
        <v>8646</v>
      </c>
      <c r="N16290">
        <v>2297</v>
      </c>
    </row>
    <row r="16291" spans="1:14" x14ac:dyDescent="0.2">
      <c r="A16291" t="s">
        <v>103</v>
      </c>
      <c r="B16291" t="s">
        <v>143</v>
      </c>
      <c r="C16291" t="s">
        <v>403</v>
      </c>
      <c r="D16291" t="s">
        <v>336</v>
      </c>
      <c r="E16291">
        <v>-2.1096020433333001E-2</v>
      </c>
      <c r="F16291">
        <v>6.2689092655696197E-3</v>
      </c>
      <c r="G16291">
        <v>-3.3651819702029302</v>
      </c>
      <c r="H16291">
        <v>7.6504322915313698E-4</v>
      </c>
      <c r="I16291">
        <v>712019.95139891899</v>
      </c>
      <c r="J16291">
        <v>712051.33693693997</v>
      </c>
      <c r="K16291">
        <v>1466</v>
      </c>
      <c r="L16291">
        <v>15136</v>
      </c>
      <c r="M16291">
        <v>8639</v>
      </c>
      <c r="N16291">
        <v>2130</v>
      </c>
    </row>
    <row r="16292" spans="1:14" x14ac:dyDescent="0.2">
      <c r="A16292" t="s">
        <v>103</v>
      </c>
      <c r="B16292" t="s">
        <v>143</v>
      </c>
      <c r="C16292" t="s">
        <v>403</v>
      </c>
      <c r="D16292" t="s">
        <v>337</v>
      </c>
      <c r="E16292">
        <v>-1.92325711069306E-2</v>
      </c>
      <c r="F16292">
        <v>6.7098457633087104E-3</v>
      </c>
      <c r="G16292">
        <v>-2.8663208940061802</v>
      </c>
      <c r="H16292">
        <v>4.1530661234745097E-3</v>
      </c>
      <c r="I16292">
        <v>712021.20564078598</v>
      </c>
      <c r="J16292">
        <v>712052.59117880603</v>
      </c>
      <c r="K16292">
        <v>1538</v>
      </c>
      <c r="L16292">
        <v>13292</v>
      </c>
      <c r="M16292">
        <v>8355</v>
      </c>
      <c r="N16292">
        <v>2325</v>
      </c>
    </row>
    <row r="16293" spans="1:14" x14ac:dyDescent="0.2">
      <c r="A16293" t="s">
        <v>103</v>
      </c>
      <c r="B16293" t="s">
        <v>143</v>
      </c>
      <c r="C16293" t="s">
        <v>403</v>
      </c>
      <c r="D16293" t="s">
        <v>338</v>
      </c>
      <c r="E16293">
        <v>-1.7370537234570198E-2</v>
      </c>
      <c r="F16293">
        <v>7.0772795334679102E-3</v>
      </c>
      <c r="G16293">
        <v>-2.4544088095469898</v>
      </c>
      <c r="H16293">
        <v>1.4112300032988301E-2</v>
      </c>
      <c r="I16293">
        <v>712022.01973439904</v>
      </c>
      <c r="J16293">
        <v>712053.40527242003</v>
      </c>
      <c r="K16293">
        <v>1452</v>
      </c>
      <c r="L16293">
        <v>14129</v>
      </c>
      <c r="M16293">
        <v>8912</v>
      </c>
      <c r="N16293">
        <v>2186</v>
      </c>
    </row>
    <row r="16294" spans="1:14" x14ac:dyDescent="0.2">
      <c r="A16294" t="s">
        <v>103</v>
      </c>
      <c r="B16294" t="s">
        <v>143</v>
      </c>
      <c r="C16294" t="s">
        <v>403</v>
      </c>
      <c r="D16294" t="s">
        <v>339</v>
      </c>
      <c r="E16294">
        <v>-2.3222933709351599E-2</v>
      </c>
      <c r="F16294">
        <v>5.44094740375388E-3</v>
      </c>
      <c r="G16294">
        <v>-4.2681783127198303</v>
      </c>
      <c r="H16294" s="24">
        <v>1.97145902371795E-5</v>
      </c>
      <c r="I16294">
        <v>712017.11848138296</v>
      </c>
      <c r="J16294">
        <v>712048.50401940395</v>
      </c>
      <c r="K16294">
        <v>1321</v>
      </c>
      <c r="L16294">
        <v>14029</v>
      </c>
      <c r="M16294">
        <v>6570</v>
      </c>
      <c r="N16294">
        <v>2002</v>
      </c>
    </row>
    <row r="16295" spans="1:14" x14ac:dyDescent="0.2">
      <c r="A16295" t="s">
        <v>103</v>
      </c>
      <c r="B16295" t="s">
        <v>143</v>
      </c>
      <c r="C16295" t="s">
        <v>403</v>
      </c>
      <c r="D16295" t="s">
        <v>340</v>
      </c>
      <c r="E16295">
        <v>-7.1657175613369303E-3</v>
      </c>
      <c r="F16295">
        <v>4.9898956981970803E-3</v>
      </c>
      <c r="G16295">
        <v>-1.43604555981521</v>
      </c>
      <c r="H16295">
        <v>0.150990588631637</v>
      </c>
      <c r="I16295">
        <v>712022.74653980497</v>
      </c>
      <c r="J16295">
        <v>712054.13207782595</v>
      </c>
      <c r="K16295">
        <v>1637</v>
      </c>
      <c r="L16295">
        <v>16737</v>
      </c>
      <c r="M16295">
        <v>9133</v>
      </c>
      <c r="N16295">
        <v>2355</v>
      </c>
    </row>
    <row r="16296" spans="1:14" x14ac:dyDescent="0.2">
      <c r="A16296" t="s">
        <v>103</v>
      </c>
      <c r="B16296" t="s">
        <v>143</v>
      </c>
      <c r="C16296" t="s">
        <v>403</v>
      </c>
      <c r="D16296" t="s">
        <v>341</v>
      </c>
      <c r="E16296">
        <v>-1.33674396015837E-3</v>
      </c>
      <c r="F16296">
        <v>5.3948716982511798E-3</v>
      </c>
      <c r="G16296">
        <v>-0.247780491349162</v>
      </c>
      <c r="H16296">
        <v>0.80430444693960301</v>
      </c>
      <c r="I16296">
        <v>712020.407567797</v>
      </c>
      <c r="J16296">
        <v>712051.79310581798</v>
      </c>
      <c r="K16296">
        <v>1585</v>
      </c>
      <c r="L16296">
        <v>16326</v>
      </c>
      <c r="M16296">
        <v>8903</v>
      </c>
      <c r="N16296">
        <v>2310</v>
      </c>
    </row>
    <row r="16297" spans="1:14" x14ac:dyDescent="0.2">
      <c r="A16297" t="s">
        <v>103</v>
      </c>
      <c r="B16297" t="s">
        <v>143</v>
      </c>
      <c r="C16297" t="s">
        <v>403</v>
      </c>
      <c r="D16297" t="s">
        <v>342</v>
      </c>
      <c r="E16297">
        <v>4.9333886422415797E-3</v>
      </c>
      <c r="F16297">
        <v>5.5371921870235102E-3</v>
      </c>
      <c r="G16297">
        <v>0.89095492365300899</v>
      </c>
      <c r="H16297">
        <v>0.37295418304886402</v>
      </c>
      <c r="I16297">
        <v>712015.577189481</v>
      </c>
      <c r="J16297">
        <v>712046.96272750199</v>
      </c>
      <c r="K16297">
        <v>1578</v>
      </c>
      <c r="L16297">
        <v>16495</v>
      </c>
      <c r="M16297">
        <v>9008</v>
      </c>
      <c r="N16297">
        <v>2277</v>
      </c>
    </row>
    <row r="16298" spans="1:14" x14ac:dyDescent="0.2">
      <c r="A16298" t="s">
        <v>103</v>
      </c>
      <c r="B16298" t="s">
        <v>143</v>
      </c>
      <c r="C16298" t="s">
        <v>403</v>
      </c>
      <c r="D16298" t="s">
        <v>343</v>
      </c>
      <c r="E16298">
        <v>-1.7405206259784901E-2</v>
      </c>
      <c r="F16298">
        <v>9.0859151250238992E-3</v>
      </c>
      <c r="G16298">
        <v>-1.9156250108311501</v>
      </c>
      <c r="H16298">
        <v>5.5413946538953901E-2</v>
      </c>
      <c r="I16298">
        <v>712022.44070901605</v>
      </c>
      <c r="J16298">
        <v>712053.82624703704</v>
      </c>
      <c r="K16298">
        <v>945</v>
      </c>
      <c r="L16298">
        <v>7833</v>
      </c>
      <c r="M16298">
        <v>5383</v>
      </c>
      <c r="N16298">
        <v>1444</v>
      </c>
    </row>
    <row r="16299" spans="1:14" x14ac:dyDescent="0.2">
      <c r="A16299" t="s">
        <v>103</v>
      </c>
      <c r="B16299" t="s">
        <v>143</v>
      </c>
      <c r="C16299" t="s">
        <v>403</v>
      </c>
      <c r="D16299" t="s">
        <v>344</v>
      </c>
      <c r="E16299">
        <v>-1.9196638219657398E-2</v>
      </c>
      <c r="F16299">
        <v>5.5136824451684401E-3</v>
      </c>
      <c r="G16299">
        <v>-3.48163653067818</v>
      </c>
      <c r="H16299">
        <v>4.9844194170533304E-4</v>
      </c>
      <c r="I16299">
        <v>712020.29687178996</v>
      </c>
      <c r="J16299">
        <v>712051.68240981002</v>
      </c>
      <c r="K16299">
        <v>1420</v>
      </c>
      <c r="L16299">
        <v>15840</v>
      </c>
      <c r="M16299">
        <v>8342</v>
      </c>
      <c r="N16299">
        <v>2066</v>
      </c>
    </row>
    <row r="16300" spans="1:14" x14ac:dyDescent="0.2">
      <c r="A16300" t="s">
        <v>103</v>
      </c>
      <c r="B16300" t="s">
        <v>143</v>
      </c>
      <c r="C16300" t="s">
        <v>403</v>
      </c>
      <c r="D16300" t="s">
        <v>345</v>
      </c>
      <c r="E16300">
        <v>-3.6640195205611098E-2</v>
      </c>
      <c r="F16300">
        <v>6.2901620761289497E-3</v>
      </c>
      <c r="G16300">
        <v>-5.8250001768094197</v>
      </c>
      <c r="H16300" s="24">
        <v>5.7179922700969199E-9</v>
      </c>
      <c r="I16300">
        <v>712004.944012166</v>
      </c>
      <c r="J16300">
        <v>712036.32955018699</v>
      </c>
      <c r="K16300">
        <v>1241</v>
      </c>
      <c r="L16300">
        <v>13090</v>
      </c>
      <c r="M16300">
        <v>7692</v>
      </c>
      <c r="N16300">
        <v>1817</v>
      </c>
    </row>
    <row r="16301" spans="1:14" x14ac:dyDescent="0.2">
      <c r="A16301" t="s">
        <v>103</v>
      </c>
      <c r="B16301" t="s">
        <v>143</v>
      </c>
      <c r="C16301" t="s">
        <v>403</v>
      </c>
      <c r="D16301" t="s">
        <v>346</v>
      </c>
      <c r="E16301">
        <v>8.8272136371464003E-3</v>
      </c>
      <c r="F16301">
        <v>8.4466963291270399E-3</v>
      </c>
      <c r="G16301">
        <v>1.0450492468525501</v>
      </c>
      <c r="H16301">
        <v>0.29600118728279501</v>
      </c>
      <c r="I16301">
        <v>712018.03839008894</v>
      </c>
      <c r="J16301">
        <v>712049.42392811005</v>
      </c>
      <c r="K16301">
        <v>951</v>
      </c>
      <c r="L16301">
        <v>7882</v>
      </c>
      <c r="M16301">
        <v>4880</v>
      </c>
      <c r="N16301">
        <v>1449</v>
      </c>
    </row>
    <row r="16302" spans="1:14" x14ac:dyDescent="0.2">
      <c r="A16302" t="s">
        <v>103</v>
      </c>
      <c r="B16302" t="s">
        <v>143</v>
      </c>
      <c r="C16302" t="s">
        <v>403</v>
      </c>
      <c r="D16302" t="s">
        <v>347</v>
      </c>
      <c r="E16302">
        <v>-4.4917766437431901E-2</v>
      </c>
      <c r="F16302">
        <v>9.1475745268885193E-3</v>
      </c>
      <c r="G16302">
        <v>-4.9103471423381002</v>
      </c>
      <c r="H16302" s="24">
        <v>9.0970652315587195E-7</v>
      </c>
      <c r="I16302">
        <v>712008.46869640495</v>
      </c>
      <c r="J16302">
        <v>712039.854234425</v>
      </c>
      <c r="K16302">
        <v>963</v>
      </c>
      <c r="L16302">
        <v>9233</v>
      </c>
      <c r="M16302">
        <v>6028</v>
      </c>
      <c r="N16302">
        <v>1400</v>
      </c>
    </row>
    <row r="16303" spans="1:14" x14ac:dyDescent="0.2">
      <c r="A16303" t="s">
        <v>103</v>
      </c>
      <c r="B16303" t="s">
        <v>143</v>
      </c>
      <c r="C16303" t="s">
        <v>403</v>
      </c>
      <c r="D16303" t="s">
        <v>348</v>
      </c>
      <c r="E16303">
        <v>-4.8897299588197603E-3</v>
      </c>
      <c r="F16303">
        <v>4.7044202917639003E-3</v>
      </c>
      <c r="G16303">
        <v>-1.0393905424182199</v>
      </c>
      <c r="H16303">
        <v>0.29862411369817898</v>
      </c>
      <c r="I16303">
        <v>712021.84137389797</v>
      </c>
      <c r="J16303">
        <v>712053.22691191803</v>
      </c>
      <c r="K16303">
        <v>1215</v>
      </c>
      <c r="L16303">
        <v>11958</v>
      </c>
      <c r="M16303">
        <v>6126</v>
      </c>
      <c r="N16303">
        <v>1771</v>
      </c>
    </row>
    <row r="16304" spans="1:14" x14ac:dyDescent="0.2">
      <c r="A16304" t="s">
        <v>103</v>
      </c>
      <c r="B16304" t="s">
        <v>143</v>
      </c>
      <c r="C16304" t="s">
        <v>403</v>
      </c>
      <c r="D16304" t="s">
        <v>349</v>
      </c>
      <c r="E16304">
        <v>-9.3805673796263003E-3</v>
      </c>
      <c r="F16304">
        <v>6.5004471470416101E-3</v>
      </c>
      <c r="G16304">
        <v>-1.44306494113954</v>
      </c>
      <c r="H16304">
        <v>0.149003390942098</v>
      </c>
      <c r="I16304">
        <v>712023.08508592902</v>
      </c>
      <c r="J16304">
        <v>712054.47062395001</v>
      </c>
      <c r="K16304">
        <v>1241</v>
      </c>
      <c r="L16304">
        <v>14197</v>
      </c>
      <c r="M16304">
        <v>8059</v>
      </c>
      <c r="N16304">
        <v>1819</v>
      </c>
    </row>
    <row r="16305" spans="1:14" x14ac:dyDescent="0.2">
      <c r="A16305" t="s">
        <v>103</v>
      </c>
      <c r="B16305" t="s">
        <v>143</v>
      </c>
      <c r="C16305" t="s">
        <v>403</v>
      </c>
      <c r="D16305" t="s">
        <v>350</v>
      </c>
      <c r="E16305">
        <v>-3.6018157995438102E-2</v>
      </c>
      <c r="F16305">
        <v>9.1911528989787397E-3</v>
      </c>
      <c r="G16305">
        <v>-3.9187856399864902</v>
      </c>
      <c r="H16305" s="24">
        <v>8.9019125030173805E-5</v>
      </c>
      <c r="I16305">
        <v>712015.06459371198</v>
      </c>
      <c r="J16305">
        <v>712046.45013173297</v>
      </c>
      <c r="K16305">
        <v>832</v>
      </c>
      <c r="L16305">
        <v>8817</v>
      </c>
      <c r="M16305">
        <v>6486</v>
      </c>
      <c r="N16305">
        <v>1208</v>
      </c>
    </row>
    <row r="16306" spans="1:14" x14ac:dyDescent="0.2">
      <c r="A16306" t="s">
        <v>103</v>
      </c>
      <c r="B16306" t="s">
        <v>143</v>
      </c>
      <c r="C16306" t="s">
        <v>403</v>
      </c>
      <c r="D16306" t="s">
        <v>351</v>
      </c>
      <c r="E16306">
        <v>-3.8098109235245099E-2</v>
      </c>
      <c r="F16306">
        <v>8.6981821256444693E-3</v>
      </c>
      <c r="G16306">
        <v>-4.3800082229736397</v>
      </c>
      <c r="H16306" s="24">
        <v>1.18721440143678E-5</v>
      </c>
      <c r="I16306">
        <v>712012.62241252197</v>
      </c>
      <c r="J16306">
        <v>712044.00795054203</v>
      </c>
      <c r="K16306">
        <v>871</v>
      </c>
      <c r="L16306">
        <v>8906</v>
      </c>
      <c r="M16306">
        <v>6367</v>
      </c>
      <c r="N16306">
        <v>1334</v>
      </c>
    </row>
    <row r="16307" spans="1:14" x14ac:dyDescent="0.2">
      <c r="A16307" t="s">
        <v>103</v>
      </c>
      <c r="B16307" t="s">
        <v>143</v>
      </c>
      <c r="C16307" t="s">
        <v>403</v>
      </c>
      <c r="D16307" t="s">
        <v>352</v>
      </c>
      <c r="E16307">
        <v>-4.9807642650709201E-2</v>
      </c>
      <c r="F16307">
        <v>7.9193998373038293E-3</v>
      </c>
      <c r="G16307">
        <v>-6.2893203618907396</v>
      </c>
      <c r="H16307" s="24">
        <v>3.1936624378844901E-10</v>
      </c>
      <c r="I16307">
        <v>711997.64594866999</v>
      </c>
      <c r="J16307">
        <v>712029.03148669004</v>
      </c>
      <c r="K16307">
        <v>1125</v>
      </c>
      <c r="L16307">
        <v>9677</v>
      </c>
      <c r="M16307">
        <v>6790</v>
      </c>
      <c r="N16307">
        <v>1671</v>
      </c>
    </row>
    <row r="16308" spans="1:14" x14ac:dyDescent="0.2">
      <c r="A16308" t="s">
        <v>103</v>
      </c>
      <c r="B16308" t="s">
        <v>143</v>
      </c>
      <c r="C16308" t="s">
        <v>403</v>
      </c>
      <c r="D16308" t="s">
        <v>353</v>
      </c>
      <c r="E16308">
        <v>-3.3657894682481301E-2</v>
      </c>
      <c r="F16308">
        <v>5.6648432339444403E-3</v>
      </c>
      <c r="G16308">
        <v>-5.9415403555740198</v>
      </c>
      <c r="H16308" s="24">
        <v>2.8271606217845899E-9</v>
      </c>
      <c r="I16308">
        <v>712005.38474089</v>
      </c>
      <c r="J16308">
        <v>712036.77027890994</v>
      </c>
      <c r="K16308">
        <v>1248</v>
      </c>
      <c r="L16308">
        <v>13625</v>
      </c>
      <c r="M16308">
        <v>7457</v>
      </c>
      <c r="N16308">
        <v>1845</v>
      </c>
    </row>
    <row r="16309" spans="1:14" x14ac:dyDescent="0.2">
      <c r="A16309" t="s">
        <v>103</v>
      </c>
      <c r="B16309" t="s">
        <v>143</v>
      </c>
      <c r="C16309" t="s">
        <v>403</v>
      </c>
      <c r="D16309" t="s">
        <v>354</v>
      </c>
      <c r="E16309">
        <v>-8.4887155180564094E-3</v>
      </c>
      <c r="F16309">
        <v>1.20083777085439E-2</v>
      </c>
      <c r="G16309">
        <v>-0.706899443379159</v>
      </c>
      <c r="H16309">
        <v>0.479629607635007</v>
      </c>
      <c r="I16309">
        <v>712023.07917832898</v>
      </c>
      <c r="J16309">
        <v>712054.46471634903</v>
      </c>
      <c r="K16309">
        <v>736</v>
      </c>
      <c r="L16309">
        <v>6255</v>
      </c>
      <c r="M16309">
        <v>4641</v>
      </c>
      <c r="N16309">
        <v>1062</v>
      </c>
    </row>
    <row r="16310" spans="1:14" x14ac:dyDescent="0.2">
      <c r="A16310" t="s">
        <v>103</v>
      </c>
      <c r="B16310" t="s">
        <v>143</v>
      </c>
      <c r="C16310" t="s">
        <v>403</v>
      </c>
      <c r="D16310" t="s">
        <v>355</v>
      </c>
      <c r="E16310">
        <v>-5.13813901047823E-2</v>
      </c>
      <c r="F16310">
        <v>1.5366424485732499E-2</v>
      </c>
      <c r="G16310">
        <v>-3.3437440279285102</v>
      </c>
      <c r="H16310">
        <v>8.2667708801585096E-4</v>
      </c>
      <c r="I16310">
        <v>712015.85026232596</v>
      </c>
      <c r="J16310">
        <v>712047.23580034601</v>
      </c>
      <c r="K16310">
        <v>467</v>
      </c>
      <c r="L16310">
        <v>3603</v>
      </c>
      <c r="M16310">
        <v>2875</v>
      </c>
      <c r="N16310">
        <v>667</v>
      </c>
    </row>
    <row r="16311" spans="1:14" x14ac:dyDescent="0.2">
      <c r="A16311" t="s">
        <v>103</v>
      </c>
      <c r="B16311" t="s">
        <v>143</v>
      </c>
      <c r="C16311" t="s">
        <v>403</v>
      </c>
      <c r="D16311" t="s">
        <v>356</v>
      </c>
      <c r="E16311">
        <v>-1.9162599656482301E-2</v>
      </c>
      <c r="F16311">
        <v>7.20301765565955E-3</v>
      </c>
      <c r="G16311">
        <v>-2.6603571686966299</v>
      </c>
      <c r="H16311">
        <v>7.8062647748538801E-3</v>
      </c>
      <c r="I16311">
        <v>712021.48407541704</v>
      </c>
      <c r="J16311">
        <v>712052.86961343698</v>
      </c>
      <c r="K16311">
        <v>818</v>
      </c>
      <c r="L16311">
        <v>7966</v>
      </c>
      <c r="M16311">
        <v>4664</v>
      </c>
      <c r="N16311">
        <v>1158</v>
      </c>
    </row>
    <row r="16312" spans="1:14" x14ac:dyDescent="0.2">
      <c r="A16312" t="s">
        <v>103</v>
      </c>
      <c r="B16312" t="s">
        <v>143</v>
      </c>
      <c r="C16312" t="s">
        <v>403</v>
      </c>
      <c r="D16312" t="s">
        <v>357</v>
      </c>
      <c r="E16312">
        <v>-3.5711434930766402E-2</v>
      </c>
      <c r="F16312">
        <v>6.0749566767708697E-3</v>
      </c>
      <c r="G16312">
        <v>-5.87846742468437</v>
      </c>
      <c r="H16312" s="24">
        <v>4.1458851674476298E-9</v>
      </c>
      <c r="I16312">
        <v>712004.94877977495</v>
      </c>
      <c r="J16312">
        <v>712036.33431779605</v>
      </c>
      <c r="K16312">
        <v>1055</v>
      </c>
      <c r="L16312">
        <v>12833</v>
      </c>
      <c r="M16312">
        <v>6887</v>
      </c>
      <c r="N16312">
        <v>1591</v>
      </c>
    </row>
    <row r="16313" spans="1:14" x14ac:dyDescent="0.2">
      <c r="A16313" t="s">
        <v>103</v>
      </c>
      <c r="B16313" t="s">
        <v>143</v>
      </c>
      <c r="C16313" t="s">
        <v>403</v>
      </c>
      <c r="D16313" t="s">
        <v>358</v>
      </c>
      <c r="E16313">
        <v>-2.32523180545403E-2</v>
      </c>
      <c r="F16313">
        <v>8.8340503098304907E-3</v>
      </c>
      <c r="G16313">
        <v>-2.6321242509412999</v>
      </c>
      <c r="H16313">
        <v>8.4857869357431899E-3</v>
      </c>
      <c r="I16313">
        <v>712020.852374207</v>
      </c>
      <c r="J16313">
        <v>712052.23791222705</v>
      </c>
      <c r="K16313">
        <v>549</v>
      </c>
      <c r="L16313">
        <v>6818</v>
      </c>
      <c r="M16313">
        <v>4087</v>
      </c>
      <c r="N16313">
        <v>786</v>
      </c>
    </row>
    <row r="16314" spans="1:14" x14ac:dyDescent="0.2">
      <c r="A16314" t="s">
        <v>103</v>
      </c>
      <c r="B16314" t="s">
        <v>143</v>
      </c>
      <c r="C16314" t="s">
        <v>403</v>
      </c>
      <c r="D16314" t="s">
        <v>359</v>
      </c>
      <c r="E16314">
        <v>-1.3453440531680801E-2</v>
      </c>
      <c r="F16314">
        <v>9.9338709111690803E-3</v>
      </c>
      <c r="G16314">
        <v>-1.35429991510706</v>
      </c>
      <c r="H16314">
        <v>0.17564189800268001</v>
      </c>
      <c r="I16314">
        <v>712022.98041394295</v>
      </c>
      <c r="J16314">
        <v>712054.36595196405</v>
      </c>
      <c r="K16314">
        <v>629</v>
      </c>
      <c r="L16314">
        <v>7763</v>
      </c>
      <c r="M16314">
        <v>6142</v>
      </c>
      <c r="N16314">
        <v>932</v>
      </c>
    </row>
    <row r="16315" spans="1:14" x14ac:dyDescent="0.2">
      <c r="A16315" t="s">
        <v>103</v>
      </c>
      <c r="B16315" t="s">
        <v>143</v>
      </c>
      <c r="C16315" t="s">
        <v>403</v>
      </c>
      <c r="D16315" t="s">
        <v>360</v>
      </c>
      <c r="E16315">
        <v>-2.35794895097017E-2</v>
      </c>
      <c r="F16315">
        <v>1.14716120303919E-2</v>
      </c>
      <c r="G16315">
        <v>-2.0554643451358299</v>
      </c>
      <c r="H16315">
        <v>3.9835179150489598E-2</v>
      </c>
      <c r="I16315">
        <v>712021.70397206105</v>
      </c>
      <c r="J16315">
        <v>712053.08951008099</v>
      </c>
      <c r="K16315">
        <v>455</v>
      </c>
      <c r="L16315">
        <v>5639</v>
      </c>
      <c r="M16315">
        <v>4487</v>
      </c>
      <c r="N16315">
        <v>682</v>
      </c>
    </row>
    <row r="16316" spans="1:14" x14ac:dyDescent="0.2">
      <c r="A16316" t="s">
        <v>103</v>
      </c>
      <c r="B16316" t="s">
        <v>143</v>
      </c>
      <c r="C16316" t="s">
        <v>403</v>
      </c>
      <c r="D16316" t="s">
        <v>361</v>
      </c>
      <c r="E16316">
        <v>-2.9408575783922201E-2</v>
      </c>
      <c r="F16316">
        <v>9.6464941810150799E-3</v>
      </c>
      <c r="G16316">
        <v>-3.04862836509042</v>
      </c>
      <c r="H16316">
        <v>2.2991191818850501E-3</v>
      </c>
      <c r="I16316">
        <v>712019.05044877296</v>
      </c>
      <c r="J16316">
        <v>712050.43598679395</v>
      </c>
      <c r="K16316">
        <v>697</v>
      </c>
      <c r="L16316">
        <v>6523</v>
      </c>
      <c r="M16316">
        <v>4118</v>
      </c>
      <c r="N16316">
        <v>1064</v>
      </c>
    </row>
    <row r="16317" spans="1:14" x14ac:dyDescent="0.2">
      <c r="A16317" t="s">
        <v>103</v>
      </c>
      <c r="B16317" t="s">
        <v>143</v>
      </c>
      <c r="C16317" t="s">
        <v>403</v>
      </c>
      <c r="D16317" t="s">
        <v>362</v>
      </c>
      <c r="E16317">
        <v>-4.05001553060911E-2</v>
      </c>
      <c r="F16317">
        <v>9.8335820922675309E-3</v>
      </c>
      <c r="G16317">
        <v>-4.1185556723971102</v>
      </c>
      <c r="H16317" s="24">
        <v>3.8137292856836699E-5</v>
      </c>
      <c r="I16317">
        <v>712013.45577234204</v>
      </c>
      <c r="J16317">
        <v>712044.84131036303</v>
      </c>
      <c r="K16317">
        <v>720</v>
      </c>
      <c r="L16317">
        <v>5881</v>
      </c>
      <c r="M16317">
        <v>3861</v>
      </c>
      <c r="N16317">
        <v>1086</v>
      </c>
    </row>
    <row r="16318" spans="1:14" x14ac:dyDescent="0.2">
      <c r="A16318" t="s">
        <v>103</v>
      </c>
      <c r="B16318" t="s">
        <v>143</v>
      </c>
      <c r="C16318" t="s">
        <v>403</v>
      </c>
      <c r="D16318" t="s">
        <v>363</v>
      </c>
      <c r="E16318">
        <v>-1.78808699436823E-2</v>
      </c>
      <c r="F16318">
        <v>6.5779362117695103E-3</v>
      </c>
      <c r="G16318">
        <v>-2.7183100243035301</v>
      </c>
      <c r="H16318">
        <v>6.5620702146589804E-3</v>
      </c>
      <c r="I16318">
        <v>712021.66625311004</v>
      </c>
      <c r="J16318">
        <v>712053.05179112998</v>
      </c>
      <c r="K16318">
        <v>1215</v>
      </c>
      <c r="L16318">
        <v>14189</v>
      </c>
      <c r="M16318">
        <v>8348</v>
      </c>
      <c r="N16318">
        <v>1867</v>
      </c>
    </row>
    <row r="16319" spans="1:14" x14ac:dyDescent="0.2">
      <c r="A16319" t="s">
        <v>103</v>
      </c>
      <c r="B16319" t="s">
        <v>143</v>
      </c>
      <c r="C16319" t="s">
        <v>403</v>
      </c>
      <c r="D16319" t="s">
        <v>364</v>
      </c>
      <c r="E16319">
        <v>-9.5842434551105405E-3</v>
      </c>
      <c r="F16319">
        <v>7.2924936776457101E-3</v>
      </c>
      <c r="G16319">
        <v>-1.3142614692268999</v>
      </c>
      <c r="H16319">
        <v>0.188759396093369</v>
      </c>
      <c r="I16319">
        <v>712023.092131224</v>
      </c>
      <c r="J16319">
        <v>712054.47766924498</v>
      </c>
      <c r="K16319">
        <v>1217</v>
      </c>
      <c r="L16319">
        <v>10733</v>
      </c>
      <c r="M16319">
        <v>6418</v>
      </c>
      <c r="N16319">
        <v>1859</v>
      </c>
    </row>
    <row r="16320" spans="1:14" x14ac:dyDescent="0.2">
      <c r="A16320" t="s">
        <v>103</v>
      </c>
      <c r="B16320" t="s">
        <v>143</v>
      </c>
      <c r="C16320" t="s">
        <v>403</v>
      </c>
      <c r="D16320" t="s">
        <v>365</v>
      </c>
      <c r="E16320">
        <v>-1.85515853475294E-2</v>
      </c>
      <c r="F16320">
        <v>7.23048846510048E-3</v>
      </c>
      <c r="G16320">
        <v>-2.56574440815066</v>
      </c>
      <c r="H16320">
        <v>1.0296024972745101E-2</v>
      </c>
      <c r="I16320">
        <v>712021.70447615802</v>
      </c>
      <c r="J16320">
        <v>712053.09001417796</v>
      </c>
      <c r="K16320">
        <v>981</v>
      </c>
      <c r="L16320">
        <v>11231</v>
      </c>
      <c r="M16320">
        <v>6620</v>
      </c>
      <c r="N16320">
        <v>1487</v>
      </c>
    </row>
    <row r="16321" spans="1:14" x14ac:dyDescent="0.2">
      <c r="A16321" t="s">
        <v>103</v>
      </c>
      <c r="B16321" t="s">
        <v>143</v>
      </c>
      <c r="C16321" t="s">
        <v>403</v>
      </c>
      <c r="D16321" t="s">
        <v>366</v>
      </c>
      <c r="E16321">
        <v>-1.9333874781479299E-2</v>
      </c>
      <c r="F16321">
        <v>6.4237018454803303E-3</v>
      </c>
      <c r="G16321">
        <v>-3.0097715066091499</v>
      </c>
      <c r="H16321">
        <v>2.6146951378914199E-3</v>
      </c>
      <c r="I16321">
        <v>712020.98447096697</v>
      </c>
      <c r="J16321">
        <v>712052.37000898796</v>
      </c>
      <c r="K16321">
        <v>1196</v>
      </c>
      <c r="L16321">
        <v>11063</v>
      </c>
      <c r="M16321">
        <v>6160</v>
      </c>
      <c r="N16321">
        <v>1804</v>
      </c>
    </row>
    <row r="16322" spans="1:14" x14ac:dyDescent="0.2">
      <c r="A16322" t="s">
        <v>103</v>
      </c>
      <c r="B16322" t="s">
        <v>143</v>
      </c>
      <c r="C16322" t="s">
        <v>403</v>
      </c>
      <c r="D16322" t="s">
        <v>367</v>
      </c>
      <c r="E16322">
        <v>-1.69052536088279E-2</v>
      </c>
      <c r="F16322">
        <v>5.6865008132418998E-3</v>
      </c>
      <c r="G16322">
        <v>-2.9728745610062002</v>
      </c>
      <c r="H16322">
        <v>2.9505220572100198E-3</v>
      </c>
      <c r="I16322">
        <v>712021.62313238799</v>
      </c>
      <c r="J16322">
        <v>712053.00867040805</v>
      </c>
      <c r="K16322">
        <v>1452</v>
      </c>
      <c r="L16322">
        <v>14790</v>
      </c>
      <c r="M16322">
        <v>7840</v>
      </c>
      <c r="N16322">
        <v>2214</v>
      </c>
    </row>
    <row r="16323" spans="1:14" x14ac:dyDescent="0.2">
      <c r="A16323" t="s">
        <v>103</v>
      </c>
      <c r="B16323" t="s">
        <v>143</v>
      </c>
      <c r="C16323" t="s">
        <v>403</v>
      </c>
      <c r="D16323" t="s">
        <v>368</v>
      </c>
      <c r="E16323">
        <v>-2.3742595861992398E-3</v>
      </c>
      <c r="F16323">
        <v>5.29495124407919E-3</v>
      </c>
      <c r="G16323">
        <v>-0.44840065125323603</v>
      </c>
      <c r="H16323">
        <v>0.65386444800038501</v>
      </c>
      <c r="I16323">
        <v>712020.92650951305</v>
      </c>
      <c r="J16323">
        <v>712052.31204753299</v>
      </c>
      <c r="K16323">
        <v>1715</v>
      </c>
      <c r="L16323">
        <v>17438</v>
      </c>
      <c r="M16323">
        <v>8941</v>
      </c>
      <c r="N16323">
        <v>2585</v>
      </c>
    </row>
    <row r="16324" spans="1:14" x14ac:dyDescent="0.2">
      <c r="A16324" t="s">
        <v>103</v>
      </c>
      <c r="B16324" t="s">
        <v>143</v>
      </c>
      <c r="C16324" t="s">
        <v>403</v>
      </c>
      <c r="D16324" t="s">
        <v>369</v>
      </c>
      <c r="E16324" s="24">
        <v>5.06987894968184E-5</v>
      </c>
      <c r="F16324">
        <v>7.0924705502608196E-3</v>
      </c>
      <c r="G16324">
        <v>7.1482552007147903E-3</v>
      </c>
      <c r="H16324">
        <v>0.99429657163121599</v>
      </c>
      <c r="I16324">
        <v>712021.029025133</v>
      </c>
      <c r="J16324">
        <v>712052.41456315306</v>
      </c>
      <c r="K16324">
        <v>792</v>
      </c>
      <c r="L16324">
        <v>10344</v>
      </c>
      <c r="M16324">
        <v>6201</v>
      </c>
      <c r="N16324">
        <v>1176</v>
      </c>
    </row>
    <row r="16325" spans="1:14" x14ac:dyDescent="0.2">
      <c r="A16325" t="s">
        <v>103</v>
      </c>
      <c r="B16325" t="s">
        <v>143</v>
      </c>
      <c r="C16325" t="s">
        <v>403</v>
      </c>
      <c r="D16325" t="s">
        <v>370</v>
      </c>
      <c r="E16325">
        <v>-4.7403401105124497E-2</v>
      </c>
      <c r="F16325">
        <v>1.12265806023939E-2</v>
      </c>
      <c r="G16325">
        <v>-4.2224255794339101</v>
      </c>
      <c r="H16325" s="24">
        <v>2.4176976312133799E-5</v>
      </c>
      <c r="I16325">
        <v>712011.98098873999</v>
      </c>
      <c r="J16325">
        <v>712043.36652676004</v>
      </c>
      <c r="K16325">
        <v>640</v>
      </c>
      <c r="L16325">
        <v>5354</v>
      </c>
      <c r="M16325">
        <v>3826</v>
      </c>
      <c r="N16325">
        <v>982</v>
      </c>
    </row>
    <row r="16326" spans="1:14" x14ac:dyDescent="0.2">
      <c r="A16326" t="s">
        <v>103</v>
      </c>
      <c r="B16326" t="s">
        <v>143</v>
      </c>
      <c r="C16326" t="s">
        <v>403</v>
      </c>
      <c r="D16326" t="s">
        <v>371</v>
      </c>
      <c r="E16326">
        <v>-1.4851004427198999E-2</v>
      </c>
      <c r="F16326">
        <v>8.5418478783050103E-3</v>
      </c>
      <c r="G16326">
        <v>-1.73861729204031</v>
      </c>
      <c r="H16326">
        <v>8.2103294392184695E-2</v>
      </c>
      <c r="I16326">
        <v>712022.78138677694</v>
      </c>
      <c r="J16326">
        <v>712054.16692479805</v>
      </c>
      <c r="K16326">
        <v>586</v>
      </c>
      <c r="L16326">
        <v>8435</v>
      </c>
      <c r="M16326">
        <v>5359</v>
      </c>
      <c r="N16326">
        <v>900</v>
      </c>
    </row>
    <row r="16327" spans="1:14" x14ac:dyDescent="0.2">
      <c r="A16327" t="s">
        <v>103</v>
      </c>
      <c r="B16327" t="s">
        <v>143</v>
      </c>
      <c r="C16327" t="s">
        <v>403</v>
      </c>
      <c r="D16327" t="s">
        <v>372</v>
      </c>
      <c r="E16327">
        <v>-3.6197993541485597E-2</v>
      </c>
      <c r="F16327">
        <v>6.6773242058068699E-3</v>
      </c>
      <c r="G16327">
        <v>-5.4210328008345599</v>
      </c>
      <c r="H16327" s="24">
        <v>5.9308563558778399E-8</v>
      </c>
      <c r="I16327">
        <v>712007.55120634695</v>
      </c>
      <c r="J16327">
        <v>712038.93674436805</v>
      </c>
      <c r="K16327">
        <v>1359</v>
      </c>
      <c r="L16327">
        <v>14339</v>
      </c>
      <c r="M16327">
        <v>9171</v>
      </c>
      <c r="N16327">
        <v>1972</v>
      </c>
    </row>
    <row r="16328" spans="1:14" x14ac:dyDescent="0.2">
      <c r="A16328" t="s">
        <v>103</v>
      </c>
      <c r="B16328" t="s">
        <v>143</v>
      </c>
      <c r="C16328" t="s">
        <v>403</v>
      </c>
      <c r="D16328" t="s">
        <v>373</v>
      </c>
      <c r="E16328">
        <v>7.0953885138881102E-3</v>
      </c>
      <c r="F16328">
        <v>9.2436332280119195E-3</v>
      </c>
      <c r="G16328">
        <v>0.76759736554520996</v>
      </c>
      <c r="H16328">
        <v>0.44272712971336597</v>
      </c>
      <c r="I16328">
        <v>712019.61708644498</v>
      </c>
      <c r="J16328">
        <v>712051.00262446597</v>
      </c>
      <c r="K16328">
        <v>780</v>
      </c>
      <c r="L16328">
        <v>8186</v>
      </c>
      <c r="M16328">
        <v>5566</v>
      </c>
      <c r="N16328">
        <v>1110</v>
      </c>
    </row>
    <row r="16329" spans="1:14" x14ac:dyDescent="0.2">
      <c r="A16329" t="s">
        <v>103</v>
      </c>
      <c r="B16329" t="s">
        <v>143</v>
      </c>
      <c r="C16329" t="s">
        <v>403</v>
      </c>
      <c r="D16329" t="s">
        <v>374</v>
      </c>
      <c r="E16329">
        <v>-1.10969753056089E-2</v>
      </c>
      <c r="F16329">
        <v>6.4539926565085597E-3</v>
      </c>
      <c r="G16329">
        <v>-1.7193969525853301</v>
      </c>
      <c r="H16329">
        <v>8.5543314837359399E-2</v>
      </c>
      <c r="I16329">
        <v>712023.07136086095</v>
      </c>
      <c r="J16329">
        <v>712054.45689888205</v>
      </c>
      <c r="K16329">
        <v>1605</v>
      </c>
      <c r="L16329">
        <v>14774</v>
      </c>
      <c r="M16329">
        <v>8566</v>
      </c>
      <c r="N16329">
        <v>2425</v>
      </c>
    </row>
    <row r="16330" spans="1:14" x14ac:dyDescent="0.2">
      <c r="A16330" t="s">
        <v>103</v>
      </c>
      <c r="B16330" t="s">
        <v>143</v>
      </c>
      <c r="C16330" t="s">
        <v>403</v>
      </c>
      <c r="D16330" t="s">
        <v>375</v>
      </c>
      <c r="E16330">
        <v>-1.37591037202814E-2</v>
      </c>
      <c r="F16330">
        <v>4.6814396620656496E-3</v>
      </c>
      <c r="G16330">
        <v>-2.9390753087716401</v>
      </c>
      <c r="H16330">
        <v>3.2922219883919201E-3</v>
      </c>
      <c r="I16330">
        <v>712022.45782212901</v>
      </c>
      <c r="J16330">
        <v>712053.84336014895</v>
      </c>
      <c r="K16330">
        <v>1360</v>
      </c>
      <c r="L16330">
        <v>15335</v>
      </c>
      <c r="M16330">
        <v>6981</v>
      </c>
      <c r="N16330">
        <v>2053</v>
      </c>
    </row>
    <row r="16331" spans="1:14" x14ac:dyDescent="0.2">
      <c r="A16331" t="s">
        <v>103</v>
      </c>
      <c r="B16331" t="s">
        <v>143</v>
      </c>
      <c r="C16331" t="s">
        <v>403</v>
      </c>
      <c r="D16331" t="s">
        <v>376</v>
      </c>
      <c r="E16331">
        <v>-3.7562801301544899E-3</v>
      </c>
      <c r="F16331">
        <v>7.2559650930283E-3</v>
      </c>
      <c r="G16331">
        <v>-0.51768167045947</v>
      </c>
      <c r="H16331">
        <v>0.60468083234746905</v>
      </c>
      <c r="I16331">
        <v>712022.32772839104</v>
      </c>
      <c r="J16331">
        <v>712053.71326641098</v>
      </c>
      <c r="K16331">
        <v>743</v>
      </c>
      <c r="L16331">
        <v>8527</v>
      </c>
      <c r="M16331">
        <v>4940</v>
      </c>
      <c r="N16331">
        <v>1080</v>
      </c>
    </row>
    <row r="16332" spans="1:14" x14ac:dyDescent="0.2">
      <c r="A16332" t="s">
        <v>103</v>
      </c>
      <c r="B16332" t="s">
        <v>143</v>
      </c>
      <c r="C16332" t="s">
        <v>403</v>
      </c>
      <c r="D16332" t="s">
        <v>377</v>
      </c>
      <c r="E16332">
        <v>-9.1137376863850705E-3</v>
      </c>
      <c r="F16332">
        <v>5.9431366955755398E-3</v>
      </c>
      <c r="G16332">
        <v>-1.53348949438938</v>
      </c>
      <c r="H16332">
        <v>0.12515651797389099</v>
      </c>
      <c r="I16332">
        <v>712023.06995629799</v>
      </c>
      <c r="J16332">
        <v>712054.45549431897</v>
      </c>
      <c r="K16332">
        <v>1460</v>
      </c>
      <c r="L16332">
        <v>16543</v>
      </c>
      <c r="M16332">
        <v>9696</v>
      </c>
      <c r="N16332">
        <v>2144</v>
      </c>
    </row>
    <row r="16333" spans="1:14" x14ac:dyDescent="0.2">
      <c r="A16333" t="s">
        <v>103</v>
      </c>
      <c r="B16333" t="s">
        <v>143</v>
      </c>
      <c r="C16333" t="s">
        <v>403</v>
      </c>
      <c r="D16333" t="s">
        <v>378</v>
      </c>
      <c r="E16333">
        <v>-1.8983433144166999E-2</v>
      </c>
      <c r="F16333">
        <v>5.1568509945903902E-3</v>
      </c>
      <c r="G16333">
        <v>-3.6812064502311501</v>
      </c>
      <c r="H16333">
        <v>2.3218015877456201E-4</v>
      </c>
      <c r="I16333">
        <v>712020.03360840597</v>
      </c>
      <c r="J16333">
        <v>712051.41914642695</v>
      </c>
      <c r="K16333">
        <v>1940</v>
      </c>
      <c r="L16333">
        <v>17521</v>
      </c>
      <c r="M16333">
        <v>9148</v>
      </c>
      <c r="N16333">
        <v>2884</v>
      </c>
    </row>
    <row r="16334" spans="1:14" x14ac:dyDescent="0.2">
      <c r="A16334" t="s">
        <v>103</v>
      </c>
      <c r="B16334" t="s">
        <v>143</v>
      </c>
      <c r="C16334" t="s">
        <v>403</v>
      </c>
      <c r="D16334" t="s">
        <v>379</v>
      </c>
      <c r="E16334">
        <v>-2.2375178975082798E-2</v>
      </c>
      <c r="F16334">
        <v>1.18624969528731E-2</v>
      </c>
      <c r="G16334">
        <v>-1.8862115677647</v>
      </c>
      <c r="H16334">
        <v>5.9267571182927699E-2</v>
      </c>
      <c r="I16334">
        <v>712022.01660595601</v>
      </c>
      <c r="J16334">
        <v>712053.40214397595</v>
      </c>
      <c r="K16334">
        <v>632</v>
      </c>
      <c r="L16334">
        <v>5076</v>
      </c>
      <c r="M16334">
        <v>3766</v>
      </c>
      <c r="N16334">
        <v>913</v>
      </c>
    </row>
    <row r="16335" spans="1:14" x14ac:dyDescent="0.2">
      <c r="A16335" t="s">
        <v>103</v>
      </c>
      <c r="B16335" t="s">
        <v>143</v>
      </c>
      <c r="C16335" t="s">
        <v>403</v>
      </c>
      <c r="D16335" t="s">
        <v>380</v>
      </c>
      <c r="E16335">
        <v>-2.0012468728452201E-3</v>
      </c>
      <c r="F16335">
        <v>9.1624253835457404E-3</v>
      </c>
      <c r="G16335">
        <v>-0.21841889991695199</v>
      </c>
      <c r="H16335">
        <v>0.82710291356940202</v>
      </c>
      <c r="I16335">
        <v>712022.31337047403</v>
      </c>
      <c r="J16335">
        <v>712053.69890849397</v>
      </c>
      <c r="K16335">
        <v>855</v>
      </c>
      <c r="L16335">
        <v>8489</v>
      </c>
      <c r="M16335">
        <v>5754</v>
      </c>
      <c r="N16335">
        <v>1280</v>
      </c>
    </row>
    <row r="16336" spans="1:14" x14ac:dyDescent="0.2">
      <c r="A16336" t="s">
        <v>103</v>
      </c>
      <c r="B16336" t="s">
        <v>143</v>
      </c>
      <c r="C16336" t="s">
        <v>403</v>
      </c>
      <c r="D16336" t="s">
        <v>381</v>
      </c>
      <c r="E16336">
        <v>-7.1448079627273902E-4</v>
      </c>
      <c r="F16336">
        <v>5.5537242703648897E-3</v>
      </c>
      <c r="G16336">
        <v>-0.128648950054158</v>
      </c>
      <c r="H16336">
        <v>0.89763553172869104</v>
      </c>
      <c r="I16336">
        <v>712020.18904684798</v>
      </c>
      <c r="J16336">
        <v>712051.57458486897</v>
      </c>
      <c r="K16336">
        <v>1485</v>
      </c>
      <c r="L16336">
        <v>15063</v>
      </c>
      <c r="M16336">
        <v>8719</v>
      </c>
      <c r="N16336">
        <v>2195</v>
      </c>
    </row>
    <row r="16337" spans="1:14" x14ac:dyDescent="0.2">
      <c r="A16337" t="s">
        <v>103</v>
      </c>
      <c r="B16337" t="s">
        <v>143</v>
      </c>
      <c r="C16337" t="s">
        <v>403</v>
      </c>
      <c r="D16337" t="s">
        <v>382</v>
      </c>
      <c r="E16337">
        <v>-1.6308131956891601E-2</v>
      </c>
      <c r="F16337">
        <v>9.61533650029355E-3</v>
      </c>
      <c r="G16337">
        <v>-1.6960542105202201</v>
      </c>
      <c r="H16337">
        <v>8.9876819231583097E-2</v>
      </c>
      <c r="I16337">
        <v>712022.67361624702</v>
      </c>
      <c r="J16337">
        <v>712054.05915426696</v>
      </c>
      <c r="K16337">
        <v>956</v>
      </c>
      <c r="L16337">
        <v>7285</v>
      </c>
      <c r="M16337">
        <v>4631</v>
      </c>
      <c r="N16337">
        <v>1436</v>
      </c>
    </row>
    <row r="16338" spans="1:14" x14ac:dyDescent="0.2">
      <c r="A16338" t="s">
        <v>103</v>
      </c>
      <c r="B16338" t="s">
        <v>143</v>
      </c>
      <c r="C16338" t="s">
        <v>403</v>
      </c>
      <c r="D16338" t="s">
        <v>383</v>
      </c>
      <c r="E16338">
        <v>-4.3151376642929498E-3</v>
      </c>
      <c r="F16338">
        <v>6.7435013509920903E-3</v>
      </c>
      <c r="G16338">
        <v>-0.639895721776362</v>
      </c>
      <c r="H16338">
        <v>0.52224096305387102</v>
      </c>
      <c r="I16338">
        <v>712022.355317662</v>
      </c>
      <c r="J16338">
        <v>712053.74085568299</v>
      </c>
      <c r="K16338">
        <v>956</v>
      </c>
      <c r="L16338">
        <v>9638</v>
      </c>
      <c r="M16338">
        <v>5374</v>
      </c>
      <c r="N16338">
        <v>1353</v>
      </c>
    </row>
    <row r="16339" spans="1:14" x14ac:dyDescent="0.2">
      <c r="A16339" t="s">
        <v>103</v>
      </c>
      <c r="B16339" t="s">
        <v>143</v>
      </c>
      <c r="C16339" t="s">
        <v>403</v>
      </c>
      <c r="D16339" t="s">
        <v>384</v>
      </c>
      <c r="E16339">
        <v>-2.5180795263853402E-3</v>
      </c>
      <c r="F16339">
        <v>1.03316899732761E-2</v>
      </c>
      <c r="G16339">
        <v>-0.24372387604531201</v>
      </c>
      <c r="H16339">
        <v>0.80744487404288001</v>
      </c>
      <c r="I16339">
        <v>712022.55795115698</v>
      </c>
      <c r="J16339">
        <v>712053.94348917704</v>
      </c>
      <c r="K16339">
        <v>796</v>
      </c>
      <c r="L16339">
        <v>7467</v>
      </c>
      <c r="M16339">
        <v>4921</v>
      </c>
      <c r="N16339">
        <v>1194</v>
      </c>
    </row>
    <row r="16340" spans="1:14" x14ac:dyDescent="0.2">
      <c r="A16340" t="s">
        <v>103</v>
      </c>
      <c r="B16340" t="s">
        <v>143</v>
      </c>
      <c r="C16340" t="s">
        <v>403</v>
      </c>
      <c r="D16340" t="s">
        <v>385</v>
      </c>
      <c r="E16340">
        <v>-1.19692898533639E-2</v>
      </c>
      <c r="F16340">
        <v>4.8612742392251298E-3</v>
      </c>
      <c r="G16340">
        <v>-2.4621712876810999</v>
      </c>
      <c r="H16340">
        <v>1.38105177265695E-2</v>
      </c>
      <c r="I16340">
        <v>712022.94064159796</v>
      </c>
      <c r="J16340">
        <v>712054.32617961802</v>
      </c>
      <c r="K16340">
        <v>1249</v>
      </c>
      <c r="L16340">
        <v>12520</v>
      </c>
      <c r="M16340">
        <v>6111</v>
      </c>
      <c r="N16340">
        <v>1846</v>
      </c>
    </row>
    <row r="16341" spans="1:14" x14ac:dyDescent="0.2">
      <c r="A16341" t="s">
        <v>103</v>
      </c>
      <c r="B16341" t="s">
        <v>143</v>
      </c>
      <c r="C16341" t="s">
        <v>403</v>
      </c>
      <c r="D16341" t="s">
        <v>386</v>
      </c>
      <c r="E16341">
        <v>-3.3653924590978899E-2</v>
      </c>
      <c r="F16341">
        <v>7.7758724549194698E-3</v>
      </c>
      <c r="G16341">
        <v>-4.3279933905921402</v>
      </c>
      <c r="H16341" s="24">
        <v>1.5053044946296999E-5</v>
      </c>
      <c r="I16341">
        <v>712013.79626968398</v>
      </c>
      <c r="J16341">
        <v>712045.18180770404</v>
      </c>
      <c r="K16341">
        <v>1197</v>
      </c>
      <c r="L16341">
        <v>10280</v>
      </c>
      <c r="M16341">
        <v>6402</v>
      </c>
      <c r="N16341">
        <v>1740</v>
      </c>
    </row>
    <row r="16342" spans="1:14" x14ac:dyDescent="0.2">
      <c r="A16342" t="s">
        <v>103</v>
      </c>
      <c r="B16342" t="s">
        <v>143</v>
      </c>
      <c r="C16342" t="s">
        <v>403</v>
      </c>
      <c r="D16342" t="s">
        <v>387</v>
      </c>
      <c r="E16342">
        <v>-2.8889383832122001E-2</v>
      </c>
      <c r="F16342">
        <v>4.4506980774921597E-3</v>
      </c>
      <c r="G16342">
        <v>-6.4909781182911397</v>
      </c>
      <c r="H16342" s="24">
        <v>8.5434404167501003E-11</v>
      </c>
      <c r="I16342">
        <v>712004.57968209498</v>
      </c>
      <c r="J16342">
        <v>712035.96522011503</v>
      </c>
      <c r="K16342">
        <v>1922</v>
      </c>
      <c r="L16342">
        <v>19327</v>
      </c>
      <c r="M16342">
        <v>9882</v>
      </c>
      <c r="N16342">
        <v>2875</v>
      </c>
    </row>
    <row r="16343" spans="1:14" x14ac:dyDescent="0.2">
      <c r="A16343" t="s">
        <v>103</v>
      </c>
      <c r="B16343" t="s">
        <v>143</v>
      </c>
      <c r="C16343" t="s">
        <v>403</v>
      </c>
      <c r="D16343" t="s">
        <v>388</v>
      </c>
      <c r="E16343">
        <v>-1.9716178478266299E-2</v>
      </c>
      <c r="F16343">
        <v>5.1689802442227402E-3</v>
      </c>
      <c r="G16343">
        <v>-3.8143265299384002</v>
      </c>
      <c r="H16343">
        <v>1.36586558970643E-4</v>
      </c>
      <c r="I16343">
        <v>712019.52612419694</v>
      </c>
      <c r="J16343">
        <v>712050.911662217</v>
      </c>
      <c r="K16343">
        <v>1745</v>
      </c>
      <c r="L16343">
        <v>16091</v>
      </c>
      <c r="M16343">
        <v>8185</v>
      </c>
      <c r="N16343">
        <v>2549</v>
      </c>
    </row>
    <row r="16344" spans="1:14" x14ac:dyDescent="0.2">
      <c r="A16344" t="s">
        <v>103</v>
      </c>
      <c r="B16344" t="s">
        <v>143</v>
      </c>
      <c r="C16344" t="s">
        <v>403</v>
      </c>
      <c r="D16344" t="s">
        <v>389</v>
      </c>
      <c r="E16344">
        <v>5.6956495353183601E-4</v>
      </c>
      <c r="F16344">
        <v>6.1452445973576497E-3</v>
      </c>
      <c r="G16344">
        <v>9.2683854077466502E-2</v>
      </c>
      <c r="H16344">
        <v>0.92615479625450003</v>
      </c>
      <c r="I16344">
        <v>712020.03875225002</v>
      </c>
      <c r="J16344">
        <v>712051.42429027101</v>
      </c>
      <c r="K16344">
        <v>1380</v>
      </c>
      <c r="L16344">
        <v>14116</v>
      </c>
      <c r="M16344">
        <v>8366</v>
      </c>
      <c r="N16344">
        <v>2008</v>
      </c>
    </row>
    <row r="16345" spans="1:14" x14ac:dyDescent="0.2">
      <c r="A16345" t="s">
        <v>103</v>
      </c>
      <c r="B16345" t="s">
        <v>143</v>
      </c>
      <c r="C16345" t="s">
        <v>403</v>
      </c>
      <c r="D16345" t="s">
        <v>390</v>
      </c>
      <c r="E16345">
        <v>-9.8013679304665893E-3</v>
      </c>
      <c r="F16345">
        <v>5.9155740905428604E-3</v>
      </c>
      <c r="G16345">
        <v>-1.65687518750478</v>
      </c>
      <c r="H16345">
        <v>9.7545926384901296E-2</v>
      </c>
      <c r="I16345">
        <v>712023.09454266797</v>
      </c>
      <c r="J16345">
        <v>712054.48008068802</v>
      </c>
      <c r="K16345">
        <v>1228</v>
      </c>
      <c r="L16345">
        <v>13228</v>
      </c>
      <c r="M16345">
        <v>7056</v>
      </c>
      <c r="N16345">
        <v>1851</v>
      </c>
    </row>
    <row r="16346" spans="1:14" x14ac:dyDescent="0.2">
      <c r="A16346" t="s">
        <v>103</v>
      </c>
      <c r="B16346" t="s">
        <v>143</v>
      </c>
      <c r="C16346" t="s">
        <v>403</v>
      </c>
      <c r="D16346" t="s">
        <v>391</v>
      </c>
      <c r="E16346">
        <v>-3.17834881247749E-4</v>
      </c>
      <c r="F16346">
        <v>5.7647893429853296E-3</v>
      </c>
      <c r="G16346">
        <v>-5.5133824037212002E-2</v>
      </c>
      <c r="H16346">
        <v>0.95603189207393702</v>
      </c>
      <c r="I16346">
        <v>712020.16942930606</v>
      </c>
      <c r="J16346">
        <v>712051.55496732704</v>
      </c>
      <c r="K16346">
        <v>1577</v>
      </c>
      <c r="L16346">
        <v>14403</v>
      </c>
      <c r="M16346">
        <v>7783</v>
      </c>
      <c r="N16346">
        <v>2329</v>
      </c>
    </row>
    <row r="16347" spans="1:14" x14ac:dyDescent="0.2">
      <c r="A16347" t="s">
        <v>103</v>
      </c>
      <c r="B16347" t="s">
        <v>143</v>
      </c>
      <c r="C16347" t="s">
        <v>403</v>
      </c>
      <c r="D16347" t="s">
        <v>392</v>
      </c>
      <c r="E16347">
        <v>-1.2147676162893899E-2</v>
      </c>
      <c r="F16347">
        <v>4.5850673909428796E-3</v>
      </c>
      <c r="G16347">
        <v>-2.6493996984405999</v>
      </c>
      <c r="H16347">
        <v>8.0639810692991701E-3</v>
      </c>
      <c r="I16347">
        <v>712022.88582205796</v>
      </c>
      <c r="J16347">
        <v>712054.27136007894</v>
      </c>
      <c r="K16347">
        <v>1385</v>
      </c>
      <c r="L16347">
        <v>15765</v>
      </c>
      <c r="M16347">
        <v>8631</v>
      </c>
      <c r="N16347">
        <v>2050</v>
      </c>
    </row>
    <row r="16348" spans="1:14" x14ac:dyDescent="0.2">
      <c r="A16348" t="s">
        <v>103</v>
      </c>
      <c r="B16348" t="s">
        <v>143</v>
      </c>
      <c r="C16348" t="s">
        <v>403</v>
      </c>
      <c r="D16348" t="s">
        <v>393</v>
      </c>
      <c r="E16348">
        <v>-2.01040491953965E-2</v>
      </c>
      <c r="F16348">
        <v>5.8724644723665599E-3</v>
      </c>
      <c r="G16348">
        <v>-3.4234433073197899</v>
      </c>
      <c r="H16348">
        <v>6.1842737441357605E-4</v>
      </c>
      <c r="I16348">
        <v>712020.12119499396</v>
      </c>
      <c r="J16348">
        <v>712051.50673301495</v>
      </c>
      <c r="K16348">
        <v>1314</v>
      </c>
      <c r="L16348">
        <v>13965</v>
      </c>
      <c r="M16348">
        <v>8416</v>
      </c>
      <c r="N16348">
        <v>1974</v>
      </c>
    </row>
    <row r="16349" spans="1:14" x14ac:dyDescent="0.2">
      <c r="A16349" t="s">
        <v>103</v>
      </c>
      <c r="B16349" t="s">
        <v>143</v>
      </c>
      <c r="C16349" t="s">
        <v>403</v>
      </c>
      <c r="D16349" t="s">
        <v>394</v>
      </c>
      <c r="E16349">
        <v>-1.9734702946820101E-2</v>
      </c>
      <c r="F16349">
        <v>5.7622773938713302E-3</v>
      </c>
      <c r="G16349">
        <v>-3.4248096018094598</v>
      </c>
      <c r="H16349">
        <v>6.1532596864381501E-4</v>
      </c>
      <c r="I16349">
        <v>712020.22750464501</v>
      </c>
      <c r="J16349">
        <v>712051.61304266495</v>
      </c>
      <c r="K16349">
        <v>1340</v>
      </c>
      <c r="L16349">
        <v>15230</v>
      </c>
      <c r="M16349">
        <v>8634</v>
      </c>
      <c r="N16349">
        <v>1963</v>
      </c>
    </row>
    <row r="16350" spans="1:14" x14ac:dyDescent="0.2">
      <c r="A16350" t="s">
        <v>103</v>
      </c>
      <c r="B16350" t="s">
        <v>143</v>
      </c>
      <c r="C16350" t="s">
        <v>403</v>
      </c>
      <c r="D16350" t="s">
        <v>395</v>
      </c>
      <c r="E16350">
        <v>6.84121493735345E-3</v>
      </c>
      <c r="F16350">
        <v>8.1989864917599506E-3</v>
      </c>
      <c r="G16350">
        <v>0.83439763490633001</v>
      </c>
      <c r="H16350">
        <v>0.40405772126407202</v>
      </c>
      <c r="I16350">
        <v>712018.79427140194</v>
      </c>
      <c r="J16350">
        <v>712050.17980942305</v>
      </c>
      <c r="K16350">
        <v>929</v>
      </c>
      <c r="L16350">
        <v>9282</v>
      </c>
      <c r="M16350">
        <v>5648</v>
      </c>
      <c r="N16350">
        <v>1413</v>
      </c>
    </row>
    <row r="16351" spans="1:14" x14ac:dyDescent="0.2">
      <c r="A16351" t="s">
        <v>103</v>
      </c>
      <c r="B16351" t="s">
        <v>143</v>
      </c>
      <c r="C16351" t="s">
        <v>403</v>
      </c>
      <c r="D16351" t="s">
        <v>396</v>
      </c>
      <c r="E16351">
        <v>8.8045302050095598E-4</v>
      </c>
      <c r="F16351">
        <v>5.3869615073829803E-3</v>
      </c>
      <c r="G16351">
        <v>0.16344149095817201</v>
      </c>
      <c r="H16351">
        <v>0.87017096488146695</v>
      </c>
      <c r="I16351">
        <v>712018.857443557</v>
      </c>
      <c r="J16351">
        <v>712050.24298157694</v>
      </c>
      <c r="K16351">
        <v>1660</v>
      </c>
      <c r="L16351">
        <v>14376</v>
      </c>
      <c r="M16351">
        <v>8299</v>
      </c>
      <c r="N16351">
        <v>2411</v>
      </c>
    </row>
    <row r="16352" spans="1:14" x14ac:dyDescent="0.2">
      <c r="A16352" t="s">
        <v>103</v>
      </c>
      <c r="B16352" t="s">
        <v>143</v>
      </c>
      <c r="C16352" t="s">
        <v>403</v>
      </c>
      <c r="D16352" t="s">
        <v>397</v>
      </c>
      <c r="E16352">
        <v>-6.2739068501953699E-3</v>
      </c>
      <c r="F16352">
        <v>1.06567198424398E-2</v>
      </c>
      <c r="G16352">
        <v>-0.58872776454250597</v>
      </c>
      <c r="H16352">
        <v>0.55604442453973002</v>
      </c>
      <c r="I16352">
        <v>712022.96860843303</v>
      </c>
      <c r="J16352">
        <v>712054.35414645402</v>
      </c>
      <c r="K16352">
        <v>808</v>
      </c>
      <c r="L16352">
        <v>7519</v>
      </c>
      <c r="M16352">
        <v>5902</v>
      </c>
      <c r="N16352">
        <v>1202</v>
      </c>
    </row>
    <row r="16353" spans="1:14" x14ac:dyDescent="0.2">
      <c r="A16353" t="s">
        <v>103</v>
      </c>
      <c r="B16353" t="s">
        <v>143</v>
      </c>
      <c r="C16353" t="s">
        <v>403</v>
      </c>
      <c r="D16353" t="s">
        <v>398</v>
      </c>
      <c r="E16353">
        <v>-2.0608985727525401E-2</v>
      </c>
      <c r="F16353">
        <v>4.9997068818148404E-3</v>
      </c>
      <c r="G16353">
        <v>-4.1220387944111998</v>
      </c>
      <c r="H16353" s="24">
        <v>3.7565099610258901E-5</v>
      </c>
      <c r="I16353">
        <v>712018.53210464504</v>
      </c>
      <c r="J16353">
        <v>712049.91764266603</v>
      </c>
      <c r="K16353">
        <v>1359</v>
      </c>
      <c r="L16353">
        <v>14095</v>
      </c>
      <c r="M16353">
        <v>6932</v>
      </c>
      <c r="N16353">
        <v>1991</v>
      </c>
    </row>
    <row r="16354" spans="1:14" x14ac:dyDescent="0.2">
      <c r="A16354" t="s">
        <v>103</v>
      </c>
      <c r="B16354" t="s">
        <v>143</v>
      </c>
      <c r="C16354" t="s">
        <v>403</v>
      </c>
      <c r="D16354" t="s">
        <v>399</v>
      </c>
      <c r="E16354">
        <v>-4.4249025859659598E-2</v>
      </c>
      <c r="F16354">
        <v>8.2606052841228007E-3</v>
      </c>
      <c r="G16354">
        <v>-5.3566323940822897</v>
      </c>
      <c r="H16354" s="24">
        <v>8.4859615886409696E-8</v>
      </c>
      <c r="I16354">
        <v>712005.80795985798</v>
      </c>
      <c r="J16354">
        <v>712037.19349787896</v>
      </c>
      <c r="K16354">
        <v>863</v>
      </c>
      <c r="L16354">
        <v>9945</v>
      </c>
      <c r="M16354">
        <v>7149</v>
      </c>
      <c r="N16354">
        <v>1312</v>
      </c>
    </row>
    <row r="16355" spans="1:14" x14ac:dyDescent="0.2">
      <c r="A16355" t="s">
        <v>103</v>
      </c>
      <c r="B16355" t="s">
        <v>143</v>
      </c>
      <c r="C16355" t="s">
        <v>403</v>
      </c>
      <c r="D16355" t="s">
        <v>400</v>
      </c>
      <c r="E16355">
        <v>-1.8715958868006501E-2</v>
      </c>
      <c r="F16355">
        <v>5.9605458113839898E-3</v>
      </c>
      <c r="G16355">
        <v>-3.1399739990691802</v>
      </c>
      <c r="H16355">
        <v>1.6898186605078E-3</v>
      </c>
      <c r="I16355">
        <v>712020.95410688804</v>
      </c>
      <c r="J16355">
        <v>712052.33964490902</v>
      </c>
      <c r="K16355">
        <v>1240</v>
      </c>
      <c r="L16355">
        <v>13788</v>
      </c>
      <c r="M16355">
        <v>7836</v>
      </c>
      <c r="N16355">
        <v>1794</v>
      </c>
    </row>
    <row r="16356" spans="1:14" x14ac:dyDescent="0.2">
      <c r="A16356" t="s">
        <v>103</v>
      </c>
      <c r="B16356" t="s">
        <v>143</v>
      </c>
      <c r="C16356" t="s">
        <v>403</v>
      </c>
      <c r="D16356" t="s">
        <v>401</v>
      </c>
      <c r="E16356">
        <v>-1.0991317184155599E-2</v>
      </c>
      <c r="F16356">
        <v>4.6034095953839402E-3</v>
      </c>
      <c r="G16356">
        <v>-2.3876470160676502</v>
      </c>
      <c r="H16356">
        <v>1.6957333649564001E-2</v>
      </c>
      <c r="I16356">
        <v>712023.055973824</v>
      </c>
      <c r="J16356">
        <v>712054.44151184498</v>
      </c>
      <c r="K16356">
        <v>1641</v>
      </c>
      <c r="L16356">
        <v>18150</v>
      </c>
      <c r="M16356">
        <v>9818</v>
      </c>
      <c r="N16356">
        <v>2437</v>
      </c>
    </row>
    <row r="16357" spans="1:14" x14ac:dyDescent="0.2">
      <c r="A16357" t="s">
        <v>103</v>
      </c>
      <c r="B16357" t="s">
        <v>143</v>
      </c>
      <c r="C16357" t="s">
        <v>403</v>
      </c>
      <c r="D16357" t="s">
        <v>402</v>
      </c>
      <c r="E16357">
        <v>-2.6926566389218899E-2</v>
      </c>
      <c r="F16357">
        <v>5.2353664515334001E-3</v>
      </c>
      <c r="G16357">
        <v>-5.1432056644921804</v>
      </c>
      <c r="H16357" s="24">
        <v>2.7028628205781998E-7</v>
      </c>
      <c r="I16357">
        <v>712012.46851152799</v>
      </c>
      <c r="J16357">
        <v>712043.85404954897</v>
      </c>
      <c r="K16357">
        <v>1550</v>
      </c>
      <c r="L16357">
        <v>14878</v>
      </c>
      <c r="M16357">
        <v>7606</v>
      </c>
      <c r="N16357">
        <v>2313</v>
      </c>
    </row>
    <row r="16358" spans="1:14" x14ac:dyDescent="0.2">
      <c r="A16358" t="s">
        <v>103</v>
      </c>
      <c r="B16358" t="s">
        <v>144</v>
      </c>
      <c r="C16358" t="s">
        <v>222</v>
      </c>
      <c r="D16358" t="s">
        <v>223</v>
      </c>
      <c r="E16358">
        <v>-0.152827913676954</v>
      </c>
      <c r="F16358">
        <v>1.86219261560778E-2</v>
      </c>
      <c r="G16358">
        <v>-8.2068800185352693</v>
      </c>
      <c r="H16358" s="24">
        <v>2.2803852329704102E-16</v>
      </c>
      <c r="I16358">
        <v>711962.91183157405</v>
      </c>
      <c r="J16358">
        <v>711994.29736959503</v>
      </c>
      <c r="K16358">
        <v>459</v>
      </c>
      <c r="L16358">
        <v>2396</v>
      </c>
      <c r="M16358">
        <v>2080</v>
      </c>
      <c r="N16358">
        <v>1337</v>
      </c>
    </row>
    <row r="16359" spans="1:14" x14ac:dyDescent="0.2">
      <c r="A16359" t="s">
        <v>103</v>
      </c>
      <c r="B16359" t="s">
        <v>144</v>
      </c>
      <c r="C16359" t="s">
        <v>222</v>
      </c>
      <c r="D16359" t="s">
        <v>224</v>
      </c>
      <c r="E16359">
        <v>-6.1153427915819202E-2</v>
      </c>
      <c r="F16359">
        <v>3.2594331091868101E-2</v>
      </c>
      <c r="G16359">
        <v>-1.87619827949396</v>
      </c>
      <c r="H16359">
        <v>6.0629184981935098E-2</v>
      </c>
      <c r="I16359">
        <v>712011.50589636096</v>
      </c>
      <c r="J16359">
        <v>712042.89143438102</v>
      </c>
      <c r="K16359">
        <v>245</v>
      </c>
      <c r="L16359">
        <v>769</v>
      </c>
      <c r="M16359">
        <v>686</v>
      </c>
      <c r="N16359">
        <v>740</v>
      </c>
    </row>
    <row r="16360" spans="1:14" x14ac:dyDescent="0.2">
      <c r="A16360" t="s">
        <v>103</v>
      </c>
      <c r="B16360" t="s">
        <v>144</v>
      </c>
      <c r="C16360" t="s">
        <v>222</v>
      </c>
      <c r="D16360" t="s">
        <v>225</v>
      </c>
      <c r="E16360">
        <v>-0.128938884570197</v>
      </c>
      <c r="F16360">
        <v>1.85165128862263E-2</v>
      </c>
      <c r="G16360">
        <v>-6.9634539377070999</v>
      </c>
      <c r="H16360" s="24">
        <v>3.3281711463998699E-12</v>
      </c>
      <c r="I16360">
        <v>711979.09793445398</v>
      </c>
      <c r="J16360">
        <v>712010.48347247404</v>
      </c>
      <c r="K16360">
        <v>474</v>
      </c>
      <c r="L16360">
        <v>2434</v>
      </c>
      <c r="M16360">
        <v>2157</v>
      </c>
      <c r="N16360">
        <v>1408</v>
      </c>
    </row>
    <row r="16361" spans="1:14" x14ac:dyDescent="0.2">
      <c r="A16361" t="s">
        <v>103</v>
      </c>
      <c r="B16361" t="s">
        <v>144</v>
      </c>
      <c r="C16361" t="s">
        <v>222</v>
      </c>
      <c r="D16361" t="s">
        <v>226</v>
      </c>
      <c r="E16361">
        <v>-0.168925064501494</v>
      </c>
      <c r="F16361">
        <v>1.9618893827616401E-2</v>
      </c>
      <c r="G16361">
        <v>-8.61032563740714</v>
      </c>
      <c r="H16361" s="24">
        <v>7.3252316135102304E-18</v>
      </c>
      <c r="I16361">
        <v>711956.17308156099</v>
      </c>
      <c r="J16361">
        <v>711987.55861958198</v>
      </c>
      <c r="K16361">
        <v>429</v>
      </c>
      <c r="L16361">
        <v>2369</v>
      </c>
      <c r="M16361">
        <v>2099</v>
      </c>
      <c r="N16361">
        <v>1225</v>
      </c>
    </row>
    <row r="16362" spans="1:14" x14ac:dyDescent="0.2">
      <c r="A16362" t="s">
        <v>103</v>
      </c>
      <c r="B16362" t="s">
        <v>144</v>
      </c>
      <c r="C16362" t="s">
        <v>222</v>
      </c>
      <c r="D16362" t="s">
        <v>227</v>
      </c>
      <c r="E16362">
        <v>-8.4536064583791801E-2</v>
      </c>
      <c r="F16362">
        <v>2.7596369098926501E-2</v>
      </c>
      <c r="G16362">
        <v>-3.0633038817806</v>
      </c>
      <c r="H16362">
        <v>2.1893016463761699E-3</v>
      </c>
      <c r="I16362">
        <v>712007.76337171905</v>
      </c>
      <c r="J16362">
        <v>712039.14890974003</v>
      </c>
      <c r="K16362">
        <v>316</v>
      </c>
      <c r="L16362">
        <v>1005</v>
      </c>
      <c r="M16362">
        <v>859</v>
      </c>
      <c r="N16362">
        <v>919</v>
      </c>
    </row>
    <row r="16363" spans="1:14" x14ac:dyDescent="0.2">
      <c r="A16363" t="s">
        <v>103</v>
      </c>
      <c r="B16363" t="s">
        <v>144</v>
      </c>
      <c r="C16363" t="s">
        <v>222</v>
      </c>
      <c r="D16363" t="s">
        <v>228</v>
      </c>
      <c r="E16363">
        <v>-4.8575252315948399E-2</v>
      </c>
      <c r="F16363">
        <v>2.2818852835994701E-2</v>
      </c>
      <c r="G16363">
        <v>-2.1287333182378601</v>
      </c>
      <c r="H16363">
        <v>3.3277274085291603E-2</v>
      </c>
      <c r="I16363">
        <v>712011.57786151499</v>
      </c>
      <c r="J16363">
        <v>712042.96339953598</v>
      </c>
      <c r="K16363">
        <v>427</v>
      </c>
      <c r="L16363">
        <v>1320</v>
      </c>
      <c r="M16363">
        <v>1031</v>
      </c>
      <c r="N16363">
        <v>1175</v>
      </c>
    </row>
    <row r="16364" spans="1:14" x14ac:dyDescent="0.2">
      <c r="A16364" t="s">
        <v>103</v>
      </c>
      <c r="B16364" t="s">
        <v>144</v>
      </c>
      <c r="C16364" t="s">
        <v>222</v>
      </c>
      <c r="D16364" t="s">
        <v>229</v>
      </c>
      <c r="E16364">
        <v>-7.0929994548534298E-2</v>
      </c>
      <c r="F16364">
        <v>2.3387445364644498E-2</v>
      </c>
      <c r="G16364">
        <v>-3.0328235274367001</v>
      </c>
      <c r="H16364">
        <v>2.4230127102150899E-3</v>
      </c>
      <c r="I16364">
        <v>712008.51196126698</v>
      </c>
      <c r="J16364">
        <v>712039.89749928797</v>
      </c>
      <c r="K16364">
        <v>423</v>
      </c>
      <c r="L16364">
        <v>1264</v>
      </c>
      <c r="M16364">
        <v>1040</v>
      </c>
      <c r="N16364">
        <v>1316</v>
      </c>
    </row>
    <row r="16365" spans="1:14" x14ac:dyDescent="0.2">
      <c r="A16365" t="s">
        <v>103</v>
      </c>
      <c r="B16365" t="s">
        <v>144</v>
      </c>
      <c r="C16365" t="s">
        <v>222</v>
      </c>
      <c r="D16365" t="s">
        <v>230</v>
      </c>
      <c r="E16365">
        <v>-0.14483153868606799</v>
      </c>
      <c r="F16365">
        <v>1.95430854919692E-2</v>
      </c>
      <c r="G16365">
        <v>-7.4108839541014397</v>
      </c>
      <c r="H16365" s="24">
        <v>1.25840372207276E-13</v>
      </c>
      <c r="I16365">
        <v>711972.92443317897</v>
      </c>
      <c r="J16365">
        <v>712004.30997119995</v>
      </c>
      <c r="K16365">
        <v>378</v>
      </c>
      <c r="L16365">
        <v>2286</v>
      </c>
      <c r="M16365">
        <v>2054</v>
      </c>
      <c r="N16365">
        <v>1088</v>
      </c>
    </row>
    <row r="16366" spans="1:14" x14ac:dyDescent="0.2">
      <c r="A16366" t="s">
        <v>103</v>
      </c>
      <c r="B16366" t="s">
        <v>144</v>
      </c>
      <c r="C16366" t="s">
        <v>222</v>
      </c>
      <c r="D16366" t="s">
        <v>231</v>
      </c>
      <c r="E16366">
        <v>-0.13312862792782501</v>
      </c>
      <c r="F16366">
        <v>1.9496333254314099E-2</v>
      </c>
      <c r="G16366">
        <v>-6.8283931235308897</v>
      </c>
      <c r="H16366" s="24">
        <v>8.6059569564281196E-12</v>
      </c>
      <c r="I16366">
        <v>711980.01342653204</v>
      </c>
      <c r="J16366">
        <v>712011.39896455302</v>
      </c>
      <c r="K16366">
        <v>377</v>
      </c>
      <c r="L16366">
        <v>2230</v>
      </c>
      <c r="M16366">
        <v>1975</v>
      </c>
      <c r="N16366">
        <v>1137</v>
      </c>
    </row>
    <row r="16367" spans="1:14" x14ac:dyDescent="0.2">
      <c r="A16367" t="s">
        <v>103</v>
      </c>
      <c r="B16367" t="s">
        <v>144</v>
      </c>
      <c r="C16367" t="s">
        <v>222</v>
      </c>
      <c r="D16367" t="s">
        <v>232</v>
      </c>
      <c r="E16367">
        <v>-6.6603800330586299E-2</v>
      </c>
      <c r="F16367">
        <v>2.8780421072294501E-2</v>
      </c>
      <c r="G16367">
        <v>-2.31420520788358</v>
      </c>
      <c r="H16367">
        <v>2.0657248972016901E-2</v>
      </c>
      <c r="I16367">
        <v>712010.52952480002</v>
      </c>
      <c r="J16367">
        <v>712041.91506281996</v>
      </c>
      <c r="K16367">
        <v>282</v>
      </c>
      <c r="L16367">
        <v>1002</v>
      </c>
      <c r="M16367">
        <v>871</v>
      </c>
      <c r="N16367">
        <v>850</v>
      </c>
    </row>
    <row r="16368" spans="1:14" x14ac:dyDescent="0.2">
      <c r="A16368" t="s">
        <v>103</v>
      </c>
      <c r="B16368" t="s">
        <v>144</v>
      </c>
      <c r="C16368" t="s">
        <v>222</v>
      </c>
      <c r="D16368" t="s">
        <v>233</v>
      </c>
      <c r="E16368">
        <v>-9.55715760613461E-2</v>
      </c>
      <c r="F16368">
        <v>1.5701910215829399E-2</v>
      </c>
      <c r="G16368">
        <v>-6.0866209746250304</v>
      </c>
      <c r="H16368" s="24">
        <v>1.1548000030539299E-9</v>
      </c>
      <c r="I16368">
        <v>711990.53036149195</v>
      </c>
      <c r="J16368">
        <v>712021.91589951306</v>
      </c>
      <c r="K16368">
        <v>588</v>
      </c>
      <c r="L16368">
        <v>2900</v>
      </c>
      <c r="M16368">
        <v>2415</v>
      </c>
      <c r="N16368">
        <v>1797</v>
      </c>
    </row>
    <row r="16369" spans="1:14" x14ac:dyDescent="0.2">
      <c r="A16369" t="s">
        <v>103</v>
      </c>
      <c r="B16369" t="s">
        <v>144</v>
      </c>
      <c r="C16369" t="s">
        <v>222</v>
      </c>
      <c r="D16369" t="s">
        <v>234</v>
      </c>
      <c r="E16369">
        <v>-0.12974280975097099</v>
      </c>
      <c r="F16369">
        <v>1.9085689319208898E-2</v>
      </c>
      <c r="G16369">
        <v>-6.7979106010277102</v>
      </c>
      <c r="H16369" s="24">
        <v>1.0637631728303399E-11</v>
      </c>
      <c r="I16369">
        <v>711980.62578283297</v>
      </c>
      <c r="J16369">
        <v>712012.01132085302</v>
      </c>
      <c r="K16369">
        <v>434</v>
      </c>
      <c r="L16369">
        <v>2398</v>
      </c>
      <c r="M16369">
        <v>2126</v>
      </c>
      <c r="N16369">
        <v>1311</v>
      </c>
    </row>
    <row r="16370" spans="1:14" x14ac:dyDescent="0.2">
      <c r="A16370" t="s">
        <v>103</v>
      </c>
      <c r="B16370" t="s">
        <v>144</v>
      </c>
      <c r="C16370" t="s">
        <v>222</v>
      </c>
      <c r="D16370" t="s">
        <v>235</v>
      </c>
      <c r="E16370">
        <v>-0.12634590862026801</v>
      </c>
      <c r="F16370">
        <v>1.9317357916498801E-2</v>
      </c>
      <c r="G16370">
        <v>-6.5405377467462902</v>
      </c>
      <c r="H16370" s="24">
        <v>6.1411718286991898E-11</v>
      </c>
      <c r="I16370">
        <v>711983.35634733597</v>
      </c>
      <c r="J16370">
        <v>712014.74188535695</v>
      </c>
      <c r="K16370">
        <v>409</v>
      </c>
      <c r="L16370">
        <v>2242</v>
      </c>
      <c r="M16370">
        <v>1976</v>
      </c>
      <c r="N16370">
        <v>1189</v>
      </c>
    </row>
    <row r="16371" spans="1:14" x14ac:dyDescent="0.2">
      <c r="A16371" t="s">
        <v>103</v>
      </c>
      <c r="B16371" t="s">
        <v>144</v>
      </c>
      <c r="C16371" t="s">
        <v>222</v>
      </c>
      <c r="D16371" t="s">
        <v>236</v>
      </c>
      <c r="E16371">
        <v>-2.4902789600035499E-2</v>
      </c>
      <c r="F16371">
        <v>3.0590906366707301E-2</v>
      </c>
      <c r="G16371">
        <v>-0.81405857353535704</v>
      </c>
      <c r="H16371">
        <v>0.41561214698557197</v>
      </c>
      <c r="I16371">
        <v>712012.96922141197</v>
      </c>
      <c r="J16371">
        <v>712044.35475943203</v>
      </c>
      <c r="K16371">
        <v>264</v>
      </c>
      <c r="L16371">
        <v>931</v>
      </c>
      <c r="M16371">
        <v>811</v>
      </c>
      <c r="N16371">
        <v>772</v>
      </c>
    </row>
    <row r="16372" spans="1:14" x14ac:dyDescent="0.2">
      <c r="A16372" t="s">
        <v>103</v>
      </c>
      <c r="B16372" t="s">
        <v>144</v>
      </c>
      <c r="C16372" t="s">
        <v>222</v>
      </c>
      <c r="D16372" t="s">
        <v>237</v>
      </c>
      <c r="E16372">
        <v>-9.8730010526706796E-2</v>
      </c>
      <c r="F16372">
        <v>2.4333583356593601E-2</v>
      </c>
      <c r="G16372">
        <v>-4.0573560038355101</v>
      </c>
      <c r="H16372" s="24">
        <v>4.9645968362126898E-5</v>
      </c>
      <c r="I16372">
        <v>712002.88949715602</v>
      </c>
      <c r="J16372">
        <v>712034.27503517701</v>
      </c>
      <c r="K16372">
        <v>295</v>
      </c>
      <c r="L16372">
        <v>1504</v>
      </c>
      <c r="M16372">
        <v>1350</v>
      </c>
      <c r="N16372">
        <v>849</v>
      </c>
    </row>
    <row r="16373" spans="1:14" x14ac:dyDescent="0.2">
      <c r="A16373" t="s">
        <v>103</v>
      </c>
      <c r="B16373" t="s">
        <v>144</v>
      </c>
      <c r="C16373" t="s">
        <v>222</v>
      </c>
      <c r="D16373" t="s">
        <v>238</v>
      </c>
      <c r="E16373">
        <v>-0.118542609613665</v>
      </c>
      <c r="F16373">
        <v>1.6428498724922601E-2</v>
      </c>
      <c r="G16373">
        <v>-7.2156690394254603</v>
      </c>
      <c r="H16373" s="24">
        <v>5.3815809610026701E-13</v>
      </c>
      <c r="I16373">
        <v>711977.78974961</v>
      </c>
      <c r="J16373">
        <v>712009.17528763099</v>
      </c>
      <c r="K16373">
        <v>563</v>
      </c>
      <c r="L16373">
        <v>3188</v>
      </c>
      <c r="M16373">
        <v>2845</v>
      </c>
      <c r="N16373">
        <v>1617</v>
      </c>
    </row>
    <row r="16374" spans="1:14" x14ac:dyDescent="0.2">
      <c r="A16374" t="s">
        <v>103</v>
      </c>
      <c r="B16374" t="s">
        <v>144</v>
      </c>
      <c r="C16374" t="s">
        <v>222</v>
      </c>
      <c r="D16374" t="s">
        <v>239</v>
      </c>
      <c r="E16374">
        <v>-0.124907635286907</v>
      </c>
      <c r="F16374">
        <v>1.6729259702187901E-2</v>
      </c>
      <c r="G16374">
        <v>-7.4664173735417299</v>
      </c>
      <c r="H16374" s="24">
        <v>8.2664750888983095E-14</v>
      </c>
      <c r="I16374">
        <v>711974.45537266496</v>
      </c>
      <c r="J16374">
        <v>712005.84091068502</v>
      </c>
      <c r="K16374">
        <v>486</v>
      </c>
      <c r="L16374">
        <v>2863</v>
      </c>
      <c r="M16374">
        <v>2515</v>
      </c>
      <c r="N16374">
        <v>1503</v>
      </c>
    </row>
    <row r="16375" spans="1:14" x14ac:dyDescent="0.2">
      <c r="A16375" t="s">
        <v>103</v>
      </c>
      <c r="B16375" t="s">
        <v>144</v>
      </c>
      <c r="C16375" t="s">
        <v>222</v>
      </c>
      <c r="D16375" t="s">
        <v>240</v>
      </c>
      <c r="E16375">
        <v>-6.5779897006564794E-2</v>
      </c>
      <c r="F16375">
        <v>2.47832786737287E-2</v>
      </c>
      <c r="G16375">
        <v>-2.65420479156756</v>
      </c>
      <c r="H16375">
        <v>7.9500433632537903E-3</v>
      </c>
      <c r="I16375">
        <v>712009.79104056198</v>
      </c>
      <c r="J16375">
        <v>712041.17657858296</v>
      </c>
      <c r="K16375">
        <v>336</v>
      </c>
      <c r="L16375">
        <v>1145</v>
      </c>
      <c r="M16375">
        <v>881</v>
      </c>
      <c r="N16375">
        <v>1045</v>
      </c>
    </row>
    <row r="16376" spans="1:14" x14ac:dyDescent="0.2">
      <c r="A16376" t="s">
        <v>103</v>
      </c>
      <c r="B16376" t="s">
        <v>144</v>
      </c>
      <c r="C16376" t="s">
        <v>222</v>
      </c>
      <c r="D16376" t="s">
        <v>241</v>
      </c>
      <c r="E16376">
        <v>-7.39277852654108E-2</v>
      </c>
      <c r="F16376">
        <v>1.8523026623212702E-2</v>
      </c>
      <c r="G16376">
        <v>-3.9911288132991198</v>
      </c>
      <c r="H16376" s="24">
        <v>6.57776867300809E-5</v>
      </c>
      <c r="I16376">
        <v>712004.93766399205</v>
      </c>
      <c r="J16376">
        <v>712036.32320201304</v>
      </c>
      <c r="K16376">
        <v>572</v>
      </c>
      <c r="L16376">
        <v>1895</v>
      </c>
      <c r="M16376">
        <v>1394</v>
      </c>
      <c r="N16376">
        <v>1619</v>
      </c>
    </row>
    <row r="16377" spans="1:14" x14ac:dyDescent="0.2">
      <c r="A16377" t="s">
        <v>103</v>
      </c>
      <c r="B16377" t="s">
        <v>144</v>
      </c>
      <c r="C16377" t="s">
        <v>222</v>
      </c>
      <c r="D16377" t="s">
        <v>242</v>
      </c>
      <c r="E16377">
        <v>-0.122636349743232</v>
      </c>
      <c r="F16377">
        <v>1.59232829969678E-2</v>
      </c>
      <c r="G16377">
        <v>-7.7017000681696297</v>
      </c>
      <c r="H16377" s="24">
        <v>1.3474105767947299E-14</v>
      </c>
      <c r="I16377">
        <v>711972.26076482097</v>
      </c>
      <c r="J16377">
        <v>712003.64630284195</v>
      </c>
      <c r="K16377">
        <v>566</v>
      </c>
      <c r="L16377">
        <v>3245</v>
      </c>
      <c r="M16377">
        <v>2764</v>
      </c>
      <c r="N16377">
        <v>1653</v>
      </c>
    </row>
    <row r="16378" spans="1:14" x14ac:dyDescent="0.2">
      <c r="A16378" t="s">
        <v>103</v>
      </c>
      <c r="B16378" t="s">
        <v>144</v>
      </c>
      <c r="C16378" t="s">
        <v>222</v>
      </c>
      <c r="D16378" t="s">
        <v>243</v>
      </c>
      <c r="E16378">
        <v>-0.121663549386143</v>
      </c>
      <c r="F16378">
        <v>1.62112553828857E-2</v>
      </c>
      <c r="G16378">
        <v>-7.5048814242099899</v>
      </c>
      <c r="H16378" s="24">
        <v>6.1679952409440498E-14</v>
      </c>
      <c r="I16378">
        <v>711974.46373192896</v>
      </c>
      <c r="J16378">
        <v>712005.84926994995</v>
      </c>
      <c r="K16378">
        <v>558</v>
      </c>
      <c r="L16378">
        <v>3193</v>
      </c>
      <c r="M16378">
        <v>2793</v>
      </c>
      <c r="N16378">
        <v>1579</v>
      </c>
    </row>
    <row r="16379" spans="1:14" x14ac:dyDescent="0.2">
      <c r="A16379" t="s">
        <v>103</v>
      </c>
      <c r="B16379" t="s">
        <v>144</v>
      </c>
      <c r="C16379" t="s">
        <v>222</v>
      </c>
      <c r="D16379" t="s">
        <v>244</v>
      </c>
      <c r="E16379">
        <v>-7.8625622764511793E-2</v>
      </c>
      <c r="F16379">
        <v>2.0761535055166501E-2</v>
      </c>
      <c r="G16379">
        <v>-3.78708137695945</v>
      </c>
      <c r="H16379">
        <v>1.52461678630033E-4</v>
      </c>
      <c r="I16379">
        <v>712005.39046653395</v>
      </c>
      <c r="J16379">
        <v>712036.77600455505</v>
      </c>
      <c r="K16379">
        <v>468</v>
      </c>
      <c r="L16379">
        <v>1800</v>
      </c>
      <c r="M16379">
        <v>1543</v>
      </c>
      <c r="N16379">
        <v>1396</v>
      </c>
    </row>
    <row r="16380" spans="1:14" x14ac:dyDescent="0.2">
      <c r="A16380" t="s">
        <v>103</v>
      </c>
      <c r="B16380" t="s">
        <v>144</v>
      </c>
      <c r="C16380" t="s">
        <v>222</v>
      </c>
      <c r="D16380" t="s">
        <v>245</v>
      </c>
      <c r="E16380">
        <v>-5.9581834414269598E-2</v>
      </c>
      <c r="F16380">
        <v>2.1093577857694602E-2</v>
      </c>
      <c r="G16380">
        <v>-2.8246433495650498</v>
      </c>
      <c r="H16380">
        <v>4.73368959287092E-3</v>
      </c>
      <c r="I16380">
        <v>712009.72089072003</v>
      </c>
      <c r="J16380">
        <v>712041.10642874101</v>
      </c>
      <c r="K16380">
        <v>496</v>
      </c>
      <c r="L16380">
        <v>1578</v>
      </c>
      <c r="M16380">
        <v>1197</v>
      </c>
      <c r="N16380">
        <v>1469</v>
      </c>
    </row>
    <row r="16381" spans="1:14" x14ac:dyDescent="0.2">
      <c r="A16381" t="s">
        <v>103</v>
      </c>
      <c r="B16381" t="s">
        <v>144</v>
      </c>
      <c r="C16381" t="s">
        <v>222</v>
      </c>
      <c r="D16381" t="s">
        <v>246</v>
      </c>
      <c r="E16381">
        <v>-0.12564401836744399</v>
      </c>
      <c r="F16381">
        <v>1.70038524614411E-2</v>
      </c>
      <c r="G16381">
        <v>-7.3891501147966796</v>
      </c>
      <c r="H16381" s="24">
        <v>1.4821274083393901E-13</v>
      </c>
      <c r="I16381">
        <v>711975.16902669205</v>
      </c>
      <c r="J16381">
        <v>712006.55456471303</v>
      </c>
      <c r="K16381">
        <v>481</v>
      </c>
      <c r="L16381">
        <v>2853</v>
      </c>
      <c r="M16381">
        <v>2495</v>
      </c>
      <c r="N16381">
        <v>1400</v>
      </c>
    </row>
    <row r="16382" spans="1:14" x14ac:dyDescent="0.2">
      <c r="A16382" t="s">
        <v>103</v>
      </c>
      <c r="B16382" t="s">
        <v>144</v>
      </c>
      <c r="C16382" t="s">
        <v>222</v>
      </c>
      <c r="D16382" t="s">
        <v>247</v>
      </c>
      <c r="E16382">
        <v>-6.0616808416896803E-2</v>
      </c>
      <c r="F16382">
        <v>3.4487276814337199E-2</v>
      </c>
      <c r="G16382">
        <v>-1.7576571424652701</v>
      </c>
      <c r="H16382">
        <v>7.8807048655244002E-2</v>
      </c>
      <c r="I16382">
        <v>712011.69926881301</v>
      </c>
      <c r="J16382">
        <v>712043.08480683295</v>
      </c>
      <c r="K16382">
        <v>205</v>
      </c>
      <c r="L16382">
        <v>643</v>
      </c>
      <c r="M16382">
        <v>547</v>
      </c>
      <c r="N16382">
        <v>628</v>
      </c>
    </row>
    <row r="16383" spans="1:14" x14ac:dyDescent="0.2">
      <c r="A16383" t="s">
        <v>103</v>
      </c>
      <c r="B16383" t="s">
        <v>144</v>
      </c>
      <c r="C16383" t="s">
        <v>222</v>
      </c>
      <c r="D16383" t="s">
        <v>248</v>
      </c>
      <c r="E16383">
        <v>-2.7541126670863902E-2</v>
      </c>
      <c r="F16383">
        <v>2.7632694807178899E-2</v>
      </c>
      <c r="G16383">
        <v>-0.99668623936413303</v>
      </c>
      <c r="H16383">
        <v>0.31891776477598699</v>
      </c>
      <c r="I16383">
        <v>712012.93472897098</v>
      </c>
      <c r="J16383">
        <v>712044.32026699104</v>
      </c>
      <c r="K16383">
        <v>280</v>
      </c>
      <c r="L16383">
        <v>910</v>
      </c>
      <c r="M16383">
        <v>755</v>
      </c>
      <c r="N16383">
        <v>807</v>
      </c>
    </row>
    <row r="16384" spans="1:14" x14ac:dyDescent="0.2">
      <c r="A16384" t="s">
        <v>103</v>
      </c>
      <c r="B16384" t="s">
        <v>144</v>
      </c>
      <c r="C16384" t="s">
        <v>222</v>
      </c>
      <c r="D16384" t="s">
        <v>249</v>
      </c>
      <c r="E16384">
        <v>-0.20625841081264501</v>
      </c>
      <c r="F16384">
        <v>2.4070400625066601E-2</v>
      </c>
      <c r="G16384">
        <v>-8.5689645978658806</v>
      </c>
      <c r="H16384" s="24">
        <v>1.0498069187467E-17</v>
      </c>
      <c r="I16384">
        <v>711953.84373086202</v>
      </c>
      <c r="J16384">
        <v>711985.22926888301</v>
      </c>
      <c r="K16384">
        <v>205</v>
      </c>
      <c r="L16384">
        <v>1718</v>
      </c>
      <c r="M16384">
        <v>1645</v>
      </c>
      <c r="N16384">
        <v>610</v>
      </c>
    </row>
    <row r="16385" spans="1:14" x14ac:dyDescent="0.2">
      <c r="A16385" t="s">
        <v>103</v>
      </c>
      <c r="B16385" t="s">
        <v>144</v>
      </c>
      <c r="C16385" t="s">
        <v>222</v>
      </c>
      <c r="D16385" t="s">
        <v>250</v>
      </c>
      <c r="E16385">
        <v>-0.20403566935057099</v>
      </c>
      <c r="F16385">
        <v>2.5917435258227699E-2</v>
      </c>
      <c r="G16385">
        <v>-7.8725254762929904</v>
      </c>
      <c r="H16385" s="24">
        <v>3.4888876274408301E-15</v>
      </c>
      <c r="I16385">
        <v>711963.22776245698</v>
      </c>
      <c r="J16385">
        <v>711994.61330047797</v>
      </c>
      <c r="K16385">
        <v>188</v>
      </c>
      <c r="L16385">
        <v>1545</v>
      </c>
      <c r="M16385">
        <v>1509</v>
      </c>
      <c r="N16385">
        <v>618</v>
      </c>
    </row>
    <row r="16386" spans="1:14" x14ac:dyDescent="0.2">
      <c r="A16386" t="s">
        <v>103</v>
      </c>
      <c r="B16386" t="s">
        <v>144</v>
      </c>
      <c r="C16386" t="s">
        <v>222</v>
      </c>
      <c r="D16386" t="s">
        <v>251</v>
      </c>
      <c r="E16386">
        <v>-6.9668770492528898E-2</v>
      </c>
      <c r="F16386">
        <v>2.87283262199719E-2</v>
      </c>
      <c r="G16386">
        <v>-2.4250897862645102</v>
      </c>
      <c r="H16386">
        <v>1.53052820318901E-2</v>
      </c>
      <c r="I16386">
        <v>712010.17388422298</v>
      </c>
      <c r="J16386">
        <v>712041.55942224397</v>
      </c>
      <c r="K16386">
        <v>293</v>
      </c>
      <c r="L16386">
        <v>957</v>
      </c>
      <c r="M16386">
        <v>798</v>
      </c>
      <c r="N16386">
        <v>903</v>
      </c>
    </row>
    <row r="16387" spans="1:14" x14ac:dyDescent="0.2">
      <c r="A16387" t="s">
        <v>103</v>
      </c>
      <c r="B16387" t="s">
        <v>144</v>
      </c>
      <c r="C16387" t="s">
        <v>222</v>
      </c>
      <c r="D16387" t="s">
        <v>252</v>
      </c>
      <c r="E16387">
        <v>-4.6545727746592297E-2</v>
      </c>
      <c r="F16387">
        <v>3.1944695241334801E-2</v>
      </c>
      <c r="G16387">
        <v>-1.4570722116755199</v>
      </c>
      <c r="H16387">
        <v>0.14509766376168201</v>
      </c>
      <c r="I16387">
        <v>712012.37039455597</v>
      </c>
      <c r="J16387">
        <v>712043.75593257695</v>
      </c>
      <c r="K16387">
        <v>201</v>
      </c>
      <c r="L16387">
        <v>677</v>
      </c>
      <c r="M16387">
        <v>544</v>
      </c>
      <c r="N16387">
        <v>580</v>
      </c>
    </row>
    <row r="16388" spans="1:14" x14ac:dyDescent="0.2">
      <c r="A16388" t="s">
        <v>103</v>
      </c>
      <c r="B16388" t="s">
        <v>144</v>
      </c>
      <c r="C16388" t="s">
        <v>222</v>
      </c>
      <c r="D16388" t="s">
        <v>253</v>
      </c>
      <c r="E16388">
        <v>-5.7438752642596298E-2</v>
      </c>
      <c r="F16388">
        <v>3.7359429720860503E-2</v>
      </c>
      <c r="G16388">
        <v>-1.53746331439648</v>
      </c>
      <c r="H16388">
        <v>0.124181117017061</v>
      </c>
      <c r="I16388">
        <v>712012.05983270705</v>
      </c>
      <c r="J16388">
        <v>712043.44537072803</v>
      </c>
      <c r="K16388">
        <v>227</v>
      </c>
      <c r="L16388">
        <v>570</v>
      </c>
      <c r="M16388">
        <v>513</v>
      </c>
      <c r="N16388">
        <v>724</v>
      </c>
    </row>
    <row r="16389" spans="1:14" x14ac:dyDescent="0.2">
      <c r="A16389" t="s">
        <v>103</v>
      </c>
      <c r="B16389" t="s">
        <v>144</v>
      </c>
      <c r="C16389" t="s">
        <v>222</v>
      </c>
      <c r="D16389" t="s">
        <v>254</v>
      </c>
      <c r="E16389">
        <v>-0.103214057943634</v>
      </c>
      <c r="F16389">
        <v>1.7037510007275401E-2</v>
      </c>
      <c r="G16389">
        <v>-6.0580482652429399</v>
      </c>
      <c r="H16389" s="24">
        <v>1.3797247306238799E-9</v>
      </c>
      <c r="I16389">
        <v>711989.81003463501</v>
      </c>
      <c r="J16389">
        <v>712021.195572656</v>
      </c>
      <c r="K16389">
        <v>531</v>
      </c>
      <c r="L16389">
        <v>2689</v>
      </c>
      <c r="M16389">
        <v>2310</v>
      </c>
      <c r="N16389">
        <v>1569</v>
      </c>
    </row>
    <row r="16390" spans="1:14" x14ac:dyDescent="0.2">
      <c r="A16390" t="s">
        <v>103</v>
      </c>
      <c r="B16390" t="s">
        <v>144</v>
      </c>
      <c r="C16390" t="s">
        <v>222</v>
      </c>
      <c r="D16390" t="s">
        <v>255</v>
      </c>
      <c r="E16390">
        <v>-0.16064672308588299</v>
      </c>
      <c r="F16390">
        <v>1.9423722194890899E-2</v>
      </c>
      <c r="G16390">
        <v>-8.2706456298133393</v>
      </c>
      <c r="H16390" s="24">
        <v>1.3385779545035201E-16</v>
      </c>
      <c r="I16390">
        <v>711961.348206077</v>
      </c>
      <c r="J16390">
        <v>711992.73374409799</v>
      </c>
      <c r="K16390">
        <v>394</v>
      </c>
      <c r="L16390">
        <v>2336</v>
      </c>
      <c r="M16390">
        <v>2037</v>
      </c>
      <c r="N16390">
        <v>1140</v>
      </c>
    </row>
    <row r="16391" spans="1:14" x14ac:dyDescent="0.2">
      <c r="A16391" t="s">
        <v>103</v>
      </c>
      <c r="B16391" t="s">
        <v>144</v>
      </c>
      <c r="C16391" t="s">
        <v>222</v>
      </c>
      <c r="D16391" t="s">
        <v>256</v>
      </c>
      <c r="E16391">
        <v>-3.5810935919655201E-2</v>
      </c>
      <c r="F16391">
        <v>2.26151328492014E-2</v>
      </c>
      <c r="G16391">
        <v>-1.5834943866323401</v>
      </c>
      <c r="H16391">
        <v>0.11331004940985299</v>
      </c>
      <c r="I16391">
        <v>712012.58498983795</v>
      </c>
      <c r="J16391">
        <v>712043.97052785906</v>
      </c>
      <c r="K16391">
        <v>422</v>
      </c>
      <c r="L16391">
        <v>1464</v>
      </c>
      <c r="M16391">
        <v>1170</v>
      </c>
      <c r="N16391">
        <v>1246</v>
      </c>
    </row>
    <row r="16392" spans="1:14" x14ac:dyDescent="0.2">
      <c r="A16392" t="s">
        <v>103</v>
      </c>
      <c r="B16392" t="s">
        <v>144</v>
      </c>
      <c r="C16392" t="s">
        <v>222</v>
      </c>
      <c r="D16392" t="s">
        <v>257</v>
      </c>
      <c r="E16392">
        <v>-3.23410183808341E-2</v>
      </c>
      <c r="F16392">
        <v>2.5545317465042301E-2</v>
      </c>
      <c r="G16392">
        <v>-1.26602530679415</v>
      </c>
      <c r="H16392">
        <v>0.20550516394596099</v>
      </c>
      <c r="I16392">
        <v>712012.80398022302</v>
      </c>
      <c r="J16392">
        <v>712044.18951824401</v>
      </c>
      <c r="K16392">
        <v>316</v>
      </c>
      <c r="L16392">
        <v>966</v>
      </c>
      <c r="M16392">
        <v>773</v>
      </c>
      <c r="N16392">
        <v>903</v>
      </c>
    </row>
    <row r="16393" spans="1:14" x14ac:dyDescent="0.2">
      <c r="A16393" t="s">
        <v>103</v>
      </c>
      <c r="B16393" t="s">
        <v>144</v>
      </c>
      <c r="C16393" t="s">
        <v>222</v>
      </c>
      <c r="D16393" t="s">
        <v>258</v>
      </c>
      <c r="E16393">
        <v>-6.7134243669508806E-2</v>
      </c>
      <c r="F16393">
        <v>2.3361180121855101E-2</v>
      </c>
      <c r="G16393">
        <v>-2.8737522385139598</v>
      </c>
      <c r="H16393">
        <v>4.0566010326912203E-3</v>
      </c>
      <c r="I16393">
        <v>712009.16492983606</v>
      </c>
      <c r="J16393">
        <v>712040.55046785704</v>
      </c>
      <c r="K16393">
        <v>349</v>
      </c>
      <c r="L16393">
        <v>1295</v>
      </c>
      <c r="M16393">
        <v>999</v>
      </c>
      <c r="N16393">
        <v>983</v>
      </c>
    </row>
    <row r="16394" spans="1:14" x14ac:dyDescent="0.2">
      <c r="A16394" t="s">
        <v>103</v>
      </c>
      <c r="B16394" t="s">
        <v>144</v>
      </c>
      <c r="C16394" t="s">
        <v>222</v>
      </c>
      <c r="D16394" t="s">
        <v>259</v>
      </c>
      <c r="E16394">
        <v>-7.9796129489745196E-2</v>
      </c>
      <c r="F16394">
        <v>2.4674033583337699E-2</v>
      </c>
      <c r="G16394">
        <v>-3.2340123563595702</v>
      </c>
      <c r="H16394">
        <v>1.22079505215661E-3</v>
      </c>
      <c r="I16394">
        <v>712007.39519211103</v>
      </c>
      <c r="J16394">
        <v>712038.78073013201</v>
      </c>
      <c r="K16394">
        <v>380</v>
      </c>
      <c r="L16394">
        <v>1256</v>
      </c>
      <c r="M16394">
        <v>1026</v>
      </c>
      <c r="N16394">
        <v>1150</v>
      </c>
    </row>
    <row r="16395" spans="1:14" x14ac:dyDescent="0.2">
      <c r="A16395" t="s">
        <v>103</v>
      </c>
      <c r="B16395" t="s">
        <v>144</v>
      </c>
      <c r="C16395" t="s">
        <v>222</v>
      </c>
      <c r="D16395" t="s">
        <v>260</v>
      </c>
      <c r="E16395">
        <v>-2.8205020050635202E-2</v>
      </c>
      <c r="F16395">
        <v>2.82315806907588E-2</v>
      </c>
      <c r="G16395">
        <v>-0.99905918692918605</v>
      </c>
      <c r="H16395">
        <v>0.31776695641795499</v>
      </c>
      <c r="I16395">
        <v>712012.92622078396</v>
      </c>
      <c r="J16395">
        <v>712044.31175880495</v>
      </c>
      <c r="K16395">
        <v>257</v>
      </c>
      <c r="L16395">
        <v>1126</v>
      </c>
      <c r="M16395">
        <v>994</v>
      </c>
      <c r="N16395">
        <v>750</v>
      </c>
    </row>
    <row r="16396" spans="1:14" x14ac:dyDescent="0.2">
      <c r="A16396" t="s">
        <v>103</v>
      </c>
      <c r="B16396" t="s">
        <v>144</v>
      </c>
      <c r="C16396" t="s">
        <v>222</v>
      </c>
      <c r="D16396" t="s">
        <v>261</v>
      </c>
      <c r="E16396">
        <v>-6.4180947198904104E-2</v>
      </c>
      <c r="F16396">
        <v>2.1668159863480099E-2</v>
      </c>
      <c r="G16396">
        <v>-2.9619934319884602</v>
      </c>
      <c r="H16396">
        <v>3.0568211989524499E-3</v>
      </c>
      <c r="I16396">
        <v>712009.09885943704</v>
      </c>
      <c r="J16396">
        <v>712040.48439745803</v>
      </c>
      <c r="K16396">
        <v>435</v>
      </c>
      <c r="L16396">
        <v>1414</v>
      </c>
      <c r="M16396">
        <v>1086</v>
      </c>
      <c r="N16396">
        <v>1303</v>
      </c>
    </row>
    <row r="16397" spans="1:14" x14ac:dyDescent="0.2">
      <c r="A16397" t="s">
        <v>103</v>
      </c>
      <c r="B16397" t="s">
        <v>144</v>
      </c>
      <c r="C16397" t="s">
        <v>222</v>
      </c>
      <c r="D16397" t="s">
        <v>262</v>
      </c>
      <c r="E16397">
        <v>-6.2714530474020105E-2</v>
      </c>
      <c r="F16397">
        <v>2.4422990600945101E-2</v>
      </c>
      <c r="G16397">
        <v>-2.56784811896022</v>
      </c>
      <c r="H16397">
        <v>1.02337552972834E-2</v>
      </c>
      <c r="I16397">
        <v>712010.13604029501</v>
      </c>
      <c r="J16397">
        <v>712041.52157831599</v>
      </c>
      <c r="K16397">
        <v>368</v>
      </c>
      <c r="L16397">
        <v>1186</v>
      </c>
      <c r="M16397">
        <v>980</v>
      </c>
      <c r="N16397">
        <v>1136</v>
      </c>
    </row>
    <row r="16398" spans="1:14" x14ac:dyDescent="0.2">
      <c r="A16398" t="s">
        <v>103</v>
      </c>
      <c r="B16398" t="s">
        <v>144</v>
      </c>
      <c r="C16398" t="s">
        <v>222</v>
      </c>
      <c r="D16398" t="s">
        <v>263</v>
      </c>
      <c r="E16398">
        <v>-4.3600183715134598E-2</v>
      </c>
      <c r="F16398">
        <v>3.1324904758297703E-2</v>
      </c>
      <c r="G16398">
        <v>-1.3918696338122301</v>
      </c>
      <c r="H16398">
        <v>0.16396307727265899</v>
      </c>
      <c r="I16398">
        <v>712012.48712893995</v>
      </c>
      <c r="J16398">
        <v>712043.87266696105</v>
      </c>
      <c r="K16398">
        <v>223</v>
      </c>
      <c r="L16398">
        <v>766</v>
      </c>
      <c r="M16398">
        <v>656</v>
      </c>
      <c r="N16398">
        <v>723</v>
      </c>
    </row>
    <row r="16399" spans="1:14" x14ac:dyDescent="0.2">
      <c r="A16399" t="s">
        <v>103</v>
      </c>
      <c r="B16399" t="s">
        <v>144</v>
      </c>
      <c r="C16399" t="s">
        <v>222</v>
      </c>
      <c r="D16399" t="s">
        <v>264</v>
      </c>
      <c r="E16399">
        <v>-0.13469380443408299</v>
      </c>
      <c r="F16399">
        <v>2.1421313852685302E-2</v>
      </c>
      <c r="G16399">
        <v>-6.2878404826321299</v>
      </c>
      <c r="H16399" s="24">
        <v>3.2242421803342999E-10</v>
      </c>
      <c r="I16399">
        <v>711984.93826636102</v>
      </c>
      <c r="J16399">
        <v>712016.32380438095</v>
      </c>
      <c r="K16399">
        <v>252</v>
      </c>
      <c r="L16399">
        <v>1806</v>
      </c>
      <c r="M16399">
        <v>1624</v>
      </c>
      <c r="N16399">
        <v>766</v>
      </c>
    </row>
    <row r="16400" spans="1:14" x14ac:dyDescent="0.2">
      <c r="A16400" t="s">
        <v>103</v>
      </c>
      <c r="B16400" t="s">
        <v>144</v>
      </c>
      <c r="C16400" t="s">
        <v>222</v>
      </c>
      <c r="D16400" t="s">
        <v>265</v>
      </c>
      <c r="E16400">
        <v>-7.01187631473289E-2</v>
      </c>
      <c r="F16400">
        <v>2.58938736929775E-2</v>
      </c>
      <c r="G16400">
        <v>-2.70792867759857</v>
      </c>
      <c r="H16400">
        <v>6.7709026153765601E-3</v>
      </c>
      <c r="I16400">
        <v>712009.45776307699</v>
      </c>
      <c r="J16400">
        <v>712040.84330109798</v>
      </c>
      <c r="K16400">
        <v>275</v>
      </c>
      <c r="L16400">
        <v>1209</v>
      </c>
      <c r="M16400">
        <v>1090</v>
      </c>
      <c r="N16400">
        <v>849</v>
      </c>
    </row>
    <row r="16401" spans="1:14" x14ac:dyDescent="0.2">
      <c r="A16401" t="s">
        <v>103</v>
      </c>
      <c r="B16401" t="s">
        <v>144</v>
      </c>
      <c r="C16401" t="s">
        <v>222</v>
      </c>
      <c r="D16401" t="s">
        <v>266</v>
      </c>
      <c r="E16401">
        <v>-6.46039257119181E-2</v>
      </c>
      <c r="F16401">
        <v>1.9043892703664099E-2</v>
      </c>
      <c r="G16401">
        <v>-3.39236975954439</v>
      </c>
      <c r="H16401">
        <v>6.9301252111011102E-4</v>
      </c>
      <c r="I16401">
        <v>712007.84517542704</v>
      </c>
      <c r="J16401">
        <v>712039.23071344802</v>
      </c>
      <c r="K16401">
        <v>446</v>
      </c>
      <c r="L16401">
        <v>1727</v>
      </c>
      <c r="M16401">
        <v>1273</v>
      </c>
      <c r="N16401">
        <v>1311</v>
      </c>
    </row>
    <row r="16402" spans="1:14" x14ac:dyDescent="0.2">
      <c r="A16402" t="s">
        <v>103</v>
      </c>
      <c r="B16402" t="s">
        <v>144</v>
      </c>
      <c r="C16402" t="s">
        <v>222</v>
      </c>
      <c r="D16402" t="s">
        <v>267</v>
      </c>
      <c r="E16402">
        <v>-5.85118724209331E-2</v>
      </c>
      <c r="F16402">
        <v>2.8490320180724601E-2</v>
      </c>
      <c r="G16402">
        <v>-2.053745695021</v>
      </c>
      <c r="H16402">
        <v>4.0001315810497297E-2</v>
      </c>
      <c r="I16402">
        <v>712011.29830596701</v>
      </c>
      <c r="J16402">
        <v>712042.68384398799</v>
      </c>
      <c r="K16402">
        <v>297</v>
      </c>
      <c r="L16402">
        <v>956</v>
      </c>
      <c r="M16402">
        <v>832</v>
      </c>
      <c r="N16402">
        <v>790</v>
      </c>
    </row>
    <row r="16403" spans="1:14" x14ac:dyDescent="0.2">
      <c r="A16403" t="s">
        <v>103</v>
      </c>
      <c r="B16403" t="s">
        <v>144</v>
      </c>
      <c r="C16403" t="s">
        <v>222</v>
      </c>
      <c r="D16403" t="s">
        <v>268</v>
      </c>
      <c r="E16403">
        <v>-5.0148775916839999E-2</v>
      </c>
      <c r="F16403">
        <v>2.5047634357521099E-2</v>
      </c>
      <c r="G16403">
        <v>-2.0021362177774602</v>
      </c>
      <c r="H16403">
        <v>4.5271126815326398E-2</v>
      </c>
      <c r="I16403">
        <v>712011.67776263598</v>
      </c>
      <c r="J16403">
        <v>712043.06330065697</v>
      </c>
      <c r="K16403">
        <v>376</v>
      </c>
      <c r="L16403">
        <v>1170</v>
      </c>
      <c r="M16403">
        <v>977</v>
      </c>
      <c r="N16403">
        <v>1065</v>
      </c>
    </row>
    <row r="16404" spans="1:14" x14ac:dyDescent="0.2">
      <c r="A16404" t="s">
        <v>103</v>
      </c>
      <c r="B16404" t="s">
        <v>144</v>
      </c>
      <c r="C16404" t="s">
        <v>222</v>
      </c>
      <c r="D16404" t="s">
        <v>269</v>
      </c>
      <c r="E16404">
        <v>-5.5928919732429701E-2</v>
      </c>
      <c r="F16404">
        <v>2.57456996553567E-2</v>
      </c>
      <c r="G16404">
        <v>-2.1723596748629399</v>
      </c>
      <c r="H16404">
        <v>2.9829450471721801E-2</v>
      </c>
      <c r="I16404">
        <v>712011.19742881204</v>
      </c>
      <c r="J16404">
        <v>712042.58296683303</v>
      </c>
      <c r="K16404">
        <v>327</v>
      </c>
      <c r="L16404">
        <v>1137</v>
      </c>
      <c r="M16404">
        <v>935</v>
      </c>
      <c r="N16404">
        <v>1019</v>
      </c>
    </row>
    <row r="16405" spans="1:14" x14ac:dyDescent="0.2">
      <c r="A16405" t="s">
        <v>103</v>
      </c>
      <c r="B16405" t="s">
        <v>144</v>
      </c>
      <c r="C16405" t="s">
        <v>222</v>
      </c>
      <c r="D16405" t="s">
        <v>270</v>
      </c>
      <c r="E16405">
        <v>-0.16912037277122799</v>
      </c>
      <c r="F16405">
        <v>2.2241839011163399E-2</v>
      </c>
      <c r="G16405">
        <v>-7.6037045626642898</v>
      </c>
      <c r="H16405" s="24">
        <v>2.8873629978105497E-14</v>
      </c>
      <c r="I16405">
        <v>711968.74029930402</v>
      </c>
      <c r="J16405">
        <v>712000.125837325</v>
      </c>
      <c r="K16405">
        <v>322</v>
      </c>
      <c r="L16405">
        <v>1871</v>
      </c>
      <c r="M16405">
        <v>1748</v>
      </c>
      <c r="N16405">
        <v>939</v>
      </c>
    </row>
    <row r="16406" spans="1:14" x14ac:dyDescent="0.2">
      <c r="A16406" t="s">
        <v>103</v>
      </c>
      <c r="B16406" t="s">
        <v>144</v>
      </c>
      <c r="C16406" t="s">
        <v>222</v>
      </c>
      <c r="D16406" t="s">
        <v>271</v>
      </c>
      <c r="E16406">
        <v>-0.121120951296612</v>
      </c>
      <c r="F16406">
        <v>1.8703511190592399E-2</v>
      </c>
      <c r="G16406">
        <v>-6.4758402880810104</v>
      </c>
      <c r="H16406" s="24">
        <v>9.4453943744436497E-11</v>
      </c>
      <c r="I16406">
        <v>711984.439156148</v>
      </c>
      <c r="J16406">
        <v>712015.82469416899</v>
      </c>
      <c r="K16406">
        <v>426</v>
      </c>
      <c r="L16406">
        <v>2284</v>
      </c>
      <c r="M16406">
        <v>2017</v>
      </c>
      <c r="N16406">
        <v>1248</v>
      </c>
    </row>
    <row r="16407" spans="1:14" x14ac:dyDescent="0.2">
      <c r="A16407" t="s">
        <v>103</v>
      </c>
      <c r="B16407" t="s">
        <v>144</v>
      </c>
      <c r="C16407" t="s">
        <v>222</v>
      </c>
      <c r="D16407" t="s">
        <v>272</v>
      </c>
      <c r="E16407">
        <v>-0.116512346090964</v>
      </c>
      <c r="F16407">
        <v>1.92417576821515E-2</v>
      </c>
      <c r="G16407">
        <v>-6.0551820688938403</v>
      </c>
      <c r="H16407" s="24">
        <v>1.4045139590896999E-9</v>
      </c>
      <c r="I16407">
        <v>711988.46548563498</v>
      </c>
      <c r="J16407">
        <v>712019.85102365504</v>
      </c>
      <c r="K16407">
        <v>411</v>
      </c>
      <c r="L16407">
        <v>2189</v>
      </c>
      <c r="M16407">
        <v>1909</v>
      </c>
      <c r="N16407">
        <v>1216</v>
      </c>
    </row>
    <row r="16408" spans="1:14" x14ac:dyDescent="0.2">
      <c r="A16408" t="s">
        <v>103</v>
      </c>
      <c r="B16408" t="s">
        <v>144</v>
      </c>
      <c r="C16408" t="s">
        <v>222</v>
      </c>
      <c r="D16408" t="s">
        <v>273</v>
      </c>
      <c r="E16408">
        <v>-0.136507128347301</v>
      </c>
      <c r="F16408">
        <v>2.1121714587443201E-2</v>
      </c>
      <c r="G16408">
        <v>-6.4628810214324997</v>
      </c>
      <c r="H16408" s="24">
        <v>1.02909899152798E-10</v>
      </c>
      <c r="I16408">
        <v>711983.19901372294</v>
      </c>
      <c r="J16408">
        <v>712014.58455174405</v>
      </c>
      <c r="K16408">
        <v>366</v>
      </c>
      <c r="L16408">
        <v>2038</v>
      </c>
      <c r="M16408">
        <v>1869</v>
      </c>
      <c r="N16408">
        <v>1084</v>
      </c>
    </row>
    <row r="16409" spans="1:14" x14ac:dyDescent="0.2">
      <c r="A16409" t="s">
        <v>103</v>
      </c>
      <c r="B16409" t="s">
        <v>144</v>
      </c>
      <c r="C16409" t="s">
        <v>222</v>
      </c>
      <c r="D16409" t="s">
        <v>274</v>
      </c>
      <c r="E16409">
        <v>-0.16844691894028499</v>
      </c>
      <c r="F16409">
        <v>2.2293471914852502E-2</v>
      </c>
      <c r="G16409">
        <v>-7.5558853992617099</v>
      </c>
      <c r="H16409" s="24">
        <v>4.1738014406994803E-14</v>
      </c>
      <c r="I16409">
        <v>711969.34738204197</v>
      </c>
      <c r="J16409">
        <v>712000.73292006296</v>
      </c>
      <c r="K16409">
        <v>267</v>
      </c>
      <c r="L16409">
        <v>1714</v>
      </c>
      <c r="M16409">
        <v>1552</v>
      </c>
      <c r="N16409">
        <v>873</v>
      </c>
    </row>
    <row r="16410" spans="1:14" x14ac:dyDescent="0.2">
      <c r="A16410" t="s">
        <v>103</v>
      </c>
      <c r="B16410" t="s">
        <v>144</v>
      </c>
      <c r="C16410" t="s">
        <v>222</v>
      </c>
      <c r="D16410" t="s">
        <v>275</v>
      </c>
      <c r="E16410">
        <v>-7.7556382936192103E-2</v>
      </c>
      <c r="F16410">
        <v>2.0852348274248301E-2</v>
      </c>
      <c r="G16410">
        <v>-3.7193117013094801</v>
      </c>
      <c r="H16410">
        <v>1.9980863951790399E-4</v>
      </c>
      <c r="I16410">
        <v>712005.73651625903</v>
      </c>
      <c r="J16410">
        <v>712037.12205427897</v>
      </c>
      <c r="K16410">
        <v>498</v>
      </c>
      <c r="L16410">
        <v>1616</v>
      </c>
      <c r="M16410">
        <v>1251</v>
      </c>
      <c r="N16410">
        <v>1374</v>
      </c>
    </row>
    <row r="16411" spans="1:14" x14ac:dyDescent="0.2">
      <c r="A16411" t="s">
        <v>103</v>
      </c>
      <c r="B16411" t="s">
        <v>144</v>
      </c>
      <c r="C16411" t="s">
        <v>222</v>
      </c>
      <c r="D16411" t="s">
        <v>276</v>
      </c>
      <c r="E16411">
        <v>-6.8792034402451005E-2</v>
      </c>
      <c r="F16411">
        <v>2.3097837063396898E-2</v>
      </c>
      <c r="G16411">
        <v>-2.9782890152717201</v>
      </c>
      <c r="H16411">
        <v>2.8988942775126699E-3</v>
      </c>
      <c r="I16411">
        <v>712008.78733316995</v>
      </c>
      <c r="J16411">
        <v>712040.17287119105</v>
      </c>
      <c r="K16411">
        <v>378</v>
      </c>
      <c r="L16411">
        <v>1273</v>
      </c>
      <c r="M16411">
        <v>1028</v>
      </c>
      <c r="N16411">
        <v>1125</v>
      </c>
    </row>
    <row r="16412" spans="1:14" x14ac:dyDescent="0.2">
      <c r="A16412" t="s">
        <v>103</v>
      </c>
      <c r="B16412" t="s">
        <v>144</v>
      </c>
      <c r="C16412" t="s">
        <v>222</v>
      </c>
      <c r="D16412" t="s">
        <v>277</v>
      </c>
      <c r="E16412">
        <v>-3.20293034898331E-2</v>
      </c>
      <c r="F16412">
        <v>2.4932516252499998E-2</v>
      </c>
      <c r="G16412">
        <v>-1.28463983199536</v>
      </c>
      <c r="H16412">
        <v>0.19891932483038699</v>
      </c>
      <c r="I16412">
        <v>712012.80578337295</v>
      </c>
      <c r="J16412">
        <v>712044.19132139301</v>
      </c>
      <c r="K16412">
        <v>333</v>
      </c>
      <c r="L16412">
        <v>1073</v>
      </c>
      <c r="M16412">
        <v>849</v>
      </c>
      <c r="N16412">
        <v>1095</v>
      </c>
    </row>
    <row r="16413" spans="1:14" x14ac:dyDescent="0.2">
      <c r="A16413" t="s">
        <v>103</v>
      </c>
      <c r="B16413" t="s">
        <v>144</v>
      </c>
      <c r="C16413" t="s">
        <v>222</v>
      </c>
      <c r="D16413" t="s">
        <v>278</v>
      </c>
      <c r="E16413">
        <v>-0.140905501744329</v>
      </c>
      <c r="F16413">
        <v>2.10251187377767E-2</v>
      </c>
      <c r="G16413">
        <v>-6.7017696071869404</v>
      </c>
      <c r="H16413" s="24">
        <v>2.06330669487388E-11</v>
      </c>
      <c r="I16413">
        <v>711980.57735284802</v>
      </c>
      <c r="J16413">
        <v>712011.96289086901</v>
      </c>
      <c r="K16413">
        <v>329</v>
      </c>
      <c r="L16413">
        <v>1936</v>
      </c>
      <c r="M16413">
        <v>1759</v>
      </c>
      <c r="N16413">
        <v>984</v>
      </c>
    </row>
    <row r="16414" spans="1:14" x14ac:dyDescent="0.2">
      <c r="A16414" t="s">
        <v>103</v>
      </c>
      <c r="B16414" t="s">
        <v>144</v>
      </c>
      <c r="C16414" t="s">
        <v>222</v>
      </c>
      <c r="D16414" t="s">
        <v>279</v>
      </c>
      <c r="E16414">
        <v>-4.8727190938854803E-2</v>
      </c>
      <c r="F16414">
        <v>2.0827981660627898E-2</v>
      </c>
      <c r="G16414">
        <v>-2.3395061380799098</v>
      </c>
      <c r="H16414">
        <v>1.9310012010055499E-2</v>
      </c>
      <c r="I16414">
        <v>712011.27583352895</v>
      </c>
      <c r="J16414">
        <v>712042.66137155006</v>
      </c>
      <c r="K16414">
        <v>469</v>
      </c>
      <c r="L16414">
        <v>1531</v>
      </c>
      <c r="M16414">
        <v>1182</v>
      </c>
      <c r="N16414">
        <v>1393</v>
      </c>
    </row>
    <row r="16415" spans="1:14" x14ac:dyDescent="0.2">
      <c r="A16415" t="s">
        <v>103</v>
      </c>
      <c r="B16415" t="s">
        <v>144</v>
      </c>
      <c r="C16415" t="s">
        <v>222</v>
      </c>
      <c r="D16415" t="s">
        <v>280</v>
      </c>
      <c r="E16415">
        <v>-4.3164996547547602E-2</v>
      </c>
      <c r="F16415">
        <v>2.06907752490589E-2</v>
      </c>
      <c r="G16415">
        <v>-2.0861952260348899</v>
      </c>
      <c r="H16415">
        <v>3.6961921086070298E-2</v>
      </c>
      <c r="I16415">
        <v>712011.88940812601</v>
      </c>
      <c r="J16415">
        <v>712043.27494614699</v>
      </c>
      <c r="K16415">
        <v>502</v>
      </c>
      <c r="L16415">
        <v>1726</v>
      </c>
      <c r="M16415">
        <v>1393</v>
      </c>
      <c r="N16415">
        <v>1431</v>
      </c>
    </row>
    <row r="16416" spans="1:14" x14ac:dyDescent="0.2">
      <c r="A16416" t="s">
        <v>103</v>
      </c>
      <c r="B16416" t="s">
        <v>144</v>
      </c>
      <c r="C16416" t="s">
        <v>222</v>
      </c>
      <c r="D16416" t="s">
        <v>281</v>
      </c>
      <c r="E16416">
        <v>-1.0000245727478801E-2</v>
      </c>
      <c r="F16416">
        <v>2.08977639852258E-2</v>
      </c>
      <c r="G16416">
        <v>-0.47853185319485497</v>
      </c>
      <c r="H16416">
        <v>0.63227211352611801</v>
      </c>
      <c r="I16416">
        <v>712012.66909488698</v>
      </c>
      <c r="J16416">
        <v>712044.05463290797</v>
      </c>
      <c r="K16416">
        <v>474</v>
      </c>
      <c r="L16416">
        <v>1562</v>
      </c>
      <c r="M16416">
        <v>1133</v>
      </c>
      <c r="N16416">
        <v>1526</v>
      </c>
    </row>
    <row r="16417" spans="1:14" x14ac:dyDescent="0.2">
      <c r="A16417" t="s">
        <v>103</v>
      </c>
      <c r="B16417" t="s">
        <v>144</v>
      </c>
      <c r="C16417" t="s">
        <v>222</v>
      </c>
      <c r="D16417" t="s">
        <v>282</v>
      </c>
      <c r="E16417">
        <v>-4.4350635906216802E-2</v>
      </c>
      <c r="F16417">
        <v>1.7652933601370401E-2</v>
      </c>
      <c r="G16417">
        <v>-2.5123663243583501</v>
      </c>
      <c r="H16417">
        <v>1.1993057271132901E-2</v>
      </c>
      <c r="I16417">
        <v>712011.30747116695</v>
      </c>
      <c r="J16417">
        <v>712042.69300918805</v>
      </c>
      <c r="K16417">
        <v>520</v>
      </c>
      <c r="L16417">
        <v>2149</v>
      </c>
      <c r="M16417">
        <v>1712</v>
      </c>
      <c r="N16417">
        <v>1578</v>
      </c>
    </row>
    <row r="16418" spans="1:14" x14ac:dyDescent="0.2">
      <c r="A16418" t="s">
        <v>103</v>
      </c>
      <c r="B16418" t="s">
        <v>144</v>
      </c>
      <c r="C16418" t="s">
        <v>222</v>
      </c>
      <c r="D16418" t="s">
        <v>283</v>
      </c>
      <c r="E16418">
        <v>-3.2843204885329401E-2</v>
      </c>
      <c r="F16418">
        <v>2.3970814388230701E-2</v>
      </c>
      <c r="G16418">
        <v>-1.37013304401768</v>
      </c>
      <c r="H16418">
        <v>0.17064656538416401</v>
      </c>
      <c r="I16418">
        <v>712012.76060322102</v>
      </c>
      <c r="J16418">
        <v>712044.14614124096</v>
      </c>
      <c r="K16418">
        <v>395</v>
      </c>
      <c r="L16418">
        <v>1313</v>
      </c>
      <c r="M16418">
        <v>1063</v>
      </c>
      <c r="N16418">
        <v>1213</v>
      </c>
    </row>
    <row r="16419" spans="1:14" x14ac:dyDescent="0.2">
      <c r="A16419" t="s">
        <v>103</v>
      </c>
      <c r="B16419" t="s">
        <v>144</v>
      </c>
      <c r="C16419" t="s">
        <v>222</v>
      </c>
      <c r="D16419" t="s">
        <v>284</v>
      </c>
      <c r="E16419">
        <v>-5.0436273037948301E-2</v>
      </c>
      <c r="F16419">
        <v>2.0423651343246599E-2</v>
      </c>
      <c r="G16419">
        <v>-2.46950323379007</v>
      </c>
      <c r="H16419">
        <v>1.35307212044091E-2</v>
      </c>
      <c r="I16419">
        <v>712010.97642142104</v>
      </c>
      <c r="J16419">
        <v>712042.36195944203</v>
      </c>
      <c r="K16419">
        <v>455</v>
      </c>
      <c r="L16419">
        <v>1635</v>
      </c>
      <c r="M16419">
        <v>1273</v>
      </c>
      <c r="N16419">
        <v>1294</v>
      </c>
    </row>
    <row r="16420" spans="1:14" x14ac:dyDescent="0.2">
      <c r="A16420" t="s">
        <v>103</v>
      </c>
      <c r="B16420" t="s">
        <v>144</v>
      </c>
      <c r="C16420" t="s">
        <v>222</v>
      </c>
      <c r="D16420" t="s">
        <v>285</v>
      </c>
      <c r="E16420">
        <v>-4.9012736504123598E-2</v>
      </c>
      <c r="F16420">
        <v>2.1776907468196698E-2</v>
      </c>
      <c r="G16420">
        <v>-2.2506747836304402</v>
      </c>
      <c r="H16420">
        <v>2.44069805308413E-2</v>
      </c>
      <c r="I16420">
        <v>712011.38908572402</v>
      </c>
      <c r="J16420">
        <v>712042.77462374396</v>
      </c>
      <c r="K16420">
        <v>382</v>
      </c>
      <c r="L16420">
        <v>1569</v>
      </c>
      <c r="M16420">
        <v>1350</v>
      </c>
      <c r="N16420">
        <v>1155</v>
      </c>
    </row>
    <row r="16421" spans="1:14" x14ac:dyDescent="0.2">
      <c r="A16421" t="s">
        <v>103</v>
      </c>
      <c r="B16421" t="s">
        <v>144</v>
      </c>
      <c r="C16421" t="s">
        <v>222</v>
      </c>
      <c r="D16421" t="s">
        <v>286</v>
      </c>
      <c r="E16421">
        <v>-6.0825017826738402E-2</v>
      </c>
      <c r="F16421">
        <v>1.7938873478091599E-2</v>
      </c>
      <c r="G16421">
        <v>-3.3906821351420402</v>
      </c>
      <c r="H16421">
        <v>6.9729344021331402E-4</v>
      </c>
      <c r="I16421">
        <v>712008.16093566304</v>
      </c>
      <c r="J16421">
        <v>712039.54647368402</v>
      </c>
      <c r="K16421">
        <v>517</v>
      </c>
      <c r="L16421">
        <v>2160</v>
      </c>
      <c r="M16421">
        <v>1646</v>
      </c>
      <c r="N16421">
        <v>1581</v>
      </c>
    </row>
    <row r="16422" spans="1:14" x14ac:dyDescent="0.2">
      <c r="A16422" t="s">
        <v>103</v>
      </c>
      <c r="B16422" t="s">
        <v>144</v>
      </c>
      <c r="C16422" t="s">
        <v>222</v>
      </c>
      <c r="D16422" t="s">
        <v>287</v>
      </c>
      <c r="E16422">
        <v>-5.2069318518258897E-2</v>
      </c>
      <c r="F16422">
        <v>2.29774213741855E-2</v>
      </c>
      <c r="G16422">
        <v>-2.2661080053463798</v>
      </c>
      <c r="H16422">
        <v>2.34455949575041E-2</v>
      </c>
      <c r="I16422">
        <v>712011.21526939503</v>
      </c>
      <c r="J16422">
        <v>712042.60080741497</v>
      </c>
      <c r="K16422">
        <v>337</v>
      </c>
      <c r="L16422">
        <v>1539</v>
      </c>
      <c r="M16422">
        <v>1331</v>
      </c>
      <c r="N16422">
        <v>1011</v>
      </c>
    </row>
    <row r="16423" spans="1:14" x14ac:dyDescent="0.2">
      <c r="A16423" t="s">
        <v>103</v>
      </c>
      <c r="B16423" t="s">
        <v>144</v>
      </c>
      <c r="C16423" t="s">
        <v>222</v>
      </c>
      <c r="D16423" t="s">
        <v>288</v>
      </c>
      <c r="E16423">
        <v>-5.82039574150581E-2</v>
      </c>
      <c r="F16423">
        <v>2.0214959380900299E-2</v>
      </c>
      <c r="G16423">
        <v>-2.87925176194274</v>
      </c>
      <c r="H16423">
        <v>3.9865270252189902E-3</v>
      </c>
      <c r="I16423">
        <v>712009.68239553005</v>
      </c>
      <c r="J16423">
        <v>712041.06793355104</v>
      </c>
      <c r="K16423">
        <v>504</v>
      </c>
      <c r="L16423">
        <v>2021</v>
      </c>
      <c r="M16423">
        <v>1736</v>
      </c>
      <c r="N16423">
        <v>1410</v>
      </c>
    </row>
    <row r="16424" spans="1:14" x14ac:dyDescent="0.2">
      <c r="A16424" t="s">
        <v>103</v>
      </c>
      <c r="B16424" t="s">
        <v>144</v>
      </c>
      <c r="C16424" t="s">
        <v>222</v>
      </c>
      <c r="D16424" t="s">
        <v>289</v>
      </c>
      <c r="E16424">
        <v>-0.122994580428955</v>
      </c>
      <c r="F16424">
        <v>2.09927484911492E-2</v>
      </c>
      <c r="G16424">
        <v>-5.85890792150495</v>
      </c>
      <c r="H16424" s="24">
        <v>4.6648320496247596E-9</v>
      </c>
      <c r="I16424">
        <v>711989.50493370695</v>
      </c>
      <c r="J16424">
        <v>712020.89047172805</v>
      </c>
      <c r="K16424">
        <v>342</v>
      </c>
      <c r="L16424">
        <v>1922</v>
      </c>
      <c r="M16424">
        <v>1741</v>
      </c>
      <c r="N16424">
        <v>964</v>
      </c>
    </row>
    <row r="16425" spans="1:14" x14ac:dyDescent="0.2">
      <c r="A16425" t="s">
        <v>103</v>
      </c>
      <c r="B16425" t="s">
        <v>144</v>
      </c>
      <c r="C16425" t="s">
        <v>222</v>
      </c>
      <c r="D16425" t="s">
        <v>290</v>
      </c>
      <c r="E16425">
        <v>-6.1741146243138603E-2</v>
      </c>
      <c r="F16425">
        <v>1.9491486076187701E-2</v>
      </c>
      <c r="G16425">
        <v>-3.16759563646439</v>
      </c>
      <c r="H16425">
        <v>1.53723029032135E-3</v>
      </c>
      <c r="I16425">
        <v>712008.71129075403</v>
      </c>
      <c r="J16425">
        <v>712040.09682877501</v>
      </c>
      <c r="K16425">
        <v>422</v>
      </c>
      <c r="L16425">
        <v>1726</v>
      </c>
      <c r="M16425">
        <v>1362</v>
      </c>
      <c r="N16425">
        <v>1248</v>
      </c>
    </row>
    <row r="16426" spans="1:14" x14ac:dyDescent="0.2">
      <c r="A16426" t="s">
        <v>103</v>
      </c>
      <c r="B16426" t="s">
        <v>144</v>
      </c>
      <c r="C16426" t="s">
        <v>222</v>
      </c>
      <c r="D16426" t="s">
        <v>291</v>
      </c>
      <c r="E16426">
        <v>-4.6309436002041203E-2</v>
      </c>
      <c r="F16426">
        <v>2.1650759841124599E-2</v>
      </c>
      <c r="G16426">
        <v>-2.1389289032747301</v>
      </c>
      <c r="H16426">
        <v>3.2442361707480702E-2</v>
      </c>
      <c r="I16426">
        <v>712011.67258776794</v>
      </c>
      <c r="J16426">
        <v>712043.058125788</v>
      </c>
      <c r="K16426">
        <v>359</v>
      </c>
      <c r="L16426">
        <v>1597</v>
      </c>
      <c r="M16426">
        <v>1321</v>
      </c>
      <c r="N16426">
        <v>1053</v>
      </c>
    </row>
    <row r="16427" spans="1:14" x14ac:dyDescent="0.2">
      <c r="A16427" t="s">
        <v>103</v>
      </c>
      <c r="B16427" t="s">
        <v>144</v>
      </c>
      <c r="C16427" t="s">
        <v>222</v>
      </c>
      <c r="D16427" t="s">
        <v>292</v>
      </c>
      <c r="E16427">
        <v>-4.5945579843133799E-2</v>
      </c>
      <c r="F16427">
        <v>2.6271487289860899E-2</v>
      </c>
      <c r="G16427">
        <v>-1.7488762374281701</v>
      </c>
      <c r="H16427">
        <v>8.0313602734494893E-2</v>
      </c>
      <c r="I16427">
        <v>712012.12006154598</v>
      </c>
      <c r="J16427">
        <v>712043.50559956604</v>
      </c>
      <c r="K16427">
        <v>186</v>
      </c>
      <c r="L16427">
        <v>1017</v>
      </c>
      <c r="M16427">
        <v>849</v>
      </c>
      <c r="N16427">
        <v>586</v>
      </c>
    </row>
    <row r="16428" spans="1:14" x14ac:dyDescent="0.2">
      <c r="A16428" t="s">
        <v>103</v>
      </c>
      <c r="B16428" t="s">
        <v>144</v>
      </c>
      <c r="C16428" t="s">
        <v>222</v>
      </c>
      <c r="D16428" t="s">
        <v>293</v>
      </c>
      <c r="E16428">
        <v>-3.7840274026647303E-2</v>
      </c>
      <c r="F16428">
        <v>1.9951758597036399E-2</v>
      </c>
      <c r="G16428">
        <v>-1.8965884056089199</v>
      </c>
      <c r="H16428">
        <v>5.7883396670570901E-2</v>
      </c>
      <c r="I16428">
        <v>712012.315275606</v>
      </c>
      <c r="J16428">
        <v>712043.70081362606</v>
      </c>
      <c r="K16428">
        <v>401</v>
      </c>
      <c r="L16428">
        <v>1425</v>
      </c>
      <c r="M16428">
        <v>1021</v>
      </c>
      <c r="N16428">
        <v>1239</v>
      </c>
    </row>
    <row r="16429" spans="1:14" x14ac:dyDescent="0.2">
      <c r="A16429" t="s">
        <v>103</v>
      </c>
      <c r="B16429" t="s">
        <v>144</v>
      </c>
      <c r="C16429" t="s">
        <v>222</v>
      </c>
      <c r="D16429" t="s">
        <v>294</v>
      </c>
      <c r="E16429">
        <v>-6.5665768714795E-2</v>
      </c>
      <c r="F16429">
        <v>1.7275465201221099E-2</v>
      </c>
      <c r="G16429">
        <v>-3.8010998806650602</v>
      </c>
      <c r="H16429">
        <v>1.4408826515632499E-4</v>
      </c>
      <c r="I16429">
        <v>712006.41598361102</v>
      </c>
      <c r="J16429">
        <v>712037.80152163096</v>
      </c>
      <c r="K16429">
        <v>533</v>
      </c>
      <c r="L16429">
        <v>2172</v>
      </c>
      <c r="M16429">
        <v>1679</v>
      </c>
      <c r="N16429">
        <v>1563</v>
      </c>
    </row>
    <row r="16430" spans="1:14" x14ac:dyDescent="0.2">
      <c r="A16430" t="s">
        <v>103</v>
      </c>
      <c r="B16430" t="s">
        <v>144</v>
      </c>
      <c r="C16430" t="s">
        <v>222</v>
      </c>
      <c r="D16430" t="s">
        <v>295</v>
      </c>
      <c r="E16430">
        <v>-6.5684035885082495E-2</v>
      </c>
      <c r="F16430">
        <v>2.14291746229427E-2</v>
      </c>
      <c r="G16430">
        <v>-3.06516872631946</v>
      </c>
      <c r="H16430">
        <v>2.1756966519988199E-3</v>
      </c>
      <c r="I16430">
        <v>712008.725854952</v>
      </c>
      <c r="J16430">
        <v>712040.11139297299</v>
      </c>
      <c r="K16430">
        <v>363</v>
      </c>
      <c r="L16430">
        <v>1681</v>
      </c>
      <c r="M16430">
        <v>1465</v>
      </c>
      <c r="N16430">
        <v>1062</v>
      </c>
    </row>
    <row r="16431" spans="1:14" x14ac:dyDescent="0.2">
      <c r="A16431" t="s">
        <v>103</v>
      </c>
      <c r="B16431" t="s">
        <v>144</v>
      </c>
      <c r="C16431" t="s">
        <v>222</v>
      </c>
      <c r="D16431" t="s">
        <v>296</v>
      </c>
      <c r="E16431">
        <v>-0.120157498153189</v>
      </c>
      <c r="F16431">
        <v>1.8987825464630799E-2</v>
      </c>
      <c r="G16431">
        <v>-6.3281336968790702</v>
      </c>
      <c r="H16431" s="24">
        <v>2.48548583194001E-10</v>
      </c>
      <c r="I16431">
        <v>711985.82813621801</v>
      </c>
      <c r="J16431">
        <v>712017.21367423795</v>
      </c>
      <c r="K16431">
        <v>356</v>
      </c>
      <c r="L16431">
        <v>2462</v>
      </c>
      <c r="M16431">
        <v>2228</v>
      </c>
      <c r="N16431">
        <v>1033</v>
      </c>
    </row>
    <row r="16432" spans="1:14" x14ac:dyDescent="0.2">
      <c r="A16432" t="s">
        <v>103</v>
      </c>
      <c r="B16432" t="s">
        <v>144</v>
      </c>
      <c r="C16432" t="s">
        <v>222</v>
      </c>
      <c r="D16432" t="s">
        <v>297</v>
      </c>
      <c r="E16432">
        <v>-5.0208304067071698E-2</v>
      </c>
      <c r="F16432">
        <v>2.09031070673588E-2</v>
      </c>
      <c r="G16432">
        <v>-2.40195411645163</v>
      </c>
      <c r="H16432">
        <v>1.63084553737185E-2</v>
      </c>
      <c r="I16432">
        <v>712011.09809235798</v>
      </c>
      <c r="J16432">
        <v>712042.48363037803</v>
      </c>
      <c r="K16432">
        <v>381</v>
      </c>
      <c r="L16432">
        <v>1728</v>
      </c>
      <c r="M16432">
        <v>1484</v>
      </c>
      <c r="N16432">
        <v>1088</v>
      </c>
    </row>
    <row r="16433" spans="1:14" x14ac:dyDescent="0.2">
      <c r="A16433" t="s">
        <v>103</v>
      </c>
      <c r="B16433" t="s">
        <v>144</v>
      </c>
      <c r="C16433" t="s">
        <v>222</v>
      </c>
      <c r="D16433" t="s">
        <v>298</v>
      </c>
      <c r="E16433">
        <v>-3.0996124937750402E-2</v>
      </c>
      <c r="F16433">
        <v>2.1317794965771901E-2</v>
      </c>
      <c r="G16433">
        <v>-1.45400239506563</v>
      </c>
      <c r="H16433">
        <v>0.14594685723464301</v>
      </c>
      <c r="I16433">
        <v>712012.786249105</v>
      </c>
      <c r="J16433">
        <v>712044.17178712599</v>
      </c>
      <c r="K16433">
        <v>423</v>
      </c>
      <c r="L16433">
        <v>1794</v>
      </c>
      <c r="M16433">
        <v>1579</v>
      </c>
      <c r="N16433">
        <v>1247</v>
      </c>
    </row>
    <row r="16434" spans="1:14" x14ac:dyDescent="0.2">
      <c r="A16434" t="s">
        <v>103</v>
      </c>
      <c r="B16434" t="s">
        <v>144</v>
      </c>
      <c r="C16434" t="s">
        <v>222</v>
      </c>
      <c r="D16434" t="s">
        <v>299</v>
      </c>
      <c r="E16434">
        <v>-6.4056569433580304E-2</v>
      </c>
      <c r="F16434">
        <v>3.0468416072104699E-2</v>
      </c>
      <c r="G16434">
        <v>-2.1023924998919501</v>
      </c>
      <c r="H16434">
        <v>3.5519873011773298E-2</v>
      </c>
      <c r="I16434">
        <v>712011.03507594601</v>
      </c>
      <c r="J16434">
        <v>712042.42061396595</v>
      </c>
      <c r="K16434">
        <v>146</v>
      </c>
      <c r="L16434">
        <v>877</v>
      </c>
      <c r="M16434">
        <v>808</v>
      </c>
      <c r="N16434">
        <v>417</v>
      </c>
    </row>
    <row r="16435" spans="1:14" x14ac:dyDescent="0.2">
      <c r="A16435" t="s">
        <v>103</v>
      </c>
      <c r="B16435" t="s">
        <v>144</v>
      </c>
      <c r="C16435" t="s">
        <v>222</v>
      </c>
      <c r="D16435" t="s">
        <v>300</v>
      </c>
      <c r="E16435">
        <v>-9.9909883553382095E-2</v>
      </c>
      <c r="F16435">
        <v>1.7581050993116999E-2</v>
      </c>
      <c r="G16435">
        <v>-5.6828163226701696</v>
      </c>
      <c r="H16435" s="24">
        <v>1.3263653675885501E-8</v>
      </c>
      <c r="I16435">
        <v>711992.96000846999</v>
      </c>
      <c r="J16435">
        <v>712024.34554649005</v>
      </c>
      <c r="K16435">
        <v>445</v>
      </c>
      <c r="L16435">
        <v>2409</v>
      </c>
      <c r="M16435">
        <v>2001</v>
      </c>
      <c r="N16435">
        <v>1247</v>
      </c>
    </row>
    <row r="16436" spans="1:14" x14ac:dyDescent="0.2">
      <c r="A16436" t="s">
        <v>103</v>
      </c>
      <c r="B16436" t="s">
        <v>144</v>
      </c>
      <c r="C16436" t="s">
        <v>222</v>
      </c>
      <c r="D16436" t="s">
        <v>301</v>
      </c>
      <c r="E16436">
        <v>-2.5657051820630699E-2</v>
      </c>
      <c r="F16436">
        <v>1.7850747169941599E-2</v>
      </c>
      <c r="G16436">
        <v>-1.43730968661267</v>
      </c>
      <c r="H16436">
        <v>0.15063122906492299</v>
      </c>
      <c r="I16436">
        <v>712012.92925392604</v>
      </c>
      <c r="J16436">
        <v>712044.31479194597</v>
      </c>
      <c r="K16436">
        <v>544</v>
      </c>
      <c r="L16436">
        <v>1736</v>
      </c>
      <c r="M16436">
        <v>1234</v>
      </c>
      <c r="N16436">
        <v>1646</v>
      </c>
    </row>
    <row r="16437" spans="1:14" x14ac:dyDescent="0.2">
      <c r="A16437" t="s">
        <v>103</v>
      </c>
      <c r="B16437" t="s">
        <v>144</v>
      </c>
      <c r="C16437" t="s">
        <v>222</v>
      </c>
      <c r="D16437" t="s">
        <v>302</v>
      </c>
      <c r="E16437">
        <v>-4.2430772120509601E-2</v>
      </c>
      <c r="F16437">
        <v>2.2214783218906201E-2</v>
      </c>
      <c r="G16437">
        <v>-1.9100241358375301</v>
      </c>
      <c r="H16437">
        <v>5.6131212149342899E-2</v>
      </c>
      <c r="I16437">
        <v>712012.09827815602</v>
      </c>
      <c r="J16437">
        <v>712043.48381617595</v>
      </c>
      <c r="K16437">
        <v>445</v>
      </c>
      <c r="L16437">
        <v>1327</v>
      </c>
      <c r="M16437">
        <v>1061</v>
      </c>
      <c r="N16437">
        <v>1362</v>
      </c>
    </row>
    <row r="16438" spans="1:14" x14ac:dyDescent="0.2">
      <c r="A16438" t="s">
        <v>103</v>
      </c>
      <c r="B16438" t="s">
        <v>144</v>
      </c>
      <c r="C16438" t="s">
        <v>222</v>
      </c>
      <c r="D16438" t="s">
        <v>303</v>
      </c>
      <c r="E16438">
        <v>-6.8234885427883203E-3</v>
      </c>
      <c r="F16438">
        <v>2.3334583334402099E-2</v>
      </c>
      <c r="G16438">
        <v>-0.292419557915503</v>
      </c>
      <c r="H16438">
        <v>0.76996609122945503</v>
      </c>
      <c r="I16438">
        <v>712012.57608045696</v>
      </c>
      <c r="J16438">
        <v>712043.96161847701</v>
      </c>
      <c r="K16438">
        <v>379</v>
      </c>
      <c r="L16438">
        <v>1252</v>
      </c>
      <c r="M16438">
        <v>938</v>
      </c>
      <c r="N16438">
        <v>1107</v>
      </c>
    </row>
    <row r="16439" spans="1:14" x14ac:dyDescent="0.2">
      <c r="A16439" t="s">
        <v>103</v>
      </c>
      <c r="B16439" t="s">
        <v>144</v>
      </c>
      <c r="C16439" t="s">
        <v>222</v>
      </c>
      <c r="D16439" t="s">
        <v>304</v>
      </c>
      <c r="E16439">
        <v>-6.5939749901786998E-2</v>
      </c>
      <c r="F16439">
        <v>1.71736393693642E-2</v>
      </c>
      <c r="G16439">
        <v>-3.8395909267441501</v>
      </c>
      <c r="H16439">
        <v>1.2326884993860699E-4</v>
      </c>
      <c r="I16439">
        <v>712006.25418465503</v>
      </c>
      <c r="J16439">
        <v>712037.63972267602</v>
      </c>
      <c r="K16439">
        <v>529</v>
      </c>
      <c r="L16439">
        <v>2164</v>
      </c>
      <c r="M16439">
        <v>1657</v>
      </c>
      <c r="N16439">
        <v>1628</v>
      </c>
    </row>
    <row r="16440" spans="1:14" x14ac:dyDescent="0.2">
      <c r="A16440" t="s">
        <v>103</v>
      </c>
      <c r="B16440" t="s">
        <v>144</v>
      </c>
      <c r="C16440" t="s">
        <v>222</v>
      </c>
      <c r="D16440" t="s">
        <v>305</v>
      </c>
      <c r="E16440">
        <v>-0.10593374876192101</v>
      </c>
      <c r="F16440">
        <v>1.43839105737768E-2</v>
      </c>
      <c r="G16440">
        <v>-7.3647391103118096</v>
      </c>
      <c r="H16440" s="24">
        <v>1.7801824328863199E-13</v>
      </c>
      <c r="I16440">
        <v>711978.12281691004</v>
      </c>
      <c r="J16440">
        <v>712009.50835493102</v>
      </c>
      <c r="K16440">
        <v>628</v>
      </c>
      <c r="L16440">
        <v>3288</v>
      </c>
      <c r="M16440">
        <v>2673</v>
      </c>
      <c r="N16440">
        <v>1910</v>
      </c>
    </row>
    <row r="16441" spans="1:14" x14ac:dyDescent="0.2">
      <c r="A16441" t="s">
        <v>103</v>
      </c>
      <c r="B16441" t="s">
        <v>144</v>
      </c>
      <c r="C16441" t="s">
        <v>222</v>
      </c>
      <c r="D16441" t="s">
        <v>306</v>
      </c>
      <c r="E16441">
        <v>-0.119536900610305</v>
      </c>
      <c r="F16441">
        <v>1.6820148421005699E-2</v>
      </c>
      <c r="G16441">
        <v>-7.1067684789881502</v>
      </c>
      <c r="H16441" s="24">
        <v>1.1909662057357099E-12</v>
      </c>
      <c r="I16441">
        <v>711978.73477713403</v>
      </c>
      <c r="J16441">
        <v>712010.12031515501</v>
      </c>
      <c r="K16441">
        <v>459</v>
      </c>
      <c r="L16441">
        <v>2753</v>
      </c>
      <c r="M16441">
        <v>2345</v>
      </c>
      <c r="N16441">
        <v>1344</v>
      </c>
    </row>
    <row r="16442" spans="1:14" x14ac:dyDescent="0.2">
      <c r="A16442" t="s">
        <v>103</v>
      </c>
      <c r="B16442" t="s">
        <v>144</v>
      </c>
      <c r="C16442" t="s">
        <v>222</v>
      </c>
      <c r="D16442" t="s">
        <v>307</v>
      </c>
      <c r="E16442">
        <v>-5.9909819851853299E-2</v>
      </c>
      <c r="F16442">
        <v>2.04874470429003E-2</v>
      </c>
      <c r="G16442">
        <v>-2.9242208522322599</v>
      </c>
      <c r="H16442">
        <v>3.4534963983797501E-3</v>
      </c>
      <c r="I16442">
        <v>712009.46373785695</v>
      </c>
      <c r="J16442">
        <v>712040.84927587805</v>
      </c>
      <c r="K16442">
        <v>371</v>
      </c>
      <c r="L16442">
        <v>1739</v>
      </c>
      <c r="M16442">
        <v>1434</v>
      </c>
      <c r="N16442">
        <v>1101</v>
      </c>
    </row>
    <row r="16443" spans="1:14" x14ac:dyDescent="0.2">
      <c r="A16443" t="s">
        <v>103</v>
      </c>
      <c r="B16443" t="s">
        <v>144</v>
      </c>
      <c r="C16443" t="s">
        <v>222</v>
      </c>
      <c r="D16443" t="s">
        <v>308</v>
      </c>
      <c r="E16443">
        <v>-2.1177757882079099E-2</v>
      </c>
      <c r="F16443">
        <v>2.1392664745584801E-2</v>
      </c>
      <c r="G16443">
        <v>-0.98995417980595302</v>
      </c>
      <c r="H16443">
        <v>0.322197442919199</v>
      </c>
      <c r="I16443">
        <v>712012.98028969404</v>
      </c>
      <c r="J16443">
        <v>712044.36582771502</v>
      </c>
      <c r="K16443">
        <v>398</v>
      </c>
      <c r="L16443">
        <v>1549</v>
      </c>
      <c r="M16443">
        <v>1157</v>
      </c>
      <c r="N16443">
        <v>1214</v>
      </c>
    </row>
    <row r="16444" spans="1:14" x14ac:dyDescent="0.2">
      <c r="A16444" t="s">
        <v>103</v>
      </c>
      <c r="B16444" t="s">
        <v>144</v>
      </c>
      <c r="C16444" t="s">
        <v>222</v>
      </c>
      <c r="D16444" t="s">
        <v>309</v>
      </c>
      <c r="E16444">
        <v>-7.2620904975212203E-2</v>
      </c>
      <c r="F16444">
        <v>2.6586538114115401E-2</v>
      </c>
      <c r="G16444">
        <v>-2.73149157906558</v>
      </c>
      <c r="H16444">
        <v>6.3052632337065899E-3</v>
      </c>
      <c r="I16444">
        <v>712009.28603774996</v>
      </c>
      <c r="J16444">
        <v>712040.67157577095</v>
      </c>
      <c r="K16444">
        <v>234</v>
      </c>
      <c r="L16444">
        <v>1137</v>
      </c>
      <c r="M16444">
        <v>1029</v>
      </c>
      <c r="N16444">
        <v>683</v>
      </c>
    </row>
    <row r="16445" spans="1:14" x14ac:dyDescent="0.2">
      <c r="A16445" t="s">
        <v>103</v>
      </c>
      <c r="B16445" t="s">
        <v>144</v>
      </c>
      <c r="C16445" t="s">
        <v>222</v>
      </c>
      <c r="D16445" t="s">
        <v>310</v>
      </c>
      <c r="E16445">
        <v>-4.4650723767425002E-2</v>
      </c>
      <c r="F16445">
        <v>1.9801791557194401E-2</v>
      </c>
      <c r="G16445">
        <v>-2.2548830310862602</v>
      </c>
      <c r="H16445">
        <v>2.4141505458452599E-2</v>
      </c>
      <c r="I16445">
        <v>712011.61829101795</v>
      </c>
      <c r="J16445">
        <v>712043.003829038</v>
      </c>
      <c r="K16445">
        <v>383</v>
      </c>
      <c r="L16445">
        <v>1745</v>
      </c>
      <c r="M16445">
        <v>1421</v>
      </c>
      <c r="N16445">
        <v>1176</v>
      </c>
    </row>
    <row r="16446" spans="1:14" x14ac:dyDescent="0.2">
      <c r="A16446" t="s">
        <v>103</v>
      </c>
      <c r="B16446" t="s">
        <v>144</v>
      </c>
      <c r="C16446" t="s">
        <v>222</v>
      </c>
      <c r="D16446" t="s">
        <v>311</v>
      </c>
      <c r="E16446">
        <v>-6.9309504157069504E-2</v>
      </c>
      <c r="F16446">
        <v>1.7460220704970601E-2</v>
      </c>
      <c r="G16446">
        <v>-3.9695663261197098</v>
      </c>
      <c r="H16446" s="24">
        <v>7.2023019559882005E-5</v>
      </c>
      <c r="I16446">
        <v>712005.44837616105</v>
      </c>
      <c r="J16446">
        <v>712036.83391418203</v>
      </c>
      <c r="K16446">
        <v>521</v>
      </c>
      <c r="L16446">
        <v>2053</v>
      </c>
      <c r="M16446">
        <v>1598</v>
      </c>
      <c r="N16446">
        <v>1582</v>
      </c>
    </row>
    <row r="16447" spans="1:14" x14ac:dyDescent="0.2">
      <c r="A16447" t="s">
        <v>103</v>
      </c>
      <c r="B16447" t="s">
        <v>144</v>
      </c>
      <c r="C16447" t="s">
        <v>222</v>
      </c>
      <c r="D16447" t="s">
        <v>312</v>
      </c>
      <c r="E16447">
        <v>-6.2220796439767502E-2</v>
      </c>
      <c r="F16447">
        <v>2.2666975582732798E-2</v>
      </c>
      <c r="G16447">
        <v>-2.74499772643536</v>
      </c>
      <c r="H16447">
        <v>6.0515498301293496E-3</v>
      </c>
      <c r="I16447">
        <v>712009.75447817997</v>
      </c>
      <c r="J16447">
        <v>712041.14001620002</v>
      </c>
      <c r="K16447">
        <v>312</v>
      </c>
      <c r="L16447">
        <v>1490</v>
      </c>
      <c r="M16447">
        <v>1247</v>
      </c>
      <c r="N16447">
        <v>985</v>
      </c>
    </row>
    <row r="16448" spans="1:14" x14ac:dyDescent="0.2">
      <c r="A16448" t="s">
        <v>103</v>
      </c>
      <c r="B16448" t="s">
        <v>144</v>
      </c>
      <c r="C16448" t="s">
        <v>222</v>
      </c>
      <c r="D16448" t="s">
        <v>313</v>
      </c>
      <c r="E16448">
        <v>-7.3144998448727197E-2</v>
      </c>
      <c r="F16448">
        <v>2.51428364481904E-2</v>
      </c>
      <c r="G16448">
        <v>-2.9091784691616001</v>
      </c>
      <c r="H16448">
        <v>3.6241081657875998E-3</v>
      </c>
      <c r="I16448">
        <v>712008.76208486501</v>
      </c>
      <c r="J16448">
        <v>712040.147622886</v>
      </c>
      <c r="K16448">
        <v>253</v>
      </c>
      <c r="L16448">
        <v>1256</v>
      </c>
      <c r="M16448">
        <v>1117</v>
      </c>
      <c r="N16448">
        <v>756</v>
      </c>
    </row>
    <row r="16449" spans="1:14" x14ac:dyDescent="0.2">
      <c r="A16449" t="s">
        <v>103</v>
      </c>
      <c r="B16449" t="s">
        <v>144</v>
      </c>
      <c r="C16449" t="s">
        <v>222</v>
      </c>
      <c r="D16449" t="s">
        <v>314</v>
      </c>
      <c r="E16449">
        <v>-6.6606299830375804E-2</v>
      </c>
      <c r="F16449">
        <v>2.45782388615307E-2</v>
      </c>
      <c r="G16449">
        <v>-2.70997040128153</v>
      </c>
      <c r="H16449">
        <v>6.7293652843028601E-3</v>
      </c>
      <c r="I16449">
        <v>712009.61478792795</v>
      </c>
      <c r="J16449">
        <v>712041.00032594905</v>
      </c>
      <c r="K16449">
        <v>272</v>
      </c>
      <c r="L16449">
        <v>1337</v>
      </c>
      <c r="M16449">
        <v>1158</v>
      </c>
      <c r="N16449">
        <v>815</v>
      </c>
    </row>
    <row r="16450" spans="1:14" x14ac:dyDescent="0.2">
      <c r="A16450" t="s">
        <v>103</v>
      </c>
      <c r="B16450" t="s">
        <v>144</v>
      </c>
      <c r="C16450" t="s">
        <v>222</v>
      </c>
      <c r="D16450" t="s">
        <v>315</v>
      </c>
      <c r="E16450">
        <v>-6.5968004589869095E-2</v>
      </c>
      <c r="F16450">
        <v>2.2865304713494999E-2</v>
      </c>
      <c r="G16450">
        <v>-2.8850699965058899</v>
      </c>
      <c r="H16450">
        <v>3.9135900889596901E-3</v>
      </c>
      <c r="I16450">
        <v>712009.19824703201</v>
      </c>
      <c r="J16450">
        <v>712040.58378505299</v>
      </c>
      <c r="K16450">
        <v>297</v>
      </c>
      <c r="L16450">
        <v>1490</v>
      </c>
      <c r="M16450">
        <v>1258</v>
      </c>
      <c r="N16450">
        <v>921</v>
      </c>
    </row>
    <row r="16451" spans="1:14" x14ac:dyDescent="0.2">
      <c r="A16451" t="s">
        <v>103</v>
      </c>
      <c r="B16451" t="s">
        <v>144</v>
      </c>
      <c r="C16451" t="s">
        <v>222</v>
      </c>
      <c r="D16451" t="s">
        <v>316</v>
      </c>
      <c r="E16451">
        <v>-5.7630186876105799E-2</v>
      </c>
      <c r="F16451">
        <v>2.7232253288382999E-2</v>
      </c>
      <c r="G16451">
        <v>-2.1162474608992601</v>
      </c>
      <c r="H16451">
        <v>3.4324720516952997E-2</v>
      </c>
      <c r="I16451">
        <v>712011.22563283797</v>
      </c>
      <c r="J16451">
        <v>712042.61117085896</v>
      </c>
      <c r="K16451">
        <v>272</v>
      </c>
      <c r="L16451">
        <v>1147</v>
      </c>
      <c r="M16451">
        <v>1038</v>
      </c>
      <c r="N16451">
        <v>839</v>
      </c>
    </row>
    <row r="16452" spans="1:14" x14ac:dyDescent="0.2">
      <c r="A16452" t="s">
        <v>103</v>
      </c>
      <c r="B16452" t="s">
        <v>144</v>
      </c>
      <c r="C16452" t="s">
        <v>222</v>
      </c>
      <c r="D16452" t="s">
        <v>317</v>
      </c>
      <c r="E16452">
        <v>-6.6857646605075399E-2</v>
      </c>
      <c r="F16452">
        <v>2.3993086672865201E-2</v>
      </c>
      <c r="G16452">
        <v>-2.7865379522297</v>
      </c>
      <c r="H16452">
        <v>5.3278265194874703E-3</v>
      </c>
      <c r="I16452">
        <v>712009.40814195201</v>
      </c>
      <c r="J16452">
        <v>712040.79367997299</v>
      </c>
      <c r="K16452">
        <v>426</v>
      </c>
      <c r="L16452">
        <v>1285</v>
      </c>
      <c r="M16452">
        <v>1009</v>
      </c>
      <c r="N16452">
        <v>1229</v>
      </c>
    </row>
    <row r="16453" spans="1:14" x14ac:dyDescent="0.2">
      <c r="A16453" t="s">
        <v>103</v>
      </c>
      <c r="B16453" t="s">
        <v>144</v>
      </c>
      <c r="C16453" t="s">
        <v>222</v>
      </c>
      <c r="D16453" t="s">
        <v>318</v>
      </c>
      <c r="E16453">
        <v>-8.5328805405803093E-2</v>
      </c>
      <c r="F16453">
        <v>2.8298951080932E-2</v>
      </c>
      <c r="G16453">
        <v>-3.01526389305991</v>
      </c>
      <c r="H16453">
        <v>2.5678069089832799E-3</v>
      </c>
      <c r="I16453">
        <v>712007.89437585801</v>
      </c>
      <c r="J16453">
        <v>712039.279913879</v>
      </c>
      <c r="K16453">
        <v>266</v>
      </c>
      <c r="L16453">
        <v>892</v>
      </c>
      <c r="M16453">
        <v>722</v>
      </c>
      <c r="N16453">
        <v>769</v>
      </c>
    </row>
    <row r="16454" spans="1:14" x14ac:dyDescent="0.2">
      <c r="A16454" t="s">
        <v>103</v>
      </c>
      <c r="B16454" t="s">
        <v>144</v>
      </c>
      <c r="C16454" t="s">
        <v>222</v>
      </c>
      <c r="D16454" t="s">
        <v>319</v>
      </c>
      <c r="E16454">
        <v>-3.99087566831604E-2</v>
      </c>
      <c r="F16454">
        <v>2.6257047375521401E-2</v>
      </c>
      <c r="G16454">
        <v>-1.51992553132101</v>
      </c>
      <c r="H16454">
        <v>0.128530916905986</v>
      </c>
      <c r="I16454">
        <v>712012.49377890094</v>
      </c>
      <c r="J16454">
        <v>712043.879316921</v>
      </c>
      <c r="K16454">
        <v>294</v>
      </c>
      <c r="L16454">
        <v>1026</v>
      </c>
      <c r="M16454">
        <v>824</v>
      </c>
      <c r="N16454">
        <v>875</v>
      </c>
    </row>
    <row r="16455" spans="1:14" x14ac:dyDescent="0.2">
      <c r="A16455" t="s">
        <v>103</v>
      </c>
      <c r="B16455" t="s">
        <v>144</v>
      </c>
      <c r="C16455" t="s">
        <v>222</v>
      </c>
      <c r="D16455" t="s">
        <v>320</v>
      </c>
      <c r="E16455">
        <v>-4.5788842273821899E-2</v>
      </c>
      <c r="F16455">
        <v>2.00548167033416E-2</v>
      </c>
      <c r="G16455">
        <v>-2.2831842819182899</v>
      </c>
      <c r="H16455">
        <v>2.2420324014852298E-2</v>
      </c>
      <c r="I16455">
        <v>712011.51817591605</v>
      </c>
      <c r="J16455">
        <v>712042.90371393703</v>
      </c>
      <c r="K16455">
        <v>366</v>
      </c>
      <c r="L16455">
        <v>1766</v>
      </c>
      <c r="M16455">
        <v>1467</v>
      </c>
      <c r="N16455">
        <v>1076</v>
      </c>
    </row>
    <row r="16456" spans="1:14" x14ac:dyDescent="0.2">
      <c r="A16456" t="s">
        <v>103</v>
      </c>
      <c r="B16456" t="s">
        <v>144</v>
      </c>
      <c r="C16456" t="s">
        <v>222</v>
      </c>
      <c r="D16456" t="s">
        <v>321</v>
      </c>
      <c r="E16456">
        <v>-5.9314990414278797E-2</v>
      </c>
      <c r="F16456">
        <v>2.3034530311323902E-2</v>
      </c>
      <c r="G16456">
        <v>-2.5750466631012299</v>
      </c>
      <c r="H16456">
        <v>1.00232075289673E-2</v>
      </c>
      <c r="I16456">
        <v>712010.28836182505</v>
      </c>
      <c r="J16456">
        <v>712041.67389984604</v>
      </c>
      <c r="K16456">
        <v>297</v>
      </c>
      <c r="L16456">
        <v>1444</v>
      </c>
      <c r="M16456">
        <v>1274</v>
      </c>
      <c r="N16456">
        <v>903</v>
      </c>
    </row>
    <row r="16457" spans="1:14" x14ac:dyDescent="0.2">
      <c r="A16457" t="s">
        <v>103</v>
      </c>
      <c r="B16457" t="s">
        <v>144</v>
      </c>
      <c r="C16457" t="s">
        <v>222</v>
      </c>
      <c r="D16457" t="s">
        <v>322</v>
      </c>
      <c r="E16457">
        <v>-8.1199299891742294E-2</v>
      </c>
      <c r="F16457">
        <v>2.8305781623123201E-2</v>
      </c>
      <c r="G16457">
        <v>-2.8686471538878102</v>
      </c>
      <c r="H16457">
        <v>4.1226478487267704E-3</v>
      </c>
      <c r="I16457">
        <v>712008.53459324897</v>
      </c>
      <c r="J16457">
        <v>712039.92013126996</v>
      </c>
      <c r="K16457">
        <v>233</v>
      </c>
      <c r="L16457">
        <v>844</v>
      </c>
      <c r="M16457">
        <v>672</v>
      </c>
      <c r="N16457">
        <v>685</v>
      </c>
    </row>
    <row r="16458" spans="1:14" x14ac:dyDescent="0.2">
      <c r="A16458" t="s">
        <v>103</v>
      </c>
      <c r="B16458" t="s">
        <v>144</v>
      </c>
      <c r="C16458" t="s">
        <v>222</v>
      </c>
      <c r="D16458" t="s">
        <v>323</v>
      </c>
      <c r="E16458">
        <v>-0.14923267417577399</v>
      </c>
      <c r="F16458">
        <v>2.5182164599182998E-2</v>
      </c>
      <c r="G16458">
        <v>-5.9261257541226398</v>
      </c>
      <c r="H16458" s="24">
        <v>3.1055641667030301E-9</v>
      </c>
      <c r="I16458">
        <v>711987.18168620102</v>
      </c>
      <c r="J16458">
        <v>712018.567224222</v>
      </c>
      <c r="K16458">
        <v>167</v>
      </c>
      <c r="L16458">
        <v>1494</v>
      </c>
      <c r="M16458">
        <v>1448</v>
      </c>
      <c r="N16458">
        <v>472</v>
      </c>
    </row>
    <row r="16459" spans="1:14" x14ac:dyDescent="0.2">
      <c r="A16459" t="s">
        <v>103</v>
      </c>
      <c r="B16459" t="s">
        <v>144</v>
      </c>
      <c r="C16459" t="s">
        <v>222</v>
      </c>
      <c r="D16459" t="s">
        <v>324</v>
      </c>
      <c r="E16459">
        <v>-0.13410439433119201</v>
      </c>
      <c r="F16459">
        <v>1.6935487426894401E-2</v>
      </c>
      <c r="G16459">
        <v>-7.9185435264312103</v>
      </c>
      <c r="H16459" s="24">
        <v>2.4125398967261602E-15</v>
      </c>
      <c r="I16459">
        <v>711968.407134993</v>
      </c>
      <c r="J16459">
        <v>711999.79267301399</v>
      </c>
      <c r="K16459">
        <v>511</v>
      </c>
      <c r="L16459">
        <v>3134</v>
      </c>
      <c r="M16459">
        <v>2732</v>
      </c>
      <c r="N16459">
        <v>1555</v>
      </c>
    </row>
    <row r="16460" spans="1:14" x14ac:dyDescent="0.2">
      <c r="A16460" t="s">
        <v>103</v>
      </c>
      <c r="B16460" t="s">
        <v>144</v>
      </c>
      <c r="C16460" t="s">
        <v>222</v>
      </c>
      <c r="D16460" t="s">
        <v>325</v>
      </c>
      <c r="E16460">
        <v>-0.13820078660839899</v>
      </c>
      <c r="F16460">
        <v>1.9803803344426898E-2</v>
      </c>
      <c r="G16460">
        <v>-6.9784972212062897</v>
      </c>
      <c r="H16460" s="24">
        <v>2.9906763789390198E-12</v>
      </c>
      <c r="I16460">
        <v>711978.06484603602</v>
      </c>
      <c r="J16460">
        <v>712009.45038405701</v>
      </c>
      <c r="K16460">
        <v>375</v>
      </c>
      <c r="L16460">
        <v>2237</v>
      </c>
      <c r="M16460">
        <v>1930</v>
      </c>
      <c r="N16460">
        <v>1182</v>
      </c>
    </row>
    <row r="16461" spans="1:14" x14ac:dyDescent="0.2">
      <c r="A16461" t="s">
        <v>103</v>
      </c>
      <c r="B16461" t="s">
        <v>144</v>
      </c>
      <c r="C16461" t="s">
        <v>222</v>
      </c>
      <c r="D16461" t="s">
        <v>326</v>
      </c>
      <c r="E16461">
        <v>-0.11075135191634</v>
      </c>
      <c r="F16461">
        <v>1.7688294530307298E-2</v>
      </c>
      <c r="G16461">
        <v>-6.2612792729438898</v>
      </c>
      <c r="H16461" s="24">
        <v>3.8242908953410698E-10</v>
      </c>
      <c r="I16461">
        <v>711987.34774989705</v>
      </c>
      <c r="J16461">
        <v>712018.73328791803</v>
      </c>
      <c r="K16461">
        <v>502</v>
      </c>
      <c r="L16461">
        <v>2521</v>
      </c>
      <c r="M16461">
        <v>2194</v>
      </c>
      <c r="N16461">
        <v>1509</v>
      </c>
    </row>
    <row r="16462" spans="1:14" x14ac:dyDescent="0.2">
      <c r="A16462" t="s">
        <v>103</v>
      </c>
      <c r="B16462" t="s">
        <v>144</v>
      </c>
      <c r="C16462" t="s">
        <v>222</v>
      </c>
      <c r="D16462" t="s">
        <v>327</v>
      </c>
      <c r="E16462">
        <v>-0.11405907817807701</v>
      </c>
      <c r="F16462">
        <v>1.6660794193723901E-2</v>
      </c>
      <c r="G16462">
        <v>-6.8459568524676504</v>
      </c>
      <c r="H16462" s="24">
        <v>7.6134877950334497E-12</v>
      </c>
      <c r="I16462">
        <v>711981.86626125197</v>
      </c>
      <c r="J16462">
        <v>712013.25179927202</v>
      </c>
      <c r="K16462">
        <v>533</v>
      </c>
      <c r="L16462">
        <v>2911</v>
      </c>
      <c r="M16462">
        <v>2553</v>
      </c>
      <c r="N16462">
        <v>1538</v>
      </c>
    </row>
    <row r="16463" spans="1:14" x14ac:dyDescent="0.2">
      <c r="A16463" t="s">
        <v>103</v>
      </c>
      <c r="B16463" t="s">
        <v>144</v>
      </c>
      <c r="C16463" t="s">
        <v>222</v>
      </c>
      <c r="D16463" t="s">
        <v>328</v>
      </c>
      <c r="E16463">
        <v>-8.0607483284325099E-2</v>
      </c>
      <c r="F16463">
        <v>2.4303777319176701E-2</v>
      </c>
      <c r="G16463">
        <v>-3.3166648223328798</v>
      </c>
      <c r="H16463">
        <v>9.1111395578691995E-4</v>
      </c>
      <c r="I16463">
        <v>712007.06109575799</v>
      </c>
      <c r="J16463">
        <v>712038.44663377898</v>
      </c>
      <c r="K16463">
        <v>349</v>
      </c>
      <c r="L16463">
        <v>1541</v>
      </c>
      <c r="M16463">
        <v>1389</v>
      </c>
      <c r="N16463">
        <v>1031</v>
      </c>
    </row>
    <row r="16464" spans="1:14" x14ac:dyDescent="0.2">
      <c r="A16464" t="s">
        <v>103</v>
      </c>
      <c r="B16464" t="s">
        <v>144</v>
      </c>
      <c r="C16464" t="s">
        <v>222</v>
      </c>
      <c r="D16464" t="s">
        <v>329</v>
      </c>
      <c r="E16464">
        <v>-9.5636249131447401E-2</v>
      </c>
      <c r="F16464">
        <v>3.02377210825098E-2</v>
      </c>
      <c r="G16464">
        <v>-3.1628127288589098</v>
      </c>
      <c r="H16464">
        <v>1.5627088982619801E-3</v>
      </c>
      <c r="I16464">
        <v>712006.97020463599</v>
      </c>
      <c r="J16464">
        <v>712038.35574265604</v>
      </c>
      <c r="K16464">
        <v>266</v>
      </c>
      <c r="L16464">
        <v>845</v>
      </c>
      <c r="M16464">
        <v>700</v>
      </c>
      <c r="N16464">
        <v>843</v>
      </c>
    </row>
    <row r="16465" spans="1:14" x14ac:dyDescent="0.2">
      <c r="A16465" t="s">
        <v>103</v>
      </c>
      <c r="B16465" t="s">
        <v>144</v>
      </c>
      <c r="C16465" t="s">
        <v>222</v>
      </c>
      <c r="D16465" t="s">
        <v>330</v>
      </c>
      <c r="E16465">
        <v>-6.3867914653512103E-2</v>
      </c>
      <c r="F16465">
        <v>1.9625154167165901E-2</v>
      </c>
      <c r="G16465">
        <v>-3.2543904679417501</v>
      </c>
      <c r="H16465">
        <v>1.1365057843669599E-3</v>
      </c>
      <c r="I16465">
        <v>712008.31136483105</v>
      </c>
      <c r="J16465">
        <v>712039.69690285204</v>
      </c>
      <c r="K16465">
        <v>450</v>
      </c>
      <c r="L16465">
        <v>2067</v>
      </c>
      <c r="M16465">
        <v>1688</v>
      </c>
      <c r="N16465">
        <v>1326</v>
      </c>
    </row>
    <row r="16466" spans="1:14" x14ac:dyDescent="0.2">
      <c r="A16466" t="s">
        <v>103</v>
      </c>
      <c r="B16466" t="s">
        <v>144</v>
      </c>
      <c r="C16466" t="s">
        <v>222</v>
      </c>
      <c r="D16466" t="s">
        <v>331</v>
      </c>
      <c r="E16466">
        <v>-5.2400330061820197E-2</v>
      </c>
      <c r="F16466">
        <v>1.9802640334540302E-2</v>
      </c>
      <c r="G16466">
        <v>-2.64612845441737</v>
      </c>
      <c r="H16466">
        <v>8.1423825398242496E-3</v>
      </c>
      <c r="I16466">
        <v>712010.54702433303</v>
      </c>
      <c r="J16466">
        <v>712041.93256235402</v>
      </c>
      <c r="K16466">
        <v>389</v>
      </c>
      <c r="L16466">
        <v>1863</v>
      </c>
      <c r="M16466">
        <v>1498</v>
      </c>
      <c r="N16466">
        <v>1127</v>
      </c>
    </row>
    <row r="16467" spans="1:14" x14ac:dyDescent="0.2">
      <c r="A16467" t="s">
        <v>103</v>
      </c>
      <c r="B16467" t="s">
        <v>144</v>
      </c>
      <c r="C16467" t="s">
        <v>222</v>
      </c>
      <c r="D16467" t="s">
        <v>332</v>
      </c>
      <c r="E16467">
        <v>-7.5134199472478097E-2</v>
      </c>
      <c r="F16467">
        <v>2.3214988217649501E-2</v>
      </c>
      <c r="G16467">
        <v>-3.23645219063072</v>
      </c>
      <c r="H16467">
        <v>1.21040740566817E-3</v>
      </c>
      <c r="I16467">
        <v>712007.63843190297</v>
      </c>
      <c r="J16467">
        <v>712039.02396992396</v>
      </c>
      <c r="K16467">
        <v>433</v>
      </c>
      <c r="L16467">
        <v>1449</v>
      </c>
      <c r="M16467">
        <v>1176</v>
      </c>
      <c r="N16467">
        <v>1267</v>
      </c>
    </row>
    <row r="16468" spans="1:14" x14ac:dyDescent="0.2">
      <c r="A16468" t="s">
        <v>103</v>
      </c>
      <c r="B16468" t="s">
        <v>144</v>
      </c>
      <c r="C16468" t="s">
        <v>222</v>
      </c>
      <c r="D16468" t="s">
        <v>333</v>
      </c>
      <c r="E16468">
        <v>-2.8335114670746699E-2</v>
      </c>
      <c r="F16468">
        <v>2.2734464484910601E-2</v>
      </c>
      <c r="G16468">
        <v>-1.24635065363222</v>
      </c>
      <c r="H16468">
        <v>0.21263681949465901</v>
      </c>
      <c r="I16468">
        <v>712012.89313581795</v>
      </c>
      <c r="J16468">
        <v>712044.27867383906</v>
      </c>
      <c r="K16468">
        <v>364</v>
      </c>
      <c r="L16468">
        <v>1272</v>
      </c>
      <c r="M16468">
        <v>975</v>
      </c>
      <c r="N16468">
        <v>1098</v>
      </c>
    </row>
    <row r="16469" spans="1:14" x14ac:dyDescent="0.2">
      <c r="A16469" t="s">
        <v>103</v>
      </c>
      <c r="B16469" t="s">
        <v>144</v>
      </c>
      <c r="C16469" t="s">
        <v>222</v>
      </c>
      <c r="D16469" t="s">
        <v>334</v>
      </c>
      <c r="E16469">
        <v>-2.57842987371995E-2</v>
      </c>
      <c r="F16469">
        <v>3.5944387151106101E-2</v>
      </c>
      <c r="G16469">
        <v>-0.71733866622361198</v>
      </c>
      <c r="H16469">
        <v>0.47316580314989398</v>
      </c>
      <c r="I16469">
        <v>712012.967317548</v>
      </c>
      <c r="J16469">
        <v>712044.35285556805</v>
      </c>
      <c r="K16469">
        <v>230</v>
      </c>
      <c r="L16469">
        <v>615</v>
      </c>
      <c r="M16469">
        <v>542</v>
      </c>
      <c r="N16469">
        <v>662</v>
      </c>
    </row>
    <row r="16470" spans="1:14" x14ac:dyDescent="0.2">
      <c r="A16470" t="s">
        <v>103</v>
      </c>
      <c r="B16470" t="s">
        <v>144</v>
      </c>
      <c r="C16470" t="s">
        <v>222</v>
      </c>
      <c r="D16470" t="s">
        <v>335</v>
      </c>
      <c r="E16470">
        <v>-4.8730440791447803E-2</v>
      </c>
      <c r="F16470">
        <v>2.09818605006796E-2</v>
      </c>
      <c r="G16470">
        <v>-2.3225033256640599</v>
      </c>
      <c r="H16470">
        <v>2.0206622610956401E-2</v>
      </c>
      <c r="I16470">
        <v>712011.30051698396</v>
      </c>
      <c r="J16470">
        <v>712042.68605500495</v>
      </c>
      <c r="K16470">
        <v>420</v>
      </c>
      <c r="L16470">
        <v>1661</v>
      </c>
      <c r="M16470">
        <v>1382</v>
      </c>
      <c r="N16470">
        <v>1233</v>
      </c>
    </row>
    <row r="16471" spans="1:14" x14ac:dyDescent="0.2">
      <c r="A16471" t="s">
        <v>103</v>
      </c>
      <c r="B16471" t="s">
        <v>144</v>
      </c>
      <c r="C16471" t="s">
        <v>222</v>
      </c>
      <c r="D16471" t="s">
        <v>336</v>
      </c>
      <c r="E16471">
        <v>-0.11893935612169799</v>
      </c>
      <c r="F16471">
        <v>1.83470049748602E-2</v>
      </c>
      <c r="G16471">
        <v>-6.4827668758292303</v>
      </c>
      <c r="H16471" s="24">
        <v>9.0216925858285694E-11</v>
      </c>
      <c r="I16471">
        <v>711984.59603258595</v>
      </c>
      <c r="J16471">
        <v>712015.98157060705</v>
      </c>
      <c r="K16471">
        <v>432</v>
      </c>
      <c r="L16471">
        <v>2300</v>
      </c>
      <c r="M16471">
        <v>1943</v>
      </c>
      <c r="N16471">
        <v>1276</v>
      </c>
    </row>
    <row r="16472" spans="1:14" x14ac:dyDescent="0.2">
      <c r="A16472" t="s">
        <v>103</v>
      </c>
      <c r="B16472" t="s">
        <v>144</v>
      </c>
      <c r="C16472" t="s">
        <v>222</v>
      </c>
      <c r="D16472" t="s">
        <v>337</v>
      </c>
      <c r="E16472">
        <v>-3.2376470959493898E-2</v>
      </c>
      <c r="F16472">
        <v>2.0526971540985699E-2</v>
      </c>
      <c r="G16472">
        <v>-1.5772648631995501</v>
      </c>
      <c r="H16472">
        <v>0.11473581832647101</v>
      </c>
      <c r="I16472">
        <v>712012.70447832195</v>
      </c>
      <c r="J16472">
        <v>712044.090016342</v>
      </c>
      <c r="K16472">
        <v>445</v>
      </c>
      <c r="L16472">
        <v>1614</v>
      </c>
      <c r="M16472">
        <v>1234</v>
      </c>
      <c r="N16472">
        <v>1403</v>
      </c>
    </row>
    <row r="16473" spans="1:14" x14ac:dyDescent="0.2">
      <c r="A16473" t="s">
        <v>103</v>
      </c>
      <c r="B16473" t="s">
        <v>144</v>
      </c>
      <c r="C16473" t="s">
        <v>222</v>
      </c>
      <c r="D16473" t="s">
        <v>338</v>
      </c>
      <c r="E16473">
        <v>-0.122301256848344</v>
      </c>
      <c r="F16473">
        <v>1.8089774002540498E-2</v>
      </c>
      <c r="G16473">
        <v>-6.7607951780474496</v>
      </c>
      <c r="H16473" s="24">
        <v>1.3752624430771601E-11</v>
      </c>
      <c r="I16473">
        <v>711981.72292953602</v>
      </c>
      <c r="J16473">
        <v>712013.108467557</v>
      </c>
      <c r="K16473">
        <v>476</v>
      </c>
      <c r="L16473">
        <v>2393</v>
      </c>
      <c r="M16473">
        <v>2082</v>
      </c>
      <c r="N16473">
        <v>1462</v>
      </c>
    </row>
    <row r="16474" spans="1:14" x14ac:dyDescent="0.2">
      <c r="A16474" t="s">
        <v>103</v>
      </c>
      <c r="B16474" t="s">
        <v>144</v>
      </c>
      <c r="C16474" t="s">
        <v>222</v>
      </c>
      <c r="D16474" t="s">
        <v>339</v>
      </c>
      <c r="E16474">
        <v>-3.3679893154250899E-2</v>
      </c>
      <c r="F16474">
        <v>2.2837017371502798E-2</v>
      </c>
      <c r="G16474">
        <v>-1.4747938667454099</v>
      </c>
      <c r="H16474">
        <v>0.14026918950827499</v>
      </c>
      <c r="I16474">
        <v>712012.70052340603</v>
      </c>
      <c r="J16474">
        <v>712044.08606142597</v>
      </c>
      <c r="K16474">
        <v>413</v>
      </c>
      <c r="L16474">
        <v>1218</v>
      </c>
      <c r="M16474">
        <v>966</v>
      </c>
      <c r="N16474">
        <v>1194</v>
      </c>
    </row>
    <row r="16475" spans="1:14" x14ac:dyDescent="0.2">
      <c r="A16475" t="s">
        <v>103</v>
      </c>
      <c r="B16475" t="s">
        <v>144</v>
      </c>
      <c r="C16475" t="s">
        <v>222</v>
      </c>
      <c r="D16475" t="s">
        <v>340</v>
      </c>
      <c r="E16475">
        <v>-7.8674380787676093E-2</v>
      </c>
      <c r="F16475">
        <v>1.97724742783866E-2</v>
      </c>
      <c r="G16475">
        <v>-3.97898511233242</v>
      </c>
      <c r="H16475" s="24">
        <v>6.9228944827525498E-5</v>
      </c>
      <c r="I16475">
        <v>712004.59176987596</v>
      </c>
      <c r="J16475">
        <v>712035.97730789694</v>
      </c>
      <c r="K16475">
        <v>497</v>
      </c>
      <c r="L16475">
        <v>1779</v>
      </c>
      <c r="M16475">
        <v>1433</v>
      </c>
      <c r="N16475">
        <v>1424</v>
      </c>
    </row>
    <row r="16476" spans="1:14" x14ac:dyDescent="0.2">
      <c r="A16476" t="s">
        <v>103</v>
      </c>
      <c r="B16476" t="s">
        <v>144</v>
      </c>
      <c r="C16476" t="s">
        <v>222</v>
      </c>
      <c r="D16476" t="s">
        <v>341</v>
      </c>
      <c r="E16476">
        <v>-4.05079463294837E-2</v>
      </c>
      <c r="F16476">
        <v>2.0190613786725101E-2</v>
      </c>
      <c r="G16476">
        <v>-2.00627612203234</v>
      </c>
      <c r="H16476">
        <v>4.4827836706456098E-2</v>
      </c>
      <c r="I16476">
        <v>712012.09967448399</v>
      </c>
      <c r="J16476">
        <v>712043.48521250498</v>
      </c>
      <c r="K16476">
        <v>464</v>
      </c>
      <c r="L16476">
        <v>1623</v>
      </c>
      <c r="M16476">
        <v>1210</v>
      </c>
      <c r="N16476">
        <v>1300</v>
      </c>
    </row>
    <row r="16477" spans="1:14" x14ac:dyDescent="0.2">
      <c r="A16477" t="s">
        <v>103</v>
      </c>
      <c r="B16477" t="s">
        <v>144</v>
      </c>
      <c r="C16477" t="s">
        <v>222</v>
      </c>
      <c r="D16477" t="s">
        <v>342</v>
      </c>
      <c r="E16477">
        <v>-8.1738575803033606E-2</v>
      </c>
      <c r="F16477">
        <v>2.0855541826243499E-2</v>
      </c>
      <c r="G16477">
        <v>-3.9192736628006499</v>
      </c>
      <c r="H16477" s="24">
        <v>8.8839094376593503E-5</v>
      </c>
      <c r="I16477">
        <v>712004.61523666303</v>
      </c>
      <c r="J16477">
        <v>712036.00077468297</v>
      </c>
      <c r="K16477">
        <v>470</v>
      </c>
      <c r="L16477">
        <v>1579</v>
      </c>
      <c r="M16477">
        <v>1177</v>
      </c>
      <c r="N16477">
        <v>1378</v>
      </c>
    </row>
    <row r="16478" spans="1:14" x14ac:dyDescent="0.2">
      <c r="A16478" t="s">
        <v>103</v>
      </c>
      <c r="B16478" t="s">
        <v>144</v>
      </c>
      <c r="C16478" t="s">
        <v>222</v>
      </c>
      <c r="D16478" t="s">
        <v>343</v>
      </c>
      <c r="E16478">
        <v>-0.12867849676891099</v>
      </c>
      <c r="F16478">
        <v>2.0934034241911498E-2</v>
      </c>
      <c r="G16478">
        <v>-6.1468561330279599</v>
      </c>
      <c r="H16478" s="24">
        <v>7.9148751430171803E-10</v>
      </c>
      <c r="I16478">
        <v>711986.650522187</v>
      </c>
      <c r="J16478">
        <v>712018.03606020799</v>
      </c>
      <c r="K16478">
        <v>317</v>
      </c>
      <c r="L16478">
        <v>2000</v>
      </c>
      <c r="M16478">
        <v>1760</v>
      </c>
      <c r="N16478">
        <v>908</v>
      </c>
    </row>
    <row r="16479" spans="1:14" x14ac:dyDescent="0.2">
      <c r="A16479" t="s">
        <v>103</v>
      </c>
      <c r="B16479" t="s">
        <v>144</v>
      </c>
      <c r="C16479" t="s">
        <v>222</v>
      </c>
      <c r="D16479" t="s">
        <v>344</v>
      </c>
      <c r="E16479">
        <v>-0.15073639253354501</v>
      </c>
      <c r="F16479">
        <v>1.8682253299957902E-2</v>
      </c>
      <c r="G16479">
        <v>-8.0684267638039504</v>
      </c>
      <c r="H16479" s="24">
        <v>7.1511359455444105E-16</v>
      </c>
      <c r="I16479">
        <v>711964.81058430194</v>
      </c>
      <c r="J16479">
        <v>711996.19612232305</v>
      </c>
      <c r="K16479">
        <v>403</v>
      </c>
      <c r="L16479">
        <v>2499</v>
      </c>
      <c r="M16479">
        <v>2237</v>
      </c>
      <c r="N16479">
        <v>1208</v>
      </c>
    </row>
    <row r="16480" spans="1:14" x14ac:dyDescent="0.2">
      <c r="A16480" t="s">
        <v>103</v>
      </c>
      <c r="B16480" t="s">
        <v>144</v>
      </c>
      <c r="C16480" t="s">
        <v>222</v>
      </c>
      <c r="D16480" t="s">
        <v>345</v>
      </c>
      <c r="E16480">
        <v>-7.9000094708103805E-2</v>
      </c>
      <c r="F16480">
        <v>2.3374106818402501E-2</v>
      </c>
      <c r="G16480">
        <v>-3.3798123420017401</v>
      </c>
      <c r="H16480">
        <v>7.2546062421754499E-4</v>
      </c>
      <c r="I16480">
        <v>712006.92240560695</v>
      </c>
      <c r="J16480">
        <v>712038.30794362701</v>
      </c>
      <c r="K16480">
        <v>343</v>
      </c>
      <c r="L16480">
        <v>1388</v>
      </c>
      <c r="M16480">
        <v>1213</v>
      </c>
      <c r="N16480">
        <v>1055</v>
      </c>
    </row>
    <row r="16481" spans="1:14" x14ac:dyDescent="0.2">
      <c r="A16481" t="s">
        <v>103</v>
      </c>
      <c r="B16481" t="s">
        <v>144</v>
      </c>
      <c r="C16481" t="s">
        <v>222</v>
      </c>
      <c r="D16481" t="s">
        <v>346</v>
      </c>
      <c r="E16481">
        <v>-7.3063385687993795E-2</v>
      </c>
      <c r="F16481">
        <v>2.6499922311355301E-2</v>
      </c>
      <c r="G16481">
        <v>-2.75711697678019</v>
      </c>
      <c r="H16481">
        <v>5.8317580173980503E-3</v>
      </c>
      <c r="I16481">
        <v>712009.19692350097</v>
      </c>
      <c r="J16481">
        <v>712040.58246152196</v>
      </c>
      <c r="K16481">
        <v>313</v>
      </c>
      <c r="L16481">
        <v>1047</v>
      </c>
      <c r="M16481">
        <v>845</v>
      </c>
      <c r="N16481">
        <v>925</v>
      </c>
    </row>
    <row r="16482" spans="1:14" x14ac:dyDescent="0.2">
      <c r="A16482" t="s">
        <v>103</v>
      </c>
      <c r="B16482" t="s">
        <v>144</v>
      </c>
      <c r="C16482" t="s">
        <v>222</v>
      </c>
      <c r="D16482" t="s">
        <v>347</v>
      </c>
      <c r="E16482">
        <v>-9.4791095005808505E-3</v>
      </c>
      <c r="F16482">
        <v>3.01583455005731E-2</v>
      </c>
      <c r="G16482">
        <v>-0.31431132388879601</v>
      </c>
      <c r="H16482">
        <v>0.75328485236892295</v>
      </c>
      <c r="I16482">
        <v>712012.81796651694</v>
      </c>
      <c r="J16482">
        <v>712044.20350453805</v>
      </c>
      <c r="K16482">
        <v>240</v>
      </c>
      <c r="L16482">
        <v>835</v>
      </c>
      <c r="M16482">
        <v>718</v>
      </c>
      <c r="N16482">
        <v>761</v>
      </c>
    </row>
    <row r="16483" spans="1:14" x14ac:dyDescent="0.2">
      <c r="A16483" t="s">
        <v>103</v>
      </c>
      <c r="B16483" t="s">
        <v>144</v>
      </c>
      <c r="C16483" t="s">
        <v>222</v>
      </c>
      <c r="D16483" t="s">
        <v>348</v>
      </c>
      <c r="E16483">
        <v>-6.99033684903103E-2</v>
      </c>
      <c r="F16483">
        <v>2.4797950792775102E-2</v>
      </c>
      <c r="G16483">
        <v>-2.8189171385353702</v>
      </c>
      <c r="H16483">
        <v>4.8189619733239597E-3</v>
      </c>
      <c r="I16483">
        <v>712009.171996666</v>
      </c>
      <c r="J16483">
        <v>712040.55753468699</v>
      </c>
      <c r="K16483">
        <v>384</v>
      </c>
      <c r="L16483">
        <v>1220</v>
      </c>
      <c r="M16483">
        <v>982</v>
      </c>
      <c r="N16483">
        <v>1047</v>
      </c>
    </row>
    <row r="16484" spans="1:14" x14ac:dyDescent="0.2">
      <c r="A16484" t="s">
        <v>103</v>
      </c>
      <c r="B16484" t="s">
        <v>144</v>
      </c>
      <c r="C16484" t="s">
        <v>222</v>
      </c>
      <c r="D16484" t="s">
        <v>349</v>
      </c>
      <c r="E16484">
        <v>-5.5188306168511898E-2</v>
      </c>
      <c r="F16484">
        <v>2.6204978972474501E-2</v>
      </c>
      <c r="G16484">
        <v>-2.1060236768928999</v>
      </c>
      <c r="H16484">
        <v>3.5203258100561803E-2</v>
      </c>
      <c r="I16484">
        <v>712011.33317743998</v>
      </c>
      <c r="J16484">
        <v>712042.71871546097</v>
      </c>
      <c r="K16484">
        <v>344</v>
      </c>
      <c r="L16484">
        <v>1202</v>
      </c>
      <c r="M16484">
        <v>949</v>
      </c>
      <c r="N16484">
        <v>1075</v>
      </c>
    </row>
    <row r="16485" spans="1:14" x14ac:dyDescent="0.2">
      <c r="A16485" t="s">
        <v>103</v>
      </c>
      <c r="B16485" t="s">
        <v>144</v>
      </c>
      <c r="C16485" t="s">
        <v>222</v>
      </c>
      <c r="D16485" t="s">
        <v>350</v>
      </c>
      <c r="E16485">
        <v>-8.0429419521010501E-2</v>
      </c>
      <c r="F16485">
        <v>2.7235099082069499E-2</v>
      </c>
      <c r="G16485">
        <v>-2.9531531821730002</v>
      </c>
      <c r="H16485">
        <v>3.14574150319161E-3</v>
      </c>
      <c r="I16485">
        <v>712008.30006261403</v>
      </c>
      <c r="J16485">
        <v>712039.68560063397</v>
      </c>
      <c r="K16485">
        <v>217</v>
      </c>
      <c r="L16485">
        <v>1122</v>
      </c>
      <c r="M16485">
        <v>975</v>
      </c>
      <c r="N16485">
        <v>657</v>
      </c>
    </row>
    <row r="16486" spans="1:14" x14ac:dyDescent="0.2">
      <c r="A16486" t="s">
        <v>103</v>
      </c>
      <c r="B16486" t="s">
        <v>144</v>
      </c>
      <c r="C16486" t="s">
        <v>222</v>
      </c>
      <c r="D16486" t="s">
        <v>351</v>
      </c>
      <c r="E16486">
        <v>-6.9883292438741501E-2</v>
      </c>
      <c r="F16486">
        <v>3.0227618799542E-2</v>
      </c>
      <c r="G16486">
        <v>-2.3119020026744699</v>
      </c>
      <c r="H16486">
        <v>2.0783866949310999E-2</v>
      </c>
      <c r="I16486">
        <v>712010.42362823803</v>
      </c>
      <c r="J16486">
        <v>712041.80916625902</v>
      </c>
      <c r="K16486">
        <v>281</v>
      </c>
      <c r="L16486">
        <v>958</v>
      </c>
      <c r="M16486">
        <v>868</v>
      </c>
      <c r="N16486">
        <v>854</v>
      </c>
    </row>
    <row r="16487" spans="1:14" x14ac:dyDescent="0.2">
      <c r="A16487" t="s">
        <v>103</v>
      </c>
      <c r="B16487" t="s">
        <v>144</v>
      </c>
      <c r="C16487" t="s">
        <v>222</v>
      </c>
      <c r="D16487" t="s">
        <v>352</v>
      </c>
      <c r="E16487">
        <v>-2.8199640978807599E-2</v>
      </c>
      <c r="F16487">
        <v>2.3672007624764999E-2</v>
      </c>
      <c r="G16487">
        <v>-1.19126528792201</v>
      </c>
      <c r="H16487">
        <v>0.233550551028296</v>
      </c>
      <c r="I16487">
        <v>712012.90320214303</v>
      </c>
      <c r="J16487">
        <v>712044.28874016402</v>
      </c>
      <c r="K16487">
        <v>320</v>
      </c>
      <c r="L16487">
        <v>1144</v>
      </c>
      <c r="M16487">
        <v>892</v>
      </c>
      <c r="N16487">
        <v>1025</v>
      </c>
    </row>
    <row r="16488" spans="1:14" x14ac:dyDescent="0.2">
      <c r="A16488" t="s">
        <v>103</v>
      </c>
      <c r="B16488" t="s">
        <v>144</v>
      </c>
      <c r="C16488" t="s">
        <v>222</v>
      </c>
      <c r="D16488" t="s">
        <v>353</v>
      </c>
      <c r="E16488">
        <v>-6.9829431037258805E-2</v>
      </c>
      <c r="F16488">
        <v>2.7587504487576801E-2</v>
      </c>
      <c r="G16488">
        <v>-2.5311978134413899</v>
      </c>
      <c r="H16488">
        <v>1.13679601731292E-2</v>
      </c>
      <c r="I16488">
        <v>712009.91560760699</v>
      </c>
      <c r="J16488">
        <v>712041.30114562798</v>
      </c>
      <c r="K16488">
        <v>331</v>
      </c>
      <c r="L16488">
        <v>915</v>
      </c>
      <c r="M16488">
        <v>752</v>
      </c>
      <c r="N16488">
        <v>1039</v>
      </c>
    </row>
    <row r="16489" spans="1:14" x14ac:dyDescent="0.2">
      <c r="A16489" t="s">
        <v>103</v>
      </c>
      <c r="B16489" t="s">
        <v>144</v>
      </c>
      <c r="C16489" t="s">
        <v>222</v>
      </c>
      <c r="D16489" t="s">
        <v>354</v>
      </c>
      <c r="E16489">
        <v>-8.8890997282365297E-2</v>
      </c>
      <c r="F16489">
        <v>3.6165166020408097E-2</v>
      </c>
      <c r="G16489">
        <v>-2.4579175782631202</v>
      </c>
      <c r="H16489">
        <v>1.3975176056762699E-2</v>
      </c>
      <c r="I16489">
        <v>712009.51339438104</v>
      </c>
      <c r="J16489">
        <v>712040.89893240202</v>
      </c>
      <c r="K16489">
        <v>181</v>
      </c>
      <c r="L16489">
        <v>687</v>
      </c>
      <c r="M16489">
        <v>614</v>
      </c>
      <c r="N16489">
        <v>573</v>
      </c>
    </row>
    <row r="16490" spans="1:14" x14ac:dyDescent="0.2">
      <c r="A16490" t="s">
        <v>103</v>
      </c>
      <c r="B16490" t="s">
        <v>144</v>
      </c>
      <c r="C16490" t="s">
        <v>222</v>
      </c>
      <c r="D16490" t="s">
        <v>355</v>
      </c>
      <c r="E16490">
        <v>-0.109557568728354</v>
      </c>
      <c r="F16490">
        <v>4.0489481838921301E-2</v>
      </c>
      <c r="G16490">
        <v>-2.7058278780698002</v>
      </c>
      <c r="H16490">
        <v>6.8138821858072804E-3</v>
      </c>
      <c r="I16490">
        <v>712008.25573790097</v>
      </c>
      <c r="J16490">
        <v>712039.64127592102</v>
      </c>
      <c r="K16490">
        <v>133</v>
      </c>
      <c r="L16490">
        <v>566</v>
      </c>
      <c r="M16490">
        <v>517</v>
      </c>
      <c r="N16490">
        <v>435</v>
      </c>
    </row>
    <row r="16491" spans="1:14" x14ac:dyDescent="0.2">
      <c r="A16491" t="s">
        <v>103</v>
      </c>
      <c r="B16491" t="s">
        <v>144</v>
      </c>
      <c r="C16491" t="s">
        <v>222</v>
      </c>
      <c r="D16491" t="s">
        <v>356</v>
      </c>
      <c r="E16491">
        <v>-3.4541696187113301E-2</v>
      </c>
      <c r="F16491">
        <v>3.54828565845728E-2</v>
      </c>
      <c r="G16491">
        <v>-0.97347563054242103</v>
      </c>
      <c r="H16491">
        <v>0.33031787785128502</v>
      </c>
      <c r="I16491">
        <v>712012.84792074701</v>
      </c>
      <c r="J16491">
        <v>712044.23345876799</v>
      </c>
      <c r="K16491">
        <v>228</v>
      </c>
      <c r="L16491">
        <v>683</v>
      </c>
      <c r="M16491">
        <v>613</v>
      </c>
      <c r="N16491">
        <v>717</v>
      </c>
    </row>
    <row r="16492" spans="1:14" x14ac:dyDescent="0.2">
      <c r="A16492" t="s">
        <v>103</v>
      </c>
      <c r="B16492" t="s">
        <v>144</v>
      </c>
      <c r="C16492" t="s">
        <v>222</v>
      </c>
      <c r="D16492" t="s">
        <v>357</v>
      </c>
      <c r="E16492">
        <v>-5.8786789982340597E-2</v>
      </c>
      <c r="F16492">
        <v>2.6210110157526299E-2</v>
      </c>
      <c r="G16492">
        <v>-2.24290510909813</v>
      </c>
      <c r="H16492">
        <v>2.4903778666224698E-2</v>
      </c>
      <c r="I16492">
        <v>712010.96173732495</v>
      </c>
      <c r="J16492">
        <v>712042.34727534605</v>
      </c>
      <c r="K16492">
        <v>286</v>
      </c>
      <c r="L16492">
        <v>1010</v>
      </c>
      <c r="M16492">
        <v>764</v>
      </c>
      <c r="N16492">
        <v>916</v>
      </c>
    </row>
    <row r="16493" spans="1:14" x14ac:dyDescent="0.2">
      <c r="A16493" t="s">
        <v>103</v>
      </c>
      <c r="B16493" t="s">
        <v>144</v>
      </c>
      <c r="C16493" t="s">
        <v>222</v>
      </c>
      <c r="D16493" t="s">
        <v>358</v>
      </c>
      <c r="E16493">
        <v>-7.2348834516544794E-2</v>
      </c>
      <c r="F16493">
        <v>4.0561161103899901E-2</v>
      </c>
      <c r="G16493">
        <v>-1.78369732393062</v>
      </c>
      <c r="H16493">
        <v>7.4474034952838303E-2</v>
      </c>
      <c r="I16493">
        <v>712011.41404728102</v>
      </c>
      <c r="J16493">
        <v>712042.79958530201</v>
      </c>
      <c r="K16493">
        <v>165</v>
      </c>
      <c r="L16493">
        <v>511</v>
      </c>
      <c r="M16493">
        <v>469</v>
      </c>
      <c r="N16493">
        <v>490</v>
      </c>
    </row>
    <row r="16494" spans="1:14" x14ac:dyDescent="0.2">
      <c r="A16494" t="s">
        <v>103</v>
      </c>
      <c r="B16494" t="s">
        <v>144</v>
      </c>
      <c r="C16494" t="s">
        <v>222</v>
      </c>
      <c r="D16494" t="s">
        <v>359</v>
      </c>
      <c r="E16494">
        <v>2.5419157424032101E-3</v>
      </c>
      <c r="F16494">
        <v>3.2883366328876999E-2</v>
      </c>
      <c r="G16494">
        <v>7.7300958696889605E-2</v>
      </c>
      <c r="H16494">
        <v>0.93838418813671498</v>
      </c>
      <c r="I16494">
        <v>712012.43905445503</v>
      </c>
      <c r="J16494">
        <v>712043.82459247601</v>
      </c>
      <c r="K16494">
        <v>203</v>
      </c>
      <c r="L16494">
        <v>744</v>
      </c>
      <c r="M16494">
        <v>648</v>
      </c>
      <c r="N16494">
        <v>606</v>
      </c>
    </row>
    <row r="16495" spans="1:14" x14ac:dyDescent="0.2">
      <c r="A16495" t="s">
        <v>103</v>
      </c>
      <c r="B16495" t="s">
        <v>144</v>
      </c>
      <c r="C16495" t="s">
        <v>222</v>
      </c>
      <c r="D16495" t="s">
        <v>360</v>
      </c>
      <c r="E16495">
        <v>-2.3142774195996901E-2</v>
      </c>
      <c r="F16495">
        <v>4.3142778738159103E-2</v>
      </c>
      <c r="G16495">
        <v>-0.536422893306301</v>
      </c>
      <c r="H16495">
        <v>0.59166677482544605</v>
      </c>
      <c r="I16495">
        <v>712012.97949390695</v>
      </c>
      <c r="J16495">
        <v>712044.36503192806</v>
      </c>
      <c r="K16495">
        <v>142</v>
      </c>
      <c r="L16495">
        <v>379</v>
      </c>
      <c r="M16495">
        <v>317</v>
      </c>
      <c r="N16495">
        <v>452</v>
      </c>
    </row>
    <row r="16496" spans="1:14" x14ac:dyDescent="0.2">
      <c r="A16496" t="s">
        <v>103</v>
      </c>
      <c r="B16496" t="s">
        <v>144</v>
      </c>
      <c r="C16496" t="s">
        <v>222</v>
      </c>
      <c r="D16496" t="s">
        <v>361</v>
      </c>
      <c r="E16496">
        <v>-3.9509203905574802E-2</v>
      </c>
      <c r="F16496">
        <v>2.8033342380169701E-2</v>
      </c>
      <c r="G16496">
        <v>-1.40936472610997</v>
      </c>
      <c r="H16496">
        <v>0.158728552660093</v>
      </c>
      <c r="I16496">
        <v>712012.57222124597</v>
      </c>
      <c r="J16496">
        <v>712043.95775926695</v>
      </c>
      <c r="K16496">
        <v>249</v>
      </c>
      <c r="L16496">
        <v>920</v>
      </c>
      <c r="M16496">
        <v>736</v>
      </c>
      <c r="N16496">
        <v>715</v>
      </c>
    </row>
    <row r="16497" spans="1:14" x14ac:dyDescent="0.2">
      <c r="A16497" t="s">
        <v>103</v>
      </c>
      <c r="B16497" t="s">
        <v>144</v>
      </c>
      <c r="C16497" t="s">
        <v>222</v>
      </c>
      <c r="D16497" t="s">
        <v>362</v>
      </c>
      <c r="E16497">
        <v>-2.9181564426325E-2</v>
      </c>
      <c r="F16497">
        <v>3.3523461408518501E-2</v>
      </c>
      <c r="G16497">
        <v>-0.87048184167849196</v>
      </c>
      <c r="H16497">
        <v>0.384037947288906</v>
      </c>
      <c r="I16497">
        <v>712012.92979956698</v>
      </c>
      <c r="J16497">
        <v>712044.31533758796</v>
      </c>
      <c r="K16497">
        <v>196</v>
      </c>
      <c r="L16497">
        <v>675</v>
      </c>
      <c r="M16497">
        <v>554</v>
      </c>
      <c r="N16497">
        <v>592</v>
      </c>
    </row>
    <row r="16498" spans="1:14" x14ac:dyDescent="0.2">
      <c r="A16498" t="s">
        <v>103</v>
      </c>
      <c r="B16498" t="s">
        <v>144</v>
      </c>
      <c r="C16498" t="s">
        <v>222</v>
      </c>
      <c r="D16498" t="s">
        <v>363</v>
      </c>
      <c r="E16498">
        <v>-9.0397263112087997E-2</v>
      </c>
      <c r="F16498">
        <v>2.45581371618546E-2</v>
      </c>
      <c r="G16498">
        <v>-3.68094951650076</v>
      </c>
      <c r="H16498">
        <v>2.32414262692148E-4</v>
      </c>
      <c r="I16498">
        <v>712005.09962615301</v>
      </c>
      <c r="J16498">
        <v>712036.48516417295</v>
      </c>
      <c r="K16498">
        <v>319</v>
      </c>
      <c r="L16498">
        <v>1420</v>
      </c>
      <c r="M16498">
        <v>1306</v>
      </c>
      <c r="N16498">
        <v>985</v>
      </c>
    </row>
    <row r="16499" spans="1:14" x14ac:dyDescent="0.2">
      <c r="A16499" t="s">
        <v>103</v>
      </c>
      <c r="B16499" t="s">
        <v>144</v>
      </c>
      <c r="C16499" t="s">
        <v>222</v>
      </c>
      <c r="D16499" t="s">
        <v>364</v>
      </c>
      <c r="E16499">
        <v>-0.14495875568908001</v>
      </c>
      <c r="F16499">
        <v>1.9965097476393402E-2</v>
      </c>
      <c r="G16499">
        <v>-7.2606084623668101</v>
      </c>
      <c r="H16499" s="24">
        <v>3.8642979827164098E-13</v>
      </c>
      <c r="I16499">
        <v>711974.53322783101</v>
      </c>
      <c r="J16499">
        <v>712005.91876585095</v>
      </c>
      <c r="K16499">
        <v>389</v>
      </c>
      <c r="L16499">
        <v>2257</v>
      </c>
      <c r="M16499">
        <v>1995</v>
      </c>
      <c r="N16499">
        <v>1157</v>
      </c>
    </row>
    <row r="16500" spans="1:14" x14ac:dyDescent="0.2">
      <c r="A16500" t="s">
        <v>103</v>
      </c>
      <c r="B16500" t="s">
        <v>144</v>
      </c>
      <c r="C16500" t="s">
        <v>222</v>
      </c>
      <c r="D16500" t="s">
        <v>365</v>
      </c>
      <c r="E16500">
        <v>-0.13887556590825401</v>
      </c>
      <c r="F16500">
        <v>2.1889794972580801E-2</v>
      </c>
      <c r="G16500">
        <v>-6.3443063803114601</v>
      </c>
      <c r="H16500" s="24">
        <v>2.2379763888749499E-10</v>
      </c>
      <c r="I16500">
        <v>711984.11066085706</v>
      </c>
      <c r="J16500">
        <v>712015.49619887804</v>
      </c>
      <c r="K16500">
        <v>295</v>
      </c>
      <c r="L16500">
        <v>1827</v>
      </c>
      <c r="M16500">
        <v>1687</v>
      </c>
      <c r="N16500">
        <v>873</v>
      </c>
    </row>
    <row r="16501" spans="1:14" x14ac:dyDescent="0.2">
      <c r="A16501" t="s">
        <v>103</v>
      </c>
      <c r="B16501" t="s">
        <v>144</v>
      </c>
      <c r="C16501" t="s">
        <v>222</v>
      </c>
      <c r="D16501" t="s">
        <v>366</v>
      </c>
      <c r="E16501">
        <v>-3.5149072427033003E-2</v>
      </c>
      <c r="F16501">
        <v>2.3902261728423399E-2</v>
      </c>
      <c r="G16501">
        <v>-1.47053332552356</v>
      </c>
      <c r="H16501">
        <v>0.14141858492956</v>
      </c>
      <c r="I16501">
        <v>712012.658951391</v>
      </c>
      <c r="J16501">
        <v>712044.04448941199</v>
      </c>
      <c r="K16501">
        <v>348</v>
      </c>
      <c r="L16501">
        <v>1177</v>
      </c>
      <c r="M16501">
        <v>939</v>
      </c>
      <c r="N16501">
        <v>961</v>
      </c>
    </row>
    <row r="16502" spans="1:14" x14ac:dyDescent="0.2">
      <c r="A16502" t="s">
        <v>103</v>
      </c>
      <c r="B16502" t="s">
        <v>144</v>
      </c>
      <c r="C16502" t="s">
        <v>222</v>
      </c>
      <c r="D16502" t="s">
        <v>367</v>
      </c>
      <c r="E16502">
        <v>-0.13894733909236201</v>
      </c>
      <c r="F16502">
        <v>1.9054619318316E-2</v>
      </c>
      <c r="G16502">
        <v>-7.29205536836941</v>
      </c>
      <c r="H16502" s="24">
        <v>3.0612935181582099E-13</v>
      </c>
      <c r="I16502">
        <v>711974.75724892097</v>
      </c>
      <c r="J16502">
        <v>712006.14278694103</v>
      </c>
      <c r="K16502">
        <v>414</v>
      </c>
      <c r="L16502">
        <v>2123</v>
      </c>
      <c r="M16502">
        <v>1835</v>
      </c>
      <c r="N16502">
        <v>1246</v>
      </c>
    </row>
    <row r="16503" spans="1:14" x14ac:dyDescent="0.2">
      <c r="A16503" t="s">
        <v>103</v>
      </c>
      <c r="B16503" t="s">
        <v>144</v>
      </c>
      <c r="C16503" t="s">
        <v>222</v>
      </c>
      <c r="D16503" t="s">
        <v>368</v>
      </c>
      <c r="E16503">
        <v>-7.6890371750310799E-2</v>
      </c>
      <c r="F16503">
        <v>1.96121759840663E-2</v>
      </c>
      <c r="G16503">
        <v>-3.9205426166264998</v>
      </c>
      <c r="H16503" s="24">
        <v>8.8372588384568905E-5</v>
      </c>
      <c r="I16503">
        <v>712004.97800543904</v>
      </c>
      <c r="J16503">
        <v>712036.36354346003</v>
      </c>
      <c r="K16503">
        <v>527</v>
      </c>
      <c r="L16503">
        <v>1770</v>
      </c>
      <c r="M16503">
        <v>1395</v>
      </c>
      <c r="N16503">
        <v>1570</v>
      </c>
    </row>
    <row r="16504" spans="1:14" x14ac:dyDescent="0.2">
      <c r="A16504" t="s">
        <v>103</v>
      </c>
      <c r="B16504" t="s">
        <v>144</v>
      </c>
      <c r="C16504" t="s">
        <v>222</v>
      </c>
      <c r="D16504" t="s">
        <v>369</v>
      </c>
      <c r="E16504">
        <v>-0.154211962225031</v>
      </c>
      <c r="F16504">
        <v>2.3742145508020202E-2</v>
      </c>
      <c r="G16504">
        <v>-6.4952833421451803</v>
      </c>
      <c r="H16504" s="24">
        <v>8.3026877894361298E-11</v>
      </c>
      <c r="I16504">
        <v>711981.62971528503</v>
      </c>
      <c r="J16504">
        <v>712013.01525330602</v>
      </c>
      <c r="K16504">
        <v>260</v>
      </c>
      <c r="L16504">
        <v>1647</v>
      </c>
      <c r="M16504">
        <v>1551</v>
      </c>
      <c r="N16504">
        <v>755</v>
      </c>
    </row>
    <row r="16505" spans="1:14" x14ac:dyDescent="0.2">
      <c r="A16505" t="s">
        <v>103</v>
      </c>
      <c r="B16505" t="s">
        <v>144</v>
      </c>
      <c r="C16505" t="s">
        <v>222</v>
      </c>
      <c r="D16505" t="s">
        <v>370</v>
      </c>
      <c r="E16505">
        <v>-0.16798246251825899</v>
      </c>
      <c r="F16505">
        <v>2.4399809638758901E-2</v>
      </c>
      <c r="G16505">
        <v>-6.8845808637547998</v>
      </c>
      <c r="H16505" s="24">
        <v>5.8089352145641704E-12</v>
      </c>
      <c r="I16505">
        <v>711976.82145300205</v>
      </c>
      <c r="J16505">
        <v>712008.20699102303</v>
      </c>
      <c r="K16505">
        <v>219</v>
      </c>
      <c r="L16505">
        <v>1601</v>
      </c>
      <c r="M16505">
        <v>1531</v>
      </c>
      <c r="N16505">
        <v>676</v>
      </c>
    </row>
    <row r="16506" spans="1:14" x14ac:dyDescent="0.2">
      <c r="A16506" t="s">
        <v>103</v>
      </c>
      <c r="B16506" t="s">
        <v>144</v>
      </c>
      <c r="C16506" t="s">
        <v>222</v>
      </c>
      <c r="D16506" t="s">
        <v>371</v>
      </c>
      <c r="E16506">
        <v>-9.6867352056084197E-2</v>
      </c>
      <c r="F16506">
        <v>4.2790192313378703E-2</v>
      </c>
      <c r="G16506">
        <v>-2.2637746366425602</v>
      </c>
      <c r="H16506">
        <v>2.3588805068799401E-2</v>
      </c>
      <c r="I16506">
        <v>712009.88375011098</v>
      </c>
      <c r="J16506">
        <v>712041.26928813197</v>
      </c>
      <c r="K16506">
        <v>170</v>
      </c>
      <c r="L16506">
        <v>507</v>
      </c>
      <c r="M16506">
        <v>469</v>
      </c>
      <c r="N16506">
        <v>499</v>
      </c>
    </row>
    <row r="16507" spans="1:14" x14ac:dyDescent="0.2">
      <c r="A16507" t="s">
        <v>103</v>
      </c>
      <c r="B16507" t="s">
        <v>144</v>
      </c>
      <c r="C16507" t="s">
        <v>222</v>
      </c>
      <c r="D16507" t="s">
        <v>372</v>
      </c>
      <c r="E16507">
        <v>-0.13599831660200901</v>
      </c>
      <c r="F16507">
        <v>1.9309619670870099E-2</v>
      </c>
      <c r="G16507">
        <v>-7.0430344522617201</v>
      </c>
      <c r="H16507" s="24">
        <v>1.8856409705611499E-12</v>
      </c>
      <c r="I16507">
        <v>711977.61532541097</v>
      </c>
      <c r="J16507">
        <v>712009.00086343195</v>
      </c>
      <c r="K16507">
        <v>425</v>
      </c>
      <c r="L16507">
        <v>2343</v>
      </c>
      <c r="M16507">
        <v>2037</v>
      </c>
      <c r="N16507">
        <v>1260</v>
      </c>
    </row>
    <row r="16508" spans="1:14" x14ac:dyDescent="0.2">
      <c r="A16508" t="s">
        <v>103</v>
      </c>
      <c r="B16508" t="s">
        <v>144</v>
      </c>
      <c r="C16508" t="s">
        <v>222</v>
      </c>
      <c r="D16508" t="s">
        <v>373</v>
      </c>
      <c r="E16508">
        <v>-4.7594871327031503E-2</v>
      </c>
      <c r="F16508">
        <v>3.2441158484261698E-2</v>
      </c>
      <c r="G16508">
        <v>-1.4671138008256199</v>
      </c>
      <c r="H16508">
        <v>0.14234631803122599</v>
      </c>
      <c r="I16508">
        <v>712012.33811006905</v>
      </c>
      <c r="J16508">
        <v>712043.72364809003</v>
      </c>
      <c r="K16508">
        <v>240</v>
      </c>
      <c r="L16508">
        <v>800</v>
      </c>
      <c r="M16508">
        <v>726</v>
      </c>
      <c r="N16508">
        <v>702</v>
      </c>
    </row>
    <row r="16509" spans="1:14" x14ac:dyDescent="0.2">
      <c r="A16509" t="s">
        <v>103</v>
      </c>
      <c r="B16509" t="s">
        <v>144</v>
      </c>
      <c r="C16509" t="s">
        <v>222</v>
      </c>
      <c r="D16509" t="s">
        <v>374</v>
      </c>
      <c r="E16509">
        <v>-7.1812402934358505E-2</v>
      </c>
      <c r="F16509">
        <v>1.9935368379850899E-2</v>
      </c>
      <c r="G16509">
        <v>-3.6022611454193498</v>
      </c>
      <c r="H16509">
        <v>3.1552037293057202E-4</v>
      </c>
      <c r="I16509">
        <v>712006.59494997503</v>
      </c>
      <c r="J16509">
        <v>712037.98048799497</v>
      </c>
      <c r="K16509">
        <v>506</v>
      </c>
      <c r="L16509">
        <v>2150</v>
      </c>
      <c r="M16509">
        <v>1824</v>
      </c>
      <c r="N16509">
        <v>1459</v>
      </c>
    </row>
    <row r="16510" spans="1:14" x14ac:dyDescent="0.2">
      <c r="A16510" t="s">
        <v>103</v>
      </c>
      <c r="B16510" t="s">
        <v>144</v>
      </c>
      <c r="C16510" t="s">
        <v>222</v>
      </c>
      <c r="D16510" t="s">
        <v>375</v>
      </c>
      <c r="E16510">
        <v>-8.2716508277186504E-2</v>
      </c>
      <c r="F16510">
        <v>2.1594078416199699E-2</v>
      </c>
      <c r="G16510">
        <v>-3.83051810236705</v>
      </c>
      <c r="H16510">
        <v>1.27903927398981E-4</v>
      </c>
      <c r="I16510">
        <v>712004.92547275196</v>
      </c>
      <c r="J16510">
        <v>712036.31101077294</v>
      </c>
      <c r="K16510">
        <v>411</v>
      </c>
      <c r="L16510">
        <v>1437</v>
      </c>
      <c r="M16510">
        <v>1082</v>
      </c>
      <c r="N16510">
        <v>1213</v>
      </c>
    </row>
    <row r="16511" spans="1:14" x14ac:dyDescent="0.2">
      <c r="A16511" t="s">
        <v>103</v>
      </c>
      <c r="B16511" t="s">
        <v>144</v>
      </c>
      <c r="C16511" t="s">
        <v>222</v>
      </c>
      <c r="D16511" t="s">
        <v>376</v>
      </c>
      <c r="E16511">
        <v>-8.8164760083077803E-2</v>
      </c>
      <c r="F16511">
        <v>2.6337441616031999E-2</v>
      </c>
      <c r="G16511">
        <v>-3.3475066169452998</v>
      </c>
      <c r="H16511">
        <v>8.1553676247732895E-4</v>
      </c>
      <c r="I16511">
        <v>712006.57034906</v>
      </c>
      <c r="J16511">
        <v>712037.95588708005</v>
      </c>
      <c r="K16511">
        <v>285</v>
      </c>
      <c r="L16511">
        <v>987</v>
      </c>
      <c r="M16511">
        <v>781</v>
      </c>
      <c r="N16511">
        <v>812</v>
      </c>
    </row>
    <row r="16512" spans="1:14" x14ac:dyDescent="0.2">
      <c r="A16512" t="s">
        <v>103</v>
      </c>
      <c r="B16512" t="s">
        <v>144</v>
      </c>
      <c r="C16512" t="s">
        <v>222</v>
      </c>
      <c r="D16512" t="s">
        <v>377</v>
      </c>
      <c r="E16512">
        <v>-8.5918321898349706E-2</v>
      </c>
      <c r="F16512">
        <v>2.12412126624297E-2</v>
      </c>
      <c r="G16512">
        <v>-4.0448877973109996</v>
      </c>
      <c r="H16512" s="24">
        <v>5.2363378540652701E-5</v>
      </c>
      <c r="I16512">
        <v>712003.75811176305</v>
      </c>
      <c r="J16512">
        <v>712035.14364978299</v>
      </c>
      <c r="K16512">
        <v>422</v>
      </c>
      <c r="L16512">
        <v>1781</v>
      </c>
      <c r="M16512">
        <v>1439</v>
      </c>
      <c r="N16512">
        <v>1248</v>
      </c>
    </row>
    <row r="16513" spans="1:14" x14ac:dyDescent="0.2">
      <c r="A16513" t="s">
        <v>103</v>
      </c>
      <c r="B16513" t="s">
        <v>144</v>
      </c>
      <c r="C16513" t="s">
        <v>222</v>
      </c>
      <c r="D16513" t="s">
        <v>378</v>
      </c>
      <c r="E16513">
        <v>-0.13510858360314901</v>
      </c>
      <c r="F16513">
        <v>1.6978955581516401E-2</v>
      </c>
      <c r="G16513">
        <v>-7.9574142799590897</v>
      </c>
      <c r="H16513" s="24">
        <v>1.76376170285197E-15</v>
      </c>
      <c r="I16513">
        <v>711967.84220405703</v>
      </c>
      <c r="J16513">
        <v>711999.22774207697</v>
      </c>
      <c r="K16513">
        <v>558</v>
      </c>
      <c r="L16513">
        <v>2792</v>
      </c>
      <c r="M16513">
        <v>2346</v>
      </c>
      <c r="N16513">
        <v>1712</v>
      </c>
    </row>
    <row r="16514" spans="1:14" x14ac:dyDescent="0.2">
      <c r="A16514" t="s">
        <v>103</v>
      </c>
      <c r="B16514" t="s">
        <v>144</v>
      </c>
      <c r="C16514" t="s">
        <v>222</v>
      </c>
      <c r="D16514" t="s">
        <v>379</v>
      </c>
      <c r="E16514">
        <v>-4.3751926760959403E-2</v>
      </c>
      <c r="F16514">
        <v>3.4757751677917399E-2</v>
      </c>
      <c r="G16514">
        <v>-1.2587674590228499</v>
      </c>
      <c r="H16514">
        <v>0.208115474959403</v>
      </c>
      <c r="I16514">
        <v>712012.574493155</v>
      </c>
      <c r="J16514">
        <v>712043.96003117599</v>
      </c>
      <c r="K16514">
        <v>203</v>
      </c>
      <c r="L16514">
        <v>727</v>
      </c>
      <c r="M16514">
        <v>673</v>
      </c>
      <c r="N16514">
        <v>596</v>
      </c>
    </row>
    <row r="16515" spans="1:14" x14ac:dyDescent="0.2">
      <c r="A16515" t="s">
        <v>103</v>
      </c>
      <c r="B16515" t="s">
        <v>144</v>
      </c>
      <c r="C16515" t="s">
        <v>222</v>
      </c>
      <c r="D16515" t="s">
        <v>380</v>
      </c>
      <c r="E16515">
        <v>-7.5493669247058401E-2</v>
      </c>
      <c r="F16515">
        <v>3.0968445641693199E-2</v>
      </c>
      <c r="G16515">
        <v>-2.43776100746304</v>
      </c>
      <c r="H16515">
        <v>1.47792106845032E-2</v>
      </c>
      <c r="I16515">
        <v>712009.945583308</v>
      </c>
      <c r="J16515">
        <v>712041.33112132805</v>
      </c>
      <c r="K16515">
        <v>300</v>
      </c>
      <c r="L16515">
        <v>851</v>
      </c>
      <c r="M16515">
        <v>751</v>
      </c>
      <c r="N16515">
        <v>897</v>
      </c>
    </row>
    <row r="16516" spans="1:14" x14ac:dyDescent="0.2">
      <c r="A16516" t="s">
        <v>103</v>
      </c>
      <c r="B16516" t="s">
        <v>144</v>
      </c>
      <c r="C16516" t="s">
        <v>222</v>
      </c>
      <c r="D16516" t="s">
        <v>381</v>
      </c>
      <c r="E16516">
        <v>-5.3276248875452598E-2</v>
      </c>
      <c r="F16516">
        <v>2.06085395991671E-2</v>
      </c>
      <c r="G16516">
        <v>-2.5851540143876002</v>
      </c>
      <c r="H16516">
        <v>9.73409350062528E-3</v>
      </c>
      <c r="I16516">
        <v>712010.60531117395</v>
      </c>
      <c r="J16516">
        <v>712041.99084919505</v>
      </c>
      <c r="K16516">
        <v>496</v>
      </c>
      <c r="L16516">
        <v>1657</v>
      </c>
      <c r="M16516">
        <v>1346</v>
      </c>
      <c r="N16516">
        <v>1419</v>
      </c>
    </row>
    <row r="16517" spans="1:14" x14ac:dyDescent="0.2">
      <c r="A16517" t="s">
        <v>103</v>
      </c>
      <c r="B16517" t="s">
        <v>144</v>
      </c>
      <c r="C16517" t="s">
        <v>222</v>
      </c>
      <c r="D16517" t="s">
        <v>382</v>
      </c>
      <c r="E16517">
        <v>-0.15208088190344701</v>
      </c>
      <c r="F16517">
        <v>2.0056945326656399E-2</v>
      </c>
      <c r="G16517">
        <v>-7.5824548268238203</v>
      </c>
      <c r="H16517" s="24">
        <v>3.4020116182808298E-14</v>
      </c>
      <c r="I16517">
        <v>711970.36091192998</v>
      </c>
      <c r="J16517">
        <v>712001.74644995097</v>
      </c>
      <c r="K16517">
        <v>320</v>
      </c>
      <c r="L16517">
        <v>2087</v>
      </c>
      <c r="M16517">
        <v>1818</v>
      </c>
      <c r="N16517">
        <v>984</v>
      </c>
    </row>
    <row r="16518" spans="1:14" x14ac:dyDescent="0.2">
      <c r="A16518" t="s">
        <v>103</v>
      </c>
      <c r="B16518" t="s">
        <v>144</v>
      </c>
      <c r="C16518" t="s">
        <v>222</v>
      </c>
      <c r="D16518" t="s">
        <v>383</v>
      </c>
      <c r="E16518">
        <v>-4.4554656154147901E-2</v>
      </c>
      <c r="F16518">
        <v>2.6760726472489199E-2</v>
      </c>
      <c r="G16518">
        <v>-1.6649270041286599</v>
      </c>
      <c r="H16518">
        <v>9.5928532786230494E-2</v>
      </c>
      <c r="I16518">
        <v>712012.24352966202</v>
      </c>
      <c r="J16518">
        <v>712043.62906768301</v>
      </c>
      <c r="K16518">
        <v>273</v>
      </c>
      <c r="L16518">
        <v>1007</v>
      </c>
      <c r="M16518">
        <v>816</v>
      </c>
      <c r="N16518">
        <v>792</v>
      </c>
    </row>
    <row r="16519" spans="1:14" x14ac:dyDescent="0.2">
      <c r="A16519" t="s">
        <v>103</v>
      </c>
      <c r="B16519" t="s">
        <v>144</v>
      </c>
      <c r="C16519" t="s">
        <v>222</v>
      </c>
      <c r="D16519" t="s">
        <v>384</v>
      </c>
      <c r="E16519">
        <v>-7.1796375934679801E-2</v>
      </c>
      <c r="F16519">
        <v>3.0435960882222099E-2</v>
      </c>
      <c r="G16519">
        <v>-2.3589324553448399</v>
      </c>
      <c r="H16519">
        <v>1.83283315481974E-2</v>
      </c>
      <c r="I16519">
        <v>712010.25469727302</v>
      </c>
      <c r="J16519">
        <v>712041.64023529401</v>
      </c>
      <c r="K16519">
        <v>224</v>
      </c>
      <c r="L16519">
        <v>877</v>
      </c>
      <c r="M16519">
        <v>727</v>
      </c>
      <c r="N16519">
        <v>657</v>
      </c>
    </row>
    <row r="16520" spans="1:14" x14ac:dyDescent="0.2">
      <c r="A16520" t="s">
        <v>103</v>
      </c>
      <c r="B16520" t="s">
        <v>144</v>
      </c>
      <c r="C16520" t="s">
        <v>222</v>
      </c>
      <c r="D16520" t="s">
        <v>385</v>
      </c>
      <c r="E16520">
        <v>-8.7879489573020803E-2</v>
      </c>
      <c r="F16520">
        <v>2.2495662017394499E-2</v>
      </c>
      <c r="G16520">
        <v>-3.9065082639074502</v>
      </c>
      <c r="H16520" s="24">
        <v>9.3663260107380405E-5</v>
      </c>
      <c r="I16520">
        <v>712004.25503879902</v>
      </c>
      <c r="J16520">
        <v>712035.64057681896</v>
      </c>
      <c r="K16520">
        <v>384</v>
      </c>
      <c r="L16520">
        <v>1320</v>
      </c>
      <c r="M16520">
        <v>1006</v>
      </c>
      <c r="N16520">
        <v>1125</v>
      </c>
    </row>
    <row r="16521" spans="1:14" x14ac:dyDescent="0.2">
      <c r="A16521" t="s">
        <v>103</v>
      </c>
      <c r="B16521" t="s">
        <v>144</v>
      </c>
      <c r="C16521" t="s">
        <v>222</v>
      </c>
      <c r="D16521" t="s">
        <v>386</v>
      </c>
      <c r="E16521">
        <v>-4.11860902012837E-2</v>
      </c>
      <c r="F16521">
        <v>2.2946745449394099E-2</v>
      </c>
      <c r="G16521">
        <v>-1.79485540954442</v>
      </c>
      <c r="H16521">
        <v>7.2677908694863402E-2</v>
      </c>
      <c r="I16521">
        <v>712012.24995838106</v>
      </c>
      <c r="J16521">
        <v>712043.63549640204</v>
      </c>
      <c r="K16521">
        <v>337</v>
      </c>
      <c r="L16521">
        <v>1589</v>
      </c>
      <c r="M16521">
        <v>1335</v>
      </c>
      <c r="N16521">
        <v>995</v>
      </c>
    </row>
    <row r="16522" spans="1:14" x14ac:dyDescent="0.2">
      <c r="A16522" t="s">
        <v>103</v>
      </c>
      <c r="B16522" t="s">
        <v>144</v>
      </c>
      <c r="C16522" t="s">
        <v>222</v>
      </c>
      <c r="D16522" t="s">
        <v>387</v>
      </c>
      <c r="E16522">
        <v>-5.5872089987696001E-2</v>
      </c>
      <c r="F16522">
        <v>1.7795043475074601E-2</v>
      </c>
      <c r="G16522">
        <v>-3.1397557452419602</v>
      </c>
      <c r="H16522">
        <v>1.69107797272037E-3</v>
      </c>
      <c r="I16522">
        <v>712009.24169680395</v>
      </c>
      <c r="J16522">
        <v>712040.627234824</v>
      </c>
      <c r="K16522">
        <v>525</v>
      </c>
      <c r="L16522">
        <v>2205</v>
      </c>
      <c r="M16522">
        <v>1717</v>
      </c>
      <c r="N16522">
        <v>1649</v>
      </c>
    </row>
    <row r="16523" spans="1:14" x14ac:dyDescent="0.2">
      <c r="A16523" t="s">
        <v>103</v>
      </c>
      <c r="B16523" t="s">
        <v>144</v>
      </c>
      <c r="C16523" t="s">
        <v>222</v>
      </c>
      <c r="D16523" t="s">
        <v>388</v>
      </c>
      <c r="E16523">
        <v>-5.3483482521561203E-2</v>
      </c>
      <c r="F16523">
        <v>2.00629309739133E-2</v>
      </c>
      <c r="G16523">
        <v>-2.66578610030124</v>
      </c>
      <c r="H16523">
        <v>7.6813324133295103E-3</v>
      </c>
      <c r="I16523">
        <v>712010.44043092697</v>
      </c>
      <c r="J16523">
        <v>712041.82596894703</v>
      </c>
      <c r="K16523">
        <v>445</v>
      </c>
      <c r="L16523">
        <v>1808</v>
      </c>
      <c r="M16523">
        <v>1454</v>
      </c>
      <c r="N16523">
        <v>1351</v>
      </c>
    </row>
    <row r="16524" spans="1:14" x14ac:dyDescent="0.2">
      <c r="A16524" t="s">
        <v>103</v>
      </c>
      <c r="B16524" t="s">
        <v>144</v>
      </c>
      <c r="C16524" t="s">
        <v>222</v>
      </c>
      <c r="D16524" t="s">
        <v>389</v>
      </c>
      <c r="E16524">
        <v>-7.3313917219452004E-2</v>
      </c>
      <c r="F16524">
        <v>2.00875818032232E-2</v>
      </c>
      <c r="G16524">
        <v>-3.6497134367705799</v>
      </c>
      <c r="H16524">
        <v>2.6258472718210501E-4</v>
      </c>
      <c r="I16524">
        <v>712006.31015903899</v>
      </c>
      <c r="J16524">
        <v>712037.69569705904</v>
      </c>
      <c r="K16524">
        <v>435</v>
      </c>
      <c r="L16524">
        <v>1882</v>
      </c>
      <c r="M16524">
        <v>1512</v>
      </c>
      <c r="N16524">
        <v>1261</v>
      </c>
    </row>
    <row r="16525" spans="1:14" x14ac:dyDescent="0.2">
      <c r="A16525" t="s">
        <v>103</v>
      </c>
      <c r="B16525" t="s">
        <v>144</v>
      </c>
      <c r="C16525" t="s">
        <v>222</v>
      </c>
      <c r="D16525" t="s">
        <v>390</v>
      </c>
      <c r="E16525">
        <v>-6.16046895684021E-2</v>
      </c>
      <c r="F16525">
        <v>2.07773712068345E-2</v>
      </c>
      <c r="G16525">
        <v>-2.9649896011935302</v>
      </c>
      <c r="H16525">
        <v>3.0272080916746401E-3</v>
      </c>
      <c r="I16525">
        <v>712009.25247412303</v>
      </c>
      <c r="J16525">
        <v>712040.63801214297</v>
      </c>
      <c r="K16525">
        <v>352</v>
      </c>
      <c r="L16525">
        <v>1636</v>
      </c>
      <c r="M16525">
        <v>1347</v>
      </c>
      <c r="N16525">
        <v>1074</v>
      </c>
    </row>
    <row r="16526" spans="1:14" x14ac:dyDescent="0.2">
      <c r="A16526" t="s">
        <v>103</v>
      </c>
      <c r="B16526" t="s">
        <v>144</v>
      </c>
      <c r="C16526" t="s">
        <v>222</v>
      </c>
      <c r="D16526" t="s">
        <v>391</v>
      </c>
      <c r="E16526">
        <v>-9.7680378566460196E-2</v>
      </c>
      <c r="F16526">
        <v>1.7986348360565101E-2</v>
      </c>
      <c r="G16526">
        <v>-5.4308065544101103</v>
      </c>
      <c r="H16526" s="24">
        <v>5.6150333683602797E-8</v>
      </c>
      <c r="I16526">
        <v>711994.93397725304</v>
      </c>
      <c r="J16526">
        <v>712026.31951527297</v>
      </c>
      <c r="K16526">
        <v>491</v>
      </c>
      <c r="L16526">
        <v>2405</v>
      </c>
      <c r="M16526">
        <v>2009</v>
      </c>
      <c r="N16526">
        <v>1379</v>
      </c>
    </row>
    <row r="16527" spans="1:14" x14ac:dyDescent="0.2">
      <c r="A16527" t="s">
        <v>103</v>
      </c>
      <c r="B16527" t="s">
        <v>144</v>
      </c>
      <c r="C16527" t="s">
        <v>222</v>
      </c>
      <c r="D16527" t="s">
        <v>392</v>
      </c>
      <c r="E16527">
        <v>-7.2603423527819996E-2</v>
      </c>
      <c r="F16527">
        <v>2.0808684087573099E-2</v>
      </c>
      <c r="G16527">
        <v>-3.4890924972607298</v>
      </c>
      <c r="H16527">
        <v>4.8474407934886402E-4</v>
      </c>
      <c r="I16527">
        <v>712006.93726941501</v>
      </c>
      <c r="J16527">
        <v>712038.32280743495</v>
      </c>
      <c r="K16527">
        <v>396</v>
      </c>
      <c r="L16527">
        <v>1664</v>
      </c>
      <c r="M16527">
        <v>1387</v>
      </c>
      <c r="N16527">
        <v>1144</v>
      </c>
    </row>
    <row r="16528" spans="1:14" x14ac:dyDescent="0.2">
      <c r="A16528" t="s">
        <v>103</v>
      </c>
      <c r="B16528" t="s">
        <v>144</v>
      </c>
      <c r="C16528" t="s">
        <v>222</v>
      </c>
      <c r="D16528" t="s">
        <v>393</v>
      </c>
      <c r="E16528">
        <v>-6.0205135986007102E-2</v>
      </c>
      <c r="F16528">
        <v>2.04826199945486E-2</v>
      </c>
      <c r="G16528">
        <v>-2.93932787905212</v>
      </c>
      <c r="H16528">
        <v>3.28954015743417E-3</v>
      </c>
      <c r="I16528">
        <v>712009.40757396596</v>
      </c>
      <c r="J16528">
        <v>712040.79311198695</v>
      </c>
      <c r="K16528">
        <v>382</v>
      </c>
      <c r="L16528">
        <v>1827</v>
      </c>
      <c r="M16528">
        <v>1557</v>
      </c>
      <c r="N16528">
        <v>1085</v>
      </c>
    </row>
    <row r="16529" spans="1:14" x14ac:dyDescent="0.2">
      <c r="A16529" t="s">
        <v>103</v>
      </c>
      <c r="B16529" t="s">
        <v>144</v>
      </c>
      <c r="C16529" t="s">
        <v>222</v>
      </c>
      <c r="D16529" t="s">
        <v>394</v>
      </c>
      <c r="E16529">
        <v>-7.1524096231919798E-2</v>
      </c>
      <c r="F16529">
        <v>2.2241739625249699E-2</v>
      </c>
      <c r="G16529">
        <v>-3.21575998267343</v>
      </c>
      <c r="H16529">
        <v>1.30115594988369E-3</v>
      </c>
      <c r="I16529">
        <v>712007.91697696794</v>
      </c>
      <c r="J16529">
        <v>712039.302514988</v>
      </c>
      <c r="K16529">
        <v>347</v>
      </c>
      <c r="L16529">
        <v>1721</v>
      </c>
      <c r="M16529">
        <v>1461</v>
      </c>
      <c r="N16529">
        <v>1141</v>
      </c>
    </row>
    <row r="16530" spans="1:14" x14ac:dyDescent="0.2">
      <c r="A16530" t="s">
        <v>103</v>
      </c>
      <c r="B16530" t="s">
        <v>144</v>
      </c>
      <c r="C16530" t="s">
        <v>222</v>
      </c>
      <c r="D16530" t="s">
        <v>395</v>
      </c>
      <c r="E16530">
        <v>-3.2365929475787703E-2</v>
      </c>
      <c r="F16530">
        <v>2.47099286541132E-2</v>
      </c>
      <c r="G16530">
        <v>-1.30983500312131</v>
      </c>
      <c r="H16530">
        <v>0.19025282396734899</v>
      </c>
      <c r="I16530">
        <v>712012.79088733101</v>
      </c>
      <c r="J16530">
        <v>712044.17642535199</v>
      </c>
      <c r="K16530">
        <v>328</v>
      </c>
      <c r="L16530">
        <v>1222</v>
      </c>
      <c r="M16530">
        <v>989</v>
      </c>
      <c r="N16530">
        <v>919</v>
      </c>
    </row>
    <row r="16531" spans="1:14" x14ac:dyDescent="0.2">
      <c r="A16531" t="s">
        <v>103</v>
      </c>
      <c r="B16531" t="s">
        <v>144</v>
      </c>
      <c r="C16531" t="s">
        <v>222</v>
      </c>
      <c r="D16531" t="s">
        <v>396</v>
      </c>
      <c r="E16531">
        <v>-0.13628592433999101</v>
      </c>
      <c r="F16531">
        <v>1.75423818874582E-2</v>
      </c>
      <c r="G16531">
        <v>-7.76895208497469</v>
      </c>
      <c r="H16531" s="24">
        <v>7.9426796439793497E-15</v>
      </c>
      <c r="I16531">
        <v>711969.84172292706</v>
      </c>
      <c r="J16531">
        <v>712001.22726094804</v>
      </c>
      <c r="K16531">
        <v>537</v>
      </c>
      <c r="L16531">
        <v>2575</v>
      </c>
      <c r="M16531">
        <v>2213</v>
      </c>
      <c r="N16531">
        <v>1580</v>
      </c>
    </row>
    <row r="16532" spans="1:14" x14ac:dyDescent="0.2">
      <c r="A16532" t="s">
        <v>103</v>
      </c>
      <c r="B16532" t="s">
        <v>144</v>
      </c>
      <c r="C16532" t="s">
        <v>222</v>
      </c>
      <c r="D16532" t="s">
        <v>397</v>
      </c>
      <c r="E16532">
        <v>-3.9525970879549198E-2</v>
      </c>
      <c r="F16532">
        <v>3.3147981428307702E-2</v>
      </c>
      <c r="G16532">
        <v>-1.19240958804794</v>
      </c>
      <c r="H16532">
        <v>0.233101778046371</v>
      </c>
      <c r="I16532">
        <v>712012.68833067105</v>
      </c>
      <c r="J16532">
        <v>712044.07386869099</v>
      </c>
      <c r="K16532">
        <v>223</v>
      </c>
      <c r="L16532">
        <v>784</v>
      </c>
      <c r="M16532">
        <v>729</v>
      </c>
      <c r="N16532">
        <v>659</v>
      </c>
    </row>
    <row r="16533" spans="1:14" x14ac:dyDescent="0.2">
      <c r="A16533" t="s">
        <v>103</v>
      </c>
      <c r="B16533" t="s">
        <v>144</v>
      </c>
      <c r="C16533" t="s">
        <v>222</v>
      </c>
      <c r="D16533" t="s">
        <v>398</v>
      </c>
      <c r="E16533">
        <v>-4.7783055830612299E-2</v>
      </c>
      <c r="F16533">
        <v>2.1303910073317601E-2</v>
      </c>
      <c r="G16533">
        <v>-2.24292421748715</v>
      </c>
      <c r="H16533">
        <v>2.4902546200524601E-2</v>
      </c>
      <c r="I16533">
        <v>712011.46318682004</v>
      </c>
      <c r="J16533">
        <v>712042.84872484102</v>
      </c>
      <c r="K16533">
        <v>397</v>
      </c>
      <c r="L16533">
        <v>1382</v>
      </c>
      <c r="M16533">
        <v>1067</v>
      </c>
      <c r="N16533">
        <v>1247</v>
      </c>
    </row>
    <row r="16534" spans="1:14" x14ac:dyDescent="0.2">
      <c r="A16534" t="s">
        <v>103</v>
      </c>
      <c r="B16534" t="s">
        <v>144</v>
      </c>
      <c r="C16534" t="s">
        <v>222</v>
      </c>
      <c r="D16534" t="s">
        <v>399</v>
      </c>
      <c r="E16534">
        <v>-5.0603511048249901E-2</v>
      </c>
      <c r="F16534">
        <v>2.80123212865683E-2</v>
      </c>
      <c r="G16534">
        <v>-1.80647332045681</v>
      </c>
      <c r="H16534">
        <v>7.0845601265123806E-2</v>
      </c>
      <c r="I16534">
        <v>712011.90652010299</v>
      </c>
      <c r="J16534">
        <v>712043.29205812304</v>
      </c>
      <c r="K16534">
        <v>224</v>
      </c>
      <c r="L16534">
        <v>906</v>
      </c>
      <c r="M16534">
        <v>726</v>
      </c>
      <c r="N16534">
        <v>717</v>
      </c>
    </row>
    <row r="16535" spans="1:14" x14ac:dyDescent="0.2">
      <c r="A16535" t="s">
        <v>103</v>
      </c>
      <c r="B16535" t="s">
        <v>144</v>
      </c>
      <c r="C16535" t="s">
        <v>222</v>
      </c>
      <c r="D16535" t="s">
        <v>400</v>
      </c>
      <c r="E16535">
        <v>-6.1375859503342303E-2</v>
      </c>
      <c r="F16535">
        <v>2.43049577220797E-2</v>
      </c>
      <c r="G16535">
        <v>-2.52524033183508</v>
      </c>
      <c r="H16535">
        <v>1.1562512294954801E-2</v>
      </c>
      <c r="I16535">
        <v>712010.29232766503</v>
      </c>
      <c r="J16535">
        <v>712041.67786568496</v>
      </c>
      <c r="K16535">
        <v>362</v>
      </c>
      <c r="L16535">
        <v>1200</v>
      </c>
      <c r="M16535">
        <v>925</v>
      </c>
      <c r="N16535">
        <v>1106</v>
      </c>
    </row>
    <row r="16536" spans="1:14" x14ac:dyDescent="0.2">
      <c r="A16536" t="s">
        <v>103</v>
      </c>
      <c r="B16536" t="s">
        <v>144</v>
      </c>
      <c r="C16536" t="s">
        <v>222</v>
      </c>
      <c r="D16536" t="s">
        <v>401</v>
      </c>
      <c r="E16536">
        <v>-5.0708091758323699E-2</v>
      </c>
      <c r="F16536">
        <v>1.95363591422986E-2</v>
      </c>
      <c r="G16536">
        <v>-2.5955753264452701</v>
      </c>
      <c r="H16536">
        <v>9.4438042715354106E-3</v>
      </c>
      <c r="I16536">
        <v>712010.74719376501</v>
      </c>
      <c r="J16536">
        <v>712042.132731786</v>
      </c>
      <c r="K16536">
        <v>455</v>
      </c>
      <c r="L16536">
        <v>1565</v>
      </c>
      <c r="M16536">
        <v>1172</v>
      </c>
      <c r="N16536">
        <v>1305</v>
      </c>
    </row>
    <row r="16537" spans="1:14" x14ac:dyDescent="0.2">
      <c r="A16537" t="s">
        <v>103</v>
      </c>
      <c r="B16537" t="s">
        <v>144</v>
      </c>
      <c r="C16537" t="s">
        <v>222</v>
      </c>
      <c r="D16537" t="s">
        <v>402</v>
      </c>
      <c r="E16537">
        <v>-6.1650613271360101E-2</v>
      </c>
      <c r="F16537">
        <v>1.89364781062802E-2</v>
      </c>
      <c r="G16537">
        <v>-3.25565360809696</v>
      </c>
      <c r="H16537">
        <v>1.13146244562405E-3</v>
      </c>
      <c r="I16537">
        <v>712008.47562009795</v>
      </c>
      <c r="J16537">
        <v>712039.86115811905</v>
      </c>
      <c r="K16537">
        <v>436</v>
      </c>
      <c r="L16537">
        <v>1765</v>
      </c>
      <c r="M16537">
        <v>1343</v>
      </c>
      <c r="N16537">
        <v>1320</v>
      </c>
    </row>
    <row r="16538" spans="1:14" x14ac:dyDescent="0.2">
      <c r="A16538" t="s">
        <v>103</v>
      </c>
      <c r="B16538" t="s">
        <v>144</v>
      </c>
      <c r="C16538" t="s">
        <v>403</v>
      </c>
      <c r="D16538" t="s">
        <v>223</v>
      </c>
      <c r="E16538">
        <v>-3.6364722957677897E-2</v>
      </c>
      <c r="F16538">
        <v>1.0079448623351601E-2</v>
      </c>
      <c r="G16538">
        <v>-3.6078087519023301</v>
      </c>
      <c r="H16538">
        <v>3.0885220773077798E-4</v>
      </c>
      <c r="I16538">
        <v>712016.24788720498</v>
      </c>
      <c r="J16538">
        <v>712047.63342522597</v>
      </c>
      <c r="K16538">
        <v>893</v>
      </c>
      <c r="L16538">
        <v>7907</v>
      </c>
      <c r="M16538">
        <v>6186</v>
      </c>
      <c r="N16538">
        <v>1337</v>
      </c>
    </row>
    <row r="16539" spans="1:14" x14ac:dyDescent="0.2">
      <c r="A16539" t="s">
        <v>103</v>
      </c>
      <c r="B16539" t="s">
        <v>144</v>
      </c>
      <c r="C16539" t="s">
        <v>403</v>
      </c>
      <c r="D16539" t="s">
        <v>224</v>
      </c>
      <c r="E16539">
        <v>-5.4146350652442702E-3</v>
      </c>
      <c r="F16539">
        <v>1.28814539517405E-2</v>
      </c>
      <c r="G16539">
        <v>-0.42034347097228603</v>
      </c>
      <c r="H16539">
        <v>0.67423490722935897</v>
      </c>
      <c r="I16539">
        <v>712022.96519768797</v>
      </c>
      <c r="J16539">
        <v>712054.35073570802</v>
      </c>
      <c r="K16539">
        <v>474</v>
      </c>
      <c r="L16539">
        <v>5082</v>
      </c>
      <c r="M16539">
        <v>4084</v>
      </c>
      <c r="N16539">
        <v>740</v>
      </c>
    </row>
    <row r="16540" spans="1:14" x14ac:dyDescent="0.2">
      <c r="A16540" t="s">
        <v>103</v>
      </c>
      <c r="B16540" t="s">
        <v>144</v>
      </c>
      <c r="C16540" t="s">
        <v>403</v>
      </c>
      <c r="D16540" t="s">
        <v>225</v>
      </c>
      <c r="E16540">
        <v>-2.50146351404608E-2</v>
      </c>
      <c r="F16540">
        <v>1.01191112766226E-2</v>
      </c>
      <c r="G16540">
        <v>-2.4720189803871602</v>
      </c>
      <c r="H16540">
        <v>1.3435877724727799E-2</v>
      </c>
      <c r="I16540">
        <v>712020.90271932795</v>
      </c>
      <c r="J16540">
        <v>712052.28825734905</v>
      </c>
      <c r="K16540">
        <v>948</v>
      </c>
      <c r="L16540">
        <v>8316</v>
      </c>
      <c r="M16540">
        <v>6720</v>
      </c>
      <c r="N16540">
        <v>1408</v>
      </c>
    </row>
    <row r="16541" spans="1:14" x14ac:dyDescent="0.2">
      <c r="A16541" t="s">
        <v>103</v>
      </c>
      <c r="B16541" t="s">
        <v>144</v>
      </c>
      <c r="C16541" t="s">
        <v>403</v>
      </c>
      <c r="D16541" t="s">
        <v>226</v>
      </c>
      <c r="E16541">
        <v>-4.0633856147755498E-2</v>
      </c>
      <c r="F16541">
        <v>1.14324566880467E-2</v>
      </c>
      <c r="G16541">
        <v>-3.5542541079766901</v>
      </c>
      <c r="H16541">
        <v>3.7912038481661899E-4</v>
      </c>
      <c r="I16541">
        <v>712015.91456122196</v>
      </c>
      <c r="J16541">
        <v>712047.30009924294</v>
      </c>
      <c r="K16541">
        <v>813</v>
      </c>
      <c r="L16541">
        <v>6876</v>
      </c>
      <c r="M16541">
        <v>5609</v>
      </c>
      <c r="N16541">
        <v>1225</v>
      </c>
    </row>
    <row r="16542" spans="1:14" x14ac:dyDescent="0.2">
      <c r="A16542" t="s">
        <v>103</v>
      </c>
      <c r="B16542" t="s">
        <v>144</v>
      </c>
      <c r="C16542" t="s">
        <v>403</v>
      </c>
      <c r="D16542" t="s">
        <v>227</v>
      </c>
      <c r="E16542">
        <v>-4.9824561437496702E-2</v>
      </c>
      <c r="F16542">
        <v>1.3637673494370599E-2</v>
      </c>
      <c r="G16542">
        <v>-3.6534502353398799</v>
      </c>
      <c r="H16542">
        <v>2.5879110720584497E-4</v>
      </c>
      <c r="I16542">
        <v>712014.57032720197</v>
      </c>
      <c r="J16542">
        <v>712045.95586522203</v>
      </c>
      <c r="K16542">
        <v>617</v>
      </c>
      <c r="L16542">
        <v>3987</v>
      </c>
      <c r="M16542">
        <v>3045</v>
      </c>
      <c r="N16542">
        <v>919</v>
      </c>
    </row>
    <row r="16543" spans="1:14" x14ac:dyDescent="0.2">
      <c r="A16543" t="s">
        <v>103</v>
      </c>
      <c r="B16543" t="s">
        <v>144</v>
      </c>
      <c r="C16543" t="s">
        <v>403</v>
      </c>
      <c r="D16543" t="s">
        <v>228</v>
      </c>
      <c r="E16543">
        <v>-1.6820984716729E-2</v>
      </c>
      <c r="F16543">
        <v>1.02064500989494E-2</v>
      </c>
      <c r="G16543">
        <v>-1.6480739682899599</v>
      </c>
      <c r="H16543">
        <v>9.9338709705896006E-2</v>
      </c>
      <c r="I16543">
        <v>712022.65722193301</v>
      </c>
      <c r="J16543">
        <v>712054.042759954</v>
      </c>
      <c r="K16543">
        <v>789</v>
      </c>
      <c r="L16543">
        <v>7618</v>
      </c>
      <c r="M16543">
        <v>5497</v>
      </c>
      <c r="N16543">
        <v>1175</v>
      </c>
    </row>
    <row r="16544" spans="1:14" x14ac:dyDescent="0.2">
      <c r="A16544" t="s">
        <v>103</v>
      </c>
      <c r="B16544" t="s">
        <v>144</v>
      </c>
      <c r="C16544" t="s">
        <v>403</v>
      </c>
      <c r="D16544" t="s">
        <v>229</v>
      </c>
      <c r="E16544">
        <v>-1.11790849462741E-2</v>
      </c>
      <c r="F16544">
        <v>1.05517002319288E-2</v>
      </c>
      <c r="G16544">
        <v>-1.05945816319221</v>
      </c>
      <c r="H16544">
        <v>0.28939216369370202</v>
      </c>
      <c r="I16544">
        <v>712023.08578233502</v>
      </c>
      <c r="J16544">
        <v>712054.47132035496</v>
      </c>
      <c r="K16544">
        <v>876</v>
      </c>
      <c r="L16544">
        <v>6863</v>
      </c>
      <c r="M16544">
        <v>5027</v>
      </c>
      <c r="N16544">
        <v>1316</v>
      </c>
    </row>
    <row r="16545" spans="1:14" x14ac:dyDescent="0.2">
      <c r="A16545" t="s">
        <v>103</v>
      </c>
      <c r="B16545" t="s">
        <v>144</v>
      </c>
      <c r="C16545" t="s">
        <v>403</v>
      </c>
      <c r="D16545" t="s">
        <v>230</v>
      </c>
      <c r="E16545">
        <v>-2.4974285906528702E-2</v>
      </c>
      <c r="F16545">
        <v>1.16677192357464E-2</v>
      </c>
      <c r="G16545">
        <v>-2.14045996496169</v>
      </c>
      <c r="H16545">
        <v>3.2318546523101101E-2</v>
      </c>
      <c r="I16545">
        <v>712021.45816498203</v>
      </c>
      <c r="J16545">
        <v>712052.84370300197</v>
      </c>
      <c r="K16545">
        <v>735</v>
      </c>
      <c r="L16545">
        <v>6931</v>
      </c>
      <c r="M16545">
        <v>5721</v>
      </c>
      <c r="N16545">
        <v>1088</v>
      </c>
    </row>
    <row r="16546" spans="1:14" x14ac:dyDescent="0.2">
      <c r="A16546" t="s">
        <v>103</v>
      </c>
      <c r="B16546" t="s">
        <v>144</v>
      </c>
      <c r="C16546" t="s">
        <v>403</v>
      </c>
      <c r="D16546" t="s">
        <v>231</v>
      </c>
      <c r="E16546">
        <v>-2.36235317334887E-2</v>
      </c>
      <c r="F16546">
        <v>1.0437372839318899E-2</v>
      </c>
      <c r="G16546">
        <v>-2.2633599563000999</v>
      </c>
      <c r="H16546">
        <v>2.36143352853087E-2</v>
      </c>
      <c r="I16546">
        <v>712021.40140378405</v>
      </c>
      <c r="J16546">
        <v>712052.78694180504</v>
      </c>
      <c r="K16546">
        <v>773</v>
      </c>
      <c r="L16546">
        <v>6925</v>
      </c>
      <c r="M16546">
        <v>5554</v>
      </c>
      <c r="N16546">
        <v>1137</v>
      </c>
    </row>
    <row r="16547" spans="1:14" x14ac:dyDescent="0.2">
      <c r="A16547" t="s">
        <v>103</v>
      </c>
      <c r="B16547" t="s">
        <v>144</v>
      </c>
      <c r="C16547" t="s">
        <v>403</v>
      </c>
      <c r="D16547" t="s">
        <v>232</v>
      </c>
      <c r="E16547">
        <v>-2.10398866463423E-2</v>
      </c>
      <c r="F16547">
        <v>1.45695022826474E-2</v>
      </c>
      <c r="G16547">
        <v>-1.4441046947362901</v>
      </c>
      <c r="H16547">
        <v>0.14871074064464601</v>
      </c>
      <c r="I16547">
        <v>712022.52870687901</v>
      </c>
      <c r="J16547">
        <v>712053.91424489999</v>
      </c>
      <c r="K16547">
        <v>575</v>
      </c>
      <c r="L16547">
        <v>4559</v>
      </c>
      <c r="M16547">
        <v>3879</v>
      </c>
      <c r="N16547">
        <v>850</v>
      </c>
    </row>
    <row r="16548" spans="1:14" x14ac:dyDescent="0.2">
      <c r="A16548" t="s">
        <v>103</v>
      </c>
      <c r="B16548" t="s">
        <v>144</v>
      </c>
      <c r="C16548" t="s">
        <v>403</v>
      </c>
      <c r="D16548" t="s">
        <v>233</v>
      </c>
      <c r="E16548">
        <v>-1.5628091789744499E-2</v>
      </c>
      <c r="F16548">
        <v>8.9095571921364008E-3</v>
      </c>
      <c r="G16548">
        <v>-1.75408176329323</v>
      </c>
      <c r="H16548">
        <v>7.9417683878423795E-2</v>
      </c>
      <c r="I16548">
        <v>712022.705135133</v>
      </c>
      <c r="J16548">
        <v>712054.09067315399</v>
      </c>
      <c r="K16548">
        <v>1210</v>
      </c>
      <c r="L16548">
        <v>9598</v>
      </c>
      <c r="M16548">
        <v>7325</v>
      </c>
      <c r="N16548">
        <v>1797</v>
      </c>
    </row>
    <row r="16549" spans="1:14" x14ac:dyDescent="0.2">
      <c r="A16549" t="s">
        <v>103</v>
      </c>
      <c r="B16549" t="s">
        <v>144</v>
      </c>
      <c r="C16549" t="s">
        <v>403</v>
      </c>
      <c r="D16549" t="s">
        <v>234</v>
      </c>
      <c r="E16549">
        <v>-2.83111411582051E-2</v>
      </c>
      <c r="F16549">
        <v>1.08952727881304E-2</v>
      </c>
      <c r="G16549">
        <v>-2.5984793321602799</v>
      </c>
      <c r="H16549">
        <v>9.3642999372414194E-3</v>
      </c>
      <c r="I16549">
        <v>712020.27934067894</v>
      </c>
      <c r="J16549">
        <v>712051.66487870004</v>
      </c>
      <c r="K16549">
        <v>868</v>
      </c>
      <c r="L16549">
        <v>6892</v>
      </c>
      <c r="M16549">
        <v>5613</v>
      </c>
      <c r="N16549">
        <v>1311</v>
      </c>
    </row>
    <row r="16550" spans="1:14" x14ac:dyDescent="0.2">
      <c r="A16550" t="s">
        <v>103</v>
      </c>
      <c r="B16550" t="s">
        <v>144</v>
      </c>
      <c r="C16550" t="s">
        <v>403</v>
      </c>
      <c r="D16550" t="s">
        <v>235</v>
      </c>
      <c r="E16550">
        <v>-2.9996300578999501E-2</v>
      </c>
      <c r="F16550">
        <v>1.02961718506551E-2</v>
      </c>
      <c r="G16550">
        <v>-2.9133449804541498</v>
      </c>
      <c r="H16550">
        <v>3.5760996630758899E-3</v>
      </c>
      <c r="I16550">
        <v>712019.32919830899</v>
      </c>
      <c r="J16550">
        <v>712050.71473632997</v>
      </c>
      <c r="K16550">
        <v>791</v>
      </c>
      <c r="L16550">
        <v>7830</v>
      </c>
      <c r="M16550">
        <v>6250</v>
      </c>
      <c r="N16550">
        <v>1189</v>
      </c>
    </row>
    <row r="16551" spans="1:14" x14ac:dyDescent="0.2">
      <c r="A16551" t="s">
        <v>103</v>
      </c>
      <c r="B16551" t="s">
        <v>144</v>
      </c>
      <c r="C16551" t="s">
        <v>403</v>
      </c>
      <c r="D16551" t="s">
        <v>236</v>
      </c>
      <c r="E16551">
        <v>-5.6669850881581902E-3</v>
      </c>
      <c r="F16551">
        <v>1.3665079697594101E-2</v>
      </c>
      <c r="G16551">
        <v>-0.41470560096008202</v>
      </c>
      <c r="H16551">
        <v>0.67835777608645498</v>
      </c>
      <c r="I16551">
        <v>712022.99221526599</v>
      </c>
      <c r="J16551">
        <v>712054.37775328697</v>
      </c>
      <c r="K16551">
        <v>518</v>
      </c>
      <c r="L16551">
        <v>4769</v>
      </c>
      <c r="M16551">
        <v>3609</v>
      </c>
      <c r="N16551">
        <v>772</v>
      </c>
    </row>
    <row r="16552" spans="1:14" x14ac:dyDescent="0.2">
      <c r="A16552" t="s">
        <v>103</v>
      </c>
      <c r="B16552" t="s">
        <v>144</v>
      </c>
      <c r="C16552" t="s">
        <v>403</v>
      </c>
      <c r="D16552" t="s">
        <v>237</v>
      </c>
      <c r="E16552">
        <v>-6.9343094494544302E-2</v>
      </c>
      <c r="F16552">
        <v>1.51365396673038E-2</v>
      </c>
      <c r="G16552">
        <v>-4.5811721845734201</v>
      </c>
      <c r="H16552" s="24">
        <v>4.6259257235252403E-6</v>
      </c>
      <c r="I16552">
        <v>712007.71968807804</v>
      </c>
      <c r="J16552">
        <v>712039.10522609903</v>
      </c>
      <c r="K16552">
        <v>557</v>
      </c>
      <c r="L16552">
        <v>3725</v>
      </c>
      <c r="M16552">
        <v>3309</v>
      </c>
      <c r="N16552">
        <v>849</v>
      </c>
    </row>
    <row r="16553" spans="1:14" x14ac:dyDescent="0.2">
      <c r="A16553" t="s">
        <v>103</v>
      </c>
      <c r="B16553" t="s">
        <v>144</v>
      </c>
      <c r="C16553" t="s">
        <v>403</v>
      </c>
      <c r="D16553" t="s">
        <v>238</v>
      </c>
      <c r="E16553">
        <v>-3.8460018960920099E-2</v>
      </c>
      <c r="F16553">
        <v>9.9092301638571603E-3</v>
      </c>
      <c r="G16553">
        <v>-3.8812317733014998</v>
      </c>
      <c r="H16553">
        <v>1.0395452969152E-4</v>
      </c>
      <c r="I16553">
        <v>712014.83396543795</v>
      </c>
      <c r="J16553">
        <v>712046.21950345905</v>
      </c>
      <c r="K16553">
        <v>1066</v>
      </c>
      <c r="L16553">
        <v>8612</v>
      </c>
      <c r="M16553">
        <v>6975</v>
      </c>
      <c r="N16553">
        <v>1617</v>
      </c>
    </row>
    <row r="16554" spans="1:14" x14ac:dyDescent="0.2">
      <c r="A16554" t="s">
        <v>103</v>
      </c>
      <c r="B16554" t="s">
        <v>144</v>
      </c>
      <c r="C16554" t="s">
        <v>403</v>
      </c>
      <c r="D16554" t="s">
        <v>239</v>
      </c>
      <c r="E16554">
        <v>-2.1250325455686399E-2</v>
      </c>
      <c r="F16554">
        <v>9.8187430963518497E-3</v>
      </c>
      <c r="G16554">
        <v>-2.16426127531353</v>
      </c>
      <c r="H16554">
        <v>3.0445216252125502E-2</v>
      </c>
      <c r="I16554">
        <v>712021.79238226498</v>
      </c>
      <c r="J16554">
        <v>712053.17792028503</v>
      </c>
      <c r="K16554">
        <v>1002</v>
      </c>
      <c r="L16554">
        <v>8711</v>
      </c>
      <c r="M16554">
        <v>6752</v>
      </c>
      <c r="N16554">
        <v>1503</v>
      </c>
    </row>
    <row r="16555" spans="1:14" x14ac:dyDescent="0.2">
      <c r="A16555" t="s">
        <v>103</v>
      </c>
      <c r="B16555" t="s">
        <v>144</v>
      </c>
      <c r="C16555" t="s">
        <v>403</v>
      </c>
      <c r="D16555" t="s">
        <v>240</v>
      </c>
      <c r="E16555">
        <v>-3.5243904701005802E-2</v>
      </c>
      <c r="F16555">
        <v>1.20062670424993E-2</v>
      </c>
      <c r="G16555">
        <v>-2.93545900455578</v>
      </c>
      <c r="H16555">
        <v>3.3308395003845302E-3</v>
      </c>
      <c r="I16555">
        <v>712018.68158780003</v>
      </c>
      <c r="J16555">
        <v>712050.06712581997</v>
      </c>
      <c r="K16555">
        <v>699</v>
      </c>
      <c r="L16555">
        <v>5088</v>
      </c>
      <c r="M16555">
        <v>3994</v>
      </c>
      <c r="N16555">
        <v>1045</v>
      </c>
    </row>
    <row r="16556" spans="1:14" x14ac:dyDescent="0.2">
      <c r="A16556" t="s">
        <v>103</v>
      </c>
      <c r="B16556" t="s">
        <v>144</v>
      </c>
      <c r="C16556" t="s">
        <v>403</v>
      </c>
      <c r="D16556" t="s">
        <v>241</v>
      </c>
      <c r="E16556">
        <v>-2.0175162610722601E-2</v>
      </c>
      <c r="F16556">
        <v>9.28887004391276E-3</v>
      </c>
      <c r="G16556">
        <v>-2.1719716731255101</v>
      </c>
      <c r="H16556">
        <v>2.98587062785108E-2</v>
      </c>
      <c r="I16556">
        <v>712021.90529837005</v>
      </c>
      <c r="J16556">
        <v>712053.29083639104</v>
      </c>
      <c r="K16556">
        <v>1082</v>
      </c>
      <c r="L16556">
        <v>9036</v>
      </c>
      <c r="M16556">
        <v>6665</v>
      </c>
      <c r="N16556">
        <v>1619</v>
      </c>
    </row>
    <row r="16557" spans="1:14" x14ac:dyDescent="0.2">
      <c r="A16557" t="s">
        <v>103</v>
      </c>
      <c r="B16557" t="s">
        <v>144</v>
      </c>
      <c r="C16557" t="s">
        <v>403</v>
      </c>
      <c r="D16557" t="s">
        <v>242</v>
      </c>
      <c r="E16557">
        <v>-2.1838684922154201E-2</v>
      </c>
      <c r="F16557">
        <v>8.9852065043629307E-3</v>
      </c>
      <c r="G16557">
        <v>-2.4305156382939099</v>
      </c>
      <c r="H16557">
        <v>1.50780314902409E-2</v>
      </c>
      <c r="I16557">
        <v>712021.36834736401</v>
      </c>
      <c r="J16557">
        <v>712052.753885385</v>
      </c>
      <c r="K16557">
        <v>1074</v>
      </c>
      <c r="L16557">
        <v>10640</v>
      </c>
      <c r="M16557">
        <v>7557</v>
      </c>
      <c r="N16557">
        <v>1653</v>
      </c>
    </row>
    <row r="16558" spans="1:14" x14ac:dyDescent="0.2">
      <c r="A16558" t="s">
        <v>103</v>
      </c>
      <c r="B16558" t="s">
        <v>144</v>
      </c>
      <c r="C16558" t="s">
        <v>403</v>
      </c>
      <c r="D16558" t="s">
        <v>243</v>
      </c>
      <c r="E16558">
        <v>-4.18018530518613E-2</v>
      </c>
      <c r="F16558">
        <v>9.3191237371610999E-3</v>
      </c>
      <c r="G16558">
        <v>-4.4855991003930402</v>
      </c>
      <c r="H16558" s="24">
        <v>7.2740619700113099E-6</v>
      </c>
      <c r="I16558">
        <v>712011.414099143</v>
      </c>
      <c r="J16558">
        <v>712042.79963716399</v>
      </c>
      <c r="K16558">
        <v>1049</v>
      </c>
      <c r="L16558">
        <v>8883</v>
      </c>
      <c r="M16558">
        <v>7043</v>
      </c>
      <c r="N16558">
        <v>1579</v>
      </c>
    </row>
    <row r="16559" spans="1:14" x14ac:dyDescent="0.2">
      <c r="A16559" t="s">
        <v>103</v>
      </c>
      <c r="B16559" t="s">
        <v>144</v>
      </c>
      <c r="C16559" t="s">
        <v>403</v>
      </c>
      <c r="D16559" t="s">
        <v>244</v>
      </c>
      <c r="E16559">
        <v>-4.3080904378385902E-2</v>
      </c>
      <c r="F16559">
        <v>1.1018431994866301E-2</v>
      </c>
      <c r="G16559">
        <v>-3.9098942933493599</v>
      </c>
      <c r="H16559" s="24">
        <v>9.23600827912289E-5</v>
      </c>
      <c r="I16559">
        <v>712014.073008865</v>
      </c>
      <c r="J16559">
        <v>712045.45854688599</v>
      </c>
      <c r="K16559">
        <v>939</v>
      </c>
      <c r="L16559">
        <v>6540</v>
      </c>
      <c r="M16559">
        <v>5215</v>
      </c>
      <c r="N16559">
        <v>1396</v>
      </c>
    </row>
    <row r="16560" spans="1:14" x14ac:dyDescent="0.2">
      <c r="A16560" t="s">
        <v>103</v>
      </c>
      <c r="B16560" t="s">
        <v>144</v>
      </c>
      <c r="C16560" t="s">
        <v>403</v>
      </c>
      <c r="D16560" t="s">
        <v>245</v>
      </c>
      <c r="E16560">
        <v>-1.4081878613659801E-2</v>
      </c>
      <c r="F16560">
        <v>8.6069273083949297E-3</v>
      </c>
      <c r="G16560">
        <v>-1.63610985768694</v>
      </c>
      <c r="H16560">
        <v>0.101817815863824</v>
      </c>
      <c r="I16560">
        <v>712022.87819496996</v>
      </c>
      <c r="J16560">
        <v>712054.26373299095</v>
      </c>
      <c r="K16560">
        <v>992</v>
      </c>
      <c r="L16560">
        <v>9957</v>
      </c>
      <c r="M16560">
        <v>6505</v>
      </c>
      <c r="N16560">
        <v>1469</v>
      </c>
    </row>
    <row r="16561" spans="1:14" x14ac:dyDescent="0.2">
      <c r="A16561" t="s">
        <v>103</v>
      </c>
      <c r="B16561" t="s">
        <v>144</v>
      </c>
      <c r="C16561" t="s">
        <v>403</v>
      </c>
      <c r="D16561" t="s">
        <v>246</v>
      </c>
      <c r="E16561">
        <v>-8.0827756855957403E-3</v>
      </c>
      <c r="F16561">
        <v>9.3063528989611403E-3</v>
      </c>
      <c r="G16561">
        <v>-0.86852237104591401</v>
      </c>
      <c r="H16561">
        <v>0.38510923792652801</v>
      </c>
      <c r="I16561">
        <v>712023.05046417599</v>
      </c>
      <c r="J16561">
        <v>712054.43600219605</v>
      </c>
      <c r="K16561">
        <v>958</v>
      </c>
      <c r="L16561">
        <v>9597</v>
      </c>
      <c r="M16561">
        <v>7259</v>
      </c>
      <c r="N16561">
        <v>1400</v>
      </c>
    </row>
    <row r="16562" spans="1:14" x14ac:dyDescent="0.2">
      <c r="A16562" t="s">
        <v>103</v>
      </c>
      <c r="B16562" t="s">
        <v>144</v>
      </c>
      <c r="C16562" t="s">
        <v>403</v>
      </c>
      <c r="D16562" t="s">
        <v>247</v>
      </c>
      <c r="E16562">
        <v>-4.4040228309695E-2</v>
      </c>
      <c r="F16562">
        <v>1.77040545695996E-2</v>
      </c>
      <c r="G16562">
        <v>-2.4875786581294501</v>
      </c>
      <c r="H16562">
        <v>1.28622266580555E-2</v>
      </c>
      <c r="I16562">
        <v>712019.40834630502</v>
      </c>
      <c r="J16562">
        <v>712050.79388432496</v>
      </c>
      <c r="K16562">
        <v>410</v>
      </c>
      <c r="L16562">
        <v>2672</v>
      </c>
      <c r="M16562">
        <v>2274</v>
      </c>
      <c r="N16562">
        <v>628</v>
      </c>
    </row>
    <row r="16563" spans="1:14" x14ac:dyDescent="0.2">
      <c r="A16563" t="s">
        <v>103</v>
      </c>
      <c r="B16563" t="s">
        <v>144</v>
      </c>
      <c r="C16563" t="s">
        <v>403</v>
      </c>
      <c r="D16563" t="s">
        <v>248</v>
      </c>
      <c r="E16563">
        <v>-2.6453415806147101E-2</v>
      </c>
      <c r="F16563">
        <v>1.5305375778464801E-2</v>
      </c>
      <c r="G16563">
        <v>-1.72837414703453</v>
      </c>
      <c r="H16563">
        <v>8.3922362542959997E-2</v>
      </c>
      <c r="I16563">
        <v>712021.94848793</v>
      </c>
      <c r="J16563">
        <v>712053.33402595005</v>
      </c>
      <c r="K16563">
        <v>541</v>
      </c>
      <c r="L16563">
        <v>3429</v>
      </c>
      <c r="M16563">
        <v>2960</v>
      </c>
      <c r="N16563">
        <v>807</v>
      </c>
    </row>
    <row r="16564" spans="1:14" x14ac:dyDescent="0.2">
      <c r="A16564" t="s">
        <v>103</v>
      </c>
      <c r="B16564" t="s">
        <v>144</v>
      </c>
      <c r="C16564" t="s">
        <v>403</v>
      </c>
      <c r="D16564" t="s">
        <v>249</v>
      </c>
      <c r="E16564">
        <v>-2.0413624519816001E-2</v>
      </c>
      <c r="F16564">
        <v>1.53151714705408E-2</v>
      </c>
      <c r="G16564">
        <v>-1.3329021199065401</v>
      </c>
      <c r="H16564">
        <v>0.182565102519195</v>
      </c>
      <c r="I16564">
        <v>712022.63987554901</v>
      </c>
      <c r="J16564">
        <v>712054.02541356999</v>
      </c>
      <c r="K16564">
        <v>401</v>
      </c>
      <c r="L16564">
        <v>4021</v>
      </c>
      <c r="M16564">
        <v>3470</v>
      </c>
      <c r="N16564">
        <v>610</v>
      </c>
    </row>
    <row r="16565" spans="1:14" x14ac:dyDescent="0.2">
      <c r="A16565" t="s">
        <v>103</v>
      </c>
      <c r="B16565" t="s">
        <v>144</v>
      </c>
      <c r="C16565" t="s">
        <v>403</v>
      </c>
      <c r="D16565" t="s">
        <v>250</v>
      </c>
      <c r="E16565">
        <v>-3.0201283270814699E-2</v>
      </c>
      <c r="F16565">
        <v>1.58509169994836E-2</v>
      </c>
      <c r="G16565">
        <v>-1.905333506686</v>
      </c>
      <c r="H16565">
        <v>5.6737841894755801E-2</v>
      </c>
      <c r="I16565">
        <v>712021.48039437598</v>
      </c>
      <c r="J16565">
        <v>712052.86593239603</v>
      </c>
      <c r="K16565">
        <v>380</v>
      </c>
      <c r="L16565">
        <v>3969</v>
      </c>
      <c r="M16565">
        <v>3584</v>
      </c>
      <c r="N16565">
        <v>618</v>
      </c>
    </row>
    <row r="16566" spans="1:14" x14ac:dyDescent="0.2">
      <c r="A16566" t="s">
        <v>103</v>
      </c>
      <c r="B16566" t="s">
        <v>144</v>
      </c>
      <c r="C16566" t="s">
        <v>403</v>
      </c>
      <c r="D16566" t="s">
        <v>251</v>
      </c>
      <c r="E16566">
        <v>-1.1672942811028099E-2</v>
      </c>
      <c r="F16566">
        <v>1.2459088273822101E-2</v>
      </c>
      <c r="G16566">
        <v>-0.93690184662663401</v>
      </c>
      <c r="H16566">
        <v>0.34880992523989501</v>
      </c>
      <c r="I16566">
        <v>712023.08027779695</v>
      </c>
      <c r="J16566">
        <v>712054.46581581805</v>
      </c>
      <c r="K16566">
        <v>608</v>
      </c>
      <c r="L16566">
        <v>5033</v>
      </c>
      <c r="M16566">
        <v>3664</v>
      </c>
      <c r="N16566">
        <v>903</v>
      </c>
    </row>
    <row r="16567" spans="1:14" x14ac:dyDescent="0.2">
      <c r="A16567" t="s">
        <v>103</v>
      </c>
      <c r="B16567" t="s">
        <v>144</v>
      </c>
      <c r="C16567" t="s">
        <v>403</v>
      </c>
      <c r="D16567" t="s">
        <v>252</v>
      </c>
      <c r="E16567">
        <v>-4.5569951604858501E-2</v>
      </c>
      <c r="F16567">
        <v>1.54338377364948E-2</v>
      </c>
      <c r="G16567">
        <v>-2.9526001492878202</v>
      </c>
      <c r="H16567">
        <v>3.1513818279868501E-3</v>
      </c>
      <c r="I16567">
        <v>712017.792705331</v>
      </c>
      <c r="J16567">
        <v>712049.17824335198</v>
      </c>
      <c r="K16567">
        <v>397</v>
      </c>
      <c r="L16567">
        <v>3139</v>
      </c>
      <c r="M16567">
        <v>2251</v>
      </c>
      <c r="N16567">
        <v>580</v>
      </c>
    </row>
    <row r="16568" spans="1:14" x14ac:dyDescent="0.2">
      <c r="A16568" t="s">
        <v>103</v>
      </c>
      <c r="B16568" t="s">
        <v>144</v>
      </c>
      <c r="C16568" t="s">
        <v>403</v>
      </c>
      <c r="D16568" t="s">
        <v>253</v>
      </c>
      <c r="E16568">
        <v>-7.0760389949176605E-2</v>
      </c>
      <c r="F16568">
        <v>1.6118205125299299E-2</v>
      </c>
      <c r="G16568">
        <v>-4.3900911670438001</v>
      </c>
      <c r="H16568" s="24">
        <v>1.13348040602174E-5</v>
      </c>
      <c r="I16568">
        <v>712008.88443617802</v>
      </c>
      <c r="J16568">
        <v>712040.26997419901</v>
      </c>
      <c r="K16568">
        <v>462</v>
      </c>
      <c r="L16568">
        <v>3016</v>
      </c>
      <c r="M16568">
        <v>2439</v>
      </c>
      <c r="N16568">
        <v>724</v>
      </c>
    </row>
    <row r="16569" spans="1:14" x14ac:dyDescent="0.2">
      <c r="A16569" t="s">
        <v>103</v>
      </c>
      <c r="B16569" t="s">
        <v>144</v>
      </c>
      <c r="C16569" t="s">
        <v>403</v>
      </c>
      <c r="D16569" t="s">
        <v>254</v>
      </c>
      <c r="E16569">
        <v>-3.0612492096583701E-2</v>
      </c>
      <c r="F16569">
        <v>9.19026735888364E-3</v>
      </c>
      <c r="G16569">
        <v>-3.3309686107219298</v>
      </c>
      <c r="H16569">
        <v>8.6556484987150204E-4</v>
      </c>
      <c r="I16569">
        <v>712018.06232646399</v>
      </c>
      <c r="J16569">
        <v>712049.44786448497</v>
      </c>
      <c r="K16569">
        <v>1031</v>
      </c>
      <c r="L16569">
        <v>8264</v>
      </c>
      <c r="M16569">
        <v>6361</v>
      </c>
      <c r="N16569">
        <v>1569</v>
      </c>
    </row>
    <row r="16570" spans="1:14" x14ac:dyDescent="0.2">
      <c r="A16570" t="s">
        <v>103</v>
      </c>
      <c r="B16570" t="s">
        <v>144</v>
      </c>
      <c r="C16570" t="s">
        <v>403</v>
      </c>
      <c r="D16570" t="s">
        <v>255</v>
      </c>
      <c r="E16570">
        <v>-4.1771873011970898E-2</v>
      </c>
      <c r="F16570">
        <v>9.6286279280388201E-3</v>
      </c>
      <c r="G16570">
        <v>-4.3382996335677397</v>
      </c>
      <c r="H16570" s="24">
        <v>1.43643680296889E-5</v>
      </c>
      <c r="I16570">
        <v>712012.17933079798</v>
      </c>
      <c r="J16570">
        <v>712043.56486881897</v>
      </c>
      <c r="K16570">
        <v>756</v>
      </c>
      <c r="L16570">
        <v>8018</v>
      </c>
      <c r="M16570">
        <v>6258</v>
      </c>
      <c r="N16570">
        <v>1140</v>
      </c>
    </row>
    <row r="16571" spans="1:14" x14ac:dyDescent="0.2">
      <c r="A16571" t="s">
        <v>103</v>
      </c>
      <c r="B16571" t="s">
        <v>144</v>
      </c>
      <c r="C16571" t="s">
        <v>403</v>
      </c>
      <c r="D16571" t="s">
        <v>256</v>
      </c>
      <c r="E16571">
        <v>-5.0766612848651402E-2</v>
      </c>
      <c r="F16571">
        <v>1.16133860902726E-2</v>
      </c>
      <c r="G16571">
        <v>-4.3713876774641696</v>
      </c>
      <c r="H16571" s="24">
        <v>1.23507483629578E-5</v>
      </c>
      <c r="I16571">
        <v>712010.75739881</v>
      </c>
      <c r="J16571">
        <v>712042.14293683099</v>
      </c>
      <c r="K16571">
        <v>829</v>
      </c>
      <c r="L16571">
        <v>6163</v>
      </c>
      <c r="M16571">
        <v>5089</v>
      </c>
      <c r="N16571">
        <v>1246</v>
      </c>
    </row>
    <row r="16572" spans="1:14" x14ac:dyDescent="0.2">
      <c r="A16572" t="s">
        <v>103</v>
      </c>
      <c r="B16572" t="s">
        <v>144</v>
      </c>
      <c r="C16572" t="s">
        <v>403</v>
      </c>
      <c r="D16572" t="s">
        <v>257</v>
      </c>
      <c r="E16572">
        <v>-2.2688659591749399E-2</v>
      </c>
      <c r="F16572">
        <v>1.0766017637835501E-2</v>
      </c>
      <c r="G16572">
        <v>-2.1074328832616498</v>
      </c>
      <c r="H16572">
        <v>3.5081034961692702E-2</v>
      </c>
      <c r="I16572">
        <v>712021.71620611195</v>
      </c>
      <c r="J16572">
        <v>712053.10174413305</v>
      </c>
      <c r="K16572">
        <v>594</v>
      </c>
      <c r="L16572">
        <v>6086</v>
      </c>
      <c r="M16572">
        <v>3971</v>
      </c>
      <c r="N16572">
        <v>903</v>
      </c>
    </row>
    <row r="16573" spans="1:14" x14ac:dyDescent="0.2">
      <c r="A16573" t="s">
        <v>103</v>
      </c>
      <c r="B16573" t="s">
        <v>144</v>
      </c>
      <c r="C16573" t="s">
        <v>403</v>
      </c>
      <c r="D16573" t="s">
        <v>258</v>
      </c>
      <c r="E16573">
        <v>-3.6797794947906401E-2</v>
      </c>
      <c r="F16573">
        <v>1.1325178454293299E-2</v>
      </c>
      <c r="G16573">
        <v>-3.2492022175559301</v>
      </c>
      <c r="H16573">
        <v>1.1574396507586101E-3</v>
      </c>
      <c r="I16573">
        <v>712017.49952848698</v>
      </c>
      <c r="J16573">
        <v>712048.88506650703</v>
      </c>
      <c r="K16573">
        <v>660</v>
      </c>
      <c r="L16573">
        <v>6596</v>
      </c>
      <c r="M16573">
        <v>5064</v>
      </c>
      <c r="N16573">
        <v>983</v>
      </c>
    </row>
    <row r="16574" spans="1:14" x14ac:dyDescent="0.2">
      <c r="A16574" t="s">
        <v>103</v>
      </c>
      <c r="B16574" t="s">
        <v>144</v>
      </c>
      <c r="C16574" t="s">
        <v>403</v>
      </c>
      <c r="D16574" t="s">
        <v>259</v>
      </c>
      <c r="E16574">
        <v>-7.9748996640098893E-3</v>
      </c>
      <c r="F16574">
        <v>1.11995663609471E-2</v>
      </c>
      <c r="G16574">
        <v>-0.71207218270686001</v>
      </c>
      <c r="H16574">
        <v>0.476420721957379</v>
      </c>
      <c r="I16574">
        <v>712023.06133009901</v>
      </c>
      <c r="J16574">
        <v>712054.44686811895</v>
      </c>
      <c r="K16574">
        <v>760</v>
      </c>
      <c r="L16574">
        <v>7070</v>
      </c>
      <c r="M16574">
        <v>5690</v>
      </c>
      <c r="N16574">
        <v>1150</v>
      </c>
    </row>
    <row r="16575" spans="1:14" x14ac:dyDescent="0.2">
      <c r="A16575" t="s">
        <v>103</v>
      </c>
      <c r="B16575" t="s">
        <v>144</v>
      </c>
      <c r="C16575" t="s">
        <v>403</v>
      </c>
      <c r="D16575" t="s">
        <v>260</v>
      </c>
      <c r="E16575">
        <v>-5.6928536408991599E-2</v>
      </c>
      <c r="F16575">
        <v>1.28437962374365E-2</v>
      </c>
      <c r="G16575">
        <v>-4.4323761726349202</v>
      </c>
      <c r="H16575" s="24">
        <v>9.3238533720849706E-6</v>
      </c>
      <c r="I16575">
        <v>712009.73412345105</v>
      </c>
      <c r="J16575">
        <v>712041.11966147099</v>
      </c>
      <c r="K16575">
        <v>502</v>
      </c>
      <c r="L16575">
        <v>4659</v>
      </c>
      <c r="M16575">
        <v>3747</v>
      </c>
      <c r="N16575">
        <v>750</v>
      </c>
    </row>
    <row r="16576" spans="1:14" x14ac:dyDescent="0.2">
      <c r="A16576" t="s">
        <v>103</v>
      </c>
      <c r="B16576" t="s">
        <v>144</v>
      </c>
      <c r="C16576" t="s">
        <v>403</v>
      </c>
      <c r="D16576" t="s">
        <v>261</v>
      </c>
      <c r="E16576">
        <v>-3.4614183165275203E-2</v>
      </c>
      <c r="F16576">
        <v>1.11673693695176E-2</v>
      </c>
      <c r="G16576">
        <v>-3.0995825444583098</v>
      </c>
      <c r="H16576">
        <v>1.9381438935079801E-3</v>
      </c>
      <c r="I16576">
        <v>712018.24186017399</v>
      </c>
      <c r="J16576">
        <v>712049.62739819405</v>
      </c>
      <c r="K16576">
        <v>854</v>
      </c>
      <c r="L16576">
        <v>5917</v>
      </c>
      <c r="M16576">
        <v>4515</v>
      </c>
      <c r="N16576">
        <v>1303</v>
      </c>
    </row>
    <row r="16577" spans="1:14" x14ac:dyDescent="0.2">
      <c r="A16577" t="s">
        <v>103</v>
      </c>
      <c r="B16577" t="s">
        <v>144</v>
      </c>
      <c r="C16577" t="s">
        <v>403</v>
      </c>
      <c r="D16577" t="s">
        <v>262</v>
      </c>
      <c r="E16577">
        <v>-2.9355512199811699E-2</v>
      </c>
      <c r="F16577">
        <v>1.15874143721439E-2</v>
      </c>
      <c r="G16577">
        <v>-2.5333962570961699</v>
      </c>
      <c r="H16577">
        <v>1.1296903556382999E-2</v>
      </c>
      <c r="I16577">
        <v>712020.31426703895</v>
      </c>
      <c r="J16577">
        <v>712051.69980506005</v>
      </c>
      <c r="K16577">
        <v>747</v>
      </c>
      <c r="L16577">
        <v>5633</v>
      </c>
      <c r="M16577">
        <v>4293</v>
      </c>
      <c r="N16577">
        <v>1136</v>
      </c>
    </row>
    <row r="16578" spans="1:14" x14ac:dyDescent="0.2">
      <c r="A16578" t="s">
        <v>103</v>
      </c>
      <c r="B16578" t="s">
        <v>144</v>
      </c>
      <c r="C16578" t="s">
        <v>403</v>
      </c>
      <c r="D16578" t="s">
        <v>263</v>
      </c>
      <c r="E16578">
        <v>-3.1816617504163598E-2</v>
      </c>
      <c r="F16578">
        <v>1.5832246905509599E-2</v>
      </c>
      <c r="G16578">
        <v>-2.0096084714982201</v>
      </c>
      <c r="H16578">
        <v>4.4473682029888897E-2</v>
      </c>
      <c r="I16578">
        <v>712021.20603215799</v>
      </c>
      <c r="J16578">
        <v>712052.59157017898</v>
      </c>
      <c r="K16578">
        <v>481</v>
      </c>
      <c r="L16578">
        <v>3467</v>
      </c>
      <c r="M16578">
        <v>2993</v>
      </c>
      <c r="N16578">
        <v>723</v>
      </c>
    </row>
    <row r="16579" spans="1:14" x14ac:dyDescent="0.2">
      <c r="A16579" t="s">
        <v>103</v>
      </c>
      <c r="B16579" t="s">
        <v>144</v>
      </c>
      <c r="C16579" t="s">
        <v>403</v>
      </c>
      <c r="D16579" t="s">
        <v>264</v>
      </c>
      <c r="E16579">
        <v>-2.48807725216393E-2</v>
      </c>
      <c r="F16579">
        <v>1.31541029359114E-2</v>
      </c>
      <c r="G16579">
        <v>-1.89148379352526</v>
      </c>
      <c r="H16579">
        <v>5.8560910094975799E-2</v>
      </c>
      <c r="I16579">
        <v>712021.82508625602</v>
      </c>
      <c r="J16579">
        <v>712053.21062427701</v>
      </c>
      <c r="K16579">
        <v>508</v>
      </c>
      <c r="L16579">
        <v>4612</v>
      </c>
      <c r="M16579">
        <v>3935</v>
      </c>
      <c r="N16579">
        <v>766</v>
      </c>
    </row>
    <row r="16580" spans="1:14" x14ac:dyDescent="0.2">
      <c r="A16580" t="s">
        <v>103</v>
      </c>
      <c r="B16580" t="s">
        <v>144</v>
      </c>
      <c r="C16580" t="s">
        <v>403</v>
      </c>
      <c r="D16580" t="s">
        <v>265</v>
      </c>
      <c r="E16580">
        <v>-4.2127171741845097E-2</v>
      </c>
      <c r="F16580">
        <v>1.6106633339192499E-2</v>
      </c>
      <c r="G16580">
        <v>-2.6155169025507301</v>
      </c>
      <c r="H16580">
        <v>8.9097690137851307E-3</v>
      </c>
      <c r="I16580">
        <v>712019.12649449101</v>
      </c>
      <c r="J16580">
        <v>712050.51203251199</v>
      </c>
      <c r="K16580">
        <v>569</v>
      </c>
      <c r="L16580">
        <v>3288</v>
      </c>
      <c r="M16580">
        <v>2759</v>
      </c>
      <c r="N16580">
        <v>849</v>
      </c>
    </row>
    <row r="16581" spans="1:14" x14ac:dyDescent="0.2">
      <c r="A16581" t="s">
        <v>103</v>
      </c>
      <c r="B16581" t="s">
        <v>144</v>
      </c>
      <c r="C16581" t="s">
        <v>403</v>
      </c>
      <c r="D16581" t="s">
        <v>266</v>
      </c>
      <c r="E16581">
        <v>-2.7123270425332701E-2</v>
      </c>
      <c r="F16581">
        <v>8.9583477223711405E-3</v>
      </c>
      <c r="G16581">
        <v>-3.0277090447828199</v>
      </c>
      <c r="H16581">
        <v>2.4643950858311398E-3</v>
      </c>
      <c r="I16581">
        <v>712019.444263538</v>
      </c>
      <c r="J16581">
        <v>712050.82980155898</v>
      </c>
      <c r="K16581">
        <v>903</v>
      </c>
      <c r="L16581">
        <v>8985</v>
      </c>
      <c r="M16581">
        <v>6048</v>
      </c>
      <c r="N16581">
        <v>1311</v>
      </c>
    </row>
    <row r="16582" spans="1:14" x14ac:dyDescent="0.2">
      <c r="A16582" t="s">
        <v>103</v>
      </c>
      <c r="B16582" t="s">
        <v>144</v>
      </c>
      <c r="C16582" t="s">
        <v>403</v>
      </c>
      <c r="D16582" t="s">
        <v>267</v>
      </c>
      <c r="E16582">
        <v>-5.2580416753947999E-2</v>
      </c>
      <c r="F16582">
        <v>1.63800941579757E-2</v>
      </c>
      <c r="G16582">
        <v>-3.21001920055178</v>
      </c>
      <c r="H16582">
        <v>1.3274232443018601E-3</v>
      </c>
      <c r="I16582">
        <v>712016.34615691798</v>
      </c>
      <c r="J16582">
        <v>712047.73169493803</v>
      </c>
      <c r="K16582">
        <v>520</v>
      </c>
      <c r="L16582">
        <v>3274</v>
      </c>
      <c r="M16582">
        <v>2902</v>
      </c>
      <c r="N16582">
        <v>790</v>
      </c>
    </row>
    <row r="16583" spans="1:14" x14ac:dyDescent="0.2">
      <c r="A16583" t="s">
        <v>103</v>
      </c>
      <c r="B16583" t="s">
        <v>144</v>
      </c>
      <c r="C16583" t="s">
        <v>403</v>
      </c>
      <c r="D16583" t="s">
        <v>268</v>
      </c>
      <c r="E16583">
        <v>-3.9827448705549703E-2</v>
      </c>
      <c r="F16583">
        <v>1.4213723701410099E-2</v>
      </c>
      <c r="G16583">
        <v>-2.8020418535079901</v>
      </c>
      <c r="H16583">
        <v>5.0784064030174299E-3</v>
      </c>
      <c r="I16583">
        <v>712018.700618717</v>
      </c>
      <c r="J16583">
        <v>712050.08615673799</v>
      </c>
      <c r="K16583">
        <v>698</v>
      </c>
      <c r="L16583">
        <v>4452</v>
      </c>
      <c r="M16583">
        <v>3953</v>
      </c>
      <c r="N16583">
        <v>1065</v>
      </c>
    </row>
    <row r="16584" spans="1:14" x14ac:dyDescent="0.2">
      <c r="A16584" t="s">
        <v>103</v>
      </c>
      <c r="B16584" t="s">
        <v>144</v>
      </c>
      <c r="C16584" t="s">
        <v>403</v>
      </c>
      <c r="D16584" t="s">
        <v>269</v>
      </c>
      <c r="E16584">
        <v>-5.6916597350935502E-2</v>
      </c>
      <c r="F16584">
        <v>1.31971686483484E-2</v>
      </c>
      <c r="G16584">
        <v>-4.3127885130162804</v>
      </c>
      <c r="H16584" s="24">
        <v>1.6126799529501E-5</v>
      </c>
      <c r="I16584">
        <v>712010.44941591006</v>
      </c>
      <c r="J16584">
        <v>712041.83495393104</v>
      </c>
      <c r="K16584">
        <v>660</v>
      </c>
      <c r="L16584">
        <v>4237</v>
      </c>
      <c r="M16584">
        <v>3507</v>
      </c>
      <c r="N16584">
        <v>1019</v>
      </c>
    </row>
    <row r="16585" spans="1:14" x14ac:dyDescent="0.2">
      <c r="A16585" t="s">
        <v>103</v>
      </c>
      <c r="B16585" t="s">
        <v>144</v>
      </c>
      <c r="C16585" t="s">
        <v>403</v>
      </c>
      <c r="D16585" t="s">
        <v>270</v>
      </c>
      <c r="E16585">
        <v>-2.5877417883298798E-2</v>
      </c>
      <c r="F16585">
        <v>1.33042209973933E-2</v>
      </c>
      <c r="G16585">
        <v>-1.9450532194533501</v>
      </c>
      <c r="H16585">
        <v>5.1769657077764202E-2</v>
      </c>
      <c r="I16585">
        <v>712021.68073054997</v>
      </c>
      <c r="J16585">
        <v>712053.06626857095</v>
      </c>
      <c r="K16585">
        <v>627</v>
      </c>
      <c r="L16585">
        <v>5222</v>
      </c>
      <c r="M16585">
        <v>4659</v>
      </c>
      <c r="N16585">
        <v>939</v>
      </c>
    </row>
    <row r="16586" spans="1:14" x14ac:dyDescent="0.2">
      <c r="A16586" t="s">
        <v>103</v>
      </c>
      <c r="B16586" t="s">
        <v>144</v>
      </c>
      <c r="C16586" t="s">
        <v>403</v>
      </c>
      <c r="D16586" t="s">
        <v>271</v>
      </c>
      <c r="E16586">
        <v>-2.3485825307041502E-2</v>
      </c>
      <c r="F16586">
        <v>1.0479108300721299E-2</v>
      </c>
      <c r="G16586">
        <v>-2.2412045598789101</v>
      </c>
      <c r="H16586">
        <v>2.5013673571103599E-2</v>
      </c>
      <c r="I16586">
        <v>712021.44898577698</v>
      </c>
      <c r="J16586">
        <v>712052.83452379797</v>
      </c>
      <c r="K16586">
        <v>833</v>
      </c>
      <c r="L16586">
        <v>6349</v>
      </c>
      <c r="M16586">
        <v>5180</v>
      </c>
      <c r="N16586">
        <v>1248</v>
      </c>
    </row>
    <row r="16587" spans="1:14" x14ac:dyDescent="0.2">
      <c r="A16587" t="s">
        <v>103</v>
      </c>
      <c r="B16587" t="s">
        <v>144</v>
      </c>
      <c r="C16587" t="s">
        <v>403</v>
      </c>
      <c r="D16587" t="s">
        <v>272</v>
      </c>
      <c r="E16587">
        <v>-9.9655151855287307E-3</v>
      </c>
      <c r="F16587">
        <v>1.0012387832484799E-2</v>
      </c>
      <c r="G16587">
        <v>-0.99531853462527997</v>
      </c>
      <c r="H16587">
        <v>0.31958229846439501</v>
      </c>
      <c r="I16587">
        <v>712023.09663389297</v>
      </c>
      <c r="J16587">
        <v>712054.48217191396</v>
      </c>
      <c r="K16587">
        <v>812</v>
      </c>
      <c r="L16587">
        <v>8310</v>
      </c>
      <c r="M16587">
        <v>6247</v>
      </c>
      <c r="N16587">
        <v>1216</v>
      </c>
    </row>
    <row r="16588" spans="1:14" x14ac:dyDescent="0.2">
      <c r="A16588" t="s">
        <v>103</v>
      </c>
      <c r="B16588" t="s">
        <v>144</v>
      </c>
      <c r="C16588" t="s">
        <v>403</v>
      </c>
      <c r="D16588" t="s">
        <v>273</v>
      </c>
      <c r="E16588">
        <v>-2.7769997705492901E-2</v>
      </c>
      <c r="F16588">
        <v>1.1981629933721399E-2</v>
      </c>
      <c r="G16588">
        <v>-2.3177145229077998</v>
      </c>
      <c r="H16588">
        <v>2.0465618579180701E-2</v>
      </c>
      <c r="I16588">
        <v>712020.90554593003</v>
      </c>
      <c r="J16588">
        <v>712052.29108395102</v>
      </c>
      <c r="K16588">
        <v>737</v>
      </c>
      <c r="L16588">
        <v>5938</v>
      </c>
      <c r="M16588">
        <v>5007</v>
      </c>
      <c r="N16588">
        <v>1084</v>
      </c>
    </row>
    <row r="16589" spans="1:14" x14ac:dyDescent="0.2">
      <c r="A16589" t="s">
        <v>103</v>
      </c>
      <c r="B16589" t="s">
        <v>144</v>
      </c>
      <c r="C16589" t="s">
        <v>403</v>
      </c>
      <c r="D16589" t="s">
        <v>274</v>
      </c>
      <c r="E16589">
        <v>1.2535451358190499E-2</v>
      </c>
      <c r="F16589">
        <v>1.1070290456389E-2</v>
      </c>
      <c r="G16589">
        <v>1.13235071903248</v>
      </c>
      <c r="H16589">
        <v>0.25748806591693302</v>
      </c>
      <c r="I16589">
        <v>712018.90053979598</v>
      </c>
      <c r="J16589">
        <v>712050.28607781697</v>
      </c>
      <c r="K16589">
        <v>581</v>
      </c>
      <c r="L16589">
        <v>5974</v>
      </c>
      <c r="M16589">
        <v>4623</v>
      </c>
      <c r="N16589">
        <v>873</v>
      </c>
    </row>
    <row r="16590" spans="1:14" x14ac:dyDescent="0.2">
      <c r="A16590" t="s">
        <v>103</v>
      </c>
      <c r="B16590" t="s">
        <v>144</v>
      </c>
      <c r="C16590" t="s">
        <v>403</v>
      </c>
      <c r="D16590" t="s">
        <v>275</v>
      </c>
      <c r="E16590">
        <v>-1.7154340018351699E-2</v>
      </c>
      <c r="F16590">
        <v>8.8226848362826394E-3</v>
      </c>
      <c r="G16590">
        <v>-1.9443446452723501</v>
      </c>
      <c r="H16590">
        <v>5.18549884391157E-2</v>
      </c>
      <c r="I16590">
        <v>712022.44746523595</v>
      </c>
      <c r="J16590">
        <v>712053.833003256</v>
      </c>
      <c r="K16590">
        <v>934</v>
      </c>
      <c r="L16590">
        <v>8713</v>
      </c>
      <c r="M16590">
        <v>5784</v>
      </c>
      <c r="N16590">
        <v>1374</v>
      </c>
    </row>
    <row r="16591" spans="1:14" x14ac:dyDescent="0.2">
      <c r="A16591" t="s">
        <v>103</v>
      </c>
      <c r="B16591" t="s">
        <v>144</v>
      </c>
      <c r="C16591" t="s">
        <v>403</v>
      </c>
      <c r="D16591" t="s">
        <v>276</v>
      </c>
      <c r="E16591">
        <v>-3.0843916085216201E-2</v>
      </c>
      <c r="F16591">
        <v>1.16983336465122E-2</v>
      </c>
      <c r="G16591">
        <v>-2.6366076585969198</v>
      </c>
      <c r="H16591">
        <v>8.3744631974758902E-3</v>
      </c>
      <c r="I16591">
        <v>712019.92928478098</v>
      </c>
      <c r="J16591">
        <v>712051.31482280197</v>
      </c>
      <c r="K16591">
        <v>757</v>
      </c>
      <c r="L16591">
        <v>6464</v>
      </c>
      <c r="M16591">
        <v>5164</v>
      </c>
      <c r="N16591">
        <v>1125</v>
      </c>
    </row>
    <row r="16592" spans="1:14" x14ac:dyDescent="0.2">
      <c r="A16592" t="s">
        <v>103</v>
      </c>
      <c r="B16592" t="s">
        <v>144</v>
      </c>
      <c r="C16592" t="s">
        <v>403</v>
      </c>
      <c r="D16592" t="s">
        <v>277</v>
      </c>
      <c r="E16592">
        <v>-2.89725069800243E-2</v>
      </c>
      <c r="F16592">
        <v>1.1962678802523099E-2</v>
      </c>
      <c r="G16592">
        <v>-2.4219079570968298</v>
      </c>
      <c r="H16592">
        <v>1.5439944294320201E-2</v>
      </c>
      <c r="I16592">
        <v>712020.58960832399</v>
      </c>
      <c r="J16592">
        <v>712051.97514634405</v>
      </c>
      <c r="K16592">
        <v>731</v>
      </c>
      <c r="L16592">
        <v>5855</v>
      </c>
      <c r="M16592">
        <v>4551</v>
      </c>
      <c r="N16592">
        <v>1095</v>
      </c>
    </row>
    <row r="16593" spans="1:14" x14ac:dyDescent="0.2">
      <c r="A16593" t="s">
        <v>103</v>
      </c>
      <c r="B16593" t="s">
        <v>144</v>
      </c>
      <c r="C16593" t="s">
        <v>403</v>
      </c>
      <c r="D16593" t="s">
        <v>278</v>
      </c>
      <c r="E16593">
        <v>-2.4832432415675801E-2</v>
      </c>
      <c r="F16593">
        <v>1.20227447813084E-2</v>
      </c>
      <c r="G16593">
        <v>-2.0654545087143901</v>
      </c>
      <c r="H16593">
        <v>3.8881010800595701E-2</v>
      </c>
      <c r="I16593">
        <v>712021.58321280999</v>
      </c>
      <c r="J16593">
        <v>712052.96875083004</v>
      </c>
      <c r="K16593">
        <v>662</v>
      </c>
      <c r="L16593">
        <v>5406</v>
      </c>
      <c r="M16593">
        <v>4753</v>
      </c>
      <c r="N16593">
        <v>984</v>
      </c>
    </row>
    <row r="16594" spans="1:14" x14ac:dyDescent="0.2">
      <c r="A16594" t="s">
        <v>103</v>
      </c>
      <c r="B16594" t="s">
        <v>144</v>
      </c>
      <c r="C16594" t="s">
        <v>403</v>
      </c>
      <c r="D16594" t="s">
        <v>279</v>
      </c>
      <c r="E16594">
        <v>-6.1882611200050495E-4</v>
      </c>
      <c r="F16594">
        <v>8.2311064631948993E-3</v>
      </c>
      <c r="G16594">
        <v>-7.5181400552594396E-2</v>
      </c>
      <c r="H16594">
        <v>0.940070440901004</v>
      </c>
      <c r="I16594">
        <v>712021.762626949</v>
      </c>
      <c r="J16594">
        <v>712053.14816496999</v>
      </c>
      <c r="K16594">
        <v>946</v>
      </c>
      <c r="L16594">
        <v>9609</v>
      </c>
      <c r="M16594">
        <v>6212</v>
      </c>
      <c r="N16594">
        <v>1393</v>
      </c>
    </row>
    <row r="16595" spans="1:14" x14ac:dyDescent="0.2">
      <c r="A16595" t="s">
        <v>103</v>
      </c>
      <c r="B16595" t="s">
        <v>144</v>
      </c>
      <c r="C16595" t="s">
        <v>403</v>
      </c>
      <c r="D16595" t="s">
        <v>280</v>
      </c>
      <c r="E16595">
        <v>-4.2026546954789298E-3</v>
      </c>
      <c r="F16595">
        <v>8.4217077443848303E-3</v>
      </c>
      <c r="G16595">
        <v>-0.49902642350431198</v>
      </c>
      <c r="H16595">
        <v>0.61776119428241105</v>
      </c>
      <c r="I16595">
        <v>712022.60537416302</v>
      </c>
      <c r="J16595">
        <v>712053.990912184</v>
      </c>
      <c r="K16595">
        <v>988</v>
      </c>
      <c r="L16595">
        <v>9918</v>
      </c>
      <c r="M16595">
        <v>6592</v>
      </c>
      <c r="N16595">
        <v>1431</v>
      </c>
    </row>
    <row r="16596" spans="1:14" x14ac:dyDescent="0.2">
      <c r="A16596" t="s">
        <v>103</v>
      </c>
      <c r="B16596" t="s">
        <v>144</v>
      </c>
      <c r="C16596" t="s">
        <v>403</v>
      </c>
      <c r="D16596" t="s">
        <v>281</v>
      </c>
      <c r="E16596">
        <v>-8.0538504944023693E-3</v>
      </c>
      <c r="F16596">
        <v>9.3174018930119208E-3</v>
      </c>
      <c r="G16596">
        <v>-0.86438801147375499</v>
      </c>
      <c r="H16596">
        <v>0.387375579141647</v>
      </c>
      <c r="I16596">
        <v>712023.04922537098</v>
      </c>
      <c r="J16596">
        <v>712054.43476339197</v>
      </c>
      <c r="K16596">
        <v>1007</v>
      </c>
      <c r="L16596">
        <v>8574</v>
      </c>
      <c r="M16596">
        <v>5757</v>
      </c>
      <c r="N16596">
        <v>1526</v>
      </c>
    </row>
    <row r="16597" spans="1:14" x14ac:dyDescent="0.2">
      <c r="A16597" t="s">
        <v>103</v>
      </c>
      <c r="B16597" t="s">
        <v>144</v>
      </c>
      <c r="C16597" t="s">
        <v>403</v>
      </c>
      <c r="D16597" t="s">
        <v>282</v>
      </c>
      <c r="E16597">
        <v>-2.6523459439045102E-2</v>
      </c>
      <c r="F16597">
        <v>8.2428122859920499E-3</v>
      </c>
      <c r="G16597">
        <v>-3.2177682226391799</v>
      </c>
      <c r="H16597">
        <v>1.29208096980189E-3</v>
      </c>
      <c r="I16597">
        <v>712019.07449927996</v>
      </c>
      <c r="J16597">
        <v>712050.46003730095</v>
      </c>
      <c r="K16597">
        <v>1049</v>
      </c>
      <c r="L16597">
        <v>9236</v>
      </c>
      <c r="M16597">
        <v>6486</v>
      </c>
      <c r="N16597">
        <v>1578</v>
      </c>
    </row>
    <row r="16598" spans="1:14" x14ac:dyDescent="0.2">
      <c r="A16598" t="s">
        <v>103</v>
      </c>
      <c r="B16598" t="s">
        <v>144</v>
      </c>
      <c r="C16598" t="s">
        <v>403</v>
      </c>
      <c r="D16598" t="s">
        <v>283</v>
      </c>
      <c r="E16598">
        <v>-3.2536735793717901E-2</v>
      </c>
      <c r="F16598">
        <v>1.13934375267906E-2</v>
      </c>
      <c r="G16598">
        <v>-2.8557435556398998</v>
      </c>
      <c r="H16598">
        <v>4.29395994743047E-3</v>
      </c>
      <c r="I16598">
        <v>712019.18981684698</v>
      </c>
      <c r="J16598">
        <v>712050.57535486796</v>
      </c>
      <c r="K16598">
        <v>817</v>
      </c>
      <c r="L16598">
        <v>6619</v>
      </c>
      <c r="M16598">
        <v>5157</v>
      </c>
      <c r="N16598">
        <v>1213</v>
      </c>
    </row>
    <row r="16599" spans="1:14" x14ac:dyDescent="0.2">
      <c r="A16599" t="s">
        <v>103</v>
      </c>
      <c r="B16599" t="s">
        <v>144</v>
      </c>
      <c r="C16599" t="s">
        <v>403</v>
      </c>
      <c r="D16599" t="s">
        <v>284</v>
      </c>
      <c r="E16599">
        <v>-4.4046788206464002E-3</v>
      </c>
      <c r="F16599">
        <v>8.9845253175282296E-3</v>
      </c>
      <c r="G16599">
        <v>-0.490251701116936</v>
      </c>
      <c r="H16599">
        <v>0.62395621631533005</v>
      </c>
      <c r="I16599">
        <v>712022.69467927096</v>
      </c>
      <c r="J16599">
        <v>712054.08021729195</v>
      </c>
      <c r="K16599">
        <v>877</v>
      </c>
      <c r="L16599">
        <v>8444</v>
      </c>
      <c r="M16599">
        <v>5742</v>
      </c>
      <c r="N16599">
        <v>1294</v>
      </c>
    </row>
    <row r="16600" spans="1:14" x14ac:dyDescent="0.2">
      <c r="A16600" t="s">
        <v>103</v>
      </c>
      <c r="B16600" t="s">
        <v>144</v>
      </c>
      <c r="C16600" t="s">
        <v>403</v>
      </c>
      <c r="D16600" t="s">
        <v>285</v>
      </c>
      <c r="E16600">
        <v>-4.8952238648311899E-2</v>
      </c>
      <c r="F16600">
        <v>1.15815604218895E-2</v>
      </c>
      <c r="G16600">
        <v>-4.2267394776778602</v>
      </c>
      <c r="H16600" s="24">
        <v>2.37183213438397E-5</v>
      </c>
      <c r="I16600">
        <v>712011.77097047202</v>
      </c>
      <c r="J16600">
        <v>712043.15650849196</v>
      </c>
      <c r="K16600">
        <v>762</v>
      </c>
      <c r="L16600">
        <v>5508</v>
      </c>
      <c r="M16600">
        <v>4395</v>
      </c>
      <c r="N16600">
        <v>1155</v>
      </c>
    </row>
    <row r="16601" spans="1:14" x14ac:dyDescent="0.2">
      <c r="A16601" t="s">
        <v>103</v>
      </c>
      <c r="B16601" t="s">
        <v>144</v>
      </c>
      <c r="C16601" t="s">
        <v>403</v>
      </c>
      <c r="D16601" t="s">
        <v>286</v>
      </c>
      <c r="E16601">
        <v>-4.0359285433576003E-2</v>
      </c>
      <c r="F16601">
        <v>9.1871607775723604E-3</v>
      </c>
      <c r="G16601">
        <v>-4.3930095935733302</v>
      </c>
      <c r="H16601" s="24">
        <v>1.1183659819388799E-5</v>
      </c>
      <c r="I16601">
        <v>712012.14183122304</v>
      </c>
      <c r="J16601">
        <v>712043.52736924402</v>
      </c>
      <c r="K16601">
        <v>1065</v>
      </c>
      <c r="L16601">
        <v>8934</v>
      </c>
      <c r="M16601">
        <v>6327</v>
      </c>
      <c r="N16601">
        <v>1581</v>
      </c>
    </row>
    <row r="16602" spans="1:14" x14ac:dyDescent="0.2">
      <c r="A16602" t="s">
        <v>103</v>
      </c>
      <c r="B16602" t="s">
        <v>144</v>
      </c>
      <c r="C16602" t="s">
        <v>403</v>
      </c>
      <c r="D16602" t="s">
        <v>287</v>
      </c>
      <c r="E16602">
        <v>-2.6260419956100602E-2</v>
      </c>
      <c r="F16602">
        <v>1.16039480247814E-2</v>
      </c>
      <c r="G16602">
        <v>-2.2630590812729201</v>
      </c>
      <c r="H16602">
        <v>2.36328739678421E-2</v>
      </c>
      <c r="I16602">
        <v>712021.14159713197</v>
      </c>
      <c r="J16602">
        <v>712052.52713515202</v>
      </c>
      <c r="K16602">
        <v>686</v>
      </c>
      <c r="L16602">
        <v>6010</v>
      </c>
      <c r="M16602">
        <v>4793</v>
      </c>
      <c r="N16602">
        <v>1011</v>
      </c>
    </row>
    <row r="16603" spans="1:14" x14ac:dyDescent="0.2">
      <c r="A16603" t="s">
        <v>103</v>
      </c>
      <c r="B16603" t="s">
        <v>144</v>
      </c>
      <c r="C16603" t="s">
        <v>403</v>
      </c>
      <c r="D16603" t="s">
        <v>288</v>
      </c>
      <c r="E16603">
        <v>-5.9696361100265598E-2</v>
      </c>
      <c r="F16603">
        <v>1.1332084290543099E-2</v>
      </c>
      <c r="G16603">
        <v>-5.2679065536146501</v>
      </c>
      <c r="H16603" s="24">
        <v>1.3809851531798801E-7</v>
      </c>
      <c r="I16603">
        <v>712003.82001184497</v>
      </c>
      <c r="J16603">
        <v>712035.20554986503</v>
      </c>
      <c r="K16603">
        <v>942</v>
      </c>
      <c r="L16603">
        <v>6653</v>
      </c>
      <c r="M16603">
        <v>5425</v>
      </c>
      <c r="N16603">
        <v>1410</v>
      </c>
    </row>
    <row r="16604" spans="1:14" x14ac:dyDescent="0.2">
      <c r="A16604" t="s">
        <v>103</v>
      </c>
      <c r="B16604" t="s">
        <v>144</v>
      </c>
      <c r="C16604" t="s">
        <v>403</v>
      </c>
      <c r="D16604" t="s">
        <v>289</v>
      </c>
      <c r="E16604">
        <v>1.6308618971594E-2</v>
      </c>
      <c r="F16604">
        <v>1.1983145247357E-2</v>
      </c>
      <c r="G16604">
        <v>1.36096313905491</v>
      </c>
      <c r="H16604">
        <v>0.17352652592248499</v>
      </c>
      <c r="I16604">
        <v>712018.22473946097</v>
      </c>
      <c r="J16604">
        <v>712049.61027748103</v>
      </c>
      <c r="K16604">
        <v>651</v>
      </c>
      <c r="L16604">
        <v>6156</v>
      </c>
      <c r="M16604">
        <v>5132</v>
      </c>
      <c r="N16604">
        <v>964</v>
      </c>
    </row>
    <row r="16605" spans="1:14" x14ac:dyDescent="0.2">
      <c r="A16605" t="s">
        <v>103</v>
      </c>
      <c r="B16605" t="s">
        <v>144</v>
      </c>
      <c r="C16605" t="s">
        <v>403</v>
      </c>
      <c r="D16605" t="s">
        <v>290</v>
      </c>
      <c r="E16605">
        <v>-3.3910167346676998E-2</v>
      </c>
      <c r="F16605">
        <v>9.3529027906587604E-3</v>
      </c>
      <c r="G16605">
        <v>-3.6256302567952399</v>
      </c>
      <c r="H16605">
        <v>2.8831293134509798E-4</v>
      </c>
      <c r="I16605">
        <v>712016.55127442896</v>
      </c>
      <c r="J16605">
        <v>712047.93681244901</v>
      </c>
      <c r="K16605">
        <v>836</v>
      </c>
      <c r="L16605">
        <v>6836</v>
      </c>
      <c r="M16605">
        <v>4572</v>
      </c>
      <c r="N16605">
        <v>1248</v>
      </c>
    </row>
    <row r="16606" spans="1:14" x14ac:dyDescent="0.2">
      <c r="A16606" t="s">
        <v>103</v>
      </c>
      <c r="B16606" t="s">
        <v>144</v>
      </c>
      <c r="C16606" t="s">
        <v>403</v>
      </c>
      <c r="D16606" t="s">
        <v>291</v>
      </c>
      <c r="E16606">
        <v>-4.1558754647051603E-2</v>
      </c>
      <c r="F16606">
        <v>1.1306294035483999E-2</v>
      </c>
      <c r="G16606">
        <v>-3.67571854372639</v>
      </c>
      <c r="H16606">
        <v>2.3722887188106501E-4</v>
      </c>
      <c r="I16606">
        <v>712015.30118239403</v>
      </c>
      <c r="J16606">
        <v>712046.68672041502</v>
      </c>
      <c r="K16606">
        <v>722</v>
      </c>
      <c r="L16606">
        <v>5526</v>
      </c>
      <c r="M16606">
        <v>4111</v>
      </c>
      <c r="N16606">
        <v>1053</v>
      </c>
    </row>
    <row r="16607" spans="1:14" x14ac:dyDescent="0.2">
      <c r="A16607" t="s">
        <v>103</v>
      </c>
      <c r="B16607" t="s">
        <v>144</v>
      </c>
      <c r="C16607" t="s">
        <v>403</v>
      </c>
      <c r="D16607" t="s">
        <v>292</v>
      </c>
      <c r="E16607">
        <v>-1.5758003632970499E-2</v>
      </c>
      <c r="F16607">
        <v>1.54251317365478E-2</v>
      </c>
      <c r="G16607">
        <v>-1.0215798413983099</v>
      </c>
      <c r="H16607">
        <v>0.30698075949059001</v>
      </c>
      <c r="I16607">
        <v>712022.96072054701</v>
      </c>
      <c r="J16607">
        <v>712054.34625856695</v>
      </c>
      <c r="K16607">
        <v>411</v>
      </c>
      <c r="L16607">
        <v>3031</v>
      </c>
      <c r="M16607">
        <v>2248</v>
      </c>
      <c r="N16607">
        <v>586</v>
      </c>
    </row>
    <row r="16608" spans="1:14" x14ac:dyDescent="0.2">
      <c r="A16608" t="s">
        <v>103</v>
      </c>
      <c r="B16608" t="s">
        <v>144</v>
      </c>
      <c r="C16608" t="s">
        <v>403</v>
      </c>
      <c r="D16608" t="s">
        <v>293</v>
      </c>
      <c r="E16608">
        <v>-1.36912669626403E-2</v>
      </c>
      <c r="F16608">
        <v>9.2403586791613406E-3</v>
      </c>
      <c r="G16608">
        <v>-1.48168133272971</v>
      </c>
      <c r="H16608">
        <v>0.13842632630895099</v>
      </c>
      <c r="I16608">
        <v>712022.942513722</v>
      </c>
      <c r="J16608">
        <v>712054.32805174298</v>
      </c>
      <c r="K16608">
        <v>834</v>
      </c>
      <c r="L16608">
        <v>8655</v>
      </c>
      <c r="M16608">
        <v>5704</v>
      </c>
      <c r="N16608">
        <v>1239</v>
      </c>
    </row>
    <row r="16609" spans="1:14" x14ac:dyDescent="0.2">
      <c r="A16609" t="s">
        <v>103</v>
      </c>
      <c r="B16609" t="s">
        <v>144</v>
      </c>
      <c r="C16609" t="s">
        <v>403</v>
      </c>
      <c r="D16609" t="s">
        <v>294</v>
      </c>
      <c r="E16609">
        <v>-4.7810067927758E-2</v>
      </c>
      <c r="F16609">
        <v>9.2149177688990308E-3</v>
      </c>
      <c r="G16609">
        <v>-5.1883336484151998</v>
      </c>
      <c r="H16609" s="24">
        <v>2.1234395342573999E-7</v>
      </c>
      <c r="I16609">
        <v>712006.19119384699</v>
      </c>
      <c r="J16609">
        <v>712037.57673186797</v>
      </c>
      <c r="K16609">
        <v>1058</v>
      </c>
      <c r="L16609">
        <v>8174</v>
      </c>
      <c r="M16609">
        <v>5782</v>
      </c>
      <c r="N16609">
        <v>1563</v>
      </c>
    </row>
    <row r="16610" spans="1:14" x14ac:dyDescent="0.2">
      <c r="A16610" t="s">
        <v>103</v>
      </c>
      <c r="B16610" t="s">
        <v>144</v>
      </c>
      <c r="C16610" t="s">
        <v>403</v>
      </c>
      <c r="D16610" t="s">
        <v>295</v>
      </c>
      <c r="E16610">
        <v>-5.7816111678409998E-2</v>
      </c>
      <c r="F16610">
        <v>1.1845649192463699E-2</v>
      </c>
      <c r="G16610">
        <v>-4.8807887806767898</v>
      </c>
      <c r="H16610" s="24">
        <v>1.0572521357084901E-6</v>
      </c>
      <c r="I16610">
        <v>712006.77438120998</v>
      </c>
      <c r="J16610">
        <v>712038.15991923003</v>
      </c>
      <c r="K16610">
        <v>703</v>
      </c>
      <c r="L16610">
        <v>5288</v>
      </c>
      <c r="M16610">
        <v>4095</v>
      </c>
      <c r="N16610">
        <v>1062</v>
      </c>
    </row>
    <row r="16611" spans="1:14" x14ac:dyDescent="0.2">
      <c r="A16611" t="s">
        <v>103</v>
      </c>
      <c r="B16611" t="s">
        <v>144</v>
      </c>
      <c r="C16611" t="s">
        <v>403</v>
      </c>
      <c r="D16611" t="s">
        <v>296</v>
      </c>
      <c r="E16611">
        <v>-3.1544413651317701E-2</v>
      </c>
      <c r="F16611">
        <v>1.1338602205177E-2</v>
      </c>
      <c r="G16611">
        <v>-2.7820372459062899</v>
      </c>
      <c r="H16611">
        <v>5.4022757516919099E-3</v>
      </c>
      <c r="I16611">
        <v>712019.49262832606</v>
      </c>
      <c r="J16611">
        <v>712050.878166346</v>
      </c>
      <c r="K16611">
        <v>674</v>
      </c>
      <c r="L16611">
        <v>6207</v>
      </c>
      <c r="M16611">
        <v>4820</v>
      </c>
      <c r="N16611">
        <v>1033</v>
      </c>
    </row>
    <row r="16612" spans="1:14" x14ac:dyDescent="0.2">
      <c r="A16612" t="s">
        <v>103</v>
      </c>
      <c r="B16612" t="s">
        <v>144</v>
      </c>
      <c r="C16612" t="s">
        <v>403</v>
      </c>
      <c r="D16612" t="s">
        <v>297</v>
      </c>
      <c r="E16612">
        <v>-4.5541917531767701E-2</v>
      </c>
      <c r="F16612">
        <v>1.1702319799919101E-2</v>
      </c>
      <c r="G16612">
        <v>-3.89169996294945</v>
      </c>
      <c r="H16612" s="24">
        <v>9.9569258096811198E-5</v>
      </c>
      <c r="I16612">
        <v>712013.86540256406</v>
      </c>
      <c r="J16612">
        <v>712045.25094058504</v>
      </c>
      <c r="K16612">
        <v>746</v>
      </c>
      <c r="L16612">
        <v>5324</v>
      </c>
      <c r="M16612">
        <v>4166</v>
      </c>
      <c r="N16612">
        <v>1088</v>
      </c>
    </row>
    <row r="16613" spans="1:14" x14ac:dyDescent="0.2">
      <c r="A16613" t="s">
        <v>103</v>
      </c>
      <c r="B16613" t="s">
        <v>144</v>
      </c>
      <c r="C16613" t="s">
        <v>403</v>
      </c>
      <c r="D16613" t="s">
        <v>298</v>
      </c>
      <c r="E16613">
        <v>-6.0811862556744103E-2</v>
      </c>
      <c r="F16613">
        <v>1.2218027929798999E-2</v>
      </c>
      <c r="G16613">
        <v>-4.9772240582645804</v>
      </c>
      <c r="H16613" s="24">
        <v>6.4544012444782903E-7</v>
      </c>
      <c r="I16613">
        <v>712005.77338989102</v>
      </c>
      <c r="J16613">
        <v>712037.15892791201</v>
      </c>
      <c r="K16613">
        <v>829</v>
      </c>
      <c r="L16613">
        <v>5287</v>
      </c>
      <c r="M16613">
        <v>4135</v>
      </c>
      <c r="N16613">
        <v>1247</v>
      </c>
    </row>
    <row r="16614" spans="1:14" x14ac:dyDescent="0.2">
      <c r="A16614" t="s">
        <v>103</v>
      </c>
      <c r="B16614" t="s">
        <v>144</v>
      </c>
      <c r="C16614" t="s">
        <v>403</v>
      </c>
      <c r="D16614" t="s">
        <v>299</v>
      </c>
      <c r="E16614">
        <v>1.9179122145893401E-2</v>
      </c>
      <c r="F16614">
        <v>2.1232162268264201E-2</v>
      </c>
      <c r="G16614">
        <v>0.90330517935804</v>
      </c>
      <c r="H16614">
        <v>0.36636479086475598</v>
      </c>
      <c r="I16614">
        <v>712021.19514473598</v>
      </c>
      <c r="J16614">
        <v>712052.58068275603</v>
      </c>
      <c r="K16614">
        <v>277</v>
      </c>
      <c r="L16614">
        <v>2138</v>
      </c>
      <c r="M16614">
        <v>2001</v>
      </c>
      <c r="N16614">
        <v>417</v>
      </c>
    </row>
    <row r="16615" spans="1:14" x14ac:dyDescent="0.2">
      <c r="A16615" t="s">
        <v>103</v>
      </c>
      <c r="B16615" t="s">
        <v>144</v>
      </c>
      <c r="C16615" t="s">
        <v>403</v>
      </c>
      <c r="D16615" t="s">
        <v>300</v>
      </c>
      <c r="E16615">
        <v>-1.5684802215676499E-2</v>
      </c>
      <c r="F16615">
        <v>9.4270258374877097E-3</v>
      </c>
      <c r="G16615">
        <v>-1.66381237158638</v>
      </c>
      <c r="H16615">
        <v>9.6151143969769398E-2</v>
      </c>
      <c r="I16615">
        <v>712022.74010248703</v>
      </c>
      <c r="J16615">
        <v>712054.12564050697</v>
      </c>
      <c r="K16615">
        <v>848</v>
      </c>
      <c r="L16615">
        <v>8321</v>
      </c>
      <c r="M16615">
        <v>6183</v>
      </c>
      <c r="N16615">
        <v>1247</v>
      </c>
    </row>
    <row r="16616" spans="1:14" x14ac:dyDescent="0.2">
      <c r="A16616" t="s">
        <v>103</v>
      </c>
      <c r="B16616" t="s">
        <v>144</v>
      </c>
      <c r="C16616" t="s">
        <v>403</v>
      </c>
      <c r="D16616" t="s">
        <v>301</v>
      </c>
      <c r="E16616">
        <v>-3.5434226125338697E-2</v>
      </c>
      <c r="F16616">
        <v>8.8504484476600708E-3</v>
      </c>
      <c r="G16616">
        <v>-4.0036644849004199</v>
      </c>
      <c r="H16616" s="24">
        <v>6.2386209647635998E-5</v>
      </c>
      <c r="I16616">
        <v>712014.81447409606</v>
      </c>
      <c r="J16616">
        <v>712046.20001211599</v>
      </c>
      <c r="K16616">
        <v>1107</v>
      </c>
      <c r="L16616">
        <v>8729</v>
      </c>
      <c r="M16616">
        <v>5962</v>
      </c>
      <c r="N16616">
        <v>1646</v>
      </c>
    </row>
    <row r="16617" spans="1:14" x14ac:dyDescent="0.2">
      <c r="A16617" t="s">
        <v>103</v>
      </c>
      <c r="B16617" t="s">
        <v>144</v>
      </c>
      <c r="C16617" t="s">
        <v>403</v>
      </c>
      <c r="D16617" t="s">
        <v>302</v>
      </c>
      <c r="E16617">
        <v>-2.1397231890099001E-2</v>
      </c>
      <c r="F16617">
        <v>1.08348885926761E-2</v>
      </c>
      <c r="G16617">
        <v>-1.9748455839742201</v>
      </c>
      <c r="H16617">
        <v>4.8286737478891402E-2</v>
      </c>
      <c r="I16617">
        <v>712021.99864624999</v>
      </c>
      <c r="J16617">
        <v>712053.38418427098</v>
      </c>
      <c r="K16617">
        <v>912</v>
      </c>
      <c r="L16617">
        <v>6894</v>
      </c>
      <c r="M16617">
        <v>5455</v>
      </c>
      <c r="N16617">
        <v>1362</v>
      </c>
    </row>
    <row r="16618" spans="1:14" x14ac:dyDescent="0.2">
      <c r="A16618" t="s">
        <v>103</v>
      </c>
      <c r="B16618" t="s">
        <v>144</v>
      </c>
      <c r="C16618" t="s">
        <v>403</v>
      </c>
      <c r="D16618" t="s">
        <v>303</v>
      </c>
      <c r="E16618">
        <v>-6.3968208938577895E-2</v>
      </c>
      <c r="F16618">
        <v>1.16881965078418E-2</v>
      </c>
      <c r="G16618">
        <v>-5.4728895852889199</v>
      </c>
      <c r="H16618" s="24">
        <v>4.4316596379345303E-8</v>
      </c>
      <c r="I16618">
        <v>712001.72954070498</v>
      </c>
      <c r="J16618">
        <v>712033.11507872504</v>
      </c>
      <c r="K16618">
        <v>745</v>
      </c>
      <c r="L16618">
        <v>4958</v>
      </c>
      <c r="M16618">
        <v>3506</v>
      </c>
      <c r="N16618">
        <v>1107</v>
      </c>
    </row>
    <row r="16619" spans="1:14" x14ac:dyDescent="0.2">
      <c r="A16619" t="s">
        <v>103</v>
      </c>
      <c r="B16619" t="s">
        <v>144</v>
      </c>
      <c r="C16619" t="s">
        <v>403</v>
      </c>
      <c r="D16619" t="s">
        <v>304</v>
      </c>
      <c r="E16619">
        <v>-5.6651534708699901E-2</v>
      </c>
      <c r="F16619">
        <v>8.5166340445797292E-3</v>
      </c>
      <c r="G16619">
        <v>-6.6518690849179798</v>
      </c>
      <c r="H16619" s="24">
        <v>2.89967521962993E-11</v>
      </c>
      <c r="I16619">
        <v>711992.90195086994</v>
      </c>
      <c r="J16619">
        <v>712024.28748889</v>
      </c>
      <c r="K16619">
        <v>1079</v>
      </c>
      <c r="L16619">
        <v>8455</v>
      </c>
      <c r="M16619">
        <v>5594</v>
      </c>
      <c r="N16619">
        <v>1628</v>
      </c>
    </row>
    <row r="16620" spans="1:14" x14ac:dyDescent="0.2">
      <c r="A16620" t="s">
        <v>103</v>
      </c>
      <c r="B16620" t="s">
        <v>144</v>
      </c>
      <c r="C16620" t="s">
        <v>403</v>
      </c>
      <c r="D16620" t="s">
        <v>305</v>
      </c>
      <c r="E16620">
        <v>-3.5552592781397697E-2</v>
      </c>
      <c r="F16620">
        <v>7.3185401293585197E-3</v>
      </c>
      <c r="G16620">
        <v>-4.8578804178141404</v>
      </c>
      <c r="H16620" s="24">
        <v>1.1871833527973401E-6</v>
      </c>
      <c r="I16620">
        <v>712010.82009914995</v>
      </c>
      <c r="J16620">
        <v>712042.20563717</v>
      </c>
      <c r="K16620">
        <v>1261</v>
      </c>
      <c r="L16620">
        <v>11075</v>
      </c>
      <c r="M16620">
        <v>7326</v>
      </c>
      <c r="N16620">
        <v>1910</v>
      </c>
    </row>
    <row r="16621" spans="1:14" x14ac:dyDescent="0.2">
      <c r="A16621" t="s">
        <v>103</v>
      </c>
      <c r="B16621" t="s">
        <v>144</v>
      </c>
      <c r="C16621" t="s">
        <v>403</v>
      </c>
      <c r="D16621" t="s">
        <v>306</v>
      </c>
      <c r="E16621">
        <v>-3.8513054807362203E-2</v>
      </c>
      <c r="F16621">
        <v>9.2547335355318405E-3</v>
      </c>
      <c r="G16621">
        <v>-4.1614439421187503</v>
      </c>
      <c r="H16621" s="24">
        <v>3.16343835942359E-5</v>
      </c>
      <c r="I16621">
        <v>712013.57857265405</v>
      </c>
      <c r="J16621">
        <v>712044.96411067504</v>
      </c>
      <c r="K16621">
        <v>896</v>
      </c>
      <c r="L16621">
        <v>7958</v>
      </c>
      <c r="M16621">
        <v>5611</v>
      </c>
      <c r="N16621">
        <v>1344</v>
      </c>
    </row>
    <row r="16622" spans="1:14" x14ac:dyDescent="0.2">
      <c r="A16622" t="s">
        <v>103</v>
      </c>
      <c r="B16622" t="s">
        <v>144</v>
      </c>
      <c r="C16622" t="s">
        <v>403</v>
      </c>
      <c r="D16622" t="s">
        <v>307</v>
      </c>
      <c r="E16622">
        <v>-4.5225100451805202E-2</v>
      </c>
      <c r="F16622">
        <v>1.11254700413737E-2</v>
      </c>
      <c r="G16622">
        <v>-4.06500581850662</v>
      </c>
      <c r="H16622" s="24">
        <v>4.8045464788158602E-5</v>
      </c>
      <c r="I16622">
        <v>712013.05952102295</v>
      </c>
      <c r="J16622">
        <v>712044.44505904301</v>
      </c>
      <c r="K16622">
        <v>739</v>
      </c>
      <c r="L16622">
        <v>6326</v>
      </c>
      <c r="M16622">
        <v>4686</v>
      </c>
      <c r="N16622">
        <v>1101</v>
      </c>
    </row>
    <row r="16623" spans="1:14" x14ac:dyDescent="0.2">
      <c r="A16623" t="s">
        <v>103</v>
      </c>
      <c r="B16623" t="s">
        <v>144</v>
      </c>
      <c r="C16623" t="s">
        <v>403</v>
      </c>
      <c r="D16623" t="s">
        <v>308</v>
      </c>
      <c r="E16623">
        <v>-4.8399739813208199E-2</v>
      </c>
      <c r="F16623">
        <v>1.02892447263965E-2</v>
      </c>
      <c r="G16623">
        <v>-4.7039157003468999</v>
      </c>
      <c r="H16623" s="24">
        <v>2.5535038321453899E-6</v>
      </c>
      <c r="I16623">
        <v>712009.13287279196</v>
      </c>
      <c r="J16623">
        <v>712040.51841081295</v>
      </c>
      <c r="K16623">
        <v>808</v>
      </c>
      <c r="L16623">
        <v>7359</v>
      </c>
      <c r="M16623">
        <v>5124</v>
      </c>
      <c r="N16623">
        <v>1214</v>
      </c>
    </row>
    <row r="16624" spans="1:14" x14ac:dyDescent="0.2">
      <c r="A16624" t="s">
        <v>103</v>
      </c>
      <c r="B16624" t="s">
        <v>144</v>
      </c>
      <c r="C16624" t="s">
        <v>403</v>
      </c>
      <c r="D16624" t="s">
        <v>309</v>
      </c>
      <c r="E16624">
        <v>-4.7070195051443497E-2</v>
      </c>
      <c r="F16624">
        <v>1.56087542048632E-2</v>
      </c>
      <c r="G16624">
        <v>-3.0156279247947899</v>
      </c>
      <c r="H16624">
        <v>2.56472652524126E-3</v>
      </c>
      <c r="I16624">
        <v>712017.46362449299</v>
      </c>
      <c r="J16624">
        <v>712048.84916251304</v>
      </c>
      <c r="K16624">
        <v>445</v>
      </c>
      <c r="L16624">
        <v>3446</v>
      </c>
      <c r="M16624">
        <v>2948</v>
      </c>
      <c r="N16624">
        <v>683</v>
      </c>
    </row>
    <row r="16625" spans="1:14" x14ac:dyDescent="0.2">
      <c r="A16625" t="s">
        <v>103</v>
      </c>
      <c r="B16625" t="s">
        <v>144</v>
      </c>
      <c r="C16625" t="s">
        <v>403</v>
      </c>
      <c r="D16625" t="s">
        <v>310</v>
      </c>
      <c r="E16625">
        <v>-3.8575015596967299E-2</v>
      </c>
      <c r="F16625">
        <v>1.043057766225E-2</v>
      </c>
      <c r="G16625">
        <v>-3.69826263185564</v>
      </c>
      <c r="H16625">
        <v>2.1712514495706201E-4</v>
      </c>
      <c r="I16625">
        <v>712015.58398638805</v>
      </c>
      <c r="J16625">
        <v>712046.96952440904</v>
      </c>
      <c r="K16625">
        <v>771</v>
      </c>
      <c r="L16625">
        <v>6402</v>
      </c>
      <c r="M16625">
        <v>4600</v>
      </c>
      <c r="N16625">
        <v>1176</v>
      </c>
    </row>
    <row r="16626" spans="1:14" x14ac:dyDescent="0.2">
      <c r="A16626" t="s">
        <v>103</v>
      </c>
      <c r="B16626" t="s">
        <v>144</v>
      </c>
      <c r="C16626" t="s">
        <v>403</v>
      </c>
      <c r="D16626" t="s">
        <v>311</v>
      </c>
      <c r="E16626">
        <v>-3.7212900312213498E-2</v>
      </c>
      <c r="F16626">
        <v>9.6196122161635502E-3</v>
      </c>
      <c r="G16626">
        <v>-3.8684407932458802</v>
      </c>
      <c r="H16626">
        <v>1.0956037430470199E-4</v>
      </c>
      <c r="I16626">
        <v>712015.07900352601</v>
      </c>
      <c r="J16626">
        <v>712046.464541547</v>
      </c>
      <c r="K16626">
        <v>1050</v>
      </c>
      <c r="L16626">
        <v>8114</v>
      </c>
      <c r="M16626">
        <v>6029</v>
      </c>
      <c r="N16626">
        <v>1582</v>
      </c>
    </row>
    <row r="16627" spans="1:14" x14ac:dyDescent="0.2">
      <c r="A16627" t="s">
        <v>103</v>
      </c>
      <c r="B16627" t="s">
        <v>144</v>
      </c>
      <c r="C16627" t="s">
        <v>403</v>
      </c>
      <c r="D16627" t="s">
        <v>312</v>
      </c>
      <c r="E16627">
        <v>-2.34064029751434E-2</v>
      </c>
      <c r="F16627">
        <v>1.1913573980083201E-2</v>
      </c>
      <c r="G16627">
        <v>-1.96468356299072</v>
      </c>
      <c r="H16627">
        <v>4.9451943870712202E-2</v>
      </c>
      <c r="I16627">
        <v>712021.83877571404</v>
      </c>
      <c r="J16627">
        <v>712053.22431373503</v>
      </c>
      <c r="K16627">
        <v>655</v>
      </c>
      <c r="L16627">
        <v>5974</v>
      </c>
      <c r="M16627">
        <v>4622</v>
      </c>
      <c r="N16627">
        <v>985</v>
      </c>
    </row>
    <row r="16628" spans="1:14" x14ac:dyDescent="0.2">
      <c r="A16628" t="s">
        <v>103</v>
      </c>
      <c r="B16628" t="s">
        <v>144</v>
      </c>
      <c r="C16628" t="s">
        <v>403</v>
      </c>
      <c r="D16628" t="s">
        <v>313</v>
      </c>
      <c r="E16628">
        <v>-6.2495694600524102E-3</v>
      </c>
      <c r="F16628">
        <v>1.42960509036343E-2</v>
      </c>
      <c r="G16628">
        <v>-0.43715355395549499</v>
      </c>
      <c r="H16628">
        <v>0.66200035636585197</v>
      </c>
      <c r="I16628">
        <v>712023.024832909</v>
      </c>
      <c r="J16628">
        <v>712054.41037092998</v>
      </c>
      <c r="K16628">
        <v>522</v>
      </c>
      <c r="L16628">
        <v>4106</v>
      </c>
      <c r="M16628">
        <v>3650</v>
      </c>
      <c r="N16628">
        <v>756</v>
      </c>
    </row>
    <row r="16629" spans="1:14" x14ac:dyDescent="0.2">
      <c r="A16629" t="s">
        <v>103</v>
      </c>
      <c r="B16629" t="s">
        <v>144</v>
      </c>
      <c r="C16629" t="s">
        <v>403</v>
      </c>
      <c r="D16629" t="s">
        <v>314</v>
      </c>
      <c r="E16629">
        <v>-7.2943602646793795E-2</v>
      </c>
      <c r="F16629">
        <v>1.2162187134110001E-2</v>
      </c>
      <c r="G16629">
        <v>-5.9975727920035498</v>
      </c>
      <c r="H16629" s="24">
        <v>2.0055337050068801E-9</v>
      </c>
      <c r="I16629">
        <v>711996.25264263805</v>
      </c>
      <c r="J16629">
        <v>712027.63818065799</v>
      </c>
      <c r="K16629">
        <v>518</v>
      </c>
      <c r="L16629">
        <v>5037</v>
      </c>
      <c r="M16629">
        <v>3763</v>
      </c>
      <c r="N16629">
        <v>815</v>
      </c>
    </row>
    <row r="16630" spans="1:14" x14ac:dyDescent="0.2">
      <c r="A16630" t="s">
        <v>103</v>
      </c>
      <c r="B16630" t="s">
        <v>144</v>
      </c>
      <c r="C16630" t="s">
        <v>403</v>
      </c>
      <c r="D16630" t="s">
        <v>315</v>
      </c>
      <c r="E16630">
        <v>-5.93641371938219E-2</v>
      </c>
      <c r="F16630">
        <v>1.1686794132665801E-2</v>
      </c>
      <c r="G16630">
        <v>-5.0795912480303897</v>
      </c>
      <c r="H16630" s="24">
        <v>3.7851024309148602E-7</v>
      </c>
      <c r="I16630">
        <v>712005.22007580602</v>
      </c>
      <c r="J16630">
        <v>712036.60561382596</v>
      </c>
      <c r="K16630">
        <v>609</v>
      </c>
      <c r="L16630">
        <v>5312</v>
      </c>
      <c r="M16630">
        <v>3871</v>
      </c>
      <c r="N16630">
        <v>921</v>
      </c>
    </row>
    <row r="16631" spans="1:14" x14ac:dyDescent="0.2">
      <c r="A16631" t="s">
        <v>103</v>
      </c>
      <c r="B16631" t="s">
        <v>144</v>
      </c>
      <c r="C16631" t="s">
        <v>403</v>
      </c>
      <c r="D16631" t="s">
        <v>316</v>
      </c>
      <c r="E16631">
        <v>-1.79262128393055E-2</v>
      </c>
      <c r="F16631">
        <v>1.41027681764059E-2</v>
      </c>
      <c r="G16631">
        <v>-1.2711130619941899</v>
      </c>
      <c r="H16631">
        <v>0.20368957382234301</v>
      </c>
      <c r="I16631">
        <v>712022.78589834599</v>
      </c>
      <c r="J16631">
        <v>712054.17143636604</v>
      </c>
      <c r="K16631">
        <v>553</v>
      </c>
      <c r="L16631">
        <v>4576</v>
      </c>
      <c r="M16631">
        <v>4068</v>
      </c>
      <c r="N16631">
        <v>839</v>
      </c>
    </row>
    <row r="16632" spans="1:14" x14ac:dyDescent="0.2">
      <c r="A16632" t="s">
        <v>103</v>
      </c>
      <c r="B16632" t="s">
        <v>144</v>
      </c>
      <c r="C16632" t="s">
        <v>403</v>
      </c>
      <c r="D16632" t="s">
        <v>317</v>
      </c>
      <c r="E16632">
        <v>-6.5251900306100299E-2</v>
      </c>
      <c r="F16632">
        <v>1.2664334733364299E-2</v>
      </c>
      <c r="G16632">
        <v>-5.1524143731129897</v>
      </c>
      <c r="H16632" s="24">
        <v>2.5734254149967999E-7</v>
      </c>
      <c r="I16632">
        <v>712004.03348211804</v>
      </c>
      <c r="J16632">
        <v>712035.41902013798</v>
      </c>
      <c r="K16632">
        <v>793</v>
      </c>
      <c r="L16632">
        <v>4848</v>
      </c>
      <c r="M16632">
        <v>3837</v>
      </c>
      <c r="N16632">
        <v>1229</v>
      </c>
    </row>
    <row r="16633" spans="1:14" x14ac:dyDescent="0.2">
      <c r="A16633" t="s">
        <v>103</v>
      </c>
      <c r="B16633" t="s">
        <v>144</v>
      </c>
      <c r="C16633" t="s">
        <v>403</v>
      </c>
      <c r="D16633" t="s">
        <v>318</v>
      </c>
      <c r="E16633">
        <v>-3.2081052186088498E-2</v>
      </c>
      <c r="F16633">
        <v>1.5165277352468099E-2</v>
      </c>
      <c r="G16633">
        <v>-2.1154279899053399</v>
      </c>
      <c r="H16633">
        <v>3.4394440910913801E-2</v>
      </c>
      <c r="I16633">
        <v>712020.98510174896</v>
      </c>
      <c r="J16633">
        <v>712052.37063976994</v>
      </c>
      <c r="K16633">
        <v>512</v>
      </c>
      <c r="L16633">
        <v>3818</v>
      </c>
      <c r="M16633">
        <v>3221</v>
      </c>
      <c r="N16633">
        <v>769</v>
      </c>
    </row>
    <row r="16634" spans="1:14" x14ac:dyDescent="0.2">
      <c r="A16634" t="s">
        <v>103</v>
      </c>
      <c r="B16634" t="s">
        <v>144</v>
      </c>
      <c r="C16634" t="s">
        <v>403</v>
      </c>
      <c r="D16634" t="s">
        <v>319</v>
      </c>
      <c r="E16634">
        <v>-5.5695865647079297E-2</v>
      </c>
      <c r="F16634">
        <v>1.34458944437441E-2</v>
      </c>
      <c r="G16634">
        <v>-4.1422209493093698</v>
      </c>
      <c r="H16634" s="24">
        <v>3.4406796200555399E-5</v>
      </c>
      <c r="I16634">
        <v>712011.54146395903</v>
      </c>
      <c r="J16634">
        <v>712042.92700198002</v>
      </c>
      <c r="K16634">
        <v>593</v>
      </c>
      <c r="L16634">
        <v>4294</v>
      </c>
      <c r="M16634">
        <v>3329</v>
      </c>
      <c r="N16634">
        <v>875</v>
      </c>
    </row>
    <row r="16635" spans="1:14" x14ac:dyDescent="0.2">
      <c r="A16635" t="s">
        <v>103</v>
      </c>
      <c r="B16635" t="s">
        <v>144</v>
      </c>
      <c r="C16635" t="s">
        <v>403</v>
      </c>
      <c r="D16635" t="s">
        <v>320</v>
      </c>
      <c r="E16635">
        <v>-5.14380396193828E-2</v>
      </c>
      <c r="F16635">
        <v>1.0960643076053499E-2</v>
      </c>
      <c r="G16635">
        <v>-4.6929764305311004</v>
      </c>
      <c r="H16635" s="24">
        <v>2.6939625416910001E-6</v>
      </c>
      <c r="I16635">
        <v>712008.77391760505</v>
      </c>
      <c r="J16635">
        <v>712040.15945562604</v>
      </c>
      <c r="K16635">
        <v>722</v>
      </c>
      <c r="L16635">
        <v>5905</v>
      </c>
      <c r="M16635">
        <v>4465</v>
      </c>
      <c r="N16635">
        <v>1076</v>
      </c>
    </row>
    <row r="16636" spans="1:14" x14ac:dyDescent="0.2">
      <c r="A16636" t="s">
        <v>103</v>
      </c>
      <c r="B16636" t="s">
        <v>144</v>
      </c>
      <c r="C16636" t="s">
        <v>403</v>
      </c>
      <c r="D16636" t="s">
        <v>321</v>
      </c>
      <c r="E16636">
        <v>-5.5943737462057899E-2</v>
      </c>
      <c r="F16636">
        <v>1.1734874893617899E-2</v>
      </c>
      <c r="G16636">
        <v>-4.7673058272213202</v>
      </c>
      <c r="H16636" s="24">
        <v>1.8680723681600999E-6</v>
      </c>
      <c r="I16636">
        <v>712007.74234809901</v>
      </c>
      <c r="J16636">
        <v>712039.12788611895</v>
      </c>
      <c r="K16636">
        <v>607</v>
      </c>
      <c r="L16636">
        <v>5871</v>
      </c>
      <c r="M16636">
        <v>4615</v>
      </c>
      <c r="N16636">
        <v>903</v>
      </c>
    </row>
    <row r="16637" spans="1:14" x14ac:dyDescent="0.2">
      <c r="A16637" t="s">
        <v>103</v>
      </c>
      <c r="B16637" t="s">
        <v>144</v>
      </c>
      <c r="C16637" t="s">
        <v>403</v>
      </c>
      <c r="D16637" t="s">
        <v>322</v>
      </c>
      <c r="E16637">
        <v>-2.18290434994514E-2</v>
      </c>
      <c r="F16637">
        <v>1.45268633244669E-2</v>
      </c>
      <c r="G16637">
        <v>-1.5026673695405299</v>
      </c>
      <c r="H16637">
        <v>0.13292606373837401</v>
      </c>
      <c r="I16637">
        <v>712022.44013081503</v>
      </c>
      <c r="J16637">
        <v>712053.82566883601</v>
      </c>
      <c r="K16637">
        <v>467</v>
      </c>
      <c r="L16637">
        <v>2954</v>
      </c>
      <c r="M16637">
        <v>2299</v>
      </c>
      <c r="N16637">
        <v>685</v>
      </c>
    </row>
    <row r="16638" spans="1:14" x14ac:dyDescent="0.2">
      <c r="A16638" t="s">
        <v>103</v>
      </c>
      <c r="B16638" t="s">
        <v>144</v>
      </c>
      <c r="C16638" t="s">
        <v>403</v>
      </c>
      <c r="D16638" t="s">
        <v>323</v>
      </c>
      <c r="E16638">
        <v>2.4624936290265499E-2</v>
      </c>
      <c r="F16638">
        <v>1.50054984337903E-2</v>
      </c>
      <c r="G16638">
        <v>1.64106086838233</v>
      </c>
      <c r="H16638">
        <v>0.10078599824955101</v>
      </c>
      <c r="I16638">
        <v>712017.73193994595</v>
      </c>
      <c r="J16638">
        <v>712049.11747796705</v>
      </c>
      <c r="K16638">
        <v>326</v>
      </c>
      <c r="L16638">
        <v>4064</v>
      </c>
      <c r="M16638">
        <v>3787</v>
      </c>
      <c r="N16638">
        <v>472</v>
      </c>
    </row>
    <row r="16639" spans="1:14" x14ac:dyDescent="0.2">
      <c r="A16639" t="s">
        <v>103</v>
      </c>
      <c r="B16639" t="s">
        <v>144</v>
      </c>
      <c r="C16639" t="s">
        <v>403</v>
      </c>
      <c r="D16639" t="s">
        <v>324</v>
      </c>
      <c r="E16639">
        <v>-1.94012861999131E-2</v>
      </c>
      <c r="F16639">
        <v>8.7393679923604001E-3</v>
      </c>
      <c r="G16639">
        <v>-2.2199873282453502</v>
      </c>
      <c r="H16639">
        <v>2.6420492540967701E-2</v>
      </c>
      <c r="I16639">
        <v>712021.94794313796</v>
      </c>
      <c r="J16639">
        <v>712053.33348115894</v>
      </c>
      <c r="K16639">
        <v>1019</v>
      </c>
      <c r="L16639">
        <v>10449</v>
      </c>
      <c r="M16639">
        <v>7499</v>
      </c>
      <c r="N16639">
        <v>1555</v>
      </c>
    </row>
    <row r="16640" spans="1:14" x14ac:dyDescent="0.2">
      <c r="A16640" t="s">
        <v>103</v>
      </c>
      <c r="B16640" t="s">
        <v>144</v>
      </c>
      <c r="C16640" t="s">
        <v>403</v>
      </c>
      <c r="D16640" t="s">
        <v>325</v>
      </c>
      <c r="E16640">
        <v>-2.0111809105781898E-2</v>
      </c>
      <c r="F16640">
        <v>9.3953353828915096E-3</v>
      </c>
      <c r="G16640">
        <v>-2.14061641082069</v>
      </c>
      <c r="H16640">
        <v>3.2305917756596997E-2</v>
      </c>
      <c r="I16640">
        <v>712021.94692613604</v>
      </c>
      <c r="J16640">
        <v>712053.33246415702</v>
      </c>
      <c r="K16640">
        <v>800</v>
      </c>
      <c r="L16640">
        <v>8897</v>
      </c>
      <c r="M16640">
        <v>6360</v>
      </c>
      <c r="N16640">
        <v>1182</v>
      </c>
    </row>
    <row r="16641" spans="1:14" x14ac:dyDescent="0.2">
      <c r="A16641" t="s">
        <v>103</v>
      </c>
      <c r="B16641" t="s">
        <v>144</v>
      </c>
      <c r="C16641" t="s">
        <v>403</v>
      </c>
      <c r="D16641" t="s">
        <v>326</v>
      </c>
      <c r="E16641">
        <v>-2.1966332186276E-2</v>
      </c>
      <c r="F16641">
        <v>9.8078489277815192E-3</v>
      </c>
      <c r="G16641">
        <v>-2.23966869269923</v>
      </c>
      <c r="H16641">
        <v>2.51132868068616E-2</v>
      </c>
      <c r="I16641">
        <v>712021.61654499802</v>
      </c>
      <c r="J16641">
        <v>712053.002083019</v>
      </c>
      <c r="K16641">
        <v>997</v>
      </c>
      <c r="L16641">
        <v>8951</v>
      </c>
      <c r="M16641">
        <v>7280</v>
      </c>
      <c r="N16641">
        <v>1509</v>
      </c>
    </row>
    <row r="16642" spans="1:14" x14ac:dyDescent="0.2">
      <c r="A16642" t="s">
        <v>103</v>
      </c>
      <c r="B16642" t="s">
        <v>144</v>
      </c>
      <c r="C16642" t="s">
        <v>403</v>
      </c>
      <c r="D16642" t="s">
        <v>327</v>
      </c>
      <c r="E16642">
        <v>-3.5750478829299798E-2</v>
      </c>
      <c r="F16642">
        <v>9.6685945986030603E-3</v>
      </c>
      <c r="G16642">
        <v>-3.6975879446290101</v>
      </c>
      <c r="H16642">
        <v>2.1770283716426801E-4</v>
      </c>
      <c r="I16642">
        <v>712015.99297803605</v>
      </c>
      <c r="J16642">
        <v>712047.37851605704</v>
      </c>
      <c r="K16642">
        <v>1027</v>
      </c>
      <c r="L16642">
        <v>8001</v>
      </c>
      <c r="M16642">
        <v>6084</v>
      </c>
      <c r="N16642">
        <v>1538</v>
      </c>
    </row>
    <row r="16643" spans="1:14" x14ac:dyDescent="0.2">
      <c r="A16643" t="s">
        <v>103</v>
      </c>
      <c r="B16643" t="s">
        <v>144</v>
      </c>
      <c r="C16643" t="s">
        <v>403</v>
      </c>
      <c r="D16643" t="s">
        <v>328</v>
      </c>
      <c r="E16643">
        <v>-2.2336959069123499E-2</v>
      </c>
      <c r="F16643">
        <v>1.3450905741258699E-2</v>
      </c>
      <c r="G16643">
        <v>-1.6606286222501701</v>
      </c>
      <c r="H16643">
        <v>9.6789270630893598E-2</v>
      </c>
      <c r="I16643">
        <v>712022.26278798305</v>
      </c>
      <c r="J16643">
        <v>712053.64832600299</v>
      </c>
      <c r="K16643">
        <v>687</v>
      </c>
      <c r="L16643">
        <v>5604</v>
      </c>
      <c r="M16643">
        <v>4871</v>
      </c>
      <c r="N16643">
        <v>1031</v>
      </c>
    </row>
    <row r="16644" spans="1:14" x14ac:dyDescent="0.2">
      <c r="A16644" t="s">
        <v>103</v>
      </c>
      <c r="B16644" t="s">
        <v>144</v>
      </c>
      <c r="C16644" t="s">
        <v>403</v>
      </c>
      <c r="D16644" t="s">
        <v>329</v>
      </c>
      <c r="E16644">
        <v>-3.6131891589846497E-2</v>
      </c>
      <c r="F16644">
        <v>1.32453061062102E-2</v>
      </c>
      <c r="G16644">
        <v>-2.7279015902022699</v>
      </c>
      <c r="H16644">
        <v>6.3742926761077697E-3</v>
      </c>
      <c r="I16644">
        <v>712019.21183185105</v>
      </c>
      <c r="J16644">
        <v>712050.59736987203</v>
      </c>
      <c r="K16644">
        <v>555</v>
      </c>
      <c r="L16644">
        <v>4511</v>
      </c>
      <c r="M16644">
        <v>3549</v>
      </c>
      <c r="N16644">
        <v>843</v>
      </c>
    </row>
    <row r="16645" spans="1:14" x14ac:dyDescent="0.2">
      <c r="A16645" t="s">
        <v>103</v>
      </c>
      <c r="B16645" t="s">
        <v>144</v>
      </c>
      <c r="C16645" t="s">
        <v>403</v>
      </c>
      <c r="D16645" t="s">
        <v>330</v>
      </c>
      <c r="E16645">
        <v>-6.4110902782660004E-2</v>
      </c>
      <c r="F16645">
        <v>1.0653323229357499E-2</v>
      </c>
      <c r="G16645">
        <v>-6.0179252428940497</v>
      </c>
      <c r="H16645" s="24">
        <v>1.76903397148907E-9</v>
      </c>
      <c r="I16645">
        <v>711997.21345904295</v>
      </c>
      <c r="J16645">
        <v>712028.598997063</v>
      </c>
      <c r="K16645">
        <v>880</v>
      </c>
      <c r="L16645">
        <v>7067</v>
      </c>
      <c r="M16645">
        <v>5406</v>
      </c>
      <c r="N16645">
        <v>1326</v>
      </c>
    </row>
    <row r="16646" spans="1:14" x14ac:dyDescent="0.2">
      <c r="A16646" t="s">
        <v>103</v>
      </c>
      <c r="B16646" t="s">
        <v>144</v>
      </c>
      <c r="C16646" t="s">
        <v>403</v>
      </c>
      <c r="D16646" t="s">
        <v>331</v>
      </c>
      <c r="E16646">
        <v>-2.5820663675813298E-2</v>
      </c>
      <c r="F16646">
        <v>1.21509135871297E-2</v>
      </c>
      <c r="G16646">
        <v>-2.1249977205963102</v>
      </c>
      <c r="H16646">
        <v>3.35877497128634E-2</v>
      </c>
      <c r="I16646">
        <v>712021.41001671494</v>
      </c>
      <c r="J16646">
        <v>712052.79555473605</v>
      </c>
      <c r="K16646">
        <v>754</v>
      </c>
      <c r="L16646">
        <v>5921</v>
      </c>
      <c r="M16646">
        <v>4688</v>
      </c>
      <c r="N16646">
        <v>1127</v>
      </c>
    </row>
    <row r="16647" spans="1:14" x14ac:dyDescent="0.2">
      <c r="A16647" t="s">
        <v>103</v>
      </c>
      <c r="B16647" t="s">
        <v>144</v>
      </c>
      <c r="C16647" t="s">
        <v>403</v>
      </c>
      <c r="D16647" t="s">
        <v>332</v>
      </c>
      <c r="E16647">
        <v>-4.0264801181649199E-2</v>
      </c>
      <c r="F16647">
        <v>1.21882587303633E-2</v>
      </c>
      <c r="G16647">
        <v>-3.30357289522758</v>
      </c>
      <c r="H16647">
        <v>9.5474118183793897E-4</v>
      </c>
      <c r="I16647">
        <v>712016.933365145</v>
      </c>
      <c r="J16647">
        <v>712048.31890316505</v>
      </c>
      <c r="K16647">
        <v>870</v>
      </c>
      <c r="L16647">
        <v>6601</v>
      </c>
      <c r="M16647">
        <v>5537</v>
      </c>
      <c r="N16647">
        <v>1267</v>
      </c>
    </row>
    <row r="16648" spans="1:14" x14ac:dyDescent="0.2">
      <c r="A16648" t="s">
        <v>103</v>
      </c>
      <c r="B16648" t="s">
        <v>144</v>
      </c>
      <c r="C16648" t="s">
        <v>403</v>
      </c>
      <c r="D16648" t="s">
        <v>333</v>
      </c>
      <c r="E16648">
        <v>-2.7072093834538902E-2</v>
      </c>
      <c r="F16648">
        <v>1.0044910560219901E-2</v>
      </c>
      <c r="G16648">
        <v>-2.69510551360711</v>
      </c>
      <c r="H16648">
        <v>7.0370897156820499E-3</v>
      </c>
      <c r="I16648">
        <v>712020.21429088397</v>
      </c>
      <c r="J16648">
        <v>712051.59982890403</v>
      </c>
      <c r="K16648">
        <v>741</v>
      </c>
      <c r="L16648">
        <v>7132</v>
      </c>
      <c r="M16648">
        <v>4901</v>
      </c>
      <c r="N16648">
        <v>1098</v>
      </c>
    </row>
    <row r="16649" spans="1:14" x14ac:dyDescent="0.2">
      <c r="A16649" t="s">
        <v>103</v>
      </c>
      <c r="B16649" t="s">
        <v>144</v>
      </c>
      <c r="C16649" t="s">
        <v>403</v>
      </c>
      <c r="D16649" t="s">
        <v>334</v>
      </c>
      <c r="E16649">
        <v>-1.48225770139584E-2</v>
      </c>
      <c r="F16649">
        <v>1.6550615107533501E-2</v>
      </c>
      <c r="G16649">
        <v>-0.89559070268097796</v>
      </c>
      <c r="H16649">
        <v>0.37047223769211002</v>
      </c>
      <c r="I16649">
        <v>712023.01433573698</v>
      </c>
      <c r="J16649">
        <v>712054.39987375704</v>
      </c>
      <c r="K16649">
        <v>445</v>
      </c>
      <c r="L16649">
        <v>3632</v>
      </c>
      <c r="M16649">
        <v>3417</v>
      </c>
      <c r="N16649">
        <v>662</v>
      </c>
    </row>
    <row r="16650" spans="1:14" x14ac:dyDescent="0.2">
      <c r="A16650" t="s">
        <v>103</v>
      </c>
      <c r="B16650" t="s">
        <v>144</v>
      </c>
      <c r="C16650" t="s">
        <v>403</v>
      </c>
      <c r="D16650" t="s">
        <v>335</v>
      </c>
      <c r="E16650">
        <v>-3.06374403790717E-2</v>
      </c>
      <c r="F16650">
        <v>1.0451646731329801E-2</v>
      </c>
      <c r="G16650">
        <v>-2.9313505485440001</v>
      </c>
      <c r="H16650">
        <v>3.3752128393606902E-3</v>
      </c>
      <c r="I16650">
        <v>712019.20205774996</v>
      </c>
      <c r="J16650">
        <v>712050.58759577095</v>
      </c>
      <c r="K16650">
        <v>828</v>
      </c>
      <c r="L16650">
        <v>5894</v>
      </c>
      <c r="M16650">
        <v>4353</v>
      </c>
      <c r="N16650">
        <v>1233</v>
      </c>
    </row>
    <row r="16651" spans="1:14" x14ac:dyDescent="0.2">
      <c r="A16651" t="s">
        <v>103</v>
      </c>
      <c r="B16651" t="s">
        <v>144</v>
      </c>
      <c r="C16651" t="s">
        <v>403</v>
      </c>
      <c r="D16651" t="s">
        <v>336</v>
      </c>
      <c r="E16651">
        <v>-2.08496197760028E-2</v>
      </c>
      <c r="F16651">
        <v>1.05557137789244E-2</v>
      </c>
      <c r="G16651">
        <v>-1.975197529288</v>
      </c>
      <c r="H16651">
        <v>4.8246799185375097E-2</v>
      </c>
      <c r="I16651">
        <v>712022.04868616897</v>
      </c>
      <c r="J16651">
        <v>712053.43422418903</v>
      </c>
      <c r="K16651">
        <v>849</v>
      </c>
      <c r="L16651">
        <v>6963</v>
      </c>
      <c r="M16651">
        <v>5562</v>
      </c>
      <c r="N16651">
        <v>1276</v>
      </c>
    </row>
    <row r="16652" spans="1:14" x14ac:dyDescent="0.2">
      <c r="A16652" t="s">
        <v>103</v>
      </c>
      <c r="B16652" t="s">
        <v>144</v>
      </c>
      <c r="C16652" t="s">
        <v>403</v>
      </c>
      <c r="D16652" t="s">
        <v>337</v>
      </c>
      <c r="E16652">
        <v>-3.6908379352545297E-2</v>
      </c>
      <c r="F16652">
        <v>9.8920410515961395E-3</v>
      </c>
      <c r="G16652">
        <v>-3.7311187003808399</v>
      </c>
      <c r="H16652">
        <v>1.9067215554100501E-4</v>
      </c>
      <c r="I16652">
        <v>712015.68681117403</v>
      </c>
      <c r="J16652">
        <v>712047.07234919502</v>
      </c>
      <c r="K16652">
        <v>941</v>
      </c>
      <c r="L16652">
        <v>7871</v>
      </c>
      <c r="M16652">
        <v>5599</v>
      </c>
      <c r="N16652">
        <v>1403</v>
      </c>
    </row>
    <row r="16653" spans="1:14" x14ac:dyDescent="0.2">
      <c r="A16653" t="s">
        <v>103</v>
      </c>
      <c r="B16653" t="s">
        <v>144</v>
      </c>
      <c r="C16653" t="s">
        <v>403</v>
      </c>
      <c r="D16653" t="s">
        <v>338</v>
      </c>
      <c r="E16653">
        <v>-1.4707115945681699E-2</v>
      </c>
      <c r="F16653">
        <v>8.7110409094226307E-3</v>
      </c>
      <c r="G16653">
        <v>-1.68833048755094</v>
      </c>
      <c r="H16653">
        <v>9.1349013120140002E-2</v>
      </c>
      <c r="I16653">
        <v>712022.8116285</v>
      </c>
      <c r="J16653">
        <v>712054.19716652099</v>
      </c>
      <c r="K16653">
        <v>962</v>
      </c>
      <c r="L16653">
        <v>9551</v>
      </c>
      <c r="M16653">
        <v>6838</v>
      </c>
      <c r="N16653">
        <v>1462</v>
      </c>
    </row>
    <row r="16654" spans="1:14" x14ac:dyDescent="0.2">
      <c r="A16654" t="s">
        <v>103</v>
      </c>
      <c r="B16654" t="s">
        <v>144</v>
      </c>
      <c r="C16654" t="s">
        <v>403</v>
      </c>
      <c r="D16654" t="s">
        <v>339</v>
      </c>
      <c r="E16654">
        <v>-4.6372403099857303E-2</v>
      </c>
      <c r="F16654">
        <v>1.14809263672127E-2</v>
      </c>
      <c r="G16654">
        <v>-4.0390820058116397</v>
      </c>
      <c r="H16654" s="24">
        <v>5.3676288733563899E-5</v>
      </c>
      <c r="I16654">
        <v>712013.04951901501</v>
      </c>
      <c r="J16654">
        <v>712044.435057036</v>
      </c>
      <c r="K16654">
        <v>798</v>
      </c>
      <c r="L16654">
        <v>5222</v>
      </c>
      <c r="M16654">
        <v>3933</v>
      </c>
      <c r="N16654">
        <v>1194</v>
      </c>
    </row>
    <row r="16655" spans="1:14" x14ac:dyDescent="0.2">
      <c r="A16655" t="s">
        <v>103</v>
      </c>
      <c r="B16655" t="s">
        <v>144</v>
      </c>
      <c r="C16655" t="s">
        <v>403</v>
      </c>
      <c r="D16655" t="s">
        <v>340</v>
      </c>
      <c r="E16655">
        <v>-2.0657817797379401E-2</v>
      </c>
      <c r="F16655">
        <v>1.04591616130869E-2</v>
      </c>
      <c r="G16655">
        <v>-1.9750930869575201</v>
      </c>
      <c r="H16655">
        <v>4.8258648267693702E-2</v>
      </c>
      <c r="I16655">
        <v>712022.06680136104</v>
      </c>
      <c r="J16655">
        <v>712053.45233938203</v>
      </c>
      <c r="K16655">
        <v>964</v>
      </c>
      <c r="L16655">
        <v>6948</v>
      </c>
      <c r="M16655">
        <v>5735</v>
      </c>
      <c r="N16655">
        <v>1424</v>
      </c>
    </row>
    <row r="16656" spans="1:14" x14ac:dyDescent="0.2">
      <c r="A16656" t="s">
        <v>103</v>
      </c>
      <c r="B16656" t="s">
        <v>144</v>
      </c>
      <c r="C16656" t="s">
        <v>403</v>
      </c>
      <c r="D16656" t="s">
        <v>341</v>
      </c>
      <c r="E16656">
        <v>-2.6606645303430401E-2</v>
      </c>
      <c r="F16656">
        <v>9.6005482742278596E-3</v>
      </c>
      <c r="G16656">
        <v>-2.7713672743935298</v>
      </c>
      <c r="H16656">
        <v>5.5825416679033601E-3</v>
      </c>
      <c r="I16656">
        <v>712020.10979126696</v>
      </c>
      <c r="J16656">
        <v>712051.49532928795</v>
      </c>
      <c r="K16656">
        <v>877</v>
      </c>
      <c r="L16656">
        <v>8389</v>
      </c>
      <c r="M16656">
        <v>6024</v>
      </c>
      <c r="N16656">
        <v>1300</v>
      </c>
    </row>
    <row r="16657" spans="1:14" x14ac:dyDescent="0.2">
      <c r="A16657" t="s">
        <v>103</v>
      </c>
      <c r="B16657" t="s">
        <v>144</v>
      </c>
      <c r="C16657" t="s">
        <v>403</v>
      </c>
      <c r="D16657" t="s">
        <v>342</v>
      </c>
      <c r="E16657">
        <v>-3.2608665531200801E-2</v>
      </c>
      <c r="F16657">
        <v>1.09689024980829E-2</v>
      </c>
      <c r="G16657">
        <v>-2.9728284609057098</v>
      </c>
      <c r="H16657">
        <v>2.9509652095204698E-3</v>
      </c>
      <c r="I16657">
        <v>712018.85269209696</v>
      </c>
      <c r="J16657">
        <v>712050.23823011795</v>
      </c>
      <c r="K16657">
        <v>933</v>
      </c>
      <c r="L16657">
        <v>7705</v>
      </c>
      <c r="M16657">
        <v>6072</v>
      </c>
      <c r="N16657">
        <v>1378</v>
      </c>
    </row>
    <row r="16658" spans="1:14" x14ac:dyDescent="0.2">
      <c r="A16658" t="s">
        <v>103</v>
      </c>
      <c r="B16658" t="s">
        <v>144</v>
      </c>
      <c r="C16658" t="s">
        <v>403</v>
      </c>
      <c r="D16658" t="s">
        <v>343</v>
      </c>
      <c r="E16658">
        <v>-1.0991442804491099E-2</v>
      </c>
      <c r="F16658">
        <v>1.05793173103483E-2</v>
      </c>
      <c r="G16658">
        <v>-1.0389557739930599</v>
      </c>
      <c r="H16658">
        <v>0.29882627781465998</v>
      </c>
      <c r="I16658">
        <v>712023.089241729</v>
      </c>
      <c r="J16658">
        <v>712054.47477974999</v>
      </c>
      <c r="K16658">
        <v>601</v>
      </c>
      <c r="L16658">
        <v>7491</v>
      </c>
      <c r="M16658">
        <v>5587</v>
      </c>
      <c r="N16658">
        <v>908</v>
      </c>
    </row>
    <row r="16659" spans="1:14" x14ac:dyDescent="0.2">
      <c r="A16659" t="s">
        <v>103</v>
      </c>
      <c r="B16659" t="s">
        <v>144</v>
      </c>
      <c r="C16659" t="s">
        <v>403</v>
      </c>
      <c r="D16659" t="s">
        <v>344</v>
      </c>
      <c r="E16659">
        <v>4.5871813795635603E-3</v>
      </c>
      <c r="F16659">
        <v>1.06835457562018E-2</v>
      </c>
      <c r="G16659">
        <v>0.42936881483384698</v>
      </c>
      <c r="H16659">
        <v>0.66765520287369695</v>
      </c>
      <c r="I16659">
        <v>712021.20113504899</v>
      </c>
      <c r="J16659">
        <v>712052.58667306905</v>
      </c>
      <c r="K16659">
        <v>803</v>
      </c>
      <c r="L16659">
        <v>6957</v>
      </c>
      <c r="M16659">
        <v>5669</v>
      </c>
      <c r="N16659">
        <v>1208</v>
      </c>
    </row>
    <row r="16660" spans="1:14" x14ac:dyDescent="0.2">
      <c r="A16660" t="s">
        <v>103</v>
      </c>
      <c r="B16660" t="s">
        <v>144</v>
      </c>
      <c r="C16660" t="s">
        <v>403</v>
      </c>
      <c r="D16660" t="s">
        <v>345</v>
      </c>
      <c r="E16660">
        <v>-3.6216905462511897E-2</v>
      </c>
      <c r="F16660">
        <v>1.2225258030294501E-2</v>
      </c>
      <c r="G16660">
        <v>-2.9624655261071302</v>
      </c>
      <c r="H16660">
        <v>3.05213771664319E-3</v>
      </c>
      <c r="I16660">
        <v>712018.50350017997</v>
      </c>
      <c r="J16660">
        <v>712049.88903820002</v>
      </c>
      <c r="K16660">
        <v>690</v>
      </c>
      <c r="L16660">
        <v>5007</v>
      </c>
      <c r="M16660">
        <v>4130</v>
      </c>
      <c r="N16660">
        <v>1055</v>
      </c>
    </row>
    <row r="16661" spans="1:14" x14ac:dyDescent="0.2">
      <c r="A16661" t="s">
        <v>103</v>
      </c>
      <c r="B16661" t="s">
        <v>144</v>
      </c>
      <c r="C16661" t="s">
        <v>403</v>
      </c>
      <c r="D16661" t="s">
        <v>346</v>
      </c>
      <c r="E16661">
        <v>-2.75165655664493E-2</v>
      </c>
      <c r="F16661">
        <v>1.0600111377167201E-2</v>
      </c>
      <c r="G16661">
        <v>-2.5958751363424701</v>
      </c>
      <c r="H16661">
        <v>9.4355684554573594E-3</v>
      </c>
      <c r="I16661">
        <v>712020.37310344703</v>
      </c>
      <c r="J16661">
        <v>712051.75864146696</v>
      </c>
      <c r="K16661">
        <v>633</v>
      </c>
      <c r="L16661">
        <v>6867</v>
      </c>
      <c r="M16661">
        <v>4784</v>
      </c>
      <c r="N16661">
        <v>925</v>
      </c>
    </row>
    <row r="16662" spans="1:14" x14ac:dyDescent="0.2">
      <c r="A16662" t="s">
        <v>103</v>
      </c>
      <c r="B16662" t="s">
        <v>144</v>
      </c>
      <c r="C16662" t="s">
        <v>403</v>
      </c>
      <c r="D16662" t="s">
        <v>347</v>
      </c>
      <c r="E16662">
        <v>-4.00312772322063E-2</v>
      </c>
      <c r="F16662">
        <v>1.5110157490902099E-2</v>
      </c>
      <c r="G16662">
        <v>-2.6492958300606202</v>
      </c>
      <c r="H16662">
        <v>8.0664600426729807E-3</v>
      </c>
      <c r="I16662">
        <v>712019.15484367299</v>
      </c>
      <c r="J16662">
        <v>712050.54038169305</v>
      </c>
      <c r="K16662">
        <v>499</v>
      </c>
      <c r="L16662">
        <v>3155</v>
      </c>
      <c r="M16662">
        <v>2373</v>
      </c>
      <c r="N16662">
        <v>761</v>
      </c>
    </row>
    <row r="16663" spans="1:14" x14ac:dyDescent="0.2">
      <c r="A16663" t="s">
        <v>103</v>
      </c>
      <c r="B16663" t="s">
        <v>144</v>
      </c>
      <c r="C16663" t="s">
        <v>403</v>
      </c>
      <c r="D16663" t="s">
        <v>348</v>
      </c>
      <c r="E16663">
        <v>-2.12550681376747E-2</v>
      </c>
      <c r="F16663">
        <v>1.30560130980748E-2</v>
      </c>
      <c r="G16663">
        <v>-1.62799071799407</v>
      </c>
      <c r="H16663">
        <v>0.10352807361001599</v>
      </c>
      <c r="I16663">
        <v>712022.36073646497</v>
      </c>
      <c r="J16663">
        <v>712053.74627448502</v>
      </c>
      <c r="K16663">
        <v>713</v>
      </c>
      <c r="L16663">
        <v>5597</v>
      </c>
      <c r="M16663">
        <v>4681</v>
      </c>
      <c r="N16663">
        <v>1047</v>
      </c>
    </row>
    <row r="16664" spans="1:14" x14ac:dyDescent="0.2">
      <c r="A16664" t="s">
        <v>103</v>
      </c>
      <c r="B16664" t="s">
        <v>144</v>
      </c>
      <c r="C16664" t="s">
        <v>403</v>
      </c>
      <c r="D16664" t="s">
        <v>349</v>
      </c>
      <c r="E16664">
        <v>-4.34498019917154E-2</v>
      </c>
      <c r="F16664">
        <v>1.3656552470965399E-2</v>
      </c>
      <c r="G16664">
        <v>-3.1816083952441101</v>
      </c>
      <c r="H16664">
        <v>1.4647702459248599E-3</v>
      </c>
      <c r="I16664">
        <v>712017.10261087399</v>
      </c>
      <c r="J16664">
        <v>712048.48814889404</v>
      </c>
      <c r="K16664">
        <v>680</v>
      </c>
      <c r="L16664">
        <v>5407</v>
      </c>
      <c r="M16664">
        <v>4278</v>
      </c>
      <c r="N16664">
        <v>1075</v>
      </c>
    </row>
    <row r="16665" spans="1:14" x14ac:dyDescent="0.2">
      <c r="A16665" t="s">
        <v>103</v>
      </c>
      <c r="B16665" t="s">
        <v>144</v>
      </c>
      <c r="C16665" t="s">
        <v>403</v>
      </c>
      <c r="D16665" t="s">
        <v>350</v>
      </c>
      <c r="E16665">
        <v>-2.76575628899043E-2</v>
      </c>
      <c r="F16665">
        <v>1.4139782451322301E-2</v>
      </c>
      <c r="G16665">
        <v>-1.9560104962801499</v>
      </c>
      <c r="H16665">
        <v>5.0464993939192702E-2</v>
      </c>
      <c r="I16665">
        <v>712021.54545392899</v>
      </c>
      <c r="J16665">
        <v>712052.93099194998</v>
      </c>
      <c r="K16665">
        <v>426</v>
      </c>
      <c r="L16665">
        <v>5010</v>
      </c>
      <c r="M16665">
        <v>4153</v>
      </c>
      <c r="N16665">
        <v>657</v>
      </c>
    </row>
    <row r="16666" spans="1:14" x14ac:dyDescent="0.2">
      <c r="A16666" t="s">
        <v>103</v>
      </c>
      <c r="B16666" t="s">
        <v>144</v>
      </c>
      <c r="C16666" t="s">
        <v>403</v>
      </c>
      <c r="D16666" t="s">
        <v>351</v>
      </c>
      <c r="E16666">
        <v>-7.8306180205889697E-2</v>
      </c>
      <c r="F16666">
        <v>1.6285725717958999E-2</v>
      </c>
      <c r="G16666">
        <v>-4.8082708478590002</v>
      </c>
      <c r="H16666" s="24">
        <v>1.5232689539445701E-6</v>
      </c>
      <c r="I16666">
        <v>712005.49896780204</v>
      </c>
      <c r="J16666">
        <v>712036.88450582197</v>
      </c>
      <c r="K16666">
        <v>545</v>
      </c>
      <c r="L16666">
        <v>3511</v>
      </c>
      <c r="M16666">
        <v>3017</v>
      </c>
      <c r="N16666">
        <v>854</v>
      </c>
    </row>
    <row r="16667" spans="1:14" x14ac:dyDescent="0.2">
      <c r="A16667" t="s">
        <v>103</v>
      </c>
      <c r="B16667" t="s">
        <v>144</v>
      </c>
      <c r="C16667" t="s">
        <v>403</v>
      </c>
      <c r="D16667" t="s">
        <v>352</v>
      </c>
      <c r="E16667">
        <v>-1.0969272637844699E-2</v>
      </c>
      <c r="F16667">
        <v>1.03708833851404E-2</v>
      </c>
      <c r="G16667">
        <v>-1.05769896647008</v>
      </c>
      <c r="H16667">
        <v>0.29019369579933002</v>
      </c>
      <c r="I16667">
        <v>712023.08930936398</v>
      </c>
      <c r="J16667">
        <v>712054.47484738496</v>
      </c>
      <c r="K16667">
        <v>685</v>
      </c>
      <c r="L16667">
        <v>6858</v>
      </c>
      <c r="M16667">
        <v>4962</v>
      </c>
      <c r="N16667">
        <v>1025</v>
      </c>
    </row>
    <row r="16668" spans="1:14" x14ac:dyDescent="0.2">
      <c r="A16668" t="s">
        <v>103</v>
      </c>
      <c r="B16668" t="s">
        <v>144</v>
      </c>
      <c r="C16668" t="s">
        <v>403</v>
      </c>
      <c r="D16668" t="s">
        <v>353</v>
      </c>
      <c r="E16668">
        <v>-1.42762165738689E-2</v>
      </c>
      <c r="F16668">
        <v>1.2147138903143499E-2</v>
      </c>
      <c r="G16668">
        <v>-1.1752740038375999</v>
      </c>
      <c r="H16668">
        <v>0.23988619480926501</v>
      </c>
      <c r="I16668">
        <v>712022.97668841295</v>
      </c>
      <c r="J16668">
        <v>712054.36222643405</v>
      </c>
      <c r="K16668">
        <v>696</v>
      </c>
      <c r="L16668">
        <v>5575</v>
      </c>
      <c r="M16668">
        <v>4545</v>
      </c>
      <c r="N16668">
        <v>1039</v>
      </c>
    </row>
    <row r="16669" spans="1:14" x14ac:dyDescent="0.2">
      <c r="A16669" t="s">
        <v>103</v>
      </c>
      <c r="B16669" t="s">
        <v>144</v>
      </c>
      <c r="C16669" t="s">
        <v>403</v>
      </c>
      <c r="D16669" t="s">
        <v>354</v>
      </c>
      <c r="E16669">
        <v>-6.5143402493031993E-2</v>
      </c>
      <c r="F16669">
        <v>1.6603656799974401E-2</v>
      </c>
      <c r="G16669">
        <v>-3.9234370643659999</v>
      </c>
      <c r="H16669" s="24">
        <v>8.7317146654211796E-5</v>
      </c>
      <c r="I16669">
        <v>712012.06969336199</v>
      </c>
      <c r="J16669">
        <v>712043.45523138298</v>
      </c>
      <c r="K16669">
        <v>368</v>
      </c>
      <c r="L16669">
        <v>3259</v>
      </c>
      <c r="M16669">
        <v>2780</v>
      </c>
      <c r="N16669">
        <v>573</v>
      </c>
    </row>
    <row r="16670" spans="1:14" x14ac:dyDescent="0.2">
      <c r="A16670" t="s">
        <v>103</v>
      </c>
      <c r="B16670" t="s">
        <v>144</v>
      </c>
      <c r="C16670" t="s">
        <v>403</v>
      </c>
      <c r="D16670" t="s">
        <v>355</v>
      </c>
      <c r="E16670">
        <v>-9.0454133200218903E-2</v>
      </c>
      <c r="F16670">
        <v>1.9920019630511501E-2</v>
      </c>
      <c r="G16670">
        <v>-4.5408656656979502</v>
      </c>
      <c r="H16670" s="24">
        <v>5.60489773015579E-6</v>
      </c>
      <c r="I16670">
        <v>712006.78729998902</v>
      </c>
      <c r="J16670">
        <v>712038.17283801001</v>
      </c>
      <c r="K16670">
        <v>269</v>
      </c>
      <c r="L16670">
        <v>2502</v>
      </c>
      <c r="M16670">
        <v>2175</v>
      </c>
      <c r="N16670">
        <v>435</v>
      </c>
    </row>
    <row r="16671" spans="1:14" x14ac:dyDescent="0.2">
      <c r="A16671" t="s">
        <v>103</v>
      </c>
      <c r="B16671" t="s">
        <v>144</v>
      </c>
      <c r="C16671" t="s">
        <v>403</v>
      </c>
      <c r="D16671" t="s">
        <v>356</v>
      </c>
      <c r="E16671">
        <v>-2.5009848544618001E-2</v>
      </c>
      <c r="F16671">
        <v>1.64064501119505E-2</v>
      </c>
      <c r="G16671">
        <v>-1.5243912225961</v>
      </c>
      <c r="H16671">
        <v>0.12741223575746</v>
      </c>
      <c r="I16671">
        <v>712022.26617674495</v>
      </c>
      <c r="J16671">
        <v>712053.65171476605</v>
      </c>
      <c r="K16671">
        <v>482</v>
      </c>
      <c r="L16671">
        <v>3666</v>
      </c>
      <c r="M16671">
        <v>3256</v>
      </c>
      <c r="N16671">
        <v>717</v>
      </c>
    </row>
    <row r="16672" spans="1:14" x14ac:dyDescent="0.2">
      <c r="A16672" t="s">
        <v>103</v>
      </c>
      <c r="B16672" t="s">
        <v>144</v>
      </c>
      <c r="C16672" t="s">
        <v>403</v>
      </c>
      <c r="D16672" t="s">
        <v>357</v>
      </c>
      <c r="E16672">
        <v>-3.6997181084302701E-2</v>
      </c>
      <c r="F16672">
        <v>1.1606077395435E-2</v>
      </c>
      <c r="G16672">
        <v>-3.1877420616594101</v>
      </c>
      <c r="H16672">
        <v>1.43405461299054E-3</v>
      </c>
      <c r="I16672">
        <v>712017.68876367703</v>
      </c>
      <c r="J16672">
        <v>712049.07430169696</v>
      </c>
      <c r="K16672">
        <v>587</v>
      </c>
      <c r="L16672">
        <v>6038</v>
      </c>
      <c r="M16672">
        <v>4460</v>
      </c>
      <c r="N16672">
        <v>916</v>
      </c>
    </row>
    <row r="16673" spans="1:14" x14ac:dyDescent="0.2">
      <c r="A16673" t="s">
        <v>103</v>
      </c>
      <c r="B16673" t="s">
        <v>144</v>
      </c>
      <c r="C16673" t="s">
        <v>403</v>
      </c>
      <c r="D16673" t="s">
        <v>358</v>
      </c>
      <c r="E16673">
        <v>-3.1799430912920403E-2</v>
      </c>
      <c r="F16673">
        <v>1.8913474182690002E-2</v>
      </c>
      <c r="G16673">
        <v>-1.68131093239464</v>
      </c>
      <c r="H16673">
        <v>9.2703744503980098E-2</v>
      </c>
      <c r="I16673">
        <v>712021.77509042795</v>
      </c>
      <c r="J16673">
        <v>712053.16062844906</v>
      </c>
      <c r="K16673">
        <v>318</v>
      </c>
      <c r="L16673">
        <v>2559</v>
      </c>
      <c r="M16673">
        <v>2366</v>
      </c>
      <c r="N16673">
        <v>490</v>
      </c>
    </row>
    <row r="16674" spans="1:14" x14ac:dyDescent="0.2">
      <c r="A16674" t="s">
        <v>103</v>
      </c>
      <c r="B16674" t="s">
        <v>144</v>
      </c>
      <c r="C16674" t="s">
        <v>403</v>
      </c>
      <c r="D16674" t="s">
        <v>359</v>
      </c>
      <c r="E16674">
        <v>-6.3318493251282498E-2</v>
      </c>
      <c r="F16674">
        <v>1.6162155491301601E-2</v>
      </c>
      <c r="G16674">
        <v>-3.9177010322268102</v>
      </c>
      <c r="H16674" s="24">
        <v>8.9420469602620795E-5</v>
      </c>
      <c r="I16674">
        <v>712012.21605517995</v>
      </c>
      <c r="J16674">
        <v>712043.60159320105</v>
      </c>
      <c r="K16674">
        <v>387</v>
      </c>
      <c r="L16674">
        <v>3861</v>
      </c>
      <c r="M16674">
        <v>3269</v>
      </c>
      <c r="N16674">
        <v>606</v>
      </c>
    </row>
    <row r="16675" spans="1:14" x14ac:dyDescent="0.2">
      <c r="A16675" t="s">
        <v>103</v>
      </c>
      <c r="B16675" t="s">
        <v>144</v>
      </c>
      <c r="C16675" t="s">
        <v>403</v>
      </c>
      <c r="D16675" t="s">
        <v>360</v>
      </c>
      <c r="E16675">
        <v>4.6662550486998702E-2</v>
      </c>
      <c r="F16675">
        <v>1.46367233479486E-2</v>
      </c>
      <c r="G16675">
        <v>3.1880462162003398</v>
      </c>
      <c r="H16675">
        <v>1.4325470575658199E-3</v>
      </c>
      <c r="I16675">
        <v>712008.02053717</v>
      </c>
      <c r="J16675">
        <v>712039.40607519005</v>
      </c>
      <c r="K16675">
        <v>283</v>
      </c>
      <c r="L16675">
        <v>3513</v>
      </c>
      <c r="M16675">
        <v>2693</v>
      </c>
      <c r="N16675">
        <v>452</v>
      </c>
    </row>
    <row r="16676" spans="1:14" x14ac:dyDescent="0.2">
      <c r="A16676" t="s">
        <v>103</v>
      </c>
      <c r="B16676" t="s">
        <v>144</v>
      </c>
      <c r="C16676" t="s">
        <v>403</v>
      </c>
      <c r="D16676" t="s">
        <v>361</v>
      </c>
      <c r="E16676">
        <v>-7.1859955343332501E-3</v>
      </c>
      <c r="F16676">
        <v>1.2354210361927499E-2</v>
      </c>
      <c r="G16676">
        <v>-0.581663685805339</v>
      </c>
      <c r="H16676">
        <v>0.56079374408411398</v>
      </c>
      <c r="I16676">
        <v>712023.04174405104</v>
      </c>
      <c r="J16676">
        <v>712054.42728207097</v>
      </c>
      <c r="K16676">
        <v>463</v>
      </c>
      <c r="L16676">
        <v>5172</v>
      </c>
      <c r="M16676">
        <v>3559</v>
      </c>
      <c r="N16676">
        <v>715</v>
      </c>
    </row>
    <row r="16677" spans="1:14" x14ac:dyDescent="0.2">
      <c r="A16677" t="s">
        <v>103</v>
      </c>
      <c r="B16677" t="s">
        <v>144</v>
      </c>
      <c r="C16677" t="s">
        <v>403</v>
      </c>
      <c r="D16677" t="s">
        <v>362</v>
      </c>
      <c r="E16677">
        <v>-5.0169969976358699E-3</v>
      </c>
      <c r="F16677">
        <v>1.3445991894796399E-2</v>
      </c>
      <c r="G16677">
        <v>-0.37312211972829401</v>
      </c>
      <c r="H16677">
        <v>0.70905786258137904</v>
      </c>
      <c r="I16677">
        <v>712022.95458841801</v>
      </c>
      <c r="J16677">
        <v>712054.340126439</v>
      </c>
      <c r="K16677">
        <v>397</v>
      </c>
      <c r="L16677">
        <v>4573</v>
      </c>
      <c r="M16677">
        <v>3442</v>
      </c>
      <c r="N16677">
        <v>592</v>
      </c>
    </row>
    <row r="16678" spans="1:14" x14ac:dyDescent="0.2">
      <c r="A16678" t="s">
        <v>103</v>
      </c>
      <c r="B16678" t="s">
        <v>144</v>
      </c>
      <c r="C16678" t="s">
        <v>403</v>
      </c>
      <c r="D16678" t="s">
        <v>363</v>
      </c>
      <c r="E16678">
        <v>-2.8745420090243799E-2</v>
      </c>
      <c r="F16678">
        <v>1.3747357771926001E-2</v>
      </c>
      <c r="G16678">
        <v>-2.0909778131290002</v>
      </c>
      <c r="H16678">
        <v>3.6531027592668401E-2</v>
      </c>
      <c r="I16678">
        <v>712021.24586441705</v>
      </c>
      <c r="J16678">
        <v>712052.63140243804</v>
      </c>
      <c r="K16678">
        <v>641</v>
      </c>
      <c r="L16678">
        <v>4407</v>
      </c>
      <c r="M16678">
        <v>3551</v>
      </c>
      <c r="N16678">
        <v>985</v>
      </c>
    </row>
    <row r="16679" spans="1:14" x14ac:dyDescent="0.2">
      <c r="A16679" t="s">
        <v>103</v>
      </c>
      <c r="B16679" t="s">
        <v>144</v>
      </c>
      <c r="C16679" t="s">
        <v>403</v>
      </c>
      <c r="D16679" t="s">
        <v>364</v>
      </c>
      <c r="E16679">
        <v>-1.08789029097482E-2</v>
      </c>
      <c r="F16679">
        <v>1.05202549901811E-2</v>
      </c>
      <c r="G16679">
        <v>-1.03409118124055</v>
      </c>
      <c r="H16679">
        <v>0.30109450677407301</v>
      </c>
      <c r="I16679">
        <v>712023.09091275302</v>
      </c>
      <c r="J16679">
        <v>712054.47645077296</v>
      </c>
      <c r="K16679">
        <v>767</v>
      </c>
      <c r="L16679">
        <v>8248</v>
      </c>
      <c r="M16679">
        <v>6037</v>
      </c>
      <c r="N16679">
        <v>1157</v>
      </c>
    </row>
    <row r="16680" spans="1:14" x14ac:dyDescent="0.2">
      <c r="A16680" t="s">
        <v>103</v>
      </c>
      <c r="B16680" t="s">
        <v>144</v>
      </c>
      <c r="C16680" t="s">
        <v>403</v>
      </c>
      <c r="D16680" t="s">
        <v>365</v>
      </c>
      <c r="E16680">
        <v>-1.65015429738576E-2</v>
      </c>
      <c r="F16680">
        <v>1.3169281857776599E-2</v>
      </c>
      <c r="G16680">
        <v>-1.25303286481892</v>
      </c>
      <c r="H16680">
        <v>0.21019488081597801</v>
      </c>
      <c r="I16680">
        <v>712022.85780994198</v>
      </c>
      <c r="J16680">
        <v>712054.24334796297</v>
      </c>
      <c r="K16680">
        <v>588</v>
      </c>
      <c r="L16680">
        <v>5383</v>
      </c>
      <c r="M16680">
        <v>4662</v>
      </c>
      <c r="N16680">
        <v>873</v>
      </c>
    </row>
    <row r="16681" spans="1:14" x14ac:dyDescent="0.2">
      <c r="A16681" t="s">
        <v>103</v>
      </c>
      <c r="B16681" t="s">
        <v>144</v>
      </c>
      <c r="C16681" t="s">
        <v>403</v>
      </c>
      <c r="D16681" t="s">
        <v>366</v>
      </c>
      <c r="E16681">
        <v>-5.1846752503134703E-2</v>
      </c>
      <c r="F16681">
        <v>1.21655290330141E-2</v>
      </c>
      <c r="G16681">
        <v>-4.2617754116928399</v>
      </c>
      <c r="H16681" s="24">
        <v>2.0288097147263402E-5</v>
      </c>
      <c r="I16681">
        <v>712011.25256681896</v>
      </c>
      <c r="J16681">
        <v>712042.63810483902</v>
      </c>
      <c r="K16681">
        <v>635</v>
      </c>
      <c r="L16681">
        <v>4826</v>
      </c>
      <c r="M16681">
        <v>3399</v>
      </c>
      <c r="N16681">
        <v>961</v>
      </c>
    </row>
    <row r="16682" spans="1:14" x14ac:dyDescent="0.2">
      <c r="A16682" t="s">
        <v>103</v>
      </c>
      <c r="B16682" t="s">
        <v>144</v>
      </c>
      <c r="C16682" t="s">
        <v>403</v>
      </c>
      <c r="D16682" t="s">
        <v>367</v>
      </c>
      <c r="E16682">
        <v>-5.3340652465807504E-3</v>
      </c>
      <c r="F16682">
        <v>1.12765410779707E-2</v>
      </c>
      <c r="G16682">
        <v>-0.47302317348013201</v>
      </c>
      <c r="H16682">
        <v>0.63619704608961503</v>
      </c>
      <c r="I16682">
        <v>712022.91887107003</v>
      </c>
      <c r="J16682">
        <v>712054.30440908996</v>
      </c>
      <c r="K16682">
        <v>826</v>
      </c>
      <c r="L16682">
        <v>6810</v>
      </c>
      <c r="M16682">
        <v>5654</v>
      </c>
      <c r="N16682">
        <v>1246</v>
      </c>
    </row>
    <row r="16683" spans="1:14" x14ac:dyDescent="0.2">
      <c r="A16683" t="s">
        <v>103</v>
      </c>
      <c r="B16683" t="s">
        <v>144</v>
      </c>
      <c r="C16683" t="s">
        <v>403</v>
      </c>
      <c r="D16683" t="s">
        <v>368</v>
      </c>
      <c r="E16683">
        <v>-5.2059948063325798E-2</v>
      </c>
      <c r="F16683">
        <v>9.9847422312473802E-3</v>
      </c>
      <c r="G16683">
        <v>-5.2139501308710301</v>
      </c>
      <c r="H16683" s="24">
        <v>1.8500305492388201E-7</v>
      </c>
      <c r="I16683">
        <v>712005.29317489499</v>
      </c>
      <c r="J16683">
        <v>712036.67871291598</v>
      </c>
      <c r="K16683">
        <v>1029</v>
      </c>
      <c r="L16683">
        <v>7607</v>
      </c>
      <c r="M16683">
        <v>5573</v>
      </c>
      <c r="N16683">
        <v>1570</v>
      </c>
    </row>
    <row r="16684" spans="1:14" x14ac:dyDescent="0.2">
      <c r="A16684" t="s">
        <v>103</v>
      </c>
      <c r="B16684" t="s">
        <v>144</v>
      </c>
      <c r="C16684" t="s">
        <v>403</v>
      </c>
      <c r="D16684" t="s">
        <v>369</v>
      </c>
      <c r="E16684">
        <v>3.7054644891140402E-2</v>
      </c>
      <c r="F16684">
        <v>1.40202007427702E-2</v>
      </c>
      <c r="G16684">
        <v>2.6429468144561601</v>
      </c>
      <c r="H16684">
        <v>8.2192902714573798E-3</v>
      </c>
      <c r="I16684">
        <v>712011.75563811604</v>
      </c>
      <c r="J16684">
        <v>712043.14117613703</v>
      </c>
      <c r="K16684">
        <v>520</v>
      </c>
      <c r="L16684">
        <v>4806</v>
      </c>
      <c r="M16684">
        <v>4372</v>
      </c>
      <c r="N16684">
        <v>755</v>
      </c>
    </row>
    <row r="16685" spans="1:14" x14ac:dyDescent="0.2">
      <c r="A16685" t="s">
        <v>103</v>
      </c>
      <c r="B16685" t="s">
        <v>144</v>
      </c>
      <c r="C16685" t="s">
        <v>403</v>
      </c>
      <c r="D16685" t="s">
        <v>370</v>
      </c>
      <c r="E16685">
        <v>-3.5780759467659499E-3</v>
      </c>
      <c r="F16685">
        <v>1.4648493534951301E-2</v>
      </c>
      <c r="G16685">
        <v>-0.24426238358426899</v>
      </c>
      <c r="H16685">
        <v>0.80702780877427505</v>
      </c>
      <c r="I16685">
        <v>712022.89927872096</v>
      </c>
      <c r="J16685">
        <v>712054.28481674101</v>
      </c>
      <c r="K16685">
        <v>436</v>
      </c>
      <c r="L16685">
        <v>4201</v>
      </c>
      <c r="M16685">
        <v>3630</v>
      </c>
      <c r="N16685">
        <v>676</v>
      </c>
    </row>
    <row r="16686" spans="1:14" x14ac:dyDescent="0.2">
      <c r="A16686" t="s">
        <v>103</v>
      </c>
      <c r="B16686" t="s">
        <v>144</v>
      </c>
      <c r="C16686" t="s">
        <v>403</v>
      </c>
      <c r="D16686" t="s">
        <v>371</v>
      </c>
      <c r="E16686">
        <v>-7.2957227980058298E-2</v>
      </c>
      <c r="F16686">
        <v>2.1262493870172601E-2</v>
      </c>
      <c r="G16686">
        <v>-3.4312639159606699</v>
      </c>
      <c r="H16686">
        <v>6.0086977008210396E-4</v>
      </c>
      <c r="I16686">
        <v>712014.33751528396</v>
      </c>
      <c r="J16686">
        <v>712045.72305330401</v>
      </c>
      <c r="K16686">
        <v>316</v>
      </c>
      <c r="L16686">
        <v>2017</v>
      </c>
      <c r="M16686">
        <v>1811</v>
      </c>
      <c r="N16686">
        <v>499</v>
      </c>
    </row>
    <row r="16687" spans="1:14" x14ac:dyDescent="0.2">
      <c r="A16687" t="s">
        <v>103</v>
      </c>
      <c r="B16687" t="s">
        <v>144</v>
      </c>
      <c r="C16687" t="s">
        <v>403</v>
      </c>
      <c r="D16687" t="s">
        <v>372</v>
      </c>
      <c r="E16687">
        <v>-3.3431444347078801E-2</v>
      </c>
      <c r="F16687">
        <v>1.07803076448247E-2</v>
      </c>
      <c r="G16687">
        <v>-3.1011586541436098</v>
      </c>
      <c r="H16687">
        <v>1.92785726003753E-3</v>
      </c>
      <c r="I16687">
        <v>712018.37517469004</v>
      </c>
      <c r="J16687">
        <v>712049.76071271102</v>
      </c>
      <c r="K16687">
        <v>847</v>
      </c>
      <c r="L16687">
        <v>6501</v>
      </c>
      <c r="M16687">
        <v>5294</v>
      </c>
      <c r="N16687">
        <v>1260</v>
      </c>
    </row>
    <row r="16688" spans="1:14" x14ac:dyDescent="0.2">
      <c r="A16688" t="s">
        <v>103</v>
      </c>
      <c r="B16688" t="s">
        <v>144</v>
      </c>
      <c r="C16688" t="s">
        <v>403</v>
      </c>
      <c r="D16688" t="s">
        <v>373</v>
      </c>
      <c r="E16688">
        <v>-4.7124479700621801E-2</v>
      </c>
      <c r="F16688">
        <v>1.7977334065898101E-2</v>
      </c>
      <c r="G16688">
        <v>-2.62132747424514</v>
      </c>
      <c r="H16688">
        <v>8.7593213901959194E-3</v>
      </c>
      <c r="I16688">
        <v>712018.84073297202</v>
      </c>
      <c r="J16688">
        <v>712050.22627099196</v>
      </c>
      <c r="K16688">
        <v>438</v>
      </c>
      <c r="L16688">
        <v>2698</v>
      </c>
      <c r="M16688">
        <v>2438</v>
      </c>
      <c r="N16688">
        <v>702</v>
      </c>
    </row>
    <row r="16689" spans="1:14" x14ac:dyDescent="0.2">
      <c r="A16689" t="s">
        <v>103</v>
      </c>
      <c r="B16689" t="s">
        <v>144</v>
      </c>
      <c r="C16689" t="s">
        <v>403</v>
      </c>
      <c r="D16689" t="s">
        <v>374</v>
      </c>
      <c r="E16689">
        <v>-5.5702360514268599E-2</v>
      </c>
      <c r="F16689">
        <v>1.0808625942110401E-2</v>
      </c>
      <c r="G16689">
        <v>-5.1535098737437099</v>
      </c>
      <c r="H16689" s="24">
        <v>2.5584316007717198E-7</v>
      </c>
      <c r="I16689">
        <v>712005.17177174205</v>
      </c>
      <c r="J16689">
        <v>712036.55730976304</v>
      </c>
      <c r="K16689">
        <v>964</v>
      </c>
      <c r="L16689">
        <v>6938</v>
      </c>
      <c r="M16689">
        <v>5429</v>
      </c>
      <c r="N16689">
        <v>1459</v>
      </c>
    </row>
    <row r="16690" spans="1:14" x14ac:dyDescent="0.2">
      <c r="A16690" t="s">
        <v>103</v>
      </c>
      <c r="B16690" t="s">
        <v>144</v>
      </c>
      <c r="C16690" t="s">
        <v>403</v>
      </c>
      <c r="D16690" t="s">
        <v>375</v>
      </c>
      <c r="E16690">
        <v>-4.4621951701914797E-2</v>
      </c>
      <c r="F16690">
        <v>1.25059218050174E-2</v>
      </c>
      <c r="G16690">
        <v>-3.5680657849637698</v>
      </c>
      <c r="H16690">
        <v>3.5969129875129202E-4</v>
      </c>
      <c r="I16690">
        <v>712015.432426307</v>
      </c>
      <c r="J16690">
        <v>712046.81796432799</v>
      </c>
      <c r="K16690">
        <v>814</v>
      </c>
      <c r="L16690">
        <v>5669</v>
      </c>
      <c r="M16690">
        <v>4333</v>
      </c>
      <c r="N16690">
        <v>1213</v>
      </c>
    </row>
    <row r="16691" spans="1:14" x14ac:dyDescent="0.2">
      <c r="A16691" t="s">
        <v>103</v>
      </c>
      <c r="B16691" t="s">
        <v>144</v>
      </c>
      <c r="C16691" t="s">
        <v>403</v>
      </c>
      <c r="D16691" t="s">
        <v>376</v>
      </c>
      <c r="E16691">
        <v>-1.47842272657216E-2</v>
      </c>
      <c r="F16691">
        <v>1.32519506809015E-2</v>
      </c>
      <c r="G16691">
        <v>-1.11562649316439</v>
      </c>
      <c r="H16691">
        <v>0.26458308480996001</v>
      </c>
      <c r="I16691">
        <v>712022.97008397302</v>
      </c>
      <c r="J16691">
        <v>712054.35562199401</v>
      </c>
      <c r="K16691">
        <v>538</v>
      </c>
      <c r="L16691">
        <v>4436</v>
      </c>
      <c r="M16691">
        <v>3584</v>
      </c>
      <c r="N16691">
        <v>812</v>
      </c>
    </row>
    <row r="16692" spans="1:14" x14ac:dyDescent="0.2">
      <c r="A16692" t="s">
        <v>103</v>
      </c>
      <c r="B16692" t="s">
        <v>144</v>
      </c>
      <c r="C16692" t="s">
        <v>403</v>
      </c>
      <c r="D16692" t="s">
        <v>377</v>
      </c>
      <c r="E16692">
        <v>-2.60600659182165E-2</v>
      </c>
      <c r="F16692">
        <v>1.16092330581343E-2</v>
      </c>
      <c r="G16692">
        <v>-2.2447706741451601</v>
      </c>
      <c r="H16692">
        <v>2.4783701081628601E-2</v>
      </c>
      <c r="I16692">
        <v>712021.19145304896</v>
      </c>
      <c r="J16692">
        <v>712052.57699106995</v>
      </c>
      <c r="K16692">
        <v>813</v>
      </c>
      <c r="L16692">
        <v>7032</v>
      </c>
      <c r="M16692">
        <v>5818</v>
      </c>
      <c r="N16692">
        <v>1248</v>
      </c>
    </row>
    <row r="16693" spans="1:14" x14ac:dyDescent="0.2">
      <c r="A16693" t="s">
        <v>103</v>
      </c>
      <c r="B16693" t="s">
        <v>144</v>
      </c>
      <c r="C16693" t="s">
        <v>403</v>
      </c>
      <c r="D16693" t="s">
        <v>378</v>
      </c>
      <c r="E16693">
        <v>-1.0958584523302201E-2</v>
      </c>
      <c r="F16693">
        <v>7.9252345387771303E-3</v>
      </c>
      <c r="G16693">
        <v>-1.38274576855528</v>
      </c>
      <c r="H16693">
        <v>0.166744028267165</v>
      </c>
      <c r="I16693">
        <v>712023.08424793405</v>
      </c>
      <c r="J16693">
        <v>712054.46978595399</v>
      </c>
      <c r="K16693">
        <v>1163</v>
      </c>
      <c r="L16693">
        <v>11896</v>
      </c>
      <c r="M16693">
        <v>8218</v>
      </c>
      <c r="N16693">
        <v>1712</v>
      </c>
    </row>
    <row r="16694" spans="1:14" x14ac:dyDescent="0.2">
      <c r="A16694" t="s">
        <v>103</v>
      </c>
      <c r="B16694" t="s">
        <v>144</v>
      </c>
      <c r="C16694" t="s">
        <v>403</v>
      </c>
      <c r="D16694" t="s">
        <v>379</v>
      </c>
      <c r="E16694">
        <v>7.2701199193937001E-4</v>
      </c>
      <c r="F16694">
        <v>1.7361082529681399E-2</v>
      </c>
      <c r="G16694">
        <v>4.1875959675696003E-2</v>
      </c>
      <c r="H16694">
        <v>0.966597613350761</v>
      </c>
      <c r="I16694">
        <v>712022.70858003502</v>
      </c>
      <c r="J16694">
        <v>712054.094118056</v>
      </c>
      <c r="K16694">
        <v>382</v>
      </c>
      <c r="L16694">
        <v>3189</v>
      </c>
      <c r="M16694">
        <v>2824</v>
      </c>
      <c r="N16694">
        <v>596</v>
      </c>
    </row>
    <row r="16695" spans="1:14" x14ac:dyDescent="0.2">
      <c r="A16695" t="s">
        <v>103</v>
      </c>
      <c r="B16695" t="s">
        <v>144</v>
      </c>
      <c r="C16695" t="s">
        <v>403</v>
      </c>
      <c r="D16695" t="s">
        <v>380</v>
      </c>
      <c r="E16695">
        <v>-4.9247780760668401E-2</v>
      </c>
      <c r="F16695">
        <v>1.51823226336443E-2</v>
      </c>
      <c r="G16695">
        <v>-3.2437580170727198</v>
      </c>
      <c r="H16695">
        <v>1.1797889772707001E-3</v>
      </c>
      <c r="I16695">
        <v>712016.42007037497</v>
      </c>
      <c r="J16695">
        <v>712047.80560839595</v>
      </c>
      <c r="K16695">
        <v>587</v>
      </c>
      <c r="L16695">
        <v>3874</v>
      </c>
      <c r="M16695">
        <v>3481</v>
      </c>
      <c r="N16695">
        <v>897</v>
      </c>
    </row>
    <row r="16696" spans="1:14" x14ac:dyDescent="0.2">
      <c r="A16696" t="s">
        <v>103</v>
      </c>
      <c r="B16696" t="s">
        <v>144</v>
      </c>
      <c r="C16696" t="s">
        <v>403</v>
      </c>
      <c r="D16696" t="s">
        <v>381</v>
      </c>
      <c r="E16696">
        <v>-3.5406056289078697E-2</v>
      </c>
      <c r="F16696">
        <v>1.11285790986349E-2</v>
      </c>
      <c r="G16696">
        <v>-3.1815433017339898</v>
      </c>
      <c r="H16696">
        <v>1.46509944246255E-3</v>
      </c>
      <c r="I16696">
        <v>712017.88711633999</v>
      </c>
      <c r="J16696">
        <v>712049.27265436004</v>
      </c>
      <c r="K16696">
        <v>945</v>
      </c>
      <c r="L16696">
        <v>6666</v>
      </c>
      <c r="M16696">
        <v>5630</v>
      </c>
      <c r="N16696">
        <v>1419</v>
      </c>
    </row>
    <row r="16697" spans="1:14" x14ac:dyDescent="0.2">
      <c r="A16697" t="s">
        <v>103</v>
      </c>
      <c r="B16697" t="s">
        <v>144</v>
      </c>
      <c r="C16697" t="s">
        <v>403</v>
      </c>
      <c r="D16697" t="s">
        <v>382</v>
      </c>
      <c r="E16697">
        <v>-1.69510280123857E-3</v>
      </c>
      <c r="F16697">
        <v>8.72628148755724E-3</v>
      </c>
      <c r="G16697">
        <v>-0.19425259243076401</v>
      </c>
      <c r="H16697">
        <v>0.84597825702935803</v>
      </c>
      <c r="I16697">
        <v>712022.16558564</v>
      </c>
      <c r="J16697">
        <v>712053.55112366006</v>
      </c>
      <c r="K16697">
        <v>640</v>
      </c>
      <c r="L16697">
        <v>8331</v>
      </c>
      <c r="M16697">
        <v>5542</v>
      </c>
      <c r="N16697">
        <v>984</v>
      </c>
    </row>
    <row r="16698" spans="1:14" x14ac:dyDescent="0.2">
      <c r="A16698" t="s">
        <v>103</v>
      </c>
      <c r="B16698" t="s">
        <v>144</v>
      </c>
      <c r="C16698" t="s">
        <v>403</v>
      </c>
      <c r="D16698" t="s">
        <v>383</v>
      </c>
      <c r="E16698">
        <v>-4.8220012877938499E-2</v>
      </c>
      <c r="F16698">
        <v>1.43698919807106E-2</v>
      </c>
      <c r="G16698">
        <v>-3.3556280689281701</v>
      </c>
      <c r="H16698">
        <v>7.9196384264373497E-4</v>
      </c>
      <c r="I16698">
        <v>712016.02725611394</v>
      </c>
      <c r="J16698">
        <v>712047.41279413505</v>
      </c>
      <c r="K16698">
        <v>535</v>
      </c>
      <c r="L16698">
        <v>3718</v>
      </c>
      <c r="M16698">
        <v>2879</v>
      </c>
      <c r="N16698">
        <v>792</v>
      </c>
    </row>
    <row r="16699" spans="1:14" x14ac:dyDescent="0.2">
      <c r="A16699" t="s">
        <v>103</v>
      </c>
      <c r="B16699" t="s">
        <v>144</v>
      </c>
      <c r="C16699" t="s">
        <v>403</v>
      </c>
      <c r="D16699" t="s">
        <v>384</v>
      </c>
      <c r="E16699">
        <v>-7.0397663860233897E-2</v>
      </c>
      <c r="F16699">
        <v>1.46912928010889E-2</v>
      </c>
      <c r="G16699">
        <v>-4.7917950321578102</v>
      </c>
      <c r="H16699" s="24">
        <v>1.65387325314143E-6</v>
      </c>
      <c r="I16699">
        <v>712006.18430373794</v>
      </c>
      <c r="J16699">
        <v>712037.56984175905</v>
      </c>
      <c r="K16699">
        <v>431</v>
      </c>
      <c r="L16699">
        <v>3482</v>
      </c>
      <c r="M16699">
        <v>2541</v>
      </c>
      <c r="N16699">
        <v>657</v>
      </c>
    </row>
    <row r="16700" spans="1:14" x14ac:dyDescent="0.2">
      <c r="A16700" t="s">
        <v>103</v>
      </c>
      <c r="B16700" t="s">
        <v>144</v>
      </c>
      <c r="C16700" t="s">
        <v>403</v>
      </c>
      <c r="D16700" t="s">
        <v>385</v>
      </c>
      <c r="E16700">
        <v>-3.3963197985908598E-2</v>
      </c>
      <c r="F16700">
        <v>1.25630625514141E-2</v>
      </c>
      <c r="G16700">
        <v>-2.7034170885414999</v>
      </c>
      <c r="H16700">
        <v>6.8635057114449999E-3</v>
      </c>
      <c r="I16700">
        <v>712019.46577235998</v>
      </c>
      <c r="J16700">
        <v>712050.85131038004</v>
      </c>
      <c r="K16700">
        <v>767</v>
      </c>
      <c r="L16700">
        <v>5296</v>
      </c>
      <c r="M16700">
        <v>4093</v>
      </c>
      <c r="N16700">
        <v>1125</v>
      </c>
    </row>
    <row r="16701" spans="1:14" x14ac:dyDescent="0.2">
      <c r="A16701" t="s">
        <v>103</v>
      </c>
      <c r="B16701" t="s">
        <v>144</v>
      </c>
      <c r="C16701" t="s">
        <v>403</v>
      </c>
      <c r="D16701" t="s">
        <v>386</v>
      </c>
      <c r="E16701">
        <v>-3.95472038805562E-2</v>
      </c>
      <c r="F16701">
        <v>1.2717090366473701E-2</v>
      </c>
      <c r="G16701">
        <v>-3.1097682520850198</v>
      </c>
      <c r="H16701">
        <v>1.8725454198201799E-3</v>
      </c>
      <c r="I16701">
        <v>712017.70332982601</v>
      </c>
      <c r="J16701">
        <v>712049.08886784595</v>
      </c>
      <c r="K16701">
        <v>675</v>
      </c>
      <c r="L16701">
        <v>5919</v>
      </c>
      <c r="M16701">
        <v>4973</v>
      </c>
      <c r="N16701">
        <v>995</v>
      </c>
    </row>
    <row r="16702" spans="1:14" x14ac:dyDescent="0.2">
      <c r="A16702" t="s">
        <v>103</v>
      </c>
      <c r="B16702" t="s">
        <v>144</v>
      </c>
      <c r="C16702" t="s">
        <v>403</v>
      </c>
      <c r="D16702" t="s">
        <v>387</v>
      </c>
      <c r="E16702">
        <v>-4.8276349094187002E-2</v>
      </c>
      <c r="F16702">
        <v>8.8000613904917098E-3</v>
      </c>
      <c r="G16702">
        <v>-5.4859104899368898</v>
      </c>
      <c r="H16702" s="24">
        <v>4.1172956700021598E-8</v>
      </c>
      <c r="I16702">
        <v>712004.08360817702</v>
      </c>
      <c r="J16702">
        <v>712035.46914619801</v>
      </c>
      <c r="K16702">
        <v>1088</v>
      </c>
      <c r="L16702">
        <v>8419</v>
      </c>
      <c r="M16702">
        <v>5720</v>
      </c>
      <c r="N16702">
        <v>1649</v>
      </c>
    </row>
    <row r="16703" spans="1:14" x14ac:dyDescent="0.2">
      <c r="A16703" t="s">
        <v>103</v>
      </c>
      <c r="B16703" t="s">
        <v>144</v>
      </c>
      <c r="C16703" t="s">
        <v>403</v>
      </c>
      <c r="D16703" t="s">
        <v>388</v>
      </c>
      <c r="E16703">
        <v>-2.1023081307049999E-2</v>
      </c>
      <c r="F16703">
        <v>1.0549247138735699E-2</v>
      </c>
      <c r="G16703">
        <v>-1.9928513410076001</v>
      </c>
      <c r="H16703">
        <v>4.6278778267018802E-2</v>
      </c>
      <c r="I16703">
        <v>712022.01332659298</v>
      </c>
      <c r="J16703">
        <v>712053.39886461396</v>
      </c>
      <c r="K16703">
        <v>917</v>
      </c>
      <c r="L16703">
        <v>6557</v>
      </c>
      <c r="M16703">
        <v>5199</v>
      </c>
      <c r="N16703">
        <v>1351</v>
      </c>
    </row>
    <row r="16704" spans="1:14" x14ac:dyDescent="0.2">
      <c r="A16704" t="s">
        <v>103</v>
      </c>
      <c r="B16704" t="s">
        <v>144</v>
      </c>
      <c r="C16704" t="s">
        <v>403</v>
      </c>
      <c r="D16704" t="s">
        <v>389</v>
      </c>
      <c r="E16704">
        <v>-2.81594499816997E-2</v>
      </c>
      <c r="F16704">
        <v>1.0836804207262501E-2</v>
      </c>
      <c r="G16704">
        <v>-2.59850131488286</v>
      </c>
      <c r="H16704">
        <v>9.3637003899581604E-3</v>
      </c>
      <c r="I16704">
        <v>712020.29586445598</v>
      </c>
      <c r="J16704">
        <v>712051.68140247697</v>
      </c>
      <c r="K16704">
        <v>841</v>
      </c>
      <c r="L16704">
        <v>6749</v>
      </c>
      <c r="M16704">
        <v>5082</v>
      </c>
      <c r="N16704">
        <v>1261</v>
      </c>
    </row>
    <row r="16705" spans="1:14" x14ac:dyDescent="0.2">
      <c r="A16705" t="s">
        <v>103</v>
      </c>
      <c r="B16705" t="s">
        <v>144</v>
      </c>
      <c r="C16705" t="s">
        <v>403</v>
      </c>
      <c r="D16705" t="s">
        <v>390</v>
      </c>
      <c r="E16705">
        <v>-5.2841461520825202E-2</v>
      </c>
      <c r="F16705">
        <v>9.8043845358764502E-3</v>
      </c>
      <c r="G16705">
        <v>-5.3895745650801796</v>
      </c>
      <c r="H16705" s="24">
        <v>7.0686290631413095E-8</v>
      </c>
      <c r="I16705">
        <v>712003.93333846901</v>
      </c>
      <c r="J16705">
        <v>712035.31887649</v>
      </c>
      <c r="K16705">
        <v>715</v>
      </c>
      <c r="L16705">
        <v>6737</v>
      </c>
      <c r="M16705">
        <v>4673</v>
      </c>
      <c r="N16705">
        <v>1074</v>
      </c>
    </row>
    <row r="16706" spans="1:14" x14ac:dyDescent="0.2">
      <c r="A16706" t="s">
        <v>103</v>
      </c>
      <c r="B16706" t="s">
        <v>144</v>
      </c>
      <c r="C16706" t="s">
        <v>403</v>
      </c>
      <c r="D16706" t="s">
        <v>391</v>
      </c>
      <c r="E16706">
        <v>-2.8954007544497598E-3</v>
      </c>
      <c r="F16706">
        <v>8.9643030405284693E-3</v>
      </c>
      <c r="G16706">
        <v>-0.32299228856492002</v>
      </c>
      <c r="H16706">
        <v>0.74670134363652296</v>
      </c>
      <c r="I16706">
        <v>712022.44931109506</v>
      </c>
      <c r="J16706">
        <v>712053.834849115</v>
      </c>
      <c r="K16706">
        <v>960</v>
      </c>
      <c r="L16706">
        <v>9800</v>
      </c>
      <c r="M16706">
        <v>7049</v>
      </c>
      <c r="N16706">
        <v>1379</v>
      </c>
    </row>
    <row r="16707" spans="1:14" x14ac:dyDescent="0.2">
      <c r="A16707" t="s">
        <v>103</v>
      </c>
      <c r="B16707" t="s">
        <v>144</v>
      </c>
      <c r="C16707" t="s">
        <v>403</v>
      </c>
      <c r="D16707" t="s">
        <v>392</v>
      </c>
      <c r="E16707">
        <v>-4.5651988916387699E-2</v>
      </c>
      <c r="F16707">
        <v>1.2368699063201E-2</v>
      </c>
      <c r="G16707">
        <v>-3.6909289071645599</v>
      </c>
      <c r="H16707">
        <v>2.2348248335354E-4</v>
      </c>
      <c r="I16707">
        <v>712014.78637749504</v>
      </c>
      <c r="J16707">
        <v>712046.17191551498</v>
      </c>
      <c r="K16707">
        <v>763</v>
      </c>
      <c r="L16707">
        <v>5098</v>
      </c>
      <c r="M16707">
        <v>3944</v>
      </c>
      <c r="N16707">
        <v>1144</v>
      </c>
    </row>
    <row r="16708" spans="1:14" x14ac:dyDescent="0.2">
      <c r="A16708" t="s">
        <v>103</v>
      </c>
      <c r="B16708" t="s">
        <v>144</v>
      </c>
      <c r="C16708" t="s">
        <v>403</v>
      </c>
      <c r="D16708" t="s">
        <v>393</v>
      </c>
      <c r="E16708">
        <v>-1.21916660056161E-2</v>
      </c>
      <c r="F16708">
        <v>1.05430404690087E-2</v>
      </c>
      <c r="G16708">
        <v>-1.1563709768025201</v>
      </c>
      <c r="H16708">
        <v>0.24753051729613501</v>
      </c>
      <c r="I16708">
        <v>712023.05627691397</v>
      </c>
      <c r="J16708">
        <v>712054.44181493495</v>
      </c>
      <c r="K16708">
        <v>737</v>
      </c>
      <c r="L16708">
        <v>6787</v>
      </c>
      <c r="M16708">
        <v>4546</v>
      </c>
      <c r="N16708">
        <v>1085</v>
      </c>
    </row>
    <row r="16709" spans="1:14" x14ac:dyDescent="0.2">
      <c r="A16709" t="s">
        <v>103</v>
      </c>
      <c r="B16709" t="s">
        <v>144</v>
      </c>
      <c r="C16709" t="s">
        <v>403</v>
      </c>
      <c r="D16709" t="s">
        <v>394</v>
      </c>
      <c r="E16709">
        <v>-4.6427414110669002E-2</v>
      </c>
      <c r="F16709">
        <v>1.1783604592198099E-2</v>
      </c>
      <c r="G16709">
        <v>-3.9400010198414601</v>
      </c>
      <c r="H16709" s="24">
        <v>8.1502667312451804E-5</v>
      </c>
      <c r="I16709">
        <v>712013.53268001496</v>
      </c>
      <c r="J16709">
        <v>712044.91821803502</v>
      </c>
      <c r="K16709">
        <v>737</v>
      </c>
      <c r="L16709">
        <v>6490</v>
      </c>
      <c r="M16709">
        <v>4962</v>
      </c>
      <c r="N16709">
        <v>1141</v>
      </c>
    </row>
    <row r="16710" spans="1:14" x14ac:dyDescent="0.2">
      <c r="A16710" t="s">
        <v>103</v>
      </c>
      <c r="B16710" t="s">
        <v>144</v>
      </c>
      <c r="C16710" t="s">
        <v>403</v>
      </c>
      <c r="D16710" t="s">
        <v>395</v>
      </c>
      <c r="E16710">
        <v>-5.4857209610567302E-3</v>
      </c>
      <c r="F16710">
        <v>1.07909996848381E-2</v>
      </c>
      <c r="G16710">
        <v>-0.50836077483761299</v>
      </c>
      <c r="H16710">
        <v>0.61120079014528805</v>
      </c>
      <c r="I16710">
        <v>712022.91463436896</v>
      </c>
      <c r="J16710">
        <v>712054.30017238995</v>
      </c>
      <c r="K16710">
        <v>619</v>
      </c>
      <c r="L16710">
        <v>6739</v>
      </c>
      <c r="M16710">
        <v>4785</v>
      </c>
      <c r="N16710">
        <v>919</v>
      </c>
    </row>
    <row r="16711" spans="1:14" x14ac:dyDescent="0.2">
      <c r="A16711" t="s">
        <v>103</v>
      </c>
      <c r="B16711" t="s">
        <v>144</v>
      </c>
      <c r="C16711" t="s">
        <v>403</v>
      </c>
      <c r="D16711" t="s">
        <v>396</v>
      </c>
      <c r="E16711">
        <v>-9.8241778310131003E-3</v>
      </c>
      <c r="F16711">
        <v>9.3148898649878607E-3</v>
      </c>
      <c r="G16711">
        <v>-1.0546746095130499</v>
      </c>
      <c r="H16711">
        <v>0.29157515453487798</v>
      </c>
      <c r="I16711">
        <v>712023.09601585905</v>
      </c>
      <c r="J16711">
        <v>712054.48155388003</v>
      </c>
      <c r="K16711">
        <v>1067</v>
      </c>
      <c r="L16711">
        <v>10065</v>
      </c>
      <c r="M16711">
        <v>7781</v>
      </c>
      <c r="N16711">
        <v>1580</v>
      </c>
    </row>
    <row r="16712" spans="1:14" x14ac:dyDescent="0.2">
      <c r="A16712" t="s">
        <v>103</v>
      </c>
      <c r="B16712" t="s">
        <v>144</v>
      </c>
      <c r="C16712" t="s">
        <v>403</v>
      </c>
      <c r="D16712" t="s">
        <v>397</v>
      </c>
      <c r="E16712">
        <v>-6.1314489277624597E-2</v>
      </c>
      <c r="F16712">
        <v>1.79993017584777E-2</v>
      </c>
      <c r="G16712">
        <v>-3.4064926573468499</v>
      </c>
      <c r="H16712">
        <v>6.5813338854014698E-4</v>
      </c>
      <c r="I16712">
        <v>712014.97599768895</v>
      </c>
      <c r="J16712">
        <v>712046.361535709</v>
      </c>
      <c r="K16712">
        <v>430</v>
      </c>
      <c r="L16712">
        <v>2868</v>
      </c>
      <c r="M16712">
        <v>2455</v>
      </c>
      <c r="N16712">
        <v>659</v>
      </c>
    </row>
    <row r="16713" spans="1:14" x14ac:dyDescent="0.2">
      <c r="A16713" t="s">
        <v>103</v>
      </c>
      <c r="B16713" t="s">
        <v>144</v>
      </c>
      <c r="C16713" t="s">
        <v>403</v>
      </c>
      <c r="D16713" t="s">
        <v>398</v>
      </c>
      <c r="E16713">
        <v>-1.1068502850253801E-2</v>
      </c>
      <c r="F16713">
        <v>9.5223523522035506E-3</v>
      </c>
      <c r="G16713">
        <v>-1.16237064549417</v>
      </c>
      <c r="H16713">
        <v>0.24508601570702901</v>
      </c>
      <c r="I16713">
        <v>712023.08583447</v>
      </c>
      <c r="J16713">
        <v>712054.47137249098</v>
      </c>
      <c r="K16713">
        <v>820</v>
      </c>
      <c r="L16713">
        <v>8188</v>
      </c>
      <c r="M16713">
        <v>5792</v>
      </c>
      <c r="N16713">
        <v>1247</v>
      </c>
    </row>
    <row r="16714" spans="1:14" x14ac:dyDescent="0.2">
      <c r="A16714" t="s">
        <v>103</v>
      </c>
      <c r="B16714" t="s">
        <v>144</v>
      </c>
      <c r="C16714" t="s">
        <v>403</v>
      </c>
      <c r="D16714" t="s">
        <v>399</v>
      </c>
      <c r="E16714">
        <v>-4.2820844783973501E-2</v>
      </c>
      <c r="F16714">
        <v>1.25889757561055E-2</v>
      </c>
      <c r="G16714">
        <v>-3.4014558144816398</v>
      </c>
      <c r="H16714">
        <v>6.70381121271395E-4</v>
      </c>
      <c r="I16714">
        <v>712016.30174710497</v>
      </c>
      <c r="J16714">
        <v>712047.68728512595</v>
      </c>
      <c r="K16714">
        <v>466</v>
      </c>
      <c r="L16714">
        <v>5257</v>
      </c>
      <c r="M16714">
        <v>4154</v>
      </c>
      <c r="N16714">
        <v>717</v>
      </c>
    </row>
    <row r="16715" spans="1:14" x14ac:dyDescent="0.2">
      <c r="A16715" t="s">
        <v>103</v>
      </c>
      <c r="B16715" t="s">
        <v>144</v>
      </c>
      <c r="C16715" t="s">
        <v>403</v>
      </c>
      <c r="D16715" t="s">
        <v>400</v>
      </c>
      <c r="E16715">
        <v>-3.0772239636745899E-2</v>
      </c>
      <c r="F16715">
        <v>1.1671490624698799E-2</v>
      </c>
      <c r="G16715">
        <v>-2.63653038212846</v>
      </c>
      <c r="H16715">
        <v>8.3763708670658993E-3</v>
      </c>
      <c r="I16715">
        <v>712019.93655162398</v>
      </c>
      <c r="J16715">
        <v>712051.32208964403</v>
      </c>
      <c r="K16715">
        <v>764</v>
      </c>
      <c r="L16715">
        <v>6316</v>
      </c>
      <c r="M16715">
        <v>5111</v>
      </c>
      <c r="N16715">
        <v>1106</v>
      </c>
    </row>
    <row r="16716" spans="1:14" x14ac:dyDescent="0.2">
      <c r="A16716" t="s">
        <v>103</v>
      </c>
      <c r="B16716" t="s">
        <v>144</v>
      </c>
      <c r="C16716" t="s">
        <v>403</v>
      </c>
      <c r="D16716" t="s">
        <v>401</v>
      </c>
      <c r="E16716">
        <v>-1.43113509322689E-2</v>
      </c>
      <c r="F16716">
        <v>9.1275889272099692E-3</v>
      </c>
      <c r="G16716">
        <v>-1.5679223775739699</v>
      </c>
      <c r="H16716">
        <v>0.11690047369394301</v>
      </c>
      <c r="I16716">
        <v>712022.87973805401</v>
      </c>
      <c r="J16716">
        <v>712054.26527607499</v>
      </c>
      <c r="K16716">
        <v>909</v>
      </c>
      <c r="L16716">
        <v>8117</v>
      </c>
      <c r="M16716">
        <v>5782</v>
      </c>
      <c r="N16716">
        <v>1305</v>
      </c>
    </row>
    <row r="16717" spans="1:14" x14ac:dyDescent="0.2">
      <c r="A16717" t="s">
        <v>103</v>
      </c>
      <c r="B16717" t="s">
        <v>144</v>
      </c>
      <c r="C16717" t="s">
        <v>403</v>
      </c>
      <c r="D16717" t="s">
        <v>402</v>
      </c>
      <c r="E16717">
        <v>-1.35745317733673E-2</v>
      </c>
      <c r="F16717">
        <v>7.9136067091686996E-3</v>
      </c>
      <c r="G16717">
        <v>-1.7153407128054401</v>
      </c>
      <c r="H16717">
        <v>8.6283977690692695E-2</v>
      </c>
      <c r="I16717">
        <v>712022.89923325204</v>
      </c>
      <c r="J16717">
        <v>712054.28477127198</v>
      </c>
      <c r="K16717">
        <v>891</v>
      </c>
      <c r="L16717">
        <v>8617</v>
      </c>
      <c r="M16717">
        <v>5238</v>
      </c>
      <c r="N16717">
        <v>1320</v>
      </c>
    </row>
    <row r="16718" spans="1:14" x14ac:dyDescent="0.2">
      <c r="A16718" t="s">
        <v>103</v>
      </c>
      <c r="B16718" t="s">
        <v>145</v>
      </c>
      <c r="C16718" t="s">
        <v>222</v>
      </c>
      <c r="D16718" t="s">
        <v>223</v>
      </c>
      <c r="E16718">
        <v>-0.107916397790421</v>
      </c>
      <c r="F16718">
        <v>3.0632648913846001E-2</v>
      </c>
      <c r="G16718">
        <v>-3.5229208578707798</v>
      </c>
      <c r="H16718">
        <v>4.26892439167827E-4</v>
      </c>
      <c r="I16718">
        <v>712005.02015323401</v>
      </c>
      <c r="J16718">
        <v>712036.40569125395</v>
      </c>
      <c r="K16718">
        <v>270</v>
      </c>
      <c r="L16718">
        <v>573</v>
      </c>
      <c r="M16718">
        <v>441</v>
      </c>
      <c r="N16718">
        <v>1072</v>
      </c>
    </row>
    <row r="16719" spans="1:14" x14ac:dyDescent="0.2">
      <c r="A16719" t="s">
        <v>103</v>
      </c>
      <c r="B16719" t="s">
        <v>145</v>
      </c>
      <c r="C16719" t="s">
        <v>222</v>
      </c>
      <c r="D16719" t="s">
        <v>224</v>
      </c>
      <c r="E16719">
        <v>-3.7815213478758297E-2</v>
      </c>
      <c r="F16719">
        <v>2.93507180443278E-2</v>
      </c>
      <c r="G16719">
        <v>-1.2883914261193401</v>
      </c>
      <c r="H16719">
        <v>0.19761089589880801</v>
      </c>
      <c r="I16719">
        <v>712012.67542956001</v>
      </c>
      <c r="J16719">
        <v>712044.06096757995</v>
      </c>
      <c r="K16719">
        <v>173</v>
      </c>
      <c r="L16719">
        <v>937</v>
      </c>
      <c r="M16719">
        <v>870</v>
      </c>
      <c r="N16719">
        <v>650</v>
      </c>
    </row>
    <row r="16720" spans="1:14" x14ac:dyDescent="0.2">
      <c r="A16720" t="s">
        <v>103</v>
      </c>
      <c r="B16720" t="s">
        <v>145</v>
      </c>
      <c r="C16720" t="s">
        <v>222</v>
      </c>
      <c r="D16720" t="s">
        <v>225</v>
      </c>
      <c r="E16720">
        <v>-4.3633109973706598E-2</v>
      </c>
      <c r="F16720">
        <v>2.5712409020710598E-2</v>
      </c>
      <c r="G16720">
        <v>-1.69696701458667</v>
      </c>
      <c r="H16720">
        <v>8.9704101731004904E-2</v>
      </c>
      <c r="I16720">
        <v>712012.24483375798</v>
      </c>
      <c r="J16720">
        <v>712043.63037177897</v>
      </c>
      <c r="K16720">
        <v>247</v>
      </c>
      <c r="L16720">
        <v>958</v>
      </c>
      <c r="M16720">
        <v>818</v>
      </c>
      <c r="N16720">
        <v>925</v>
      </c>
    </row>
    <row r="16721" spans="1:14" x14ac:dyDescent="0.2">
      <c r="A16721" t="s">
        <v>103</v>
      </c>
      <c r="B16721" t="s">
        <v>145</v>
      </c>
      <c r="C16721" t="s">
        <v>222</v>
      </c>
      <c r="D16721" t="s">
        <v>226</v>
      </c>
      <c r="E16721">
        <v>-0.116708678087281</v>
      </c>
      <c r="F16721">
        <v>3.1676625031010798E-2</v>
      </c>
      <c r="G16721">
        <v>-3.6843785590486799</v>
      </c>
      <c r="H16721">
        <v>2.29308079344997E-4</v>
      </c>
      <c r="I16721">
        <v>712003.94376599195</v>
      </c>
      <c r="J16721">
        <v>712035.329304012</v>
      </c>
      <c r="K16721">
        <v>252</v>
      </c>
      <c r="L16721">
        <v>596</v>
      </c>
      <c r="M16721">
        <v>465</v>
      </c>
      <c r="N16721">
        <v>997</v>
      </c>
    </row>
    <row r="16722" spans="1:14" x14ac:dyDescent="0.2">
      <c r="A16722" t="s">
        <v>103</v>
      </c>
      <c r="B16722" t="s">
        <v>145</v>
      </c>
      <c r="C16722" t="s">
        <v>222</v>
      </c>
      <c r="D16722" t="s">
        <v>227</v>
      </c>
      <c r="E16722">
        <v>-8.9348225007203103E-2</v>
      </c>
      <c r="F16722">
        <v>2.9352267027565101E-2</v>
      </c>
      <c r="G16722">
        <v>-3.0439974167342898</v>
      </c>
      <c r="H16722">
        <v>2.33480617581591E-3</v>
      </c>
      <c r="I16722">
        <v>712007.63885139395</v>
      </c>
      <c r="J16722">
        <v>712039.02438941505</v>
      </c>
      <c r="K16722">
        <v>170</v>
      </c>
      <c r="L16722">
        <v>873</v>
      </c>
      <c r="M16722">
        <v>780</v>
      </c>
      <c r="N16722">
        <v>721</v>
      </c>
    </row>
    <row r="16723" spans="1:14" x14ac:dyDescent="0.2">
      <c r="A16723" t="s">
        <v>103</v>
      </c>
      <c r="B16723" t="s">
        <v>145</v>
      </c>
      <c r="C16723" t="s">
        <v>222</v>
      </c>
      <c r="D16723" t="s">
        <v>228</v>
      </c>
      <c r="E16723">
        <v>-6.15186225453676E-2</v>
      </c>
      <c r="F16723">
        <v>2.4952471086001401E-2</v>
      </c>
      <c r="G16723">
        <v>-2.4654320741756202</v>
      </c>
      <c r="H16723">
        <v>1.3685457156533199E-2</v>
      </c>
      <c r="I16723">
        <v>712010.41236135003</v>
      </c>
      <c r="J16723">
        <v>712041.79789937101</v>
      </c>
      <c r="K16723">
        <v>255</v>
      </c>
      <c r="L16723">
        <v>1126</v>
      </c>
      <c r="M16723">
        <v>989</v>
      </c>
      <c r="N16723">
        <v>970</v>
      </c>
    </row>
    <row r="16724" spans="1:14" x14ac:dyDescent="0.2">
      <c r="A16724" t="s">
        <v>103</v>
      </c>
      <c r="B16724" t="s">
        <v>145</v>
      </c>
      <c r="C16724" t="s">
        <v>222</v>
      </c>
      <c r="D16724" t="s">
        <v>229</v>
      </c>
      <c r="E16724">
        <v>-7.0869366577960696E-2</v>
      </c>
      <c r="F16724">
        <v>2.5704184220098299E-2</v>
      </c>
      <c r="G16724">
        <v>-2.7571140158008798</v>
      </c>
      <c r="H16724">
        <v>5.8318108263809201E-3</v>
      </c>
      <c r="I16724">
        <v>712009.29379569006</v>
      </c>
      <c r="J16724">
        <v>712040.67933371104</v>
      </c>
      <c r="K16724">
        <v>268</v>
      </c>
      <c r="L16724">
        <v>991</v>
      </c>
      <c r="M16724">
        <v>858</v>
      </c>
      <c r="N16724">
        <v>1022</v>
      </c>
    </row>
    <row r="16725" spans="1:14" x14ac:dyDescent="0.2">
      <c r="A16725" t="s">
        <v>103</v>
      </c>
      <c r="B16725" t="s">
        <v>145</v>
      </c>
      <c r="C16725" t="s">
        <v>222</v>
      </c>
      <c r="D16725" t="s">
        <v>230</v>
      </c>
      <c r="E16725">
        <v>-7.5186356112056693E-2</v>
      </c>
      <c r="F16725">
        <v>3.5451123692921201E-2</v>
      </c>
      <c r="G16725">
        <v>-2.12084549881475</v>
      </c>
      <c r="H16725">
        <v>3.3935756468390699E-2</v>
      </c>
      <c r="I16725">
        <v>712010.69267377199</v>
      </c>
      <c r="J16725">
        <v>712042.07821179298</v>
      </c>
      <c r="K16725">
        <v>177</v>
      </c>
      <c r="L16725">
        <v>578</v>
      </c>
      <c r="M16725">
        <v>506</v>
      </c>
      <c r="N16725">
        <v>650</v>
      </c>
    </row>
    <row r="16726" spans="1:14" x14ac:dyDescent="0.2">
      <c r="A16726" t="s">
        <v>103</v>
      </c>
      <c r="B16726" t="s">
        <v>145</v>
      </c>
      <c r="C16726" t="s">
        <v>222</v>
      </c>
      <c r="D16726" t="s">
        <v>231</v>
      </c>
      <c r="E16726">
        <v>-9.0826393171754394E-2</v>
      </c>
      <c r="F16726">
        <v>3.2928048621717602E-2</v>
      </c>
      <c r="G16726">
        <v>-2.7583290529961801</v>
      </c>
      <c r="H16726">
        <v>5.8101768451992901E-3</v>
      </c>
      <c r="I16726">
        <v>712008.55189954001</v>
      </c>
      <c r="J16726">
        <v>712039.93743755994</v>
      </c>
      <c r="K16726">
        <v>205</v>
      </c>
      <c r="L16726">
        <v>643</v>
      </c>
      <c r="M16726">
        <v>556</v>
      </c>
      <c r="N16726">
        <v>779</v>
      </c>
    </row>
    <row r="16727" spans="1:14" x14ac:dyDescent="0.2">
      <c r="A16727" t="s">
        <v>103</v>
      </c>
      <c r="B16727" t="s">
        <v>145</v>
      </c>
      <c r="C16727" t="s">
        <v>222</v>
      </c>
      <c r="D16727" t="s">
        <v>232</v>
      </c>
      <c r="E16727">
        <v>-7.9783818449522106E-2</v>
      </c>
      <c r="F16727">
        <v>4.7018717280381199E-2</v>
      </c>
      <c r="G16727">
        <v>-1.69685229764471</v>
      </c>
      <c r="H16727">
        <v>8.9725793365109802E-2</v>
      </c>
      <c r="I16727">
        <v>712011.44870221999</v>
      </c>
      <c r="J16727">
        <v>712042.83424024098</v>
      </c>
      <c r="K16727">
        <v>150</v>
      </c>
      <c r="L16727">
        <v>293</v>
      </c>
      <c r="M16727">
        <v>245</v>
      </c>
      <c r="N16727">
        <v>511</v>
      </c>
    </row>
    <row r="16728" spans="1:14" x14ac:dyDescent="0.2">
      <c r="A16728" t="s">
        <v>103</v>
      </c>
      <c r="B16728" t="s">
        <v>145</v>
      </c>
      <c r="C16728" t="s">
        <v>222</v>
      </c>
      <c r="D16728" t="s">
        <v>233</v>
      </c>
      <c r="E16728">
        <v>-0.10264294264717</v>
      </c>
      <c r="F16728">
        <v>2.8099556717492199E-2</v>
      </c>
      <c r="G16728">
        <v>-3.6528313837518298</v>
      </c>
      <c r="H16728">
        <v>2.5941579768697001E-4</v>
      </c>
      <c r="I16728">
        <v>712004.63616434403</v>
      </c>
      <c r="J16728">
        <v>712036.02170236502</v>
      </c>
      <c r="K16728">
        <v>320</v>
      </c>
      <c r="L16728">
        <v>740</v>
      </c>
      <c r="M16728">
        <v>577</v>
      </c>
      <c r="N16728">
        <v>1208</v>
      </c>
    </row>
    <row r="16729" spans="1:14" x14ac:dyDescent="0.2">
      <c r="A16729" t="s">
        <v>103</v>
      </c>
      <c r="B16729" t="s">
        <v>145</v>
      </c>
      <c r="C16729" t="s">
        <v>222</v>
      </c>
      <c r="D16729" t="s">
        <v>234</v>
      </c>
      <c r="E16729">
        <v>-0.12772854634005501</v>
      </c>
      <c r="F16729">
        <v>3.63040255981927E-2</v>
      </c>
      <c r="G16729">
        <v>-3.5183025638460701</v>
      </c>
      <c r="H16729">
        <v>4.34391439729874E-4</v>
      </c>
      <c r="I16729">
        <v>712004.41963722894</v>
      </c>
      <c r="J16729">
        <v>712035.80517525005</v>
      </c>
      <c r="K16729">
        <v>219</v>
      </c>
      <c r="L16729">
        <v>517</v>
      </c>
      <c r="M16729">
        <v>431</v>
      </c>
      <c r="N16729">
        <v>844</v>
      </c>
    </row>
    <row r="16730" spans="1:14" x14ac:dyDescent="0.2">
      <c r="A16730" t="s">
        <v>103</v>
      </c>
      <c r="B16730" t="s">
        <v>145</v>
      </c>
      <c r="C16730" t="s">
        <v>222</v>
      </c>
      <c r="D16730" t="s">
        <v>235</v>
      </c>
      <c r="E16730">
        <v>-0.14950675215651801</v>
      </c>
      <c r="F16730">
        <v>3.3226210945382403E-2</v>
      </c>
      <c r="G16730">
        <v>-4.4996630040746703</v>
      </c>
      <c r="H16730" s="24">
        <v>6.8090904605990897E-6</v>
      </c>
      <c r="I16730">
        <v>711998.12743128301</v>
      </c>
      <c r="J16730">
        <v>712029.51296930294</v>
      </c>
      <c r="K16730">
        <v>241</v>
      </c>
      <c r="L16730">
        <v>578</v>
      </c>
      <c r="M16730">
        <v>469</v>
      </c>
      <c r="N16730">
        <v>935</v>
      </c>
    </row>
    <row r="16731" spans="1:14" x14ac:dyDescent="0.2">
      <c r="A16731" t="s">
        <v>103</v>
      </c>
      <c r="B16731" t="s">
        <v>145</v>
      </c>
      <c r="C16731" t="s">
        <v>222</v>
      </c>
      <c r="D16731" t="s">
        <v>236</v>
      </c>
      <c r="E16731">
        <v>-0.15144037647813099</v>
      </c>
      <c r="F16731">
        <v>4.7400675085604201E-2</v>
      </c>
      <c r="G16731">
        <v>-3.1948991486858298</v>
      </c>
      <c r="H16731">
        <v>1.39896508655293E-3</v>
      </c>
      <c r="I16731">
        <v>712005.47046770796</v>
      </c>
      <c r="J16731">
        <v>712036.85600572801</v>
      </c>
      <c r="K16731">
        <v>153</v>
      </c>
      <c r="L16731">
        <v>340</v>
      </c>
      <c r="M16731">
        <v>296</v>
      </c>
      <c r="N16731">
        <v>565</v>
      </c>
    </row>
    <row r="16732" spans="1:14" x14ac:dyDescent="0.2">
      <c r="A16732" t="s">
        <v>103</v>
      </c>
      <c r="B16732" t="s">
        <v>145</v>
      </c>
      <c r="C16732" t="s">
        <v>222</v>
      </c>
      <c r="D16732" t="s">
        <v>237</v>
      </c>
      <c r="E16732">
        <v>-6.3366038526216001E-2</v>
      </c>
      <c r="F16732">
        <v>3.1080901991798301E-2</v>
      </c>
      <c r="G16732">
        <v>-2.0387451607079199</v>
      </c>
      <c r="H16732">
        <v>4.1476484087300501E-2</v>
      </c>
      <c r="I16732">
        <v>712011.17159402894</v>
      </c>
      <c r="J16732">
        <v>712042.55713205005</v>
      </c>
      <c r="K16732">
        <v>168</v>
      </c>
      <c r="L16732">
        <v>815</v>
      </c>
      <c r="M16732">
        <v>749</v>
      </c>
      <c r="N16732">
        <v>638</v>
      </c>
    </row>
    <row r="16733" spans="1:14" x14ac:dyDescent="0.2">
      <c r="A16733" t="s">
        <v>103</v>
      </c>
      <c r="B16733" t="s">
        <v>145</v>
      </c>
      <c r="C16733" t="s">
        <v>222</v>
      </c>
      <c r="D16733" t="s">
        <v>238</v>
      </c>
      <c r="E16733">
        <v>-0.13100166484357501</v>
      </c>
      <c r="F16733">
        <v>2.5200784591381201E-2</v>
      </c>
      <c r="G16733">
        <v>-5.1983169162271903</v>
      </c>
      <c r="H16733" s="24">
        <v>2.0125361180415699E-7</v>
      </c>
      <c r="I16733">
        <v>711994.05472681404</v>
      </c>
      <c r="J16733">
        <v>712025.44026483502</v>
      </c>
      <c r="K16733">
        <v>360</v>
      </c>
      <c r="L16733">
        <v>857</v>
      </c>
      <c r="M16733">
        <v>611</v>
      </c>
      <c r="N16733">
        <v>1344</v>
      </c>
    </row>
    <row r="16734" spans="1:14" x14ac:dyDescent="0.2">
      <c r="A16734" t="s">
        <v>103</v>
      </c>
      <c r="B16734" t="s">
        <v>145</v>
      </c>
      <c r="C16734" t="s">
        <v>222</v>
      </c>
      <c r="D16734" t="s">
        <v>239</v>
      </c>
      <c r="E16734">
        <v>-8.7637218058430694E-2</v>
      </c>
      <c r="F16734">
        <v>2.36137663457609E-2</v>
      </c>
      <c r="G16734">
        <v>-3.7112765822790199</v>
      </c>
      <c r="H16734">
        <v>2.0625987476419701E-4</v>
      </c>
      <c r="I16734">
        <v>712005.12392315199</v>
      </c>
      <c r="J16734">
        <v>712036.50946117297</v>
      </c>
      <c r="K16734">
        <v>296</v>
      </c>
      <c r="L16734">
        <v>1081</v>
      </c>
      <c r="M16734">
        <v>921</v>
      </c>
      <c r="N16734">
        <v>1157</v>
      </c>
    </row>
    <row r="16735" spans="1:14" x14ac:dyDescent="0.2">
      <c r="A16735" t="s">
        <v>103</v>
      </c>
      <c r="B16735" t="s">
        <v>145</v>
      </c>
      <c r="C16735" t="s">
        <v>222</v>
      </c>
      <c r="D16735" t="s">
        <v>240</v>
      </c>
      <c r="E16735">
        <v>-0.145357470221988</v>
      </c>
      <c r="F16735">
        <v>3.7462041503081599E-2</v>
      </c>
      <c r="G16735">
        <v>-3.8801267733909</v>
      </c>
      <c r="H16735">
        <v>1.04427919302091E-4</v>
      </c>
      <c r="I16735">
        <v>712002.04865977797</v>
      </c>
      <c r="J16735">
        <v>712033.43419779895</v>
      </c>
      <c r="K16735">
        <v>202</v>
      </c>
      <c r="L16735">
        <v>423</v>
      </c>
      <c r="M16735">
        <v>331</v>
      </c>
      <c r="N16735">
        <v>836</v>
      </c>
    </row>
    <row r="16736" spans="1:14" x14ac:dyDescent="0.2">
      <c r="A16736" t="s">
        <v>103</v>
      </c>
      <c r="B16736" t="s">
        <v>145</v>
      </c>
      <c r="C16736" t="s">
        <v>222</v>
      </c>
      <c r="D16736" t="s">
        <v>241</v>
      </c>
      <c r="E16736">
        <v>-6.4267456172238099E-2</v>
      </c>
      <c r="F16736">
        <v>2.1223002630680499E-2</v>
      </c>
      <c r="G16736">
        <v>-3.02819809668833</v>
      </c>
      <c r="H16736">
        <v>2.4604102799795002E-3</v>
      </c>
      <c r="I16736">
        <v>712008.91672984301</v>
      </c>
      <c r="J16736">
        <v>712040.30226786295</v>
      </c>
      <c r="K16736">
        <v>354</v>
      </c>
      <c r="L16736">
        <v>1344</v>
      </c>
      <c r="M16736">
        <v>1130</v>
      </c>
      <c r="N16736">
        <v>1368</v>
      </c>
    </row>
    <row r="16737" spans="1:14" x14ac:dyDescent="0.2">
      <c r="A16737" t="s">
        <v>103</v>
      </c>
      <c r="B16737" t="s">
        <v>145</v>
      </c>
      <c r="C16737" t="s">
        <v>222</v>
      </c>
      <c r="D16737" t="s">
        <v>242</v>
      </c>
      <c r="E16737">
        <v>-7.9517299515910397E-2</v>
      </c>
      <c r="F16737">
        <v>2.2353387482487899E-2</v>
      </c>
      <c r="G16737">
        <v>-3.5572818472460099</v>
      </c>
      <c r="H16737">
        <v>3.7477909749009298E-4</v>
      </c>
      <c r="I16737">
        <v>712006.233051694</v>
      </c>
      <c r="J16737">
        <v>712037.61858971498</v>
      </c>
      <c r="K16737">
        <v>317</v>
      </c>
      <c r="L16737">
        <v>1153</v>
      </c>
      <c r="M16737">
        <v>977</v>
      </c>
      <c r="N16737">
        <v>1293</v>
      </c>
    </row>
    <row r="16738" spans="1:14" x14ac:dyDescent="0.2">
      <c r="A16738" t="s">
        <v>103</v>
      </c>
      <c r="B16738" t="s">
        <v>145</v>
      </c>
      <c r="C16738" t="s">
        <v>222</v>
      </c>
      <c r="D16738" t="s">
        <v>243</v>
      </c>
      <c r="E16738">
        <v>-8.5168106436904104E-2</v>
      </c>
      <c r="F16738">
        <v>2.8670500276149501E-2</v>
      </c>
      <c r="G16738">
        <v>-2.9705831993365699</v>
      </c>
      <c r="H16738">
        <v>2.9726221774474598E-3</v>
      </c>
      <c r="I16738">
        <v>712008.050798513</v>
      </c>
      <c r="J16738">
        <v>712039.43633653398</v>
      </c>
      <c r="K16738">
        <v>326</v>
      </c>
      <c r="L16738">
        <v>651</v>
      </c>
      <c r="M16738">
        <v>484</v>
      </c>
      <c r="N16738">
        <v>1267</v>
      </c>
    </row>
    <row r="16739" spans="1:14" x14ac:dyDescent="0.2">
      <c r="A16739" t="s">
        <v>103</v>
      </c>
      <c r="B16739" t="s">
        <v>145</v>
      </c>
      <c r="C16739" t="s">
        <v>222</v>
      </c>
      <c r="D16739" t="s">
        <v>244</v>
      </c>
      <c r="E16739">
        <v>-0.106915453713298</v>
      </c>
      <c r="F16739">
        <v>2.9527116167942902E-2</v>
      </c>
      <c r="G16739">
        <v>-3.6209243430746598</v>
      </c>
      <c r="H16739">
        <v>2.9360847849438002E-4</v>
      </c>
      <c r="I16739">
        <v>712004.60845925903</v>
      </c>
      <c r="J16739">
        <v>712035.99399728002</v>
      </c>
      <c r="K16739">
        <v>291</v>
      </c>
      <c r="L16739">
        <v>628</v>
      </c>
      <c r="M16739">
        <v>479</v>
      </c>
      <c r="N16739">
        <v>1092</v>
      </c>
    </row>
    <row r="16740" spans="1:14" x14ac:dyDescent="0.2">
      <c r="A16740" t="s">
        <v>103</v>
      </c>
      <c r="B16740" t="s">
        <v>145</v>
      </c>
      <c r="C16740" t="s">
        <v>222</v>
      </c>
      <c r="D16740" t="s">
        <v>245</v>
      </c>
      <c r="E16740">
        <v>-8.2181099747014902E-2</v>
      </c>
      <c r="F16740">
        <v>2.13769464833529E-2</v>
      </c>
      <c r="G16740">
        <v>-3.8443797298651798</v>
      </c>
      <c r="H16740">
        <v>1.20886676469585E-4</v>
      </c>
      <c r="I16740">
        <v>712004.90338168503</v>
      </c>
      <c r="J16740">
        <v>712036.28891970601</v>
      </c>
      <c r="K16740">
        <v>319</v>
      </c>
      <c r="L16740">
        <v>1354</v>
      </c>
      <c r="M16740">
        <v>1144</v>
      </c>
      <c r="N16740">
        <v>1151</v>
      </c>
    </row>
    <row r="16741" spans="1:14" x14ac:dyDescent="0.2">
      <c r="A16741" t="s">
        <v>103</v>
      </c>
      <c r="B16741" t="s">
        <v>145</v>
      </c>
      <c r="C16741" t="s">
        <v>222</v>
      </c>
      <c r="D16741" t="s">
        <v>246</v>
      </c>
      <c r="E16741">
        <v>-5.8463735822483202E-2</v>
      </c>
      <c r="F16741">
        <v>2.4586798184860901E-2</v>
      </c>
      <c r="G16741">
        <v>-2.3778507222824001</v>
      </c>
      <c r="H16741">
        <v>1.7414597195688501E-2</v>
      </c>
      <c r="I16741">
        <v>712010.72470283497</v>
      </c>
      <c r="J16741">
        <v>712042.11024085502</v>
      </c>
      <c r="K16741">
        <v>268</v>
      </c>
      <c r="L16741">
        <v>1168</v>
      </c>
      <c r="M16741">
        <v>1025</v>
      </c>
      <c r="N16741">
        <v>972</v>
      </c>
    </row>
    <row r="16742" spans="1:14" x14ac:dyDescent="0.2">
      <c r="A16742" t="s">
        <v>103</v>
      </c>
      <c r="B16742" t="s">
        <v>145</v>
      </c>
      <c r="C16742" t="s">
        <v>222</v>
      </c>
      <c r="D16742" t="s">
        <v>247</v>
      </c>
      <c r="E16742">
        <v>-0.15912754089831899</v>
      </c>
      <c r="F16742">
        <v>5.9347486655095399E-2</v>
      </c>
      <c r="G16742">
        <v>-2.6812852551466402</v>
      </c>
      <c r="H16742">
        <v>7.3344627533857999E-3</v>
      </c>
      <c r="I16742">
        <v>712007.60817899904</v>
      </c>
      <c r="J16742">
        <v>712038.99371702003</v>
      </c>
      <c r="K16742">
        <v>128</v>
      </c>
      <c r="L16742">
        <v>223</v>
      </c>
      <c r="M16742">
        <v>198</v>
      </c>
      <c r="N16742">
        <v>538</v>
      </c>
    </row>
    <row r="16743" spans="1:14" x14ac:dyDescent="0.2">
      <c r="A16743" t="s">
        <v>103</v>
      </c>
      <c r="B16743" t="s">
        <v>145</v>
      </c>
      <c r="C16743" t="s">
        <v>222</v>
      </c>
      <c r="D16743" t="s">
        <v>248</v>
      </c>
      <c r="E16743">
        <v>-9.2706793714181404E-2</v>
      </c>
      <c r="F16743">
        <v>5.1172664801927198E-2</v>
      </c>
      <c r="G16743">
        <v>-1.81164678589671</v>
      </c>
      <c r="H16743">
        <v>7.0041951829962895E-2</v>
      </c>
      <c r="I16743">
        <v>712011.04907973495</v>
      </c>
      <c r="J16743">
        <v>712042.43461775605</v>
      </c>
      <c r="K16743">
        <v>126</v>
      </c>
      <c r="L16743">
        <v>280</v>
      </c>
      <c r="M16743">
        <v>244</v>
      </c>
      <c r="N16743">
        <v>450</v>
      </c>
    </row>
    <row r="16744" spans="1:14" x14ac:dyDescent="0.2">
      <c r="A16744" t="s">
        <v>103</v>
      </c>
      <c r="B16744" t="s">
        <v>145</v>
      </c>
      <c r="C16744" t="s">
        <v>222</v>
      </c>
      <c r="D16744" t="s">
        <v>249</v>
      </c>
      <c r="E16744">
        <v>-6.4274046735856905E-2</v>
      </c>
      <c r="F16744">
        <v>3.48470151884974E-2</v>
      </c>
      <c r="G16744">
        <v>-1.8444634752268001</v>
      </c>
      <c r="H16744">
        <v>6.5116768406058706E-2</v>
      </c>
      <c r="I16744">
        <v>712011.47916753194</v>
      </c>
      <c r="J16744">
        <v>712042.864705552</v>
      </c>
      <c r="K16744">
        <v>103</v>
      </c>
      <c r="L16744">
        <v>641</v>
      </c>
      <c r="M16744">
        <v>598</v>
      </c>
      <c r="N16744">
        <v>420</v>
      </c>
    </row>
    <row r="16745" spans="1:14" x14ac:dyDescent="0.2">
      <c r="A16745" t="s">
        <v>103</v>
      </c>
      <c r="B16745" t="s">
        <v>145</v>
      </c>
      <c r="C16745" t="s">
        <v>222</v>
      </c>
      <c r="D16745" t="s">
        <v>250</v>
      </c>
      <c r="E16745">
        <v>-0.163571912219139</v>
      </c>
      <c r="F16745">
        <v>5.6257705693124598E-2</v>
      </c>
      <c r="G16745">
        <v>-2.9075468009910299</v>
      </c>
      <c r="H16745">
        <v>3.6430681935693599E-3</v>
      </c>
      <c r="I16745">
        <v>712006.60847965896</v>
      </c>
      <c r="J16745">
        <v>712037.99401767994</v>
      </c>
      <c r="K16745">
        <v>113</v>
      </c>
      <c r="L16745">
        <v>266</v>
      </c>
      <c r="M16745">
        <v>243</v>
      </c>
      <c r="N16745">
        <v>447</v>
      </c>
    </row>
    <row r="16746" spans="1:14" x14ac:dyDescent="0.2">
      <c r="A16746" t="s">
        <v>103</v>
      </c>
      <c r="B16746" t="s">
        <v>145</v>
      </c>
      <c r="C16746" t="s">
        <v>222</v>
      </c>
      <c r="D16746" t="s">
        <v>251</v>
      </c>
      <c r="E16746">
        <v>-9.8622665975604901E-2</v>
      </c>
      <c r="F16746">
        <v>2.94435321683513E-2</v>
      </c>
      <c r="G16746">
        <v>-3.3495528122001001</v>
      </c>
      <c r="H16746">
        <v>8.0953699214331197E-4</v>
      </c>
      <c r="I16746">
        <v>712006.11845084804</v>
      </c>
      <c r="J16746">
        <v>712037.50398886902</v>
      </c>
      <c r="K16746">
        <v>199</v>
      </c>
      <c r="L16746">
        <v>880</v>
      </c>
      <c r="M16746">
        <v>796</v>
      </c>
      <c r="N16746">
        <v>779</v>
      </c>
    </row>
    <row r="16747" spans="1:14" x14ac:dyDescent="0.2">
      <c r="A16747" t="s">
        <v>103</v>
      </c>
      <c r="B16747" t="s">
        <v>145</v>
      </c>
      <c r="C16747" t="s">
        <v>222</v>
      </c>
      <c r="D16747" t="s">
        <v>252</v>
      </c>
      <c r="E16747">
        <v>-0.160376126143181</v>
      </c>
      <c r="F16747">
        <v>5.3799205204003199E-2</v>
      </c>
      <c r="G16747">
        <v>-2.98101292640002</v>
      </c>
      <c r="H16747">
        <v>2.8732342788031101E-3</v>
      </c>
      <c r="I16747">
        <v>712006.32241361798</v>
      </c>
      <c r="J16747">
        <v>712037.70795163896</v>
      </c>
      <c r="K16747">
        <v>105</v>
      </c>
      <c r="L16747">
        <v>280</v>
      </c>
      <c r="M16747">
        <v>253</v>
      </c>
      <c r="N16747">
        <v>368</v>
      </c>
    </row>
    <row r="16748" spans="1:14" x14ac:dyDescent="0.2">
      <c r="A16748" t="s">
        <v>103</v>
      </c>
      <c r="B16748" t="s">
        <v>145</v>
      </c>
      <c r="C16748" t="s">
        <v>222</v>
      </c>
      <c r="D16748" t="s">
        <v>253</v>
      </c>
      <c r="E16748">
        <v>-0.102956120028251</v>
      </c>
      <c r="F16748">
        <v>3.2026025010220498E-2</v>
      </c>
      <c r="G16748">
        <v>-3.2147642423745699</v>
      </c>
      <c r="H16748">
        <v>1.3056773547041401E-3</v>
      </c>
      <c r="I16748">
        <v>712006.51275949401</v>
      </c>
      <c r="J16748">
        <v>712037.89829751395</v>
      </c>
      <c r="K16748">
        <v>150</v>
      </c>
      <c r="L16748">
        <v>740</v>
      </c>
      <c r="M16748">
        <v>683</v>
      </c>
      <c r="N16748">
        <v>593</v>
      </c>
    </row>
    <row r="16749" spans="1:14" x14ac:dyDescent="0.2">
      <c r="A16749" t="s">
        <v>103</v>
      </c>
      <c r="B16749" t="s">
        <v>145</v>
      </c>
      <c r="C16749" t="s">
        <v>222</v>
      </c>
      <c r="D16749" t="s">
        <v>254</v>
      </c>
      <c r="E16749">
        <v>-7.3668732413944907E-2</v>
      </c>
      <c r="F16749">
        <v>2.28400236859067E-2</v>
      </c>
      <c r="G16749">
        <v>-3.2254227678144498</v>
      </c>
      <c r="H16749">
        <v>1.2580241307979601E-3</v>
      </c>
      <c r="I16749">
        <v>712007.75878806098</v>
      </c>
      <c r="J16749">
        <v>712039.14432608103</v>
      </c>
      <c r="K16749">
        <v>301</v>
      </c>
      <c r="L16749">
        <v>1159</v>
      </c>
      <c r="M16749">
        <v>975</v>
      </c>
      <c r="N16749">
        <v>1118</v>
      </c>
    </row>
    <row r="16750" spans="1:14" x14ac:dyDescent="0.2">
      <c r="A16750" t="s">
        <v>103</v>
      </c>
      <c r="B16750" t="s">
        <v>145</v>
      </c>
      <c r="C16750" t="s">
        <v>222</v>
      </c>
      <c r="D16750" t="s">
        <v>255</v>
      </c>
      <c r="E16750">
        <v>-7.5131302581773807E-2</v>
      </c>
      <c r="F16750">
        <v>2.78305170179379E-2</v>
      </c>
      <c r="G16750">
        <v>-2.6996013955956601</v>
      </c>
      <c r="H16750">
        <v>6.9427115802380996E-3</v>
      </c>
      <c r="I16750">
        <v>712009.27018583403</v>
      </c>
      <c r="J16750">
        <v>712040.65572385502</v>
      </c>
      <c r="K16750">
        <v>205</v>
      </c>
      <c r="L16750">
        <v>906</v>
      </c>
      <c r="M16750">
        <v>803</v>
      </c>
      <c r="N16750">
        <v>790</v>
      </c>
    </row>
    <row r="16751" spans="1:14" x14ac:dyDescent="0.2">
      <c r="A16751" t="s">
        <v>103</v>
      </c>
      <c r="B16751" t="s">
        <v>145</v>
      </c>
      <c r="C16751" t="s">
        <v>222</v>
      </c>
      <c r="D16751" t="s">
        <v>256</v>
      </c>
      <c r="E16751">
        <v>-0.12254524899164</v>
      </c>
      <c r="F16751">
        <v>2.9900433389537101E-2</v>
      </c>
      <c r="G16751">
        <v>-4.0984439053154702</v>
      </c>
      <c r="H16751" s="24">
        <v>4.1606386787839802E-5</v>
      </c>
      <c r="I16751">
        <v>712001.55068174901</v>
      </c>
      <c r="J16751">
        <v>712032.93621977</v>
      </c>
      <c r="K16751">
        <v>271</v>
      </c>
      <c r="L16751">
        <v>611</v>
      </c>
      <c r="M16751">
        <v>464</v>
      </c>
      <c r="N16751">
        <v>1054</v>
      </c>
    </row>
    <row r="16752" spans="1:14" x14ac:dyDescent="0.2">
      <c r="A16752" t="s">
        <v>103</v>
      </c>
      <c r="B16752" t="s">
        <v>145</v>
      </c>
      <c r="C16752" t="s">
        <v>222</v>
      </c>
      <c r="D16752" t="s">
        <v>257</v>
      </c>
      <c r="E16752">
        <v>-0.119957432816412</v>
      </c>
      <c r="F16752">
        <v>2.8183289795438299E-2</v>
      </c>
      <c r="G16752">
        <v>-4.2563318082131198</v>
      </c>
      <c r="H16752" s="24">
        <v>2.0788140685544301E-5</v>
      </c>
      <c r="I16752">
        <v>712000.76162453799</v>
      </c>
      <c r="J16752">
        <v>712032.14716255898</v>
      </c>
      <c r="K16752">
        <v>168</v>
      </c>
      <c r="L16752">
        <v>892</v>
      </c>
      <c r="M16752">
        <v>767</v>
      </c>
      <c r="N16752">
        <v>645</v>
      </c>
    </row>
    <row r="16753" spans="1:14" x14ac:dyDescent="0.2">
      <c r="A16753" t="s">
        <v>103</v>
      </c>
      <c r="B16753" t="s">
        <v>145</v>
      </c>
      <c r="C16753" t="s">
        <v>222</v>
      </c>
      <c r="D16753" t="s">
        <v>258</v>
      </c>
      <c r="E16753">
        <v>-0.113487428102622</v>
      </c>
      <c r="F16753">
        <v>3.734361589699E-2</v>
      </c>
      <c r="G16753">
        <v>-3.0390048038108999</v>
      </c>
      <c r="H16753">
        <v>2.3738479165923399E-3</v>
      </c>
      <c r="I16753">
        <v>712006.91660206602</v>
      </c>
      <c r="J16753">
        <v>712038.30214008596</v>
      </c>
      <c r="K16753">
        <v>186</v>
      </c>
      <c r="L16753">
        <v>462</v>
      </c>
      <c r="M16753">
        <v>391</v>
      </c>
      <c r="N16753">
        <v>675</v>
      </c>
    </row>
    <row r="16754" spans="1:14" x14ac:dyDescent="0.2">
      <c r="A16754" t="s">
        <v>103</v>
      </c>
      <c r="B16754" t="s">
        <v>145</v>
      </c>
      <c r="C16754" t="s">
        <v>222</v>
      </c>
      <c r="D16754" t="s">
        <v>259</v>
      </c>
      <c r="E16754">
        <v>-5.8097441271058897E-2</v>
      </c>
      <c r="F16754">
        <v>2.74517660854991E-2</v>
      </c>
      <c r="G16754">
        <v>-2.1163462157630599</v>
      </c>
      <c r="H16754">
        <v>3.4316326636454703E-2</v>
      </c>
      <c r="I16754">
        <v>712011.20858406101</v>
      </c>
      <c r="J16754">
        <v>712042.594122082</v>
      </c>
      <c r="K16754">
        <v>274</v>
      </c>
      <c r="L16754">
        <v>681</v>
      </c>
      <c r="M16754">
        <v>524</v>
      </c>
      <c r="N16754">
        <v>998</v>
      </c>
    </row>
    <row r="16755" spans="1:14" x14ac:dyDescent="0.2">
      <c r="A16755" t="s">
        <v>103</v>
      </c>
      <c r="B16755" t="s">
        <v>145</v>
      </c>
      <c r="C16755" t="s">
        <v>222</v>
      </c>
      <c r="D16755" t="s">
        <v>260</v>
      </c>
      <c r="E16755">
        <v>-0.14673607524185001</v>
      </c>
      <c r="F16755">
        <v>3.5894121423817399E-2</v>
      </c>
      <c r="G16755">
        <v>-4.0880252648970901</v>
      </c>
      <c r="H16755" s="24">
        <v>4.3519219677956498E-5</v>
      </c>
      <c r="I16755">
        <v>712000.80360053002</v>
      </c>
      <c r="J16755">
        <v>712032.18913855101</v>
      </c>
      <c r="K16755">
        <v>182</v>
      </c>
      <c r="L16755">
        <v>471</v>
      </c>
      <c r="M16755">
        <v>349</v>
      </c>
      <c r="N16755">
        <v>628</v>
      </c>
    </row>
    <row r="16756" spans="1:14" x14ac:dyDescent="0.2">
      <c r="A16756" t="s">
        <v>103</v>
      </c>
      <c r="B16756" t="s">
        <v>145</v>
      </c>
      <c r="C16756" t="s">
        <v>222</v>
      </c>
      <c r="D16756" t="s">
        <v>261</v>
      </c>
      <c r="E16756">
        <v>-0.102389749822918</v>
      </c>
      <c r="F16756">
        <v>3.6654766176455703E-2</v>
      </c>
      <c r="G16756">
        <v>-2.7933543302394899</v>
      </c>
      <c r="H16756">
        <v>5.2168356238375202E-3</v>
      </c>
      <c r="I16756">
        <v>712008.11505435</v>
      </c>
      <c r="J16756">
        <v>712039.50059237098</v>
      </c>
      <c r="K16756">
        <v>212</v>
      </c>
      <c r="L16756">
        <v>446</v>
      </c>
      <c r="M16756">
        <v>345</v>
      </c>
      <c r="N16756">
        <v>815</v>
      </c>
    </row>
    <row r="16757" spans="1:14" x14ac:dyDescent="0.2">
      <c r="A16757" t="s">
        <v>103</v>
      </c>
      <c r="B16757" t="s">
        <v>145</v>
      </c>
      <c r="C16757" t="s">
        <v>222</v>
      </c>
      <c r="D16757" t="s">
        <v>262</v>
      </c>
      <c r="E16757">
        <v>-7.1561931642516299E-2</v>
      </c>
      <c r="F16757">
        <v>3.0358241439051199E-2</v>
      </c>
      <c r="G16757">
        <v>-2.3572489133202201</v>
      </c>
      <c r="H16757">
        <v>1.8411643060662598E-2</v>
      </c>
      <c r="I16757">
        <v>712010.26622453297</v>
      </c>
      <c r="J16757">
        <v>712041.65176255303</v>
      </c>
      <c r="K16757">
        <v>214</v>
      </c>
      <c r="L16757">
        <v>713</v>
      </c>
      <c r="M16757">
        <v>569</v>
      </c>
      <c r="N16757">
        <v>788</v>
      </c>
    </row>
    <row r="16758" spans="1:14" x14ac:dyDescent="0.2">
      <c r="A16758" t="s">
        <v>103</v>
      </c>
      <c r="B16758" t="s">
        <v>145</v>
      </c>
      <c r="C16758" t="s">
        <v>222</v>
      </c>
      <c r="D16758" t="s">
        <v>263</v>
      </c>
      <c r="E16758">
        <v>-0.12049548467381101</v>
      </c>
      <c r="F16758">
        <v>4.6930245770324203E-2</v>
      </c>
      <c r="G16758">
        <v>-2.5675442925126299</v>
      </c>
      <c r="H16758">
        <v>1.02427277740153E-2</v>
      </c>
      <c r="I16758">
        <v>712008.536346799</v>
      </c>
      <c r="J16758">
        <v>712039.92188481998</v>
      </c>
      <c r="K16758">
        <v>131</v>
      </c>
      <c r="L16758">
        <v>294</v>
      </c>
      <c r="M16758">
        <v>241</v>
      </c>
      <c r="N16758">
        <v>426</v>
      </c>
    </row>
    <row r="16759" spans="1:14" x14ac:dyDescent="0.2">
      <c r="A16759" t="s">
        <v>103</v>
      </c>
      <c r="B16759" t="s">
        <v>145</v>
      </c>
      <c r="C16759" t="s">
        <v>222</v>
      </c>
      <c r="D16759" t="s">
        <v>264</v>
      </c>
      <c r="E16759">
        <v>-6.7104144010227004E-2</v>
      </c>
      <c r="F16759">
        <v>4.9482477934989298E-2</v>
      </c>
      <c r="G16759">
        <v>-1.35611931355558</v>
      </c>
      <c r="H16759">
        <v>0.17506239423891401</v>
      </c>
      <c r="I16759">
        <v>712012.13498965895</v>
      </c>
      <c r="J16759">
        <v>712043.52052768006</v>
      </c>
      <c r="K16759">
        <v>120</v>
      </c>
      <c r="L16759">
        <v>306</v>
      </c>
      <c r="M16759">
        <v>262</v>
      </c>
      <c r="N16759">
        <v>511</v>
      </c>
    </row>
    <row r="16760" spans="1:14" x14ac:dyDescent="0.2">
      <c r="A16760" t="s">
        <v>103</v>
      </c>
      <c r="B16760" t="s">
        <v>145</v>
      </c>
      <c r="C16760" t="s">
        <v>222</v>
      </c>
      <c r="D16760" t="s">
        <v>265</v>
      </c>
      <c r="E16760">
        <v>-0.13452884428334</v>
      </c>
      <c r="F16760">
        <v>4.5434672496389203E-2</v>
      </c>
      <c r="G16760">
        <v>-2.9609291074791302</v>
      </c>
      <c r="H16760">
        <v>3.0674040482864301E-3</v>
      </c>
      <c r="I16760">
        <v>712006.79678082594</v>
      </c>
      <c r="J16760">
        <v>712038.182318846</v>
      </c>
      <c r="K16760">
        <v>156</v>
      </c>
      <c r="L16760">
        <v>317</v>
      </c>
      <c r="M16760">
        <v>267</v>
      </c>
      <c r="N16760">
        <v>570</v>
      </c>
    </row>
    <row r="16761" spans="1:14" x14ac:dyDescent="0.2">
      <c r="A16761" t="s">
        <v>103</v>
      </c>
      <c r="B16761" t="s">
        <v>145</v>
      </c>
      <c r="C16761" t="s">
        <v>222</v>
      </c>
      <c r="D16761" t="s">
        <v>266</v>
      </c>
      <c r="E16761">
        <v>-5.4997054511788303E-2</v>
      </c>
      <c r="F16761">
        <v>3.0689257424685298E-2</v>
      </c>
      <c r="G16761">
        <v>-1.7920620805751599</v>
      </c>
      <c r="H16761">
        <v>7.3124192192340898E-2</v>
      </c>
      <c r="I16761">
        <v>712011.79453942901</v>
      </c>
      <c r="J16761">
        <v>712043.18007744895</v>
      </c>
      <c r="K16761">
        <v>235</v>
      </c>
      <c r="L16761">
        <v>653</v>
      </c>
      <c r="M16761">
        <v>541</v>
      </c>
      <c r="N16761">
        <v>845</v>
      </c>
    </row>
    <row r="16762" spans="1:14" x14ac:dyDescent="0.2">
      <c r="A16762" t="s">
        <v>103</v>
      </c>
      <c r="B16762" t="s">
        <v>145</v>
      </c>
      <c r="C16762" t="s">
        <v>222</v>
      </c>
      <c r="D16762" t="s">
        <v>267</v>
      </c>
      <c r="E16762">
        <v>-7.29839314563374E-2</v>
      </c>
      <c r="F16762">
        <v>3.30270274033721E-2</v>
      </c>
      <c r="G16762">
        <v>-2.2098244133495801</v>
      </c>
      <c r="H16762">
        <v>2.7118224388418301E-2</v>
      </c>
      <c r="I16762">
        <v>712010.555941</v>
      </c>
      <c r="J16762">
        <v>712041.94147902005</v>
      </c>
      <c r="K16762">
        <v>171</v>
      </c>
      <c r="L16762">
        <v>734</v>
      </c>
      <c r="M16762">
        <v>679</v>
      </c>
      <c r="N16762">
        <v>711</v>
      </c>
    </row>
    <row r="16763" spans="1:14" x14ac:dyDescent="0.2">
      <c r="A16763" t="s">
        <v>103</v>
      </c>
      <c r="B16763" t="s">
        <v>145</v>
      </c>
      <c r="C16763" t="s">
        <v>222</v>
      </c>
      <c r="D16763" t="s">
        <v>268</v>
      </c>
      <c r="E16763">
        <v>-8.9677203282493595E-2</v>
      </c>
      <c r="F16763">
        <v>3.62419697467899E-2</v>
      </c>
      <c r="G16763">
        <v>-2.4744020236492998</v>
      </c>
      <c r="H16763">
        <v>1.33465794827762E-2</v>
      </c>
      <c r="I16763">
        <v>712009.44692719204</v>
      </c>
      <c r="J16763">
        <v>712040.83246521198</v>
      </c>
      <c r="K16763">
        <v>221</v>
      </c>
      <c r="L16763">
        <v>456</v>
      </c>
      <c r="M16763">
        <v>361</v>
      </c>
      <c r="N16763">
        <v>833</v>
      </c>
    </row>
    <row r="16764" spans="1:14" x14ac:dyDescent="0.2">
      <c r="A16764" t="s">
        <v>103</v>
      </c>
      <c r="B16764" t="s">
        <v>145</v>
      </c>
      <c r="C16764" t="s">
        <v>222</v>
      </c>
      <c r="D16764" t="s">
        <v>269</v>
      </c>
      <c r="E16764">
        <v>-0.13076423095088999</v>
      </c>
      <c r="F16764">
        <v>3.4439216129792997E-2</v>
      </c>
      <c r="G16764">
        <v>-3.7969572378788001</v>
      </c>
      <c r="H16764">
        <v>1.4651651598346501E-4</v>
      </c>
      <c r="I16764">
        <v>712002.91272343299</v>
      </c>
      <c r="J16764">
        <v>712034.29826145398</v>
      </c>
      <c r="K16764">
        <v>193</v>
      </c>
      <c r="L16764">
        <v>529</v>
      </c>
      <c r="M16764">
        <v>390</v>
      </c>
      <c r="N16764">
        <v>814</v>
      </c>
    </row>
    <row r="16765" spans="1:14" x14ac:dyDescent="0.2">
      <c r="A16765" t="s">
        <v>103</v>
      </c>
      <c r="B16765" t="s">
        <v>145</v>
      </c>
      <c r="C16765" t="s">
        <v>222</v>
      </c>
      <c r="D16765" t="s">
        <v>270</v>
      </c>
      <c r="E16765">
        <v>-0.106737560416619</v>
      </c>
      <c r="F16765">
        <v>3.93214855576818E-2</v>
      </c>
      <c r="G16765">
        <v>-2.7144844326911999</v>
      </c>
      <c r="H16765">
        <v>6.6383426370584904E-3</v>
      </c>
      <c r="I16765">
        <v>712008.28653445095</v>
      </c>
      <c r="J16765">
        <v>712039.67207247205</v>
      </c>
      <c r="K16765">
        <v>202</v>
      </c>
      <c r="L16765">
        <v>428</v>
      </c>
      <c r="M16765">
        <v>353</v>
      </c>
      <c r="N16765">
        <v>721</v>
      </c>
    </row>
    <row r="16766" spans="1:14" x14ac:dyDescent="0.2">
      <c r="A16766" t="s">
        <v>103</v>
      </c>
      <c r="B16766" t="s">
        <v>145</v>
      </c>
      <c r="C16766" t="s">
        <v>222</v>
      </c>
      <c r="D16766" t="s">
        <v>271</v>
      </c>
      <c r="E16766">
        <v>-0.11251167216069401</v>
      </c>
      <c r="F16766">
        <v>3.1323539785301897E-2</v>
      </c>
      <c r="G16766">
        <v>-3.59192073858424</v>
      </c>
      <c r="H16766">
        <v>3.2831059181386398E-4</v>
      </c>
      <c r="I16766">
        <v>712004.53617583204</v>
      </c>
      <c r="J16766">
        <v>712035.92171385302</v>
      </c>
      <c r="K16766">
        <v>232</v>
      </c>
      <c r="L16766">
        <v>580</v>
      </c>
      <c r="M16766">
        <v>451</v>
      </c>
      <c r="N16766">
        <v>921</v>
      </c>
    </row>
    <row r="16767" spans="1:14" x14ac:dyDescent="0.2">
      <c r="A16767" t="s">
        <v>103</v>
      </c>
      <c r="B16767" t="s">
        <v>145</v>
      </c>
      <c r="C16767" t="s">
        <v>222</v>
      </c>
      <c r="D16767" t="s">
        <v>272</v>
      </c>
      <c r="E16767">
        <v>-0.100534317917059</v>
      </c>
      <c r="F16767">
        <v>3.0245971375216899E-2</v>
      </c>
      <c r="G16767">
        <v>-3.3238911942975502</v>
      </c>
      <c r="H16767">
        <v>8.8783161565556695E-4</v>
      </c>
      <c r="I16767">
        <v>712006.15206325694</v>
      </c>
      <c r="J16767">
        <v>712037.537601277</v>
      </c>
      <c r="K16767">
        <v>243</v>
      </c>
      <c r="L16767">
        <v>737</v>
      </c>
      <c r="M16767">
        <v>610</v>
      </c>
      <c r="N16767">
        <v>891</v>
      </c>
    </row>
    <row r="16768" spans="1:14" x14ac:dyDescent="0.2">
      <c r="A16768" t="s">
        <v>103</v>
      </c>
      <c r="B16768" t="s">
        <v>145</v>
      </c>
      <c r="C16768" t="s">
        <v>222</v>
      </c>
      <c r="D16768" t="s">
        <v>273</v>
      </c>
      <c r="E16768">
        <v>-0.13758993711543799</v>
      </c>
      <c r="F16768">
        <v>3.8031178454593799E-2</v>
      </c>
      <c r="G16768">
        <v>-3.61781944989449</v>
      </c>
      <c r="H16768">
        <v>2.9715214314282698E-4</v>
      </c>
      <c r="I16768">
        <v>712003.66396915598</v>
      </c>
      <c r="J16768">
        <v>712035.04950717697</v>
      </c>
      <c r="K16768">
        <v>191</v>
      </c>
      <c r="L16768">
        <v>470</v>
      </c>
      <c r="M16768">
        <v>389</v>
      </c>
      <c r="N16768">
        <v>765</v>
      </c>
    </row>
    <row r="16769" spans="1:14" x14ac:dyDescent="0.2">
      <c r="A16769" t="s">
        <v>103</v>
      </c>
      <c r="B16769" t="s">
        <v>145</v>
      </c>
      <c r="C16769" t="s">
        <v>222</v>
      </c>
      <c r="D16769" t="s">
        <v>274</v>
      </c>
      <c r="E16769">
        <v>-9.7332480922474096E-2</v>
      </c>
      <c r="F16769">
        <v>4.3745820347907499E-2</v>
      </c>
      <c r="G16769">
        <v>-2.22495498194789</v>
      </c>
      <c r="H16769">
        <v>2.6085120770042099E-2</v>
      </c>
      <c r="I16769">
        <v>712009.98104303703</v>
      </c>
      <c r="J16769">
        <v>712041.36658105801</v>
      </c>
      <c r="K16769">
        <v>155</v>
      </c>
      <c r="L16769">
        <v>324</v>
      </c>
      <c r="M16769">
        <v>259</v>
      </c>
      <c r="N16769">
        <v>656</v>
      </c>
    </row>
    <row r="16770" spans="1:14" x14ac:dyDescent="0.2">
      <c r="A16770" t="s">
        <v>103</v>
      </c>
      <c r="B16770" t="s">
        <v>145</v>
      </c>
      <c r="C16770" t="s">
        <v>222</v>
      </c>
      <c r="D16770" t="s">
        <v>275</v>
      </c>
      <c r="E16770">
        <v>-8.5310665783890294E-2</v>
      </c>
      <c r="F16770">
        <v>2.69359912176141E-2</v>
      </c>
      <c r="G16770">
        <v>-3.1671626670305599</v>
      </c>
      <c r="H16770">
        <v>1.53952087598345E-3</v>
      </c>
      <c r="I16770">
        <v>712007.367625852</v>
      </c>
      <c r="J16770">
        <v>712038.75316387299</v>
      </c>
      <c r="K16770">
        <v>273</v>
      </c>
      <c r="L16770">
        <v>826</v>
      </c>
      <c r="M16770">
        <v>682</v>
      </c>
      <c r="N16770">
        <v>956</v>
      </c>
    </row>
    <row r="16771" spans="1:14" x14ac:dyDescent="0.2">
      <c r="A16771" t="s">
        <v>103</v>
      </c>
      <c r="B16771" t="s">
        <v>145</v>
      </c>
      <c r="C16771" t="s">
        <v>222</v>
      </c>
      <c r="D16771" t="s">
        <v>276</v>
      </c>
      <c r="E16771">
        <v>-5.16399812786364E-2</v>
      </c>
      <c r="F16771">
        <v>3.5375990847421303E-2</v>
      </c>
      <c r="G16771">
        <v>-1.4597465693996401</v>
      </c>
      <c r="H16771">
        <v>0.14436095412917399</v>
      </c>
      <c r="I16771">
        <v>712012.25916793302</v>
      </c>
      <c r="J16771">
        <v>712043.64470595401</v>
      </c>
      <c r="K16771">
        <v>180</v>
      </c>
      <c r="L16771">
        <v>545</v>
      </c>
      <c r="M16771">
        <v>464</v>
      </c>
      <c r="N16771">
        <v>632</v>
      </c>
    </row>
    <row r="16772" spans="1:14" x14ac:dyDescent="0.2">
      <c r="A16772" t="s">
        <v>103</v>
      </c>
      <c r="B16772" t="s">
        <v>145</v>
      </c>
      <c r="C16772" t="s">
        <v>222</v>
      </c>
      <c r="D16772" t="s">
        <v>277</v>
      </c>
      <c r="E16772">
        <v>-6.02915703664504E-2</v>
      </c>
      <c r="F16772">
        <v>3.55943003579327E-2</v>
      </c>
      <c r="G16772">
        <v>-1.69385462729045</v>
      </c>
      <c r="H16772">
        <v>9.0294116325450605E-2</v>
      </c>
      <c r="I16772">
        <v>712011.79790786002</v>
      </c>
      <c r="J16772">
        <v>712043.183445881</v>
      </c>
      <c r="K16772">
        <v>180</v>
      </c>
      <c r="L16772">
        <v>529</v>
      </c>
      <c r="M16772">
        <v>450</v>
      </c>
      <c r="N16772">
        <v>654</v>
      </c>
    </row>
    <row r="16773" spans="1:14" x14ac:dyDescent="0.2">
      <c r="A16773" t="s">
        <v>103</v>
      </c>
      <c r="B16773" t="s">
        <v>145</v>
      </c>
      <c r="C16773" t="s">
        <v>222</v>
      </c>
      <c r="D16773" t="s">
        <v>278</v>
      </c>
      <c r="E16773">
        <v>-4.1406234776559601E-2</v>
      </c>
      <c r="F16773">
        <v>3.1451001190661097E-2</v>
      </c>
      <c r="G16773">
        <v>-1.31653153187551</v>
      </c>
      <c r="H16773">
        <v>0.18799687046698799</v>
      </c>
      <c r="I16773">
        <v>712012.58398387802</v>
      </c>
      <c r="J16773">
        <v>712043.96952189796</v>
      </c>
      <c r="K16773">
        <v>125</v>
      </c>
      <c r="L16773">
        <v>849</v>
      </c>
      <c r="M16773">
        <v>805</v>
      </c>
      <c r="N16773">
        <v>465</v>
      </c>
    </row>
    <row r="16774" spans="1:14" x14ac:dyDescent="0.2">
      <c r="A16774" t="s">
        <v>103</v>
      </c>
      <c r="B16774" t="s">
        <v>145</v>
      </c>
      <c r="C16774" t="s">
        <v>222</v>
      </c>
      <c r="D16774" t="s">
        <v>279</v>
      </c>
      <c r="E16774">
        <v>-6.47940746732205E-2</v>
      </c>
      <c r="F16774">
        <v>2.8176853132825998E-2</v>
      </c>
      <c r="G16774">
        <v>-2.29954971791138</v>
      </c>
      <c r="H16774">
        <v>2.14745372933083E-2</v>
      </c>
      <c r="I16774">
        <v>712010.62467021903</v>
      </c>
      <c r="J16774">
        <v>712042.01020824001</v>
      </c>
      <c r="K16774">
        <v>251</v>
      </c>
      <c r="L16774">
        <v>725</v>
      </c>
      <c r="M16774">
        <v>592</v>
      </c>
      <c r="N16774">
        <v>853</v>
      </c>
    </row>
    <row r="16775" spans="1:14" x14ac:dyDescent="0.2">
      <c r="A16775" t="s">
        <v>103</v>
      </c>
      <c r="B16775" t="s">
        <v>145</v>
      </c>
      <c r="C16775" t="s">
        <v>222</v>
      </c>
      <c r="D16775" t="s">
        <v>280</v>
      </c>
      <c r="E16775">
        <v>-8.0443350192232005E-2</v>
      </c>
      <c r="F16775">
        <v>2.66748109801365E-2</v>
      </c>
      <c r="G16775">
        <v>-3.01570460057372</v>
      </c>
      <c r="H16775">
        <v>2.5640781369252498E-3</v>
      </c>
      <c r="I16775">
        <v>712008.098216107</v>
      </c>
      <c r="J16775">
        <v>712039.48375412705</v>
      </c>
      <c r="K16775">
        <v>288</v>
      </c>
      <c r="L16775">
        <v>778</v>
      </c>
      <c r="M16775">
        <v>623</v>
      </c>
      <c r="N16775">
        <v>1017</v>
      </c>
    </row>
    <row r="16776" spans="1:14" x14ac:dyDescent="0.2">
      <c r="A16776" t="s">
        <v>103</v>
      </c>
      <c r="B16776" t="s">
        <v>145</v>
      </c>
      <c r="C16776" t="s">
        <v>222</v>
      </c>
      <c r="D16776" t="s">
        <v>281</v>
      </c>
      <c r="E16776">
        <v>-6.7267522594328999E-2</v>
      </c>
      <c r="F16776">
        <v>2.71654612735076E-2</v>
      </c>
      <c r="G16776">
        <v>-2.4762149965746998</v>
      </c>
      <c r="H16776">
        <v>1.3278994891033701E-2</v>
      </c>
      <c r="I16776">
        <v>712010.14635854296</v>
      </c>
      <c r="J16776">
        <v>712041.53189656395</v>
      </c>
      <c r="K16776">
        <v>271</v>
      </c>
      <c r="L16776">
        <v>793</v>
      </c>
      <c r="M16776">
        <v>621</v>
      </c>
      <c r="N16776">
        <v>958</v>
      </c>
    </row>
    <row r="16777" spans="1:14" x14ac:dyDescent="0.2">
      <c r="A16777" t="s">
        <v>103</v>
      </c>
      <c r="B16777" t="s">
        <v>145</v>
      </c>
      <c r="C16777" t="s">
        <v>222</v>
      </c>
      <c r="D16777" t="s">
        <v>282</v>
      </c>
      <c r="E16777">
        <v>-0.108993899365233</v>
      </c>
      <c r="F16777">
        <v>2.8740213683246401E-2</v>
      </c>
      <c r="G16777">
        <v>-3.7923830548542101</v>
      </c>
      <c r="H16777">
        <v>1.49242460006326E-4</v>
      </c>
      <c r="I16777">
        <v>712003.70600555802</v>
      </c>
      <c r="J16777">
        <v>712035.09154357901</v>
      </c>
      <c r="K16777">
        <v>270</v>
      </c>
      <c r="L16777">
        <v>661</v>
      </c>
      <c r="M16777">
        <v>517</v>
      </c>
      <c r="N16777">
        <v>974</v>
      </c>
    </row>
    <row r="16778" spans="1:14" x14ac:dyDescent="0.2">
      <c r="A16778" t="s">
        <v>103</v>
      </c>
      <c r="B16778" t="s">
        <v>145</v>
      </c>
      <c r="C16778" t="s">
        <v>222</v>
      </c>
      <c r="D16778" t="s">
        <v>283</v>
      </c>
      <c r="E16778">
        <v>-0.105440522177184</v>
      </c>
      <c r="F16778">
        <v>3.10452450408371E-2</v>
      </c>
      <c r="G16778">
        <v>-3.3963501347303402</v>
      </c>
      <c r="H16778">
        <v>6.8301224760898397E-4</v>
      </c>
      <c r="I16778">
        <v>712005.66932596301</v>
      </c>
      <c r="J16778">
        <v>712037.054863984</v>
      </c>
      <c r="K16778">
        <v>247</v>
      </c>
      <c r="L16778">
        <v>633</v>
      </c>
      <c r="M16778">
        <v>501</v>
      </c>
      <c r="N16778">
        <v>891</v>
      </c>
    </row>
    <row r="16779" spans="1:14" x14ac:dyDescent="0.2">
      <c r="A16779" t="s">
        <v>103</v>
      </c>
      <c r="B16779" t="s">
        <v>145</v>
      </c>
      <c r="C16779" t="s">
        <v>222</v>
      </c>
      <c r="D16779" t="s">
        <v>284</v>
      </c>
      <c r="E16779">
        <v>-4.1916271360819497E-2</v>
      </c>
      <c r="F16779">
        <v>2.7692496889698302E-2</v>
      </c>
      <c r="G16779">
        <v>-1.5136327911410701</v>
      </c>
      <c r="H16779">
        <v>0.130120223154544</v>
      </c>
      <c r="I16779">
        <v>712012.44177309598</v>
      </c>
      <c r="J16779">
        <v>712043.82731111697</v>
      </c>
      <c r="K16779">
        <v>293</v>
      </c>
      <c r="L16779">
        <v>773</v>
      </c>
      <c r="M16779">
        <v>619</v>
      </c>
      <c r="N16779">
        <v>1022</v>
      </c>
    </row>
    <row r="16780" spans="1:14" x14ac:dyDescent="0.2">
      <c r="A16780" t="s">
        <v>103</v>
      </c>
      <c r="B16780" t="s">
        <v>145</v>
      </c>
      <c r="C16780" t="s">
        <v>222</v>
      </c>
      <c r="D16780" t="s">
        <v>285</v>
      </c>
      <c r="E16780">
        <v>-3.8882419029627101E-2</v>
      </c>
      <c r="F16780">
        <v>2.7572680588977001E-2</v>
      </c>
      <c r="G16780">
        <v>-1.4101791410578901</v>
      </c>
      <c r="H16780">
        <v>0.15848799754540499</v>
      </c>
      <c r="I16780">
        <v>712012.58748813998</v>
      </c>
      <c r="J16780">
        <v>712043.97302616097</v>
      </c>
      <c r="K16780">
        <v>227</v>
      </c>
      <c r="L16780">
        <v>916</v>
      </c>
      <c r="M16780">
        <v>802</v>
      </c>
      <c r="N16780">
        <v>772</v>
      </c>
    </row>
    <row r="16781" spans="1:14" x14ac:dyDescent="0.2">
      <c r="A16781" t="s">
        <v>103</v>
      </c>
      <c r="B16781" t="s">
        <v>145</v>
      </c>
      <c r="C16781" t="s">
        <v>222</v>
      </c>
      <c r="D16781" t="s">
        <v>286</v>
      </c>
      <c r="E16781">
        <v>-7.3675995320665696E-2</v>
      </c>
      <c r="F16781">
        <v>3.1874621449720301E-2</v>
      </c>
      <c r="G16781">
        <v>-2.3114312255247902</v>
      </c>
      <c r="H16781">
        <v>2.0809830887595498E-2</v>
      </c>
      <c r="I16781">
        <v>712010.30626290501</v>
      </c>
      <c r="J16781">
        <v>712041.69180092495</v>
      </c>
      <c r="K16781">
        <v>258</v>
      </c>
      <c r="L16781">
        <v>562</v>
      </c>
      <c r="M16781">
        <v>434</v>
      </c>
      <c r="N16781">
        <v>1042</v>
      </c>
    </row>
    <row r="16782" spans="1:14" x14ac:dyDescent="0.2">
      <c r="A16782" t="s">
        <v>103</v>
      </c>
      <c r="B16782" t="s">
        <v>145</v>
      </c>
      <c r="C16782" t="s">
        <v>222</v>
      </c>
      <c r="D16782" t="s">
        <v>287</v>
      </c>
      <c r="E16782">
        <v>-0.15466379112784301</v>
      </c>
      <c r="F16782">
        <v>3.81157841202652E-2</v>
      </c>
      <c r="G16782">
        <v>-4.0577360455143499</v>
      </c>
      <c r="H16782" s="24">
        <v>4.9565276753987698E-5</v>
      </c>
      <c r="I16782">
        <v>712000.77306505595</v>
      </c>
      <c r="J16782">
        <v>712032.15860307706</v>
      </c>
      <c r="K16782">
        <v>196</v>
      </c>
      <c r="L16782">
        <v>426</v>
      </c>
      <c r="M16782">
        <v>343</v>
      </c>
      <c r="N16782">
        <v>721</v>
      </c>
    </row>
    <row r="16783" spans="1:14" x14ac:dyDescent="0.2">
      <c r="A16783" t="s">
        <v>103</v>
      </c>
      <c r="B16783" t="s">
        <v>145</v>
      </c>
      <c r="C16783" t="s">
        <v>222</v>
      </c>
      <c r="D16783" t="s">
        <v>288</v>
      </c>
      <c r="E16783">
        <v>-5.1364803570372701E-2</v>
      </c>
      <c r="F16783">
        <v>2.61439515287877E-2</v>
      </c>
      <c r="G16783">
        <v>-1.9646916616187</v>
      </c>
      <c r="H16783">
        <v>4.9451005949581898E-2</v>
      </c>
      <c r="I16783">
        <v>712011.68110924296</v>
      </c>
      <c r="J16783">
        <v>712043.06664726301</v>
      </c>
      <c r="K16783">
        <v>295</v>
      </c>
      <c r="L16783">
        <v>842</v>
      </c>
      <c r="M16783">
        <v>681</v>
      </c>
      <c r="N16783">
        <v>1172</v>
      </c>
    </row>
    <row r="16784" spans="1:14" x14ac:dyDescent="0.2">
      <c r="A16784" t="s">
        <v>103</v>
      </c>
      <c r="B16784" t="s">
        <v>145</v>
      </c>
      <c r="C16784" t="s">
        <v>222</v>
      </c>
      <c r="D16784" t="s">
        <v>289</v>
      </c>
      <c r="E16784">
        <v>-0.14327523611738099</v>
      </c>
      <c r="F16784">
        <v>4.1889831291462398E-2</v>
      </c>
      <c r="G16784">
        <v>-3.4202867784426298</v>
      </c>
      <c r="H16784">
        <v>6.2564820668733795E-4</v>
      </c>
      <c r="I16784">
        <v>712004.53295699204</v>
      </c>
      <c r="J16784">
        <v>712035.91849501303</v>
      </c>
      <c r="K16784">
        <v>138</v>
      </c>
      <c r="L16784">
        <v>381</v>
      </c>
      <c r="M16784">
        <v>326</v>
      </c>
      <c r="N16784">
        <v>583</v>
      </c>
    </row>
    <row r="16785" spans="1:14" x14ac:dyDescent="0.2">
      <c r="A16785" t="s">
        <v>103</v>
      </c>
      <c r="B16785" t="s">
        <v>145</v>
      </c>
      <c r="C16785" t="s">
        <v>222</v>
      </c>
      <c r="D16785" t="s">
        <v>290</v>
      </c>
      <c r="E16785">
        <v>-9.1440327626836806E-2</v>
      </c>
      <c r="F16785">
        <v>4.3018919379597897E-2</v>
      </c>
      <c r="G16785">
        <v>-2.1255840208343999</v>
      </c>
      <c r="H16785">
        <v>3.3538857404025298E-2</v>
      </c>
      <c r="I16785">
        <v>712010.34271956305</v>
      </c>
      <c r="J16785">
        <v>712041.72825758299</v>
      </c>
      <c r="K16785">
        <v>171</v>
      </c>
      <c r="L16785">
        <v>371</v>
      </c>
      <c r="M16785">
        <v>316</v>
      </c>
      <c r="N16785">
        <v>667</v>
      </c>
    </row>
    <row r="16786" spans="1:14" x14ac:dyDescent="0.2">
      <c r="A16786" t="s">
        <v>103</v>
      </c>
      <c r="B16786" t="s">
        <v>145</v>
      </c>
      <c r="C16786" t="s">
        <v>222</v>
      </c>
      <c r="D16786" t="s">
        <v>291</v>
      </c>
      <c r="E16786">
        <v>-9.9768160589473395E-2</v>
      </c>
      <c r="F16786">
        <v>4.0538213334086602E-2</v>
      </c>
      <c r="G16786">
        <v>-2.4610892386217502</v>
      </c>
      <c r="H16786">
        <v>1.3852239859749101E-2</v>
      </c>
      <c r="I16786">
        <v>712009.25821646105</v>
      </c>
      <c r="J16786">
        <v>712040.64375448099</v>
      </c>
      <c r="K16786">
        <v>177</v>
      </c>
      <c r="L16786">
        <v>385</v>
      </c>
      <c r="M16786">
        <v>315</v>
      </c>
      <c r="N16786">
        <v>636</v>
      </c>
    </row>
    <row r="16787" spans="1:14" x14ac:dyDescent="0.2">
      <c r="A16787" t="s">
        <v>103</v>
      </c>
      <c r="B16787" t="s">
        <v>145</v>
      </c>
      <c r="C16787" t="s">
        <v>222</v>
      </c>
      <c r="D16787" t="s">
        <v>292</v>
      </c>
      <c r="E16787">
        <v>-0.105281599192037</v>
      </c>
      <c r="F16787">
        <v>3.6074769191208701E-2</v>
      </c>
      <c r="G16787">
        <v>-2.9184275201875498</v>
      </c>
      <c r="H16787">
        <v>3.5183198583575901E-3</v>
      </c>
      <c r="I16787">
        <v>712007.59077497805</v>
      </c>
      <c r="J16787">
        <v>712038.97631299903</v>
      </c>
      <c r="K16787">
        <v>90</v>
      </c>
      <c r="L16787">
        <v>636</v>
      </c>
      <c r="M16787">
        <v>606</v>
      </c>
      <c r="N16787">
        <v>318</v>
      </c>
    </row>
    <row r="16788" spans="1:14" x14ac:dyDescent="0.2">
      <c r="A16788" t="s">
        <v>103</v>
      </c>
      <c r="B16788" t="s">
        <v>145</v>
      </c>
      <c r="C16788" t="s">
        <v>222</v>
      </c>
      <c r="D16788" t="s">
        <v>293</v>
      </c>
      <c r="E16788">
        <v>-0.117088854785629</v>
      </c>
      <c r="F16788">
        <v>3.2306487163820501E-2</v>
      </c>
      <c r="G16788">
        <v>-3.6243140330266201</v>
      </c>
      <c r="H16788">
        <v>2.8978498850546901E-4</v>
      </c>
      <c r="I16788">
        <v>712004.22410322295</v>
      </c>
      <c r="J16788">
        <v>712035.60964124301</v>
      </c>
      <c r="K16788">
        <v>198</v>
      </c>
      <c r="L16788">
        <v>696</v>
      </c>
      <c r="M16788">
        <v>603</v>
      </c>
      <c r="N16788">
        <v>740</v>
      </c>
    </row>
    <row r="16789" spans="1:14" x14ac:dyDescent="0.2">
      <c r="A16789" t="s">
        <v>103</v>
      </c>
      <c r="B16789" t="s">
        <v>145</v>
      </c>
      <c r="C16789" t="s">
        <v>222</v>
      </c>
      <c r="D16789" t="s">
        <v>294</v>
      </c>
      <c r="E16789">
        <v>-5.8546066898788697E-2</v>
      </c>
      <c r="F16789">
        <v>2.4823636751193399E-2</v>
      </c>
      <c r="G16789">
        <v>-2.35848064832701</v>
      </c>
      <c r="H16789">
        <v>1.83506571424649E-2</v>
      </c>
      <c r="I16789">
        <v>712010.75785296503</v>
      </c>
      <c r="J16789">
        <v>712042.14339098497</v>
      </c>
      <c r="K16789">
        <v>281</v>
      </c>
      <c r="L16789">
        <v>1101</v>
      </c>
      <c r="M16789">
        <v>949</v>
      </c>
      <c r="N16789">
        <v>1059</v>
      </c>
    </row>
    <row r="16790" spans="1:14" x14ac:dyDescent="0.2">
      <c r="A16790" t="s">
        <v>103</v>
      </c>
      <c r="B16790" t="s">
        <v>145</v>
      </c>
      <c r="C16790" t="s">
        <v>222</v>
      </c>
      <c r="D16790" t="s">
        <v>295</v>
      </c>
      <c r="E16790">
        <v>-0.10312349658577701</v>
      </c>
      <c r="F16790">
        <v>3.7598208126517499E-2</v>
      </c>
      <c r="G16790">
        <v>-2.7427768961427001</v>
      </c>
      <c r="H16790">
        <v>6.09262595023226E-3</v>
      </c>
      <c r="I16790">
        <v>712008.27228710195</v>
      </c>
      <c r="J16790">
        <v>712039.65782512305</v>
      </c>
      <c r="K16790">
        <v>209</v>
      </c>
      <c r="L16790">
        <v>520</v>
      </c>
      <c r="M16790">
        <v>447</v>
      </c>
      <c r="N16790">
        <v>772</v>
      </c>
    </row>
    <row r="16791" spans="1:14" x14ac:dyDescent="0.2">
      <c r="A16791" t="s">
        <v>103</v>
      </c>
      <c r="B16791" t="s">
        <v>145</v>
      </c>
      <c r="C16791" t="s">
        <v>222</v>
      </c>
      <c r="D16791" t="s">
        <v>296</v>
      </c>
      <c r="E16791">
        <v>-7.62998231367506E-2</v>
      </c>
      <c r="F16791">
        <v>3.0765015084352899E-2</v>
      </c>
      <c r="G16791">
        <v>-2.4800840476608998</v>
      </c>
      <c r="H16791">
        <v>1.31357740856062E-2</v>
      </c>
      <c r="I16791">
        <v>712009.81244118698</v>
      </c>
      <c r="J16791">
        <v>712041.19797920797</v>
      </c>
      <c r="K16791">
        <v>175</v>
      </c>
      <c r="L16791">
        <v>865</v>
      </c>
      <c r="M16791">
        <v>807</v>
      </c>
      <c r="N16791">
        <v>665</v>
      </c>
    </row>
    <row r="16792" spans="1:14" x14ac:dyDescent="0.2">
      <c r="A16792" t="s">
        <v>103</v>
      </c>
      <c r="B16792" t="s">
        <v>145</v>
      </c>
      <c r="C16792" t="s">
        <v>222</v>
      </c>
      <c r="D16792" t="s">
        <v>297</v>
      </c>
      <c r="E16792">
        <v>-6.0945347940785398E-2</v>
      </c>
      <c r="F16792">
        <v>2.8522307953169498E-2</v>
      </c>
      <c r="G16792">
        <v>-2.1367607432347699</v>
      </c>
      <c r="H16792">
        <v>3.2618393335590801E-2</v>
      </c>
      <c r="I16792">
        <v>712011.07329536497</v>
      </c>
      <c r="J16792">
        <v>712042.45883338596</v>
      </c>
      <c r="K16792">
        <v>178</v>
      </c>
      <c r="L16792">
        <v>912</v>
      </c>
      <c r="M16792">
        <v>815</v>
      </c>
      <c r="N16792">
        <v>665</v>
      </c>
    </row>
    <row r="16793" spans="1:14" x14ac:dyDescent="0.2">
      <c r="A16793" t="s">
        <v>103</v>
      </c>
      <c r="B16793" t="s">
        <v>145</v>
      </c>
      <c r="C16793" t="s">
        <v>222</v>
      </c>
      <c r="D16793" t="s">
        <v>298</v>
      </c>
      <c r="E16793">
        <v>-5.89556819410193E-2</v>
      </c>
      <c r="F16793">
        <v>2.8483939950871302E-2</v>
      </c>
      <c r="G16793">
        <v>-2.0697867655494702</v>
      </c>
      <c r="H16793">
        <v>3.8473309011135097E-2</v>
      </c>
      <c r="I16793">
        <v>712011.25680176704</v>
      </c>
      <c r="J16793">
        <v>712042.64233978803</v>
      </c>
      <c r="K16793">
        <v>240</v>
      </c>
      <c r="L16793">
        <v>957</v>
      </c>
      <c r="M16793">
        <v>861</v>
      </c>
      <c r="N16793">
        <v>882</v>
      </c>
    </row>
    <row r="16794" spans="1:14" x14ac:dyDescent="0.2">
      <c r="A16794" t="s">
        <v>103</v>
      </c>
      <c r="B16794" t="s">
        <v>145</v>
      </c>
      <c r="C16794" t="s">
        <v>222</v>
      </c>
      <c r="D16794" t="s">
        <v>299</v>
      </c>
      <c r="E16794">
        <v>-1.9054072608375699E-2</v>
      </c>
      <c r="F16794">
        <v>5.1262649186117698E-2</v>
      </c>
      <c r="G16794">
        <v>-0.37169504328964198</v>
      </c>
      <c r="H16794">
        <v>0.71012022081289194</v>
      </c>
      <c r="I16794">
        <v>712012.978211537</v>
      </c>
      <c r="J16794">
        <v>712044.36374955799</v>
      </c>
      <c r="K16794">
        <v>74</v>
      </c>
      <c r="L16794">
        <v>365</v>
      </c>
      <c r="M16794">
        <v>359</v>
      </c>
      <c r="N16794">
        <v>269</v>
      </c>
    </row>
    <row r="16795" spans="1:14" x14ac:dyDescent="0.2">
      <c r="A16795" t="s">
        <v>103</v>
      </c>
      <c r="B16795" t="s">
        <v>145</v>
      </c>
      <c r="C16795" t="s">
        <v>222</v>
      </c>
      <c r="D16795" t="s">
        <v>300</v>
      </c>
      <c r="E16795">
        <v>-8.8684826253922697E-2</v>
      </c>
      <c r="F16795">
        <v>3.1387179886338601E-2</v>
      </c>
      <c r="G16795">
        <v>-2.8255111346439601</v>
      </c>
      <c r="H16795">
        <v>4.7208867471535999E-3</v>
      </c>
      <c r="I16795">
        <v>712008.40213369904</v>
      </c>
      <c r="J16795">
        <v>712039.78767171898</v>
      </c>
      <c r="K16795">
        <v>219</v>
      </c>
      <c r="L16795">
        <v>572</v>
      </c>
      <c r="M16795">
        <v>437</v>
      </c>
      <c r="N16795">
        <v>797</v>
      </c>
    </row>
    <row r="16796" spans="1:14" x14ac:dyDescent="0.2">
      <c r="A16796" t="s">
        <v>103</v>
      </c>
      <c r="B16796" t="s">
        <v>145</v>
      </c>
      <c r="C16796" t="s">
        <v>222</v>
      </c>
      <c r="D16796" t="s">
        <v>301</v>
      </c>
      <c r="E16796">
        <v>-3.3414823639932298E-2</v>
      </c>
      <c r="F16796">
        <v>2.32800103195103E-2</v>
      </c>
      <c r="G16796">
        <v>-1.43534402181636</v>
      </c>
      <c r="H16796">
        <v>0.151190299991455</v>
      </c>
      <c r="I16796">
        <v>712012.72287121497</v>
      </c>
      <c r="J16796">
        <v>712044.10840923502</v>
      </c>
      <c r="K16796">
        <v>293</v>
      </c>
      <c r="L16796">
        <v>1283</v>
      </c>
      <c r="M16796">
        <v>1087</v>
      </c>
      <c r="N16796">
        <v>1003</v>
      </c>
    </row>
    <row r="16797" spans="1:14" x14ac:dyDescent="0.2">
      <c r="A16797" t="s">
        <v>103</v>
      </c>
      <c r="B16797" t="s">
        <v>145</v>
      </c>
      <c r="C16797" t="s">
        <v>222</v>
      </c>
      <c r="D16797" t="s">
        <v>302</v>
      </c>
      <c r="E16797">
        <v>-3.2060296685778103E-2</v>
      </c>
      <c r="F16797">
        <v>3.1665309443613197E-2</v>
      </c>
      <c r="G16797">
        <v>-1.01247381595523</v>
      </c>
      <c r="H16797">
        <v>0.31131250845025599</v>
      </c>
      <c r="I16797">
        <v>712012.87182408106</v>
      </c>
      <c r="J16797">
        <v>712044.25736210099</v>
      </c>
      <c r="K16797">
        <v>230</v>
      </c>
      <c r="L16797">
        <v>689</v>
      </c>
      <c r="M16797">
        <v>577</v>
      </c>
      <c r="N16797">
        <v>785</v>
      </c>
    </row>
    <row r="16798" spans="1:14" x14ac:dyDescent="0.2">
      <c r="A16798" t="s">
        <v>103</v>
      </c>
      <c r="B16798" t="s">
        <v>145</v>
      </c>
      <c r="C16798" t="s">
        <v>222</v>
      </c>
      <c r="D16798" t="s">
        <v>303</v>
      </c>
      <c r="E16798">
        <v>-9.5792929405015603E-2</v>
      </c>
      <c r="F16798">
        <v>2.87866762903673E-2</v>
      </c>
      <c r="G16798">
        <v>-3.3276828640710598</v>
      </c>
      <c r="H16798">
        <v>8.7583718055937699E-4</v>
      </c>
      <c r="I16798">
        <v>712006.31862179004</v>
      </c>
      <c r="J16798">
        <v>712037.70415980997</v>
      </c>
      <c r="K16798">
        <v>216</v>
      </c>
      <c r="L16798">
        <v>921</v>
      </c>
      <c r="M16798">
        <v>843</v>
      </c>
      <c r="N16798">
        <v>882</v>
      </c>
    </row>
    <row r="16799" spans="1:14" x14ac:dyDescent="0.2">
      <c r="A16799" t="s">
        <v>103</v>
      </c>
      <c r="B16799" t="s">
        <v>145</v>
      </c>
      <c r="C16799" t="s">
        <v>222</v>
      </c>
      <c r="D16799" t="s">
        <v>304</v>
      </c>
      <c r="E16799">
        <v>-7.5536770171962794E-2</v>
      </c>
      <c r="F16799">
        <v>2.45223231074501E-2</v>
      </c>
      <c r="G16799">
        <v>-3.08032684509462</v>
      </c>
      <c r="H16799">
        <v>2.0679525940228401E-3</v>
      </c>
      <c r="I16799">
        <v>712008.12336993695</v>
      </c>
      <c r="J16799">
        <v>712039.50890795805</v>
      </c>
      <c r="K16799">
        <v>291</v>
      </c>
      <c r="L16799">
        <v>1143</v>
      </c>
      <c r="M16799">
        <v>987</v>
      </c>
      <c r="N16799">
        <v>1160</v>
      </c>
    </row>
    <row r="16800" spans="1:14" x14ac:dyDescent="0.2">
      <c r="A16800" t="s">
        <v>103</v>
      </c>
      <c r="B16800" t="s">
        <v>145</v>
      </c>
      <c r="C16800" t="s">
        <v>222</v>
      </c>
      <c r="D16800" t="s">
        <v>305</v>
      </c>
      <c r="E16800">
        <v>-9.6731398083816297E-2</v>
      </c>
      <c r="F16800">
        <v>2.34622346056318E-2</v>
      </c>
      <c r="G16800">
        <v>-4.1228552910555702</v>
      </c>
      <c r="H16800" s="24">
        <v>3.7432152945302002E-5</v>
      </c>
      <c r="I16800">
        <v>712002.677504541</v>
      </c>
      <c r="J16800">
        <v>712034.06304256199</v>
      </c>
      <c r="K16800">
        <v>351</v>
      </c>
      <c r="L16800">
        <v>911</v>
      </c>
      <c r="M16800">
        <v>647</v>
      </c>
      <c r="N16800">
        <v>1314</v>
      </c>
    </row>
    <row r="16801" spans="1:14" x14ac:dyDescent="0.2">
      <c r="A16801" t="s">
        <v>103</v>
      </c>
      <c r="B16801" t="s">
        <v>145</v>
      </c>
      <c r="C16801" t="s">
        <v>222</v>
      </c>
      <c r="D16801" t="s">
        <v>306</v>
      </c>
      <c r="E16801">
        <v>-5.2728162389161698E-2</v>
      </c>
      <c r="F16801">
        <v>2.7719460099218898E-2</v>
      </c>
      <c r="G16801">
        <v>-1.90220740953925</v>
      </c>
      <c r="H16801">
        <v>5.7145155759674E-2</v>
      </c>
      <c r="I16801">
        <v>712011.71683100401</v>
      </c>
      <c r="J16801">
        <v>712043.102369025</v>
      </c>
      <c r="K16801">
        <v>220</v>
      </c>
      <c r="L16801">
        <v>962</v>
      </c>
      <c r="M16801">
        <v>850</v>
      </c>
      <c r="N16801">
        <v>899</v>
      </c>
    </row>
    <row r="16802" spans="1:14" x14ac:dyDescent="0.2">
      <c r="A16802" t="s">
        <v>103</v>
      </c>
      <c r="B16802" t="s">
        <v>145</v>
      </c>
      <c r="C16802" t="s">
        <v>222</v>
      </c>
      <c r="D16802" t="s">
        <v>307</v>
      </c>
      <c r="E16802">
        <v>-4.8501738094827503E-2</v>
      </c>
      <c r="F16802">
        <v>2.7004440544154799E-2</v>
      </c>
      <c r="G16802">
        <v>-1.79606528102379</v>
      </c>
      <c r="H16802">
        <v>7.2485303566701298E-2</v>
      </c>
      <c r="I16802">
        <v>712011.98614422698</v>
      </c>
      <c r="J16802">
        <v>712043.37168224796</v>
      </c>
      <c r="K16802">
        <v>201</v>
      </c>
      <c r="L16802">
        <v>1096</v>
      </c>
      <c r="M16802">
        <v>1009</v>
      </c>
      <c r="N16802">
        <v>743</v>
      </c>
    </row>
    <row r="16803" spans="1:14" x14ac:dyDescent="0.2">
      <c r="A16803" t="s">
        <v>103</v>
      </c>
      <c r="B16803" t="s">
        <v>145</v>
      </c>
      <c r="C16803" t="s">
        <v>222</v>
      </c>
      <c r="D16803" t="s">
        <v>308</v>
      </c>
      <c r="E16803">
        <v>-9.9990656261243094E-2</v>
      </c>
      <c r="F16803">
        <v>2.5374551965497701E-2</v>
      </c>
      <c r="G16803">
        <v>-3.9405880504689401</v>
      </c>
      <c r="H16803" s="24">
        <v>8.1303472579382396E-5</v>
      </c>
      <c r="I16803">
        <v>712003.39845134504</v>
      </c>
      <c r="J16803">
        <v>712034.78398936603</v>
      </c>
      <c r="K16803">
        <v>236</v>
      </c>
      <c r="L16803">
        <v>1066</v>
      </c>
      <c r="M16803">
        <v>905</v>
      </c>
      <c r="N16803">
        <v>887</v>
      </c>
    </row>
    <row r="16804" spans="1:14" x14ac:dyDescent="0.2">
      <c r="A16804" t="s">
        <v>103</v>
      </c>
      <c r="B16804" t="s">
        <v>145</v>
      </c>
      <c r="C16804" t="s">
        <v>222</v>
      </c>
      <c r="D16804" t="s">
        <v>309</v>
      </c>
      <c r="E16804">
        <v>-6.4854442227804995E-2</v>
      </c>
      <c r="F16804">
        <v>3.3629805732286598E-2</v>
      </c>
      <c r="G16804">
        <v>-1.92848102495998</v>
      </c>
      <c r="H16804">
        <v>5.3796416825593302E-2</v>
      </c>
      <c r="I16804">
        <v>712011.32402191195</v>
      </c>
      <c r="J16804">
        <v>712042.709559932</v>
      </c>
      <c r="K16804">
        <v>133</v>
      </c>
      <c r="L16804">
        <v>752</v>
      </c>
      <c r="M16804">
        <v>712</v>
      </c>
      <c r="N16804">
        <v>567</v>
      </c>
    </row>
    <row r="16805" spans="1:14" x14ac:dyDescent="0.2">
      <c r="A16805" t="s">
        <v>103</v>
      </c>
      <c r="B16805" t="s">
        <v>145</v>
      </c>
      <c r="C16805" t="s">
        <v>222</v>
      </c>
      <c r="D16805" t="s">
        <v>310</v>
      </c>
      <c r="E16805">
        <v>-5.6471168436972398E-2</v>
      </c>
      <c r="F16805">
        <v>2.92029042012922E-2</v>
      </c>
      <c r="G16805">
        <v>-1.9337517956338599</v>
      </c>
      <c r="H16805">
        <v>5.31447433358763E-2</v>
      </c>
      <c r="I16805">
        <v>712011.55194996798</v>
      </c>
      <c r="J16805">
        <v>712042.93748798897</v>
      </c>
      <c r="K16805">
        <v>178</v>
      </c>
      <c r="L16805">
        <v>818</v>
      </c>
      <c r="M16805">
        <v>729</v>
      </c>
      <c r="N16805">
        <v>691</v>
      </c>
    </row>
    <row r="16806" spans="1:14" x14ac:dyDescent="0.2">
      <c r="A16806" t="s">
        <v>103</v>
      </c>
      <c r="B16806" t="s">
        <v>145</v>
      </c>
      <c r="C16806" t="s">
        <v>222</v>
      </c>
      <c r="D16806" t="s">
        <v>311</v>
      </c>
      <c r="E16806">
        <v>-4.26356915972987E-2</v>
      </c>
      <c r="F16806">
        <v>2.3744046753026E-2</v>
      </c>
      <c r="G16806">
        <v>-1.7956371144638601</v>
      </c>
      <c r="H16806">
        <v>7.2553417584744095E-2</v>
      </c>
      <c r="I16806">
        <v>712012.19359728205</v>
      </c>
      <c r="J16806">
        <v>712043.57913530304</v>
      </c>
      <c r="K16806">
        <v>310</v>
      </c>
      <c r="L16806">
        <v>1109</v>
      </c>
      <c r="M16806">
        <v>924</v>
      </c>
      <c r="N16806">
        <v>1171</v>
      </c>
    </row>
    <row r="16807" spans="1:14" x14ac:dyDescent="0.2">
      <c r="A16807" t="s">
        <v>103</v>
      </c>
      <c r="B16807" t="s">
        <v>145</v>
      </c>
      <c r="C16807" t="s">
        <v>222</v>
      </c>
      <c r="D16807" t="s">
        <v>312</v>
      </c>
      <c r="E16807">
        <v>-6.6056470632228803E-2</v>
      </c>
      <c r="F16807">
        <v>3.1345701853788099E-2</v>
      </c>
      <c r="G16807">
        <v>-2.10735337624115</v>
      </c>
      <c r="H16807">
        <v>3.5087921101018001E-2</v>
      </c>
      <c r="I16807">
        <v>712010.96544820501</v>
      </c>
      <c r="J16807">
        <v>712042.350986226</v>
      </c>
      <c r="K16807">
        <v>171</v>
      </c>
      <c r="L16807">
        <v>769</v>
      </c>
      <c r="M16807">
        <v>710</v>
      </c>
      <c r="N16807">
        <v>600</v>
      </c>
    </row>
    <row r="16808" spans="1:14" x14ac:dyDescent="0.2">
      <c r="A16808" t="s">
        <v>103</v>
      </c>
      <c r="B16808" t="s">
        <v>145</v>
      </c>
      <c r="C16808" t="s">
        <v>222</v>
      </c>
      <c r="D16808" t="s">
        <v>313</v>
      </c>
      <c r="E16808">
        <v>-6.0554993048239698E-2</v>
      </c>
      <c r="F16808">
        <v>3.7579697554884502E-2</v>
      </c>
      <c r="G16808">
        <v>-1.61137521023952</v>
      </c>
      <c r="H16808">
        <v>0.107099188870489</v>
      </c>
      <c r="I16808">
        <v>712011.90534180496</v>
      </c>
      <c r="J16808">
        <v>712043.29087982595</v>
      </c>
      <c r="K16808">
        <v>173</v>
      </c>
      <c r="L16808">
        <v>498</v>
      </c>
      <c r="M16808">
        <v>446</v>
      </c>
      <c r="N16808">
        <v>592</v>
      </c>
    </row>
    <row r="16809" spans="1:14" x14ac:dyDescent="0.2">
      <c r="A16809" t="s">
        <v>103</v>
      </c>
      <c r="B16809" t="s">
        <v>145</v>
      </c>
      <c r="C16809" t="s">
        <v>222</v>
      </c>
      <c r="D16809" t="s">
        <v>314</v>
      </c>
      <c r="E16809">
        <v>-2.8974106509561202E-2</v>
      </c>
      <c r="F16809">
        <v>3.3003732726678302E-2</v>
      </c>
      <c r="G16809">
        <v>-0.87790392527752503</v>
      </c>
      <c r="H16809">
        <v>0.379996675459641</v>
      </c>
      <c r="I16809">
        <v>712012.93102474802</v>
      </c>
      <c r="J16809">
        <v>712044.316562769</v>
      </c>
      <c r="K16809">
        <v>146</v>
      </c>
      <c r="L16809">
        <v>742</v>
      </c>
      <c r="M16809">
        <v>691</v>
      </c>
      <c r="N16809">
        <v>551</v>
      </c>
    </row>
    <row r="16810" spans="1:14" x14ac:dyDescent="0.2">
      <c r="A16810" t="s">
        <v>103</v>
      </c>
      <c r="B16810" t="s">
        <v>145</v>
      </c>
      <c r="C16810" t="s">
        <v>222</v>
      </c>
      <c r="D16810" t="s">
        <v>315</v>
      </c>
      <c r="E16810">
        <v>-9.4032370176632296E-2</v>
      </c>
      <c r="F16810">
        <v>4.1765167086879502E-2</v>
      </c>
      <c r="G16810">
        <v>-2.2514544232763898</v>
      </c>
      <c r="H16810">
        <v>2.4357607283663499E-2</v>
      </c>
      <c r="I16810">
        <v>712009.96998312196</v>
      </c>
      <c r="J16810">
        <v>712041.35552114295</v>
      </c>
      <c r="K16810">
        <v>157</v>
      </c>
      <c r="L16810">
        <v>356</v>
      </c>
      <c r="M16810">
        <v>290</v>
      </c>
      <c r="N16810">
        <v>560</v>
      </c>
    </row>
    <row r="16811" spans="1:14" x14ac:dyDescent="0.2">
      <c r="A16811" t="s">
        <v>103</v>
      </c>
      <c r="B16811" t="s">
        <v>145</v>
      </c>
      <c r="C16811" t="s">
        <v>222</v>
      </c>
      <c r="D16811" t="s">
        <v>316</v>
      </c>
      <c r="E16811">
        <v>-0.11014723371431499</v>
      </c>
      <c r="F16811">
        <v>4.34037610429506E-2</v>
      </c>
      <c r="G16811">
        <v>-2.5377347738440901</v>
      </c>
      <c r="H16811">
        <v>1.11578330476159E-2</v>
      </c>
      <c r="I16811">
        <v>712008.81459669303</v>
      </c>
      <c r="J16811">
        <v>712040.20013471402</v>
      </c>
      <c r="K16811">
        <v>159</v>
      </c>
      <c r="L16811">
        <v>374</v>
      </c>
      <c r="M16811">
        <v>320</v>
      </c>
      <c r="N16811">
        <v>558</v>
      </c>
    </row>
    <row r="16812" spans="1:14" x14ac:dyDescent="0.2">
      <c r="A16812" t="s">
        <v>103</v>
      </c>
      <c r="B16812" t="s">
        <v>145</v>
      </c>
      <c r="C16812" t="s">
        <v>222</v>
      </c>
      <c r="D16812" t="s">
        <v>317</v>
      </c>
      <c r="E16812">
        <v>-8.2049088143257495E-2</v>
      </c>
      <c r="F16812">
        <v>2.6117328765736001E-2</v>
      </c>
      <c r="G16812">
        <v>-3.1415574264585602</v>
      </c>
      <c r="H16812">
        <v>1.68070817439035E-3</v>
      </c>
      <c r="I16812">
        <v>712007.60468848899</v>
      </c>
      <c r="J16812">
        <v>712038.99022650998</v>
      </c>
      <c r="K16812">
        <v>252</v>
      </c>
      <c r="L16812">
        <v>1035</v>
      </c>
      <c r="M16812">
        <v>914</v>
      </c>
      <c r="N16812">
        <v>863</v>
      </c>
    </row>
    <row r="16813" spans="1:14" x14ac:dyDescent="0.2">
      <c r="A16813" t="s">
        <v>103</v>
      </c>
      <c r="B16813" t="s">
        <v>145</v>
      </c>
      <c r="C16813" t="s">
        <v>222</v>
      </c>
      <c r="D16813" t="s">
        <v>318</v>
      </c>
      <c r="E16813">
        <v>-4.1640049694526698E-2</v>
      </c>
      <c r="F16813">
        <v>4.0548640158566497E-2</v>
      </c>
      <c r="G16813">
        <v>-1.02691605764564</v>
      </c>
      <c r="H16813">
        <v>0.30446095409398999</v>
      </c>
      <c r="I16813">
        <v>712012.736663152</v>
      </c>
      <c r="J16813">
        <v>712044.12220117205</v>
      </c>
      <c r="K16813">
        <v>135</v>
      </c>
      <c r="L16813">
        <v>503</v>
      </c>
      <c r="M16813">
        <v>464</v>
      </c>
      <c r="N16813">
        <v>457</v>
      </c>
    </row>
    <row r="16814" spans="1:14" x14ac:dyDescent="0.2">
      <c r="A16814" t="s">
        <v>103</v>
      </c>
      <c r="B16814" t="s">
        <v>145</v>
      </c>
      <c r="C16814" t="s">
        <v>222</v>
      </c>
      <c r="D16814" t="s">
        <v>319</v>
      </c>
      <c r="E16814">
        <v>-0.122431291418744</v>
      </c>
      <c r="F16814">
        <v>4.2168102671654703E-2</v>
      </c>
      <c r="G16814">
        <v>-2.9034100104542402</v>
      </c>
      <c r="H16814">
        <v>3.69154273639673E-3</v>
      </c>
      <c r="I16814">
        <v>712007.25630905002</v>
      </c>
      <c r="J16814">
        <v>712038.64184707101</v>
      </c>
      <c r="K16814">
        <v>129</v>
      </c>
      <c r="L16814">
        <v>354</v>
      </c>
      <c r="M16814">
        <v>294</v>
      </c>
      <c r="N16814">
        <v>447</v>
      </c>
    </row>
    <row r="16815" spans="1:14" x14ac:dyDescent="0.2">
      <c r="A16815" t="s">
        <v>103</v>
      </c>
      <c r="B16815" t="s">
        <v>145</v>
      </c>
      <c r="C16815" t="s">
        <v>222</v>
      </c>
      <c r="D16815" t="s">
        <v>320</v>
      </c>
      <c r="E16815">
        <v>-9.6722052321959406E-2</v>
      </c>
      <c r="F16815">
        <v>4.1114392383058897E-2</v>
      </c>
      <c r="G16815">
        <v>-2.3525108049952199</v>
      </c>
      <c r="H16815">
        <v>1.8647894021408502E-2</v>
      </c>
      <c r="I16815">
        <v>712009.63863132102</v>
      </c>
      <c r="J16815">
        <v>712041.02416934201</v>
      </c>
      <c r="K16815">
        <v>174</v>
      </c>
      <c r="L16815">
        <v>416</v>
      </c>
      <c r="M16815">
        <v>348</v>
      </c>
      <c r="N16815">
        <v>601</v>
      </c>
    </row>
    <row r="16816" spans="1:14" x14ac:dyDescent="0.2">
      <c r="A16816" t="s">
        <v>103</v>
      </c>
      <c r="B16816" t="s">
        <v>145</v>
      </c>
      <c r="C16816" t="s">
        <v>222</v>
      </c>
      <c r="D16816" t="s">
        <v>321</v>
      </c>
      <c r="E16816">
        <v>-2.1733482359783601E-2</v>
      </c>
      <c r="F16816">
        <v>4.3536798353151301E-2</v>
      </c>
      <c r="G16816">
        <v>-0.49919799300562101</v>
      </c>
      <c r="H16816">
        <v>0.61764033351529002</v>
      </c>
      <c r="I16816">
        <v>712012.98072570295</v>
      </c>
      <c r="J16816">
        <v>712044.36626372405</v>
      </c>
      <c r="K16816">
        <v>143</v>
      </c>
      <c r="L16816">
        <v>325</v>
      </c>
      <c r="M16816">
        <v>258</v>
      </c>
      <c r="N16816">
        <v>505</v>
      </c>
    </row>
    <row r="16817" spans="1:14" x14ac:dyDescent="0.2">
      <c r="A16817" t="s">
        <v>103</v>
      </c>
      <c r="B16817" t="s">
        <v>145</v>
      </c>
      <c r="C16817" t="s">
        <v>222</v>
      </c>
      <c r="D16817" t="s">
        <v>322</v>
      </c>
      <c r="E16817">
        <v>-2.6091530551698602E-2</v>
      </c>
      <c r="F16817">
        <v>3.2906255419058297E-2</v>
      </c>
      <c r="G16817">
        <v>-0.79290488144048199</v>
      </c>
      <c r="H16817">
        <v>0.42783397139065199</v>
      </c>
      <c r="I16817">
        <v>712012.96226536494</v>
      </c>
      <c r="J16817">
        <v>712044.347803385</v>
      </c>
      <c r="K16817">
        <v>117</v>
      </c>
      <c r="L16817">
        <v>709</v>
      </c>
      <c r="M16817">
        <v>637</v>
      </c>
      <c r="N16817">
        <v>474</v>
      </c>
    </row>
    <row r="16818" spans="1:14" x14ac:dyDescent="0.2">
      <c r="A16818" t="s">
        <v>103</v>
      </c>
      <c r="B16818" t="s">
        <v>145</v>
      </c>
      <c r="C16818" t="s">
        <v>222</v>
      </c>
      <c r="D16818" t="s">
        <v>323</v>
      </c>
      <c r="E16818">
        <v>-3.0844030931739399E-2</v>
      </c>
      <c r="F16818">
        <v>4.8309205570877298E-2</v>
      </c>
      <c r="G16818">
        <v>-0.638471085733055</v>
      </c>
      <c r="H16818">
        <v>0.52316763622774798</v>
      </c>
      <c r="I16818">
        <v>712012.94427551702</v>
      </c>
      <c r="J16818">
        <v>712044.329813538</v>
      </c>
      <c r="K16818">
        <v>84</v>
      </c>
      <c r="L16818">
        <v>323</v>
      </c>
      <c r="M16818">
        <v>290</v>
      </c>
      <c r="N16818">
        <v>344</v>
      </c>
    </row>
    <row r="16819" spans="1:14" x14ac:dyDescent="0.2">
      <c r="A16819" t="s">
        <v>103</v>
      </c>
      <c r="B16819" t="s">
        <v>145</v>
      </c>
      <c r="C16819" t="s">
        <v>222</v>
      </c>
      <c r="D16819" t="s">
        <v>324</v>
      </c>
      <c r="E16819">
        <v>-9.8575995387091206E-2</v>
      </c>
      <c r="F16819">
        <v>2.67028318189763E-2</v>
      </c>
      <c r="G16819">
        <v>-3.6915933132244998</v>
      </c>
      <c r="H16819">
        <v>2.22899414250542E-4</v>
      </c>
      <c r="I16819">
        <v>712004.64139521203</v>
      </c>
      <c r="J16819">
        <v>712036.02693323302</v>
      </c>
      <c r="K16819">
        <v>319</v>
      </c>
      <c r="L16819">
        <v>784</v>
      </c>
      <c r="M16819">
        <v>629</v>
      </c>
      <c r="N16819">
        <v>1223</v>
      </c>
    </row>
    <row r="16820" spans="1:14" x14ac:dyDescent="0.2">
      <c r="A16820" t="s">
        <v>103</v>
      </c>
      <c r="B16820" t="s">
        <v>145</v>
      </c>
      <c r="C16820" t="s">
        <v>222</v>
      </c>
      <c r="D16820" t="s">
        <v>325</v>
      </c>
      <c r="E16820">
        <v>-9.8054632113402804E-2</v>
      </c>
      <c r="F16820">
        <v>3.3397577817917801E-2</v>
      </c>
      <c r="G16820">
        <v>-2.93598034707765</v>
      </c>
      <c r="H16820">
        <v>3.32524689518804E-3</v>
      </c>
      <c r="I16820">
        <v>712007.72961015103</v>
      </c>
      <c r="J16820">
        <v>712039.11514817202</v>
      </c>
      <c r="K16820">
        <v>213</v>
      </c>
      <c r="L16820">
        <v>647</v>
      </c>
      <c r="M16820">
        <v>570</v>
      </c>
      <c r="N16820">
        <v>795</v>
      </c>
    </row>
    <row r="16821" spans="1:14" x14ac:dyDescent="0.2">
      <c r="A16821" t="s">
        <v>103</v>
      </c>
      <c r="B16821" t="s">
        <v>145</v>
      </c>
      <c r="C16821" t="s">
        <v>222</v>
      </c>
      <c r="D16821" t="s">
        <v>326</v>
      </c>
      <c r="E16821">
        <v>-5.16563077055276E-2</v>
      </c>
      <c r="F16821">
        <v>2.01700539250626E-2</v>
      </c>
      <c r="G16821">
        <v>-2.5610396430988902</v>
      </c>
      <c r="H16821">
        <v>1.04365075765831E-2</v>
      </c>
      <c r="I16821">
        <v>712010.74756063195</v>
      </c>
      <c r="J16821">
        <v>712042.13309865305</v>
      </c>
      <c r="K16821">
        <v>321</v>
      </c>
      <c r="L16821">
        <v>1405</v>
      </c>
      <c r="M16821">
        <v>1127</v>
      </c>
      <c r="N16821">
        <v>1220</v>
      </c>
    </row>
    <row r="16822" spans="1:14" x14ac:dyDescent="0.2">
      <c r="A16822" t="s">
        <v>103</v>
      </c>
      <c r="B16822" t="s">
        <v>145</v>
      </c>
      <c r="C16822" t="s">
        <v>222</v>
      </c>
      <c r="D16822" t="s">
        <v>327</v>
      </c>
      <c r="E16822">
        <v>-8.7639576257415197E-2</v>
      </c>
      <c r="F16822">
        <v>2.9646610818233301E-2</v>
      </c>
      <c r="G16822">
        <v>-2.9561414893170501</v>
      </c>
      <c r="H16822">
        <v>3.1154229659748401E-3</v>
      </c>
      <c r="I16822">
        <v>712008.00563280401</v>
      </c>
      <c r="J16822">
        <v>712039.39117082499</v>
      </c>
      <c r="K16822">
        <v>314</v>
      </c>
      <c r="L16822">
        <v>691</v>
      </c>
      <c r="M16822">
        <v>542</v>
      </c>
      <c r="N16822">
        <v>1219</v>
      </c>
    </row>
    <row r="16823" spans="1:14" x14ac:dyDescent="0.2">
      <c r="A16823" t="s">
        <v>103</v>
      </c>
      <c r="B16823" t="s">
        <v>145</v>
      </c>
      <c r="C16823" t="s">
        <v>222</v>
      </c>
      <c r="D16823" t="s">
        <v>328</v>
      </c>
      <c r="E16823">
        <v>-9.6234328141368106E-2</v>
      </c>
      <c r="F16823">
        <v>4.0372448057931498E-2</v>
      </c>
      <c r="G16823">
        <v>-2.3836634331234698</v>
      </c>
      <c r="H16823">
        <v>1.7141989277677301E-2</v>
      </c>
      <c r="I16823">
        <v>712009.55931432697</v>
      </c>
      <c r="J16823">
        <v>712040.94485234795</v>
      </c>
      <c r="K16823">
        <v>197</v>
      </c>
      <c r="L16823">
        <v>389</v>
      </c>
      <c r="M16823">
        <v>324</v>
      </c>
      <c r="N16823">
        <v>713</v>
      </c>
    </row>
    <row r="16824" spans="1:14" x14ac:dyDescent="0.2">
      <c r="A16824" t="s">
        <v>103</v>
      </c>
      <c r="B16824" t="s">
        <v>145</v>
      </c>
      <c r="C16824" t="s">
        <v>222</v>
      </c>
      <c r="D16824" t="s">
        <v>329</v>
      </c>
      <c r="E16824">
        <v>-0.12007479608602201</v>
      </c>
      <c r="F16824">
        <v>4.3992385226025103E-2</v>
      </c>
      <c r="G16824">
        <v>-2.72944500438199</v>
      </c>
      <c r="H16824">
        <v>6.3445325090549396E-3</v>
      </c>
      <c r="I16824">
        <v>712007.96493529098</v>
      </c>
      <c r="J16824">
        <v>712039.35047331196</v>
      </c>
      <c r="K16824">
        <v>151</v>
      </c>
      <c r="L16824">
        <v>328</v>
      </c>
      <c r="M16824">
        <v>266</v>
      </c>
      <c r="N16824">
        <v>579</v>
      </c>
    </row>
    <row r="16825" spans="1:14" x14ac:dyDescent="0.2">
      <c r="A16825" t="s">
        <v>103</v>
      </c>
      <c r="B16825" t="s">
        <v>145</v>
      </c>
      <c r="C16825" t="s">
        <v>222</v>
      </c>
      <c r="D16825" t="s">
        <v>330</v>
      </c>
      <c r="E16825">
        <v>-8.3987296140387996E-2</v>
      </c>
      <c r="F16825">
        <v>3.3634847857516997E-2</v>
      </c>
      <c r="G16825">
        <v>-2.4970321404803899</v>
      </c>
      <c r="H16825">
        <v>1.25243780941981E-2</v>
      </c>
      <c r="I16825">
        <v>712009.53401175502</v>
      </c>
      <c r="J16825">
        <v>712040.91954977496</v>
      </c>
      <c r="K16825">
        <v>250</v>
      </c>
      <c r="L16825">
        <v>529</v>
      </c>
      <c r="M16825">
        <v>416</v>
      </c>
      <c r="N16825">
        <v>891</v>
      </c>
    </row>
    <row r="16826" spans="1:14" x14ac:dyDescent="0.2">
      <c r="A16826" t="s">
        <v>103</v>
      </c>
      <c r="B16826" t="s">
        <v>145</v>
      </c>
      <c r="C16826" t="s">
        <v>222</v>
      </c>
      <c r="D16826" t="s">
        <v>331</v>
      </c>
      <c r="E16826">
        <v>-8.4339837898481207E-2</v>
      </c>
      <c r="F16826">
        <v>3.2802487797249799E-2</v>
      </c>
      <c r="G16826">
        <v>-2.5711415066985399</v>
      </c>
      <c r="H16826">
        <v>1.0136944372580401E-2</v>
      </c>
      <c r="I16826">
        <v>712009.315283734</v>
      </c>
      <c r="J16826">
        <v>712040.70082175499</v>
      </c>
      <c r="K16826">
        <v>218</v>
      </c>
      <c r="L16826">
        <v>547</v>
      </c>
      <c r="M16826">
        <v>427</v>
      </c>
      <c r="N16826">
        <v>789</v>
      </c>
    </row>
    <row r="16827" spans="1:14" x14ac:dyDescent="0.2">
      <c r="A16827" t="s">
        <v>103</v>
      </c>
      <c r="B16827" t="s">
        <v>145</v>
      </c>
      <c r="C16827" t="s">
        <v>222</v>
      </c>
      <c r="D16827" t="s">
        <v>332</v>
      </c>
      <c r="E16827">
        <v>-0.100618830641362</v>
      </c>
      <c r="F16827">
        <v>3.0975238255911801E-2</v>
      </c>
      <c r="G16827">
        <v>-3.2483634124156802</v>
      </c>
      <c r="H16827">
        <v>1.1608573886167999E-3</v>
      </c>
      <c r="I16827">
        <v>712006.45686144696</v>
      </c>
      <c r="J16827">
        <v>712037.84239946795</v>
      </c>
      <c r="K16827">
        <v>264</v>
      </c>
      <c r="L16827">
        <v>588</v>
      </c>
      <c r="M16827">
        <v>465</v>
      </c>
      <c r="N16827">
        <v>959</v>
      </c>
    </row>
    <row r="16828" spans="1:14" x14ac:dyDescent="0.2">
      <c r="A16828" t="s">
        <v>103</v>
      </c>
      <c r="B16828" t="s">
        <v>145</v>
      </c>
      <c r="C16828" t="s">
        <v>222</v>
      </c>
      <c r="D16828" t="s">
        <v>333</v>
      </c>
      <c r="E16828">
        <v>-0.105339264830872</v>
      </c>
      <c r="F16828">
        <v>3.5552486551172699E-2</v>
      </c>
      <c r="G16828">
        <v>-2.9629225702469801</v>
      </c>
      <c r="H16828">
        <v>3.0476097757475202E-3</v>
      </c>
      <c r="I16828">
        <v>712007.42321798904</v>
      </c>
      <c r="J16828">
        <v>712038.80875601002</v>
      </c>
      <c r="K16828">
        <v>173</v>
      </c>
      <c r="L16828">
        <v>609</v>
      </c>
      <c r="M16828">
        <v>539</v>
      </c>
      <c r="N16828">
        <v>631</v>
      </c>
    </row>
    <row r="16829" spans="1:14" x14ac:dyDescent="0.2">
      <c r="A16829" t="s">
        <v>103</v>
      </c>
      <c r="B16829" t="s">
        <v>145</v>
      </c>
      <c r="C16829" t="s">
        <v>222</v>
      </c>
      <c r="D16829" t="s">
        <v>334</v>
      </c>
      <c r="E16829">
        <v>-0.113218494734545</v>
      </c>
      <c r="F16829">
        <v>5.2805525243690997E-2</v>
      </c>
      <c r="G16829">
        <v>-2.14406530778844</v>
      </c>
      <c r="H16829">
        <v>3.2028584875081097E-2</v>
      </c>
      <c r="I16829">
        <v>712009.96890178602</v>
      </c>
      <c r="J16829">
        <v>712041.35443980701</v>
      </c>
      <c r="K16829">
        <v>117</v>
      </c>
      <c r="L16829">
        <v>271</v>
      </c>
      <c r="M16829">
        <v>239</v>
      </c>
      <c r="N16829">
        <v>440</v>
      </c>
    </row>
    <row r="16830" spans="1:14" x14ac:dyDescent="0.2">
      <c r="A16830" t="s">
        <v>103</v>
      </c>
      <c r="B16830" t="s">
        <v>145</v>
      </c>
      <c r="C16830" t="s">
        <v>222</v>
      </c>
      <c r="D16830" t="s">
        <v>335</v>
      </c>
      <c r="E16830">
        <v>-7.3164165334307293E-2</v>
      </c>
      <c r="F16830">
        <v>3.6543585145565403E-2</v>
      </c>
      <c r="G16830">
        <v>-2.00210693731526</v>
      </c>
      <c r="H16830">
        <v>4.5274275203216398E-2</v>
      </c>
      <c r="I16830">
        <v>712010.98723883904</v>
      </c>
      <c r="J16830">
        <v>712042.37277686002</v>
      </c>
      <c r="K16830">
        <v>206</v>
      </c>
      <c r="L16830">
        <v>484</v>
      </c>
      <c r="M16830">
        <v>391</v>
      </c>
      <c r="N16830">
        <v>772</v>
      </c>
    </row>
    <row r="16831" spans="1:14" x14ac:dyDescent="0.2">
      <c r="A16831" t="s">
        <v>103</v>
      </c>
      <c r="B16831" t="s">
        <v>145</v>
      </c>
      <c r="C16831" t="s">
        <v>222</v>
      </c>
      <c r="D16831" t="s">
        <v>336</v>
      </c>
      <c r="E16831">
        <v>-7.0977626038252806E-2</v>
      </c>
      <c r="F16831">
        <v>2.6047681493338502E-2</v>
      </c>
      <c r="G16831">
        <v>-2.7249114688539402</v>
      </c>
      <c r="H16831">
        <v>6.4323059668165003E-3</v>
      </c>
      <c r="I16831">
        <v>712009.37502236699</v>
      </c>
      <c r="J16831">
        <v>712040.76056038798</v>
      </c>
      <c r="K16831">
        <v>227</v>
      </c>
      <c r="L16831">
        <v>1014</v>
      </c>
      <c r="M16831">
        <v>898</v>
      </c>
      <c r="N16831">
        <v>836</v>
      </c>
    </row>
    <row r="16832" spans="1:14" x14ac:dyDescent="0.2">
      <c r="A16832" t="s">
        <v>103</v>
      </c>
      <c r="B16832" t="s">
        <v>145</v>
      </c>
      <c r="C16832" t="s">
        <v>222</v>
      </c>
      <c r="D16832" t="s">
        <v>337</v>
      </c>
      <c r="E16832">
        <v>-5.8839367344719902E-2</v>
      </c>
      <c r="F16832">
        <v>3.3485879477412599E-2</v>
      </c>
      <c r="G16832">
        <v>-1.7571396738858001</v>
      </c>
      <c r="H16832">
        <v>7.8895189423987197E-2</v>
      </c>
      <c r="I16832">
        <v>712011.74238991796</v>
      </c>
      <c r="J16832">
        <v>712043.12792793894</v>
      </c>
      <c r="K16832">
        <v>228</v>
      </c>
      <c r="L16832">
        <v>624</v>
      </c>
      <c r="M16832">
        <v>529</v>
      </c>
      <c r="N16832">
        <v>871</v>
      </c>
    </row>
    <row r="16833" spans="1:14" x14ac:dyDescent="0.2">
      <c r="A16833" t="s">
        <v>103</v>
      </c>
      <c r="B16833" t="s">
        <v>145</v>
      </c>
      <c r="C16833" t="s">
        <v>222</v>
      </c>
      <c r="D16833" t="s">
        <v>338</v>
      </c>
      <c r="E16833">
        <v>-7.1815462562494506E-2</v>
      </c>
      <c r="F16833">
        <v>2.2855189405812201E-2</v>
      </c>
      <c r="G16833">
        <v>-3.1421950300806301</v>
      </c>
      <c r="H16833">
        <v>1.6770524044429299E-3</v>
      </c>
      <c r="I16833">
        <v>712008.13055602799</v>
      </c>
      <c r="J16833">
        <v>712039.51609404897</v>
      </c>
      <c r="K16833">
        <v>294</v>
      </c>
      <c r="L16833">
        <v>1319</v>
      </c>
      <c r="M16833">
        <v>1152</v>
      </c>
      <c r="N16833">
        <v>1136</v>
      </c>
    </row>
    <row r="16834" spans="1:14" x14ac:dyDescent="0.2">
      <c r="A16834" t="s">
        <v>103</v>
      </c>
      <c r="B16834" t="s">
        <v>145</v>
      </c>
      <c r="C16834" t="s">
        <v>222</v>
      </c>
      <c r="D16834" t="s">
        <v>339</v>
      </c>
      <c r="E16834">
        <v>-6.9963037666193606E-2</v>
      </c>
      <c r="F16834">
        <v>3.7220612767198201E-2</v>
      </c>
      <c r="G16834">
        <v>-1.87968527288327</v>
      </c>
      <c r="H16834">
        <v>6.0152108573149503E-2</v>
      </c>
      <c r="I16834">
        <v>712011.29053598002</v>
      </c>
      <c r="J16834">
        <v>712042.67607399996</v>
      </c>
      <c r="K16834">
        <v>200</v>
      </c>
      <c r="L16834">
        <v>456</v>
      </c>
      <c r="M16834">
        <v>375</v>
      </c>
      <c r="N16834">
        <v>796</v>
      </c>
    </row>
    <row r="16835" spans="1:14" x14ac:dyDescent="0.2">
      <c r="A16835" t="s">
        <v>103</v>
      </c>
      <c r="B16835" t="s">
        <v>145</v>
      </c>
      <c r="C16835" t="s">
        <v>222</v>
      </c>
      <c r="D16835" t="s">
        <v>340</v>
      </c>
      <c r="E16835">
        <v>-8.9277218059058694E-2</v>
      </c>
      <c r="F16835">
        <v>2.8605861843433202E-2</v>
      </c>
      <c r="G16835">
        <v>-3.1209413842412599</v>
      </c>
      <c r="H16835">
        <v>1.8029377485897699E-3</v>
      </c>
      <c r="I16835">
        <v>712007.36719945504</v>
      </c>
      <c r="J16835">
        <v>712038.75273747602</v>
      </c>
      <c r="K16835">
        <v>258</v>
      </c>
      <c r="L16835">
        <v>620</v>
      </c>
      <c r="M16835">
        <v>463</v>
      </c>
      <c r="N16835">
        <v>898</v>
      </c>
    </row>
    <row r="16836" spans="1:14" x14ac:dyDescent="0.2">
      <c r="A16836" t="s">
        <v>103</v>
      </c>
      <c r="B16836" t="s">
        <v>145</v>
      </c>
      <c r="C16836" t="s">
        <v>222</v>
      </c>
      <c r="D16836" t="s">
        <v>341</v>
      </c>
      <c r="E16836">
        <v>-5.7293557431172502E-2</v>
      </c>
      <c r="F16836">
        <v>3.0816708711101301E-2</v>
      </c>
      <c r="G16836">
        <v>-1.85917185278561</v>
      </c>
      <c r="H16836">
        <v>6.3003919513675705E-2</v>
      </c>
      <c r="I16836">
        <v>712011.636881763</v>
      </c>
      <c r="J16836">
        <v>712043.02241978399</v>
      </c>
      <c r="K16836">
        <v>276</v>
      </c>
      <c r="L16836">
        <v>599</v>
      </c>
      <c r="M16836">
        <v>463</v>
      </c>
      <c r="N16836">
        <v>956</v>
      </c>
    </row>
    <row r="16837" spans="1:14" x14ac:dyDescent="0.2">
      <c r="A16837" t="s">
        <v>103</v>
      </c>
      <c r="B16837" t="s">
        <v>145</v>
      </c>
      <c r="C16837" t="s">
        <v>222</v>
      </c>
      <c r="D16837" t="s">
        <v>342</v>
      </c>
      <c r="E16837">
        <v>-0.111589817480024</v>
      </c>
      <c r="F16837">
        <v>2.9591898989679701E-2</v>
      </c>
      <c r="G16837">
        <v>-3.7709583125754098</v>
      </c>
      <c r="H16837">
        <v>1.62658049533298E-4</v>
      </c>
      <c r="I16837">
        <v>712003.70650830201</v>
      </c>
      <c r="J16837">
        <v>712035.09204632195</v>
      </c>
      <c r="K16837">
        <v>293</v>
      </c>
      <c r="L16837">
        <v>623</v>
      </c>
      <c r="M16837">
        <v>493</v>
      </c>
      <c r="N16837">
        <v>1053</v>
      </c>
    </row>
    <row r="16838" spans="1:14" x14ac:dyDescent="0.2">
      <c r="A16838" t="s">
        <v>103</v>
      </c>
      <c r="B16838" t="s">
        <v>145</v>
      </c>
      <c r="C16838" t="s">
        <v>222</v>
      </c>
      <c r="D16838" t="s">
        <v>343</v>
      </c>
      <c r="E16838">
        <v>-5.6043804684639702E-2</v>
      </c>
      <c r="F16838">
        <v>3.5410391070629703E-2</v>
      </c>
      <c r="G16838">
        <v>-1.58269375147127</v>
      </c>
      <c r="H16838">
        <v>0.113492507571558</v>
      </c>
      <c r="I16838">
        <v>712012.03373661102</v>
      </c>
      <c r="J16838">
        <v>712043.41927463096</v>
      </c>
      <c r="K16838">
        <v>185</v>
      </c>
      <c r="L16838">
        <v>546</v>
      </c>
      <c r="M16838">
        <v>473</v>
      </c>
      <c r="N16838">
        <v>723</v>
      </c>
    </row>
    <row r="16839" spans="1:14" x14ac:dyDescent="0.2">
      <c r="A16839" t="s">
        <v>103</v>
      </c>
      <c r="B16839" t="s">
        <v>145</v>
      </c>
      <c r="C16839" t="s">
        <v>222</v>
      </c>
      <c r="D16839" t="s">
        <v>344</v>
      </c>
      <c r="E16839">
        <v>-0.109910964862777</v>
      </c>
      <c r="F16839">
        <v>3.4546588973762803E-2</v>
      </c>
      <c r="G16839">
        <v>-3.1815287160839998</v>
      </c>
      <c r="H16839">
        <v>1.4651732156249399E-3</v>
      </c>
      <c r="I16839">
        <v>712006.43353506795</v>
      </c>
      <c r="J16839">
        <v>712037.81907308905</v>
      </c>
      <c r="K16839">
        <v>208</v>
      </c>
      <c r="L16839">
        <v>485</v>
      </c>
      <c r="M16839">
        <v>377</v>
      </c>
      <c r="N16839">
        <v>780</v>
      </c>
    </row>
    <row r="16840" spans="1:14" x14ac:dyDescent="0.2">
      <c r="A16840" t="s">
        <v>103</v>
      </c>
      <c r="B16840" t="s">
        <v>145</v>
      </c>
      <c r="C16840" t="s">
        <v>222</v>
      </c>
      <c r="D16840" t="s">
        <v>345</v>
      </c>
      <c r="E16840">
        <v>-0.101378834928082</v>
      </c>
      <c r="F16840">
        <v>3.6215952547008802E-2</v>
      </c>
      <c r="G16840">
        <v>-2.79928671754501</v>
      </c>
      <c r="H16840">
        <v>5.1219436167315203E-3</v>
      </c>
      <c r="I16840">
        <v>712008.12015951797</v>
      </c>
      <c r="J16840">
        <v>712039.50569753896</v>
      </c>
      <c r="K16840">
        <v>212</v>
      </c>
      <c r="L16840">
        <v>465</v>
      </c>
      <c r="M16840">
        <v>367</v>
      </c>
      <c r="N16840">
        <v>834</v>
      </c>
    </row>
    <row r="16841" spans="1:14" x14ac:dyDescent="0.2">
      <c r="A16841" t="s">
        <v>103</v>
      </c>
      <c r="B16841" t="s">
        <v>145</v>
      </c>
      <c r="C16841" t="s">
        <v>222</v>
      </c>
      <c r="D16841" t="s">
        <v>346</v>
      </c>
      <c r="E16841">
        <v>-0.114503137754456</v>
      </c>
      <c r="F16841">
        <v>3.3633872181853902E-2</v>
      </c>
      <c r="G16841">
        <v>-3.40439950343371</v>
      </c>
      <c r="H16841">
        <v>6.6319767418410397E-4</v>
      </c>
      <c r="I16841">
        <v>712005.33506273502</v>
      </c>
      <c r="J16841">
        <v>712036.720600756</v>
      </c>
      <c r="K16841">
        <v>190</v>
      </c>
      <c r="L16841">
        <v>636</v>
      </c>
      <c r="M16841">
        <v>554</v>
      </c>
      <c r="N16841">
        <v>711</v>
      </c>
    </row>
    <row r="16842" spans="1:14" x14ac:dyDescent="0.2">
      <c r="A16842" t="s">
        <v>103</v>
      </c>
      <c r="B16842" t="s">
        <v>145</v>
      </c>
      <c r="C16842" t="s">
        <v>222</v>
      </c>
      <c r="D16842" t="s">
        <v>347</v>
      </c>
      <c r="E16842">
        <v>-0.11663871313020201</v>
      </c>
      <c r="F16842">
        <v>5.6648340081127402E-2</v>
      </c>
      <c r="G16842">
        <v>-2.05899613233434</v>
      </c>
      <c r="H16842">
        <v>3.9495609294969897E-2</v>
      </c>
      <c r="I16842">
        <v>712010.16496075701</v>
      </c>
      <c r="J16842">
        <v>712041.550498778</v>
      </c>
      <c r="K16842">
        <v>123</v>
      </c>
      <c r="L16842">
        <v>241</v>
      </c>
      <c r="M16842">
        <v>216</v>
      </c>
      <c r="N16842">
        <v>467</v>
      </c>
    </row>
    <row r="16843" spans="1:14" x14ac:dyDescent="0.2">
      <c r="A16843" t="s">
        <v>103</v>
      </c>
      <c r="B16843" t="s">
        <v>145</v>
      </c>
      <c r="C16843" t="s">
        <v>222</v>
      </c>
      <c r="D16843" t="s">
        <v>348</v>
      </c>
      <c r="E16843">
        <v>-0.112238164693534</v>
      </c>
      <c r="F16843">
        <v>3.4995500430110599E-2</v>
      </c>
      <c r="G16843">
        <v>-3.2072170225907901</v>
      </c>
      <c r="H16843">
        <v>1.3404216995423601E-3</v>
      </c>
      <c r="I16843">
        <v>712006.26005825505</v>
      </c>
      <c r="J16843">
        <v>712037.64559627604</v>
      </c>
      <c r="K16843">
        <v>225</v>
      </c>
      <c r="L16843">
        <v>442</v>
      </c>
      <c r="M16843">
        <v>333</v>
      </c>
      <c r="N16843">
        <v>859</v>
      </c>
    </row>
    <row r="16844" spans="1:14" x14ac:dyDescent="0.2">
      <c r="A16844" t="s">
        <v>103</v>
      </c>
      <c r="B16844" t="s">
        <v>145</v>
      </c>
      <c r="C16844" t="s">
        <v>222</v>
      </c>
      <c r="D16844" t="s">
        <v>349</v>
      </c>
      <c r="E16844">
        <v>-0.104566154171796</v>
      </c>
      <c r="F16844">
        <v>3.9773342918572298E-2</v>
      </c>
      <c r="G16844">
        <v>-2.6290511809850599</v>
      </c>
      <c r="H16844">
        <v>8.5628542632365506E-3</v>
      </c>
      <c r="I16844">
        <v>712008.62390055496</v>
      </c>
      <c r="J16844">
        <v>712040.00943857501</v>
      </c>
      <c r="K16844">
        <v>207</v>
      </c>
      <c r="L16844">
        <v>407</v>
      </c>
      <c r="M16844">
        <v>333</v>
      </c>
      <c r="N16844">
        <v>758</v>
      </c>
    </row>
    <row r="16845" spans="1:14" x14ac:dyDescent="0.2">
      <c r="A16845" t="s">
        <v>103</v>
      </c>
      <c r="B16845" t="s">
        <v>145</v>
      </c>
      <c r="C16845" t="s">
        <v>222</v>
      </c>
      <c r="D16845" t="s">
        <v>350</v>
      </c>
      <c r="E16845">
        <v>-3.4932523405859797E-2</v>
      </c>
      <c r="F16845">
        <v>4.7607376232256901E-2</v>
      </c>
      <c r="G16845">
        <v>-0.73376283615039595</v>
      </c>
      <c r="H16845">
        <v>0.46309396038583001</v>
      </c>
      <c r="I16845">
        <v>712012.90250499197</v>
      </c>
      <c r="J16845">
        <v>712044.28804301203</v>
      </c>
      <c r="K16845">
        <v>101</v>
      </c>
      <c r="L16845">
        <v>364</v>
      </c>
      <c r="M16845">
        <v>337</v>
      </c>
      <c r="N16845">
        <v>409</v>
      </c>
    </row>
    <row r="16846" spans="1:14" x14ac:dyDescent="0.2">
      <c r="A16846" t="s">
        <v>103</v>
      </c>
      <c r="B16846" t="s">
        <v>145</v>
      </c>
      <c r="C16846" t="s">
        <v>222</v>
      </c>
      <c r="D16846" t="s">
        <v>351</v>
      </c>
      <c r="E16846">
        <v>-8.2684602297926901E-2</v>
      </c>
      <c r="F16846">
        <v>4.4563904207999099E-2</v>
      </c>
      <c r="G16846">
        <v>-1.8554164803874</v>
      </c>
      <c r="H16846">
        <v>6.3537914196241801E-2</v>
      </c>
      <c r="I16846">
        <v>712011.10060840799</v>
      </c>
      <c r="J16846">
        <v>712042.48614642897</v>
      </c>
      <c r="K16846">
        <v>163</v>
      </c>
      <c r="L16846">
        <v>384</v>
      </c>
      <c r="M16846">
        <v>328</v>
      </c>
      <c r="N16846">
        <v>641</v>
      </c>
    </row>
    <row r="16847" spans="1:14" x14ac:dyDescent="0.2">
      <c r="A16847" t="s">
        <v>103</v>
      </c>
      <c r="B16847" t="s">
        <v>145</v>
      </c>
      <c r="C16847" t="s">
        <v>222</v>
      </c>
      <c r="D16847" t="s">
        <v>352</v>
      </c>
      <c r="E16847">
        <v>-6.4461728206043303E-2</v>
      </c>
      <c r="F16847">
        <v>3.0286185497461302E-2</v>
      </c>
      <c r="G16847">
        <v>-2.1284201739914299</v>
      </c>
      <c r="H16847">
        <v>3.33032057097674E-2</v>
      </c>
      <c r="I16847">
        <v>712010.97372806596</v>
      </c>
      <c r="J16847">
        <v>712042.35926608602</v>
      </c>
      <c r="K16847">
        <v>195</v>
      </c>
      <c r="L16847">
        <v>855</v>
      </c>
      <c r="M16847">
        <v>761</v>
      </c>
      <c r="N16847">
        <v>744</v>
      </c>
    </row>
    <row r="16848" spans="1:14" x14ac:dyDescent="0.2">
      <c r="A16848" t="s">
        <v>103</v>
      </c>
      <c r="B16848" t="s">
        <v>145</v>
      </c>
      <c r="C16848" t="s">
        <v>222</v>
      </c>
      <c r="D16848" t="s">
        <v>353</v>
      </c>
      <c r="E16848">
        <v>-0.11187719231584201</v>
      </c>
      <c r="F16848">
        <v>3.7910520002039601E-2</v>
      </c>
      <c r="G16848">
        <v>-2.9510856698832599</v>
      </c>
      <c r="H16848">
        <v>3.1668750677461199E-3</v>
      </c>
      <c r="I16848">
        <v>712007.30144563003</v>
      </c>
      <c r="J16848">
        <v>712038.68698365102</v>
      </c>
      <c r="K16848">
        <v>171</v>
      </c>
      <c r="L16848">
        <v>459</v>
      </c>
      <c r="M16848">
        <v>376</v>
      </c>
      <c r="N16848">
        <v>653</v>
      </c>
    </row>
    <row r="16849" spans="1:14" x14ac:dyDescent="0.2">
      <c r="A16849" t="s">
        <v>103</v>
      </c>
      <c r="B16849" t="s">
        <v>145</v>
      </c>
      <c r="C16849" t="s">
        <v>222</v>
      </c>
      <c r="D16849" t="s">
        <v>354</v>
      </c>
      <c r="E16849">
        <v>-8.6436022795859394E-2</v>
      </c>
      <c r="F16849">
        <v>5.6161424933915897E-2</v>
      </c>
      <c r="G16849">
        <v>-1.5390639197201099</v>
      </c>
      <c r="H16849">
        <v>0.123789917247036</v>
      </c>
      <c r="I16849">
        <v>712011.64774959197</v>
      </c>
      <c r="J16849">
        <v>712043.03328761202</v>
      </c>
      <c r="K16849">
        <v>92</v>
      </c>
      <c r="L16849">
        <v>201</v>
      </c>
      <c r="M16849">
        <v>161</v>
      </c>
      <c r="N16849">
        <v>338</v>
      </c>
    </row>
    <row r="16850" spans="1:14" x14ac:dyDescent="0.2">
      <c r="A16850" t="s">
        <v>103</v>
      </c>
      <c r="B16850" t="s">
        <v>145</v>
      </c>
      <c r="C16850" t="s">
        <v>222</v>
      </c>
      <c r="D16850" t="s">
        <v>355</v>
      </c>
      <c r="E16850">
        <v>-0.204906472352367</v>
      </c>
      <c r="F16850">
        <v>7.9493099125244299E-2</v>
      </c>
      <c r="G16850">
        <v>-2.5776636539170399</v>
      </c>
      <c r="H16850">
        <v>9.9476256525894008E-3</v>
      </c>
      <c r="I16850">
        <v>712007.66234374105</v>
      </c>
      <c r="J16850">
        <v>712039.04788176203</v>
      </c>
      <c r="K16850">
        <v>77</v>
      </c>
      <c r="L16850">
        <v>128</v>
      </c>
      <c r="M16850">
        <v>117</v>
      </c>
      <c r="N16850">
        <v>306</v>
      </c>
    </row>
    <row r="16851" spans="1:14" x14ac:dyDescent="0.2">
      <c r="A16851" t="s">
        <v>103</v>
      </c>
      <c r="B16851" t="s">
        <v>145</v>
      </c>
      <c r="C16851" t="s">
        <v>222</v>
      </c>
      <c r="D16851" t="s">
        <v>356</v>
      </c>
      <c r="E16851">
        <v>-0.20563207186139901</v>
      </c>
      <c r="F16851">
        <v>5.3004814391535301E-2</v>
      </c>
      <c r="G16851">
        <v>-3.8794980082835302</v>
      </c>
      <c r="H16851">
        <v>1.04698194047328E-4</v>
      </c>
      <c r="I16851">
        <v>712000.91670327995</v>
      </c>
      <c r="J16851">
        <v>712032.30224130105</v>
      </c>
      <c r="K16851">
        <v>119</v>
      </c>
      <c r="L16851">
        <v>282</v>
      </c>
      <c r="M16851">
        <v>252</v>
      </c>
      <c r="N16851">
        <v>435</v>
      </c>
    </row>
    <row r="16852" spans="1:14" x14ac:dyDescent="0.2">
      <c r="A16852" t="s">
        <v>103</v>
      </c>
      <c r="B16852" t="s">
        <v>145</v>
      </c>
      <c r="C16852" t="s">
        <v>222</v>
      </c>
      <c r="D16852" t="s">
        <v>357</v>
      </c>
      <c r="E16852">
        <v>-7.4922834972643598E-2</v>
      </c>
      <c r="F16852">
        <v>4.0780583121960597E-2</v>
      </c>
      <c r="G16852">
        <v>-1.83721833374907</v>
      </c>
      <c r="H16852">
        <v>6.6178818343768001E-2</v>
      </c>
      <c r="I16852">
        <v>712011.26960306196</v>
      </c>
      <c r="J16852">
        <v>712042.65514108306</v>
      </c>
      <c r="K16852">
        <v>157</v>
      </c>
      <c r="L16852">
        <v>348</v>
      </c>
      <c r="M16852">
        <v>271</v>
      </c>
      <c r="N16852">
        <v>588</v>
      </c>
    </row>
    <row r="16853" spans="1:14" x14ac:dyDescent="0.2">
      <c r="A16853" t="s">
        <v>103</v>
      </c>
      <c r="B16853" t="s">
        <v>145</v>
      </c>
      <c r="C16853" t="s">
        <v>222</v>
      </c>
      <c r="D16853" t="s">
        <v>358</v>
      </c>
      <c r="E16853">
        <v>-7.5285924984935304E-2</v>
      </c>
      <c r="F16853">
        <v>6.5634710892296694E-2</v>
      </c>
      <c r="G16853">
        <v>-1.1470443605438601</v>
      </c>
      <c r="H16853">
        <v>0.25136434995329199</v>
      </c>
      <c r="I16853">
        <v>712012.311866367</v>
      </c>
      <c r="J16853">
        <v>712043.69740438706</v>
      </c>
      <c r="K16853">
        <v>89</v>
      </c>
      <c r="L16853">
        <v>178</v>
      </c>
      <c r="M16853">
        <v>159</v>
      </c>
      <c r="N16853">
        <v>350</v>
      </c>
    </row>
    <row r="16854" spans="1:14" x14ac:dyDescent="0.2">
      <c r="A16854" t="s">
        <v>103</v>
      </c>
      <c r="B16854" t="s">
        <v>145</v>
      </c>
      <c r="C16854" t="s">
        <v>222</v>
      </c>
      <c r="D16854" t="s">
        <v>359</v>
      </c>
      <c r="E16854">
        <v>-0.201280700947362</v>
      </c>
      <c r="F16854">
        <v>5.4839902377775397E-2</v>
      </c>
      <c r="G16854">
        <v>-3.6703329550224399</v>
      </c>
      <c r="H16854">
        <v>2.4228345636455101E-4</v>
      </c>
      <c r="I16854">
        <v>712002.23804163001</v>
      </c>
      <c r="J16854">
        <v>712033.62357964995</v>
      </c>
      <c r="K16854">
        <v>147</v>
      </c>
      <c r="L16854">
        <v>259</v>
      </c>
      <c r="M16854">
        <v>227</v>
      </c>
      <c r="N16854">
        <v>558</v>
      </c>
    </row>
    <row r="16855" spans="1:14" x14ac:dyDescent="0.2">
      <c r="A16855" t="s">
        <v>103</v>
      </c>
      <c r="B16855" t="s">
        <v>145</v>
      </c>
      <c r="C16855" t="s">
        <v>222</v>
      </c>
      <c r="D16855" t="s">
        <v>360</v>
      </c>
      <c r="E16855">
        <v>-0.21970951434887701</v>
      </c>
      <c r="F16855">
        <v>5.9534621966788798E-2</v>
      </c>
      <c r="G16855">
        <v>-3.6904494744493599</v>
      </c>
      <c r="H16855">
        <v>2.2390411265613499E-4</v>
      </c>
      <c r="I16855">
        <v>712001.90121745202</v>
      </c>
      <c r="J16855">
        <v>712033.286755473</v>
      </c>
      <c r="K16855">
        <v>77</v>
      </c>
      <c r="L16855">
        <v>242</v>
      </c>
      <c r="M16855">
        <v>227</v>
      </c>
      <c r="N16855">
        <v>310</v>
      </c>
    </row>
    <row r="16856" spans="1:14" x14ac:dyDescent="0.2">
      <c r="A16856" t="s">
        <v>103</v>
      </c>
      <c r="B16856" t="s">
        <v>145</v>
      </c>
      <c r="C16856" t="s">
        <v>222</v>
      </c>
      <c r="D16856" t="s">
        <v>361</v>
      </c>
      <c r="E16856">
        <v>-3.8755227890897699E-2</v>
      </c>
      <c r="F16856">
        <v>3.05873681527838E-2</v>
      </c>
      <c r="G16856">
        <v>-1.26703375384621</v>
      </c>
      <c r="H16856">
        <v>0.20514436335752101</v>
      </c>
      <c r="I16856">
        <v>712012.66611111595</v>
      </c>
      <c r="J16856">
        <v>712044.05164913705</v>
      </c>
      <c r="K16856">
        <v>151</v>
      </c>
      <c r="L16856">
        <v>863</v>
      </c>
      <c r="M16856">
        <v>801</v>
      </c>
      <c r="N16856">
        <v>585</v>
      </c>
    </row>
    <row r="16857" spans="1:14" x14ac:dyDescent="0.2">
      <c r="A16857" t="s">
        <v>103</v>
      </c>
      <c r="B16857" t="s">
        <v>145</v>
      </c>
      <c r="C16857" t="s">
        <v>222</v>
      </c>
      <c r="D16857" t="s">
        <v>362</v>
      </c>
      <c r="E16857">
        <v>1.3400675977089001E-2</v>
      </c>
      <c r="F16857">
        <v>3.3748788883397503E-2</v>
      </c>
      <c r="G16857">
        <v>0.39707131486669101</v>
      </c>
      <c r="H16857">
        <v>0.69131520033351002</v>
      </c>
      <c r="I16857">
        <v>712011.90070713195</v>
      </c>
      <c r="J16857">
        <v>712043.28624515305</v>
      </c>
      <c r="K16857">
        <v>102</v>
      </c>
      <c r="L16857">
        <v>784</v>
      </c>
      <c r="M16857">
        <v>761</v>
      </c>
      <c r="N16857">
        <v>370</v>
      </c>
    </row>
    <row r="16858" spans="1:14" x14ac:dyDescent="0.2">
      <c r="A16858" t="s">
        <v>103</v>
      </c>
      <c r="B16858" t="s">
        <v>145</v>
      </c>
      <c r="C16858" t="s">
        <v>222</v>
      </c>
      <c r="D16858" t="s">
        <v>363</v>
      </c>
      <c r="E16858">
        <v>-7.7852389697041099E-2</v>
      </c>
      <c r="F16858">
        <v>3.9997540832035598E-2</v>
      </c>
      <c r="G16858">
        <v>-1.94642940734711</v>
      </c>
      <c r="H16858">
        <v>5.1604262768839802E-2</v>
      </c>
      <c r="I16858">
        <v>712011.000885766</v>
      </c>
      <c r="J16858">
        <v>712042.38642378699</v>
      </c>
      <c r="K16858">
        <v>165</v>
      </c>
      <c r="L16858">
        <v>336</v>
      </c>
      <c r="M16858">
        <v>255</v>
      </c>
      <c r="N16858">
        <v>663</v>
      </c>
    </row>
    <row r="16859" spans="1:14" x14ac:dyDescent="0.2">
      <c r="A16859" t="s">
        <v>103</v>
      </c>
      <c r="B16859" t="s">
        <v>145</v>
      </c>
      <c r="C16859" t="s">
        <v>222</v>
      </c>
      <c r="D16859" t="s">
        <v>364</v>
      </c>
      <c r="E16859">
        <v>-9.1731322360665196E-2</v>
      </c>
      <c r="F16859">
        <v>2.57331091448143E-2</v>
      </c>
      <c r="G16859">
        <v>-3.5647197485714899</v>
      </c>
      <c r="H16859">
        <v>3.6431085282267599E-4</v>
      </c>
      <c r="I16859">
        <v>712005.52503829903</v>
      </c>
      <c r="J16859">
        <v>712036.91057631897</v>
      </c>
      <c r="K16859">
        <v>236</v>
      </c>
      <c r="L16859">
        <v>1133</v>
      </c>
      <c r="M16859">
        <v>1015</v>
      </c>
      <c r="N16859">
        <v>920</v>
      </c>
    </row>
    <row r="16860" spans="1:14" x14ac:dyDescent="0.2">
      <c r="A16860" t="s">
        <v>103</v>
      </c>
      <c r="B16860" t="s">
        <v>145</v>
      </c>
      <c r="C16860" t="s">
        <v>222</v>
      </c>
      <c r="D16860" t="s">
        <v>365</v>
      </c>
      <c r="E16860">
        <v>-4.2865379443651701E-2</v>
      </c>
      <c r="F16860">
        <v>3.0289260898504599E-2</v>
      </c>
      <c r="G16860">
        <v>-1.41520057512423</v>
      </c>
      <c r="H16860">
        <v>0.157010901596985</v>
      </c>
      <c r="I16860">
        <v>712012.48740972497</v>
      </c>
      <c r="J16860">
        <v>712043.87294774503</v>
      </c>
      <c r="K16860">
        <v>173</v>
      </c>
      <c r="L16860">
        <v>830</v>
      </c>
      <c r="M16860">
        <v>759</v>
      </c>
      <c r="N16860">
        <v>653</v>
      </c>
    </row>
    <row r="16861" spans="1:14" x14ac:dyDescent="0.2">
      <c r="A16861" t="s">
        <v>103</v>
      </c>
      <c r="B16861" t="s">
        <v>145</v>
      </c>
      <c r="C16861" t="s">
        <v>222</v>
      </c>
      <c r="D16861" t="s">
        <v>366</v>
      </c>
      <c r="E16861">
        <v>-0.13076856604148701</v>
      </c>
      <c r="F16861">
        <v>4.5807189950503903E-2</v>
      </c>
      <c r="G16861">
        <v>-2.8547607085871598</v>
      </c>
      <c r="H16861">
        <v>4.3072694420412403E-3</v>
      </c>
      <c r="I16861">
        <v>712007.29557758698</v>
      </c>
      <c r="J16861">
        <v>712038.68111560796</v>
      </c>
      <c r="K16861">
        <v>145</v>
      </c>
      <c r="L16861">
        <v>354</v>
      </c>
      <c r="M16861">
        <v>310</v>
      </c>
      <c r="N16861">
        <v>643</v>
      </c>
    </row>
    <row r="16862" spans="1:14" x14ac:dyDescent="0.2">
      <c r="A16862" t="s">
        <v>103</v>
      </c>
      <c r="B16862" t="s">
        <v>145</v>
      </c>
      <c r="C16862" t="s">
        <v>222</v>
      </c>
      <c r="D16862" t="s">
        <v>367</v>
      </c>
      <c r="E16862">
        <v>-8.1287467030695504E-2</v>
      </c>
      <c r="F16862">
        <v>2.7927099788094999E-2</v>
      </c>
      <c r="G16862">
        <v>-2.9107020652874001</v>
      </c>
      <c r="H16862">
        <v>3.6064850062016199E-3</v>
      </c>
      <c r="I16862">
        <v>712008.39920069999</v>
      </c>
      <c r="J16862">
        <v>712039.78473872098</v>
      </c>
      <c r="K16862">
        <v>223</v>
      </c>
      <c r="L16862">
        <v>928</v>
      </c>
      <c r="M16862">
        <v>824</v>
      </c>
      <c r="N16862">
        <v>880</v>
      </c>
    </row>
    <row r="16863" spans="1:14" x14ac:dyDescent="0.2">
      <c r="A16863" t="s">
        <v>103</v>
      </c>
      <c r="B16863" t="s">
        <v>145</v>
      </c>
      <c r="C16863" t="s">
        <v>222</v>
      </c>
      <c r="D16863" t="s">
        <v>368</v>
      </c>
      <c r="E16863">
        <v>-9.3904693689291802E-2</v>
      </c>
      <c r="F16863">
        <v>2.4730266342466702E-2</v>
      </c>
      <c r="G16863">
        <v>-3.7971565849268298</v>
      </c>
      <c r="H16863">
        <v>1.4639878962527999E-4</v>
      </c>
      <c r="I16863">
        <v>712004.39660119906</v>
      </c>
      <c r="J16863">
        <v>712035.78213922004</v>
      </c>
      <c r="K16863">
        <v>274</v>
      </c>
      <c r="L16863">
        <v>1115</v>
      </c>
      <c r="M16863">
        <v>934</v>
      </c>
      <c r="N16863">
        <v>1113</v>
      </c>
    </row>
    <row r="16864" spans="1:14" x14ac:dyDescent="0.2">
      <c r="A16864" t="s">
        <v>103</v>
      </c>
      <c r="B16864" t="s">
        <v>145</v>
      </c>
      <c r="C16864" t="s">
        <v>222</v>
      </c>
      <c r="D16864" t="s">
        <v>369</v>
      </c>
      <c r="E16864">
        <v>-0.18060343286511199</v>
      </c>
      <c r="F16864">
        <v>4.5778456839813103E-2</v>
      </c>
      <c r="G16864">
        <v>-3.9451620987809899</v>
      </c>
      <c r="H16864" s="24">
        <v>7.9767066160387401E-5</v>
      </c>
      <c r="I16864">
        <v>712000.90355293802</v>
      </c>
      <c r="J16864">
        <v>712032.28909095796</v>
      </c>
      <c r="K16864">
        <v>130</v>
      </c>
      <c r="L16864">
        <v>345</v>
      </c>
      <c r="M16864">
        <v>302</v>
      </c>
      <c r="N16864">
        <v>550</v>
      </c>
    </row>
    <row r="16865" spans="1:14" x14ac:dyDescent="0.2">
      <c r="A16865" t="s">
        <v>103</v>
      </c>
      <c r="B16865" t="s">
        <v>145</v>
      </c>
      <c r="C16865" t="s">
        <v>222</v>
      </c>
      <c r="D16865" t="s">
        <v>370</v>
      </c>
      <c r="E16865">
        <v>-0.12594398946803601</v>
      </c>
      <c r="F16865">
        <v>4.7043437365203403E-2</v>
      </c>
      <c r="G16865">
        <v>-2.6771850978983398</v>
      </c>
      <c r="H16865">
        <v>7.4248296510797101E-3</v>
      </c>
      <c r="I16865">
        <v>712008.05682416004</v>
      </c>
      <c r="J16865">
        <v>712039.44236218103</v>
      </c>
      <c r="K16865">
        <v>133</v>
      </c>
      <c r="L16865">
        <v>349</v>
      </c>
      <c r="M16865">
        <v>300</v>
      </c>
      <c r="N16865">
        <v>564</v>
      </c>
    </row>
    <row r="16866" spans="1:14" x14ac:dyDescent="0.2">
      <c r="A16866" t="s">
        <v>103</v>
      </c>
      <c r="B16866" t="s">
        <v>145</v>
      </c>
      <c r="C16866" t="s">
        <v>222</v>
      </c>
      <c r="D16866" t="s">
        <v>371</v>
      </c>
      <c r="E16866">
        <v>-0.12815051471892699</v>
      </c>
      <c r="F16866">
        <v>6.4064380469417301E-2</v>
      </c>
      <c r="G16866">
        <v>-2.00033956123408</v>
      </c>
      <c r="H16866">
        <v>4.54646547855714E-2</v>
      </c>
      <c r="I16866">
        <v>712010.21388191299</v>
      </c>
      <c r="J16866">
        <v>712041.59941993305</v>
      </c>
      <c r="K16866">
        <v>85</v>
      </c>
      <c r="L16866">
        <v>201</v>
      </c>
      <c r="M16866">
        <v>185</v>
      </c>
      <c r="N16866">
        <v>328</v>
      </c>
    </row>
    <row r="16867" spans="1:14" x14ac:dyDescent="0.2">
      <c r="A16867" t="s">
        <v>103</v>
      </c>
      <c r="B16867" t="s">
        <v>145</v>
      </c>
      <c r="C16867" t="s">
        <v>222</v>
      </c>
      <c r="D16867" t="s">
        <v>372</v>
      </c>
      <c r="E16867">
        <v>-8.3434566150027797E-2</v>
      </c>
      <c r="F16867">
        <v>2.4785206077590698E-2</v>
      </c>
      <c r="G16867">
        <v>-3.36630512124183</v>
      </c>
      <c r="H16867">
        <v>7.6193488818210005E-4</v>
      </c>
      <c r="I16867">
        <v>712006.73133779201</v>
      </c>
      <c r="J16867">
        <v>712038.11687581195</v>
      </c>
      <c r="K16867">
        <v>265</v>
      </c>
      <c r="L16867">
        <v>1037</v>
      </c>
      <c r="M16867">
        <v>894</v>
      </c>
      <c r="N16867">
        <v>1019</v>
      </c>
    </row>
    <row r="16868" spans="1:14" x14ac:dyDescent="0.2">
      <c r="A16868" t="s">
        <v>103</v>
      </c>
      <c r="B16868" t="s">
        <v>145</v>
      </c>
      <c r="C16868" t="s">
        <v>222</v>
      </c>
      <c r="D16868" t="s">
        <v>373</v>
      </c>
      <c r="E16868">
        <v>-8.9715109372246499E-2</v>
      </c>
      <c r="F16868">
        <v>3.3000024141478602E-2</v>
      </c>
      <c r="G16868">
        <v>-2.7186376891003898</v>
      </c>
      <c r="H16868">
        <v>6.5555742099191001E-3</v>
      </c>
      <c r="I16868">
        <v>712008.71173574799</v>
      </c>
      <c r="J16868">
        <v>712040.09727376804</v>
      </c>
      <c r="K16868">
        <v>150</v>
      </c>
      <c r="L16868">
        <v>727</v>
      </c>
      <c r="M16868">
        <v>678</v>
      </c>
      <c r="N16868">
        <v>602</v>
      </c>
    </row>
    <row r="16869" spans="1:14" x14ac:dyDescent="0.2">
      <c r="A16869" t="s">
        <v>103</v>
      </c>
      <c r="B16869" t="s">
        <v>145</v>
      </c>
      <c r="C16869" t="s">
        <v>222</v>
      </c>
      <c r="D16869" t="s">
        <v>374</v>
      </c>
      <c r="E16869">
        <v>-0.137926660847494</v>
      </c>
      <c r="F16869">
        <v>3.0821647908529599E-2</v>
      </c>
      <c r="G16869">
        <v>-4.4749930716496102</v>
      </c>
      <c r="H16869" s="24">
        <v>7.6446365861925695E-6</v>
      </c>
      <c r="I16869">
        <v>711998.69773665699</v>
      </c>
      <c r="J16869">
        <v>712030.08327467798</v>
      </c>
      <c r="K16869">
        <v>293</v>
      </c>
      <c r="L16869">
        <v>650</v>
      </c>
      <c r="M16869">
        <v>519</v>
      </c>
      <c r="N16869">
        <v>1086</v>
      </c>
    </row>
    <row r="16870" spans="1:14" x14ac:dyDescent="0.2">
      <c r="A16870" t="s">
        <v>103</v>
      </c>
      <c r="B16870" t="s">
        <v>145</v>
      </c>
      <c r="C16870" t="s">
        <v>222</v>
      </c>
      <c r="D16870" t="s">
        <v>375</v>
      </c>
      <c r="E16870">
        <v>-0.13647966188947699</v>
      </c>
      <c r="F16870">
        <v>3.6679939018025902E-2</v>
      </c>
      <c r="G16870">
        <v>-3.72082575770931</v>
      </c>
      <c r="H16870">
        <v>1.9861445983854301E-4</v>
      </c>
      <c r="I16870">
        <v>712003.15423977806</v>
      </c>
      <c r="J16870">
        <v>712034.53977779904</v>
      </c>
      <c r="K16870">
        <v>219</v>
      </c>
      <c r="L16870">
        <v>470</v>
      </c>
      <c r="M16870">
        <v>376</v>
      </c>
      <c r="N16870">
        <v>996</v>
      </c>
    </row>
    <row r="16871" spans="1:14" x14ac:dyDescent="0.2">
      <c r="A16871" t="s">
        <v>103</v>
      </c>
      <c r="B16871" t="s">
        <v>145</v>
      </c>
      <c r="C16871" t="s">
        <v>222</v>
      </c>
      <c r="D16871" t="s">
        <v>376</v>
      </c>
      <c r="E16871">
        <v>-5.3495667365086798E-2</v>
      </c>
      <c r="F16871">
        <v>3.0571045916377802E-2</v>
      </c>
      <c r="G16871">
        <v>-1.74988018111698</v>
      </c>
      <c r="H16871">
        <v>8.0140178631141007E-2</v>
      </c>
      <c r="I16871">
        <v>712011.89046389598</v>
      </c>
      <c r="J16871">
        <v>712043.27600191697</v>
      </c>
      <c r="K16871">
        <v>168</v>
      </c>
      <c r="L16871">
        <v>928</v>
      </c>
      <c r="M16871">
        <v>884</v>
      </c>
      <c r="N16871">
        <v>658</v>
      </c>
    </row>
    <row r="16872" spans="1:14" x14ac:dyDescent="0.2">
      <c r="A16872" t="s">
        <v>103</v>
      </c>
      <c r="B16872" t="s">
        <v>145</v>
      </c>
      <c r="C16872" t="s">
        <v>222</v>
      </c>
      <c r="D16872" t="s">
        <v>377</v>
      </c>
      <c r="E16872">
        <v>-6.7422291444116295E-2</v>
      </c>
      <c r="F16872">
        <v>2.9688770588562299E-2</v>
      </c>
      <c r="G16872">
        <v>-2.27096946446449</v>
      </c>
      <c r="H16872">
        <v>2.3149645898952801E-2</v>
      </c>
      <c r="I16872">
        <v>712010.59314608504</v>
      </c>
      <c r="J16872">
        <v>712041.97868410603</v>
      </c>
      <c r="K16872">
        <v>258</v>
      </c>
      <c r="L16872">
        <v>617</v>
      </c>
      <c r="M16872">
        <v>471</v>
      </c>
      <c r="N16872">
        <v>949</v>
      </c>
    </row>
    <row r="16873" spans="1:14" x14ac:dyDescent="0.2">
      <c r="A16873" t="s">
        <v>103</v>
      </c>
      <c r="B16873" t="s">
        <v>145</v>
      </c>
      <c r="C16873" t="s">
        <v>222</v>
      </c>
      <c r="D16873" t="s">
        <v>378</v>
      </c>
      <c r="E16873">
        <v>-7.5226919094319E-2</v>
      </c>
      <c r="F16873">
        <v>2.2729703627523499E-2</v>
      </c>
      <c r="G16873">
        <v>-3.3096304433651502</v>
      </c>
      <c r="H16873">
        <v>9.3432004457276701E-4</v>
      </c>
      <c r="I16873">
        <v>712007.38719866006</v>
      </c>
      <c r="J16873">
        <v>712038.77273668104</v>
      </c>
      <c r="K16873">
        <v>316</v>
      </c>
      <c r="L16873">
        <v>1258</v>
      </c>
      <c r="M16873">
        <v>1073</v>
      </c>
      <c r="N16873">
        <v>1222</v>
      </c>
    </row>
    <row r="16874" spans="1:14" x14ac:dyDescent="0.2">
      <c r="A16874" t="s">
        <v>103</v>
      </c>
      <c r="B16874" t="s">
        <v>145</v>
      </c>
      <c r="C16874" t="s">
        <v>222</v>
      </c>
      <c r="D16874" t="s">
        <v>379</v>
      </c>
      <c r="E16874">
        <v>-0.158925546046361</v>
      </c>
      <c r="F16874">
        <v>4.9003452805567303E-2</v>
      </c>
      <c r="G16874">
        <v>-3.2431499608187901</v>
      </c>
      <c r="H16874">
        <v>1.1823097489809401E-3</v>
      </c>
      <c r="I16874">
        <v>712005.12067149498</v>
      </c>
      <c r="J16874">
        <v>712036.50620951597</v>
      </c>
      <c r="K16874">
        <v>132</v>
      </c>
      <c r="L16874">
        <v>313</v>
      </c>
      <c r="M16874">
        <v>277</v>
      </c>
      <c r="N16874">
        <v>562</v>
      </c>
    </row>
    <row r="16875" spans="1:14" x14ac:dyDescent="0.2">
      <c r="A16875" t="s">
        <v>103</v>
      </c>
      <c r="B16875" t="s">
        <v>145</v>
      </c>
      <c r="C16875" t="s">
        <v>222</v>
      </c>
      <c r="D16875" t="s">
        <v>380</v>
      </c>
      <c r="E16875">
        <v>-8.3146399499264001E-2</v>
      </c>
      <c r="F16875">
        <v>2.8897112036164199E-2</v>
      </c>
      <c r="G16875">
        <v>-2.87732557479127</v>
      </c>
      <c r="H16875">
        <v>4.0109441355003399E-3</v>
      </c>
      <c r="I16875">
        <v>712008.43196994299</v>
      </c>
      <c r="J16875">
        <v>712039.81750796398</v>
      </c>
      <c r="K16875">
        <v>196</v>
      </c>
      <c r="L16875">
        <v>899</v>
      </c>
      <c r="M16875">
        <v>817</v>
      </c>
      <c r="N16875">
        <v>777</v>
      </c>
    </row>
    <row r="16876" spans="1:14" x14ac:dyDescent="0.2">
      <c r="A16876" t="s">
        <v>103</v>
      </c>
      <c r="B16876" t="s">
        <v>145</v>
      </c>
      <c r="C16876" t="s">
        <v>222</v>
      </c>
      <c r="D16876" t="s">
        <v>381</v>
      </c>
      <c r="E16876">
        <v>-0.122588558893014</v>
      </c>
      <c r="F16876">
        <v>3.1250167194236601E-2</v>
      </c>
      <c r="G16876">
        <v>-3.9228128966817999</v>
      </c>
      <c r="H16876" s="24">
        <v>8.7543733187754106E-5</v>
      </c>
      <c r="I16876">
        <v>712002.51069322601</v>
      </c>
      <c r="J16876">
        <v>712033.89623124595</v>
      </c>
      <c r="K16876">
        <v>311</v>
      </c>
      <c r="L16876">
        <v>609</v>
      </c>
      <c r="M16876">
        <v>471</v>
      </c>
      <c r="N16876">
        <v>1162</v>
      </c>
    </row>
    <row r="16877" spans="1:14" x14ac:dyDescent="0.2">
      <c r="A16877" t="s">
        <v>103</v>
      </c>
      <c r="B16877" t="s">
        <v>145</v>
      </c>
      <c r="C16877" t="s">
        <v>222</v>
      </c>
      <c r="D16877" t="s">
        <v>382</v>
      </c>
      <c r="E16877">
        <v>-8.7679917904311303E-2</v>
      </c>
      <c r="F16877">
        <v>3.5681568664250998E-2</v>
      </c>
      <c r="G16877">
        <v>-2.4572887680287701</v>
      </c>
      <c r="H16877">
        <v>1.3999663347007E-2</v>
      </c>
      <c r="I16877">
        <v>712009.54566387495</v>
      </c>
      <c r="J16877">
        <v>712040.93120189605</v>
      </c>
      <c r="K16877">
        <v>200</v>
      </c>
      <c r="L16877">
        <v>596</v>
      </c>
      <c r="M16877">
        <v>527</v>
      </c>
      <c r="N16877">
        <v>771</v>
      </c>
    </row>
    <row r="16878" spans="1:14" x14ac:dyDescent="0.2">
      <c r="A16878" t="s">
        <v>103</v>
      </c>
      <c r="B16878" t="s">
        <v>145</v>
      </c>
      <c r="C16878" t="s">
        <v>222</v>
      </c>
      <c r="D16878" t="s">
        <v>383</v>
      </c>
      <c r="E16878">
        <v>-0.13056320923579601</v>
      </c>
      <c r="F16878">
        <v>3.8630901364019803E-2</v>
      </c>
      <c r="G16878">
        <v>-3.3797608812048199</v>
      </c>
      <c r="H16878">
        <v>7.2559645483683097E-4</v>
      </c>
      <c r="I16878">
        <v>712005.01263176603</v>
      </c>
      <c r="J16878">
        <v>712036.39816978597</v>
      </c>
      <c r="K16878">
        <v>146</v>
      </c>
      <c r="L16878">
        <v>423</v>
      </c>
      <c r="M16878">
        <v>308</v>
      </c>
      <c r="N16878">
        <v>520</v>
      </c>
    </row>
    <row r="16879" spans="1:14" x14ac:dyDescent="0.2">
      <c r="A16879" t="s">
        <v>103</v>
      </c>
      <c r="B16879" t="s">
        <v>145</v>
      </c>
      <c r="C16879" t="s">
        <v>222</v>
      </c>
      <c r="D16879" t="s">
        <v>384</v>
      </c>
      <c r="E16879">
        <v>-0.13092569221088499</v>
      </c>
      <c r="F16879">
        <v>5.0989175412710697E-2</v>
      </c>
      <c r="G16879">
        <v>-2.5677154249144198</v>
      </c>
      <c r="H16879">
        <v>1.02376731019184E-2</v>
      </c>
      <c r="I16879">
        <v>712008.38045416598</v>
      </c>
      <c r="J16879">
        <v>712039.76599218696</v>
      </c>
      <c r="K16879">
        <v>114</v>
      </c>
      <c r="L16879">
        <v>293</v>
      </c>
      <c r="M16879">
        <v>263</v>
      </c>
      <c r="N16879">
        <v>463</v>
      </c>
    </row>
    <row r="16880" spans="1:14" x14ac:dyDescent="0.2">
      <c r="A16880" t="s">
        <v>103</v>
      </c>
      <c r="B16880" t="s">
        <v>145</v>
      </c>
      <c r="C16880" t="s">
        <v>222</v>
      </c>
      <c r="D16880" t="s">
        <v>385</v>
      </c>
      <c r="E16880">
        <v>-0.120274838040438</v>
      </c>
      <c r="F16880">
        <v>3.6734580663629501E-2</v>
      </c>
      <c r="G16880">
        <v>-3.2741584596206201</v>
      </c>
      <c r="H16880">
        <v>1.0599109545614399E-3</v>
      </c>
      <c r="I16880">
        <v>712005.75305040798</v>
      </c>
      <c r="J16880">
        <v>712037.13858842803</v>
      </c>
      <c r="K16880">
        <v>228</v>
      </c>
      <c r="L16880">
        <v>451</v>
      </c>
      <c r="M16880">
        <v>360</v>
      </c>
      <c r="N16880">
        <v>942</v>
      </c>
    </row>
    <row r="16881" spans="1:14" x14ac:dyDescent="0.2">
      <c r="A16881" t="s">
        <v>103</v>
      </c>
      <c r="B16881" t="s">
        <v>145</v>
      </c>
      <c r="C16881" t="s">
        <v>222</v>
      </c>
      <c r="D16881" t="s">
        <v>386</v>
      </c>
      <c r="E16881">
        <v>-0.10133494206287399</v>
      </c>
      <c r="F16881">
        <v>3.44788454419915E-2</v>
      </c>
      <c r="G16881">
        <v>-2.9390468492735402</v>
      </c>
      <c r="H16881">
        <v>3.2925243006352301E-3</v>
      </c>
      <c r="I16881">
        <v>712007.62268970301</v>
      </c>
      <c r="J16881">
        <v>712039.008227724</v>
      </c>
      <c r="K16881">
        <v>185</v>
      </c>
      <c r="L16881">
        <v>435</v>
      </c>
      <c r="M16881">
        <v>334</v>
      </c>
      <c r="N16881">
        <v>684</v>
      </c>
    </row>
    <row r="16882" spans="1:14" x14ac:dyDescent="0.2">
      <c r="A16882" t="s">
        <v>103</v>
      </c>
      <c r="B16882" t="s">
        <v>145</v>
      </c>
      <c r="C16882" t="s">
        <v>222</v>
      </c>
      <c r="D16882" t="s">
        <v>387</v>
      </c>
      <c r="E16882">
        <v>-9.5567192690794903E-2</v>
      </c>
      <c r="F16882">
        <v>3.1216454940401699E-2</v>
      </c>
      <c r="G16882">
        <v>-3.06143644027649</v>
      </c>
      <c r="H16882">
        <v>2.20300368955813E-3</v>
      </c>
      <c r="I16882">
        <v>712007.35285302403</v>
      </c>
      <c r="J16882">
        <v>712038.73839104502</v>
      </c>
      <c r="K16882">
        <v>264</v>
      </c>
      <c r="L16882">
        <v>599</v>
      </c>
      <c r="M16882">
        <v>466</v>
      </c>
      <c r="N16882">
        <v>1086</v>
      </c>
    </row>
    <row r="16883" spans="1:14" x14ac:dyDescent="0.2">
      <c r="A16883" t="s">
        <v>103</v>
      </c>
      <c r="B16883" t="s">
        <v>145</v>
      </c>
      <c r="C16883" t="s">
        <v>222</v>
      </c>
      <c r="D16883" t="s">
        <v>388</v>
      </c>
      <c r="E16883">
        <v>-7.4489165793960505E-2</v>
      </c>
      <c r="F16883">
        <v>3.1300167644972697E-2</v>
      </c>
      <c r="G16883">
        <v>-2.3798328059729998</v>
      </c>
      <c r="H16883">
        <v>1.73212161532919E-2</v>
      </c>
      <c r="I16883">
        <v>712010.11954130104</v>
      </c>
      <c r="J16883">
        <v>712041.50507932203</v>
      </c>
      <c r="K16883">
        <v>222</v>
      </c>
      <c r="L16883">
        <v>539</v>
      </c>
      <c r="M16883">
        <v>413</v>
      </c>
      <c r="N16883">
        <v>813</v>
      </c>
    </row>
    <row r="16884" spans="1:14" x14ac:dyDescent="0.2">
      <c r="A16884" t="s">
        <v>103</v>
      </c>
      <c r="B16884" t="s">
        <v>145</v>
      </c>
      <c r="C16884" t="s">
        <v>222</v>
      </c>
      <c r="D16884" t="s">
        <v>389</v>
      </c>
      <c r="E16884">
        <v>-9.9419207903624796E-2</v>
      </c>
      <c r="F16884">
        <v>3.2231277425861599E-2</v>
      </c>
      <c r="G16884">
        <v>-3.0845568604070599</v>
      </c>
      <c r="H16884">
        <v>2.0387715299893202E-3</v>
      </c>
      <c r="I16884">
        <v>712007.13842939504</v>
      </c>
      <c r="J16884">
        <v>712038.52396741603</v>
      </c>
      <c r="K16884">
        <v>248</v>
      </c>
      <c r="L16884">
        <v>586</v>
      </c>
      <c r="M16884">
        <v>478</v>
      </c>
      <c r="N16884">
        <v>933</v>
      </c>
    </row>
    <row r="16885" spans="1:14" x14ac:dyDescent="0.2">
      <c r="A16885" t="s">
        <v>103</v>
      </c>
      <c r="B16885" t="s">
        <v>145</v>
      </c>
      <c r="C16885" t="s">
        <v>222</v>
      </c>
      <c r="D16885" t="s">
        <v>390</v>
      </c>
      <c r="E16885">
        <v>-0.15735972739909099</v>
      </c>
      <c r="F16885">
        <v>3.8476113376833702E-2</v>
      </c>
      <c r="G16885">
        <v>-4.08980309050229</v>
      </c>
      <c r="H16885" s="24">
        <v>4.3187018758797899E-5</v>
      </c>
      <c r="I16885">
        <v>712000.51067245996</v>
      </c>
      <c r="J16885">
        <v>712031.89621048002</v>
      </c>
      <c r="K16885">
        <v>197</v>
      </c>
      <c r="L16885">
        <v>438</v>
      </c>
      <c r="M16885">
        <v>368</v>
      </c>
      <c r="N16885">
        <v>814</v>
      </c>
    </row>
    <row r="16886" spans="1:14" x14ac:dyDescent="0.2">
      <c r="A16886" t="s">
        <v>103</v>
      </c>
      <c r="B16886" t="s">
        <v>145</v>
      </c>
      <c r="C16886" t="s">
        <v>222</v>
      </c>
      <c r="D16886" t="s">
        <v>391</v>
      </c>
      <c r="E16886">
        <v>-4.12144785020708E-2</v>
      </c>
      <c r="F16886">
        <v>2.7384859018301701E-2</v>
      </c>
      <c r="G16886">
        <v>-1.5050097016941599</v>
      </c>
      <c r="H16886">
        <v>0.13232280527828899</v>
      </c>
      <c r="I16886">
        <v>712012.46701609006</v>
      </c>
      <c r="J16886">
        <v>712043.85255411104</v>
      </c>
      <c r="K16886">
        <v>261</v>
      </c>
      <c r="L16886">
        <v>783</v>
      </c>
      <c r="M16886">
        <v>627</v>
      </c>
      <c r="N16886">
        <v>929</v>
      </c>
    </row>
    <row r="16887" spans="1:14" x14ac:dyDescent="0.2">
      <c r="A16887" t="s">
        <v>103</v>
      </c>
      <c r="B16887" t="s">
        <v>145</v>
      </c>
      <c r="C16887" t="s">
        <v>222</v>
      </c>
      <c r="D16887" t="s">
        <v>392</v>
      </c>
      <c r="E16887">
        <v>-8.3333457905406E-2</v>
      </c>
      <c r="F16887">
        <v>2.5734434910843901E-2</v>
      </c>
      <c r="G16887">
        <v>-3.2382081904697801</v>
      </c>
      <c r="H16887">
        <v>1.2029817928169899E-3</v>
      </c>
      <c r="I16887">
        <v>712007.20485787897</v>
      </c>
      <c r="J16887">
        <v>712038.59039589996</v>
      </c>
      <c r="K16887">
        <v>207</v>
      </c>
      <c r="L16887">
        <v>1010</v>
      </c>
      <c r="M16887">
        <v>850</v>
      </c>
      <c r="N16887">
        <v>800</v>
      </c>
    </row>
    <row r="16888" spans="1:14" x14ac:dyDescent="0.2">
      <c r="A16888" t="s">
        <v>103</v>
      </c>
      <c r="B16888" t="s">
        <v>145</v>
      </c>
      <c r="C16888" t="s">
        <v>222</v>
      </c>
      <c r="D16888" t="s">
        <v>393</v>
      </c>
      <c r="E16888">
        <v>-1.7426831728110201E-2</v>
      </c>
      <c r="F16888">
        <v>2.9260104479427E-2</v>
      </c>
      <c r="G16888">
        <v>-0.59558337327069899</v>
      </c>
      <c r="H16888">
        <v>0.55145410862322497</v>
      </c>
      <c r="I16888">
        <v>712012.960062642</v>
      </c>
      <c r="J16888">
        <v>712044.34560066299</v>
      </c>
      <c r="K16888">
        <v>168</v>
      </c>
      <c r="L16888">
        <v>950</v>
      </c>
      <c r="M16888">
        <v>883</v>
      </c>
      <c r="N16888">
        <v>653</v>
      </c>
    </row>
    <row r="16889" spans="1:14" x14ac:dyDescent="0.2">
      <c r="A16889" t="s">
        <v>103</v>
      </c>
      <c r="B16889" t="s">
        <v>145</v>
      </c>
      <c r="C16889" t="s">
        <v>222</v>
      </c>
      <c r="D16889" t="s">
        <v>394</v>
      </c>
      <c r="E16889">
        <v>-0.106117282910845</v>
      </c>
      <c r="F16889">
        <v>3.5881317389767402E-2</v>
      </c>
      <c r="G16889">
        <v>-2.9574522517700998</v>
      </c>
      <c r="H16889">
        <v>3.10220858513119E-3</v>
      </c>
      <c r="I16889">
        <v>712007.42296717002</v>
      </c>
      <c r="J16889">
        <v>712038.80850518995</v>
      </c>
      <c r="K16889">
        <v>198</v>
      </c>
      <c r="L16889">
        <v>498</v>
      </c>
      <c r="M16889">
        <v>392</v>
      </c>
      <c r="N16889">
        <v>819</v>
      </c>
    </row>
    <row r="16890" spans="1:14" x14ac:dyDescent="0.2">
      <c r="A16890" t="s">
        <v>103</v>
      </c>
      <c r="B16890" t="s">
        <v>145</v>
      </c>
      <c r="C16890" t="s">
        <v>222</v>
      </c>
      <c r="D16890" t="s">
        <v>395</v>
      </c>
      <c r="E16890">
        <v>-0.108919302297978</v>
      </c>
      <c r="F16890">
        <v>3.04777221572291E-2</v>
      </c>
      <c r="G16890">
        <v>-3.5737349968637102</v>
      </c>
      <c r="H16890">
        <v>3.5198917043038203E-4</v>
      </c>
      <c r="I16890">
        <v>712004.75073590898</v>
      </c>
      <c r="J16890">
        <v>712036.13627392903</v>
      </c>
      <c r="K16890">
        <v>208</v>
      </c>
      <c r="L16890">
        <v>728</v>
      </c>
      <c r="M16890">
        <v>581</v>
      </c>
      <c r="N16890">
        <v>732</v>
      </c>
    </row>
    <row r="16891" spans="1:14" x14ac:dyDescent="0.2">
      <c r="A16891" t="s">
        <v>103</v>
      </c>
      <c r="B16891" t="s">
        <v>145</v>
      </c>
      <c r="C16891" t="s">
        <v>222</v>
      </c>
      <c r="D16891" t="s">
        <v>396</v>
      </c>
      <c r="E16891">
        <v>-8.0453487396023704E-2</v>
      </c>
      <c r="F16891">
        <v>2.3351546224327401E-2</v>
      </c>
      <c r="G16891">
        <v>-3.4453173517138702</v>
      </c>
      <c r="H16891">
        <v>5.7047987824676398E-4</v>
      </c>
      <c r="I16891">
        <v>712006.59920322301</v>
      </c>
      <c r="J16891">
        <v>712037.984741244</v>
      </c>
      <c r="K16891">
        <v>318</v>
      </c>
      <c r="L16891">
        <v>958</v>
      </c>
      <c r="M16891">
        <v>743</v>
      </c>
      <c r="N16891">
        <v>1199</v>
      </c>
    </row>
    <row r="16892" spans="1:14" x14ac:dyDescent="0.2">
      <c r="A16892" t="s">
        <v>103</v>
      </c>
      <c r="B16892" t="s">
        <v>145</v>
      </c>
      <c r="C16892" t="s">
        <v>222</v>
      </c>
      <c r="D16892" t="s">
        <v>397</v>
      </c>
      <c r="E16892">
        <v>-0.143482319025906</v>
      </c>
      <c r="F16892">
        <v>5.7756571097562603E-2</v>
      </c>
      <c r="G16892">
        <v>-2.4842596487166002</v>
      </c>
      <c r="H16892">
        <v>1.2982739905816601E-2</v>
      </c>
      <c r="I16892">
        <v>712008.52535005705</v>
      </c>
      <c r="J16892">
        <v>712039.91088807699</v>
      </c>
      <c r="K16892">
        <v>102</v>
      </c>
      <c r="L16892">
        <v>240</v>
      </c>
      <c r="M16892">
        <v>220</v>
      </c>
      <c r="N16892">
        <v>430</v>
      </c>
    </row>
    <row r="16893" spans="1:14" x14ac:dyDescent="0.2">
      <c r="A16893" t="s">
        <v>103</v>
      </c>
      <c r="B16893" t="s">
        <v>145</v>
      </c>
      <c r="C16893" t="s">
        <v>222</v>
      </c>
      <c r="D16893" t="s">
        <v>398</v>
      </c>
      <c r="E16893">
        <v>-8.3831952435495696E-2</v>
      </c>
      <c r="F16893">
        <v>3.2237410666148797E-2</v>
      </c>
      <c r="G16893">
        <v>-2.60045551746264</v>
      </c>
      <c r="H16893">
        <v>9.3105389567796296E-3</v>
      </c>
      <c r="I16893">
        <v>712009.24650787504</v>
      </c>
      <c r="J16893">
        <v>712040.63204589603</v>
      </c>
      <c r="K16893">
        <v>244</v>
      </c>
      <c r="L16893">
        <v>671</v>
      </c>
      <c r="M16893">
        <v>562</v>
      </c>
      <c r="N16893">
        <v>900</v>
      </c>
    </row>
    <row r="16894" spans="1:14" x14ac:dyDescent="0.2">
      <c r="A16894" t="s">
        <v>103</v>
      </c>
      <c r="B16894" t="s">
        <v>145</v>
      </c>
      <c r="C16894" t="s">
        <v>222</v>
      </c>
      <c r="D16894" t="s">
        <v>399</v>
      </c>
      <c r="E16894">
        <v>-0.13478457415407999</v>
      </c>
      <c r="F16894">
        <v>5.3619521337436901E-2</v>
      </c>
      <c r="G16894">
        <v>-2.5137220697263798</v>
      </c>
      <c r="H16894">
        <v>1.1947057079342399E-2</v>
      </c>
      <c r="I16894">
        <v>712008.52228778601</v>
      </c>
      <c r="J16894">
        <v>712039.90782580699</v>
      </c>
      <c r="K16894">
        <v>108</v>
      </c>
      <c r="L16894">
        <v>282</v>
      </c>
      <c r="M16894">
        <v>254</v>
      </c>
      <c r="N16894">
        <v>386</v>
      </c>
    </row>
    <row r="16895" spans="1:14" x14ac:dyDescent="0.2">
      <c r="A16895" t="s">
        <v>103</v>
      </c>
      <c r="B16895" t="s">
        <v>145</v>
      </c>
      <c r="C16895" t="s">
        <v>222</v>
      </c>
      <c r="D16895" t="s">
        <v>400</v>
      </c>
      <c r="E16895">
        <v>-9.6483755768214594E-2</v>
      </c>
      <c r="F16895">
        <v>3.1189456042848899E-2</v>
      </c>
      <c r="G16895">
        <v>-3.0934735006491501</v>
      </c>
      <c r="H16895">
        <v>1.9784931958981701E-3</v>
      </c>
      <c r="I16895">
        <v>712007.20244348794</v>
      </c>
      <c r="J16895">
        <v>712038.58798150904</v>
      </c>
      <c r="K16895">
        <v>214</v>
      </c>
      <c r="L16895">
        <v>680</v>
      </c>
      <c r="M16895">
        <v>570</v>
      </c>
      <c r="N16895">
        <v>753</v>
      </c>
    </row>
    <row r="16896" spans="1:14" x14ac:dyDescent="0.2">
      <c r="A16896" t="s">
        <v>103</v>
      </c>
      <c r="B16896" t="s">
        <v>145</v>
      </c>
      <c r="C16896" t="s">
        <v>222</v>
      </c>
      <c r="D16896" t="s">
        <v>401</v>
      </c>
      <c r="E16896">
        <v>-0.108283028760245</v>
      </c>
      <c r="F16896">
        <v>3.31993504031034E-2</v>
      </c>
      <c r="G16896">
        <v>-3.26160082789219</v>
      </c>
      <c r="H16896">
        <v>1.1079938331818001E-3</v>
      </c>
      <c r="I16896">
        <v>712006.14899578795</v>
      </c>
      <c r="J16896">
        <v>712037.53453380906</v>
      </c>
      <c r="K16896">
        <v>225</v>
      </c>
      <c r="L16896">
        <v>610</v>
      </c>
      <c r="M16896">
        <v>501</v>
      </c>
      <c r="N16896">
        <v>769</v>
      </c>
    </row>
    <row r="16897" spans="1:14" x14ac:dyDescent="0.2">
      <c r="A16897" t="s">
        <v>103</v>
      </c>
      <c r="B16897" t="s">
        <v>145</v>
      </c>
      <c r="C16897" t="s">
        <v>222</v>
      </c>
      <c r="D16897" t="s">
        <v>402</v>
      </c>
      <c r="E16897">
        <v>-7.2103087453764203E-2</v>
      </c>
      <c r="F16897">
        <v>3.0285631421970001E-2</v>
      </c>
      <c r="G16897">
        <v>-2.3807688355296701</v>
      </c>
      <c r="H16897">
        <v>1.7277270267534301E-2</v>
      </c>
      <c r="I16897">
        <v>712010.19371238805</v>
      </c>
      <c r="J16897">
        <v>712041.57925040799</v>
      </c>
      <c r="K16897">
        <v>224</v>
      </c>
      <c r="L16897">
        <v>734</v>
      </c>
      <c r="M16897">
        <v>607</v>
      </c>
      <c r="N16897">
        <v>819</v>
      </c>
    </row>
    <row r="16898" spans="1:14" x14ac:dyDescent="0.2">
      <c r="A16898" t="s">
        <v>103</v>
      </c>
      <c r="B16898" t="s">
        <v>145</v>
      </c>
      <c r="C16898" t="s">
        <v>403</v>
      </c>
      <c r="D16898" t="s">
        <v>223</v>
      </c>
      <c r="E16898">
        <v>-3.0669519510421E-2</v>
      </c>
      <c r="F16898">
        <v>1.45656685675609E-2</v>
      </c>
      <c r="G16898">
        <v>-2.1056032799431401</v>
      </c>
      <c r="H16898">
        <v>3.5239790237383398E-2</v>
      </c>
      <c r="I16898">
        <v>712021.09142006095</v>
      </c>
      <c r="J16898">
        <v>712052.47695808206</v>
      </c>
      <c r="K16898">
        <v>621</v>
      </c>
      <c r="L16898">
        <v>3685</v>
      </c>
      <c r="M16898">
        <v>3170</v>
      </c>
      <c r="N16898">
        <v>1072</v>
      </c>
    </row>
    <row r="16899" spans="1:14" x14ac:dyDescent="0.2">
      <c r="A16899" t="s">
        <v>103</v>
      </c>
      <c r="B16899" t="s">
        <v>145</v>
      </c>
      <c r="C16899" t="s">
        <v>403</v>
      </c>
      <c r="D16899" t="s">
        <v>224</v>
      </c>
      <c r="E16899">
        <v>-4.0692120325106503E-2</v>
      </c>
      <c r="F16899">
        <v>1.9180559953044001E-2</v>
      </c>
      <c r="G16899">
        <v>-2.1215293205581598</v>
      </c>
      <c r="H16899">
        <v>3.3878232719096998E-2</v>
      </c>
      <c r="I16899">
        <v>712020.54421069997</v>
      </c>
      <c r="J16899">
        <v>712051.92974872002</v>
      </c>
      <c r="K16899">
        <v>387</v>
      </c>
      <c r="L16899">
        <v>2139</v>
      </c>
      <c r="M16899">
        <v>1907</v>
      </c>
      <c r="N16899">
        <v>650</v>
      </c>
    </row>
    <row r="16900" spans="1:14" x14ac:dyDescent="0.2">
      <c r="A16900" t="s">
        <v>103</v>
      </c>
      <c r="B16900" t="s">
        <v>145</v>
      </c>
      <c r="C16900" t="s">
        <v>403</v>
      </c>
      <c r="D16900" t="s">
        <v>225</v>
      </c>
      <c r="E16900">
        <v>-3.4553262430301601E-2</v>
      </c>
      <c r="F16900">
        <v>1.4128863086064E-2</v>
      </c>
      <c r="G16900">
        <v>-2.44557981911391</v>
      </c>
      <c r="H16900">
        <v>1.44626060347063E-2</v>
      </c>
      <c r="I16900">
        <v>712020.08517563704</v>
      </c>
      <c r="J16900">
        <v>712051.47071365698</v>
      </c>
      <c r="K16900">
        <v>574</v>
      </c>
      <c r="L16900">
        <v>3460</v>
      </c>
      <c r="M16900">
        <v>2665</v>
      </c>
      <c r="N16900">
        <v>925</v>
      </c>
    </row>
    <row r="16901" spans="1:14" x14ac:dyDescent="0.2">
      <c r="A16901" t="s">
        <v>103</v>
      </c>
      <c r="B16901" t="s">
        <v>145</v>
      </c>
      <c r="C16901" t="s">
        <v>403</v>
      </c>
      <c r="D16901" t="s">
        <v>226</v>
      </c>
      <c r="E16901">
        <v>-3.0673848895715599E-2</v>
      </c>
      <c r="F16901">
        <v>1.44198025500855E-2</v>
      </c>
      <c r="G16901">
        <v>-2.1272031145484598</v>
      </c>
      <c r="H16901">
        <v>3.3404155242140902E-2</v>
      </c>
      <c r="I16901">
        <v>712021.04964668304</v>
      </c>
      <c r="J16901">
        <v>712052.43518470298</v>
      </c>
      <c r="K16901">
        <v>582</v>
      </c>
      <c r="L16901">
        <v>4218</v>
      </c>
      <c r="M16901">
        <v>3567</v>
      </c>
      <c r="N16901">
        <v>997</v>
      </c>
    </row>
    <row r="16902" spans="1:14" x14ac:dyDescent="0.2">
      <c r="A16902" t="s">
        <v>103</v>
      </c>
      <c r="B16902" t="s">
        <v>145</v>
      </c>
      <c r="C16902" t="s">
        <v>403</v>
      </c>
      <c r="D16902" t="s">
        <v>227</v>
      </c>
      <c r="E16902">
        <v>-1.18140122333359E-2</v>
      </c>
      <c r="F16902">
        <v>1.6996968685786401E-2</v>
      </c>
      <c r="G16902">
        <v>-0.69506583507536301</v>
      </c>
      <c r="H16902">
        <v>0.487014669613963</v>
      </c>
      <c r="I16902">
        <v>712023.086290395</v>
      </c>
      <c r="J16902">
        <v>712054.47182841599</v>
      </c>
      <c r="K16902">
        <v>415</v>
      </c>
      <c r="L16902">
        <v>3350</v>
      </c>
      <c r="M16902">
        <v>2940</v>
      </c>
      <c r="N16902">
        <v>721</v>
      </c>
    </row>
    <row r="16903" spans="1:14" x14ac:dyDescent="0.2">
      <c r="A16903" t="s">
        <v>103</v>
      </c>
      <c r="B16903" t="s">
        <v>145</v>
      </c>
      <c r="C16903" t="s">
        <v>403</v>
      </c>
      <c r="D16903" t="s">
        <v>228</v>
      </c>
      <c r="E16903">
        <v>-4.6153462628653399E-2</v>
      </c>
      <c r="F16903">
        <v>1.5258050978981001E-2</v>
      </c>
      <c r="G16903">
        <v>-3.0248596424427299</v>
      </c>
      <c r="H16903">
        <v>2.48772974970639E-3</v>
      </c>
      <c r="I16903">
        <v>712017.48950006894</v>
      </c>
      <c r="J16903">
        <v>712048.875038089</v>
      </c>
      <c r="K16903">
        <v>586</v>
      </c>
      <c r="L16903">
        <v>3223</v>
      </c>
      <c r="M16903">
        <v>2764</v>
      </c>
      <c r="N16903">
        <v>970</v>
      </c>
    </row>
    <row r="16904" spans="1:14" x14ac:dyDescent="0.2">
      <c r="A16904" t="s">
        <v>103</v>
      </c>
      <c r="B16904" t="s">
        <v>145</v>
      </c>
      <c r="C16904" t="s">
        <v>403</v>
      </c>
      <c r="D16904" t="s">
        <v>229</v>
      </c>
      <c r="E16904">
        <v>-2.0661754161966001E-3</v>
      </c>
      <c r="F16904">
        <v>1.38848753151385E-2</v>
      </c>
      <c r="G16904">
        <v>-0.14880763199536101</v>
      </c>
      <c r="H16904">
        <v>0.88170554440638504</v>
      </c>
      <c r="I16904">
        <v>712022.76267527195</v>
      </c>
      <c r="J16904">
        <v>712054.14821329305</v>
      </c>
      <c r="K16904">
        <v>615</v>
      </c>
      <c r="L16904">
        <v>3598</v>
      </c>
      <c r="M16904">
        <v>3035</v>
      </c>
      <c r="N16904">
        <v>1022</v>
      </c>
    </row>
    <row r="16905" spans="1:14" x14ac:dyDescent="0.2">
      <c r="A16905" t="s">
        <v>103</v>
      </c>
      <c r="B16905" t="s">
        <v>145</v>
      </c>
      <c r="C16905" t="s">
        <v>403</v>
      </c>
      <c r="D16905" t="s">
        <v>230</v>
      </c>
      <c r="E16905">
        <v>-1.28278835840337E-2</v>
      </c>
      <c r="F16905">
        <v>1.5477610137370699E-2</v>
      </c>
      <c r="G16905">
        <v>-0.82880260390205196</v>
      </c>
      <c r="H16905">
        <v>0.40721688042915799</v>
      </c>
      <c r="I16905">
        <v>712023.06507879903</v>
      </c>
      <c r="J16905">
        <v>712054.45061682002</v>
      </c>
      <c r="K16905">
        <v>415</v>
      </c>
      <c r="L16905">
        <v>3461</v>
      </c>
      <c r="M16905">
        <v>3101</v>
      </c>
      <c r="N16905">
        <v>650</v>
      </c>
    </row>
    <row r="16906" spans="1:14" x14ac:dyDescent="0.2">
      <c r="A16906" t="s">
        <v>103</v>
      </c>
      <c r="B16906" t="s">
        <v>145</v>
      </c>
      <c r="C16906" t="s">
        <v>403</v>
      </c>
      <c r="D16906" t="s">
        <v>231</v>
      </c>
      <c r="E16906">
        <v>-5.07113165512268E-2</v>
      </c>
      <c r="F16906">
        <v>1.65726018640555E-2</v>
      </c>
      <c r="G16906">
        <v>-3.05994900301173</v>
      </c>
      <c r="H16906">
        <v>2.2139737002422701E-3</v>
      </c>
      <c r="I16906">
        <v>712017.06968445703</v>
      </c>
      <c r="J16906">
        <v>712048.45522247802</v>
      </c>
      <c r="K16906">
        <v>466</v>
      </c>
      <c r="L16906">
        <v>3154</v>
      </c>
      <c r="M16906">
        <v>2793</v>
      </c>
      <c r="N16906">
        <v>779</v>
      </c>
    </row>
    <row r="16907" spans="1:14" x14ac:dyDescent="0.2">
      <c r="A16907" t="s">
        <v>103</v>
      </c>
      <c r="B16907" t="s">
        <v>145</v>
      </c>
      <c r="C16907" t="s">
        <v>403</v>
      </c>
      <c r="D16907" t="s">
        <v>232</v>
      </c>
      <c r="E16907">
        <v>-6.1231116294669E-2</v>
      </c>
      <c r="F16907">
        <v>2.0859341635841602E-2</v>
      </c>
      <c r="G16907">
        <v>-2.9354289969276102</v>
      </c>
      <c r="H16907">
        <v>3.3311616622234501E-3</v>
      </c>
      <c r="I16907">
        <v>712017.07317390305</v>
      </c>
      <c r="J16907">
        <v>712048.45871192403</v>
      </c>
      <c r="K16907">
        <v>325</v>
      </c>
      <c r="L16907">
        <v>1620</v>
      </c>
      <c r="M16907">
        <v>1374</v>
      </c>
      <c r="N16907">
        <v>511</v>
      </c>
    </row>
    <row r="16908" spans="1:14" x14ac:dyDescent="0.2">
      <c r="A16908" t="s">
        <v>103</v>
      </c>
      <c r="B16908" t="s">
        <v>145</v>
      </c>
      <c r="C16908" t="s">
        <v>403</v>
      </c>
      <c r="D16908" t="s">
        <v>233</v>
      </c>
      <c r="E16908">
        <v>-3.3708867611577702E-2</v>
      </c>
      <c r="F16908">
        <v>1.1789118170612701E-2</v>
      </c>
      <c r="G16908">
        <v>-2.8593205296394002</v>
      </c>
      <c r="H16908">
        <v>4.2458356107219304E-3</v>
      </c>
      <c r="I16908">
        <v>712019.05829691002</v>
      </c>
      <c r="J16908">
        <v>712050.44383492996</v>
      </c>
      <c r="K16908">
        <v>744</v>
      </c>
      <c r="L16908">
        <v>5374</v>
      </c>
      <c r="M16908">
        <v>4123</v>
      </c>
      <c r="N16908">
        <v>1208</v>
      </c>
    </row>
    <row r="16909" spans="1:14" x14ac:dyDescent="0.2">
      <c r="A16909" t="s">
        <v>103</v>
      </c>
      <c r="B16909" t="s">
        <v>145</v>
      </c>
      <c r="C16909" t="s">
        <v>403</v>
      </c>
      <c r="D16909" t="s">
        <v>234</v>
      </c>
      <c r="E16909">
        <v>-8.5043996821426798E-2</v>
      </c>
      <c r="F16909">
        <v>1.5909517973052199E-2</v>
      </c>
      <c r="G16909">
        <v>-5.3454791631949803</v>
      </c>
      <c r="H16909" s="24">
        <v>9.0254384867497897E-8</v>
      </c>
      <c r="I16909">
        <v>712000.83245342004</v>
      </c>
      <c r="J16909">
        <v>712032.21799143997</v>
      </c>
      <c r="K16909">
        <v>497</v>
      </c>
      <c r="L16909">
        <v>3207</v>
      </c>
      <c r="M16909">
        <v>2766</v>
      </c>
      <c r="N16909">
        <v>844</v>
      </c>
    </row>
    <row r="16910" spans="1:14" x14ac:dyDescent="0.2">
      <c r="A16910" t="s">
        <v>103</v>
      </c>
      <c r="B16910" t="s">
        <v>145</v>
      </c>
      <c r="C16910" t="s">
        <v>403</v>
      </c>
      <c r="D16910" t="s">
        <v>235</v>
      </c>
      <c r="E16910">
        <v>-5.4001898646339697E-2</v>
      </c>
      <c r="F16910">
        <v>1.5969893122562199E-2</v>
      </c>
      <c r="G16910">
        <v>-3.3814815310220201</v>
      </c>
      <c r="H16910">
        <v>7.2106759285530601E-4</v>
      </c>
      <c r="I16910">
        <v>712015.51092531695</v>
      </c>
      <c r="J16910">
        <v>712046.89646333805</v>
      </c>
      <c r="K16910">
        <v>551</v>
      </c>
      <c r="L16910">
        <v>3015</v>
      </c>
      <c r="M16910">
        <v>2647</v>
      </c>
      <c r="N16910">
        <v>935</v>
      </c>
    </row>
    <row r="16911" spans="1:14" x14ac:dyDescent="0.2">
      <c r="A16911" t="s">
        <v>103</v>
      </c>
      <c r="B16911" t="s">
        <v>145</v>
      </c>
      <c r="C16911" t="s">
        <v>403</v>
      </c>
      <c r="D16911" t="s">
        <v>236</v>
      </c>
      <c r="E16911">
        <v>-9.7901549838865398E-2</v>
      </c>
      <c r="F16911">
        <v>2.0230593269563401E-2</v>
      </c>
      <c r="G16911">
        <v>-4.8392821967389601</v>
      </c>
      <c r="H16911" s="24">
        <v>1.30383913093818E-6</v>
      </c>
      <c r="I16911">
        <v>712004.21931041998</v>
      </c>
      <c r="J16911">
        <v>712035.60484844004</v>
      </c>
      <c r="K16911">
        <v>338</v>
      </c>
      <c r="L16911">
        <v>1972</v>
      </c>
      <c r="M16911">
        <v>1760</v>
      </c>
      <c r="N16911">
        <v>565</v>
      </c>
    </row>
    <row r="16912" spans="1:14" x14ac:dyDescent="0.2">
      <c r="A16912" t="s">
        <v>103</v>
      </c>
      <c r="B16912" t="s">
        <v>145</v>
      </c>
      <c r="C16912" t="s">
        <v>403</v>
      </c>
      <c r="D16912" t="s">
        <v>237</v>
      </c>
      <c r="E16912">
        <v>-9.0663172939810396E-2</v>
      </c>
      <c r="F16912">
        <v>1.9538289373271001E-2</v>
      </c>
      <c r="G16912">
        <v>-4.6402820230434401</v>
      </c>
      <c r="H16912" s="24">
        <v>3.4810443899257699E-6</v>
      </c>
      <c r="I16912">
        <v>712006.05432673998</v>
      </c>
      <c r="J16912">
        <v>712037.43986476096</v>
      </c>
      <c r="K16912">
        <v>381</v>
      </c>
      <c r="L16912">
        <v>2014</v>
      </c>
      <c r="M16912">
        <v>1793</v>
      </c>
      <c r="N16912">
        <v>638</v>
      </c>
    </row>
    <row r="16913" spans="1:14" x14ac:dyDescent="0.2">
      <c r="A16913" t="s">
        <v>103</v>
      </c>
      <c r="B16913" t="s">
        <v>145</v>
      </c>
      <c r="C16913" t="s">
        <v>403</v>
      </c>
      <c r="D16913" t="s">
        <v>238</v>
      </c>
      <c r="E16913">
        <v>-6.6786340895043206E-2</v>
      </c>
      <c r="F16913">
        <v>1.1979286369493599E-2</v>
      </c>
      <c r="G16913">
        <v>-5.57515187758771</v>
      </c>
      <c r="H16913" s="24">
        <v>2.4756006150364699E-8</v>
      </c>
      <c r="I16913">
        <v>712000.57788704301</v>
      </c>
      <c r="J16913">
        <v>712031.96342506399</v>
      </c>
      <c r="K16913">
        <v>804</v>
      </c>
      <c r="L16913">
        <v>4593</v>
      </c>
      <c r="M16913">
        <v>3489</v>
      </c>
      <c r="N16913">
        <v>1344</v>
      </c>
    </row>
    <row r="16914" spans="1:14" x14ac:dyDescent="0.2">
      <c r="A16914" t="s">
        <v>103</v>
      </c>
      <c r="B16914" t="s">
        <v>145</v>
      </c>
      <c r="C16914" t="s">
        <v>403</v>
      </c>
      <c r="D16914" t="s">
        <v>239</v>
      </c>
      <c r="E16914">
        <v>-6.0531820871429498E-2</v>
      </c>
      <c r="F16914">
        <v>1.27460997481457E-2</v>
      </c>
      <c r="G16914">
        <v>-4.7490465371758699</v>
      </c>
      <c r="H16914" s="24">
        <v>2.0448733609803898E-6</v>
      </c>
      <c r="I16914">
        <v>712007.36024971399</v>
      </c>
      <c r="J16914">
        <v>712038.74578773498</v>
      </c>
      <c r="K16914">
        <v>707</v>
      </c>
      <c r="L16914">
        <v>3873</v>
      </c>
      <c r="M16914">
        <v>3079</v>
      </c>
      <c r="N16914">
        <v>1157</v>
      </c>
    </row>
    <row r="16915" spans="1:14" x14ac:dyDescent="0.2">
      <c r="A16915" t="s">
        <v>103</v>
      </c>
      <c r="B16915" t="s">
        <v>145</v>
      </c>
      <c r="C16915" t="s">
        <v>403</v>
      </c>
      <c r="D16915" t="s">
        <v>240</v>
      </c>
      <c r="E16915">
        <v>-1.53055593342247E-2</v>
      </c>
      <c r="F16915">
        <v>1.5973485348814501E-2</v>
      </c>
      <c r="G16915">
        <v>-0.95818533025170805</v>
      </c>
      <c r="H16915">
        <v>0.337970210039513</v>
      </c>
      <c r="I16915">
        <v>712022.98932365305</v>
      </c>
      <c r="J16915">
        <v>712054.37486167403</v>
      </c>
      <c r="K16915">
        <v>510</v>
      </c>
      <c r="L16915">
        <v>2976</v>
      </c>
      <c r="M16915">
        <v>2528</v>
      </c>
      <c r="N16915">
        <v>836</v>
      </c>
    </row>
    <row r="16916" spans="1:14" x14ac:dyDescent="0.2">
      <c r="A16916" t="s">
        <v>103</v>
      </c>
      <c r="B16916" t="s">
        <v>145</v>
      </c>
      <c r="C16916" t="s">
        <v>403</v>
      </c>
      <c r="D16916" t="s">
        <v>241</v>
      </c>
      <c r="E16916">
        <v>-3.3050284010171897E-2</v>
      </c>
      <c r="F16916">
        <v>1.25447938418136E-2</v>
      </c>
      <c r="G16916">
        <v>-2.6345816780193401</v>
      </c>
      <c r="H16916">
        <v>8.4246058213657306E-3</v>
      </c>
      <c r="I16916">
        <v>712019.72818191699</v>
      </c>
      <c r="J16916">
        <v>712051.11371993797</v>
      </c>
      <c r="K16916">
        <v>810</v>
      </c>
      <c r="L16916">
        <v>4576</v>
      </c>
      <c r="M16916">
        <v>3878</v>
      </c>
      <c r="N16916">
        <v>1368</v>
      </c>
    </row>
    <row r="16917" spans="1:14" x14ac:dyDescent="0.2">
      <c r="A16917" t="s">
        <v>103</v>
      </c>
      <c r="B16917" t="s">
        <v>145</v>
      </c>
      <c r="C16917" t="s">
        <v>403</v>
      </c>
      <c r="D16917" t="s">
        <v>242</v>
      </c>
      <c r="E16917">
        <v>-5.7067535951328303E-2</v>
      </c>
      <c r="F16917">
        <v>1.2380758180151399E-2</v>
      </c>
      <c r="G16917">
        <v>-4.6093732807751699</v>
      </c>
      <c r="H16917" s="24">
        <v>4.0407744286107797E-6</v>
      </c>
      <c r="I16917">
        <v>712008.62580832699</v>
      </c>
      <c r="J16917">
        <v>712040.01134634798</v>
      </c>
      <c r="K16917">
        <v>778</v>
      </c>
      <c r="L16917">
        <v>4277</v>
      </c>
      <c r="M16917">
        <v>3438</v>
      </c>
      <c r="N16917">
        <v>1293</v>
      </c>
    </row>
    <row r="16918" spans="1:14" x14ac:dyDescent="0.2">
      <c r="A16918" t="s">
        <v>103</v>
      </c>
      <c r="B16918" t="s">
        <v>145</v>
      </c>
      <c r="C16918" t="s">
        <v>403</v>
      </c>
      <c r="D16918" t="s">
        <v>243</v>
      </c>
      <c r="E16918">
        <v>-4.4712119460045802E-2</v>
      </c>
      <c r="F16918">
        <v>1.3410051638168099E-2</v>
      </c>
      <c r="G16918">
        <v>-3.3342242570330498</v>
      </c>
      <c r="H16918">
        <v>8.5549690473563198E-4</v>
      </c>
      <c r="I16918">
        <v>712016.40012333903</v>
      </c>
      <c r="J16918">
        <v>712047.78566135897</v>
      </c>
      <c r="K16918">
        <v>737</v>
      </c>
      <c r="L16918">
        <v>3819</v>
      </c>
      <c r="M16918">
        <v>2997</v>
      </c>
      <c r="N16918">
        <v>1267</v>
      </c>
    </row>
    <row r="16919" spans="1:14" x14ac:dyDescent="0.2">
      <c r="A16919" t="s">
        <v>103</v>
      </c>
      <c r="B16919" t="s">
        <v>145</v>
      </c>
      <c r="C16919" t="s">
        <v>403</v>
      </c>
      <c r="D16919" t="s">
        <v>244</v>
      </c>
      <c r="E16919">
        <v>-3.00851902853615E-2</v>
      </c>
      <c r="F16919">
        <v>1.5054369187228901E-2</v>
      </c>
      <c r="G16919">
        <v>-1.9984357970232101</v>
      </c>
      <c r="H16919">
        <v>4.56704802777003E-2</v>
      </c>
      <c r="I16919">
        <v>712021.32490121305</v>
      </c>
      <c r="J16919">
        <v>712052.71043923404</v>
      </c>
      <c r="K16919">
        <v>645</v>
      </c>
      <c r="L16919">
        <v>2902</v>
      </c>
      <c r="M16919">
        <v>2401</v>
      </c>
      <c r="N16919">
        <v>1092</v>
      </c>
    </row>
    <row r="16920" spans="1:14" x14ac:dyDescent="0.2">
      <c r="A16920" t="s">
        <v>103</v>
      </c>
      <c r="B16920" t="s">
        <v>145</v>
      </c>
      <c r="C16920" t="s">
        <v>403</v>
      </c>
      <c r="D16920" t="s">
        <v>245</v>
      </c>
      <c r="E16920">
        <v>-3.1600246300428299E-2</v>
      </c>
      <c r="F16920">
        <v>1.3066831565348399E-2</v>
      </c>
      <c r="G16920">
        <v>-2.41835567730346</v>
      </c>
      <c r="H16920">
        <v>1.5591515870574901E-2</v>
      </c>
      <c r="I16920">
        <v>712020.37248065998</v>
      </c>
      <c r="J16920">
        <v>712051.75801868003</v>
      </c>
      <c r="K16920">
        <v>680</v>
      </c>
      <c r="L16920">
        <v>4993</v>
      </c>
      <c r="M16920">
        <v>4232</v>
      </c>
      <c r="N16920">
        <v>1151</v>
      </c>
    </row>
    <row r="16921" spans="1:14" x14ac:dyDescent="0.2">
      <c r="A16921" t="s">
        <v>103</v>
      </c>
      <c r="B16921" t="s">
        <v>145</v>
      </c>
      <c r="C16921" t="s">
        <v>403</v>
      </c>
      <c r="D16921" t="s">
        <v>246</v>
      </c>
      <c r="E16921">
        <v>-4.9015774652268397E-2</v>
      </c>
      <c r="F16921">
        <v>1.48827786508597E-2</v>
      </c>
      <c r="G16921">
        <v>-3.29345586614882</v>
      </c>
      <c r="H16921">
        <v>9.897717164282201E-4</v>
      </c>
      <c r="I16921">
        <v>712016.22982298501</v>
      </c>
      <c r="J16921">
        <v>712047.615361006</v>
      </c>
      <c r="K16921">
        <v>602</v>
      </c>
      <c r="L16921">
        <v>3267</v>
      </c>
      <c r="M16921">
        <v>2688</v>
      </c>
      <c r="N16921">
        <v>972</v>
      </c>
    </row>
    <row r="16922" spans="1:14" x14ac:dyDescent="0.2">
      <c r="A16922" t="s">
        <v>103</v>
      </c>
      <c r="B16922" t="s">
        <v>145</v>
      </c>
      <c r="C16922" t="s">
        <v>403</v>
      </c>
      <c r="D16922" t="s">
        <v>247</v>
      </c>
      <c r="E16922">
        <v>-7.2599830783296307E-2</v>
      </c>
      <c r="F16922">
        <v>2.4003880339632799E-2</v>
      </c>
      <c r="G16922">
        <v>-3.0245039450320399</v>
      </c>
      <c r="H16922">
        <v>2.4906568183111302E-3</v>
      </c>
      <c r="I16922">
        <v>712016.30412172701</v>
      </c>
      <c r="J16922">
        <v>712047.68965974695</v>
      </c>
      <c r="K16922">
        <v>322</v>
      </c>
      <c r="L16922">
        <v>1345</v>
      </c>
      <c r="M16922">
        <v>1208</v>
      </c>
      <c r="N16922">
        <v>538</v>
      </c>
    </row>
    <row r="16923" spans="1:14" x14ac:dyDescent="0.2">
      <c r="A16923" t="s">
        <v>103</v>
      </c>
      <c r="B16923" t="s">
        <v>145</v>
      </c>
      <c r="C16923" t="s">
        <v>403</v>
      </c>
      <c r="D16923" t="s">
        <v>248</v>
      </c>
      <c r="E16923">
        <v>-4.5810927578212202E-4</v>
      </c>
      <c r="F16923">
        <v>1.8009851327573299E-2</v>
      </c>
      <c r="G16923">
        <v>-2.54365939756954E-2</v>
      </c>
      <c r="H16923">
        <v>0.97970674242189404</v>
      </c>
      <c r="I16923">
        <v>712022.81088491902</v>
      </c>
      <c r="J16923">
        <v>712054.19642294</v>
      </c>
      <c r="K16923">
        <v>279</v>
      </c>
      <c r="L16923">
        <v>2255</v>
      </c>
      <c r="M16923">
        <v>1944</v>
      </c>
      <c r="N16923">
        <v>450</v>
      </c>
    </row>
    <row r="16924" spans="1:14" x14ac:dyDescent="0.2">
      <c r="A16924" t="s">
        <v>103</v>
      </c>
      <c r="B16924" t="s">
        <v>145</v>
      </c>
      <c r="C16924" t="s">
        <v>403</v>
      </c>
      <c r="D16924" t="s">
        <v>249</v>
      </c>
      <c r="E16924">
        <v>2.5846702610512601E-2</v>
      </c>
      <c r="F16924">
        <v>2.1965226526793401E-2</v>
      </c>
      <c r="G16924">
        <v>1.1767100411636799</v>
      </c>
      <c r="H16924">
        <v>0.239312343103702</v>
      </c>
      <c r="I16924">
        <v>712020.41806558403</v>
      </c>
      <c r="J16924">
        <v>712051.80360360397</v>
      </c>
      <c r="K16924">
        <v>247</v>
      </c>
      <c r="L16924">
        <v>1840</v>
      </c>
      <c r="M16924">
        <v>1723</v>
      </c>
      <c r="N16924">
        <v>420</v>
      </c>
    </row>
    <row r="16925" spans="1:14" x14ac:dyDescent="0.2">
      <c r="A16925" t="s">
        <v>103</v>
      </c>
      <c r="B16925" t="s">
        <v>145</v>
      </c>
      <c r="C16925" t="s">
        <v>403</v>
      </c>
      <c r="D16925" t="s">
        <v>250</v>
      </c>
      <c r="E16925">
        <v>-5.5926238874787301E-2</v>
      </c>
      <c r="F16925">
        <v>2.1364005483497501E-2</v>
      </c>
      <c r="G16925">
        <v>-2.6177787174781901</v>
      </c>
      <c r="H16925">
        <v>8.8509337734921506E-3</v>
      </c>
      <c r="I16925">
        <v>712018.483981492</v>
      </c>
      <c r="J16925">
        <v>712049.86951951298</v>
      </c>
      <c r="K16925">
        <v>260</v>
      </c>
      <c r="L16925">
        <v>2352</v>
      </c>
      <c r="M16925">
        <v>2149</v>
      </c>
      <c r="N16925">
        <v>447</v>
      </c>
    </row>
    <row r="16926" spans="1:14" x14ac:dyDescent="0.2">
      <c r="A16926" t="s">
        <v>103</v>
      </c>
      <c r="B16926" t="s">
        <v>145</v>
      </c>
      <c r="C16926" t="s">
        <v>403</v>
      </c>
      <c r="D16926" t="s">
        <v>251</v>
      </c>
      <c r="E16926">
        <v>-5.0877245748456597E-2</v>
      </c>
      <c r="F16926">
        <v>1.6290931689812101E-2</v>
      </c>
      <c r="G16926">
        <v>-3.1230408866224502</v>
      </c>
      <c r="H16926">
        <v>1.7901264987694801E-3</v>
      </c>
      <c r="I16926">
        <v>712016.80786792899</v>
      </c>
      <c r="J16926">
        <v>712048.19340594998</v>
      </c>
      <c r="K16926">
        <v>462</v>
      </c>
      <c r="L16926">
        <v>3124</v>
      </c>
      <c r="M16926">
        <v>2700</v>
      </c>
      <c r="N16926">
        <v>779</v>
      </c>
    </row>
    <row r="16927" spans="1:14" x14ac:dyDescent="0.2">
      <c r="A16927" t="s">
        <v>103</v>
      </c>
      <c r="B16927" t="s">
        <v>145</v>
      </c>
      <c r="C16927" t="s">
        <v>403</v>
      </c>
      <c r="D16927" t="s">
        <v>252</v>
      </c>
      <c r="E16927">
        <v>-1.31439374087008E-2</v>
      </c>
      <c r="F16927">
        <v>2.11629785044135E-2</v>
      </c>
      <c r="G16927">
        <v>-0.62108164056206505</v>
      </c>
      <c r="H16927">
        <v>0.534546456431512</v>
      </c>
      <c r="I16927">
        <v>712023.07572502096</v>
      </c>
      <c r="J16927">
        <v>712054.46126304101</v>
      </c>
      <c r="K16927">
        <v>228</v>
      </c>
      <c r="L16927">
        <v>2423</v>
      </c>
      <c r="M16927">
        <v>2325</v>
      </c>
      <c r="N16927">
        <v>368</v>
      </c>
    </row>
    <row r="16928" spans="1:14" x14ac:dyDescent="0.2">
      <c r="A16928" t="s">
        <v>103</v>
      </c>
      <c r="B16928" t="s">
        <v>145</v>
      </c>
      <c r="C16928" t="s">
        <v>403</v>
      </c>
      <c r="D16928" t="s">
        <v>253</v>
      </c>
      <c r="E16928">
        <v>-1.9723170042764901E-2</v>
      </c>
      <c r="F16928">
        <v>2.0169447358638699E-2</v>
      </c>
      <c r="G16928">
        <v>-0.97787359723157397</v>
      </c>
      <c r="H16928">
        <v>0.32813776091257602</v>
      </c>
      <c r="I16928">
        <v>712022.867637572</v>
      </c>
      <c r="J16928">
        <v>712054.25317559298</v>
      </c>
      <c r="K16928">
        <v>334</v>
      </c>
      <c r="L16928">
        <v>2229</v>
      </c>
      <c r="M16928">
        <v>2053</v>
      </c>
      <c r="N16928">
        <v>593</v>
      </c>
    </row>
    <row r="16929" spans="1:14" x14ac:dyDescent="0.2">
      <c r="A16929" t="s">
        <v>103</v>
      </c>
      <c r="B16929" t="s">
        <v>145</v>
      </c>
      <c r="C16929" t="s">
        <v>403</v>
      </c>
      <c r="D16929" t="s">
        <v>254</v>
      </c>
      <c r="E16929">
        <v>-4.6769168097257299E-2</v>
      </c>
      <c r="F16929">
        <v>1.13990117635452E-2</v>
      </c>
      <c r="G16929">
        <v>-4.1029142760277004</v>
      </c>
      <c r="H16929" s="24">
        <v>4.08103388817642E-5</v>
      </c>
      <c r="I16929">
        <v>712012.67975725699</v>
      </c>
      <c r="J16929">
        <v>712044.06529527705</v>
      </c>
      <c r="K16929">
        <v>681</v>
      </c>
      <c r="L16929">
        <v>4838</v>
      </c>
      <c r="M16929">
        <v>3501</v>
      </c>
      <c r="N16929">
        <v>1118</v>
      </c>
    </row>
    <row r="16930" spans="1:14" x14ac:dyDescent="0.2">
      <c r="A16930" t="s">
        <v>103</v>
      </c>
      <c r="B16930" t="s">
        <v>145</v>
      </c>
      <c r="C16930" t="s">
        <v>403</v>
      </c>
      <c r="D16930" t="s">
        <v>255</v>
      </c>
      <c r="E16930">
        <v>-4.0999040509248998E-2</v>
      </c>
      <c r="F16930">
        <v>1.4394119438873299E-2</v>
      </c>
      <c r="G16930">
        <v>-2.8483187654067499</v>
      </c>
      <c r="H16930">
        <v>4.3954348192651602E-3</v>
      </c>
      <c r="I16930">
        <v>712018.46624977398</v>
      </c>
      <c r="J16930">
        <v>712049.85178779403</v>
      </c>
      <c r="K16930">
        <v>485</v>
      </c>
      <c r="L16930">
        <v>3776</v>
      </c>
      <c r="M16930">
        <v>3218</v>
      </c>
      <c r="N16930">
        <v>790</v>
      </c>
    </row>
    <row r="16931" spans="1:14" x14ac:dyDescent="0.2">
      <c r="A16931" t="s">
        <v>103</v>
      </c>
      <c r="B16931" t="s">
        <v>145</v>
      </c>
      <c r="C16931" t="s">
        <v>403</v>
      </c>
      <c r="D16931" t="s">
        <v>256</v>
      </c>
      <c r="E16931">
        <v>-2.05458947095844E-2</v>
      </c>
      <c r="F16931">
        <v>1.3884525225386799E-2</v>
      </c>
      <c r="G16931">
        <v>-1.4797693386027999</v>
      </c>
      <c r="H16931">
        <v>0.138936033554099</v>
      </c>
      <c r="I16931">
        <v>712022.52618525503</v>
      </c>
      <c r="J16931">
        <v>712053.91172327602</v>
      </c>
      <c r="K16931">
        <v>629</v>
      </c>
      <c r="L16931">
        <v>3985</v>
      </c>
      <c r="M16931">
        <v>3337</v>
      </c>
      <c r="N16931">
        <v>1054</v>
      </c>
    </row>
    <row r="16932" spans="1:14" x14ac:dyDescent="0.2">
      <c r="A16932" t="s">
        <v>103</v>
      </c>
      <c r="B16932" t="s">
        <v>145</v>
      </c>
      <c r="C16932" t="s">
        <v>403</v>
      </c>
      <c r="D16932" t="s">
        <v>257</v>
      </c>
      <c r="E16932">
        <v>-6.7183605983530403E-2</v>
      </c>
      <c r="F16932">
        <v>1.53490426252538E-2</v>
      </c>
      <c r="G16932">
        <v>-4.3770551443379997</v>
      </c>
      <c r="H16932" s="24">
        <v>1.20340671647346E-5</v>
      </c>
      <c r="I16932">
        <v>712009.21357391402</v>
      </c>
      <c r="J16932">
        <v>712040.59911193501</v>
      </c>
      <c r="K16932">
        <v>378</v>
      </c>
      <c r="L16932">
        <v>2755</v>
      </c>
      <c r="M16932">
        <v>2071</v>
      </c>
      <c r="N16932">
        <v>645</v>
      </c>
    </row>
    <row r="16933" spans="1:14" x14ac:dyDescent="0.2">
      <c r="A16933" t="s">
        <v>103</v>
      </c>
      <c r="B16933" t="s">
        <v>145</v>
      </c>
      <c r="C16933" t="s">
        <v>403</v>
      </c>
      <c r="D16933" t="s">
        <v>258</v>
      </c>
      <c r="E16933">
        <v>-4.3660244482759202E-2</v>
      </c>
      <c r="F16933">
        <v>1.7123772164416799E-2</v>
      </c>
      <c r="G16933">
        <v>-2.5496861359487899</v>
      </c>
      <c r="H16933">
        <v>1.07825662146473E-2</v>
      </c>
      <c r="I16933">
        <v>712019.24126500997</v>
      </c>
      <c r="J16933">
        <v>712050.62680303003</v>
      </c>
      <c r="K16933">
        <v>417</v>
      </c>
      <c r="L16933">
        <v>3033</v>
      </c>
      <c r="M16933">
        <v>2793</v>
      </c>
      <c r="N16933">
        <v>675</v>
      </c>
    </row>
    <row r="16934" spans="1:14" x14ac:dyDescent="0.2">
      <c r="A16934" t="s">
        <v>103</v>
      </c>
      <c r="B16934" t="s">
        <v>145</v>
      </c>
      <c r="C16934" t="s">
        <v>403</v>
      </c>
      <c r="D16934" t="s">
        <v>259</v>
      </c>
      <c r="E16934">
        <v>-2.3387625529441899E-2</v>
      </c>
      <c r="F16934">
        <v>1.49135089923716E-2</v>
      </c>
      <c r="G16934">
        <v>-1.5682174826464299</v>
      </c>
      <c r="H16934">
        <v>0.116831610723484</v>
      </c>
      <c r="I16934">
        <v>712022.29766020295</v>
      </c>
      <c r="J16934">
        <v>712053.68319822405</v>
      </c>
      <c r="K16934">
        <v>589</v>
      </c>
      <c r="L16934">
        <v>2922</v>
      </c>
      <c r="M16934">
        <v>2340</v>
      </c>
      <c r="N16934">
        <v>998</v>
      </c>
    </row>
    <row r="16935" spans="1:14" x14ac:dyDescent="0.2">
      <c r="A16935" t="s">
        <v>103</v>
      </c>
      <c r="B16935" t="s">
        <v>145</v>
      </c>
      <c r="C16935" t="s">
        <v>403</v>
      </c>
      <c r="D16935" t="s">
        <v>260</v>
      </c>
      <c r="E16935">
        <v>-6.27761939976509E-2</v>
      </c>
      <c r="F16935">
        <v>1.4985649735938701E-2</v>
      </c>
      <c r="G16935">
        <v>-4.1890872337086904</v>
      </c>
      <c r="H16935" s="24">
        <v>2.8017155032540001E-5</v>
      </c>
      <c r="I16935">
        <v>712010.69166065101</v>
      </c>
      <c r="J16935">
        <v>712042.07719867199</v>
      </c>
      <c r="K16935">
        <v>372</v>
      </c>
      <c r="L16935">
        <v>2628</v>
      </c>
      <c r="M16935">
        <v>1902</v>
      </c>
      <c r="N16935">
        <v>628</v>
      </c>
    </row>
    <row r="16936" spans="1:14" x14ac:dyDescent="0.2">
      <c r="A16936" t="s">
        <v>103</v>
      </c>
      <c r="B16936" t="s">
        <v>145</v>
      </c>
      <c r="C16936" t="s">
        <v>403</v>
      </c>
      <c r="D16936" t="s">
        <v>261</v>
      </c>
      <c r="E16936">
        <v>-1.68504976328408E-2</v>
      </c>
      <c r="F16936">
        <v>1.53092116514914E-2</v>
      </c>
      <c r="G16936">
        <v>-1.1006770313479399</v>
      </c>
      <c r="H16936">
        <v>0.27103827198749902</v>
      </c>
      <c r="I16936">
        <v>712022.90041823802</v>
      </c>
      <c r="J16936">
        <v>712054.285956259</v>
      </c>
      <c r="K16936">
        <v>509</v>
      </c>
      <c r="L16936">
        <v>3327</v>
      </c>
      <c r="M16936">
        <v>2869</v>
      </c>
      <c r="N16936">
        <v>815</v>
      </c>
    </row>
    <row r="16937" spans="1:14" x14ac:dyDescent="0.2">
      <c r="A16937" t="s">
        <v>103</v>
      </c>
      <c r="B16937" t="s">
        <v>145</v>
      </c>
      <c r="C16937" t="s">
        <v>403</v>
      </c>
      <c r="D16937" t="s">
        <v>262</v>
      </c>
      <c r="E16937">
        <v>-5.54026409257138E-2</v>
      </c>
      <c r="F16937">
        <v>1.26324802511593E-2</v>
      </c>
      <c r="G16937">
        <v>-4.38572947071337</v>
      </c>
      <c r="H16937" s="24">
        <v>1.1564334760793501E-5</v>
      </c>
      <c r="I16937">
        <v>712010.16658391198</v>
      </c>
      <c r="J16937">
        <v>712041.55212193297</v>
      </c>
      <c r="K16937">
        <v>477</v>
      </c>
      <c r="L16937">
        <v>3698</v>
      </c>
      <c r="M16937">
        <v>2726</v>
      </c>
      <c r="N16937">
        <v>788</v>
      </c>
    </row>
    <row r="16938" spans="1:14" x14ac:dyDescent="0.2">
      <c r="A16938" t="s">
        <v>103</v>
      </c>
      <c r="B16938" t="s">
        <v>145</v>
      </c>
      <c r="C16938" t="s">
        <v>403</v>
      </c>
      <c r="D16938" t="s">
        <v>263</v>
      </c>
      <c r="E16938">
        <v>-5.8476571821661702E-2</v>
      </c>
      <c r="F16938">
        <v>2.2292137512108401E-2</v>
      </c>
      <c r="G16938">
        <v>-2.6231926745427199</v>
      </c>
      <c r="H16938">
        <v>8.7115111063099E-3</v>
      </c>
      <c r="I16938">
        <v>712018.37624768098</v>
      </c>
      <c r="J16938">
        <v>712049.76178570196</v>
      </c>
      <c r="K16938">
        <v>265</v>
      </c>
      <c r="L16938">
        <v>1612</v>
      </c>
      <c r="M16938">
        <v>1474</v>
      </c>
      <c r="N16938">
        <v>426</v>
      </c>
    </row>
    <row r="16939" spans="1:14" x14ac:dyDescent="0.2">
      <c r="A16939" t="s">
        <v>103</v>
      </c>
      <c r="B16939" t="s">
        <v>145</v>
      </c>
      <c r="C16939" t="s">
        <v>403</v>
      </c>
      <c r="D16939" t="s">
        <v>264</v>
      </c>
      <c r="E16939">
        <v>1.90996197525009E-2</v>
      </c>
      <c r="F16939">
        <v>1.56334103931275E-2</v>
      </c>
      <c r="G16939">
        <v>1.22171805589503</v>
      </c>
      <c r="H16939">
        <v>0.22181538084358501</v>
      </c>
      <c r="I16939">
        <v>712019.60369314405</v>
      </c>
      <c r="J16939">
        <v>712050.98923116503</v>
      </c>
      <c r="K16939">
        <v>317</v>
      </c>
      <c r="L16939">
        <v>2737</v>
      </c>
      <c r="M16939">
        <v>2024</v>
      </c>
      <c r="N16939">
        <v>511</v>
      </c>
    </row>
    <row r="16940" spans="1:14" x14ac:dyDescent="0.2">
      <c r="A16940" t="s">
        <v>103</v>
      </c>
      <c r="B16940" t="s">
        <v>145</v>
      </c>
      <c r="C16940" t="s">
        <v>403</v>
      </c>
      <c r="D16940" t="s">
        <v>265</v>
      </c>
      <c r="E16940">
        <v>-1.24409002114925E-2</v>
      </c>
      <c r="F16940">
        <v>1.7564213175615E-2</v>
      </c>
      <c r="G16940">
        <v>-0.70830956599664696</v>
      </c>
      <c r="H16940">
        <v>0.478753677103123</v>
      </c>
      <c r="I16940">
        <v>712023.07860522904</v>
      </c>
      <c r="J16940">
        <v>712054.46414325002</v>
      </c>
      <c r="K16940">
        <v>347</v>
      </c>
      <c r="L16940">
        <v>2453</v>
      </c>
      <c r="M16940">
        <v>2184</v>
      </c>
      <c r="N16940">
        <v>570</v>
      </c>
    </row>
    <row r="16941" spans="1:14" x14ac:dyDescent="0.2">
      <c r="A16941" t="s">
        <v>103</v>
      </c>
      <c r="B16941" t="s">
        <v>145</v>
      </c>
      <c r="C16941" t="s">
        <v>403</v>
      </c>
      <c r="D16941" t="s">
        <v>266</v>
      </c>
      <c r="E16941">
        <v>-2.93981551615815E-2</v>
      </c>
      <c r="F16941">
        <v>1.51230535660024E-2</v>
      </c>
      <c r="G16941">
        <v>-1.9439298441467201</v>
      </c>
      <c r="H16941">
        <v>5.1904996218793999E-2</v>
      </c>
      <c r="I16941">
        <v>712021.45951488498</v>
      </c>
      <c r="J16941">
        <v>712052.84505290596</v>
      </c>
      <c r="K16941">
        <v>537</v>
      </c>
      <c r="L16941">
        <v>3007</v>
      </c>
      <c r="M16941">
        <v>2447</v>
      </c>
      <c r="N16941">
        <v>845</v>
      </c>
    </row>
    <row r="16942" spans="1:14" x14ac:dyDescent="0.2">
      <c r="A16942" t="s">
        <v>103</v>
      </c>
      <c r="B16942" t="s">
        <v>145</v>
      </c>
      <c r="C16942" t="s">
        <v>403</v>
      </c>
      <c r="D16942" t="s">
        <v>267</v>
      </c>
      <c r="E16942">
        <v>-5.66048921995259E-2</v>
      </c>
      <c r="F16942">
        <v>1.98114002588155E-2</v>
      </c>
      <c r="G16942">
        <v>-2.8571878544697098</v>
      </c>
      <c r="H16942">
        <v>4.2744692357792697E-3</v>
      </c>
      <c r="I16942">
        <v>712017.57131144498</v>
      </c>
      <c r="J16942">
        <v>712048.95684946596</v>
      </c>
      <c r="K16942">
        <v>400</v>
      </c>
      <c r="L16942">
        <v>2006</v>
      </c>
      <c r="M16942">
        <v>1758</v>
      </c>
      <c r="N16942">
        <v>711</v>
      </c>
    </row>
    <row r="16943" spans="1:14" x14ac:dyDescent="0.2">
      <c r="A16943" t="s">
        <v>103</v>
      </c>
      <c r="B16943" t="s">
        <v>145</v>
      </c>
      <c r="C16943" t="s">
        <v>403</v>
      </c>
      <c r="D16943" t="s">
        <v>268</v>
      </c>
      <c r="E16943">
        <v>-8.9997689343683396E-3</v>
      </c>
      <c r="F16943">
        <v>1.6962220538858701E-2</v>
      </c>
      <c r="G16943">
        <v>-0.53057728578347496</v>
      </c>
      <c r="H16943">
        <v>0.59571219550087595</v>
      </c>
      <c r="I16943">
        <v>712023.09271533601</v>
      </c>
      <c r="J16943">
        <v>712054.47825335595</v>
      </c>
      <c r="K16943">
        <v>511</v>
      </c>
      <c r="L16943">
        <v>2788</v>
      </c>
      <c r="M16943">
        <v>2490</v>
      </c>
      <c r="N16943">
        <v>833</v>
      </c>
    </row>
    <row r="16944" spans="1:14" x14ac:dyDescent="0.2">
      <c r="A16944" t="s">
        <v>103</v>
      </c>
      <c r="B16944" t="s">
        <v>145</v>
      </c>
      <c r="C16944" t="s">
        <v>403</v>
      </c>
      <c r="D16944" t="s">
        <v>269</v>
      </c>
      <c r="E16944">
        <v>-6.7498633117247103E-2</v>
      </c>
      <c r="F16944">
        <v>1.4348742650130799E-2</v>
      </c>
      <c r="G16944">
        <v>-4.7041496779950904</v>
      </c>
      <c r="H16944" s="24">
        <v>2.5505777689596202E-6</v>
      </c>
      <c r="I16944">
        <v>712007.02784607001</v>
      </c>
      <c r="J16944">
        <v>712038.41338409099</v>
      </c>
      <c r="K16944">
        <v>476</v>
      </c>
      <c r="L16944">
        <v>3570</v>
      </c>
      <c r="M16944">
        <v>2582</v>
      </c>
      <c r="N16944">
        <v>814</v>
      </c>
    </row>
    <row r="16945" spans="1:14" x14ac:dyDescent="0.2">
      <c r="A16945" t="s">
        <v>103</v>
      </c>
      <c r="B16945" t="s">
        <v>145</v>
      </c>
      <c r="C16945" t="s">
        <v>403</v>
      </c>
      <c r="D16945" t="s">
        <v>270</v>
      </c>
      <c r="E16945">
        <v>-4.7439040745312099E-2</v>
      </c>
      <c r="F16945">
        <v>1.9285106291691601E-2</v>
      </c>
      <c r="G16945">
        <v>-2.4598796619415002</v>
      </c>
      <c r="H16945">
        <v>1.38990109650224E-2</v>
      </c>
      <c r="I16945">
        <v>712019.33637589798</v>
      </c>
      <c r="J16945">
        <v>712050.72191391897</v>
      </c>
      <c r="K16945">
        <v>436</v>
      </c>
      <c r="L16945">
        <v>2164</v>
      </c>
      <c r="M16945">
        <v>1930</v>
      </c>
      <c r="N16945">
        <v>721</v>
      </c>
    </row>
    <row r="16946" spans="1:14" x14ac:dyDescent="0.2">
      <c r="A16946" t="s">
        <v>103</v>
      </c>
      <c r="B16946" t="s">
        <v>145</v>
      </c>
      <c r="C16946" t="s">
        <v>403</v>
      </c>
      <c r="D16946" t="s">
        <v>271</v>
      </c>
      <c r="E16946">
        <v>-2.7395858001702501E-2</v>
      </c>
      <c r="F16946">
        <v>1.48039420271212E-2</v>
      </c>
      <c r="G16946">
        <v>-1.85057857910498</v>
      </c>
      <c r="H16946">
        <v>6.4231344808831803E-2</v>
      </c>
      <c r="I16946">
        <v>712021.72376785695</v>
      </c>
      <c r="J16946">
        <v>712053.10930587805</v>
      </c>
      <c r="K16946">
        <v>552</v>
      </c>
      <c r="L16946">
        <v>3838</v>
      </c>
      <c r="M16946">
        <v>3242</v>
      </c>
      <c r="N16946">
        <v>921</v>
      </c>
    </row>
    <row r="16947" spans="1:14" x14ac:dyDescent="0.2">
      <c r="A16947" t="s">
        <v>103</v>
      </c>
      <c r="B16947" t="s">
        <v>145</v>
      </c>
      <c r="C16947" t="s">
        <v>403</v>
      </c>
      <c r="D16947" t="s">
        <v>272</v>
      </c>
      <c r="E16947">
        <v>-3.3112856707312399E-2</v>
      </c>
      <c r="F16947">
        <v>1.3399683574611101E-2</v>
      </c>
      <c r="G16947">
        <v>-2.47116706323219</v>
      </c>
      <c r="H16947">
        <v>1.3467928948984799E-2</v>
      </c>
      <c r="I16947">
        <v>712020.129818724</v>
      </c>
      <c r="J16947">
        <v>712051.51535674406</v>
      </c>
      <c r="K16947">
        <v>555</v>
      </c>
      <c r="L16947">
        <v>4587</v>
      </c>
      <c r="M16947">
        <v>3743</v>
      </c>
      <c r="N16947">
        <v>891</v>
      </c>
    </row>
    <row r="16948" spans="1:14" x14ac:dyDescent="0.2">
      <c r="A16948" t="s">
        <v>103</v>
      </c>
      <c r="B16948" t="s">
        <v>145</v>
      </c>
      <c r="C16948" t="s">
        <v>403</v>
      </c>
      <c r="D16948" t="s">
        <v>273</v>
      </c>
      <c r="E16948">
        <v>-5.5082594269315298E-2</v>
      </c>
      <c r="F16948">
        <v>1.5531647048565699E-2</v>
      </c>
      <c r="G16948">
        <v>-3.54647476195399</v>
      </c>
      <c r="H16948">
        <v>3.9049120075954302E-4</v>
      </c>
      <c r="I16948">
        <v>712014.67600054399</v>
      </c>
      <c r="J16948">
        <v>712046.06153856497</v>
      </c>
      <c r="K16948">
        <v>468</v>
      </c>
      <c r="L16948">
        <v>3269</v>
      </c>
      <c r="M16948">
        <v>2622</v>
      </c>
      <c r="N16948">
        <v>765</v>
      </c>
    </row>
    <row r="16949" spans="1:14" x14ac:dyDescent="0.2">
      <c r="A16949" t="s">
        <v>103</v>
      </c>
      <c r="B16949" t="s">
        <v>145</v>
      </c>
      <c r="C16949" t="s">
        <v>403</v>
      </c>
      <c r="D16949" t="s">
        <v>274</v>
      </c>
      <c r="E16949">
        <v>-6.7064148918131901E-3</v>
      </c>
      <c r="F16949">
        <v>1.7799103876774199E-2</v>
      </c>
      <c r="G16949">
        <v>-0.376783850369247</v>
      </c>
      <c r="H16949">
        <v>0.70633455282122803</v>
      </c>
      <c r="I16949">
        <v>712023.06081768603</v>
      </c>
      <c r="J16949">
        <v>712054.44635570701</v>
      </c>
      <c r="K16949">
        <v>395</v>
      </c>
      <c r="L16949">
        <v>2847</v>
      </c>
      <c r="M16949">
        <v>2510</v>
      </c>
      <c r="N16949">
        <v>656</v>
      </c>
    </row>
    <row r="16950" spans="1:14" x14ac:dyDescent="0.2">
      <c r="A16950" t="s">
        <v>103</v>
      </c>
      <c r="B16950" t="s">
        <v>145</v>
      </c>
      <c r="C16950" t="s">
        <v>403</v>
      </c>
      <c r="D16950" t="s">
        <v>275</v>
      </c>
      <c r="E16950">
        <v>-1.7246150520781999E-2</v>
      </c>
      <c r="F16950">
        <v>1.3318750971295E-2</v>
      </c>
      <c r="G16950">
        <v>-1.29487746696003</v>
      </c>
      <c r="H16950">
        <v>0.195363660277273</v>
      </c>
      <c r="I16950">
        <v>712022.805878132</v>
      </c>
      <c r="J16950">
        <v>712054.19141615205</v>
      </c>
      <c r="K16950">
        <v>582</v>
      </c>
      <c r="L16950">
        <v>4557</v>
      </c>
      <c r="M16950">
        <v>3913</v>
      </c>
      <c r="N16950">
        <v>956</v>
      </c>
    </row>
    <row r="16951" spans="1:14" x14ac:dyDescent="0.2">
      <c r="A16951" t="s">
        <v>103</v>
      </c>
      <c r="B16951" t="s">
        <v>145</v>
      </c>
      <c r="C16951" t="s">
        <v>403</v>
      </c>
      <c r="D16951" t="s">
        <v>276</v>
      </c>
      <c r="E16951">
        <v>-5.0230799957711803E-4</v>
      </c>
      <c r="F16951">
        <v>1.52858384749615E-2</v>
      </c>
      <c r="G16951">
        <v>-3.2861004020152899E-2</v>
      </c>
      <c r="H16951">
        <v>0.97378545566416197</v>
      </c>
      <c r="I16951">
        <v>712022.703227769</v>
      </c>
      <c r="J16951">
        <v>712054.08876578999</v>
      </c>
      <c r="K16951">
        <v>404</v>
      </c>
      <c r="L16951">
        <v>3101</v>
      </c>
      <c r="M16951">
        <v>2662</v>
      </c>
      <c r="N16951">
        <v>632</v>
      </c>
    </row>
    <row r="16952" spans="1:14" x14ac:dyDescent="0.2">
      <c r="A16952" t="s">
        <v>103</v>
      </c>
      <c r="B16952" t="s">
        <v>145</v>
      </c>
      <c r="C16952" t="s">
        <v>403</v>
      </c>
      <c r="D16952" t="s">
        <v>277</v>
      </c>
      <c r="E16952">
        <v>1.9108738157370599E-3</v>
      </c>
      <c r="F16952">
        <v>1.4766905968010001E-2</v>
      </c>
      <c r="G16952">
        <v>0.12940245030859199</v>
      </c>
      <c r="H16952">
        <v>0.89703930967898104</v>
      </c>
      <c r="I16952">
        <v>712022.43560156703</v>
      </c>
      <c r="J16952">
        <v>712053.82113958802</v>
      </c>
      <c r="K16952">
        <v>412</v>
      </c>
      <c r="L16952">
        <v>3208</v>
      </c>
      <c r="M16952">
        <v>2625</v>
      </c>
      <c r="N16952">
        <v>654</v>
      </c>
    </row>
    <row r="16953" spans="1:14" x14ac:dyDescent="0.2">
      <c r="A16953" t="s">
        <v>103</v>
      </c>
      <c r="B16953" t="s">
        <v>145</v>
      </c>
      <c r="C16953" t="s">
        <v>403</v>
      </c>
      <c r="D16953" t="s">
        <v>278</v>
      </c>
      <c r="E16953">
        <v>2.3362243623378E-3</v>
      </c>
      <c r="F16953">
        <v>1.8508063271909399E-2</v>
      </c>
      <c r="G16953">
        <v>0.126227381439937</v>
      </c>
      <c r="H16953">
        <v>0.89955203570906495</v>
      </c>
      <c r="I16953">
        <v>712022.64600341104</v>
      </c>
      <c r="J16953">
        <v>712054.03154143202</v>
      </c>
      <c r="K16953">
        <v>303</v>
      </c>
      <c r="L16953">
        <v>2365</v>
      </c>
      <c r="M16953">
        <v>2133</v>
      </c>
      <c r="N16953">
        <v>465</v>
      </c>
    </row>
    <row r="16954" spans="1:14" x14ac:dyDescent="0.2">
      <c r="A16954" t="s">
        <v>103</v>
      </c>
      <c r="B16954" t="s">
        <v>145</v>
      </c>
      <c r="C16954" t="s">
        <v>403</v>
      </c>
      <c r="D16954" t="s">
        <v>279</v>
      </c>
      <c r="E16954">
        <v>-5.6498031939842697E-3</v>
      </c>
      <c r="F16954">
        <v>1.44571388683329E-2</v>
      </c>
      <c r="G16954">
        <v>-0.39079677143862002</v>
      </c>
      <c r="H16954">
        <v>0.69594778392332901</v>
      </c>
      <c r="I16954">
        <v>712023.00266502099</v>
      </c>
      <c r="J16954">
        <v>712054.38820304198</v>
      </c>
      <c r="K16954">
        <v>529</v>
      </c>
      <c r="L16954">
        <v>3498</v>
      </c>
      <c r="M16954">
        <v>3009</v>
      </c>
      <c r="N16954">
        <v>853</v>
      </c>
    </row>
    <row r="16955" spans="1:14" x14ac:dyDescent="0.2">
      <c r="A16955" t="s">
        <v>103</v>
      </c>
      <c r="B16955" t="s">
        <v>145</v>
      </c>
      <c r="C16955" t="s">
        <v>403</v>
      </c>
      <c r="D16955" t="s">
        <v>280</v>
      </c>
      <c r="E16955">
        <v>-9.0047812411654504E-3</v>
      </c>
      <c r="F16955">
        <v>1.4041546531986601E-2</v>
      </c>
      <c r="G16955">
        <v>-0.64129554537690003</v>
      </c>
      <c r="H16955">
        <v>0.52133125190974605</v>
      </c>
      <c r="I16955">
        <v>712023.09090650699</v>
      </c>
      <c r="J16955">
        <v>712054.47644452797</v>
      </c>
      <c r="K16955">
        <v>623</v>
      </c>
      <c r="L16955">
        <v>3978</v>
      </c>
      <c r="M16955">
        <v>3408</v>
      </c>
      <c r="N16955">
        <v>1017</v>
      </c>
    </row>
    <row r="16956" spans="1:14" x14ac:dyDescent="0.2">
      <c r="A16956" t="s">
        <v>103</v>
      </c>
      <c r="B16956" t="s">
        <v>145</v>
      </c>
      <c r="C16956" t="s">
        <v>403</v>
      </c>
      <c r="D16956" t="s">
        <v>281</v>
      </c>
      <c r="E16956">
        <v>-1.4272692120629701E-2</v>
      </c>
      <c r="F16956">
        <v>1.10444984615233E-2</v>
      </c>
      <c r="G16956">
        <v>-1.2922897468230601</v>
      </c>
      <c r="H16956">
        <v>0.19625797752487301</v>
      </c>
      <c r="I16956">
        <v>712022.95161619596</v>
      </c>
      <c r="J16956">
        <v>712054.33715421695</v>
      </c>
      <c r="K16956">
        <v>615</v>
      </c>
      <c r="L16956">
        <v>5252</v>
      </c>
      <c r="M16956">
        <v>3705</v>
      </c>
      <c r="N16956">
        <v>958</v>
      </c>
    </row>
    <row r="16957" spans="1:14" x14ac:dyDescent="0.2">
      <c r="A16957" t="s">
        <v>103</v>
      </c>
      <c r="B16957" t="s">
        <v>145</v>
      </c>
      <c r="C16957" t="s">
        <v>403</v>
      </c>
      <c r="D16957" t="s">
        <v>282</v>
      </c>
      <c r="E16957">
        <v>-3.2801304367666602E-2</v>
      </c>
      <c r="F16957">
        <v>1.1811032114509699E-2</v>
      </c>
      <c r="G16957">
        <v>-2.7771751062610801</v>
      </c>
      <c r="H16957">
        <v>5.48375804648806E-3</v>
      </c>
      <c r="I16957">
        <v>712019.376440536</v>
      </c>
      <c r="J16957">
        <v>712050.76197855605</v>
      </c>
      <c r="K16957">
        <v>618</v>
      </c>
      <c r="L16957">
        <v>4202</v>
      </c>
      <c r="M16957">
        <v>3297</v>
      </c>
      <c r="N16957">
        <v>974</v>
      </c>
    </row>
    <row r="16958" spans="1:14" x14ac:dyDescent="0.2">
      <c r="A16958" t="s">
        <v>103</v>
      </c>
      <c r="B16958" t="s">
        <v>145</v>
      </c>
      <c r="C16958" t="s">
        <v>403</v>
      </c>
      <c r="D16958" t="s">
        <v>283</v>
      </c>
      <c r="E16958">
        <v>-8.9346274312656192E-3</v>
      </c>
      <c r="F16958">
        <v>1.2184688436582099E-2</v>
      </c>
      <c r="G16958">
        <v>-0.73326679445008602</v>
      </c>
      <c r="H16958">
        <v>0.463396388895425</v>
      </c>
      <c r="I16958">
        <v>712023.08792636497</v>
      </c>
      <c r="J16958">
        <v>712054.47346438596</v>
      </c>
      <c r="K16958">
        <v>546</v>
      </c>
      <c r="L16958">
        <v>4601</v>
      </c>
      <c r="M16958">
        <v>3365</v>
      </c>
      <c r="N16958">
        <v>891</v>
      </c>
    </row>
    <row r="16959" spans="1:14" x14ac:dyDescent="0.2">
      <c r="A16959" t="s">
        <v>103</v>
      </c>
      <c r="B16959" t="s">
        <v>145</v>
      </c>
      <c r="C16959" t="s">
        <v>403</v>
      </c>
      <c r="D16959" t="s">
        <v>284</v>
      </c>
      <c r="E16959">
        <v>-4.8544667695226397E-2</v>
      </c>
      <c r="F16959">
        <v>1.50218096887152E-2</v>
      </c>
      <c r="G16959">
        <v>-3.2316124821961001</v>
      </c>
      <c r="H16959">
        <v>1.2310928384298701E-3</v>
      </c>
      <c r="I16959">
        <v>712016.51883797301</v>
      </c>
      <c r="J16959">
        <v>712047.904375994</v>
      </c>
      <c r="K16959">
        <v>609</v>
      </c>
      <c r="L16959">
        <v>3101</v>
      </c>
      <c r="M16959">
        <v>2596</v>
      </c>
      <c r="N16959">
        <v>1022</v>
      </c>
    </row>
    <row r="16960" spans="1:14" x14ac:dyDescent="0.2">
      <c r="A16960" t="s">
        <v>103</v>
      </c>
      <c r="B16960" t="s">
        <v>145</v>
      </c>
      <c r="C16960" t="s">
        <v>403</v>
      </c>
      <c r="D16960" t="s">
        <v>285</v>
      </c>
      <c r="E16960">
        <v>-6.7636830434508799E-2</v>
      </c>
      <c r="F16960">
        <v>1.5784935279356701E-2</v>
      </c>
      <c r="G16960">
        <v>-4.2848975455073903</v>
      </c>
      <c r="H16960" s="24">
        <v>1.8288945717782899E-5</v>
      </c>
      <c r="I16960">
        <v>712009.76269005996</v>
      </c>
      <c r="J16960">
        <v>712041.14822808094</v>
      </c>
      <c r="K16960">
        <v>466</v>
      </c>
      <c r="L16960">
        <v>2508</v>
      </c>
      <c r="M16960">
        <v>2004</v>
      </c>
      <c r="N16960">
        <v>772</v>
      </c>
    </row>
    <row r="16961" spans="1:14" x14ac:dyDescent="0.2">
      <c r="A16961" t="s">
        <v>103</v>
      </c>
      <c r="B16961" t="s">
        <v>145</v>
      </c>
      <c r="C16961" t="s">
        <v>403</v>
      </c>
      <c r="D16961" t="s">
        <v>286</v>
      </c>
      <c r="E16961">
        <v>-3.0047407474644901E-3</v>
      </c>
      <c r="F16961">
        <v>1.1352039177681E-2</v>
      </c>
      <c r="G16961">
        <v>-0.26468731303993798</v>
      </c>
      <c r="H16961">
        <v>0.79125056295295604</v>
      </c>
      <c r="I16961">
        <v>712022.70651468297</v>
      </c>
      <c r="J16961">
        <v>712054.09205270396</v>
      </c>
      <c r="K16961">
        <v>661</v>
      </c>
      <c r="L16961">
        <v>4735</v>
      </c>
      <c r="M16961">
        <v>3404</v>
      </c>
      <c r="N16961">
        <v>1042</v>
      </c>
    </row>
    <row r="16962" spans="1:14" x14ac:dyDescent="0.2">
      <c r="A16962" t="s">
        <v>103</v>
      </c>
      <c r="B16962" t="s">
        <v>145</v>
      </c>
      <c r="C16962" t="s">
        <v>403</v>
      </c>
      <c r="D16962" t="s">
        <v>287</v>
      </c>
      <c r="E16962">
        <v>1.2165132231711201E-3</v>
      </c>
      <c r="F16962">
        <v>1.3214079366676099E-2</v>
      </c>
      <c r="G16962">
        <v>9.2061897723951999E-2</v>
      </c>
      <c r="H16962">
        <v>0.92664893245662905</v>
      </c>
      <c r="I16962">
        <v>712022.36337614304</v>
      </c>
      <c r="J16962">
        <v>712053.74891416403</v>
      </c>
      <c r="K16962">
        <v>443</v>
      </c>
      <c r="L16962">
        <v>3848</v>
      </c>
      <c r="M16962">
        <v>2780</v>
      </c>
      <c r="N16962">
        <v>721</v>
      </c>
    </row>
    <row r="16963" spans="1:14" x14ac:dyDescent="0.2">
      <c r="A16963" t="s">
        <v>103</v>
      </c>
      <c r="B16963" t="s">
        <v>145</v>
      </c>
      <c r="C16963" t="s">
        <v>403</v>
      </c>
      <c r="D16963" t="s">
        <v>288</v>
      </c>
      <c r="E16963">
        <v>-2.6450919616114101E-2</v>
      </c>
      <c r="F16963">
        <v>1.1562901629381299E-2</v>
      </c>
      <c r="G16963">
        <v>-2.2875676420962101</v>
      </c>
      <c r="H16963">
        <v>2.21635165648713E-2</v>
      </c>
      <c r="I16963">
        <v>712021.080987197</v>
      </c>
      <c r="J16963">
        <v>712052.46652521798</v>
      </c>
      <c r="K16963">
        <v>683</v>
      </c>
      <c r="L16963">
        <v>4624</v>
      </c>
      <c r="M16963">
        <v>3400</v>
      </c>
      <c r="N16963">
        <v>1172</v>
      </c>
    </row>
    <row r="16964" spans="1:14" x14ac:dyDescent="0.2">
      <c r="A16964" t="s">
        <v>103</v>
      </c>
      <c r="B16964" t="s">
        <v>145</v>
      </c>
      <c r="C16964" t="s">
        <v>403</v>
      </c>
      <c r="D16964" t="s">
        <v>289</v>
      </c>
      <c r="E16964">
        <v>-2.50419679556367E-2</v>
      </c>
      <c r="F16964">
        <v>1.65672547054521E-2</v>
      </c>
      <c r="G16964">
        <v>-1.51153395060653</v>
      </c>
      <c r="H16964">
        <v>0.130653688798548</v>
      </c>
      <c r="I16964">
        <v>712022.27875524596</v>
      </c>
      <c r="J16964">
        <v>712053.66429326602</v>
      </c>
      <c r="K16964">
        <v>352</v>
      </c>
      <c r="L16964">
        <v>3252</v>
      </c>
      <c r="M16964">
        <v>2898</v>
      </c>
      <c r="N16964">
        <v>583</v>
      </c>
    </row>
    <row r="16965" spans="1:14" x14ac:dyDescent="0.2">
      <c r="A16965" t="s">
        <v>103</v>
      </c>
      <c r="B16965" t="s">
        <v>145</v>
      </c>
      <c r="C16965" t="s">
        <v>403</v>
      </c>
      <c r="D16965" t="s">
        <v>290</v>
      </c>
      <c r="E16965">
        <v>-1.7259785191594199E-2</v>
      </c>
      <c r="F16965">
        <v>1.6525578004587101E-2</v>
      </c>
      <c r="G16965">
        <v>-1.0444285329568099</v>
      </c>
      <c r="H16965">
        <v>0.29628814569712197</v>
      </c>
      <c r="I16965">
        <v>712022.90735922405</v>
      </c>
      <c r="J16965">
        <v>712054.29289724398</v>
      </c>
      <c r="K16965">
        <v>417</v>
      </c>
      <c r="L16965">
        <v>2580</v>
      </c>
      <c r="M16965">
        <v>2200</v>
      </c>
      <c r="N16965">
        <v>667</v>
      </c>
    </row>
    <row r="16966" spans="1:14" x14ac:dyDescent="0.2">
      <c r="A16966" t="s">
        <v>103</v>
      </c>
      <c r="B16966" t="s">
        <v>145</v>
      </c>
      <c r="C16966" t="s">
        <v>403</v>
      </c>
      <c r="D16966" t="s">
        <v>291</v>
      </c>
      <c r="E16966">
        <v>-6.8762658562219803E-2</v>
      </c>
      <c r="F16966">
        <v>1.9176665165175199E-2</v>
      </c>
      <c r="G16966">
        <v>-3.5857464251444799</v>
      </c>
      <c r="H16966">
        <v>3.36177396013652E-4</v>
      </c>
      <c r="I16966">
        <v>712013.71384302399</v>
      </c>
      <c r="J16966">
        <v>712045.09938104497</v>
      </c>
      <c r="K16966">
        <v>400</v>
      </c>
      <c r="L16966">
        <v>2040</v>
      </c>
      <c r="M16966">
        <v>1799</v>
      </c>
      <c r="N16966">
        <v>636</v>
      </c>
    </row>
    <row r="16967" spans="1:14" x14ac:dyDescent="0.2">
      <c r="A16967" t="s">
        <v>103</v>
      </c>
      <c r="B16967" t="s">
        <v>145</v>
      </c>
      <c r="C16967" t="s">
        <v>403</v>
      </c>
      <c r="D16967" t="s">
        <v>292</v>
      </c>
      <c r="E16967">
        <v>1.8407813007091298E-2</v>
      </c>
      <c r="F16967">
        <v>2.0210260404965999E-2</v>
      </c>
      <c r="G16967">
        <v>0.910815231384559</v>
      </c>
      <c r="H16967">
        <v>0.36239358572320901</v>
      </c>
      <c r="I16967">
        <v>712021.10686479195</v>
      </c>
      <c r="J16967">
        <v>712052.49240281305</v>
      </c>
      <c r="K16967">
        <v>213</v>
      </c>
      <c r="L16967">
        <v>1966</v>
      </c>
      <c r="M16967">
        <v>1777</v>
      </c>
      <c r="N16967">
        <v>318</v>
      </c>
    </row>
    <row r="16968" spans="1:14" x14ac:dyDescent="0.2">
      <c r="A16968" t="s">
        <v>103</v>
      </c>
      <c r="B16968" t="s">
        <v>145</v>
      </c>
      <c r="C16968" t="s">
        <v>403</v>
      </c>
      <c r="D16968" t="s">
        <v>293</v>
      </c>
      <c r="E16968">
        <v>-2.3699061355892701E-2</v>
      </c>
      <c r="F16968">
        <v>1.5592865341447999E-2</v>
      </c>
      <c r="G16968">
        <v>-1.5198657101781901</v>
      </c>
      <c r="H16968">
        <v>0.12854595409170699</v>
      </c>
      <c r="I16968">
        <v>712022.33137247595</v>
      </c>
      <c r="J16968">
        <v>712053.71691049705</v>
      </c>
      <c r="K16968">
        <v>454</v>
      </c>
      <c r="L16968">
        <v>3200</v>
      </c>
      <c r="M16968">
        <v>2840</v>
      </c>
      <c r="N16968">
        <v>740</v>
      </c>
    </row>
    <row r="16969" spans="1:14" x14ac:dyDescent="0.2">
      <c r="A16969" t="s">
        <v>103</v>
      </c>
      <c r="B16969" t="s">
        <v>145</v>
      </c>
      <c r="C16969" t="s">
        <v>403</v>
      </c>
      <c r="D16969" t="s">
        <v>294</v>
      </c>
      <c r="E16969">
        <v>-2.2589502748384699E-2</v>
      </c>
      <c r="F16969">
        <v>1.44302679287318E-2</v>
      </c>
      <c r="G16969">
        <v>-1.56542503991955</v>
      </c>
      <c r="H16969">
        <v>0.11748450605111201</v>
      </c>
      <c r="I16969">
        <v>712022.34236963897</v>
      </c>
      <c r="J16969">
        <v>712053.72790765995</v>
      </c>
      <c r="K16969">
        <v>662</v>
      </c>
      <c r="L16969">
        <v>3490</v>
      </c>
      <c r="M16969">
        <v>2975</v>
      </c>
      <c r="N16969">
        <v>1059</v>
      </c>
    </row>
    <row r="16970" spans="1:14" x14ac:dyDescent="0.2">
      <c r="A16970" t="s">
        <v>103</v>
      </c>
      <c r="B16970" t="s">
        <v>145</v>
      </c>
      <c r="C16970" t="s">
        <v>403</v>
      </c>
      <c r="D16970" t="s">
        <v>295</v>
      </c>
      <c r="E16970">
        <v>-6.4108660100563195E-2</v>
      </c>
      <c r="F16970">
        <v>1.6623429236432299E-2</v>
      </c>
      <c r="G16970">
        <v>-3.8565243782589298</v>
      </c>
      <c r="H16970">
        <v>1.1503849902726599E-4</v>
      </c>
      <c r="I16970">
        <v>712012.50551039504</v>
      </c>
      <c r="J16970">
        <v>712043.89104841603</v>
      </c>
      <c r="K16970">
        <v>458</v>
      </c>
      <c r="L16970">
        <v>2995</v>
      </c>
      <c r="M16970">
        <v>2703</v>
      </c>
      <c r="N16970">
        <v>772</v>
      </c>
    </row>
    <row r="16971" spans="1:14" x14ac:dyDescent="0.2">
      <c r="A16971" t="s">
        <v>103</v>
      </c>
      <c r="B16971" t="s">
        <v>145</v>
      </c>
      <c r="C16971" t="s">
        <v>403</v>
      </c>
      <c r="D16971" t="s">
        <v>296</v>
      </c>
      <c r="E16971">
        <v>-9.1011741947624694E-2</v>
      </c>
      <c r="F16971">
        <v>1.79566172924812E-2</v>
      </c>
      <c r="G16971">
        <v>-5.0684235491131799</v>
      </c>
      <c r="H16971" s="24">
        <v>4.0139997747438298E-7</v>
      </c>
      <c r="I16971">
        <v>712002.73816293501</v>
      </c>
      <c r="J16971">
        <v>712034.12370095495</v>
      </c>
      <c r="K16971">
        <v>409</v>
      </c>
      <c r="L16971">
        <v>2643</v>
      </c>
      <c r="M16971">
        <v>2349</v>
      </c>
      <c r="N16971">
        <v>665</v>
      </c>
    </row>
    <row r="16972" spans="1:14" x14ac:dyDescent="0.2">
      <c r="A16972" t="s">
        <v>103</v>
      </c>
      <c r="B16972" t="s">
        <v>145</v>
      </c>
      <c r="C16972" t="s">
        <v>403</v>
      </c>
      <c r="D16972" t="s">
        <v>297</v>
      </c>
      <c r="E16972">
        <v>-4.4262444905656E-2</v>
      </c>
      <c r="F16972">
        <v>1.6876864139769798E-2</v>
      </c>
      <c r="G16972">
        <v>-2.6226699782071998</v>
      </c>
      <c r="H16972">
        <v>8.7248856950463104E-3</v>
      </c>
      <c r="I16972">
        <v>712018.98371946905</v>
      </c>
      <c r="J16972">
        <v>712050.36925748899</v>
      </c>
      <c r="K16972">
        <v>415</v>
      </c>
      <c r="L16972">
        <v>2927</v>
      </c>
      <c r="M16972">
        <v>2635</v>
      </c>
      <c r="N16972">
        <v>665</v>
      </c>
    </row>
    <row r="16973" spans="1:14" x14ac:dyDescent="0.2">
      <c r="A16973" t="s">
        <v>103</v>
      </c>
      <c r="B16973" t="s">
        <v>145</v>
      </c>
      <c r="C16973" t="s">
        <v>403</v>
      </c>
      <c r="D16973" t="s">
        <v>298</v>
      </c>
      <c r="E16973">
        <v>-8.3493379035539897E-2</v>
      </c>
      <c r="F16973">
        <v>1.52107005147229E-2</v>
      </c>
      <c r="G16973">
        <v>-5.48912122454347</v>
      </c>
      <c r="H16973" s="24">
        <v>4.0431668145669002E-8</v>
      </c>
      <c r="I16973">
        <v>711999.73087406904</v>
      </c>
      <c r="J16973">
        <v>712031.11641208897</v>
      </c>
      <c r="K16973">
        <v>531</v>
      </c>
      <c r="L16973">
        <v>2969</v>
      </c>
      <c r="M16973">
        <v>2414</v>
      </c>
      <c r="N16973">
        <v>882</v>
      </c>
    </row>
    <row r="16974" spans="1:14" x14ac:dyDescent="0.2">
      <c r="A16974" t="s">
        <v>103</v>
      </c>
      <c r="B16974" t="s">
        <v>145</v>
      </c>
      <c r="C16974" t="s">
        <v>403</v>
      </c>
      <c r="D16974" t="s">
        <v>299</v>
      </c>
      <c r="E16974">
        <v>-4.0330141434644596E-3</v>
      </c>
      <c r="F16974">
        <v>2.3101013788577301E-2</v>
      </c>
      <c r="G16974">
        <v>-0.174581695001569</v>
      </c>
      <c r="H16974">
        <v>0.86140846978312002</v>
      </c>
      <c r="I16974">
        <v>712023.02821531903</v>
      </c>
      <c r="J16974">
        <v>712054.41375334002</v>
      </c>
      <c r="K16974">
        <v>164</v>
      </c>
      <c r="L16974">
        <v>1874</v>
      </c>
      <c r="M16974">
        <v>1858</v>
      </c>
      <c r="N16974">
        <v>269</v>
      </c>
    </row>
    <row r="16975" spans="1:14" x14ac:dyDescent="0.2">
      <c r="A16975" t="s">
        <v>103</v>
      </c>
      <c r="B16975" t="s">
        <v>145</v>
      </c>
      <c r="C16975" t="s">
        <v>403</v>
      </c>
      <c r="D16975" t="s">
        <v>300</v>
      </c>
      <c r="E16975">
        <v>-2.6155337731439899E-2</v>
      </c>
      <c r="F16975">
        <v>1.3261163735421799E-2</v>
      </c>
      <c r="G16975">
        <v>-1.9723259778157001</v>
      </c>
      <c r="H16975">
        <v>4.8573470933382899E-2</v>
      </c>
      <c r="I16975">
        <v>712021.62090319104</v>
      </c>
      <c r="J16975">
        <v>712053.00644121098</v>
      </c>
      <c r="K16975">
        <v>513</v>
      </c>
      <c r="L16975">
        <v>4000</v>
      </c>
      <c r="M16975">
        <v>3237</v>
      </c>
      <c r="N16975">
        <v>797</v>
      </c>
    </row>
    <row r="16976" spans="1:14" x14ac:dyDescent="0.2">
      <c r="A16976" t="s">
        <v>103</v>
      </c>
      <c r="B16976" t="s">
        <v>145</v>
      </c>
      <c r="C16976" t="s">
        <v>403</v>
      </c>
      <c r="D16976" t="s">
        <v>301</v>
      </c>
      <c r="E16976">
        <v>-4.79359755482337E-2</v>
      </c>
      <c r="F16976">
        <v>1.21655477404822E-2</v>
      </c>
      <c r="G16976">
        <v>-3.9403055719983402</v>
      </c>
      <c r="H16976" s="24">
        <v>8.1399267349934601E-5</v>
      </c>
      <c r="I16976">
        <v>712013.36660597601</v>
      </c>
      <c r="J16976">
        <v>712044.75214399595</v>
      </c>
      <c r="K16976">
        <v>614</v>
      </c>
      <c r="L16976">
        <v>4835</v>
      </c>
      <c r="M16976">
        <v>3635</v>
      </c>
      <c r="N16976">
        <v>1003</v>
      </c>
    </row>
    <row r="16977" spans="1:14" x14ac:dyDescent="0.2">
      <c r="A16977" t="s">
        <v>103</v>
      </c>
      <c r="B16977" t="s">
        <v>145</v>
      </c>
      <c r="C16977" t="s">
        <v>403</v>
      </c>
      <c r="D16977" t="s">
        <v>302</v>
      </c>
      <c r="E16977">
        <v>-3.4692550182029498E-2</v>
      </c>
      <c r="F16977">
        <v>1.4977912165066399E-2</v>
      </c>
      <c r="G16977">
        <v>-2.3162474048248498</v>
      </c>
      <c r="H16977">
        <v>2.0545542920030298E-2</v>
      </c>
      <c r="I16977">
        <v>712020.38738884102</v>
      </c>
      <c r="J16977">
        <v>712051.772926862</v>
      </c>
      <c r="K16977">
        <v>512</v>
      </c>
      <c r="L16977">
        <v>2729</v>
      </c>
      <c r="M16977">
        <v>2170</v>
      </c>
      <c r="N16977">
        <v>785</v>
      </c>
    </row>
    <row r="16978" spans="1:14" x14ac:dyDescent="0.2">
      <c r="A16978" t="s">
        <v>103</v>
      </c>
      <c r="B16978" t="s">
        <v>145</v>
      </c>
      <c r="C16978" t="s">
        <v>403</v>
      </c>
      <c r="D16978" t="s">
        <v>303</v>
      </c>
      <c r="E16978">
        <v>-6.78640156994397E-2</v>
      </c>
      <c r="F16978">
        <v>1.5684015446556301E-2</v>
      </c>
      <c r="G16978">
        <v>-4.3269541483613203</v>
      </c>
      <c r="H16978" s="24">
        <v>1.51242098253787E-5</v>
      </c>
      <c r="I16978">
        <v>712009.48322748498</v>
      </c>
      <c r="J16978">
        <v>712040.86876550596</v>
      </c>
      <c r="K16978">
        <v>518</v>
      </c>
      <c r="L16978">
        <v>2862</v>
      </c>
      <c r="M16978">
        <v>2372</v>
      </c>
      <c r="N16978">
        <v>882</v>
      </c>
    </row>
    <row r="16979" spans="1:14" x14ac:dyDescent="0.2">
      <c r="A16979" t="s">
        <v>103</v>
      </c>
      <c r="B16979" t="s">
        <v>145</v>
      </c>
      <c r="C16979" t="s">
        <v>403</v>
      </c>
      <c r="D16979" t="s">
        <v>304</v>
      </c>
      <c r="E16979">
        <v>-6.8468453125084996E-2</v>
      </c>
      <c r="F16979">
        <v>1.37533687037366E-2</v>
      </c>
      <c r="G16979">
        <v>-4.9783041958646299</v>
      </c>
      <c r="H16979" s="24">
        <v>6.4184964324760003E-7</v>
      </c>
      <c r="I16979">
        <v>712005.00535380899</v>
      </c>
      <c r="J16979">
        <v>712036.39089182997</v>
      </c>
      <c r="K16979">
        <v>699</v>
      </c>
      <c r="L16979">
        <v>4038</v>
      </c>
      <c r="M16979">
        <v>3221</v>
      </c>
      <c r="N16979">
        <v>1160</v>
      </c>
    </row>
    <row r="16980" spans="1:14" x14ac:dyDescent="0.2">
      <c r="A16980" t="s">
        <v>103</v>
      </c>
      <c r="B16980" t="s">
        <v>145</v>
      </c>
      <c r="C16980" t="s">
        <v>403</v>
      </c>
      <c r="D16980" t="s">
        <v>305</v>
      </c>
      <c r="E16980">
        <v>-4.4779596449268003E-2</v>
      </c>
      <c r="F16980">
        <v>1.0389907334103599E-2</v>
      </c>
      <c r="G16980">
        <v>-4.30991297701802</v>
      </c>
      <c r="H16980" s="24">
        <v>1.6337911610714399E-5</v>
      </c>
      <c r="I16980">
        <v>712011.86862799397</v>
      </c>
      <c r="J16980">
        <v>712043.25416601403</v>
      </c>
      <c r="K16980">
        <v>820</v>
      </c>
      <c r="L16980">
        <v>5725</v>
      </c>
      <c r="M16980">
        <v>4110</v>
      </c>
      <c r="N16980">
        <v>1314</v>
      </c>
    </row>
    <row r="16981" spans="1:14" x14ac:dyDescent="0.2">
      <c r="A16981" t="s">
        <v>103</v>
      </c>
      <c r="B16981" t="s">
        <v>145</v>
      </c>
      <c r="C16981" t="s">
        <v>403</v>
      </c>
      <c r="D16981" t="s">
        <v>306</v>
      </c>
      <c r="E16981">
        <v>-6.5761313801649401E-2</v>
      </c>
      <c r="F16981">
        <v>1.43034604884357E-2</v>
      </c>
      <c r="G16981">
        <v>-4.5975806941835602</v>
      </c>
      <c r="H16981" s="24">
        <v>4.2762717997635196E-6</v>
      </c>
      <c r="I16981">
        <v>712007.88929957105</v>
      </c>
      <c r="J16981">
        <v>712039.27483759099</v>
      </c>
      <c r="K16981">
        <v>542</v>
      </c>
      <c r="L16981">
        <v>3424</v>
      </c>
      <c r="M16981">
        <v>2703</v>
      </c>
      <c r="N16981">
        <v>899</v>
      </c>
    </row>
    <row r="16982" spans="1:14" x14ac:dyDescent="0.2">
      <c r="A16982" t="s">
        <v>103</v>
      </c>
      <c r="B16982" t="s">
        <v>145</v>
      </c>
      <c r="C16982" t="s">
        <v>403</v>
      </c>
      <c r="D16982" t="s">
        <v>307</v>
      </c>
      <c r="E16982">
        <v>-4.3686535582113002E-2</v>
      </c>
      <c r="F16982">
        <v>1.54939789555607E-2</v>
      </c>
      <c r="G16982">
        <v>-2.8195814456320898</v>
      </c>
      <c r="H16982">
        <v>4.80899860880004E-3</v>
      </c>
      <c r="I16982">
        <v>712018.37763740798</v>
      </c>
      <c r="J16982">
        <v>712049.76317542803</v>
      </c>
      <c r="K16982">
        <v>444</v>
      </c>
      <c r="L16982">
        <v>3268</v>
      </c>
      <c r="M16982">
        <v>2819</v>
      </c>
      <c r="N16982">
        <v>743</v>
      </c>
    </row>
    <row r="16983" spans="1:14" x14ac:dyDescent="0.2">
      <c r="A16983" t="s">
        <v>103</v>
      </c>
      <c r="B16983" t="s">
        <v>145</v>
      </c>
      <c r="C16983" t="s">
        <v>403</v>
      </c>
      <c r="D16983" t="s">
        <v>308</v>
      </c>
      <c r="E16983">
        <v>-5.2385510501752698E-2</v>
      </c>
      <c r="F16983">
        <v>1.3151862082387699E-2</v>
      </c>
      <c r="G16983">
        <v>-3.9831249882025999</v>
      </c>
      <c r="H16983" s="24">
        <v>6.8033579152663006E-5</v>
      </c>
      <c r="I16983">
        <v>712012.70642917999</v>
      </c>
      <c r="J16983">
        <v>712044.09196720098</v>
      </c>
      <c r="K16983">
        <v>530</v>
      </c>
      <c r="L16983">
        <v>3526</v>
      </c>
      <c r="M16983">
        <v>2596</v>
      </c>
      <c r="N16983">
        <v>887</v>
      </c>
    </row>
    <row r="16984" spans="1:14" x14ac:dyDescent="0.2">
      <c r="A16984" t="s">
        <v>103</v>
      </c>
      <c r="B16984" t="s">
        <v>145</v>
      </c>
      <c r="C16984" t="s">
        <v>403</v>
      </c>
      <c r="D16984" t="s">
        <v>309</v>
      </c>
      <c r="E16984">
        <v>-9.9822948073135701E-2</v>
      </c>
      <c r="F16984">
        <v>2.2055494768640299E-2</v>
      </c>
      <c r="G16984">
        <v>-4.5259899684984397</v>
      </c>
      <c r="H16984" s="24">
        <v>6.0140193351127298E-6</v>
      </c>
      <c r="I16984">
        <v>712006.51581653696</v>
      </c>
      <c r="J16984">
        <v>712037.90135455702</v>
      </c>
      <c r="K16984">
        <v>318</v>
      </c>
      <c r="L16984">
        <v>1608</v>
      </c>
      <c r="M16984">
        <v>1422</v>
      </c>
      <c r="N16984">
        <v>567</v>
      </c>
    </row>
    <row r="16985" spans="1:14" x14ac:dyDescent="0.2">
      <c r="A16985" t="s">
        <v>103</v>
      </c>
      <c r="B16985" t="s">
        <v>145</v>
      </c>
      <c r="C16985" t="s">
        <v>403</v>
      </c>
      <c r="D16985" t="s">
        <v>310</v>
      </c>
      <c r="E16985">
        <v>-2.2299208097159701E-2</v>
      </c>
      <c r="F16985">
        <v>1.5700366737826099E-2</v>
      </c>
      <c r="G16985">
        <v>-1.42029854904187</v>
      </c>
      <c r="H16985">
        <v>0.15552199046037099</v>
      </c>
      <c r="I16985">
        <v>712022.48903079506</v>
      </c>
      <c r="J16985">
        <v>712053.87456881604</v>
      </c>
      <c r="K16985">
        <v>427</v>
      </c>
      <c r="L16985">
        <v>3043</v>
      </c>
      <c r="M16985">
        <v>2648</v>
      </c>
      <c r="N16985">
        <v>691</v>
      </c>
    </row>
    <row r="16986" spans="1:14" x14ac:dyDescent="0.2">
      <c r="A16986" t="s">
        <v>103</v>
      </c>
      <c r="B16986" t="s">
        <v>145</v>
      </c>
      <c r="C16986" t="s">
        <v>403</v>
      </c>
      <c r="D16986" t="s">
        <v>311</v>
      </c>
      <c r="E16986">
        <v>-2.72195987068376E-2</v>
      </c>
      <c r="F16986">
        <v>1.4042205374565299E-2</v>
      </c>
      <c r="G16986">
        <v>-1.93841337459289</v>
      </c>
      <c r="H16986">
        <v>5.2573898104099903E-2</v>
      </c>
      <c r="I16986">
        <v>712021.60114009795</v>
      </c>
      <c r="J16986">
        <v>712052.986678118</v>
      </c>
      <c r="K16986">
        <v>698</v>
      </c>
      <c r="L16986">
        <v>3708</v>
      </c>
      <c r="M16986">
        <v>3123</v>
      </c>
      <c r="N16986">
        <v>1171</v>
      </c>
    </row>
    <row r="16987" spans="1:14" x14ac:dyDescent="0.2">
      <c r="A16987" t="s">
        <v>103</v>
      </c>
      <c r="B16987" t="s">
        <v>145</v>
      </c>
      <c r="C16987" t="s">
        <v>403</v>
      </c>
      <c r="D16987" t="s">
        <v>312</v>
      </c>
      <c r="E16987">
        <v>-2.55747676763705E-2</v>
      </c>
      <c r="F16987">
        <v>1.99636821573306E-2</v>
      </c>
      <c r="G16987">
        <v>-1.28106465905537</v>
      </c>
      <c r="H16987">
        <v>0.20017210606434899</v>
      </c>
      <c r="I16987">
        <v>712022.49306328595</v>
      </c>
      <c r="J16987">
        <v>712053.87860130705</v>
      </c>
      <c r="K16987">
        <v>374</v>
      </c>
      <c r="L16987">
        <v>2092</v>
      </c>
      <c r="M16987">
        <v>1937</v>
      </c>
      <c r="N16987">
        <v>600</v>
      </c>
    </row>
    <row r="16988" spans="1:14" x14ac:dyDescent="0.2">
      <c r="A16988" t="s">
        <v>103</v>
      </c>
      <c r="B16988" t="s">
        <v>145</v>
      </c>
      <c r="C16988" t="s">
        <v>403</v>
      </c>
      <c r="D16988" t="s">
        <v>313</v>
      </c>
      <c r="E16988">
        <v>-9.2937260747778701E-3</v>
      </c>
      <c r="F16988">
        <v>1.9740876959340101E-2</v>
      </c>
      <c r="G16988">
        <v>-0.47078587713808001</v>
      </c>
      <c r="H16988">
        <v>0.637794048439144</v>
      </c>
      <c r="I16988">
        <v>712023.09518146201</v>
      </c>
      <c r="J16988">
        <v>712054.48071948299</v>
      </c>
      <c r="K16988">
        <v>361</v>
      </c>
      <c r="L16988">
        <v>2184</v>
      </c>
      <c r="M16988">
        <v>2040</v>
      </c>
      <c r="N16988">
        <v>592</v>
      </c>
    </row>
    <row r="16989" spans="1:14" x14ac:dyDescent="0.2">
      <c r="A16989" t="s">
        <v>103</v>
      </c>
      <c r="B16989" t="s">
        <v>145</v>
      </c>
      <c r="C16989" t="s">
        <v>403</v>
      </c>
      <c r="D16989" t="s">
        <v>314</v>
      </c>
      <c r="E16989">
        <v>-3.6667368357231199E-3</v>
      </c>
      <c r="F16989">
        <v>1.9168685448900099E-2</v>
      </c>
      <c r="G16989">
        <v>-0.191287860896769</v>
      </c>
      <c r="H16989">
        <v>0.84830022144759298</v>
      </c>
      <c r="I16989">
        <v>712022.98471055704</v>
      </c>
      <c r="J16989">
        <v>712054.37024857802</v>
      </c>
      <c r="K16989">
        <v>329</v>
      </c>
      <c r="L16989">
        <v>2296</v>
      </c>
      <c r="M16989">
        <v>2059</v>
      </c>
      <c r="N16989">
        <v>551</v>
      </c>
    </row>
    <row r="16990" spans="1:14" x14ac:dyDescent="0.2">
      <c r="A16990" t="s">
        <v>103</v>
      </c>
      <c r="B16990" t="s">
        <v>145</v>
      </c>
      <c r="C16990" t="s">
        <v>403</v>
      </c>
      <c r="D16990" t="s">
        <v>315</v>
      </c>
      <c r="E16990">
        <v>-1.39463746458928E-2</v>
      </c>
      <c r="F16990">
        <v>1.7879241416437701E-2</v>
      </c>
      <c r="G16990">
        <v>-0.78003167590046196</v>
      </c>
      <c r="H16990">
        <v>0.435372945424774</v>
      </c>
      <c r="I16990">
        <v>712023.04982120497</v>
      </c>
      <c r="J16990">
        <v>712054.43535922503</v>
      </c>
      <c r="K16990">
        <v>347</v>
      </c>
      <c r="L16990">
        <v>2552</v>
      </c>
      <c r="M16990">
        <v>2338</v>
      </c>
      <c r="N16990">
        <v>560</v>
      </c>
    </row>
    <row r="16991" spans="1:14" x14ac:dyDescent="0.2">
      <c r="A16991" t="s">
        <v>103</v>
      </c>
      <c r="B16991" t="s">
        <v>145</v>
      </c>
      <c r="C16991" t="s">
        <v>403</v>
      </c>
      <c r="D16991" t="s">
        <v>316</v>
      </c>
      <c r="E16991">
        <v>-7.0448071815158705E-2</v>
      </c>
      <c r="F16991">
        <v>2.1086527150290399E-2</v>
      </c>
      <c r="G16991">
        <v>-3.3409044226701199</v>
      </c>
      <c r="H16991">
        <v>8.35177927928705E-4</v>
      </c>
      <c r="I16991">
        <v>712014.88708114298</v>
      </c>
      <c r="J16991">
        <v>712046.27261916397</v>
      </c>
      <c r="K16991">
        <v>369</v>
      </c>
      <c r="L16991">
        <v>1681</v>
      </c>
      <c r="M16991">
        <v>1517</v>
      </c>
      <c r="N16991">
        <v>558</v>
      </c>
    </row>
    <row r="16992" spans="1:14" x14ac:dyDescent="0.2">
      <c r="A16992" t="s">
        <v>103</v>
      </c>
      <c r="B16992" t="s">
        <v>145</v>
      </c>
      <c r="C16992" t="s">
        <v>403</v>
      </c>
      <c r="D16992" t="s">
        <v>317</v>
      </c>
      <c r="E16992">
        <v>-6.1792541047360802E-2</v>
      </c>
      <c r="F16992">
        <v>1.5761986139151099E-2</v>
      </c>
      <c r="G16992">
        <v>-3.9203524544330399</v>
      </c>
      <c r="H16992" s="24">
        <v>8.8442350059543694E-5</v>
      </c>
      <c r="I16992">
        <v>712012.30144835403</v>
      </c>
      <c r="J16992">
        <v>712043.68698637502</v>
      </c>
      <c r="K16992">
        <v>520</v>
      </c>
      <c r="L16992">
        <v>3076</v>
      </c>
      <c r="M16992">
        <v>2658</v>
      </c>
      <c r="N16992">
        <v>863</v>
      </c>
    </row>
    <row r="16993" spans="1:14" x14ac:dyDescent="0.2">
      <c r="A16993" t="s">
        <v>103</v>
      </c>
      <c r="B16993" t="s">
        <v>145</v>
      </c>
      <c r="C16993" t="s">
        <v>403</v>
      </c>
      <c r="D16993" t="s">
        <v>318</v>
      </c>
      <c r="E16993">
        <v>-7.9506829054868805E-2</v>
      </c>
      <c r="F16993">
        <v>1.90545521858346E-2</v>
      </c>
      <c r="G16993">
        <v>-4.1725897454559604</v>
      </c>
      <c r="H16993" s="24">
        <v>3.0125523872819101E-5</v>
      </c>
      <c r="I16993">
        <v>712009.79459876195</v>
      </c>
      <c r="J16993">
        <v>712041.18013678305</v>
      </c>
      <c r="K16993">
        <v>301</v>
      </c>
      <c r="L16993">
        <v>2147</v>
      </c>
      <c r="M16993">
        <v>1892</v>
      </c>
      <c r="N16993">
        <v>457</v>
      </c>
    </row>
    <row r="16994" spans="1:14" x14ac:dyDescent="0.2">
      <c r="A16994" t="s">
        <v>103</v>
      </c>
      <c r="B16994" t="s">
        <v>145</v>
      </c>
      <c r="C16994" t="s">
        <v>403</v>
      </c>
      <c r="D16994" t="s">
        <v>319</v>
      </c>
      <c r="E16994">
        <v>-5.1680963070816897E-2</v>
      </c>
      <c r="F16994">
        <v>1.75951825040182E-2</v>
      </c>
      <c r="G16994">
        <v>-2.9372223367967001</v>
      </c>
      <c r="H16994">
        <v>3.3119581198587001E-3</v>
      </c>
      <c r="I16994">
        <v>712017.49325598602</v>
      </c>
      <c r="J16994">
        <v>712048.878794007</v>
      </c>
      <c r="K16994">
        <v>281</v>
      </c>
      <c r="L16994">
        <v>2262</v>
      </c>
      <c r="M16994">
        <v>1917</v>
      </c>
      <c r="N16994">
        <v>447</v>
      </c>
    </row>
    <row r="16995" spans="1:14" x14ac:dyDescent="0.2">
      <c r="A16995" t="s">
        <v>103</v>
      </c>
      <c r="B16995" t="s">
        <v>145</v>
      </c>
      <c r="C16995" t="s">
        <v>403</v>
      </c>
      <c r="D16995" t="s">
        <v>320</v>
      </c>
      <c r="E16995">
        <v>-7.1053811399818395E-2</v>
      </c>
      <c r="F16995">
        <v>2.00966654564163E-2</v>
      </c>
      <c r="G16995">
        <v>-3.5356020407421802</v>
      </c>
      <c r="H16995">
        <v>4.0691823198263198E-4</v>
      </c>
      <c r="I16995">
        <v>712013.87470089598</v>
      </c>
      <c r="J16995">
        <v>712045.26023891696</v>
      </c>
      <c r="K16995">
        <v>373</v>
      </c>
      <c r="L16995">
        <v>1780</v>
      </c>
      <c r="M16995">
        <v>1522</v>
      </c>
      <c r="N16995">
        <v>601</v>
      </c>
    </row>
    <row r="16996" spans="1:14" x14ac:dyDescent="0.2">
      <c r="A16996" t="s">
        <v>103</v>
      </c>
      <c r="B16996" t="s">
        <v>145</v>
      </c>
      <c r="C16996" t="s">
        <v>403</v>
      </c>
      <c r="D16996" t="s">
        <v>321</v>
      </c>
      <c r="E16996">
        <v>-3.1138281396746001E-2</v>
      </c>
      <c r="F16996">
        <v>1.7343640656704198E-2</v>
      </c>
      <c r="G16996">
        <v>-1.7953716877032699</v>
      </c>
      <c r="H16996">
        <v>7.2595668770794403E-2</v>
      </c>
      <c r="I16996">
        <v>712021.61868010601</v>
      </c>
      <c r="J16996">
        <v>712053.00421812595</v>
      </c>
      <c r="K16996">
        <v>324</v>
      </c>
      <c r="L16996">
        <v>2222</v>
      </c>
      <c r="M16996">
        <v>1857</v>
      </c>
      <c r="N16996">
        <v>505</v>
      </c>
    </row>
    <row r="16997" spans="1:14" x14ac:dyDescent="0.2">
      <c r="A16997" t="s">
        <v>103</v>
      </c>
      <c r="B16997" t="s">
        <v>145</v>
      </c>
      <c r="C16997" t="s">
        <v>403</v>
      </c>
      <c r="D16997" t="s">
        <v>322</v>
      </c>
      <c r="E16997">
        <v>-5.89374019085184E-2</v>
      </c>
      <c r="F16997">
        <v>2.1996216906715299E-2</v>
      </c>
      <c r="G16997">
        <v>-2.6794335661658799</v>
      </c>
      <c r="H16997">
        <v>7.3751508177999003E-3</v>
      </c>
      <c r="I16997">
        <v>712018.15542898199</v>
      </c>
      <c r="J16997">
        <v>712049.54096700298</v>
      </c>
      <c r="K16997">
        <v>279</v>
      </c>
      <c r="L16997">
        <v>1622</v>
      </c>
      <c r="M16997">
        <v>1408</v>
      </c>
      <c r="N16997">
        <v>474</v>
      </c>
    </row>
    <row r="16998" spans="1:14" x14ac:dyDescent="0.2">
      <c r="A16998" t="s">
        <v>103</v>
      </c>
      <c r="B16998" t="s">
        <v>145</v>
      </c>
      <c r="C16998" t="s">
        <v>403</v>
      </c>
      <c r="D16998" t="s">
        <v>323</v>
      </c>
      <c r="E16998">
        <v>-9.51223259178266E-2</v>
      </c>
      <c r="F16998">
        <v>2.86462279501968E-2</v>
      </c>
      <c r="G16998">
        <v>-3.3205881794700001</v>
      </c>
      <c r="H16998">
        <v>8.9840417000226595E-4</v>
      </c>
      <c r="I16998">
        <v>712014.27547143202</v>
      </c>
      <c r="J16998">
        <v>712045.66100945196</v>
      </c>
      <c r="K16998">
        <v>188</v>
      </c>
      <c r="L16998">
        <v>1095</v>
      </c>
      <c r="M16998">
        <v>1034</v>
      </c>
      <c r="N16998">
        <v>344</v>
      </c>
    </row>
    <row r="16999" spans="1:14" x14ac:dyDescent="0.2">
      <c r="A16999" t="s">
        <v>103</v>
      </c>
      <c r="B16999" t="s">
        <v>145</v>
      </c>
      <c r="C16999" t="s">
        <v>403</v>
      </c>
      <c r="D16999" t="s">
        <v>324</v>
      </c>
      <c r="E16999">
        <v>-4.9416716090392998E-2</v>
      </c>
      <c r="F16999">
        <v>1.3441007076366101E-2</v>
      </c>
      <c r="G16999">
        <v>-3.6765635052215999</v>
      </c>
      <c r="H16999">
        <v>2.36444880070342E-4</v>
      </c>
      <c r="I16999">
        <v>712014.49724667997</v>
      </c>
      <c r="J16999">
        <v>712045.88278470002</v>
      </c>
      <c r="K16999">
        <v>731</v>
      </c>
      <c r="L16999">
        <v>3656</v>
      </c>
      <c r="M16999">
        <v>2864</v>
      </c>
      <c r="N16999">
        <v>1223</v>
      </c>
    </row>
    <row r="17000" spans="1:14" x14ac:dyDescent="0.2">
      <c r="A17000" t="s">
        <v>103</v>
      </c>
      <c r="B17000" t="s">
        <v>145</v>
      </c>
      <c r="C17000" t="s">
        <v>403</v>
      </c>
      <c r="D17000" t="s">
        <v>325</v>
      </c>
      <c r="E17000">
        <v>-5.8424219781144301E-2</v>
      </c>
      <c r="F17000">
        <v>1.5102889093387599E-2</v>
      </c>
      <c r="G17000">
        <v>-3.8684134816777398</v>
      </c>
      <c r="H17000">
        <v>1.0957264356330899E-4</v>
      </c>
      <c r="I17000">
        <v>712012.817846747</v>
      </c>
      <c r="J17000">
        <v>712044.20338476798</v>
      </c>
      <c r="K17000">
        <v>501</v>
      </c>
      <c r="L17000">
        <v>3107</v>
      </c>
      <c r="M17000">
        <v>2644</v>
      </c>
      <c r="N17000">
        <v>795</v>
      </c>
    </row>
    <row r="17001" spans="1:14" x14ac:dyDescent="0.2">
      <c r="A17001" t="s">
        <v>103</v>
      </c>
      <c r="B17001" t="s">
        <v>145</v>
      </c>
      <c r="C17001" t="s">
        <v>403</v>
      </c>
      <c r="D17001" t="s">
        <v>326</v>
      </c>
      <c r="E17001">
        <v>-4.7539316399658103E-2</v>
      </c>
      <c r="F17001">
        <v>1.1076516558687299E-2</v>
      </c>
      <c r="G17001">
        <v>-4.2919013525396599</v>
      </c>
      <c r="H17001" s="24">
        <v>1.7721403885702001E-5</v>
      </c>
      <c r="I17001">
        <v>712011.59270979301</v>
      </c>
      <c r="J17001">
        <v>712042.978247814</v>
      </c>
      <c r="K17001">
        <v>723</v>
      </c>
      <c r="L17001">
        <v>5598</v>
      </c>
      <c r="M17001">
        <v>4134</v>
      </c>
      <c r="N17001">
        <v>1220</v>
      </c>
    </row>
    <row r="17002" spans="1:14" x14ac:dyDescent="0.2">
      <c r="A17002" t="s">
        <v>103</v>
      </c>
      <c r="B17002" t="s">
        <v>145</v>
      </c>
      <c r="C17002" t="s">
        <v>403</v>
      </c>
      <c r="D17002" t="s">
        <v>327</v>
      </c>
      <c r="E17002">
        <v>-4.33742235619064E-2</v>
      </c>
      <c r="F17002">
        <v>1.31206837570489E-2</v>
      </c>
      <c r="G17002">
        <v>-3.30578987841271</v>
      </c>
      <c r="H17002">
        <v>9.4721982090146997E-4</v>
      </c>
      <c r="I17002">
        <v>712016.63035569596</v>
      </c>
      <c r="J17002">
        <v>712048.01589371602</v>
      </c>
      <c r="K17002">
        <v>711</v>
      </c>
      <c r="L17002">
        <v>4546</v>
      </c>
      <c r="M17002">
        <v>3690</v>
      </c>
      <c r="N17002">
        <v>1219</v>
      </c>
    </row>
    <row r="17003" spans="1:14" x14ac:dyDescent="0.2">
      <c r="A17003" t="s">
        <v>103</v>
      </c>
      <c r="B17003" t="s">
        <v>145</v>
      </c>
      <c r="C17003" t="s">
        <v>403</v>
      </c>
      <c r="D17003" t="s">
        <v>328</v>
      </c>
      <c r="E17003">
        <v>-4.27879308492383E-2</v>
      </c>
      <c r="F17003">
        <v>1.8294828807223999E-2</v>
      </c>
      <c r="G17003">
        <v>-2.3387991929360199</v>
      </c>
      <c r="H17003">
        <v>1.9346586888915902E-2</v>
      </c>
      <c r="I17003">
        <v>712019.89318309899</v>
      </c>
      <c r="J17003">
        <v>712051.27872111998</v>
      </c>
      <c r="K17003">
        <v>437</v>
      </c>
      <c r="L17003">
        <v>2267</v>
      </c>
      <c r="M17003">
        <v>1954</v>
      </c>
      <c r="N17003">
        <v>713</v>
      </c>
    </row>
    <row r="17004" spans="1:14" x14ac:dyDescent="0.2">
      <c r="A17004" t="s">
        <v>103</v>
      </c>
      <c r="B17004" t="s">
        <v>145</v>
      </c>
      <c r="C17004" t="s">
        <v>403</v>
      </c>
      <c r="D17004" t="s">
        <v>329</v>
      </c>
      <c r="E17004">
        <v>-8.0973894930183796E-3</v>
      </c>
      <c r="F17004">
        <v>1.7495841518088001E-2</v>
      </c>
      <c r="G17004">
        <v>-0.46281794931937997</v>
      </c>
      <c r="H17004">
        <v>0.64349525416276399</v>
      </c>
      <c r="I17004">
        <v>712023.08392632601</v>
      </c>
      <c r="J17004">
        <v>712054.46946434595</v>
      </c>
      <c r="K17004">
        <v>359</v>
      </c>
      <c r="L17004">
        <v>2743</v>
      </c>
      <c r="M17004">
        <v>2429</v>
      </c>
      <c r="N17004">
        <v>579</v>
      </c>
    </row>
    <row r="17005" spans="1:14" x14ac:dyDescent="0.2">
      <c r="A17005" t="s">
        <v>103</v>
      </c>
      <c r="B17005" t="s">
        <v>145</v>
      </c>
      <c r="C17005" t="s">
        <v>403</v>
      </c>
      <c r="D17005" t="s">
        <v>330</v>
      </c>
      <c r="E17005">
        <v>-1.9023927405732301E-2</v>
      </c>
      <c r="F17005">
        <v>1.51602342065948E-2</v>
      </c>
      <c r="G17005">
        <v>-1.25485709168376</v>
      </c>
      <c r="H17005">
        <v>0.209531778272356</v>
      </c>
      <c r="I17005">
        <v>712022.74741479498</v>
      </c>
      <c r="J17005">
        <v>712054.13295281597</v>
      </c>
      <c r="K17005">
        <v>553</v>
      </c>
      <c r="L17005">
        <v>3374</v>
      </c>
      <c r="M17005">
        <v>2952</v>
      </c>
      <c r="N17005">
        <v>891</v>
      </c>
    </row>
    <row r="17006" spans="1:14" x14ac:dyDescent="0.2">
      <c r="A17006" t="s">
        <v>103</v>
      </c>
      <c r="B17006" t="s">
        <v>145</v>
      </c>
      <c r="C17006" t="s">
        <v>403</v>
      </c>
      <c r="D17006" t="s">
        <v>331</v>
      </c>
      <c r="E17006">
        <v>-6.3237843215749198E-2</v>
      </c>
      <c r="F17006">
        <v>1.56181041451361E-2</v>
      </c>
      <c r="G17006">
        <v>-4.0490089339968396</v>
      </c>
      <c r="H17006" s="24">
        <v>5.14499633689852E-5</v>
      </c>
      <c r="I17006">
        <v>712011.47788821603</v>
      </c>
      <c r="J17006">
        <v>712042.86342623702</v>
      </c>
      <c r="K17006">
        <v>485</v>
      </c>
      <c r="L17006">
        <v>2783</v>
      </c>
      <c r="M17006">
        <v>2263</v>
      </c>
      <c r="N17006">
        <v>789</v>
      </c>
    </row>
    <row r="17007" spans="1:14" x14ac:dyDescent="0.2">
      <c r="A17007" t="s">
        <v>103</v>
      </c>
      <c r="B17007" t="s">
        <v>145</v>
      </c>
      <c r="C17007" t="s">
        <v>403</v>
      </c>
      <c r="D17007" t="s">
        <v>332</v>
      </c>
      <c r="E17007">
        <v>-5.21946486697683E-2</v>
      </c>
      <c r="F17007">
        <v>1.6356464629083502E-2</v>
      </c>
      <c r="G17007">
        <v>-3.1910715336956499</v>
      </c>
      <c r="H17007">
        <v>1.4176312722443301E-3</v>
      </c>
      <c r="I17007">
        <v>712016.448922763</v>
      </c>
      <c r="J17007">
        <v>712047.83446078398</v>
      </c>
      <c r="K17007">
        <v>593</v>
      </c>
      <c r="L17007">
        <v>2641</v>
      </c>
      <c r="M17007">
        <v>2273</v>
      </c>
      <c r="N17007">
        <v>959</v>
      </c>
    </row>
    <row r="17008" spans="1:14" x14ac:dyDescent="0.2">
      <c r="A17008" t="s">
        <v>103</v>
      </c>
      <c r="B17008" t="s">
        <v>145</v>
      </c>
      <c r="C17008" t="s">
        <v>403</v>
      </c>
      <c r="D17008" t="s">
        <v>333</v>
      </c>
      <c r="E17008">
        <v>-8.2743284301399406E-2</v>
      </c>
      <c r="F17008">
        <v>1.7337931440993399E-2</v>
      </c>
      <c r="G17008">
        <v>-4.7723850208429699</v>
      </c>
      <c r="H17008" s="24">
        <v>1.8215637148146301E-6</v>
      </c>
      <c r="I17008">
        <v>712005.490429117</v>
      </c>
      <c r="J17008">
        <v>712036.87596713798</v>
      </c>
      <c r="K17008">
        <v>390</v>
      </c>
      <c r="L17008">
        <v>2445</v>
      </c>
      <c r="M17008">
        <v>2136</v>
      </c>
      <c r="N17008">
        <v>631</v>
      </c>
    </row>
    <row r="17009" spans="1:14" x14ac:dyDescent="0.2">
      <c r="A17009" t="s">
        <v>103</v>
      </c>
      <c r="B17009" t="s">
        <v>145</v>
      </c>
      <c r="C17009" t="s">
        <v>403</v>
      </c>
      <c r="D17009" t="s">
        <v>334</v>
      </c>
      <c r="E17009">
        <v>-5.6413117313663802E-2</v>
      </c>
      <c r="F17009">
        <v>2.4319200898490101E-2</v>
      </c>
      <c r="G17009">
        <v>-2.3196945306359198</v>
      </c>
      <c r="H17009">
        <v>2.0358183510822098E-2</v>
      </c>
      <c r="I17009">
        <v>712019.46218476398</v>
      </c>
      <c r="J17009">
        <v>712050.84772278497</v>
      </c>
      <c r="K17009">
        <v>280</v>
      </c>
      <c r="L17009">
        <v>1289</v>
      </c>
      <c r="M17009">
        <v>1133</v>
      </c>
      <c r="N17009">
        <v>440</v>
      </c>
    </row>
    <row r="17010" spans="1:14" x14ac:dyDescent="0.2">
      <c r="A17010" t="s">
        <v>103</v>
      </c>
      <c r="B17010" t="s">
        <v>145</v>
      </c>
      <c r="C17010" t="s">
        <v>403</v>
      </c>
      <c r="D17010" t="s">
        <v>335</v>
      </c>
      <c r="E17010">
        <v>-3.5070203392745601E-2</v>
      </c>
      <c r="F17010">
        <v>1.7143616723060699E-2</v>
      </c>
      <c r="G17010">
        <v>-2.0456712232472598</v>
      </c>
      <c r="H17010">
        <v>4.0789739540982799E-2</v>
      </c>
      <c r="I17010">
        <v>712020.966310438</v>
      </c>
      <c r="J17010">
        <v>712052.35184845806</v>
      </c>
      <c r="K17010">
        <v>457</v>
      </c>
      <c r="L17010">
        <v>3082</v>
      </c>
      <c r="M17010">
        <v>2857</v>
      </c>
      <c r="N17010">
        <v>772</v>
      </c>
    </row>
    <row r="17011" spans="1:14" x14ac:dyDescent="0.2">
      <c r="A17011" t="s">
        <v>103</v>
      </c>
      <c r="B17011" t="s">
        <v>145</v>
      </c>
      <c r="C17011" t="s">
        <v>403</v>
      </c>
      <c r="D17011" t="s">
        <v>336</v>
      </c>
      <c r="E17011">
        <v>-6.09957199245574E-2</v>
      </c>
      <c r="F17011">
        <v>1.54727118578249E-2</v>
      </c>
      <c r="G17011">
        <v>-3.9421479883444199</v>
      </c>
      <c r="H17011" s="24">
        <v>8.0776378912746598E-5</v>
      </c>
      <c r="I17011">
        <v>712012.23542927206</v>
      </c>
      <c r="J17011">
        <v>712043.62096729199</v>
      </c>
      <c r="K17011">
        <v>514</v>
      </c>
      <c r="L17011">
        <v>3226</v>
      </c>
      <c r="M17011">
        <v>2729</v>
      </c>
      <c r="N17011">
        <v>836</v>
      </c>
    </row>
    <row r="17012" spans="1:14" x14ac:dyDescent="0.2">
      <c r="A17012" t="s">
        <v>103</v>
      </c>
      <c r="B17012" t="s">
        <v>145</v>
      </c>
      <c r="C17012" t="s">
        <v>403</v>
      </c>
      <c r="D17012" t="s">
        <v>337</v>
      </c>
      <c r="E17012">
        <v>-5.7407274099452697E-3</v>
      </c>
      <c r="F17012">
        <v>1.4056524541102599E-2</v>
      </c>
      <c r="G17012">
        <v>-0.40840304395007898</v>
      </c>
      <c r="H17012">
        <v>0.68297813759236303</v>
      </c>
      <c r="I17012">
        <v>712023.00125305797</v>
      </c>
      <c r="J17012">
        <v>712054.38679107802</v>
      </c>
      <c r="K17012">
        <v>530</v>
      </c>
      <c r="L17012">
        <v>3700</v>
      </c>
      <c r="M17012">
        <v>3064</v>
      </c>
      <c r="N17012">
        <v>871</v>
      </c>
    </row>
    <row r="17013" spans="1:14" x14ac:dyDescent="0.2">
      <c r="A17013" t="s">
        <v>103</v>
      </c>
      <c r="B17013" t="s">
        <v>145</v>
      </c>
      <c r="C17013" t="s">
        <v>403</v>
      </c>
      <c r="D17013" t="s">
        <v>338</v>
      </c>
      <c r="E17013">
        <v>-5.87861185246717E-2</v>
      </c>
      <c r="F17013">
        <v>1.29149531824184E-2</v>
      </c>
      <c r="G17013">
        <v>-4.5517871953805598</v>
      </c>
      <c r="H17013" s="24">
        <v>5.3216325533467997E-6</v>
      </c>
      <c r="I17013">
        <v>712008.81291333702</v>
      </c>
      <c r="J17013">
        <v>712040.19845135801</v>
      </c>
      <c r="K17013">
        <v>694</v>
      </c>
      <c r="L17013">
        <v>4269</v>
      </c>
      <c r="M17013">
        <v>3468</v>
      </c>
      <c r="N17013">
        <v>1136</v>
      </c>
    </row>
    <row r="17014" spans="1:14" x14ac:dyDescent="0.2">
      <c r="A17014" t="s">
        <v>103</v>
      </c>
      <c r="B17014" t="s">
        <v>145</v>
      </c>
      <c r="C17014" t="s">
        <v>403</v>
      </c>
      <c r="D17014" t="s">
        <v>339</v>
      </c>
      <c r="E17014">
        <v>-3.7629802112446001E-2</v>
      </c>
      <c r="F17014">
        <v>1.6731136855829502E-2</v>
      </c>
      <c r="G17014">
        <v>-2.24908817832871</v>
      </c>
      <c r="H17014">
        <v>2.4507725448111299E-2</v>
      </c>
      <c r="I17014">
        <v>712020.37804210605</v>
      </c>
      <c r="J17014">
        <v>712051.76358012704</v>
      </c>
      <c r="K17014">
        <v>490</v>
      </c>
      <c r="L17014">
        <v>2643</v>
      </c>
      <c r="M17014">
        <v>2206</v>
      </c>
      <c r="N17014">
        <v>796</v>
      </c>
    </row>
    <row r="17015" spans="1:14" x14ac:dyDescent="0.2">
      <c r="A17015" t="s">
        <v>103</v>
      </c>
      <c r="B17015" t="s">
        <v>145</v>
      </c>
      <c r="C17015" t="s">
        <v>403</v>
      </c>
      <c r="D17015" t="s">
        <v>340</v>
      </c>
      <c r="E17015">
        <v>-1.9422869355182702E-2</v>
      </c>
      <c r="F17015">
        <v>1.3826595222359199E-2</v>
      </c>
      <c r="G17015">
        <v>-1.4047470865259499</v>
      </c>
      <c r="H17015">
        <v>0.160097701156969</v>
      </c>
      <c r="I17015">
        <v>712022.63820150297</v>
      </c>
      <c r="J17015">
        <v>712054.02373952302</v>
      </c>
      <c r="K17015">
        <v>561</v>
      </c>
      <c r="L17015">
        <v>3609</v>
      </c>
      <c r="M17015">
        <v>3010</v>
      </c>
      <c r="N17015">
        <v>898</v>
      </c>
    </row>
    <row r="17016" spans="1:14" x14ac:dyDescent="0.2">
      <c r="A17016" t="s">
        <v>103</v>
      </c>
      <c r="B17016" t="s">
        <v>145</v>
      </c>
      <c r="C17016" t="s">
        <v>403</v>
      </c>
      <c r="D17016" t="s">
        <v>341</v>
      </c>
      <c r="E17016">
        <v>-3.7030604261521299E-2</v>
      </c>
      <c r="F17016">
        <v>1.5696766759092099E-2</v>
      </c>
      <c r="G17016">
        <v>-2.3591230493421098</v>
      </c>
      <c r="H17016">
        <v>1.8318920668662E-2</v>
      </c>
      <c r="I17016">
        <v>712020.13980905502</v>
      </c>
      <c r="J17016">
        <v>712051.52534707496</v>
      </c>
      <c r="K17016">
        <v>583</v>
      </c>
      <c r="L17016">
        <v>2770</v>
      </c>
      <c r="M17016">
        <v>2322</v>
      </c>
      <c r="N17016">
        <v>956</v>
      </c>
    </row>
    <row r="17017" spans="1:14" x14ac:dyDescent="0.2">
      <c r="A17017" t="s">
        <v>103</v>
      </c>
      <c r="B17017" t="s">
        <v>145</v>
      </c>
      <c r="C17017" t="s">
        <v>403</v>
      </c>
      <c r="D17017" t="s">
        <v>342</v>
      </c>
      <c r="E17017">
        <v>-5.6465724123557298E-2</v>
      </c>
      <c r="F17017">
        <v>1.5852056209796898E-2</v>
      </c>
      <c r="G17017">
        <v>-3.5620441522696802</v>
      </c>
      <c r="H17017">
        <v>3.6804464627933798E-4</v>
      </c>
      <c r="I17017">
        <v>712014.5094631</v>
      </c>
      <c r="J17017">
        <v>712045.89500112005</v>
      </c>
      <c r="K17017">
        <v>638</v>
      </c>
      <c r="L17017">
        <v>2820</v>
      </c>
      <c r="M17017">
        <v>2419</v>
      </c>
      <c r="N17017">
        <v>1053</v>
      </c>
    </row>
    <row r="17018" spans="1:14" x14ac:dyDescent="0.2">
      <c r="A17018" t="s">
        <v>103</v>
      </c>
      <c r="B17018" t="s">
        <v>145</v>
      </c>
      <c r="C17018" t="s">
        <v>403</v>
      </c>
      <c r="D17018" t="s">
        <v>343</v>
      </c>
      <c r="E17018">
        <v>-5.7937303274619302E-2</v>
      </c>
      <c r="F17018">
        <v>1.9108290239899399E-2</v>
      </c>
      <c r="G17018">
        <v>-3.03205062029267</v>
      </c>
      <c r="H17018">
        <v>2.4292253975229999E-3</v>
      </c>
      <c r="I17018">
        <v>712016.81132056203</v>
      </c>
      <c r="J17018">
        <v>712048.19685858302</v>
      </c>
      <c r="K17018">
        <v>433</v>
      </c>
      <c r="L17018">
        <v>2146</v>
      </c>
      <c r="M17018">
        <v>1904</v>
      </c>
      <c r="N17018">
        <v>723</v>
      </c>
    </row>
    <row r="17019" spans="1:14" x14ac:dyDescent="0.2">
      <c r="A17019" t="s">
        <v>103</v>
      </c>
      <c r="B17019" t="s">
        <v>145</v>
      </c>
      <c r="C17019" t="s">
        <v>403</v>
      </c>
      <c r="D17019" t="s">
        <v>344</v>
      </c>
      <c r="E17019">
        <v>-3.8398377458364E-3</v>
      </c>
      <c r="F17019">
        <v>1.26857172815936E-2</v>
      </c>
      <c r="G17019">
        <v>-0.30268984091327999</v>
      </c>
      <c r="H17019">
        <v>0.76212648435473596</v>
      </c>
      <c r="I17019">
        <v>712022.85396211501</v>
      </c>
      <c r="J17019">
        <v>712054.239500136</v>
      </c>
      <c r="K17019">
        <v>493</v>
      </c>
      <c r="L17019">
        <v>3980</v>
      </c>
      <c r="M17019">
        <v>2850</v>
      </c>
      <c r="N17019">
        <v>780</v>
      </c>
    </row>
    <row r="17020" spans="1:14" x14ac:dyDescent="0.2">
      <c r="A17020" t="s">
        <v>103</v>
      </c>
      <c r="B17020" t="s">
        <v>145</v>
      </c>
      <c r="C17020" t="s">
        <v>403</v>
      </c>
      <c r="D17020" t="s">
        <v>345</v>
      </c>
      <c r="E17020">
        <v>-2.42477310517395E-2</v>
      </c>
      <c r="F17020">
        <v>1.5673543624825901E-2</v>
      </c>
      <c r="G17020">
        <v>-1.5470484296437299</v>
      </c>
      <c r="H17020">
        <v>0.12185279314408</v>
      </c>
      <c r="I17020">
        <v>712022.27700336196</v>
      </c>
      <c r="J17020">
        <v>712053.66254138295</v>
      </c>
      <c r="K17020">
        <v>504</v>
      </c>
      <c r="L17020">
        <v>3278</v>
      </c>
      <c r="M17020">
        <v>2842</v>
      </c>
      <c r="N17020">
        <v>834</v>
      </c>
    </row>
    <row r="17021" spans="1:14" x14ac:dyDescent="0.2">
      <c r="A17021" t="s">
        <v>103</v>
      </c>
      <c r="B17021" t="s">
        <v>145</v>
      </c>
      <c r="C17021" t="s">
        <v>403</v>
      </c>
      <c r="D17021" t="s">
        <v>346</v>
      </c>
      <c r="E17021">
        <v>-2.43657327959001E-2</v>
      </c>
      <c r="F17021">
        <v>1.6781310272567702E-2</v>
      </c>
      <c r="G17021">
        <v>-1.4519565159182199</v>
      </c>
      <c r="H17021">
        <v>0.14651491114586401</v>
      </c>
      <c r="I17021">
        <v>712022.36996323196</v>
      </c>
      <c r="J17021">
        <v>712053.75550125295</v>
      </c>
      <c r="K17021">
        <v>416</v>
      </c>
      <c r="L17021">
        <v>3335</v>
      </c>
      <c r="M17021">
        <v>2949</v>
      </c>
      <c r="N17021">
        <v>711</v>
      </c>
    </row>
    <row r="17022" spans="1:14" x14ac:dyDescent="0.2">
      <c r="A17022" t="s">
        <v>103</v>
      </c>
      <c r="B17022" t="s">
        <v>145</v>
      </c>
      <c r="C17022" t="s">
        <v>403</v>
      </c>
      <c r="D17022" t="s">
        <v>347</v>
      </c>
      <c r="E17022">
        <v>-7.2044008398166803E-3</v>
      </c>
      <c r="F17022">
        <v>1.8254376026042098E-2</v>
      </c>
      <c r="G17022">
        <v>-0.39466705569879501</v>
      </c>
      <c r="H17022">
        <v>0.69308894476240201</v>
      </c>
      <c r="I17022">
        <v>712023.07194184104</v>
      </c>
      <c r="J17022">
        <v>712054.45747986203</v>
      </c>
      <c r="K17022">
        <v>298</v>
      </c>
      <c r="L17022">
        <v>2469</v>
      </c>
      <c r="M17022">
        <v>2208</v>
      </c>
      <c r="N17022">
        <v>467</v>
      </c>
    </row>
    <row r="17023" spans="1:14" x14ac:dyDescent="0.2">
      <c r="A17023" t="s">
        <v>103</v>
      </c>
      <c r="B17023" t="s">
        <v>145</v>
      </c>
      <c r="C17023" t="s">
        <v>403</v>
      </c>
      <c r="D17023" t="s">
        <v>348</v>
      </c>
      <c r="E17023">
        <v>-6.4036997485754903E-3</v>
      </c>
      <c r="F17023">
        <v>1.6185775402935101E-2</v>
      </c>
      <c r="G17023">
        <v>-0.39563750201391401</v>
      </c>
      <c r="H17023">
        <v>0.692372793940225</v>
      </c>
      <c r="I17023">
        <v>712023.04511449696</v>
      </c>
      <c r="J17023">
        <v>712054.43065251701</v>
      </c>
      <c r="K17023">
        <v>520</v>
      </c>
      <c r="L17023">
        <v>2827</v>
      </c>
      <c r="M17023">
        <v>2425</v>
      </c>
      <c r="N17023">
        <v>859</v>
      </c>
    </row>
    <row r="17024" spans="1:14" x14ac:dyDescent="0.2">
      <c r="A17024" t="s">
        <v>103</v>
      </c>
      <c r="B17024" t="s">
        <v>145</v>
      </c>
      <c r="C17024" t="s">
        <v>403</v>
      </c>
      <c r="D17024" t="s">
        <v>349</v>
      </c>
      <c r="E17024">
        <v>-7.0622831820864498E-2</v>
      </c>
      <c r="F17024">
        <v>1.6330032824388101E-2</v>
      </c>
      <c r="G17024">
        <v>-4.3247207510442101</v>
      </c>
      <c r="H17024" s="24">
        <v>1.52782346330947E-5</v>
      </c>
      <c r="I17024">
        <v>712009.31440529996</v>
      </c>
      <c r="J17024">
        <v>712040.69994332001</v>
      </c>
      <c r="K17024">
        <v>456</v>
      </c>
      <c r="L17024">
        <v>2661</v>
      </c>
      <c r="M17024">
        <v>2117</v>
      </c>
      <c r="N17024">
        <v>758</v>
      </c>
    </row>
    <row r="17025" spans="1:14" x14ac:dyDescent="0.2">
      <c r="A17025" t="s">
        <v>103</v>
      </c>
      <c r="B17025" t="s">
        <v>145</v>
      </c>
      <c r="C17025" t="s">
        <v>403</v>
      </c>
      <c r="D17025" t="s">
        <v>350</v>
      </c>
      <c r="E17025">
        <v>-2.1154929702692501E-2</v>
      </c>
      <c r="F17025">
        <v>2.0436535024852001E-2</v>
      </c>
      <c r="G17025">
        <v>-1.0351524696807399</v>
      </c>
      <c r="H17025">
        <v>0.30059868104249099</v>
      </c>
      <c r="I17025">
        <v>712022.80243351799</v>
      </c>
      <c r="J17025">
        <v>712054.18797153805</v>
      </c>
      <c r="K17025">
        <v>258</v>
      </c>
      <c r="L17025">
        <v>1952</v>
      </c>
      <c r="M17025">
        <v>1772</v>
      </c>
      <c r="N17025">
        <v>409</v>
      </c>
    </row>
    <row r="17026" spans="1:14" x14ac:dyDescent="0.2">
      <c r="A17026" t="s">
        <v>103</v>
      </c>
      <c r="B17026" t="s">
        <v>145</v>
      </c>
      <c r="C17026" t="s">
        <v>403</v>
      </c>
      <c r="D17026" t="s">
        <v>351</v>
      </c>
      <c r="E17026">
        <v>-8.64253222663358E-2</v>
      </c>
      <c r="F17026">
        <v>2.05447018493904E-2</v>
      </c>
      <c r="G17026">
        <v>-4.2066963492536704</v>
      </c>
      <c r="H17026" s="24">
        <v>2.5921820790866299E-5</v>
      </c>
      <c r="I17026">
        <v>712009.26397293503</v>
      </c>
      <c r="J17026">
        <v>712040.64951095497</v>
      </c>
      <c r="K17026">
        <v>379</v>
      </c>
      <c r="L17026">
        <v>1891</v>
      </c>
      <c r="M17026">
        <v>1710</v>
      </c>
      <c r="N17026">
        <v>641</v>
      </c>
    </row>
    <row r="17027" spans="1:14" x14ac:dyDescent="0.2">
      <c r="A17027" t="s">
        <v>103</v>
      </c>
      <c r="B17027" t="s">
        <v>145</v>
      </c>
      <c r="C17027" t="s">
        <v>403</v>
      </c>
      <c r="D17027" t="s">
        <v>352</v>
      </c>
      <c r="E17027">
        <v>-5.1541368694625202E-2</v>
      </c>
      <c r="F17027">
        <v>1.59594704800517E-2</v>
      </c>
      <c r="G17027">
        <v>-3.2295162147797098</v>
      </c>
      <c r="H17027">
        <v>1.2401534375331401E-3</v>
      </c>
      <c r="I17027">
        <v>712016.32812346995</v>
      </c>
      <c r="J17027">
        <v>712047.71366149106</v>
      </c>
      <c r="K17027">
        <v>447</v>
      </c>
      <c r="L17027">
        <v>2846</v>
      </c>
      <c r="M17027">
        <v>2220</v>
      </c>
      <c r="N17027">
        <v>744</v>
      </c>
    </row>
    <row r="17028" spans="1:14" x14ac:dyDescent="0.2">
      <c r="A17028" t="s">
        <v>103</v>
      </c>
      <c r="B17028" t="s">
        <v>145</v>
      </c>
      <c r="C17028" t="s">
        <v>403</v>
      </c>
      <c r="D17028" t="s">
        <v>353</v>
      </c>
      <c r="E17028">
        <v>8.2212851462698695E-3</v>
      </c>
      <c r="F17028">
        <v>1.27339333881834E-2</v>
      </c>
      <c r="G17028">
        <v>0.64562024126017004</v>
      </c>
      <c r="H17028">
        <v>0.51852589890652501</v>
      </c>
      <c r="I17028">
        <v>712021.02293103898</v>
      </c>
      <c r="J17028">
        <v>712052.40846905997</v>
      </c>
      <c r="K17028">
        <v>423</v>
      </c>
      <c r="L17028">
        <v>4039</v>
      </c>
      <c r="M17028">
        <v>2872</v>
      </c>
      <c r="N17028">
        <v>653</v>
      </c>
    </row>
    <row r="17029" spans="1:14" x14ac:dyDescent="0.2">
      <c r="A17029" t="s">
        <v>103</v>
      </c>
      <c r="B17029" t="s">
        <v>145</v>
      </c>
      <c r="C17029" t="s">
        <v>403</v>
      </c>
      <c r="D17029" t="s">
        <v>354</v>
      </c>
      <c r="E17029">
        <v>-6.0842442891883997E-3</v>
      </c>
      <c r="F17029">
        <v>2.0194824360595099E-2</v>
      </c>
      <c r="G17029">
        <v>-0.30127740556437799</v>
      </c>
      <c r="H17029">
        <v>0.76320321125698998</v>
      </c>
      <c r="I17029">
        <v>712023.05760027305</v>
      </c>
      <c r="J17029">
        <v>712054.44313829404</v>
      </c>
      <c r="K17029">
        <v>214</v>
      </c>
      <c r="L17029">
        <v>2001</v>
      </c>
      <c r="M17029">
        <v>1832</v>
      </c>
      <c r="N17029">
        <v>338</v>
      </c>
    </row>
    <row r="17030" spans="1:14" x14ac:dyDescent="0.2">
      <c r="A17030" t="s">
        <v>103</v>
      </c>
      <c r="B17030" t="s">
        <v>145</v>
      </c>
      <c r="C17030" t="s">
        <v>403</v>
      </c>
      <c r="D17030" t="s">
        <v>355</v>
      </c>
      <c r="E17030">
        <v>-8.4278266986609604E-2</v>
      </c>
      <c r="F17030">
        <v>2.9100082870005602E-2</v>
      </c>
      <c r="G17030">
        <v>-2.8961521299816599</v>
      </c>
      <c r="H17030">
        <v>3.7780089799647398E-3</v>
      </c>
      <c r="I17030">
        <v>712016.58961247699</v>
      </c>
      <c r="J17030">
        <v>712047.97515049798</v>
      </c>
      <c r="K17030">
        <v>173</v>
      </c>
      <c r="L17030">
        <v>1025</v>
      </c>
      <c r="M17030">
        <v>943</v>
      </c>
      <c r="N17030">
        <v>306</v>
      </c>
    </row>
    <row r="17031" spans="1:14" x14ac:dyDescent="0.2">
      <c r="A17031" t="s">
        <v>103</v>
      </c>
      <c r="B17031" t="s">
        <v>145</v>
      </c>
      <c r="C17031" t="s">
        <v>403</v>
      </c>
      <c r="D17031" t="s">
        <v>356</v>
      </c>
      <c r="E17031">
        <v>-2.0480493619037098E-2</v>
      </c>
      <c r="F17031">
        <v>1.8637126021752399E-2</v>
      </c>
      <c r="G17031">
        <v>-1.0989083614680299</v>
      </c>
      <c r="H17031">
        <v>0.27180906344713301</v>
      </c>
      <c r="I17031">
        <v>712022.78453065699</v>
      </c>
      <c r="J17031">
        <v>712054.17006867798</v>
      </c>
      <c r="K17031">
        <v>269</v>
      </c>
      <c r="L17031">
        <v>2548</v>
      </c>
      <c r="M17031">
        <v>2319</v>
      </c>
      <c r="N17031">
        <v>435</v>
      </c>
    </row>
    <row r="17032" spans="1:14" x14ac:dyDescent="0.2">
      <c r="A17032" t="s">
        <v>103</v>
      </c>
      <c r="B17032" t="s">
        <v>145</v>
      </c>
      <c r="C17032" t="s">
        <v>403</v>
      </c>
      <c r="D17032" t="s">
        <v>357</v>
      </c>
      <c r="E17032">
        <v>6.4259275971668799E-3</v>
      </c>
      <c r="F17032">
        <v>1.65581316386616E-2</v>
      </c>
      <c r="G17032">
        <v>0.38808289107709198</v>
      </c>
      <c r="H17032">
        <v>0.69795501246409597</v>
      </c>
      <c r="I17032">
        <v>712022.10086660902</v>
      </c>
      <c r="J17032">
        <v>712053.48640463001</v>
      </c>
      <c r="K17032">
        <v>362</v>
      </c>
      <c r="L17032">
        <v>2767</v>
      </c>
      <c r="M17032">
        <v>2394</v>
      </c>
      <c r="N17032">
        <v>588</v>
      </c>
    </row>
    <row r="17033" spans="1:14" x14ac:dyDescent="0.2">
      <c r="A17033" t="s">
        <v>103</v>
      </c>
      <c r="B17033" t="s">
        <v>145</v>
      </c>
      <c r="C17033" t="s">
        <v>403</v>
      </c>
      <c r="D17033" t="s">
        <v>358</v>
      </c>
      <c r="E17033">
        <v>-7.8795694217513298E-2</v>
      </c>
      <c r="F17033">
        <v>2.7902339201362598E-2</v>
      </c>
      <c r="G17033">
        <v>-2.82398166149687</v>
      </c>
      <c r="H17033">
        <v>4.74347290054602E-3</v>
      </c>
      <c r="I17033">
        <v>712017.02580917499</v>
      </c>
      <c r="J17033">
        <v>712048.41134719597</v>
      </c>
      <c r="K17033">
        <v>212</v>
      </c>
      <c r="L17033">
        <v>1007</v>
      </c>
      <c r="M17033">
        <v>933</v>
      </c>
      <c r="N17033">
        <v>350</v>
      </c>
    </row>
    <row r="17034" spans="1:14" x14ac:dyDescent="0.2">
      <c r="A17034" t="s">
        <v>103</v>
      </c>
      <c r="B17034" t="s">
        <v>145</v>
      </c>
      <c r="C17034" t="s">
        <v>403</v>
      </c>
      <c r="D17034" t="s">
        <v>359</v>
      </c>
      <c r="E17034">
        <v>-0.113230242303997</v>
      </c>
      <c r="F17034">
        <v>2.3573714786193401E-2</v>
      </c>
      <c r="G17034">
        <v>-4.8032413784149899</v>
      </c>
      <c r="H17034" s="24">
        <v>1.56204806202394E-6</v>
      </c>
      <c r="I17034">
        <v>712003.92583387496</v>
      </c>
      <c r="J17034">
        <v>712035.31137189595</v>
      </c>
      <c r="K17034">
        <v>323</v>
      </c>
      <c r="L17034">
        <v>1314</v>
      </c>
      <c r="M17034">
        <v>1164</v>
      </c>
      <c r="N17034">
        <v>558</v>
      </c>
    </row>
    <row r="17035" spans="1:14" x14ac:dyDescent="0.2">
      <c r="A17035" t="s">
        <v>103</v>
      </c>
      <c r="B17035" t="s">
        <v>145</v>
      </c>
      <c r="C17035" t="s">
        <v>403</v>
      </c>
      <c r="D17035" t="s">
        <v>360</v>
      </c>
      <c r="E17035">
        <v>-7.2360209249292096E-2</v>
      </c>
      <c r="F17035">
        <v>2.7104020776535401E-2</v>
      </c>
      <c r="G17035">
        <v>-2.6697223207538299</v>
      </c>
      <c r="H17035">
        <v>7.5918746248036604E-3</v>
      </c>
      <c r="I17035">
        <v>712017.81125465501</v>
      </c>
      <c r="J17035">
        <v>712049.196792676</v>
      </c>
      <c r="K17035">
        <v>188</v>
      </c>
      <c r="L17035">
        <v>1225</v>
      </c>
      <c r="M17035">
        <v>1181</v>
      </c>
      <c r="N17035">
        <v>310</v>
      </c>
    </row>
    <row r="17036" spans="1:14" x14ac:dyDescent="0.2">
      <c r="A17036" t="s">
        <v>103</v>
      </c>
      <c r="B17036" t="s">
        <v>145</v>
      </c>
      <c r="C17036" t="s">
        <v>403</v>
      </c>
      <c r="D17036" t="s">
        <v>361</v>
      </c>
      <c r="E17036">
        <v>-8.3343394566964199E-2</v>
      </c>
      <c r="F17036">
        <v>2.05899063274705E-2</v>
      </c>
      <c r="G17036">
        <v>-4.0477792002273301</v>
      </c>
      <c r="H17036" s="24">
        <v>5.1720930601998001E-5</v>
      </c>
      <c r="I17036">
        <v>712010.41413729696</v>
      </c>
      <c r="J17036">
        <v>712041.79967531702</v>
      </c>
      <c r="K17036">
        <v>355</v>
      </c>
      <c r="L17036">
        <v>1983</v>
      </c>
      <c r="M17036">
        <v>1691</v>
      </c>
      <c r="N17036">
        <v>585</v>
      </c>
    </row>
    <row r="17037" spans="1:14" x14ac:dyDescent="0.2">
      <c r="A17037" t="s">
        <v>103</v>
      </c>
      <c r="B17037" t="s">
        <v>145</v>
      </c>
      <c r="C17037" t="s">
        <v>403</v>
      </c>
      <c r="D17037" t="s">
        <v>362</v>
      </c>
      <c r="E17037">
        <v>-3.2707477447209102E-2</v>
      </c>
      <c r="F17037">
        <v>2.5603564671223301E-2</v>
      </c>
      <c r="G17037">
        <v>-1.2774579581869701</v>
      </c>
      <c r="H17037">
        <v>0.201441762281205</v>
      </c>
      <c r="I17037">
        <v>712022.31468024803</v>
      </c>
      <c r="J17037">
        <v>712053.70021826902</v>
      </c>
      <c r="K17037">
        <v>238</v>
      </c>
      <c r="L17037">
        <v>1206</v>
      </c>
      <c r="M17037">
        <v>1102</v>
      </c>
      <c r="N17037">
        <v>370</v>
      </c>
    </row>
    <row r="17038" spans="1:14" x14ac:dyDescent="0.2">
      <c r="A17038" t="s">
        <v>103</v>
      </c>
      <c r="B17038" t="s">
        <v>145</v>
      </c>
      <c r="C17038" t="s">
        <v>403</v>
      </c>
      <c r="D17038" t="s">
        <v>363</v>
      </c>
      <c r="E17038">
        <v>-1.2544240615725601E-2</v>
      </c>
      <c r="F17038">
        <v>1.7063425182285499E-2</v>
      </c>
      <c r="G17038">
        <v>-0.73515372685833702</v>
      </c>
      <c r="H17038">
        <v>0.462246544136027</v>
      </c>
      <c r="I17038">
        <v>712023.07580264402</v>
      </c>
      <c r="J17038">
        <v>712054.46134066395</v>
      </c>
      <c r="K17038">
        <v>403</v>
      </c>
      <c r="L17038">
        <v>2656</v>
      </c>
      <c r="M17038">
        <v>2335</v>
      </c>
      <c r="N17038">
        <v>663</v>
      </c>
    </row>
    <row r="17039" spans="1:14" x14ac:dyDescent="0.2">
      <c r="A17039" t="s">
        <v>103</v>
      </c>
      <c r="B17039" t="s">
        <v>145</v>
      </c>
      <c r="C17039" t="s">
        <v>403</v>
      </c>
      <c r="D17039" t="s">
        <v>364</v>
      </c>
      <c r="E17039">
        <v>-3.2657758698275301E-2</v>
      </c>
      <c r="F17039">
        <v>1.5166330818547199E-2</v>
      </c>
      <c r="G17039">
        <v>-2.1533064977283498</v>
      </c>
      <c r="H17039">
        <v>3.12955211568966E-2</v>
      </c>
      <c r="I17039">
        <v>712020.87327193795</v>
      </c>
      <c r="J17039">
        <v>712052.25880995905</v>
      </c>
      <c r="K17039">
        <v>549</v>
      </c>
      <c r="L17039">
        <v>3827</v>
      </c>
      <c r="M17039">
        <v>3391</v>
      </c>
      <c r="N17039">
        <v>920</v>
      </c>
    </row>
    <row r="17040" spans="1:14" x14ac:dyDescent="0.2">
      <c r="A17040" t="s">
        <v>103</v>
      </c>
      <c r="B17040" t="s">
        <v>145</v>
      </c>
      <c r="C17040" t="s">
        <v>403</v>
      </c>
      <c r="D17040" t="s">
        <v>365</v>
      </c>
      <c r="E17040">
        <v>-3.2779026856880701E-2</v>
      </c>
      <c r="F17040">
        <v>1.65367022260536E-2</v>
      </c>
      <c r="G17040">
        <v>-1.98219853080727</v>
      </c>
      <c r="H17040">
        <v>4.7458083083557999E-2</v>
      </c>
      <c r="I17040">
        <v>712021.20728592796</v>
      </c>
      <c r="J17040">
        <v>712052.59282394894</v>
      </c>
      <c r="K17040">
        <v>388</v>
      </c>
      <c r="L17040">
        <v>3186</v>
      </c>
      <c r="M17040">
        <v>2813</v>
      </c>
      <c r="N17040">
        <v>653</v>
      </c>
    </row>
    <row r="17041" spans="1:14" x14ac:dyDescent="0.2">
      <c r="A17041" t="s">
        <v>103</v>
      </c>
      <c r="B17041" t="s">
        <v>145</v>
      </c>
      <c r="C17041" t="s">
        <v>403</v>
      </c>
      <c r="D17041" t="s">
        <v>366</v>
      </c>
      <c r="E17041">
        <v>-7.1251530372282407E-2</v>
      </c>
      <c r="F17041">
        <v>1.91207351339432E-2</v>
      </c>
      <c r="G17041">
        <v>-3.7264012012695198</v>
      </c>
      <c r="H17041">
        <v>1.94274513191007E-4</v>
      </c>
      <c r="I17041">
        <v>712012.84127211897</v>
      </c>
      <c r="J17041">
        <v>712044.22681013995</v>
      </c>
      <c r="K17041">
        <v>383</v>
      </c>
      <c r="L17041">
        <v>2239</v>
      </c>
      <c r="M17041">
        <v>2012</v>
      </c>
      <c r="N17041">
        <v>643</v>
      </c>
    </row>
    <row r="17042" spans="1:14" x14ac:dyDescent="0.2">
      <c r="A17042" t="s">
        <v>103</v>
      </c>
      <c r="B17042" t="s">
        <v>145</v>
      </c>
      <c r="C17042" t="s">
        <v>403</v>
      </c>
      <c r="D17042" t="s">
        <v>367</v>
      </c>
      <c r="E17042">
        <v>-6.4515165979701306E-2</v>
      </c>
      <c r="F17042">
        <v>1.5038459649557001E-2</v>
      </c>
      <c r="G17042">
        <v>-4.2900115758598796</v>
      </c>
      <c r="H17042" s="24">
        <v>1.7872863388171901E-5</v>
      </c>
      <c r="I17042">
        <v>712009.95257553901</v>
      </c>
      <c r="J17042">
        <v>712041.33811355999</v>
      </c>
      <c r="K17042">
        <v>531</v>
      </c>
      <c r="L17042">
        <v>3344</v>
      </c>
      <c r="M17042">
        <v>2656</v>
      </c>
      <c r="N17042">
        <v>880</v>
      </c>
    </row>
    <row r="17043" spans="1:14" x14ac:dyDescent="0.2">
      <c r="A17043" t="s">
        <v>103</v>
      </c>
      <c r="B17043" t="s">
        <v>145</v>
      </c>
      <c r="C17043" t="s">
        <v>403</v>
      </c>
      <c r="D17043" t="s">
        <v>368</v>
      </c>
      <c r="E17043">
        <v>-5.0730320576300302E-2</v>
      </c>
      <c r="F17043">
        <v>1.3203536928243401E-2</v>
      </c>
      <c r="G17043">
        <v>-3.8421765964681902</v>
      </c>
      <c r="H17043">
        <v>1.21977175497811E-4</v>
      </c>
      <c r="I17043">
        <v>712013.57873503095</v>
      </c>
      <c r="J17043">
        <v>712044.96427305101</v>
      </c>
      <c r="K17043">
        <v>646</v>
      </c>
      <c r="L17043">
        <v>4059</v>
      </c>
      <c r="M17043">
        <v>3139</v>
      </c>
      <c r="N17043">
        <v>1113</v>
      </c>
    </row>
    <row r="17044" spans="1:14" x14ac:dyDescent="0.2">
      <c r="A17044" t="s">
        <v>103</v>
      </c>
      <c r="B17044" t="s">
        <v>145</v>
      </c>
      <c r="C17044" t="s">
        <v>403</v>
      </c>
      <c r="D17044" t="s">
        <v>369</v>
      </c>
      <c r="E17044">
        <v>-4.1945508470902997E-2</v>
      </c>
      <c r="F17044">
        <v>1.8706532936992201E-2</v>
      </c>
      <c r="G17044">
        <v>-2.2422919635715002</v>
      </c>
      <c r="H17044">
        <v>2.49433537886453E-2</v>
      </c>
      <c r="I17044">
        <v>712020.18869782402</v>
      </c>
      <c r="J17044">
        <v>712051.57423584396</v>
      </c>
      <c r="K17044">
        <v>340</v>
      </c>
      <c r="L17044">
        <v>2640</v>
      </c>
      <c r="M17044">
        <v>2490</v>
      </c>
      <c r="N17044">
        <v>550</v>
      </c>
    </row>
    <row r="17045" spans="1:14" x14ac:dyDescent="0.2">
      <c r="A17045" t="s">
        <v>103</v>
      </c>
      <c r="B17045" t="s">
        <v>145</v>
      </c>
      <c r="C17045" t="s">
        <v>403</v>
      </c>
      <c r="D17045" t="s">
        <v>370</v>
      </c>
      <c r="E17045">
        <v>-8.7132292626107305E-2</v>
      </c>
      <c r="F17045">
        <v>1.91860991624552E-2</v>
      </c>
      <c r="G17045">
        <v>-4.54142824387222</v>
      </c>
      <c r="H17045" s="24">
        <v>5.5899604940243402E-6</v>
      </c>
      <c r="I17045">
        <v>712006.93661191699</v>
      </c>
      <c r="J17045">
        <v>712038.32214993797</v>
      </c>
      <c r="K17045">
        <v>326</v>
      </c>
      <c r="L17045">
        <v>2330</v>
      </c>
      <c r="M17045">
        <v>1960</v>
      </c>
      <c r="N17045">
        <v>564</v>
      </c>
    </row>
    <row r="17046" spans="1:14" x14ac:dyDescent="0.2">
      <c r="A17046" t="s">
        <v>103</v>
      </c>
      <c r="B17046" t="s">
        <v>145</v>
      </c>
      <c r="C17046" t="s">
        <v>403</v>
      </c>
      <c r="D17046" t="s">
        <v>371</v>
      </c>
      <c r="E17046">
        <v>-7.6117485667293705E-2</v>
      </c>
      <c r="F17046">
        <v>2.6399542406460301E-2</v>
      </c>
      <c r="G17046">
        <v>-2.8832880697457299</v>
      </c>
      <c r="H17046">
        <v>3.9357983797861599E-3</v>
      </c>
      <c r="I17046">
        <v>712016.83262323204</v>
      </c>
      <c r="J17046">
        <v>712048.21816125303</v>
      </c>
      <c r="K17046">
        <v>195</v>
      </c>
      <c r="L17046">
        <v>1305</v>
      </c>
      <c r="M17046">
        <v>1249</v>
      </c>
      <c r="N17046">
        <v>328</v>
      </c>
    </row>
    <row r="17047" spans="1:14" x14ac:dyDescent="0.2">
      <c r="A17047" t="s">
        <v>103</v>
      </c>
      <c r="B17047" t="s">
        <v>145</v>
      </c>
      <c r="C17047" t="s">
        <v>403</v>
      </c>
      <c r="D17047" t="s">
        <v>372</v>
      </c>
      <c r="E17047">
        <v>-2.00524291033863E-2</v>
      </c>
      <c r="F17047">
        <v>1.19265927902553E-2</v>
      </c>
      <c r="G17047">
        <v>-1.6813208479600601</v>
      </c>
      <c r="H17047">
        <v>9.2701819545946099E-2</v>
      </c>
      <c r="I17047">
        <v>712022.39374755695</v>
      </c>
      <c r="J17047">
        <v>712053.77928557806</v>
      </c>
      <c r="K17047">
        <v>628</v>
      </c>
      <c r="L17047">
        <v>4915</v>
      </c>
      <c r="M17047">
        <v>3617</v>
      </c>
      <c r="N17047">
        <v>1019</v>
      </c>
    </row>
    <row r="17048" spans="1:14" x14ac:dyDescent="0.2">
      <c r="A17048" t="s">
        <v>103</v>
      </c>
      <c r="B17048" t="s">
        <v>145</v>
      </c>
      <c r="C17048" t="s">
        <v>403</v>
      </c>
      <c r="D17048" t="s">
        <v>373</v>
      </c>
      <c r="E17048">
        <v>-0.10062254139532301</v>
      </c>
      <c r="F17048">
        <v>2.10705515965116E-2</v>
      </c>
      <c r="G17048">
        <v>-4.7755058017552097</v>
      </c>
      <c r="H17048" s="24">
        <v>1.7935416692762301E-6</v>
      </c>
      <c r="I17048">
        <v>712004.60179622797</v>
      </c>
      <c r="J17048">
        <v>712035.98733424896</v>
      </c>
      <c r="K17048">
        <v>343</v>
      </c>
      <c r="L17048">
        <v>1849</v>
      </c>
      <c r="M17048">
        <v>1702</v>
      </c>
      <c r="N17048">
        <v>602</v>
      </c>
    </row>
    <row r="17049" spans="1:14" x14ac:dyDescent="0.2">
      <c r="A17049" t="s">
        <v>103</v>
      </c>
      <c r="B17049" t="s">
        <v>145</v>
      </c>
      <c r="C17049" t="s">
        <v>403</v>
      </c>
      <c r="D17049" t="s">
        <v>374</v>
      </c>
      <c r="E17049">
        <v>-5.0321202060785698E-2</v>
      </c>
      <c r="F17049">
        <v>1.4055634819497601E-2</v>
      </c>
      <c r="G17049">
        <v>-3.5801443838723999</v>
      </c>
      <c r="H17049">
        <v>3.4346733554428297E-4</v>
      </c>
      <c r="I17049">
        <v>712014.86984023603</v>
      </c>
      <c r="J17049">
        <v>712046.25537825702</v>
      </c>
      <c r="K17049">
        <v>661</v>
      </c>
      <c r="L17049">
        <v>4017</v>
      </c>
      <c r="M17049">
        <v>3510</v>
      </c>
      <c r="N17049">
        <v>1086</v>
      </c>
    </row>
    <row r="17050" spans="1:14" x14ac:dyDescent="0.2">
      <c r="A17050" t="s">
        <v>103</v>
      </c>
      <c r="B17050" t="s">
        <v>145</v>
      </c>
      <c r="C17050" t="s">
        <v>403</v>
      </c>
      <c r="D17050" t="s">
        <v>375</v>
      </c>
      <c r="E17050">
        <v>-1.6030467525575898E-2</v>
      </c>
      <c r="F17050">
        <v>1.52753018545452E-2</v>
      </c>
      <c r="G17050">
        <v>-1.04943703752774</v>
      </c>
      <c r="H17050">
        <v>0.29397800120289902</v>
      </c>
      <c r="I17050">
        <v>712022.94440451404</v>
      </c>
      <c r="J17050">
        <v>712054.32994253398</v>
      </c>
      <c r="K17050">
        <v>593</v>
      </c>
      <c r="L17050">
        <v>3377</v>
      </c>
      <c r="M17050">
        <v>2794</v>
      </c>
      <c r="N17050">
        <v>996</v>
      </c>
    </row>
    <row r="17051" spans="1:14" x14ac:dyDescent="0.2">
      <c r="A17051" t="s">
        <v>103</v>
      </c>
      <c r="B17051" t="s">
        <v>145</v>
      </c>
      <c r="C17051" t="s">
        <v>403</v>
      </c>
      <c r="D17051" t="s">
        <v>376</v>
      </c>
      <c r="E17051">
        <v>-8.99149643930129E-2</v>
      </c>
      <c r="F17051">
        <v>1.9506891510717599E-2</v>
      </c>
      <c r="G17051">
        <v>-4.6093948050929203</v>
      </c>
      <c r="H17051" s="24">
        <v>4.0403561755170902E-6</v>
      </c>
      <c r="I17051">
        <v>712006.31532247597</v>
      </c>
      <c r="J17051">
        <v>712037.70086049696</v>
      </c>
      <c r="K17051">
        <v>396</v>
      </c>
      <c r="L17051">
        <v>2143</v>
      </c>
      <c r="M17051">
        <v>1962</v>
      </c>
      <c r="N17051">
        <v>658</v>
      </c>
    </row>
    <row r="17052" spans="1:14" x14ac:dyDescent="0.2">
      <c r="A17052" t="s">
        <v>103</v>
      </c>
      <c r="B17052" t="s">
        <v>145</v>
      </c>
      <c r="C17052" t="s">
        <v>403</v>
      </c>
      <c r="D17052" t="s">
        <v>377</v>
      </c>
      <c r="E17052">
        <v>-2.6401987533017299E-2</v>
      </c>
      <c r="F17052">
        <v>1.45778734205502E-2</v>
      </c>
      <c r="G17052">
        <v>-1.8111000672977999</v>
      </c>
      <c r="H17052">
        <v>7.0126524330124396E-2</v>
      </c>
      <c r="I17052">
        <v>712021.83857383404</v>
      </c>
      <c r="J17052">
        <v>712053.22411185503</v>
      </c>
      <c r="K17052">
        <v>592</v>
      </c>
      <c r="L17052">
        <v>3426</v>
      </c>
      <c r="M17052">
        <v>2916</v>
      </c>
      <c r="N17052">
        <v>949</v>
      </c>
    </row>
    <row r="17053" spans="1:14" x14ac:dyDescent="0.2">
      <c r="A17053" t="s">
        <v>103</v>
      </c>
      <c r="B17053" t="s">
        <v>145</v>
      </c>
      <c r="C17053" t="s">
        <v>403</v>
      </c>
      <c r="D17053" t="s">
        <v>378</v>
      </c>
      <c r="E17053">
        <v>-6.5175117640999597E-3</v>
      </c>
      <c r="F17053">
        <v>1.0449960926592301E-2</v>
      </c>
      <c r="G17053">
        <v>-0.62368766829689204</v>
      </c>
      <c r="H17053">
        <v>0.532833274031138</v>
      </c>
      <c r="I17053">
        <v>712022.97998457402</v>
      </c>
      <c r="J17053">
        <v>712054.36552259501</v>
      </c>
      <c r="K17053">
        <v>741</v>
      </c>
      <c r="L17053">
        <v>5220</v>
      </c>
      <c r="M17053">
        <v>3649</v>
      </c>
      <c r="N17053">
        <v>1222</v>
      </c>
    </row>
    <row r="17054" spans="1:14" x14ac:dyDescent="0.2">
      <c r="A17054" t="s">
        <v>103</v>
      </c>
      <c r="B17054" t="s">
        <v>145</v>
      </c>
      <c r="C17054" t="s">
        <v>403</v>
      </c>
      <c r="D17054" t="s">
        <v>379</v>
      </c>
      <c r="E17054">
        <v>-0.120631766706342</v>
      </c>
      <c r="F17054">
        <v>2.1881611099396701E-2</v>
      </c>
      <c r="G17054">
        <v>-5.5129289227550702</v>
      </c>
      <c r="H17054" s="24">
        <v>3.5324692938034099E-8</v>
      </c>
      <c r="I17054">
        <v>711997.53375054803</v>
      </c>
      <c r="J17054">
        <v>712028.91928856797</v>
      </c>
      <c r="K17054">
        <v>312</v>
      </c>
      <c r="L17054">
        <v>1866</v>
      </c>
      <c r="M17054">
        <v>1737</v>
      </c>
      <c r="N17054">
        <v>562</v>
      </c>
    </row>
    <row r="17055" spans="1:14" x14ac:dyDescent="0.2">
      <c r="A17055" t="s">
        <v>103</v>
      </c>
      <c r="B17055" t="s">
        <v>145</v>
      </c>
      <c r="C17055" t="s">
        <v>403</v>
      </c>
      <c r="D17055" t="s">
        <v>380</v>
      </c>
      <c r="E17055">
        <v>-5.5407442958677798E-2</v>
      </c>
      <c r="F17055">
        <v>1.7732856138605601E-2</v>
      </c>
      <c r="G17055">
        <v>-3.1245639464728998</v>
      </c>
      <c r="H17055">
        <v>1.78088515152683E-3</v>
      </c>
      <c r="I17055">
        <v>712016.54761623405</v>
      </c>
      <c r="J17055">
        <v>712047.93315425504</v>
      </c>
      <c r="K17055">
        <v>444</v>
      </c>
      <c r="L17055">
        <v>2810</v>
      </c>
      <c r="M17055">
        <v>2563</v>
      </c>
      <c r="N17055">
        <v>777</v>
      </c>
    </row>
    <row r="17056" spans="1:14" x14ac:dyDescent="0.2">
      <c r="A17056" t="s">
        <v>103</v>
      </c>
      <c r="B17056" t="s">
        <v>145</v>
      </c>
      <c r="C17056" t="s">
        <v>403</v>
      </c>
      <c r="D17056" t="s">
        <v>381</v>
      </c>
      <c r="E17056">
        <v>-5.0004595561855797E-2</v>
      </c>
      <c r="F17056">
        <v>1.47598459858051E-2</v>
      </c>
      <c r="G17056">
        <v>-3.3878805788316901</v>
      </c>
      <c r="H17056">
        <v>7.04454320356911E-4</v>
      </c>
      <c r="I17056">
        <v>712015.755480277</v>
      </c>
      <c r="J17056">
        <v>712047.14101829799</v>
      </c>
      <c r="K17056">
        <v>684</v>
      </c>
      <c r="L17056">
        <v>3329</v>
      </c>
      <c r="M17056">
        <v>2690</v>
      </c>
      <c r="N17056">
        <v>1162</v>
      </c>
    </row>
    <row r="17057" spans="1:14" x14ac:dyDescent="0.2">
      <c r="A17057" t="s">
        <v>103</v>
      </c>
      <c r="B17057" t="s">
        <v>145</v>
      </c>
      <c r="C17057" t="s">
        <v>403</v>
      </c>
      <c r="D17057" t="s">
        <v>382</v>
      </c>
      <c r="E17057">
        <v>-8.2961435738784003E-3</v>
      </c>
      <c r="F17057">
        <v>1.66402756910922E-2</v>
      </c>
      <c r="G17057">
        <v>-0.49855806044844903</v>
      </c>
      <c r="H17057">
        <v>0.61809118157819998</v>
      </c>
      <c r="I17057">
        <v>712023.085275552</v>
      </c>
      <c r="J17057">
        <v>712054.47081357299</v>
      </c>
      <c r="K17057">
        <v>453</v>
      </c>
      <c r="L17057">
        <v>3331</v>
      </c>
      <c r="M17057">
        <v>3114</v>
      </c>
      <c r="N17057">
        <v>771</v>
      </c>
    </row>
    <row r="17058" spans="1:14" x14ac:dyDescent="0.2">
      <c r="A17058" t="s">
        <v>103</v>
      </c>
      <c r="B17058" t="s">
        <v>145</v>
      </c>
      <c r="C17058" t="s">
        <v>403</v>
      </c>
      <c r="D17058" t="s">
        <v>383</v>
      </c>
      <c r="E17058">
        <v>-3.6386315790070997E-2</v>
      </c>
      <c r="F17058">
        <v>1.5927010874292599E-2</v>
      </c>
      <c r="G17058">
        <v>-2.2845665189317601</v>
      </c>
      <c r="H17058">
        <v>2.23390651988894E-2</v>
      </c>
      <c r="I17058">
        <v>712020.36057046603</v>
      </c>
      <c r="J17058">
        <v>712051.74610848597</v>
      </c>
      <c r="K17058">
        <v>312</v>
      </c>
      <c r="L17058">
        <v>2869</v>
      </c>
      <c r="M17058">
        <v>2313</v>
      </c>
      <c r="N17058">
        <v>520</v>
      </c>
    </row>
    <row r="17059" spans="1:14" x14ac:dyDescent="0.2">
      <c r="A17059" t="s">
        <v>103</v>
      </c>
      <c r="B17059" t="s">
        <v>145</v>
      </c>
      <c r="C17059" t="s">
        <v>403</v>
      </c>
      <c r="D17059" t="s">
        <v>384</v>
      </c>
      <c r="E17059">
        <v>-7.8872151761201298E-2</v>
      </c>
      <c r="F17059">
        <v>2.0986663169785601E-2</v>
      </c>
      <c r="G17059">
        <v>-3.7582035373185598</v>
      </c>
      <c r="H17059">
        <v>1.71175270897531E-4</v>
      </c>
      <c r="I17059">
        <v>712012.33429260796</v>
      </c>
      <c r="J17059">
        <v>712043.71983062895</v>
      </c>
      <c r="K17059">
        <v>282</v>
      </c>
      <c r="L17059">
        <v>2054</v>
      </c>
      <c r="M17059">
        <v>1858</v>
      </c>
      <c r="N17059">
        <v>463</v>
      </c>
    </row>
    <row r="17060" spans="1:14" x14ac:dyDescent="0.2">
      <c r="A17060" t="s">
        <v>103</v>
      </c>
      <c r="B17060" t="s">
        <v>145</v>
      </c>
      <c r="C17060" t="s">
        <v>403</v>
      </c>
      <c r="D17060" t="s">
        <v>385</v>
      </c>
      <c r="E17060">
        <v>-1.73993177736597E-2</v>
      </c>
      <c r="F17060">
        <v>1.55348499592079E-2</v>
      </c>
      <c r="G17060">
        <v>-1.1200183985907499</v>
      </c>
      <c r="H17060">
        <v>0.26270696327436199</v>
      </c>
      <c r="I17060">
        <v>712022.87394811702</v>
      </c>
      <c r="J17060">
        <v>712054.25948613801</v>
      </c>
      <c r="K17060">
        <v>565</v>
      </c>
      <c r="L17060">
        <v>2939</v>
      </c>
      <c r="M17060">
        <v>2480</v>
      </c>
      <c r="N17060">
        <v>942</v>
      </c>
    </row>
    <row r="17061" spans="1:14" x14ac:dyDescent="0.2">
      <c r="A17061" t="s">
        <v>103</v>
      </c>
      <c r="B17061" t="s">
        <v>145</v>
      </c>
      <c r="C17061" t="s">
        <v>403</v>
      </c>
      <c r="D17061" t="s">
        <v>386</v>
      </c>
      <c r="E17061">
        <v>3.24600337613131E-3</v>
      </c>
      <c r="F17061">
        <v>1.6399823818277599E-2</v>
      </c>
      <c r="G17061">
        <v>0.197929161440968</v>
      </c>
      <c r="H17061">
        <v>0.84310064373890603</v>
      </c>
      <c r="I17061">
        <v>712022.43505829701</v>
      </c>
      <c r="J17061">
        <v>712053.82059631799</v>
      </c>
      <c r="K17061">
        <v>419</v>
      </c>
      <c r="L17061">
        <v>2893</v>
      </c>
      <c r="M17061">
        <v>2566</v>
      </c>
      <c r="N17061">
        <v>684</v>
      </c>
    </row>
    <row r="17062" spans="1:14" x14ac:dyDescent="0.2">
      <c r="A17062" t="s">
        <v>103</v>
      </c>
      <c r="B17062" t="s">
        <v>145</v>
      </c>
      <c r="C17062" t="s">
        <v>403</v>
      </c>
      <c r="D17062" t="s">
        <v>387</v>
      </c>
      <c r="E17062">
        <v>-2.6700865064E-3</v>
      </c>
      <c r="F17062">
        <v>1.1571133518752901E-2</v>
      </c>
      <c r="G17062">
        <v>-0.23075410045806499</v>
      </c>
      <c r="H17062">
        <v>0.81750602418153795</v>
      </c>
      <c r="I17062">
        <v>712022.68484952801</v>
      </c>
      <c r="J17062">
        <v>712054.07038754795</v>
      </c>
      <c r="K17062">
        <v>669</v>
      </c>
      <c r="L17062">
        <v>4881</v>
      </c>
      <c r="M17062">
        <v>3497</v>
      </c>
      <c r="N17062">
        <v>1086</v>
      </c>
    </row>
    <row r="17063" spans="1:14" x14ac:dyDescent="0.2">
      <c r="A17063" t="s">
        <v>103</v>
      </c>
      <c r="B17063" t="s">
        <v>145</v>
      </c>
      <c r="C17063" t="s">
        <v>403</v>
      </c>
      <c r="D17063" t="s">
        <v>388</v>
      </c>
      <c r="E17063">
        <v>-1.8276319652162198E-2</v>
      </c>
      <c r="F17063">
        <v>1.4444160692522299E-2</v>
      </c>
      <c r="G17063">
        <v>-1.2653085244076301</v>
      </c>
      <c r="H17063">
        <v>0.20576189344391399</v>
      </c>
      <c r="I17063">
        <v>712022.77344668296</v>
      </c>
      <c r="J17063">
        <v>712054.15898470301</v>
      </c>
      <c r="K17063">
        <v>522</v>
      </c>
      <c r="L17063">
        <v>3418</v>
      </c>
      <c r="M17063">
        <v>2828</v>
      </c>
      <c r="N17063">
        <v>813</v>
      </c>
    </row>
    <row r="17064" spans="1:14" x14ac:dyDescent="0.2">
      <c r="A17064" t="s">
        <v>103</v>
      </c>
      <c r="B17064" t="s">
        <v>145</v>
      </c>
      <c r="C17064" t="s">
        <v>403</v>
      </c>
      <c r="D17064" t="s">
        <v>389</v>
      </c>
      <c r="E17064">
        <v>-6.8610872845370305E-2</v>
      </c>
      <c r="F17064">
        <v>1.5784443836750699E-2</v>
      </c>
      <c r="G17064">
        <v>-4.3467399646748897</v>
      </c>
      <c r="H17064" s="24">
        <v>1.3822858132314799E-5</v>
      </c>
      <c r="I17064">
        <v>712009.30673717801</v>
      </c>
      <c r="J17064">
        <v>712040.69227519794</v>
      </c>
      <c r="K17064">
        <v>569</v>
      </c>
      <c r="L17064">
        <v>3082</v>
      </c>
      <c r="M17064">
        <v>2710</v>
      </c>
      <c r="N17064">
        <v>933</v>
      </c>
    </row>
    <row r="17065" spans="1:14" x14ac:dyDescent="0.2">
      <c r="A17065" t="s">
        <v>103</v>
      </c>
      <c r="B17065" t="s">
        <v>145</v>
      </c>
      <c r="C17065" t="s">
        <v>403</v>
      </c>
      <c r="D17065" t="s">
        <v>390</v>
      </c>
      <c r="E17065">
        <v>-7.3975854351709794E-2</v>
      </c>
      <c r="F17065">
        <v>1.7530001687249899E-2</v>
      </c>
      <c r="G17065">
        <v>-4.2199570582765302</v>
      </c>
      <c r="H17065" s="24">
        <v>2.4443213204051002E-5</v>
      </c>
      <c r="I17065">
        <v>712009.77991717902</v>
      </c>
      <c r="J17065">
        <v>712041.16545519896</v>
      </c>
      <c r="K17065">
        <v>498</v>
      </c>
      <c r="L17065">
        <v>2248</v>
      </c>
      <c r="M17065">
        <v>1871</v>
      </c>
      <c r="N17065">
        <v>814</v>
      </c>
    </row>
    <row r="17066" spans="1:14" x14ac:dyDescent="0.2">
      <c r="A17066" t="s">
        <v>103</v>
      </c>
      <c r="B17066" t="s">
        <v>145</v>
      </c>
      <c r="C17066" t="s">
        <v>403</v>
      </c>
      <c r="D17066" t="s">
        <v>391</v>
      </c>
      <c r="E17066">
        <v>-4.8109024661042499E-2</v>
      </c>
      <c r="F17066">
        <v>1.48758889799514E-2</v>
      </c>
      <c r="G17066">
        <v>-3.2340268689743699</v>
      </c>
      <c r="H17066">
        <v>1.22073302170513E-3</v>
      </c>
      <c r="I17066">
        <v>712016.53982190299</v>
      </c>
      <c r="J17066">
        <v>712047.92535992397</v>
      </c>
      <c r="K17066">
        <v>581</v>
      </c>
      <c r="L17066">
        <v>3100</v>
      </c>
      <c r="M17066">
        <v>2563</v>
      </c>
      <c r="N17066">
        <v>929</v>
      </c>
    </row>
    <row r="17067" spans="1:14" x14ac:dyDescent="0.2">
      <c r="A17067" t="s">
        <v>103</v>
      </c>
      <c r="B17067" t="s">
        <v>145</v>
      </c>
      <c r="C17067" t="s">
        <v>403</v>
      </c>
      <c r="D17067" t="s">
        <v>392</v>
      </c>
      <c r="E17067">
        <v>-4.8658982148006201E-2</v>
      </c>
      <c r="F17067">
        <v>1.3691502080593601E-2</v>
      </c>
      <c r="G17067">
        <v>-3.5539549905905301</v>
      </c>
      <c r="H17067">
        <v>3.79551812326852E-4</v>
      </c>
      <c r="I17067">
        <v>712015.12633530702</v>
      </c>
      <c r="J17067">
        <v>712046.51187332801</v>
      </c>
      <c r="K17067">
        <v>490</v>
      </c>
      <c r="L17067">
        <v>3102</v>
      </c>
      <c r="M17067">
        <v>2229</v>
      </c>
      <c r="N17067">
        <v>800</v>
      </c>
    </row>
    <row r="17068" spans="1:14" x14ac:dyDescent="0.2">
      <c r="A17068" t="s">
        <v>103</v>
      </c>
      <c r="B17068" t="s">
        <v>145</v>
      </c>
      <c r="C17068" t="s">
        <v>403</v>
      </c>
      <c r="D17068" t="s">
        <v>393</v>
      </c>
      <c r="E17068">
        <v>-6.6479947691780797E-2</v>
      </c>
      <c r="F17068">
        <v>2.0233450232688702E-2</v>
      </c>
      <c r="G17068">
        <v>-3.2856456475414801</v>
      </c>
      <c r="H17068">
        <v>1.0176247300722201E-3</v>
      </c>
      <c r="I17068">
        <v>712015.31278863398</v>
      </c>
      <c r="J17068">
        <v>712046.69832665497</v>
      </c>
      <c r="K17068">
        <v>406</v>
      </c>
      <c r="L17068">
        <v>1898</v>
      </c>
      <c r="M17068">
        <v>1711</v>
      </c>
      <c r="N17068">
        <v>653</v>
      </c>
    </row>
    <row r="17069" spans="1:14" x14ac:dyDescent="0.2">
      <c r="A17069" t="s">
        <v>103</v>
      </c>
      <c r="B17069" t="s">
        <v>145</v>
      </c>
      <c r="C17069" t="s">
        <v>403</v>
      </c>
      <c r="D17069" t="s">
        <v>394</v>
      </c>
      <c r="E17069">
        <v>-3.4337796425623198E-3</v>
      </c>
      <c r="F17069">
        <v>1.2090790335361101E-2</v>
      </c>
      <c r="G17069">
        <v>-0.28399960195486801</v>
      </c>
      <c r="H17069">
        <v>0.77641091333217205</v>
      </c>
      <c r="I17069">
        <v>712022.79341396503</v>
      </c>
      <c r="J17069">
        <v>712054.17895198602</v>
      </c>
      <c r="K17069">
        <v>506</v>
      </c>
      <c r="L17069">
        <v>4324</v>
      </c>
      <c r="M17069">
        <v>3137</v>
      </c>
      <c r="N17069">
        <v>819</v>
      </c>
    </row>
    <row r="17070" spans="1:14" x14ac:dyDescent="0.2">
      <c r="A17070" t="s">
        <v>103</v>
      </c>
      <c r="B17070" t="s">
        <v>145</v>
      </c>
      <c r="C17070" t="s">
        <v>403</v>
      </c>
      <c r="D17070" t="s">
        <v>395</v>
      </c>
      <c r="E17070">
        <v>-6.9223181960438501E-2</v>
      </c>
      <c r="F17070">
        <v>1.55219169125617E-2</v>
      </c>
      <c r="G17070">
        <v>-4.4597057406238898</v>
      </c>
      <c r="H17070" s="24">
        <v>8.2106788497290606E-6</v>
      </c>
      <c r="I17070">
        <v>712008.53504022094</v>
      </c>
      <c r="J17070">
        <v>712039.920578241</v>
      </c>
      <c r="K17070">
        <v>433</v>
      </c>
      <c r="L17070">
        <v>2949</v>
      </c>
      <c r="M17070">
        <v>2314</v>
      </c>
      <c r="N17070">
        <v>732</v>
      </c>
    </row>
    <row r="17071" spans="1:14" x14ac:dyDescent="0.2">
      <c r="A17071" t="s">
        <v>103</v>
      </c>
      <c r="B17071" t="s">
        <v>145</v>
      </c>
      <c r="C17071" t="s">
        <v>403</v>
      </c>
      <c r="D17071" t="s">
        <v>396</v>
      </c>
      <c r="E17071">
        <v>-2.6296142473367999E-2</v>
      </c>
      <c r="F17071">
        <v>1.31439736484485E-2</v>
      </c>
      <c r="G17071">
        <v>-2.0006234930691602</v>
      </c>
      <c r="H17071">
        <v>4.5434024585102699E-2</v>
      </c>
      <c r="I17071">
        <v>712021.56793227897</v>
      </c>
      <c r="J17071">
        <v>712052.95347029995</v>
      </c>
      <c r="K17071">
        <v>716</v>
      </c>
      <c r="L17071">
        <v>4366</v>
      </c>
      <c r="M17071">
        <v>3765</v>
      </c>
      <c r="N17071">
        <v>1199</v>
      </c>
    </row>
    <row r="17072" spans="1:14" x14ac:dyDescent="0.2">
      <c r="A17072" t="s">
        <v>103</v>
      </c>
      <c r="B17072" t="s">
        <v>145</v>
      </c>
      <c r="C17072" t="s">
        <v>403</v>
      </c>
      <c r="D17072" t="s">
        <v>397</v>
      </c>
      <c r="E17072">
        <v>-5.9971554410850003E-2</v>
      </c>
      <c r="F17072">
        <v>2.0850573716962702E-2</v>
      </c>
      <c r="G17072">
        <v>-2.8762544007151698</v>
      </c>
      <c r="H17072">
        <v>4.0245814339890298E-3</v>
      </c>
      <c r="I17072">
        <v>712017.36132678902</v>
      </c>
      <c r="J17072">
        <v>712048.74686481</v>
      </c>
      <c r="K17072">
        <v>254</v>
      </c>
      <c r="L17072">
        <v>2164</v>
      </c>
      <c r="M17072">
        <v>2080</v>
      </c>
      <c r="N17072">
        <v>430</v>
      </c>
    </row>
    <row r="17073" spans="1:14" x14ac:dyDescent="0.2">
      <c r="A17073" t="s">
        <v>103</v>
      </c>
      <c r="B17073" t="s">
        <v>145</v>
      </c>
      <c r="C17073" t="s">
        <v>403</v>
      </c>
      <c r="D17073" t="s">
        <v>398</v>
      </c>
      <c r="E17073">
        <v>-3.1298394079106298E-2</v>
      </c>
      <c r="F17073">
        <v>1.571176344403E-2</v>
      </c>
      <c r="G17073">
        <v>-1.99203572473584</v>
      </c>
      <c r="H17073">
        <v>4.6368189265840298E-2</v>
      </c>
      <c r="I17073">
        <v>712021.26728311297</v>
      </c>
      <c r="J17073">
        <v>712052.65282113303</v>
      </c>
      <c r="K17073">
        <v>554</v>
      </c>
      <c r="L17073">
        <v>3053</v>
      </c>
      <c r="M17073">
        <v>2608</v>
      </c>
      <c r="N17073">
        <v>900</v>
      </c>
    </row>
    <row r="17074" spans="1:14" x14ac:dyDescent="0.2">
      <c r="A17074" t="s">
        <v>103</v>
      </c>
      <c r="B17074" t="s">
        <v>145</v>
      </c>
      <c r="C17074" t="s">
        <v>403</v>
      </c>
      <c r="D17074" t="s">
        <v>399</v>
      </c>
      <c r="E17074">
        <v>-8.0801828964122496E-2</v>
      </c>
      <c r="F17074">
        <v>2.2469589790304501E-2</v>
      </c>
      <c r="G17074">
        <v>-3.5960526969205202</v>
      </c>
      <c r="H17074">
        <v>3.2314257449314501E-4</v>
      </c>
      <c r="I17074">
        <v>712013.17589859001</v>
      </c>
      <c r="J17074">
        <v>712044.56143660995</v>
      </c>
      <c r="K17074">
        <v>244</v>
      </c>
      <c r="L17074">
        <v>1617</v>
      </c>
      <c r="M17074">
        <v>1482</v>
      </c>
      <c r="N17074">
        <v>386</v>
      </c>
    </row>
    <row r="17075" spans="1:14" x14ac:dyDescent="0.2">
      <c r="A17075" t="s">
        <v>103</v>
      </c>
      <c r="B17075" t="s">
        <v>145</v>
      </c>
      <c r="C17075" t="s">
        <v>403</v>
      </c>
      <c r="D17075" t="s">
        <v>400</v>
      </c>
      <c r="E17075">
        <v>-1.37583785955638E-2</v>
      </c>
      <c r="F17075">
        <v>1.28164244132506E-2</v>
      </c>
      <c r="G17075">
        <v>-1.0734958637402201</v>
      </c>
      <c r="H17075">
        <v>0.283049696410209</v>
      </c>
      <c r="I17075">
        <v>712023.01390299201</v>
      </c>
      <c r="J17075">
        <v>712054.399441013</v>
      </c>
      <c r="K17075">
        <v>463</v>
      </c>
      <c r="L17075">
        <v>4227</v>
      </c>
      <c r="M17075">
        <v>3234</v>
      </c>
      <c r="N17075">
        <v>753</v>
      </c>
    </row>
    <row r="17076" spans="1:14" x14ac:dyDescent="0.2">
      <c r="A17076" t="s">
        <v>103</v>
      </c>
      <c r="B17076" t="s">
        <v>145</v>
      </c>
      <c r="C17076" t="s">
        <v>403</v>
      </c>
      <c r="D17076" t="s">
        <v>401</v>
      </c>
      <c r="E17076">
        <v>-3.09130893071442E-2</v>
      </c>
      <c r="F17076">
        <v>1.5076204686454899E-2</v>
      </c>
      <c r="G17076">
        <v>-2.0504556650731698</v>
      </c>
      <c r="H17076">
        <v>4.0320992930329001E-2</v>
      </c>
      <c r="I17076">
        <v>712021.18081483303</v>
      </c>
      <c r="J17076">
        <v>712052.56635285402</v>
      </c>
      <c r="K17076">
        <v>491</v>
      </c>
      <c r="L17076">
        <v>3810</v>
      </c>
      <c r="M17076">
        <v>3320</v>
      </c>
      <c r="N17076">
        <v>769</v>
      </c>
    </row>
    <row r="17077" spans="1:14" x14ac:dyDescent="0.2">
      <c r="A17077" t="s">
        <v>103</v>
      </c>
      <c r="B17077" t="s">
        <v>145</v>
      </c>
      <c r="C17077" t="s">
        <v>403</v>
      </c>
      <c r="D17077" t="s">
        <v>402</v>
      </c>
      <c r="E17077">
        <v>-2.4892211547318299E-2</v>
      </c>
      <c r="F17077">
        <v>1.4175163969876701E-2</v>
      </c>
      <c r="G17077">
        <v>-1.75604399358034</v>
      </c>
      <c r="H17077">
        <v>7.9082082062001804E-2</v>
      </c>
      <c r="I17077">
        <v>712022.00061182398</v>
      </c>
      <c r="J17077">
        <v>712053.38614984497</v>
      </c>
      <c r="K17077">
        <v>515</v>
      </c>
      <c r="L17077">
        <v>3958</v>
      </c>
      <c r="M17077">
        <v>3374</v>
      </c>
      <c r="N17077">
        <v>819</v>
      </c>
    </row>
    <row r="17078" spans="1:14" x14ac:dyDescent="0.2">
      <c r="A17078" t="s">
        <v>103</v>
      </c>
      <c r="B17078" t="s">
        <v>146</v>
      </c>
      <c r="C17078" t="s">
        <v>222</v>
      </c>
      <c r="D17078" t="s">
        <v>223</v>
      </c>
      <c r="E17078">
        <v>-1.9944126296421401E-2</v>
      </c>
      <c r="F17078">
        <v>1.06401529016871E-2</v>
      </c>
      <c r="G17078">
        <v>-1.8744210238989301</v>
      </c>
      <c r="H17078">
        <v>6.0873545747743903E-2</v>
      </c>
      <c r="I17078">
        <v>712012.95506277401</v>
      </c>
      <c r="J17078">
        <v>712044.340600795</v>
      </c>
      <c r="K17078">
        <v>926</v>
      </c>
      <c r="L17078">
        <v>7127</v>
      </c>
      <c r="M17078">
        <v>6017</v>
      </c>
      <c r="N17078">
        <v>2321</v>
      </c>
    </row>
    <row r="17079" spans="1:14" x14ac:dyDescent="0.2">
      <c r="A17079" t="s">
        <v>103</v>
      </c>
      <c r="B17079" t="s">
        <v>146</v>
      </c>
      <c r="C17079" t="s">
        <v>222</v>
      </c>
      <c r="D17079" t="s">
        <v>224</v>
      </c>
      <c r="E17079">
        <v>-8.0364980653027107E-3</v>
      </c>
      <c r="F17079">
        <v>1.2535994294870401E-2</v>
      </c>
      <c r="G17079">
        <v>-0.64107384514295296</v>
      </c>
      <c r="H17079">
        <v>0.52147527509727698</v>
      </c>
      <c r="I17079">
        <v>712011.78268505505</v>
      </c>
      <c r="J17079">
        <v>712043.16822307603</v>
      </c>
      <c r="K17079">
        <v>555</v>
      </c>
      <c r="L17079">
        <v>5233</v>
      </c>
      <c r="M17079">
        <v>4723</v>
      </c>
      <c r="N17079">
        <v>1327</v>
      </c>
    </row>
    <row r="17080" spans="1:14" x14ac:dyDescent="0.2">
      <c r="A17080" t="s">
        <v>103</v>
      </c>
      <c r="B17080" t="s">
        <v>146</v>
      </c>
      <c r="C17080" t="s">
        <v>222</v>
      </c>
      <c r="D17080" t="s">
        <v>225</v>
      </c>
      <c r="E17080">
        <v>-1.1871499024542201E-2</v>
      </c>
      <c r="F17080">
        <v>8.0543892711543805E-3</v>
      </c>
      <c r="G17080">
        <v>-1.4739167210427999</v>
      </c>
      <c r="H17080">
        <v>0.14050523379247901</v>
      </c>
      <c r="I17080">
        <v>712011.44282924896</v>
      </c>
      <c r="J17080">
        <v>712042.82836726995</v>
      </c>
      <c r="K17080">
        <v>1017</v>
      </c>
      <c r="L17080">
        <v>9155</v>
      </c>
      <c r="M17080">
        <v>6302</v>
      </c>
      <c r="N17080">
        <v>2467</v>
      </c>
    </row>
    <row r="17081" spans="1:14" x14ac:dyDescent="0.2">
      <c r="A17081" t="s">
        <v>103</v>
      </c>
      <c r="B17081" t="s">
        <v>146</v>
      </c>
      <c r="C17081" t="s">
        <v>222</v>
      </c>
      <c r="D17081" t="s">
        <v>226</v>
      </c>
      <c r="E17081">
        <v>-4.0446382548282603E-2</v>
      </c>
      <c r="F17081">
        <v>1.02014892015967E-2</v>
      </c>
      <c r="G17081">
        <v>-3.96475276785592</v>
      </c>
      <c r="H17081" s="24">
        <v>7.3491819346863704E-5</v>
      </c>
      <c r="I17081">
        <v>712009.47614326095</v>
      </c>
      <c r="J17081">
        <v>712040.86168128205</v>
      </c>
      <c r="K17081">
        <v>905</v>
      </c>
      <c r="L17081">
        <v>7813</v>
      </c>
      <c r="M17081">
        <v>6766</v>
      </c>
      <c r="N17081">
        <v>2187</v>
      </c>
    </row>
    <row r="17082" spans="1:14" x14ac:dyDescent="0.2">
      <c r="A17082" t="s">
        <v>103</v>
      </c>
      <c r="B17082" t="s">
        <v>146</v>
      </c>
      <c r="C17082" t="s">
        <v>222</v>
      </c>
      <c r="D17082" t="s">
        <v>227</v>
      </c>
      <c r="E17082">
        <v>-1.43130016301638E-2</v>
      </c>
      <c r="F17082">
        <v>1.18181358637484E-2</v>
      </c>
      <c r="G17082">
        <v>-1.2111048472600701</v>
      </c>
      <c r="H17082">
        <v>0.22585633199865601</v>
      </c>
      <c r="I17082">
        <v>712012.58940244804</v>
      </c>
      <c r="J17082">
        <v>712043.97494046902</v>
      </c>
      <c r="K17082">
        <v>689</v>
      </c>
      <c r="L17082">
        <v>5190</v>
      </c>
      <c r="M17082">
        <v>4435</v>
      </c>
      <c r="N17082">
        <v>1722</v>
      </c>
    </row>
    <row r="17083" spans="1:14" x14ac:dyDescent="0.2">
      <c r="A17083" t="s">
        <v>103</v>
      </c>
      <c r="B17083" t="s">
        <v>146</v>
      </c>
      <c r="C17083" t="s">
        <v>222</v>
      </c>
      <c r="D17083" t="s">
        <v>228</v>
      </c>
      <c r="E17083">
        <v>-8.3555953793720307E-3</v>
      </c>
      <c r="F17083">
        <v>1.0910060991435299E-2</v>
      </c>
      <c r="G17083">
        <v>-0.76586147281223904</v>
      </c>
      <c r="H17083">
        <v>0.44375943211362401</v>
      </c>
      <c r="I17083">
        <v>712011.46293101006</v>
      </c>
      <c r="J17083">
        <v>712042.84846903</v>
      </c>
      <c r="K17083">
        <v>844</v>
      </c>
      <c r="L17083">
        <v>6822</v>
      </c>
      <c r="M17083">
        <v>5929</v>
      </c>
      <c r="N17083">
        <v>2073</v>
      </c>
    </row>
    <row r="17084" spans="1:14" x14ac:dyDescent="0.2">
      <c r="A17084" t="s">
        <v>103</v>
      </c>
      <c r="B17084" t="s">
        <v>146</v>
      </c>
      <c r="C17084" t="s">
        <v>222</v>
      </c>
      <c r="D17084" t="s">
        <v>229</v>
      </c>
      <c r="E17084">
        <v>-1.8545357114616499E-2</v>
      </c>
      <c r="F17084">
        <v>1.0649298552732001E-2</v>
      </c>
      <c r="G17084">
        <v>-1.7414627848759801</v>
      </c>
      <c r="H17084">
        <v>8.1603681657388405E-2</v>
      </c>
      <c r="I17084">
        <v>712012.89476740698</v>
      </c>
      <c r="J17084">
        <v>712044.28030542796</v>
      </c>
      <c r="K17084">
        <v>920</v>
      </c>
      <c r="L17084">
        <v>6445</v>
      </c>
      <c r="M17084">
        <v>5253</v>
      </c>
      <c r="N17084">
        <v>2267</v>
      </c>
    </row>
    <row r="17085" spans="1:14" x14ac:dyDescent="0.2">
      <c r="A17085" t="s">
        <v>103</v>
      </c>
      <c r="B17085" t="s">
        <v>146</v>
      </c>
      <c r="C17085" t="s">
        <v>222</v>
      </c>
      <c r="D17085" t="s">
        <v>230</v>
      </c>
      <c r="E17085">
        <v>-4.5191775815353198E-2</v>
      </c>
      <c r="F17085">
        <v>1.3697473997572601E-2</v>
      </c>
      <c r="G17085">
        <v>-3.2992780875774601</v>
      </c>
      <c r="H17085">
        <v>9.6946941214220604E-4</v>
      </c>
      <c r="I17085">
        <v>712009.97267886996</v>
      </c>
      <c r="J17085">
        <v>712041.35821689095</v>
      </c>
      <c r="K17085">
        <v>787</v>
      </c>
      <c r="L17085">
        <v>3716</v>
      </c>
      <c r="M17085">
        <v>2476</v>
      </c>
      <c r="N17085">
        <v>1981</v>
      </c>
    </row>
    <row r="17086" spans="1:14" x14ac:dyDescent="0.2">
      <c r="A17086" t="s">
        <v>103</v>
      </c>
      <c r="B17086" t="s">
        <v>146</v>
      </c>
      <c r="C17086" t="s">
        <v>222</v>
      </c>
      <c r="D17086" t="s">
        <v>231</v>
      </c>
      <c r="E17086">
        <v>-3.3627094778898803E-2</v>
      </c>
      <c r="F17086">
        <v>1.2243025603101599E-2</v>
      </c>
      <c r="G17086">
        <v>-2.7466327253599698</v>
      </c>
      <c r="H17086">
        <v>6.0214687733751897E-3</v>
      </c>
      <c r="I17086">
        <v>712012.000233792</v>
      </c>
      <c r="J17086">
        <v>712043.38577181299</v>
      </c>
      <c r="K17086">
        <v>748</v>
      </c>
      <c r="L17086">
        <v>5023</v>
      </c>
      <c r="M17086">
        <v>4166</v>
      </c>
      <c r="N17086">
        <v>1897</v>
      </c>
    </row>
    <row r="17087" spans="1:14" x14ac:dyDescent="0.2">
      <c r="A17087" t="s">
        <v>103</v>
      </c>
      <c r="B17087" t="s">
        <v>146</v>
      </c>
      <c r="C17087" t="s">
        <v>222</v>
      </c>
      <c r="D17087" t="s">
        <v>232</v>
      </c>
      <c r="E17087">
        <v>1.33196844207626E-2</v>
      </c>
      <c r="F17087">
        <v>1.26888878341842E-2</v>
      </c>
      <c r="G17087">
        <v>1.04971251971185</v>
      </c>
      <c r="H17087">
        <v>0.29385128802723798</v>
      </c>
      <c r="I17087">
        <v>712005.25192076794</v>
      </c>
      <c r="J17087">
        <v>712036.637458788</v>
      </c>
      <c r="K17087">
        <v>661</v>
      </c>
      <c r="L17087">
        <v>5147</v>
      </c>
      <c r="M17087">
        <v>4392</v>
      </c>
      <c r="N17087">
        <v>1709</v>
      </c>
    </row>
    <row r="17088" spans="1:14" x14ac:dyDescent="0.2">
      <c r="A17088" t="s">
        <v>103</v>
      </c>
      <c r="B17088" t="s">
        <v>146</v>
      </c>
      <c r="C17088" t="s">
        <v>222</v>
      </c>
      <c r="D17088" t="s">
        <v>233</v>
      </c>
      <c r="E17088">
        <v>-6.2951734671608001E-2</v>
      </c>
      <c r="F17088">
        <v>1.0128541628220701E-2</v>
      </c>
      <c r="G17088">
        <v>-6.2152812302423204</v>
      </c>
      <c r="H17088" s="24">
        <v>5.1310647781346699E-10</v>
      </c>
      <c r="I17088">
        <v>711995.83203607798</v>
      </c>
      <c r="J17088">
        <v>712027.21757409803</v>
      </c>
      <c r="K17088">
        <v>1330</v>
      </c>
      <c r="L17088">
        <v>6573</v>
      </c>
      <c r="M17088">
        <v>4480</v>
      </c>
      <c r="N17088">
        <v>3325</v>
      </c>
    </row>
    <row r="17089" spans="1:14" x14ac:dyDescent="0.2">
      <c r="A17089" t="s">
        <v>103</v>
      </c>
      <c r="B17089" t="s">
        <v>146</v>
      </c>
      <c r="C17089" t="s">
        <v>222</v>
      </c>
      <c r="D17089" t="s">
        <v>234</v>
      </c>
      <c r="E17089">
        <v>-4.2415483237498698E-2</v>
      </c>
      <c r="F17089">
        <v>1.1679558122769501E-2</v>
      </c>
      <c r="G17089">
        <v>-3.6315999964766599</v>
      </c>
      <c r="H17089">
        <v>2.8172392348188298E-4</v>
      </c>
      <c r="I17089">
        <v>712009.74110140197</v>
      </c>
      <c r="J17089">
        <v>712041.12663942296</v>
      </c>
      <c r="K17089">
        <v>950</v>
      </c>
      <c r="L17089">
        <v>4815</v>
      </c>
      <c r="M17089">
        <v>3329</v>
      </c>
      <c r="N17089">
        <v>2280</v>
      </c>
    </row>
    <row r="17090" spans="1:14" x14ac:dyDescent="0.2">
      <c r="A17090" t="s">
        <v>103</v>
      </c>
      <c r="B17090" t="s">
        <v>146</v>
      </c>
      <c r="C17090" t="s">
        <v>222</v>
      </c>
      <c r="D17090" t="s">
        <v>235</v>
      </c>
      <c r="E17090">
        <v>-3.1755307037615602E-2</v>
      </c>
      <c r="F17090">
        <v>1.21672091827434E-2</v>
      </c>
      <c r="G17090">
        <v>-2.60990885918635</v>
      </c>
      <c r="H17090">
        <v>9.0571572346510101E-3</v>
      </c>
      <c r="I17090">
        <v>712012.27332364104</v>
      </c>
      <c r="J17090">
        <v>712043.65886166203</v>
      </c>
      <c r="K17090">
        <v>829</v>
      </c>
      <c r="L17090">
        <v>5185</v>
      </c>
      <c r="M17090">
        <v>4348</v>
      </c>
      <c r="N17090">
        <v>2133</v>
      </c>
    </row>
    <row r="17091" spans="1:14" x14ac:dyDescent="0.2">
      <c r="A17091" t="s">
        <v>103</v>
      </c>
      <c r="B17091" t="s">
        <v>146</v>
      </c>
      <c r="C17091" t="s">
        <v>222</v>
      </c>
      <c r="D17091" t="s">
        <v>236</v>
      </c>
      <c r="E17091">
        <v>1.9375044272822502E-2</v>
      </c>
      <c r="F17091">
        <v>1.6541454197367401E-2</v>
      </c>
      <c r="G17091">
        <v>1.1713023559867</v>
      </c>
      <c r="H17091">
        <v>0.241478345287024</v>
      </c>
      <c r="I17091">
        <v>712006.76869229996</v>
      </c>
      <c r="J17091">
        <v>712038.15423032001</v>
      </c>
      <c r="K17091">
        <v>560</v>
      </c>
      <c r="L17091">
        <v>2694</v>
      </c>
      <c r="M17091">
        <v>2102</v>
      </c>
      <c r="N17091">
        <v>1373</v>
      </c>
    </row>
    <row r="17092" spans="1:14" x14ac:dyDescent="0.2">
      <c r="A17092" t="s">
        <v>103</v>
      </c>
      <c r="B17092" t="s">
        <v>146</v>
      </c>
      <c r="C17092" t="s">
        <v>222</v>
      </c>
      <c r="D17092" t="s">
        <v>237</v>
      </c>
      <c r="E17092">
        <v>-2.9572502687489101E-2</v>
      </c>
      <c r="F17092">
        <v>1.08386548449819E-2</v>
      </c>
      <c r="G17092">
        <v>-2.7284292294980301</v>
      </c>
      <c r="H17092">
        <v>6.3641046144344701E-3</v>
      </c>
      <c r="I17092">
        <v>712012.42911622499</v>
      </c>
      <c r="J17092">
        <v>712043.81465424597</v>
      </c>
      <c r="K17092">
        <v>681</v>
      </c>
      <c r="L17092">
        <v>7403</v>
      </c>
      <c r="M17092">
        <v>6629</v>
      </c>
      <c r="N17092">
        <v>1591</v>
      </c>
    </row>
    <row r="17093" spans="1:14" x14ac:dyDescent="0.2">
      <c r="A17093" t="s">
        <v>103</v>
      </c>
      <c r="B17093" t="s">
        <v>146</v>
      </c>
      <c r="C17093" t="s">
        <v>222</v>
      </c>
      <c r="D17093" t="s">
        <v>238</v>
      </c>
      <c r="E17093">
        <v>4.40824910272702E-3</v>
      </c>
      <c r="F17093">
        <v>7.80257479582096E-3</v>
      </c>
      <c r="G17093">
        <v>0.56497364242994097</v>
      </c>
      <c r="H17093">
        <v>0.572092182777592</v>
      </c>
      <c r="I17093">
        <v>712001.27043391997</v>
      </c>
      <c r="J17093">
        <v>712032.65597194096</v>
      </c>
      <c r="K17093">
        <v>1261</v>
      </c>
      <c r="L17093">
        <v>9830</v>
      </c>
      <c r="M17093">
        <v>6765</v>
      </c>
      <c r="N17093">
        <v>2976</v>
      </c>
    </row>
    <row r="17094" spans="1:14" x14ac:dyDescent="0.2">
      <c r="A17094" t="s">
        <v>103</v>
      </c>
      <c r="B17094" t="s">
        <v>146</v>
      </c>
      <c r="C17094" t="s">
        <v>222</v>
      </c>
      <c r="D17094" t="s">
        <v>239</v>
      </c>
      <c r="E17094">
        <v>-5.7937991216251303E-2</v>
      </c>
      <c r="F17094">
        <v>1.03956220294274E-2</v>
      </c>
      <c r="G17094">
        <v>-5.5733068259160596</v>
      </c>
      <c r="H17094" s="24">
        <v>2.5019714273580799E-8</v>
      </c>
      <c r="I17094">
        <v>712000.43131921999</v>
      </c>
      <c r="J17094">
        <v>712031.81685724005</v>
      </c>
      <c r="K17094">
        <v>1048</v>
      </c>
      <c r="L17094">
        <v>7189</v>
      </c>
      <c r="M17094">
        <v>5858</v>
      </c>
      <c r="N17094">
        <v>2530</v>
      </c>
    </row>
    <row r="17095" spans="1:14" x14ac:dyDescent="0.2">
      <c r="A17095" t="s">
        <v>103</v>
      </c>
      <c r="B17095" t="s">
        <v>146</v>
      </c>
      <c r="C17095" t="s">
        <v>222</v>
      </c>
      <c r="D17095" t="s">
        <v>240</v>
      </c>
      <c r="E17095">
        <v>-8.7090829124084196E-3</v>
      </c>
      <c r="F17095">
        <v>1.1256990300414899E-2</v>
      </c>
      <c r="G17095">
        <v>-0.77365998193028696</v>
      </c>
      <c r="H17095">
        <v>0.439132599062933</v>
      </c>
      <c r="I17095">
        <v>712011.632101194</v>
      </c>
      <c r="J17095">
        <v>712043.01763921499</v>
      </c>
      <c r="K17095">
        <v>735</v>
      </c>
      <c r="L17095">
        <v>5633</v>
      </c>
      <c r="M17095">
        <v>4685</v>
      </c>
      <c r="N17095">
        <v>1823</v>
      </c>
    </row>
    <row r="17096" spans="1:14" x14ac:dyDescent="0.2">
      <c r="A17096" t="s">
        <v>103</v>
      </c>
      <c r="B17096" t="s">
        <v>146</v>
      </c>
      <c r="C17096" t="s">
        <v>222</v>
      </c>
      <c r="D17096" t="s">
        <v>241</v>
      </c>
      <c r="E17096">
        <v>-3.4219434499477501E-2</v>
      </c>
      <c r="F17096">
        <v>8.7254665563004392E-3</v>
      </c>
      <c r="G17096">
        <v>-3.9217885116720201</v>
      </c>
      <c r="H17096" s="24">
        <v>8.7916811816075901E-5</v>
      </c>
      <c r="I17096">
        <v>712010.81214904599</v>
      </c>
      <c r="J17096">
        <v>712042.19768706604</v>
      </c>
      <c r="K17096">
        <v>1257</v>
      </c>
      <c r="L17096">
        <v>8672</v>
      </c>
      <c r="M17096">
        <v>6555</v>
      </c>
      <c r="N17096">
        <v>2846</v>
      </c>
    </row>
    <row r="17097" spans="1:14" x14ac:dyDescent="0.2">
      <c r="A17097" t="s">
        <v>103</v>
      </c>
      <c r="B17097" t="s">
        <v>146</v>
      </c>
      <c r="C17097" t="s">
        <v>222</v>
      </c>
      <c r="D17097" t="s">
        <v>242</v>
      </c>
      <c r="E17097">
        <v>-5.6642661591465499E-2</v>
      </c>
      <c r="F17097">
        <v>9.77958342911453E-3</v>
      </c>
      <c r="G17097">
        <v>-5.7919298917003097</v>
      </c>
      <c r="H17097" s="24">
        <v>6.9662485872779299E-9</v>
      </c>
      <c r="I17097">
        <v>711999.74501534598</v>
      </c>
      <c r="J17097">
        <v>712031.13055336697</v>
      </c>
      <c r="K17097">
        <v>1179</v>
      </c>
      <c r="L17097">
        <v>6925</v>
      </c>
      <c r="M17097">
        <v>4925</v>
      </c>
      <c r="N17097">
        <v>2796</v>
      </c>
    </row>
    <row r="17098" spans="1:14" x14ac:dyDescent="0.2">
      <c r="A17098" t="s">
        <v>103</v>
      </c>
      <c r="B17098" t="s">
        <v>146</v>
      </c>
      <c r="C17098" t="s">
        <v>222</v>
      </c>
      <c r="D17098" t="s">
        <v>243</v>
      </c>
      <c r="E17098">
        <v>-2.5025764477659002E-2</v>
      </c>
      <c r="F17098">
        <v>7.51567780076278E-3</v>
      </c>
      <c r="G17098">
        <v>-3.3298080547198299</v>
      </c>
      <c r="H17098">
        <v>8.6918030266865402E-4</v>
      </c>
      <c r="I17098">
        <v>712012.76463080803</v>
      </c>
      <c r="J17098">
        <v>712044.15016882902</v>
      </c>
      <c r="K17098">
        <v>1199</v>
      </c>
      <c r="L17098">
        <v>11374</v>
      </c>
      <c r="M17098">
        <v>8253</v>
      </c>
      <c r="N17098">
        <v>2810</v>
      </c>
    </row>
    <row r="17099" spans="1:14" x14ac:dyDescent="0.2">
      <c r="A17099" t="s">
        <v>103</v>
      </c>
      <c r="B17099" t="s">
        <v>146</v>
      </c>
      <c r="C17099" t="s">
        <v>222</v>
      </c>
      <c r="D17099" t="s">
        <v>244</v>
      </c>
      <c r="E17099">
        <v>-3.8854493447537497E-2</v>
      </c>
      <c r="F17099">
        <v>9.7220144194685894E-3</v>
      </c>
      <c r="G17099">
        <v>-3.9965476053738702</v>
      </c>
      <c r="H17099" s="24">
        <v>6.4290780319037206E-5</v>
      </c>
      <c r="I17099">
        <v>712009.73737531505</v>
      </c>
      <c r="J17099">
        <v>712041.12291333603</v>
      </c>
      <c r="K17099">
        <v>985</v>
      </c>
      <c r="L17099">
        <v>9103</v>
      </c>
      <c r="M17099">
        <v>7769</v>
      </c>
      <c r="N17099">
        <v>2409</v>
      </c>
    </row>
    <row r="17100" spans="1:14" x14ac:dyDescent="0.2">
      <c r="A17100" t="s">
        <v>103</v>
      </c>
      <c r="B17100" t="s">
        <v>146</v>
      </c>
      <c r="C17100" t="s">
        <v>222</v>
      </c>
      <c r="D17100" t="s">
        <v>245</v>
      </c>
      <c r="E17100">
        <v>-8.6242944465156294E-3</v>
      </c>
      <c r="F17100">
        <v>7.9788390582613E-3</v>
      </c>
      <c r="G17100">
        <v>-1.0808959027173299</v>
      </c>
      <c r="H17100">
        <v>0.279744430641302</v>
      </c>
      <c r="I17100">
        <v>712010.19394872896</v>
      </c>
      <c r="J17100">
        <v>712041.57948674995</v>
      </c>
      <c r="K17100">
        <v>1061</v>
      </c>
      <c r="L17100">
        <v>10082</v>
      </c>
      <c r="M17100">
        <v>7322</v>
      </c>
      <c r="N17100">
        <v>2589</v>
      </c>
    </row>
    <row r="17101" spans="1:14" x14ac:dyDescent="0.2">
      <c r="A17101" t="s">
        <v>103</v>
      </c>
      <c r="B17101" t="s">
        <v>146</v>
      </c>
      <c r="C17101" t="s">
        <v>222</v>
      </c>
      <c r="D17101" t="s">
        <v>246</v>
      </c>
      <c r="E17101">
        <v>-2.2619838853259799E-2</v>
      </c>
      <c r="F17101">
        <v>1.0264275122138299E-2</v>
      </c>
      <c r="G17101">
        <v>-2.2037444031944</v>
      </c>
      <c r="H17101">
        <v>2.75432035347585E-2</v>
      </c>
      <c r="I17101">
        <v>712012.97108334803</v>
      </c>
      <c r="J17101">
        <v>712044.35662136797</v>
      </c>
      <c r="K17101">
        <v>1085</v>
      </c>
      <c r="L17101">
        <v>7018</v>
      </c>
      <c r="M17101">
        <v>5711</v>
      </c>
      <c r="N17101">
        <v>2620</v>
      </c>
    </row>
    <row r="17102" spans="1:14" x14ac:dyDescent="0.2">
      <c r="A17102" t="s">
        <v>103</v>
      </c>
      <c r="B17102" t="s">
        <v>146</v>
      </c>
      <c r="C17102" t="s">
        <v>222</v>
      </c>
      <c r="D17102" t="s">
        <v>247</v>
      </c>
      <c r="E17102">
        <v>1.43642164111513E-2</v>
      </c>
      <c r="F17102">
        <v>1.5078562459909999E-2</v>
      </c>
      <c r="G17102">
        <v>0.95262505622416005</v>
      </c>
      <c r="H17102">
        <v>0.34078096876936398</v>
      </c>
      <c r="I17102">
        <v>712007.20745398395</v>
      </c>
      <c r="J17102">
        <v>712038.59299200505</v>
      </c>
      <c r="K17102">
        <v>414</v>
      </c>
      <c r="L17102">
        <v>3597</v>
      </c>
      <c r="M17102">
        <v>3307</v>
      </c>
      <c r="N17102">
        <v>999</v>
      </c>
    </row>
    <row r="17103" spans="1:14" x14ac:dyDescent="0.2">
      <c r="A17103" t="s">
        <v>103</v>
      </c>
      <c r="B17103" t="s">
        <v>146</v>
      </c>
      <c r="C17103" t="s">
        <v>222</v>
      </c>
      <c r="D17103" t="s">
        <v>248</v>
      </c>
      <c r="E17103">
        <v>-2.8492318391985301E-2</v>
      </c>
      <c r="F17103">
        <v>1.4641907120545699E-2</v>
      </c>
      <c r="G17103">
        <v>-1.9459431177516899</v>
      </c>
      <c r="H17103">
        <v>5.1662655890202802E-2</v>
      </c>
      <c r="I17103">
        <v>712012.75769849401</v>
      </c>
      <c r="J17103">
        <v>712044.143236515</v>
      </c>
      <c r="K17103">
        <v>575</v>
      </c>
      <c r="L17103">
        <v>3770</v>
      </c>
      <c r="M17103">
        <v>3178</v>
      </c>
      <c r="N17103">
        <v>1425</v>
      </c>
    </row>
    <row r="17104" spans="1:14" x14ac:dyDescent="0.2">
      <c r="A17104" t="s">
        <v>103</v>
      </c>
      <c r="B17104" t="s">
        <v>146</v>
      </c>
      <c r="C17104" t="s">
        <v>222</v>
      </c>
      <c r="D17104" t="s">
        <v>249</v>
      </c>
      <c r="E17104">
        <v>-4.2545146076042102E-2</v>
      </c>
      <c r="F17104">
        <v>1.68396335874226E-2</v>
      </c>
      <c r="G17104">
        <v>-2.5264888250192499</v>
      </c>
      <c r="H17104">
        <v>1.15214975435609E-2</v>
      </c>
      <c r="I17104">
        <v>712011.42102140596</v>
      </c>
      <c r="J17104">
        <v>712042.80655942694</v>
      </c>
      <c r="K17104">
        <v>427</v>
      </c>
      <c r="L17104">
        <v>2905</v>
      </c>
      <c r="M17104">
        <v>2496</v>
      </c>
      <c r="N17104">
        <v>1072</v>
      </c>
    </row>
    <row r="17105" spans="1:14" x14ac:dyDescent="0.2">
      <c r="A17105" t="s">
        <v>103</v>
      </c>
      <c r="B17105" t="s">
        <v>146</v>
      </c>
      <c r="C17105" t="s">
        <v>222</v>
      </c>
      <c r="D17105" t="s">
        <v>250</v>
      </c>
      <c r="E17105">
        <v>-8.2696498219115896E-3</v>
      </c>
      <c r="F17105">
        <v>2.04898084372225E-2</v>
      </c>
      <c r="G17105">
        <v>-0.403598200893311</v>
      </c>
      <c r="H17105">
        <v>0.68650854299743003</v>
      </c>
      <c r="I17105">
        <v>712012.55274930305</v>
      </c>
      <c r="J17105">
        <v>712043.93828732404</v>
      </c>
      <c r="K17105">
        <v>411</v>
      </c>
      <c r="L17105">
        <v>1696</v>
      </c>
      <c r="M17105">
        <v>1297</v>
      </c>
      <c r="N17105">
        <v>1060</v>
      </c>
    </row>
    <row r="17106" spans="1:14" x14ac:dyDescent="0.2">
      <c r="A17106" t="s">
        <v>103</v>
      </c>
      <c r="B17106" t="s">
        <v>146</v>
      </c>
      <c r="C17106" t="s">
        <v>222</v>
      </c>
      <c r="D17106" t="s">
        <v>251</v>
      </c>
      <c r="E17106">
        <v>-7.9990994151793698E-2</v>
      </c>
      <c r="F17106">
        <v>1.2475496065109601E-2</v>
      </c>
      <c r="G17106">
        <v>-6.4118487741345502</v>
      </c>
      <c r="H17106" s="24">
        <v>1.4401211357644299E-10</v>
      </c>
      <c r="I17106">
        <v>711990.66400403203</v>
      </c>
      <c r="J17106">
        <v>712022.04954205197</v>
      </c>
      <c r="K17106">
        <v>647</v>
      </c>
      <c r="L17106">
        <v>5695</v>
      </c>
      <c r="M17106">
        <v>4918</v>
      </c>
      <c r="N17106">
        <v>1568</v>
      </c>
    </row>
    <row r="17107" spans="1:14" x14ac:dyDescent="0.2">
      <c r="A17107" t="s">
        <v>103</v>
      </c>
      <c r="B17107" t="s">
        <v>146</v>
      </c>
      <c r="C17107" t="s">
        <v>222</v>
      </c>
      <c r="D17107" t="s">
        <v>252</v>
      </c>
      <c r="E17107">
        <v>-0.122493328163971</v>
      </c>
      <c r="F17107">
        <v>1.7286932632941999E-2</v>
      </c>
      <c r="G17107">
        <v>-7.08589145135831</v>
      </c>
      <c r="H17107" s="24">
        <v>1.38502890323793E-12</v>
      </c>
      <c r="I17107">
        <v>711978.59138683695</v>
      </c>
      <c r="J17107">
        <v>712009.97692485806</v>
      </c>
      <c r="K17107">
        <v>411</v>
      </c>
      <c r="L17107">
        <v>2863</v>
      </c>
      <c r="M17107">
        <v>2406</v>
      </c>
      <c r="N17107">
        <v>1023</v>
      </c>
    </row>
    <row r="17108" spans="1:14" x14ac:dyDescent="0.2">
      <c r="A17108" t="s">
        <v>103</v>
      </c>
      <c r="B17108" t="s">
        <v>146</v>
      </c>
      <c r="C17108" t="s">
        <v>222</v>
      </c>
      <c r="D17108" t="s">
        <v>253</v>
      </c>
      <c r="E17108">
        <v>-6.9546210299436903E-2</v>
      </c>
      <c r="F17108">
        <v>1.3863107502275301E-2</v>
      </c>
      <c r="G17108">
        <v>-5.0166393276559802</v>
      </c>
      <c r="H17108" s="24">
        <v>5.2617915248967802E-7</v>
      </c>
      <c r="I17108">
        <v>712000.84278521303</v>
      </c>
      <c r="J17108">
        <v>712032.22832323296</v>
      </c>
      <c r="K17108">
        <v>519</v>
      </c>
      <c r="L17108">
        <v>4933</v>
      </c>
      <c r="M17108">
        <v>4550</v>
      </c>
      <c r="N17108">
        <v>1279</v>
      </c>
    </row>
    <row r="17109" spans="1:14" x14ac:dyDescent="0.2">
      <c r="A17109" t="s">
        <v>103</v>
      </c>
      <c r="B17109" t="s">
        <v>146</v>
      </c>
      <c r="C17109" t="s">
        <v>222</v>
      </c>
      <c r="D17109" t="s">
        <v>254</v>
      </c>
      <c r="E17109">
        <v>-5.0229201170612602E-2</v>
      </c>
      <c r="F17109">
        <v>9.5595430581780893E-3</v>
      </c>
      <c r="G17109">
        <v>-5.2543516844816098</v>
      </c>
      <c r="H17109" s="24">
        <v>1.48664252154608E-7</v>
      </c>
      <c r="I17109">
        <v>712003.72411104594</v>
      </c>
      <c r="J17109">
        <v>712035.109649066</v>
      </c>
      <c r="K17109">
        <v>1151</v>
      </c>
      <c r="L17109">
        <v>8562</v>
      </c>
      <c r="M17109">
        <v>6804</v>
      </c>
      <c r="N17109">
        <v>2782</v>
      </c>
    </row>
    <row r="17110" spans="1:14" x14ac:dyDescent="0.2">
      <c r="A17110" t="s">
        <v>103</v>
      </c>
      <c r="B17110" t="s">
        <v>146</v>
      </c>
      <c r="C17110" t="s">
        <v>222</v>
      </c>
      <c r="D17110" t="s">
        <v>255</v>
      </c>
      <c r="E17110">
        <v>-2.9249547239527999E-2</v>
      </c>
      <c r="F17110">
        <v>1.13101505779023E-2</v>
      </c>
      <c r="G17110">
        <v>-2.5861324336985798</v>
      </c>
      <c r="H17110">
        <v>9.70650494304587E-3</v>
      </c>
      <c r="I17110">
        <v>712012.51548464398</v>
      </c>
      <c r="J17110">
        <v>712043.90102266404</v>
      </c>
      <c r="K17110">
        <v>903</v>
      </c>
      <c r="L17110">
        <v>5584</v>
      </c>
      <c r="M17110">
        <v>4355</v>
      </c>
      <c r="N17110">
        <v>2130</v>
      </c>
    </row>
    <row r="17111" spans="1:14" x14ac:dyDescent="0.2">
      <c r="A17111" t="s">
        <v>103</v>
      </c>
      <c r="B17111" t="s">
        <v>146</v>
      </c>
      <c r="C17111" t="s">
        <v>222</v>
      </c>
      <c r="D17111" t="s">
        <v>256</v>
      </c>
      <c r="E17111">
        <v>-6.9164493071743501E-3</v>
      </c>
      <c r="F17111">
        <v>1.1187333288950701E-2</v>
      </c>
      <c r="G17111">
        <v>-0.61823931839104795</v>
      </c>
      <c r="H17111">
        <v>0.53641814069373195</v>
      </c>
      <c r="I17111">
        <v>712011.20941570704</v>
      </c>
      <c r="J17111">
        <v>712042.59495372698</v>
      </c>
      <c r="K17111">
        <v>904</v>
      </c>
      <c r="L17111">
        <v>6140</v>
      </c>
      <c r="M17111">
        <v>4873</v>
      </c>
      <c r="N17111">
        <v>2258</v>
      </c>
    </row>
    <row r="17112" spans="1:14" x14ac:dyDescent="0.2">
      <c r="A17112" t="s">
        <v>103</v>
      </c>
      <c r="B17112" t="s">
        <v>146</v>
      </c>
      <c r="C17112" t="s">
        <v>222</v>
      </c>
      <c r="D17112" t="s">
        <v>257</v>
      </c>
      <c r="E17112">
        <v>-1.23545313541244E-2</v>
      </c>
      <c r="F17112">
        <v>1.2650882048318299E-2</v>
      </c>
      <c r="G17112">
        <v>-0.97657470103174704</v>
      </c>
      <c r="H17112">
        <v>0.328780663552388</v>
      </c>
      <c r="I17112">
        <v>712012.43335048505</v>
      </c>
      <c r="J17112">
        <v>712043.81888850604</v>
      </c>
      <c r="K17112">
        <v>633</v>
      </c>
      <c r="L17112">
        <v>5126</v>
      </c>
      <c r="M17112">
        <v>4428</v>
      </c>
      <c r="N17112">
        <v>1577</v>
      </c>
    </row>
    <row r="17113" spans="1:14" x14ac:dyDescent="0.2">
      <c r="A17113" t="s">
        <v>103</v>
      </c>
      <c r="B17113" t="s">
        <v>146</v>
      </c>
      <c r="C17113" t="s">
        <v>222</v>
      </c>
      <c r="D17113" t="s">
        <v>258</v>
      </c>
      <c r="E17113">
        <v>-0.10297397853385</v>
      </c>
      <c r="F17113">
        <v>1.4521919287860599E-2</v>
      </c>
      <c r="G17113">
        <v>-7.0909345033978699</v>
      </c>
      <c r="H17113" s="24">
        <v>1.33548599240442E-12</v>
      </c>
      <c r="I17113">
        <v>711981.14993221394</v>
      </c>
      <c r="J17113">
        <v>712012.53547023505</v>
      </c>
      <c r="K17113">
        <v>763</v>
      </c>
      <c r="L17113">
        <v>3988</v>
      </c>
      <c r="M17113">
        <v>3130</v>
      </c>
      <c r="N17113">
        <v>1852</v>
      </c>
    </row>
    <row r="17114" spans="1:14" x14ac:dyDescent="0.2">
      <c r="A17114" t="s">
        <v>103</v>
      </c>
      <c r="B17114" t="s">
        <v>146</v>
      </c>
      <c r="C17114" t="s">
        <v>222</v>
      </c>
      <c r="D17114" t="s">
        <v>259</v>
      </c>
      <c r="E17114">
        <v>3.3087133602862002E-3</v>
      </c>
      <c r="F17114">
        <v>1.09467757190798E-2</v>
      </c>
      <c r="G17114">
        <v>0.30225460402182502</v>
      </c>
      <c r="H17114">
        <v>0.76245822492265203</v>
      </c>
      <c r="I17114">
        <v>712007.65896413103</v>
      </c>
      <c r="J17114">
        <v>712039.04450215201</v>
      </c>
      <c r="K17114">
        <v>848</v>
      </c>
      <c r="L17114">
        <v>6152</v>
      </c>
      <c r="M17114">
        <v>5146</v>
      </c>
      <c r="N17114">
        <v>1989</v>
      </c>
    </row>
    <row r="17115" spans="1:14" x14ac:dyDescent="0.2">
      <c r="A17115" t="s">
        <v>103</v>
      </c>
      <c r="B17115" t="s">
        <v>146</v>
      </c>
      <c r="C17115" t="s">
        <v>222</v>
      </c>
      <c r="D17115" t="s">
        <v>260</v>
      </c>
      <c r="E17115">
        <v>-8.1978248103622905E-3</v>
      </c>
      <c r="F17115">
        <v>1.6758992790274301E-2</v>
      </c>
      <c r="G17115">
        <v>-0.48915975518049798</v>
      </c>
      <c r="H17115">
        <v>0.62472901457378704</v>
      </c>
      <c r="I17115">
        <v>712012.33177736297</v>
      </c>
      <c r="J17115">
        <v>712043.71731538302</v>
      </c>
      <c r="K17115">
        <v>540</v>
      </c>
      <c r="L17115">
        <v>2697</v>
      </c>
      <c r="M17115">
        <v>2181</v>
      </c>
      <c r="N17115">
        <v>1312</v>
      </c>
    </row>
    <row r="17116" spans="1:14" x14ac:dyDescent="0.2">
      <c r="A17116" t="s">
        <v>103</v>
      </c>
      <c r="B17116" t="s">
        <v>146</v>
      </c>
      <c r="C17116" t="s">
        <v>222</v>
      </c>
      <c r="D17116" t="s">
        <v>261</v>
      </c>
      <c r="E17116">
        <v>-6.2185027750598601E-2</v>
      </c>
      <c r="F17116">
        <v>1.07343213058989E-2</v>
      </c>
      <c r="G17116">
        <v>-5.7931028873177004</v>
      </c>
      <c r="H17116" s="24">
        <v>6.9177546977084598E-9</v>
      </c>
      <c r="I17116">
        <v>711998.32259972603</v>
      </c>
      <c r="J17116">
        <v>712029.70813774597</v>
      </c>
      <c r="K17116">
        <v>1022</v>
      </c>
      <c r="L17116">
        <v>5728</v>
      </c>
      <c r="M17116">
        <v>4175</v>
      </c>
      <c r="N17116">
        <v>2492</v>
      </c>
    </row>
    <row r="17117" spans="1:14" x14ac:dyDescent="0.2">
      <c r="A17117" t="s">
        <v>103</v>
      </c>
      <c r="B17117" t="s">
        <v>146</v>
      </c>
      <c r="C17117" t="s">
        <v>222</v>
      </c>
      <c r="D17117" t="s">
        <v>262</v>
      </c>
      <c r="E17117">
        <v>-1.7939950394244401E-2</v>
      </c>
      <c r="F17117">
        <v>1.1431480369364901E-2</v>
      </c>
      <c r="G17117">
        <v>-1.56934621016552</v>
      </c>
      <c r="H17117">
        <v>0.11656851529760601</v>
      </c>
      <c r="I17117">
        <v>712012.87430923805</v>
      </c>
      <c r="J17117">
        <v>712044.25984725903</v>
      </c>
      <c r="K17117">
        <v>778</v>
      </c>
      <c r="L17117">
        <v>5756</v>
      </c>
      <c r="M17117">
        <v>4601</v>
      </c>
      <c r="N17117">
        <v>1898</v>
      </c>
    </row>
    <row r="17118" spans="1:14" x14ac:dyDescent="0.2">
      <c r="A17118" t="s">
        <v>103</v>
      </c>
      <c r="B17118" t="s">
        <v>146</v>
      </c>
      <c r="C17118" t="s">
        <v>222</v>
      </c>
      <c r="D17118" t="s">
        <v>263</v>
      </c>
      <c r="E17118">
        <v>-3.5276656196835503E-2</v>
      </c>
      <c r="F17118">
        <v>1.70285283214489E-2</v>
      </c>
      <c r="G17118">
        <v>-2.0716209604796898</v>
      </c>
      <c r="H17118">
        <v>3.8301793908448803E-2</v>
      </c>
      <c r="I17118">
        <v>712012.33139418403</v>
      </c>
      <c r="J17118">
        <v>712043.71693220502</v>
      </c>
      <c r="K17118">
        <v>553</v>
      </c>
      <c r="L17118">
        <v>2568</v>
      </c>
      <c r="M17118">
        <v>1996</v>
      </c>
      <c r="N17118">
        <v>1458</v>
      </c>
    </row>
    <row r="17119" spans="1:14" x14ac:dyDescent="0.2">
      <c r="A17119" t="s">
        <v>103</v>
      </c>
      <c r="B17119" t="s">
        <v>146</v>
      </c>
      <c r="C17119" t="s">
        <v>222</v>
      </c>
      <c r="D17119" t="s">
        <v>264</v>
      </c>
      <c r="E17119">
        <v>-6.7787576763377599E-2</v>
      </c>
      <c r="F17119">
        <v>1.1910291088729E-2</v>
      </c>
      <c r="G17119">
        <v>-5.6915130166320402</v>
      </c>
      <c r="H17119" s="24">
        <v>1.26054304750287E-8</v>
      </c>
      <c r="I17119">
        <v>711997.63477257302</v>
      </c>
      <c r="J17119">
        <v>712029.020310594</v>
      </c>
      <c r="K17119">
        <v>568</v>
      </c>
      <c r="L17119">
        <v>5622</v>
      </c>
      <c r="M17119">
        <v>4715</v>
      </c>
      <c r="N17119">
        <v>1483</v>
      </c>
    </row>
    <row r="17120" spans="1:14" x14ac:dyDescent="0.2">
      <c r="A17120" t="s">
        <v>103</v>
      </c>
      <c r="B17120" t="s">
        <v>146</v>
      </c>
      <c r="C17120" t="s">
        <v>222</v>
      </c>
      <c r="D17120" t="s">
        <v>265</v>
      </c>
      <c r="E17120">
        <v>-8.5276771186209202E-2</v>
      </c>
      <c r="F17120">
        <v>1.5376854094396099E-2</v>
      </c>
      <c r="G17120">
        <v>-5.54578788760747</v>
      </c>
      <c r="H17120" s="24">
        <v>2.92918648276351E-8</v>
      </c>
      <c r="I17120">
        <v>711995.62634027901</v>
      </c>
      <c r="J17120">
        <v>712027.01187829999</v>
      </c>
      <c r="K17120">
        <v>595</v>
      </c>
      <c r="L17120">
        <v>3551</v>
      </c>
      <c r="M17120">
        <v>3004</v>
      </c>
      <c r="N17120">
        <v>1519</v>
      </c>
    </row>
    <row r="17121" spans="1:14" x14ac:dyDescent="0.2">
      <c r="A17121" t="s">
        <v>103</v>
      </c>
      <c r="B17121" t="s">
        <v>146</v>
      </c>
      <c r="C17121" t="s">
        <v>222</v>
      </c>
      <c r="D17121" t="s">
        <v>266</v>
      </c>
      <c r="E17121">
        <v>-1.89091215978388E-2</v>
      </c>
      <c r="F17121">
        <v>1.03773933199642E-2</v>
      </c>
      <c r="G17121">
        <v>-1.82214560196549</v>
      </c>
      <c r="H17121">
        <v>6.8434051780534605E-2</v>
      </c>
      <c r="I17121">
        <v>712012.91021830402</v>
      </c>
      <c r="J17121">
        <v>712044.29575632501</v>
      </c>
      <c r="K17121">
        <v>1018</v>
      </c>
      <c r="L17121">
        <v>5855</v>
      </c>
      <c r="M17121">
        <v>4297</v>
      </c>
      <c r="N17121">
        <v>2460</v>
      </c>
    </row>
    <row r="17122" spans="1:14" x14ac:dyDescent="0.2">
      <c r="A17122" t="s">
        <v>103</v>
      </c>
      <c r="B17122" t="s">
        <v>146</v>
      </c>
      <c r="C17122" t="s">
        <v>222</v>
      </c>
      <c r="D17122" t="s">
        <v>267</v>
      </c>
      <c r="E17122">
        <v>-8.1062333858456306E-2</v>
      </c>
      <c r="F17122">
        <v>1.23747719708467E-2</v>
      </c>
      <c r="G17122">
        <v>-6.5506123304274704</v>
      </c>
      <c r="H17122" s="24">
        <v>5.7408560386947201E-11</v>
      </c>
      <c r="I17122">
        <v>711989.451408013</v>
      </c>
      <c r="J17122">
        <v>712020.83694603306</v>
      </c>
      <c r="K17122">
        <v>629</v>
      </c>
      <c r="L17122">
        <v>4936</v>
      </c>
      <c r="M17122">
        <v>4092</v>
      </c>
      <c r="N17122">
        <v>1435</v>
      </c>
    </row>
    <row r="17123" spans="1:14" x14ac:dyDescent="0.2">
      <c r="A17123" t="s">
        <v>103</v>
      </c>
      <c r="B17123" t="s">
        <v>146</v>
      </c>
      <c r="C17123" t="s">
        <v>222</v>
      </c>
      <c r="D17123" t="s">
        <v>268</v>
      </c>
      <c r="E17123">
        <v>-4.2059704156009098E-2</v>
      </c>
      <c r="F17123">
        <v>1.03916700373969E-2</v>
      </c>
      <c r="G17123">
        <v>-4.0474441552365601</v>
      </c>
      <c r="H17123" s="24">
        <v>5.1794990616889502E-5</v>
      </c>
      <c r="I17123">
        <v>712009.00366211997</v>
      </c>
      <c r="J17123">
        <v>712040.38920014095</v>
      </c>
      <c r="K17123">
        <v>893</v>
      </c>
      <c r="L17123">
        <v>7419</v>
      </c>
      <c r="M17123">
        <v>6353</v>
      </c>
      <c r="N17123">
        <v>2081</v>
      </c>
    </row>
    <row r="17124" spans="1:14" x14ac:dyDescent="0.2">
      <c r="A17124" t="s">
        <v>103</v>
      </c>
      <c r="B17124" t="s">
        <v>146</v>
      </c>
      <c r="C17124" t="s">
        <v>222</v>
      </c>
      <c r="D17124" t="s">
        <v>269</v>
      </c>
      <c r="E17124">
        <v>-5.3017689055615901E-2</v>
      </c>
      <c r="F17124">
        <v>1.5364672600576799E-2</v>
      </c>
      <c r="G17124">
        <v>-3.4506227652143902</v>
      </c>
      <c r="H17124">
        <v>5.5938405822351803E-4</v>
      </c>
      <c r="I17124">
        <v>712008.75269498397</v>
      </c>
      <c r="J17124">
        <v>712040.13823300402</v>
      </c>
      <c r="K17124">
        <v>672</v>
      </c>
      <c r="L17124">
        <v>3009</v>
      </c>
      <c r="M17124">
        <v>2290</v>
      </c>
      <c r="N17124">
        <v>1624</v>
      </c>
    </row>
    <row r="17125" spans="1:14" x14ac:dyDescent="0.2">
      <c r="A17125" t="s">
        <v>103</v>
      </c>
      <c r="B17125" t="s">
        <v>146</v>
      </c>
      <c r="C17125" t="s">
        <v>222</v>
      </c>
      <c r="D17125" t="s">
        <v>270</v>
      </c>
      <c r="E17125">
        <v>-6.7205364433436596E-2</v>
      </c>
      <c r="F17125">
        <v>1.34292883850221E-2</v>
      </c>
      <c r="G17125">
        <v>-5.0043876121084496</v>
      </c>
      <c r="H17125" s="24">
        <v>5.60766008758159E-7</v>
      </c>
      <c r="I17125">
        <v>712001.26653945795</v>
      </c>
      <c r="J17125">
        <v>712032.65207747801</v>
      </c>
      <c r="K17125">
        <v>701</v>
      </c>
      <c r="L17125">
        <v>4719</v>
      </c>
      <c r="M17125">
        <v>4017</v>
      </c>
      <c r="N17125">
        <v>1681</v>
      </c>
    </row>
    <row r="17126" spans="1:14" x14ac:dyDescent="0.2">
      <c r="A17126" t="s">
        <v>103</v>
      </c>
      <c r="B17126" t="s">
        <v>146</v>
      </c>
      <c r="C17126" t="s">
        <v>222</v>
      </c>
      <c r="D17126" t="s">
        <v>271</v>
      </c>
      <c r="E17126">
        <v>-4.8120205288602801E-2</v>
      </c>
      <c r="F17126">
        <v>1.1700800625282899E-2</v>
      </c>
      <c r="G17126">
        <v>-4.11255663861371</v>
      </c>
      <c r="H17126" s="24">
        <v>3.9142233946773397E-5</v>
      </c>
      <c r="I17126">
        <v>712007.73875485605</v>
      </c>
      <c r="J17126">
        <v>712039.12429287704</v>
      </c>
      <c r="K17126">
        <v>990</v>
      </c>
      <c r="L17126">
        <v>4736</v>
      </c>
      <c r="M17126">
        <v>3352</v>
      </c>
      <c r="N17126">
        <v>2323</v>
      </c>
    </row>
    <row r="17127" spans="1:14" x14ac:dyDescent="0.2">
      <c r="A17127" t="s">
        <v>103</v>
      </c>
      <c r="B17127" t="s">
        <v>146</v>
      </c>
      <c r="C17127" t="s">
        <v>222</v>
      </c>
      <c r="D17127" t="s">
        <v>272</v>
      </c>
      <c r="E17127">
        <v>-6.0988810771857296E-3</v>
      </c>
      <c r="F17127">
        <v>1.00768671166941E-2</v>
      </c>
      <c r="G17127">
        <v>-0.60523583436779305</v>
      </c>
      <c r="H17127">
        <v>0.54502284076494301</v>
      </c>
      <c r="I17127">
        <v>712010.53409916395</v>
      </c>
      <c r="J17127">
        <v>712041.91963718506</v>
      </c>
      <c r="K17127">
        <v>862</v>
      </c>
      <c r="L17127">
        <v>7803</v>
      </c>
      <c r="M17127">
        <v>6565</v>
      </c>
      <c r="N17127">
        <v>2062</v>
      </c>
    </row>
    <row r="17128" spans="1:14" x14ac:dyDescent="0.2">
      <c r="A17128" t="s">
        <v>103</v>
      </c>
      <c r="B17128" t="s">
        <v>146</v>
      </c>
      <c r="C17128" t="s">
        <v>222</v>
      </c>
      <c r="D17128" t="s">
        <v>273</v>
      </c>
      <c r="E17128">
        <v>-8.0029822269329601E-2</v>
      </c>
      <c r="F17128">
        <v>1.46786410252673E-2</v>
      </c>
      <c r="G17128">
        <v>-5.4521274913371904</v>
      </c>
      <c r="H17128" s="24">
        <v>4.9816162245443698E-8</v>
      </c>
      <c r="I17128">
        <v>711996.92637046298</v>
      </c>
      <c r="J17128">
        <v>712028.31190848397</v>
      </c>
      <c r="K17128">
        <v>763</v>
      </c>
      <c r="L17128">
        <v>3518</v>
      </c>
      <c r="M17128">
        <v>2514</v>
      </c>
      <c r="N17128">
        <v>1889</v>
      </c>
    </row>
    <row r="17129" spans="1:14" x14ac:dyDescent="0.2">
      <c r="A17129" t="s">
        <v>103</v>
      </c>
      <c r="B17129" t="s">
        <v>146</v>
      </c>
      <c r="C17129" t="s">
        <v>222</v>
      </c>
      <c r="D17129" t="s">
        <v>274</v>
      </c>
      <c r="E17129">
        <v>-3.3803086918174602E-2</v>
      </c>
      <c r="F17129">
        <v>1.3072449933442601E-2</v>
      </c>
      <c r="G17129">
        <v>-2.5858264587189401</v>
      </c>
      <c r="H17129">
        <v>9.7151250416621596E-3</v>
      </c>
      <c r="I17129">
        <v>712012.09751660598</v>
      </c>
      <c r="J17129">
        <v>712043.48305462697</v>
      </c>
      <c r="K17129">
        <v>546</v>
      </c>
      <c r="L17129">
        <v>4453</v>
      </c>
      <c r="M17129">
        <v>3704</v>
      </c>
      <c r="N17129">
        <v>1421</v>
      </c>
    </row>
    <row r="17130" spans="1:14" x14ac:dyDescent="0.2">
      <c r="A17130" t="s">
        <v>103</v>
      </c>
      <c r="B17130" t="s">
        <v>146</v>
      </c>
      <c r="C17130" t="s">
        <v>222</v>
      </c>
      <c r="D17130" t="s">
        <v>275</v>
      </c>
      <c r="E17130">
        <v>-3.3983943391524697E-2</v>
      </c>
      <c r="F17130">
        <v>1.1349729845450299E-2</v>
      </c>
      <c r="G17130">
        <v>-2.9942513041530701</v>
      </c>
      <c r="H17130">
        <v>2.7514528518873E-3</v>
      </c>
      <c r="I17130">
        <v>712011.76690115104</v>
      </c>
      <c r="J17130">
        <v>712043.15243917203</v>
      </c>
      <c r="K17130">
        <v>968</v>
      </c>
      <c r="L17130">
        <v>5436</v>
      </c>
      <c r="M17130">
        <v>4053</v>
      </c>
      <c r="N17130">
        <v>2403</v>
      </c>
    </row>
    <row r="17131" spans="1:14" x14ac:dyDescent="0.2">
      <c r="A17131" t="s">
        <v>103</v>
      </c>
      <c r="B17131" t="s">
        <v>146</v>
      </c>
      <c r="C17131" t="s">
        <v>222</v>
      </c>
      <c r="D17131" t="s">
        <v>276</v>
      </c>
      <c r="E17131">
        <v>-8.8330401995985894E-2</v>
      </c>
      <c r="F17131">
        <v>1.3657114827158799E-2</v>
      </c>
      <c r="G17131">
        <v>-6.4677205335002697</v>
      </c>
      <c r="H17131" s="24">
        <v>9.9668904628902399E-11</v>
      </c>
      <c r="I17131">
        <v>711988.73588608496</v>
      </c>
      <c r="J17131">
        <v>712020.12142410595</v>
      </c>
      <c r="K17131">
        <v>764</v>
      </c>
      <c r="L17131">
        <v>4499</v>
      </c>
      <c r="M17131">
        <v>3534</v>
      </c>
      <c r="N17131">
        <v>1938</v>
      </c>
    </row>
    <row r="17132" spans="1:14" x14ac:dyDescent="0.2">
      <c r="A17132" t="s">
        <v>103</v>
      </c>
      <c r="B17132" t="s">
        <v>146</v>
      </c>
      <c r="C17132" t="s">
        <v>222</v>
      </c>
      <c r="D17132" t="s">
        <v>277</v>
      </c>
      <c r="E17132">
        <v>-2.87549208570985E-2</v>
      </c>
      <c r="F17132">
        <v>1.4010500183429401E-2</v>
      </c>
      <c r="G17132">
        <v>-2.0523836037708199</v>
      </c>
      <c r="H17132">
        <v>4.0133402205923201E-2</v>
      </c>
      <c r="I17132">
        <v>712012.71781005</v>
      </c>
      <c r="J17132">
        <v>712044.10334807099</v>
      </c>
      <c r="K17132">
        <v>752</v>
      </c>
      <c r="L17132">
        <v>3575</v>
      </c>
      <c r="M17132">
        <v>2584</v>
      </c>
      <c r="N17132">
        <v>1925</v>
      </c>
    </row>
    <row r="17133" spans="1:14" x14ac:dyDescent="0.2">
      <c r="A17133" t="s">
        <v>103</v>
      </c>
      <c r="B17133" t="s">
        <v>146</v>
      </c>
      <c r="C17133" t="s">
        <v>222</v>
      </c>
      <c r="D17133" t="s">
        <v>278</v>
      </c>
      <c r="E17133">
        <v>-4.2204159824817601E-2</v>
      </c>
      <c r="F17133">
        <v>1.32501876786365E-2</v>
      </c>
      <c r="G17133">
        <v>-3.18517449325372</v>
      </c>
      <c r="H17133">
        <v>1.44683928211999E-3</v>
      </c>
      <c r="I17133">
        <v>712010.52683109196</v>
      </c>
      <c r="J17133">
        <v>712041.91236911295</v>
      </c>
      <c r="K17133">
        <v>800</v>
      </c>
      <c r="L17133">
        <v>4606</v>
      </c>
      <c r="M17133">
        <v>3702</v>
      </c>
      <c r="N17133">
        <v>2007</v>
      </c>
    </row>
    <row r="17134" spans="1:14" x14ac:dyDescent="0.2">
      <c r="A17134" t="s">
        <v>103</v>
      </c>
      <c r="B17134" t="s">
        <v>146</v>
      </c>
      <c r="C17134" t="s">
        <v>222</v>
      </c>
      <c r="D17134" t="s">
        <v>279</v>
      </c>
      <c r="E17134">
        <v>-3.1917976018610399E-2</v>
      </c>
      <c r="F17134">
        <v>8.9965971348126596E-3</v>
      </c>
      <c r="G17134">
        <v>-3.5477831829439799</v>
      </c>
      <c r="H17134">
        <v>3.88556695259489E-4</v>
      </c>
      <c r="I17134">
        <v>712011.62164088897</v>
      </c>
      <c r="J17134">
        <v>712043.00717890903</v>
      </c>
      <c r="K17134">
        <v>1160</v>
      </c>
      <c r="L17134">
        <v>8871</v>
      </c>
      <c r="M17134">
        <v>6955</v>
      </c>
      <c r="N17134">
        <v>2790</v>
      </c>
    </row>
    <row r="17135" spans="1:14" x14ac:dyDescent="0.2">
      <c r="A17135" t="s">
        <v>103</v>
      </c>
      <c r="B17135" t="s">
        <v>146</v>
      </c>
      <c r="C17135" t="s">
        <v>222</v>
      </c>
      <c r="D17135" t="s">
        <v>280</v>
      </c>
      <c r="E17135">
        <v>-1.8635219268322602E-2</v>
      </c>
      <c r="F17135">
        <v>1.00272915146883E-2</v>
      </c>
      <c r="G17135">
        <v>-1.8584499354611499</v>
      </c>
      <c r="H17135">
        <v>6.3106283428117194E-2</v>
      </c>
      <c r="I17135">
        <v>712012.88902674604</v>
      </c>
      <c r="J17135">
        <v>712044.27456476598</v>
      </c>
      <c r="K17135">
        <v>1090</v>
      </c>
      <c r="L17135">
        <v>6738</v>
      </c>
      <c r="M17135">
        <v>5090</v>
      </c>
      <c r="N17135">
        <v>2653</v>
      </c>
    </row>
    <row r="17136" spans="1:14" x14ac:dyDescent="0.2">
      <c r="A17136" t="s">
        <v>103</v>
      </c>
      <c r="B17136" t="s">
        <v>146</v>
      </c>
      <c r="C17136" t="s">
        <v>222</v>
      </c>
      <c r="D17136" t="s">
        <v>281</v>
      </c>
      <c r="E17136">
        <v>-9.7795822976755407E-3</v>
      </c>
      <c r="F17136">
        <v>9.8918024318159908E-3</v>
      </c>
      <c r="G17136">
        <v>-0.98865523903110797</v>
      </c>
      <c r="H17136">
        <v>0.32283277589270898</v>
      </c>
      <c r="I17136">
        <v>712011.50106643199</v>
      </c>
      <c r="J17136">
        <v>712042.88660445297</v>
      </c>
      <c r="K17136">
        <v>1100</v>
      </c>
      <c r="L17136">
        <v>6609</v>
      </c>
      <c r="M17136">
        <v>4827</v>
      </c>
      <c r="N17136">
        <v>2789</v>
      </c>
    </row>
    <row r="17137" spans="1:14" x14ac:dyDescent="0.2">
      <c r="A17137" t="s">
        <v>103</v>
      </c>
      <c r="B17137" t="s">
        <v>146</v>
      </c>
      <c r="C17137" t="s">
        <v>222</v>
      </c>
      <c r="D17137" t="s">
        <v>282</v>
      </c>
      <c r="E17137">
        <v>-3.0894742838554302E-2</v>
      </c>
      <c r="F17137">
        <v>9.5296294418093595E-3</v>
      </c>
      <c r="G17137">
        <v>-3.2419668600134401</v>
      </c>
      <c r="H17137">
        <v>1.18722870554803E-3</v>
      </c>
      <c r="I17137">
        <v>712012.00240974</v>
      </c>
      <c r="J17137">
        <v>712043.38794776099</v>
      </c>
      <c r="K17137">
        <v>1194</v>
      </c>
      <c r="L17137">
        <v>7905</v>
      </c>
      <c r="M17137">
        <v>6127</v>
      </c>
      <c r="N17137">
        <v>2966</v>
      </c>
    </row>
    <row r="17138" spans="1:14" x14ac:dyDescent="0.2">
      <c r="A17138" t="s">
        <v>103</v>
      </c>
      <c r="B17138" t="s">
        <v>146</v>
      </c>
      <c r="C17138" t="s">
        <v>222</v>
      </c>
      <c r="D17138" t="s">
        <v>283</v>
      </c>
      <c r="E17138">
        <v>-1.22953508996907E-2</v>
      </c>
      <c r="F17138">
        <v>1.07427043527723E-2</v>
      </c>
      <c r="G17138">
        <v>-1.1445303245748999</v>
      </c>
      <c r="H17138">
        <v>0.25240482979082002</v>
      </c>
      <c r="I17138">
        <v>712012.20617513801</v>
      </c>
      <c r="J17138">
        <v>712043.59171315795</v>
      </c>
      <c r="K17138">
        <v>860</v>
      </c>
      <c r="L17138">
        <v>6370</v>
      </c>
      <c r="M17138">
        <v>5139</v>
      </c>
      <c r="N17138">
        <v>2219</v>
      </c>
    </row>
    <row r="17139" spans="1:14" x14ac:dyDescent="0.2">
      <c r="A17139" t="s">
        <v>103</v>
      </c>
      <c r="B17139" t="s">
        <v>146</v>
      </c>
      <c r="C17139" t="s">
        <v>222</v>
      </c>
      <c r="D17139" t="s">
        <v>284</v>
      </c>
      <c r="E17139">
        <v>-1.6545120291577699E-2</v>
      </c>
      <c r="F17139">
        <v>9.9080180132239005E-3</v>
      </c>
      <c r="G17139">
        <v>-1.66987184212781</v>
      </c>
      <c r="H17139">
        <v>9.4945934222975398E-2</v>
      </c>
      <c r="I17139">
        <v>712012.70945725497</v>
      </c>
      <c r="J17139">
        <v>712044.09499527502</v>
      </c>
      <c r="K17139">
        <v>1024</v>
      </c>
      <c r="L17139">
        <v>7341</v>
      </c>
      <c r="M17139">
        <v>5897</v>
      </c>
      <c r="N17139">
        <v>2466</v>
      </c>
    </row>
    <row r="17140" spans="1:14" x14ac:dyDescent="0.2">
      <c r="A17140" t="s">
        <v>103</v>
      </c>
      <c r="B17140" t="s">
        <v>146</v>
      </c>
      <c r="C17140" t="s">
        <v>222</v>
      </c>
      <c r="D17140" t="s">
        <v>285</v>
      </c>
      <c r="E17140">
        <v>-5.1581197433281699E-3</v>
      </c>
      <c r="F17140">
        <v>1.09559333205236E-2</v>
      </c>
      <c r="G17140">
        <v>-0.47080605480370602</v>
      </c>
      <c r="H17140">
        <v>0.63777963790887904</v>
      </c>
      <c r="I17140">
        <v>712010.66343438101</v>
      </c>
      <c r="J17140">
        <v>712042.048972402</v>
      </c>
      <c r="K17140">
        <v>856</v>
      </c>
      <c r="L17140">
        <v>6588</v>
      </c>
      <c r="M17140">
        <v>5342</v>
      </c>
      <c r="N17140">
        <v>2080</v>
      </c>
    </row>
    <row r="17141" spans="1:14" x14ac:dyDescent="0.2">
      <c r="A17141" t="s">
        <v>103</v>
      </c>
      <c r="B17141" t="s">
        <v>146</v>
      </c>
      <c r="C17141" t="s">
        <v>222</v>
      </c>
      <c r="D17141" t="s">
        <v>286</v>
      </c>
      <c r="E17141">
        <v>-1.5443288869200499E-2</v>
      </c>
      <c r="F17141">
        <v>8.1107060956279401E-3</v>
      </c>
      <c r="G17141">
        <v>-1.9040621971896099</v>
      </c>
      <c r="H17141">
        <v>5.6903194362999003E-2</v>
      </c>
      <c r="I17141">
        <v>712012.37184251903</v>
      </c>
      <c r="J17141">
        <v>712043.75738054002</v>
      </c>
      <c r="K17141">
        <v>1198</v>
      </c>
      <c r="L17141">
        <v>9033</v>
      </c>
      <c r="M17141">
        <v>5961</v>
      </c>
      <c r="N17141">
        <v>3033</v>
      </c>
    </row>
    <row r="17142" spans="1:14" x14ac:dyDescent="0.2">
      <c r="A17142" t="s">
        <v>103</v>
      </c>
      <c r="B17142" t="s">
        <v>146</v>
      </c>
      <c r="C17142" t="s">
        <v>222</v>
      </c>
      <c r="D17142" t="s">
        <v>287</v>
      </c>
      <c r="E17142">
        <v>-1.31906771978622E-2</v>
      </c>
      <c r="F17142">
        <v>1.1775201732529E-2</v>
      </c>
      <c r="G17142">
        <v>-1.1202081711621901</v>
      </c>
      <c r="H17142">
        <v>0.262626104326526</v>
      </c>
      <c r="I17142">
        <v>712012.45618487895</v>
      </c>
      <c r="J17142">
        <v>712043.84172290005</v>
      </c>
      <c r="K17142">
        <v>764</v>
      </c>
      <c r="L17142">
        <v>5864</v>
      </c>
      <c r="M17142">
        <v>5000</v>
      </c>
      <c r="N17142">
        <v>1924</v>
      </c>
    </row>
    <row r="17143" spans="1:14" x14ac:dyDescent="0.2">
      <c r="A17143" t="s">
        <v>103</v>
      </c>
      <c r="B17143" t="s">
        <v>146</v>
      </c>
      <c r="C17143" t="s">
        <v>222</v>
      </c>
      <c r="D17143" t="s">
        <v>288</v>
      </c>
      <c r="E17143">
        <v>-5.7233808956349198E-2</v>
      </c>
      <c r="F17143">
        <v>1.11376403395998E-2</v>
      </c>
      <c r="G17143">
        <v>-5.1387733138459302</v>
      </c>
      <c r="H17143" s="24">
        <v>2.7673839430705402E-7</v>
      </c>
      <c r="I17143">
        <v>712002.50618733605</v>
      </c>
      <c r="J17143">
        <v>712033.89172535599</v>
      </c>
      <c r="K17143">
        <v>1096</v>
      </c>
      <c r="L17143">
        <v>6466</v>
      </c>
      <c r="M17143">
        <v>5256</v>
      </c>
      <c r="N17143">
        <v>2629</v>
      </c>
    </row>
    <row r="17144" spans="1:14" x14ac:dyDescent="0.2">
      <c r="A17144" t="s">
        <v>103</v>
      </c>
      <c r="B17144" t="s">
        <v>146</v>
      </c>
      <c r="C17144" t="s">
        <v>222</v>
      </c>
      <c r="D17144" t="s">
        <v>289</v>
      </c>
      <c r="E17144">
        <v>-4.4407550393768397E-2</v>
      </c>
      <c r="F17144">
        <v>1.5635431202280999E-2</v>
      </c>
      <c r="G17144">
        <v>-2.8401871249505399</v>
      </c>
      <c r="H17144">
        <v>4.50906003450264E-3</v>
      </c>
      <c r="I17144">
        <v>712010.83135893603</v>
      </c>
      <c r="J17144">
        <v>712042.21689695597</v>
      </c>
      <c r="K17144">
        <v>692</v>
      </c>
      <c r="L17144">
        <v>3015</v>
      </c>
      <c r="M17144">
        <v>2320</v>
      </c>
      <c r="N17144">
        <v>1750</v>
      </c>
    </row>
    <row r="17145" spans="1:14" x14ac:dyDescent="0.2">
      <c r="A17145" t="s">
        <v>103</v>
      </c>
      <c r="B17145" t="s">
        <v>146</v>
      </c>
      <c r="C17145" t="s">
        <v>222</v>
      </c>
      <c r="D17145" t="s">
        <v>290</v>
      </c>
      <c r="E17145">
        <v>-6.2673529279838394E-2</v>
      </c>
      <c r="F17145">
        <v>1.13584501487629E-2</v>
      </c>
      <c r="G17145">
        <v>-5.5177888232105801</v>
      </c>
      <c r="H17145" s="24">
        <v>3.4361970305246299E-8</v>
      </c>
      <c r="I17145">
        <v>711999.61015219602</v>
      </c>
      <c r="J17145">
        <v>712030.99569021596</v>
      </c>
      <c r="K17145">
        <v>896</v>
      </c>
      <c r="L17145">
        <v>5733</v>
      </c>
      <c r="M17145">
        <v>4386</v>
      </c>
      <c r="N17145">
        <v>2209</v>
      </c>
    </row>
    <row r="17146" spans="1:14" x14ac:dyDescent="0.2">
      <c r="A17146" t="s">
        <v>103</v>
      </c>
      <c r="B17146" t="s">
        <v>146</v>
      </c>
      <c r="C17146" t="s">
        <v>222</v>
      </c>
      <c r="D17146" t="s">
        <v>291</v>
      </c>
      <c r="E17146">
        <v>-1.1007535523564E-2</v>
      </c>
      <c r="F17146">
        <v>1.3229932232404399E-2</v>
      </c>
      <c r="G17146">
        <v>-0.83201752890335801</v>
      </c>
      <c r="H17146">
        <v>0.40539981960916099</v>
      </c>
      <c r="I17146">
        <v>712012.32529396296</v>
      </c>
      <c r="J17146">
        <v>712043.71083198301</v>
      </c>
      <c r="K17146">
        <v>809</v>
      </c>
      <c r="L17146">
        <v>3999</v>
      </c>
      <c r="M17146">
        <v>2846</v>
      </c>
      <c r="N17146">
        <v>1981</v>
      </c>
    </row>
    <row r="17147" spans="1:14" x14ac:dyDescent="0.2">
      <c r="A17147" t="s">
        <v>103</v>
      </c>
      <c r="B17147" t="s">
        <v>146</v>
      </c>
      <c r="C17147" t="s">
        <v>222</v>
      </c>
      <c r="D17147" t="s">
        <v>292</v>
      </c>
      <c r="E17147">
        <v>-3.99967225073262E-2</v>
      </c>
      <c r="F17147">
        <v>1.5940234222996199E-2</v>
      </c>
      <c r="G17147">
        <v>-2.5091678044244001</v>
      </c>
      <c r="H17147">
        <v>1.2102205192209E-2</v>
      </c>
      <c r="I17147">
        <v>712011.63665682101</v>
      </c>
      <c r="J17147">
        <v>712043.02219484095</v>
      </c>
      <c r="K17147">
        <v>468</v>
      </c>
      <c r="L17147">
        <v>2915</v>
      </c>
      <c r="M17147">
        <v>2437</v>
      </c>
      <c r="N17147">
        <v>1148</v>
      </c>
    </row>
    <row r="17148" spans="1:14" x14ac:dyDescent="0.2">
      <c r="A17148" t="s">
        <v>103</v>
      </c>
      <c r="B17148" t="s">
        <v>146</v>
      </c>
      <c r="C17148" t="s">
        <v>222</v>
      </c>
      <c r="D17148" t="s">
        <v>293</v>
      </c>
      <c r="E17148">
        <v>-3.6440051152976702E-2</v>
      </c>
      <c r="F17148">
        <v>1.16029333704444E-2</v>
      </c>
      <c r="G17148">
        <v>-3.14058953796967</v>
      </c>
      <c r="H17148">
        <v>1.68627168168437E-3</v>
      </c>
      <c r="I17148">
        <v>712011.31347531604</v>
      </c>
      <c r="J17148">
        <v>712042.69901333703</v>
      </c>
      <c r="K17148">
        <v>851</v>
      </c>
      <c r="L17148">
        <v>4719</v>
      </c>
      <c r="M17148">
        <v>3431</v>
      </c>
      <c r="N17148">
        <v>2102</v>
      </c>
    </row>
    <row r="17149" spans="1:14" x14ac:dyDescent="0.2">
      <c r="A17149" t="s">
        <v>103</v>
      </c>
      <c r="B17149" t="s">
        <v>146</v>
      </c>
      <c r="C17149" t="s">
        <v>222</v>
      </c>
      <c r="D17149" t="s">
        <v>294</v>
      </c>
      <c r="E17149">
        <v>-2.81136405670687E-2</v>
      </c>
      <c r="F17149">
        <v>9.0328723909401006E-3</v>
      </c>
      <c r="G17149">
        <v>-3.11236994726799</v>
      </c>
      <c r="H17149">
        <v>1.8561200826138699E-3</v>
      </c>
      <c r="I17149">
        <v>712012.44519193994</v>
      </c>
      <c r="J17149">
        <v>712043.83072996</v>
      </c>
      <c r="K17149">
        <v>1294</v>
      </c>
      <c r="L17149">
        <v>8749</v>
      </c>
      <c r="M17149">
        <v>6756</v>
      </c>
      <c r="N17149">
        <v>3030</v>
      </c>
    </row>
    <row r="17150" spans="1:14" x14ac:dyDescent="0.2">
      <c r="A17150" t="s">
        <v>103</v>
      </c>
      <c r="B17150" t="s">
        <v>146</v>
      </c>
      <c r="C17150" t="s">
        <v>222</v>
      </c>
      <c r="D17150" t="s">
        <v>295</v>
      </c>
      <c r="E17150">
        <v>-1.4750151265112799E-2</v>
      </c>
      <c r="F17150">
        <v>1.4694167814049501E-2</v>
      </c>
      <c r="G17150">
        <v>-1.00380990960303</v>
      </c>
      <c r="H17150">
        <v>0.31547118736808699</v>
      </c>
      <c r="I17150">
        <v>712012.75867828296</v>
      </c>
      <c r="J17150">
        <v>712044.14421630395</v>
      </c>
      <c r="K17150">
        <v>819</v>
      </c>
      <c r="L17150">
        <v>3417</v>
      </c>
      <c r="M17150">
        <v>2718</v>
      </c>
      <c r="N17150">
        <v>1981</v>
      </c>
    </row>
    <row r="17151" spans="1:14" x14ac:dyDescent="0.2">
      <c r="A17151" t="s">
        <v>103</v>
      </c>
      <c r="B17151" t="s">
        <v>146</v>
      </c>
      <c r="C17151" t="s">
        <v>222</v>
      </c>
      <c r="D17151" t="s">
        <v>296</v>
      </c>
      <c r="E17151">
        <v>-4.0809474587914597E-2</v>
      </c>
      <c r="F17151">
        <v>1.44816849255636E-2</v>
      </c>
      <c r="G17151">
        <v>-2.8180059708298302</v>
      </c>
      <c r="H17151">
        <v>4.8326581650901196E-3</v>
      </c>
      <c r="I17151">
        <v>712011.200500926</v>
      </c>
      <c r="J17151">
        <v>712042.58603894699</v>
      </c>
      <c r="K17151">
        <v>700</v>
      </c>
      <c r="L17151">
        <v>3437</v>
      </c>
      <c r="M17151">
        <v>2506</v>
      </c>
      <c r="N17151">
        <v>1704</v>
      </c>
    </row>
    <row r="17152" spans="1:14" x14ac:dyDescent="0.2">
      <c r="A17152" t="s">
        <v>103</v>
      </c>
      <c r="B17152" t="s">
        <v>146</v>
      </c>
      <c r="C17152" t="s">
        <v>222</v>
      </c>
      <c r="D17152" t="s">
        <v>297</v>
      </c>
      <c r="E17152">
        <v>-2.94792161816302E-2</v>
      </c>
      <c r="F17152">
        <v>1.0387280572054401E-2</v>
      </c>
      <c r="G17152">
        <v>-2.83801096708026</v>
      </c>
      <c r="H17152">
        <v>4.5399160219373501E-3</v>
      </c>
      <c r="I17152">
        <v>712012.39278402703</v>
      </c>
      <c r="J17152">
        <v>712043.77832204802</v>
      </c>
      <c r="K17152">
        <v>940</v>
      </c>
      <c r="L17152">
        <v>8199</v>
      </c>
      <c r="M17152">
        <v>7042</v>
      </c>
      <c r="N17152">
        <v>2232</v>
      </c>
    </row>
    <row r="17153" spans="1:14" x14ac:dyDescent="0.2">
      <c r="A17153" t="s">
        <v>103</v>
      </c>
      <c r="B17153" t="s">
        <v>146</v>
      </c>
      <c r="C17153" t="s">
        <v>222</v>
      </c>
      <c r="D17153" t="s">
        <v>298</v>
      </c>
      <c r="E17153">
        <v>-3.4416922342731401E-2</v>
      </c>
      <c r="F17153">
        <v>1.06248693438886E-2</v>
      </c>
      <c r="G17153">
        <v>-3.2392795834734698</v>
      </c>
      <c r="H17153">
        <v>1.19847187787452E-3</v>
      </c>
      <c r="I17153">
        <v>712011.49185914604</v>
      </c>
      <c r="J17153">
        <v>712042.87739716703</v>
      </c>
      <c r="K17153">
        <v>1022</v>
      </c>
      <c r="L17153">
        <v>7095</v>
      </c>
      <c r="M17153">
        <v>5477</v>
      </c>
      <c r="N17153">
        <v>2431</v>
      </c>
    </row>
    <row r="17154" spans="1:14" x14ac:dyDescent="0.2">
      <c r="A17154" t="s">
        <v>103</v>
      </c>
      <c r="B17154" t="s">
        <v>146</v>
      </c>
      <c r="C17154" t="s">
        <v>222</v>
      </c>
      <c r="D17154" t="s">
        <v>299</v>
      </c>
      <c r="E17154">
        <v>-2.3263194057315602E-3</v>
      </c>
      <c r="F17154">
        <v>1.9471105381709E-2</v>
      </c>
      <c r="G17154">
        <v>-0.119475466858542</v>
      </c>
      <c r="H17154">
        <v>0.90489876833248895</v>
      </c>
      <c r="I17154">
        <v>712011.990404048</v>
      </c>
      <c r="J17154">
        <v>712043.37594206899</v>
      </c>
      <c r="K17154">
        <v>387</v>
      </c>
      <c r="L17154">
        <v>1407</v>
      </c>
      <c r="M17154">
        <v>1012</v>
      </c>
      <c r="N17154">
        <v>947</v>
      </c>
    </row>
    <row r="17155" spans="1:14" x14ac:dyDescent="0.2">
      <c r="A17155" t="s">
        <v>103</v>
      </c>
      <c r="B17155" t="s">
        <v>146</v>
      </c>
      <c r="C17155" t="s">
        <v>222</v>
      </c>
      <c r="D17155" t="s">
        <v>300</v>
      </c>
      <c r="E17155">
        <v>-3.3543431240888301E-2</v>
      </c>
      <c r="F17155">
        <v>8.8384681303571196E-3</v>
      </c>
      <c r="G17155">
        <v>-3.7951634543635602</v>
      </c>
      <c r="H17155">
        <v>1.4757986975585E-4</v>
      </c>
      <c r="I17155">
        <v>712011.09002773301</v>
      </c>
      <c r="J17155">
        <v>712042.47556575295</v>
      </c>
      <c r="K17155">
        <v>1030</v>
      </c>
      <c r="L17155">
        <v>8039</v>
      </c>
      <c r="M17155">
        <v>5356</v>
      </c>
      <c r="N17155">
        <v>2477</v>
      </c>
    </row>
    <row r="17156" spans="1:14" x14ac:dyDescent="0.2">
      <c r="A17156" t="s">
        <v>103</v>
      </c>
      <c r="B17156" t="s">
        <v>146</v>
      </c>
      <c r="C17156" t="s">
        <v>222</v>
      </c>
      <c r="D17156" t="s">
        <v>301</v>
      </c>
      <c r="E17156">
        <v>-4.6308135968233202E-2</v>
      </c>
      <c r="F17156">
        <v>9.5022584239386199E-3</v>
      </c>
      <c r="G17156">
        <v>-4.8733820847864102</v>
      </c>
      <c r="H17156" s="24">
        <v>1.09768630218523E-6</v>
      </c>
      <c r="I17156">
        <v>712006.00179472298</v>
      </c>
      <c r="J17156">
        <v>712037.38733274303</v>
      </c>
      <c r="K17156">
        <v>1199</v>
      </c>
      <c r="L17156">
        <v>8534</v>
      </c>
      <c r="M17156">
        <v>6695</v>
      </c>
      <c r="N17156">
        <v>2995</v>
      </c>
    </row>
    <row r="17157" spans="1:14" x14ac:dyDescent="0.2">
      <c r="A17157" t="s">
        <v>103</v>
      </c>
      <c r="B17157" t="s">
        <v>146</v>
      </c>
      <c r="C17157" t="s">
        <v>222</v>
      </c>
      <c r="D17157" t="s">
        <v>302</v>
      </c>
      <c r="E17157">
        <v>-3.9122512366899599E-2</v>
      </c>
      <c r="F17157">
        <v>9.7210855925012798E-3</v>
      </c>
      <c r="G17157">
        <v>-4.0245003497426497</v>
      </c>
      <c r="H17157" s="24">
        <v>5.7112661972263197E-5</v>
      </c>
      <c r="I17157">
        <v>712009.63501835498</v>
      </c>
      <c r="J17157">
        <v>712041.02055637504</v>
      </c>
      <c r="K17157">
        <v>1148</v>
      </c>
      <c r="L17157">
        <v>9202</v>
      </c>
      <c r="M17157">
        <v>7561</v>
      </c>
      <c r="N17157">
        <v>2781</v>
      </c>
    </row>
    <row r="17158" spans="1:14" x14ac:dyDescent="0.2">
      <c r="A17158" t="s">
        <v>103</v>
      </c>
      <c r="B17158" t="s">
        <v>146</v>
      </c>
      <c r="C17158" t="s">
        <v>222</v>
      </c>
      <c r="D17158" t="s">
        <v>303</v>
      </c>
      <c r="E17158">
        <v>-3.0598372392765801E-2</v>
      </c>
      <c r="F17158">
        <v>1.29517490803077E-2</v>
      </c>
      <c r="G17158">
        <v>-2.36248959140883</v>
      </c>
      <c r="H17158">
        <v>1.8153388213695099E-2</v>
      </c>
      <c r="I17158">
        <v>712012.49208506395</v>
      </c>
      <c r="J17158">
        <v>712043.877623084</v>
      </c>
      <c r="K17158">
        <v>714</v>
      </c>
      <c r="L17158">
        <v>4547</v>
      </c>
      <c r="M17158">
        <v>3638</v>
      </c>
      <c r="N17158">
        <v>1766</v>
      </c>
    </row>
    <row r="17159" spans="1:14" x14ac:dyDescent="0.2">
      <c r="A17159" t="s">
        <v>103</v>
      </c>
      <c r="B17159" t="s">
        <v>146</v>
      </c>
      <c r="C17159" t="s">
        <v>222</v>
      </c>
      <c r="D17159" t="s">
        <v>304</v>
      </c>
      <c r="E17159">
        <v>-4.4393719939168401E-2</v>
      </c>
      <c r="F17159">
        <v>1.056074213071E-2</v>
      </c>
      <c r="G17159">
        <v>-4.2036553293044001</v>
      </c>
      <c r="H17159" s="24">
        <v>2.6272697231538399E-5</v>
      </c>
      <c r="I17159">
        <v>712008.20439016295</v>
      </c>
      <c r="J17159">
        <v>712039.58992818405</v>
      </c>
      <c r="K17159">
        <v>1154</v>
      </c>
      <c r="L17159">
        <v>5277</v>
      </c>
      <c r="M17159">
        <v>3440</v>
      </c>
      <c r="N17159">
        <v>2816</v>
      </c>
    </row>
    <row r="17160" spans="1:14" x14ac:dyDescent="0.2">
      <c r="A17160" t="s">
        <v>103</v>
      </c>
      <c r="B17160" t="s">
        <v>146</v>
      </c>
      <c r="C17160" t="s">
        <v>222</v>
      </c>
      <c r="D17160" t="s">
        <v>305</v>
      </c>
      <c r="E17160">
        <v>-5.7188636578543103E-2</v>
      </c>
      <c r="F17160">
        <v>9.4248005926379393E-3</v>
      </c>
      <c r="G17160">
        <v>-6.0678882291913103</v>
      </c>
      <c r="H17160" s="24">
        <v>1.2978234664043899E-9</v>
      </c>
      <c r="I17160">
        <v>711998.24534618598</v>
      </c>
      <c r="J17160">
        <v>712029.63088420604</v>
      </c>
      <c r="K17160">
        <v>1378</v>
      </c>
      <c r="L17160">
        <v>8261</v>
      </c>
      <c r="M17160">
        <v>6114</v>
      </c>
      <c r="N17160">
        <v>3383</v>
      </c>
    </row>
    <row r="17161" spans="1:14" x14ac:dyDescent="0.2">
      <c r="A17161" t="s">
        <v>103</v>
      </c>
      <c r="B17161" t="s">
        <v>146</v>
      </c>
      <c r="C17161" t="s">
        <v>222</v>
      </c>
      <c r="D17161" t="s">
        <v>306</v>
      </c>
      <c r="E17161">
        <v>-2.3140188950009102E-2</v>
      </c>
      <c r="F17161">
        <v>1.0260692459067E-2</v>
      </c>
      <c r="G17161">
        <v>-2.2552268321385101</v>
      </c>
      <c r="H17161">
        <v>2.4119927989492401E-2</v>
      </c>
      <c r="I17161">
        <v>712012.95831757796</v>
      </c>
      <c r="J17161">
        <v>712044.34385559906</v>
      </c>
      <c r="K17161">
        <v>979</v>
      </c>
      <c r="L17161">
        <v>6429</v>
      </c>
      <c r="M17161">
        <v>4790</v>
      </c>
      <c r="N17161">
        <v>2389</v>
      </c>
    </row>
    <row r="17162" spans="1:14" x14ac:dyDescent="0.2">
      <c r="A17162" t="s">
        <v>103</v>
      </c>
      <c r="B17162" t="s">
        <v>146</v>
      </c>
      <c r="C17162" t="s">
        <v>222</v>
      </c>
      <c r="D17162" t="s">
        <v>307</v>
      </c>
      <c r="E17162">
        <v>-2.34395009297787E-2</v>
      </c>
      <c r="F17162">
        <v>1.31003793151437E-2</v>
      </c>
      <c r="G17162">
        <v>-1.78922307254747</v>
      </c>
      <c r="H17162">
        <v>7.3580068596863599E-2</v>
      </c>
      <c r="I17162">
        <v>712012.96122912003</v>
      </c>
      <c r="J17162">
        <v>712044.34676713997</v>
      </c>
      <c r="K17162">
        <v>812</v>
      </c>
      <c r="L17162">
        <v>3819</v>
      </c>
      <c r="M17162">
        <v>2823</v>
      </c>
      <c r="N17162">
        <v>1975</v>
      </c>
    </row>
    <row r="17163" spans="1:14" x14ac:dyDescent="0.2">
      <c r="A17163" t="s">
        <v>103</v>
      </c>
      <c r="B17163" t="s">
        <v>146</v>
      </c>
      <c r="C17163" t="s">
        <v>222</v>
      </c>
      <c r="D17163" t="s">
        <v>308</v>
      </c>
      <c r="E17163">
        <v>-2.00619384196081E-2</v>
      </c>
      <c r="F17163">
        <v>1.2296589917205799E-2</v>
      </c>
      <c r="G17163">
        <v>-1.6315042263495101</v>
      </c>
      <c r="H17163">
        <v>0.102785187941191</v>
      </c>
      <c r="I17163">
        <v>712012.96422365203</v>
      </c>
      <c r="J17163">
        <v>712044.34976167302</v>
      </c>
      <c r="K17163">
        <v>822</v>
      </c>
      <c r="L17163">
        <v>4838</v>
      </c>
      <c r="M17163">
        <v>3870</v>
      </c>
      <c r="N17163">
        <v>1985</v>
      </c>
    </row>
    <row r="17164" spans="1:14" x14ac:dyDescent="0.2">
      <c r="A17164" t="s">
        <v>103</v>
      </c>
      <c r="B17164" t="s">
        <v>146</v>
      </c>
      <c r="C17164" t="s">
        <v>222</v>
      </c>
      <c r="D17164" t="s">
        <v>309</v>
      </c>
      <c r="E17164">
        <v>-5.68976821945563E-2</v>
      </c>
      <c r="F17164">
        <v>1.3899240461291E-2</v>
      </c>
      <c r="G17164">
        <v>-4.0935821171678297</v>
      </c>
      <c r="H17164" s="24">
        <v>4.2488851444344199E-5</v>
      </c>
      <c r="I17164">
        <v>712006.43937700801</v>
      </c>
      <c r="J17164">
        <v>712037.82491502794</v>
      </c>
      <c r="K17164">
        <v>509</v>
      </c>
      <c r="L17164">
        <v>4891</v>
      </c>
      <c r="M17164">
        <v>4491</v>
      </c>
      <c r="N17164">
        <v>1199</v>
      </c>
    </row>
    <row r="17165" spans="1:14" x14ac:dyDescent="0.2">
      <c r="A17165" t="s">
        <v>103</v>
      </c>
      <c r="B17165" t="s">
        <v>146</v>
      </c>
      <c r="C17165" t="s">
        <v>222</v>
      </c>
      <c r="D17165" t="s">
        <v>310</v>
      </c>
      <c r="E17165">
        <v>-4.9036737875376199E-2</v>
      </c>
      <c r="F17165">
        <v>1.06769670373584E-2</v>
      </c>
      <c r="G17165">
        <v>-4.5927591331693902</v>
      </c>
      <c r="H17165" s="24">
        <v>4.3762980696534999E-6</v>
      </c>
      <c r="I17165">
        <v>712006.21165199997</v>
      </c>
      <c r="J17165">
        <v>712037.59719002096</v>
      </c>
      <c r="K17165">
        <v>887</v>
      </c>
      <c r="L17165">
        <v>7110</v>
      </c>
      <c r="M17165">
        <v>5839</v>
      </c>
      <c r="N17165">
        <v>2283</v>
      </c>
    </row>
    <row r="17166" spans="1:14" x14ac:dyDescent="0.2">
      <c r="A17166" t="s">
        <v>103</v>
      </c>
      <c r="B17166" t="s">
        <v>146</v>
      </c>
      <c r="C17166" t="s">
        <v>222</v>
      </c>
      <c r="D17166" t="s">
        <v>311</v>
      </c>
      <c r="E17166">
        <v>-4.0184526712519E-2</v>
      </c>
      <c r="F17166">
        <v>9.1646810943235499E-3</v>
      </c>
      <c r="G17166">
        <v>-4.3847163146144403</v>
      </c>
      <c r="H17166" s="24">
        <v>1.1618282733118801E-5</v>
      </c>
      <c r="I17166">
        <v>712008.72814703896</v>
      </c>
      <c r="J17166">
        <v>712040.11368505901</v>
      </c>
      <c r="K17166">
        <v>1184</v>
      </c>
      <c r="L17166">
        <v>9577</v>
      </c>
      <c r="M17166">
        <v>7824</v>
      </c>
      <c r="N17166">
        <v>2901</v>
      </c>
    </row>
    <row r="17167" spans="1:14" x14ac:dyDescent="0.2">
      <c r="A17167" t="s">
        <v>103</v>
      </c>
      <c r="B17167" t="s">
        <v>146</v>
      </c>
      <c r="C17167" t="s">
        <v>222</v>
      </c>
      <c r="D17167" t="s">
        <v>312</v>
      </c>
      <c r="E17167">
        <v>-2.6776641976981399E-2</v>
      </c>
      <c r="F17167">
        <v>1.06423393271677E-2</v>
      </c>
      <c r="G17167">
        <v>-2.5160485071760701</v>
      </c>
      <c r="H17167">
        <v>1.18684859177165E-2</v>
      </c>
      <c r="I17167">
        <v>712012.74012764997</v>
      </c>
      <c r="J17167">
        <v>712044.12566567003</v>
      </c>
      <c r="K17167">
        <v>844</v>
      </c>
      <c r="L17167">
        <v>7264</v>
      </c>
      <c r="M17167">
        <v>6065</v>
      </c>
      <c r="N17167">
        <v>2099</v>
      </c>
    </row>
    <row r="17168" spans="1:14" x14ac:dyDescent="0.2">
      <c r="A17168" t="s">
        <v>103</v>
      </c>
      <c r="B17168" t="s">
        <v>146</v>
      </c>
      <c r="C17168" t="s">
        <v>222</v>
      </c>
      <c r="D17168" t="s">
        <v>313</v>
      </c>
      <c r="E17168">
        <v>-8.1286972716492004E-2</v>
      </c>
      <c r="F17168">
        <v>1.54282979991968E-2</v>
      </c>
      <c r="G17168">
        <v>-5.2686934567068997</v>
      </c>
      <c r="H17168" s="24">
        <v>1.37507983569872E-7</v>
      </c>
      <c r="I17168">
        <v>711997.83653245599</v>
      </c>
      <c r="J17168">
        <v>712029.22207047697</v>
      </c>
      <c r="K17168">
        <v>628</v>
      </c>
      <c r="L17168">
        <v>3182</v>
      </c>
      <c r="M17168">
        <v>2627</v>
      </c>
      <c r="N17168">
        <v>1485</v>
      </c>
    </row>
    <row r="17169" spans="1:14" x14ac:dyDescent="0.2">
      <c r="A17169" t="s">
        <v>103</v>
      </c>
      <c r="B17169" t="s">
        <v>146</v>
      </c>
      <c r="C17169" t="s">
        <v>222</v>
      </c>
      <c r="D17169" t="s">
        <v>314</v>
      </c>
      <c r="E17169">
        <v>-1.14009482935356E-2</v>
      </c>
      <c r="F17169">
        <v>1.6552757645670501E-2</v>
      </c>
      <c r="G17169">
        <v>-0.68876428553991798</v>
      </c>
      <c r="H17169">
        <v>0.49097223267775397</v>
      </c>
      <c r="I17169">
        <v>712012.59491071897</v>
      </c>
      <c r="J17169">
        <v>712043.98044873995</v>
      </c>
      <c r="K17169">
        <v>576</v>
      </c>
      <c r="L17169">
        <v>2651</v>
      </c>
      <c r="M17169">
        <v>2074</v>
      </c>
      <c r="N17169">
        <v>1421</v>
      </c>
    </row>
    <row r="17170" spans="1:14" x14ac:dyDescent="0.2">
      <c r="A17170" t="s">
        <v>103</v>
      </c>
      <c r="B17170" t="s">
        <v>146</v>
      </c>
      <c r="C17170" t="s">
        <v>222</v>
      </c>
      <c r="D17170" t="s">
        <v>315</v>
      </c>
      <c r="E17170">
        <v>-2.3158306714647701E-4</v>
      </c>
      <c r="F17170">
        <v>1.2869741247913199E-2</v>
      </c>
      <c r="G17170">
        <v>-1.7994384089425899E-2</v>
      </c>
      <c r="H17170">
        <v>0.98564334743330695</v>
      </c>
      <c r="I17170">
        <v>712010.16617863998</v>
      </c>
      <c r="J17170">
        <v>712041.55171666096</v>
      </c>
      <c r="K17170">
        <v>710</v>
      </c>
      <c r="L17170">
        <v>4705</v>
      </c>
      <c r="M17170">
        <v>3799</v>
      </c>
      <c r="N17170">
        <v>1799</v>
      </c>
    </row>
    <row r="17171" spans="1:14" x14ac:dyDescent="0.2">
      <c r="A17171" t="s">
        <v>103</v>
      </c>
      <c r="B17171" t="s">
        <v>146</v>
      </c>
      <c r="C17171" t="s">
        <v>222</v>
      </c>
      <c r="D17171" t="s">
        <v>316</v>
      </c>
      <c r="E17171">
        <v>3.2035549743042202E-3</v>
      </c>
      <c r="F17171">
        <v>1.3759712114771399E-2</v>
      </c>
      <c r="G17171">
        <v>0.232821366288989</v>
      </c>
      <c r="H17171">
        <v>0.81590030537218206</v>
      </c>
      <c r="I17171">
        <v>712009.67197910906</v>
      </c>
      <c r="J17171">
        <v>712041.05751713004</v>
      </c>
      <c r="K17171">
        <v>658</v>
      </c>
      <c r="L17171">
        <v>3983</v>
      </c>
      <c r="M17171">
        <v>3348</v>
      </c>
      <c r="N17171">
        <v>1633</v>
      </c>
    </row>
    <row r="17172" spans="1:14" x14ac:dyDescent="0.2">
      <c r="A17172" t="s">
        <v>103</v>
      </c>
      <c r="B17172" t="s">
        <v>146</v>
      </c>
      <c r="C17172" t="s">
        <v>222</v>
      </c>
      <c r="D17172" t="s">
        <v>317</v>
      </c>
      <c r="E17172">
        <v>-4.5615136514831699E-2</v>
      </c>
      <c r="F17172">
        <v>1.21499771526322E-2</v>
      </c>
      <c r="G17172">
        <v>-3.7543392832594198</v>
      </c>
      <c r="H17172">
        <v>1.7383737731646701E-4</v>
      </c>
      <c r="I17172">
        <v>712009.00151371304</v>
      </c>
      <c r="J17172">
        <v>712040.38705173403</v>
      </c>
      <c r="K17172">
        <v>914</v>
      </c>
      <c r="L17172">
        <v>5288</v>
      </c>
      <c r="M17172">
        <v>4241</v>
      </c>
      <c r="N17172">
        <v>2216</v>
      </c>
    </row>
    <row r="17173" spans="1:14" x14ac:dyDescent="0.2">
      <c r="A17173" t="s">
        <v>103</v>
      </c>
      <c r="B17173" t="s">
        <v>146</v>
      </c>
      <c r="C17173" t="s">
        <v>222</v>
      </c>
      <c r="D17173" t="s">
        <v>318</v>
      </c>
      <c r="E17173">
        <v>-8.3582811516726002E-2</v>
      </c>
      <c r="F17173">
        <v>1.6891065973190102E-2</v>
      </c>
      <c r="G17173">
        <v>-4.9483443880564302</v>
      </c>
      <c r="H17173" s="24">
        <v>7.48943348483379E-7</v>
      </c>
      <c r="I17173">
        <v>711999.38354353199</v>
      </c>
      <c r="J17173">
        <v>712030.76908155298</v>
      </c>
      <c r="K17173">
        <v>509</v>
      </c>
      <c r="L17173">
        <v>2915</v>
      </c>
      <c r="M17173">
        <v>2425</v>
      </c>
      <c r="N17173">
        <v>1262</v>
      </c>
    </row>
    <row r="17174" spans="1:14" x14ac:dyDescent="0.2">
      <c r="A17174" t="s">
        <v>103</v>
      </c>
      <c r="B17174" t="s">
        <v>146</v>
      </c>
      <c r="C17174" t="s">
        <v>222</v>
      </c>
      <c r="D17174" t="s">
        <v>319</v>
      </c>
      <c r="E17174">
        <v>-3.9544596723976998E-2</v>
      </c>
      <c r="F17174">
        <v>1.40018602257537E-2</v>
      </c>
      <c r="G17174">
        <v>-2.8242387858752198</v>
      </c>
      <c r="H17174">
        <v>4.7396690476250603E-3</v>
      </c>
      <c r="I17174">
        <v>712011.31756381295</v>
      </c>
      <c r="J17174">
        <v>712042.70310183405</v>
      </c>
      <c r="K17174">
        <v>625</v>
      </c>
      <c r="L17174">
        <v>3690</v>
      </c>
      <c r="M17174">
        <v>2937</v>
      </c>
      <c r="N17174">
        <v>1636</v>
      </c>
    </row>
    <row r="17175" spans="1:14" x14ac:dyDescent="0.2">
      <c r="A17175" t="s">
        <v>103</v>
      </c>
      <c r="B17175" t="s">
        <v>146</v>
      </c>
      <c r="C17175" t="s">
        <v>222</v>
      </c>
      <c r="D17175" t="s">
        <v>320</v>
      </c>
      <c r="E17175">
        <v>-3.8500640678776198E-2</v>
      </c>
      <c r="F17175">
        <v>1.2129152908699601E-2</v>
      </c>
      <c r="G17175">
        <v>-3.1742233747553601</v>
      </c>
      <c r="H17175">
        <v>1.50255636465627E-3</v>
      </c>
      <c r="I17175">
        <v>712011.00485900603</v>
      </c>
      <c r="J17175">
        <v>712042.39039702702</v>
      </c>
      <c r="K17175">
        <v>851</v>
      </c>
      <c r="L17175">
        <v>5843</v>
      </c>
      <c r="M17175">
        <v>4752</v>
      </c>
      <c r="N17175">
        <v>2014</v>
      </c>
    </row>
    <row r="17176" spans="1:14" x14ac:dyDescent="0.2">
      <c r="A17176" t="s">
        <v>103</v>
      </c>
      <c r="B17176" t="s">
        <v>146</v>
      </c>
      <c r="C17176" t="s">
        <v>222</v>
      </c>
      <c r="D17176" t="s">
        <v>321</v>
      </c>
      <c r="E17176">
        <v>-7.4308750600656698E-2</v>
      </c>
      <c r="F17176">
        <v>1.46126915768422E-2</v>
      </c>
      <c r="G17176">
        <v>-5.0852199411653398</v>
      </c>
      <c r="H17176" s="24">
        <v>3.6745615014867302E-7</v>
      </c>
      <c r="I17176">
        <v>711999.79766396002</v>
      </c>
      <c r="J17176">
        <v>712031.18320198101</v>
      </c>
      <c r="K17176">
        <v>643</v>
      </c>
      <c r="L17176">
        <v>4037</v>
      </c>
      <c r="M17176">
        <v>3397</v>
      </c>
      <c r="N17176">
        <v>1642</v>
      </c>
    </row>
    <row r="17177" spans="1:14" x14ac:dyDescent="0.2">
      <c r="A17177" t="s">
        <v>103</v>
      </c>
      <c r="B17177" t="s">
        <v>146</v>
      </c>
      <c r="C17177" t="s">
        <v>222</v>
      </c>
      <c r="D17177" t="s">
        <v>322</v>
      </c>
      <c r="E17177">
        <v>-5.6995719646606303E-2</v>
      </c>
      <c r="F17177">
        <v>1.4106507686323299E-2</v>
      </c>
      <c r="G17177">
        <v>-4.0403848290435</v>
      </c>
      <c r="H17177" s="24">
        <v>5.3378984466850301E-5</v>
      </c>
      <c r="I17177">
        <v>712006.59777388501</v>
      </c>
      <c r="J17177">
        <v>712037.98331190599</v>
      </c>
      <c r="K17177">
        <v>557</v>
      </c>
      <c r="L17177">
        <v>3756</v>
      </c>
      <c r="M17177">
        <v>3115</v>
      </c>
      <c r="N17177">
        <v>1336</v>
      </c>
    </row>
    <row r="17178" spans="1:14" x14ac:dyDescent="0.2">
      <c r="A17178" t="s">
        <v>103</v>
      </c>
      <c r="B17178" t="s">
        <v>146</v>
      </c>
      <c r="C17178" t="s">
        <v>222</v>
      </c>
      <c r="D17178" t="s">
        <v>323</v>
      </c>
      <c r="E17178">
        <v>-3.6750513719669302E-2</v>
      </c>
      <c r="F17178">
        <v>2.58591572252857E-2</v>
      </c>
      <c r="G17178">
        <v>-1.42117987061596</v>
      </c>
      <c r="H17178">
        <v>0.15526568232690499</v>
      </c>
      <c r="I17178">
        <v>712012.63710451405</v>
      </c>
      <c r="J17178">
        <v>712044.02264253399</v>
      </c>
      <c r="K17178">
        <v>318</v>
      </c>
      <c r="L17178">
        <v>1196</v>
      </c>
      <c r="M17178">
        <v>1053</v>
      </c>
      <c r="N17178">
        <v>822</v>
      </c>
    </row>
    <row r="17179" spans="1:14" x14ac:dyDescent="0.2">
      <c r="A17179" t="s">
        <v>103</v>
      </c>
      <c r="B17179" t="s">
        <v>146</v>
      </c>
      <c r="C17179" t="s">
        <v>222</v>
      </c>
      <c r="D17179" t="s">
        <v>324</v>
      </c>
      <c r="E17179">
        <v>-2.6972634730491E-2</v>
      </c>
      <c r="F17179">
        <v>8.6730171368095098E-3</v>
      </c>
      <c r="G17179">
        <v>-3.10994828039891</v>
      </c>
      <c r="H17179">
        <v>1.8714045574765501E-3</v>
      </c>
      <c r="I17179">
        <v>712012.58491388301</v>
      </c>
      <c r="J17179">
        <v>712043.970451904</v>
      </c>
      <c r="K17179">
        <v>1063</v>
      </c>
      <c r="L17179">
        <v>7385</v>
      </c>
      <c r="M17179">
        <v>4408</v>
      </c>
      <c r="N17179">
        <v>2647</v>
      </c>
    </row>
    <row r="17180" spans="1:14" x14ac:dyDescent="0.2">
      <c r="A17180" t="s">
        <v>103</v>
      </c>
      <c r="B17180" t="s">
        <v>146</v>
      </c>
      <c r="C17180" t="s">
        <v>222</v>
      </c>
      <c r="D17180" t="s">
        <v>325</v>
      </c>
      <c r="E17180">
        <v>-3.5290244419470998E-2</v>
      </c>
      <c r="F17180">
        <v>8.8147788028754906E-3</v>
      </c>
      <c r="G17180">
        <v>-4.0035314791970604</v>
      </c>
      <c r="H17180" s="24">
        <v>6.2421308702999704E-5</v>
      </c>
      <c r="I17180">
        <v>712010.48122509697</v>
      </c>
      <c r="J17180">
        <v>712041.86676311796</v>
      </c>
      <c r="K17180">
        <v>882</v>
      </c>
      <c r="L17180">
        <v>8448</v>
      </c>
      <c r="M17180">
        <v>5949</v>
      </c>
      <c r="N17180">
        <v>2250</v>
      </c>
    </row>
    <row r="17181" spans="1:14" x14ac:dyDescent="0.2">
      <c r="A17181" t="s">
        <v>103</v>
      </c>
      <c r="B17181" t="s">
        <v>146</v>
      </c>
      <c r="C17181" t="s">
        <v>222</v>
      </c>
      <c r="D17181" t="s">
        <v>326</v>
      </c>
      <c r="E17181">
        <v>-2.0236479930532601E-2</v>
      </c>
      <c r="F17181">
        <v>9.8744102281595608E-3</v>
      </c>
      <c r="G17181">
        <v>-2.0493861874224</v>
      </c>
      <c r="H17181">
        <v>4.0425374645531302E-2</v>
      </c>
      <c r="I17181">
        <v>712012.96029821003</v>
      </c>
      <c r="J17181">
        <v>712044.34583622997</v>
      </c>
      <c r="K17181">
        <v>1053</v>
      </c>
      <c r="L17181">
        <v>8058</v>
      </c>
      <c r="M17181">
        <v>6540</v>
      </c>
      <c r="N17181">
        <v>2490</v>
      </c>
    </row>
    <row r="17182" spans="1:14" x14ac:dyDescent="0.2">
      <c r="A17182" t="s">
        <v>103</v>
      </c>
      <c r="B17182" t="s">
        <v>146</v>
      </c>
      <c r="C17182" t="s">
        <v>222</v>
      </c>
      <c r="D17182" t="s">
        <v>327</v>
      </c>
      <c r="E17182">
        <v>-2.6244510764075399E-2</v>
      </c>
      <c r="F17182">
        <v>1.07445553234381E-2</v>
      </c>
      <c r="G17182">
        <v>-2.44258696372717</v>
      </c>
      <c r="H17182">
        <v>1.45830812304154E-2</v>
      </c>
      <c r="I17182">
        <v>712012.79103666497</v>
      </c>
      <c r="J17182">
        <v>712044.17657468596</v>
      </c>
      <c r="K17182">
        <v>1177</v>
      </c>
      <c r="L17182">
        <v>6136</v>
      </c>
      <c r="M17182">
        <v>4552</v>
      </c>
      <c r="N17182">
        <v>2811</v>
      </c>
    </row>
    <row r="17183" spans="1:14" x14ac:dyDescent="0.2">
      <c r="A17183" t="s">
        <v>103</v>
      </c>
      <c r="B17183" t="s">
        <v>146</v>
      </c>
      <c r="C17183" t="s">
        <v>222</v>
      </c>
      <c r="D17183" t="s">
        <v>328</v>
      </c>
      <c r="E17183">
        <v>-1.35405578720368E-2</v>
      </c>
      <c r="F17183">
        <v>9.3708044920662193E-3</v>
      </c>
      <c r="G17183">
        <v>-1.4449728284803001</v>
      </c>
      <c r="H17183">
        <v>0.14846673104739599</v>
      </c>
      <c r="I17183">
        <v>712012.20987952105</v>
      </c>
      <c r="J17183">
        <v>712043.59541754203</v>
      </c>
      <c r="K17183">
        <v>827</v>
      </c>
      <c r="L17183">
        <v>6559</v>
      </c>
      <c r="M17183">
        <v>4275</v>
      </c>
      <c r="N17183">
        <v>2002</v>
      </c>
    </row>
    <row r="17184" spans="1:14" x14ac:dyDescent="0.2">
      <c r="A17184" t="s">
        <v>103</v>
      </c>
      <c r="B17184" t="s">
        <v>146</v>
      </c>
      <c r="C17184" t="s">
        <v>222</v>
      </c>
      <c r="D17184" t="s">
        <v>329</v>
      </c>
      <c r="E17184">
        <v>5.2291701934611898E-3</v>
      </c>
      <c r="F17184">
        <v>1.1339610681050801E-2</v>
      </c>
      <c r="G17184">
        <v>0.46114195103712702</v>
      </c>
      <c r="H17184">
        <v>0.64469715394679905</v>
      </c>
      <c r="I17184">
        <v>712007.237986224</v>
      </c>
      <c r="J17184">
        <v>712038.62352424394</v>
      </c>
      <c r="K17184">
        <v>644</v>
      </c>
      <c r="L17184">
        <v>6136</v>
      </c>
      <c r="M17184">
        <v>5297</v>
      </c>
      <c r="N17184">
        <v>1588</v>
      </c>
    </row>
    <row r="17185" spans="1:14" x14ac:dyDescent="0.2">
      <c r="A17185" t="s">
        <v>103</v>
      </c>
      <c r="B17185" t="s">
        <v>146</v>
      </c>
      <c r="C17185" t="s">
        <v>222</v>
      </c>
      <c r="D17185" t="s">
        <v>330</v>
      </c>
      <c r="E17185">
        <v>-2.48938128945905E-2</v>
      </c>
      <c r="F17185">
        <v>8.3449028128233203E-3</v>
      </c>
      <c r="G17185">
        <v>-2.98311597545954</v>
      </c>
      <c r="H17185">
        <v>2.8535650038887502E-3</v>
      </c>
      <c r="I17185">
        <v>712012.82048563205</v>
      </c>
      <c r="J17185">
        <v>712044.20602365304</v>
      </c>
      <c r="K17185">
        <v>1065</v>
      </c>
      <c r="L17185">
        <v>9664</v>
      </c>
      <c r="M17185">
        <v>6870</v>
      </c>
      <c r="N17185">
        <v>2563</v>
      </c>
    </row>
    <row r="17186" spans="1:14" x14ac:dyDescent="0.2">
      <c r="A17186" t="s">
        <v>103</v>
      </c>
      <c r="B17186" t="s">
        <v>146</v>
      </c>
      <c r="C17186" t="s">
        <v>222</v>
      </c>
      <c r="D17186" t="s">
        <v>331</v>
      </c>
      <c r="E17186">
        <v>2.7368244375809599E-3</v>
      </c>
      <c r="F17186">
        <v>8.8853379138956103E-3</v>
      </c>
      <c r="G17186">
        <v>0.30801579682196401</v>
      </c>
      <c r="H17186">
        <v>0.75807056058156996</v>
      </c>
      <c r="I17186">
        <v>712005.16551558301</v>
      </c>
      <c r="J17186">
        <v>712036.55105360295</v>
      </c>
      <c r="K17186">
        <v>899</v>
      </c>
      <c r="L17186">
        <v>7202</v>
      </c>
      <c r="M17186">
        <v>4582</v>
      </c>
      <c r="N17186">
        <v>2212</v>
      </c>
    </row>
    <row r="17187" spans="1:14" x14ac:dyDescent="0.2">
      <c r="A17187" t="s">
        <v>103</v>
      </c>
      <c r="B17187" t="s">
        <v>146</v>
      </c>
      <c r="C17187" t="s">
        <v>222</v>
      </c>
      <c r="D17187" t="s">
        <v>332</v>
      </c>
      <c r="E17187">
        <v>-2.0720233163052802E-2</v>
      </c>
      <c r="F17187">
        <v>7.8455418196382402E-3</v>
      </c>
      <c r="G17187">
        <v>-2.64102003907337</v>
      </c>
      <c r="H17187">
        <v>8.2661803981187599E-3</v>
      </c>
      <c r="I17187">
        <v>712012.96671706403</v>
      </c>
      <c r="J17187">
        <v>712044.35225508502</v>
      </c>
      <c r="K17187">
        <v>1041</v>
      </c>
      <c r="L17187">
        <v>11070</v>
      </c>
      <c r="M17187">
        <v>8349</v>
      </c>
      <c r="N17187">
        <v>2502</v>
      </c>
    </row>
    <row r="17188" spans="1:14" x14ac:dyDescent="0.2">
      <c r="A17188" t="s">
        <v>103</v>
      </c>
      <c r="B17188" t="s">
        <v>146</v>
      </c>
      <c r="C17188" t="s">
        <v>222</v>
      </c>
      <c r="D17188" t="s">
        <v>333</v>
      </c>
      <c r="E17188">
        <v>-1.4153095821631601E-2</v>
      </c>
      <c r="F17188">
        <v>1.28531223427613E-2</v>
      </c>
      <c r="G17188">
        <v>-1.1011406757208999</v>
      </c>
      <c r="H17188">
        <v>0.27083646243852</v>
      </c>
      <c r="I17188">
        <v>712012.63643015595</v>
      </c>
      <c r="J17188">
        <v>712044.02196817705</v>
      </c>
      <c r="K17188">
        <v>803</v>
      </c>
      <c r="L17188">
        <v>4796</v>
      </c>
      <c r="M17188">
        <v>3794</v>
      </c>
      <c r="N17188">
        <v>2002</v>
      </c>
    </row>
    <row r="17189" spans="1:14" x14ac:dyDescent="0.2">
      <c r="A17189" t="s">
        <v>103</v>
      </c>
      <c r="B17189" t="s">
        <v>146</v>
      </c>
      <c r="C17189" t="s">
        <v>222</v>
      </c>
      <c r="D17189" t="s">
        <v>334</v>
      </c>
      <c r="E17189">
        <v>-4.6791494323486903E-3</v>
      </c>
      <c r="F17189">
        <v>1.07520964015942E-2</v>
      </c>
      <c r="G17189">
        <v>-0.43518484745495101</v>
      </c>
      <c r="H17189">
        <v>0.66342862384684598</v>
      </c>
      <c r="I17189">
        <v>712010.43024534895</v>
      </c>
      <c r="J17189">
        <v>712041.81578337005</v>
      </c>
      <c r="K17189">
        <v>512</v>
      </c>
      <c r="L17189">
        <v>4739</v>
      </c>
      <c r="M17189">
        <v>2968</v>
      </c>
      <c r="N17189">
        <v>1289</v>
      </c>
    </row>
    <row r="17190" spans="1:14" x14ac:dyDescent="0.2">
      <c r="A17190" t="s">
        <v>103</v>
      </c>
      <c r="B17190" t="s">
        <v>146</v>
      </c>
      <c r="C17190" t="s">
        <v>222</v>
      </c>
      <c r="D17190" t="s">
        <v>335</v>
      </c>
      <c r="E17190">
        <v>-1.16806703420715E-2</v>
      </c>
      <c r="F17190">
        <v>1.1109548134944301E-2</v>
      </c>
      <c r="G17190">
        <v>-1.0514082301269101</v>
      </c>
      <c r="H17190">
        <v>0.29307212115242998</v>
      </c>
      <c r="I17190">
        <v>712012.15934215998</v>
      </c>
      <c r="J17190">
        <v>712043.54488018097</v>
      </c>
      <c r="K17190">
        <v>1001</v>
      </c>
      <c r="L17190">
        <v>6118</v>
      </c>
      <c r="M17190">
        <v>4851</v>
      </c>
      <c r="N17190">
        <v>2417</v>
      </c>
    </row>
    <row r="17191" spans="1:14" x14ac:dyDescent="0.2">
      <c r="A17191" t="s">
        <v>103</v>
      </c>
      <c r="B17191" t="s">
        <v>146</v>
      </c>
      <c r="C17191" t="s">
        <v>222</v>
      </c>
      <c r="D17191" t="s">
        <v>336</v>
      </c>
      <c r="E17191">
        <v>-2.90603587510391E-2</v>
      </c>
      <c r="F17191">
        <v>8.3813532652877304E-3</v>
      </c>
      <c r="G17191">
        <v>-3.4672633202797498</v>
      </c>
      <c r="H17191">
        <v>5.2587203961183902E-4</v>
      </c>
      <c r="I17191">
        <v>712012.15883554204</v>
      </c>
      <c r="J17191">
        <v>712043.54437356303</v>
      </c>
      <c r="K17191">
        <v>1017</v>
      </c>
      <c r="L17191">
        <v>9100</v>
      </c>
      <c r="M17191">
        <v>6280</v>
      </c>
      <c r="N17191">
        <v>2421</v>
      </c>
    </row>
    <row r="17192" spans="1:14" x14ac:dyDescent="0.2">
      <c r="A17192" t="s">
        <v>103</v>
      </c>
      <c r="B17192" t="s">
        <v>146</v>
      </c>
      <c r="C17192" t="s">
        <v>222</v>
      </c>
      <c r="D17192" t="s">
        <v>337</v>
      </c>
      <c r="E17192">
        <v>-2.9134982398973702E-2</v>
      </c>
      <c r="F17192">
        <v>1.1121706218942E-2</v>
      </c>
      <c r="G17192">
        <v>-2.61965042282382</v>
      </c>
      <c r="H17192">
        <v>8.8025089278913303E-3</v>
      </c>
      <c r="I17192">
        <v>712012.51355394605</v>
      </c>
      <c r="J17192">
        <v>712043.89909196703</v>
      </c>
      <c r="K17192">
        <v>963</v>
      </c>
      <c r="L17192">
        <v>5188</v>
      </c>
      <c r="M17192">
        <v>3681</v>
      </c>
      <c r="N17192">
        <v>2523</v>
      </c>
    </row>
    <row r="17193" spans="1:14" x14ac:dyDescent="0.2">
      <c r="A17193" t="s">
        <v>103</v>
      </c>
      <c r="B17193" t="s">
        <v>146</v>
      </c>
      <c r="C17193" t="s">
        <v>222</v>
      </c>
      <c r="D17193" t="s">
        <v>338</v>
      </c>
      <c r="E17193">
        <v>-4.0489487212701798E-2</v>
      </c>
      <c r="F17193">
        <v>1.15893472808786E-2</v>
      </c>
      <c r="G17193">
        <v>-3.4936814154759102</v>
      </c>
      <c r="H17193">
        <v>4.7648885816744402E-4</v>
      </c>
      <c r="I17193">
        <v>712010.27091621701</v>
      </c>
      <c r="J17193">
        <v>712041.65645423695</v>
      </c>
      <c r="K17193">
        <v>1023</v>
      </c>
      <c r="L17193">
        <v>4659</v>
      </c>
      <c r="M17193">
        <v>3347</v>
      </c>
      <c r="N17193">
        <v>2465</v>
      </c>
    </row>
    <row r="17194" spans="1:14" x14ac:dyDescent="0.2">
      <c r="A17194" t="s">
        <v>103</v>
      </c>
      <c r="B17194" t="s">
        <v>146</v>
      </c>
      <c r="C17194" t="s">
        <v>222</v>
      </c>
      <c r="D17194" t="s">
        <v>339</v>
      </c>
      <c r="E17194">
        <v>-5.5571381633000197E-2</v>
      </c>
      <c r="F17194">
        <v>1.2226049040989E-2</v>
      </c>
      <c r="G17194">
        <v>-4.5453262494442601</v>
      </c>
      <c r="H17194" s="24">
        <v>5.4875048721006498E-6</v>
      </c>
      <c r="I17194">
        <v>712005.11400139797</v>
      </c>
      <c r="J17194">
        <v>712036.49953941803</v>
      </c>
      <c r="K17194">
        <v>795</v>
      </c>
      <c r="L17194">
        <v>4458</v>
      </c>
      <c r="M17194">
        <v>3329</v>
      </c>
      <c r="N17194">
        <v>2018</v>
      </c>
    </row>
    <row r="17195" spans="1:14" x14ac:dyDescent="0.2">
      <c r="A17195" t="s">
        <v>103</v>
      </c>
      <c r="B17195" t="s">
        <v>146</v>
      </c>
      <c r="C17195" t="s">
        <v>222</v>
      </c>
      <c r="D17195" t="s">
        <v>340</v>
      </c>
      <c r="E17195">
        <v>-7.7922204349805697E-3</v>
      </c>
      <c r="F17195">
        <v>9.1579991962055692E-3</v>
      </c>
      <c r="G17195">
        <v>-0.85086493982322198</v>
      </c>
      <c r="H17195">
        <v>0.39484517141714898</v>
      </c>
      <c r="I17195">
        <v>712010.61418123799</v>
      </c>
      <c r="J17195">
        <v>712041.99971925898</v>
      </c>
      <c r="K17195">
        <v>1166</v>
      </c>
      <c r="L17195">
        <v>9063</v>
      </c>
      <c r="M17195">
        <v>7473</v>
      </c>
      <c r="N17195">
        <v>2829</v>
      </c>
    </row>
    <row r="17196" spans="1:14" x14ac:dyDescent="0.2">
      <c r="A17196" t="s">
        <v>103</v>
      </c>
      <c r="B17196" t="s">
        <v>146</v>
      </c>
      <c r="C17196" t="s">
        <v>222</v>
      </c>
      <c r="D17196" t="s">
        <v>341</v>
      </c>
      <c r="E17196">
        <v>2.5182074354644598E-3</v>
      </c>
      <c r="F17196">
        <v>9.0948331821751795E-3</v>
      </c>
      <c r="G17196">
        <v>0.276883301213248</v>
      </c>
      <c r="H17196">
        <v>0.78186993677330696</v>
      </c>
      <c r="I17196">
        <v>712005.66783095605</v>
      </c>
      <c r="J17196">
        <v>712037.05336897599</v>
      </c>
      <c r="K17196">
        <v>1140</v>
      </c>
      <c r="L17196">
        <v>9480</v>
      </c>
      <c r="M17196">
        <v>7934</v>
      </c>
      <c r="N17196">
        <v>2664</v>
      </c>
    </row>
    <row r="17197" spans="1:14" x14ac:dyDescent="0.2">
      <c r="A17197" t="s">
        <v>103</v>
      </c>
      <c r="B17197" t="s">
        <v>146</v>
      </c>
      <c r="C17197" t="s">
        <v>222</v>
      </c>
      <c r="D17197" t="s">
        <v>342</v>
      </c>
      <c r="E17197">
        <v>-2.0529802681831601E-2</v>
      </c>
      <c r="F17197">
        <v>7.8250839765913304E-3</v>
      </c>
      <c r="G17197">
        <v>-2.62358880022839</v>
      </c>
      <c r="H17197">
        <v>8.70138737494895E-3</v>
      </c>
      <c r="I17197">
        <v>712012.96009227401</v>
      </c>
      <c r="J17197">
        <v>712044.34563029499</v>
      </c>
      <c r="K17197">
        <v>1124</v>
      </c>
      <c r="L17197">
        <v>11309</v>
      </c>
      <c r="M17197">
        <v>8517</v>
      </c>
      <c r="N17197">
        <v>2651</v>
      </c>
    </row>
    <row r="17198" spans="1:14" x14ac:dyDescent="0.2">
      <c r="A17198" t="s">
        <v>103</v>
      </c>
      <c r="B17198" t="s">
        <v>146</v>
      </c>
      <c r="C17198" t="s">
        <v>222</v>
      </c>
      <c r="D17198" t="s">
        <v>343</v>
      </c>
      <c r="E17198">
        <v>-2.76833453062893E-3</v>
      </c>
      <c r="F17198">
        <v>1.2673545996712301E-2</v>
      </c>
      <c r="G17198">
        <v>-0.218434093453172</v>
      </c>
      <c r="H17198">
        <v>0.82709107665945902</v>
      </c>
      <c r="I17198">
        <v>712010.72452529997</v>
      </c>
      <c r="J17198">
        <v>712042.11006332096</v>
      </c>
      <c r="K17198">
        <v>668</v>
      </c>
      <c r="L17198">
        <v>4794</v>
      </c>
      <c r="M17198">
        <v>4087</v>
      </c>
      <c r="N17198">
        <v>1629</v>
      </c>
    </row>
    <row r="17199" spans="1:14" x14ac:dyDescent="0.2">
      <c r="A17199" t="s">
        <v>103</v>
      </c>
      <c r="B17199" t="s">
        <v>146</v>
      </c>
      <c r="C17199" t="s">
        <v>222</v>
      </c>
      <c r="D17199" t="s">
        <v>344</v>
      </c>
      <c r="E17199">
        <v>-1.8784612107795601E-2</v>
      </c>
      <c r="F17199">
        <v>8.5759424176766706E-3</v>
      </c>
      <c r="G17199">
        <v>-2.1903845889959399</v>
      </c>
      <c r="H17199">
        <v>2.8497247435615498E-2</v>
      </c>
      <c r="I17199">
        <v>712012.86627972999</v>
      </c>
      <c r="J17199">
        <v>712044.25181775098</v>
      </c>
      <c r="K17199">
        <v>947</v>
      </c>
      <c r="L17199">
        <v>7771</v>
      </c>
      <c r="M17199">
        <v>5137</v>
      </c>
      <c r="N17199">
        <v>2389</v>
      </c>
    </row>
    <row r="17200" spans="1:14" x14ac:dyDescent="0.2">
      <c r="A17200" t="s">
        <v>103</v>
      </c>
      <c r="B17200" t="s">
        <v>146</v>
      </c>
      <c r="C17200" t="s">
        <v>222</v>
      </c>
      <c r="D17200" t="s">
        <v>345</v>
      </c>
      <c r="E17200">
        <v>-1.34342890801475E-2</v>
      </c>
      <c r="F17200">
        <v>9.3655627265705407E-3</v>
      </c>
      <c r="G17200">
        <v>-1.4344347982459</v>
      </c>
      <c r="H17200">
        <v>0.15144943392341101</v>
      </c>
      <c r="I17200">
        <v>712012.18856630498</v>
      </c>
      <c r="J17200">
        <v>712043.57410432503</v>
      </c>
      <c r="K17200">
        <v>797</v>
      </c>
      <c r="L17200">
        <v>6504</v>
      </c>
      <c r="M17200">
        <v>4080</v>
      </c>
      <c r="N17200">
        <v>1980</v>
      </c>
    </row>
    <row r="17201" spans="1:14" x14ac:dyDescent="0.2">
      <c r="A17201" t="s">
        <v>103</v>
      </c>
      <c r="B17201" t="s">
        <v>146</v>
      </c>
      <c r="C17201" t="s">
        <v>222</v>
      </c>
      <c r="D17201" t="s">
        <v>346</v>
      </c>
      <c r="E17201">
        <v>-4.0482893017866201E-2</v>
      </c>
      <c r="F17201">
        <v>1.58978660960504E-2</v>
      </c>
      <c r="G17201">
        <v>-2.5464356520101501</v>
      </c>
      <c r="H17201">
        <v>1.0883502586667201E-2</v>
      </c>
      <c r="I17201">
        <v>712011.55692596699</v>
      </c>
      <c r="J17201">
        <v>712042.94246398797</v>
      </c>
      <c r="K17201">
        <v>679</v>
      </c>
      <c r="L17201">
        <v>2538</v>
      </c>
      <c r="M17201">
        <v>1967</v>
      </c>
      <c r="N17201">
        <v>1652</v>
      </c>
    </row>
    <row r="17202" spans="1:14" x14ac:dyDescent="0.2">
      <c r="A17202" t="s">
        <v>103</v>
      </c>
      <c r="B17202" t="s">
        <v>146</v>
      </c>
      <c r="C17202" t="s">
        <v>222</v>
      </c>
      <c r="D17202" t="s">
        <v>347</v>
      </c>
      <c r="E17202">
        <v>1.31320338651918E-2</v>
      </c>
      <c r="F17202">
        <v>1.17719318771992E-2</v>
      </c>
      <c r="G17202">
        <v>1.1155377046164401</v>
      </c>
      <c r="H17202">
        <v>0.26462110824712098</v>
      </c>
      <c r="I17202">
        <v>712004.06978484802</v>
      </c>
      <c r="J17202">
        <v>712035.45532286901</v>
      </c>
      <c r="K17202">
        <v>622</v>
      </c>
      <c r="L17202">
        <v>6258</v>
      </c>
      <c r="M17202">
        <v>5559</v>
      </c>
      <c r="N17202">
        <v>1554</v>
      </c>
    </row>
    <row r="17203" spans="1:14" x14ac:dyDescent="0.2">
      <c r="A17203" t="s">
        <v>103</v>
      </c>
      <c r="B17203" t="s">
        <v>146</v>
      </c>
      <c r="C17203" t="s">
        <v>222</v>
      </c>
      <c r="D17203" t="s">
        <v>348</v>
      </c>
      <c r="E17203">
        <v>1.9553481548388201E-3</v>
      </c>
      <c r="F17203">
        <v>1.0592626366571401E-2</v>
      </c>
      <c r="G17203">
        <v>0.18459521625435299</v>
      </c>
      <c r="H17203">
        <v>0.85354668326422101</v>
      </c>
      <c r="I17203">
        <v>712007.88848919806</v>
      </c>
      <c r="J17203">
        <v>712039.27402721904</v>
      </c>
      <c r="K17203">
        <v>912</v>
      </c>
      <c r="L17203">
        <v>5611</v>
      </c>
      <c r="M17203">
        <v>4405</v>
      </c>
      <c r="N17203">
        <v>2147</v>
      </c>
    </row>
    <row r="17204" spans="1:14" x14ac:dyDescent="0.2">
      <c r="A17204" t="s">
        <v>103</v>
      </c>
      <c r="B17204" t="s">
        <v>146</v>
      </c>
      <c r="C17204" t="s">
        <v>222</v>
      </c>
      <c r="D17204" t="s">
        <v>349</v>
      </c>
      <c r="E17204">
        <v>3.0345685809765998E-3</v>
      </c>
      <c r="F17204">
        <v>9.1099236675266197E-3</v>
      </c>
      <c r="G17204">
        <v>0.33310581863530597</v>
      </c>
      <c r="H17204">
        <v>0.73905467770669997</v>
      </c>
      <c r="I17204">
        <v>712005.37789799494</v>
      </c>
      <c r="J17204">
        <v>712036.76343601604</v>
      </c>
      <c r="K17204">
        <v>788</v>
      </c>
      <c r="L17204">
        <v>7122</v>
      </c>
      <c r="M17204">
        <v>4735</v>
      </c>
      <c r="N17204">
        <v>1998</v>
      </c>
    </row>
    <row r="17205" spans="1:14" x14ac:dyDescent="0.2">
      <c r="A17205" t="s">
        <v>103</v>
      </c>
      <c r="B17205" t="s">
        <v>146</v>
      </c>
      <c r="C17205" t="s">
        <v>222</v>
      </c>
      <c r="D17205" t="s">
        <v>350</v>
      </c>
      <c r="E17205">
        <v>3.2341225391956702E-3</v>
      </c>
      <c r="F17205">
        <v>1.56713944678782E-2</v>
      </c>
      <c r="G17205">
        <v>0.20637107602802601</v>
      </c>
      <c r="H17205">
        <v>0.83650122517799796</v>
      </c>
      <c r="I17205">
        <v>712010.43309596495</v>
      </c>
      <c r="J17205">
        <v>712041.81863398501</v>
      </c>
      <c r="K17205">
        <v>510</v>
      </c>
      <c r="L17205">
        <v>3526</v>
      </c>
      <c r="M17205">
        <v>3004</v>
      </c>
      <c r="N17205">
        <v>1322</v>
      </c>
    </row>
    <row r="17206" spans="1:14" x14ac:dyDescent="0.2">
      <c r="A17206" t="s">
        <v>103</v>
      </c>
      <c r="B17206" t="s">
        <v>146</v>
      </c>
      <c r="C17206" t="s">
        <v>222</v>
      </c>
      <c r="D17206" t="s">
        <v>351</v>
      </c>
      <c r="E17206">
        <v>-2.4645858433781898E-3</v>
      </c>
      <c r="F17206">
        <v>1.80520648303342E-2</v>
      </c>
      <c r="G17206">
        <v>-0.136526534030432</v>
      </c>
      <c r="H17206">
        <v>0.89140515621735394</v>
      </c>
      <c r="I17206">
        <v>712011.84355548804</v>
      </c>
      <c r="J17206">
        <v>712043.22909350903</v>
      </c>
      <c r="K17206">
        <v>541</v>
      </c>
      <c r="L17206">
        <v>2494</v>
      </c>
      <c r="M17206">
        <v>2022</v>
      </c>
      <c r="N17206">
        <v>1405</v>
      </c>
    </row>
    <row r="17207" spans="1:14" x14ac:dyDescent="0.2">
      <c r="A17207" t="s">
        <v>103</v>
      </c>
      <c r="B17207" t="s">
        <v>146</v>
      </c>
      <c r="C17207" t="s">
        <v>222</v>
      </c>
      <c r="D17207" t="s">
        <v>352</v>
      </c>
      <c r="E17207">
        <v>-1.4220901810496501E-3</v>
      </c>
      <c r="F17207">
        <v>1.03018105910516E-2</v>
      </c>
      <c r="G17207">
        <v>-0.1380427419511</v>
      </c>
      <c r="H17207">
        <v>0.890206745301939</v>
      </c>
      <c r="I17207">
        <v>712009.02243500797</v>
      </c>
      <c r="J17207">
        <v>712040.40797302895</v>
      </c>
      <c r="K17207">
        <v>702</v>
      </c>
      <c r="L17207">
        <v>7869</v>
      </c>
      <c r="M17207">
        <v>6877</v>
      </c>
      <c r="N17207">
        <v>1734</v>
      </c>
    </row>
    <row r="17208" spans="1:14" x14ac:dyDescent="0.2">
      <c r="A17208" t="s">
        <v>103</v>
      </c>
      <c r="B17208" t="s">
        <v>146</v>
      </c>
      <c r="C17208" t="s">
        <v>222</v>
      </c>
      <c r="D17208" t="s">
        <v>353</v>
      </c>
      <c r="E17208">
        <v>-1.77565592019415E-2</v>
      </c>
      <c r="F17208">
        <v>9.3930677937872908E-3</v>
      </c>
      <c r="G17208">
        <v>-1.89038976314916</v>
      </c>
      <c r="H17208">
        <v>5.8706969885177297E-2</v>
      </c>
      <c r="I17208">
        <v>712012.80504599598</v>
      </c>
      <c r="J17208">
        <v>712044.19058401696</v>
      </c>
      <c r="K17208">
        <v>782</v>
      </c>
      <c r="L17208">
        <v>6539</v>
      </c>
      <c r="M17208">
        <v>4177</v>
      </c>
      <c r="N17208">
        <v>2040</v>
      </c>
    </row>
    <row r="17209" spans="1:14" x14ac:dyDescent="0.2">
      <c r="A17209" t="s">
        <v>103</v>
      </c>
      <c r="B17209" t="s">
        <v>146</v>
      </c>
      <c r="C17209" t="s">
        <v>222</v>
      </c>
      <c r="D17209" t="s">
        <v>354</v>
      </c>
      <c r="E17209">
        <v>-3.0727771861603501E-2</v>
      </c>
      <c r="F17209">
        <v>1.70356756877998E-2</v>
      </c>
      <c r="G17209">
        <v>-1.80373073687998</v>
      </c>
      <c r="H17209">
        <v>7.1274693268217795E-2</v>
      </c>
      <c r="I17209">
        <v>712012.69229897996</v>
      </c>
      <c r="J17209">
        <v>712044.07783700095</v>
      </c>
      <c r="K17209">
        <v>421</v>
      </c>
      <c r="L17209">
        <v>3008</v>
      </c>
      <c r="M17209">
        <v>2698</v>
      </c>
      <c r="N17209">
        <v>1161</v>
      </c>
    </row>
    <row r="17210" spans="1:14" x14ac:dyDescent="0.2">
      <c r="A17210" t="s">
        <v>103</v>
      </c>
      <c r="B17210" t="s">
        <v>146</v>
      </c>
      <c r="C17210" t="s">
        <v>222</v>
      </c>
      <c r="D17210" t="s">
        <v>355</v>
      </c>
      <c r="E17210">
        <v>9.1741454927947897E-4</v>
      </c>
      <c r="F17210">
        <v>2.50819850735782E-2</v>
      </c>
      <c r="G17210">
        <v>3.6576632455056303E-2</v>
      </c>
      <c r="H17210">
        <v>0.97082260392558195</v>
      </c>
      <c r="I17210">
        <v>712012.16902312997</v>
      </c>
      <c r="J17210">
        <v>712043.55456115096</v>
      </c>
      <c r="K17210">
        <v>284</v>
      </c>
      <c r="L17210">
        <v>1187</v>
      </c>
      <c r="M17210">
        <v>977</v>
      </c>
      <c r="N17210">
        <v>718</v>
      </c>
    </row>
    <row r="17211" spans="1:14" x14ac:dyDescent="0.2">
      <c r="A17211" t="s">
        <v>103</v>
      </c>
      <c r="B17211" t="s">
        <v>146</v>
      </c>
      <c r="C17211" t="s">
        <v>222</v>
      </c>
      <c r="D17211" t="s">
        <v>356</v>
      </c>
      <c r="E17211">
        <v>1.3689453853901801E-2</v>
      </c>
      <c r="F17211">
        <v>1.3671906782653899E-2</v>
      </c>
      <c r="G17211">
        <v>1.0012834399419801</v>
      </c>
      <c r="H17211">
        <v>0.31669073467839398</v>
      </c>
      <c r="I17211">
        <v>712006.19959060301</v>
      </c>
      <c r="J17211">
        <v>712037.58512862399</v>
      </c>
      <c r="K17211">
        <v>541</v>
      </c>
      <c r="L17211">
        <v>4200</v>
      </c>
      <c r="M17211">
        <v>3546</v>
      </c>
      <c r="N17211">
        <v>1401</v>
      </c>
    </row>
    <row r="17212" spans="1:14" x14ac:dyDescent="0.2">
      <c r="A17212" t="s">
        <v>103</v>
      </c>
      <c r="B17212" t="s">
        <v>146</v>
      </c>
      <c r="C17212" t="s">
        <v>222</v>
      </c>
      <c r="D17212" t="s">
        <v>357</v>
      </c>
      <c r="E17212">
        <v>-8.5348739509115892E-3</v>
      </c>
      <c r="F17212">
        <v>1.01795846039707E-2</v>
      </c>
      <c r="G17212">
        <v>-0.838430474617054</v>
      </c>
      <c r="H17212">
        <v>0.40178975586299698</v>
      </c>
      <c r="I17212">
        <v>712011.27752258501</v>
      </c>
      <c r="J17212">
        <v>712042.66306060599</v>
      </c>
      <c r="K17212">
        <v>627</v>
      </c>
      <c r="L17212">
        <v>5329</v>
      </c>
      <c r="M17212">
        <v>3231</v>
      </c>
      <c r="N17212">
        <v>1604</v>
      </c>
    </row>
    <row r="17213" spans="1:14" x14ac:dyDescent="0.2">
      <c r="A17213" t="s">
        <v>103</v>
      </c>
      <c r="B17213" t="s">
        <v>146</v>
      </c>
      <c r="C17213" t="s">
        <v>222</v>
      </c>
      <c r="D17213" t="s">
        <v>358</v>
      </c>
      <c r="E17213">
        <v>4.3527359673149702E-3</v>
      </c>
      <c r="F17213">
        <v>1.13272550557091E-2</v>
      </c>
      <c r="G17213">
        <v>0.38427102999866902</v>
      </c>
      <c r="H17213">
        <v>0.70077789380840805</v>
      </c>
      <c r="I17213">
        <v>712007.59468921495</v>
      </c>
      <c r="J17213">
        <v>712038.98022723605</v>
      </c>
      <c r="K17213">
        <v>361</v>
      </c>
      <c r="L17213">
        <v>4427</v>
      </c>
      <c r="M17213">
        <v>2875</v>
      </c>
      <c r="N17213">
        <v>908</v>
      </c>
    </row>
    <row r="17214" spans="1:14" x14ac:dyDescent="0.2">
      <c r="A17214" t="s">
        <v>103</v>
      </c>
      <c r="B17214" t="s">
        <v>146</v>
      </c>
      <c r="C17214" t="s">
        <v>222</v>
      </c>
      <c r="D17214" t="s">
        <v>359</v>
      </c>
      <c r="E17214">
        <v>3.5879041866089499E-2</v>
      </c>
      <c r="F17214">
        <v>1.32668968051792E-2</v>
      </c>
      <c r="G17214">
        <v>2.7044034782936599</v>
      </c>
      <c r="H17214">
        <v>6.8431628172558202E-3</v>
      </c>
      <c r="I17214">
        <v>711993.86757056601</v>
      </c>
      <c r="J17214">
        <v>712025.253108587</v>
      </c>
      <c r="K17214">
        <v>424</v>
      </c>
      <c r="L17214">
        <v>5034</v>
      </c>
      <c r="M17214">
        <v>4606</v>
      </c>
      <c r="N17214">
        <v>1047</v>
      </c>
    </row>
    <row r="17215" spans="1:14" x14ac:dyDescent="0.2">
      <c r="A17215" t="s">
        <v>103</v>
      </c>
      <c r="B17215" t="s">
        <v>146</v>
      </c>
      <c r="C17215" t="s">
        <v>222</v>
      </c>
      <c r="D17215" t="s">
        <v>360</v>
      </c>
      <c r="E17215">
        <v>-1.79082770890833E-2</v>
      </c>
      <c r="F17215">
        <v>1.8857552198649701E-2</v>
      </c>
      <c r="G17215">
        <v>-0.94966074602013395</v>
      </c>
      <c r="H17215">
        <v>0.34228555004217898</v>
      </c>
      <c r="I17215">
        <v>712012.94153148495</v>
      </c>
      <c r="J17215">
        <v>712044.32706950605</v>
      </c>
      <c r="K17215">
        <v>291</v>
      </c>
      <c r="L17215">
        <v>2607</v>
      </c>
      <c r="M17215">
        <v>2475</v>
      </c>
      <c r="N17215">
        <v>745</v>
      </c>
    </row>
    <row r="17216" spans="1:14" x14ac:dyDescent="0.2">
      <c r="A17216" t="s">
        <v>103</v>
      </c>
      <c r="B17216" t="s">
        <v>146</v>
      </c>
      <c r="C17216" t="s">
        <v>222</v>
      </c>
      <c r="D17216" t="s">
        <v>361</v>
      </c>
      <c r="E17216">
        <v>-9.2763634560449008E-3</v>
      </c>
      <c r="F17216">
        <v>1.37371836674328E-2</v>
      </c>
      <c r="G17216">
        <v>-0.67527403582997103</v>
      </c>
      <c r="H17216">
        <v>0.49950228116511097</v>
      </c>
      <c r="I17216">
        <v>712012.15946129302</v>
      </c>
      <c r="J17216">
        <v>712043.54499931401</v>
      </c>
      <c r="K17216">
        <v>466</v>
      </c>
      <c r="L17216">
        <v>4413</v>
      </c>
      <c r="M17216">
        <v>3930</v>
      </c>
      <c r="N17216">
        <v>1126</v>
      </c>
    </row>
    <row r="17217" spans="1:14" x14ac:dyDescent="0.2">
      <c r="A17217" t="s">
        <v>103</v>
      </c>
      <c r="B17217" t="s">
        <v>146</v>
      </c>
      <c r="C17217" t="s">
        <v>222</v>
      </c>
      <c r="D17217" t="s">
        <v>362</v>
      </c>
      <c r="E17217">
        <v>1.08591077939129E-3</v>
      </c>
      <c r="F17217">
        <v>1.8785810824615501E-2</v>
      </c>
      <c r="G17217">
        <v>5.7804839489195299E-2</v>
      </c>
      <c r="H17217">
        <v>0.95390412798801205</v>
      </c>
      <c r="I17217">
        <v>712011.50650629704</v>
      </c>
      <c r="J17217">
        <v>712042.89204431803</v>
      </c>
      <c r="K17217">
        <v>439</v>
      </c>
      <c r="L17217">
        <v>2389</v>
      </c>
      <c r="M17217">
        <v>1992</v>
      </c>
      <c r="N17217">
        <v>1098</v>
      </c>
    </row>
    <row r="17218" spans="1:14" x14ac:dyDescent="0.2">
      <c r="A17218" t="s">
        <v>103</v>
      </c>
      <c r="B17218" t="s">
        <v>146</v>
      </c>
      <c r="C17218" t="s">
        <v>222</v>
      </c>
      <c r="D17218" t="s">
        <v>363</v>
      </c>
      <c r="E17218">
        <v>-9.3049623583343205E-3</v>
      </c>
      <c r="F17218">
        <v>1.0842855626106001E-2</v>
      </c>
      <c r="G17218">
        <v>-0.85816529143218101</v>
      </c>
      <c r="H17218">
        <v>0.390801994882152</v>
      </c>
      <c r="I17218">
        <v>712011.65563275898</v>
      </c>
      <c r="J17218">
        <v>712043.04117077903</v>
      </c>
      <c r="K17218">
        <v>757</v>
      </c>
      <c r="L17218">
        <v>7424</v>
      </c>
      <c r="M17218">
        <v>6550</v>
      </c>
      <c r="N17218">
        <v>1905</v>
      </c>
    </row>
    <row r="17219" spans="1:14" x14ac:dyDescent="0.2">
      <c r="A17219" t="s">
        <v>103</v>
      </c>
      <c r="B17219" t="s">
        <v>146</v>
      </c>
      <c r="C17219" t="s">
        <v>222</v>
      </c>
      <c r="D17219" t="s">
        <v>364</v>
      </c>
      <c r="E17219">
        <v>-2.3783792289845E-2</v>
      </c>
      <c r="F17219">
        <v>1.1085100001625299E-2</v>
      </c>
      <c r="G17219">
        <v>-2.1455640712630299</v>
      </c>
      <c r="H17219">
        <v>3.1908703793492303E-2</v>
      </c>
      <c r="I17219">
        <v>712012.94189439202</v>
      </c>
      <c r="J17219">
        <v>712044.327432413</v>
      </c>
      <c r="K17219">
        <v>790</v>
      </c>
      <c r="L17219">
        <v>6584</v>
      </c>
      <c r="M17219">
        <v>5495</v>
      </c>
      <c r="N17219">
        <v>2005</v>
      </c>
    </row>
    <row r="17220" spans="1:14" x14ac:dyDescent="0.2">
      <c r="A17220" t="s">
        <v>103</v>
      </c>
      <c r="B17220" t="s">
        <v>146</v>
      </c>
      <c r="C17220" t="s">
        <v>222</v>
      </c>
      <c r="D17220" t="s">
        <v>365</v>
      </c>
      <c r="E17220">
        <v>-5.6737436032060197E-2</v>
      </c>
      <c r="F17220">
        <v>1.3153468754166399E-2</v>
      </c>
      <c r="G17220">
        <v>-4.3134960893177796</v>
      </c>
      <c r="H17220" s="24">
        <v>1.6075251731884301E-5</v>
      </c>
      <c r="I17220">
        <v>712005.72947324696</v>
      </c>
      <c r="J17220">
        <v>712037.11501126701</v>
      </c>
      <c r="K17220">
        <v>653</v>
      </c>
      <c r="L17220">
        <v>5019</v>
      </c>
      <c r="M17220">
        <v>4494</v>
      </c>
      <c r="N17220">
        <v>1540</v>
      </c>
    </row>
    <row r="17221" spans="1:14" x14ac:dyDescent="0.2">
      <c r="A17221" t="s">
        <v>103</v>
      </c>
      <c r="B17221" t="s">
        <v>146</v>
      </c>
      <c r="C17221" t="s">
        <v>222</v>
      </c>
      <c r="D17221" t="s">
        <v>366</v>
      </c>
      <c r="E17221">
        <v>-3.9658353579751698E-2</v>
      </c>
      <c r="F17221">
        <v>1.51815628563262E-2</v>
      </c>
      <c r="G17221">
        <v>-2.61227081526892</v>
      </c>
      <c r="H17221">
        <v>8.9948179899839303E-3</v>
      </c>
      <c r="I17221">
        <v>712011.55129723204</v>
      </c>
      <c r="J17221">
        <v>712042.93683525303</v>
      </c>
      <c r="K17221">
        <v>684</v>
      </c>
      <c r="L17221">
        <v>2777</v>
      </c>
      <c r="M17221">
        <v>1929</v>
      </c>
      <c r="N17221">
        <v>1707</v>
      </c>
    </row>
    <row r="17222" spans="1:14" x14ac:dyDescent="0.2">
      <c r="A17222" t="s">
        <v>103</v>
      </c>
      <c r="B17222" t="s">
        <v>146</v>
      </c>
      <c r="C17222" t="s">
        <v>222</v>
      </c>
      <c r="D17222" t="s">
        <v>367</v>
      </c>
      <c r="E17222">
        <v>-6.2710785178130099E-2</v>
      </c>
      <c r="F17222">
        <v>1.2207811196199099E-2</v>
      </c>
      <c r="G17222">
        <v>-5.1369393063397801</v>
      </c>
      <c r="H17222" s="24">
        <v>2.79451420954865E-7</v>
      </c>
      <c r="I17222">
        <v>712001.42186299199</v>
      </c>
      <c r="J17222">
        <v>712032.80740101205</v>
      </c>
      <c r="K17222">
        <v>910</v>
      </c>
      <c r="L17222">
        <v>5335</v>
      </c>
      <c r="M17222">
        <v>4292</v>
      </c>
      <c r="N17222">
        <v>2201</v>
      </c>
    </row>
    <row r="17223" spans="1:14" x14ac:dyDescent="0.2">
      <c r="A17223" t="s">
        <v>103</v>
      </c>
      <c r="B17223" t="s">
        <v>146</v>
      </c>
      <c r="C17223" t="s">
        <v>222</v>
      </c>
      <c r="D17223" t="s">
        <v>368</v>
      </c>
      <c r="E17223">
        <v>-5.1512641703655701E-2</v>
      </c>
      <c r="F17223">
        <v>9.1827661551082199E-3</v>
      </c>
      <c r="G17223">
        <v>-5.6097085380966698</v>
      </c>
      <c r="H17223" s="24">
        <v>2.0287418582831201E-8</v>
      </c>
      <c r="I17223">
        <v>712001.99725084601</v>
      </c>
      <c r="J17223">
        <v>712033.38278886699</v>
      </c>
      <c r="K17223">
        <v>1144</v>
      </c>
      <c r="L17223">
        <v>9127</v>
      </c>
      <c r="M17223">
        <v>7125</v>
      </c>
      <c r="N17223">
        <v>2758</v>
      </c>
    </row>
    <row r="17224" spans="1:14" x14ac:dyDescent="0.2">
      <c r="A17224" t="s">
        <v>103</v>
      </c>
      <c r="B17224" t="s">
        <v>146</v>
      </c>
      <c r="C17224" t="s">
        <v>222</v>
      </c>
      <c r="D17224" t="s">
        <v>369</v>
      </c>
      <c r="E17224">
        <v>-1.9240495860005001E-2</v>
      </c>
      <c r="F17224">
        <v>1.3225554058865399E-2</v>
      </c>
      <c r="G17224">
        <v>-1.4547969615766401</v>
      </c>
      <c r="H17224">
        <v>0.145726694840462</v>
      </c>
      <c r="I17224">
        <v>712012.94762740401</v>
      </c>
      <c r="J17224">
        <v>712044.33316542394</v>
      </c>
      <c r="K17224">
        <v>545</v>
      </c>
      <c r="L17224">
        <v>5232</v>
      </c>
      <c r="M17224">
        <v>4676</v>
      </c>
      <c r="N17224">
        <v>1382</v>
      </c>
    </row>
    <row r="17225" spans="1:14" x14ac:dyDescent="0.2">
      <c r="A17225" t="s">
        <v>103</v>
      </c>
      <c r="B17225" t="s">
        <v>146</v>
      </c>
      <c r="C17225" t="s">
        <v>222</v>
      </c>
      <c r="D17225" t="s">
        <v>370</v>
      </c>
      <c r="E17225">
        <v>-2.91353048398473E-2</v>
      </c>
      <c r="F17225">
        <v>1.7320426010144298E-2</v>
      </c>
      <c r="G17225">
        <v>-1.68213557927404</v>
      </c>
      <c r="H17225">
        <v>9.2543761319378498E-2</v>
      </c>
      <c r="I17225">
        <v>712012.79086710198</v>
      </c>
      <c r="J17225">
        <v>712044.17640512297</v>
      </c>
      <c r="K17225">
        <v>415</v>
      </c>
      <c r="L17225">
        <v>2681</v>
      </c>
      <c r="M17225">
        <v>2272</v>
      </c>
      <c r="N17225">
        <v>998</v>
      </c>
    </row>
    <row r="17226" spans="1:14" x14ac:dyDescent="0.2">
      <c r="A17226" t="s">
        <v>103</v>
      </c>
      <c r="B17226" t="s">
        <v>146</v>
      </c>
      <c r="C17226" t="s">
        <v>222</v>
      </c>
      <c r="D17226" t="s">
        <v>371</v>
      </c>
      <c r="E17226">
        <v>-2.9231389813656E-2</v>
      </c>
      <c r="F17226">
        <v>2.0649671072009299E-2</v>
      </c>
      <c r="G17226">
        <v>-1.41558621983472</v>
      </c>
      <c r="H17226">
        <v>0.15689789400933901</v>
      </c>
      <c r="I17226">
        <v>712012.84412272298</v>
      </c>
      <c r="J17226">
        <v>712044.22966074303</v>
      </c>
      <c r="K17226">
        <v>348</v>
      </c>
      <c r="L17226">
        <v>1794</v>
      </c>
      <c r="M17226">
        <v>1352</v>
      </c>
      <c r="N17226">
        <v>861</v>
      </c>
    </row>
    <row r="17227" spans="1:14" x14ac:dyDescent="0.2">
      <c r="A17227" t="s">
        <v>103</v>
      </c>
      <c r="B17227" t="s">
        <v>146</v>
      </c>
      <c r="C17227" t="s">
        <v>222</v>
      </c>
      <c r="D17227" t="s">
        <v>372</v>
      </c>
      <c r="E17227">
        <v>-5.5154820133082299E-3</v>
      </c>
      <c r="F17227">
        <v>9.7022858782008208E-3</v>
      </c>
      <c r="G17227">
        <v>-0.56847242830686495</v>
      </c>
      <c r="H17227">
        <v>0.56971471650819705</v>
      </c>
      <c r="I17227">
        <v>712010.13266116101</v>
      </c>
      <c r="J17227">
        <v>712041.518199182</v>
      </c>
      <c r="K17227">
        <v>920</v>
      </c>
      <c r="L17227">
        <v>8087</v>
      </c>
      <c r="M17227">
        <v>6975</v>
      </c>
      <c r="N17227">
        <v>2301</v>
      </c>
    </row>
    <row r="17228" spans="1:14" x14ac:dyDescent="0.2">
      <c r="A17228" t="s">
        <v>103</v>
      </c>
      <c r="B17228" t="s">
        <v>146</v>
      </c>
      <c r="C17228" t="s">
        <v>222</v>
      </c>
      <c r="D17228" t="s">
        <v>373</v>
      </c>
      <c r="E17228">
        <v>-3.97011024709076E-2</v>
      </c>
      <c r="F17228">
        <v>1.29043287856919E-2</v>
      </c>
      <c r="G17228">
        <v>-3.0765724533404302</v>
      </c>
      <c r="H17228">
        <v>2.0941729665442401E-3</v>
      </c>
      <c r="I17228">
        <v>712010.98276124604</v>
      </c>
      <c r="J17228">
        <v>712042.36829926597</v>
      </c>
      <c r="K17228">
        <v>550</v>
      </c>
      <c r="L17228">
        <v>5336</v>
      </c>
      <c r="M17228">
        <v>4872</v>
      </c>
      <c r="N17228">
        <v>1292</v>
      </c>
    </row>
    <row r="17229" spans="1:14" x14ac:dyDescent="0.2">
      <c r="A17229" t="s">
        <v>103</v>
      </c>
      <c r="B17229" t="s">
        <v>146</v>
      </c>
      <c r="C17229" t="s">
        <v>222</v>
      </c>
      <c r="D17229" t="s">
        <v>374</v>
      </c>
      <c r="E17229">
        <v>-4.5911077799398797E-3</v>
      </c>
      <c r="F17229">
        <v>9.5636257031736106E-3</v>
      </c>
      <c r="G17229">
        <v>-0.48005933339866702</v>
      </c>
      <c r="H17229">
        <v>0.63118561025632802</v>
      </c>
      <c r="I17229">
        <v>712009.70030128502</v>
      </c>
      <c r="J17229">
        <v>712041.085839306</v>
      </c>
      <c r="K17229">
        <v>1108</v>
      </c>
      <c r="L17229">
        <v>7492</v>
      </c>
      <c r="M17229">
        <v>5923</v>
      </c>
      <c r="N17229">
        <v>2676</v>
      </c>
    </row>
    <row r="17230" spans="1:14" x14ac:dyDescent="0.2">
      <c r="A17230" t="s">
        <v>103</v>
      </c>
      <c r="B17230" t="s">
        <v>146</v>
      </c>
      <c r="C17230" t="s">
        <v>222</v>
      </c>
      <c r="D17230" t="s">
        <v>375</v>
      </c>
      <c r="E17230">
        <v>-1.18422600394154E-2</v>
      </c>
      <c r="F17230">
        <v>9.1172458357809804E-3</v>
      </c>
      <c r="G17230">
        <v>-1.29888567805641</v>
      </c>
      <c r="H17230">
        <v>0.193984324941118</v>
      </c>
      <c r="I17230">
        <v>712011.78601356898</v>
      </c>
      <c r="J17230">
        <v>712043.17155158997</v>
      </c>
      <c r="K17230">
        <v>921</v>
      </c>
      <c r="L17230">
        <v>7768</v>
      </c>
      <c r="M17230">
        <v>6201</v>
      </c>
      <c r="N17230">
        <v>2231</v>
      </c>
    </row>
    <row r="17231" spans="1:14" x14ac:dyDescent="0.2">
      <c r="A17231" t="s">
        <v>103</v>
      </c>
      <c r="B17231" t="s">
        <v>146</v>
      </c>
      <c r="C17231" t="s">
        <v>222</v>
      </c>
      <c r="D17231" t="s">
        <v>376</v>
      </c>
      <c r="E17231">
        <v>-7.9508606511855505E-3</v>
      </c>
      <c r="F17231">
        <v>1.63447562849297E-2</v>
      </c>
      <c r="G17231">
        <v>-0.48644718297307599</v>
      </c>
      <c r="H17231">
        <v>0.62665055710762696</v>
      </c>
      <c r="I17231">
        <v>712012.27274791698</v>
      </c>
      <c r="J17231">
        <v>712043.65828593797</v>
      </c>
      <c r="K17231">
        <v>556</v>
      </c>
      <c r="L17231">
        <v>2588</v>
      </c>
      <c r="M17231">
        <v>2108</v>
      </c>
      <c r="N17231">
        <v>1290</v>
      </c>
    </row>
    <row r="17232" spans="1:14" x14ac:dyDescent="0.2">
      <c r="A17232" t="s">
        <v>103</v>
      </c>
      <c r="B17232" t="s">
        <v>146</v>
      </c>
      <c r="C17232" t="s">
        <v>222</v>
      </c>
      <c r="D17232" t="s">
        <v>377</v>
      </c>
      <c r="E17232">
        <v>-2.9565499476397299E-2</v>
      </c>
      <c r="F17232">
        <v>8.5455253480002796E-3</v>
      </c>
      <c r="G17232">
        <v>-3.4597638263768</v>
      </c>
      <c r="H17232">
        <v>5.4073655990708705E-4</v>
      </c>
      <c r="I17232">
        <v>712012.08054936398</v>
      </c>
      <c r="J17232">
        <v>712043.46608738496</v>
      </c>
      <c r="K17232">
        <v>991</v>
      </c>
      <c r="L17232">
        <v>8642</v>
      </c>
      <c r="M17232">
        <v>6082</v>
      </c>
      <c r="N17232">
        <v>2420</v>
      </c>
    </row>
    <row r="17233" spans="1:14" x14ac:dyDescent="0.2">
      <c r="A17233" t="s">
        <v>103</v>
      </c>
      <c r="B17233" t="s">
        <v>146</v>
      </c>
      <c r="C17233" t="s">
        <v>222</v>
      </c>
      <c r="D17233" t="s">
        <v>378</v>
      </c>
      <c r="E17233">
        <v>-2.0750816506127201E-2</v>
      </c>
      <c r="F17233">
        <v>8.4643041228863302E-3</v>
      </c>
      <c r="G17233">
        <v>-2.4515679263012</v>
      </c>
      <c r="H17233">
        <v>1.42241912452845E-2</v>
      </c>
      <c r="I17233">
        <v>712012.96957108798</v>
      </c>
      <c r="J17233">
        <v>712044.35510910803</v>
      </c>
      <c r="K17233">
        <v>1325</v>
      </c>
      <c r="L17233">
        <v>10087</v>
      </c>
      <c r="M17233">
        <v>7997</v>
      </c>
      <c r="N17233">
        <v>3245</v>
      </c>
    </row>
    <row r="17234" spans="1:14" x14ac:dyDescent="0.2">
      <c r="A17234" t="s">
        <v>103</v>
      </c>
      <c r="B17234" t="s">
        <v>146</v>
      </c>
      <c r="C17234" t="s">
        <v>222</v>
      </c>
      <c r="D17234" t="s">
        <v>379</v>
      </c>
      <c r="E17234">
        <v>6.73279777476961E-3</v>
      </c>
      <c r="F17234">
        <v>1.45298560664891E-2</v>
      </c>
      <c r="G17234">
        <v>0.463376770145561</v>
      </c>
      <c r="H17234">
        <v>0.64309471697623599</v>
      </c>
      <c r="I17234">
        <v>712009.11638634698</v>
      </c>
      <c r="J17234">
        <v>712040.50192436704</v>
      </c>
      <c r="K17234">
        <v>468</v>
      </c>
      <c r="L17234">
        <v>3971</v>
      </c>
      <c r="M17234">
        <v>3596</v>
      </c>
      <c r="N17234">
        <v>1064</v>
      </c>
    </row>
    <row r="17235" spans="1:14" x14ac:dyDescent="0.2">
      <c r="A17235" t="s">
        <v>103</v>
      </c>
      <c r="B17235" t="s">
        <v>146</v>
      </c>
      <c r="C17235" t="s">
        <v>222</v>
      </c>
      <c r="D17235" t="s">
        <v>380</v>
      </c>
      <c r="E17235">
        <v>-6.58824213822886E-3</v>
      </c>
      <c r="F17235">
        <v>1.2201519264584499E-2</v>
      </c>
      <c r="G17235">
        <v>-0.53995260716028504</v>
      </c>
      <c r="H17235">
        <v>0.58923018217064604</v>
      </c>
      <c r="I17235">
        <v>712011.430516619</v>
      </c>
      <c r="J17235">
        <v>712042.81605463999</v>
      </c>
      <c r="K17235">
        <v>631</v>
      </c>
      <c r="L17235">
        <v>5470</v>
      </c>
      <c r="M17235">
        <v>4915</v>
      </c>
      <c r="N17235">
        <v>1502</v>
      </c>
    </row>
    <row r="17236" spans="1:14" x14ac:dyDescent="0.2">
      <c r="A17236" t="s">
        <v>103</v>
      </c>
      <c r="B17236" t="s">
        <v>146</v>
      </c>
      <c r="C17236" t="s">
        <v>222</v>
      </c>
      <c r="D17236" t="s">
        <v>381</v>
      </c>
      <c r="E17236">
        <v>-8.3193222506582308E-3</v>
      </c>
      <c r="F17236">
        <v>8.7612823531439E-3</v>
      </c>
      <c r="G17236">
        <v>-0.94955531796928405</v>
      </c>
      <c r="H17236">
        <v>0.34233913978858599</v>
      </c>
      <c r="I17236">
        <v>712010.58004914795</v>
      </c>
      <c r="J17236">
        <v>712041.965587168</v>
      </c>
      <c r="K17236">
        <v>1136</v>
      </c>
      <c r="L17236">
        <v>8920</v>
      </c>
      <c r="M17236">
        <v>7266</v>
      </c>
      <c r="N17236">
        <v>2614</v>
      </c>
    </row>
    <row r="17237" spans="1:14" x14ac:dyDescent="0.2">
      <c r="A17237" t="s">
        <v>103</v>
      </c>
      <c r="B17237" t="s">
        <v>146</v>
      </c>
      <c r="C17237" t="s">
        <v>222</v>
      </c>
      <c r="D17237" t="s">
        <v>382</v>
      </c>
      <c r="E17237">
        <v>-8.3972905905982907E-3</v>
      </c>
      <c r="F17237">
        <v>1.33210878536988E-2</v>
      </c>
      <c r="G17237">
        <v>-0.630375738289773</v>
      </c>
      <c r="H17237">
        <v>0.52844933825609497</v>
      </c>
      <c r="I17237">
        <v>712011.97756336106</v>
      </c>
      <c r="J17237">
        <v>712043.36310138099</v>
      </c>
      <c r="K17237">
        <v>623</v>
      </c>
      <c r="L17237">
        <v>4505</v>
      </c>
      <c r="M17237">
        <v>3793</v>
      </c>
      <c r="N17237">
        <v>1587</v>
      </c>
    </row>
    <row r="17238" spans="1:14" x14ac:dyDescent="0.2">
      <c r="A17238" t="s">
        <v>103</v>
      </c>
      <c r="B17238" t="s">
        <v>146</v>
      </c>
      <c r="C17238" t="s">
        <v>222</v>
      </c>
      <c r="D17238" t="s">
        <v>383</v>
      </c>
      <c r="E17238">
        <v>-2.3328376212106001E-2</v>
      </c>
      <c r="F17238">
        <v>1.6955667493059701E-2</v>
      </c>
      <c r="G17238">
        <v>-1.37584534620384</v>
      </c>
      <c r="H17238">
        <v>0.168870711914027</v>
      </c>
      <c r="I17238">
        <v>712012.97054587398</v>
      </c>
      <c r="J17238">
        <v>712044.35608389403</v>
      </c>
      <c r="K17238">
        <v>657</v>
      </c>
      <c r="L17238">
        <v>2465</v>
      </c>
      <c r="M17238">
        <v>1912</v>
      </c>
      <c r="N17238">
        <v>1546</v>
      </c>
    </row>
    <row r="17239" spans="1:14" x14ac:dyDescent="0.2">
      <c r="A17239" t="s">
        <v>103</v>
      </c>
      <c r="B17239" t="s">
        <v>146</v>
      </c>
      <c r="C17239" t="s">
        <v>222</v>
      </c>
      <c r="D17239" t="s">
        <v>384</v>
      </c>
      <c r="E17239">
        <v>-2.7995142468006202E-3</v>
      </c>
      <c r="F17239">
        <v>1.5043243308920699E-2</v>
      </c>
      <c r="G17239">
        <v>-0.18609778418863299</v>
      </c>
      <c r="H17239">
        <v>0.85236822566842296</v>
      </c>
      <c r="I17239">
        <v>712011.39342165599</v>
      </c>
      <c r="J17239">
        <v>712042.77895967604</v>
      </c>
      <c r="K17239">
        <v>489</v>
      </c>
      <c r="L17239">
        <v>3466</v>
      </c>
      <c r="M17239">
        <v>2909</v>
      </c>
      <c r="N17239">
        <v>1208</v>
      </c>
    </row>
    <row r="17240" spans="1:14" x14ac:dyDescent="0.2">
      <c r="A17240" t="s">
        <v>103</v>
      </c>
      <c r="B17240" t="s">
        <v>146</v>
      </c>
      <c r="C17240" t="s">
        <v>222</v>
      </c>
      <c r="D17240" t="s">
        <v>385</v>
      </c>
      <c r="E17240">
        <v>-1.49199151062256E-2</v>
      </c>
      <c r="F17240">
        <v>9.7794450466177907E-3</v>
      </c>
      <c r="G17240">
        <v>-1.52564026231587</v>
      </c>
      <c r="H17240">
        <v>0.12710070368252299</v>
      </c>
      <c r="I17240">
        <v>712012.49524950504</v>
      </c>
      <c r="J17240">
        <v>712043.88078752498</v>
      </c>
      <c r="K17240">
        <v>924</v>
      </c>
      <c r="L17240">
        <v>5913</v>
      </c>
      <c r="M17240">
        <v>4490</v>
      </c>
      <c r="N17240">
        <v>2171</v>
      </c>
    </row>
    <row r="17241" spans="1:14" x14ac:dyDescent="0.2">
      <c r="A17241" t="s">
        <v>103</v>
      </c>
      <c r="B17241" t="s">
        <v>146</v>
      </c>
      <c r="C17241" t="s">
        <v>222</v>
      </c>
      <c r="D17241" t="s">
        <v>386</v>
      </c>
      <c r="E17241">
        <v>1.1424776003067001E-2</v>
      </c>
      <c r="F17241">
        <v>1.1834571096864799E-2</v>
      </c>
      <c r="G17241">
        <v>0.96537305066286505</v>
      </c>
      <c r="H17241">
        <v>0.33435889847170402</v>
      </c>
      <c r="I17241">
        <v>712005.01057887403</v>
      </c>
      <c r="J17241">
        <v>712036.39611689502</v>
      </c>
      <c r="K17241">
        <v>803</v>
      </c>
      <c r="L17241">
        <v>5557</v>
      </c>
      <c r="M17241">
        <v>4473</v>
      </c>
      <c r="N17241">
        <v>2021</v>
      </c>
    </row>
    <row r="17242" spans="1:14" x14ac:dyDescent="0.2">
      <c r="A17242" t="s">
        <v>103</v>
      </c>
      <c r="B17242" t="s">
        <v>146</v>
      </c>
      <c r="C17242" t="s">
        <v>222</v>
      </c>
      <c r="D17242" t="s">
        <v>387</v>
      </c>
      <c r="E17242">
        <v>-2.2528379741840299E-2</v>
      </c>
      <c r="F17242">
        <v>9.9704690969047195E-3</v>
      </c>
      <c r="G17242">
        <v>-2.2595105127836099</v>
      </c>
      <c r="H17242">
        <v>2.38524767411952E-2</v>
      </c>
      <c r="I17242">
        <v>712012.97228709504</v>
      </c>
      <c r="J17242">
        <v>712044.35782511602</v>
      </c>
      <c r="K17242">
        <v>1204</v>
      </c>
      <c r="L17242">
        <v>6751</v>
      </c>
      <c r="M17242">
        <v>4951</v>
      </c>
      <c r="N17242">
        <v>3040</v>
      </c>
    </row>
    <row r="17243" spans="1:14" x14ac:dyDescent="0.2">
      <c r="A17243" t="s">
        <v>103</v>
      </c>
      <c r="B17243" t="s">
        <v>146</v>
      </c>
      <c r="C17243" t="s">
        <v>222</v>
      </c>
      <c r="D17243" t="s">
        <v>388</v>
      </c>
      <c r="E17243">
        <v>-2.3975000580536501E-2</v>
      </c>
      <c r="F17243">
        <v>9.9829583026077792E-3</v>
      </c>
      <c r="G17243">
        <v>-2.4015927797949099</v>
      </c>
      <c r="H17243">
        <v>1.63245708648092E-2</v>
      </c>
      <c r="I17243">
        <v>712012.92364948394</v>
      </c>
      <c r="J17243">
        <v>712044.30918750504</v>
      </c>
      <c r="K17243">
        <v>1159</v>
      </c>
      <c r="L17243">
        <v>7476</v>
      </c>
      <c r="M17243">
        <v>5704</v>
      </c>
      <c r="N17243">
        <v>2869</v>
      </c>
    </row>
    <row r="17244" spans="1:14" x14ac:dyDescent="0.2">
      <c r="A17244" t="s">
        <v>103</v>
      </c>
      <c r="B17244" t="s">
        <v>146</v>
      </c>
      <c r="C17244" t="s">
        <v>222</v>
      </c>
      <c r="D17244" t="s">
        <v>389</v>
      </c>
      <c r="E17244">
        <v>-8.9303766076874406E-3</v>
      </c>
      <c r="F17244">
        <v>8.3804077105960901E-3</v>
      </c>
      <c r="G17244">
        <v>-1.0656255538016299</v>
      </c>
      <c r="H17244">
        <v>0.28659393903893599</v>
      </c>
      <c r="I17244">
        <v>712010.58325267502</v>
      </c>
      <c r="J17244">
        <v>712041.968790696</v>
      </c>
      <c r="K17244">
        <v>1014</v>
      </c>
      <c r="L17244">
        <v>8400</v>
      </c>
      <c r="M17244">
        <v>5723</v>
      </c>
      <c r="N17244">
        <v>2383</v>
      </c>
    </row>
    <row r="17245" spans="1:14" x14ac:dyDescent="0.2">
      <c r="A17245" t="s">
        <v>103</v>
      </c>
      <c r="B17245" t="s">
        <v>146</v>
      </c>
      <c r="C17245" t="s">
        <v>222</v>
      </c>
      <c r="D17245" t="s">
        <v>390</v>
      </c>
      <c r="E17245">
        <v>-1.69612607732018E-2</v>
      </c>
      <c r="F17245">
        <v>9.6168067764081603E-3</v>
      </c>
      <c r="G17245">
        <v>-1.7637102592942699</v>
      </c>
      <c r="H17245">
        <v>7.7781955023504296E-2</v>
      </c>
      <c r="I17245">
        <v>712012.73754388595</v>
      </c>
      <c r="J17245">
        <v>712044.12308190705</v>
      </c>
      <c r="K17245">
        <v>789</v>
      </c>
      <c r="L17245">
        <v>6187</v>
      </c>
      <c r="M17245">
        <v>3950</v>
      </c>
      <c r="N17245">
        <v>2039</v>
      </c>
    </row>
    <row r="17246" spans="1:14" x14ac:dyDescent="0.2">
      <c r="A17246" t="s">
        <v>103</v>
      </c>
      <c r="B17246" t="s">
        <v>146</v>
      </c>
      <c r="C17246" t="s">
        <v>222</v>
      </c>
      <c r="D17246" t="s">
        <v>391</v>
      </c>
      <c r="E17246">
        <v>-2.1700157123400701E-2</v>
      </c>
      <c r="F17246">
        <v>1.1074420209489301E-2</v>
      </c>
      <c r="G17246">
        <v>-1.9594847145863701</v>
      </c>
      <c r="H17246">
        <v>5.0057122165537198E-2</v>
      </c>
      <c r="I17246">
        <v>712012.98068593896</v>
      </c>
      <c r="J17246">
        <v>712044.36622395995</v>
      </c>
      <c r="K17246">
        <v>1066</v>
      </c>
      <c r="L17246">
        <v>5438</v>
      </c>
      <c r="M17246">
        <v>4076</v>
      </c>
      <c r="N17246">
        <v>2654</v>
      </c>
    </row>
    <row r="17247" spans="1:14" x14ac:dyDescent="0.2">
      <c r="A17247" t="s">
        <v>103</v>
      </c>
      <c r="B17247" t="s">
        <v>146</v>
      </c>
      <c r="C17247" t="s">
        <v>222</v>
      </c>
      <c r="D17247" t="s">
        <v>392</v>
      </c>
      <c r="E17247">
        <v>-3.4595787746133297E-2</v>
      </c>
      <c r="F17247">
        <v>1.07037214179697E-2</v>
      </c>
      <c r="G17247">
        <v>-3.2321270701284202</v>
      </c>
      <c r="H17247">
        <v>1.2288780243080301E-3</v>
      </c>
      <c r="I17247">
        <v>712011.47300332098</v>
      </c>
      <c r="J17247">
        <v>712042.85854134103</v>
      </c>
      <c r="K17247">
        <v>948</v>
      </c>
      <c r="L17247">
        <v>6315</v>
      </c>
      <c r="M17247">
        <v>5176</v>
      </c>
      <c r="N17247">
        <v>2188</v>
      </c>
    </row>
    <row r="17248" spans="1:14" x14ac:dyDescent="0.2">
      <c r="A17248" t="s">
        <v>103</v>
      </c>
      <c r="B17248" t="s">
        <v>146</v>
      </c>
      <c r="C17248" t="s">
        <v>222</v>
      </c>
      <c r="D17248" t="s">
        <v>393</v>
      </c>
      <c r="E17248">
        <v>-5.7813854257099298E-2</v>
      </c>
      <c r="F17248">
        <v>1.1237762671791799E-2</v>
      </c>
      <c r="G17248">
        <v>-5.1446053761412296</v>
      </c>
      <c r="H17248" s="24">
        <v>2.68279101658442E-7</v>
      </c>
      <c r="I17248">
        <v>712002.35874159203</v>
      </c>
      <c r="J17248">
        <v>712033.74427961302</v>
      </c>
      <c r="K17248">
        <v>854</v>
      </c>
      <c r="L17248">
        <v>6160</v>
      </c>
      <c r="M17248">
        <v>4916</v>
      </c>
      <c r="N17248">
        <v>2094</v>
      </c>
    </row>
    <row r="17249" spans="1:14" x14ac:dyDescent="0.2">
      <c r="A17249" t="s">
        <v>103</v>
      </c>
      <c r="B17249" t="s">
        <v>146</v>
      </c>
      <c r="C17249" t="s">
        <v>222</v>
      </c>
      <c r="D17249" t="s">
        <v>394</v>
      </c>
      <c r="E17249">
        <v>-4.5670115838646304E-3</v>
      </c>
      <c r="F17249">
        <v>9.3287360598461808E-3</v>
      </c>
      <c r="G17249">
        <v>-0.489563811706763</v>
      </c>
      <c r="H17249">
        <v>0.624443005203556</v>
      </c>
      <c r="I17249">
        <v>712009.51727326505</v>
      </c>
      <c r="J17249">
        <v>712040.90281128604</v>
      </c>
      <c r="K17249">
        <v>861</v>
      </c>
      <c r="L17249">
        <v>6845</v>
      </c>
      <c r="M17249">
        <v>4421</v>
      </c>
      <c r="N17249">
        <v>2170</v>
      </c>
    </row>
    <row r="17250" spans="1:14" x14ac:dyDescent="0.2">
      <c r="A17250" t="s">
        <v>103</v>
      </c>
      <c r="B17250" t="s">
        <v>146</v>
      </c>
      <c r="C17250" t="s">
        <v>222</v>
      </c>
      <c r="D17250" t="s">
        <v>395</v>
      </c>
      <c r="E17250">
        <v>-4.3871343884248201E-3</v>
      </c>
      <c r="F17250">
        <v>9.7353944400557293E-3</v>
      </c>
      <c r="G17250">
        <v>-0.45063755921118198</v>
      </c>
      <c r="H17250">
        <v>0.65225117024099</v>
      </c>
      <c r="I17250">
        <v>712009.74261592701</v>
      </c>
      <c r="J17250">
        <v>712041.12815394695</v>
      </c>
      <c r="K17250">
        <v>685</v>
      </c>
      <c r="L17250">
        <v>6271</v>
      </c>
      <c r="M17250">
        <v>4355</v>
      </c>
      <c r="N17250">
        <v>1654</v>
      </c>
    </row>
    <row r="17251" spans="1:14" x14ac:dyDescent="0.2">
      <c r="A17251" t="s">
        <v>103</v>
      </c>
      <c r="B17251" t="s">
        <v>146</v>
      </c>
      <c r="C17251" t="s">
        <v>222</v>
      </c>
      <c r="D17251" t="s">
        <v>396</v>
      </c>
      <c r="E17251">
        <v>-1.32989136652272E-2</v>
      </c>
      <c r="F17251">
        <v>9.0238828165115394E-3</v>
      </c>
      <c r="G17251">
        <v>-1.47374627260156</v>
      </c>
      <c r="H17251">
        <v>0.140551137746423</v>
      </c>
      <c r="I17251">
        <v>712012.09658906294</v>
      </c>
      <c r="J17251">
        <v>712043.48212708405</v>
      </c>
      <c r="K17251">
        <v>1234</v>
      </c>
      <c r="L17251">
        <v>7729</v>
      </c>
      <c r="M17251">
        <v>6183</v>
      </c>
      <c r="N17251">
        <v>2910</v>
      </c>
    </row>
    <row r="17252" spans="1:14" x14ac:dyDescent="0.2">
      <c r="A17252" t="s">
        <v>103</v>
      </c>
      <c r="B17252" t="s">
        <v>146</v>
      </c>
      <c r="C17252" t="s">
        <v>222</v>
      </c>
      <c r="D17252" t="s">
        <v>397</v>
      </c>
      <c r="E17252">
        <v>4.1844668547655296E-3</v>
      </c>
      <c r="F17252">
        <v>1.8648687548826499E-2</v>
      </c>
      <c r="G17252">
        <v>0.22438398647677699</v>
      </c>
      <c r="H17252">
        <v>0.82245870746257699</v>
      </c>
      <c r="I17252">
        <v>712011.04847056896</v>
      </c>
      <c r="J17252">
        <v>712042.43400858995</v>
      </c>
      <c r="K17252">
        <v>530</v>
      </c>
      <c r="L17252">
        <v>2227</v>
      </c>
      <c r="M17252">
        <v>1824</v>
      </c>
      <c r="N17252">
        <v>1324</v>
      </c>
    </row>
    <row r="17253" spans="1:14" x14ac:dyDescent="0.2">
      <c r="A17253" t="s">
        <v>103</v>
      </c>
      <c r="B17253" t="s">
        <v>146</v>
      </c>
      <c r="C17253" t="s">
        <v>222</v>
      </c>
      <c r="D17253" t="s">
        <v>398</v>
      </c>
      <c r="E17253">
        <v>-7.3881876959458401E-3</v>
      </c>
      <c r="F17253">
        <v>1.0716528569674699E-2</v>
      </c>
      <c r="G17253">
        <v>-0.68941986650907905</v>
      </c>
      <c r="H17253">
        <v>0.49055970436402002</v>
      </c>
      <c r="I17253">
        <v>712011.16818989394</v>
      </c>
      <c r="J17253">
        <v>712042.55372791504</v>
      </c>
      <c r="K17253">
        <v>907</v>
      </c>
      <c r="L17253">
        <v>5976</v>
      </c>
      <c r="M17253">
        <v>4561</v>
      </c>
      <c r="N17253">
        <v>2175</v>
      </c>
    </row>
    <row r="17254" spans="1:14" x14ac:dyDescent="0.2">
      <c r="A17254" t="s">
        <v>103</v>
      </c>
      <c r="B17254" t="s">
        <v>146</v>
      </c>
      <c r="C17254" t="s">
        <v>222</v>
      </c>
      <c r="D17254" t="s">
        <v>399</v>
      </c>
      <c r="E17254">
        <v>9.1422519046865606E-3</v>
      </c>
      <c r="F17254">
        <v>1.3977748860306999E-2</v>
      </c>
      <c r="G17254">
        <v>0.65405753072643003</v>
      </c>
      <c r="H17254">
        <v>0.51307532375294895</v>
      </c>
      <c r="I17254">
        <v>712008.05968106305</v>
      </c>
      <c r="J17254">
        <v>712039.44521908299</v>
      </c>
      <c r="K17254">
        <v>481</v>
      </c>
      <c r="L17254">
        <v>4097</v>
      </c>
      <c r="M17254">
        <v>3547</v>
      </c>
      <c r="N17254">
        <v>1307</v>
      </c>
    </row>
    <row r="17255" spans="1:14" x14ac:dyDescent="0.2">
      <c r="A17255" t="s">
        <v>103</v>
      </c>
      <c r="B17255" t="s">
        <v>146</v>
      </c>
      <c r="C17255" t="s">
        <v>222</v>
      </c>
      <c r="D17255" t="s">
        <v>400</v>
      </c>
      <c r="E17255">
        <v>-7.9196132043089004E-3</v>
      </c>
      <c r="F17255">
        <v>8.9153625818408702E-3</v>
      </c>
      <c r="G17255">
        <v>-0.88831083779361397</v>
      </c>
      <c r="H17255">
        <v>0.37437439874166401</v>
      </c>
      <c r="I17255">
        <v>712010.52436388296</v>
      </c>
      <c r="J17255">
        <v>712041.90990190394</v>
      </c>
      <c r="K17255">
        <v>844</v>
      </c>
      <c r="L17255">
        <v>6900</v>
      </c>
      <c r="M17255">
        <v>4472</v>
      </c>
      <c r="N17255">
        <v>2165</v>
      </c>
    </row>
    <row r="17256" spans="1:14" x14ac:dyDescent="0.2">
      <c r="A17256" t="s">
        <v>103</v>
      </c>
      <c r="B17256" t="s">
        <v>146</v>
      </c>
      <c r="C17256" t="s">
        <v>222</v>
      </c>
      <c r="D17256" t="s">
        <v>401</v>
      </c>
      <c r="E17256">
        <v>-1.15887734241511E-2</v>
      </c>
      <c r="F17256">
        <v>9.5844794078868908E-3</v>
      </c>
      <c r="G17256">
        <v>-1.2091187148479801</v>
      </c>
      <c r="H17256">
        <v>0.226618347006175</v>
      </c>
      <c r="I17256">
        <v>712011.84695248597</v>
      </c>
      <c r="J17256">
        <v>712043.23249050602</v>
      </c>
      <c r="K17256">
        <v>1082</v>
      </c>
      <c r="L17256">
        <v>7338</v>
      </c>
      <c r="M17256">
        <v>5783</v>
      </c>
      <c r="N17256">
        <v>2644</v>
      </c>
    </row>
    <row r="17257" spans="1:14" x14ac:dyDescent="0.2">
      <c r="A17257" t="s">
        <v>103</v>
      </c>
      <c r="B17257" t="s">
        <v>146</v>
      </c>
      <c r="C17257" t="s">
        <v>222</v>
      </c>
      <c r="D17257" t="s">
        <v>402</v>
      </c>
      <c r="E17257">
        <v>-1.2729334295681001E-2</v>
      </c>
      <c r="F17257">
        <v>9.1037937953239202E-3</v>
      </c>
      <c r="G17257">
        <v>-1.3982450154153701</v>
      </c>
      <c r="H17257">
        <v>0.162040703697508</v>
      </c>
      <c r="I17257">
        <v>712011.98980449</v>
      </c>
      <c r="J17257">
        <v>712043.37534251099</v>
      </c>
      <c r="K17257">
        <v>1023</v>
      </c>
      <c r="L17257">
        <v>8911</v>
      </c>
      <c r="M17257">
        <v>7184</v>
      </c>
      <c r="N17257">
        <v>2591</v>
      </c>
    </row>
    <row r="17258" spans="1:14" x14ac:dyDescent="0.2">
      <c r="A17258" t="s">
        <v>103</v>
      </c>
      <c r="B17258" t="s">
        <v>146</v>
      </c>
      <c r="C17258" t="s">
        <v>403</v>
      </c>
      <c r="D17258" t="s">
        <v>223</v>
      </c>
      <c r="E17258">
        <v>-1.7615455690703299E-2</v>
      </c>
      <c r="F17258">
        <v>6.5216529422105303E-3</v>
      </c>
      <c r="G17258">
        <v>-2.7010722353361798</v>
      </c>
      <c r="H17258">
        <v>6.91208326533632E-3</v>
      </c>
      <c r="I17258">
        <v>712021.73837861698</v>
      </c>
      <c r="J17258">
        <v>712053.12391663797</v>
      </c>
      <c r="K17258">
        <v>1662</v>
      </c>
      <c r="L17258">
        <v>15186</v>
      </c>
      <c r="M17258">
        <v>10026</v>
      </c>
      <c r="N17258">
        <v>2321</v>
      </c>
    </row>
    <row r="17259" spans="1:14" x14ac:dyDescent="0.2">
      <c r="A17259" t="s">
        <v>103</v>
      </c>
      <c r="B17259" t="s">
        <v>146</v>
      </c>
      <c r="C17259" t="s">
        <v>403</v>
      </c>
      <c r="D17259" t="s">
        <v>224</v>
      </c>
      <c r="E17259">
        <v>-1.12311682931333E-4</v>
      </c>
      <c r="F17259">
        <v>9.2470935507259107E-3</v>
      </c>
      <c r="G17259">
        <v>-1.214561984425E-2</v>
      </c>
      <c r="H17259">
        <v>0.99030944507831598</v>
      </c>
      <c r="I17259">
        <v>712021.92596355104</v>
      </c>
      <c r="J17259">
        <v>712053.31150157098</v>
      </c>
      <c r="K17259">
        <v>968</v>
      </c>
      <c r="L17259">
        <v>9681</v>
      </c>
      <c r="M17259">
        <v>6830</v>
      </c>
      <c r="N17259">
        <v>1327</v>
      </c>
    </row>
    <row r="17260" spans="1:14" x14ac:dyDescent="0.2">
      <c r="A17260" t="s">
        <v>103</v>
      </c>
      <c r="B17260" t="s">
        <v>146</v>
      </c>
      <c r="C17260" t="s">
        <v>403</v>
      </c>
      <c r="D17260" t="s">
        <v>225</v>
      </c>
      <c r="E17260">
        <v>-1.6003839137826201E-2</v>
      </c>
      <c r="F17260">
        <v>6.2631912586816199E-3</v>
      </c>
      <c r="G17260">
        <v>-2.55522120861992</v>
      </c>
      <c r="H17260">
        <v>1.0612601086053001E-2</v>
      </c>
      <c r="I17260">
        <v>712022.18509420403</v>
      </c>
      <c r="J17260">
        <v>712053.57063222397</v>
      </c>
      <c r="K17260">
        <v>1801</v>
      </c>
      <c r="L17260">
        <v>17428</v>
      </c>
      <c r="M17260">
        <v>10453</v>
      </c>
      <c r="N17260">
        <v>2467</v>
      </c>
    </row>
    <row r="17261" spans="1:14" x14ac:dyDescent="0.2">
      <c r="A17261" t="s">
        <v>103</v>
      </c>
      <c r="B17261" t="s">
        <v>146</v>
      </c>
      <c r="C17261" t="s">
        <v>403</v>
      </c>
      <c r="D17261" t="s">
        <v>226</v>
      </c>
      <c r="E17261">
        <v>-9.0878087025870104E-3</v>
      </c>
      <c r="F17261">
        <v>6.1942625054672096E-3</v>
      </c>
      <c r="G17261">
        <v>-1.4671332857730699</v>
      </c>
      <c r="H17261">
        <v>0.14234101846754399</v>
      </c>
      <c r="I17261">
        <v>712023.07078093302</v>
      </c>
      <c r="J17261">
        <v>712054.45631895401</v>
      </c>
      <c r="K17261">
        <v>1568</v>
      </c>
      <c r="L17261">
        <v>14830</v>
      </c>
      <c r="M17261">
        <v>9558</v>
      </c>
      <c r="N17261">
        <v>2187</v>
      </c>
    </row>
    <row r="17262" spans="1:14" x14ac:dyDescent="0.2">
      <c r="A17262" t="s">
        <v>103</v>
      </c>
      <c r="B17262" t="s">
        <v>146</v>
      </c>
      <c r="C17262" t="s">
        <v>403</v>
      </c>
      <c r="D17262" t="s">
        <v>227</v>
      </c>
      <c r="E17262">
        <v>-7.5764996369102004E-3</v>
      </c>
      <c r="F17262">
        <v>7.1645524715530998E-3</v>
      </c>
      <c r="G17262">
        <v>-1.0574979619442699</v>
      </c>
      <c r="H17262">
        <v>0.29028537329107801</v>
      </c>
      <c r="I17262">
        <v>712022.97326642706</v>
      </c>
      <c r="J17262">
        <v>712054.35880444804</v>
      </c>
      <c r="K17262">
        <v>1212</v>
      </c>
      <c r="L17262">
        <v>9783</v>
      </c>
      <c r="M17262">
        <v>5985</v>
      </c>
      <c r="N17262">
        <v>1722</v>
      </c>
    </row>
    <row r="17263" spans="1:14" x14ac:dyDescent="0.2">
      <c r="A17263" t="s">
        <v>103</v>
      </c>
      <c r="B17263" t="s">
        <v>146</v>
      </c>
      <c r="C17263" t="s">
        <v>403</v>
      </c>
      <c r="D17263" t="s">
        <v>228</v>
      </c>
      <c r="E17263">
        <v>9.7412259486942508E-3</v>
      </c>
      <c r="F17263">
        <v>6.4775743397422203E-3</v>
      </c>
      <c r="G17263">
        <v>1.50383854167885</v>
      </c>
      <c r="H17263">
        <v>0.132624167327173</v>
      </c>
      <c r="I17263">
        <v>712013.57803362003</v>
      </c>
      <c r="J17263">
        <v>712044.96357164101</v>
      </c>
      <c r="K17263">
        <v>1497</v>
      </c>
      <c r="L17263">
        <v>15884</v>
      </c>
      <c r="M17263">
        <v>10063</v>
      </c>
      <c r="N17263">
        <v>2073</v>
      </c>
    </row>
    <row r="17264" spans="1:14" x14ac:dyDescent="0.2">
      <c r="A17264" t="s">
        <v>103</v>
      </c>
      <c r="B17264" t="s">
        <v>146</v>
      </c>
      <c r="C17264" t="s">
        <v>403</v>
      </c>
      <c r="D17264" t="s">
        <v>229</v>
      </c>
      <c r="E17264">
        <v>-1.51921458231093E-2</v>
      </c>
      <c r="F17264">
        <v>7.5160187245092401E-3</v>
      </c>
      <c r="G17264">
        <v>-2.0213022851538098</v>
      </c>
      <c r="H17264">
        <v>4.3249512111611502E-2</v>
      </c>
      <c r="I17264">
        <v>712022.62781013595</v>
      </c>
      <c r="J17264">
        <v>712054.01334815705</v>
      </c>
      <c r="K17264">
        <v>1646</v>
      </c>
      <c r="L17264">
        <v>14354</v>
      </c>
      <c r="M17264">
        <v>9573</v>
      </c>
      <c r="N17264">
        <v>2267</v>
      </c>
    </row>
    <row r="17265" spans="1:14" x14ac:dyDescent="0.2">
      <c r="A17265" t="s">
        <v>103</v>
      </c>
      <c r="B17265" t="s">
        <v>146</v>
      </c>
      <c r="C17265" t="s">
        <v>403</v>
      </c>
      <c r="D17265" t="s">
        <v>230</v>
      </c>
      <c r="E17265">
        <v>8.2019738754489108E-3</v>
      </c>
      <c r="F17265">
        <v>6.8760162457975702E-3</v>
      </c>
      <c r="G17265">
        <v>1.1928380594594601</v>
      </c>
      <c r="H17265">
        <v>0.23293389709369799</v>
      </c>
      <c r="I17265">
        <v>712015.92407897301</v>
      </c>
      <c r="J17265">
        <v>712047.309616994</v>
      </c>
      <c r="K17265">
        <v>1409</v>
      </c>
      <c r="L17265">
        <v>14427</v>
      </c>
      <c r="M17265">
        <v>8321</v>
      </c>
      <c r="N17265">
        <v>1981</v>
      </c>
    </row>
    <row r="17266" spans="1:14" x14ac:dyDescent="0.2">
      <c r="A17266" t="s">
        <v>103</v>
      </c>
      <c r="B17266" t="s">
        <v>146</v>
      </c>
      <c r="C17266" t="s">
        <v>403</v>
      </c>
      <c r="D17266" t="s">
        <v>231</v>
      </c>
      <c r="E17266">
        <v>1.39371027010287E-2</v>
      </c>
      <c r="F17266">
        <v>8.0078153598470096E-3</v>
      </c>
      <c r="G17266">
        <v>1.7404375693915799</v>
      </c>
      <c r="H17266">
        <v>8.1783404361654294E-2</v>
      </c>
      <c r="I17266">
        <v>712014.00495026098</v>
      </c>
      <c r="J17266">
        <v>712045.39048828196</v>
      </c>
      <c r="K17266">
        <v>1379</v>
      </c>
      <c r="L17266">
        <v>12369</v>
      </c>
      <c r="M17266">
        <v>8574</v>
      </c>
      <c r="N17266">
        <v>1897</v>
      </c>
    </row>
    <row r="17267" spans="1:14" x14ac:dyDescent="0.2">
      <c r="A17267" t="s">
        <v>103</v>
      </c>
      <c r="B17267" t="s">
        <v>146</v>
      </c>
      <c r="C17267" t="s">
        <v>403</v>
      </c>
      <c r="D17267" t="s">
        <v>232</v>
      </c>
      <c r="E17267">
        <v>1.5095474810290501E-2</v>
      </c>
      <c r="F17267">
        <v>7.4719777821588796E-3</v>
      </c>
      <c r="G17267">
        <v>2.0202783319745099</v>
      </c>
      <c r="H17267">
        <v>4.3355555188272998E-2</v>
      </c>
      <c r="I17267">
        <v>712011.60375096695</v>
      </c>
      <c r="J17267">
        <v>712042.98928898806</v>
      </c>
      <c r="K17267">
        <v>1229</v>
      </c>
      <c r="L17267">
        <v>12825</v>
      </c>
      <c r="M17267">
        <v>8580</v>
      </c>
      <c r="N17267">
        <v>1709</v>
      </c>
    </row>
    <row r="17268" spans="1:14" x14ac:dyDescent="0.2">
      <c r="A17268" t="s">
        <v>103</v>
      </c>
      <c r="B17268" t="s">
        <v>146</v>
      </c>
      <c r="C17268" t="s">
        <v>403</v>
      </c>
      <c r="D17268" t="s">
        <v>233</v>
      </c>
      <c r="E17268">
        <v>-1.9229090214078998E-2</v>
      </c>
      <c r="F17268">
        <v>5.6038379838446502E-3</v>
      </c>
      <c r="G17268">
        <v>-3.4314143752040498</v>
      </c>
      <c r="H17268">
        <v>6.0053657690733097E-4</v>
      </c>
      <c r="I17268">
        <v>712020.36895459204</v>
      </c>
      <c r="J17268">
        <v>712051.75449261302</v>
      </c>
      <c r="K17268">
        <v>2410</v>
      </c>
      <c r="L17268">
        <v>22891</v>
      </c>
      <c r="M17268">
        <v>13956</v>
      </c>
      <c r="N17268">
        <v>3325</v>
      </c>
    </row>
    <row r="17269" spans="1:14" x14ac:dyDescent="0.2">
      <c r="A17269" t="s">
        <v>103</v>
      </c>
      <c r="B17269" t="s">
        <v>146</v>
      </c>
      <c r="C17269" t="s">
        <v>403</v>
      </c>
      <c r="D17269" t="s">
        <v>234</v>
      </c>
      <c r="E17269">
        <v>-2.66879960028748E-2</v>
      </c>
      <c r="F17269">
        <v>7.1421079546770804E-3</v>
      </c>
      <c r="G17269">
        <v>-3.73671137040122</v>
      </c>
      <c r="H17269">
        <v>1.8648284135244401E-4</v>
      </c>
      <c r="I17269">
        <v>712017.61259771604</v>
      </c>
      <c r="J17269">
        <v>712048.99813573598</v>
      </c>
      <c r="K17269">
        <v>1646</v>
      </c>
      <c r="L17269">
        <v>15887</v>
      </c>
      <c r="M17269">
        <v>11030</v>
      </c>
      <c r="N17269">
        <v>2280</v>
      </c>
    </row>
    <row r="17270" spans="1:14" x14ac:dyDescent="0.2">
      <c r="A17270" t="s">
        <v>103</v>
      </c>
      <c r="B17270" t="s">
        <v>146</v>
      </c>
      <c r="C17270" t="s">
        <v>403</v>
      </c>
      <c r="D17270" t="s">
        <v>235</v>
      </c>
      <c r="E17270">
        <v>8.5353263791099008E-3</v>
      </c>
      <c r="F17270">
        <v>7.2667155668330397E-3</v>
      </c>
      <c r="G17270">
        <v>1.1745782947755801</v>
      </c>
      <c r="H17270">
        <v>0.240164554099387</v>
      </c>
      <c r="I17270">
        <v>712016.44865764002</v>
      </c>
      <c r="J17270">
        <v>712047.83419566101</v>
      </c>
      <c r="K17270">
        <v>1529</v>
      </c>
      <c r="L17270">
        <v>14359</v>
      </c>
      <c r="M17270">
        <v>9672</v>
      </c>
      <c r="N17270">
        <v>2133</v>
      </c>
    </row>
    <row r="17271" spans="1:14" x14ac:dyDescent="0.2">
      <c r="A17271" t="s">
        <v>103</v>
      </c>
      <c r="B17271" t="s">
        <v>146</v>
      </c>
      <c r="C17271" t="s">
        <v>403</v>
      </c>
      <c r="D17271" t="s">
        <v>236</v>
      </c>
      <c r="E17271">
        <v>2.09466785358048E-2</v>
      </c>
      <c r="F17271">
        <v>7.7209781279324197E-3</v>
      </c>
      <c r="G17271">
        <v>2.71295659548954</v>
      </c>
      <c r="H17271">
        <v>6.6690258421737304E-3</v>
      </c>
      <c r="I17271">
        <v>712006.76089425897</v>
      </c>
      <c r="J17271">
        <v>712038.14643227996</v>
      </c>
      <c r="K17271">
        <v>1002</v>
      </c>
      <c r="L17271">
        <v>10603</v>
      </c>
      <c r="M17271">
        <v>6959</v>
      </c>
      <c r="N17271">
        <v>1373</v>
      </c>
    </row>
    <row r="17272" spans="1:14" x14ac:dyDescent="0.2">
      <c r="A17272" t="s">
        <v>103</v>
      </c>
      <c r="B17272" t="s">
        <v>146</v>
      </c>
      <c r="C17272" t="s">
        <v>403</v>
      </c>
      <c r="D17272" t="s">
        <v>237</v>
      </c>
      <c r="E17272">
        <v>-1.1610694177634599E-2</v>
      </c>
      <c r="F17272">
        <v>8.0916130083557893E-3</v>
      </c>
      <c r="G17272">
        <v>-1.43490477926278</v>
      </c>
      <c r="H17272">
        <v>0.151315444427496</v>
      </c>
      <c r="I17272">
        <v>712023.06044914795</v>
      </c>
      <c r="J17272">
        <v>712054.445987168</v>
      </c>
      <c r="K17272">
        <v>1134</v>
      </c>
      <c r="L17272">
        <v>10978</v>
      </c>
      <c r="M17272">
        <v>8756</v>
      </c>
      <c r="N17272">
        <v>1591</v>
      </c>
    </row>
    <row r="17273" spans="1:14" x14ac:dyDescent="0.2">
      <c r="A17273" t="s">
        <v>103</v>
      </c>
      <c r="B17273" t="s">
        <v>146</v>
      </c>
      <c r="C17273" t="s">
        <v>403</v>
      </c>
      <c r="D17273" t="s">
        <v>238</v>
      </c>
      <c r="E17273">
        <v>-1.21934774174368E-2</v>
      </c>
      <c r="F17273">
        <v>5.6485729102381003E-3</v>
      </c>
      <c r="G17273">
        <v>-2.1586828409944099</v>
      </c>
      <c r="H17273">
        <v>3.0875698988587701E-2</v>
      </c>
      <c r="I17273">
        <v>712022.95323646103</v>
      </c>
      <c r="J17273">
        <v>712054.33877448202</v>
      </c>
      <c r="K17273">
        <v>2168</v>
      </c>
      <c r="L17273">
        <v>19395</v>
      </c>
      <c r="M17273">
        <v>11860</v>
      </c>
      <c r="N17273">
        <v>2976</v>
      </c>
    </row>
    <row r="17274" spans="1:14" x14ac:dyDescent="0.2">
      <c r="A17274" t="s">
        <v>103</v>
      </c>
      <c r="B17274" t="s">
        <v>146</v>
      </c>
      <c r="C17274" t="s">
        <v>403</v>
      </c>
      <c r="D17274" t="s">
        <v>239</v>
      </c>
      <c r="E17274">
        <v>-1.6895379989056901E-2</v>
      </c>
      <c r="F17274">
        <v>6.6640874336085301E-3</v>
      </c>
      <c r="G17274">
        <v>-2.5352878630987901</v>
      </c>
      <c r="H17274">
        <v>1.1236080275267801E-2</v>
      </c>
      <c r="I17274">
        <v>712022.03323663399</v>
      </c>
      <c r="J17274">
        <v>712053.41877465404</v>
      </c>
      <c r="K17274">
        <v>1822</v>
      </c>
      <c r="L17274">
        <v>17037</v>
      </c>
      <c r="M17274">
        <v>11284</v>
      </c>
      <c r="N17274">
        <v>2530</v>
      </c>
    </row>
    <row r="17275" spans="1:14" x14ac:dyDescent="0.2">
      <c r="A17275" t="s">
        <v>103</v>
      </c>
      <c r="B17275" t="s">
        <v>146</v>
      </c>
      <c r="C17275" t="s">
        <v>403</v>
      </c>
      <c r="D17275" t="s">
        <v>240</v>
      </c>
      <c r="E17275">
        <v>-2.15255105305747E-2</v>
      </c>
      <c r="F17275">
        <v>5.9482215333805898E-3</v>
      </c>
      <c r="G17275">
        <v>-3.6188145330123498</v>
      </c>
      <c r="H17275">
        <v>2.9601210003165002E-4</v>
      </c>
      <c r="I17275">
        <v>712019.31789871899</v>
      </c>
      <c r="J17275">
        <v>712050.70343673998</v>
      </c>
      <c r="K17275">
        <v>1331</v>
      </c>
      <c r="L17275">
        <v>12680</v>
      </c>
      <c r="M17275">
        <v>7315</v>
      </c>
      <c r="N17275">
        <v>1823</v>
      </c>
    </row>
    <row r="17276" spans="1:14" x14ac:dyDescent="0.2">
      <c r="A17276" t="s">
        <v>103</v>
      </c>
      <c r="B17276" t="s">
        <v>146</v>
      </c>
      <c r="C17276" t="s">
        <v>403</v>
      </c>
      <c r="D17276" t="s">
        <v>241</v>
      </c>
      <c r="E17276">
        <v>3.6657152008615302E-4</v>
      </c>
      <c r="F17276">
        <v>4.8940550584482901E-3</v>
      </c>
      <c r="G17276">
        <v>7.4901388666105101E-2</v>
      </c>
      <c r="H17276">
        <v>0.94029322967346796</v>
      </c>
      <c r="I17276">
        <v>712018.40655778802</v>
      </c>
      <c r="J17276">
        <v>712049.79209580901</v>
      </c>
      <c r="K17276">
        <v>2101</v>
      </c>
      <c r="L17276">
        <v>21150</v>
      </c>
      <c r="M17276">
        <v>12354</v>
      </c>
      <c r="N17276">
        <v>2846</v>
      </c>
    </row>
    <row r="17277" spans="1:14" x14ac:dyDescent="0.2">
      <c r="A17277" t="s">
        <v>103</v>
      </c>
      <c r="B17277" t="s">
        <v>146</v>
      </c>
      <c r="C17277" t="s">
        <v>403</v>
      </c>
      <c r="D17277" t="s">
        <v>242</v>
      </c>
      <c r="E17277">
        <v>-9.6239781364473205E-3</v>
      </c>
      <c r="F17277">
        <v>5.9913499088722604E-3</v>
      </c>
      <c r="G17277">
        <v>-1.60631214714996</v>
      </c>
      <c r="H17277">
        <v>0.108206565158232</v>
      </c>
      <c r="I17277">
        <v>712023.09092666605</v>
      </c>
      <c r="J17277">
        <v>712054.47646468598</v>
      </c>
      <c r="K17277">
        <v>2027</v>
      </c>
      <c r="L17277">
        <v>19816</v>
      </c>
      <c r="M17277">
        <v>11849</v>
      </c>
      <c r="N17277">
        <v>2796</v>
      </c>
    </row>
    <row r="17278" spans="1:14" x14ac:dyDescent="0.2">
      <c r="A17278" t="s">
        <v>103</v>
      </c>
      <c r="B17278" t="s">
        <v>146</v>
      </c>
      <c r="C17278" t="s">
        <v>403</v>
      </c>
      <c r="D17278" t="s">
        <v>243</v>
      </c>
      <c r="E17278">
        <v>-1.0120178578882699E-2</v>
      </c>
      <c r="F17278">
        <v>5.2473962750900303E-3</v>
      </c>
      <c r="G17278">
        <v>-1.92860955192661</v>
      </c>
      <c r="H17278">
        <v>5.3780446870582102E-2</v>
      </c>
      <c r="I17278">
        <v>712023.09668962995</v>
      </c>
      <c r="J17278">
        <v>712054.48222765105</v>
      </c>
      <c r="K17278">
        <v>2039</v>
      </c>
      <c r="L17278">
        <v>21061</v>
      </c>
      <c r="M17278">
        <v>13275</v>
      </c>
      <c r="N17278">
        <v>2810</v>
      </c>
    </row>
    <row r="17279" spans="1:14" x14ac:dyDescent="0.2">
      <c r="A17279" t="s">
        <v>103</v>
      </c>
      <c r="B17279" t="s">
        <v>146</v>
      </c>
      <c r="C17279" t="s">
        <v>403</v>
      </c>
      <c r="D17279" t="s">
        <v>244</v>
      </c>
      <c r="E17279">
        <v>-3.2805414353557903E-4</v>
      </c>
      <c r="F17279">
        <v>7.0017381837731299E-3</v>
      </c>
      <c r="G17279">
        <v>-4.6853243426876502E-2</v>
      </c>
      <c r="H17279">
        <v>0.96263022970060697</v>
      </c>
      <c r="I17279">
        <v>712021.13009009301</v>
      </c>
      <c r="J17279">
        <v>712052.51562811295</v>
      </c>
      <c r="K17279">
        <v>1714</v>
      </c>
      <c r="L17279">
        <v>16095</v>
      </c>
      <c r="M17279">
        <v>11317</v>
      </c>
      <c r="N17279">
        <v>2409</v>
      </c>
    </row>
    <row r="17280" spans="1:14" x14ac:dyDescent="0.2">
      <c r="A17280" t="s">
        <v>103</v>
      </c>
      <c r="B17280" t="s">
        <v>146</v>
      </c>
      <c r="C17280" t="s">
        <v>403</v>
      </c>
      <c r="D17280" t="s">
        <v>245</v>
      </c>
      <c r="E17280">
        <v>-1.57358051346489E-3</v>
      </c>
      <c r="F17280">
        <v>5.40186424188759E-3</v>
      </c>
      <c r="G17280">
        <v>-0.29130323218101301</v>
      </c>
      <c r="H17280">
        <v>0.77081964958696303</v>
      </c>
      <c r="I17280">
        <v>712020.55807738402</v>
      </c>
      <c r="J17280">
        <v>712051.94361540396</v>
      </c>
      <c r="K17280">
        <v>1883</v>
      </c>
      <c r="L17280">
        <v>20488</v>
      </c>
      <c r="M17280">
        <v>10987</v>
      </c>
      <c r="N17280">
        <v>2589</v>
      </c>
    </row>
    <row r="17281" spans="1:14" x14ac:dyDescent="0.2">
      <c r="A17281" t="s">
        <v>103</v>
      </c>
      <c r="B17281" t="s">
        <v>146</v>
      </c>
      <c r="C17281" t="s">
        <v>403</v>
      </c>
      <c r="D17281" t="s">
        <v>246</v>
      </c>
      <c r="E17281">
        <v>3.1692067903688198E-3</v>
      </c>
      <c r="F17281">
        <v>6.4464392154143096E-3</v>
      </c>
      <c r="G17281">
        <v>0.49162129424734502</v>
      </c>
      <c r="H17281">
        <v>0.622987504777478</v>
      </c>
      <c r="I17281">
        <v>712018.80243966996</v>
      </c>
      <c r="J17281">
        <v>712050.18797769095</v>
      </c>
      <c r="K17281">
        <v>1915</v>
      </c>
      <c r="L17281">
        <v>18205</v>
      </c>
      <c r="M17281">
        <v>11724</v>
      </c>
      <c r="N17281">
        <v>2620</v>
      </c>
    </row>
    <row r="17282" spans="1:14" x14ac:dyDescent="0.2">
      <c r="A17282" t="s">
        <v>103</v>
      </c>
      <c r="B17282" t="s">
        <v>146</v>
      </c>
      <c r="C17282" t="s">
        <v>403</v>
      </c>
      <c r="D17282" t="s">
        <v>247</v>
      </c>
      <c r="E17282">
        <v>-2.4316059929891899E-3</v>
      </c>
      <c r="F17282">
        <v>1.08497201424144E-2</v>
      </c>
      <c r="G17282">
        <v>-0.22411693214863601</v>
      </c>
      <c r="H17282">
        <v>0.82266649488746102</v>
      </c>
      <c r="I17282">
        <v>712022.59723800595</v>
      </c>
      <c r="J17282">
        <v>712053.98277602706</v>
      </c>
      <c r="K17282">
        <v>734</v>
      </c>
      <c r="L17282">
        <v>5985</v>
      </c>
      <c r="M17282">
        <v>4755</v>
      </c>
      <c r="N17282">
        <v>999</v>
      </c>
    </row>
    <row r="17283" spans="1:14" x14ac:dyDescent="0.2">
      <c r="A17283" t="s">
        <v>103</v>
      </c>
      <c r="B17283" t="s">
        <v>146</v>
      </c>
      <c r="C17283" t="s">
        <v>403</v>
      </c>
      <c r="D17283" t="s">
        <v>248</v>
      </c>
      <c r="E17283">
        <v>-1.32286791379966E-2</v>
      </c>
      <c r="F17283">
        <v>9.7897953510612395E-3</v>
      </c>
      <c r="G17283">
        <v>-1.3512722854377699</v>
      </c>
      <c r="H17283">
        <v>0.17660941005678499</v>
      </c>
      <c r="I17283">
        <v>712022.99236056604</v>
      </c>
      <c r="J17283">
        <v>712054.37789858703</v>
      </c>
      <c r="K17283">
        <v>1016</v>
      </c>
      <c r="L17283">
        <v>7753</v>
      </c>
      <c r="M17283">
        <v>6057</v>
      </c>
      <c r="N17283">
        <v>1425</v>
      </c>
    </row>
    <row r="17284" spans="1:14" x14ac:dyDescent="0.2">
      <c r="A17284" t="s">
        <v>103</v>
      </c>
      <c r="B17284" t="s">
        <v>146</v>
      </c>
      <c r="C17284" t="s">
        <v>403</v>
      </c>
      <c r="D17284" t="s">
        <v>249</v>
      </c>
      <c r="E17284">
        <v>9.6969779874217007E-3</v>
      </c>
      <c r="F17284">
        <v>1.1525816206415299E-2</v>
      </c>
      <c r="G17284">
        <v>0.841326793153644</v>
      </c>
      <c r="H17284">
        <v>0.40016566353369998</v>
      </c>
      <c r="I17284">
        <v>712020.13782951399</v>
      </c>
      <c r="J17284">
        <v>712051.52336753404</v>
      </c>
      <c r="K17284">
        <v>794</v>
      </c>
      <c r="L17284">
        <v>6746</v>
      </c>
      <c r="M17284">
        <v>5242</v>
      </c>
      <c r="N17284">
        <v>1072</v>
      </c>
    </row>
    <row r="17285" spans="1:14" x14ac:dyDescent="0.2">
      <c r="A17285" t="s">
        <v>103</v>
      </c>
      <c r="B17285" t="s">
        <v>146</v>
      </c>
      <c r="C17285" t="s">
        <v>403</v>
      </c>
      <c r="D17285" t="s">
        <v>250</v>
      </c>
      <c r="E17285">
        <v>-1.74346224343256E-2</v>
      </c>
      <c r="F17285">
        <v>1.0984861053864601E-2</v>
      </c>
      <c r="G17285">
        <v>-1.5871500193615999</v>
      </c>
      <c r="H17285">
        <v>0.11247989559938799</v>
      </c>
      <c r="I17285">
        <v>712022.64552830905</v>
      </c>
      <c r="J17285">
        <v>712054.03106632899</v>
      </c>
      <c r="K17285">
        <v>762</v>
      </c>
      <c r="L17285">
        <v>6179</v>
      </c>
      <c r="M17285">
        <v>5089</v>
      </c>
      <c r="N17285">
        <v>1060</v>
      </c>
    </row>
    <row r="17286" spans="1:14" x14ac:dyDescent="0.2">
      <c r="A17286" t="s">
        <v>103</v>
      </c>
      <c r="B17286" t="s">
        <v>146</v>
      </c>
      <c r="C17286" t="s">
        <v>403</v>
      </c>
      <c r="D17286" t="s">
        <v>251</v>
      </c>
      <c r="E17286">
        <v>1.2981602616076201E-2</v>
      </c>
      <c r="F17286">
        <v>8.0126141939039306E-3</v>
      </c>
      <c r="G17286">
        <v>1.62014572297176</v>
      </c>
      <c r="H17286">
        <v>0.105202198317131</v>
      </c>
      <c r="I17286">
        <v>712014.72420083801</v>
      </c>
      <c r="J17286">
        <v>712046.109738859</v>
      </c>
      <c r="K17286">
        <v>1142</v>
      </c>
      <c r="L17286">
        <v>12723</v>
      </c>
      <c r="M17286">
        <v>8941</v>
      </c>
      <c r="N17286">
        <v>1568</v>
      </c>
    </row>
    <row r="17287" spans="1:14" x14ac:dyDescent="0.2">
      <c r="A17287" t="s">
        <v>103</v>
      </c>
      <c r="B17287" t="s">
        <v>146</v>
      </c>
      <c r="C17287" t="s">
        <v>403</v>
      </c>
      <c r="D17287" t="s">
        <v>252</v>
      </c>
      <c r="E17287">
        <v>-5.6136033274715204E-3</v>
      </c>
      <c r="F17287">
        <v>1.00354354911193E-2</v>
      </c>
      <c r="G17287">
        <v>-0.55937814880472203</v>
      </c>
      <c r="H17287">
        <v>0.57590415602304101</v>
      </c>
      <c r="I17287">
        <v>712022.89755764406</v>
      </c>
      <c r="J17287">
        <v>712054.283095664</v>
      </c>
      <c r="K17287">
        <v>746</v>
      </c>
      <c r="L17287">
        <v>7229</v>
      </c>
      <c r="M17287">
        <v>5583</v>
      </c>
      <c r="N17287">
        <v>1023</v>
      </c>
    </row>
    <row r="17288" spans="1:14" x14ac:dyDescent="0.2">
      <c r="A17288" t="s">
        <v>103</v>
      </c>
      <c r="B17288" t="s">
        <v>146</v>
      </c>
      <c r="C17288" t="s">
        <v>403</v>
      </c>
      <c r="D17288" t="s">
        <v>253</v>
      </c>
      <c r="E17288">
        <v>5.4674444846813496E-4</v>
      </c>
      <c r="F17288">
        <v>9.6887885247945102E-3</v>
      </c>
      <c r="G17288">
        <v>5.6430630833665597E-2</v>
      </c>
      <c r="H17288">
        <v>0.95499879959836398</v>
      </c>
      <c r="I17288">
        <v>712021.88543000398</v>
      </c>
      <c r="J17288">
        <v>712053.27096802404</v>
      </c>
      <c r="K17288">
        <v>925</v>
      </c>
      <c r="L17288">
        <v>9355</v>
      </c>
      <c r="M17288">
        <v>7605</v>
      </c>
      <c r="N17288">
        <v>1279</v>
      </c>
    </row>
    <row r="17289" spans="1:14" x14ac:dyDescent="0.2">
      <c r="A17289" t="s">
        <v>103</v>
      </c>
      <c r="B17289" t="s">
        <v>146</v>
      </c>
      <c r="C17289" t="s">
        <v>403</v>
      </c>
      <c r="D17289" t="s">
        <v>254</v>
      </c>
      <c r="E17289">
        <v>-1.9672069887812799E-2</v>
      </c>
      <c r="F17289">
        <v>6.1102029475354602E-3</v>
      </c>
      <c r="G17289">
        <v>-3.21954443358507</v>
      </c>
      <c r="H17289">
        <v>1.2841032219621401E-3</v>
      </c>
      <c r="I17289">
        <v>712020.58391238097</v>
      </c>
      <c r="J17289">
        <v>712051.96945040196</v>
      </c>
      <c r="K17289">
        <v>2015</v>
      </c>
      <c r="L17289">
        <v>20250</v>
      </c>
      <c r="M17289">
        <v>12862</v>
      </c>
      <c r="N17289">
        <v>2782</v>
      </c>
    </row>
    <row r="17290" spans="1:14" x14ac:dyDescent="0.2">
      <c r="A17290" t="s">
        <v>103</v>
      </c>
      <c r="B17290" t="s">
        <v>146</v>
      </c>
      <c r="C17290" t="s">
        <v>403</v>
      </c>
      <c r="D17290" t="s">
        <v>255</v>
      </c>
      <c r="E17290">
        <v>-2.6006126459999501E-2</v>
      </c>
      <c r="F17290">
        <v>7.0847895393623302E-3</v>
      </c>
      <c r="G17290">
        <v>-3.67069851765</v>
      </c>
      <c r="H17290">
        <v>2.41937190333059E-4</v>
      </c>
      <c r="I17290">
        <v>712017.97051096498</v>
      </c>
      <c r="J17290">
        <v>712049.35604898597</v>
      </c>
      <c r="K17290">
        <v>1545</v>
      </c>
      <c r="L17290">
        <v>14536</v>
      </c>
      <c r="M17290">
        <v>10291</v>
      </c>
      <c r="N17290">
        <v>2130</v>
      </c>
    </row>
    <row r="17291" spans="1:14" x14ac:dyDescent="0.2">
      <c r="A17291" t="s">
        <v>103</v>
      </c>
      <c r="B17291" t="s">
        <v>146</v>
      </c>
      <c r="C17291" t="s">
        <v>403</v>
      </c>
      <c r="D17291" t="s">
        <v>256</v>
      </c>
      <c r="E17291">
        <v>-1.1364797455429201E-2</v>
      </c>
      <c r="F17291">
        <v>6.9168584269506898E-3</v>
      </c>
      <c r="G17291">
        <v>-1.64305769381482</v>
      </c>
      <c r="H17291">
        <v>0.10037221414466201</v>
      </c>
      <c r="I17291">
        <v>712023.06158571597</v>
      </c>
      <c r="J17291">
        <v>712054.44712373603</v>
      </c>
      <c r="K17291">
        <v>1632</v>
      </c>
      <c r="L17291">
        <v>16775</v>
      </c>
      <c r="M17291">
        <v>10726</v>
      </c>
      <c r="N17291">
        <v>2258</v>
      </c>
    </row>
    <row r="17292" spans="1:14" x14ac:dyDescent="0.2">
      <c r="A17292" t="s">
        <v>103</v>
      </c>
      <c r="B17292" t="s">
        <v>146</v>
      </c>
      <c r="C17292" t="s">
        <v>403</v>
      </c>
      <c r="D17292" t="s">
        <v>257</v>
      </c>
      <c r="E17292">
        <v>-4.3605622868277101E-3</v>
      </c>
      <c r="F17292">
        <v>7.6158620883668903E-3</v>
      </c>
      <c r="G17292">
        <v>-0.57256318933196004</v>
      </c>
      <c r="H17292">
        <v>0.56694098807765703</v>
      </c>
      <c r="I17292">
        <v>712022.52649290499</v>
      </c>
      <c r="J17292">
        <v>712053.91203092597</v>
      </c>
      <c r="K17292">
        <v>1127</v>
      </c>
      <c r="L17292">
        <v>11179</v>
      </c>
      <c r="M17292">
        <v>6856</v>
      </c>
      <c r="N17292">
        <v>1577</v>
      </c>
    </row>
    <row r="17293" spans="1:14" x14ac:dyDescent="0.2">
      <c r="A17293" t="s">
        <v>103</v>
      </c>
      <c r="B17293" t="s">
        <v>146</v>
      </c>
      <c r="C17293" t="s">
        <v>403</v>
      </c>
      <c r="D17293" t="s">
        <v>258</v>
      </c>
      <c r="E17293">
        <v>-4.9803058715262296E-3</v>
      </c>
      <c r="F17293">
        <v>8.2368175464713998E-3</v>
      </c>
      <c r="G17293">
        <v>-0.60463957632031895</v>
      </c>
      <c r="H17293">
        <v>0.54541903548848603</v>
      </c>
      <c r="I17293">
        <v>712022.70989467297</v>
      </c>
      <c r="J17293">
        <v>712054.09543269395</v>
      </c>
      <c r="K17293">
        <v>1338</v>
      </c>
      <c r="L17293">
        <v>13174</v>
      </c>
      <c r="M17293">
        <v>9950</v>
      </c>
      <c r="N17293">
        <v>1852</v>
      </c>
    </row>
    <row r="17294" spans="1:14" x14ac:dyDescent="0.2">
      <c r="A17294" t="s">
        <v>103</v>
      </c>
      <c r="B17294" t="s">
        <v>146</v>
      </c>
      <c r="C17294" t="s">
        <v>403</v>
      </c>
      <c r="D17294" t="s">
        <v>259</v>
      </c>
      <c r="E17294">
        <v>-5.3675656522758396E-3</v>
      </c>
      <c r="F17294">
        <v>6.6950360974541599E-3</v>
      </c>
      <c r="G17294">
        <v>-0.80172318328752501</v>
      </c>
      <c r="H17294">
        <v>0.42271383978117799</v>
      </c>
      <c r="I17294">
        <v>712022.59412223403</v>
      </c>
      <c r="J17294">
        <v>712053.97966025397</v>
      </c>
      <c r="K17294">
        <v>1456</v>
      </c>
      <c r="L17294">
        <v>14855</v>
      </c>
      <c r="M17294">
        <v>9469</v>
      </c>
      <c r="N17294">
        <v>1989</v>
      </c>
    </row>
    <row r="17295" spans="1:14" x14ac:dyDescent="0.2">
      <c r="A17295" t="s">
        <v>103</v>
      </c>
      <c r="B17295" t="s">
        <v>146</v>
      </c>
      <c r="C17295" t="s">
        <v>403</v>
      </c>
      <c r="D17295" t="s">
        <v>260</v>
      </c>
      <c r="E17295">
        <v>-1.5134411051616999E-2</v>
      </c>
      <c r="F17295">
        <v>8.3414719882210792E-3</v>
      </c>
      <c r="G17295">
        <v>-1.8143573547915901</v>
      </c>
      <c r="H17295">
        <v>6.9623886364321402E-2</v>
      </c>
      <c r="I17295">
        <v>712022.725448807</v>
      </c>
      <c r="J17295">
        <v>712054.11098682799</v>
      </c>
      <c r="K17295">
        <v>966</v>
      </c>
      <c r="L17295">
        <v>10920</v>
      </c>
      <c r="M17295">
        <v>7805</v>
      </c>
      <c r="N17295">
        <v>1312</v>
      </c>
    </row>
    <row r="17296" spans="1:14" x14ac:dyDescent="0.2">
      <c r="A17296" t="s">
        <v>103</v>
      </c>
      <c r="B17296" t="s">
        <v>146</v>
      </c>
      <c r="C17296" t="s">
        <v>403</v>
      </c>
      <c r="D17296" t="s">
        <v>261</v>
      </c>
      <c r="E17296">
        <v>-7.9690973881429705E-3</v>
      </c>
      <c r="F17296">
        <v>5.5571887331875404E-3</v>
      </c>
      <c r="G17296">
        <v>-1.4340159693608201</v>
      </c>
      <c r="H17296">
        <v>0.151568916316524</v>
      </c>
      <c r="I17296">
        <v>712022.94954929897</v>
      </c>
      <c r="J17296">
        <v>712054.33508731995</v>
      </c>
      <c r="K17296">
        <v>1815</v>
      </c>
      <c r="L17296">
        <v>17618</v>
      </c>
      <c r="M17296">
        <v>10316</v>
      </c>
      <c r="N17296">
        <v>2492</v>
      </c>
    </row>
    <row r="17297" spans="1:14" x14ac:dyDescent="0.2">
      <c r="A17297" t="s">
        <v>103</v>
      </c>
      <c r="B17297" t="s">
        <v>146</v>
      </c>
      <c r="C17297" t="s">
        <v>403</v>
      </c>
      <c r="D17297" t="s">
        <v>262</v>
      </c>
      <c r="E17297">
        <v>-2.16900813568013E-2</v>
      </c>
      <c r="F17297">
        <v>7.4389265714618997E-3</v>
      </c>
      <c r="G17297">
        <v>-2.9157541949683101</v>
      </c>
      <c r="H17297">
        <v>3.54860424747982E-3</v>
      </c>
      <c r="I17297">
        <v>712020.62857814098</v>
      </c>
      <c r="J17297">
        <v>712052.01411616197</v>
      </c>
      <c r="K17297">
        <v>1367</v>
      </c>
      <c r="L17297">
        <v>15432</v>
      </c>
      <c r="M17297">
        <v>10732</v>
      </c>
      <c r="N17297">
        <v>1898</v>
      </c>
    </row>
    <row r="17298" spans="1:14" x14ac:dyDescent="0.2">
      <c r="A17298" t="s">
        <v>103</v>
      </c>
      <c r="B17298" t="s">
        <v>146</v>
      </c>
      <c r="C17298" t="s">
        <v>403</v>
      </c>
      <c r="D17298" t="s">
        <v>263</v>
      </c>
      <c r="E17298">
        <v>-2.77260013307291E-2</v>
      </c>
      <c r="F17298">
        <v>8.5226299200048903E-3</v>
      </c>
      <c r="G17298">
        <v>-3.2532213167732098</v>
      </c>
      <c r="H17298">
        <v>1.1411923643212299E-3</v>
      </c>
      <c r="I17298">
        <v>712018.76685303403</v>
      </c>
      <c r="J17298">
        <v>712050.15239105397</v>
      </c>
      <c r="K17298">
        <v>1051</v>
      </c>
      <c r="L17298">
        <v>10440</v>
      </c>
      <c r="M17298">
        <v>7761</v>
      </c>
      <c r="N17298">
        <v>1458</v>
      </c>
    </row>
    <row r="17299" spans="1:14" x14ac:dyDescent="0.2">
      <c r="A17299" t="s">
        <v>103</v>
      </c>
      <c r="B17299" t="s">
        <v>146</v>
      </c>
      <c r="C17299" t="s">
        <v>403</v>
      </c>
      <c r="D17299" t="s">
        <v>264</v>
      </c>
      <c r="E17299">
        <v>-1.09494655506512E-2</v>
      </c>
      <c r="F17299">
        <v>7.9215550459457006E-3</v>
      </c>
      <c r="G17299">
        <v>-1.3822368824231299</v>
      </c>
      <c r="H17299">
        <v>0.16690017414352801</v>
      </c>
      <c r="I17299">
        <v>712023.084493923</v>
      </c>
      <c r="J17299">
        <v>712054.47003194306</v>
      </c>
      <c r="K17299">
        <v>1070</v>
      </c>
      <c r="L17299">
        <v>12072</v>
      </c>
      <c r="M17299">
        <v>8314</v>
      </c>
      <c r="N17299">
        <v>1483</v>
      </c>
    </row>
    <row r="17300" spans="1:14" x14ac:dyDescent="0.2">
      <c r="A17300" t="s">
        <v>103</v>
      </c>
      <c r="B17300" t="s">
        <v>146</v>
      </c>
      <c r="C17300" t="s">
        <v>403</v>
      </c>
      <c r="D17300" t="s">
        <v>265</v>
      </c>
      <c r="E17300">
        <v>7.1462699930058696E-3</v>
      </c>
      <c r="F17300">
        <v>8.8974813029523703E-3</v>
      </c>
      <c r="G17300">
        <v>0.80317898399343601</v>
      </c>
      <c r="H17300">
        <v>0.42187202983336602</v>
      </c>
      <c r="I17300">
        <v>712019.31631719705</v>
      </c>
      <c r="J17300">
        <v>712050.70185521804</v>
      </c>
      <c r="K17300">
        <v>1099</v>
      </c>
      <c r="L17300">
        <v>10882</v>
      </c>
      <c r="M17300">
        <v>8006</v>
      </c>
      <c r="N17300">
        <v>1519</v>
      </c>
    </row>
    <row r="17301" spans="1:14" x14ac:dyDescent="0.2">
      <c r="A17301" t="s">
        <v>103</v>
      </c>
      <c r="B17301" t="s">
        <v>146</v>
      </c>
      <c r="C17301" t="s">
        <v>403</v>
      </c>
      <c r="D17301" t="s">
        <v>266</v>
      </c>
      <c r="E17301">
        <v>-3.8878318707000802E-3</v>
      </c>
      <c r="F17301">
        <v>5.8364925294284199E-3</v>
      </c>
      <c r="G17301">
        <v>-0.666124706079393</v>
      </c>
      <c r="H17301">
        <v>0.50533198901614795</v>
      </c>
      <c r="I17301">
        <v>712021.94873307296</v>
      </c>
      <c r="J17301">
        <v>712053.33427109302</v>
      </c>
      <c r="K17301">
        <v>1807</v>
      </c>
      <c r="L17301">
        <v>18550</v>
      </c>
      <c r="M17301">
        <v>10407</v>
      </c>
      <c r="N17301">
        <v>2460</v>
      </c>
    </row>
    <row r="17302" spans="1:14" x14ac:dyDescent="0.2">
      <c r="A17302" t="s">
        <v>103</v>
      </c>
      <c r="B17302" t="s">
        <v>146</v>
      </c>
      <c r="C17302" t="s">
        <v>403</v>
      </c>
      <c r="D17302" t="s">
        <v>267</v>
      </c>
      <c r="E17302">
        <v>4.4594479257475698E-3</v>
      </c>
      <c r="F17302">
        <v>8.3483883506487305E-3</v>
      </c>
      <c r="G17302">
        <v>0.53416872076884603</v>
      </c>
      <c r="H17302">
        <v>0.59322526764443795</v>
      </c>
      <c r="I17302">
        <v>712020.03421414201</v>
      </c>
      <c r="J17302">
        <v>712051.419752163</v>
      </c>
      <c r="K17302">
        <v>1032</v>
      </c>
      <c r="L17302">
        <v>10268</v>
      </c>
      <c r="M17302">
        <v>7573</v>
      </c>
      <c r="N17302">
        <v>1435</v>
      </c>
    </row>
    <row r="17303" spans="1:14" x14ac:dyDescent="0.2">
      <c r="A17303" t="s">
        <v>103</v>
      </c>
      <c r="B17303" t="s">
        <v>146</v>
      </c>
      <c r="C17303" t="s">
        <v>403</v>
      </c>
      <c r="D17303" t="s">
        <v>268</v>
      </c>
      <c r="E17303">
        <v>6.6175877917641996E-3</v>
      </c>
      <c r="F17303">
        <v>6.8496648210829804E-3</v>
      </c>
      <c r="G17303">
        <v>0.96611848384107002</v>
      </c>
      <c r="H17303">
        <v>0.33398580097619701</v>
      </c>
      <c r="I17303">
        <v>712017.06678055995</v>
      </c>
      <c r="J17303">
        <v>712048.45231858001</v>
      </c>
      <c r="K17303">
        <v>1490</v>
      </c>
      <c r="L17303">
        <v>13740</v>
      </c>
      <c r="M17303">
        <v>9217</v>
      </c>
      <c r="N17303">
        <v>2081</v>
      </c>
    </row>
    <row r="17304" spans="1:14" x14ac:dyDescent="0.2">
      <c r="A17304" t="s">
        <v>103</v>
      </c>
      <c r="B17304" t="s">
        <v>146</v>
      </c>
      <c r="C17304" t="s">
        <v>403</v>
      </c>
      <c r="D17304" t="s">
        <v>269</v>
      </c>
      <c r="E17304">
        <v>-1.44319487712986E-2</v>
      </c>
      <c r="F17304">
        <v>8.6801889529147004E-3</v>
      </c>
      <c r="G17304">
        <v>-1.6626307157118401</v>
      </c>
      <c r="H17304">
        <v>9.6387592109047196E-2</v>
      </c>
      <c r="I17304">
        <v>712022.84269932704</v>
      </c>
      <c r="J17304">
        <v>712054.22823734698</v>
      </c>
      <c r="K17304">
        <v>1156</v>
      </c>
      <c r="L17304">
        <v>10648</v>
      </c>
      <c r="M17304">
        <v>7780</v>
      </c>
      <c r="N17304">
        <v>1624</v>
      </c>
    </row>
    <row r="17305" spans="1:14" x14ac:dyDescent="0.2">
      <c r="A17305" t="s">
        <v>103</v>
      </c>
      <c r="B17305" t="s">
        <v>146</v>
      </c>
      <c r="C17305" t="s">
        <v>403</v>
      </c>
      <c r="D17305" t="s">
        <v>270</v>
      </c>
      <c r="E17305">
        <v>-1.01985972807195E-2</v>
      </c>
      <c r="F17305">
        <v>8.5743403340503097E-3</v>
      </c>
      <c r="G17305">
        <v>-1.18943229256004</v>
      </c>
      <c r="H17305">
        <v>0.234270693114497</v>
      </c>
      <c r="I17305">
        <v>712023.09655606397</v>
      </c>
      <c r="J17305">
        <v>712054.48209408496</v>
      </c>
      <c r="K17305">
        <v>1208</v>
      </c>
      <c r="L17305">
        <v>10082</v>
      </c>
      <c r="M17305">
        <v>7545</v>
      </c>
      <c r="N17305">
        <v>1681</v>
      </c>
    </row>
    <row r="17306" spans="1:14" x14ac:dyDescent="0.2">
      <c r="A17306" t="s">
        <v>103</v>
      </c>
      <c r="B17306" t="s">
        <v>146</v>
      </c>
      <c r="C17306" t="s">
        <v>403</v>
      </c>
      <c r="D17306" t="s">
        <v>271</v>
      </c>
      <c r="E17306">
        <v>-1.98784221676153E-2</v>
      </c>
      <c r="F17306">
        <v>6.57974798940368E-3</v>
      </c>
      <c r="G17306">
        <v>-3.0211525121673999</v>
      </c>
      <c r="H17306">
        <v>2.5183911932435401E-3</v>
      </c>
      <c r="I17306">
        <v>712020.84145325294</v>
      </c>
      <c r="J17306">
        <v>712052.226991273</v>
      </c>
      <c r="K17306">
        <v>1690</v>
      </c>
      <c r="L17306">
        <v>14831</v>
      </c>
      <c r="M17306">
        <v>8916</v>
      </c>
      <c r="N17306">
        <v>2323</v>
      </c>
    </row>
    <row r="17307" spans="1:14" x14ac:dyDescent="0.2">
      <c r="A17307" t="s">
        <v>103</v>
      </c>
      <c r="B17307" t="s">
        <v>146</v>
      </c>
      <c r="C17307" t="s">
        <v>403</v>
      </c>
      <c r="D17307" t="s">
        <v>272</v>
      </c>
      <c r="E17307">
        <v>-1.39009733629937E-2</v>
      </c>
      <c r="F17307">
        <v>6.8962702507054299E-3</v>
      </c>
      <c r="G17307">
        <v>-2.0157234066591001</v>
      </c>
      <c r="H17307">
        <v>4.3829940157155002E-2</v>
      </c>
      <c r="I17307">
        <v>712022.78472432296</v>
      </c>
      <c r="J17307">
        <v>712054.17026234302</v>
      </c>
      <c r="K17307">
        <v>1513</v>
      </c>
      <c r="L17307">
        <v>16206</v>
      </c>
      <c r="M17307">
        <v>9964</v>
      </c>
      <c r="N17307">
        <v>2062</v>
      </c>
    </row>
    <row r="17308" spans="1:14" x14ac:dyDescent="0.2">
      <c r="A17308" t="s">
        <v>103</v>
      </c>
      <c r="B17308" t="s">
        <v>146</v>
      </c>
      <c r="C17308" t="s">
        <v>403</v>
      </c>
      <c r="D17308" t="s">
        <v>273</v>
      </c>
      <c r="E17308">
        <v>-1.44959671747167E-2</v>
      </c>
      <c r="F17308">
        <v>8.4408201424898098E-3</v>
      </c>
      <c r="G17308">
        <v>-1.71736477380275</v>
      </c>
      <c r="H17308">
        <v>8.5913742480904803E-2</v>
      </c>
      <c r="I17308">
        <v>712022.81997963798</v>
      </c>
      <c r="J17308">
        <v>712054.20551765803</v>
      </c>
      <c r="K17308">
        <v>1371</v>
      </c>
      <c r="L17308">
        <v>11787</v>
      </c>
      <c r="M17308">
        <v>8275</v>
      </c>
      <c r="N17308">
        <v>1889</v>
      </c>
    </row>
    <row r="17309" spans="1:14" x14ac:dyDescent="0.2">
      <c r="A17309" t="s">
        <v>103</v>
      </c>
      <c r="B17309" t="s">
        <v>146</v>
      </c>
      <c r="C17309" t="s">
        <v>403</v>
      </c>
      <c r="D17309" t="s">
        <v>274</v>
      </c>
      <c r="E17309">
        <v>-1.43491059028446E-2</v>
      </c>
      <c r="F17309">
        <v>7.6225774802438397E-3</v>
      </c>
      <c r="G17309">
        <v>-1.8824480223434401</v>
      </c>
      <c r="H17309">
        <v>5.9776333959002399E-2</v>
      </c>
      <c r="I17309">
        <v>712022.77884263603</v>
      </c>
      <c r="J17309">
        <v>712054.16438065702</v>
      </c>
      <c r="K17309">
        <v>1040</v>
      </c>
      <c r="L17309">
        <v>11015</v>
      </c>
      <c r="M17309">
        <v>6948</v>
      </c>
      <c r="N17309">
        <v>1421</v>
      </c>
    </row>
    <row r="17310" spans="1:14" x14ac:dyDescent="0.2">
      <c r="A17310" t="s">
        <v>103</v>
      </c>
      <c r="B17310" t="s">
        <v>146</v>
      </c>
      <c r="C17310" t="s">
        <v>403</v>
      </c>
      <c r="D17310" t="s">
        <v>275</v>
      </c>
      <c r="E17310">
        <v>5.8442240570607303E-4</v>
      </c>
      <c r="F17310">
        <v>6.2381440002427999E-3</v>
      </c>
      <c r="G17310">
        <v>9.3685302180155805E-2</v>
      </c>
      <c r="H17310">
        <v>0.925359218749225</v>
      </c>
      <c r="I17310">
        <v>712020.122518986</v>
      </c>
      <c r="J17310">
        <v>712051.50805700605</v>
      </c>
      <c r="K17310">
        <v>1755</v>
      </c>
      <c r="L17310">
        <v>17401</v>
      </c>
      <c r="M17310">
        <v>10138</v>
      </c>
      <c r="N17310">
        <v>2403</v>
      </c>
    </row>
    <row r="17311" spans="1:14" x14ac:dyDescent="0.2">
      <c r="A17311" t="s">
        <v>103</v>
      </c>
      <c r="B17311" t="s">
        <v>146</v>
      </c>
      <c r="C17311" t="s">
        <v>403</v>
      </c>
      <c r="D17311" t="s">
        <v>276</v>
      </c>
      <c r="E17311">
        <v>3.2585538606839902E-3</v>
      </c>
      <c r="F17311">
        <v>7.1483045071785399E-3</v>
      </c>
      <c r="G17311">
        <v>0.45584989523203001</v>
      </c>
      <c r="H17311">
        <v>0.64849830499879402</v>
      </c>
      <c r="I17311">
        <v>712019.56828725198</v>
      </c>
      <c r="J17311">
        <v>712050.95382527297</v>
      </c>
      <c r="K17311">
        <v>1405</v>
      </c>
      <c r="L17311">
        <v>15588</v>
      </c>
      <c r="M17311">
        <v>9818</v>
      </c>
      <c r="N17311">
        <v>1938</v>
      </c>
    </row>
    <row r="17312" spans="1:14" x14ac:dyDescent="0.2">
      <c r="A17312" t="s">
        <v>103</v>
      </c>
      <c r="B17312" t="s">
        <v>146</v>
      </c>
      <c r="C17312" t="s">
        <v>403</v>
      </c>
      <c r="D17312" t="s">
        <v>277</v>
      </c>
      <c r="E17312">
        <v>-9.2359450965925904E-3</v>
      </c>
      <c r="F17312">
        <v>7.3345647922441904E-3</v>
      </c>
      <c r="G17312">
        <v>-1.25923559995802</v>
      </c>
      <c r="H17312">
        <v>0.20794638446918501</v>
      </c>
      <c r="I17312">
        <v>712023.08343485603</v>
      </c>
      <c r="J17312">
        <v>712054.46897287702</v>
      </c>
      <c r="K17312">
        <v>1408</v>
      </c>
      <c r="L17312">
        <v>13736</v>
      </c>
      <c r="M17312">
        <v>8288</v>
      </c>
      <c r="N17312">
        <v>1925</v>
      </c>
    </row>
    <row r="17313" spans="1:14" x14ac:dyDescent="0.2">
      <c r="A17313" t="s">
        <v>103</v>
      </c>
      <c r="B17313" t="s">
        <v>146</v>
      </c>
      <c r="C17313" t="s">
        <v>403</v>
      </c>
      <c r="D17313" t="s">
        <v>278</v>
      </c>
      <c r="E17313">
        <v>-1.7037230110731601E-2</v>
      </c>
      <c r="F17313">
        <v>8.4098696597166497E-3</v>
      </c>
      <c r="G17313">
        <v>-2.0258613748010998</v>
      </c>
      <c r="H17313">
        <v>4.2780018263663303E-2</v>
      </c>
      <c r="I17313">
        <v>712022.40498223703</v>
      </c>
      <c r="J17313">
        <v>712053.79052025802</v>
      </c>
      <c r="K17313">
        <v>1449</v>
      </c>
      <c r="L17313">
        <v>12206</v>
      </c>
      <c r="M17313">
        <v>8350</v>
      </c>
      <c r="N17313">
        <v>2007</v>
      </c>
    </row>
    <row r="17314" spans="1:14" x14ac:dyDescent="0.2">
      <c r="A17314" t="s">
        <v>103</v>
      </c>
      <c r="B17314" t="s">
        <v>146</v>
      </c>
      <c r="C17314" t="s">
        <v>403</v>
      </c>
      <c r="D17314" t="s">
        <v>279</v>
      </c>
      <c r="E17314">
        <v>-7.4928022132582199E-3</v>
      </c>
      <c r="F17314">
        <v>5.4689752874769303E-3</v>
      </c>
      <c r="G17314">
        <v>-1.37005596467322</v>
      </c>
      <c r="H17314">
        <v>0.17067062328163701</v>
      </c>
      <c r="I17314">
        <v>712022.868143172</v>
      </c>
      <c r="J17314">
        <v>712054.25368119299</v>
      </c>
      <c r="K17314">
        <v>2064</v>
      </c>
      <c r="L17314">
        <v>23044</v>
      </c>
      <c r="M17314">
        <v>12835</v>
      </c>
      <c r="N17314">
        <v>2790</v>
      </c>
    </row>
    <row r="17315" spans="1:14" x14ac:dyDescent="0.2">
      <c r="A17315" t="s">
        <v>103</v>
      </c>
      <c r="B17315" t="s">
        <v>146</v>
      </c>
      <c r="C17315" t="s">
        <v>403</v>
      </c>
      <c r="D17315" t="s">
        <v>280</v>
      </c>
      <c r="E17315">
        <v>-1.6182359488153999E-3</v>
      </c>
      <c r="F17315">
        <v>4.2366520450967497E-3</v>
      </c>
      <c r="G17315">
        <v>-0.38196102289973399</v>
      </c>
      <c r="H17315">
        <v>0.70249059005178205</v>
      </c>
      <c r="I17315">
        <v>712018.94936055795</v>
      </c>
      <c r="J17315">
        <v>712050.334898578</v>
      </c>
      <c r="K17315">
        <v>1956</v>
      </c>
      <c r="L17315">
        <v>20805</v>
      </c>
      <c r="M17315">
        <v>10391</v>
      </c>
      <c r="N17315">
        <v>2653</v>
      </c>
    </row>
    <row r="17316" spans="1:14" x14ac:dyDescent="0.2">
      <c r="A17316" t="s">
        <v>103</v>
      </c>
      <c r="B17316" t="s">
        <v>146</v>
      </c>
      <c r="C17316" t="s">
        <v>403</v>
      </c>
      <c r="D17316" t="s">
        <v>281</v>
      </c>
      <c r="E17316">
        <v>-9.6109594153117699E-3</v>
      </c>
      <c r="F17316">
        <v>5.2144336742957998E-3</v>
      </c>
      <c r="G17316">
        <v>-1.8431453951918799</v>
      </c>
      <c r="H17316">
        <v>6.5308929970306503E-2</v>
      </c>
      <c r="I17316">
        <v>712023.08855845302</v>
      </c>
      <c r="J17316">
        <v>712054.47409647296</v>
      </c>
      <c r="K17316">
        <v>2025</v>
      </c>
      <c r="L17316">
        <v>21991</v>
      </c>
      <c r="M17316">
        <v>11309</v>
      </c>
      <c r="N17316">
        <v>2789</v>
      </c>
    </row>
    <row r="17317" spans="1:14" x14ac:dyDescent="0.2">
      <c r="A17317" t="s">
        <v>103</v>
      </c>
      <c r="B17317" t="s">
        <v>146</v>
      </c>
      <c r="C17317" t="s">
        <v>403</v>
      </c>
      <c r="D17317" t="s">
        <v>282</v>
      </c>
      <c r="E17317">
        <v>-1.1096439192253E-2</v>
      </c>
      <c r="F17317">
        <v>5.3389812634134903E-3</v>
      </c>
      <c r="G17317">
        <v>-2.0783813699242</v>
      </c>
      <c r="H17317">
        <v>3.7675232115921199E-2</v>
      </c>
      <c r="I17317">
        <v>712023.05939035502</v>
      </c>
      <c r="J17317">
        <v>712054.444928376</v>
      </c>
      <c r="K17317">
        <v>2160</v>
      </c>
      <c r="L17317">
        <v>21840</v>
      </c>
      <c r="M17317">
        <v>12472</v>
      </c>
      <c r="N17317">
        <v>2966</v>
      </c>
    </row>
    <row r="17318" spans="1:14" x14ac:dyDescent="0.2">
      <c r="A17318" t="s">
        <v>103</v>
      </c>
      <c r="B17318" t="s">
        <v>146</v>
      </c>
      <c r="C17318" t="s">
        <v>403</v>
      </c>
      <c r="D17318" t="s">
        <v>283</v>
      </c>
      <c r="E17318">
        <v>-2.4046669894875999E-2</v>
      </c>
      <c r="F17318">
        <v>6.6805319090529804E-3</v>
      </c>
      <c r="G17318">
        <v>-3.5995142635707902</v>
      </c>
      <c r="H17318">
        <v>3.18871761008205E-4</v>
      </c>
      <c r="I17318">
        <v>712018.65471309004</v>
      </c>
      <c r="J17318">
        <v>712050.04025111103</v>
      </c>
      <c r="K17318">
        <v>1596</v>
      </c>
      <c r="L17318">
        <v>16766</v>
      </c>
      <c r="M17318">
        <v>10250</v>
      </c>
      <c r="N17318">
        <v>2219</v>
      </c>
    </row>
    <row r="17319" spans="1:14" x14ac:dyDescent="0.2">
      <c r="A17319" t="s">
        <v>103</v>
      </c>
      <c r="B17319" t="s">
        <v>146</v>
      </c>
      <c r="C17319" t="s">
        <v>403</v>
      </c>
      <c r="D17319" t="s">
        <v>284</v>
      </c>
      <c r="E17319">
        <v>-1.03385472561367E-2</v>
      </c>
      <c r="F17319">
        <v>5.7991814728767504E-3</v>
      </c>
      <c r="G17319">
        <v>-1.78275974023074</v>
      </c>
      <c r="H17319">
        <v>7.46265960916183E-2</v>
      </c>
      <c r="I17319">
        <v>712023.09468277998</v>
      </c>
      <c r="J17319">
        <v>712054.48022080003</v>
      </c>
      <c r="K17319">
        <v>1844</v>
      </c>
      <c r="L17319">
        <v>18428</v>
      </c>
      <c r="M17319">
        <v>10617</v>
      </c>
      <c r="N17319">
        <v>2466</v>
      </c>
    </row>
    <row r="17320" spans="1:14" x14ac:dyDescent="0.2">
      <c r="A17320" t="s">
        <v>103</v>
      </c>
      <c r="B17320" t="s">
        <v>146</v>
      </c>
      <c r="C17320" t="s">
        <v>403</v>
      </c>
      <c r="D17320" t="s">
        <v>285</v>
      </c>
      <c r="E17320">
        <v>-3.51556502818327E-2</v>
      </c>
      <c r="F17320">
        <v>6.7540982283908297E-3</v>
      </c>
      <c r="G17320">
        <v>-5.2050842456000996</v>
      </c>
      <c r="H17320" s="24">
        <v>1.9405645391200699E-7</v>
      </c>
      <c r="I17320">
        <v>712009.09602917999</v>
      </c>
      <c r="J17320">
        <v>712040.48156720097</v>
      </c>
      <c r="K17320">
        <v>1526</v>
      </c>
      <c r="L17320">
        <v>15838</v>
      </c>
      <c r="M17320">
        <v>10058</v>
      </c>
      <c r="N17320">
        <v>2080</v>
      </c>
    </row>
    <row r="17321" spans="1:14" x14ac:dyDescent="0.2">
      <c r="A17321" t="s">
        <v>103</v>
      </c>
      <c r="B17321" t="s">
        <v>146</v>
      </c>
      <c r="C17321" t="s">
        <v>403</v>
      </c>
      <c r="D17321" t="s">
        <v>286</v>
      </c>
      <c r="E17321">
        <v>-1.16355477017077E-2</v>
      </c>
      <c r="F17321">
        <v>5.2112698081220399E-3</v>
      </c>
      <c r="G17321">
        <v>-2.23276631802351</v>
      </c>
      <c r="H17321">
        <v>2.5565211955707701E-2</v>
      </c>
      <c r="I17321">
        <v>712023.00496519799</v>
      </c>
      <c r="J17321">
        <v>712054.39050321898</v>
      </c>
      <c r="K17321">
        <v>2223</v>
      </c>
      <c r="L17321">
        <v>23545</v>
      </c>
      <c r="M17321">
        <v>12805</v>
      </c>
      <c r="N17321">
        <v>3033</v>
      </c>
    </row>
    <row r="17322" spans="1:14" x14ac:dyDescent="0.2">
      <c r="A17322" t="s">
        <v>103</v>
      </c>
      <c r="B17322" t="s">
        <v>146</v>
      </c>
      <c r="C17322" t="s">
        <v>403</v>
      </c>
      <c r="D17322" t="s">
        <v>287</v>
      </c>
      <c r="E17322">
        <v>-2.23151865841286E-2</v>
      </c>
      <c r="F17322">
        <v>7.3408169466521803E-3</v>
      </c>
      <c r="G17322">
        <v>-3.03987781554825</v>
      </c>
      <c r="H17322">
        <v>2.3669782201137298E-3</v>
      </c>
      <c r="I17322">
        <v>712020.28099034401</v>
      </c>
      <c r="J17322">
        <v>712051.66652836394</v>
      </c>
      <c r="K17322">
        <v>1403</v>
      </c>
      <c r="L17322">
        <v>14940</v>
      </c>
      <c r="M17322">
        <v>9764</v>
      </c>
      <c r="N17322">
        <v>1924</v>
      </c>
    </row>
    <row r="17323" spans="1:14" x14ac:dyDescent="0.2">
      <c r="A17323" t="s">
        <v>103</v>
      </c>
      <c r="B17323" t="s">
        <v>146</v>
      </c>
      <c r="C17323" t="s">
        <v>403</v>
      </c>
      <c r="D17323" t="s">
        <v>288</v>
      </c>
      <c r="E17323">
        <v>-3.1879562047994201E-3</v>
      </c>
      <c r="F17323">
        <v>4.7830250955263401E-3</v>
      </c>
      <c r="G17323">
        <v>-0.66651463062177496</v>
      </c>
      <c r="H17323">
        <v>0.50508281056866</v>
      </c>
      <c r="I17323">
        <v>712020.95702163305</v>
      </c>
      <c r="J17323">
        <v>712052.34255965299</v>
      </c>
      <c r="K17323">
        <v>1929</v>
      </c>
      <c r="L17323">
        <v>20971</v>
      </c>
      <c r="M17323">
        <v>12391</v>
      </c>
      <c r="N17323">
        <v>2629</v>
      </c>
    </row>
    <row r="17324" spans="1:14" x14ac:dyDescent="0.2">
      <c r="A17324" t="s">
        <v>103</v>
      </c>
      <c r="B17324" t="s">
        <v>146</v>
      </c>
      <c r="C17324" t="s">
        <v>403</v>
      </c>
      <c r="D17324" t="s">
        <v>289</v>
      </c>
      <c r="E17324">
        <v>-3.74156948760704E-3</v>
      </c>
      <c r="F17324">
        <v>7.8212811224620295E-3</v>
      </c>
      <c r="G17324">
        <v>-0.47838319950699398</v>
      </c>
      <c r="H17324">
        <v>0.63237789398907296</v>
      </c>
      <c r="I17324">
        <v>712022.43303667405</v>
      </c>
      <c r="J17324">
        <v>712053.81857469399</v>
      </c>
      <c r="K17324">
        <v>1280</v>
      </c>
      <c r="L17324">
        <v>12231</v>
      </c>
      <c r="M17324">
        <v>7410</v>
      </c>
      <c r="N17324">
        <v>1750</v>
      </c>
    </row>
    <row r="17325" spans="1:14" x14ac:dyDescent="0.2">
      <c r="A17325" t="s">
        <v>103</v>
      </c>
      <c r="B17325" t="s">
        <v>146</v>
      </c>
      <c r="C17325" t="s">
        <v>403</v>
      </c>
      <c r="D17325" t="s">
        <v>290</v>
      </c>
      <c r="E17325">
        <v>-1.8457616102064499E-2</v>
      </c>
      <c r="F17325">
        <v>6.4148114105510596E-3</v>
      </c>
      <c r="G17325">
        <v>-2.8773435290249498</v>
      </c>
      <c r="H17325">
        <v>4.0107159150250399E-3</v>
      </c>
      <c r="I17325">
        <v>712021.36055957898</v>
      </c>
      <c r="J17325">
        <v>712052.74609759904</v>
      </c>
      <c r="K17325">
        <v>1604</v>
      </c>
      <c r="L17325">
        <v>16683</v>
      </c>
      <c r="M17325">
        <v>10595</v>
      </c>
      <c r="N17325">
        <v>2209</v>
      </c>
    </row>
    <row r="17326" spans="1:14" x14ac:dyDescent="0.2">
      <c r="A17326" t="s">
        <v>103</v>
      </c>
      <c r="B17326" t="s">
        <v>146</v>
      </c>
      <c r="C17326" t="s">
        <v>403</v>
      </c>
      <c r="D17326" t="s">
        <v>291</v>
      </c>
      <c r="E17326">
        <v>-3.7813540318728397E-2</v>
      </c>
      <c r="F17326">
        <v>7.1688092462631001E-3</v>
      </c>
      <c r="G17326">
        <v>-5.2747309936360196</v>
      </c>
      <c r="H17326" s="24">
        <v>1.3305767308856E-7</v>
      </c>
      <c r="I17326">
        <v>712007.92169669503</v>
      </c>
      <c r="J17326">
        <v>712039.30723471497</v>
      </c>
      <c r="K17326">
        <v>1464</v>
      </c>
      <c r="L17326">
        <v>14180</v>
      </c>
      <c r="M17326">
        <v>9208</v>
      </c>
      <c r="N17326">
        <v>1981</v>
      </c>
    </row>
    <row r="17327" spans="1:14" x14ac:dyDescent="0.2">
      <c r="A17327" t="s">
        <v>103</v>
      </c>
      <c r="B17327" t="s">
        <v>146</v>
      </c>
      <c r="C17327" t="s">
        <v>403</v>
      </c>
      <c r="D17327" t="s">
        <v>292</v>
      </c>
      <c r="E17327">
        <v>-1.6228619665113998E-2</v>
      </c>
      <c r="F17327">
        <v>9.5932286509460701E-3</v>
      </c>
      <c r="G17327">
        <v>-1.6916744357504201</v>
      </c>
      <c r="H17327">
        <v>9.0709271590924304E-2</v>
      </c>
      <c r="I17327">
        <v>712022.68242892204</v>
      </c>
      <c r="J17327">
        <v>712054.06796694302</v>
      </c>
      <c r="K17327">
        <v>860</v>
      </c>
      <c r="L17327">
        <v>8506</v>
      </c>
      <c r="M17327">
        <v>6040</v>
      </c>
      <c r="N17327">
        <v>1148</v>
      </c>
    </row>
    <row r="17328" spans="1:14" x14ac:dyDescent="0.2">
      <c r="A17328" t="s">
        <v>103</v>
      </c>
      <c r="B17328" t="s">
        <v>146</v>
      </c>
      <c r="C17328" t="s">
        <v>403</v>
      </c>
      <c r="D17328" t="s">
        <v>293</v>
      </c>
      <c r="E17328">
        <v>-8.5157826425742607E-3</v>
      </c>
      <c r="F17328">
        <v>6.2158866595873503E-3</v>
      </c>
      <c r="G17328">
        <v>-1.37000288276485</v>
      </c>
      <c r="H17328">
        <v>0.170687192610155</v>
      </c>
      <c r="I17328">
        <v>712023.03250973998</v>
      </c>
      <c r="J17328">
        <v>712054.41804776096</v>
      </c>
      <c r="K17328">
        <v>1536</v>
      </c>
      <c r="L17328">
        <v>16862</v>
      </c>
      <c r="M17328">
        <v>9077</v>
      </c>
      <c r="N17328">
        <v>2102</v>
      </c>
    </row>
    <row r="17329" spans="1:14" x14ac:dyDescent="0.2">
      <c r="A17329" t="s">
        <v>103</v>
      </c>
      <c r="B17329" t="s">
        <v>146</v>
      </c>
      <c r="C17329" t="s">
        <v>403</v>
      </c>
      <c r="D17329" t="s">
        <v>294</v>
      </c>
      <c r="E17329">
        <v>-1.43208338170596E-2</v>
      </c>
      <c r="F17329">
        <v>4.88760658113654E-3</v>
      </c>
      <c r="G17329">
        <v>-2.9300299807947101</v>
      </c>
      <c r="H17329">
        <v>3.3895895176147802E-3</v>
      </c>
      <c r="I17329">
        <v>712022.320199957</v>
      </c>
      <c r="J17329">
        <v>712053.70573797799</v>
      </c>
      <c r="K17329">
        <v>2229</v>
      </c>
      <c r="L17329">
        <v>22712</v>
      </c>
      <c r="M17329">
        <v>12984</v>
      </c>
      <c r="N17329">
        <v>3030</v>
      </c>
    </row>
    <row r="17330" spans="1:14" x14ac:dyDescent="0.2">
      <c r="A17330" t="s">
        <v>103</v>
      </c>
      <c r="B17330" t="s">
        <v>146</v>
      </c>
      <c r="C17330" t="s">
        <v>403</v>
      </c>
      <c r="D17330" t="s">
        <v>295</v>
      </c>
      <c r="E17330">
        <v>-1.88155539187839E-3</v>
      </c>
      <c r="F17330">
        <v>7.5863332863671798E-3</v>
      </c>
      <c r="G17330">
        <v>-0.24801907863177999</v>
      </c>
      <c r="H17330">
        <v>0.80411984245443702</v>
      </c>
      <c r="I17330">
        <v>712021.91539542004</v>
      </c>
      <c r="J17330">
        <v>712053.30093343998</v>
      </c>
      <c r="K17330">
        <v>1435</v>
      </c>
      <c r="L17330">
        <v>14445</v>
      </c>
      <c r="M17330">
        <v>9943</v>
      </c>
      <c r="N17330">
        <v>1981</v>
      </c>
    </row>
    <row r="17331" spans="1:14" x14ac:dyDescent="0.2">
      <c r="A17331" t="s">
        <v>103</v>
      </c>
      <c r="B17331" t="s">
        <v>146</v>
      </c>
      <c r="C17331" t="s">
        <v>403</v>
      </c>
      <c r="D17331" t="s">
        <v>296</v>
      </c>
      <c r="E17331">
        <v>-4.0873842962276599E-2</v>
      </c>
      <c r="F17331">
        <v>7.7561028550481104E-3</v>
      </c>
      <c r="G17331">
        <v>-5.26989439492458</v>
      </c>
      <c r="H17331" s="24">
        <v>1.3661144495369901E-7</v>
      </c>
      <c r="I17331">
        <v>712007.14620715601</v>
      </c>
      <c r="J17331">
        <v>712038.53174517595</v>
      </c>
      <c r="K17331">
        <v>1208</v>
      </c>
      <c r="L17331">
        <v>11555</v>
      </c>
      <c r="M17331">
        <v>7632</v>
      </c>
      <c r="N17331">
        <v>1704</v>
      </c>
    </row>
    <row r="17332" spans="1:14" x14ac:dyDescent="0.2">
      <c r="A17332" t="s">
        <v>103</v>
      </c>
      <c r="B17332" t="s">
        <v>146</v>
      </c>
      <c r="C17332" t="s">
        <v>403</v>
      </c>
      <c r="D17332" t="s">
        <v>297</v>
      </c>
      <c r="E17332">
        <v>1.8712765179109601E-3</v>
      </c>
      <c r="F17332">
        <v>6.76839362289452E-3</v>
      </c>
      <c r="G17332">
        <v>0.27647276771570301</v>
      </c>
      <c r="H17332">
        <v>0.78218519424973898</v>
      </c>
      <c r="I17332">
        <v>712019.93226419296</v>
      </c>
      <c r="J17332">
        <v>712051.31780221395</v>
      </c>
      <c r="K17332">
        <v>1634</v>
      </c>
      <c r="L17332">
        <v>18904</v>
      </c>
      <c r="M17332">
        <v>12425</v>
      </c>
      <c r="N17332">
        <v>2232</v>
      </c>
    </row>
    <row r="17333" spans="1:14" x14ac:dyDescent="0.2">
      <c r="A17333" t="s">
        <v>103</v>
      </c>
      <c r="B17333" t="s">
        <v>146</v>
      </c>
      <c r="C17333" t="s">
        <v>403</v>
      </c>
      <c r="D17333" t="s">
        <v>298</v>
      </c>
      <c r="E17333">
        <v>-8.2517146586887097E-3</v>
      </c>
      <c r="F17333">
        <v>5.9341076381791997E-3</v>
      </c>
      <c r="G17333">
        <v>-1.39055695680314</v>
      </c>
      <c r="H17333">
        <v>0.16436101449445001</v>
      </c>
      <c r="I17333">
        <v>712023.00022749696</v>
      </c>
      <c r="J17333">
        <v>712054.38576551795</v>
      </c>
      <c r="K17333">
        <v>1756</v>
      </c>
      <c r="L17333">
        <v>19832</v>
      </c>
      <c r="M17333">
        <v>11810</v>
      </c>
      <c r="N17333">
        <v>2431</v>
      </c>
    </row>
    <row r="17334" spans="1:14" x14ac:dyDescent="0.2">
      <c r="A17334" t="s">
        <v>103</v>
      </c>
      <c r="B17334" t="s">
        <v>146</v>
      </c>
      <c r="C17334" t="s">
        <v>403</v>
      </c>
      <c r="D17334" t="s">
        <v>299</v>
      </c>
      <c r="E17334">
        <v>-8.7664825292026096E-3</v>
      </c>
      <c r="F17334">
        <v>9.2118326395218397E-3</v>
      </c>
      <c r="G17334">
        <v>-0.95165455911470598</v>
      </c>
      <c r="H17334">
        <v>0.34127309243303999</v>
      </c>
      <c r="I17334">
        <v>712023.07634980604</v>
      </c>
      <c r="J17334">
        <v>712054.46188782703</v>
      </c>
      <c r="K17334">
        <v>679</v>
      </c>
      <c r="L17334">
        <v>6751</v>
      </c>
      <c r="M17334">
        <v>4435</v>
      </c>
      <c r="N17334">
        <v>947</v>
      </c>
    </row>
    <row r="17335" spans="1:14" x14ac:dyDescent="0.2">
      <c r="A17335" t="s">
        <v>103</v>
      </c>
      <c r="B17335" t="s">
        <v>146</v>
      </c>
      <c r="C17335" t="s">
        <v>403</v>
      </c>
      <c r="D17335" t="s">
        <v>300</v>
      </c>
      <c r="E17335">
        <v>-3.8774469662897098E-3</v>
      </c>
      <c r="F17335">
        <v>5.7859307102549502E-3</v>
      </c>
      <c r="G17335">
        <v>-0.67015095072212905</v>
      </c>
      <c r="H17335">
        <v>0.50276216698877696</v>
      </c>
      <c r="I17335">
        <v>712021.92422746704</v>
      </c>
      <c r="J17335">
        <v>712053.30976548698</v>
      </c>
      <c r="K17335">
        <v>1820</v>
      </c>
      <c r="L17335">
        <v>20973</v>
      </c>
      <c r="M17335">
        <v>12677</v>
      </c>
      <c r="N17335">
        <v>2477</v>
      </c>
    </row>
    <row r="17336" spans="1:14" x14ac:dyDescent="0.2">
      <c r="A17336" t="s">
        <v>103</v>
      </c>
      <c r="B17336" t="s">
        <v>146</v>
      </c>
      <c r="C17336" t="s">
        <v>403</v>
      </c>
      <c r="D17336" t="s">
        <v>301</v>
      </c>
      <c r="E17336">
        <v>-1.1674658223906E-3</v>
      </c>
      <c r="F17336">
        <v>5.3744208255285999E-3</v>
      </c>
      <c r="G17336">
        <v>-0.217226350576255</v>
      </c>
      <c r="H17336">
        <v>0.828032121729816</v>
      </c>
      <c r="I17336">
        <v>712020.28056035598</v>
      </c>
      <c r="J17336">
        <v>712051.66609837604</v>
      </c>
      <c r="K17336">
        <v>2166</v>
      </c>
      <c r="L17336">
        <v>22288</v>
      </c>
      <c r="M17336">
        <v>12743</v>
      </c>
      <c r="N17336">
        <v>2995</v>
      </c>
    </row>
    <row r="17337" spans="1:14" x14ac:dyDescent="0.2">
      <c r="A17337" t="s">
        <v>103</v>
      </c>
      <c r="B17337" t="s">
        <v>146</v>
      </c>
      <c r="C17337" t="s">
        <v>403</v>
      </c>
      <c r="D17337" t="s">
        <v>302</v>
      </c>
      <c r="E17337">
        <v>-1.2016410925261701E-2</v>
      </c>
      <c r="F17337">
        <v>5.8505172925097998E-3</v>
      </c>
      <c r="G17337">
        <v>-2.05390571884059</v>
      </c>
      <c r="H17337">
        <v>3.9985822018944801E-2</v>
      </c>
      <c r="I17337">
        <v>712022.98459289304</v>
      </c>
      <c r="J17337">
        <v>712054.37013091403</v>
      </c>
      <c r="K17337">
        <v>2045</v>
      </c>
      <c r="L17337">
        <v>21407</v>
      </c>
      <c r="M17337">
        <v>13219</v>
      </c>
      <c r="N17337">
        <v>2781</v>
      </c>
    </row>
    <row r="17338" spans="1:14" x14ac:dyDescent="0.2">
      <c r="A17338" t="s">
        <v>103</v>
      </c>
      <c r="B17338" t="s">
        <v>146</v>
      </c>
      <c r="C17338" t="s">
        <v>403</v>
      </c>
      <c r="D17338" t="s">
        <v>303</v>
      </c>
      <c r="E17338">
        <v>-4.5304568611961301E-4</v>
      </c>
      <c r="F17338">
        <v>7.4572034377869498E-3</v>
      </c>
      <c r="G17338">
        <v>-6.07527593821501E-2</v>
      </c>
      <c r="H17338">
        <v>0.95155616033749402</v>
      </c>
      <c r="I17338">
        <v>712021.41004272597</v>
      </c>
      <c r="J17338">
        <v>712052.79558074696</v>
      </c>
      <c r="K17338">
        <v>1278</v>
      </c>
      <c r="L17338">
        <v>11795</v>
      </c>
      <c r="M17338">
        <v>7958</v>
      </c>
      <c r="N17338">
        <v>1766</v>
      </c>
    </row>
    <row r="17339" spans="1:14" x14ac:dyDescent="0.2">
      <c r="A17339" t="s">
        <v>103</v>
      </c>
      <c r="B17339" t="s">
        <v>146</v>
      </c>
      <c r="C17339" t="s">
        <v>403</v>
      </c>
      <c r="D17339" t="s">
        <v>304</v>
      </c>
      <c r="E17339">
        <v>-2.9724961760404501E-2</v>
      </c>
      <c r="F17339">
        <v>5.6486014126238496E-3</v>
      </c>
      <c r="G17339">
        <v>-5.2623578101958604</v>
      </c>
      <c r="H17339" s="24">
        <v>1.4233276298693499E-7</v>
      </c>
      <c r="I17339">
        <v>712010.72771401703</v>
      </c>
      <c r="J17339">
        <v>712042.11325203802</v>
      </c>
      <c r="K17339">
        <v>2038</v>
      </c>
      <c r="L17339">
        <v>18600</v>
      </c>
      <c r="M17339">
        <v>10993</v>
      </c>
      <c r="N17339">
        <v>2816</v>
      </c>
    </row>
    <row r="17340" spans="1:14" x14ac:dyDescent="0.2">
      <c r="A17340" t="s">
        <v>103</v>
      </c>
      <c r="B17340" t="s">
        <v>146</v>
      </c>
      <c r="C17340" t="s">
        <v>403</v>
      </c>
      <c r="D17340" t="s">
        <v>305</v>
      </c>
      <c r="E17340">
        <v>-2.84834673441548E-2</v>
      </c>
      <c r="F17340">
        <v>5.1440753861307798E-3</v>
      </c>
      <c r="G17340">
        <v>-5.5371403422567704</v>
      </c>
      <c r="H17340" s="24">
        <v>3.0774805729522303E-8</v>
      </c>
      <c r="I17340">
        <v>712009.94727851998</v>
      </c>
      <c r="J17340">
        <v>712041.33281654003</v>
      </c>
      <c r="K17340">
        <v>2465</v>
      </c>
      <c r="L17340">
        <v>24797</v>
      </c>
      <c r="M17340">
        <v>14649</v>
      </c>
      <c r="N17340">
        <v>3383</v>
      </c>
    </row>
    <row r="17341" spans="1:14" x14ac:dyDescent="0.2">
      <c r="A17341" t="s">
        <v>103</v>
      </c>
      <c r="B17341" t="s">
        <v>146</v>
      </c>
      <c r="C17341" t="s">
        <v>403</v>
      </c>
      <c r="D17341" t="s">
        <v>306</v>
      </c>
      <c r="E17341">
        <v>-3.7416629442613002E-2</v>
      </c>
      <c r="F17341">
        <v>5.9433783503490198E-3</v>
      </c>
      <c r="G17341">
        <v>-6.2955153175492704</v>
      </c>
      <c r="H17341" s="24">
        <v>3.06869725696622E-10</v>
      </c>
      <c r="I17341">
        <v>712001.51150609402</v>
      </c>
      <c r="J17341">
        <v>712032.89704411395</v>
      </c>
      <c r="K17341">
        <v>1715</v>
      </c>
      <c r="L17341">
        <v>17263</v>
      </c>
      <c r="M17341">
        <v>10167</v>
      </c>
      <c r="N17341">
        <v>2389</v>
      </c>
    </row>
    <row r="17342" spans="1:14" x14ac:dyDescent="0.2">
      <c r="A17342" t="s">
        <v>103</v>
      </c>
      <c r="B17342" t="s">
        <v>146</v>
      </c>
      <c r="C17342" t="s">
        <v>403</v>
      </c>
      <c r="D17342" t="s">
        <v>307</v>
      </c>
      <c r="E17342">
        <v>-4.95512642944884E-3</v>
      </c>
      <c r="F17342">
        <v>6.4473605327914898E-3</v>
      </c>
      <c r="G17342">
        <v>-0.76855116202155904</v>
      </c>
      <c r="H17342">
        <v>0.44216051013952501</v>
      </c>
      <c r="I17342">
        <v>712022.45488060499</v>
      </c>
      <c r="J17342">
        <v>712053.84041862597</v>
      </c>
      <c r="K17342">
        <v>1455</v>
      </c>
      <c r="L17342">
        <v>15247</v>
      </c>
      <c r="M17342">
        <v>8892</v>
      </c>
      <c r="N17342">
        <v>1975</v>
      </c>
    </row>
    <row r="17343" spans="1:14" x14ac:dyDescent="0.2">
      <c r="A17343" t="s">
        <v>103</v>
      </c>
      <c r="B17343" t="s">
        <v>146</v>
      </c>
      <c r="C17343" t="s">
        <v>403</v>
      </c>
      <c r="D17343" t="s">
        <v>308</v>
      </c>
      <c r="E17343">
        <v>-8.5714359091493501E-3</v>
      </c>
      <c r="F17343">
        <v>6.8703122551707404E-3</v>
      </c>
      <c r="G17343">
        <v>-1.24760499825875</v>
      </c>
      <c r="H17343">
        <v>0.21217687827312601</v>
      </c>
      <c r="I17343">
        <v>712023.04801180505</v>
      </c>
      <c r="J17343">
        <v>712054.43354982603</v>
      </c>
      <c r="K17343">
        <v>1448</v>
      </c>
      <c r="L17343">
        <v>15397</v>
      </c>
      <c r="M17343">
        <v>9667</v>
      </c>
      <c r="N17343">
        <v>1985</v>
      </c>
    </row>
    <row r="17344" spans="1:14" x14ac:dyDescent="0.2">
      <c r="A17344" t="s">
        <v>103</v>
      </c>
      <c r="B17344" t="s">
        <v>146</v>
      </c>
      <c r="C17344" t="s">
        <v>403</v>
      </c>
      <c r="D17344" t="s">
        <v>309</v>
      </c>
      <c r="E17344">
        <v>-3.11978685865679E-3</v>
      </c>
      <c r="F17344">
        <v>9.6612328769531998E-3</v>
      </c>
      <c r="G17344">
        <v>-0.322918089066978</v>
      </c>
      <c r="H17344">
        <v>0.74675753790935195</v>
      </c>
      <c r="I17344">
        <v>712022.57427456195</v>
      </c>
      <c r="J17344">
        <v>712053.959812582</v>
      </c>
      <c r="K17344">
        <v>867</v>
      </c>
      <c r="L17344">
        <v>9806</v>
      </c>
      <c r="M17344">
        <v>8228</v>
      </c>
      <c r="N17344">
        <v>1199</v>
      </c>
    </row>
    <row r="17345" spans="1:14" x14ac:dyDescent="0.2">
      <c r="A17345" t="s">
        <v>103</v>
      </c>
      <c r="B17345" t="s">
        <v>146</v>
      </c>
      <c r="C17345" t="s">
        <v>403</v>
      </c>
      <c r="D17345" t="s">
        <v>310</v>
      </c>
      <c r="E17345">
        <v>-2.9335894695069999E-2</v>
      </c>
      <c r="F17345">
        <v>6.3927540076630703E-3</v>
      </c>
      <c r="G17345">
        <v>-4.5889290687401303</v>
      </c>
      <c r="H17345" s="24">
        <v>4.4573488979595201E-6</v>
      </c>
      <c r="I17345">
        <v>712013.86358054401</v>
      </c>
      <c r="J17345">
        <v>712045.249118565</v>
      </c>
      <c r="K17345">
        <v>1635</v>
      </c>
      <c r="L17345">
        <v>17248</v>
      </c>
      <c r="M17345">
        <v>11298</v>
      </c>
      <c r="N17345">
        <v>2283</v>
      </c>
    </row>
    <row r="17346" spans="1:14" x14ac:dyDescent="0.2">
      <c r="A17346" t="s">
        <v>103</v>
      </c>
      <c r="B17346" t="s">
        <v>146</v>
      </c>
      <c r="C17346" t="s">
        <v>403</v>
      </c>
      <c r="D17346" t="s">
        <v>311</v>
      </c>
      <c r="E17346">
        <v>-1.6026227270590498E-2</v>
      </c>
      <c r="F17346">
        <v>5.8444933230390799E-3</v>
      </c>
      <c r="G17346">
        <v>-2.7421072084067299</v>
      </c>
      <c r="H17346">
        <v>6.1050615750681903E-3</v>
      </c>
      <c r="I17346">
        <v>712022.03902860906</v>
      </c>
      <c r="J17346">
        <v>712053.42456662899</v>
      </c>
      <c r="K17346">
        <v>2120</v>
      </c>
      <c r="L17346">
        <v>20371</v>
      </c>
      <c r="M17346">
        <v>12566</v>
      </c>
      <c r="N17346">
        <v>2901</v>
      </c>
    </row>
    <row r="17347" spans="1:14" x14ac:dyDescent="0.2">
      <c r="A17347" t="s">
        <v>103</v>
      </c>
      <c r="B17347" t="s">
        <v>146</v>
      </c>
      <c r="C17347" t="s">
        <v>403</v>
      </c>
      <c r="D17347" t="s">
        <v>312</v>
      </c>
      <c r="E17347">
        <v>-1.47401020538203E-2</v>
      </c>
      <c r="F17347">
        <v>5.7518635257334701E-3</v>
      </c>
      <c r="G17347">
        <v>-2.5626654714379198</v>
      </c>
      <c r="H17347">
        <v>1.0387769249328299E-2</v>
      </c>
      <c r="I17347">
        <v>712022.42537369905</v>
      </c>
      <c r="J17347">
        <v>712053.81091171899</v>
      </c>
      <c r="K17347">
        <v>1494</v>
      </c>
      <c r="L17347">
        <v>17454</v>
      </c>
      <c r="M17347">
        <v>10601</v>
      </c>
      <c r="N17347">
        <v>2099</v>
      </c>
    </row>
    <row r="17348" spans="1:14" x14ac:dyDescent="0.2">
      <c r="A17348" t="s">
        <v>103</v>
      </c>
      <c r="B17348" t="s">
        <v>146</v>
      </c>
      <c r="C17348" t="s">
        <v>403</v>
      </c>
      <c r="D17348" t="s">
        <v>313</v>
      </c>
      <c r="E17348">
        <v>6.9135102458167301E-3</v>
      </c>
      <c r="F17348">
        <v>7.2806842078473998E-3</v>
      </c>
      <c r="G17348">
        <v>0.949568755964594</v>
      </c>
      <c r="H17348">
        <v>0.34233230887206301</v>
      </c>
      <c r="I17348">
        <v>712017.57827115699</v>
      </c>
      <c r="J17348">
        <v>712048.96380917705</v>
      </c>
      <c r="K17348">
        <v>1100</v>
      </c>
      <c r="L17348">
        <v>12848</v>
      </c>
      <c r="M17348">
        <v>8774</v>
      </c>
      <c r="N17348">
        <v>1485</v>
      </c>
    </row>
    <row r="17349" spans="1:14" x14ac:dyDescent="0.2">
      <c r="A17349" t="s">
        <v>103</v>
      </c>
      <c r="B17349" t="s">
        <v>146</v>
      </c>
      <c r="C17349" t="s">
        <v>403</v>
      </c>
      <c r="D17349" t="s">
        <v>314</v>
      </c>
      <c r="E17349">
        <v>-4.9824503606711798E-2</v>
      </c>
      <c r="F17349">
        <v>9.3232876688185799E-3</v>
      </c>
      <c r="G17349">
        <v>-5.3440916312545097</v>
      </c>
      <c r="H17349" s="24">
        <v>9.0948315051988096E-8</v>
      </c>
      <c r="I17349">
        <v>712004.77505992202</v>
      </c>
      <c r="J17349">
        <v>712036.16059794195</v>
      </c>
      <c r="K17349">
        <v>1020</v>
      </c>
      <c r="L17349">
        <v>9629</v>
      </c>
      <c r="M17349">
        <v>6726</v>
      </c>
      <c r="N17349">
        <v>1421</v>
      </c>
    </row>
    <row r="17350" spans="1:14" x14ac:dyDescent="0.2">
      <c r="A17350" t="s">
        <v>103</v>
      </c>
      <c r="B17350" t="s">
        <v>146</v>
      </c>
      <c r="C17350" t="s">
        <v>403</v>
      </c>
      <c r="D17350" t="s">
        <v>315</v>
      </c>
      <c r="E17350">
        <v>-2.77761240969942E-2</v>
      </c>
      <c r="F17350">
        <v>7.2877234210656297E-3</v>
      </c>
      <c r="G17350">
        <v>-3.8113581556492102</v>
      </c>
      <c r="H17350">
        <v>1.38237384366908E-4</v>
      </c>
      <c r="I17350">
        <v>712017.12017099804</v>
      </c>
      <c r="J17350">
        <v>712048.50570901902</v>
      </c>
      <c r="K17350">
        <v>1305</v>
      </c>
      <c r="L17350">
        <v>13723</v>
      </c>
      <c r="M17350">
        <v>9037</v>
      </c>
      <c r="N17350">
        <v>1799</v>
      </c>
    </row>
    <row r="17351" spans="1:14" x14ac:dyDescent="0.2">
      <c r="A17351" t="s">
        <v>103</v>
      </c>
      <c r="B17351" t="s">
        <v>146</v>
      </c>
      <c r="C17351" t="s">
        <v>403</v>
      </c>
      <c r="D17351" t="s">
        <v>316</v>
      </c>
      <c r="E17351">
        <v>-1.46720356199039E-3</v>
      </c>
      <c r="F17351">
        <v>8.1458766964438902E-3</v>
      </c>
      <c r="G17351">
        <v>-0.18011610249771001</v>
      </c>
      <c r="H17351">
        <v>0.85706156268129097</v>
      </c>
      <c r="I17351">
        <v>712021.967726334</v>
      </c>
      <c r="J17351">
        <v>712053.35326435498</v>
      </c>
      <c r="K17351">
        <v>1209</v>
      </c>
      <c r="L17351">
        <v>11216</v>
      </c>
      <c r="M17351">
        <v>7639</v>
      </c>
      <c r="N17351">
        <v>1633</v>
      </c>
    </row>
    <row r="17352" spans="1:14" x14ac:dyDescent="0.2">
      <c r="A17352" t="s">
        <v>103</v>
      </c>
      <c r="B17352" t="s">
        <v>146</v>
      </c>
      <c r="C17352" t="s">
        <v>403</v>
      </c>
      <c r="D17352" t="s">
        <v>317</v>
      </c>
      <c r="E17352">
        <v>-2.9507530750652699E-3</v>
      </c>
      <c r="F17352">
        <v>7.3041037035659496E-3</v>
      </c>
      <c r="G17352">
        <v>-0.40398564900230999</v>
      </c>
      <c r="H17352">
        <v>0.68622360678119099</v>
      </c>
      <c r="I17352">
        <v>712022.13223941706</v>
      </c>
      <c r="J17352">
        <v>712053.51777743699</v>
      </c>
      <c r="K17352">
        <v>1597</v>
      </c>
      <c r="L17352">
        <v>13554</v>
      </c>
      <c r="M17352">
        <v>8844</v>
      </c>
      <c r="N17352">
        <v>2216</v>
      </c>
    </row>
    <row r="17353" spans="1:14" x14ac:dyDescent="0.2">
      <c r="A17353" t="s">
        <v>103</v>
      </c>
      <c r="B17353" t="s">
        <v>146</v>
      </c>
      <c r="C17353" t="s">
        <v>403</v>
      </c>
      <c r="D17353" t="s">
        <v>318</v>
      </c>
      <c r="E17353">
        <v>-9.7316494568374101E-3</v>
      </c>
      <c r="F17353">
        <v>9.9024452268312094E-3</v>
      </c>
      <c r="G17353">
        <v>-0.98275216210931304</v>
      </c>
      <c r="H17353">
        <v>0.325730351835331</v>
      </c>
      <c r="I17353">
        <v>712023.09553341998</v>
      </c>
      <c r="J17353">
        <v>712054.48107144097</v>
      </c>
      <c r="K17353">
        <v>908</v>
      </c>
      <c r="L17353">
        <v>8855</v>
      </c>
      <c r="M17353">
        <v>6735</v>
      </c>
      <c r="N17353">
        <v>1262</v>
      </c>
    </row>
    <row r="17354" spans="1:14" x14ac:dyDescent="0.2">
      <c r="A17354" t="s">
        <v>103</v>
      </c>
      <c r="B17354" t="s">
        <v>146</v>
      </c>
      <c r="C17354" t="s">
        <v>403</v>
      </c>
      <c r="D17354" t="s">
        <v>319</v>
      </c>
      <c r="E17354">
        <v>-1.0067007581528E-2</v>
      </c>
      <c r="F17354">
        <v>7.1881282827135299E-3</v>
      </c>
      <c r="G17354">
        <v>-1.40050471911273</v>
      </c>
      <c r="H17354">
        <v>0.16136343250604601</v>
      </c>
      <c r="I17354">
        <v>712023.09675690497</v>
      </c>
      <c r="J17354">
        <v>712054.48229492502</v>
      </c>
      <c r="K17354">
        <v>1174</v>
      </c>
      <c r="L17354">
        <v>11740</v>
      </c>
      <c r="M17354">
        <v>7213</v>
      </c>
      <c r="N17354">
        <v>1636</v>
      </c>
    </row>
    <row r="17355" spans="1:14" x14ac:dyDescent="0.2">
      <c r="A17355" t="s">
        <v>103</v>
      </c>
      <c r="B17355" t="s">
        <v>146</v>
      </c>
      <c r="C17355" t="s">
        <v>403</v>
      </c>
      <c r="D17355" t="s">
        <v>320</v>
      </c>
      <c r="E17355">
        <v>-2.55052813441809E-2</v>
      </c>
      <c r="F17355">
        <v>6.8922813795494302E-3</v>
      </c>
      <c r="G17355">
        <v>-3.7005571797836598</v>
      </c>
      <c r="H17355">
        <v>2.1517122117734801E-4</v>
      </c>
      <c r="I17355">
        <v>712018.01135884097</v>
      </c>
      <c r="J17355">
        <v>712049.39689686196</v>
      </c>
      <c r="K17355">
        <v>1465</v>
      </c>
      <c r="L17355">
        <v>15748</v>
      </c>
      <c r="M17355">
        <v>10789</v>
      </c>
      <c r="N17355">
        <v>2014</v>
      </c>
    </row>
    <row r="17356" spans="1:14" x14ac:dyDescent="0.2">
      <c r="A17356" t="s">
        <v>103</v>
      </c>
      <c r="B17356" t="s">
        <v>146</v>
      </c>
      <c r="C17356" t="s">
        <v>403</v>
      </c>
      <c r="D17356" t="s">
        <v>321</v>
      </c>
      <c r="E17356">
        <v>-1.68880033936489E-2</v>
      </c>
      <c r="F17356">
        <v>7.6225007514644904E-3</v>
      </c>
      <c r="G17356">
        <v>-2.21554630747714</v>
      </c>
      <c r="H17356">
        <v>2.6723458210049001E-2</v>
      </c>
      <c r="I17356">
        <v>712022.28866043803</v>
      </c>
      <c r="J17356">
        <v>712053.67419845902</v>
      </c>
      <c r="K17356">
        <v>1171</v>
      </c>
      <c r="L17356">
        <v>13003</v>
      </c>
      <c r="M17356">
        <v>9319</v>
      </c>
      <c r="N17356">
        <v>1642</v>
      </c>
    </row>
    <row r="17357" spans="1:14" x14ac:dyDescent="0.2">
      <c r="A17357" t="s">
        <v>103</v>
      </c>
      <c r="B17357" t="s">
        <v>146</v>
      </c>
      <c r="C17357" t="s">
        <v>403</v>
      </c>
      <c r="D17357" t="s">
        <v>322</v>
      </c>
      <c r="E17357">
        <v>4.0660651437591103E-3</v>
      </c>
      <c r="F17357">
        <v>7.6742953802442998E-3</v>
      </c>
      <c r="G17357">
        <v>0.52982911684976997</v>
      </c>
      <c r="H17357">
        <v>0.59623087091298099</v>
      </c>
      <c r="I17357">
        <v>712019.65970592003</v>
      </c>
      <c r="J17357">
        <v>712051.04524394101</v>
      </c>
      <c r="K17357">
        <v>956</v>
      </c>
      <c r="L17357">
        <v>8901</v>
      </c>
      <c r="M17357">
        <v>6031</v>
      </c>
      <c r="N17357">
        <v>1336</v>
      </c>
    </row>
    <row r="17358" spans="1:14" x14ac:dyDescent="0.2">
      <c r="A17358" t="s">
        <v>103</v>
      </c>
      <c r="B17358" t="s">
        <v>146</v>
      </c>
      <c r="C17358" t="s">
        <v>403</v>
      </c>
      <c r="D17358" t="s">
        <v>323</v>
      </c>
      <c r="E17358">
        <v>-1.5815811636769199E-2</v>
      </c>
      <c r="F17358">
        <v>1.33398852103801E-2</v>
      </c>
      <c r="G17358">
        <v>-1.1856032782398001</v>
      </c>
      <c r="H17358">
        <v>0.23578009775022701</v>
      </c>
      <c r="I17358">
        <v>712022.910961741</v>
      </c>
      <c r="J17358">
        <v>712054.29649976105</v>
      </c>
      <c r="K17358">
        <v>585</v>
      </c>
      <c r="L17358">
        <v>4712</v>
      </c>
      <c r="M17358">
        <v>4123</v>
      </c>
      <c r="N17358">
        <v>822</v>
      </c>
    </row>
    <row r="17359" spans="1:14" x14ac:dyDescent="0.2">
      <c r="A17359" t="s">
        <v>103</v>
      </c>
      <c r="B17359" t="s">
        <v>146</v>
      </c>
      <c r="C17359" t="s">
        <v>403</v>
      </c>
      <c r="D17359" t="s">
        <v>324</v>
      </c>
      <c r="E17359">
        <v>-2.3903480232214201E-2</v>
      </c>
      <c r="F17359">
        <v>6.2029633746923203E-3</v>
      </c>
      <c r="G17359">
        <v>-3.8535581766835398</v>
      </c>
      <c r="H17359">
        <v>1.16441710632123E-4</v>
      </c>
      <c r="I17359">
        <v>712018.03664605005</v>
      </c>
      <c r="J17359">
        <v>712049.42218406999</v>
      </c>
      <c r="K17359">
        <v>1907</v>
      </c>
      <c r="L17359">
        <v>18280</v>
      </c>
      <c r="M17359">
        <v>10992</v>
      </c>
      <c r="N17359">
        <v>2647</v>
      </c>
    </row>
    <row r="17360" spans="1:14" x14ac:dyDescent="0.2">
      <c r="A17360" t="s">
        <v>103</v>
      </c>
      <c r="B17360" t="s">
        <v>146</v>
      </c>
      <c r="C17360" t="s">
        <v>403</v>
      </c>
      <c r="D17360" t="s">
        <v>325</v>
      </c>
      <c r="E17360">
        <v>-1.49134552051542E-2</v>
      </c>
      <c r="F17360">
        <v>6.18113182537669E-3</v>
      </c>
      <c r="G17360">
        <v>-2.4127385770882501</v>
      </c>
      <c r="H17360">
        <v>1.5833863350768401E-2</v>
      </c>
      <c r="I17360">
        <v>712022.47315812297</v>
      </c>
      <c r="J17360">
        <v>712053.85869614396</v>
      </c>
      <c r="K17360">
        <v>1656</v>
      </c>
      <c r="L17360">
        <v>18712</v>
      </c>
      <c r="M17360">
        <v>10845</v>
      </c>
      <c r="N17360">
        <v>2250</v>
      </c>
    </row>
    <row r="17361" spans="1:14" x14ac:dyDescent="0.2">
      <c r="A17361" t="s">
        <v>103</v>
      </c>
      <c r="B17361" t="s">
        <v>146</v>
      </c>
      <c r="C17361" t="s">
        <v>403</v>
      </c>
      <c r="D17361" t="s">
        <v>326</v>
      </c>
      <c r="E17361">
        <v>-1.8614802617870699E-2</v>
      </c>
      <c r="F17361">
        <v>6.1027667181752397E-3</v>
      </c>
      <c r="G17361">
        <v>-3.050223526066</v>
      </c>
      <c r="H17361">
        <v>2.28694271811512E-3</v>
      </c>
      <c r="I17361">
        <v>712021.10223383002</v>
      </c>
      <c r="J17361">
        <v>712052.48777184996</v>
      </c>
      <c r="K17361">
        <v>1787</v>
      </c>
      <c r="L17361">
        <v>18377</v>
      </c>
      <c r="M17361">
        <v>11187</v>
      </c>
      <c r="N17361">
        <v>2490</v>
      </c>
    </row>
    <row r="17362" spans="1:14" x14ac:dyDescent="0.2">
      <c r="A17362" t="s">
        <v>103</v>
      </c>
      <c r="B17362" t="s">
        <v>146</v>
      </c>
      <c r="C17362" t="s">
        <v>403</v>
      </c>
      <c r="D17362" t="s">
        <v>327</v>
      </c>
      <c r="E17362">
        <v>-1.5443750056240499E-2</v>
      </c>
      <c r="F17362">
        <v>5.9088630308709103E-3</v>
      </c>
      <c r="G17362">
        <v>-2.6136584949684001</v>
      </c>
      <c r="H17362">
        <v>8.9583718244381095E-3</v>
      </c>
      <c r="I17362">
        <v>712022.25504279602</v>
      </c>
      <c r="J17362">
        <v>712053.64058081596</v>
      </c>
      <c r="K17362">
        <v>2006</v>
      </c>
      <c r="L17362">
        <v>18463</v>
      </c>
      <c r="M17362">
        <v>10727</v>
      </c>
      <c r="N17362">
        <v>2811</v>
      </c>
    </row>
    <row r="17363" spans="1:14" x14ac:dyDescent="0.2">
      <c r="A17363" t="s">
        <v>103</v>
      </c>
      <c r="B17363" t="s">
        <v>146</v>
      </c>
      <c r="C17363" t="s">
        <v>403</v>
      </c>
      <c r="D17363" t="s">
        <v>328</v>
      </c>
      <c r="E17363">
        <v>-1.46394825379953E-2</v>
      </c>
      <c r="F17363">
        <v>6.4862833436082701E-3</v>
      </c>
      <c r="G17363">
        <v>-2.25699090873379</v>
      </c>
      <c r="H17363">
        <v>2.4009474726464999E-2</v>
      </c>
      <c r="I17363">
        <v>712022.59365516796</v>
      </c>
      <c r="J17363">
        <v>712053.97919318895</v>
      </c>
      <c r="K17363">
        <v>1479</v>
      </c>
      <c r="L17363">
        <v>14858</v>
      </c>
      <c r="M17363">
        <v>9334</v>
      </c>
      <c r="N17363">
        <v>2002</v>
      </c>
    </row>
    <row r="17364" spans="1:14" x14ac:dyDescent="0.2">
      <c r="A17364" t="s">
        <v>103</v>
      </c>
      <c r="B17364" t="s">
        <v>146</v>
      </c>
      <c r="C17364" t="s">
        <v>403</v>
      </c>
      <c r="D17364" t="s">
        <v>329</v>
      </c>
      <c r="E17364">
        <v>-1.3771949662133701E-2</v>
      </c>
      <c r="F17364">
        <v>7.0244478052935997E-3</v>
      </c>
      <c r="G17364">
        <v>-1.9605739901370201</v>
      </c>
      <c r="H17364">
        <v>4.9929812139843599E-2</v>
      </c>
      <c r="I17364">
        <v>712022.81611201703</v>
      </c>
      <c r="J17364">
        <v>712054.20165003696</v>
      </c>
      <c r="K17364">
        <v>1158</v>
      </c>
      <c r="L17364">
        <v>12029</v>
      </c>
      <c r="M17364">
        <v>7750</v>
      </c>
      <c r="N17364">
        <v>1588</v>
      </c>
    </row>
    <row r="17365" spans="1:14" x14ac:dyDescent="0.2">
      <c r="A17365" t="s">
        <v>103</v>
      </c>
      <c r="B17365" t="s">
        <v>146</v>
      </c>
      <c r="C17365" t="s">
        <v>403</v>
      </c>
      <c r="D17365" t="s">
        <v>330</v>
      </c>
      <c r="E17365">
        <v>-1.6402353754962899E-2</v>
      </c>
      <c r="F17365">
        <v>6.3386102525688302E-3</v>
      </c>
      <c r="G17365">
        <v>-2.5876892727890302</v>
      </c>
      <c r="H17365">
        <v>9.6627503065002899E-3</v>
      </c>
      <c r="I17365">
        <v>712022.08336923399</v>
      </c>
      <c r="J17365">
        <v>712053.46890725405</v>
      </c>
      <c r="K17365">
        <v>1853</v>
      </c>
      <c r="L17365">
        <v>20435</v>
      </c>
      <c r="M17365">
        <v>13336</v>
      </c>
      <c r="N17365">
        <v>2563</v>
      </c>
    </row>
    <row r="17366" spans="1:14" x14ac:dyDescent="0.2">
      <c r="A17366" t="s">
        <v>103</v>
      </c>
      <c r="B17366" t="s">
        <v>146</v>
      </c>
      <c r="C17366" t="s">
        <v>403</v>
      </c>
      <c r="D17366" t="s">
        <v>331</v>
      </c>
      <c r="E17366">
        <v>-1.6325741125888901E-2</v>
      </c>
      <c r="F17366">
        <v>6.9841766854202899E-3</v>
      </c>
      <c r="G17366">
        <v>-2.3375326629364199</v>
      </c>
      <c r="H17366">
        <v>1.9412264134449499E-2</v>
      </c>
      <c r="I17366">
        <v>712022.28467678803</v>
      </c>
      <c r="J17366">
        <v>712053.67021480901</v>
      </c>
      <c r="K17366">
        <v>1624</v>
      </c>
      <c r="L17366">
        <v>14774</v>
      </c>
      <c r="M17366">
        <v>9777</v>
      </c>
      <c r="N17366">
        <v>2212</v>
      </c>
    </row>
    <row r="17367" spans="1:14" x14ac:dyDescent="0.2">
      <c r="A17367" t="s">
        <v>103</v>
      </c>
      <c r="B17367" t="s">
        <v>146</v>
      </c>
      <c r="C17367" t="s">
        <v>403</v>
      </c>
      <c r="D17367" t="s">
        <v>332</v>
      </c>
      <c r="E17367">
        <v>-3.5009673757149E-3</v>
      </c>
      <c r="F17367">
        <v>4.8359402803971902E-3</v>
      </c>
      <c r="G17367">
        <v>-0.72394760330401497</v>
      </c>
      <c r="H17367">
        <v>0.469098559099066</v>
      </c>
      <c r="I17367">
        <v>712021.19078199402</v>
      </c>
      <c r="J17367">
        <v>712052.57632001501</v>
      </c>
      <c r="K17367">
        <v>1847</v>
      </c>
      <c r="L17367">
        <v>19148</v>
      </c>
      <c r="M17367">
        <v>11600</v>
      </c>
      <c r="N17367">
        <v>2502</v>
      </c>
    </row>
    <row r="17368" spans="1:14" x14ac:dyDescent="0.2">
      <c r="A17368" t="s">
        <v>103</v>
      </c>
      <c r="B17368" t="s">
        <v>146</v>
      </c>
      <c r="C17368" t="s">
        <v>403</v>
      </c>
      <c r="D17368" t="s">
        <v>333</v>
      </c>
      <c r="E17368">
        <v>-3.2923197688629398E-2</v>
      </c>
      <c r="F17368">
        <v>7.5604300028204703E-3</v>
      </c>
      <c r="G17368">
        <v>-4.3546726411523098</v>
      </c>
      <c r="H17368" s="24">
        <v>1.3331711265543501E-5</v>
      </c>
      <c r="I17368">
        <v>712013.85281264503</v>
      </c>
      <c r="J17368">
        <v>712045.23835066496</v>
      </c>
      <c r="K17368">
        <v>1450</v>
      </c>
      <c r="L17368">
        <v>15084</v>
      </c>
      <c r="M17368">
        <v>9625</v>
      </c>
      <c r="N17368">
        <v>2002</v>
      </c>
    </row>
    <row r="17369" spans="1:14" x14ac:dyDescent="0.2">
      <c r="A17369" t="s">
        <v>103</v>
      </c>
      <c r="B17369" t="s">
        <v>146</v>
      </c>
      <c r="C17369" t="s">
        <v>403</v>
      </c>
      <c r="D17369" t="s">
        <v>334</v>
      </c>
      <c r="E17369">
        <v>-1.19466843229748E-2</v>
      </c>
      <c r="F17369">
        <v>9.0604207949903006E-3</v>
      </c>
      <c r="G17369">
        <v>-1.3185573378203701</v>
      </c>
      <c r="H17369">
        <v>0.18731831339511701</v>
      </c>
      <c r="I17369">
        <v>712023.05381340801</v>
      </c>
      <c r="J17369">
        <v>712054.439351429</v>
      </c>
      <c r="K17369">
        <v>950</v>
      </c>
      <c r="L17369">
        <v>9101</v>
      </c>
      <c r="M17369">
        <v>6728</v>
      </c>
      <c r="N17369">
        <v>1289</v>
      </c>
    </row>
    <row r="17370" spans="1:14" x14ac:dyDescent="0.2">
      <c r="A17370" t="s">
        <v>103</v>
      </c>
      <c r="B17370" t="s">
        <v>146</v>
      </c>
      <c r="C17370" t="s">
        <v>403</v>
      </c>
      <c r="D17370" t="s">
        <v>335</v>
      </c>
      <c r="E17370">
        <v>-2.2932319928029299E-2</v>
      </c>
      <c r="F17370">
        <v>6.14816508510107E-3</v>
      </c>
      <c r="G17370">
        <v>-3.72994537567013</v>
      </c>
      <c r="H17370">
        <v>1.9156221316278001E-4</v>
      </c>
      <c r="I17370">
        <v>712018.64272215997</v>
      </c>
      <c r="J17370">
        <v>712050.02826018096</v>
      </c>
      <c r="K17370">
        <v>1742</v>
      </c>
      <c r="L17370">
        <v>17041</v>
      </c>
      <c r="M17370">
        <v>10209</v>
      </c>
      <c r="N17370">
        <v>2417</v>
      </c>
    </row>
    <row r="17371" spans="1:14" x14ac:dyDescent="0.2">
      <c r="A17371" t="s">
        <v>103</v>
      </c>
      <c r="B17371" t="s">
        <v>146</v>
      </c>
      <c r="C17371" t="s">
        <v>403</v>
      </c>
      <c r="D17371" t="s">
        <v>336</v>
      </c>
      <c r="E17371">
        <v>-2.0680253380012899E-2</v>
      </c>
      <c r="F17371">
        <v>5.8833884347909296E-3</v>
      </c>
      <c r="G17371">
        <v>-3.5150243111132902</v>
      </c>
      <c r="H17371">
        <v>4.3978897191907E-4</v>
      </c>
      <c r="I17371">
        <v>712019.78198586404</v>
      </c>
      <c r="J17371">
        <v>712051.16752388398</v>
      </c>
      <c r="K17371">
        <v>1762</v>
      </c>
      <c r="L17371">
        <v>18225</v>
      </c>
      <c r="M17371">
        <v>11086</v>
      </c>
      <c r="N17371">
        <v>2421</v>
      </c>
    </row>
    <row r="17372" spans="1:14" x14ac:dyDescent="0.2">
      <c r="A17372" t="s">
        <v>103</v>
      </c>
      <c r="B17372" t="s">
        <v>146</v>
      </c>
      <c r="C17372" t="s">
        <v>403</v>
      </c>
      <c r="D17372" t="s">
        <v>337</v>
      </c>
      <c r="E17372">
        <v>-1.43071336611823E-2</v>
      </c>
      <c r="F17372">
        <v>5.8521087864252001E-3</v>
      </c>
      <c r="G17372">
        <v>-2.44478258749559</v>
      </c>
      <c r="H17372">
        <v>1.44946119432508E-2</v>
      </c>
      <c r="I17372">
        <v>712022.56341906602</v>
      </c>
      <c r="J17372">
        <v>712053.94895708701</v>
      </c>
      <c r="K17372">
        <v>1828</v>
      </c>
      <c r="L17372">
        <v>17967</v>
      </c>
      <c r="M17372">
        <v>10782</v>
      </c>
      <c r="N17372">
        <v>2523</v>
      </c>
    </row>
    <row r="17373" spans="1:14" x14ac:dyDescent="0.2">
      <c r="A17373" t="s">
        <v>103</v>
      </c>
      <c r="B17373" t="s">
        <v>146</v>
      </c>
      <c r="C17373" t="s">
        <v>403</v>
      </c>
      <c r="D17373" t="s">
        <v>338</v>
      </c>
      <c r="E17373">
        <v>-9.2222805403162997E-3</v>
      </c>
      <c r="F17373">
        <v>5.4850564770313002E-3</v>
      </c>
      <c r="G17373">
        <v>-1.68134650553456</v>
      </c>
      <c r="H17373">
        <v>9.2696838662340894E-2</v>
      </c>
      <c r="I17373">
        <v>712023.07189693104</v>
      </c>
      <c r="J17373">
        <v>712054.45743495098</v>
      </c>
      <c r="K17373">
        <v>1779</v>
      </c>
      <c r="L17373">
        <v>19545</v>
      </c>
      <c r="M17373">
        <v>11765</v>
      </c>
      <c r="N17373">
        <v>2465</v>
      </c>
    </row>
    <row r="17374" spans="1:14" x14ac:dyDescent="0.2">
      <c r="A17374" t="s">
        <v>103</v>
      </c>
      <c r="B17374" t="s">
        <v>146</v>
      </c>
      <c r="C17374" t="s">
        <v>403</v>
      </c>
      <c r="D17374" t="s">
        <v>339</v>
      </c>
      <c r="E17374">
        <v>-1.66434239552559E-2</v>
      </c>
      <c r="F17374">
        <v>6.96591309043773E-3</v>
      </c>
      <c r="G17374">
        <v>-2.3892666674384402</v>
      </c>
      <c r="H17374">
        <v>1.6882756674902102E-2</v>
      </c>
      <c r="I17374">
        <v>712022.19522831903</v>
      </c>
      <c r="J17374">
        <v>712053.58076633897</v>
      </c>
      <c r="K17374">
        <v>1470</v>
      </c>
      <c r="L17374">
        <v>14024</v>
      </c>
      <c r="M17374">
        <v>7970</v>
      </c>
      <c r="N17374">
        <v>2018</v>
      </c>
    </row>
    <row r="17375" spans="1:14" x14ac:dyDescent="0.2">
      <c r="A17375" t="s">
        <v>103</v>
      </c>
      <c r="B17375" t="s">
        <v>146</v>
      </c>
      <c r="C17375" t="s">
        <v>403</v>
      </c>
      <c r="D17375" t="s">
        <v>340</v>
      </c>
      <c r="E17375">
        <v>-1.0282315908243401E-2</v>
      </c>
      <c r="F17375">
        <v>4.7428604615815202E-3</v>
      </c>
      <c r="G17375">
        <v>-2.16795665643824</v>
      </c>
      <c r="H17375">
        <v>3.01628946218882E-2</v>
      </c>
      <c r="I17375">
        <v>712023.094826199</v>
      </c>
      <c r="J17375">
        <v>712054.48036421905</v>
      </c>
      <c r="K17375">
        <v>2084</v>
      </c>
      <c r="L17375">
        <v>20381</v>
      </c>
      <c r="M17375">
        <v>11534</v>
      </c>
      <c r="N17375">
        <v>2829</v>
      </c>
    </row>
    <row r="17376" spans="1:14" x14ac:dyDescent="0.2">
      <c r="A17376" t="s">
        <v>103</v>
      </c>
      <c r="B17376" t="s">
        <v>146</v>
      </c>
      <c r="C17376" t="s">
        <v>403</v>
      </c>
      <c r="D17376" t="s">
        <v>341</v>
      </c>
      <c r="E17376">
        <v>-9.6603620729726202E-4</v>
      </c>
      <c r="F17376">
        <v>4.9835061069580799E-3</v>
      </c>
      <c r="G17376">
        <v>-0.193846698802769</v>
      </c>
      <c r="H17376">
        <v>0.84629607255108796</v>
      </c>
      <c r="I17376">
        <v>712019.65778544603</v>
      </c>
      <c r="J17376">
        <v>712051.04332346702</v>
      </c>
      <c r="K17376">
        <v>1956</v>
      </c>
      <c r="L17376">
        <v>21154</v>
      </c>
      <c r="M17376">
        <v>11627</v>
      </c>
      <c r="N17376">
        <v>2664</v>
      </c>
    </row>
    <row r="17377" spans="1:14" x14ac:dyDescent="0.2">
      <c r="A17377" t="s">
        <v>103</v>
      </c>
      <c r="B17377" t="s">
        <v>146</v>
      </c>
      <c r="C17377" t="s">
        <v>403</v>
      </c>
      <c r="D17377" t="s">
        <v>342</v>
      </c>
      <c r="E17377">
        <v>-8.9523453341035404E-4</v>
      </c>
      <c r="F17377">
        <v>5.4224902870926199E-3</v>
      </c>
      <c r="G17377">
        <v>-0.16509656744638501</v>
      </c>
      <c r="H17377">
        <v>0.86886810392246605</v>
      </c>
      <c r="I17377">
        <v>712020.15990972798</v>
      </c>
      <c r="J17377">
        <v>712051.54544774897</v>
      </c>
      <c r="K17377">
        <v>1975</v>
      </c>
      <c r="L17377">
        <v>20146</v>
      </c>
      <c r="M17377">
        <v>12228</v>
      </c>
      <c r="N17377">
        <v>2651</v>
      </c>
    </row>
    <row r="17378" spans="1:14" x14ac:dyDescent="0.2">
      <c r="A17378" t="s">
        <v>103</v>
      </c>
      <c r="B17378" t="s">
        <v>146</v>
      </c>
      <c r="C17378" t="s">
        <v>403</v>
      </c>
      <c r="D17378" t="s">
        <v>343</v>
      </c>
      <c r="E17378">
        <v>-5.1763665933226904E-4</v>
      </c>
      <c r="F17378">
        <v>7.74789735379601E-3</v>
      </c>
      <c r="G17378">
        <v>-6.6809953164732899E-2</v>
      </c>
      <c r="H17378">
        <v>0.94673305134645902</v>
      </c>
      <c r="I17378">
        <v>712021.55657844595</v>
      </c>
      <c r="J17378">
        <v>712052.94211646705</v>
      </c>
      <c r="K17378">
        <v>1165</v>
      </c>
      <c r="L17378">
        <v>11564</v>
      </c>
      <c r="M17378">
        <v>7588</v>
      </c>
      <c r="N17378">
        <v>1629</v>
      </c>
    </row>
    <row r="17379" spans="1:14" x14ac:dyDescent="0.2">
      <c r="A17379" t="s">
        <v>103</v>
      </c>
      <c r="B17379" t="s">
        <v>146</v>
      </c>
      <c r="C17379" t="s">
        <v>403</v>
      </c>
      <c r="D17379" t="s">
        <v>344</v>
      </c>
      <c r="E17379">
        <v>-1.55611797778951E-2</v>
      </c>
      <c r="F17379">
        <v>5.4997871980531103E-3</v>
      </c>
      <c r="G17379">
        <v>-2.8294148877985101</v>
      </c>
      <c r="H17379">
        <v>4.6636796090851898E-3</v>
      </c>
      <c r="I17379">
        <v>712022.07898945501</v>
      </c>
      <c r="J17379">
        <v>712053.464527476</v>
      </c>
      <c r="K17379">
        <v>1739</v>
      </c>
      <c r="L17379">
        <v>18327</v>
      </c>
      <c r="M17379">
        <v>9591</v>
      </c>
      <c r="N17379">
        <v>2389</v>
      </c>
    </row>
    <row r="17380" spans="1:14" x14ac:dyDescent="0.2">
      <c r="A17380" t="s">
        <v>103</v>
      </c>
      <c r="B17380" t="s">
        <v>146</v>
      </c>
      <c r="C17380" t="s">
        <v>403</v>
      </c>
      <c r="D17380" t="s">
        <v>345</v>
      </c>
      <c r="E17380">
        <v>-3.5793476797633901E-2</v>
      </c>
      <c r="F17380">
        <v>7.0241867172980898E-3</v>
      </c>
      <c r="G17380">
        <v>-5.0957467730018102</v>
      </c>
      <c r="H17380" s="24">
        <v>3.4761317634106698E-7</v>
      </c>
      <c r="I17380">
        <v>712009.50109397306</v>
      </c>
      <c r="J17380">
        <v>712040.88663199404</v>
      </c>
      <c r="K17380">
        <v>1447</v>
      </c>
      <c r="L17380">
        <v>14898</v>
      </c>
      <c r="M17380">
        <v>9584</v>
      </c>
      <c r="N17380">
        <v>1980</v>
      </c>
    </row>
    <row r="17381" spans="1:14" x14ac:dyDescent="0.2">
      <c r="A17381" t="s">
        <v>103</v>
      </c>
      <c r="B17381" t="s">
        <v>146</v>
      </c>
      <c r="C17381" t="s">
        <v>403</v>
      </c>
      <c r="D17381" t="s">
        <v>346</v>
      </c>
      <c r="E17381">
        <v>4.0882594931146996E-3</v>
      </c>
      <c r="F17381">
        <v>6.9105193029740499E-3</v>
      </c>
      <c r="G17381">
        <v>0.59159946074606196</v>
      </c>
      <c r="H17381">
        <v>0.55411935282637104</v>
      </c>
      <c r="I17381">
        <v>712018.83275083301</v>
      </c>
      <c r="J17381">
        <v>712050.21828885295</v>
      </c>
      <c r="K17381">
        <v>1192</v>
      </c>
      <c r="L17381">
        <v>12262</v>
      </c>
      <c r="M17381">
        <v>7673</v>
      </c>
      <c r="N17381">
        <v>1652</v>
      </c>
    </row>
    <row r="17382" spans="1:14" x14ac:dyDescent="0.2">
      <c r="A17382" t="s">
        <v>103</v>
      </c>
      <c r="B17382" t="s">
        <v>146</v>
      </c>
      <c r="C17382" t="s">
        <v>403</v>
      </c>
      <c r="D17382" t="s">
        <v>347</v>
      </c>
      <c r="E17382">
        <v>-2.1929219933726801E-2</v>
      </c>
      <c r="F17382">
        <v>8.4681875411158104E-3</v>
      </c>
      <c r="G17382">
        <v>-2.5896001744474</v>
      </c>
      <c r="H17382">
        <v>9.6092852245425707E-3</v>
      </c>
      <c r="I17382">
        <v>712021.11861155403</v>
      </c>
      <c r="J17382">
        <v>712052.50414957502</v>
      </c>
      <c r="K17382">
        <v>1121</v>
      </c>
      <c r="L17382">
        <v>11653</v>
      </c>
      <c r="M17382">
        <v>7615</v>
      </c>
      <c r="N17382">
        <v>1554</v>
      </c>
    </row>
    <row r="17383" spans="1:14" x14ac:dyDescent="0.2">
      <c r="A17383" t="s">
        <v>103</v>
      </c>
      <c r="B17383" t="s">
        <v>146</v>
      </c>
      <c r="C17383" t="s">
        <v>403</v>
      </c>
      <c r="D17383" t="s">
        <v>348</v>
      </c>
      <c r="E17383">
        <v>-3.1449896903157702E-3</v>
      </c>
      <c r="F17383">
        <v>4.4152237571709598E-3</v>
      </c>
      <c r="G17383">
        <v>-0.71230584524914398</v>
      </c>
      <c r="H17383">
        <v>0.47627604862841</v>
      </c>
      <c r="I17383">
        <v>712020.54032146197</v>
      </c>
      <c r="J17383">
        <v>712051.92585948203</v>
      </c>
      <c r="K17383">
        <v>1562</v>
      </c>
      <c r="L17383">
        <v>15552</v>
      </c>
      <c r="M17383">
        <v>8748</v>
      </c>
      <c r="N17383">
        <v>2147</v>
      </c>
    </row>
    <row r="17384" spans="1:14" x14ac:dyDescent="0.2">
      <c r="A17384" t="s">
        <v>103</v>
      </c>
      <c r="B17384" t="s">
        <v>146</v>
      </c>
      <c r="C17384" t="s">
        <v>403</v>
      </c>
      <c r="D17384" t="s">
        <v>349</v>
      </c>
      <c r="E17384">
        <v>-2.9778237229633698E-3</v>
      </c>
      <c r="F17384">
        <v>6.2077146808784799E-3</v>
      </c>
      <c r="G17384">
        <v>-0.47969725994912599</v>
      </c>
      <c r="H17384">
        <v>0.63144308272111105</v>
      </c>
      <c r="I17384">
        <v>712021.76479990606</v>
      </c>
      <c r="J17384">
        <v>712053.15033792704</v>
      </c>
      <c r="K17384">
        <v>1463</v>
      </c>
      <c r="L17384">
        <v>15032</v>
      </c>
      <c r="M17384">
        <v>8408</v>
      </c>
      <c r="N17384">
        <v>1998</v>
      </c>
    </row>
    <row r="17385" spans="1:14" x14ac:dyDescent="0.2">
      <c r="A17385" t="s">
        <v>103</v>
      </c>
      <c r="B17385" t="s">
        <v>146</v>
      </c>
      <c r="C17385" t="s">
        <v>403</v>
      </c>
      <c r="D17385" t="s">
        <v>350</v>
      </c>
      <c r="E17385">
        <v>-9.3814426208975194E-3</v>
      </c>
      <c r="F17385">
        <v>8.3306657247544606E-3</v>
      </c>
      <c r="G17385">
        <v>-1.1261336045474399</v>
      </c>
      <c r="H17385">
        <v>0.26011001820398399</v>
      </c>
      <c r="I17385">
        <v>712023.089715585</v>
      </c>
      <c r="J17385">
        <v>712054.47525360598</v>
      </c>
      <c r="K17385">
        <v>970</v>
      </c>
      <c r="L17385">
        <v>10897</v>
      </c>
      <c r="M17385">
        <v>7278</v>
      </c>
      <c r="N17385">
        <v>1322</v>
      </c>
    </row>
    <row r="17386" spans="1:14" x14ac:dyDescent="0.2">
      <c r="A17386" t="s">
        <v>103</v>
      </c>
      <c r="B17386" t="s">
        <v>146</v>
      </c>
      <c r="C17386" t="s">
        <v>403</v>
      </c>
      <c r="D17386" t="s">
        <v>351</v>
      </c>
      <c r="E17386">
        <v>-3.4706475691080298E-2</v>
      </c>
      <c r="F17386">
        <v>9.4307294235066296E-3</v>
      </c>
      <c r="G17386">
        <v>-3.6801475402923201</v>
      </c>
      <c r="H17386">
        <v>2.3314640498908401E-4</v>
      </c>
      <c r="I17386">
        <v>712016.22238187597</v>
      </c>
      <c r="J17386">
        <v>712047.60791989695</v>
      </c>
      <c r="K17386">
        <v>981</v>
      </c>
      <c r="L17386">
        <v>8345</v>
      </c>
      <c r="M17386">
        <v>6475</v>
      </c>
      <c r="N17386">
        <v>1405</v>
      </c>
    </row>
    <row r="17387" spans="1:14" x14ac:dyDescent="0.2">
      <c r="A17387" t="s">
        <v>103</v>
      </c>
      <c r="B17387" t="s">
        <v>146</v>
      </c>
      <c r="C17387" t="s">
        <v>403</v>
      </c>
      <c r="D17387" t="s">
        <v>352</v>
      </c>
      <c r="E17387">
        <v>-1.9411536041614399E-2</v>
      </c>
      <c r="F17387">
        <v>7.4520682590222299E-3</v>
      </c>
      <c r="G17387">
        <v>-2.60485215203347</v>
      </c>
      <c r="H17387">
        <v>9.1919178077066004E-3</v>
      </c>
      <c r="I17387">
        <v>712021.50779349206</v>
      </c>
      <c r="J17387">
        <v>712052.89333151304</v>
      </c>
      <c r="K17387">
        <v>1284</v>
      </c>
      <c r="L17387">
        <v>13941</v>
      </c>
      <c r="M17387">
        <v>9834</v>
      </c>
      <c r="N17387">
        <v>1734</v>
      </c>
    </row>
    <row r="17388" spans="1:14" x14ac:dyDescent="0.2">
      <c r="A17388" t="s">
        <v>103</v>
      </c>
      <c r="B17388" t="s">
        <v>146</v>
      </c>
      <c r="C17388" t="s">
        <v>403</v>
      </c>
      <c r="D17388" t="s">
        <v>353</v>
      </c>
      <c r="E17388">
        <v>-2.2742357138108901E-2</v>
      </c>
      <c r="F17388">
        <v>6.54046745356848E-3</v>
      </c>
      <c r="G17388">
        <v>-3.4771761039343798</v>
      </c>
      <c r="H17388">
        <v>5.0680815080613904E-4</v>
      </c>
      <c r="I17388">
        <v>712019.28479647799</v>
      </c>
      <c r="J17388">
        <v>712050.67033449898</v>
      </c>
      <c r="K17388">
        <v>1484</v>
      </c>
      <c r="L17388">
        <v>15941</v>
      </c>
      <c r="M17388">
        <v>9351</v>
      </c>
      <c r="N17388">
        <v>2040</v>
      </c>
    </row>
    <row r="17389" spans="1:14" x14ac:dyDescent="0.2">
      <c r="A17389" t="s">
        <v>103</v>
      </c>
      <c r="B17389" t="s">
        <v>146</v>
      </c>
      <c r="C17389" t="s">
        <v>403</v>
      </c>
      <c r="D17389" t="s">
        <v>354</v>
      </c>
      <c r="E17389">
        <v>-5.1130329743721099E-4</v>
      </c>
      <c r="F17389">
        <v>9.8050398186859192E-3</v>
      </c>
      <c r="G17389">
        <v>-5.2146988374570102E-2</v>
      </c>
      <c r="H17389">
        <v>0.95841161289050703</v>
      </c>
      <c r="I17389">
        <v>712022.13801077195</v>
      </c>
      <c r="J17389">
        <v>712053.52354879305</v>
      </c>
      <c r="K17389">
        <v>849</v>
      </c>
      <c r="L17389">
        <v>8796</v>
      </c>
      <c r="M17389">
        <v>6374</v>
      </c>
      <c r="N17389">
        <v>1161</v>
      </c>
    </row>
    <row r="17390" spans="1:14" x14ac:dyDescent="0.2">
      <c r="A17390" t="s">
        <v>103</v>
      </c>
      <c r="B17390" t="s">
        <v>146</v>
      </c>
      <c r="C17390" t="s">
        <v>403</v>
      </c>
      <c r="D17390" t="s">
        <v>355</v>
      </c>
      <c r="E17390">
        <v>-2.8210101627775701E-2</v>
      </c>
      <c r="F17390">
        <v>1.3845477826476601E-2</v>
      </c>
      <c r="G17390">
        <v>-2.0374957066363999</v>
      </c>
      <c r="H17390">
        <v>4.16014087785435E-2</v>
      </c>
      <c r="I17390">
        <v>712021.37524468696</v>
      </c>
      <c r="J17390">
        <v>712052.76078270702</v>
      </c>
      <c r="K17390">
        <v>525</v>
      </c>
      <c r="L17390">
        <v>4206</v>
      </c>
      <c r="M17390">
        <v>3484</v>
      </c>
      <c r="N17390">
        <v>718</v>
      </c>
    </row>
    <row r="17391" spans="1:14" x14ac:dyDescent="0.2">
      <c r="A17391" t="s">
        <v>103</v>
      </c>
      <c r="B17391" t="s">
        <v>146</v>
      </c>
      <c r="C17391" t="s">
        <v>403</v>
      </c>
      <c r="D17391" t="s">
        <v>356</v>
      </c>
      <c r="E17391">
        <v>-1.5908275718401602E-2</v>
      </c>
      <c r="F17391">
        <v>6.7482611343246401E-3</v>
      </c>
      <c r="G17391">
        <v>-2.3573888742219902</v>
      </c>
      <c r="H17391">
        <v>1.84047043654894E-2</v>
      </c>
      <c r="I17391">
        <v>712022.33846740902</v>
      </c>
      <c r="J17391">
        <v>712053.72400543001</v>
      </c>
      <c r="K17391">
        <v>1036</v>
      </c>
      <c r="L17391">
        <v>10489</v>
      </c>
      <c r="M17391">
        <v>6833</v>
      </c>
      <c r="N17391">
        <v>1401</v>
      </c>
    </row>
    <row r="17392" spans="1:14" x14ac:dyDescent="0.2">
      <c r="A17392" t="s">
        <v>103</v>
      </c>
      <c r="B17392" t="s">
        <v>146</v>
      </c>
      <c r="C17392" t="s">
        <v>403</v>
      </c>
      <c r="D17392" t="s">
        <v>357</v>
      </c>
      <c r="E17392">
        <v>-3.2777580975848E-2</v>
      </c>
      <c r="F17392">
        <v>7.1669668682855401E-3</v>
      </c>
      <c r="G17392">
        <v>-4.57342437578325</v>
      </c>
      <c r="H17392" s="24">
        <v>4.8003922208128204E-6</v>
      </c>
      <c r="I17392">
        <v>712012.92654604802</v>
      </c>
      <c r="J17392">
        <v>712044.31208406901</v>
      </c>
      <c r="K17392">
        <v>1157</v>
      </c>
      <c r="L17392">
        <v>13547</v>
      </c>
      <c r="M17392">
        <v>8169</v>
      </c>
      <c r="N17392">
        <v>1604</v>
      </c>
    </row>
    <row r="17393" spans="1:14" x14ac:dyDescent="0.2">
      <c r="A17393" t="s">
        <v>103</v>
      </c>
      <c r="B17393" t="s">
        <v>146</v>
      </c>
      <c r="C17393" t="s">
        <v>403</v>
      </c>
      <c r="D17393" t="s">
        <v>358</v>
      </c>
      <c r="E17393">
        <v>-2.2416916542313502E-2</v>
      </c>
      <c r="F17393">
        <v>8.8130744213968694E-3</v>
      </c>
      <c r="G17393">
        <v>-2.5435977810295598</v>
      </c>
      <c r="H17393">
        <v>1.0972311936600599E-2</v>
      </c>
      <c r="I17393">
        <v>712021.11850068904</v>
      </c>
      <c r="J17393">
        <v>712052.50403870898</v>
      </c>
      <c r="K17393">
        <v>659</v>
      </c>
      <c r="L17393">
        <v>7922</v>
      </c>
      <c r="M17393">
        <v>5546</v>
      </c>
      <c r="N17393">
        <v>908</v>
      </c>
    </row>
    <row r="17394" spans="1:14" x14ac:dyDescent="0.2">
      <c r="A17394" t="s">
        <v>103</v>
      </c>
      <c r="B17394" t="s">
        <v>146</v>
      </c>
      <c r="C17394" t="s">
        <v>403</v>
      </c>
      <c r="D17394" t="s">
        <v>359</v>
      </c>
      <c r="E17394">
        <v>-2.9765999221769798E-2</v>
      </c>
      <c r="F17394">
        <v>1.02422716340262E-2</v>
      </c>
      <c r="G17394">
        <v>-2.90619115420481</v>
      </c>
      <c r="H17394">
        <v>3.6588894016949302E-3</v>
      </c>
      <c r="I17394">
        <v>712019.37670970801</v>
      </c>
      <c r="J17394">
        <v>712050.76224772795</v>
      </c>
      <c r="K17394">
        <v>767</v>
      </c>
      <c r="L17394">
        <v>8490</v>
      </c>
      <c r="M17394">
        <v>6244</v>
      </c>
      <c r="N17394">
        <v>1047</v>
      </c>
    </row>
    <row r="17395" spans="1:14" x14ac:dyDescent="0.2">
      <c r="A17395" t="s">
        <v>103</v>
      </c>
      <c r="B17395" t="s">
        <v>146</v>
      </c>
      <c r="C17395" t="s">
        <v>403</v>
      </c>
      <c r="D17395" t="s">
        <v>360</v>
      </c>
      <c r="E17395">
        <v>1.9907483760425601E-2</v>
      </c>
      <c r="F17395">
        <v>1.15179544262897E-2</v>
      </c>
      <c r="G17395">
        <v>1.7283870923283799</v>
      </c>
      <c r="H17395">
        <v>8.3920043178836196E-2</v>
      </c>
      <c r="I17395">
        <v>712016.28387158003</v>
      </c>
      <c r="J17395">
        <v>712047.66940960102</v>
      </c>
      <c r="K17395">
        <v>547</v>
      </c>
      <c r="L17395">
        <v>6496</v>
      </c>
      <c r="M17395">
        <v>5203</v>
      </c>
      <c r="N17395">
        <v>745</v>
      </c>
    </row>
    <row r="17396" spans="1:14" x14ac:dyDescent="0.2">
      <c r="A17396" t="s">
        <v>103</v>
      </c>
      <c r="B17396" t="s">
        <v>146</v>
      </c>
      <c r="C17396" t="s">
        <v>403</v>
      </c>
      <c r="D17396" t="s">
        <v>361</v>
      </c>
      <c r="E17396">
        <v>-9.8288595741633893E-3</v>
      </c>
      <c r="F17396">
        <v>9.8606261123696509E-3</v>
      </c>
      <c r="G17396">
        <v>-0.99677844613067601</v>
      </c>
      <c r="H17396">
        <v>0.318872996375345</v>
      </c>
      <c r="I17396">
        <v>712023.09612070897</v>
      </c>
      <c r="J17396">
        <v>712054.48165872996</v>
      </c>
      <c r="K17396">
        <v>820</v>
      </c>
      <c r="L17396">
        <v>8645</v>
      </c>
      <c r="M17396">
        <v>6068</v>
      </c>
      <c r="N17396">
        <v>1126</v>
      </c>
    </row>
    <row r="17397" spans="1:14" x14ac:dyDescent="0.2">
      <c r="A17397" t="s">
        <v>103</v>
      </c>
      <c r="B17397" t="s">
        <v>146</v>
      </c>
      <c r="C17397" t="s">
        <v>403</v>
      </c>
      <c r="D17397" t="s">
        <v>362</v>
      </c>
      <c r="E17397">
        <v>6.8482791306008397E-3</v>
      </c>
      <c r="F17397">
        <v>1.06487647836166E-2</v>
      </c>
      <c r="G17397">
        <v>0.64310549343123102</v>
      </c>
      <c r="H17397">
        <v>0.52015622111265003</v>
      </c>
      <c r="I17397">
        <v>712020.55486775201</v>
      </c>
      <c r="J17397">
        <v>712051.940405773</v>
      </c>
      <c r="K17397">
        <v>805</v>
      </c>
      <c r="L17397">
        <v>7815</v>
      </c>
      <c r="M17397">
        <v>5749</v>
      </c>
      <c r="N17397">
        <v>1098</v>
      </c>
    </row>
    <row r="17398" spans="1:14" x14ac:dyDescent="0.2">
      <c r="A17398" t="s">
        <v>103</v>
      </c>
      <c r="B17398" t="s">
        <v>146</v>
      </c>
      <c r="C17398" t="s">
        <v>403</v>
      </c>
      <c r="D17398" t="s">
        <v>363</v>
      </c>
      <c r="E17398">
        <v>3.8316964045276001E-3</v>
      </c>
      <c r="F17398">
        <v>7.1772440718585098E-3</v>
      </c>
      <c r="G17398">
        <v>0.53386736833312198</v>
      </c>
      <c r="H17398">
        <v>0.59343375951076704</v>
      </c>
      <c r="I17398">
        <v>712019.28979038005</v>
      </c>
      <c r="J17398">
        <v>712050.67532840103</v>
      </c>
      <c r="K17398">
        <v>1355</v>
      </c>
      <c r="L17398">
        <v>14209</v>
      </c>
      <c r="M17398">
        <v>9072</v>
      </c>
      <c r="N17398">
        <v>1905</v>
      </c>
    </row>
    <row r="17399" spans="1:14" x14ac:dyDescent="0.2">
      <c r="A17399" t="s">
        <v>103</v>
      </c>
      <c r="B17399" t="s">
        <v>146</v>
      </c>
      <c r="C17399" t="s">
        <v>403</v>
      </c>
      <c r="D17399" t="s">
        <v>364</v>
      </c>
      <c r="E17399">
        <v>-7.8741876754785996E-3</v>
      </c>
      <c r="F17399">
        <v>7.3399622793449597E-3</v>
      </c>
      <c r="G17399">
        <v>-1.0727831255532401</v>
      </c>
      <c r="H17399">
        <v>0.28336943594267799</v>
      </c>
      <c r="I17399">
        <v>712023.00550466997</v>
      </c>
      <c r="J17399">
        <v>712054.39104269003</v>
      </c>
      <c r="K17399">
        <v>1456</v>
      </c>
      <c r="L17399">
        <v>13385</v>
      </c>
      <c r="M17399">
        <v>8593</v>
      </c>
      <c r="N17399">
        <v>2005</v>
      </c>
    </row>
    <row r="17400" spans="1:14" x14ac:dyDescent="0.2">
      <c r="A17400" t="s">
        <v>103</v>
      </c>
      <c r="B17400" t="s">
        <v>146</v>
      </c>
      <c r="C17400" t="s">
        <v>403</v>
      </c>
      <c r="D17400" t="s">
        <v>365</v>
      </c>
      <c r="E17400">
        <v>-1.02009989771319E-3</v>
      </c>
      <c r="F17400">
        <v>8.2148983934582E-3</v>
      </c>
      <c r="G17400">
        <v>-0.124176812524612</v>
      </c>
      <c r="H17400">
        <v>0.90117537767893396</v>
      </c>
      <c r="I17400">
        <v>712021.86854619905</v>
      </c>
      <c r="J17400">
        <v>712053.25408421899</v>
      </c>
      <c r="K17400">
        <v>1129</v>
      </c>
      <c r="L17400">
        <v>11916</v>
      </c>
      <c r="M17400">
        <v>8632</v>
      </c>
      <c r="N17400">
        <v>1540</v>
      </c>
    </row>
    <row r="17401" spans="1:14" x14ac:dyDescent="0.2">
      <c r="A17401" t="s">
        <v>103</v>
      </c>
      <c r="B17401" t="s">
        <v>146</v>
      </c>
      <c r="C17401" t="s">
        <v>403</v>
      </c>
      <c r="D17401" t="s">
        <v>366</v>
      </c>
      <c r="E17401">
        <v>-9.2774402996827106E-3</v>
      </c>
      <c r="F17401">
        <v>7.9341139272873003E-3</v>
      </c>
      <c r="G17401">
        <v>-1.1693101945228399</v>
      </c>
      <c r="H17401">
        <v>0.24227975635343599</v>
      </c>
      <c r="I17401">
        <v>712023.08648781304</v>
      </c>
      <c r="J17401">
        <v>712054.47202583402</v>
      </c>
      <c r="K17401">
        <v>1250</v>
      </c>
      <c r="L17401">
        <v>10310</v>
      </c>
      <c r="M17401">
        <v>6535</v>
      </c>
      <c r="N17401">
        <v>1707</v>
      </c>
    </row>
    <row r="17402" spans="1:14" x14ac:dyDescent="0.2">
      <c r="A17402" t="s">
        <v>103</v>
      </c>
      <c r="B17402" t="s">
        <v>146</v>
      </c>
      <c r="C17402" t="s">
        <v>403</v>
      </c>
      <c r="D17402" t="s">
        <v>367</v>
      </c>
      <c r="E17402">
        <v>-7.45896261274522E-4</v>
      </c>
      <c r="F17402">
        <v>7.21978433541875E-3</v>
      </c>
      <c r="G17402">
        <v>-0.103312817477845</v>
      </c>
      <c r="H17402">
        <v>0.91771478338759005</v>
      </c>
      <c r="I17402">
        <v>712021.40369522804</v>
      </c>
      <c r="J17402">
        <v>712052.78923324903</v>
      </c>
      <c r="K17402">
        <v>1612</v>
      </c>
      <c r="L17402">
        <v>14943</v>
      </c>
      <c r="M17402">
        <v>9975</v>
      </c>
      <c r="N17402">
        <v>2201</v>
      </c>
    </row>
    <row r="17403" spans="1:14" x14ac:dyDescent="0.2">
      <c r="A17403" t="s">
        <v>103</v>
      </c>
      <c r="B17403" t="s">
        <v>146</v>
      </c>
      <c r="C17403" t="s">
        <v>403</v>
      </c>
      <c r="D17403" t="s">
        <v>368</v>
      </c>
      <c r="E17403">
        <v>4.0414152051374197E-3</v>
      </c>
      <c r="F17403">
        <v>5.84754407302216E-3</v>
      </c>
      <c r="G17403">
        <v>0.69113035398614897</v>
      </c>
      <c r="H17403">
        <v>0.48948424761593501</v>
      </c>
      <c r="I17403">
        <v>712017.14600136899</v>
      </c>
      <c r="J17403">
        <v>712048.53153938998</v>
      </c>
      <c r="K17403">
        <v>1980</v>
      </c>
      <c r="L17403">
        <v>18700</v>
      </c>
      <c r="M17403">
        <v>11170</v>
      </c>
      <c r="N17403">
        <v>2758</v>
      </c>
    </row>
    <row r="17404" spans="1:14" x14ac:dyDescent="0.2">
      <c r="A17404" t="s">
        <v>103</v>
      </c>
      <c r="B17404" t="s">
        <v>146</v>
      </c>
      <c r="C17404" t="s">
        <v>403</v>
      </c>
      <c r="D17404" t="s">
        <v>369</v>
      </c>
      <c r="E17404">
        <v>8.4746192235325007E-3</v>
      </c>
      <c r="F17404">
        <v>6.0876402813446698E-3</v>
      </c>
      <c r="G17404">
        <v>1.3921024948702401</v>
      </c>
      <c r="H17404">
        <v>0.163892561463992</v>
      </c>
      <c r="I17404">
        <v>712013.63197131199</v>
      </c>
      <c r="J17404">
        <v>712045.01750933297</v>
      </c>
      <c r="K17404">
        <v>1008</v>
      </c>
      <c r="L17404">
        <v>12262</v>
      </c>
      <c r="M17404">
        <v>6716</v>
      </c>
      <c r="N17404">
        <v>1382</v>
      </c>
    </row>
    <row r="17405" spans="1:14" x14ac:dyDescent="0.2">
      <c r="A17405" t="s">
        <v>103</v>
      </c>
      <c r="B17405" t="s">
        <v>146</v>
      </c>
      <c r="C17405" t="s">
        <v>403</v>
      </c>
      <c r="D17405" t="s">
        <v>370</v>
      </c>
      <c r="E17405">
        <v>-3.6674720446640302E-2</v>
      </c>
      <c r="F17405">
        <v>1.18118219356455E-2</v>
      </c>
      <c r="G17405">
        <v>-3.1049164681329899</v>
      </c>
      <c r="H17405">
        <v>1.90353345547592E-3</v>
      </c>
      <c r="I17405">
        <v>712018.00076891202</v>
      </c>
      <c r="J17405">
        <v>712049.38630693301</v>
      </c>
      <c r="K17405">
        <v>714</v>
      </c>
      <c r="L17405">
        <v>5762</v>
      </c>
      <c r="M17405">
        <v>4805</v>
      </c>
      <c r="N17405">
        <v>998</v>
      </c>
    </row>
    <row r="17406" spans="1:14" x14ac:dyDescent="0.2">
      <c r="A17406" t="s">
        <v>103</v>
      </c>
      <c r="B17406" t="s">
        <v>146</v>
      </c>
      <c r="C17406" t="s">
        <v>403</v>
      </c>
      <c r="D17406" t="s">
        <v>371</v>
      </c>
      <c r="E17406">
        <v>6.5370280941898001E-4</v>
      </c>
      <c r="F17406">
        <v>1.07645413401728E-2</v>
      </c>
      <c r="G17406">
        <v>6.07274187316642E-2</v>
      </c>
      <c r="H17406">
        <v>0.951576341968569</v>
      </c>
      <c r="I17406">
        <v>712022.09700110101</v>
      </c>
      <c r="J17406">
        <v>712053.48253912199</v>
      </c>
      <c r="K17406">
        <v>601</v>
      </c>
      <c r="L17406">
        <v>6779</v>
      </c>
      <c r="M17406">
        <v>4716</v>
      </c>
      <c r="N17406">
        <v>861</v>
      </c>
    </row>
    <row r="17407" spans="1:14" x14ac:dyDescent="0.2">
      <c r="A17407" t="s">
        <v>103</v>
      </c>
      <c r="B17407" t="s">
        <v>146</v>
      </c>
      <c r="C17407" t="s">
        <v>403</v>
      </c>
      <c r="D17407" t="s">
        <v>372</v>
      </c>
      <c r="E17407">
        <v>-2.8135187469950699E-2</v>
      </c>
      <c r="F17407">
        <v>6.3104383266672903E-3</v>
      </c>
      <c r="G17407">
        <v>-4.4585155600133497</v>
      </c>
      <c r="H17407" s="24">
        <v>8.2563896540411093E-6</v>
      </c>
      <c r="I17407">
        <v>712014.76201534399</v>
      </c>
      <c r="J17407">
        <v>712046.14755336405</v>
      </c>
      <c r="K17407">
        <v>1700</v>
      </c>
      <c r="L17407">
        <v>17325</v>
      </c>
      <c r="M17407">
        <v>11162</v>
      </c>
      <c r="N17407">
        <v>2301</v>
      </c>
    </row>
    <row r="17408" spans="1:14" x14ac:dyDescent="0.2">
      <c r="A17408" t="s">
        <v>103</v>
      </c>
      <c r="B17408" t="s">
        <v>146</v>
      </c>
      <c r="C17408" t="s">
        <v>403</v>
      </c>
      <c r="D17408" t="s">
        <v>373</v>
      </c>
      <c r="E17408">
        <v>-3.4296692244683099E-4</v>
      </c>
      <c r="F17408">
        <v>9.4497229846427291E-3</v>
      </c>
      <c r="G17408">
        <v>-3.6293859936868601E-2</v>
      </c>
      <c r="H17408">
        <v>0.97104807382396596</v>
      </c>
      <c r="I17408">
        <v>712022.02730918804</v>
      </c>
      <c r="J17408">
        <v>712053.41284720902</v>
      </c>
      <c r="K17408">
        <v>952</v>
      </c>
      <c r="L17408">
        <v>8521</v>
      </c>
      <c r="M17408">
        <v>6582</v>
      </c>
      <c r="N17408">
        <v>1292</v>
      </c>
    </row>
    <row r="17409" spans="1:14" x14ac:dyDescent="0.2">
      <c r="A17409" t="s">
        <v>103</v>
      </c>
      <c r="B17409" t="s">
        <v>146</v>
      </c>
      <c r="C17409" t="s">
        <v>403</v>
      </c>
      <c r="D17409" t="s">
        <v>374</v>
      </c>
      <c r="E17409" s="24">
        <v>2.2124243769135601E-5</v>
      </c>
      <c r="F17409">
        <v>5.9924444294324397E-3</v>
      </c>
      <c r="G17409">
        <v>3.6920231851413298E-3</v>
      </c>
      <c r="H17409">
        <v>0.99705420124612798</v>
      </c>
      <c r="I17409">
        <v>712020.200218866</v>
      </c>
      <c r="J17409">
        <v>712051.58575688698</v>
      </c>
      <c r="K17409">
        <v>1921</v>
      </c>
      <c r="L17409">
        <v>18133</v>
      </c>
      <c r="M17409">
        <v>11017</v>
      </c>
      <c r="N17409">
        <v>2676</v>
      </c>
    </row>
    <row r="17410" spans="1:14" x14ac:dyDescent="0.2">
      <c r="A17410" t="s">
        <v>103</v>
      </c>
      <c r="B17410" t="s">
        <v>146</v>
      </c>
      <c r="C17410" t="s">
        <v>403</v>
      </c>
      <c r="D17410" t="s">
        <v>375</v>
      </c>
      <c r="E17410">
        <v>-5.3754111579225198E-3</v>
      </c>
      <c r="F17410">
        <v>4.8433550850963004E-3</v>
      </c>
      <c r="G17410">
        <v>-1.1098527907779101</v>
      </c>
      <c r="H17410">
        <v>0.26706349979306598</v>
      </c>
      <c r="I17410">
        <v>712022.12555212097</v>
      </c>
      <c r="J17410">
        <v>712053.51109014195</v>
      </c>
      <c r="K17410">
        <v>1628</v>
      </c>
      <c r="L17410">
        <v>16703</v>
      </c>
      <c r="M17410">
        <v>8827</v>
      </c>
      <c r="N17410">
        <v>2231</v>
      </c>
    </row>
    <row r="17411" spans="1:14" x14ac:dyDescent="0.2">
      <c r="A17411" t="s">
        <v>103</v>
      </c>
      <c r="B17411" t="s">
        <v>146</v>
      </c>
      <c r="C17411" t="s">
        <v>403</v>
      </c>
      <c r="D17411" t="s">
        <v>376</v>
      </c>
      <c r="E17411">
        <v>-5.3677534975752599E-3</v>
      </c>
      <c r="F17411">
        <v>7.1241952456108397E-3</v>
      </c>
      <c r="G17411">
        <v>-0.75345401305253201</v>
      </c>
      <c r="H17411">
        <v>0.45117782256960298</v>
      </c>
      <c r="I17411">
        <v>712022.65370863699</v>
      </c>
      <c r="J17411">
        <v>712054.03924665705</v>
      </c>
      <c r="K17411">
        <v>955</v>
      </c>
      <c r="L17411">
        <v>9370</v>
      </c>
      <c r="M17411">
        <v>6292</v>
      </c>
      <c r="N17411">
        <v>1290</v>
      </c>
    </row>
    <row r="17412" spans="1:14" x14ac:dyDescent="0.2">
      <c r="A17412" t="s">
        <v>103</v>
      </c>
      <c r="B17412" t="s">
        <v>146</v>
      </c>
      <c r="C17412" t="s">
        <v>403</v>
      </c>
      <c r="D17412" t="s">
        <v>377</v>
      </c>
      <c r="E17412">
        <v>-8.4254731943529306E-3</v>
      </c>
      <c r="F17412">
        <v>5.9634687886633304E-3</v>
      </c>
      <c r="G17412">
        <v>-1.41284770541097</v>
      </c>
      <c r="H17412">
        <v>0.15770171295711999</v>
      </c>
      <c r="I17412">
        <v>712023.01852257503</v>
      </c>
      <c r="J17412">
        <v>712054.40406059602</v>
      </c>
      <c r="K17412">
        <v>1775</v>
      </c>
      <c r="L17412">
        <v>18728</v>
      </c>
      <c r="M17412">
        <v>11325</v>
      </c>
      <c r="N17412">
        <v>2420</v>
      </c>
    </row>
    <row r="17413" spans="1:14" x14ac:dyDescent="0.2">
      <c r="A17413" t="s">
        <v>103</v>
      </c>
      <c r="B17413" t="s">
        <v>146</v>
      </c>
      <c r="C17413" t="s">
        <v>403</v>
      </c>
      <c r="D17413" t="s">
        <v>378</v>
      </c>
      <c r="E17413">
        <v>-6.1113301578825403E-3</v>
      </c>
      <c r="F17413">
        <v>4.9253963759767899E-3</v>
      </c>
      <c r="G17413">
        <v>-1.24077935893445</v>
      </c>
      <c r="H17413">
        <v>0.21468839536086101</v>
      </c>
      <c r="I17413">
        <v>712022.42929286102</v>
      </c>
      <c r="J17413">
        <v>712053.81483088201</v>
      </c>
      <c r="K17413">
        <v>2380</v>
      </c>
      <c r="L17413">
        <v>24821</v>
      </c>
      <c r="M17413">
        <v>13463</v>
      </c>
      <c r="N17413">
        <v>3245</v>
      </c>
    </row>
    <row r="17414" spans="1:14" x14ac:dyDescent="0.2">
      <c r="A17414" t="s">
        <v>103</v>
      </c>
      <c r="B17414" t="s">
        <v>146</v>
      </c>
      <c r="C17414" t="s">
        <v>403</v>
      </c>
      <c r="D17414" t="s">
        <v>379</v>
      </c>
      <c r="E17414">
        <v>-7.5929422051927301E-3</v>
      </c>
      <c r="F17414">
        <v>1.1056621618664501E-2</v>
      </c>
      <c r="G17414">
        <v>-0.68673257230537699</v>
      </c>
      <c r="H17414">
        <v>0.492251883613124</v>
      </c>
      <c r="I17414">
        <v>712023.04599097103</v>
      </c>
      <c r="J17414">
        <v>712054.43152899202</v>
      </c>
      <c r="K17414">
        <v>779</v>
      </c>
      <c r="L17414">
        <v>6797</v>
      </c>
      <c r="M17414">
        <v>5579</v>
      </c>
      <c r="N17414">
        <v>1064</v>
      </c>
    </row>
    <row r="17415" spans="1:14" x14ac:dyDescent="0.2">
      <c r="A17415" t="s">
        <v>103</v>
      </c>
      <c r="B17415" t="s">
        <v>146</v>
      </c>
      <c r="C17415" t="s">
        <v>403</v>
      </c>
      <c r="D17415" t="s">
        <v>380</v>
      </c>
      <c r="E17415">
        <v>-1.09173962983504E-3</v>
      </c>
      <c r="F17415">
        <v>8.5707015066212294E-3</v>
      </c>
      <c r="G17415">
        <v>-0.12738042842719699</v>
      </c>
      <c r="H17415">
        <v>0.89863940506158602</v>
      </c>
      <c r="I17415">
        <v>712021.98712619697</v>
      </c>
      <c r="J17415">
        <v>712053.37266421702</v>
      </c>
      <c r="K17415">
        <v>1088</v>
      </c>
      <c r="L17415">
        <v>9386</v>
      </c>
      <c r="M17415">
        <v>6536</v>
      </c>
      <c r="N17415">
        <v>1502</v>
      </c>
    </row>
    <row r="17416" spans="1:14" x14ac:dyDescent="0.2">
      <c r="A17416" t="s">
        <v>103</v>
      </c>
      <c r="B17416" t="s">
        <v>146</v>
      </c>
      <c r="C17416" t="s">
        <v>403</v>
      </c>
      <c r="D17416" t="s">
        <v>381</v>
      </c>
      <c r="E17416">
        <v>-1.08700401030221E-3</v>
      </c>
      <c r="F17416">
        <v>5.1742243175019699E-3</v>
      </c>
      <c r="G17416">
        <v>-0.21008057316444201</v>
      </c>
      <c r="H17416">
        <v>0.83360495322506001</v>
      </c>
      <c r="I17416">
        <v>712019.997251758</v>
      </c>
      <c r="J17416">
        <v>712051.38278977899</v>
      </c>
      <c r="K17416">
        <v>1900</v>
      </c>
      <c r="L17416">
        <v>17622</v>
      </c>
      <c r="M17416">
        <v>10857</v>
      </c>
      <c r="N17416">
        <v>2614</v>
      </c>
    </row>
    <row r="17417" spans="1:14" x14ac:dyDescent="0.2">
      <c r="A17417" t="s">
        <v>103</v>
      </c>
      <c r="B17417" t="s">
        <v>146</v>
      </c>
      <c r="C17417" t="s">
        <v>403</v>
      </c>
      <c r="D17417" t="s">
        <v>382</v>
      </c>
      <c r="E17417">
        <v>6.2526722116683E-3</v>
      </c>
      <c r="F17417">
        <v>8.1890367226278502E-3</v>
      </c>
      <c r="G17417">
        <v>0.76354184545185699</v>
      </c>
      <c r="H17417">
        <v>0.445141013843458</v>
      </c>
      <c r="I17417">
        <v>712019.07855836395</v>
      </c>
      <c r="J17417">
        <v>712050.46409638505</v>
      </c>
      <c r="K17417">
        <v>1147</v>
      </c>
      <c r="L17417">
        <v>10464</v>
      </c>
      <c r="M17417">
        <v>6900</v>
      </c>
      <c r="N17417">
        <v>1587</v>
      </c>
    </row>
    <row r="17418" spans="1:14" x14ac:dyDescent="0.2">
      <c r="A17418" t="s">
        <v>103</v>
      </c>
      <c r="B17418" t="s">
        <v>146</v>
      </c>
      <c r="C17418" t="s">
        <v>403</v>
      </c>
      <c r="D17418" t="s">
        <v>383</v>
      </c>
      <c r="E17418">
        <v>-2.1650076732630699E-3</v>
      </c>
      <c r="F17418">
        <v>6.7726080829423E-3</v>
      </c>
      <c r="G17418">
        <v>-0.319671188225984</v>
      </c>
      <c r="H17418">
        <v>0.74921786161167103</v>
      </c>
      <c r="I17418">
        <v>712021.71089526603</v>
      </c>
      <c r="J17418">
        <v>712053.09643328702</v>
      </c>
      <c r="K17418">
        <v>1158</v>
      </c>
      <c r="L17418">
        <v>11147</v>
      </c>
      <c r="M17418">
        <v>6736</v>
      </c>
      <c r="N17418">
        <v>1546</v>
      </c>
    </row>
    <row r="17419" spans="1:14" x14ac:dyDescent="0.2">
      <c r="A17419" t="s">
        <v>103</v>
      </c>
      <c r="B17419" t="s">
        <v>146</v>
      </c>
      <c r="C17419" t="s">
        <v>403</v>
      </c>
      <c r="D17419" t="s">
        <v>384</v>
      </c>
      <c r="E17419">
        <v>1.94964035859852E-2</v>
      </c>
      <c r="F17419">
        <v>1.01304260478611E-2</v>
      </c>
      <c r="G17419">
        <v>1.9245393524294601</v>
      </c>
      <c r="H17419">
        <v>5.4288110171495103E-2</v>
      </c>
      <c r="I17419">
        <v>712014.51638284395</v>
      </c>
      <c r="J17419">
        <v>712045.90192086401</v>
      </c>
      <c r="K17419">
        <v>875</v>
      </c>
      <c r="L17419">
        <v>8200</v>
      </c>
      <c r="M17419">
        <v>5824</v>
      </c>
      <c r="N17419">
        <v>1208</v>
      </c>
    </row>
    <row r="17420" spans="1:14" x14ac:dyDescent="0.2">
      <c r="A17420" t="s">
        <v>103</v>
      </c>
      <c r="B17420" t="s">
        <v>146</v>
      </c>
      <c r="C17420" t="s">
        <v>403</v>
      </c>
      <c r="D17420" t="s">
        <v>385</v>
      </c>
      <c r="E17420">
        <v>-7.4405109692042403E-3</v>
      </c>
      <c r="F17420">
        <v>4.6158586114962803E-3</v>
      </c>
      <c r="G17420">
        <v>-1.61194516458387</v>
      </c>
      <c r="H17420">
        <v>0.10697509464212</v>
      </c>
      <c r="I17420">
        <v>712022.75945822801</v>
      </c>
      <c r="J17420">
        <v>712054.144996249</v>
      </c>
      <c r="K17420">
        <v>1597</v>
      </c>
      <c r="L17420">
        <v>15088</v>
      </c>
      <c r="M17420">
        <v>8081</v>
      </c>
      <c r="N17420">
        <v>2171</v>
      </c>
    </row>
    <row r="17421" spans="1:14" x14ac:dyDescent="0.2">
      <c r="A17421" t="s">
        <v>103</v>
      </c>
      <c r="B17421" t="s">
        <v>146</v>
      </c>
      <c r="C17421" t="s">
        <v>403</v>
      </c>
      <c r="D17421" t="s">
        <v>386</v>
      </c>
      <c r="E17421">
        <v>-2.05051482760031E-2</v>
      </c>
      <c r="F17421">
        <v>7.3070398652693002E-3</v>
      </c>
      <c r="G17421">
        <v>-2.80621820245775</v>
      </c>
      <c r="H17421">
        <v>5.01304856518361E-3</v>
      </c>
      <c r="I17421">
        <v>712021.03311087703</v>
      </c>
      <c r="J17421">
        <v>712052.41864889802</v>
      </c>
      <c r="K17421">
        <v>1475</v>
      </c>
      <c r="L17421">
        <v>13854</v>
      </c>
      <c r="M17421">
        <v>9146</v>
      </c>
      <c r="N17421">
        <v>2021</v>
      </c>
    </row>
    <row r="17422" spans="1:14" x14ac:dyDescent="0.2">
      <c r="A17422" t="s">
        <v>103</v>
      </c>
      <c r="B17422" t="s">
        <v>146</v>
      </c>
      <c r="C17422" t="s">
        <v>403</v>
      </c>
      <c r="D17422" t="s">
        <v>387</v>
      </c>
      <c r="E17422">
        <v>-3.3450859636362601E-2</v>
      </c>
      <c r="F17422">
        <v>5.5899780237574298E-3</v>
      </c>
      <c r="G17422">
        <v>-5.9840771277089804</v>
      </c>
      <c r="H17422" s="24">
        <v>2.17905355332055E-9</v>
      </c>
      <c r="I17422">
        <v>712005.21444076905</v>
      </c>
      <c r="J17422">
        <v>712036.59997879004</v>
      </c>
      <c r="K17422">
        <v>2206</v>
      </c>
      <c r="L17422">
        <v>21081</v>
      </c>
      <c r="M17422">
        <v>12030</v>
      </c>
      <c r="N17422">
        <v>3040</v>
      </c>
    </row>
    <row r="17423" spans="1:14" x14ac:dyDescent="0.2">
      <c r="A17423" t="s">
        <v>103</v>
      </c>
      <c r="B17423" t="s">
        <v>146</v>
      </c>
      <c r="C17423" t="s">
        <v>403</v>
      </c>
      <c r="D17423" t="s">
        <v>388</v>
      </c>
      <c r="E17423">
        <v>-1.3123932201825299E-2</v>
      </c>
      <c r="F17423">
        <v>5.4020312033663696E-3</v>
      </c>
      <c r="G17423">
        <v>-2.4294439827831602</v>
      </c>
      <c r="H17423">
        <v>1.5122678584595199E-2</v>
      </c>
      <c r="I17423">
        <v>712022.77085031103</v>
      </c>
      <c r="J17423">
        <v>712054.15638833202</v>
      </c>
      <c r="K17423">
        <v>2098</v>
      </c>
      <c r="L17423">
        <v>20337</v>
      </c>
      <c r="M17423">
        <v>11325</v>
      </c>
      <c r="N17423">
        <v>2869</v>
      </c>
    </row>
    <row r="17424" spans="1:14" x14ac:dyDescent="0.2">
      <c r="A17424" t="s">
        <v>103</v>
      </c>
      <c r="B17424" t="s">
        <v>146</v>
      </c>
      <c r="C17424" t="s">
        <v>403</v>
      </c>
      <c r="D17424" t="s">
        <v>389</v>
      </c>
      <c r="E17424">
        <v>-1.7054640647116001E-3</v>
      </c>
      <c r="F17424">
        <v>5.6816139100232498E-3</v>
      </c>
      <c r="G17424">
        <v>-0.30017246714052398</v>
      </c>
      <c r="H17424">
        <v>0.76404584686617905</v>
      </c>
      <c r="I17424">
        <v>712020.87776516296</v>
      </c>
      <c r="J17424">
        <v>712052.26330318395</v>
      </c>
      <c r="K17424">
        <v>1756</v>
      </c>
      <c r="L17424">
        <v>16954</v>
      </c>
      <c r="M17424">
        <v>9820</v>
      </c>
      <c r="N17424">
        <v>2383</v>
      </c>
    </row>
    <row r="17425" spans="1:14" x14ac:dyDescent="0.2">
      <c r="A17425" t="s">
        <v>103</v>
      </c>
      <c r="B17425" t="s">
        <v>146</v>
      </c>
      <c r="C17425" t="s">
        <v>403</v>
      </c>
      <c r="D17425" t="s">
        <v>390</v>
      </c>
      <c r="E17425">
        <v>-1.6574839792882198E-2</v>
      </c>
      <c r="F17425">
        <v>5.7235504399545702E-3</v>
      </c>
      <c r="G17425">
        <v>-2.8959017600644699</v>
      </c>
      <c r="H17425">
        <v>3.7810243212080198E-3</v>
      </c>
      <c r="I17425">
        <v>712021.77989284694</v>
      </c>
      <c r="J17425">
        <v>712053.16543086804</v>
      </c>
      <c r="K17425">
        <v>1479</v>
      </c>
      <c r="L17425">
        <v>16297</v>
      </c>
      <c r="M17425">
        <v>9497</v>
      </c>
      <c r="N17425">
        <v>2039</v>
      </c>
    </row>
    <row r="17426" spans="1:14" x14ac:dyDescent="0.2">
      <c r="A17426" t="s">
        <v>103</v>
      </c>
      <c r="B17426" t="s">
        <v>146</v>
      </c>
      <c r="C17426" t="s">
        <v>403</v>
      </c>
      <c r="D17426" t="s">
        <v>391</v>
      </c>
      <c r="E17426">
        <v>1.46748002206498E-3</v>
      </c>
      <c r="F17426">
        <v>5.3317811894405404E-3</v>
      </c>
      <c r="G17426">
        <v>0.27523260425076901</v>
      </c>
      <c r="H17426">
        <v>0.78313775949424802</v>
      </c>
      <c r="I17426">
        <v>712018.29068999097</v>
      </c>
      <c r="J17426">
        <v>712049.67622801103</v>
      </c>
      <c r="K17426">
        <v>1946</v>
      </c>
      <c r="L17426">
        <v>18877</v>
      </c>
      <c r="M17426">
        <v>10180</v>
      </c>
      <c r="N17426">
        <v>2654</v>
      </c>
    </row>
    <row r="17427" spans="1:14" x14ac:dyDescent="0.2">
      <c r="A17427" t="s">
        <v>103</v>
      </c>
      <c r="B17427" t="s">
        <v>146</v>
      </c>
      <c r="C17427" t="s">
        <v>403</v>
      </c>
      <c r="D17427" t="s">
        <v>392</v>
      </c>
      <c r="E17427">
        <v>-5.9542318061365004E-3</v>
      </c>
      <c r="F17427">
        <v>5.04419102394928E-3</v>
      </c>
      <c r="G17427">
        <v>-1.1804136238826901</v>
      </c>
      <c r="H17427">
        <v>0.23783683303783201</v>
      </c>
      <c r="I17427">
        <v>712022.40988798102</v>
      </c>
      <c r="J17427">
        <v>712053.79542600096</v>
      </c>
      <c r="K17427">
        <v>1609</v>
      </c>
      <c r="L17427">
        <v>15968</v>
      </c>
      <c r="M17427">
        <v>9149</v>
      </c>
      <c r="N17427">
        <v>2188</v>
      </c>
    </row>
    <row r="17428" spans="1:14" x14ac:dyDescent="0.2">
      <c r="A17428" t="s">
        <v>103</v>
      </c>
      <c r="B17428" t="s">
        <v>146</v>
      </c>
      <c r="C17428" t="s">
        <v>403</v>
      </c>
      <c r="D17428" t="s">
        <v>393</v>
      </c>
      <c r="E17428">
        <v>5.2666168570471002E-4</v>
      </c>
      <c r="F17428">
        <v>6.57474190786263E-3</v>
      </c>
      <c r="G17428">
        <v>8.0103780967414703E-2</v>
      </c>
      <c r="H17428">
        <v>0.93615477769639199</v>
      </c>
      <c r="I17428">
        <v>712020.45300118905</v>
      </c>
      <c r="J17428">
        <v>712051.83853921003</v>
      </c>
      <c r="K17428">
        <v>1530</v>
      </c>
      <c r="L17428">
        <v>16986</v>
      </c>
      <c r="M17428">
        <v>10622</v>
      </c>
      <c r="N17428">
        <v>2094</v>
      </c>
    </row>
    <row r="17429" spans="1:14" x14ac:dyDescent="0.2">
      <c r="A17429" t="s">
        <v>103</v>
      </c>
      <c r="B17429" t="s">
        <v>146</v>
      </c>
      <c r="C17429" t="s">
        <v>403</v>
      </c>
      <c r="D17429" t="s">
        <v>394</v>
      </c>
      <c r="E17429">
        <v>-1.46690465032688E-2</v>
      </c>
      <c r="F17429">
        <v>5.6256267197140998E-3</v>
      </c>
      <c r="G17429">
        <v>-2.6075399656119198</v>
      </c>
      <c r="H17429">
        <v>9.1200667505758701E-3</v>
      </c>
      <c r="I17429">
        <v>712022.415465859</v>
      </c>
      <c r="J17429">
        <v>712053.80100387905</v>
      </c>
      <c r="K17429">
        <v>1592</v>
      </c>
      <c r="L17429">
        <v>18053</v>
      </c>
      <c r="M17429">
        <v>9675</v>
      </c>
      <c r="N17429">
        <v>2170</v>
      </c>
    </row>
    <row r="17430" spans="1:14" x14ac:dyDescent="0.2">
      <c r="A17430" t="s">
        <v>103</v>
      </c>
      <c r="B17430" t="s">
        <v>146</v>
      </c>
      <c r="C17430" t="s">
        <v>403</v>
      </c>
      <c r="D17430" t="s">
        <v>395</v>
      </c>
      <c r="E17430">
        <v>1.5268138836788001E-2</v>
      </c>
      <c r="F17430">
        <v>6.5909728262226802E-3</v>
      </c>
      <c r="G17430">
        <v>2.3165228016177699</v>
      </c>
      <c r="H17430">
        <v>2.0530519382497801E-2</v>
      </c>
      <c r="I17430">
        <v>712008.06849599001</v>
      </c>
      <c r="J17430">
        <v>712039.454034011</v>
      </c>
      <c r="K17430">
        <v>1181</v>
      </c>
      <c r="L17430">
        <v>13282</v>
      </c>
      <c r="M17430">
        <v>8311</v>
      </c>
      <c r="N17430">
        <v>1654</v>
      </c>
    </row>
    <row r="17431" spans="1:14" x14ac:dyDescent="0.2">
      <c r="A17431" t="s">
        <v>103</v>
      </c>
      <c r="B17431" t="s">
        <v>146</v>
      </c>
      <c r="C17431" t="s">
        <v>403</v>
      </c>
      <c r="D17431" t="s">
        <v>396</v>
      </c>
      <c r="E17431">
        <v>-4.58634602446625E-3</v>
      </c>
      <c r="F17431">
        <v>4.9444904485001304E-3</v>
      </c>
      <c r="G17431">
        <v>-0.92756697019355905</v>
      </c>
      <c r="H17431">
        <v>0.353633104444179</v>
      </c>
      <c r="I17431">
        <v>712021.82741299598</v>
      </c>
      <c r="J17431">
        <v>712053.21295101696</v>
      </c>
      <c r="K17431">
        <v>2141</v>
      </c>
      <c r="L17431">
        <v>19436</v>
      </c>
      <c r="M17431">
        <v>11683</v>
      </c>
      <c r="N17431">
        <v>2910</v>
      </c>
    </row>
    <row r="17432" spans="1:14" x14ac:dyDescent="0.2">
      <c r="A17432" t="s">
        <v>103</v>
      </c>
      <c r="B17432" t="s">
        <v>146</v>
      </c>
      <c r="C17432" t="s">
        <v>403</v>
      </c>
      <c r="D17432" t="s">
        <v>397</v>
      </c>
      <c r="E17432">
        <v>3.8410144621287899E-3</v>
      </c>
      <c r="F17432">
        <v>1.01653511784614E-2</v>
      </c>
      <c r="G17432">
        <v>0.37785359253177903</v>
      </c>
      <c r="H17432">
        <v>0.70553966928976697</v>
      </c>
      <c r="I17432">
        <v>712021.20939168299</v>
      </c>
      <c r="J17432">
        <v>712052.59492970398</v>
      </c>
      <c r="K17432">
        <v>926</v>
      </c>
      <c r="L17432">
        <v>7826</v>
      </c>
      <c r="M17432">
        <v>5759</v>
      </c>
      <c r="N17432">
        <v>1324</v>
      </c>
    </row>
    <row r="17433" spans="1:14" x14ac:dyDescent="0.2">
      <c r="A17433" t="s">
        <v>103</v>
      </c>
      <c r="B17433" t="s">
        <v>146</v>
      </c>
      <c r="C17433" t="s">
        <v>403</v>
      </c>
      <c r="D17433" t="s">
        <v>398</v>
      </c>
      <c r="E17433">
        <v>-1.4108286099332901E-2</v>
      </c>
      <c r="F17433">
        <v>5.2133014413378101E-3</v>
      </c>
      <c r="G17433">
        <v>-2.7062095407459301</v>
      </c>
      <c r="H17433">
        <v>6.8060556969733602E-3</v>
      </c>
      <c r="I17433">
        <v>712022.48308981606</v>
      </c>
      <c r="J17433">
        <v>712053.86862783704</v>
      </c>
      <c r="K17433">
        <v>1619</v>
      </c>
      <c r="L17433">
        <v>17692</v>
      </c>
      <c r="M17433">
        <v>9381</v>
      </c>
      <c r="N17433">
        <v>2175</v>
      </c>
    </row>
    <row r="17434" spans="1:14" x14ac:dyDescent="0.2">
      <c r="A17434" t="s">
        <v>103</v>
      </c>
      <c r="B17434" t="s">
        <v>146</v>
      </c>
      <c r="C17434" t="s">
        <v>403</v>
      </c>
      <c r="D17434" t="s">
        <v>399</v>
      </c>
      <c r="E17434">
        <v>-3.3828101089417202E-2</v>
      </c>
      <c r="F17434">
        <v>9.0282142858902296E-3</v>
      </c>
      <c r="G17434">
        <v>-3.7469315656680302</v>
      </c>
      <c r="H17434">
        <v>1.7904980890760699E-4</v>
      </c>
      <c r="I17434">
        <v>712016.11620358995</v>
      </c>
      <c r="J17434">
        <v>712047.50174161</v>
      </c>
      <c r="K17434">
        <v>938</v>
      </c>
      <c r="L17434">
        <v>10049</v>
      </c>
      <c r="M17434">
        <v>8096</v>
      </c>
      <c r="N17434">
        <v>1307</v>
      </c>
    </row>
    <row r="17435" spans="1:14" x14ac:dyDescent="0.2">
      <c r="A17435" t="s">
        <v>103</v>
      </c>
      <c r="B17435" t="s">
        <v>146</v>
      </c>
      <c r="C17435" t="s">
        <v>403</v>
      </c>
      <c r="D17435" t="s">
        <v>400</v>
      </c>
      <c r="E17435">
        <v>-1.9233658740621499E-2</v>
      </c>
      <c r="F17435">
        <v>5.5381839519184203E-3</v>
      </c>
      <c r="G17435">
        <v>-3.4729180012084901</v>
      </c>
      <c r="H17435">
        <v>5.1491684445535604E-4</v>
      </c>
      <c r="I17435">
        <v>712020.29959330801</v>
      </c>
      <c r="J17435">
        <v>712051.685131329</v>
      </c>
      <c r="K17435">
        <v>1590</v>
      </c>
      <c r="L17435">
        <v>17042</v>
      </c>
      <c r="M17435">
        <v>9261</v>
      </c>
      <c r="N17435">
        <v>2165</v>
      </c>
    </row>
    <row r="17436" spans="1:14" x14ac:dyDescent="0.2">
      <c r="A17436" t="s">
        <v>103</v>
      </c>
      <c r="B17436" t="s">
        <v>146</v>
      </c>
      <c r="C17436" t="s">
        <v>403</v>
      </c>
      <c r="D17436" t="s">
        <v>401</v>
      </c>
      <c r="E17436">
        <v>-3.7970670109670301E-3</v>
      </c>
      <c r="F17436">
        <v>5.3327213236559297E-3</v>
      </c>
      <c r="G17436">
        <v>-0.71203177149408803</v>
      </c>
      <c r="H17436">
        <v>0.476445745203258</v>
      </c>
      <c r="I17436">
        <v>712021.675080474</v>
      </c>
      <c r="J17436">
        <v>712053.06061849499</v>
      </c>
      <c r="K17436">
        <v>1934</v>
      </c>
      <c r="L17436">
        <v>20884</v>
      </c>
      <c r="M17436">
        <v>11385</v>
      </c>
      <c r="N17436">
        <v>2644</v>
      </c>
    </row>
    <row r="17437" spans="1:14" x14ac:dyDescent="0.2">
      <c r="A17437" t="s">
        <v>103</v>
      </c>
      <c r="B17437" t="s">
        <v>146</v>
      </c>
      <c r="C17437" t="s">
        <v>403</v>
      </c>
      <c r="D17437" t="s">
        <v>402</v>
      </c>
      <c r="E17437">
        <v>-2.72951065294888E-2</v>
      </c>
      <c r="F17437">
        <v>5.5572845103352602E-3</v>
      </c>
      <c r="G17437">
        <v>-4.9115906300507399</v>
      </c>
      <c r="H17437" s="24">
        <v>9.0395566894854504E-7</v>
      </c>
      <c r="I17437">
        <v>712013.27584689995</v>
      </c>
      <c r="J17437">
        <v>712044.66138492106</v>
      </c>
      <c r="K17437">
        <v>1870</v>
      </c>
      <c r="L17437">
        <v>20391</v>
      </c>
      <c r="M17437">
        <v>10846</v>
      </c>
      <c r="N17437">
        <v>2591</v>
      </c>
    </row>
    <row r="17438" spans="1:14" x14ac:dyDescent="0.2">
      <c r="A17438" t="s">
        <v>103</v>
      </c>
      <c r="B17438" t="s">
        <v>147</v>
      </c>
      <c r="C17438" t="s">
        <v>222</v>
      </c>
      <c r="D17438" t="s">
        <v>223</v>
      </c>
      <c r="E17438">
        <v>-0.141015089748742</v>
      </c>
      <c r="F17438">
        <v>1.29813179154456E-2</v>
      </c>
      <c r="G17438">
        <v>-10.862925526302501</v>
      </c>
      <c r="H17438" s="24">
        <v>1.7550096303002801E-27</v>
      </c>
      <c r="I17438">
        <v>711926.87619140302</v>
      </c>
      <c r="J17438">
        <v>711958.261729424</v>
      </c>
      <c r="K17438">
        <v>410</v>
      </c>
      <c r="L17438">
        <v>3402</v>
      </c>
      <c r="M17438">
        <v>2057</v>
      </c>
      <c r="N17438">
        <v>1554</v>
      </c>
    </row>
    <row r="17439" spans="1:14" x14ac:dyDescent="0.2">
      <c r="A17439" t="s">
        <v>103</v>
      </c>
      <c r="B17439" t="s">
        <v>147</v>
      </c>
      <c r="C17439" t="s">
        <v>222</v>
      </c>
      <c r="D17439" t="s">
        <v>224</v>
      </c>
      <c r="E17439">
        <v>-2.00119469462572E-2</v>
      </c>
      <c r="F17439">
        <v>3.1394116950764397E-2</v>
      </c>
      <c r="G17439">
        <v>-0.63744258128496001</v>
      </c>
      <c r="H17439">
        <v>0.52383716463781904</v>
      </c>
      <c r="I17439">
        <v>712012.97808015696</v>
      </c>
      <c r="J17439">
        <v>712044.36361817701</v>
      </c>
      <c r="K17439">
        <v>211</v>
      </c>
      <c r="L17439">
        <v>771</v>
      </c>
      <c r="M17439">
        <v>599</v>
      </c>
      <c r="N17439">
        <v>883</v>
      </c>
    </row>
    <row r="17440" spans="1:14" x14ac:dyDescent="0.2">
      <c r="A17440" t="s">
        <v>103</v>
      </c>
      <c r="B17440" t="s">
        <v>147</v>
      </c>
      <c r="C17440" t="s">
        <v>222</v>
      </c>
      <c r="D17440" t="s">
        <v>225</v>
      </c>
      <c r="E17440">
        <v>-0.130246104973021</v>
      </c>
      <c r="F17440">
        <v>1.1887890459727201E-2</v>
      </c>
      <c r="G17440">
        <v>-10.956199959467799</v>
      </c>
      <c r="H17440" s="24">
        <v>6.2936232227862504E-28</v>
      </c>
      <c r="I17440">
        <v>711927.69755736599</v>
      </c>
      <c r="J17440">
        <v>711959.08309538697</v>
      </c>
      <c r="K17440">
        <v>444</v>
      </c>
      <c r="L17440">
        <v>3698</v>
      </c>
      <c r="M17440">
        <v>2071</v>
      </c>
      <c r="N17440">
        <v>1741</v>
      </c>
    </row>
    <row r="17441" spans="1:14" x14ac:dyDescent="0.2">
      <c r="A17441" t="s">
        <v>103</v>
      </c>
      <c r="B17441" t="s">
        <v>147</v>
      </c>
      <c r="C17441" t="s">
        <v>222</v>
      </c>
      <c r="D17441" t="s">
        <v>226</v>
      </c>
      <c r="E17441">
        <v>-0.15255715627757499</v>
      </c>
      <c r="F17441">
        <v>1.35413334901639E-2</v>
      </c>
      <c r="G17441">
        <v>-11.2660364201493</v>
      </c>
      <c r="H17441" s="24">
        <v>1.9614782652184099E-29</v>
      </c>
      <c r="I17441">
        <v>711917.95252365398</v>
      </c>
      <c r="J17441">
        <v>711949.33806167403</v>
      </c>
      <c r="K17441">
        <v>394</v>
      </c>
      <c r="L17441">
        <v>3357</v>
      </c>
      <c r="M17441">
        <v>2013</v>
      </c>
      <c r="N17441">
        <v>1456</v>
      </c>
    </row>
    <row r="17442" spans="1:14" x14ac:dyDescent="0.2">
      <c r="A17442" t="s">
        <v>103</v>
      </c>
      <c r="B17442" t="s">
        <v>147</v>
      </c>
      <c r="C17442" t="s">
        <v>222</v>
      </c>
      <c r="D17442" t="s">
        <v>227</v>
      </c>
      <c r="E17442">
        <v>-0.11486336132807</v>
      </c>
      <c r="F17442">
        <v>2.3762876364001401E-2</v>
      </c>
      <c r="G17442">
        <v>-4.83373138708399</v>
      </c>
      <c r="H17442" s="24">
        <v>1.3407415132443E-6</v>
      </c>
      <c r="I17442">
        <v>711997.503703002</v>
      </c>
      <c r="J17442">
        <v>712028.88924102299</v>
      </c>
      <c r="K17442">
        <v>305</v>
      </c>
      <c r="L17442">
        <v>1297</v>
      </c>
      <c r="M17442">
        <v>942</v>
      </c>
      <c r="N17442">
        <v>1147</v>
      </c>
    </row>
    <row r="17443" spans="1:14" x14ac:dyDescent="0.2">
      <c r="A17443" t="s">
        <v>103</v>
      </c>
      <c r="B17443" t="s">
        <v>147</v>
      </c>
      <c r="C17443" t="s">
        <v>222</v>
      </c>
      <c r="D17443" t="s">
        <v>228</v>
      </c>
      <c r="E17443">
        <v>-0.149708355985046</v>
      </c>
      <c r="F17443">
        <v>1.8642213533340699E-2</v>
      </c>
      <c r="G17443">
        <v>-8.0306105129253993</v>
      </c>
      <c r="H17443" s="24">
        <v>9.7392034552154E-16</v>
      </c>
      <c r="I17443">
        <v>711965.36895232997</v>
      </c>
      <c r="J17443">
        <v>711996.75449035096</v>
      </c>
      <c r="K17443">
        <v>373</v>
      </c>
      <c r="L17443">
        <v>2523</v>
      </c>
      <c r="M17443">
        <v>2126</v>
      </c>
      <c r="N17443">
        <v>1423</v>
      </c>
    </row>
    <row r="17444" spans="1:14" x14ac:dyDescent="0.2">
      <c r="A17444" t="s">
        <v>103</v>
      </c>
      <c r="B17444" t="s">
        <v>147</v>
      </c>
      <c r="C17444" t="s">
        <v>222</v>
      </c>
      <c r="D17444" t="s">
        <v>229</v>
      </c>
      <c r="E17444">
        <v>-0.130710737428025</v>
      </c>
      <c r="F17444">
        <v>2.1999654973960898E-2</v>
      </c>
      <c r="G17444">
        <v>-5.9414903362228104</v>
      </c>
      <c r="H17444" s="24">
        <v>2.8280234528674499E-9</v>
      </c>
      <c r="I17444">
        <v>711988.241785725</v>
      </c>
      <c r="J17444">
        <v>712019.62732374598</v>
      </c>
      <c r="K17444">
        <v>385</v>
      </c>
      <c r="L17444">
        <v>1517</v>
      </c>
      <c r="M17444">
        <v>1113</v>
      </c>
      <c r="N17444">
        <v>1575</v>
      </c>
    </row>
    <row r="17445" spans="1:14" x14ac:dyDescent="0.2">
      <c r="A17445" t="s">
        <v>103</v>
      </c>
      <c r="B17445" t="s">
        <v>147</v>
      </c>
      <c r="C17445" t="s">
        <v>222</v>
      </c>
      <c r="D17445" t="s">
        <v>230</v>
      </c>
      <c r="E17445">
        <v>-0.15033212443348801</v>
      </c>
      <c r="F17445">
        <v>1.3462722577073699E-2</v>
      </c>
      <c r="G17445">
        <v>-11.166547002126901</v>
      </c>
      <c r="H17445" s="24">
        <v>6.0362778507197202E-29</v>
      </c>
      <c r="I17445">
        <v>711920.06088634697</v>
      </c>
      <c r="J17445">
        <v>711951.44642436795</v>
      </c>
      <c r="K17445">
        <v>321</v>
      </c>
      <c r="L17445">
        <v>3253</v>
      </c>
      <c r="M17445">
        <v>2004</v>
      </c>
      <c r="N17445">
        <v>1258</v>
      </c>
    </row>
    <row r="17446" spans="1:14" x14ac:dyDescent="0.2">
      <c r="A17446" t="s">
        <v>103</v>
      </c>
      <c r="B17446" t="s">
        <v>147</v>
      </c>
      <c r="C17446" t="s">
        <v>222</v>
      </c>
      <c r="D17446" t="s">
        <v>231</v>
      </c>
      <c r="E17446">
        <v>-0.118881497350705</v>
      </c>
      <c r="F17446">
        <v>1.1906841353066E-2</v>
      </c>
      <c r="G17446">
        <v>-9.9843017829488296</v>
      </c>
      <c r="H17446" s="24">
        <v>1.8031356714285101E-23</v>
      </c>
      <c r="I17446">
        <v>711944.82966188097</v>
      </c>
      <c r="J17446">
        <v>711976.21519990196</v>
      </c>
      <c r="K17446">
        <v>346</v>
      </c>
      <c r="L17446">
        <v>3413</v>
      </c>
      <c r="M17446">
        <v>1955</v>
      </c>
      <c r="N17446">
        <v>1398</v>
      </c>
    </row>
    <row r="17447" spans="1:14" x14ac:dyDescent="0.2">
      <c r="A17447" t="s">
        <v>103</v>
      </c>
      <c r="B17447" t="s">
        <v>147</v>
      </c>
      <c r="C17447" t="s">
        <v>222</v>
      </c>
      <c r="D17447" t="s">
        <v>232</v>
      </c>
      <c r="E17447">
        <v>-0.12803010413575799</v>
      </c>
      <c r="F17447">
        <v>3.2251489761156597E-2</v>
      </c>
      <c r="G17447">
        <v>-3.9697423307854698</v>
      </c>
      <c r="H17447" s="24">
        <v>7.1969843644517094E-5</v>
      </c>
      <c r="I17447">
        <v>712002.06463704398</v>
      </c>
      <c r="J17447">
        <v>712033.45017506497</v>
      </c>
      <c r="K17447">
        <v>238</v>
      </c>
      <c r="L17447">
        <v>756</v>
      </c>
      <c r="M17447">
        <v>562</v>
      </c>
      <c r="N17447">
        <v>922</v>
      </c>
    </row>
    <row r="17448" spans="1:14" x14ac:dyDescent="0.2">
      <c r="A17448" t="s">
        <v>103</v>
      </c>
      <c r="B17448" t="s">
        <v>147</v>
      </c>
      <c r="C17448" t="s">
        <v>222</v>
      </c>
      <c r="D17448" t="s">
        <v>233</v>
      </c>
      <c r="E17448">
        <v>-0.150443564243814</v>
      </c>
      <c r="F17448">
        <v>1.2469218300968501E-2</v>
      </c>
      <c r="G17448">
        <v>-12.0651961183588</v>
      </c>
      <c r="H17448" s="24">
        <v>1.6466468708336501E-33</v>
      </c>
      <c r="I17448">
        <v>711904.176270784</v>
      </c>
      <c r="J17448">
        <v>711935.56180880498</v>
      </c>
      <c r="K17448">
        <v>509</v>
      </c>
      <c r="L17448">
        <v>3783</v>
      </c>
      <c r="M17448">
        <v>2255</v>
      </c>
      <c r="N17448">
        <v>2076</v>
      </c>
    </row>
    <row r="17449" spans="1:14" x14ac:dyDescent="0.2">
      <c r="A17449" t="s">
        <v>103</v>
      </c>
      <c r="B17449" t="s">
        <v>147</v>
      </c>
      <c r="C17449" t="s">
        <v>222</v>
      </c>
      <c r="D17449" t="s">
        <v>234</v>
      </c>
      <c r="E17449">
        <v>-0.20442672547305901</v>
      </c>
      <c r="F17449">
        <v>1.9411587869392299E-2</v>
      </c>
      <c r="G17449">
        <v>-10.5311696729042</v>
      </c>
      <c r="H17449" s="24">
        <v>6.2814951580886097E-26</v>
      </c>
      <c r="I17449">
        <v>711923.60180330602</v>
      </c>
      <c r="J17449">
        <v>711954.98734132701</v>
      </c>
      <c r="K17449">
        <v>361</v>
      </c>
      <c r="L17449">
        <v>2359</v>
      </c>
      <c r="M17449">
        <v>1975</v>
      </c>
      <c r="N17449">
        <v>1475</v>
      </c>
    </row>
    <row r="17450" spans="1:14" x14ac:dyDescent="0.2">
      <c r="A17450" t="s">
        <v>103</v>
      </c>
      <c r="B17450" t="s">
        <v>147</v>
      </c>
      <c r="C17450" t="s">
        <v>222</v>
      </c>
      <c r="D17450" t="s">
        <v>235</v>
      </c>
      <c r="E17450">
        <v>-0.14860660832362901</v>
      </c>
      <c r="F17450">
        <v>1.7369845841722398E-2</v>
      </c>
      <c r="G17450">
        <v>-8.5554362242338602</v>
      </c>
      <c r="H17450" s="24">
        <v>1.18050837803886E-17</v>
      </c>
      <c r="I17450">
        <v>711959.006927985</v>
      </c>
      <c r="J17450">
        <v>711990.39246600505</v>
      </c>
      <c r="K17450">
        <v>367</v>
      </c>
      <c r="L17450">
        <v>2441</v>
      </c>
      <c r="M17450">
        <v>1958</v>
      </c>
      <c r="N17450">
        <v>1441</v>
      </c>
    </row>
    <row r="17451" spans="1:14" x14ac:dyDescent="0.2">
      <c r="A17451" t="s">
        <v>103</v>
      </c>
      <c r="B17451" t="s">
        <v>147</v>
      </c>
      <c r="C17451" t="s">
        <v>222</v>
      </c>
      <c r="D17451" t="s">
        <v>236</v>
      </c>
      <c r="E17451">
        <v>-0.12491413693358</v>
      </c>
      <c r="F17451">
        <v>3.3119730974067903E-2</v>
      </c>
      <c r="G17451">
        <v>-3.7715927412389201</v>
      </c>
      <c r="H17451">
        <v>1.6224498793449401E-4</v>
      </c>
      <c r="I17451">
        <v>712003.22829095297</v>
      </c>
      <c r="J17451">
        <v>712034.61382897396</v>
      </c>
      <c r="K17451">
        <v>239</v>
      </c>
      <c r="L17451">
        <v>795</v>
      </c>
      <c r="M17451">
        <v>672</v>
      </c>
      <c r="N17451">
        <v>866</v>
      </c>
    </row>
    <row r="17452" spans="1:14" x14ac:dyDescent="0.2">
      <c r="A17452" t="s">
        <v>103</v>
      </c>
      <c r="B17452" t="s">
        <v>147</v>
      </c>
      <c r="C17452" t="s">
        <v>222</v>
      </c>
      <c r="D17452" t="s">
        <v>237</v>
      </c>
      <c r="E17452">
        <v>-0.17622389136776001</v>
      </c>
      <c r="F17452">
        <v>1.9017949150579101E-2</v>
      </c>
      <c r="G17452">
        <v>-9.2661879560443605</v>
      </c>
      <c r="H17452" s="24">
        <v>1.9433101787866E-20</v>
      </c>
      <c r="I17452">
        <v>711946.35432348505</v>
      </c>
      <c r="J17452">
        <v>711977.73986150604</v>
      </c>
      <c r="K17452">
        <v>281</v>
      </c>
      <c r="L17452">
        <v>2558</v>
      </c>
      <c r="M17452">
        <v>2212</v>
      </c>
      <c r="N17452">
        <v>1024</v>
      </c>
    </row>
    <row r="17453" spans="1:14" x14ac:dyDescent="0.2">
      <c r="A17453" t="s">
        <v>103</v>
      </c>
      <c r="B17453" t="s">
        <v>147</v>
      </c>
      <c r="C17453" t="s">
        <v>222</v>
      </c>
      <c r="D17453" t="s">
        <v>238</v>
      </c>
      <c r="E17453">
        <v>-0.15597458049651999</v>
      </c>
      <c r="F17453">
        <v>1.5678138615532598E-2</v>
      </c>
      <c r="G17453">
        <v>-9.9485394485537295</v>
      </c>
      <c r="H17453" s="24">
        <v>2.5839795865999901E-23</v>
      </c>
      <c r="I17453">
        <v>711938.652592681</v>
      </c>
      <c r="J17453">
        <v>711970.03813070199</v>
      </c>
      <c r="K17453">
        <v>514</v>
      </c>
      <c r="L17453">
        <v>3217</v>
      </c>
      <c r="M17453">
        <v>2566</v>
      </c>
      <c r="N17453">
        <v>1922</v>
      </c>
    </row>
    <row r="17454" spans="1:14" x14ac:dyDescent="0.2">
      <c r="A17454" t="s">
        <v>103</v>
      </c>
      <c r="B17454" t="s">
        <v>147</v>
      </c>
      <c r="C17454" t="s">
        <v>222</v>
      </c>
      <c r="D17454" t="s">
        <v>239</v>
      </c>
      <c r="E17454">
        <v>-0.14417262111113699</v>
      </c>
      <c r="F17454">
        <v>1.1736232189951699E-2</v>
      </c>
      <c r="G17454">
        <v>-12.284404294128899</v>
      </c>
      <c r="H17454" s="24">
        <v>1.12331160860686E-34</v>
      </c>
      <c r="I17454">
        <v>711901.54613900802</v>
      </c>
      <c r="J17454">
        <v>711932.931677029</v>
      </c>
      <c r="K17454">
        <v>459</v>
      </c>
      <c r="L17454">
        <v>4231</v>
      </c>
      <c r="M17454">
        <v>2584</v>
      </c>
      <c r="N17454">
        <v>1892</v>
      </c>
    </row>
    <row r="17455" spans="1:14" x14ac:dyDescent="0.2">
      <c r="A17455" t="s">
        <v>103</v>
      </c>
      <c r="B17455" t="s">
        <v>147</v>
      </c>
      <c r="C17455" t="s">
        <v>222</v>
      </c>
      <c r="D17455" t="s">
        <v>240</v>
      </c>
      <c r="E17455">
        <v>-0.10307036568444899</v>
      </c>
      <c r="F17455">
        <v>1.9139874534597201E-2</v>
      </c>
      <c r="G17455">
        <v>-5.3851118772037596</v>
      </c>
      <c r="H17455" s="24">
        <v>7.2462565372968501E-8</v>
      </c>
      <c r="I17455">
        <v>711994.72474479396</v>
      </c>
      <c r="J17455">
        <v>712026.11028281495</v>
      </c>
      <c r="K17455">
        <v>339</v>
      </c>
      <c r="L17455">
        <v>1549</v>
      </c>
      <c r="M17455">
        <v>924</v>
      </c>
      <c r="N17455">
        <v>1374</v>
      </c>
    </row>
    <row r="17456" spans="1:14" x14ac:dyDescent="0.2">
      <c r="A17456" t="s">
        <v>103</v>
      </c>
      <c r="B17456" t="s">
        <v>147</v>
      </c>
      <c r="C17456" t="s">
        <v>222</v>
      </c>
      <c r="D17456" t="s">
        <v>241</v>
      </c>
      <c r="E17456">
        <v>-0.155671046293924</v>
      </c>
      <c r="F17456">
        <v>1.769161361244E-2</v>
      </c>
      <c r="G17456">
        <v>-8.7991434644752804</v>
      </c>
      <c r="H17456" s="24">
        <v>1.38687092312458E-18</v>
      </c>
      <c r="I17456">
        <v>711955.02369349694</v>
      </c>
      <c r="J17456">
        <v>711986.409231517</v>
      </c>
      <c r="K17456">
        <v>495</v>
      </c>
      <c r="L17456">
        <v>2927</v>
      </c>
      <c r="M17456">
        <v>2403</v>
      </c>
      <c r="N17456">
        <v>1830</v>
      </c>
    </row>
    <row r="17457" spans="1:14" x14ac:dyDescent="0.2">
      <c r="A17457" t="s">
        <v>103</v>
      </c>
      <c r="B17457" t="s">
        <v>147</v>
      </c>
      <c r="C17457" t="s">
        <v>222</v>
      </c>
      <c r="D17457" t="s">
        <v>242</v>
      </c>
      <c r="E17457">
        <v>-0.115074768862551</v>
      </c>
      <c r="F17457">
        <v>1.04507955420608E-2</v>
      </c>
      <c r="G17457">
        <v>-11.011101346248299</v>
      </c>
      <c r="H17457" s="24">
        <v>3.4276822094037699E-28</v>
      </c>
      <c r="I17457">
        <v>711930.77890706598</v>
      </c>
      <c r="J17457">
        <v>711962.16444508603</v>
      </c>
      <c r="K17457">
        <v>532</v>
      </c>
      <c r="L17457">
        <v>4500</v>
      </c>
      <c r="M17457">
        <v>2560</v>
      </c>
      <c r="N17457">
        <v>2119</v>
      </c>
    </row>
    <row r="17458" spans="1:14" x14ac:dyDescent="0.2">
      <c r="A17458" t="s">
        <v>103</v>
      </c>
      <c r="B17458" t="s">
        <v>147</v>
      </c>
      <c r="C17458" t="s">
        <v>222</v>
      </c>
      <c r="D17458" t="s">
        <v>243</v>
      </c>
      <c r="E17458">
        <v>-0.15065771955547799</v>
      </c>
      <c r="F17458">
        <v>1.2770533294843799E-2</v>
      </c>
      <c r="G17458">
        <v>-11.797292726710699</v>
      </c>
      <c r="H17458" s="24">
        <v>4.1080700671951499E-32</v>
      </c>
      <c r="I17458">
        <v>711908.99929530604</v>
      </c>
      <c r="J17458">
        <v>711940.38483332703</v>
      </c>
      <c r="K17458">
        <v>492</v>
      </c>
      <c r="L17458">
        <v>3996</v>
      </c>
      <c r="M17458">
        <v>2615</v>
      </c>
      <c r="N17458">
        <v>1927</v>
      </c>
    </row>
    <row r="17459" spans="1:14" x14ac:dyDescent="0.2">
      <c r="A17459" t="s">
        <v>103</v>
      </c>
      <c r="B17459" t="s">
        <v>147</v>
      </c>
      <c r="C17459" t="s">
        <v>222</v>
      </c>
      <c r="D17459" t="s">
        <v>244</v>
      </c>
      <c r="E17459">
        <v>-0.140738190707134</v>
      </c>
      <c r="F17459">
        <v>1.57716061390893E-2</v>
      </c>
      <c r="G17459">
        <v>-8.9235166961416894</v>
      </c>
      <c r="H17459" s="24">
        <v>4.54561522209403E-19</v>
      </c>
      <c r="I17459">
        <v>711955.25260301295</v>
      </c>
      <c r="J17459">
        <v>711986.63814103301</v>
      </c>
      <c r="K17459">
        <v>431</v>
      </c>
      <c r="L17459">
        <v>2928</v>
      </c>
      <c r="M17459">
        <v>2362</v>
      </c>
      <c r="N17459">
        <v>1670</v>
      </c>
    </row>
    <row r="17460" spans="1:14" x14ac:dyDescent="0.2">
      <c r="A17460" t="s">
        <v>103</v>
      </c>
      <c r="B17460" t="s">
        <v>147</v>
      </c>
      <c r="C17460" t="s">
        <v>222</v>
      </c>
      <c r="D17460" t="s">
        <v>245</v>
      </c>
      <c r="E17460">
        <v>-0.17237226389292501</v>
      </c>
      <c r="F17460">
        <v>1.83250809731876E-2</v>
      </c>
      <c r="G17460">
        <v>-9.4063575568987705</v>
      </c>
      <c r="H17460" s="24">
        <v>5.1762216863976698E-21</v>
      </c>
      <c r="I17460">
        <v>711944.70811521402</v>
      </c>
      <c r="J17460">
        <v>711976.093653235</v>
      </c>
      <c r="K17460">
        <v>433</v>
      </c>
      <c r="L17460">
        <v>2538</v>
      </c>
      <c r="M17460">
        <v>2022</v>
      </c>
      <c r="N17460">
        <v>1687</v>
      </c>
    </row>
    <row r="17461" spans="1:14" x14ac:dyDescent="0.2">
      <c r="A17461" t="s">
        <v>103</v>
      </c>
      <c r="B17461" t="s">
        <v>147</v>
      </c>
      <c r="C17461" t="s">
        <v>222</v>
      </c>
      <c r="D17461" t="s">
        <v>246</v>
      </c>
      <c r="E17461">
        <v>-0.12717385400239301</v>
      </c>
      <c r="F17461">
        <v>1.18921771208779E-2</v>
      </c>
      <c r="G17461">
        <v>-10.6939085004988</v>
      </c>
      <c r="H17461" s="24">
        <v>1.1010028537155401E-26</v>
      </c>
      <c r="I17461">
        <v>711932.51221413701</v>
      </c>
      <c r="J17461">
        <v>711963.89775215799</v>
      </c>
      <c r="K17461">
        <v>434</v>
      </c>
      <c r="L17461">
        <v>4160</v>
      </c>
      <c r="M17461">
        <v>2616</v>
      </c>
      <c r="N17461">
        <v>1662</v>
      </c>
    </row>
    <row r="17462" spans="1:14" x14ac:dyDescent="0.2">
      <c r="A17462" t="s">
        <v>103</v>
      </c>
      <c r="B17462" t="s">
        <v>147</v>
      </c>
      <c r="C17462" t="s">
        <v>222</v>
      </c>
      <c r="D17462" t="s">
        <v>247</v>
      </c>
      <c r="E17462">
        <v>-0.17557634852113599</v>
      </c>
      <c r="F17462">
        <v>2.8918891780706699E-2</v>
      </c>
      <c r="G17462">
        <v>-6.0713373753233704</v>
      </c>
      <c r="H17462" s="24">
        <v>1.2702525792055201E-9</v>
      </c>
      <c r="I17462">
        <v>711984.54005106702</v>
      </c>
      <c r="J17462">
        <v>712015.92558908695</v>
      </c>
      <c r="K17462">
        <v>206</v>
      </c>
      <c r="L17462">
        <v>870</v>
      </c>
      <c r="M17462">
        <v>671</v>
      </c>
      <c r="N17462">
        <v>791</v>
      </c>
    </row>
    <row r="17463" spans="1:14" x14ac:dyDescent="0.2">
      <c r="A17463" t="s">
        <v>103</v>
      </c>
      <c r="B17463" t="s">
        <v>147</v>
      </c>
      <c r="C17463" t="s">
        <v>222</v>
      </c>
      <c r="D17463" t="s">
        <v>248</v>
      </c>
      <c r="E17463">
        <v>-0.21010545050574</v>
      </c>
      <c r="F17463">
        <v>2.4534123036813699E-2</v>
      </c>
      <c r="G17463">
        <v>-8.5638052026752405</v>
      </c>
      <c r="H17463" s="24">
        <v>1.09787642192293E-17</v>
      </c>
      <c r="I17463">
        <v>711953.67287953198</v>
      </c>
      <c r="J17463">
        <v>711985.05841755297</v>
      </c>
      <c r="K17463">
        <v>209</v>
      </c>
      <c r="L17463">
        <v>1490</v>
      </c>
      <c r="M17463">
        <v>1354</v>
      </c>
      <c r="N17463">
        <v>845</v>
      </c>
    </row>
    <row r="17464" spans="1:14" x14ac:dyDescent="0.2">
      <c r="A17464" t="s">
        <v>103</v>
      </c>
      <c r="B17464" t="s">
        <v>147</v>
      </c>
      <c r="C17464" t="s">
        <v>222</v>
      </c>
      <c r="D17464" t="s">
        <v>249</v>
      </c>
      <c r="E17464">
        <v>-0.22631748062472801</v>
      </c>
      <c r="F17464">
        <v>2.35970131238325E-2</v>
      </c>
      <c r="G17464">
        <v>-9.5909376088006706</v>
      </c>
      <c r="H17464" s="24">
        <v>8.8021371853500594E-22</v>
      </c>
      <c r="I17464">
        <v>711937.33696150605</v>
      </c>
      <c r="J17464">
        <v>711968.72249952704</v>
      </c>
      <c r="K17464">
        <v>194</v>
      </c>
      <c r="L17464">
        <v>1746</v>
      </c>
      <c r="M17464">
        <v>1622</v>
      </c>
      <c r="N17464">
        <v>771</v>
      </c>
    </row>
    <row r="17465" spans="1:14" x14ac:dyDescent="0.2">
      <c r="A17465" t="s">
        <v>103</v>
      </c>
      <c r="B17465" t="s">
        <v>147</v>
      </c>
      <c r="C17465" t="s">
        <v>222</v>
      </c>
      <c r="D17465" t="s">
        <v>250</v>
      </c>
      <c r="E17465">
        <v>-0.20250434920183499</v>
      </c>
      <c r="F17465">
        <v>2.06274315297654E-2</v>
      </c>
      <c r="G17465">
        <v>-9.8172353116102204</v>
      </c>
      <c r="H17465" s="24">
        <v>9.5785498824933097E-23</v>
      </c>
      <c r="I17465">
        <v>711935.55312297202</v>
      </c>
      <c r="J17465">
        <v>711966.93866099301</v>
      </c>
      <c r="K17465">
        <v>211</v>
      </c>
      <c r="L17465">
        <v>2011</v>
      </c>
      <c r="M17465">
        <v>1742</v>
      </c>
      <c r="N17465">
        <v>807</v>
      </c>
    </row>
    <row r="17466" spans="1:14" x14ac:dyDescent="0.2">
      <c r="A17466" t="s">
        <v>103</v>
      </c>
      <c r="B17466" t="s">
        <v>147</v>
      </c>
      <c r="C17466" t="s">
        <v>222</v>
      </c>
      <c r="D17466" t="s">
        <v>251</v>
      </c>
      <c r="E17466">
        <v>-0.14393781627949701</v>
      </c>
      <c r="F17466">
        <v>2.5634900135618501E-2</v>
      </c>
      <c r="G17466">
        <v>-5.6149162086846598</v>
      </c>
      <c r="H17466" s="24">
        <v>1.96858655054162E-8</v>
      </c>
      <c r="I17466">
        <v>711990.11175595503</v>
      </c>
      <c r="J17466">
        <v>712021.49729397602</v>
      </c>
      <c r="K17466">
        <v>303</v>
      </c>
      <c r="L17466">
        <v>1266</v>
      </c>
      <c r="M17466">
        <v>1029</v>
      </c>
      <c r="N17466">
        <v>1183</v>
      </c>
    </row>
    <row r="17467" spans="1:14" x14ac:dyDescent="0.2">
      <c r="A17467" t="s">
        <v>103</v>
      </c>
      <c r="B17467" t="s">
        <v>147</v>
      </c>
      <c r="C17467" t="s">
        <v>222</v>
      </c>
      <c r="D17467" t="s">
        <v>252</v>
      </c>
      <c r="E17467">
        <v>-0.187193818932889</v>
      </c>
      <c r="F17467">
        <v>3.1022989371984801E-2</v>
      </c>
      <c r="G17467">
        <v>-6.0340354918192904</v>
      </c>
      <c r="H17467" s="24">
        <v>1.60131377780611E-9</v>
      </c>
      <c r="I17467">
        <v>711984.40999131498</v>
      </c>
      <c r="J17467">
        <v>712015.79552933597</v>
      </c>
      <c r="K17467">
        <v>188</v>
      </c>
      <c r="L17467">
        <v>973</v>
      </c>
      <c r="M17467">
        <v>877</v>
      </c>
      <c r="N17467">
        <v>694</v>
      </c>
    </row>
    <row r="17468" spans="1:14" x14ac:dyDescent="0.2">
      <c r="A17468" t="s">
        <v>103</v>
      </c>
      <c r="B17468" t="s">
        <v>147</v>
      </c>
      <c r="C17468" t="s">
        <v>222</v>
      </c>
      <c r="D17468" t="s">
        <v>253</v>
      </c>
      <c r="E17468">
        <v>-0.102287697894885</v>
      </c>
      <c r="F17468">
        <v>3.39206704991529E-2</v>
      </c>
      <c r="G17468">
        <v>-3.0154975237720998</v>
      </c>
      <c r="H17468">
        <v>2.5658295711270202E-3</v>
      </c>
      <c r="I17468">
        <v>712007.31129984802</v>
      </c>
      <c r="J17468">
        <v>712038.69683786901</v>
      </c>
      <c r="K17468">
        <v>220</v>
      </c>
      <c r="L17468">
        <v>771</v>
      </c>
      <c r="M17468">
        <v>681</v>
      </c>
      <c r="N17468">
        <v>866</v>
      </c>
    </row>
    <row r="17469" spans="1:14" x14ac:dyDescent="0.2">
      <c r="A17469" t="s">
        <v>103</v>
      </c>
      <c r="B17469" t="s">
        <v>147</v>
      </c>
      <c r="C17469" t="s">
        <v>222</v>
      </c>
      <c r="D17469" t="s">
        <v>254</v>
      </c>
      <c r="E17469">
        <v>-0.134495314697961</v>
      </c>
      <c r="F17469">
        <v>1.21545301938287E-2</v>
      </c>
      <c r="G17469">
        <v>-11.0654474136935</v>
      </c>
      <c r="H17469" s="24">
        <v>1.87280427579428E-28</v>
      </c>
      <c r="I17469">
        <v>711924.97378128604</v>
      </c>
      <c r="J17469">
        <v>711956.35931930598</v>
      </c>
      <c r="K17469">
        <v>465</v>
      </c>
      <c r="L17469">
        <v>3923</v>
      </c>
      <c r="M17469">
        <v>2309</v>
      </c>
      <c r="N17469">
        <v>1876</v>
      </c>
    </row>
    <row r="17470" spans="1:14" x14ac:dyDescent="0.2">
      <c r="A17470" t="s">
        <v>103</v>
      </c>
      <c r="B17470" t="s">
        <v>147</v>
      </c>
      <c r="C17470" t="s">
        <v>222</v>
      </c>
      <c r="D17470" t="s">
        <v>255</v>
      </c>
      <c r="E17470">
        <v>-0.19945282942291601</v>
      </c>
      <c r="F17470">
        <v>2.0221192058798999E-2</v>
      </c>
      <c r="G17470">
        <v>-9.8635544750749204</v>
      </c>
      <c r="H17470" s="24">
        <v>6.0453261167050198E-23</v>
      </c>
      <c r="I17470">
        <v>711935.08407299896</v>
      </c>
      <c r="J17470">
        <v>711966.46961101994</v>
      </c>
      <c r="K17470">
        <v>330</v>
      </c>
      <c r="L17470">
        <v>2168</v>
      </c>
      <c r="M17470">
        <v>1866</v>
      </c>
      <c r="N17470">
        <v>1294</v>
      </c>
    </row>
    <row r="17471" spans="1:14" x14ac:dyDescent="0.2">
      <c r="A17471" t="s">
        <v>103</v>
      </c>
      <c r="B17471" t="s">
        <v>147</v>
      </c>
      <c r="C17471" t="s">
        <v>222</v>
      </c>
      <c r="D17471" t="s">
        <v>256</v>
      </c>
      <c r="E17471">
        <v>-0.12655981488245699</v>
      </c>
      <c r="F17471">
        <v>2.39610826375962E-2</v>
      </c>
      <c r="G17471">
        <v>-5.2818905053930196</v>
      </c>
      <c r="H17471" s="24">
        <v>1.2796077307736001E-7</v>
      </c>
      <c r="I17471">
        <v>711993.70182798698</v>
      </c>
      <c r="J17471">
        <v>712025.08736600704</v>
      </c>
      <c r="K17471">
        <v>381</v>
      </c>
      <c r="L17471">
        <v>1259</v>
      </c>
      <c r="M17471">
        <v>975</v>
      </c>
      <c r="N17471">
        <v>1494</v>
      </c>
    </row>
    <row r="17472" spans="1:14" x14ac:dyDescent="0.2">
      <c r="A17472" t="s">
        <v>103</v>
      </c>
      <c r="B17472" t="s">
        <v>147</v>
      </c>
      <c r="C17472" t="s">
        <v>222</v>
      </c>
      <c r="D17472" t="s">
        <v>257</v>
      </c>
      <c r="E17472">
        <v>-0.12751620651204701</v>
      </c>
      <c r="F17472">
        <v>2.2708838841324401E-2</v>
      </c>
      <c r="G17472">
        <v>-5.6152675794237004</v>
      </c>
      <c r="H17472" s="24">
        <v>1.9645907346085701E-8</v>
      </c>
      <c r="I17472">
        <v>711991.11104671005</v>
      </c>
      <c r="J17472">
        <v>712022.49658473104</v>
      </c>
      <c r="K17472">
        <v>280</v>
      </c>
      <c r="L17472">
        <v>1156</v>
      </c>
      <c r="M17472">
        <v>829</v>
      </c>
      <c r="N17472">
        <v>1096</v>
      </c>
    </row>
    <row r="17473" spans="1:14" x14ac:dyDescent="0.2">
      <c r="A17473" t="s">
        <v>103</v>
      </c>
      <c r="B17473" t="s">
        <v>147</v>
      </c>
      <c r="C17473" t="s">
        <v>222</v>
      </c>
      <c r="D17473" t="s">
        <v>258</v>
      </c>
      <c r="E17473">
        <v>-0.224643464327829</v>
      </c>
      <c r="F17473">
        <v>2.15246134872106E-2</v>
      </c>
      <c r="G17473">
        <v>-10.4365852823005</v>
      </c>
      <c r="H17473" s="24">
        <v>1.7075733253686299E-25</v>
      </c>
      <c r="I17473">
        <v>711923.45515863399</v>
      </c>
      <c r="J17473">
        <v>711954.84069665498</v>
      </c>
      <c r="K17473">
        <v>279</v>
      </c>
      <c r="L17473">
        <v>2169</v>
      </c>
      <c r="M17473">
        <v>1851</v>
      </c>
      <c r="N17473">
        <v>1048</v>
      </c>
    </row>
    <row r="17474" spans="1:14" x14ac:dyDescent="0.2">
      <c r="A17474" t="s">
        <v>103</v>
      </c>
      <c r="B17474" t="s">
        <v>147</v>
      </c>
      <c r="C17474" t="s">
        <v>222</v>
      </c>
      <c r="D17474" t="s">
        <v>259</v>
      </c>
      <c r="E17474">
        <v>-0.193459176956495</v>
      </c>
      <c r="F17474">
        <v>1.9071586870511699E-2</v>
      </c>
      <c r="G17474">
        <v>-10.143842684408201</v>
      </c>
      <c r="H17474" s="24">
        <v>3.5664209340421398E-24</v>
      </c>
      <c r="I17474">
        <v>711931.13921902096</v>
      </c>
      <c r="J17474">
        <v>711962.52475704195</v>
      </c>
      <c r="K17474">
        <v>387</v>
      </c>
      <c r="L17474">
        <v>2437</v>
      </c>
      <c r="M17474">
        <v>2015</v>
      </c>
      <c r="N17474">
        <v>1427</v>
      </c>
    </row>
    <row r="17475" spans="1:14" x14ac:dyDescent="0.2">
      <c r="A17475" t="s">
        <v>103</v>
      </c>
      <c r="B17475" t="s">
        <v>147</v>
      </c>
      <c r="C17475" t="s">
        <v>222</v>
      </c>
      <c r="D17475" t="s">
        <v>260</v>
      </c>
      <c r="E17475">
        <v>-0.112227395359854</v>
      </c>
      <c r="F17475">
        <v>3.0023362903757799E-2</v>
      </c>
      <c r="G17475">
        <v>-3.73800215917207</v>
      </c>
      <c r="H17475">
        <v>1.85528313693882E-4</v>
      </c>
      <c r="I17475">
        <v>712003.84389048698</v>
      </c>
      <c r="J17475">
        <v>712035.22942850797</v>
      </c>
      <c r="K17475">
        <v>238</v>
      </c>
      <c r="L17475">
        <v>819</v>
      </c>
      <c r="M17475">
        <v>665</v>
      </c>
      <c r="N17475">
        <v>834</v>
      </c>
    </row>
    <row r="17476" spans="1:14" x14ac:dyDescent="0.2">
      <c r="A17476" t="s">
        <v>103</v>
      </c>
      <c r="B17476" t="s">
        <v>147</v>
      </c>
      <c r="C17476" t="s">
        <v>222</v>
      </c>
      <c r="D17476" t="s">
        <v>261</v>
      </c>
      <c r="E17476">
        <v>-0.17032753522949201</v>
      </c>
      <c r="F17476">
        <v>1.8563608919228699E-2</v>
      </c>
      <c r="G17476">
        <v>-9.1753460208408892</v>
      </c>
      <c r="H17476" s="24">
        <v>4.53297744521722E-20</v>
      </c>
      <c r="I17476">
        <v>711948.25836594205</v>
      </c>
      <c r="J17476">
        <v>711979.64390396303</v>
      </c>
      <c r="K17476">
        <v>388</v>
      </c>
      <c r="L17476">
        <v>2348</v>
      </c>
      <c r="M17476">
        <v>1898</v>
      </c>
      <c r="N17476">
        <v>1531</v>
      </c>
    </row>
    <row r="17477" spans="1:14" x14ac:dyDescent="0.2">
      <c r="A17477" t="s">
        <v>103</v>
      </c>
      <c r="B17477" t="s">
        <v>147</v>
      </c>
      <c r="C17477" t="s">
        <v>222</v>
      </c>
      <c r="D17477" t="s">
        <v>262</v>
      </c>
      <c r="E17477">
        <v>-0.14373624823529399</v>
      </c>
      <c r="F17477">
        <v>2.2826823534670301E-2</v>
      </c>
      <c r="G17477">
        <v>-6.2968133966156898</v>
      </c>
      <c r="H17477" s="24">
        <v>3.0431239735622798E-10</v>
      </c>
      <c r="I17477">
        <v>711984.19998459006</v>
      </c>
      <c r="J17477">
        <v>712015.58552261104</v>
      </c>
      <c r="K17477">
        <v>323</v>
      </c>
      <c r="L17477">
        <v>1445</v>
      </c>
      <c r="M17477">
        <v>1079</v>
      </c>
      <c r="N17477">
        <v>1289</v>
      </c>
    </row>
    <row r="17478" spans="1:14" x14ac:dyDescent="0.2">
      <c r="A17478" t="s">
        <v>103</v>
      </c>
      <c r="B17478" t="s">
        <v>147</v>
      </c>
      <c r="C17478" t="s">
        <v>222</v>
      </c>
      <c r="D17478" t="s">
        <v>263</v>
      </c>
      <c r="E17478">
        <v>-0.13711399714918099</v>
      </c>
      <c r="F17478">
        <v>4.0065180425791602E-2</v>
      </c>
      <c r="G17478">
        <v>-3.4222732979611301</v>
      </c>
      <c r="H17478">
        <v>6.2109477920753897E-4</v>
      </c>
      <c r="I17478">
        <v>712004.65639454895</v>
      </c>
      <c r="J17478">
        <v>712036.041932569</v>
      </c>
      <c r="K17478">
        <v>177</v>
      </c>
      <c r="L17478">
        <v>493</v>
      </c>
      <c r="M17478">
        <v>433</v>
      </c>
      <c r="N17478">
        <v>743</v>
      </c>
    </row>
    <row r="17479" spans="1:14" x14ac:dyDescent="0.2">
      <c r="A17479" t="s">
        <v>103</v>
      </c>
      <c r="B17479" t="s">
        <v>147</v>
      </c>
      <c r="C17479" t="s">
        <v>222</v>
      </c>
      <c r="D17479" t="s">
        <v>264</v>
      </c>
      <c r="E17479">
        <v>-0.18926138758618399</v>
      </c>
      <c r="F17479">
        <v>2.1952149685565199E-2</v>
      </c>
      <c r="G17479">
        <v>-8.6215423226015204</v>
      </c>
      <c r="H17479" s="24">
        <v>6.6421902344243302E-18</v>
      </c>
      <c r="I17479">
        <v>711954.30678010394</v>
      </c>
      <c r="J17479">
        <v>711985.69231812505</v>
      </c>
      <c r="K17479">
        <v>225</v>
      </c>
      <c r="L17479">
        <v>1977</v>
      </c>
      <c r="M17479">
        <v>1764</v>
      </c>
      <c r="N17479">
        <v>911</v>
      </c>
    </row>
    <row r="17480" spans="1:14" x14ac:dyDescent="0.2">
      <c r="A17480" t="s">
        <v>103</v>
      </c>
      <c r="B17480" t="s">
        <v>147</v>
      </c>
      <c r="C17480" t="s">
        <v>222</v>
      </c>
      <c r="D17480" t="s">
        <v>265</v>
      </c>
      <c r="E17480">
        <v>-0.13026088201776101</v>
      </c>
      <c r="F17480">
        <v>2.9333105339317399E-2</v>
      </c>
      <c r="G17480">
        <v>-4.4407464027738799</v>
      </c>
      <c r="H17480" s="24">
        <v>8.9684501476068299E-6</v>
      </c>
      <c r="I17480">
        <v>711999.21710773697</v>
      </c>
      <c r="J17480">
        <v>712030.60264575796</v>
      </c>
      <c r="K17480">
        <v>240</v>
      </c>
      <c r="L17480">
        <v>977</v>
      </c>
      <c r="M17480">
        <v>865</v>
      </c>
      <c r="N17480">
        <v>969</v>
      </c>
    </row>
    <row r="17481" spans="1:14" x14ac:dyDescent="0.2">
      <c r="A17481" t="s">
        <v>103</v>
      </c>
      <c r="B17481" t="s">
        <v>147</v>
      </c>
      <c r="C17481" t="s">
        <v>222</v>
      </c>
      <c r="D17481" t="s">
        <v>266</v>
      </c>
      <c r="E17481">
        <v>-0.17581627356882601</v>
      </c>
      <c r="F17481">
        <v>1.9565309008727501E-2</v>
      </c>
      <c r="G17481">
        <v>-8.9861230144844502</v>
      </c>
      <c r="H17481" s="24">
        <v>2.5776650455827402E-19</v>
      </c>
      <c r="I17481">
        <v>711950.38997268502</v>
      </c>
      <c r="J17481">
        <v>711981.77551070601</v>
      </c>
      <c r="K17481">
        <v>388</v>
      </c>
      <c r="L17481">
        <v>2387</v>
      </c>
      <c r="M17481">
        <v>1957</v>
      </c>
      <c r="N17481">
        <v>1475</v>
      </c>
    </row>
    <row r="17482" spans="1:14" x14ac:dyDescent="0.2">
      <c r="A17482" t="s">
        <v>103</v>
      </c>
      <c r="B17482" t="s">
        <v>147</v>
      </c>
      <c r="C17482" t="s">
        <v>222</v>
      </c>
      <c r="D17482" t="s">
        <v>267</v>
      </c>
      <c r="E17482">
        <v>-0.15890225040518099</v>
      </c>
      <c r="F17482">
        <v>2.64010798255804E-2</v>
      </c>
      <c r="G17482">
        <v>-6.0187784535698698</v>
      </c>
      <c r="H17482" s="24">
        <v>1.7597373977560701E-9</v>
      </c>
      <c r="I17482">
        <v>711985.82865452103</v>
      </c>
      <c r="J17482">
        <v>712017.21419254097</v>
      </c>
      <c r="K17482">
        <v>252</v>
      </c>
      <c r="L17482">
        <v>1003</v>
      </c>
      <c r="M17482">
        <v>767</v>
      </c>
      <c r="N17482">
        <v>967</v>
      </c>
    </row>
    <row r="17483" spans="1:14" x14ac:dyDescent="0.2">
      <c r="A17483" t="s">
        <v>103</v>
      </c>
      <c r="B17483" t="s">
        <v>147</v>
      </c>
      <c r="C17483" t="s">
        <v>222</v>
      </c>
      <c r="D17483" t="s">
        <v>268</v>
      </c>
      <c r="E17483">
        <v>-0.13818241384701199</v>
      </c>
      <c r="F17483">
        <v>2.0747462585067801E-2</v>
      </c>
      <c r="G17483">
        <v>-6.6602078823105604</v>
      </c>
      <c r="H17483" s="24">
        <v>2.7398504920648099E-11</v>
      </c>
      <c r="I17483">
        <v>711981.20039734605</v>
      </c>
      <c r="J17483">
        <v>712012.58593536704</v>
      </c>
      <c r="K17483">
        <v>332</v>
      </c>
      <c r="L17483">
        <v>2168</v>
      </c>
      <c r="M17483">
        <v>1859</v>
      </c>
      <c r="N17483">
        <v>1221</v>
      </c>
    </row>
    <row r="17484" spans="1:14" x14ac:dyDescent="0.2">
      <c r="A17484" t="s">
        <v>103</v>
      </c>
      <c r="B17484" t="s">
        <v>147</v>
      </c>
      <c r="C17484" t="s">
        <v>222</v>
      </c>
      <c r="D17484" t="s">
        <v>269</v>
      </c>
      <c r="E17484">
        <v>-0.13863242630578601</v>
      </c>
      <c r="F17484">
        <v>1.9756240668684501E-2</v>
      </c>
      <c r="G17484">
        <v>-7.0171460568169204</v>
      </c>
      <c r="H17484" s="24">
        <v>2.2699928988207601E-12</v>
      </c>
      <c r="I17484">
        <v>711977.63494862104</v>
      </c>
      <c r="J17484">
        <v>712009.02048664098</v>
      </c>
      <c r="K17484">
        <v>312</v>
      </c>
      <c r="L17484">
        <v>1588</v>
      </c>
      <c r="M17484">
        <v>1003</v>
      </c>
      <c r="N17484">
        <v>1299</v>
      </c>
    </row>
    <row r="17485" spans="1:14" x14ac:dyDescent="0.2">
      <c r="A17485" t="s">
        <v>103</v>
      </c>
      <c r="B17485" t="s">
        <v>147</v>
      </c>
      <c r="C17485" t="s">
        <v>222</v>
      </c>
      <c r="D17485" t="s">
        <v>270</v>
      </c>
      <c r="E17485">
        <v>-0.162508172302954</v>
      </c>
      <c r="F17485">
        <v>1.4171913769134001E-2</v>
      </c>
      <c r="G17485">
        <v>-11.4669179442011</v>
      </c>
      <c r="H17485" s="24">
        <v>1.9673917814887199E-30</v>
      </c>
      <c r="I17485">
        <v>711912.67821744597</v>
      </c>
      <c r="J17485">
        <v>711944.06375546602</v>
      </c>
      <c r="K17485">
        <v>315</v>
      </c>
      <c r="L17485">
        <v>3057</v>
      </c>
      <c r="M17485">
        <v>1869</v>
      </c>
      <c r="N17485">
        <v>1162</v>
      </c>
    </row>
    <row r="17486" spans="1:14" x14ac:dyDescent="0.2">
      <c r="A17486" t="s">
        <v>103</v>
      </c>
      <c r="B17486" t="s">
        <v>147</v>
      </c>
      <c r="C17486" t="s">
        <v>222</v>
      </c>
      <c r="D17486" t="s">
        <v>271</v>
      </c>
      <c r="E17486">
        <v>-0.141399678544218</v>
      </c>
      <c r="F17486">
        <v>1.3228848024763699E-2</v>
      </c>
      <c r="G17486">
        <v>-10.688737090298799</v>
      </c>
      <c r="H17486" s="24">
        <v>1.16411551106987E-26</v>
      </c>
      <c r="I17486">
        <v>711929.58887223504</v>
      </c>
      <c r="J17486">
        <v>711960.97441025602</v>
      </c>
      <c r="K17486">
        <v>385</v>
      </c>
      <c r="L17486">
        <v>3424</v>
      </c>
      <c r="M17486">
        <v>2103</v>
      </c>
      <c r="N17486">
        <v>1537</v>
      </c>
    </row>
    <row r="17487" spans="1:14" x14ac:dyDescent="0.2">
      <c r="A17487" t="s">
        <v>103</v>
      </c>
      <c r="B17487" t="s">
        <v>147</v>
      </c>
      <c r="C17487" t="s">
        <v>222</v>
      </c>
      <c r="D17487" t="s">
        <v>272</v>
      </c>
      <c r="E17487">
        <v>-0.14370101181980199</v>
      </c>
      <c r="F17487">
        <v>1.2977745671794799E-2</v>
      </c>
      <c r="G17487">
        <v>-11.0728793315864</v>
      </c>
      <c r="H17487" s="24">
        <v>1.7238329336004599E-28</v>
      </c>
      <c r="I17487">
        <v>711922.90863626101</v>
      </c>
      <c r="J17487">
        <v>711954.29417428095</v>
      </c>
      <c r="K17487">
        <v>376</v>
      </c>
      <c r="L17487">
        <v>3526</v>
      </c>
      <c r="M17487">
        <v>2131</v>
      </c>
      <c r="N17487">
        <v>1465</v>
      </c>
    </row>
    <row r="17488" spans="1:14" x14ac:dyDescent="0.2">
      <c r="A17488" t="s">
        <v>103</v>
      </c>
      <c r="B17488" t="s">
        <v>147</v>
      </c>
      <c r="C17488" t="s">
        <v>222</v>
      </c>
      <c r="D17488" t="s">
        <v>273</v>
      </c>
      <c r="E17488">
        <v>-0.15214419592412801</v>
      </c>
      <c r="F17488">
        <v>1.5813949227866001E-2</v>
      </c>
      <c r="G17488">
        <v>-9.6208855695598796</v>
      </c>
      <c r="H17488" s="24">
        <v>6.5821896088629099E-22</v>
      </c>
      <c r="I17488">
        <v>711944.04404796101</v>
      </c>
      <c r="J17488">
        <v>711975.429585982</v>
      </c>
      <c r="K17488">
        <v>335</v>
      </c>
      <c r="L17488">
        <v>2455</v>
      </c>
      <c r="M17488">
        <v>1837</v>
      </c>
      <c r="N17488">
        <v>1389</v>
      </c>
    </row>
    <row r="17489" spans="1:14" x14ac:dyDescent="0.2">
      <c r="A17489" t="s">
        <v>103</v>
      </c>
      <c r="B17489" t="s">
        <v>147</v>
      </c>
      <c r="C17489" t="s">
        <v>222</v>
      </c>
      <c r="D17489" t="s">
        <v>274</v>
      </c>
      <c r="E17489">
        <v>-0.234697124173816</v>
      </c>
      <c r="F17489">
        <v>2.13016398896556E-2</v>
      </c>
      <c r="G17489">
        <v>-11.0177960659164</v>
      </c>
      <c r="H17489" s="24">
        <v>3.1822305054015301E-28</v>
      </c>
      <c r="I17489">
        <v>711912.28194743802</v>
      </c>
      <c r="J17489">
        <v>711943.66748545901</v>
      </c>
      <c r="K17489">
        <v>255</v>
      </c>
      <c r="L17489">
        <v>1957</v>
      </c>
      <c r="M17489">
        <v>1693</v>
      </c>
      <c r="N17489">
        <v>1044</v>
      </c>
    </row>
    <row r="17490" spans="1:14" x14ac:dyDescent="0.2">
      <c r="A17490" t="s">
        <v>103</v>
      </c>
      <c r="B17490" t="s">
        <v>147</v>
      </c>
      <c r="C17490" t="s">
        <v>222</v>
      </c>
      <c r="D17490" t="s">
        <v>275</v>
      </c>
      <c r="E17490">
        <v>-0.189054796235094</v>
      </c>
      <c r="F17490">
        <v>1.88545864935699E-2</v>
      </c>
      <c r="G17490">
        <v>-10.0269924402516</v>
      </c>
      <c r="H17490" s="24">
        <v>1.17158940688988E-23</v>
      </c>
      <c r="I17490">
        <v>711933.46644429804</v>
      </c>
      <c r="J17490">
        <v>711964.85198231798</v>
      </c>
      <c r="K17490">
        <v>418</v>
      </c>
      <c r="L17490">
        <v>2573</v>
      </c>
      <c r="M17490">
        <v>2120</v>
      </c>
      <c r="N17490">
        <v>1560</v>
      </c>
    </row>
    <row r="17491" spans="1:14" x14ac:dyDescent="0.2">
      <c r="A17491" t="s">
        <v>103</v>
      </c>
      <c r="B17491" t="s">
        <v>147</v>
      </c>
      <c r="C17491" t="s">
        <v>222</v>
      </c>
      <c r="D17491" t="s">
        <v>276</v>
      </c>
      <c r="E17491">
        <v>-0.18445874670078899</v>
      </c>
      <c r="F17491">
        <v>1.7994280040792201E-2</v>
      </c>
      <c r="G17491">
        <v>-10.250965655899</v>
      </c>
      <c r="H17491" s="24">
        <v>1.18449688990041E-24</v>
      </c>
      <c r="I17491">
        <v>711930.34025179001</v>
      </c>
      <c r="J17491">
        <v>711961.72578980995</v>
      </c>
      <c r="K17491">
        <v>330</v>
      </c>
      <c r="L17491">
        <v>2435</v>
      </c>
      <c r="M17491">
        <v>1985</v>
      </c>
      <c r="N17491">
        <v>1281</v>
      </c>
    </row>
    <row r="17492" spans="1:14" x14ac:dyDescent="0.2">
      <c r="A17492" t="s">
        <v>103</v>
      </c>
      <c r="B17492" t="s">
        <v>147</v>
      </c>
      <c r="C17492" t="s">
        <v>222</v>
      </c>
      <c r="D17492" t="s">
        <v>277</v>
      </c>
      <c r="E17492">
        <v>-0.106833576996043</v>
      </c>
      <c r="F17492">
        <v>2.2447559003027098E-2</v>
      </c>
      <c r="G17492">
        <v>-4.7592514171200602</v>
      </c>
      <c r="H17492" s="24">
        <v>1.94417168827665E-6</v>
      </c>
      <c r="I17492">
        <v>711998.48618578701</v>
      </c>
      <c r="J17492">
        <v>712029.87172380695</v>
      </c>
      <c r="K17492">
        <v>300</v>
      </c>
      <c r="L17492">
        <v>1306</v>
      </c>
      <c r="M17492">
        <v>923</v>
      </c>
      <c r="N17492">
        <v>1319</v>
      </c>
    </row>
    <row r="17493" spans="1:14" x14ac:dyDescent="0.2">
      <c r="A17493" t="s">
        <v>103</v>
      </c>
      <c r="B17493" t="s">
        <v>147</v>
      </c>
      <c r="C17493" t="s">
        <v>222</v>
      </c>
      <c r="D17493" t="s">
        <v>278</v>
      </c>
      <c r="E17493">
        <v>-0.15299645687774699</v>
      </c>
      <c r="F17493">
        <v>2.0947879873069199E-2</v>
      </c>
      <c r="G17493">
        <v>-7.3036726296316399</v>
      </c>
      <c r="H17493" s="24">
        <v>2.8081814907772401E-13</v>
      </c>
      <c r="I17493">
        <v>711973.38332819298</v>
      </c>
      <c r="J17493">
        <v>712004.76886621397</v>
      </c>
      <c r="K17493">
        <v>262</v>
      </c>
      <c r="L17493">
        <v>2143</v>
      </c>
      <c r="M17493">
        <v>1865</v>
      </c>
      <c r="N17493">
        <v>1104</v>
      </c>
    </row>
    <row r="17494" spans="1:14" x14ac:dyDescent="0.2">
      <c r="A17494" t="s">
        <v>103</v>
      </c>
      <c r="B17494" t="s">
        <v>147</v>
      </c>
      <c r="C17494" t="s">
        <v>222</v>
      </c>
      <c r="D17494" t="s">
        <v>279</v>
      </c>
      <c r="E17494">
        <v>-0.12761277547903899</v>
      </c>
      <c r="F17494">
        <v>2.0477859632429599E-2</v>
      </c>
      <c r="G17494">
        <v>-6.2317438330784496</v>
      </c>
      <c r="H17494" s="24">
        <v>4.6197943607136702E-10</v>
      </c>
      <c r="I17494">
        <v>711986.00115226</v>
      </c>
      <c r="J17494">
        <v>712017.38669028098</v>
      </c>
      <c r="K17494">
        <v>370</v>
      </c>
      <c r="L17494">
        <v>2023</v>
      </c>
      <c r="M17494">
        <v>1766</v>
      </c>
      <c r="N17494">
        <v>1472</v>
      </c>
    </row>
    <row r="17495" spans="1:14" x14ac:dyDescent="0.2">
      <c r="A17495" t="s">
        <v>103</v>
      </c>
      <c r="B17495" t="s">
        <v>147</v>
      </c>
      <c r="C17495" t="s">
        <v>222</v>
      </c>
      <c r="D17495" t="s">
        <v>280</v>
      </c>
      <c r="E17495">
        <v>-0.157338277207236</v>
      </c>
      <c r="F17495">
        <v>1.92400177826502E-2</v>
      </c>
      <c r="G17495">
        <v>-8.1776575772771203</v>
      </c>
      <c r="H17495" s="24">
        <v>2.9070746499069998E-16</v>
      </c>
      <c r="I17495">
        <v>711962.82453465799</v>
      </c>
      <c r="J17495">
        <v>711994.21007267898</v>
      </c>
      <c r="K17495">
        <v>398</v>
      </c>
      <c r="L17495">
        <v>2220</v>
      </c>
      <c r="M17495">
        <v>1898</v>
      </c>
      <c r="N17495">
        <v>1544</v>
      </c>
    </row>
    <row r="17496" spans="1:14" x14ac:dyDescent="0.2">
      <c r="A17496" t="s">
        <v>103</v>
      </c>
      <c r="B17496" t="s">
        <v>147</v>
      </c>
      <c r="C17496" t="s">
        <v>222</v>
      </c>
      <c r="D17496" t="s">
        <v>281</v>
      </c>
      <c r="E17496">
        <v>-8.82360782863892E-2</v>
      </c>
      <c r="F17496">
        <v>2.04068314251321E-2</v>
      </c>
      <c r="G17496">
        <v>-4.3238500112134899</v>
      </c>
      <c r="H17496" s="24">
        <v>1.5338688887477601E-5</v>
      </c>
      <c r="I17496">
        <v>712002.24912010797</v>
      </c>
      <c r="J17496">
        <v>712033.63465812895</v>
      </c>
      <c r="K17496">
        <v>410</v>
      </c>
      <c r="L17496">
        <v>1530</v>
      </c>
      <c r="M17496">
        <v>1055</v>
      </c>
      <c r="N17496">
        <v>1735</v>
      </c>
    </row>
    <row r="17497" spans="1:14" x14ac:dyDescent="0.2">
      <c r="A17497" t="s">
        <v>103</v>
      </c>
      <c r="B17497" t="s">
        <v>147</v>
      </c>
      <c r="C17497" t="s">
        <v>222</v>
      </c>
      <c r="D17497" t="s">
        <v>282</v>
      </c>
      <c r="E17497">
        <v>-9.5892807813682396E-2</v>
      </c>
      <c r="F17497">
        <v>1.72396730924394E-2</v>
      </c>
      <c r="G17497">
        <v>-5.5623333052491102</v>
      </c>
      <c r="H17497" s="24">
        <v>2.66453742217977E-8</v>
      </c>
      <c r="I17497">
        <v>711994.23391422804</v>
      </c>
      <c r="J17497">
        <v>712025.61945224903</v>
      </c>
      <c r="K17497">
        <v>465</v>
      </c>
      <c r="L17497">
        <v>2105</v>
      </c>
      <c r="M17497">
        <v>1455</v>
      </c>
      <c r="N17497">
        <v>1831</v>
      </c>
    </row>
    <row r="17498" spans="1:14" x14ac:dyDescent="0.2">
      <c r="A17498" t="s">
        <v>103</v>
      </c>
      <c r="B17498" t="s">
        <v>147</v>
      </c>
      <c r="C17498" t="s">
        <v>222</v>
      </c>
      <c r="D17498" t="s">
        <v>283</v>
      </c>
      <c r="E17498">
        <v>-0.14530238624193201</v>
      </c>
      <c r="F17498">
        <v>2.96926978435035E-2</v>
      </c>
      <c r="G17498">
        <v>-4.8935393815595303</v>
      </c>
      <c r="H17498" s="24">
        <v>9.9097989389710607E-7</v>
      </c>
      <c r="I17498">
        <v>711995.57288920495</v>
      </c>
      <c r="J17498">
        <v>712026.95842722605</v>
      </c>
      <c r="K17498">
        <v>337</v>
      </c>
      <c r="L17498">
        <v>979</v>
      </c>
      <c r="M17498">
        <v>823</v>
      </c>
      <c r="N17498">
        <v>1370</v>
      </c>
    </row>
    <row r="17499" spans="1:14" x14ac:dyDescent="0.2">
      <c r="A17499" t="s">
        <v>103</v>
      </c>
      <c r="B17499" t="s">
        <v>147</v>
      </c>
      <c r="C17499" t="s">
        <v>222</v>
      </c>
      <c r="D17499" t="s">
        <v>284</v>
      </c>
      <c r="E17499">
        <v>-5.8906364259217699E-2</v>
      </c>
      <c r="F17499">
        <v>2.2852370614274701E-2</v>
      </c>
      <c r="G17499">
        <v>-2.5776916212982202</v>
      </c>
      <c r="H17499">
        <v>9.9468206699599698E-3</v>
      </c>
      <c r="I17499">
        <v>712010.304019048</v>
      </c>
      <c r="J17499">
        <v>712041.68955706898</v>
      </c>
      <c r="K17499">
        <v>372</v>
      </c>
      <c r="L17499">
        <v>1301</v>
      </c>
      <c r="M17499">
        <v>1020</v>
      </c>
      <c r="N17499">
        <v>1419</v>
      </c>
    </row>
    <row r="17500" spans="1:14" x14ac:dyDescent="0.2">
      <c r="A17500" t="s">
        <v>103</v>
      </c>
      <c r="B17500" t="s">
        <v>147</v>
      </c>
      <c r="C17500" t="s">
        <v>222</v>
      </c>
      <c r="D17500" t="s">
        <v>285</v>
      </c>
      <c r="E17500">
        <v>-0.14571064543619</v>
      </c>
      <c r="F17500">
        <v>2.34542967948012E-2</v>
      </c>
      <c r="G17500">
        <v>-6.2125352429448304</v>
      </c>
      <c r="H17500" s="24">
        <v>5.2215558799393997E-10</v>
      </c>
      <c r="I17500">
        <v>711984.83919456101</v>
      </c>
      <c r="J17500">
        <v>712016.22473258199</v>
      </c>
      <c r="K17500">
        <v>350</v>
      </c>
      <c r="L17500">
        <v>1554</v>
      </c>
      <c r="M17500">
        <v>1285</v>
      </c>
      <c r="N17500">
        <v>1396</v>
      </c>
    </row>
    <row r="17501" spans="1:14" x14ac:dyDescent="0.2">
      <c r="A17501" t="s">
        <v>103</v>
      </c>
      <c r="B17501" t="s">
        <v>147</v>
      </c>
      <c r="C17501" t="s">
        <v>222</v>
      </c>
      <c r="D17501" t="s">
        <v>286</v>
      </c>
      <c r="E17501">
        <v>-0.11149848244643799</v>
      </c>
      <c r="F17501">
        <v>1.95334650420423E-2</v>
      </c>
      <c r="G17501">
        <v>-5.7080749476069599</v>
      </c>
      <c r="H17501" s="24">
        <v>1.1438569020863899E-8</v>
      </c>
      <c r="I17501">
        <v>711991.64484662504</v>
      </c>
      <c r="J17501">
        <v>712023.03038464603</v>
      </c>
      <c r="K17501">
        <v>443</v>
      </c>
      <c r="L17501">
        <v>1871</v>
      </c>
      <c r="M17501">
        <v>1380</v>
      </c>
      <c r="N17501">
        <v>1806</v>
      </c>
    </row>
    <row r="17502" spans="1:14" x14ac:dyDescent="0.2">
      <c r="A17502" t="s">
        <v>103</v>
      </c>
      <c r="B17502" t="s">
        <v>147</v>
      </c>
      <c r="C17502" t="s">
        <v>222</v>
      </c>
      <c r="D17502" t="s">
        <v>287</v>
      </c>
      <c r="E17502">
        <v>-0.116046400119622</v>
      </c>
      <c r="F17502">
        <v>2.2017058915609601E-2</v>
      </c>
      <c r="G17502">
        <v>-5.2707494022895096</v>
      </c>
      <c r="H17502" s="24">
        <v>1.35976603289179E-7</v>
      </c>
      <c r="I17502">
        <v>711994.47531233903</v>
      </c>
      <c r="J17502">
        <v>712025.86085035896</v>
      </c>
      <c r="K17502">
        <v>304</v>
      </c>
      <c r="L17502">
        <v>1623</v>
      </c>
      <c r="M17502">
        <v>1324</v>
      </c>
      <c r="N17502">
        <v>1198</v>
      </c>
    </row>
    <row r="17503" spans="1:14" x14ac:dyDescent="0.2">
      <c r="A17503" t="s">
        <v>103</v>
      </c>
      <c r="B17503" t="s">
        <v>147</v>
      </c>
      <c r="C17503" t="s">
        <v>222</v>
      </c>
      <c r="D17503" t="s">
        <v>288</v>
      </c>
      <c r="E17503">
        <v>-0.13277696775518599</v>
      </c>
      <c r="F17503">
        <v>1.76829119028338E-2</v>
      </c>
      <c r="G17503">
        <v>-7.5087727906345503</v>
      </c>
      <c r="H17503" s="24">
        <v>5.9874589515223298E-14</v>
      </c>
      <c r="I17503">
        <v>711973.08945152897</v>
      </c>
      <c r="J17503">
        <v>712004.47498954902</v>
      </c>
      <c r="K17503">
        <v>419</v>
      </c>
      <c r="L17503">
        <v>2857</v>
      </c>
      <c r="M17503">
        <v>2364</v>
      </c>
      <c r="N17503">
        <v>1612</v>
      </c>
    </row>
    <row r="17504" spans="1:14" x14ac:dyDescent="0.2">
      <c r="A17504" t="s">
        <v>103</v>
      </c>
      <c r="B17504" t="s">
        <v>147</v>
      </c>
      <c r="C17504" t="s">
        <v>222</v>
      </c>
      <c r="D17504" t="s">
        <v>289</v>
      </c>
      <c r="E17504">
        <v>-0.13503134771459499</v>
      </c>
      <c r="F17504">
        <v>1.44584836452819E-2</v>
      </c>
      <c r="G17504">
        <v>-9.3392468413282295</v>
      </c>
      <c r="H17504" s="24">
        <v>9.7755100879747007E-21</v>
      </c>
      <c r="I17504">
        <v>711950.57096395898</v>
      </c>
      <c r="J17504">
        <v>711981.95650197903</v>
      </c>
      <c r="K17504">
        <v>257</v>
      </c>
      <c r="L17504">
        <v>2807</v>
      </c>
      <c r="M17504">
        <v>1763</v>
      </c>
      <c r="N17504">
        <v>1069</v>
      </c>
    </row>
    <row r="17505" spans="1:14" x14ac:dyDescent="0.2">
      <c r="A17505" t="s">
        <v>103</v>
      </c>
      <c r="B17505" t="s">
        <v>147</v>
      </c>
      <c r="C17505" t="s">
        <v>222</v>
      </c>
      <c r="D17505" t="s">
        <v>290</v>
      </c>
      <c r="E17505">
        <v>-0.104747135370744</v>
      </c>
      <c r="F17505">
        <v>1.9663928279112099E-2</v>
      </c>
      <c r="G17505">
        <v>-5.3268672405610298</v>
      </c>
      <c r="H17505" s="24">
        <v>1.00004454664452E-7</v>
      </c>
      <c r="I17505">
        <v>711994.97315063805</v>
      </c>
      <c r="J17505">
        <v>712026.35868865903</v>
      </c>
      <c r="K17505">
        <v>373</v>
      </c>
      <c r="L17505">
        <v>1718</v>
      </c>
      <c r="M17505">
        <v>1243</v>
      </c>
      <c r="N17505">
        <v>1507</v>
      </c>
    </row>
    <row r="17506" spans="1:14" x14ac:dyDescent="0.2">
      <c r="A17506" t="s">
        <v>103</v>
      </c>
      <c r="B17506" t="s">
        <v>147</v>
      </c>
      <c r="C17506" t="s">
        <v>222</v>
      </c>
      <c r="D17506" t="s">
        <v>291</v>
      </c>
      <c r="E17506">
        <v>-8.6903242560270405E-2</v>
      </c>
      <c r="F17506">
        <v>1.80987722848657E-2</v>
      </c>
      <c r="G17506">
        <v>-4.8016098104587703</v>
      </c>
      <c r="H17506" s="24">
        <v>1.5748306834612299E-6</v>
      </c>
      <c r="I17506">
        <v>711999.85221314302</v>
      </c>
      <c r="J17506">
        <v>712031.23775116401</v>
      </c>
      <c r="K17506">
        <v>321</v>
      </c>
      <c r="L17506">
        <v>1644</v>
      </c>
      <c r="M17506">
        <v>1190</v>
      </c>
      <c r="N17506">
        <v>1268</v>
      </c>
    </row>
    <row r="17507" spans="1:14" x14ac:dyDescent="0.2">
      <c r="A17507" t="s">
        <v>103</v>
      </c>
      <c r="B17507" t="s">
        <v>147</v>
      </c>
      <c r="C17507" t="s">
        <v>222</v>
      </c>
      <c r="D17507" t="s">
        <v>292</v>
      </c>
      <c r="E17507">
        <v>-0.13729493399481599</v>
      </c>
      <c r="F17507">
        <v>3.0461673738758101E-2</v>
      </c>
      <c r="G17507">
        <v>-4.5071369082431101</v>
      </c>
      <c r="H17507" s="24">
        <v>6.5737027806842999E-6</v>
      </c>
      <c r="I17507">
        <v>711998.51550851297</v>
      </c>
      <c r="J17507">
        <v>712029.90104653395</v>
      </c>
      <c r="K17507">
        <v>160</v>
      </c>
      <c r="L17507">
        <v>895</v>
      </c>
      <c r="M17507">
        <v>781</v>
      </c>
      <c r="N17507">
        <v>716</v>
      </c>
    </row>
    <row r="17508" spans="1:14" x14ac:dyDescent="0.2">
      <c r="A17508" t="s">
        <v>103</v>
      </c>
      <c r="B17508" t="s">
        <v>147</v>
      </c>
      <c r="C17508" t="s">
        <v>222</v>
      </c>
      <c r="D17508" t="s">
        <v>293</v>
      </c>
      <c r="E17508">
        <v>-8.1195679848849706E-2</v>
      </c>
      <c r="F17508">
        <v>1.8648309811998099E-2</v>
      </c>
      <c r="G17508">
        <v>-4.3540503491962399</v>
      </c>
      <c r="H17508" s="24">
        <v>1.33696302479118E-5</v>
      </c>
      <c r="I17508">
        <v>712002.68798911897</v>
      </c>
      <c r="J17508">
        <v>712034.07352713903</v>
      </c>
      <c r="K17508">
        <v>362</v>
      </c>
      <c r="L17508">
        <v>1663</v>
      </c>
      <c r="M17508">
        <v>1112</v>
      </c>
      <c r="N17508">
        <v>1534</v>
      </c>
    </row>
    <row r="17509" spans="1:14" x14ac:dyDescent="0.2">
      <c r="A17509" t="s">
        <v>103</v>
      </c>
      <c r="B17509" t="s">
        <v>147</v>
      </c>
      <c r="C17509" t="s">
        <v>222</v>
      </c>
      <c r="D17509" t="s">
        <v>294</v>
      </c>
      <c r="E17509">
        <v>-0.11965159418707901</v>
      </c>
      <c r="F17509">
        <v>1.5312558835885301E-2</v>
      </c>
      <c r="G17509">
        <v>-7.8139516373104598</v>
      </c>
      <c r="H17509" s="24">
        <v>5.5629210938299401E-15</v>
      </c>
      <c r="I17509">
        <v>711971.47127707803</v>
      </c>
      <c r="J17509">
        <v>712002.85681509902</v>
      </c>
      <c r="K17509">
        <v>473</v>
      </c>
      <c r="L17509">
        <v>3042</v>
      </c>
      <c r="M17509">
        <v>2373</v>
      </c>
      <c r="N17509">
        <v>1830</v>
      </c>
    </row>
    <row r="17510" spans="1:14" x14ac:dyDescent="0.2">
      <c r="A17510" t="s">
        <v>103</v>
      </c>
      <c r="B17510" t="s">
        <v>147</v>
      </c>
      <c r="C17510" t="s">
        <v>222</v>
      </c>
      <c r="D17510" t="s">
        <v>295</v>
      </c>
      <c r="E17510">
        <v>-0.104798979725737</v>
      </c>
      <c r="F17510">
        <v>2.4699876585869099E-2</v>
      </c>
      <c r="G17510">
        <v>-4.24289487283077</v>
      </c>
      <c r="H17510" s="24">
        <v>2.2073158375187798E-5</v>
      </c>
      <c r="I17510">
        <v>712001.58581152803</v>
      </c>
      <c r="J17510">
        <v>712032.97134954901</v>
      </c>
      <c r="K17510">
        <v>316</v>
      </c>
      <c r="L17510">
        <v>1357</v>
      </c>
      <c r="M17510">
        <v>1184</v>
      </c>
      <c r="N17510">
        <v>1184</v>
      </c>
    </row>
    <row r="17511" spans="1:14" x14ac:dyDescent="0.2">
      <c r="A17511" t="s">
        <v>103</v>
      </c>
      <c r="B17511" t="s">
        <v>147</v>
      </c>
      <c r="C17511" t="s">
        <v>222</v>
      </c>
      <c r="D17511" t="s">
        <v>296</v>
      </c>
      <c r="E17511">
        <v>-0.11071032473601899</v>
      </c>
      <c r="F17511">
        <v>1.42650893067395E-2</v>
      </c>
      <c r="G17511">
        <v>-7.7609275592627496</v>
      </c>
      <c r="H17511" s="24">
        <v>8.46167862127798E-15</v>
      </c>
      <c r="I17511">
        <v>711973.40063384501</v>
      </c>
      <c r="J17511">
        <v>712004.786171866</v>
      </c>
      <c r="K17511">
        <v>344</v>
      </c>
      <c r="L17511">
        <v>2850</v>
      </c>
      <c r="M17511">
        <v>2156</v>
      </c>
      <c r="N17511">
        <v>1351</v>
      </c>
    </row>
    <row r="17512" spans="1:14" x14ac:dyDescent="0.2">
      <c r="A17512" t="s">
        <v>103</v>
      </c>
      <c r="B17512" t="s">
        <v>147</v>
      </c>
      <c r="C17512" t="s">
        <v>222</v>
      </c>
      <c r="D17512" t="s">
        <v>297</v>
      </c>
      <c r="E17512">
        <v>-0.134760831623255</v>
      </c>
      <c r="F17512">
        <v>2.5111958208446802E-2</v>
      </c>
      <c r="G17512">
        <v>-5.3664007603328301</v>
      </c>
      <c r="H17512" s="24">
        <v>8.0392281683140499E-8</v>
      </c>
      <c r="I17512">
        <v>711992.58728831494</v>
      </c>
      <c r="J17512">
        <v>712023.97282633604</v>
      </c>
      <c r="K17512">
        <v>308</v>
      </c>
      <c r="L17512">
        <v>1448</v>
      </c>
      <c r="M17512">
        <v>1315</v>
      </c>
      <c r="N17512">
        <v>1217</v>
      </c>
    </row>
    <row r="17513" spans="1:14" x14ac:dyDescent="0.2">
      <c r="A17513" t="s">
        <v>103</v>
      </c>
      <c r="B17513" t="s">
        <v>147</v>
      </c>
      <c r="C17513" t="s">
        <v>222</v>
      </c>
      <c r="D17513" t="s">
        <v>298</v>
      </c>
      <c r="E17513">
        <v>-8.2218102900402198E-2</v>
      </c>
      <c r="F17513">
        <v>2.1083303430870601E-2</v>
      </c>
      <c r="G17513">
        <v>-3.8996783957497398</v>
      </c>
      <c r="H17513" s="24">
        <v>9.6344883495861104E-5</v>
      </c>
      <c r="I17513">
        <v>712004.66512637096</v>
      </c>
      <c r="J17513">
        <v>712036.05066439195</v>
      </c>
      <c r="K17513">
        <v>383</v>
      </c>
      <c r="L17513">
        <v>1609</v>
      </c>
      <c r="M17513">
        <v>1217</v>
      </c>
      <c r="N17513">
        <v>1487</v>
      </c>
    </row>
    <row r="17514" spans="1:14" x14ac:dyDescent="0.2">
      <c r="A17514" t="s">
        <v>103</v>
      </c>
      <c r="B17514" t="s">
        <v>147</v>
      </c>
      <c r="C17514" t="s">
        <v>222</v>
      </c>
      <c r="D17514" t="s">
        <v>299</v>
      </c>
      <c r="E17514">
        <v>-0.121668498046709</v>
      </c>
      <c r="F17514">
        <v>3.2912547640928803E-2</v>
      </c>
      <c r="G17514">
        <v>-3.6967207575085199</v>
      </c>
      <c r="H17514">
        <v>2.1844747454615999E-4</v>
      </c>
      <c r="I17514">
        <v>712003.71568688797</v>
      </c>
      <c r="J17514">
        <v>712035.10122490802</v>
      </c>
      <c r="K17514">
        <v>112</v>
      </c>
      <c r="L17514">
        <v>950</v>
      </c>
      <c r="M17514">
        <v>927</v>
      </c>
      <c r="N17514">
        <v>420</v>
      </c>
    </row>
    <row r="17515" spans="1:14" x14ac:dyDescent="0.2">
      <c r="A17515" t="s">
        <v>103</v>
      </c>
      <c r="B17515" t="s">
        <v>147</v>
      </c>
      <c r="C17515" t="s">
        <v>222</v>
      </c>
      <c r="D17515" t="s">
        <v>300</v>
      </c>
      <c r="E17515">
        <v>-0.156299633644672</v>
      </c>
      <c r="F17515">
        <v>1.83941424464928E-2</v>
      </c>
      <c r="G17515">
        <v>-8.4972503664867993</v>
      </c>
      <c r="H17515" s="24">
        <v>1.9514340815476299E-17</v>
      </c>
      <c r="I17515">
        <v>711958.90106046095</v>
      </c>
      <c r="J17515">
        <v>711990.28659848205</v>
      </c>
      <c r="K17515">
        <v>358</v>
      </c>
      <c r="L17515">
        <v>2290</v>
      </c>
      <c r="M17515">
        <v>1826</v>
      </c>
      <c r="N17515">
        <v>1400</v>
      </c>
    </row>
    <row r="17516" spans="1:14" x14ac:dyDescent="0.2">
      <c r="A17516" t="s">
        <v>103</v>
      </c>
      <c r="B17516" t="s">
        <v>147</v>
      </c>
      <c r="C17516" t="s">
        <v>222</v>
      </c>
      <c r="D17516" t="s">
        <v>301</v>
      </c>
      <c r="E17516">
        <v>-5.9848433253304099E-2</v>
      </c>
      <c r="F17516">
        <v>1.4764323535695701E-2</v>
      </c>
      <c r="G17516">
        <v>-4.0535845146314102</v>
      </c>
      <c r="H17516" s="24">
        <v>5.0453520634688898E-5</v>
      </c>
      <c r="I17516">
        <v>712006.18512750603</v>
      </c>
      <c r="J17516">
        <v>712037.57066552597</v>
      </c>
      <c r="K17516">
        <v>512</v>
      </c>
      <c r="L17516">
        <v>2120</v>
      </c>
      <c r="M17516">
        <v>1251</v>
      </c>
      <c r="N17516">
        <v>1982</v>
      </c>
    </row>
    <row r="17517" spans="1:14" x14ac:dyDescent="0.2">
      <c r="A17517" t="s">
        <v>103</v>
      </c>
      <c r="B17517" t="s">
        <v>147</v>
      </c>
      <c r="C17517" t="s">
        <v>222</v>
      </c>
      <c r="D17517" t="s">
        <v>302</v>
      </c>
      <c r="E17517">
        <v>-5.7323220781115097E-2</v>
      </c>
      <c r="F17517">
        <v>2.0910702349703401E-2</v>
      </c>
      <c r="G17517">
        <v>-2.7413340701073201</v>
      </c>
      <c r="H17517">
        <v>6.1194466311407097E-3</v>
      </c>
      <c r="I17517">
        <v>712010.04630429996</v>
      </c>
      <c r="J17517">
        <v>712041.43184232095</v>
      </c>
      <c r="K17517">
        <v>365</v>
      </c>
      <c r="L17517">
        <v>1481</v>
      </c>
      <c r="M17517">
        <v>1094</v>
      </c>
      <c r="N17517">
        <v>1498</v>
      </c>
    </row>
    <row r="17518" spans="1:14" x14ac:dyDescent="0.2">
      <c r="A17518" t="s">
        <v>103</v>
      </c>
      <c r="B17518" t="s">
        <v>147</v>
      </c>
      <c r="C17518" t="s">
        <v>222</v>
      </c>
      <c r="D17518" t="s">
        <v>303</v>
      </c>
      <c r="E17518">
        <v>-0.14459115698463601</v>
      </c>
      <c r="F17518">
        <v>2.4173283586963301E-2</v>
      </c>
      <c r="G17518">
        <v>-5.98144461692468</v>
      </c>
      <c r="H17518" s="24">
        <v>2.2145658296714798E-9</v>
      </c>
      <c r="I17518">
        <v>711986.97245199105</v>
      </c>
      <c r="J17518">
        <v>712018.35799001204</v>
      </c>
      <c r="K17518">
        <v>353</v>
      </c>
      <c r="L17518">
        <v>1322</v>
      </c>
      <c r="M17518">
        <v>968</v>
      </c>
      <c r="N17518">
        <v>1426</v>
      </c>
    </row>
    <row r="17519" spans="1:14" x14ac:dyDescent="0.2">
      <c r="A17519" t="s">
        <v>103</v>
      </c>
      <c r="B17519" t="s">
        <v>147</v>
      </c>
      <c r="C17519" t="s">
        <v>222</v>
      </c>
      <c r="D17519" t="s">
        <v>304</v>
      </c>
      <c r="E17519">
        <v>-0.10510390146341</v>
      </c>
      <c r="F17519">
        <v>1.45260092858588E-2</v>
      </c>
      <c r="G17519">
        <v>-7.2355661761643804</v>
      </c>
      <c r="H17519" s="24">
        <v>4.6486906759064395E-13</v>
      </c>
      <c r="I17519">
        <v>711979.48052292306</v>
      </c>
      <c r="J17519">
        <v>712010.86606094299</v>
      </c>
      <c r="K17519">
        <v>524</v>
      </c>
      <c r="L17519">
        <v>2590</v>
      </c>
      <c r="M17519">
        <v>1630</v>
      </c>
      <c r="N17519">
        <v>2119</v>
      </c>
    </row>
    <row r="17520" spans="1:14" x14ac:dyDescent="0.2">
      <c r="A17520" t="s">
        <v>103</v>
      </c>
      <c r="B17520" t="s">
        <v>147</v>
      </c>
      <c r="C17520" t="s">
        <v>222</v>
      </c>
      <c r="D17520" t="s">
        <v>305</v>
      </c>
      <c r="E17520">
        <v>-0.116291235207464</v>
      </c>
      <c r="F17520">
        <v>1.19244494711027E-2</v>
      </c>
      <c r="G17520">
        <v>-9.7523357777883799</v>
      </c>
      <c r="H17520" s="24">
        <v>1.8189006292750201E-22</v>
      </c>
      <c r="I17520">
        <v>711948.60570326797</v>
      </c>
      <c r="J17520">
        <v>711979.99124128802</v>
      </c>
      <c r="K17520">
        <v>602</v>
      </c>
      <c r="L17520">
        <v>3904</v>
      </c>
      <c r="M17520">
        <v>2655</v>
      </c>
      <c r="N17520">
        <v>2437</v>
      </c>
    </row>
    <row r="17521" spans="1:14" x14ac:dyDescent="0.2">
      <c r="A17521" t="s">
        <v>103</v>
      </c>
      <c r="B17521" t="s">
        <v>147</v>
      </c>
      <c r="C17521" t="s">
        <v>222</v>
      </c>
      <c r="D17521" t="s">
        <v>306</v>
      </c>
      <c r="E17521">
        <v>-0.134951928116989</v>
      </c>
      <c r="F17521">
        <v>1.4709478015205999E-2</v>
      </c>
      <c r="G17521">
        <v>-9.1744879034784201</v>
      </c>
      <c r="H17521" s="24">
        <v>4.5692130194823802E-20</v>
      </c>
      <c r="I17521">
        <v>711952.79645922303</v>
      </c>
      <c r="J17521">
        <v>711984.18199724297</v>
      </c>
      <c r="K17521">
        <v>428</v>
      </c>
      <c r="L17521">
        <v>3063</v>
      </c>
      <c r="M17521">
        <v>2319</v>
      </c>
      <c r="N17521">
        <v>1733</v>
      </c>
    </row>
    <row r="17522" spans="1:14" x14ac:dyDescent="0.2">
      <c r="A17522" t="s">
        <v>103</v>
      </c>
      <c r="B17522" t="s">
        <v>147</v>
      </c>
      <c r="C17522" t="s">
        <v>222</v>
      </c>
      <c r="D17522" t="s">
        <v>307</v>
      </c>
      <c r="E17522">
        <v>-8.3442341506735004E-2</v>
      </c>
      <c r="F17522">
        <v>1.8675608804424801E-2</v>
      </c>
      <c r="G17522">
        <v>-4.4679850804630696</v>
      </c>
      <c r="H17522" s="24">
        <v>7.8993270990358507E-6</v>
      </c>
      <c r="I17522">
        <v>712001.92964608502</v>
      </c>
      <c r="J17522">
        <v>712033.315184106</v>
      </c>
      <c r="K17522">
        <v>337</v>
      </c>
      <c r="L17522">
        <v>1859</v>
      </c>
      <c r="M17522">
        <v>1383</v>
      </c>
      <c r="N17522">
        <v>1293</v>
      </c>
    </row>
    <row r="17523" spans="1:14" x14ac:dyDescent="0.2">
      <c r="A17523" t="s">
        <v>103</v>
      </c>
      <c r="B17523" t="s">
        <v>147</v>
      </c>
      <c r="C17523" t="s">
        <v>222</v>
      </c>
      <c r="D17523" t="s">
        <v>308</v>
      </c>
      <c r="E17523">
        <v>-5.1119561418725597E-2</v>
      </c>
      <c r="F17523">
        <v>1.54238563767033E-2</v>
      </c>
      <c r="G17523">
        <v>-3.3143177795624701</v>
      </c>
      <c r="H17523">
        <v>9.1879669216679799E-4</v>
      </c>
      <c r="I17523">
        <v>712009.27749085904</v>
      </c>
      <c r="J17523">
        <v>712040.66302888002</v>
      </c>
      <c r="K17523">
        <v>381</v>
      </c>
      <c r="L17523">
        <v>1635</v>
      </c>
      <c r="M17523">
        <v>892</v>
      </c>
      <c r="N17523">
        <v>1527</v>
      </c>
    </row>
    <row r="17524" spans="1:14" x14ac:dyDescent="0.2">
      <c r="A17524" t="s">
        <v>103</v>
      </c>
      <c r="B17524" t="s">
        <v>147</v>
      </c>
      <c r="C17524" t="s">
        <v>222</v>
      </c>
      <c r="D17524" t="s">
        <v>309</v>
      </c>
      <c r="E17524">
        <v>-0.10573555336946799</v>
      </c>
      <c r="F17524">
        <v>2.70570702889638E-2</v>
      </c>
      <c r="G17524">
        <v>-3.9078714820279599</v>
      </c>
      <c r="H17524" s="24">
        <v>9.3136525318455996E-5</v>
      </c>
      <c r="I17524">
        <v>712003.27766018105</v>
      </c>
      <c r="J17524">
        <v>712034.66319820099</v>
      </c>
      <c r="K17524">
        <v>192</v>
      </c>
      <c r="L17524">
        <v>1065</v>
      </c>
      <c r="M17524">
        <v>915</v>
      </c>
      <c r="N17524">
        <v>788</v>
      </c>
    </row>
    <row r="17525" spans="1:14" x14ac:dyDescent="0.2">
      <c r="A17525" t="s">
        <v>103</v>
      </c>
      <c r="B17525" t="s">
        <v>147</v>
      </c>
      <c r="C17525" t="s">
        <v>222</v>
      </c>
      <c r="D17525" t="s">
        <v>310</v>
      </c>
      <c r="E17525">
        <v>-8.4085173735520394E-2</v>
      </c>
      <c r="F17525">
        <v>1.7479422686519398E-2</v>
      </c>
      <c r="G17525">
        <v>-4.8105235077568897</v>
      </c>
      <c r="H17525" s="24">
        <v>1.50620177874083E-6</v>
      </c>
      <c r="I17525">
        <v>712000.085815183</v>
      </c>
      <c r="J17525">
        <v>712031.47135320399</v>
      </c>
      <c r="K17525">
        <v>354</v>
      </c>
      <c r="L17525">
        <v>1761</v>
      </c>
      <c r="M17525">
        <v>1264</v>
      </c>
      <c r="N17525">
        <v>1445</v>
      </c>
    </row>
    <row r="17526" spans="1:14" x14ac:dyDescent="0.2">
      <c r="A17526" t="s">
        <v>103</v>
      </c>
      <c r="B17526" t="s">
        <v>147</v>
      </c>
      <c r="C17526" t="s">
        <v>222</v>
      </c>
      <c r="D17526" t="s">
        <v>311</v>
      </c>
      <c r="E17526">
        <v>-0.13701152744073899</v>
      </c>
      <c r="F17526">
        <v>1.52965015450005E-2</v>
      </c>
      <c r="G17526">
        <v>-8.9570498873658906</v>
      </c>
      <c r="H17526" s="24">
        <v>3.3561632254238999E-19</v>
      </c>
      <c r="I17526">
        <v>711955.34655633802</v>
      </c>
      <c r="J17526">
        <v>711986.732094359</v>
      </c>
      <c r="K17526">
        <v>482</v>
      </c>
      <c r="L17526">
        <v>3253</v>
      </c>
      <c r="M17526">
        <v>2551</v>
      </c>
      <c r="N17526">
        <v>1910</v>
      </c>
    </row>
    <row r="17527" spans="1:14" x14ac:dyDescent="0.2">
      <c r="A17527" t="s">
        <v>103</v>
      </c>
      <c r="B17527" t="s">
        <v>147</v>
      </c>
      <c r="C17527" t="s">
        <v>222</v>
      </c>
      <c r="D17527" t="s">
        <v>312</v>
      </c>
      <c r="E17527">
        <v>-0.101022980197001</v>
      </c>
      <c r="F17527">
        <v>2.0440860248541401E-2</v>
      </c>
      <c r="G17527">
        <v>-4.9422078605625197</v>
      </c>
      <c r="H17527" s="24">
        <v>7.7291010206006899E-7</v>
      </c>
      <c r="I17527">
        <v>711997.78464620397</v>
      </c>
      <c r="J17527">
        <v>712029.17018422403</v>
      </c>
      <c r="K17527">
        <v>305</v>
      </c>
      <c r="L17527">
        <v>1709</v>
      </c>
      <c r="M17527">
        <v>1331</v>
      </c>
      <c r="N17527">
        <v>1199</v>
      </c>
    </row>
    <row r="17528" spans="1:14" x14ac:dyDescent="0.2">
      <c r="A17528" t="s">
        <v>103</v>
      </c>
      <c r="B17528" t="s">
        <v>147</v>
      </c>
      <c r="C17528" t="s">
        <v>222</v>
      </c>
      <c r="D17528" t="s">
        <v>313</v>
      </c>
      <c r="E17528">
        <v>-5.5326321946799401E-2</v>
      </c>
      <c r="F17528">
        <v>2.4085957124661401E-2</v>
      </c>
      <c r="G17528">
        <v>-2.2970364706890201</v>
      </c>
      <c r="H17528">
        <v>2.1617485292630301E-2</v>
      </c>
      <c r="I17528">
        <v>712011.01287191396</v>
      </c>
      <c r="J17528">
        <v>712042.39840993402</v>
      </c>
      <c r="K17528">
        <v>234</v>
      </c>
      <c r="L17528">
        <v>1386</v>
      </c>
      <c r="M17528">
        <v>1162</v>
      </c>
      <c r="N17528">
        <v>884</v>
      </c>
    </row>
    <row r="17529" spans="1:14" x14ac:dyDescent="0.2">
      <c r="A17529" t="s">
        <v>103</v>
      </c>
      <c r="B17529" t="s">
        <v>147</v>
      </c>
      <c r="C17529" t="s">
        <v>222</v>
      </c>
      <c r="D17529" t="s">
        <v>314</v>
      </c>
      <c r="E17529">
        <v>-0.10341650600098599</v>
      </c>
      <c r="F17529">
        <v>2.7211385230619198E-2</v>
      </c>
      <c r="G17529">
        <v>-3.8004866391226102</v>
      </c>
      <c r="H17529">
        <v>1.4444531713779E-4</v>
      </c>
      <c r="I17529">
        <v>712003.90952844196</v>
      </c>
      <c r="J17529">
        <v>712035.29506646201</v>
      </c>
      <c r="K17529">
        <v>255</v>
      </c>
      <c r="L17529">
        <v>1151</v>
      </c>
      <c r="M17529">
        <v>992</v>
      </c>
      <c r="N17529">
        <v>1011</v>
      </c>
    </row>
    <row r="17530" spans="1:14" x14ac:dyDescent="0.2">
      <c r="A17530" t="s">
        <v>103</v>
      </c>
      <c r="B17530" t="s">
        <v>147</v>
      </c>
      <c r="C17530" t="s">
        <v>222</v>
      </c>
      <c r="D17530" t="s">
        <v>315</v>
      </c>
      <c r="E17530">
        <v>-0.10141948083050099</v>
      </c>
      <c r="F17530">
        <v>2.0056717117125901E-2</v>
      </c>
      <c r="G17530">
        <v>-5.0566341559407704</v>
      </c>
      <c r="H17530" s="24">
        <v>4.2701164510769399E-7</v>
      </c>
      <c r="I17530">
        <v>711997.03449839703</v>
      </c>
      <c r="J17530">
        <v>712028.42003641697</v>
      </c>
      <c r="K17530">
        <v>280</v>
      </c>
      <c r="L17530">
        <v>1504</v>
      </c>
      <c r="M17530">
        <v>1115</v>
      </c>
      <c r="N17530">
        <v>1089</v>
      </c>
    </row>
    <row r="17531" spans="1:14" x14ac:dyDescent="0.2">
      <c r="A17531" t="s">
        <v>103</v>
      </c>
      <c r="B17531" t="s">
        <v>147</v>
      </c>
      <c r="C17531" t="s">
        <v>222</v>
      </c>
      <c r="D17531" t="s">
        <v>316</v>
      </c>
      <c r="E17531">
        <v>-0.10230440963397799</v>
      </c>
      <c r="F17531">
        <v>2.7239390987757399E-2</v>
      </c>
      <c r="G17531">
        <v>-3.7557524571661101</v>
      </c>
      <c r="H17531">
        <v>1.72859349713098E-4</v>
      </c>
      <c r="I17531">
        <v>712004.17274078995</v>
      </c>
      <c r="J17531">
        <v>712035.55827881105</v>
      </c>
      <c r="K17531">
        <v>244</v>
      </c>
      <c r="L17531">
        <v>1119</v>
      </c>
      <c r="M17531">
        <v>963</v>
      </c>
      <c r="N17531">
        <v>901</v>
      </c>
    </row>
    <row r="17532" spans="1:14" x14ac:dyDescent="0.2">
      <c r="A17532" t="s">
        <v>103</v>
      </c>
      <c r="B17532" t="s">
        <v>147</v>
      </c>
      <c r="C17532" t="s">
        <v>222</v>
      </c>
      <c r="D17532" t="s">
        <v>317</v>
      </c>
      <c r="E17532">
        <v>-0.19232886922274001</v>
      </c>
      <c r="F17532">
        <v>1.9230151848066299E-2</v>
      </c>
      <c r="G17532">
        <v>-10.0014222842489</v>
      </c>
      <c r="H17532" s="24">
        <v>1.5171454861149601E-23</v>
      </c>
      <c r="I17532">
        <v>711933.54933171603</v>
      </c>
      <c r="J17532">
        <v>711964.93486973702</v>
      </c>
      <c r="K17532">
        <v>398</v>
      </c>
      <c r="L17532">
        <v>2444</v>
      </c>
      <c r="M17532">
        <v>1968</v>
      </c>
      <c r="N17532">
        <v>1477</v>
      </c>
    </row>
    <row r="17533" spans="1:14" x14ac:dyDescent="0.2">
      <c r="A17533" t="s">
        <v>103</v>
      </c>
      <c r="B17533" t="s">
        <v>147</v>
      </c>
      <c r="C17533" t="s">
        <v>222</v>
      </c>
      <c r="D17533" t="s">
        <v>318</v>
      </c>
      <c r="E17533">
        <v>-0.194698947942401</v>
      </c>
      <c r="F17533">
        <v>2.13574159393819E-2</v>
      </c>
      <c r="G17533">
        <v>-9.1162221354403901</v>
      </c>
      <c r="H17533" s="24">
        <v>7.8322881285363196E-20</v>
      </c>
      <c r="I17533">
        <v>711946.88454583904</v>
      </c>
      <c r="J17533">
        <v>711978.27008386003</v>
      </c>
      <c r="K17533">
        <v>243</v>
      </c>
      <c r="L17533">
        <v>1973</v>
      </c>
      <c r="M17533">
        <v>1656</v>
      </c>
      <c r="N17533">
        <v>919</v>
      </c>
    </row>
    <row r="17534" spans="1:14" x14ac:dyDescent="0.2">
      <c r="A17534" t="s">
        <v>103</v>
      </c>
      <c r="B17534" t="s">
        <v>147</v>
      </c>
      <c r="C17534" t="s">
        <v>222</v>
      </c>
      <c r="D17534" t="s">
        <v>319</v>
      </c>
      <c r="E17534">
        <v>-0.106122716316306</v>
      </c>
      <c r="F17534">
        <v>2.49035863569936E-2</v>
      </c>
      <c r="G17534">
        <v>-4.2613427156648997</v>
      </c>
      <c r="H17534" s="24">
        <v>2.0327421335116099E-5</v>
      </c>
      <c r="I17534">
        <v>712001.41276327998</v>
      </c>
      <c r="J17534">
        <v>712032.79830130097</v>
      </c>
      <c r="K17534">
        <v>255</v>
      </c>
      <c r="L17534">
        <v>1001</v>
      </c>
      <c r="M17534">
        <v>661</v>
      </c>
      <c r="N17534">
        <v>1065</v>
      </c>
    </row>
    <row r="17535" spans="1:14" x14ac:dyDescent="0.2">
      <c r="A17535" t="s">
        <v>103</v>
      </c>
      <c r="B17535" t="s">
        <v>147</v>
      </c>
      <c r="C17535" t="s">
        <v>222</v>
      </c>
      <c r="D17535" t="s">
        <v>320</v>
      </c>
      <c r="E17535">
        <v>-0.104066933480399</v>
      </c>
      <c r="F17535">
        <v>2.07420552215297E-2</v>
      </c>
      <c r="G17535">
        <v>-5.0171948907155501</v>
      </c>
      <c r="H17535" s="24">
        <v>5.2466056417864795E-7</v>
      </c>
      <c r="I17535">
        <v>711997.07281992503</v>
      </c>
      <c r="J17535">
        <v>712028.45835794602</v>
      </c>
      <c r="K17535">
        <v>329</v>
      </c>
      <c r="L17535">
        <v>1676</v>
      </c>
      <c r="M17535">
        <v>1275</v>
      </c>
      <c r="N17535">
        <v>1318</v>
      </c>
    </row>
    <row r="17536" spans="1:14" x14ac:dyDescent="0.2">
      <c r="A17536" t="s">
        <v>103</v>
      </c>
      <c r="B17536" t="s">
        <v>147</v>
      </c>
      <c r="C17536" t="s">
        <v>222</v>
      </c>
      <c r="D17536" t="s">
        <v>321</v>
      </c>
      <c r="E17536">
        <v>-7.2326543210499597E-2</v>
      </c>
      <c r="F17536">
        <v>1.6107104345113199E-2</v>
      </c>
      <c r="G17536">
        <v>-4.4903504479030198</v>
      </c>
      <c r="H17536" s="24">
        <v>7.1136798231998298E-6</v>
      </c>
      <c r="I17536">
        <v>712002.95678345603</v>
      </c>
      <c r="J17536">
        <v>712034.34232147702</v>
      </c>
      <c r="K17536">
        <v>287</v>
      </c>
      <c r="L17536">
        <v>1734</v>
      </c>
      <c r="M17536">
        <v>1189</v>
      </c>
      <c r="N17536">
        <v>1144</v>
      </c>
    </row>
    <row r="17537" spans="1:14" x14ac:dyDescent="0.2">
      <c r="A17537" t="s">
        <v>103</v>
      </c>
      <c r="B17537" t="s">
        <v>147</v>
      </c>
      <c r="C17537" t="s">
        <v>222</v>
      </c>
      <c r="D17537" t="s">
        <v>322</v>
      </c>
      <c r="E17537">
        <v>-8.4187260207944495E-2</v>
      </c>
      <c r="F17537">
        <v>2.0904756632307699E-2</v>
      </c>
      <c r="G17537">
        <v>-4.0271820279330699</v>
      </c>
      <c r="H17537" s="24">
        <v>5.6465439679934201E-5</v>
      </c>
      <c r="I17537">
        <v>712003.96273709403</v>
      </c>
      <c r="J17537">
        <v>712035.34827511501</v>
      </c>
      <c r="K17537">
        <v>217</v>
      </c>
      <c r="L17537">
        <v>1163</v>
      </c>
      <c r="M17537">
        <v>744</v>
      </c>
      <c r="N17537">
        <v>869</v>
      </c>
    </row>
    <row r="17538" spans="1:14" x14ac:dyDescent="0.2">
      <c r="A17538" t="s">
        <v>103</v>
      </c>
      <c r="B17538" t="s">
        <v>147</v>
      </c>
      <c r="C17538" t="s">
        <v>222</v>
      </c>
      <c r="D17538" t="s">
        <v>323</v>
      </c>
      <c r="E17538">
        <v>-0.206370358535471</v>
      </c>
      <c r="F17538">
        <v>2.5138967881591499E-2</v>
      </c>
      <c r="G17538">
        <v>-8.2091818370391305</v>
      </c>
      <c r="H17538" s="24">
        <v>2.23710657843839E-16</v>
      </c>
      <c r="I17538">
        <v>711958.72150637198</v>
      </c>
      <c r="J17538">
        <v>711990.10704439296</v>
      </c>
      <c r="K17538">
        <v>142</v>
      </c>
      <c r="L17538">
        <v>1596</v>
      </c>
      <c r="M17538">
        <v>1544</v>
      </c>
      <c r="N17538">
        <v>513</v>
      </c>
    </row>
    <row r="17539" spans="1:14" x14ac:dyDescent="0.2">
      <c r="A17539" t="s">
        <v>103</v>
      </c>
      <c r="B17539" t="s">
        <v>147</v>
      </c>
      <c r="C17539" t="s">
        <v>222</v>
      </c>
      <c r="D17539" t="s">
        <v>324</v>
      </c>
      <c r="E17539">
        <v>-0.16072481394597299</v>
      </c>
      <c r="F17539">
        <v>1.5637265349133699E-2</v>
      </c>
      <c r="G17539">
        <v>-10.278319792973001</v>
      </c>
      <c r="H17539" s="24">
        <v>8.9229070314998793E-25</v>
      </c>
      <c r="I17539">
        <v>711932.88221410895</v>
      </c>
      <c r="J17539">
        <v>711964.26775213005</v>
      </c>
      <c r="K17539">
        <v>503</v>
      </c>
      <c r="L17539">
        <v>3437</v>
      </c>
      <c r="M17539">
        <v>2750</v>
      </c>
      <c r="N17539">
        <v>1918</v>
      </c>
    </row>
    <row r="17540" spans="1:14" x14ac:dyDescent="0.2">
      <c r="A17540" t="s">
        <v>103</v>
      </c>
      <c r="B17540" t="s">
        <v>147</v>
      </c>
      <c r="C17540" t="s">
        <v>222</v>
      </c>
      <c r="D17540" t="s">
        <v>325</v>
      </c>
      <c r="E17540">
        <v>-0.172445437835578</v>
      </c>
      <c r="F17540">
        <v>1.8049974634459499E-2</v>
      </c>
      <c r="G17540">
        <v>-9.5537772948644193</v>
      </c>
      <c r="H17540" s="24">
        <v>1.26086166187022E-21</v>
      </c>
      <c r="I17540">
        <v>711942.52357788198</v>
      </c>
      <c r="J17540">
        <v>711973.90911590296</v>
      </c>
      <c r="K17540">
        <v>352</v>
      </c>
      <c r="L17540">
        <v>2570</v>
      </c>
      <c r="M17540">
        <v>2017</v>
      </c>
      <c r="N17540">
        <v>1402</v>
      </c>
    </row>
    <row r="17541" spans="1:14" x14ac:dyDescent="0.2">
      <c r="A17541" t="s">
        <v>103</v>
      </c>
      <c r="B17541" t="s">
        <v>147</v>
      </c>
      <c r="C17541" t="s">
        <v>222</v>
      </c>
      <c r="D17541" t="s">
        <v>326</v>
      </c>
      <c r="E17541">
        <v>-0.14153094722167001</v>
      </c>
      <c r="F17541">
        <v>1.25457434391939E-2</v>
      </c>
      <c r="G17541">
        <v>-11.281192534155901</v>
      </c>
      <c r="H17541" s="24">
        <v>1.65135290684275E-29</v>
      </c>
      <c r="I17541">
        <v>711919.87720109301</v>
      </c>
      <c r="J17541">
        <v>711951.262739114</v>
      </c>
      <c r="K17541">
        <v>480</v>
      </c>
      <c r="L17541">
        <v>3866</v>
      </c>
      <c r="M17541">
        <v>2302</v>
      </c>
      <c r="N17541">
        <v>1808</v>
      </c>
    </row>
    <row r="17542" spans="1:14" x14ac:dyDescent="0.2">
      <c r="A17542" t="s">
        <v>103</v>
      </c>
      <c r="B17542" t="s">
        <v>147</v>
      </c>
      <c r="C17542" t="s">
        <v>222</v>
      </c>
      <c r="D17542" t="s">
        <v>327</v>
      </c>
      <c r="E17542">
        <v>-0.11303822656254001</v>
      </c>
      <c r="F17542">
        <v>1.09766389583491E-2</v>
      </c>
      <c r="G17542">
        <v>-10.298072751728901</v>
      </c>
      <c r="H17542" s="24">
        <v>7.2688509160410998E-25</v>
      </c>
      <c r="I17542">
        <v>711941.86480956199</v>
      </c>
      <c r="J17542">
        <v>711973.25034758297</v>
      </c>
      <c r="K17542">
        <v>502</v>
      </c>
      <c r="L17542">
        <v>4203</v>
      </c>
      <c r="M17542">
        <v>2505</v>
      </c>
      <c r="N17542">
        <v>1952</v>
      </c>
    </row>
    <row r="17543" spans="1:14" x14ac:dyDescent="0.2">
      <c r="A17543" t="s">
        <v>103</v>
      </c>
      <c r="B17543" t="s">
        <v>147</v>
      </c>
      <c r="C17543" t="s">
        <v>222</v>
      </c>
      <c r="D17543" t="s">
        <v>328</v>
      </c>
      <c r="E17543">
        <v>-7.03918421576403E-2</v>
      </c>
      <c r="F17543">
        <v>2.3934629326299299E-2</v>
      </c>
      <c r="G17543">
        <v>-2.9410040656152501</v>
      </c>
      <c r="H17543">
        <v>3.27179251323191E-3</v>
      </c>
      <c r="I17543">
        <v>712008.80762599502</v>
      </c>
      <c r="J17543">
        <v>712040.193164016</v>
      </c>
      <c r="K17543">
        <v>303</v>
      </c>
      <c r="L17543">
        <v>1416</v>
      </c>
      <c r="M17543">
        <v>1175</v>
      </c>
      <c r="N17543">
        <v>1125</v>
      </c>
    </row>
    <row r="17544" spans="1:14" x14ac:dyDescent="0.2">
      <c r="A17544" t="s">
        <v>103</v>
      </c>
      <c r="B17544" t="s">
        <v>147</v>
      </c>
      <c r="C17544" t="s">
        <v>222</v>
      </c>
      <c r="D17544" t="s">
        <v>329</v>
      </c>
      <c r="E17544">
        <v>-0.105847375127419</v>
      </c>
      <c r="F17544">
        <v>2.7845174681807101E-2</v>
      </c>
      <c r="G17544">
        <v>-3.80128249640953</v>
      </c>
      <c r="H17544">
        <v>1.4398210020415001E-4</v>
      </c>
      <c r="I17544">
        <v>712003.796865121</v>
      </c>
      <c r="J17544">
        <v>712035.18240314198</v>
      </c>
      <c r="K17544">
        <v>253</v>
      </c>
      <c r="L17544">
        <v>915</v>
      </c>
      <c r="M17544">
        <v>660</v>
      </c>
      <c r="N17544">
        <v>957</v>
      </c>
    </row>
    <row r="17545" spans="1:14" x14ac:dyDescent="0.2">
      <c r="A17545" t="s">
        <v>103</v>
      </c>
      <c r="B17545" t="s">
        <v>147</v>
      </c>
      <c r="C17545" t="s">
        <v>222</v>
      </c>
      <c r="D17545" t="s">
        <v>330</v>
      </c>
      <c r="E17545">
        <v>-0.117214302075559</v>
      </c>
      <c r="F17545">
        <v>2.23793862521319E-2</v>
      </c>
      <c r="G17545">
        <v>-5.2376012798113498</v>
      </c>
      <c r="H17545" s="24">
        <v>1.6280408330819801E-7</v>
      </c>
      <c r="I17545">
        <v>711994.62751181296</v>
      </c>
      <c r="J17545">
        <v>712026.01304983394</v>
      </c>
      <c r="K17545">
        <v>381</v>
      </c>
      <c r="L17545">
        <v>1606</v>
      </c>
      <c r="M17545">
        <v>1263</v>
      </c>
      <c r="N17545">
        <v>1476</v>
      </c>
    </row>
    <row r="17546" spans="1:14" x14ac:dyDescent="0.2">
      <c r="A17546" t="s">
        <v>103</v>
      </c>
      <c r="B17546" t="s">
        <v>147</v>
      </c>
      <c r="C17546" t="s">
        <v>222</v>
      </c>
      <c r="D17546" t="s">
        <v>331</v>
      </c>
      <c r="E17546">
        <v>-0.107171532104142</v>
      </c>
      <c r="F17546">
        <v>2.54195854359241E-2</v>
      </c>
      <c r="G17546">
        <v>-4.2161007060595797</v>
      </c>
      <c r="H17546" s="24">
        <v>2.4864721080780699E-5</v>
      </c>
      <c r="I17546">
        <v>712001.60251328303</v>
      </c>
      <c r="J17546">
        <v>712032.98805130296</v>
      </c>
      <c r="K17546">
        <v>296</v>
      </c>
      <c r="L17546">
        <v>1243</v>
      </c>
      <c r="M17546">
        <v>999</v>
      </c>
      <c r="N17546">
        <v>1182</v>
      </c>
    </row>
    <row r="17547" spans="1:14" x14ac:dyDescent="0.2">
      <c r="A17547" t="s">
        <v>103</v>
      </c>
      <c r="B17547" t="s">
        <v>147</v>
      </c>
      <c r="C17547" t="s">
        <v>222</v>
      </c>
      <c r="D17547" t="s">
        <v>332</v>
      </c>
      <c r="E17547">
        <v>-0.16866547468423401</v>
      </c>
      <c r="F17547">
        <v>2.0512097079529001E-2</v>
      </c>
      <c r="G17547">
        <v>-8.2227318850085709</v>
      </c>
      <c r="H17547" s="24">
        <v>1.99827156795412E-16</v>
      </c>
      <c r="I17547">
        <v>711961.22990061599</v>
      </c>
      <c r="J17547">
        <v>711992.61543863604</v>
      </c>
      <c r="K17547">
        <v>380</v>
      </c>
      <c r="L17547">
        <v>2147</v>
      </c>
      <c r="M17547">
        <v>1851</v>
      </c>
      <c r="N17547">
        <v>1402</v>
      </c>
    </row>
    <row r="17548" spans="1:14" x14ac:dyDescent="0.2">
      <c r="A17548" t="s">
        <v>103</v>
      </c>
      <c r="B17548" t="s">
        <v>147</v>
      </c>
      <c r="C17548" t="s">
        <v>222</v>
      </c>
      <c r="D17548" t="s">
        <v>333</v>
      </c>
      <c r="E17548">
        <v>-6.5975538975685893E-2</v>
      </c>
      <c r="F17548">
        <v>2.54337332509335E-2</v>
      </c>
      <c r="G17548">
        <v>-2.5940171002329899</v>
      </c>
      <c r="H17548">
        <v>9.4867122942712094E-3</v>
      </c>
      <c r="I17548">
        <v>712009.92596171598</v>
      </c>
      <c r="J17548">
        <v>712041.31149973604</v>
      </c>
      <c r="K17548">
        <v>304</v>
      </c>
      <c r="L17548">
        <v>1160</v>
      </c>
      <c r="M17548">
        <v>897</v>
      </c>
      <c r="N17548">
        <v>1242</v>
      </c>
    </row>
    <row r="17549" spans="1:14" x14ac:dyDescent="0.2">
      <c r="A17549" t="s">
        <v>103</v>
      </c>
      <c r="B17549" t="s">
        <v>147</v>
      </c>
      <c r="C17549" t="s">
        <v>222</v>
      </c>
      <c r="D17549" t="s">
        <v>334</v>
      </c>
      <c r="E17549">
        <v>-0.108948193740368</v>
      </c>
      <c r="F17549">
        <v>4.4317807852444997E-2</v>
      </c>
      <c r="G17549">
        <v>-2.45833896169025</v>
      </c>
      <c r="H17549">
        <v>1.3958787599938001E-2</v>
      </c>
      <c r="I17549">
        <v>712009.09244914097</v>
      </c>
      <c r="J17549">
        <v>712040.47798716195</v>
      </c>
      <c r="K17549">
        <v>190</v>
      </c>
      <c r="L17549">
        <v>491</v>
      </c>
      <c r="M17549">
        <v>460</v>
      </c>
      <c r="N17549">
        <v>693</v>
      </c>
    </row>
    <row r="17550" spans="1:14" x14ac:dyDescent="0.2">
      <c r="A17550" t="s">
        <v>103</v>
      </c>
      <c r="B17550" t="s">
        <v>147</v>
      </c>
      <c r="C17550" t="s">
        <v>222</v>
      </c>
      <c r="D17550" t="s">
        <v>335</v>
      </c>
      <c r="E17550">
        <v>-9.3035857261910701E-2</v>
      </c>
      <c r="F17550">
        <v>1.9162583918555999E-2</v>
      </c>
      <c r="G17550">
        <v>-4.8550789213671699</v>
      </c>
      <c r="H17550" s="24">
        <v>1.20408945582203E-6</v>
      </c>
      <c r="I17550">
        <v>711998.979553018</v>
      </c>
      <c r="J17550">
        <v>712030.36509103805</v>
      </c>
      <c r="K17550">
        <v>364</v>
      </c>
      <c r="L17550">
        <v>1873</v>
      </c>
      <c r="M17550">
        <v>1411</v>
      </c>
      <c r="N17550">
        <v>1407</v>
      </c>
    </row>
    <row r="17551" spans="1:14" x14ac:dyDescent="0.2">
      <c r="A17551" t="s">
        <v>103</v>
      </c>
      <c r="B17551" t="s">
        <v>147</v>
      </c>
      <c r="C17551" t="s">
        <v>222</v>
      </c>
      <c r="D17551" t="s">
        <v>336</v>
      </c>
      <c r="E17551">
        <v>-0.194805312399535</v>
      </c>
      <c r="F17551">
        <v>1.9897835377595201E-2</v>
      </c>
      <c r="G17551">
        <v>-9.7902766156606198</v>
      </c>
      <c r="H17551" s="24">
        <v>1.2508629106001201E-22</v>
      </c>
      <c r="I17551">
        <v>711936.66313879704</v>
      </c>
      <c r="J17551">
        <v>711968.04867681698</v>
      </c>
      <c r="K17551">
        <v>374</v>
      </c>
      <c r="L17551">
        <v>2265</v>
      </c>
      <c r="M17551">
        <v>1924</v>
      </c>
      <c r="N17551">
        <v>1377</v>
      </c>
    </row>
    <row r="17552" spans="1:14" x14ac:dyDescent="0.2">
      <c r="A17552" t="s">
        <v>103</v>
      </c>
      <c r="B17552" t="s">
        <v>147</v>
      </c>
      <c r="C17552" t="s">
        <v>222</v>
      </c>
      <c r="D17552" t="s">
        <v>337</v>
      </c>
      <c r="E17552">
        <v>-0.117222586295192</v>
      </c>
      <c r="F17552">
        <v>2.24402209913327E-2</v>
      </c>
      <c r="G17552">
        <v>-5.2237714744640096</v>
      </c>
      <c r="H17552" s="24">
        <v>1.7545065135267099E-7</v>
      </c>
      <c r="I17552">
        <v>711994.72431530198</v>
      </c>
      <c r="J17552">
        <v>712026.10985332297</v>
      </c>
      <c r="K17552">
        <v>393</v>
      </c>
      <c r="L17552">
        <v>1482</v>
      </c>
      <c r="M17552">
        <v>1108</v>
      </c>
      <c r="N17552">
        <v>1598</v>
      </c>
    </row>
    <row r="17553" spans="1:14" x14ac:dyDescent="0.2">
      <c r="A17553" t="s">
        <v>103</v>
      </c>
      <c r="B17553" t="s">
        <v>147</v>
      </c>
      <c r="C17553" t="s">
        <v>222</v>
      </c>
      <c r="D17553" t="s">
        <v>338</v>
      </c>
      <c r="E17553">
        <v>-0.18663003618311599</v>
      </c>
      <c r="F17553">
        <v>1.8970922963223901E-2</v>
      </c>
      <c r="G17553">
        <v>-9.83768879062489</v>
      </c>
      <c r="H17553" s="24">
        <v>7.81899553263943E-23</v>
      </c>
      <c r="I17553">
        <v>711936.704599377</v>
      </c>
      <c r="J17553">
        <v>711968.09013739706</v>
      </c>
      <c r="K17553">
        <v>433</v>
      </c>
      <c r="L17553">
        <v>2671</v>
      </c>
      <c r="M17553">
        <v>2234</v>
      </c>
      <c r="N17553">
        <v>1738</v>
      </c>
    </row>
    <row r="17554" spans="1:14" x14ac:dyDescent="0.2">
      <c r="A17554" t="s">
        <v>103</v>
      </c>
      <c r="B17554" t="s">
        <v>147</v>
      </c>
      <c r="C17554" t="s">
        <v>222</v>
      </c>
      <c r="D17554" t="s">
        <v>339</v>
      </c>
      <c r="E17554">
        <v>-0.10667697836461</v>
      </c>
      <c r="F17554">
        <v>2.2003265681209101E-2</v>
      </c>
      <c r="G17554">
        <v>-4.84823388992264</v>
      </c>
      <c r="H17554" s="24">
        <v>1.2463769345259101E-6</v>
      </c>
      <c r="I17554">
        <v>711997.94666508702</v>
      </c>
      <c r="J17554">
        <v>712029.33220310695</v>
      </c>
      <c r="K17554">
        <v>361</v>
      </c>
      <c r="L17554">
        <v>1376</v>
      </c>
      <c r="M17554">
        <v>927</v>
      </c>
      <c r="N17554">
        <v>1467</v>
      </c>
    </row>
    <row r="17555" spans="1:14" x14ac:dyDescent="0.2">
      <c r="A17555" t="s">
        <v>103</v>
      </c>
      <c r="B17555" t="s">
        <v>147</v>
      </c>
      <c r="C17555" t="s">
        <v>222</v>
      </c>
      <c r="D17555" t="s">
        <v>340</v>
      </c>
      <c r="E17555">
        <v>-0.154870123662527</v>
      </c>
      <c r="F17555">
        <v>1.8854593623744299E-2</v>
      </c>
      <c r="G17555">
        <v>-8.2139200002430002</v>
      </c>
      <c r="H17555" s="24">
        <v>2.1505527829726299E-16</v>
      </c>
      <c r="I17555">
        <v>711962.61844138405</v>
      </c>
      <c r="J17555">
        <v>711994.00397940504</v>
      </c>
      <c r="K17555">
        <v>397</v>
      </c>
      <c r="L17555">
        <v>2402</v>
      </c>
      <c r="M17555">
        <v>2094</v>
      </c>
      <c r="N17555">
        <v>1460</v>
      </c>
    </row>
    <row r="17556" spans="1:14" x14ac:dyDescent="0.2">
      <c r="A17556" t="s">
        <v>103</v>
      </c>
      <c r="B17556" t="s">
        <v>147</v>
      </c>
      <c r="C17556" t="s">
        <v>222</v>
      </c>
      <c r="D17556" t="s">
        <v>341</v>
      </c>
      <c r="E17556">
        <v>-8.4400111396472299E-2</v>
      </c>
      <c r="F17556">
        <v>2.2465079658378101E-2</v>
      </c>
      <c r="G17556">
        <v>-3.75694690069778</v>
      </c>
      <c r="H17556">
        <v>1.72036738768276E-4</v>
      </c>
      <c r="I17556">
        <v>712005.12597160402</v>
      </c>
      <c r="J17556">
        <v>712036.51150962396</v>
      </c>
      <c r="K17556">
        <v>406</v>
      </c>
      <c r="L17556">
        <v>1346</v>
      </c>
      <c r="M17556">
        <v>941</v>
      </c>
      <c r="N17556">
        <v>1436</v>
      </c>
    </row>
    <row r="17557" spans="1:14" x14ac:dyDescent="0.2">
      <c r="A17557" t="s">
        <v>103</v>
      </c>
      <c r="B17557" t="s">
        <v>147</v>
      </c>
      <c r="C17557" t="s">
        <v>222</v>
      </c>
      <c r="D17557" t="s">
        <v>342</v>
      </c>
      <c r="E17557">
        <v>-0.17421531684599501</v>
      </c>
      <c r="F17557">
        <v>2.0049228287940299E-2</v>
      </c>
      <c r="G17557">
        <v>-8.6893776829698002</v>
      </c>
      <c r="H17557" s="24">
        <v>3.6649958577156196E-18</v>
      </c>
      <c r="I17557">
        <v>711954.62780760601</v>
      </c>
      <c r="J17557">
        <v>711986.01334562595</v>
      </c>
      <c r="K17557">
        <v>418</v>
      </c>
      <c r="L17557">
        <v>2133</v>
      </c>
      <c r="M17557">
        <v>1765</v>
      </c>
      <c r="N17557">
        <v>1563</v>
      </c>
    </row>
    <row r="17558" spans="1:14" x14ac:dyDescent="0.2">
      <c r="A17558" t="s">
        <v>103</v>
      </c>
      <c r="B17558" t="s">
        <v>147</v>
      </c>
      <c r="C17558" t="s">
        <v>222</v>
      </c>
      <c r="D17558" t="s">
        <v>343</v>
      </c>
      <c r="E17558">
        <v>-0.132299063765244</v>
      </c>
      <c r="F17558">
        <v>1.7631155856495901E-2</v>
      </c>
      <c r="G17558">
        <v>-7.5037090501641996</v>
      </c>
      <c r="H17558" s="24">
        <v>6.2234279331028196E-14</v>
      </c>
      <c r="I17558">
        <v>711973.19693985698</v>
      </c>
      <c r="J17558">
        <v>712004.58247787703</v>
      </c>
      <c r="K17558">
        <v>289</v>
      </c>
      <c r="L17558">
        <v>2348</v>
      </c>
      <c r="M17558">
        <v>1845</v>
      </c>
      <c r="N17558">
        <v>1082</v>
      </c>
    </row>
    <row r="17559" spans="1:14" x14ac:dyDescent="0.2">
      <c r="A17559" t="s">
        <v>103</v>
      </c>
      <c r="B17559" t="s">
        <v>147</v>
      </c>
      <c r="C17559" t="s">
        <v>222</v>
      </c>
      <c r="D17559" t="s">
        <v>344</v>
      </c>
      <c r="E17559">
        <v>-0.17685310561544901</v>
      </c>
      <c r="F17559">
        <v>1.9541449791656201E-2</v>
      </c>
      <c r="G17559">
        <v>-9.0501527522774694</v>
      </c>
      <c r="H17559" s="24">
        <v>1.4372097671916401E-19</v>
      </c>
      <c r="I17559">
        <v>711949.38927515096</v>
      </c>
      <c r="J17559">
        <v>711980.77481317101</v>
      </c>
      <c r="K17559">
        <v>324</v>
      </c>
      <c r="L17559">
        <v>2394</v>
      </c>
      <c r="M17559">
        <v>2105</v>
      </c>
      <c r="N17559">
        <v>1301</v>
      </c>
    </row>
    <row r="17560" spans="1:14" x14ac:dyDescent="0.2">
      <c r="A17560" t="s">
        <v>103</v>
      </c>
      <c r="B17560" t="s">
        <v>147</v>
      </c>
      <c r="C17560" t="s">
        <v>222</v>
      </c>
      <c r="D17560" t="s">
        <v>345</v>
      </c>
      <c r="E17560">
        <v>-0.16040523024105399</v>
      </c>
      <c r="F17560">
        <v>2.41153799932118E-2</v>
      </c>
      <c r="G17560">
        <v>-6.65157382078183</v>
      </c>
      <c r="H17560" s="24">
        <v>2.90549852911446E-11</v>
      </c>
      <c r="I17560">
        <v>711979.69300181698</v>
      </c>
      <c r="J17560">
        <v>712011.07853983797</v>
      </c>
      <c r="K17560">
        <v>326</v>
      </c>
      <c r="L17560">
        <v>1537</v>
      </c>
      <c r="M17560">
        <v>1283</v>
      </c>
      <c r="N17560">
        <v>1274</v>
      </c>
    </row>
    <row r="17561" spans="1:14" x14ac:dyDescent="0.2">
      <c r="A17561" t="s">
        <v>103</v>
      </c>
      <c r="B17561" t="s">
        <v>147</v>
      </c>
      <c r="C17561" t="s">
        <v>222</v>
      </c>
      <c r="D17561" t="s">
        <v>346</v>
      </c>
      <c r="E17561">
        <v>-0.141305525282717</v>
      </c>
      <c r="F17561">
        <v>2.32043827999311E-2</v>
      </c>
      <c r="G17561">
        <v>-6.0896049897580902</v>
      </c>
      <c r="H17561" s="24">
        <v>1.1334840733583701E-9</v>
      </c>
      <c r="I17561">
        <v>711986.23164308001</v>
      </c>
      <c r="J17561">
        <v>712017.617181101</v>
      </c>
      <c r="K17561">
        <v>281</v>
      </c>
      <c r="L17561">
        <v>1354</v>
      </c>
      <c r="M17561">
        <v>991</v>
      </c>
      <c r="N17561">
        <v>1088</v>
      </c>
    </row>
    <row r="17562" spans="1:14" x14ac:dyDescent="0.2">
      <c r="A17562" t="s">
        <v>103</v>
      </c>
      <c r="B17562" t="s">
        <v>147</v>
      </c>
      <c r="C17562" t="s">
        <v>222</v>
      </c>
      <c r="D17562" t="s">
        <v>347</v>
      </c>
      <c r="E17562">
        <v>-0.14177789932736201</v>
      </c>
      <c r="F17562">
        <v>4.0811456976476097E-2</v>
      </c>
      <c r="G17562">
        <v>-3.47397299265947</v>
      </c>
      <c r="H17562">
        <v>5.1289663367123602E-4</v>
      </c>
      <c r="I17562">
        <v>712004.29757791106</v>
      </c>
      <c r="J17562">
        <v>712035.68311593204</v>
      </c>
      <c r="K17562">
        <v>192</v>
      </c>
      <c r="L17562">
        <v>530</v>
      </c>
      <c r="M17562">
        <v>473</v>
      </c>
      <c r="N17562">
        <v>851</v>
      </c>
    </row>
    <row r="17563" spans="1:14" x14ac:dyDescent="0.2">
      <c r="A17563" t="s">
        <v>103</v>
      </c>
      <c r="B17563" t="s">
        <v>147</v>
      </c>
      <c r="C17563" t="s">
        <v>222</v>
      </c>
      <c r="D17563" t="s">
        <v>348</v>
      </c>
      <c r="E17563">
        <v>-7.8076316278541502E-2</v>
      </c>
      <c r="F17563">
        <v>2.6484164778509199E-2</v>
      </c>
      <c r="G17563">
        <v>-2.94803770220827</v>
      </c>
      <c r="H17563">
        <v>3.1982666670202502E-3</v>
      </c>
      <c r="I17563">
        <v>712008.41802632902</v>
      </c>
      <c r="J17563">
        <v>712039.80356435</v>
      </c>
      <c r="K17563">
        <v>331</v>
      </c>
      <c r="L17563">
        <v>1054</v>
      </c>
      <c r="M17563">
        <v>792</v>
      </c>
      <c r="N17563">
        <v>1145</v>
      </c>
    </row>
    <row r="17564" spans="1:14" x14ac:dyDescent="0.2">
      <c r="A17564" t="s">
        <v>103</v>
      </c>
      <c r="B17564" t="s">
        <v>147</v>
      </c>
      <c r="C17564" t="s">
        <v>222</v>
      </c>
      <c r="D17564" t="s">
        <v>349</v>
      </c>
      <c r="E17564">
        <v>-0.110285842750574</v>
      </c>
      <c r="F17564">
        <v>2.68809171196213E-2</v>
      </c>
      <c r="G17564">
        <v>-4.1027559535932703</v>
      </c>
      <c r="H17564" s="24">
        <v>4.08382831003889E-5</v>
      </c>
      <c r="I17564">
        <v>712002.05706632405</v>
      </c>
      <c r="J17564">
        <v>712033.44260434504</v>
      </c>
      <c r="K17564">
        <v>343</v>
      </c>
      <c r="L17564">
        <v>1151</v>
      </c>
      <c r="M17564">
        <v>893</v>
      </c>
      <c r="N17564">
        <v>1245</v>
      </c>
    </row>
    <row r="17565" spans="1:14" x14ac:dyDescent="0.2">
      <c r="A17565" t="s">
        <v>103</v>
      </c>
      <c r="B17565" t="s">
        <v>147</v>
      </c>
      <c r="C17565" t="s">
        <v>222</v>
      </c>
      <c r="D17565" t="s">
        <v>350</v>
      </c>
      <c r="E17565">
        <v>-0.102586681191057</v>
      </c>
      <c r="F17565">
        <v>2.5145178836084501E-2</v>
      </c>
      <c r="G17565">
        <v>-4.0797753660769596</v>
      </c>
      <c r="H17565" s="24">
        <v>4.5092754231730898E-5</v>
      </c>
      <c r="I17565">
        <v>712002.56474006304</v>
      </c>
      <c r="J17565">
        <v>712033.95027808403</v>
      </c>
      <c r="K17565">
        <v>175</v>
      </c>
      <c r="L17565">
        <v>1157</v>
      </c>
      <c r="M17565">
        <v>965</v>
      </c>
      <c r="N17565">
        <v>755</v>
      </c>
    </row>
    <row r="17566" spans="1:14" x14ac:dyDescent="0.2">
      <c r="A17566" t="s">
        <v>103</v>
      </c>
      <c r="B17566" t="s">
        <v>147</v>
      </c>
      <c r="C17566" t="s">
        <v>222</v>
      </c>
      <c r="D17566" t="s">
        <v>351</v>
      </c>
      <c r="E17566">
        <v>-0.10643578436235</v>
      </c>
      <c r="F17566">
        <v>2.6136148084026201E-2</v>
      </c>
      <c r="G17566">
        <v>-4.0723592482015603</v>
      </c>
      <c r="H17566" s="24">
        <v>4.6553178688410198E-5</v>
      </c>
      <c r="I17566">
        <v>712002.40485531802</v>
      </c>
      <c r="J17566">
        <v>712033.790393339</v>
      </c>
      <c r="K17566">
        <v>283</v>
      </c>
      <c r="L17566">
        <v>1044</v>
      </c>
      <c r="M17566">
        <v>800</v>
      </c>
      <c r="N17566">
        <v>1047</v>
      </c>
    </row>
    <row r="17567" spans="1:14" x14ac:dyDescent="0.2">
      <c r="A17567" t="s">
        <v>103</v>
      </c>
      <c r="B17567" t="s">
        <v>147</v>
      </c>
      <c r="C17567" t="s">
        <v>222</v>
      </c>
      <c r="D17567" t="s">
        <v>352</v>
      </c>
      <c r="E17567">
        <v>-6.7928578396374506E-2</v>
      </c>
      <c r="F17567">
        <v>2.6482132869175799E-2</v>
      </c>
      <c r="G17567">
        <v>-2.5650720329796699</v>
      </c>
      <c r="H17567">
        <v>1.0315998220649601E-2</v>
      </c>
      <c r="I17567">
        <v>712009.91052285302</v>
      </c>
      <c r="J17567">
        <v>712041.29606087296</v>
      </c>
      <c r="K17567">
        <v>308</v>
      </c>
      <c r="L17567">
        <v>1025</v>
      </c>
      <c r="M17567">
        <v>766</v>
      </c>
      <c r="N17567">
        <v>1261</v>
      </c>
    </row>
    <row r="17568" spans="1:14" x14ac:dyDescent="0.2">
      <c r="A17568" t="s">
        <v>103</v>
      </c>
      <c r="B17568" t="s">
        <v>147</v>
      </c>
      <c r="C17568" t="s">
        <v>222</v>
      </c>
      <c r="D17568" t="s">
        <v>353</v>
      </c>
      <c r="E17568">
        <v>-0.103557757536057</v>
      </c>
      <c r="F17568">
        <v>2.4933674240863402E-2</v>
      </c>
      <c r="G17568">
        <v>-4.1533292099540704</v>
      </c>
      <c r="H17568" s="24">
        <v>3.2777791197531497E-5</v>
      </c>
      <c r="I17568">
        <v>712002.13075796596</v>
      </c>
      <c r="J17568">
        <v>712033.51629598602</v>
      </c>
      <c r="K17568">
        <v>280</v>
      </c>
      <c r="L17568">
        <v>1016</v>
      </c>
      <c r="M17568">
        <v>693</v>
      </c>
      <c r="N17568">
        <v>1172</v>
      </c>
    </row>
    <row r="17569" spans="1:14" x14ac:dyDescent="0.2">
      <c r="A17569" t="s">
        <v>103</v>
      </c>
      <c r="B17569" t="s">
        <v>147</v>
      </c>
      <c r="C17569" t="s">
        <v>222</v>
      </c>
      <c r="D17569" t="s">
        <v>354</v>
      </c>
      <c r="E17569">
        <v>-0.18751018185736501</v>
      </c>
      <c r="F17569">
        <v>4.3064818513053597E-2</v>
      </c>
      <c r="G17569">
        <v>-4.35413844367016</v>
      </c>
      <c r="H17569" s="24">
        <v>1.33642560199682E-5</v>
      </c>
      <c r="I17569">
        <v>711998.119315763</v>
      </c>
      <c r="J17569">
        <v>712029.50485378399</v>
      </c>
      <c r="K17569">
        <v>161</v>
      </c>
      <c r="L17569">
        <v>481</v>
      </c>
      <c r="M17569">
        <v>441</v>
      </c>
      <c r="N17569">
        <v>633</v>
      </c>
    </row>
    <row r="17570" spans="1:14" x14ac:dyDescent="0.2">
      <c r="A17570" t="s">
        <v>103</v>
      </c>
      <c r="B17570" t="s">
        <v>147</v>
      </c>
      <c r="C17570" t="s">
        <v>222</v>
      </c>
      <c r="D17570" t="s">
        <v>355</v>
      </c>
      <c r="E17570">
        <v>-0.12667717793083599</v>
      </c>
      <c r="F17570">
        <v>3.9497098788479797E-2</v>
      </c>
      <c r="G17570">
        <v>-3.20725273036471</v>
      </c>
      <c r="H17570">
        <v>1.3402553259022399E-3</v>
      </c>
      <c r="I17570">
        <v>712005.89301780995</v>
      </c>
      <c r="J17570">
        <v>712037.27855583106</v>
      </c>
      <c r="K17570">
        <v>130</v>
      </c>
      <c r="L17570">
        <v>486</v>
      </c>
      <c r="M17570">
        <v>405</v>
      </c>
      <c r="N17570">
        <v>503</v>
      </c>
    </row>
    <row r="17571" spans="1:14" x14ac:dyDescent="0.2">
      <c r="A17571" t="s">
        <v>103</v>
      </c>
      <c r="B17571" t="s">
        <v>147</v>
      </c>
      <c r="C17571" t="s">
        <v>222</v>
      </c>
      <c r="D17571" t="s">
        <v>356</v>
      </c>
      <c r="E17571">
        <v>-9.8089043113413196E-2</v>
      </c>
      <c r="F17571">
        <v>3.6238808170346803E-2</v>
      </c>
      <c r="G17571">
        <v>-2.7067403169643001</v>
      </c>
      <c r="H17571">
        <v>6.7951848704573704E-3</v>
      </c>
      <c r="I17571">
        <v>712008.51852846704</v>
      </c>
      <c r="J17571">
        <v>712039.90406648698</v>
      </c>
      <c r="K17571">
        <v>187</v>
      </c>
      <c r="L17571">
        <v>507</v>
      </c>
      <c r="M17571">
        <v>390</v>
      </c>
      <c r="N17571">
        <v>708</v>
      </c>
    </row>
    <row r="17572" spans="1:14" x14ac:dyDescent="0.2">
      <c r="A17572" t="s">
        <v>103</v>
      </c>
      <c r="B17572" t="s">
        <v>147</v>
      </c>
      <c r="C17572" t="s">
        <v>222</v>
      </c>
      <c r="D17572" t="s">
        <v>357</v>
      </c>
      <c r="E17572">
        <v>-0.11945714810774501</v>
      </c>
      <c r="F17572">
        <v>2.2794744437371499E-2</v>
      </c>
      <c r="G17572">
        <v>-5.24055658689017</v>
      </c>
      <c r="H17572" s="24">
        <v>1.60218289823692E-7</v>
      </c>
      <c r="I17572">
        <v>711994.45440582302</v>
      </c>
      <c r="J17572">
        <v>712025.83994384401</v>
      </c>
      <c r="K17572">
        <v>291</v>
      </c>
      <c r="L17572">
        <v>1165</v>
      </c>
      <c r="M17572">
        <v>766</v>
      </c>
      <c r="N17572">
        <v>1125</v>
      </c>
    </row>
    <row r="17573" spans="1:14" x14ac:dyDescent="0.2">
      <c r="A17573" t="s">
        <v>103</v>
      </c>
      <c r="B17573" t="s">
        <v>147</v>
      </c>
      <c r="C17573" t="s">
        <v>222</v>
      </c>
      <c r="D17573" t="s">
        <v>358</v>
      </c>
      <c r="E17573">
        <v>-0.12598602215823801</v>
      </c>
      <c r="F17573">
        <v>3.8143998159777301E-2</v>
      </c>
      <c r="G17573">
        <v>-3.3029055221350698</v>
      </c>
      <c r="H17573">
        <v>9.5701612846037102E-4</v>
      </c>
      <c r="I17573">
        <v>712005.47987764899</v>
      </c>
      <c r="J17573">
        <v>712036.86541566998</v>
      </c>
      <c r="K17573">
        <v>147</v>
      </c>
      <c r="L17573">
        <v>634</v>
      </c>
      <c r="M17573">
        <v>557</v>
      </c>
      <c r="N17573">
        <v>549</v>
      </c>
    </row>
    <row r="17574" spans="1:14" x14ac:dyDescent="0.2">
      <c r="A17574" t="s">
        <v>103</v>
      </c>
      <c r="B17574" t="s">
        <v>147</v>
      </c>
      <c r="C17574" t="s">
        <v>222</v>
      </c>
      <c r="D17574" t="s">
        <v>359</v>
      </c>
      <c r="E17574">
        <v>-8.6605907486190306E-2</v>
      </c>
      <c r="F17574">
        <v>3.5921506017273397E-2</v>
      </c>
      <c r="G17574">
        <v>-2.4109765176478</v>
      </c>
      <c r="H17574">
        <v>1.5910566281647099E-2</v>
      </c>
      <c r="I17574">
        <v>712009.70082429599</v>
      </c>
      <c r="J17574">
        <v>712041.08636231697</v>
      </c>
      <c r="K17574">
        <v>198</v>
      </c>
      <c r="L17574">
        <v>565</v>
      </c>
      <c r="M17574">
        <v>484</v>
      </c>
      <c r="N17574">
        <v>758</v>
      </c>
    </row>
    <row r="17575" spans="1:14" x14ac:dyDescent="0.2">
      <c r="A17575" t="s">
        <v>103</v>
      </c>
      <c r="B17575" t="s">
        <v>147</v>
      </c>
      <c r="C17575" t="s">
        <v>222</v>
      </c>
      <c r="D17575" t="s">
        <v>360</v>
      </c>
      <c r="E17575">
        <v>-0.102972865945878</v>
      </c>
      <c r="F17575">
        <v>4.0049651603719497E-2</v>
      </c>
      <c r="G17575">
        <v>-2.5711301302884402</v>
      </c>
      <c r="H17575">
        <v>1.01372773799708E-2</v>
      </c>
      <c r="I17575">
        <v>712008.84741934598</v>
      </c>
      <c r="J17575">
        <v>712040.23295736697</v>
      </c>
      <c r="K17575">
        <v>116</v>
      </c>
      <c r="L17575">
        <v>460</v>
      </c>
      <c r="M17575">
        <v>389</v>
      </c>
      <c r="N17575">
        <v>521</v>
      </c>
    </row>
    <row r="17576" spans="1:14" x14ac:dyDescent="0.2">
      <c r="A17576" t="s">
        <v>103</v>
      </c>
      <c r="B17576" t="s">
        <v>147</v>
      </c>
      <c r="C17576" t="s">
        <v>222</v>
      </c>
      <c r="D17576" t="s">
        <v>361</v>
      </c>
      <c r="E17576">
        <v>-0.103719203271119</v>
      </c>
      <c r="F17576">
        <v>2.9543957536915501E-2</v>
      </c>
      <c r="G17576">
        <v>-3.5106739894789301</v>
      </c>
      <c r="H17576">
        <v>4.4704832417536902E-4</v>
      </c>
      <c r="I17576">
        <v>712005.23307087505</v>
      </c>
      <c r="J17576">
        <v>712036.61860889604</v>
      </c>
      <c r="K17576">
        <v>239</v>
      </c>
      <c r="L17576">
        <v>1071</v>
      </c>
      <c r="M17576">
        <v>927</v>
      </c>
      <c r="N17576">
        <v>910</v>
      </c>
    </row>
    <row r="17577" spans="1:14" x14ac:dyDescent="0.2">
      <c r="A17577" t="s">
        <v>103</v>
      </c>
      <c r="B17577" t="s">
        <v>147</v>
      </c>
      <c r="C17577" t="s">
        <v>222</v>
      </c>
      <c r="D17577" t="s">
        <v>362</v>
      </c>
      <c r="E17577">
        <v>-6.2391406693396101E-2</v>
      </c>
      <c r="F17577">
        <v>2.0186020620116801E-2</v>
      </c>
      <c r="G17577">
        <v>-3.09082249877514</v>
      </c>
      <c r="H17577">
        <v>1.9962413842961801E-3</v>
      </c>
      <c r="I17577">
        <v>712008.87214328302</v>
      </c>
      <c r="J17577">
        <v>712040.25768130296</v>
      </c>
      <c r="K17577">
        <v>189</v>
      </c>
      <c r="L17577">
        <v>1097</v>
      </c>
      <c r="M17577">
        <v>771</v>
      </c>
      <c r="N17577">
        <v>737</v>
      </c>
    </row>
    <row r="17578" spans="1:14" x14ac:dyDescent="0.2">
      <c r="A17578" t="s">
        <v>103</v>
      </c>
      <c r="B17578" t="s">
        <v>147</v>
      </c>
      <c r="C17578" t="s">
        <v>222</v>
      </c>
      <c r="D17578" t="s">
        <v>363</v>
      </c>
      <c r="E17578">
        <v>-8.4607899348936699E-2</v>
      </c>
      <c r="F17578">
        <v>2.00321001217139E-2</v>
      </c>
      <c r="G17578">
        <v>-4.2236160380022003</v>
      </c>
      <c r="H17578" s="24">
        <v>2.4049570323889199E-5</v>
      </c>
      <c r="I17578">
        <v>712003.02130314801</v>
      </c>
      <c r="J17578">
        <v>712034.406841169</v>
      </c>
      <c r="K17578">
        <v>307</v>
      </c>
      <c r="L17578">
        <v>1543</v>
      </c>
      <c r="M17578">
        <v>1126</v>
      </c>
      <c r="N17578">
        <v>1220</v>
      </c>
    </row>
    <row r="17579" spans="1:14" x14ac:dyDescent="0.2">
      <c r="A17579" t="s">
        <v>103</v>
      </c>
      <c r="B17579" t="s">
        <v>147</v>
      </c>
      <c r="C17579" t="s">
        <v>222</v>
      </c>
      <c r="D17579" t="s">
        <v>364</v>
      </c>
      <c r="E17579">
        <v>-0.14813624814193599</v>
      </c>
      <c r="F17579">
        <v>1.3453823804589E-2</v>
      </c>
      <c r="G17579">
        <v>-11.010717123514601</v>
      </c>
      <c r="H17579" s="24">
        <v>3.4423255464382802E-28</v>
      </c>
      <c r="I17579">
        <v>711923.08313549706</v>
      </c>
      <c r="J17579">
        <v>711954.468673517</v>
      </c>
      <c r="K17579">
        <v>356</v>
      </c>
      <c r="L17579">
        <v>3276</v>
      </c>
      <c r="M17579">
        <v>2033</v>
      </c>
      <c r="N17579">
        <v>1421</v>
      </c>
    </row>
    <row r="17580" spans="1:14" x14ac:dyDescent="0.2">
      <c r="A17580" t="s">
        <v>103</v>
      </c>
      <c r="B17580" t="s">
        <v>147</v>
      </c>
      <c r="C17580" t="s">
        <v>222</v>
      </c>
      <c r="D17580" t="s">
        <v>365</v>
      </c>
      <c r="E17580">
        <v>-0.11768036399204999</v>
      </c>
      <c r="F17580">
        <v>1.3633995575548201E-2</v>
      </c>
      <c r="G17580">
        <v>-8.6313922679498596</v>
      </c>
      <c r="H17580" s="24">
        <v>6.0944792129911899E-18</v>
      </c>
      <c r="I17580">
        <v>711962.53575122496</v>
      </c>
      <c r="J17580">
        <v>711993.92128924595</v>
      </c>
      <c r="K17580">
        <v>286</v>
      </c>
      <c r="L17580">
        <v>3004</v>
      </c>
      <c r="M17580">
        <v>1757</v>
      </c>
      <c r="N17580">
        <v>1101</v>
      </c>
    </row>
    <row r="17581" spans="1:14" x14ac:dyDescent="0.2">
      <c r="A17581" t="s">
        <v>103</v>
      </c>
      <c r="B17581" t="s">
        <v>147</v>
      </c>
      <c r="C17581" t="s">
        <v>222</v>
      </c>
      <c r="D17581" t="s">
        <v>366</v>
      </c>
      <c r="E17581">
        <v>-0.133557220781158</v>
      </c>
      <c r="F17581">
        <v>1.8149609321520599E-2</v>
      </c>
      <c r="G17581">
        <v>-7.3586829564862901</v>
      </c>
      <c r="H17581" s="24">
        <v>1.8628074837791999E-13</v>
      </c>
      <c r="I17581">
        <v>711974.59987512405</v>
      </c>
      <c r="J17581">
        <v>712005.98541314399</v>
      </c>
      <c r="K17581">
        <v>317</v>
      </c>
      <c r="L17581">
        <v>2171</v>
      </c>
      <c r="M17581">
        <v>1700</v>
      </c>
      <c r="N17581">
        <v>1272</v>
      </c>
    </row>
    <row r="17582" spans="1:14" x14ac:dyDescent="0.2">
      <c r="A17582" t="s">
        <v>103</v>
      </c>
      <c r="B17582" t="s">
        <v>147</v>
      </c>
      <c r="C17582" t="s">
        <v>222</v>
      </c>
      <c r="D17582" t="s">
        <v>367</v>
      </c>
      <c r="E17582">
        <v>-0.13953384861233001</v>
      </c>
      <c r="F17582">
        <v>1.23019001920968E-2</v>
      </c>
      <c r="G17582">
        <v>-11.3424630694022</v>
      </c>
      <c r="H17582" s="24">
        <v>8.2162108130619102E-30</v>
      </c>
      <c r="I17582">
        <v>711919.27562421397</v>
      </c>
      <c r="J17582">
        <v>711950.66116223403</v>
      </c>
      <c r="K17582">
        <v>402</v>
      </c>
      <c r="L17582">
        <v>3627</v>
      </c>
      <c r="M17582">
        <v>2028</v>
      </c>
      <c r="N17582">
        <v>1595</v>
      </c>
    </row>
    <row r="17583" spans="1:14" x14ac:dyDescent="0.2">
      <c r="A17583" t="s">
        <v>103</v>
      </c>
      <c r="B17583" t="s">
        <v>147</v>
      </c>
      <c r="C17583" t="s">
        <v>222</v>
      </c>
      <c r="D17583" t="s">
        <v>368</v>
      </c>
      <c r="E17583">
        <v>-0.12859951387931201</v>
      </c>
      <c r="F17583">
        <v>1.4963163277500699E-2</v>
      </c>
      <c r="G17583">
        <v>-8.5944069107820695</v>
      </c>
      <c r="H17583" s="24">
        <v>8.4150966334464796E-18</v>
      </c>
      <c r="I17583">
        <v>711961.18111242703</v>
      </c>
      <c r="J17583">
        <v>711992.56665044697</v>
      </c>
      <c r="K17583">
        <v>477</v>
      </c>
      <c r="L17583">
        <v>2755</v>
      </c>
      <c r="M17583">
        <v>1976</v>
      </c>
      <c r="N17583">
        <v>1881</v>
      </c>
    </row>
    <row r="17584" spans="1:14" x14ac:dyDescent="0.2">
      <c r="A17584" t="s">
        <v>103</v>
      </c>
      <c r="B17584" t="s">
        <v>147</v>
      </c>
      <c r="C17584" t="s">
        <v>222</v>
      </c>
      <c r="D17584" t="s">
        <v>369</v>
      </c>
      <c r="E17584">
        <v>-0.14286659144340999</v>
      </c>
      <c r="F17584">
        <v>1.46033728998076E-2</v>
      </c>
      <c r="G17584">
        <v>-9.7831228732981401</v>
      </c>
      <c r="H17584" s="24">
        <v>1.3425024737647599E-22</v>
      </c>
      <c r="I17584">
        <v>711943.07875811402</v>
      </c>
      <c r="J17584">
        <v>711974.46429613396</v>
      </c>
      <c r="K17584">
        <v>209</v>
      </c>
      <c r="L17584">
        <v>2653</v>
      </c>
      <c r="M17584">
        <v>1578</v>
      </c>
      <c r="N17584">
        <v>825</v>
      </c>
    </row>
    <row r="17585" spans="1:14" x14ac:dyDescent="0.2">
      <c r="A17585" t="s">
        <v>103</v>
      </c>
      <c r="B17585" t="s">
        <v>147</v>
      </c>
      <c r="C17585" t="s">
        <v>222</v>
      </c>
      <c r="D17585" t="s">
        <v>370</v>
      </c>
      <c r="E17585">
        <v>-0.23251806092202501</v>
      </c>
      <c r="F17585">
        <v>2.1424842780194998E-2</v>
      </c>
      <c r="G17585">
        <v>-10.8527312572377</v>
      </c>
      <c r="H17585" s="24">
        <v>1.9621378847459601E-27</v>
      </c>
      <c r="I17585">
        <v>711915.46922938502</v>
      </c>
      <c r="J17585">
        <v>711946.85476740496</v>
      </c>
      <c r="K17585">
        <v>223</v>
      </c>
      <c r="L17585">
        <v>1989</v>
      </c>
      <c r="M17585">
        <v>1760</v>
      </c>
      <c r="N17585">
        <v>883</v>
      </c>
    </row>
    <row r="17586" spans="1:14" x14ac:dyDescent="0.2">
      <c r="A17586" t="s">
        <v>103</v>
      </c>
      <c r="B17586" t="s">
        <v>147</v>
      </c>
      <c r="C17586" t="s">
        <v>222</v>
      </c>
      <c r="D17586" t="s">
        <v>371</v>
      </c>
      <c r="E17586">
        <v>-0.122193123113098</v>
      </c>
      <c r="F17586">
        <v>3.2324614403163997E-2</v>
      </c>
      <c r="G17586">
        <v>-3.7801881126581098</v>
      </c>
      <c r="H17586">
        <v>1.56745128688093E-4</v>
      </c>
      <c r="I17586">
        <v>712003.273603988</v>
      </c>
      <c r="J17586">
        <v>712034.65914200898</v>
      </c>
      <c r="K17586">
        <v>176</v>
      </c>
      <c r="L17586">
        <v>735</v>
      </c>
      <c r="M17586">
        <v>557</v>
      </c>
      <c r="N17586">
        <v>659</v>
      </c>
    </row>
    <row r="17587" spans="1:14" x14ac:dyDescent="0.2">
      <c r="A17587" t="s">
        <v>103</v>
      </c>
      <c r="B17587" t="s">
        <v>147</v>
      </c>
      <c r="C17587" t="s">
        <v>222</v>
      </c>
      <c r="D17587" t="s">
        <v>372</v>
      </c>
      <c r="E17587">
        <v>-0.214752639060284</v>
      </c>
      <c r="F17587">
        <v>1.9396481594931202E-2</v>
      </c>
      <c r="G17587">
        <v>-11.071731644176401</v>
      </c>
      <c r="H17587" s="24">
        <v>1.74604591965955E-28</v>
      </c>
      <c r="I17587">
        <v>711913.06443301996</v>
      </c>
      <c r="J17587">
        <v>711944.44997104094</v>
      </c>
      <c r="K17587">
        <v>388</v>
      </c>
      <c r="L17587">
        <v>2415</v>
      </c>
      <c r="M17587">
        <v>2034</v>
      </c>
      <c r="N17587">
        <v>1464</v>
      </c>
    </row>
    <row r="17588" spans="1:14" x14ac:dyDescent="0.2">
      <c r="A17588" t="s">
        <v>103</v>
      </c>
      <c r="B17588" t="s">
        <v>147</v>
      </c>
      <c r="C17588" t="s">
        <v>222</v>
      </c>
      <c r="D17588" t="s">
        <v>373</v>
      </c>
      <c r="E17588">
        <v>-0.174937939520485</v>
      </c>
      <c r="F17588">
        <v>2.4869343591153999E-2</v>
      </c>
      <c r="G17588">
        <v>-7.03428053415574</v>
      </c>
      <c r="H17588" s="24">
        <v>2.00786002557377E-12</v>
      </c>
      <c r="I17588">
        <v>711974.79438154201</v>
      </c>
      <c r="J17588">
        <v>712006.179919563</v>
      </c>
      <c r="K17588">
        <v>216</v>
      </c>
      <c r="L17588">
        <v>1608</v>
      </c>
      <c r="M17588">
        <v>1529</v>
      </c>
      <c r="N17588">
        <v>793</v>
      </c>
    </row>
    <row r="17589" spans="1:14" x14ac:dyDescent="0.2">
      <c r="A17589" t="s">
        <v>103</v>
      </c>
      <c r="B17589" t="s">
        <v>147</v>
      </c>
      <c r="C17589" t="s">
        <v>222</v>
      </c>
      <c r="D17589" t="s">
        <v>374</v>
      </c>
      <c r="E17589">
        <v>-9.7204492774104298E-2</v>
      </c>
      <c r="F17589">
        <v>1.7671104333360201E-2</v>
      </c>
      <c r="G17589">
        <v>-5.5007593719311698</v>
      </c>
      <c r="H17589" s="24">
        <v>3.7851613159404301E-8</v>
      </c>
      <c r="I17589">
        <v>711994.51137435995</v>
      </c>
      <c r="J17589">
        <v>712025.89691238105</v>
      </c>
      <c r="K17589">
        <v>461</v>
      </c>
      <c r="L17589">
        <v>2104</v>
      </c>
      <c r="M17589">
        <v>1525</v>
      </c>
      <c r="N17589">
        <v>1733</v>
      </c>
    </row>
    <row r="17590" spans="1:14" x14ac:dyDescent="0.2">
      <c r="A17590" t="s">
        <v>103</v>
      </c>
      <c r="B17590" t="s">
        <v>147</v>
      </c>
      <c r="C17590" t="s">
        <v>222</v>
      </c>
      <c r="D17590" t="s">
        <v>375</v>
      </c>
      <c r="E17590">
        <v>-9.9735715750971093E-2</v>
      </c>
      <c r="F17590">
        <v>1.93628401812923E-2</v>
      </c>
      <c r="G17590">
        <v>-5.1508825573705002</v>
      </c>
      <c r="H17590" s="24">
        <v>2.5945333489057E-7</v>
      </c>
      <c r="I17590">
        <v>711996.576616904</v>
      </c>
      <c r="J17590">
        <v>712027.96215492499</v>
      </c>
      <c r="K17590">
        <v>389</v>
      </c>
      <c r="L17590">
        <v>1595</v>
      </c>
      <c r="M17590">
        <v>1010</v>
      </c>
      <c r="N17590">
        <v>1487</v>
      </c>
    </row>
    <row r="17591" spans="1:14" x14ac:dyDescent="0.2">
      <c r="A17591" t="s">
        <v>103</v>
      </c>
      <c r="B17591" t="s">
        <v>147</v>
      </c>
      <c r="C17591" t="s">
        <v>222</v>
      </c>
      <c r="D17591" t="s">
        <v>376</v>
      </c>
      <c r="E17591">
        <v>-0.16742397207420501</v>
      </c>
      <c r="F17591">
        <v>2.1118392035576802E-2</v>
      </c>
      <c r="G17591">
        <v>-7.9278749912472897</v>
      </c>
      <c r="H17591" s="24">
        <v>2.2380843435603299E-15</v>
      </c>
      <c r="I17591">
        <v>711964.99882219103</v>
      </c>
      <c r="J17591">
        <v>711996.38436021202</v>
      </c>
      <c r="K17591">
        <v>264</v>
      </c>
      <c r="L17591">
        <v>2073</v>
      </c>
      <c r="M17591">
        <v>1843</v>
      </c>
      <c r="N17591">
        <v>910</v>
      </c>
    </row>
    <row r="17592" spans="1:14" x14ac:dyDescent="0.2">
      <c r="A17592" t="s">
        <v>103</v>
      </c>
      <c r="B17592" t="s">
        <v>147</v>
      </c>
      <c r="C17592" t="s">
        <v>222</v>
      </c>
      <c r="D17592" t="s">
        <v>377</v>
      </c>
      <c r="E17592">
        <v>-0.114339822769079</v>
      </c>
      <c r="F17592">
        <v>2.107009359163E-2</v>
      </c>
      <c r="G17592">
        <v>-5.4266404784504596</v>
      </c>
      <c r="H17592" s="24">
        <v>5.7476082503762103E-8</v>
      </c>
      <c r="I17592">
        <v>711993.48723316204</v>
      </c>
      <c r="J17592">
        <v>712024.87277118303</v>
      </c>
      <c r="K17592">
        <v>391</v>
      </c>
      <c r="L17592">
        <v>1684</v>
      </c>
      <c r="M17592">
        <v>1349</v>
      </c>
      <c r="N17592">
        <v>1457</v>
      </c>
    </row>
    <row r="17593" spans="1:14" x14ac:dyDescent="0.2">
      <c r="A17593" t="s">
        <v>103</v>
      </c>
      <c r="B17593" t="s">
        <v>147</v>
      </c>
      <c r="C17593" t="s">
        <v>222</v>
      </c>
      <c r="D17593" t="s">
        <v>378</v>
      </c>
      <c r="E17593">
        <v>-0.160641339504415</v>
      </c>
      <c r="F17593">
        <v>1.6581086523743401E-2</v>
      </c>
      <c r="G17593">
        <v>-9.68822756424216</v>
      </c>
      <c r="H17593" s="24">
        <v>3.41307778061954E-22</v>
      </c>
      <c r="I17593">
        <v>711941.923193814</v>
      </c>
      <c r="J17593">
        <v>711973.30873183405</v>
      </c>
      <c r="K17593">
        <v>483</v>
      </c>
      <c r="L17593">
        <v>2838</v>
      </c>
      <c r="M17593">
        <v>2191</v>
      </c>
      <c r="N17593">
        <v>1992</v>
      </c>
    </row>
    <row r="17594" spans="1:14" x14ac:dyDescent="0.2">
      <c r="A17594" t="s">
        <v>103</v>
      </c>
      <c r="B17594" t="s">
        <v>147</v>
      </c>
      <c r="C17594" t="s">
        <v>222</v>
      </c>
      <c r="D17594" t="s">
        <v>379</v>
      </c>
      <c r="E17594">
        <v>-0.13726379696427601</v>
      </c>
      <c r="F17594">
        <v>2.9984963296215701E-2</v>
      </c>
      <c r="G17594">
        <v>-4.5777543766945401</v>
      </c>
      <c r="H17594" s="24">
        <v>4.7021264070168399E-6</v>
      </c>
      <c r="I17594">
        <v>711998.05840467999</v>
      </c>
      <c r="J17594">
        <v>712029.44394270005</v>
      </c>
      <c r="K17594">
        <v>190</v>
      </c>
      <c r="L17594">
        <v>874</v>
      </c>
      <c r="M17594">
        <v>741</v>
      </c>
      <c r="N17594">
        <v>734</v>
      </c>
    </row>
    <row r="17595" spans="1:14" x14ac:dyDescent="0.2">
      <c r="A17595" t="s">
        <v>103</v>
      </c>
      <c r="B17595" t="s">
        <v>147</v>
      </c>
      <c r="C17595" t="s">
        <v>222</v>
      </c>
      <c r="D17595" t="s">
        <v>380</v>
      </c>
      <c r="E17595">
        <v>-0.190109897564295</v>
      </c>
      <c r="F17595">
        <v>2.25679911701346E-2</v>
      </c>
      <c r="G17595">
        <v>-8.4238732694949601</v>
      </c>
      <c r="H17595" s="24">
        <v>3.6606749032053597E-17</v>
      </c>
      <c r="I17595">
        <v>711956.92051172699</v>
      </c>
      <c r="J17595">
        <v>711988.30604974797</v>
      </c>
      <c r="K17595">
        <v>258</v>
      </c>
      <c r="L17595">
        <v>1807</v>
      </c>
      <c r="M17595">
        <v>1605</v>
      </c>
      <c r="N17595">
        <v>1056</v>
      </c>
    </row>
    <row r="17596" spans="1:14" x14ac:dyDescent="0.2">
      <c r="A17596" t="s">
        <v>103</v>
      </c>
      <c r="B17596" t="s">
        <v>147</v>
      </c>
      <c r="C17596" t="s">
        <v>222</v>
      </c>
      <c r="D17596" t="s">
        <v>381</v>
      </c>
      <c r="E17596">
        <v>-0.162725275263224</v>
      </c>
      <c r="F17596">
        <v>1.9537769178751101E-2</v>
      </c>
      <c r="G17596">
        <v>-8.32875410567347</v>
      </c>
      <c r="H17596" s="24">
        <v>8.2089833057715994E-17</v>
      </c>
      <c r="I17596">
        <v>711960.41684157995</v>
      </c>
      <c r="J17596">
        <v>711991.80237960105</v>
      </c>
      <c r="K17596">
        <v>419</v>
      </c>
      <c r="L17596">
        <v>2294</v>
      </c>
      <c r="M17596">
        <v>1927</v>
      </c>
      <c r="N17596">
        <v>1618</v>
      </c>
    </row>
    <row r="17597" spans="1:14" x14ac:dyDescent="0.2">
      <c r="A17597" t="s">
        <v>103</v>
      </c>
      <c r="B17597" t="s">
        <v>147</v>
      </c>
      <c r="C17597" t="s">
        <v>222</v>
      </c>
      <c r="D17597" t="s">
        <v>382</v>
      </c>
      <c r="E17597">
        <v>-0.17797481177621399</v>
      </c>
      <c r="F17597">
        <v>1.9388058067158299E-2</v>
      </c>
      <c r="G17597">
        <v>-9.1796100032157302</v>
      </c>
      <c r="H17597" s="24">
        <v>4.3570931029492099E-20</v>
      </c>
      <c r="I17597">
        <v>711947.43404540897</v>
      </c>
      <c r="J17597">
        <v>711978.81958342995</v>
      </c>
      <c r="K17597">
        <v>297</v>
      </c>
      <c r="L17597">
        <v>2306</v>
      </c>
      <c r="M17597">
        <v>2002</v>
      </c>
      <c r="N17597">
        <v>1181</v>
      </c>
    </row>
    <row r="17598" spans="1:14" x14ac:dyDescent="0.2">
      <c r="A17598" t="s">
        <v>103</v>
      </c>
      <c r="B17598" t="s">
        <v>147</v>
      </c>
      <c r="C17598" t="s">
        <v>222</v>
      </c>
      <c r="D17598" t="s">
        <v>383</v>
      </c>
      <c r="E17598">
        <v>-0.155355798138301</v>
      </c>
      <c r="F17598">
        <v>2.1953074142119802E-2</v>
      </c>
      <c r="G17598">
        <v>-7.07672178996705</v>
      </c>
      <c r="H17598" s="24">
        <v>1.4797736094471E-12</v>
      </c>
      <c r="I17598">
        <v>711975.64268854202</v>
      </c>
      <c r="J17598">
        <v>712007.02822656196</v>
      </c>
      <c r="K17598">
        <v>217</v>
      </c>
      <c r="L17598">
        <v>1733</v>
      </c>
      <c r="M17598">
        <v>1500</v>
      </c>
      <c r="N17598">
        <v>840</v>
      </c>
    </row>
    <row r="17599" spans="1:14" x14ac:dyDescent="0.2">
      <c r="A17599" t="s">
        <v>103</v>
      </c>
      <c r="B17599" t="s">
        <v>147</v>
      </c>
      <c r="C17599" t="s">
        <v>222</v>
      </c>
      <c r="D17599" t="s">
        <v>384</v>
      </c>
      <c r="E17599">
        <v>-0.12047376709711199</v>
      </c>
      <c r="F17599">
        <v>2.6763214929527799E-2</v>
      </c>
      <c r="G17599">
        <v>-4.5014684302442696</v>
      </c>
      <c r="H17599" s="24">
        <v>6.7515015798252197E-6</v>
      </c>
      <c r="I17599">
        <v>711999.28221624403</v>
      </c>
      <c r="J17599">
        <v>712030.66775426501</v>
      </c>
      <c r="K17599">
        <v>206</v>
      </c>
      <c r="L17599">
        <v>918</v>
      </c>
      <c r="M17599">
        <v>644</v>
      </c>
      <c r="N17599">
        <v>825</v>
      </c>
    </row>
    <row r="17600" spans="1:14" x14ac:dyDescent="0.2">
      <c r="A17600" t="s">
        <v>103</v>
      </c>
      <c r="B17600" t="s">
        <v>147</v>
      </c>
      <c r="C17600" t="s">
        <v>222</v>
      </c>
      <c r="D17600" t="s">
        <v>385</v>
      </c>
      <c r="E17600">
        <v>-0.10470201248423799</v>
      </c>
      <c r="F17600">
        <v>2.3158898140804501E-2</v>
      </c>
      <c r="G17600">
        <v>-4.52102737564012</v>
      </c>
      <c r="H17600" s="24">
        <v>6.1567510632207699E-6</v>
      </c>
      <c r="I17600">
        <v>712000.04038677795</v>
      </c>
      <c r="J17600">
        <v>712031.42592479906</v>
      </c>
      <c r="K17600">
        <v>356</v>
      </c>
      <c r="L17600">
        <v>1351</v>
      </c>
      <c r="M17600">
        <v>932</v>
      </c>
      <c r="N17600">
        <v>1300</v>
      </c>
    </row>
    <row r="17601" spans="1:14" x14ac:dyDescent="0.2">
      <c r="A17601" t="s">
        <v>103</v>
      </c>
      <c r="B17601" t="s">
        <v>147</v>
      </c>
      <c r="C17601" t="s">
        <v>222</v>
      </c>
      <c r="D17601" t="s">
        <v>386</v>
      </c>
      <c r="E17601">
        <v>-0.10360758295024999</v>
      </c>
      <c r="F17601">
        <v>2.65364677153479E-2</v>
      </c>
      <c r="G17601">
        <v>-3.9043471822109299</v>
      </c>
      <c r="H17601" s="24">
        <v>9.4504050739180003E-5</v>
      </c>
      <c r="I17601">
        <v>712003.39561489702</v>
      </c>
      <c r="J17601">
        <v>712034.781152918</v>
      </c>
      <c r="K17601">
        <v>275</v>
      </c>
      <c r="L17601">
        <v>1221</v>
      </c>
      <c r="M17601">
        <v>1060</v>
      </c>
      <c r="N17601">
        <v>1082</v>
      </c>
    </row>
    <row r="17602" spans="1:14" x14ac:dyDescent="0.2">
      <c r="A17602" t="s">
        <v>103</v>
      </c>
      <c r="B17602" t="s">
        <v>147</v>
      </c>
      <c r="C17602" t="s">
        <v>222</v>
      </c>
      <c r="D17602" t="s">
        <v>387</v>
      </c>
      <c r="E17602">
        <v>-0.122369945345885</v>
      </c>
      <c r="F17602">
        <v>1.7285343271148099E-2</v>
      </c>
      <c r="G17602">
        <v>-7.0794049864279698</v>
      </c>
      <c r="H17602" s="24">
        <v>1.4514103756758401E-12</v>
      </c>
      <c r="I17602">
        <v>711978.66908864095</v>
      </c>
      <c r="J17602">
        <v>712010.054626661</v>
      </c>
      <c r="K17602">
        <v>480</v>
      </c>
      <c r="L17602">
        <v>2271</v>
      </c>
      <c r="M17602">
        <v>1619</v>
      </c>
      <c r="N17602">
        <v>1955</v>
      </c>
    </row>
    <row r="17603" spans="1:14" x14ac:dyDescent="0.2">
      <c r="A17603" t="s">
        <v>103</v>
      </c>
      <c r="B17603" t="s">
        <v>147</v>
      </c>
      <c r="C17603" t="s">
        <v>222</v>
      </c>
      <c r="D17603" t="s">
        <v>388</v>
      </c>
      <c r="E17603">
        <v>-7.4066294636116498E-2</v>
      </c>
      <c r="F17603">
        <v>2.0163428825690301E-2</v>
      </c>
      <c r="G17603">
        <v>-3.6732985880729001</v>
      </c>
      <c r="H17603">
        <v>2.39487728883629E-4</v>
      </c>
      <c r="I17603">
        <v>712006.16649359802</v>
      </c>
      <c r="J17603">
        <v>712037.55203161901</v>
      </c>
      <c r="K17603">
        <v>370</v>
      </c>
      <c r="L17603">
        <v>1696</v>
      </c>
      <c r="M17603">
        <v>1302</v>
      </c>
      <c r="N17603">
        <v>1465</v>
      </c>
    </row>
    <row r="17604" spans="1:14" x14ac:dyDescent="0.2">
      <c r="A17604" t="s">
        <v>103</v>
      </c>
      <c r="B17604" t="s">
        <v>147</v>
      </c>
      <c r="C17604" t="s">
        <v>222</v>
      </c>
      <c r="D17604" t="s">
        <v>389</v>
      </c>
      <c r="E17604">
        <v>-8.5221264241093303E-2</v>
      </c>
      <c r="F17604">
        <v>2.0467882126185201E-2</v>
      </c>
      <c r="G17604">
        <v>-4.1636581506431103</v>
      </c>
      <c r="H17604" s="24">
        <v>3.1329033792395E-5</v>
      </c>
      <c r="I17604">
        <v>712003.257246066</v>
      </c>
      <c r="J17604">
        <v>712034.64278408699</v>
      </c>
      <c r="K17604">
        <v>368</v>
      </c>
      <c r="L17604">
        <v>1622</v>
      </c>
      <c r="M17604">
        <v>1267</v>
      </c>
      <c r="N17604">
        <v>1351</v>
      </c>
    </row>
    <row r="17605" spans="1:14" x14ac:dyDescent="0.2">
      <c r="A17605" t="s">
        <v>103</v>
      </c>
      <c r="B17605" t="s">
        <v>147</v>
      </c>
      <c r="C17605" t="s">
        <v>222</v>
      </c>
      <c r="D17605" t="s">
        <v>390</v>
      </c>
      <c r="E17605">
        <v>-0.105028679086567</v>
      </c>
      <c r="F17605">
        <v>2.17870797929881E-2</v>
      </c>
      <c r="G17605">
        <v>-4.8206863923254701</v>
      </c>
      <c r="H17605" s="24">
        <v>1.4314624747120699E-6</v>
      </c>
      <c r="I17605">
        <v>711998.23357342905</v>
      </c>
      <c r="J17605">
        <v>712029.61911145004</v>
      </c>
      <c r="K17605">
        <v>338</v>
      </c>
      <c r="L17605">
        <v>1588</v>
      </c>
      <c r="M17605">
        <v>1292</v>
      </c>
      <c r="N17605">
        <v>1283</v>
      </c>
    </row>
    <row r="17606" spans="1:14" x14ac:dyDescent="0.2">
      <c r="A17606" t="s">
        <v>103</v>
      </c>
      <c r="B17606" t="s">
        <v>147</v>
      </c>
      <c r="C17606" t="s">
        <v>222</v>
      </c>
      <c r="D17606" t="s">
        <v>391</v>
      </c>
      <c r="E17606">
        <v>-0.114672033503551</v>
      </c>
      <c r="F17606">
        <v>1.30816309630911E-2</v>
      </c>
      <c r="G17606">
        <v>-8.7658820086799807</v>
      </c>
      <c r="H17606" s="24">
        <v>1.8640951398331302E-18</v>
      </c>
      <c r="I17606">
        <v>711961.49155036395</v>
      </c>
      <c r="J17606">
        <v>711992.87708838505</v>
      </c>
      <c r="K17606">
        <v>401</v>
      </c>
      <c r="L17606">
        <v>3243</v>
      </c>
      <c r="M17606">
        <v>1887</v>
      </c>
      <c r="N17606">
        <v>1533</v>
      </c>
    </row>
    <row r="17607" spans="1:14" x14ac:dyDescent="0.2">
      <c r="A17607" t="s">
        <v>103</v>
      </c>
      <c r="B17607" t="s">
        <v>147</v>
      </c>
      <c r="C17607" t="s">
        <v>222</v>
      </c>
      <c r="D17607" t="s">
        <v>392</v>
      </c>
      <c r="E17607">
        <v>-7.3177958444413396E-2</v>
      </c>
      <c r="F17607">
        <v>1.7922327489537E-2</v>
      </c>
      <c r="G17607">
        <v>-4.0830611139727502</v>
      </c>
      <c r="H17607" s="24">
        <v>4.44596921600763E-5</v>
      </c>
      <c r="I17607">
        <v>712004.62902702298</v>
      </c>
      <c r="J17607">
        <v>712036.01456504397</v>
      </c>
      <c r="K17607">
        <v>339</v>
      </c>
      <c r="L17607">
        <v>1741</v>
      </c>
      <c r="M17607">
        <v>1192</v>
      </c>
      <c r="N17607">
        <v>1352</v>
      </c>
    </row>
    <row r="17608" spans="1:14" x14ac:dyDescent="0.2">
      <c r="A17608" t="s">
        <v>103</v>
      </c>
      <c r="B17608" t="s">
        <v>147</v>
      </c>
      <c r="C17608" t="s">
        <v>222</v>
      </c>
      <c r="D17608" t="s">
        <v>393</v>
      </c>
      <c r="E17608">
        <v>-5.3274485822403697E-2</v>
      </c>
      <c r="F17608">
        <v>1.6040304043227E-2</v>
      </c>
      <c r="G17608">
        <v>-3.3212890278659399</v>
      </c>
      <c r="H17608">
        <v>8.9615113262690304E-4</v>
      </c>
      <c r="I17608">
        <v>712009.04182232695</v>
      </c>
      <c r="J17608">
        <v>712040.42736034805</v>
      </c>
      <c r="K17608">
        <v>330</v>
      </c>
      <c r="L17608">
        <v>1836</v>
      </c>
      <c r="M17608">
        <v>1318</v>
      </c>
      <c r="N17608">
        <v>1289</v>
      </c>
    </row>
    <row r="17609" spans="1:14" x14ac:dyDescent="0.2">
      <c r="A17609" t="s">
        <v>103</v>
      </c>
      <c r="B17609" t="s">
        <v>147</v>
      </c>
      <c r="C17609" t="s">
        <v>222</v>
      </c>
      <c r="D17609" t="s">
        <v>394</v>
      </c>
      <c r="E17609">
        <v>-0.13941917373121401</v>
      </c>
      <c r="F17609">
        <v>2.3869805694651101E-2</v>
      </c>
      <c r="G17609">
        <v>-5.8408172866885097</v>
      </c>
      <c r="H17609" s="24">
        <v>5.2007288774194501E-9</v>
      </c>
      <c r="I17609">
        <v>711988.50025282498</v>
      </c>
      <c r="J17609">
        <v>712019.88579084596</v>
      </c>
      <c r="K17609">
        <v>320</v>
      </c>
      <c r="L17609">
        <v>1543</v>
      </c>
      <c r="M17609">
        <v>1271</v>
      </c>
      <c r="N17609">
        <v>1336</v>
      </c>
    </row>
    <row r="17610" spans="1:14" x14ac:dyDescent="0.2">
      <c r="A17610" t="s">
        <v>103</v>
      </c>
      <c r="B17610" t="s">
        <v>147</v>
      </c>
      <c r="C17610" t="s">
        <v>222</v>
      </c>
      <c r="D17610" t="s">
        <v>395</v>
      </c>
      <c r="E17610">
        <v>-0.10492837581605299</v>
      </c>
      <c r="F17610">
        <v>2.3043198532782101E-2</v>
      </c>
      <c r="G17610">
        <v>-4.5535508304881303</v>
      </c>
      <c r="H17610" s="24">
        <v>5.2771953970295396E-6</v>
      </c>
      <c r="I17610">
        <v>711999.83804851398</v>
      </c>
      <c r="J17610">
        <v>712031.22358653496</v>
      </c>
      <c r="K17610">
        <v>306</v>
      </c>
      <c r="L17610">
        <v>1379</v>
      </c>
      <c r="M17610">
        <v>1000</v>
      </c>
      <c r="N17610">
        <v>1073</v>
      </c>
    </row>
    <row r="17611" spans="1:14" x14ac:dyDescent="0.2">
      <c r="A17611" t="s">
        <v>103</v>
      </c>
      <c r="B17611" t="s">
        <v>147</v>
      </c>
      <c r="C17611" t="s">
        <v>222</v>
      </c>
      <c r="D17611" t="s">
        <v>396</v>
      </c>
      <c r="E17611">
        <v>-0.13823271968447001</v>
      </c>
      <c r="F17611">
        <v>1.34460468801204E-2</v>
      </c>
      <c r="G17611">
        <v>-10.280547205948199</v>
      </c>
      <c r="H17611" s="24">
        <v>8.7191515642017406E-25</v>
      </c>
      <c r="I17611">
        <v>711936.51512406406</v>
      </c>
      <c r="J17611">
        <v>711967.90066208504</v>
      </c>
      <c r="K17611">
        <v>453</v>
      </c>
      <c r="L17611">
        <v>3439</v>
      </c>
      <c r="M17611">
        <v>2154</v>
      </c>
      <c r="N17611">
        <v>1728</v>
      </c>
    </row>
    <row r="17612" spans="1:14" x14ac:dyDescent="0.2">
      <c r="A17612" t="s">
        <v>103</v>
      </c>
      <c r="B17612" t="s">
        <v>147</v>
      </c>
      <c r="C17612" t="s">
        <v>222</v>
      </c>
      <c r="D17612" t="s">
        <v>397</v>
      </c>
      <c r="E17612">
        <v>-9.8662550424704898E-2</v>
      </c>
      <c r="F17612">
        <v>3.10478779956079E-2</v>
      </c>
      <c r="G17612">
        <v>-3.17775502849701</v>
      </c>
      <c r="H17612">
        <v>1.4843756904835601E-3</v>
      </c>
      <c r="I17612">
        <v>712006.80507731996</v>
      </c>
      <c r="J17612">
        <v>712038.19061534095</v>
      </c>
      <c r="K17612">
        <v>190</v>
      </c>
      <c r="L17612">
        <v>835</v>
      </c>
      <c r="M17612">
        <v>690</v>
      </c>
      <c r="N17612">
        <v>712</v>
      </c>
    </row>
    <row r="17613" spans="1:14" x14ac:dyDescent="0.2">
      <c r="A17613" t="s">
        <v>103</v>
      </c>
      <c r="B17613" t="s">
        <v>147</v>
      </c>
      <c r="C17613" t="s">
        <v>222</v>
      </c>
      <c r="D17613" t="s">
        <v>398</v>
      </c>
      <c r="E17613">
        <v>-0.14810472921624299</v>
      </c>
      <c r="F17613">
        <v>1.7270282077874101E-2</v>
      </c>
      <c r="G17613">
        <v>-8.5756983324544294</v>
      </c>
      <c r="H17613" s="24">
        <v>9.9018214457184197E-18</v>
      </c>
      <c r="I17613">
        <v>711958.80727476999</v>
      </c>
      <c r="J17613">
        <v>711990.19281279005</v>
      </c>
      <c r="K17613">
        <v>381</v>
      </c>
      <c r="L17613">
        <v>2580</v>
      </c>
      <c r="M17613">
        <v>2052</v>
      </c>
      <c r="N17613">
        <v>1476</v>
      </c>
    </row>
    <row r="17614" spans="1:14" x14ac:dyDescent="0.2">
      <c r="A17614" t="s">
        <v>103</v>
      </c>
      <c r="B17614" t="s">
        <v>147</v>
      </c>
      <c r="C17614" t="s">
        <v>222</v>
      </c>
      <c r="D17614" t="s">
        <v>399</v>
      </c>
      <c r="E17614">
        <v>-0.11788852285912101</v>
      </c>
      <c r="F17614">
        <v>2.5951118314136101E-2</v>
      </c>
      <c r="G17614">
        <v>-4.5427145540354097</v>
      </c>
      <c r="H17614" s="24">
        <v>5.5559502058144302E-6</v>
      </c>
      <c r="I17614">
        <v>711999.15988286806</v>
      </c>
      <c r="J17614">
        <v>712030.545420888</v>
      </c>
      <c r="K17614">
        <v>217</v>
      </c>
      <c r="L17614">
        <v>1031</v>
      </c>
      <c r="M17614">
        <v>733</v>
      </c>
      <c r="N17614">
        <v>854</v>
      </c>
    </row>
    <row r="17615" spans="1:14" x14ac:dyDescent="0.2">
      <c r="A17615" t="s">
        <v>103</v>
      </c>
      <c r="B17615" t="s">
        <v>147</v>
      </c>
      <c r="C17615" t="s">
        <v>222</v>
      </c>
      <c r="D17615" t="s">
        <v>400</v>
      </c>
      <c r="E17615">
        <v>-0.11529905576470199</v>
      </c>
      <c r="F17615">
        <v>2.5008663712475E-2</v>
      </c>
      <c r="G17615">
        <v>-4.6103645156853101</v>
      </c>
      <c r="H17615" s="24">
        <v>4.0215560766225998E-6</v>
      </c>
      <c r="I17615">
        <v>711998.88362937304</v>
      </c>
      <c r="J17615">
        <v>712030.26916739298</v>
      </c>
      <c r="K17615">
        <v>311</v>
      </c>
      <c r="L17615">
        <v>1224</v>
      </c>
      <c r="M17615">
        <v>980</v>
      </c>
      <c r="N17615">
        <v>1175</v>
      </c>
    </row>
    <row r="17616" spans="1:14" x14ac:dyDescent="0.2">
      <c r="A17616" t="s">
        <v>103</v>
      </c>
      <c r="B17616" t="s">
        <v>147</v>
      </c>
      <c r="C17616" t="s">
        <v>222</v>
      </c>
      <c r="D17616" t="s">
        <v>401</v>
      </c>
      <c r="E17616">
        <v>-8.8312564084047807E-2</v>
      </c>
      <c r="F17616">
        <v>1.9670798695298902E-2</v>
      </c>
      <c r="G17616">
        <v>-4.4895260966273502</v>
      </c>
      <c r="H17616" s="24">
        <v>7.1412612256605696E-6</v>
      </c>
      <c r="I17616">
        <v>712001.39806405501</v>
      </c>
      <c r="J17616">
        <v>712032.783602076</v>
      </c>
      <c r="K17616">
        <v>379</v>
      </c>
      <c r="L17616">
        <v>1446</v>
      </c>
      <c r="M17616">
        <v>886</v>
      </c>
      <c r="N17616">
        <v>1473</v>
      </c>
    </row>
    <row r="17617" spans="1:14" x14ac:dyDescent="0.2">
      <c r="A17617" t="s">
        <v>103</v>
      </c>
      <c r="B17617" t="s">
        <v>147</v>
      </c>
      <c r="C17617" t="s">
        <v>222</v>
      </c>
      <c r="D17617" t="s">
        <v>402</v>
      </c>
      <c r="E17617">
        <v>-0.101490299080123</v>
      </c>
      <c r="F17617">
        <v>2.0618646194325602E-2</v>
      </c>
      <c r="G17617">
        <v>-4.9222581406946899</v>
      </c>
      <c r="H17617" s="24">
        <v>8.56038348850358E-7</v>
      </c>
      <c r="I17617">
        <v>711997.87112000003</v>
      </c>
      <c r="J17617">
        <v>712029.25665802101</v>
      </c>
      <c r="K17617">
        <v>369</v>
      </c>
      <c r="L17617">
        <v>1773</v>
      </c>
      <c r="M17617">
        <v>1340</v>
      </c>
      <c r="N17617">
        <v>1485</v>
      </c>
    </row>
    <row r="17618" spans="1:14" x14ac:dyDescent="0.2">
      <c r="A17618" t="s">
        <v>103</v>
      </c>
      <c r="B17618" t="s">
        <v>147</v>
      </c>
      <c r="C17618" t="s">
        <v>403</v>
      </c>
      <c r="D17618" t="s">
        <v>223</v>
      </c>
      <c r="E17618">
        <v>-3.6999085797165598E-2</v>
      </c>
      <c r="F17618">
        <v>9.5794361820108094E-3</v>
      </c>
      <c r="G17618">
        <v>-3.8623448284614099</v>
      </c>
      <c r="H17618">
        <v>1.12331262560328E-4</v>
      </c>
      <c r="I17618">
        <v>712015.13801171398</v>
      </c>
      <c r="J17618">
        <v>712046.52354973403</v>
      </c>
      <c r="K17618">
        <v>896</v>
      </c>
      <c r="L17618">
        <v>8102</v>
      </c>
      <c r="M17618">
        <v>5599</v>
      </c>
      <c r="N17618">
        <v>1554</v>
      </c>
    </row>
    <row r="17619" spans="1:14" x14ac:dyDescent="0.2">
      <c r="A17619" t="s">
        <v>103</v>
      </c>
      <c r="B17619" t="s">
        <v>147</v>
      </c>
      <c r="C17619" t="s">
        <v>403</v>
      </c>
      <c r="D17619" t="s">
        <v>224</v>
      </c>
      <c r="E17619">
        <v>-9.8149650248662096E-2</v>
      </c>
      <c r="F17619">
        <v>1.7905557170761199E-2</v>
      </c>
      <c r="G17619">
        <v>-5.48151891128723</v>
      </c>
      <c r="H17619" s="24">
        <v>4.2208249074359798E-8</v>
      </c>
      <c r="I17619">
        <v>711998.851015619</v>
      </c>
      <c r="J17619">
        <v>712030.23655363999</v>
      </c>
      <c r="K17619">
        <v>502</v>
      </c>
      <c r="L17619">
        <v>2583</v>
      </c>
      <c r="M17619">
        <v>2073</v>
      </c>
      <c r="N17619">
        <v>883</v>
      </c>
    </row>
    <row r="17620" spans="1:14" x14ac:dyDescent="0.2">
      <c r="A17620" t="s">
        <v>103</v>
      </c>
      <c r="B17620" t="s">
        <v>147</v>
      </c>
      <c r="C17620" t="s">
        <v>403</v>
      </c>
      <c r="D17620" t="s">
        <v>225</v>
      </c>
      <c r="E17620">
        <v>-3.4461868765183597E-2</v>
      </c>
      <c r="F17620">
        <v>8.0954589357730908E-3</v>
      </c>
      <c r="G17620">
        <v>-4.25693824631729</v>
      </c>
      <c r="H17620" s="24">
        <v>2.0731858521442199E-5</v>
      </c>
      <c r="I17620">
        <v>712013.92619469203</v>
      </c>
      <c r="J17620">
        <v>712045.31173271302</v>
      </c>
      <c r="K17620">
        <v>1021</v>
      </c>
      <c r="L17620">
        <v>9468</v>
      </c>
      <c r="M17620">
        <v>6205</v>
      </c>
      <c r="N17620">
        <v>1741</v>
      </c>
    </row>
    <row r="17621" spans="1:14" x14ac:dyDescent="0.2">
      <c r="A17621" t="s">
        <v>103</v>
      </c>
      <c r="B17621" t="s">
        <v>147</v>
      </c>
      <c r="C17621" t="s">
        <v>403</v>
      </c>
      <c r="D17621" t="s">
        <v>226</v>
      </c>
      <c r="E17621">
        <v>-3.82425058151772E-2</v>
      </c>
      <c r="F17621">
        <v>9.9220209197514592E-3</v>
      </c>
      <c r="G17621">
        <v>-3.8543061060321899</v>
      </c>
      <c r="H17621">
        <v>1.16086375957005E-4</v>
      </c>
      <c r="I17621">
        <v>712014.98123616097</v>
      </c>
      <c r="J17621">
        <v>712046.36677418102</v>
      </c>
      <c r="K17621">
        <v>837</v>
      </c>
      <c r="L17621">
        <v>8246</v>
      </c>
      <c r="M17621">
        <v>5582</v>
      </c>
      <c r="N17621">
        <v>1456</v>
      </c>
    </row>
    <row r="17622" spans="1:14" x14ac:dyDescent="0.2">
      <c r="A17622" t="s">
        <v>103</v>
      </c>
      <c r="B17622" t="s">
        <v>147</v>
      </c>
      <c r="C17622" t="s">
        <v>403</v>
      </c>
      <c r="D17622" t="s">
        <v>227</v>
      </c>
      <c r="E17622">
        <v>-6.6394592049601603E-2</v>
      </c>
      <c r="F17622">
        <v>1.3313664912006E-2</v>
      </c>
      <c r="G17622">
        <v>-4.9869508124489696</v>
      </c>
      <c r="H17622" s="24">
        <v>6.1379313564790803E-7</v>
      </c>
      <c r="I17622">
        <v>712005.13318548503</v>
      </c>
      <c r="J17622">
        <v>712036.51872350601</v>
      </c>
      <c r="K17622">
        <v>650</v>
      </c>
      <c r="L17622">
        <v>5032</v>
      </c>
      <c r="M17622">
        <v>3783</v>
      </c>
      <c r="N17622">
        <v>1147</v>
      </c>
    </row>
    <row r="17623" spans="1:14" x14ac:dyDescent="0.2">
      <c r="A17623" t="s">
        <v>103</v>
      </c>
      <c r="B17623" t="s">
        <v>147</v>
      </c>
      <c r="C17623" t="s">
        <v>403</v>
      </c>
      <c r="D17623" t="s">
        <v>228</v>
      </c>
      <c r="E17623">
        <v>-6.5570200787165703E-2</v>
      </c>
      <c r="F17623">
        <v>1.12362362911166E-2</v>
      </c>
      <c r="G17623">
        <v>-5.8356018054734102</v>
      </c>
      <c r="H17623" s="24">
        <v>5.3660443193792097E-9</v>
      </c>
      <c r="I17623">
        <v>711998.57085113903</v>
      </c>
      <c r="J17623">
        <v>712029.95638915896</v>
      </c>
      <c r="K17623">
        <v>838</v>
      </c>
      <c r="L17623">
        <v>5943</v>
      </c>
      <c r="M17623">
        <v>4452</v>
      </c>
      <c r="N17623">
        <v>1423</v>
      </c>
    </row>
    <row r="17624" spans="1:14" x14ac:dyDescent="0.2">
      <c r="A17624" t="s">
        <v>103</v>
      </c>
      <c r="B17624" t="s">
        <v>147</v>
      </c>
      <c r="C17624" t="s">
        <v>403</v>
      </c>
      <c r="D17624" t="s">
        <v>229</v>
      </c>
      <c r="E17624">
        <v>-3.40256514917196E-2</v>
      </c>
      <c r="F17624">
        <v>1.1679354911195801E-2</v>
      </c>
      <c r="G17624">
        <v>-2.91331599651132</v>
      </c>
      <c r="H17624">
        <v>3.5764316219096498E-3</v>
      </c>
      <c r="I17624">
        <v>712018.87057709205</v>
      </c>
      <c r="J17624">
        <v>712050.25611511304</v>
      </c>
      <c r="K17624">
        <v>931</v>
      </c>
      <c r="L17624">
        <v>6059</v>
      </c>
      <c r="M17624">
        <v>4454</v>
      </c>
      <c r="N17624">
        <v>1575</v>
      </c>
    </row>
    <row r="17625" spans="1:14" x14ac:dyDescent="0.2">
      <c r="A17625" t="s">
        <v>103</v>
      </c>
      <c r="B17625" t="s">
        <v>147</v>
      </c>
      <c r="C17625" t="s">
        <v>403</v>
      </c>
      <c r="D17625" t="s">
        <v>230</v>
      </c>
      <c r="E17625">
        <v>-3.1044744957204998E-2</v>
      </c>
      <c r="F17625">
        <v>9.4589561100678499E-3</v>
      </c>
      <c r="G17625">
        <v>-3.2820476800988501</v>
      </c>
      <c r="H17625">
        <v>1.0306984557618001E-3</v>
      </c>
      <c r="I17625">
        <v>712018.14440796</v>
      </c>
      <c r="J17625">
        <v>712049.52994598099</v>
      </c>
      <c r="K17625">
        <v>753</v>
      </c>
      <c r="L17625">
        <v>8340</v>
      </c>
      <c r="M17625">
        <v>5934</v>
      </c>
      <c r="N17625">
        <v>1258</v>
      </c>
    </row>
    <row r="17626" spans="1:14" x14ac:dyDescent="0.2">
      <c r="A17626" t="s">
        <v>103</v>
      </c>
      <c r="B17626" t="s">
        <v>147</v>
      </c>
      <c r="C17626" t="s">
        <v>403</v>
      </c>
      <c r="D17626" t="s">
        <v>231</v>
      </c>
      <c r="E17626">
        <v>-4.6459628308402397E-2</v>
      </c>
      <c r="F17626">
        <v>8.6699785911287294E-3</v>
      </c>
      <c r="G17626">
        <v>-5.3586785503646599</v>
      </c>
      <c r="H17626" s="24">
        <v>8.3904390614112605E-8</v>
      </c>
      <c r="I17626">
        <v>712005.32272952294</v>
      </c>
      <c r="J17626">
        <v>712036.70826754405</v>
      </c>
      <c r="K17626">
        <v>847</v>
      </c>
      <c r="L17626">
        <v>7315</v>
      </c>
      <c r="M17626">
        <v>4720</v>
      </c>
      <c r="N17626">
        <v>1398</v>
      </c>
    </row>
    <row r="17627" spans="1:14" x14ac:dyDescent="0.2">
      <c r="A17627" t="s">
        <v>103</v>
      </c>
      <c r="B17627" t="s">
        <v>147</v>
      </c>
      <c r="C17627" t="s">
        <v>403</v>
      </c>
      <c r="D17627" t="s">
        <v>232</v>
      </c>
      <c r="E17627">
        <v>-9.0732324304392806E-2</v>
      </c>
      <c r="F17627">
        <v>1.6205786745152301E-2</v>
      </c>
      <c r="G17627">
        <v>-5.5987608458153799</v>
      </c>
      <c r="H17627" s="24">
        <v>2.16107725354311E-8</v>
      </c>
      <c r="I17627">
        <v>711998.26181089296</v>
      </c>
      <c r="J17627">
        <v>712029.64734891301</v>
      </c>
      <c r="K17627">
        <v>550</v>
      </c>
      <c r="L17627">
        <v>3044</v>
      </c>
      <c r="M17627">
        <v>2257</v>
      </c>
      <c r="N17627">
        <v>922</v>
      </c>
    </row>
    <row r="17628" spans="1:14" x14ac:dyDescent="0.2">
      <c r="A17628" t="s">
        <v>103</v>
      </c>
      <c r="B17628" t="s">
        <v>147</v>
      </c>
      <c r="C17628" t="s">
        <v>403</v>
      </c>
      <c r="D17628" t="s">
        <v>233</v>
      </c>
      <c r="E17628">
        <v>-2.6044739774065798E-2</v>
      </c>
      <c r="F17628">
        <v>8.0127196347616891E-3</v>
      </c>
      <c r="G17628">
        <v>-3.2504244452876501</v>
      </c>
      <c r="H17628">
        <v>1.1524762907812801E-3</v>
      </c>
      <c r="I17628">
        <v>712019.08194631699</v>
      </c>
      <c r="J17628">
        <v>712050.46748433798</v>
      </c>
      <c r="K17628">
        <v>1240</v>
      </c>
      <c r="L17628">
        <v>10379</v>
      </c>
      <c r="M17628">
        <v>6238</v>
      </c>
      <c r="N17628">
        <v>2076</v>
      </c>
    </row>
    <row r="17629" spans="1:14" x14ac:dyDescent="0.2">
      <c r="A17629" t="s">
        <v>103</v>
      </c>
      <c r="B17629" t="s">
        <v>147</v>
      </c>
      <c r="C17629" t="s">
        <v>403</v>
      </c>
      <c r="D17629" t="s">
        <v>234</v>
      </c>
      <c r="E17629">
        <v>-5.3815833378623099E-2</v>
      </c>
      <c r="F17629">
        <v>9.8886415332190905E-3</v>
      </c>
      <c r="G17629">
        <v>-5.4421866944856498</v>
      </c>
      <c r="H17629" s="24">
        <v>5.2678154267646801E-8</v>
      </c>
      <c r="I17629">
        <v>712003.39275151503</v>
      </c>
      <c r="J17629">
        <v>712034.77828953601</v>
      </c>
      <c r="K17629">
        <v>878</v>
      </c>
      <c r="L17629">
        <v>7066</v>
      </c>
      <c r="M17629">
        <v>4819</v>
      </c>
      <c r="N17629">
        <v>1475</v>
      </c>
    </row>
    <row r="17630" spans="1:14" x14ac:dyDescent="0.2">
      <c r="A17630" t="s">
        <v>103</v>
      </c>
      <c r="B17630" t="s">
        <v>147</v>
      </c>
      <c r="C17630" t="s">
        <v>403</v>
      </c>
      <c r="D17630" t="s">
        <v>235</v>
      </c>
      <c r="E17630">
        <v>-7.5605001916400905E-2</v>
      </c>
      <c r="F17630">
        <v>1.02724697316979E-2</v>
      </c>
      <c r="G17630">
        <v>-7.3599634645898204</v>
      </c>
      <c r="H17630" s="24">
        <v>1.84502899344369E-13</v>
      </c>
      <c r="I17630">
        <v>711982.13757221901</v>
      </c>
      <c r="J17630">
        <v>712013.52311024</v>
      </c>
      <c r="K17630">
        <v>845</v>
      </c>
      <c r="L17630">
        <v>6630</v>
      </c>
      <c r="M17630">
        <v>4669</v>
      </c>
      <c r="N17630">
        <v>1441</v>
      </c>
    </row>
    <row r="17631" spans="1:14" x14ac:dyDescent="0.2">
      <c r="A17631" t="s">
        <v>103</v>
      </c>
      <c r="B17631" t="s">
        <v>147</v>
      </c>
      <c r="C17631" t="s">
        <v>403</v>
      </c>
      <c r="D17631" t="s">
        <v>236</v>
      </c>
      <c r="E17631">
        <v>-0.10216446605469</v>
      </c>
      <c r="F17631">
        <v>1.5848061496623201E-2</v>
      </c>
      <c r="G17631">
        <v>-6.4464960636641999</v>
      </c>
      <c r="H17631" s="24">
        <v>1.14666196920019E-10</v>
      </c>
      <c r="I17631">
        <v>711989.24109167</v>
      </c>
      <c r="J17631">
        <v>712020.62662969099</v>
      </c>
      <c r="K17631">
        <v>505</v>
      </c>
      <c r="L17631">
        <v>3152</v>
      </c>
      <c r="M17631">
        <v>2280</v>
      </c>
      <c r="N17631">
        <v>866</v>
      </c>
    </row>
    <row r="17632" spans="1:14" x14ac:dyDescent="0.2">
      <c r="A17632" t="s">
        <v>103</v>
      </c>
      <c r="B17632" t="s">
        <v>147</v>
      </c>
      <c r="C17632" t="s">
        <v>403</v>
      </c>
      <c r="D17632" t="s">
        <v>237</v>
      </c>
      <c r="E17632">
        <v>-7.4363199667899504E-2</v>
      </c>
      <c r="F17632">
        <v>1.2181689525834601E-2</v>
      </c>
      <c r="G17632">
        <v>-6.1045062353782704</v>
      </c>
      <c r="H17632" s="24">
        <v>1.0326501545560101E-9</v>
      </c>
      <c r="I17632">
        <v>711995.11690626398</v>
      </c>
      <c r="J17632">
        <v>712026.50244428497</v>
      </c>
      <c r="K17632">
        <v>605</v>
      </c>
      <c r="L17632">
        <v>5348</v>
      </c>
      <c r="M17632">
        <v>3729</v>
      </c>
      <c r="N17632">
        <v>1024</v>
      </c>
    </row>
    <row r="17633" spans="1:14" x14ac:dyDescent="0.2">
      <c r="A17633" t="s">
        <v>103</v>
      </c>
      <c r="B17633" t="s">
        <v>147</v>
      </c>
      <c r="C17633" t="s">
        <v>403</v>
      </c>
      <c r="D17633" t="s">
        <v>238</v>
      </c>
      <c r="E17633">
        <v>-5.1483618030361902E-2</v>
      </c>
      <c r="F17633">
        <v>8.4627139352225905E-3</v>
      </c>
      <c r="G17633">
        <v>-6.0835824564602499</v>
      </c>
      <c r="H17633" s="24">
        <v>1.1769067130568601E-9</v>
      </c>
      <c r="I17633">
        <v>711998.92266164196</v>
      </c>
      <c r="J17633">
        <v>712030.30819966202</v>
      </c>
      <c r="K17633">
        <v>1128</v>
      </c>
      <c r="L17633">
        <v>9227</v>
      </c>
      <c r="M17633">
        <v>6334</v>
      </c>
      <c r="N17633">
        <v>1922</v>
      </c>
    </row>
    <row r="17634" spans="1:14" x14ac:dyDescent="0.2">
      <c r="A17634" t="s">
        <v>103</v>
      </c>
      <c r="B17634" t="s">
        <v>147</v>
      </c>
      <c r="C17634" t="s">
        <v>403</v>
      </c>
      <c r="D17634" t="s">
        <v>239</v>
      </c>
      <c r="E17634">
        <v>-4.1300934078355098E-2</v>
      </c>
      <c r="F17634">
        <v>7.31456974865239E-3</v>
      </c>
      <c r="G17634">
        <v>-5.6463928156490999</v>
      </c>
      <c r="H17634" s="24">
        <v>1.64020497989733E-8</v>
      </c>
      <c r="I17634">
        <v>712004.63472683495</v>
      </c>
      <c r="J17634">
        <v>712036.02026485605</v>
      </c>
      <c r="K17634">
        <v>1112</v>
      </c>
      <c r="L17634">
        <v>10663</v>
      </c>
      <c r="M17634">
        <v>6545</v>
      </c>
      <c r="N17634">
        <v>1892</v>
      </c>
    </row>
    <row r="17635" spans="1:14" x14ac:dyDescent="0.2">
      <c r="A17635" t="s">
        <v>103</v>
      </c>
      <c r="B17635" t="s">
        <v>147</v>
      </c>
      <c r="C17635" t="s">
        <v>403</v>
      </c>
      <c r="D17635" t="s">
        <v>240</v>
      </c>
      <c r="E17635">
        <v>-6.0432492023850197E-2</v>
      </c>
      <c r="F17635">
        <v>1.1522972800499401E-2</v>
      </c>
      <c r="G17635">
        <v>-5.2445226652996402</v>
      </c>
      <c r="H17635" s="24">
        <v>1.5681044384517501E-7</v>
      </c>
      <c r="I17635">
        <v>712003.89956078702</v>
      </c>
      <c r="J17635">
        <v>712035.285098808</v>
      </c>
      <c r="K17635">
        <v>790</v>
      </c>
      <c r="L17635">
        <v>5709</v>
      </c>
      <c r="M17635">
        <v>3845</v>
      </c>
      <c r="N17635">
        <v>1374</v>
      </c>
    </row>
    <row r="17636" spans="1:14" x14ac:dyDescent="0.2">
      <c r="A17636" t="s">
        <v>103</v>
      </c>
      <c r="B17636" t="s">
        <v>147</v>
      </c>
      <c r="C17636" t="s">
        <v>403</v>
      </c>
      <c r="D17636" t="s">
        <v>241</v>
      </c>
      <c r="E17636">
        <v>-3.2734177196096503E-2</v>
      </c>
      <c r="F17636">
        <v>1.03095193531458E-2</v>
      </c>
      <c r="G17636">
        <v>-3.1751409619409698</v>
      </c>
      <c r="H17636">
        <v>1.4978130747430401E-3</v>
      </c>
      <c r="I17636">
        <v>712018.23503400094</v>
      </c>
      <c r="J17636">
        <v>712049.620572021</v>
      </c>
      <c r="K17636">
        <v>1092</v>
      </c>
      <c r="L17636">
        <v>7898</v>
      </c>
      <c r="M17636">
        <v>6125</v>
      </c>
      <c r="N17636">
        <v>1830</v>
      </c>
    </row>
    <row r="17637" spans="1:14" x14ac:dyDescent="0.2">
      <c r="A17637" t="s">
        <v>103</v>
      </c>
      <c r="B17637" t="s">
        <v>147</v>
      </c>
      <c r="C17637" t="s">
        <v>403</v>
      </c>
      <c r="D17637" t="s">
        <v>242</v>
      </c>
      <c r="E17637">
        <v>-4.2114393363482598E-2</v>
      </c>
      <c r="F17637">
        <v>6.8153348067715403E-3</v>
      </c>
      <c r="G17637">
        <v>-6.1793579563602403</v>
      </c>
      <c r="H17637" s="24">
        <v>6.4458413593244801E-10</v>
      </c>
      <c r="I17637">
        <v>712000.66363680898</v>
      </c>
      <c r="J17637">
        <v>712032.04917482997</v>
      </c>
      <c r="K17637">
        <v>1236</v>
      </c>
      <c r="L17637">
        <v>11794</v>
      </c>
      <c r="M17637">
        <v>6950</v>
      </c>
      <c r="N17637">
        <v>2119</v>
      </c>
    </row>
    <row r="17638" spans="1:14" x14ac:dyDescent="0.2">
      <c r="A17638" t="s">
        <v>103</v>
      </c>
      <c r="B17638" t="s">
        <v>147</v>
      </c>
      <c r="C17638" t="s">
        <v>403</v>
      </c>
      <c r="D17638" t="s">
        <v>243</v>
      </c>
      <c r="E17638">
        <v>-3.7683155926640698E-2</v>
      </c>
      <c r="F17638">
        <v>8.3190026884888291E-3</v>
      </c>
      <c r="G17638">
        <v>-4.5297684515457197</v>
      </c>
      <c r="H17638" s="24">
        <v>5.9074735810790201E-6</v>
      </c>
      <c r="I17638">
        <v>712011.97281821305</v>
      </c>
      <c r="J17638">
        <v>712043.35835623299</v>
      </c>
      <c r="K17638">
        <v>1106</v>
      </c>
      <c r="L17638">
        <v>9888</v>
      </c>
      <c r="M17638">
        <v>6721</v>
      </c>
      <c r="N17638">
        <v>1927</v>
      </c>
    </row>
    <row r="17639" spans="1:14" x14ac:dyDescent="0.2">
      <c r="A17639" t="s">
        <v>103</v>
      </c>
      <c r="B17639" t="s">
        <v>147</v>
      </c>
      <c r="C17639" t="s">
        <v>403</v>
      </c>
      <c r="D17639" t="s">
        <v>244</v>
      </c>
      <c r="E17639">
        <v>-5.1425501642849598E-2</v>
      </c>
      <c r="F17639">
        <v>9.3100023905969206E-3</v>
      </c>
      <c r="G17639">
        <v>-5.5236829686305198</v>
      </c>
      <c r="H17639" s="24">
        <v>3.3228484010350902E-8</v>
      </c>
      <c r="I17639">
        <v>712003.21233967703</v>
      </c>
      <c r="J17639">
        <v>712034.59787769802</v>
      </c>
      <c r="K17639">
        <v>982</v>
      </c>
      <c r="L17639">
        <v>7955</v>
      </c>
      <c r="M17639">
        <v>6046</v>
      </c>
      <c r="N17639">
        <v>1670</v>
      </c>
    </row>
    <row r="17640" spans="1:14" x14ac:dyDescent="0.2">
      <c r="A17640" t="s">
        <v>103</v>
      </c>
      <c r="B17640" t="s">
        <v>147</v>
      </c>
      <c r="C17640" t="s">
        <v>403</v>
      </c>
      <c r="D17640" t="s">
        <v>245</v>
      </c>
      <c r="E17640">
        <v>-3.8650496362057002E-2</v>
      </c>
      <c r="F17640">
        <v>9.88109064742115E-3</v>
      </c>
      <c r="G17640">
        <v>-3.9115617638974198</v>
      </c>
      <c r="H17640" s="24">
        <v>9.1724636449472502E-5</v>
      </c>
      <c r="I17640">
        <v>712014.67458617897</v>
      </c>
      <c r="J17640">
        <v>712046.06012419902</v>
      </c>
      <c r="K17640">
        <v>979</v>
      </c>
      <c r="L17640">
        <v>7967</v>
      </c>
      <c r="M17640">
        <v>5583</v>
      </c>
      <c r="N17640">
        <v>1687</v>
      </c>
    </row>
    <row r="17641" spans="1:14" x14ac:dyDescent="0.2">
      <c r="A17641" t="s">
        <v>103</v>
      </c>
      <c r="B17641" t="s">
        <v>147</v>
      </c>
      <c r="C17641" t="s">
        <v>403</v>
      </c>
      <c r="D17641" t="s">
        <v>246</v>
      </c>
      <c r="E17641">
        <v>-4.0498343106388397E-2</v>
      </c>
      <c r="F17641">
        <v>8.2994162434979497E-3</v>
      </c>
      <c r="G17641">
        <v>-4.8796616434458402</v>
      </c>
      <c r="H17641" s="24">
        <v>1.06331149622784E-6</v>
      </c>
      <c r="I17641">
        <v>712009.52394285705</v>
      </c>
      <c r="J17641">
        <v>712040.90948087699</v>
      </c>
      <c r="K17641">
        <v>985</v>
      </c>
      <c r="L17641">
        <v>9475</v>
      </c>
      <c r="M17641">
        <v>6430</v>
      </c>
      <c r="N17641">
        <v>1662</v>
      </c>
    </row>
    <row r="17642" spans="1:14" x14ac:dyDescent="0.2">
      <c r="A17642" t="s">
        <v>103</v>
      </c>
      <c r="B17642" t="s">
        <v>147</v>
      </c>
      <c r="C17642" t="s">
        <v>403</v>
      </c>
      <c r="D17642" t="s">
        <v>247</v>
      </c>
      <c r="E17642">
        <v>-0.104722055528539</v>
      </c>
      <c r="F17642">
        <v>1.7143166691263801E-2</v>
      </c>
      <c r="G17642">
        <v>-6.1086762681894298</v>
      </c>
      <c r="H17642" s="24">
        <v>1.0060353136462499E-9</v>
      </c>
      <c r="I17642">
        <v>711992.54589040997</v>
      </c>
      <c r="J17642">
        <v>712023.93142843095</v>
      </c>
      <c r="K17642">
        <v>460</v>
      </c>
      <c r="L17642">
        <v>2600</v>
      </c>
      <c r="M17642">
        <v>1982</v>
      </c>
      <c r="N17642">
        <v>791</v>
      </c>
    </row>
    <row r="17643" spans="1:14" x14ac:dyDescent="0.2">
      <c r="A17643" t="s">
        <v>103</v>
      </c>
      <c r="B17643" t="s">
        <v>147</v>
      </c>
      <c r="C17643" t="s">
        <v>403</v>
      </c>
      <c r="D17643" t="s">
        <v>248</v>
      </c>
      <c r="E17643">
        <v>6.7785945460104502E-3</v>
      </c>
      <c r="F17643">
        <v>1.60169605292028E-2</v>
      </c>
      <c r="G17643">
        <v>0.42321353877668899</v>
      </c>
      <c r="H17643">
        <v>0.67213982210505796</v>
      </c>
      <c r="I17643">
        <v>712021.98626320797</v>
      </c>
      <c r="J17643">
        <v>712053.37180122803</v>
      </c>
      <c r="K17643">
        <v>501</v>
      </c>
      <c r="L17643">
        <v>3548</v>
      </c>
      <c r="M17643">
        <v>3202</v>
      </c>
      <c r="N17643">
        <v>845</v>
      </c>
    </row>
    <row r="17644" spans="1:14" x14ac:dyDescent="0.2">
      <c r="A17644" t="s">
        <v>103</v>
      </c>
      <c r="B17644" t="s">
        <v>147</v>
      </c>
      <c r="C17644" t="s">
        <v>403</v>
      </c>
      <c r="D17644" t="s">
        <v>249</v>
      </c>
      <c r="E17644">
        <v>-2.4587967630671299E-2</v>
      </c>
      <c r="F17644">
        <v>1.61142766362871E-2</v>
      </c>
      <c r="G17644">
        <v>-1.52584991468389</v>
      </c>
      <c r="H17644">
        <v>0.12704847090854701</v>
      </c>
      <c r="I17644">
        <v>712022.28366856696</v>
      </c>
      <c r="J17644">
        <v>712053.66920658795</v>
      </c>
      <c r="K17644">
        <v>437</v>
      </c>
      <c r="L17644">
        <v>3538</v>
      </c>
      <c r="M17644">
        <v>3073</v>
      </c>
      <c r="N17644">
        <v>771</v>
      </c>
    </row>
    <row r="17645" spans="1:14" x14ac:dyDescent="0.2">
      <c r="A17645" t="s">
        <v>103</v>
      </c>
      <c r="B17645" t="s">
        <v>147</v>
      </c>
      <c r="C17645" t="s">
        <v>403</v>
      </c>
      <c r="D17645" t="s">
        <v>250</v>
      </c>
      <c r="E17645">
        <v>-7.42457925155426E-2</v>
      </c>
      <c r="F17645">
        <v>1.19360369945816E-2</v>
      </c>
      <c r="G17645">
        <v>-6.2203051606866602</v>
      </c>
      <c r="H17645" s="24">
        <v>4.9694514852027297E-10</v>
      </c>
      <c r="I17645">
        <v>711994.05407752201</v>
      </c>
      <c r="J17645">
        <v>712025.439615543</v>
      </c>
      <c r="K17645">
        <v>448</v>
      </c>
      <c r="L17645">
        <v>5078</v>
      </c>
      <c r="M17645">
        <v>3684</v>
      </c>
      <c r="N17645">
        <v>807</v>
      </c>
    </row>
    <row r="17646" spans="1:14" x14ac:dyDescent="0.2">
      <c r="A17646" t="s">
        <v>103</v>
      </c>
      <c r="B17646" t="s">
        <v>147</v>
      </c>
      <c r="C17646" t="s">
        <v>403</v>
      </c>
      <c r="D17646" t="s">
        <v>251</v>
      </c>
      <c r="E17646">
        <v>-7.2914837334986396E-2</v>
      </c>
      <c r="F17646">
        <v>1.33657778140857E-2</v>
      </c>
      <c r="G17646">
        <v>-5.4553381291543097</v>
      </c>
      <c r="H17646" s="24">
        <v>4.8924441231968602E-8</v>
      </c>
      <c r="I17646">
        <v>712000.90779673494</v>
      </c>
      <c r="J17646">
        <v>712032.29333475605</v>
      </c>
      <c r="K17646">
        <v>677</v>
      </c>
      <c r="L17646">
        <v>4464</v>
      </c>
      <c r="M17646">
        <v>3357</v>
      </c>
      <c r="N17646">
        <v>1183</v>
      </c>
    </row>
    <row r="17647" spans="1:14" x14ac:dyDescent="0.2">
      <c r="A17647" t="s">
        <v>103</v>
      </c>
      <c r="B17647" t="s">
        <v>147</v>
      </c>
      <c r="C17647" t="s">
        <v>403</v>
      </c>
      <c r="D17647" t="s">
        <v>252</v>
      </c>
      <c r="E17647">
        <v>-2.73940924637965E-2</v>
      </c>
      <c r="F17647">
        <v>1.16383610870115E-2</v>
      </c>
      <c r="G17647">
        <v>-2.3537757815718998</v>
      </c>
      <c r="H17647">
        <v>1.8584561805158901E-2</v>
      </c>
      <c r="I17647">
        <v>712020.87136654602</v>
      </c>
      <c r="J17647">
        <v>712052.25690456596</v>
      </c>
      <c r="K17647">
        <v>407</v>
      </c>
      <c r="L17647">
        <v>5836</v>
      </c>
      <c r="M17647">
        <v>4708</v>
      </c>
      <c r="N17647">
        <v>694</v>
      </c>
    </row>
    <row r="17648" spans="1:14" x14ac:dyDescent="0.2">
      <c r="A17648" t="s">
        <v>103</v>
      </c>
      <c r="B17648" t="s">
        <v>147</v>
      </c>
      <c r="C17648" t="s">
        <v>403</v>
      </c>
      <c r="D17648" t="s">
        <v>253</v>
      </c>
      <c r="E17648">
        <v>-6.9393897916455796E-2</v>
      </c>
      <c r="F17648">
        <v>1.57908082461455E-2</v>
      </c>
      <c r="G17648">
        <v>-4.3945754286133401</v>
      </c>
      <c r="H17648" s="24">
        <v>1.1103360881380701E-5</v>
      </c>
      <c r="I17648">
        <v>712008.94677754398</v>
      </c>
      <c r="J17648">
        <v>712040.33231556497</v>
      </c>
      <c r="K17648">
        <v>479</v>
      </c>
      <c r="L17648">
        <v>2861</v>
      </c>
      <c r="M17648">
        <v>2189</v>
      </c>
      <c r="N17648">
        <v>866</v>
      </c>
    </row>
    <row r="17649" spans="1:14" x14ac:dyDescent="0.2">
      <c r="A17649" t="s">
        <v>103</v>
      </c>
      <c r="B17649" t="s">
        <v>147</v>
      </c>
      <c r="C17649" t="s">
        <v>403</v>
      </c>
      <c r="D17649" t="s">
        <v>254</v>
      </c>
      <c r="E17649">
        <v>-3.5574309371281497E-2</v>
      </c>
      <c r="F17649">
        <v>7.0148180290005996E-3</v>
      </c>
      <c r="G17649">
        <v>-5.0713089383374497</v>
      </c>
      <c r="H17649" s="24">
        <v>3.9536118290601901E-7</v>
      </c>
      <c r="I17649">
        <v>712009.69560241594</v>
      </c>
      <c r="J17649">
        <v>712041.081140436</v>
      </c>
      <c r="K17649">
        <v>1090</v>
      </c>
      <c r="L17649">
        <v>9889</v>
      </c>
      <c r="M17649">
        <v>5510</v>
      </c>
      <c r="N17649">
        <v>1876</v>
      </c>
    </row>
    <row r="17650" spans="1:14" x14ac:dyDescent="0.2">
      <c r="A17650" t="s">
        <v>103</v>
      </c>
      <c r="B17650" t="s">
        <v>147</v>
      </c>
      <c r="C17650" t="s">
        <v>403</v>
      </c>
      <c r="D17650" t="s">
        <v>255</v>
      </c>
      <c r="E17650">
        <v>-4.9458167066705597E-2</v>
      </c>
      <c r="F17650">
        <v>1.05471343223607E-2</v>
      </c>
      <c r="G17650">
        <v>-4.6892516540583804</v>
      </c>
      <c r="H17650" s="24">
        <v>2.7434583439848002E-6</v>
      </c>
      <c r="I17650">
        <v>712009.06767234905</v>
      </c>
      <c r="J17650">
        <v>712040.45321036899</v>
      </c>
      <c r="K17650">
        <v>782</v>
      </c>
      <c r="L17650">
        <v>6002</v>
      </c>
      <c r="M17650">
        <v>4188</v>
      </c>
      <c r="N17650">
        <v>1294</v>
      </c>
    </row>
    <row r="17651" spans="1:14" x14ac:dyDescent="0.2">
      <c r="A17651" t="s">
        <v>103</v>
      </c>
      <c r="B17651" t="s">
        <v>147</v>
      </c>
      <c r="C17651" t="s">
        <v>403</v>
      </c>
      <c r="D17651" t="s">
        <v>256</v>
      </c>
      <c r="E17651">
        <v>-4.9876934301518301E-2</v>
      </c>
      <c r="F17651">
        <v>1.2169282431337599E-2</v>
      </c>
      <c r="G17651">
        <v>-4.0985928778412104</v>
      </c>
      <c r="H17651" s="24">
        <v>4.1579623289627602E-5</v>
      </c>
      <c r="I17651">
        <v>712012.34998769104</v>
      </c>
      <c r="J17651">
        <v>712043.73552571202</v>
      </c>
      <c r="K17651">
        <v>889</v>
      </c>
      <c r="L17651">
        <v>5355</v>
      </c>
      <c r="M17651">
        <v>3866</v>
      </c>
      <c r="N17651">
        <v>1494</v>
      </c>
    </row>
    <row r="17652" spans="1:14" x14ac:dyDescent="0.2">
      <c r="A17652" t="s">
        <v>103</v>
      </c>
      <c r="B17652" t="s">
        <v>147</v>
      </c>
      <c r="C17652" t="s">
        <v>403</v>
      </c>
      <c r="D17652" t="s">
        <v>257</v>
      </c>
      <c r="E17652">
        <v>-4.9439178708026797E-2</v>
      </c>
      <c r="F17652">
        <v>1.01084350521643E-2</v>
      </c>
      <c r="G17652">
        <v>-4.8908835495205203</v>
      </c>
      <c r="H17652" s="24">
        <v>1.00444530871556E-6</v>
      </c>
      <c r="I17652">
        <v>712007.82976921694</v>
      </c>
      <c r="J17652">
        <v>712039.21530723805</v>
      </c>
      <c r="K17652">
        <v>616</v>
      </c>
      <c r="L17652">
        <v>5704</v>
      </c>
      <c r="M17652">
        <v>3803</v>
      </c>
      <c r="N17652">
        <v>1096</v>
      </c>
    </row>
    <row r="17653" spans="1:14" x14ac:dyDescent="0.2">
      <c r="A17653" t="s">
        <v>103</v>
      </c>
      <c r="B17653" t="s">
        <v>147</v>
      </c>
      <c r="C17653" t="s">
        <v>403</v>
      </c>
      <c r="D17653" t="s">
        <v>258</v>
      </c>
      <c r="E17653">
        <v>-4.7086061267600003E-2</v>
      </c>
      <c r="F17653">
        <v>1.12531858883062E-2</v>
      </c>
      <c r="G17653">
        <v>-4.1842427322319002</v>
      </c>
      <c r="H17653" s="24">
        <v>2.8621267470949298E-5</v>
      </c>
      <c r="I17653">
        <v>712012.22108297795</v>
      </c>
      <c r="J17653">
        <v>712043.60662099905</v>
      </c>
      <c r="K17653">
        <v>622</v>
      </c>
      <c r="L17653">
        <v>7385</v>
      </c>
      <c r="M17653">
        <v>5754</v>
      </c>
      <c r="N17653">
        <v>1048</v>
      </c>
    </row>
    <row r="17654" spans="1:14" x14ac:dyDescent="0.2">
      <c r="A17654" t="s">
        <v>103</v>
      </c>
      <c r="B17654" t="s">
        <v>147</v>
      </c>
      <c r="C17654" t="s">
        <v>403</v>
      </c>
      <c r="D17654" t="s">
        <v>259</v>
      </c>
      <c r="E17654">
        <v>-2.38305374320672E-2</v>
      </c>
      <c r="F17654">
        <v>1.18691816592896E-2</v>
      </c>
      <c r="G17654">
        <v>-2.0077658356013002</v>
      </c>
      <c r="H17654">
        <v>4.4669220354315399E-2</v>
      </c>
      <c r="I17654">
        <v>712021.74735810701</v>
      </c>
      <c r="J17654">
        <v>712053.13289612799</v>
      </c>
      <c r="K17654">
        <v>821</v>
      </c>
      <c r="L17654">
        <v>5209</v>
      </c>
      <c r="M17654">
        <v>4159</v>
      </c>
      <c r="N17654">
        <v>1427</v>
      </c>
    </row>
    <row r="17655" spans="1:14" x14ac:dyDescent="0.2">
      <c r="A17655" t="s">
        <v>103</v>
      </c>
      <c r="B17655" t="s">
        <v>147</v>
      </c>
      <c r="C17655" t="s">
        <v>403</v>
      </c>
      <c r="D17655" t="s">
        <v>260</v>
      </c>
      <c r="E17655">
        <v>-8.6271138181607296E-2</v>
      </c>
      <c r="F17655">
        <v>1.46609819228345E-2</v>
      </c>
      <c r="G17655">
        <v>-5.8844038302264003</v>
      </c>
      <c r="H17655" s="24">
        <v>3.9998167351599999E-9</v>
      </c>
      <c r="I17655">
        <v>711996.00052895001</v>
      </c>
      <c r="J17655">
        <v>712027.386066971</v>
      </c>
      <c r="K17655">
        <v>491</v>
      </c>
      <c r="L17655">
        <v>3409</v>
      </c>
      <c r="M17655">
        <v>2453</v>
      </c>
      <c r="N17655">
        <v>834</v>
      </c>
    </row>
    <row r="17656" spans="1:14" x14ac:dyDescent="0.2">
      <c r="A17656" t="s">
        <v>103</v>
      </c>
      <c r="B17656" t="s">
        <v>147</v>
      </c>
      <c r="C17656" t="s">
        <v>403</v>
      </c>
      <c r="D17656" t="s">
        <v>261</v>
      </c>
      <c r="E17656">
        <v>-5.1371130667274202E-2</v>
      </c>
      <c r="F17656">
        <v>1.01664323954725E-2</v>
      </c>
      <c r="G17656">
        <v>-5.0530145353793596</v>
      </c>
      <c r="H17656" s="24">
        <v>4.35186464882153E-7</v>
      </c>
      <c r="I17656">
        <v>712006.486840492</v>
      </c>
      <c r="J17656">
        <v>712037.87237851298</v>
      </c>
      <c r="K17656">
        <v>905</v>
      </c>
      <c r="L17656">
        <v>6537</v>
      </c>
      <c r="M17656">
        <v>4503</v>
      </c>
      <c r="N17656">
        <v>1531</v>
      </c>
    </row>
    <row r="17657" spans="1:14" x14ac:dyDescent="0.2">
      <c r="A17657" t="s">
        <v>103</v>
      </c>
      <c r="B17657" t="s">
        <v>147</v>
      </c>
      <c r="C17657" t="s">
        <v>403</v>
      </c>
      <c r="D17657" t="s">
        <v>262</v>
      </c>
      <c r="E17657">
        <v>-5.9103177475784398E-2</v>
      </c>
      <c r="F17657">
        <v>9.7514268810969997E-3</v>
      </c>
      <c r="G17657">
        <v>-6.0609773519765602</v>
      </c>
      <c r="H17657" s="24">
        <v>1.3548323203760499E-9</v>
      </c>
      <c r="I17657">
        <v>711997.63451041305</v>
      </c>
      <c r="J17657">
        <v>712029.02004843298</v>
      </c>
      <c r="K17657">
        <v>761</v>
      </c>
      <c r="L17657">
        <v>6581</v>
      </c>
      <c r="M17657">
        <v>4386</v>
      </c>
      <c r="N17657">
        <v>1289</v>
      </c>
    </row>
    <row r="17658" spans="1:14" x14ac:dyDescent="0.2">
      <c r="A17658" t="s">
        <v>103</v>
      </c>
      <c r="B17658" t="s">
        <v>147</v>
      </c>
      <c r="C17658" t="s">
        <v>403</v>
      </c>
      <c r="D17658" t="s">
        <v>263</v>
      </c>
      <c r="E17658">
        <v>-4.16682017975211E-2</v>
      </c>
      <c r="F17658">
        <v>1.9599786652820299E-2</v>
      </c>
      <c r="G17658">
        <v>-2.1259518042521801</v>
      </c>
      <c r="H17658">
        <v>3.3508218568666301E-2</v>
      </c>
      <c r="I17658">
        <v>712020.49408766697</v>
      </c>
      <c r="J17658">
        <v>712051.87962568796</v>
      </c>
      <c r="K17658">
        <v>440</v>
      </c>
      <c r="L17658">
        <v>2189</v>
      </c>
      <c r="M17658">
        <v>1816</v>
      </c>
      <c r="N17658">
        <v>743</v>
      </c>
    </row>
    <row r="17659" spans="1:14" x14ac:dyDescent="0.2">
      <c r="A17659" t="s">
        <v>103</v>
      </c>
      <c r="B17659" t="s">
        <v>147</v>
      </c>
      <c r="C17659" t="s">
        <v>403</v>
      </c>
      <c r="D17659" t="s">
        <v>264</v>
      </c>
      <c r="E17659">
        <v>-3.05361052781279E-2</v>
      </c>
      <c r="F17659">
        <v>1.2798286061135301E-2</v>
      </c>
      <c r="G17659">
        <v>-2.3859527074377</v>
      </c>
      <c r="H17659">
        <v>1.7035657478369898E-2</v>
      </c>
      <c r="I17659">
        <v>712020.53037494502</v>
      </c>
      <c r="J17659">
        <v>712051.91591296496</v>
      </c>
      <c r="K17659">
        <v>551</v>
      </c>
      <c r="L17659">
        <v>5705</v>
      </c>
      <c r="M17659">
        <v>4642</v>
      </c>
      <c r="N17659">
        <v>911</v>
      </c>
    </row>
    <row r="17660" spans="1:14" x14ac:dyDescent="0.2">
      <c r="A17660" t="s">
        <v>103</v>
      </c>
      <c r="B17660" t="s">
        <v>147</v>
      </c>
      <c r="C17660" t="s">
        <v>403</v>
      </c>
      <c r="D17660" t="s">
        <v>265</v>
      </c>
      <c r="E17660">
        <v>-1.7477831158243199E-2</v>
      </c>
      <c r="F17660">
        <v>1.8084925679384901E-2</v>
      </c>
      <c r="G17660">
        <v>-0.96643090870792303</v>
      </c>
      <c r="H17660">
        <v>0.33382950877569001</v>
      </c>
      <c r="I17660">
        <v>712022.92893598496</v>
      </c>
      <c r="J17660">
        <v>712054.31447400502</v>
      </c>
      <c r="K17660">
        <v>568</v>
      </c>
      <c r="L17660">
        <v>2783</v>
      </c>
      <c r="M17660">
        <v>2451</v>
      </c>
      <c r="N17660">
        <v>969</v>
      </c>
    </row>
    <row r="17661" spans="1:14" x14ac:dyDescent="0.2">
      <c r="A17661" t="s">
        <v>103</v>
      </c>
      <c r="B17661" t="s">
        <v>147</v>
      </c>
      <c r="C17661" t="s">
        <v>403</v>
      </c>
      <c r="D17661" t="s">
        <v>266</v>
      </c>
      <c r="E17661">
        <v>-6.50368432737123E-2</v>
      </c>
      <c r="F17661">
        <v>1.1719575028915101E-2</v>
      </c>
      <c r="G17661">
        <v>-5.5494199331673704</v>
      </c>
      <c r="H17661" s="24">
        <v>2.8689906376268E-8</v>
      </c>
      <c r="I17661">
        <v>712000.99321694404</v>
      </c>
      <c r="J17661">
        <v>712032.37875496503</v>
      </c>
      <c r="K17661">
        <v>901</v>
      </c>
      <c r="L17661">
        <v>6279</v>
      </c>
      <c r="M17661">
        <v>4739</v>
      </c>
      <c r="N17661">
        <v>1475</v>
      </c>
    </row>
    <row r="17662" spans="1:14" x14ac:dyDescent="0.2">
      <c r="A17662" t="s">
        <v>103</v>
      </c>
      <c r="B17662" t="s">
        <v>147</v>
      </c>
      <c r="C17662" t="s">
        <v>403</v>
      </c>
      <c r="D17662" t="s">
        <v>267</v>
      </c>
      <c r="E17662">
        <v>-5.7258411583127E-2</v>
      </c>
      <c r="F17662">
        <v>1.53584639753418E-2</v>
      </c>
      <c r="G17662">
        <v>-3.72813399016048</v>
      </c>
      <c r="H17662">
        <v>1.9294395998323901E-4</v>
      </c>
      <c r="I17662">
        <v>712013.63161466096</v>
      </c>
      <c r="J17662">
        <v>712045.01715268195</v>
      </c>
      <c r="K17662">
        <v>567</v>
      </c>
      <c r="L17662">
        <v>3342</v>
      </c>
      <c r="M17662">
        <v>2582</v>
      </c>
      <c r="N17662">
        <v>967</v>
      </c>
    </row>
    <row r="17663" spans="1:14" x14ac:dyDescent="0.2">
      <c r="A17663" t="s">
        <v>103</v>
      </c>
      <c r="B17663" t="s">
        <v>147</v>
      </c>
      <c r="C17663" t="s">
        <v>403</v>
      </c>
      <c r="D17663" t="s">
        <v>268</v>
      </c>
      <c r="E17663">
        <v>-5.1573020259831598E-2</v>
      </c>
      <c r="F17663">
        <v>1.3366690157409499E-2</v>
      </c>
      <c r="G17663">
        <v>-3.8583239120900501</v>
      </c>
      <c r="H17663">
        <v>1.1419498820700999E-4</v>
      </c>
      <c r="I17663">
        <v>712013.42160138499</v>
      </c>
      <c r="J17663">
        <v>712044.80713940598</v>
      </c>
      <c r="K17663">
        <v>735</v>
      </c>
      <c r="L17663">
        <v>5112</v>
      </c>
      <c r="M17663">
        <v>4075</v>
      </c>
      <c r="N17663">
        <v>1221</v>
      </c>
    </row>
    <row r="17664" spans="1:14" x14ac:dyDescent="0.2">
      <c r="A17664" t="s">
        <v>103</v>
      </c>
      <c r="B17664" t="s">
        <v>147</v>
      </c>
      <c r="C17664" t="s">
        <v>403</v>
      </c>
      <c r="D17664" t="s">
        <v>269</v>
      </c>
      <c r="E17664">
        <v>-7.3525341690340307E-2</v>
      </c>
      <c r="F17664">
        <v>1.0054242519558901E-2</v>
      </c>
      <c r="G17664">
        <v>-7.3128673340939203</v>
      </c>
      <c r="H17664" s="24">
        <v>2.6225286497047699E-13</v>
      </c>
      <c r="I17664">
        <v>711982.99933590495</v>
      </c>
      <c r="J17664">
        <v>712014.38487392606</v>
      </c>
      <c r="K17664">
        <v>741</v>
      </c>
      <c r="L17664">
        <v>5672</v>
      </c>
      <c r="M17664">
        <v>3127</v>
      </c>
      <c r="N17664">
        <v>1299</v>
      </c>
    </row>
    <row r="17665" spans="1:14" x14ac:dyDescent="0.2">
      <c r="A17665" t="s">
        <v>103</v>
      </c>
      <c r="B17665" t="s">
        <v>147</v>
      </c>
      <c r="C17665" t="s">
        <v>403</v>
      </c>
      <c r="D17665" t="s">
        <v>270</v>
      </c>
      <c r="E17665">
        <v>-4.14696665504109E-2</v>
      </c>
      <c r="F17665">
        <v>1.0519706534245599E-2</v>
      </c>
      <c r="G17665">
        <v>-3.9420934809741799</v>
      </c>
      <c r="H17665" s="24">
        <v>8.0794742038208995E-5</v>
      </c>
      <c r="I17665">
        <v>712014.13509621297</v>
      </c>
      <c r="J17665">
        <v>712045.52063423302</v>
      </c>
      <c r="K17665">
        <v>696</v>
      </c>
      <c r="L17665">
        <v>6540</v>
      </c>
      <c r="M17665">
        <v>4427</v>
      </c>
      <c r="N17665">
        <v>1162</v>
      </c>
    </row>
    <row r="17666" spans="1:14" x14ac:dyDescent="0.2">
      <c r="A17666" t="s">
        <v>103</v>
      </c>
      <c r="B17666" t="s">
        <v>147</v>
      </c>
      <c r="C17666" t="s">
        <v>403</v>
      </c>
      <c r="D17666" t="s">
        <v>271</v>
      </c>
      <c r="E17666">
        <v>-2.2934878707258299E-2</v>
      </c>
      <c r="F17666">
        <v>9.2018760707938008E-3</v>
      </c>
      <c r="G17666">
        <v>-2.4924133438454201</v>
      </c>
      <c r="H17666">
        <v>1.2688450276386201E-2</v>
      </c>
      <c r="I17666">
        <v>712021.12808251299</v>
      </c>
      <c r="J17666">
        <v>712052.51362053398</v>
      </c>
      <c r="K17666">
        <v>912</v>
      </c>
      <c r="L17666">
        <v>8617</v>
      </c>
      <c r="M17666">
        <v>5696</v>
      </c>
      <c r="N17666">
        <v>1537</v>
      </c>
    </row>
    <row r="17667" spans="1:14" x14ac:dyDescent="0.2">
      <c r="A17667" t="s">
        <v>103</v>
      </c>
      <c r="B17667" t="s">
        <v>147</v>
      </c>
      <c r="C17667" t="s">
        <v>403</v>
      </c>
      <c r="D17667" t="s">
        <v>272</v>
      </c>
      <c r="E17667">
        <v>-2.4865872540144201E-2</v>
      </c>
      <c r="F17667">
        <v>9.5377275788931792E-3</v>
      </c>
      <c r="G17667">
        <v>-2.6071066021189302</v>
      </c>
      <c r="H17667">
        <v>9.1316174823735403E-3</v>
      </c>
      <c r="I17667">
        <v>712020.67394734104</v>
      </c>
      <c r="J17667">
        <v>712052.05948536203</v>
      </c>
      <c r="K17667">
        <v>863</v>
      </c>
      <c r="L17667">
        <v>8256</v>
      </c>
      <c r="M17667">
        <v>5575</v>
      </c>
      <c r="N17667">
        <v>1465</v>
      </c>
    </row>
    <row r="17668" spans="1:14" x14ac:dyDescent="0.2">
      <c r="A17668" t="s">
        <v>103</v>
      </c>
      <c r="B17668" t="s">
        <v>147</v>
      </c>
      <c r="C17668" t="s">
        <v>403</v>
      </c>
      <c r="D17668" t="s">
        <v>273</v>
      </c>
      <c r="E17668">
        <v>-7.0335601001533299E-2</v>
      </c>
      <c r="F17668">
        <v>9.0969562035140596E-3</v>
      </c>
      <c r="G17668">
        <v>-7.7317730709051302</v>
      </c>
      <c r="H17668" s="24">
        <v>1.0643854282851901E-14</v>
      </c>
      <c r="I17668">
        <v>711978.849612416</v>
      </c>
      <c r="J17668">
        <v>712010.23515043606</v>
      </c>
      <c r="K17668">
        <v>840</v>
      </c>
      <c r="L17668">
        <v>7381</v>
      </c>
      <c r="M17668">
        <v>4695</v>
      </c>
      <c r="N17668">
        <v>1389</v>
      </c>
    </row>
    <row r="17669" spans="1:14" x14ac:dyDescent="0.2">
      <c r="A17669" t="s">
        <v>103</v>
      </c>
      <c r="B17669" t="s">
        <v>147</v>
      </c>
      <c r="C17669" t="s">
        <v>403</v>
      </c>
      <c r="D17669" t="s">
        <v>274</v>
      </c>
      <c r="E17669">
        <v>-3.5574418844963901E-2</v>
      </c>
      <c r="F17669">
        <v>1.3196258366516099E-2</v>
      </c>
      <c r="G17669">
        <v>-2.6957958731112499</v>
      </c>
      <c r="H17669">
        <v>7.02252313233496E-3</v>
      </c>
      <c r="I17669">
        <v>712019.34847816103</v>
      </c>
      <c r="J17669">
        <v>712050.73401618097</v>
      </c>
      <c r="K17669">
        <v>624</v>
      </c>
      <c r="L17669">
        <v>4882</v>
      </c>
      <c r="M17669">
        <v>4016</v>
      </c>
      <c r="N17669">
        <v>1044</v>
      </c>
    </row>
    <row r="17670" spans="1:14" x14ac:dyDescent="0.2">
      <c r="A17670" t="s">
        <v>103</v>
      </c>
      <c r="B17670" t="s">
        <v>147</v>
      </c>
      <c r="C17670" t="s">
        <v>403</v>
      </c>
      <c r="D17670" t="s">
        <v>275</v>
      </c>
      <c r="E17670">
        <v>-4.7565542972483998E-2</v>
      </c>
      <c r="F17670">
        <v>1.0566140073150499E-2</v>
      </c>
      <c r="G17670">
        <v>-4.5016952873218496</v>
      </c>
      <c r="H17670" s="24">
        <v>6.7442984055301198E-6</v>
      </c>
      <c r="I17670">
        <v>712010.42966980196</v>
      </c>
      <c r="J17670">
        <v>712041.81520782295</v>
      </c>
      <c r="K17670">
        <v>933</v>
      </c>
      <c r="L17670">
        <v>7317</v>
      </c>
      <c r="M17670">
        <v>5176</v>
      </c>
      <c r="N17670">
        <v>1560</v>
      </c>
    </row>
    <row r="17671" spans="1:14" x14ac:dyDescent="0.2">
      <c r="A17671" t="s">
        <v>103</v>
      </c>
      <c r="B17671" t="s">
        <v>147</v>
      </c>
      <c r="C17671" t="s">
        <v>403</v>
      </c>
      <c r="D17671" t="s">
        <v>276</v>
      </c>
      <c r="E17671">
        <v>-3.8939363499210199E-2</v>
      </c>
      <c r="F17671">
        <v>1.11169116610193E-2</v>
      </c>
      <c r="G17671">
        <v>-3.5027141248003599</v>
      </c>
      <c r="H17671">
        <v>4.6062123188918801E-4</v>
      </c>
      <c r="I17671">
        <v>712016.31801980804</v>
      </c>
      <c r="J17671">
        <v>712047.70355782798</v>
      </c>
      <c r="K17671">
        <v>776</v>
      </c>
      <c r="L17671">
        <v>6072</v>
      </c>
      <c r="M17671">
        <v>4600</v>
      </c>
      <c r="N17671">
        <v>1281</v>
      </c>
    </row>
    <row r="17672" spans="1:14" x14ac:dyDescent="0.2">
      <c r="A17672" t="s">
        <v>103</v>
      </c>
      <c r="B17672" t="s">
        <v>147</v>
      </c>
      <c r="C17672" t="s">
        <v>403</v>
      </c>
      <c r="D17672" t="s">
        <v>277</v>
      </c>
      <c r="E17672">
        <v>-6.2829431198144298E-2</v>
      </c>
      <c r="F17672">
        <v>1.1940269219412899E-2</v>
      </c>
      <c r="G17672">
        <v>-5.2619777698139396</v>
      </c>
      <c r="H17672" s="24">
        <v>1.42627322035215E-7</v>
      </c>
      <c r="I17672">
        <v>712003.48248162505</v>
      </c>
      <c r="J17672">
        <v>712034.86801964603</v>
      </c>
      <c r="K17672">
        <v>774</v>
      </c>
      <c r="L17672">
        <v>5289</v>
      </c>
      <c r="M17672">
        <v>3703</v>
      </c>
      <c r="N17672">
        <v>1319</v>
      </c>
    </row>
    <row r="17673" spans="1:14" x14ac:dyDescent="0.2">
      <c r="A17673" t="s">
        <v>103</v>
      </c>
      <c r="B17673" t="s">
        <v>147</v>
      </c>
      <c r="C17673" t="s">
        <v>403</v>
      </c>
      <c r="D17673" t="s">
        <v>278</v>
      </c>
      <c r="E17673">
        <v>-7.2499234761153497E-2</v>
      </c>
      <c r="F17673">
        <v>1.2616955047119601E-2</v>
      </c>
      <c r="G17673">
        <v>-5.7461752451677999</v>
      </c>
      <c r="H17673" s="24">
        <v>9.1386838581071998E-9</v>
      </c>
      <c r="I17673">
        <v>711998.51242682803</v>
      </c>
      <c r="J17673">
        <v>712029.89796484902</v>
      </c>
      <c r="K17673">
        <v>650</v>
      </c>
      <c r="L17673">
        <v>5416</v>
      </c>
      <c r="M17673">
        <v>4289</v>
      </c>
      <c r="N17673">
        <v>1104</v>
      </c>
    </row>
    <row r="17674" spans="1:14" x14ac:dyDescent="0.2">
      <c r="A17674" t="s">
        <v>103</v>
      </c>
      <c r="B17674" t="s">
        <v>147</v>
      </c>
      <c r="C17674" t="s">
        <v>403</v>
      </c>
      <c r="D17674" t="s">
        <v>279</v>
      </c>
      <c r="E17674">
        <v>4.7356369760793203E-3</v>
      </c>
      <c r="F17674">
        <v>1.28641464278499E-2</v>
      </c>
      <c r="G17674">
        <v>0.36812679353735001</v>
      </c>
      <c r="H17674">
        <v>0.71277899488413898</v>
      </c>
      <c r="I17674">
        <v>712021.76525181998</v>
      </c>
      <c r="J17674">
        <v>712053.15078984096</v>
      </c>
      <c r="K17674">
        <v>876</v>
      </c>
      <c r="L17674">
        <v>5351</v>
      </c>
      <c r="M17674">
        <v>4429</v>
      </c>
      <c r="N17674">
        <v>1472</v>
      </c>
    </row>
    <row r="17675" spans="1:14" x14ac:dyDescent="0.2">
      <c r="A17675" t="s">
        <v>103</v>
      </c>
      <c r="B17675" t="s">
        <v>147</v>
      </c>
      <c r="C17675" t="s">
        <v>403</v>
      </c>
      <c r="D17675" t="s">
        <v>280</v>
      </c>
      <c r="E17675">
        <v>-8.4385839112376196E-3</v>
      </c>
      <c r="F17675">
        <v>1.2177616092335E-2</v>
      </c>
      <c r="G17675">
        <v>-0.69295860924283204</v>
      </c>
      <c r="H17675">
        <v>0.48833615012130599</v>
      </c>
      <c r="I17675">
        <v>712023.07856986602</v>
      </c>
      <c r="J17675">
        <v>712054.464107887</v>
      </c>
      <c r="K17675">
        <v>924</v>
      </c>
      <c r="L17675">
        <v>6048</v>
      </c>
      <c r="M17675">
        <v>4807</v>
      </c>
      <c r="N17675">
        <v>1544</v>
      </c>
    </row>
    <row r="17676" spans="1:14" x14ac:dyDescent="0.2">
      <c r="A17676" t="s">
        <v>103</v>
      </c>
      <c r="B17676" t="s">
        <v>147</v>
      </c>
      <c r="C17676" t="s">
        <v>403</v>
      </c>
      <c r="D17676" t="s">
        <v>281</v>
      </c>
      <c r="E17676">
        <v>-5.2716033153759403E-2</v>
      </c>
      <c r="F17676">
        <v>1.0379553425975499E-2</v>
      </c>
      <c r="G17676">
        <v>-5.0788344151526097</v>
      </c>
      <c r="H17676" s="24">
        <v>3.8002083071987899E-7</v>
      </c>
      <c r="I17676">
        <v>712006.11176993197</v>
      </c>
      <c r="J17676">
        <v>712037.49730795296</v>
      </c>
      <c r="K17676">
        <v>1026</v>
      </c>
      <c r="L17676">
        <v>6805</v>
      </c>
      <c r="M17676">
        <v>4573</v>
      </c>
      <c r="N17676">
        <v>1735</v>
      </c>
    </row>
    <row r="17677" spans="1:14" x14ac:dyDescent="0.2">
      <c r="A17677" t="s">
        <v>103</v>
      </c>
      <c r="B17677" t="s">
        <v>147</v>
      </c>
      <c r="C17677" t="s">
        <v>403</v>
      </c>
      <c r="D17677" t="s">
        <v>282</v>
      </c>
      <c r="E17677">
        <v>-6.1660560015812299E-2</v>
      </c>
      <c r="F17677">
        <v>8.5872048818781705E-3</v>
      </c>
      <c r="G17677">
        <v>-7.1805157631601801</v>
      </c>
      <c r="H17677" s="24">
        <v>6.9634717706617796E-13</v>
      </c>
      <c r="I17677">
        <v>711986.67038082099</v>
      </c>
      <c r="J17677">
        <v>712018.05591884197</v>
      </c>
      <c r="K17677">
        <v>1066</v>
      </c>
      <c r="L17677">
        <v>7215</v>
      </c>
      <c r="M17677">
        <v>4375</v>
      </c>
      <c r="N17677">
        <v>1831</v>
      </c>
    </row>
    <row r="17678" spans="1:14" x14ac:dyDescent="0.2">
      <c r="A17678" t="s">
        <v>103</v>
      </c>
      <c r="B17678" t="s">
        <v>147</v>
      </c>
      <c r="C17678" t="s">
        <v>403</v>
      </c>
      <c r="D17678" t="s">
        <v>283</v>
      </c>
      <c r="E17678">
        <v>-4.1288042258612101E-2</v>
      </c>
      <c r="F17678">
        <v>1.4530500048404499E-2</v>
      </c>
      <c r="G17678">
        <v>-2.8414742865745799</v>
      </c>
      <c r="H17678">
        <v>4.49089877337724E-3</v>
      </c>
      <c r="I17678">
        <v>712018.46772123501</v>
      </c>
      <c r="J17678">
        <v>712049.85325925495</v>
      </c>
      <c r="K17678">
        <v>809</v>
      </c>
      <c r="L17678">
        <v>4862</v>
      </c>
      <c r="M17678">
        <v>3963</v>
      </c>
      <c r="N17678">
        <v>1370</v>
      </c>
    </row>
    <row r="17679" spans="1:14" x14ac:dyDescent="0.2">
      <c r="A17679" t="s">
        <v>103</v>
      </c>
      <c r="B17679" t="s">
        <v>147</v>
      </c>
      <c r="C17679" t="s">
        <v>403</v>
      </c>
      <c r="D17679" t="s">
        <v>284</v>
      </c>
      <c r="E17679">
        <v>-3.6485977070473602E-2</v>
      </c>
      <c r="F17679">
        <v>1.3781489747912301E-2</v>
      </c>
      <c r="G17679">
        <v>-2.6474624832196101</v>
      </c>
      <c r="H17679">
        <v>8.1103280341766493E-3</v>
      </c>
      <c r="I17679">
        <v>712019.41116730403</v>
      </c>
      <c r="J17679">
        <v>712050.79670532397</v>
      </c>
      <c r="K17679">
        <v>852</v>
      </c>
      <c r="L17679">
        <v>3843</v>
      </c>
      <c r="M17679">
        <v>2858</v>
      </c>
      <c r="N17679">
        <v>1419</v>
      </c>
    </row>
    <row r="17680" spans="1:14" x14ac:dyDescent="0.2">
      <c r="A17680" t="s">
        <v>103</v>
      </c>
      <c r="B17680" t="s">
        <v>147</v>
      </c>
      <c r="C17680" t="s">
        <v>403</v>
      </c>
      <c r="D17680" t="s">
        <v>285</v>
      </c>
      <c r="E17680">
        <v>-8.9558892113972194E-2</v>
      </c>
      <c r="F17680">
        <v>1.41957586143473E-2</v>
      </c>
      <c r="G17680">
        <v>-6.3088486178862899</v>
      </c>
      <c r="H17680" s="24">
        <v>2.8157171055184301E-10</v>
      </c>
      <c r="I17680">
        <v>711991.640903263</v>
      </c>
      <c r="J17680">
        <v>712023.02644128399</v>
      </c>
      <c r="K17680">
        <v>822</v>
      </c>
      <c r="L17680">
        <v>4192</v>
      </c>
      <c r="M17680">
        <v>3205</v>
      </c>
      <c r="N17680">
        <v>1396</v>
      </c>
    </row>
    <row r="17681" spans="1:14" x14ac:dyDescent="0.2">
      <c r="A17681" t="s">
        <v>103</v>
      </c>
      <c r="B17681" t="s">
        <v>147</v>
      </c>
      <c r="C17681" t="s">
        <v>403</v>
      </c>
      <c r="D17681" t="s">
        <v>286</v>
      </c>
      <c r="E17681">
        <v>-4.0884048215801001E-2</v>
      </c>
      <c r="F17681">
        <v>9.1502873739363593E-3</v>
      </c>
      <c r="G17681">
        <v>-4.4680616624407898</v>
      </c>
      <c r="H17681" s="24">
        <v>7.8965005532723697E-6</v>
      </c>
      <c r="I17681">
        <v>712011.66654422402</v>
      </c>
      <c r="J17681">
        <v>712043.05208224501</v>
      </c>
      <c r="K17681">
        <v>1067</v>
      </c>
      <c r="L17681">
        <v>8129</v>
      </c>
      <c r="M17681">
        <v>5564</v>
      </c>
      <c r="N17681">
        <v>1806</v>
      </c>
    </row>
    <row r="17682" spans="1:14" x14ac:dyDescent="0.2">
      <c r="A17682" t="s">
        <v>103</v>
      </c>
      <c r="B17682" t="s">
        <v>147</v>
      </c>
      <c r="C17682" t="s">
        <v>403</v>
      </c>
      <c r="D17682" t="s">
        <v>287</v>
      </c>
      <c r="E17682">
        <v>-5.1045322975349701E-2</v>
      </c>
      <c r="F17682">
        <v>1.3884004668916299E-2</v>
      </c>
      <c r="G17682">
        <v>-3.6765561660772499</v>
      </c>
      <c r="H17682">
        <v>2.3645167916717E-4</v>
      </c>
      <c r="I17682">
        <v>712014.35827272199</v>
      </c>
      <c r="J17682">
        <v>712045.74381074205</v>
      </c>
      <c r="K17682">
        <v>721</v>
      </c>
      <c r="L17682">
        <v>4562</v>
      </c>
      <c r="M17682">
        <v>3475</v>
      </c>
      <c r="N17682">
        <v>1198</v>
      </c>
    </row>
    <row r="17683" spans="1:14" x14ac:dyDescent="0.2">
      <c r="A17683" t="s">
        <v>103</v>
      </c>
      <c r="B17683" t="s">
        <v>147</v>
      </c>
      <c r="C17683" t="s">
        <v>403</v>
      </c>
      <c r="D17683" t="s">
        <v>288</v>
      </c>
      <c r="E17683">
        <v>-5.8301164246585699E-2</v>
      </c>
      <c r="F17683">
        <v>1.12983828590033E-2</v>
      </c>
      <c r="G17683">
        <v>-5.1601335318644601</v>
      </c>
      <c r="H17683" s="24">
        <v>2.46955705019076E-7</v>
      </c>
      <c r="I17683">
        <v>712004.77940267895</v>
      </c>
      <c r="J17683">
        <v>712036.16494070005</v>
      </c>
      <c r="K17683">
        <v>938</v>
      </c>
      <c r="L17683">
        <v>6566</v>
      </c>
      <c r="M17683">
        <v>4784</v>
      </c>
      <c r="N17683">
        <v>1612</v>
      </c>
    </row>
    <row r="17684" spans="1:14" x14ac:dyDescent="0.2">
      <c r="A17684" t="s">
        <v>103</v>
      </c>
      <c r="B17684" t="s">
        <v>147</v>
      </c>
      <c r="C17684" t="s">
        <v>403</v>
      </c>
      <c r="D17684" t="s">
        <v>289</v>
      </c>
      <c r="E17684">
        <v>-8.3573509141808902E-3</v>
      </c>
      <c r="F17684">
        <v>1.0604946114309999E-2</v>
      </c>
      <c r="G17684">
        <v>-0.78806161050679102</v>
      </c>
      <c r="H17684">
        <v>0.43066139215454802</v>
      </c>
      <c r="I17684">
        <v>712023.07029824401</v>
      </c>
      <c r="J17684">
        <v>712054.45583626395</v>
      </c>
      <c r="K17684">
        <v>629</v>
      </c>
      <c r="L17684">
        <v>6253</v>
      </c>
      <c r="M17684">
        <v>4426</v>
      </c>
      <c r="N17684">
        <v>1069</v>
      </c>
    </row>
    <row r="17685" spans="1:14" x14ac:dyDescent="0.2">
      <c r="A17685" t="s">
        <v>103</v>
      </c>
      <c r="B17685" t="s">
        <v>147</v>
      </c>
      <c r="C17685" t="s">
        <v>403</v>
      </c>
      <c r="D17685" t="s">
        <v>290</v>
      </c>
      <c r="E17685">
        <v>-3.7548187549253903E-2</v>
      </c>
      <c r="F17685">
        <v>8.6796253858649093E-3</v>
      </c>
      <c r="G17685">
        <v>-4.3260147621581204</v>
      </c>
      <c r="H17685" s="24">
        <v>1.51888127260446E-5</v>
      </c>
      <c r="I17685">
        <v>712012.98600036302</v>
      </c>
      <c r="J17685">
        <v>712044.371538384</v>
      </c>
      <c r="K17685">
        <v>889</v>
      </c>
      <c r="L17685">
        <v>6514</v>
      </c>
      <c r="M17685">
        <v>4135</v>
      </c>
      <c r="N17685">
        <v>1507</v>
      </c>
    </row>
    <row r="17686" spans="1:14" x14ac:dyDescent="0.2">
      <c r="A17686" t="s">
        <v>103</v>
      </c>
      <c r="B17686" t="s">
        <v>147</v>
      </c>
      <c r="C17686" t="s">
        <v>403</v>
      </c>
      <c r="D17686" t="s">
        <v>291</v>
      </c>
      <c r="E17686">
        <v>-6.1785625961071698E-2</v>
      </c>
      <c r="F17686">
        <v>9.7571761419669792E-3</v>
      </c>
      <c r="G17686">
        <v>-6.3323265934826196</v>
      </c>
      <c r="H17686" s="24">
        <v>2.4188629109934102E-10</v>
      </c>
      <c r="I17686">
        <v>711994.80573945097</v>
      </c>
      <c r="J17686">
        <v>712026.19127747102</v>
      </c>
      <c r="K17686">
        <v>751</v>
      </c>
      <c r="L17686">
        <v>5073</v>
      </c>
      <c r="M17686">
        <v>3092</v>
      </c>
      <c r="N17686">
        <v>1268</v>
      </c>
    </row>
    <row r="17687" spans="1:14" x14ac:dyDescent="0.2">
      <c r="A17687" t="s">
        <v>103</v>
      </c>
      <c r="B17687" t="s">
        <v>147</v>
      </c>
      <c r="C17687" t="s">
        <v>403</v>
      </c>
      <c r="D17687" t="s">
        <v>292</v>
      </c>
      <c r="E17687">
        <v>-7.8098416304956905E-4</v>
      </c>
      <c r="F17687">
        <v>1.45187836066851E-2</v>
      </c>
      <c r="G17687">
        <v>-5.3791294381574102E-2</v>
      </c>
      <c r="H17687">
        <v>0.95710148715792898</v>
      </c>
      <c r="I17687">
        <v>712022.68543651397</v>
      </c>
      <c r="J17687">
        <v>712054.07097453496</v>
      </c>
      <c r="K17687">
        <v>429</v>
      </c>
      <c r="L17687">
        <v>3216</v>
      </c>
      <c r="M17687">
        <v>2282</v>
      </c>
      <c r="N17687">
        <v>716</v>
      </c>
    </row>
    <row r="17688" spans="1:14" x14ac:dyDescent="0.2">
      <c r="A17688" t="s">
        <v>103</v>
      </c>
      <c r="B17688" t="s">
        <v>147</v>
      </c>
      <c r="C17688" t="s">
        <v>403</v>
      </c>
      <c r="D17688" t="s">
        <v>293</v>
      </c>
      <c r="E17688">
        <v>-4.8207417967310401E-2</v>
      </c>
      <c r="F17688">
        <v>8.8195318897824598E-3</v>
      </c>
      <c r="G17688">
        <v>-5.4659837471827002</v>
      </c>
      <c r="H17688" s="24">
        <v>4.6077069010937798E-8</v>
      </c>
      <c r="I17688">
        <v>712004.23646892095</v>
      </c>
      <c r="J17688">
        <v>712035.62200694205</v>
      </c>
      <c r="K17688">
        <v>877</v>
      </c>
      <c r="L17688">
        <v>6099</v>
      </c>
      <c r="M17688">
        <v>3767</v>
      </c>
      <c r="N17688">
        <v>1534</v>
      </c>
    </row>
    <row r="17689" spans="1:14" x14ac:dyDescent="0.2">
      <c r="A17689" t="s">
        <v>103</v>
      </c>
      <c r="B17689" t="s">
        <v>147</v>
      </c>
      <c r="C17689" t="s">
        <v>403</v>
      </c>
      <c r="D17689" t="s">
        <v>294</v>
      </c>
      <c r="E17689">
        <v>-5.29124725017147E-2</v>
      </c>
      <c r="F17689">
        <v>8.6819277219344591E-3</v>
      </c>
      <c r="G17689">
        <v>-6.0945534443962197</v>
      </c>
      <c r="H17689" s="24">
        <v>1.09897810420357E-9</v>
      </c>
      <c r="I17689">
        <v>711998.52751272498</v>
      </c>
      <c r="J17689">
        <v>712029.91305074596</v>
      </c>
      <c r="K17689">
        <v>1065</v>
      </c>
      <c r="L17689">
        <v>8619</v>
      </c>
      <c r="M17689">
        <v>6198</v>
      </c>
      <c r="N17689">
        <v>1830</v>
      </c>
    </row>
    <row r="17690" spans="1:14" x14ac:dyDescent="0.2">
      <c r="A17690" t="s">
        <v>103</v>
      </c>
      <c r="B17690" t="s">
        <v>147</v>
      </c>
      <c r="C17690" t="s">
        <v>403</v>
      </c>
      <c r="D17690" t="s">
        <v>295</v>
      </c>
      <c r="E17690">
        <v>-7.2592788135064798E-2</v>
      </c>
      <c r="F17690">
        <v>1.22588530796966E-2</v>
      </c>
      <c r="G17690">
        <v>-5.9216623009614597</v>
      </c>
      <c r="H17690" s="24">
        <v>3.19104466248059E-9</v>
      </c>
      <c r="I17690">
        <v>711996.97030040203</v>
      </c>
      <c r="J17690">
        <v>712028.35583842301</v>
      </c>
      <c r="K17690">
        <v>691</v>
      </c>
      <c r="L17690">
        <v>5104</v>
      </c>
      <c r="M17690">
        <v>3942</v>
      </c>
      <c r="N17690">
        <v>1184</v>
      </c>
    </row>
    <row r="17691" spans="1:14" x14ac:dyDescent="0.2">
      <c r="A17691" t="s">
        <v>103</v>
      </c>
      <c r="B17691" t="s">
        <v>147</v>
      </c>
      <c r="C17691" t="s">
        <v>403</v>
      </c>
      <c r="D17691" t="s">
        <v>296</v>
      </c>
      <c r="E17691">
        <v>-5.11649873680824E-2</v>
      </c>
      <c r="F17691">
        <v>7.6734569942582499E-3</v>
      </c>
      <c r="G17691">
        <v>-6.6677883783498304</v>
      </c>
      <c r="H17691" s="24">
        <v>2.60206289096028E-11</v>
      </c>
      <c r="I17691">
        <v>711994.08343342703</v>
      </c>
      <c r="J17691">
        <v>712025.46897144802</v>
      </c>
      <c r="K17691">
        <v>816</v>
      </c>
      <c r="L17691">
        <v>7744</v>
      </c>
      <c r="M17691">
        <v>4416</v>
      </c>
      <c r="N17691">
        <v>1351</v>
      </c>
    </row>
    <row r="17692" spans="1:14" x14ac:dyDescent="0.2">
      <c r="A17692" t="s">
        <v>103</v>
      </c>
      <c r="B17692" t="s">
        <v>147</v>
      </c>
      <c r="C17692" t="s">
        <v>403</v>
      </c>
      <c r="D17692" t="s">
        <v>297</v>
      </c>
      <c r="E17692">
        <v>-6.7797884567450298E-2</v>
      </c>
      <c r="F17692">
        <v>1.1956962681077699E-2</v>
      </c>
      <c r="G17692">
        <v>-5.6701594188917896</v>
      </c>
      <c r="H17692" s="24">
        <v>1.42816279464091E-8</v>
      </c>
      <c r="I17692">
        <v>711999.67978839902</v>
      </c>
      <c r="J17692">
        <v>712031.06532641896</v>
      </c>
      <c r="K17692">
        <v>728</v>
      </c>
      <c r="L17692">
        <v>5244</v>
      </c>
      <c r="M17692">
        <v>4159</v>
      </c>
      <c r="N17692">
        <v>1217</v>
      </c>
    </row>
    <row r="17693" spans="1:14" x14ac:dyDescent="0.2">
      <c r="A17693" t="s">
        <v>103</v>
      </c>
      <c r="B17693" t="s">
        <v>147</v>
      </c>
      <c r="C17693" t="s">
        <v>403</v>
      </c>
      <c r="D17693" t="s">
        <v>298</v>
      </c>
      <c r="E17693">
        <v>-9.2289130744249201E-2</v>
      </c>
      <c r="F17693">
        <v>1.17248977579656E-2</v>
      </c>
      <c r="G17693">
        <v>-7.8712098518343101</v>
      </c>
      <c r="H17693" s="24">
        <v>3.5257704413559399E-15</v>
      </c>
      <c r="I17693">
        <v>711973.68578119203</v>
      </c>
      <c r="J17693">
        <v>712005.07131921302</v>
      </c>
      <c r="K17693">
        <v>889</v>
      </c>
      <c r="L17693">
        <v>5075</v>
      </c>
      <c r="M17693">
        <v>3230</v>
      </c>
      <c r="N17693">
        <v>1487</v>
      </c>
    </row>
    <row r="17694" spans="1:14" x14ac:dyDescent="0.2">
      <c r="A17694" t="s">
        <v>103</v>
      </c>
      <c r="B17694" t="s">
        <v>147</v>
      </c>
      <c r="C17694" t="s">
        <v>403</v>
      </c>
      <c r="D17694" t="s">
        <v>299</v>
      </c>
      <c r="E17694">
        <v>-0.11519123854305501</v>
      </c>
      <c r="F17694">
        <v>2.0559240384058101E-2</v>
      </c>
      <c r="G17694">
        <v>-5.6028937057604304</v>
      </c>
      <c r="H17694" s="24">
        <v>2.1101632377040799E-8</v>
      </c>
      <c r="I17694">
        <v>711996.91444133304</v>
      </c>
      <c r="J17694">
        <v>712028.29997935297</v>
      </c>
      <c r="K17694">
        <v>258</v>
      </c>
      <c r="L17694">
        <v>2160</v>
      </c>
      <c r="M17694">
        <v>1791</v>
      </c>
      <c r="N17694">
        <v>420</v>
      </c>
    </row>
    <row r="17695" spans="1:14" x14ac:dyDescent="0.2">
      <c r="A17695" t="s">
        <v>103</v>
      </c>
      <c r="B17695" t="s">
        <v>147</v>
      </c>
      <c r="C17695" t="s">
        <v>403</v>
      </c>
      <c r="D17695" t="s">
        <v>300</v>
      </c>
      <c r="E17695">
        <v>-4.7973352330884698E-2</v>
      </c>
      <c r="F17695">
        <v>8.6649976573030998E-3</v>
      </c>
      <c r="G17695">
        <v>-5.5364530064761599</v>
      </c>
      <c r="H17695" s="24">
        <v>3.0895750412475003E-8</v>
      </c>
      <c r="I17695">
        <v>712003.79063237901</v>
      </c>
      <c r="J17695">
        <v>712035.17617039999</v>
      </c>
      <c r="K17695">
        <v>832</v>
      </c>
      <c r="L17695">
        <v>8304</v>
      </c>
      <c r="M17695">
        <v>5888</v>
      </c>
      <c r="N17695">
        <v>1400</v>
      </c>
    </row>
    <row r="17696" spans="1:14" x14ac:dyDescent="0.2">
      <c r="A17696" t="s">
        <v>103</v>
      </c>
      <c r="B17696" t="s">
        <v>147</v>
      </c>
      <c r="C17696" t="s">
        <v>403</v>
      </c>
      <c r="D17696" t="s">
        <v>301</v>
      </c>
      <c r="E17696">
        <v>-5.0936088516619397E-2</v>
      </c>
      <c r="F17696">
        <v>7.01952249256255E-3</v>
      </c>
      <c r="G17696">
        <v>-7.2563466490189503</v>
      </c>
      <c r="H17696" s="24">
        <v>3.9879391861222202E-13</v>
      </c>
      <c r="I17696">
        <v>711988.73123707599</v>
      </c>
      <c r="J17696">
        <v>712020.11677509698</v>
      </c>
      <c r="K17696">
        <v>1171</v>
      </c>
      <c r="L17696">
        <v>9607</v>
      </c>
      <c r="M17696">
        <v>5524</v>
      </c>
      <c r="N17696">
        <v>1982</v>
      </c>
    </row>
    <row r="17697" spans="1:14" x14ac:dyDescent="0.2">
      <c r="A17697" t="s">
        <v>103</v>
      </c>
      <c r="B17697" t="s">
        <v>147</v>
      </c>
      <c r="C17697" t="s">
        <v>403</v>
      </c>
      <c r="D17697" t="s">
        <v>302</v>
      </c>
      <c r="E17697">
        <v>-6.4215992189360499E-2</v>
      </c>
      <c r="F17697">
        <v>1.1163004923849199E-2</v>
      </c>
      <c r="G17697">
        <v>-5.7525722354709696</v>
      </c>
      <c r="H17697" s="24">
        <v>8.7994464834464797E-9</v>
      </c>
      <c r="I17697">
        <v>711999.44421715103</v>
      </c>
      <c r="J17697">
        <v>712030.82975517097</v>
      </c>
      <c r="K17697">
        <v>897</v>
      </c>
      <c r="L17697">
        <v>5735</v>
      </c>
      <c r="M17697">
        <v>4430</v>
      </c>
      <c r="N17697">
        <v>1498</v>
      </c>
    </row>
    <row r="17698" spans="1:14" x14ac:dyDescent="0.2">
      <c r="A17698" t="s">
        <v>103</v>
      </c>
      <c r="B17698" t="s">
        <v>147</v>
      </c>
      <c r="C17698" t="s">
        <v>403</v>
      </c>
      <c r="D17698" t="s">
        <v>303</v>
      </c>
      <c r="E17698">
        <v>-0.108679982542048</v>
      </c>
      <c r="F17698">
        <v>1.2897011139044699E-2</v>
      </c>
      <c r="G17698">
        <v>-8.4267572827806791</v>
      </c>
      <c r="H17698" s="24">
        <v>3.5716308187300601E-17</v>
      </c>
      <c r="I17698">
        <v>711964.40457853104</v>
      </c>
      <c r="J17698">
        <v>711995.79011655203</v>
      </c>
      <c r="K17698">
        <v>835</v>
      </c>
      <c r="L17698">
        <v>5013</v>
      </c>
      <c r="M17698">
        <v>3536</v>
      </c>
      <c r="N17698">
        <v>1426</v>
      </c>
    </row>
    <row r="17699" spans="1:14" x14ac:dyDescent="0.2">
      <c r="A17699" t="s">
        <v>103</v>
      </c>
      <c r="B17699" t="s">
        <v>147</v>
      </c>
      <c r="C17699" t="s">
        <v>403</v>
      </c>
      <c r="D17699" t="s">
        <v>304</v>
      </c>
      <c r="E17699">
        <v>-5.0988331213191199E-2</v>
      </c>
      <c r="F17699">
        <v>6.8534130144120098E-3</v>
      </c>
      <c r="G17699">
        <v>-7.4398450970294796</v>
      </c>
      <c r="H17699" s="24">
        <v>1.01113507335956E-13</v>
      </c>
      <c r="I17699">
        <v>711986.92760373303</v>
      </c>
      <c r="J17699">
        <v>712018.31314175401</v>
      </c>
      <c r="K17699">
        <v>1247</v>
      </c>
      <c r="L17699">
        <v>9939</v>
      </c>
      <c r="M17699">
        <v>5650</v>
      </c>
      <c r="N17699">
        <v>2119</v>
      </c>
    </row>
    <row r="17700" spans="1:14" x14ac:dyDescent="0.2">
      <c r="A17700" t="s">
        <v>103</v>
      </c>
      <c r="B17700" t="s">
        <v>147</v>
      </c>
      <c r="C17700" t="s">
        <v>403</v>
      </c>
      <c r="D17700" t="s">
        <v>305</v>
      </c>
      <c r="E17700">
        <v>-3.9125824672493002E-2</v>
      </c>
      <c r="F17700">
        <v>5.5800954554576501E-3</v>
      </c>
      <c r="G17700">
        <v>-7.0116765895511302</v>
      </c>
      <c r="H17700" s="24">
        <v>2.3605277233704802E-12</v>
      </c>
      <c r="I17700">
        <v>711995.37734926306</v>
      </c>
      <c r="J17700">
        <v>712026.76288728404</v>
      </c>
      <c r="K17700">
        <v>1417</v>
      </c>
      <c r="L17700">
        <v>12401</v>
      </c>
      <c r="M17700">
        <v>7059</v>
      </c>
      <c r="N17700">
        <v>2437</v>
      </c>
    </row>
    <row r="17701" spans="1:14" x14ac:dyDescent="0.2">
      <c r="A17701" t="s">
        <v>103</v>
      </c>
      <c r="B17701" t="s">
        <v>147</v>
      </c>
      <c r="C17701" t="s">
        <v>403</v>
      </c>
      <c r="D17701" t="s">
        <v>306</v>
      </c>
      <c r="E17701">
        <v>-5.13671874485793E-2</v>
      </c>
      <c r="F17701">
        <v>7.6067505221251502E-3</v>
      </c>
      <c r="G17701">
        <v>-6.7528423995465197</v>
      </c>
      <c r="H17701" s="24">
        <v>1.452811557621E-11</v>
      </c>
      <c r="I17701">
        <v>711993.274796988</v>
      </c>
      <c r="J17701">
        <v>712024.66033500899</v>
      </c>
      <c r="K17701">
        <v>1034</v>
      </c>
      <c r="L17701">
        <v>8498</v>
      </c>
      <c r="M17701">
        <v>4930</v>
      </c>
      <c r="N17701">
        <v>1733</v>
      </c>
    </row>
    <row r="17702" spans="1:14" x14ac:dyDescent="0.2">
      <c r="A17702" t="s">
        <v>103</v>
      </c>
      <c r="B17702" t="s">
        <v>147</v>
      </c>
      <c r="C17702" t="s">
        <v>403</v>
      </c>
      <c r="D17702" t="s">
        <v>307</v>
      </c>
      <c r="E17702">
        <v>-7.8416371105909793E-2</v>
      </c>
      <c r="F17702">
        <v>1.08390908663085E-2</v>
      </c>
      <c r="G17702">
        <v>-7.2345893279347004</v>
      </c>
      <c r="H17702" s="24">
        <v>4.6822651953950898E-13</v>
      </c>
      <c r="I17702">
        <v>711983.11052839202</v>
      </c>
      <c r="J17702">
        <v>712014.496066413</v>
      </c>
      <c r="K17702">
        <v>756</v>
      </c>
      <c r="L17702">
        <v>5738</v>
      </c>
      <c r="M17702">
        <v>4224</v>
      </c>
      <c r="N17702">
        <v>1293</v>
      </c>
    </row>
    <row r="17703" spans="1:14" x14ac:dyDescent="0.2">
      <c r="A17703" t="s">
        <v>103</v>
      </c>
      <c r="B17703" t="s">
        <v>147</v>
      </c>
      <c r="C17703" t="s">
        <v>403</v>
      </c>
      <c r="D17703" t="s">
        <v>308</v>
      </c>
      <c r="E17703">
        <v>-6.39218155215108E-2</v>
      </c>
      <c r="F17703">
        <v>7.9305735629674207E-3</v>
      </c>
      <c r="G17703">
        <v>-8.0601755994042996</v>
      </c>
      <c r="H17703" s="24">
        <v>7.6506297864504798E-16</v>
      </c>
      <c r="I17703">
        <v>711976.48644703301</v>
      </c>
      <c r="J17703">
        <v>712007.87198505295</v>
      </c>
      <c r="K17703">
        <v>876</v>
      </c>
      <c r="L17703">
        <v>6626</v>
      </c>
      <c r="M17703">
        <v>3194</v>
      </c>
      <c r="N17703">
        <v>1527</v>
      </c>
    </row>
    <row r="17704" spans="1:14" x14ac:dyDescent="0.2">
      <c r="A17704" t="s">
        <v>103</v>
      </c>
      <c r="B17704" t="s">
        <v>147</v>
      </c>
      <c r="C17704" t="s">
        <v>403</v>
      </c>
      <c r="D17704" t="s">
        <v>309</v>
      </c>
      <c r="E17704">
        <v>-7.4907289779488406E-2</v>
      </c>
      <c r="F17704">
        <v>1.64623032141408E-2</v>
      </c>
      <c r="G17704">
        <v>-4.5502314472706704</v>
      </c>
      <c r="H17704" s="24">
        <v>5.3611289295444097E-6</v>
      </c>
      <c r="I17704">
        <v>712007.54841663502</v>
      </c>
      <c r="J17704">
        <v>712038.93395465496</v>
      </c>
      <c r="K17704">
        <v>450</v>
      </c>
      <c r="L17704">
        <v>3054</v>
      </c>
      <c r="M17704">
        <v>2381</v>
      </c>
      <c r="N17704">
        <v>788</v>
      </c>
    </row>
    <row r="17705" spans="1:14" x14ac:dyDescent="0.2">
      <c r="A17705" t="s">
        <v>103</v>
      </c>
      <c r="B17705" t="s">
        <v>147</v>
      </c>
      <c r="C17705" t="s">
        <v>403</v>
      </c>
      <c r="D17705" t="s">
        <v>310</v>
      </c>
      <c r="E17705">
        <v>-5.28677521546757E-2</v>
      </c>
      <c r="F17705">
        <v>8.9773981788041704E-3</v>
      </c>
      <c r="G17705">
        <v>-5.8889837680919204</v>
      </c>
      <c r="H17705" s="24">
        <v>3.8905598850660202E-9</v>
      </c>
      <c r="I17705">
        <v>712000.17990420398</v>
      </c>
      <c r="J17705">
        <v>712031.56544222403</v>
      </c>
      <c r="K17705">
        <v>833</v>
      </c>
      <c r="L17705">
        <v>6643</v>
      </c>
      <c r="M17705">
        <v>4366</v>
      </c>
      <c r="N17705">
        <v>1445</v>
      </c>
    </row>
    <row r="17706" spans="1:14" x14ac:dyDescent="0.2">
      <c r="A17706" t="s">
        <v>103</v>
      </c>
      <c r="B17706" t="s">
        <v>147</v>
      </c>
      <c r="C17706" t="s">
        <v>403</v>
      </c>
      <c r="D17706" t="s">
        <v>311</v>
      </c>
      <c r="E17706">
        <v>-4.7034704037617302E-2</v>
      </c>
      <c r="F17706">
        <v>9.0406279551579604E-3</v>
      </c>
      <c r="G17706">
        <v>-5.2025925932260604</v>
      </c>
      <c r="H17706" s="24">
        <v>1.96676943719224E-7</v>
      </c>
      <c r="I17706">
        <v>712006.24205627397</v>
      </c>
      <c r="J17706">
        <v>712037.62759429496</v>
      </c>
      <c r="K17706">
        <v>1122</v>
      </c>
      <c r="L17706">
        <v>8941</v>
      </c>
      <c r="M17706">
        <v>6464</v>
      </c>
      <c r="N17706">
        <v>1910</v>
      </c>
    </row>
    <row r="17707" spans="1:14" x14ac:dyDescent="0.2">
      <c r="A17707" t="s">
        <v>103</v>
      </c>
      <c r="B17707" t="s">
        <v>147</v>
      </c>
      <c r="C17707" t="s">
        <v>403</v>
      </c>
      <c r="D17707" t="s">
        <v>312</v>
      </c>
      <c r="E17707">
        <v>-4.8822021525831698E-2</v>
      </c>
      <c r="F17707">
        <v>9.4644250838918607E-3</v>
      </c>
      <c r="G17707">
        <v>-5.1584772548863196</v>
      </c>
      <c r="H17707" s="24">
        <v>2.4914967268217101E-7</v>
      </c>
      <c r="I17707">
        <v>712006.20694649406</v>
      </c>
      <c r="J17707">
        <v>712037.592484514</v>
      </c>
      <c r="K17707">
        <v>706</v>
      </c>
      <c r="L17707">
        <v>5057</v>
      </c>
      <c r="M17707">
        <v>3002</v>
      </c>
      <c r="N17707">
        <v>1199</v>
      </c>
    </row>
    <row r="17708" spans="1:14" x14ac:dyDescent="0.2">
      <c r="A17708" t="s">
        <v>103</v>
      </c>
      <c r="B17708" t="s">
        <v>147</v>
      </c>
      <c r="C17708" t="s">
        <v>403</v>
      </c>
      <c r="D17708" t="s">
        <v>313</v>
      </c>
      <c r="E17708">
        <v>-9.0227268816562803E-2</v>
      </c>
      <c r="F17708">
        <v>1.7022054083311301E-2</v>
      </c>
      <c r="G17708">
        <v>-5.3006099249222203</v>
      </c>
      <c r="H17708" s="24">
        <v>1.1551085818792599E-7</v>
      </c>
      <c r="I17708">
        <v>712000.87300094101</v>
      </c>
      <c r="J17708">
        <v>712032.25853896094</v>
      </c>
      <c r="K17708">
        <v>516</v>
      </c>
      <c r="L17708">
        <v>2664</v>
      </c>
      <c r="M17708">
        <v>2050</v>
      </c>
      <c r="N17708">
        <v>884</v>
      </c>
    </row>
    <row r="17709" spans="1:14" x14ac:dyDescent="0.2">
      <c r="A17709" t="s">
        <v>103</v>
      </c>
      <c r="B17709" t="s">
        <v>147</v>
      </c>
      <c r="C17709" t="s">
        <v>403</v>
      </c>
      <c r="D17709" t="s">
        <v>314</v>
      </c>
      <c r="E17709">
        <v>-7.1454239050256302E-2</v>
      </c>
      <c r="F17709">
        <v>1.47928713107413E-2</v>
      </c>
      <c r="G17709">
        <v>-4.8303157344695196</v>
      </c>
      <c r="H17709" s="24">
        <v>1.36394619963188E-6</v>
      </c>
      <c r="I17709">
        <v>712005.82706417795</v>
      </c>
      <c r="J17709">
        <v>712037.21260219906</v>
      </c>
      <c r="K17709">
        <v>583</v>
      </c>
      <c r="L17709">
        <v>3369</v>
      </c>
      <c r="M17709">
        <v>2387</v>
      </c>
      <c r="N17709">
        <v>1011</v>
      </c>
    </row>
    <row r="17710" spans="1:14" x14ac:dyDescent="0.2">
      <c r="A17710" t="s">
        <v>103</v>
      </c>
      <c r="B17710" t="s">
        <v>147</v>
      </c>
      <c r="C17710" t="s">
        <v>403</v>
      </c>
      <c r="D17710" t="s">
        <v>315</v>
      </c>
      <c r="E17710">
        <v>-5.69498162758574E-2</v>
      </c>
      <c r="F17710">
        <v>9.7163237059050903E-3</v>
      </c>
      <c r="G17710">
        <v>-5.8612514362038102</v>
      </c>
      <c r="H17710" s="24">
        <v>4.5994700602916601E-9</v>
      </c>
      <c r="I17710">
        <v>711999.65230894403</v>
      </c>
      <c r="J17710">
        <v>712031.03784696502</v>
      </c>
      <c r="K17710">
        <v>638</v>
      </c>
      <c r="L17710">
        <v>5794</v>
      </c>
      <c r="M17710">
        <v>3902</v>
      </c>
      <c r="N17710">
        <v>1089</v>
      </c>
    </row>
    <row r="17711" spans="1:14" x14ac:dyDescent="0.2">
      <c r="A17711" t="s">
        <v>103</v>
      </c>
      <c r="B17711" t="s">
        <v>147</v>
      </c>
      <c r="C17711" t="s">
        <v>403</v>
      </c>
      <c r="D17711" t="s">
        <v>316</v>
      </c>
      <c r="E17711">
        <v>-6.8852465965568002E-2</v>
      </c>
      <c r="F17711">
        <v>1.43525964030562E-2</v>
      </c>
      <c r="G17711">
        <v>-4.7972132729174</v>
      </c>
      <c r="H17711" s="24">
        <v>1.60977817353732E-6</v>
      </c>
      <c r="I17711">
        <v>712006.27029284905</v>
      </c>
      <c r="J17711">
        <v>712037.65583087003</v>
      </c>
      <c r="K17711">
        <v>540</v>
      </c>
      <c r="L17711">
        <v>4172</v>
      </c>
      <c r="M17711">
        <v>3473</v>
      </c>
      <c r="N17711">
        <v>901</v>
      </c>
    </row>
    <row r="17712" spans="1:14" x14ac:dyDescent="0.2">
      <c r="A17712" t="s">
        <v>103</v>
      </c>
      <c r="B17712" t="s">
        <v>147</v>
      </c>
      <c r="C17712" t="s">
        <v>403</v>
      </c>
      <c r="D17712" t="s">
        <v>317</v>
      </c>
      <c r="E17712">
        <v>-5.6658277818138203E-2</v>
      </c>
      <c r="F17712">
        <v>1.08404252865148E-2</v>
      </c>
      <c r="G17712">
        <v>-5.2265733419720801</v>
      </c>
      <c r="H17712" s="24">
        <v>1.7281410923842699E-7</v>
      </c>
      <c r="I17712">
        <v>712004.52292446303</v>
      </c>
      <c r="J17712">
        <v>712035.90846248297</v>
      </c>
      <c r="K17712">
        <v>858</v>
      </c>
      <c r="L17712">
        <v>7174</v>
      </c>
      <c r="M17712">
        <v>5466</v>
      </c>
      <c r="N17712">
        <v>1477</v>
      </c>
    </row>
    <row r="17713" spans="1:14" x14ac:dyDescent="0.2">
      <c r="A17713" t="s">
        <v>103</v>
      </c>
      <c r="B17713" t="s">
        <v>147</v>
      </c>
      <c r="C17713" t="s">
        <v>403</v>
      </c>
      <c r="D17713" t="s">
        <v>318</v>
      </c>
      <c r="E17713">
        <v>-6.9206922127074494E-2</v>
      </c>
      <c r="F17713">
        <v>1.41662656767451E-2</v>
      </c>
      <c r="G17713">
        <v>-4.8853327832671001</v>
      </c>
      <c r="H17713" s="24">
        <v>1.03315943419452E-6</v>
      </c>
      <c r="I17713">
        <v>712005.61423881399</v>
      </c>
      <c r="J17713">
        <v>712036.99977683497</v>
      </c>
      <c r="K17713">
        <v>554</v>
      </c>
      <c r="L17713">
        <v>4121</v>
      </c>
      <c r="M17713">
        <v>3415</v>
      </c>
      <c r="N17713">
        <v>919</v>
      </c>
    </row>
    <row r="17714" spans="1:14" x14ac:dyDescent="0.2">
      <c r="A17714" t="s">
        <v>103</v>
      </c>
      <c r="B17714" t="s">
        <v>147</v>
      </c>
      <c r="C17714" t="s">
        <v>403</v>
      </c>
      <c r="D17714" t="s">
        <v>319</v>
      </c>
      <c r="E17714">
        <v>-7.3985537047540295E-2</v>
      </c>
      <c r="F17714">
        <v>1.22477767630365E-2</v>
      </c>
      <c r="G17714">
        <v>-6.04073200213994</v>
      </c>
      <c r="H17714" s="24">
        <v>1.5362518005207401E-9</v>
      </c>
      <c r="I17714">
        <v>711995.74365146598</v>
      </c>
      <c r="J17714">
        <v>712027.12918948603</v>
      </c>
      <c r="K17714">
        <v>626</v>
      </c>
      <c r="L17714">
        <v>4295</v>
      </c>
      <c r="M17714">
        <v>2844</v>
      </c>
      <c r="N17714">
        <v>1065</v>
      </c>
    </row>
    <row r="17715" spans="1:14" x14ac:dyDescent="0.2">
      <c r="A17715" t="s">
        <v>103</v>
      </c>
      <c r="B17715" t="s">
        <v>147</v>
      </c>
      <c r="C17715" t="s">
        <v>403</v>
      </c>
      <c r="D17715" t="s">
        <v>320</v>
      </c>
      <c r="E17715">
        <v>-5.37725415175489E-2</v>
      </c>
      <c r="F17715">
        <v>1.02627214873119E-2</v>
      </c>
      <c r="G17715">
        <v>-5.2395986370700696</v>
      </c>
      <c r="H17715" s="24">
        <v>1.6105208228227901E-7</v>
      </c>
      <c r="I17715">
        <v>712004.84852736106</v>
      </c>
      <c r="J17715">
        <v>712036.23406538204</v>
      </c>
      <c r="K17715">
        <v>774</v>
      </c>
      <c r="L17715">
        <v>4823</v>
      </c>
      <c r="M17715">
        <v>2947</v>
      </c>
      <c r="N17715">
        <v>1318</v>
      </c>
    </row>
    <row r="17716" spans="1:14" x14ac:dyDescent="0.2">
      <c r="A17716" t="s">
        <v>103</v>
      </c>
      <c r="B17716" t="s">
        <v>147</v>
      </c>
      <c r="C17716" t="s">
        <v>403</v>
      </c>
      <c r="D17716" t="s">
        <v>321</v>
      </c>
      <c r="E17716">
        <v>-6.4010141969496295E-2</v>
      </c>
      <c r="F17716">
        <v>8.2211044587000692E-3</v>
      </c>
      <c r="G17716">
        <v>-7.7860757384923902</v>
      </c>
      <c r="H17716" s="24">
        <v>6.93768869216154E-15</v>
      </c>
      <c r="I17716">
        <v>711979.61375682906</v>
      </c>
      <c r="J17716">
        <v>712010.99929485004</v>
      </c>
      <c r="K17716">
        <v>683</v>
      </c>
      <c r="L17716">
        <v>7081</v>
      </c>
      <c r="M17716">
        <v>4579</v>
      </c>
      <c r="N17716">
        <v>1144</v>
      </c>
    </row>
    <row r="17717" spans="1:14" x14ac:dyDescent="0.2">
      <c r="A17717" t="s">
        <v>103</v>
      </c>
      <c r="B17717" t="s">
        <v>147</v>
      </c>
      <c r="C17717" t="s">
        <v>403</v>
      </c>
      <c r="D17717" t="s">
        <v>322</v>
      </c>
      <c r="E17717">
        <v>-7.2298096441808499E-2</v>
      </c>
      <c r="F17717">
        <v>1.3358627956493001E-2</v>
      </c>
      <c r="G17717">
        <v>-5.4120899749040197</v>
      </c>
      <c r="H17717" s="24">
        <v>6.2348607465766796E-8</v>
      </c>
      <c r="I17717">
        <v>712001.31781707495</v>
      </c>
      <c r="J17717">
        <v>712032.703355095</v>
      </c>
      <c r="K17717">
        <v>505</v>
      </c>
      <c r="L17717">
        <v>3486</v>
      </c>
      <c r="M17717">
        <v>2352</v>
      </c>
      <c r="N17717">
        <v>869</v>
      </c>
    </row>
    <row r="17718" spans="1:14" x14ac:dyDescent="0.2">
      <c r="A17718" t="s">
        <v>103</v>
      </c>
      <c r="B17718" t="s">
        <v>147</v>
      </c>
      <c r="C17718" t="s">
        <v>403</v>
      </c>
      <c r="D17718" t="s">
        <v>323</v>
      </c>
      <c r="E17718">
        <v>1.77702263899147E-3</v>
      </c>
      <c r="F17718">
        <v>1.8257653642420699E-2</v>
      </c>
      <c r="G17718">
        <v>9.7330285358390806E-2</v>
      </c>
      <c r="H17718">
        <v>0.92246418145153297</v>
      </c>
      <c r="I17718">
        <v>712022.67432376102</v>
      </c>
      <c r="J17718">
        <v>712054.05986178201</v>
      </c>
      <c r="K17718">
        <v>298</v>
      </c>
      <c r="L17718">
        <v>2844</v>
      </c>
      <c r="M17718">
        <v>2690</v>
      </c>
      <c r="N17718">
        <v>513</v>
      </c>
    </row>
    <row r="17719" spans="1:14" x14ac:dyDescent="0.2">
      <c r="A17719" t="s">
        <v>103</v>
      </c>
      <c r="B17719" t="s">
        <v>147</v>
      </c>
      <c r="C17719" t="s">
        <v>403</v>
      </c>
      <c r="D17719" t="s">
        <v>324</v>
      </c>
      <c r="E17719">
        <v>-3.7973512233672603E-2</v>
      </c>
      <c r="F17719">
        <v>8.5482514531706206E-3</v>
      </c>
      <c r="G17719">
        <v>-4.44225493853342</v>
      </c>
      <c r="H17719" s="24">
        <v>8.9057894855411797E-6</v>
      </c>
      <c r="I17719">
        <v>712012.34446379601</v>
      </c>
      <c r="J17719">
        <v>712043.73000181699</v>
      </c>
      <c r="K17719">
        <v>1109</v>
      </c>
      <c r="L17719">
        <v>8111</v>
      </c>
      <c r="M17719">
        <v>5417</v>
      </c>
      <c r="N17719">
        <v>1918</v>
      </c>
    </row>
    <row r="17720" spans="1:14" x14ac:dyDescent="0.2">
      <c r="A17720" t="s">
        <v>103</v>
      </c>
      <c r="B17720" t="s">
        <v>147</v>
      </c>
      <c r="C17720" t="s">
        <v>403</v>
      </c>
      <c r="D17720" t="s">
        <v>325</v>
      </c>
      <c r="E17720">
        <v>-4.4923692616179102E-2</v>
      </c>
      <c r="F17720">
        <v>9.9027509481899208E-3</v>
      </c>
      <c r="G17720">
        <v>-4.5364861593727603</v>
      </c>
      <c r="H17720" s="24">
        <v>5.7224932823453504E-6</v>
      </c>
      <c r="I17720">
        <v>712010.62574351404</v>
      </c>
      <c r="J17720">
        <v>712042.01128153503</v>
      </c>
      <c r="K17720">
        <v>819</v>
      </c>
      <c r="L17720">
        <v>6778</v>
      </c>
      <c r="M17720">
        <v>4761</v>
      </c>
      <c r="N17720">
        <v>1402</v>
      </c>
    </row>
    <row r="17721" spans="1:14" x14ac:dyDescent="0.2">
      <c r="A17721" t="s">
        <v>103</v>
      </c>
      <c r="B17721" t="s">
        <v>147</v>
      </c>
      <c r="C17721" t="s">
        <v>403</v>
      </c>
      <c r="D17721" t="s">
        <v>326</v>
      </c>
      <c r="E17721">
        <v>-3.5961020950703498E-2</v>
      </c>
      <c r="F17721">
        <v>8.1669299485244394E-3</v>
      </c>
      <c r="G17721">
        <v>-4.4032483659543002</v>
      </c>
      <c r="H17721" s="24">
        <v>1.06684699462786E-5</v>
      </c>
      <c r="I17721">
        <v>712012.94591992302</v>
      </c>
      <c r="J17721">
        <v>712044.33145794296</v>
      </c>
      <c r="K17721">
        <v>1070</v>
      </c>
      <c r="L17721">
        <v>9805</v>
      </c>
      <c r="M17721">
        <v>6312</v>
      </c>
      <c r="N17721">
        <v>1808</v>
      </c>
    </row>
    <row r="17722" spans="1:14" x14ac:dyDescent="0.2">
      <c r="A17722" t="s">
        <v>103</v>
      </c>
      <c r="B17722" t="s">
        <v>147</v>
      </c>
      <c r="C17722" t="s">
        <v>403</v>
      </c>
      <c r="D17722" t="s">
        <v>327</v>
      </c>
      <c r="E17722">
        <v>-3.7420550664386397E-2</v>
      </c>
      <c r="F17722">
        <v>6.80553915741486E-3</v>
      </c>
      <c r="G17722">
        <v>-5.4985431424070903</v>
      </c>
      <c r="H17722" s="24">
        <v>3.8330292874027497E-8</v>
      </c>
      <c r="I17722">
        <v>712006.70753087697</v>
      </c>
      <c r="J17722">
        <v>712038.09306889703</v>
      </c>
      <c r="K17722">
        <v>1122</v>
      </c>
      <c r="L17722">
        <v>10512</v>
      </c>
      <c r="M17722">
        <v>6105</v>
      </c>
      <c r="N17722">
        <v>1952</v>
      </c>
    </row>
    <row r="17723" spans="1:14" x14ac:dyDescent="0.2">
      <c r="A17723" t="s">
        <v>103</v>
      </c>
      <c r="B17723" t="s">
        <v>147</v>
      </c>
      <c r="C17723" t="s">
        <v>403</v>
      </c>
      <c r="D17723" t="s">
        <v>328</v>
      </c>
      <c r="E17723">
        <v>-5.41256130806263E-2</v>
      </c>
      <c r="F17723">
        <v>1.3501563231577699E-2</v>
      </c>
      <c r="G17723">
        <v>-4.0088404692307202</v>
      </c>
      <c r="H17723" s="24">
        <v>6.1034732619255902E-5</v>
      </c>
      <c r="I17723">
        <v>712012.41224674101</v>
      </c>
      <c r="J17723">
        <v>712043.79778476199</v>
      </c>
      <c r="K17723">
        <v>662</v>
      </c>
      <c r="L17723">
        <v>4535</v>
      </c>
      <c r="M17723">
        <v>3699</v>
      </c>
      <c r="N17723">
        <v>1125</v>
      </c>
    </row>
    <row r="17724" spans="1:14" x14ac:dyDescent="0.2">
      <c r="A17724" t="s">
        <v>103</v>
      </c>
      <c r="B17724" t="s">
        <v>147</v>
      </c>
      <c r="C17724" t="s">
        <v>403</v>
      </c>
      <c r="D17724" t="s">
        <v>329</v>
      </c>
      <c r="E17724">
        <v>-7.1168629576721501E-2</v>
      </c>
      <c r="F17724">
        <v>1.5959956850878601E-2</v>
      </c>
      <c r="G17724">
        <v>-4.4591993726351404</v>
      </c>
      <c r="H17724" s="24">
        <v>8.2300970840442704E-6</v>
      </c>
      <c r="I17724">
        <v>712008.40473503002</v>
      </c>
      <c r="J17724">
        <v>712039.79027305101</v>
      </c>
      <c r="K17724">
        <v>578</v>
      </c>
      <c r="L17724">
        <v>3050</v>
      </c>
      <c r="M17724">
        <v>2229</v>
      </c>
      <c r="N17724">
        <v>957</v>
      </c>
    </row>
    <row r="17725" spans="1:14" x14ac:dyDescent="0.2">
      <c r="A17725" t="s">
        <v>103</v>
      </c>
      <c r="B17725" t="s">
        <v>147</v>
      </c>
      <c r="C17725" t="s">
        <v>403</v>
      </c>
      <c r="D17725" t="s">
        <v>330</v>
      </c>
      <c r="E17725">
        <v>-6.7459045747443894E-2</v>
      </c>
      <c r="F17725">
        <v>1.18124254975691E-2</v>
      </c>
      <c r="G17725">
        <v>-5.71085470645522</v>
      </c>
      <c r="H17725" s="24">
        <v>1.12532981536886E-8</v>
      </c>
      <c r="I17725">
        <v>711999.38124649599</v>
      </c>
      <c r="J17725">
        <v>712030.76678451698</v>
      </c>
      <c r="K17725">
        <v>873</v>
      </c>
      <c r="L17725">
        <v>5586</v>
      </c>
      <c r="M17725">
        <v>4253</v>
      </c>
      <c r="N17725">
        <v>1476</v>
      </c>
    </row>
    <row r="17726" spans="1:14" x14ac:dyDescent="0.2">
      <c r="A17726" t="s">
        <v>103</v>
      </c>
      <c r="B17726" t="s">
        <v>147</v>
      </c>
      <c r="C17726" t="s">
        <v>403</v>
      </c>
      <c r="D17726" t="s">
        <v>331</v>
      </c>
      <c r="E17726">
        <v>-8.8915421171733899E-2</v>
      </c>
      <c r="F17726">
        <v>1.55438861231688E-2</v>
      </c>
      <c r="G17726">
        <v>-5.7202825900275904</v>
      </c>
      <c r="H17726" s="24">
        <v>1.06463948189063E-8</v>
      </c>
      <c r="I17726">
        <v>711997.29830265197</v>
      </c>
      <c r="J17726">
        <v>712028.68384067295</v>
      </c>
      <c r="K17726">
        <v>701</v>
      </c>
      <c r="L17726">
        <v>3362</v>
      </c>
      <c r="M17726">
        <v>2611</v>
      </c>
      <c r="N17726">
        <v>1182</v>
      </c>
    </row>
    <row r="17727" spans="1:14" x14ac:dyDescent="0.2">
      <c r="A17727" t="s">
        <v>103</v>
      </c>
      <c r="B17727" t="s">
        <v>147</v>
      </c>
      <c r="C17727" t="s">
        <v>403</v>
      </c>
      <c r="D17727" t="s">
        <v>332</v>
      </c>
      <c r="E17727">
        <v>-2.1313731365770899E-2</v>
      </c>
      <c r="F17727">
        <v>1.16231789667786E-2</v>
      </c>
      <c r="G17727">
        <v>-1.8337265068953901</v>
      </c>
      <c r="H17727">
        <v>6.6695751810916207E-2</v>
      </c>
      <c r="I17727">
        <v>712022.15730464295</v>
      </c>
      <c r="J17727">
        <v>712053.54284266406</v>
      </c>
      <c r="K17727">
        <v>839</v>
      </c>
      <c r="L17727">
        <v>6228</v>
      </c>
      <c r="M17727">
        <v>5172</v>
      </c>
      <c r="N17727">
        <v>1402</v>
      </c>
    </row>
    <row r="17728" spans="1:14" x14ac:dyDescent="0.2">
      <c r="A17728" t="s">
        <v>103</v>
      </c>
      <c r="B17728" t="s">
        <v>147</v>
      </c>
      <c r="C17728" t="s">
        <v>403</v>
      </c>
      <c r="D17728" t="s">
        <v>333</v>
      </c>
      <c r="E17728">
        <v>-7.1277063118299899E-2</v>
      </c>
      <c r="F17728">
        <v>1.2226532950950299E-2</v>
      </c>
      <c r="G17728">
        <v>-5.8297035966160502</v>
      </c>
      <c r="H17728" s="24">
        <v>5.5591631265393101E-9</v>
      </c>
      <c r="I17728">
        <v>711997.92524130305</v>
      </c>
      <c r="J17728">
        <v>712029.31077932403</v>
      </c>
      <c r="K17728">
        <v>722</v>
      </c>
      <c r="L17728">
        <v>5064</v>
      </c>
      <c r="M17728">
        <v>3829</v>
      </c>
      <c r="N17728">
        <v>1242</v>
      </c>
    </row>
    <row r="17729" spans="1:14" x14ac:dyDescent="0.2">
      <c r="A17729" t="s">
        <v>103</v>
      </c>
      <c r="B17729" t="s">
        <v>147</v>
      </c>
      <c r="C17729" t="s">
        <v>403</v>
      </c>
      <c r="D17729" t="s">
        <v>334</v>
      </c>
      <c r="E17729">
        <v>-3.59985525599026E-2</v>
      </c>
      <c r="F17729">
        <v>1.8104508659215E-2</v>
      </c>
      <c r="G17729">
        <v>-1.9883750085412899</v>
      </c>
      <c r="H17729">
        <v>4.6771284254684201E-2</v>
      </c>
      <c r="I17729">
        <v>712021.04241047497</v>
      </c>
      <c r="J17729">
        <v>712052.42794849596</v>
      </c>
      <c r="K17729">
        <v>423</v>
      </c>
      <c r="L17729">
        <v>2871</v>
      </c>
      <c r="M17729">
        <v>2730</v>
      </c>
      <c r="N17729">
        <v>693</v>
      </c>
    </row>
    <row r="17730" spans="1:14" x14ac:dyDescent="0.2">
      <c r="A17730" t="s">
        <v>103</v>
      </c>
      <c r="B17730" t="s">
        <v>147</v>
      </c>
      <c r="C17730" t="s">
        <v>403</v>
      </c>
      <c r="D17730" t="s">
        <v>335</v>
      </c>
      <c r="E17730">
        <v>-5.8143468759725897E-2</v>
      </c>
      <c r="F17730">
        <v>1.03055287931373E-2</v>
      </c>
      <c r="G17730">
        <v>-5.6419684934988403</v>
      </c>
      <c r="H17730" s="24">
        <v>1.6829205534389199E-8</v>
      </c>
      <c r="I17730">
        <v>712001.19956229103</v>
      </c>
      <c r="J17730">
        <v>712032.58510031202</v>
      </c>
      <c r="K17730">
        <v>813</v>
      </c>
      <c r="L17730">
        <v>6643</v>
      </c>
      <c r="M17730">
        <v>4793</v>
      </c>
      <c r="N17730">
        <v>1407</v>
      </c>
    </row>
    <row r="17731" spans="1:14" x14ac:dyDescent="0.2">
      <c r="A17731" t="s">
        <v>103</v>
      </c>
      <c r="B17731" t="s">
        <v>147</v>
      </c>
      <c r="C17731" t="s">
        <v>403</v>
      </c>
      <c r="D17731" t="s">
        <v>336</v>
      </c>
      <c r="E17731">
        <v>-5.0785161987221203E-2</v>
      </c>
      <c r="F17731">
        <v>1.19411437873693E-2</v>
      </c>
      <c r="G17731">
        <v>-4.2529562403342798</v>
      </c>
      <c r="H17731" s="24">
        <v>2.1104087582019301E-5</v>
      </c>
      <c r="I17731">
        <v>712011.41810391995</v>
      </c>
      <c r="J17731">
        <v>712042.80364194</v>
      </c>
      <c r="K17731">
        <v>828</v>
      </c>
      <c r="L17731">
        <v>5717</v>
      </c>
      <c r="M17731">
        <v>4340</v>
      </c>
      <c r="N17731">
        <v>1377</v>
      </c>
    </row>
    <row r="17732" spans="1:14" x14ac:dyDescent="0.2">
      <c r="A17732" t="s">
        <v>103</v>
      </c>
      <c r="B17732" t="s">
        <v>147</v>
      </c>
      <c r="C17732" t="s">
        <v>403</v>
      </c>
      <c r="D17732" t="s">
        <v>337</v>
      </c>
      <c r="E17732">
        <v>-5.7178294052803599E-2</v>
      </c>
      <c r="F17732">
        <v>1.161480408169E-2</v>
      </c>
      <c r="G17732">
        <v>-4.9228806315331397</v>
      </c>
      <c r="H17732" s="24">
        <v>8.5331906391719698E-7</v>
      </c>
      <c r="I17732">
        <v>712006.56644002104</v>
      </c>
      <c r="J17732">
        <v>712037.95197804202</v>
      </c>
      <c r="K17732">
        <v>936</v>
      </c>
      <c r="L17732">
        <v>5519</v>
      </c>
      <c r="M17732">
        <v>3861</v>
      </c>
      <c r="N17732">
        <v>1598</v>
      </c>
    </row>
    <row r="17733" spans="1:14" x14ac:dyDescent="0.2">
      <c r="A17733" t="s">
        <v>103</v>
      </c>
      <c r="B17733" t="s">
        <v>147</v>
      </c>
      <c r="C17733" t="s">
        <v>403</v>
      </c>
      <c r="D17733" t="s">
        <v>338</v>
      </c>
      <c r="E17733">
        <v>-6.3994265703682607E-2</v>
      </c>
      <c r="F17733">
        <v>1.1041912321386E-2</v>
      </c>
      <c r="G17733">
        <v>-5.7955781427224702</v>
      </c>
      <c r="H17733" s="24">
        <v>6.8164978442326597E-9</v>
      </c>
      <c r="I17733">
        <v>711999.11724180996</v>
      </c>
      <c r="J17733">
        <v>712030.50277983001</v>
      </c>
      <c r="K17733">
        <v>1030</v>
      </c>
      <c r="L17733">
        <v>6997</v>
      </c>
      <c r="M17733">
        <v>5154</v>
      </c>
      <c r="N17733">
        <v>1738</v>
      </c>
    </row>
    <row r="17734" spans="1:14" x14ac:dyDescent="0.2">
      <c r="A17734" t="s">
        <v>103</v>
      </c>
      <c r="B17734" t="s">
        <v>147</v>
      </c>
      <c r="C17734" t="s">
        <v>403</v>
      </c>
      <c r="D17734" t="s">
        <v>339</v>
      </c>
      <c r="E17734">
        <v>-6.3833828516855901E-2</v>
      </c>
      <c r="F17734">
        <v>9.6033179970306196E-3</v>
      </c>
      <c r="G17734">
        <v>-6.6470597492026799</v>
      </c>
      <c r="H17734" s="24">
        <v>2.9959650055204901E-11</v>
      </c>
      <c r="I17734">
        <v>711991.525184314</v>
      </c>
      <c r="J17734">
        <v>712022.91072233405</v>
      </c>
      <c r="K17734">
        <v>871</v>
      </c>
      <c r="L17734">
        <v>6353</v>
      </c>
      <c r="M17734">
        <v>3792</v>
      </c>
      <c r="N17734">
        <v>1467</v>
      </c>
    </row>
    <row r="17735" spans="1:14" x14ac:dyDescent="0.2">
      <c r="A17735" t="s">
        <v>103</v>
      </c>
      <c r="B17735" t="s">
        <v>147</v>
      </c>
      <c r="C17735" t="s">
        <v>403</v>
      </c>
      <c r="D17735" t="s">
        <v>340</v>
      </c>
      <c r="E17735">
        <v>-5.8150265306559203E-3</v>
      </c>
      <c r="F17735">
        <v>1.2519600347110599E-2</v>
      </c>
      <c r="G17735">
        <v>-0.46447381461325699</v>
      </c>
      <c r="H17735">
        <v>0.64230870743996205</v>
      </c>
      <c r="I17735">
        <v>712022.98034783604</v>
      </c>
      <c r="J17735">
        <v>712054.36588585703</v>
      </c>
      <c r="K17735">
        <v>873</v>
      </c>
      <c r="L17735">
        <v>5990</v>
      </c>
      <c r="M17735">
        <v>4954</v>
      </c>
      <c r="N17735">
        <v>1460</v>
      </c>
    </row>
    <row r="17736" spans="1:14" x14ac:dyDescent="0.2">
      <c r="A17736" t="s">
        <v>103</v>
      </c>
      <c r="B17736" t="s">
        <v>147</v>
      </c>
      <c r="C17736" t="s">
        <v>403</v>
      </c>
      <c r="D17736" t="s">
        <v>341</v>
      </c>
      <c r="E17736">
        <v>-5.7134868308845101E-2</v>
      </c>
      <c r="F17736">
        <v>1.27276399749385E-2</v>
      </c>
      <c r="G17736">
        <v>-4.4890386922749999</v>
      </c>
      <c r="H17736" s="24">
        <v>7.1576170344630802E-6</v>
      </c>
      <c r="I17736">
        <v>712009.367930496</v>
      </c>
      <c r="J17736">
        <v>712040.75346851605</v>
      </c>
      <c r="K17736">
        <v>844</v>
      </c>
      <c r="L17736">
        <v>4757</v>
      </c>
      <c r="M17736">
        <v>3417</v>
      </c>
      <c r="N17736">
        <v>1436</v>
      </c>
    </row>
    <row r="17737" spans="1:14" x14ac:dyDescent="0.2">
      <c r="A17737" t="s">
        <v>103</v>
      </c>
      <c r="B17737" t="s">
        <v>147</v>
      </c>
      <c r="C17737" t="s">
        <v>403</v>
      </c>
      <c r="D17737" t="s">
        <v>342</v>
      </c>
      <c r="E17737">
        <v>-2.8584392620354299E-2</v>
      </c>
      <c r="F17737">
        <v>1.2539306987828701E-2</v>
      </c>
      <c r="G17737">
        <v>-2.2795831259335002</v>
      </c>
      <c r="H17737">
        <v>2.26332363423471E-2</v>
      </c>
      <c r="I17737">
        <v>712020.90863013396</v>
      </c>
      <c r="J17737">
        <v>712052.29416815401</v>
      </c>
      <c r="K17737">
        <v>916</v>
      </c>
      <c r="L17737">
        <v>5418</v>
      </c>
      <c r="M17737">
        <v>4258</v>
      </c>
      <c r="N17737">
        <v>1563</v>
      </c>
    </row>
    <row r="17738" spans="1:14" x14ac:dyDescent="0.2">
      <c r="A17738" t="s">
        <v>103</v>
      </c>
      <c r="B17738" t="s">
        <v>147</v>
      </c>
      <c r="C17738" t="s">
        <v>403</v>
      </c>
      <c r="D17738" t="s">
        <v>343</v>
      </c>
      <c r="E17738">
        <v>-5.8031442075725803E-2</v>
      </c>
      <c r="F17738">
        <v>1.24118179520944E-2</v>
      </c>
      <c r="G17738">
        <v>-4.6754989720046103</v>
      </c>
      <c r="H17738" s="24">
        <v>2.9338761199393598E-6</v>
      </c>
      <c r="I17738">
        <v>712008.10173020698</v>
      </c>
      <c r="J17738">
        <v>712039.48726822797</v>
      </c>
      <c r="K17738">
        <v>626</v>
      </c>
      <c r="L17738">
        <v>4749</v>
      </c>
      <c r="M17738">
        <v>3786</v>
      </c>
      <c r="N17738">
        <v>1082</v>
      </c>
    </row>
    <row r="17739" spans="1:14" x14ac:dyDescent="0.2">
      <c r="A17739" t="s">
        <v>103</v>
      </c>
      <c r="B17739" t="s">
        <v>147</v>
      </c>
      <c r="C17739" t="s">
        <v>403</v>
      </c>
      <c r="D17739" t="s">
        <v>344</v>
      </c>
      <c r="E17739">
        <v>6.5416398785696599E-3</v>
      </c>
      <c r="F17739">
        <v>1.1127739688202199E-2</v>
      </c>
      <c r="G17739">
        <v>0.587867802614504</v>
      </c>
      <c r="H17739">
        <v>0.55662154330788305</v>
      </c>
      <c r="I17739">
        <v>712020.85372974002</v>
      </c>
      <c r="J17739">
        <v>712052.239267761</v>
      </c>
      <c r="K17739">
        <v>779</v>
      </c>
      <c r="L17739">
        <v>7235</v>
      </c>
      <c r="M17739">
        <v>5934</v>
      </c>
      <c r="N17739">
        <v>1301</v>
      </c>
    </row>
    <row r="17740" spans="1:14" x14ac:dyDescent="0.2">
      <c r="A17740" t="s">
        <v>103</v>
      </c>
      <c r="B17740" t="s">
        <v>147</v>
      </c>
      <c r="C17740" t="s">
        <v>403</v>
      </c>
      <c r="D17740" t="s">
        <v>345</v>
      </c>
      <c r="E17740">
        <v>-6.0993441394344802E-2</v>
      </c>
      <c r="F17740">
        <v>1.2448548583428301E-2</v>
      </c>
      <c r="G17740">
        <v>-4.8996427965538301</v>
      </c>
      <c r="H17740" s="24">
        <v>9.60690119434306E-7</v>
      </c>
      <c r="I17740">
        <v>712006.29224467697</v>
      </c>
      <c r="J17740">
        <v>712037.67778269795</v>
      </c>
      <c r="K17740">
        <v>759</v>
      </c>
      <c r="L17740">
        <v>5248</v>
      </c>
      <c r="M17740">
        <v>4114</v>
      </c>
      <c r="N17740">
        <v>1274</v>
      </c>
    </row>
    <row r="17741" spans="1:14" x14ac:dyDescent="0.2">
      <c r="A17741" t="s">
        <v>103</v>
      </c>
      <c r="B17741" t="s">
        <v>147</v>
      </c>
      <c r="C17741" t="s">
        <v>403</v>
      </c>
      <c r="D17741" t="s">
        <v>346</v>
      </c>
      <c r="E17741">
        <v>-4.1500231604337599E-2</v>
      </c>
      <c r="F17741">
        <v>1.31301612626951E-2</v>
      </c>
      <c r="G17741">
        <v>-3.1606795053040502</v>
      </c>
      <c r="H17741">
        <v>1.5741975187583399E-3</v>
      </c>
      <c r="I17741">
        <v>712017.34607888001</v>
      </c>
      <c r="J17741">
        <v>712048.73161689995</v>
      </c>
      <c r="K17741">
        <v>626</v>
      </c>
      <c r="L17741">
        <v>4915</v>
      </c>
      <c r="M17741">
        <v>3601</v>
      </c>
      <c r="N17741">
        <v>1088</v>
      </c>
    </row>
    <row r="17742" spans="1:14" x14ac:dyDescent="0.2">
      <c r="A17742" t="s">
        <v>103</v>
      </c>
      <c r="B17742" t="s">
        <v>147</v>
      </c>
      <c r="C17742" t="s">
        <v>403</v>
      </c>
      <c r="D17742" t="s">
        <v>347</v>
      </c>
      <c r="E17742">
        <v>-0.115331573722925</v>
      </c>
      <c r="F17742">
        <v>1.8025979273153501E-2</v>
      </c>
      <c r="G17742">
        <v>-6.3980753542022901</v>
      </c>
      <c r="H17742" s="24">
        <v>1.57615383841314E-10</v>
      </c>
      <c r="I17742">
        <v>711988.93089542596</v>
      </c>
      <c r="J17742">
        <v>712020.31643344602</v>
      </c>
      <c r="K17742">
        <v>509</v>
      </c>
      <c r="L17742">
        <v>2569</v>
      </c>
      <c r="M17742">
        <v>1978</v>
      </c>
      <c r="N17742">
        <v>851</v>
      </c>
    </row>
    <row r="17743" spans="1:14" x14ac:dyDescent="0.2">
      <c r="A17743" t="s">
        <v>103</v>
      </c>
      <c r="B17743" t="s">
        <v>147</v>
      </c>
      <c r="C17743" t="s">
        <v>403</v>
      </c>
      <c r="D17743" t="s">
        <v>348</v>
      </c>
      <c r="E17743">
        <v>-1.55967495484773E-2</v>
      </c>
      <c r="F17743">
        <v>1.5255387751393099E-2</v>
      </c>
      <c r="G17743">
        <v>-1.0223764746361901</v>
      </c>
      <c r="H17743">
        <v>0.306603708123104</v>
      </c>
      <c r="I17743">
        <v>712022.96545140794</v>
      </c>
      <c r="J17743">
        <v>712054.35098942905</v>
      </c>
      <c r="K17743">
        <v>680</v>
      </c>
      <c r="L17743">
        <v>3732</v>
      </c>
      <c r="M17743">
        <v>3096</v>
      </c>
      <c r="N17743">
        <v>1145</v>
      </c>
    </row>
    <row r="17744" spans="1:14" x14ac:dyDescent="0.2">
      <c r="A17744" t="s">
        <v>103</v>
      </c>
      <c r="B17744" t="s">
        <v>147</v>
      </c>
      <c r="C17744" t="s">
        <v>403</v>
      </c>
      <c r="D17744" t="s">
        <v>349</v>
      </c>
      <c r="E17744">
        <v>-6.6752014279394895E-2</v>
      </c>
      <c r="F17744">
        <v>1.14023143860012E-2</v>
      </c>
      <c r="G17744">
        <v>-5.8542513405302401</v>
      </c>
      <c r="H17744" s="24">
        <v>4.7973999272417202E-9</v>
      </c>
      <c r="I17744">
        <v>711998.25887604803</v>
      </c>
      <c r="J17744">
        <v>712029.64441406901</v>
      </c>
      <c r="K17744">
        <v>701</v>
      </c>
      <c r="L17744">
        <v>5911</v>
      </c>
      <c r="M17744">
        <v>4403</v>
      </c>
      <c r="N17744">
        <v>1245</v>
      </c>
    </row>
    <row r="17745" spans="1:14" x14ac:dyDescent="0.2">
      <c r="A17745" t="s">
        <v>103</v>
      </c>
      <c r="B17745" t="s">
        <v>147</v>
      </c>
      <c r="C17745" t="s">
        <v>403</v>
      </c>
      <c r="D17745" t="s">
        <v>350</v>
      </c>
      <c r="E17745">
        <v>-7.0262817359786595E-2</v>
      </c>
      <c r="F17745">
        <v>1.34134613908249E-2</v>
      </c>
      <c r="G17745">
        <v>-5.2382316027574998</v>
      </c>
      <c r="H17745" s="24">
        <v>1.6224920875456E-7</v>
      </c>
      <c r="I17745">
        <v>712002.88616064901</v>
      </c>
      <c r="J17745">
        <v>712034.27169867</v>
      </c>
      <c r="K17745">
        <v>437</v>
      </c>
      <c r="L17745">
        <v>4121</v>
      </c>
      <c r="M17745">
        <v>3272</v>
      </c>
      <c r="N17745">
        <v>755</v>
      </c>
    </row>
    <row r="17746" spans="1:14" x14ac:dyDescent="0.2">
      <c r="A17746" t="s">
        <v>103</v>
      </c>
      <c r="B17746" t="s">
        <v>147</v>
      </c>
      <c r="C17746" t="s">
        <v>403</v>
      </c>
      <c r="D17746" t="s">
        <v>351</v>
      </c>
      <c r="E17746">
        <v>-7.4340347223018494E-2</v>
      </c>
      <c r="F17746">
        <v>1.1248059340783E-2</v>
      </c>
      <c r="G17746">
        <v>-6.6091709663618596</v>
      </c>
      <c r="H17746" s="24">
        <v>3.8722493725036998E-11</v>
      </c>
      <c r="I17746">
        <v>711990.27613909403</v>
      </c>
      <c r="J17746">
        <v>712021.66167711397</v>
      </c>
      <c r="K17746">
        <v>615</v>
      </c>
      <c r="L17746">
        <v>5206</v>
      </c>
      <c r="M17746">
        <v>3670</v>
      </c>
      <c r="N17746">
        <v>1047</v>
      </c>
    </row>
    <row r="17747" spans="1:14" x14ac:dyDescent="0.2">
      <c r="A17747" t="s">
        <v>103</v>
      </c>
      <c r="B17747" t="s">
        <v>147</v>
      </c>
      <c r="C17747" t="s">
        <v>403</v>
      </c>
      <c r="D17747" t="s">
        <v>352</v>
      </c>
      <c r="E17747">
        <v>-9.8523287879517807E-2</v>
      </c>
      <c r="F17747">
        <v>1.2976923439535401E-2</v>
      </c>
      <c r="G17747">
        <v>-7.5921915035236802</v>
      </c>
      <c r="H17747" s="24">
        <v>3.1558762825203502E-14</v>
      </c>
      <c r="I17747">
        <v>711976.45426721696</v>
      </c>
      <c r="J17747">
        <v>712007.83980523795</v>
      </c>
      <c r="K17747">
        <v>744</v>
      </c>
      <c r="L17747">
        <v>4107</v>
      </c>
      <c r="M17747">
        <v>2824</v>
      </c>
      <c r="N17747">
        <v>1261</v>
      </c>
    </row>
    <row r="17748" spans="1:14" x14ac:dyDescent="0.2">
      <c r="A17748" t="s">
        <v>103</v>
      </c>
      <c r="B17748" t="s">
        <v>147</v>
      </c>
      <c r="C17748" t="s">
        <v>403</v>
      </c>
      <c r="D17748" t="s">
        <v>353</v>
      </c>
      <c r="E17748">
        <v>-4.6969882160716799E-2</v>
      </c>
      <c r="F17748">
        <v>1.1839844802438401E-2</v>
      </c>
      <c r="G17748">
        <v>-3.9671028585647798</v>
      </c>
      <c r="H17748" s="24">
        <v>7.2771213122335804E-5</v>
      </c>
      <c r="I17748">
        <v>712013.33893465903</v>
      </c>
      <c r="J17748">
        <v>712044.72447267896</v>
      </c>
      <c r="K17748">
        <v>693</v>
      </c>
      <c r="L17748">
        <v>6296</v>
      </c>
      <c r="M17748">
        <v>4731</v>
      </c>
      <c r="N17748">
        <v>1172</v>
      </c>
    </row>
    <row r="17749" spans="1:14" x14ac:dyDescent="0.2">
      <c r="A17749" t="s">
        <v>103</v>
      </c>
      <c r="B17749" t="s">
        <v>147</v>
      </c>
      <c r="C17749" t="s">
        <v>403</v>
      </c>
      <c r="D17749" t="s">
        <v>354</v>
      </c>
      <c r="E17749">
        <v>-6.6233190372699702E-2</v>
      </c>
      <c r="F17749">
        <v>1.9778332328080801E-2</v>
      </c>
      <c r="G17749">
        <v>-3.3487752796358601</v>
      </c>
      <c r="H17749">
        <v>8.1181200026905005E-4</v>
      </c>
      <c r="I17749">
        <v>712015.02092053206</v>
      </c>
      <c r="J17749">
        <v>712046.406458552</v>
      </c>
      <c r="K17749">
        <v>364</v>
      </c>
      <c r="L17749">
        <v>2151</v>
      </c>
      <c r="M17749">
        <v>1687</v>
      </c>
      <c r="N17749">
        <v>633</v>
      </c>
    </row>
    <row r="17750" spans="1:14" x14ac:dyDescent="0.2">
      <c r="A17750" t="s">
        <v>103</v>
      </c>
      <c r="B17750" t="s">
        <v>147</v>
      </c>
      <c r="C17750" t="s">
        <v>403</v>
      </c>
      <c r="D17750" t="s">
        <v>355</v>
      </c>
      <c r="E17750">
        <v>-9.8132118791475001E-2</v>
      </c>
      <c r="F17750">
        <v>1.81278562276183E-2</v>
      </c>
      <c r="G17750">
        <v>-5.4133328044585998</v>
      </c>
      <c r="H17750" s="24">
        <v>6.1917258364287795E-8</v>
      </c>
      <c r="I17750">
        <v>711999.45265726501</v>
      </c>
      <c r="J17750">
        <v>712030.83819528599</v>
      </c>
      <c r="K17750">
        <v>294</v>
      </c>
      <c r="L17750">
        <v>2276</v>
      </c>
      <c r="M17750">
        <v>1671</v>
      </c>
      <c r="N17750">
        <v>503</v>
      </c>
    </row>
    <row r="17751" spans="1:14" x14ac:dyDescent="0.2">
      <c r="A17751" t="s">
        <v>103</v>
      </c>
      <c r="B17751" t="s">
        <v>147</v>
      </c>
      <c r="C17751" t="s">
        <v>403</v>
      </c>
      <c r="D17751" t="s">
        <v>356</v>
      </c>
      <c r="E17751">
        <v>-1.7334995685786201E-2</v>
      </c>
      <c r="F17751">
        <v>1.71618421853134E-2</v>
      </c>
      <c r="G17751">
        <v>-1.01008944719355</v>
      </c>
      <c r="H17751">
        <v>0.31245338385587401</v>
      </c>
      <c r="I17751">
        <v>712022.91747898795</v>
      </c>
      <c r="J17751">
        <v>712054.30301700905</v>
      </c>
      <c r="K17751">
        <v>420</v>
      </c>
      <c r="L17751">
        <v>2939</v>
      </c>
      <c r="M17751">
        <v>2366</v>
      </c>
      <c r="N17751">
        <v>708</v>
      </c>
    </row>
    <row r="17752" spans="1:14" x14ac:dyDescent="0.2">
      <c r="A17752" t="s">
        <v>103</v>
      </c>
      <c r="B17752" t="s">
        <v>147</v>
      </c>
      <c r="C17752" t="s">
        <v>403</v>
      </c>
      <c r="D17752" t="s">
        <v>357</v>
      </c>
      <c r="E17752">
        <v>-4.66763807636114E-2</v>
      </c>
      <c r="F17752">
        <v>1.05949368479606E-2</v>
      </c>
      <c r="G17752">
        <v>-4.4055364777937402</v>
      </c>
      <c r="H17752" s="24">
        <v>1.0556476588542501E-5</v>
      </c>
      <c r="I17752">
        <v>712011.089361744</v>
      </c>
      <c r="J17752">
        <v>712042.47489976499</v>
      </c>
      <c r="K17752">
        <v>642</v>
      </c>
      <c r="L17752">
        <v>6589</v>
      </c>
      <c r="M17752">
        <v>4634</v>
      </c>
      <c r="N17752">
        <v>1125</v>
      </c>
    </row>
    <row r="17753" spans="1:14" x14ac:dyDescent="0.2">
      <c r="A17753" t="s">
        <v>103</v>
      </c>
      <c r="B17753" t="s">
        <v>147</v>
      </c>
      <c r="C17753" t="s">
        <v>403</v>
      </c>
      <c r="D17753" t="s">
        <v>358</v>
      </c>
      <c r="E17753">
        <v>-6.0901313116330298E-2</v>
      </c>
      <c r="F17753">
        <v>2.1373862762282401E-2</v>
      </c>
      <c r="G17753">
        <v>-2.8493358357198999</v>
      </c>
      <c r="H17753">
        <v>4.3814071877480397E-3</v>
      </c>
      <c r="I17753">
        <v>712017.43385457795</v>
      </c>
      <c r="J17753">
        <v>712048.81939259905</v>
      </c>
      <c r="K17753">
        <v>322</v>
      </c>
      <c r="L17753">
        <v>1904</v>
      </c>
      <c r="M17753">
        <v>1539</v>
      </c>
      <c r="N17753">
        <v>549</v>
      </c>
    </row>
    <row r="17754" spans="1:14" x14ac:dyDescent="0.2">
      <c r="A17754" t="s">
        <v>103</v>
      </c>
      <c r="B17754" t="s">
        <v>147</v>
      </c>
      <c r="C17754" t="s">
        <v>403</v>
      </c>
      <c r="D17754" t="s">
        <v>359</v>
      </c>
      <c r="E17754">
        <v>-4.7950078040739003E-2</v>
      </c>
      <c r="F17754">
        <v>1.2822289496120701E-2</v>
      </c>
      <c r="G17754">
        <v>-3.7395878524850099</v>
      </c>
      <c r="H17754">
        <v>1.8436199302374E-4</v>
      </c>
      <c r="I17754">
        <v>712014.33540727606</v>
      </c>
      <c r="J17754">
        <v>712045.72094529599</v>
      </c>
      <c r="K17754">
        <v>417</v>
      </c>
      <c r="L17754">
        <v>3759</v>
      </c>
      <c r="M17754">
        <v>2910</v>
      </c>
      <c r="N17754">
        <v>758</v>
      </c>
    </row>
    <row r="17755" spans="1:14" x14ac:dyDescent="0.2">
      <c r="A17755" t="s">
        <v>103</v>
      </c>
      <c r="B17755" t="s">
        <v>147</v>
      </c>
      <c r="C17755" t="s">
        <v>403</v>
      </c>
      <c r="D17755" t="s">
        <v>360</v>
      </c>
      <c r="E17755">
        <v>-4.9670412389687203E-2</v>
      </c>
      <c r="F17755">
        <v>1.6085938522736098E-2</v>
      </c>
      <c r="G17755">
        <v>-3.0878156297490702</v>
      </c>
      <c r="H17755">
        <v>2.0165488597839502E-3</v>
      </c>
      <c r="I17755">
        <v>712017.02208624303</v>
      </c>
      <c r="J17755">
        <v>712048.40762426401</v>
      </c>
      <c r="K17755">
        <v>288</v>
      </c>
      <c r="L17755">
        <v>3253</v>
      </c>
      <c r="M17755">
        <v>2828</v>
      </c>
      <c r="N17755">
        <v>521</v>
      </c>
    </row>
    <row r="17756" spans="1:14" x14ac:dyDescent="0.2">
      <c r="A17756" t="s">
        <v>103</v>
      </c>
      <c r="B17756" t="s">
        <v>147</v>
      </c>
      <c r="C17756" t="s">
        <v>403</v>
      </c>
      <c r="D17756" t="s">
        <v>361</v>
      </c>
      <c r="E17756">
        <v>-8.9174876442647696E-2</v>
      </c>
      <c r="F17756">
        <v>1.4922323509938801E-2</v>
      </c>
      <c r="G17756">
        <v>-5.97593775414762</v>
      </c>
      <c r="H17756" s="24">
        <v>2.2906854254105801E-9</v>
      </c>
      <c r="I17756">
        <v>711994.913015745</v>
      </c>
      <c r="J17756">
        <v>712026.29855376505</v>
      </c>
      <c r="K17756">
        <v>528</v>
      </c>
      <c r="L17756">
        <v>3750</v>
      </c>
      <c r="M17756">
        <v>2923</v>
      </c>
      <c r="N17756">
        <v>910</v>
      </c>
    </row>
    <row r="17757" spans="1:14" x14ac:dyDescent="0.2">
      <c r="A17757" t="s">
        <v>103</v>
      </c>
      <c r="B17757" t="s">
        <v>147</v>
      </c>
      <c r="C17757" t="s">
        <v>403</v>
      </c>
      <c r="D17757" t="s">
        <v>362</v>
      </c>
      <c r="E17757">
        <v>-9.8261081048590299E-2</v>
      </c>
      <c r="F17757">
        <v>1.4088481204466E-2</v>
      </c>
      <c r="G17757">
        <v>-6.9745687716460196</v>
      </c>
      <c r="H17757" s="24">
        <v>3.0754255858635098E-12</v>
      </c>
      <c r="I17757">
        <v>711983.78243515606</v>
      </c>
      <c r="J17757">
        <v>712015.16797317704</v>
      </c>
      <c r="K17757">
        <v>433</v>
      </c>
      <c r="L17757">
        <v>3033</v>
      </c>
      <c r="M17757">
        <v>2306</v>
      </c>
      <c r="N17757">
        <v>737</v>
      </c>
    </row>
    <row r="17758" spans="1:14" x14ac:dyDescent="0.2">
      <c r="A17758" t="s">
        <v>103</v>
      </c>
      <c r="B17758" t="s">
        <v>147</v>
      </c>
      <c r="C17758" t="s">
        <v>403</v>
      </c>
      <c r="D17758" t="s">
        <v>363</v>
      </c>
      <c r="E17758">
        <v>-5.1547840344662699E-2</v>
      </c>
      <c r="F17758">
        <v>9.5106631885554706E-3</v>
      </c>
      <c r="G17758">
        <v>-5.4200048222391199</v>
      </c>
      <c r="H17758" s="24">
        <v>5.9650572088643697E-8</v>
      </c>
      <c r="I17758">
        <v>712003.93608923303</v>
      </c>
      <c r="J17758">
        <v>712035.32162725297</v>
      </c>
      <c r="K17758">
        <v>697</v>
      </c>
      <c r="L17758">
        <v>5897</v>
      </c>
      <c r="M17758">
        <v>3774</v>
      </c>
      <c r="N17758">
        <v>1220</v>
      </c>
    </row>
    <row r="17759" spans="1:14" x14ac:dyDescent="0.2">
      <c r="A17759" t="s">
        <v>103</v>
      </c>
      <c r="B17759" t="s">
        <v>147</v>
      </c>
      <c r="C17759" t="s">
        <v>403</v>
      </c>
      <c r="D17759" t="s">
        <v>364</v>
      </c>
      <c r="E17759">
        <v>-1.7783467329843702E-2</v>
      </c>
      <c r="F17759">
        <v>9.8053133100734803E-3</v>
      </c>
      <c r="G17759">
        <v>-1.81365620531206</v>
      </c>
      <c r="H17759">
        <v>6.9731831450854695E-2</v>
      </c>
      <c r="I17759">
        <v>712022.47453797201</v>
      </c>
      <c r="J17759">
        <v>712053.860075993</v>
      </c>
      <c r="K17759">
        <v>808</v>
      </c>
      <c r="L17759">
        <v>7521</v>
      </c>
      <c r="M17759">
        <v>5089</v>
      </c>
      <c r="N17759">
        <v>1421</v>
      </c>
    </row>
    <row r="17760" spans="1:14" x14ac:dyDescent="0.2">
      <c r="A17760" t="s">
        <v>103</v>
      </c>
      <c r="B17760" t="s">
        <v>147</v>
      </c>
      <c r="C17760" t="s">
        <v>403</v>
      </c>
      <c r="D17760" t="s">
        <v>365</v>
      </c>
      <c r="E17760">
        <v>-4.6177586814099697E-2</v>
      </c>
      <c r="F17760">
        <v>9.7219407456877599E-3</v>
      </c>
      <c r="G17760">
        <v>-4.7498321602692499</v>
      </c>
      <c r="H17760" s="24">
        <v>2.0369461409927502E-6</v>
      </c>
      <c r="I17760">
        <v>712009.20591774595</v>
      </c>
      <c r="J17760">
        <v>712040.59145576705</v>
      </c>
      <c r="K17760">
        <v>631</v>
      </c>
      <c r="L17760">
        <v>6729</v>
      </c>
      <c r="M17760">
        <v>4299</v>
      </c>
      <c r="N17760">
        <v>1101</v>
      </c>
    </row>
    <row r="17761" spans="1:14" x14ac:dyDescent="0.2">
      <c r="A17761" t="s">
        <v>103</v>
      </c>
      <c r="B17761" t="s">
        <v>147</v>
      </c>
      <c r="C17761" t="s">
        <v>403</v>
      </c>
      <c r="D17761" t="s">
        <v>366</v>
      </c>
      <c r="E17761">
        <v>-5.4302211260077102E-2</v>
      </c>
      <c r="F17761">
        <v>8.3240141471713994E-3</v>
      </c>
      <c r="G17761">
        <v>-6.5235606643616304</v>
      </c>
      <c r="H17761" s="24">
        <v>6.8783680728530198E-11</v>
      </c>
      <c r="I17761">
        <v>711994.58368301904</v>
      </c>
      <c r="J17761">
        <v>712025.96922103898</v>
      </c>
      <c r="K17761">
        <v>741</v>
      </c>
      <c r="L17761">
        <v>6656</v>
      </c>
      <c r="M17761">
        <v>3715</v>
      </c>
      <c r="N17761">
        <v>1272</v>
      </c>
    </row>
    <row r="17762" spans="1:14" x14ac:dyDescent="0.2">
      <c r="A17762" t="s">
        <v>103</v>
      </c>
      <c r="B17762" t="s">
        <v>147</v>
      </c>
      <c r="C17762" t="s">
        <v>403</v>
      </c>
      <c r="D17762" t="s">
        <v>367</v>
      </c>
      <c r="E17762">
        <v>-4.8081903721606298E-2</v>
      </c>
      <c r="F17762">
        <v>8.8339252647436604E-3</v>
      </c>
      <c r="G17762">
        <v>-5.44286965087898</v>
      </c>
      <c r="H17762" s="24">
        <v>5.2476534174442502E-8</v>
      </c>
      <c r="I17762">
        <v>712004.42197840195</v>
      </c>
      <c r="J17762">
        <v>712035.80751642305</v>
      </c>
      <c r="K17762">
        <v>907</v>
      </c>
      <c r="L17762">
        <v>8346</v>
      </c>
      <c r="M17762">
        <v>5174</v>
      </c>
      <c r="N17762">
        <v>1595</v>
      </c>
    </row>
    <row r="17763" spans="1:14" x14ac:dyDescent="0.2">
      <c r="A17763" t="s">
        <v>103</v>
      </c>
      <c r="B17763" t="s">
        <v>147</v>
      </c>
      <c r="C17763" t="s">
        <v>403</v>
      </c>
      <c r="D17763" t="s">
        <v>368</v>
      </c>
      <c r="E17763">
        <v>-5.99005073746555E-2</v>
      </c>
      <c r="F17763">
        <v>7.6914486098783397E-3</v>
      </c>
      <c r="G17763">
        <v>-7.7879357209412596</v>
      </c>
      <c r="H17763" s="24">
        <v>6.8363699330814204E-15</v>
      </c>
      <c r="I17763">
        <v>711980.63807079406</v>
      </c>
      <c r="J17763">
        <v>712012.02360881399</v>
      </c>
      <c r="K17763">
        <v>1081</v>
      </c>
      <c r="L17763">
        <v>8698</v>
      </c>
      <c r="M17763">
        <v>5064</v>
      </c>
      <c r="N17763">
        <v>1881</v>
      </c>
    </row>
    <row r="17764" spans="1:14" x14ac:dyDescent="0.2">
      <c r="A17764" t="s">
        <v>103</v>
      </c>
      <c r="B17764" t="s">
        <v>147</v>
      </c>
      <c r="C17764" t="s">
        <v>403</v>
      </c>
      <c r="D17764" t="s">
        <v>369</v>
      </c>
      <c r="E17764">
        <v>-2.9338495066642E-2</v>
      </c>
      <c r="F17764">
        <v>1.1993355435511201E-2</v>
      </c>
      <c r="G17764">
        <v>-2.4462290994706501</v>
      </c>
      <c r="H17764">
        <v>1.4436585887750699E-2</v>
      </c>
      <c r="I17764">
        <v>712020.50492056599</v>
      </c>
      <c r="J17764">
        <v>712051.89045858698</v>
      </c>
      <c r="K17764">
        <v>490</v>
      </c>
      <c r="L17764">
        <v>4737</v>
      </c>
      <c r="M17764">
        <v>3550</v>
      </c>
      <c r="N17764">
        <v>825</v>
      </c>
    </row>
    <row r="17765" spans="1:14" x14ac:dyDescent="0.2">
      <c r="A17765" t="s">
        <v>103</v>
      </c>
      <c r="B17765" t="s">
        <v>147</v>
      </c>
      <c r="C17765" t="s">
        <v>403</v>
      </c>
      <c r="D17765" t="s">
        <v>370</v>
      </c>
      <c r="E17765">
        <v>-3.94594877106842E-2</v>
      </c>
      <c r="F17765">
        <v>1.28883790531249E-2</v>
      </c>
      <c r="G17765">
        <v>-3.06163308419432</v>
      </c>
      <c r="H17765">
        <v>2.2015571537505199E-3</v>
      </c>
      <c r="I17765">
        <v>712017.87754319701</v>
      </c>
      <c r="J17765">
        <v>712049.263081218</v>
      </c>
      <c r="K17765">
        <v>523</v>
      </c>
      <c r="L17765">
        <v>5046</v>
      </c>
      <c r="M17765">
        <v>3928</v>
      </c>
      <c r="N17765">
        <v>883</v>
      </c>
    </row>
    <row r="17766" spans="1:14" x14ac:dyDescent="0.2">
      <c r="A17766" t="s">
        <v>103</v>
      </c>
      <c r="B17766" t="s">
        <v>147</v>
      </c>
      <c r="C17766" t="s">
        <v>403</v>
      </c>
      <c r="D17766" t="s">
        <v>371</v>
      </c>
      <c r="E17766">
        <v>-6.6742450709053699E-2</v>
      </c>
      <c r="F17766">
        <v>1.4012446783988801E-2</v>
      </c>
      <c r="G17766">
        <v>-4.7630832600425199</v>
      </c>
      <c r="H17766" s="24">
        <v>1.9076036854951402E-6</v>
      </c>
      <c r="I17766">
        <v>712006.68545058102</v>
      </c>
      <c r="J17766">
        <v>712038.070988602</v>
      </c>
      <c r="K17766">
        <v>388</v>
      </c>
      <c r="L17766">
        <v>4416</v>
      </c>
      <c r="M17766">
        <v>3392</v>
      </c>
      <c r="N17766">
        <v>659</v>
      </c>
    </row>
    <row r="17767" spans="1:14" x14ac:dyDescent="0.2">
      <c r="A17767" t="s">
        <v>103</v>
      </c>
      <c r="B17767" t="s">
        <v>147</v>
      </c>
      <c r="C17767" t="s">
        <v>403</v>
      </c>
      <c r="D17767" t="s">
        <v>372</v>
      </c>
      <c r="E17767">
        <v>-4.4122742128412898E-2</v>
      </c>
      <c r="F17767">
        <v>1.09962689610141E-2</v>
      </c>
      <c r="G17767">
        <v>-4.0125193631444001</v>
      </c>
      <c r="H17767" s="24">
        <v>6.0091057945118103E-5</v>
      </c>
      <c r="I17767">
        <v>712013.45534881297</v>
      </c>
      <c r="J17767">
        <v>712044.84088683396</v>
      </c>
      <c r="K17767">
        <v>874</v>
      </c>
      <c r="L17767">
        <v>7287</v>
      </c>
      <c r="M17767">
        <v>5426</v>
      </c>
      <c r="N17767">
        <v>1464</v>
      </c>
    </row>
    <row r="17768" spans="1:14" x14ac:dyDescent="0.2">
      <c r="A17768" t="s">
        <v>103</v>
      </c>
      <c r="B17768" t="s">
        <v>147</v>
      </c>
      <c r="C17768" t="s">
        <v>403</v>
      </c>
      <c r="D17768" t="s">
        <v>373</v>
      </c>
      <c r="E17768">
        <v>-7.0295962437776097E-2</v>
      </c>
      <c r="F17768">
        <v>1.7090452295492699E-2</v>
      </c>
      <c r="G17768">
        <v>-4.11317156634383</v>
      </c>
      <c r="H17768" s="24">
        <v>3.9038078277994798E-5</v>
      </c>
      <c r="I17768">
        <v>712010.65188355697</v>
      </c>
      <c r="J17768">
        <v>712042.03742157796</v>
      </c>
      <c r="K17768">
        <v>443</v>
      </c>
      <c r="L17768">
        <v>3493</v>
      </c>
      <c r="M17768">
        <v>3266</v>
      </c>
      <c r="N17768">
        <v>793</v>
      </c>
    </row>
    <row r="17769" spans="1:14" x14ac:dyDescent="0.2">
      <c r="A17769" t="s">
        <v>103</v>
      </c>
      <c r="B17769" t="s">
        <v>147</v>
      </c>
      <c r="C17769" t="s">
        <v>403</v>
      </c>
      <c r="D17769" t="s">
        <v>374</v>
      </c>
      <c r="E17769">
        <v>-9.96004126167509E-2</v>
      </c>
      <c r="F17769">
        <v>1.07590609693186E-2</v>
      </c>
      <c r="G17769">
        <v>-9.2573518172988898</v>
      </c>
      <c r="H17769" s="24">
        <v>2.11094684763469E-20</v>
      </c>
      <c r="I17769">
        <v>711953.45136503701</v>
      </c>
      <c r="J17769">
        <v>711984.83690305799</v>
      </c>
      <c r="K17769">
        <v>1020</v>
      </c>
      <c r="L17769">
        <v>6019</v>
      </c>
      <c r="M17769">
        <v>4081</v>
      </c>
      <c r="N17769">
        <v>1733</v>
      </c>
    </row>
    <row r="17770" spans="1:14" x14ac:dyDescent="0.2">
      <c r="A17770" t="s">
        <v>103</v>
      </c>
      <c r="B17770" t="s">
        <v>147</v>
      </c>
      <c r="C17770" t="s">
        <v>403</v>
      </c>
      <c r="D17770" t="s">
        <v>375</v>
      </c>
      <c r="E17770">
        <v>-6.7977971341528706E-2</v>
      </c>
      <c r="F17770">
        <v>1.1156703558521001E-2</v>
      </c>
      <c r="G17770">
        <v>-6.0930158254146596</v>
      </c>
      <c r="H17770" s="24">
        <v>1.1095888716196201E-9</v>
      </c>
      <c r="I17770">
        <v>711996.01233902294</v>
      </c>
      <c r="J17770">
        <v>712027.39787704404</v>
      </c>
      <c r="K17770">
        <v>857</v>
      </c>
      <c r="L17770">
        <v>5670</v>
      </c>
      <c r="M17770">
        <v>3710</v>
      </c>
      <c r="N17770">
        <v>1487</v>
      </c>
    </row>
    <row r="17771" spans="1:14" x14ac:dyDescent="0.2">
      <c r="A17771" t="s">
        <v>103</v>
      </c>
      <c r="B17771" t="s">
        <v>147</v>
      </c>
      <c r="C17771" t="s">
        <v>403</v>
      </c>
      <c r="D17771" t="s">
        <v>376</v>
      </c>
      <c r="E17771">
        <v>-4.3462128570083303E-2</v>
      </c>
      <c r="F17771">
        <v>1.27363144726128E-2</v>
      </c>
      <c r="G17771">
        <v>-3.4124572429128599</v>
      </c>
      <c r="H17771">
        <v>6.4389891337675602E-4</v>
      </c>
      <c r="I17771">
        <v>712016.196171802</v>
      </c>
      <c r="J17771">
        <v>712047.58170982206</v>
      </c>
      <c r="K17771">
        <v>537</v>
      </c>
      <c r="L17771">
        <v>5079</v>
      </c>
      <c r="M17771">
        <v>3988</v>
      </c>
      <c r="N17771">
        <v>910</v>
      </c>
    </row>
    <row r="17772" spans="1:14" x14ac:dyDescent="0.2">
      <c r="A17772" t="s">
        <v>103</v>
      </c>
      <c r="B17772" t="s">
        <v>147</v>
      </c>
      <c r="C17772" t="s">
        <v>403</v>
      </c>
      <c r="D17772" t="s">
        <v>377</v>
      </c>
      <c r="E17772">
        <v>-2.0419658378006401E-2</v>
      </c>
      <c r="F17772">
        <v>1.1728722783610699E-2</v>
      </c>
      <c r="G17772">
        <v>-1.7409959084837601</v>
      </c>
      <c r="H17772">
        <v>8.1685486418402606E-2</v>
      </c>
      <c r="I17772">
        <v>712022.31518911803</v>
      </c>
      <c r="J17772">
        <v>712053.70072713797</v>
      </c>
      <c r="K17772">
        <v>847</v>
      </c>
      <c r="L17772">
        <v>6641</v>
      </c>
      <c r="M17772">
        <v>5410</v>
      </c>
      <c r="N17772">
        <v>1457</v>
      </c>
    </row>
    <row r="17773" spans="1:14" x14ac:dyDescent="0.2">
      <c r="A17773" t="s">
        <v>103</v>
      </c>
      <c r="B17773" t="s">
        <v>147</v>
      </c>
      <c r="C17773" t="s">
        <v>403</v>
      </c>
      <c r="D17773" t="s">
        <v>378</v>
      </c>
      <c r="E17773">
        <v>-4.4781764549391298E-2</v>
      </c>
      <c r="F17773">
        <v>9.5016659122418006E-3</v>
      </c>
      <c r="G17773">
        <v>-4.7130434771122696</v>
      </c>
      <c r="H17773" s="24">
        <v>2.44170997245769E-6</v>
      </c>
      <c r="I17773">
        <v>712009.65251719498</v>
      </c>
      <c r="J17773">
        <v>712041.03805521503</v>
      </c>
      <c r="K17773">
        <v>1160</v>
      </c>
      <c r="L17773">
        <v>8310</v>
      </c>
      <c r="M17773">
        <v>5837</v>
      </c>
      <c r="N17773">
        <v>1992</v>
      </c>
    </row>
    <row r="17774" spans="1:14" x14ac:dyDescent="0.2">
      <c r="A17774" t="s">
        <v>103</v>
      </c>
      <c r="B17774" t="s">
        <v>147</v>
      </c>
      <c r="C17774" t="s">
        <v>403</v>
      </c>
      <c r="D17774" t="s">
        <v>379</v>
      </c>
      <c r="E17774">
        <v>-6.3312665182664304E-2</v>
      </c>
      <c r="F17774">
        <v>1.9286934274099499E-2</v>
      </c>
      <c r="G17774">
        <v>-3.2826712780209601</v>
      </c>
      <c r="H17774">
        <v>1.0284214455758001E-3</v>
      </c>
      <c r="I17774">
        <v>712015.46383428795</v>
      </c>
      <c r="J17774">
        <v>712046.84937230905</v>
      </c>
      <c r="K17774">
        <v>417</v>
      </c>
      <c r="L17774">
        <v>2332</v>
      </c>
      <c r="M17774">
        <v>2077</v>
      </c>
      <c r="N17774">
        <v>734</v>
      </c>
    </row>
    <row r="17775" spans="1:14" x14ac:dyDescent="0.2">
      <c r="A17775" t="s">
        <v>103</v>
      </c>
      <c r="B17775" t="s">
        <v>147</v>
      </c>
      <c r="C17775" t="s">
        <v>403</v>
      </c>
      <c r="D17775" t="s">
        <v>380</v>
      </c>
      <c r="E17775">
        <v>-6.41615599199062E-2</v>
      </c>
      <c r="F17775">
        <v>1.32984171070196E-2</v>
      </c>
      <c r="G17775">
        <v>-4.8247516530398604</v>
      </c>
      <c r="H17775" s="24">
        <v>1.4025757943307001E-6</v>
      </c>
      <c r="I17775">
        <v>712006.49127391004</v>
      </c>
      <c r="J17775">
        <v>712037.87681193103</v>
      </c>
      <c r="K17775">
        <v>598</v>
      </c>
      <c r="L17775">
        <v>4946</v>
      </c>
      <c r="M17775">
        <v>3935</v>
      </c>
      <c r="N17775">
        <v>1056</v>
      </c>
    </row>
    <row r="17776" spans="1:14" x14ac:dyDescent="0.2">
      <c r="A17776" t="s">
        <v>103</v>
      </c>
      <c r="B17776" t="s">
        <v>147</v>
      </c>
      <c r="C17776" t="s">
        <v>403</v>
      </c>
      <c r="D17776" t="s">
        <v>381</v>
      </c>
      <c r="E17776">
        <v>-5.3935527343626902E-2</v>
      </c>
      <c r="F17776">
        <v>1.1698077994398599E-2</v>
      </c>
      <c r="G17776">
        <v>-4.6106315387410604</v>
      </c>
      <c r="H17776" s="24">
        <v>4.0163939523790001E-6</v>
      </c>
      <c r="I17776">
        <v>712008.96850945498</v>
      </c>
      <c r="J17776">
        <v>712040.35404747503</v>
      </c>
      <c r="K17776">
        <v>936</v>
      </c>
      <c r="L17776">
        <v>5996</v>
      </c>
      <c r="M17776">
        <v>4716</v>
      </c>
      <c r="N17776">
        <v>1618</v>
      </c>
    </row>
    <row r="17777" spans="1:14" x14ac:dyDescent="0.2">
      <c r="A17777" t="s">
        <v>103</v>
      </c>
      <c r="B17777" t="s">
        <v>147</v>
      </c>
      <c r="C17777" t="s">
        <v>403</v>
      </c>
      <c r="D17777" t="s">
        <v>382</v>
      </c>
      <c r="E17777">
        <v>-3.3427432374186397E-2</v>
      </c>
      <c r="F17777">
        <v>1.04167783383426E-2</v>
      </c>
      <c r="G17777">
        <v>-3.2089991059083101</v>
      </c>
      <c r="H17777">
        <v>1.33214163143091E-3</v>
      </c>
      <c r="I17777">
        <v>712018.03944622504</v>
      </c>
      <c r="J17777">
        <v>712049.42498424603</v>
      </c>
      <c r="K17777">
        <v>686</v>
      </c>
      <c r="L17777">
        <v>7252</v>
      </c>
      <c r="M17777">
        <v>5274</v>
      </c>
      <c r="N17777">
        <v>1181</v>
      </c>
    </row>
    <row r="17778" spans="1:14" x14ac:dyDescent="0.2">
      <c r="A17778" t="s">
        <v>103</v>
      </c>
      <c r="B17778" t="s">
        <v>147</v>
      </c>
      <c r="C17778" t="s">
        <v>403</v>
      </c>
      <c r="D17778" t="s">
        <v>383</v>
      </c>
      <c r="E17778">
        <v>-5.93163096770341E-2</v>
      </c>
      <c r="F17778">
        <v>1.39085793911206E-2</v>
      </c>
      <c r="G17778">
        <v>-4.2647281227659004</v>
      </c>
      <c r="H17778" s="24">
        <v>2.0021676894521402E-5</v>
      </c>
      <c r="I17778">
        <v>712010.51854103198</v>
      </c>
      <c r="J17778">
        <v>712041.90407905297</v>
      </c>
      <c r="K17778">
        <v>496</v>
      </c>
      <c r="L17778">
        <v>3933</v>
      </c>
      <c r="M17778">
        <v>2888</v>
      </c>
      <c r="N17778">
        <v>840</v>
      </c>
    </row>
    <row r="17779" spans="1:14" x14ac:dyDescent="0.2">
      <c r="A17779" t="s">
        <v>103</v>
      </c>
      <c r="B17779" t="s">
        <v>147</v>
      </c>
      <c r="C17779" t="s">
        <v>403</v>
      </c>
      <c r="D17779" t="s">
        <v>384</v>
      </c>
      <c r="E17779">
        <v>-9.1834880664670201E-2</v>
      </c>
      <c r="F17779">
        <v>1.21180409791019E-2</v>
      </c>
      <c r="G17779">
        <v>-7.57836029957679</v>
      </c>
      <c r="H17779" s="24">
        <v>3.5110701298228602E-14</v>
      </c>
      <c r="I17779">
        <v>711977.36413809401</v>
      </c>
      <c r="J17779">
        <v>712008.749676115</v>
      </c>
      <c r="K17779">
        <v>483</v>
      </c>
      <c r="L17779">
        <v>3998</v>
      </c>
      <c r="M17779">
        <v>2446</v>
      </c>
      <c r="N17779">
        <v>825</v>
      </c>
    </row>
    <row r="17780" spans="1:14" x14ac:dyDescent="0.2">
      <c r="A17780" t="s">
        <v>103</v>
      </c>
      <c r="B17780" t="s">
        <v>147</v>
      </c>
      <c r="C17780" t="s">
        <v>403</v>
      </c>
      <c r="D17780" t="s">
        <v>385</v>
      </c>
      <c r="E17780">
        <v>-5.6636913755717999E-2</v>
      </c>
      <c r="F17780">
        <v>1.38431439031198E-2</v>
      </c>
      <c r="G17780">
        <v>-4.0913331647844799</v>
      </c>
      <c r="H17780" s="24">
        <v>4.2903039600115402E-5</v>
      </c>
      <c r="I17780">
        <v>712011.74321436102</v>
      </c>
      <c r="J17780">
        <v>712043.12875238201</v>
      </c>
      <c r="K17780">
        <v>755</v>
      </c>
      <c r="L17780">
        <v>4418</v>
      </c>
      <c r="M17780">
        <v>3301</v>
      </c>
      <c r="N17780">
        <v>1300</v>
      </c>
    </row>
    <row r="17781" spans="1:14" x14ac:dyDescent="0.2">
      <c r="A17781" t="s">
        <v>103</v>
      </c>
      <c r="B17781" t="s">
        <v>147</v>
      </c>
      <c r="C17781" t="s">
        <v>403</v>
      </c>
      <c r="D17781" t="s">
        <v>386</v>
      </c>
      <c r="E17781">
        <v>-4.6626215364177201E-2</v>
      </c>
      <c r="F17781">
        <v>1.47529537427596E-2</v>
      </c>
      <c r="G17781">
        <v>-3.1604664514765499</v>
      </c>
      <c r="H17781">
        <v>1.5753491956056801E-3</v>
      </c>
      <c r="I17781">
        <v>712016.93947226903</v>
      </c>
      <c r="J17781">
        <v>712048.32501029002</v>
      </c>
      <c r="K17781">
        <v>645</v>
      </c>
      <c r="L17781">
        <v>4333</v>
      </c>
      <c r="M17781">
        <v>3444</v>
      </c>
      <c r="N17781">
        <v>1082</v>
      </c>
    </row>
    <row r="17782" spans="1:14" x14ac:dyDescent="0.2">
      <c r="A17782" t="s">
        <v>103</v>
      </c>
      <c r="B17782" t="s">
        <v>147</v>
      </c>
      <c r="C17782" t="s">
        <v>403</v>
      </c>
      <c r="D17782" t="s">
        <v>387</v>
      </c>
      <c r="E17782">
        <v>-3.4950050560001701E-2</v>
      </c>
      <c r="F17782">
        <v>7.4476262591443004E-3</v>
      </c>
      <c r="G17782">
        <v>-4.6927771807949599</v>
      </c>
      <c r="H17782" s="24">
        <v>2.69658838583764E-6</v>
      </c>
      <c r="I17782">
        <v>712011.80121936603</v>
      </c>
      <c r="J17782">
        <v>712043.18675738701</v>
      </c>
      <c r="K17782">
        <v>1146</v>
      </c>
      <c r="L17782">
        <v>9644</v>
      </c>
      <c r="M17782">
        <v>6151</v>
      </c>
      <c r="N17782">
        <v>1955</v>
      </c>
    </row>
    <row r="17783" spans="1:14" x14ac:dyDescent="0.2">
      <c r="A17783" t="s">
        <v>103</v>
      </c>
      <c r="B17783" t="s">
        <v>147</v>
      </c>
      <c r="C17783" t="s">
        <v>403</v>
      </c>
      <c r="D17783" t="s">
        <v>388</v>
      </c>
      <c r="E17783">
        <v>-5.8591542872941597E-2</v>
      </c>
      <c r="F17783">
        <v>1.2377811587833E-2</v>
      </c>
      <c r="G17783">
        <v>-4.7335946630933501</v>
      </c>
      <c r="H17783" s="24">
        <v>2.20694642663735E-6</v>
      </c>
      <c r="I17783">
        <v>712007.66458657698</v>
      </c>
      <c r="J17783">
        <v>712039.05012459704</v>
      </c>
      <c r="K17783">
        <v>873</v>
      </c>
      <c r="L17783">
        <v>4739</v>
      </c>
      <c r="M17783">
        <v>3372</v>
      </c>
      <c r="N17783">
        <v>1465</v>
      </c>
    </row>
    <row r="17784" spans="1:14" x14ac:dyDescent="0.2">
      <c r="A17784" t="s">
        <v>103</v>
      </c>
      <c r="B17784" t="s">
        <v>147</v>
      </c>
      <c r="C17784" t="s">
        <v>403</v>
      </c>
      <c r="D17784" t="s">
        <v>389</v>
      </c>
      <c r="E17784">
        <v>-4.7850840912402298E-2</v>
      </c>
      <c r="F17784">
        <v>1.19661134010382E-2</v>
      </c>
      <c r="G17784">
        <v>-3.9988623965614898</v>
      </c>
      <c r="H17784" s="24">
        <v>6.3665353268215903E-5</v>
      </c>
      <c r="I17784">
        <v>712013.08316040202</v>
      </c>
      <c r="J17784">
        <v>712044.46869842301</v>
      </c>
      <c r="K17784">
        <v>786</v>
      </c>
      <c r="L17784">
        <v>5592</v>
      </c>
      <c r="M17784">
        <v>4436</v>
      </c>
      <c r="N17784">
        <v>1351</v>
      </c>
    </row>
    <row r="17785" spans="1:14" x14ac:dyDescent="0.2">
      <c r="A17785" t="s">
        <v>103</v>
      </c>
      <c r="B17785" t="s">
        <v>147</v>
      </c>
      <c r="C17785" t="s">
        <v>403</v>
      </c>
      <c r="D17785" t="s">
        <v>390</v>
      </c>
      <c r="E17785">
        <v>-6.1661140785101903E-2</v>
      </c>
      <c r="F17785">
        <v>1.0994990337418201E-2</v>
      </c>
      <c r="G17785">
        <v>-5.6081123214139303</v>
      </c>
      <c r="H17785" s="24">
        <v>2.0475349021599799E-8</v>
      </c>
      <c r="I17785">
        <v>712000.95873389905</v>
      </c>
      <c r="J17785">
        <v>712032.34427191899</v>
      </c>
      <c r="K17785">
        <v>722</v>
      </c>
      <c r="L17785">
        <v>4556</v>
      </c>
      <c r="M17785">
        <v>2875</v>
      </c>
      <c r="N17785">
        <v>1283</v>
      </c>
    </row>
    <row r="17786" spans="1:14" x14ac:dyDescent="0.2">
      <c r="A17786" t="s">
        <v>103</v>
      </c>
      <c r="B17786" t="s">
        <v>147</v>
      </c>
      <c r="C17786" t="s">
        <v>403</v>
      </c>
      <c r="D17786" t="s">
        <v>391</v>
      </c>
      <c r="E17786">
        <v>-1.9465245575092799E-2</v>
      </c>
      <c r="F17786">
        <v>8.8702709898602905E-3</v>
      </c>
      <c r="G17786">
        <v>-2.19443640418018</v>
      </c>
      <c r="H17786">
        <v>2.8204938365603002E-2</v>
      </c>
      <c r="I17786">
        <v>712021.966553826</v>
      </c>
      <c r="J17786">
        <v>712053.35209184699</v>
      </c>
      <c r="K17786">
        <v>926</v>
      </c>
      <c r="L17786">
        <v>7220</v>
      </c>
      <c r="M17786">
        <v>4476</v>
      </c>
      <c r="N17786">
        <v>1533</v>
      </c>
    </row>
    <row r="17787" spans="1:14" x14ac:dyDescent="0.2">
      <c r="A17787" t="s">
        <v>103</v>
      </c>
      <c r="B17787" t="s">
        <v>147</v>
      </c>
      <c r="C17787" t="s">
        <v>403</v>
      </c>
      <c r="D17787" t="s">
        <v>392</v>
      </c>
      <c r="E17787">
        <v>-5.9966818351169002E-2</v>
      </c>
      <c r="F17787">
        <v>8.5616319519541701E-3</v>
      </c>
      <c r="G17787">
        <v>-7.0041341052369903</v>
      </c>
      <c r="H17787" s="24">
        <v>2.4912094541833399E-12</v>
      </c>
      <c r="I17787">
        <v>711988.81726938696</v>
      </c>
      <c r="J17787">
        <v>712020.20280740794</v>
      </c>
      <c r="K17787">
        <v>782</v>
      </c>
      <c r="L17787">
        <v>6660</v>
      </c>
      <c r="M17787">
        <v>4010</v>
      </c>
      <c r="N17787">
        <v>1352</v>
      </c>
    </row>
    <row r="17788" spans="1:14" x14ac:dyDescent="0.2">
      <c r="A17788" t="s">
        <v>103</v>
      </c>
      <c r="B17788" t="s">
        <v>147</v>
      </c>
      <c r="C17788" t="s">
        <v>403</v>
      </c>
      <c r="D17788" t="s">
        <v>393</v>
      </c>
      <c r="E17788">
        <v>-6.1710930346155102E-2</v>
      </c>
      <c r="F17788">
        <v>8.8412482928558397E-3</v>
      </c>
      <c r="G17788">
        <v>-6.97988884624138</v>
      </c>
      <c r="H17788" s="24">
        <v>2.9612073759598899E-12</v>
      </c>
      <c r="I17788">
        <v>711988.68496496195</v>
      </c>
      <c r="J17788">
        <v>712020.07050298201</v>
      </c>
      <c r="K17788">
        <v>743</v>
      </c>
      <c r="L17788">
        <v>4997</v>
      </c>
      <c r="M17788">
        <v>2975</v>
      </c>
      <c r="N17788">
        <v>1289</v>
      </c>
    </row>
    <row r="17789" spans="1:14" x14ac:dyDescent="0.2">
      <c r="A17789" t="s">
        <v>103</v>
      </c>
      <c r="B17789" t="s">
        <v>147</v>
      </c>
      <c r="C17789" t="s">
        <v>403</v>
      </c>
      <c r="D17789" t="s">
        <v>394</v>
      </c>
      <c r="E17789">
        <v>-4.2321712924322803E-2</v>
      </c>
      <c r="F17789">
        <v>1.1504680335097099E-2</v>
      </c>
      <c r="G17789">
        <v>-3.6786517914116099</v>
      </c>
      <c r="H17789">
        <v>2.34517694250753E-4</v>
      </c>
      <c r="I17789">
        <v>712015.19984482997</v>
      </c>
      <c r="J17789">
        <v>712046.58538285003</v>
      </c>
      <c r="K17789">
        <v>777</v>
      </c>
      <c r="L17789">
        <v>6667</v>
      </c>
      <c r="M17789">
        <v>5045</v>
      </c>
      <c r="N17789">
        <v>1336</v>
      </c>
    </row>
    <row r="17790" spans="1:14" x14ac:dyDescent="0.2">
      <c r="A17790" t="s">
        <v>103</v>
      </c>
      <c r="B17790" t="s">
        <v>147</v>
      </c>
      <c r="C17790" t="s">
        <v>403</v>
      </c>
      <c r="D17790" t="s">
        <v>395</v>
      </c>
      <c r="E17790">
        <v>-8.2155122314872098E-2</v>
      </c>
      <c r="F17790">
        <v>1.10675892222908E-2</v>
      </c>
      <c r="G17790">
        <v>-7.4230368208287398</v>
      </c>
      <c r="H17790" s="24">
        <v>1.14813914498806E-13</v>
      </c>
      <c r="I17790">
        <v>711980.44401427999</v>
      </c>
      <c r="J17790">
        <v>712011.82955230004</v>
      </c>
      <c r="K17790">
        <v>622</v>
      </c>
      <c r="L17790">
        <v>4840</v>
      </c>
      <c r="M17790">
        <v>2994</v>
      </c>
      <c r="N17790">
        <v>1073</v>
      </c>
    </row>
    <row r="17791" spans="1:14" x14ac:dyDescent="0.2">
      <c r="A17791" t="s">
        <v>103</v>
      </c>
      <c r="B17791" t="s">
        <v>147</v>
      </c>
      <c r="C17791" t="s">
        <v>403</v>
      </c>
      <c r="D17791" t="s">
        <v>396</v>
      </c>
      <c r="E17791">
        <v>-8.5257154596324897E-3</v>
      </c>
      <c r="F17791">
        <v>9.9873090369324499E-3</v>
      </c>
      <c r="G17791">
        <v>-0.85365491626472401</v>
      </c>
      <c r="H17791">
        <v>0.39329701261590799</v>
      </c>
      <c r="I17791">
        <v>712023.07246076805</v>
      </c>
      <c r="J17791">
        <v>712054.45799878903</v>
      </c>
      <c r="K17791">
        <v>1017</v>
      </c>
      <c r="L17791">
        <v>7863</v>
      </c>
      <c r="M17791">
        <v>5751</v>
      </c>
      <c r="N17791">
        <v>1728</v>
      </c>
    </row>
    <row r="17792" spans="1:14" x14ac:dyDescent="0.2">
      <c r="A17792" t="s">
        <v>103</v>
      </c>
      <c r="B17792" t="s">
        <v>147</v>
      </c>
      <c r="C17792" t="s">
        <v>403</v>
      </c>
      <c r="D17792" t="s">
        <v>397</v>
      </c>
      <c r="E17792">
        <v>-8.1733259282916804E-2</v>
      </c>
      <c r="F17792">
        <v>1.4217457155457899E-2</v>
      </c>
      <c r="G17792">
        <v>-5.7487958915030202</v>
      </c>
      <c r="H17792" s="24">
        <v>8.9981988684731503E-9</v>
      </c>
      <c r="I17792">
        <v>711997.60809288395</v>
      </c>
      <c r="J17792">
        <v>712028.99363090505</v>
      </c>
      <c r="K17792">
        <v>425</v>
      </c>
      <c r="L17792">
        <v>4118</v>
      </c>
      <c r="M17792">
        <v>3298</v>
      </c>
      <c r="N17792">
        <v>712</v>
      </c>
    </row>
    <row r="17793" spans="1:14" x14ac:dyDescent="0.2">
      <c r="A17793" t="s">
        <v>103</v>
      </c>
      <c r="B17793" t="s">
        <v>147</v>
      </c>
      <c r="C17793" t="s">
        <v>403</v>
      </c>
      <c r="D17793" t="s">
        <v>398</v>
      </c>
      <c r="E17793">
        <v>-4.52603833638184E-2</v>
      </c>
      <c r="F17793">
        <v>1.01203294251701E-2</v>
      </c>
      <c r="G17793">
        <v>-4.47222431823731</v>
      </c>
      <c r="H17793" s="24">
        <v>7.7443084104988206E-6</v>
      </c>
      <c r="I17793">
        <v>712010.92805369198</v>
      </c>
      <c r="J17793">
        <v>712042.31359171297</v>
      </c>
      <c r="K17793">
        <v>865</v>
      </c>
      <c r="L17793">
        <v>6386</v>
      </c>
      <c r="M17793">
        <v>4370</v>
      </c>
      <c r="N17793">
        <v>1476</v>
      </c>
    </row>
    <row r="17794" spans="1:14" x14ac:dyDescent="0.2">
      <c r="A17794" t="s">
        <v>103</v>
      </c>
      <c r="B17794" t="s">
        <v>147</v>
      </c>
      <c r="C17794" t="s">
        <v>403</v>
      </c>
      <c r="D17794" t="s">
        <v>399</v>
      </c>
      <c r="E17794">
        <v>-5.6402821624973898E-2</v>
      </c>
      <c r="F17794">
        <v>1.02922112670502E-2</v>
      </c>
      <c r="G17794">
        <v>-5.4801461184093201</v>
      </c>
      <c r="H17794" s="24">
        <v>4.2537024765639202E-8</v>
      </c>
      <c r="I17794">
        <v>712002.70370876405</v>
      </c>
      <c r="J17794">
        <v>712034.08924678504</v>
      </c>
      <c r="K17794">
        <v>493</v>
      </c>
      <c r="L17794">
        <v>5753</v>
      </c>
      <c r="M17794">
        <v>3758</v>
      </c>
      <c r="N17794">
        <v>854</v>
      </c>
    </row>
    <row r="17795" spans="1:14" x14ac:dyDescent="0.2">
      <c r="A17795" t="s">
        <v>103</v>
      </c>
      <c r="B17795" t="s">
        <v>147</v>
      </c>
      <c r="C17795" t="s">
        <v>403</v>
      </c>
      <c r="D17795" t="s">
        <v>400</v>
      </c>
      <c r="E17795">
        <v>-2.6526196165149198E-2</v>
      </c>
      <c r="F17795">
        <v>1.25267920623084E-2</v>
      </c>
      <c r="G17795">
        <v>-2.1175569956943199</v>
      </c>
      <c r="H17795">
        <v>3.4213556315206499E-2</v>
      </c>
      <c r="I17795">
        <v>712021.36477854499</v>
      </c>
      <c r="J17795">
        <v>712052.75031656597</v>
      </c>
      <c r="K17795">
        <v>704</v>
      </c>
      <c r="L17795">
        <v>6054</v>
      </c>
      <c r="M17795">
        <v>5095</v>
      </c>
      <c r="N17795">
        <v>1175</v>
      </c>
    </row>
    <row r="17796" spans="1:14" x14ac:dyDescent="0.2">
      <c r="A17796" t="s">
        <v>103</v>
      </c>
      <c r="B17796" t="s">
        <v>147</v>
      </c>
      <c r="C17796" t="s">
        <v>403</v>
      </c>
      <c r="D17796" t="s">
        <v>401</v>
      </c>
      <c r="E17796">
        <v>-3.1864013672479999E-2</v>
      </c>
      <c r="F17796">
        <v>8.89452923485721E-3</v>
      </c>
      <c r="G17796">
        <v>-3.58242834793398</v>
      </c>
      <c r="H17796">
        <v>3.4047753567237701E-4</v>
      </c>
      <c r="I17796">
        <v>712017.04349372</v>
      </c>
      <c r="J17796">
        <v>712048.42903173994</v>
      </c>
      <c r="K17796">
        <v>896</v>
      </c>
      <c r="L17796">
        <v>7726</v>
      </c>
      <c r="M17796">
        <v>5054</v>
      </c>
      <c r="N17796">
        <v>1473</v>
      </c>
    </row>
    <row r="17797" spans="1:14" x14ac:dyDescent="0.2">
      <c r="A17797" t="s">
        <v>103</v>
      </c>
      <c r="B17797" t="s">
        <v>147</v>
      </c>
      <c r="C17797" t="s">
        <v>403</v>
      </c>
      <c r="D17797" t="s">
        <v>402</v>
      </c>
      <c r="E17797">
        <v>-2.6096367775682E-2</v>
      </c>
      <c r="F17797">
        <v>1.1250807866684601E-2</v>
      </c>
      <c r="G17797">
        <v>-2.3195105706993102</v>
      </c>
      <c r="H17797">
        <v>2.0368144389540301E-2</v>
      </c>
      <c r="I17797">
        <v>712021.05821082904</v>
      </c>
      <c r="J17797">
        <v>712052.44374885003</v>
      </c>
      <c r="K17797">
        <v>880</v>
      </c>
      <c r="L17797">
        <v>5964</v>
      </c>
      <c r="M17797">
        <v>4035</v>
      </c>
      <c r="N17797">
        <v>1485</v>
      </c>
    </row>
    <row r="17798" spans="1:14" x14ac:dyDescent="0.2">
      <c r="A17798" t="s">
        <v>103</v>
      </c>
      <c r="B17798" t="s">
        <v>148</v>
      </c>
      <c r="C17798" t="s">
        <v>222</v>
      </c>
      <c r="D17798" t="s">
        <v>223</v>
      </c>
      <c r="E17798">
        <v>-0.11447942762902399</v>
      </c>
      <c r="F17798">
        <v>5.1653500533366002E-2</v>
      </c>
      <c r="G17798">
        <v>-2.21629563237587</v>
      </c>
      <c r="H17798">
        <v>2.6672129954228799E-2</v>
      </c>
      <c r="I17798">
        <v>712009.74563927006</v>
      </c>
      <c r="J17798">
        <v>712041.13117728999</v>
      </c>
      <c r="K17798">
        <v>126</v>
      </c>
      <c r="L17798">
        <v>287</v>
      </c>
      <c r="M17798">
        <v>254</v>
      </c>
      <c r="N17798">
        <v>550</v>
      </c>
    </row>
    <row r="17799" spans="1:14" x14ac:dyDescent="0.2">
      <c r="A17799" t="s">
        <v>103</v>
      </c>
      <c r="B17799" t="s">
        <v>148</v>
      </c>
      <c r="C17799" t="s">
        <v>222</v>
      </c>
      <c r="D17799" t="s">
        <v>224</v>
      </c>
      <c r="E17799">
        <v>-8.1516876534051E-2</v>
      </c>
      <c r="F17799">
        <v>6.8749518235288007E-2</v>
      </c>
      <c r="G17799">
        <v>-1.1857083311488501</v>
      </c>
      <c r="H17799">
        <v>0.23573859410971801</v>
      </c>
      <c r="I17799">
        <v>712012.22134847497</v>
      </c>
      <c r="J17799">
        <v>712043.60688649502</v>
      </c>
      <c r="K17799">
        <v>73</v>
      </c>
      <c r="L17799">
        <v>160</v>
      </c>
      <c r="M17799">
        <v>141</v>
      </c>
      <c r="N17799">
        <v>324</v>
      </c>
    </row>
    <row r="17800" spans="1:14" x14ac:dyDescent="0.2">
      <c r="A17800" t="s">
        <v>103</v>
      </c>
      <c r="B17800" t="s">
        <v>148</v>
      </c>
      <c r="C17800" t="s">
        <v>222</v>
      </c>
      <c r="D17800" t="s">
        <v>225</v>
      </c>
      <c r="E17800">
        <v>-1.9648016642561199E-2</v>
      </c>
      <c r="F17800">
        <v>4.3875008420160198E-2</v>
      </c>
      <c r="G17800">
        <v>-0.44781795719344097</v>
      </c>
      <c r="H17800">
        <v>0.65428495815331</v>
      </c>
      <c r="I17800">
        <v>712012.97869601694</v>
      </c>
      <c r="J17800">
        <v>712044.364234037</v>
      </c>
      <c r="K17800">
        <v>121</v>
      </c>
      <c r="L17800">
        <v>286</v>
      </c>
      <c r="M17800">
        <v>207</v>
      </c>
      <c r="N17800">
        <v>534</v>
      </c>
    </row>
    <row r="17801" spans="1:14" x14ac:dyDescent="0.2">
      <c r="A17801" t="s">
        <v>103</v>
      </c>
      <c r="B17801" t="s">
        <v>148</v>
      </c>
      <c r="C17801" t="s">
        <v>222</v>
      </c>
      <c r="D17801" t="s">
        <v>226</v>
      </c>
      <c r="E17801">
        <v>-0.16513885596498901</v>
      </c>
      <c r="F17801">
        <v>4.7795968022366797E-2</v>
      </c>
      <c r="G17801">
        <v>-3.4550792210696502</v>
      </c>
      <c r="H17801">
        <v>5.5021943932431403E-4</v>
      </c>
      <c r="I17801">
        <v>712003.953242613</v>
      </c>
      <c r="J17801">
        <v>712035.33878063306</v>
      </c>
      <c r="K17801">
        <v>113</v>
      </c>
      <c r="L17801">
        <v>338</v>
      </c>
      <c r="M17801">
        <v>280</v>
      </c>
      <c r="N17801">
        <v>499</v>
      </c>
    </row>
    <row r="17802" spans="1:14" x14ac:dyDescent="0.2">
      <c r="A17802" t="s">
        <v>103</v>
      </c>
      <c r="B17802" t="s">
        <v>148</v>
      </c>
      <c r="C17802" t="s">
        <v>222</v>
      </c>
      <c r="D17802" t="s">
        <v>227</v>
      </c>
      <c r="E17802">
        <v>-0.146497814055814</v>
      </c>
      <c r="F17802">
        <v>5.01456669579445E-2</v>
      </c>
      <c r="G17802">
        <v>-2.9214451206457501</v>
      </c>
      <c r="H17802">
        <v>3.4844180764858402E-3</v>
      </c>
      <c r="I17802">
        <v>712006.77232853801</v>
      </c>
      <c r="J17802">
        <v>712038.15786655899</v>
      </c>
      <c r="K17802">
        <v>85</v>
      </c>
      <c r="L17802">
        <v>314</v>
      </c>
      <c r="M17802">
        <v>264</v>
      </c>
      <c r="N17802">
        <v>395</v>
      </c>
    </row>
    <row r="17803" spans="1:14" x14ac:dyDescent="0.2">
      <c r="A17803" t="s">
        <v>103</v>
      </c>
      <c r="B17803" t="s">
        <v>148</v>
      </c>
      <c r="C17803" t="s">
        <v>222</v>
      </c>
      <c r="D17803" t="s">
        <v>228</v>
      </c>
      <c r="E17803">
        <v>-0.109943432298093</v>
      </c>
      <c r="F17803">
        <v>5.2812846542906897E-2</v>
      </c>
      <c r="G17803">
        <v>-2.0817554722934899</v>
      </c>
      <c r="H17803">
        <v>3.7365793021387698E-2</v>
      </c>
      <c r="I17803">
        <v>712010.18121454201</v>
      </c>
      <c r="J17803">
        <v>712041.56675256195</v>
      </c>
      <c r="K17803">
        <v>111</v>
      </c>
      <c r="L17803">
        <v>276</v>
      </c>
      <c r="M17803">
        <v>243</v>
      </c>
      <c r="N17803">
        <v>475</v>
      </c>
    </row>
    <row r="17804" spans="1:14" x14ac:dyDescent="0.2">
      <c r="A17804" t="s">
        <v>103</v>
      </c>
      <c r="B17804" t="s">
        <v>148</v>
      </c>
      <c r="C17804" t="s">
        <v>222</v>
      </c>
      <c r="D17804" t="s">
        <v>229</v>
      </c>
      <c r="E17804">
        <v>-5.2331108388193999E-2</v>
      </c>
      <c r="F17804">
        <v>4.8969627371587499E-2</v>
      </c>
      <c r="G17804">
        <v>-1.0686442024788001</v>
      </c>
      <c r="H17804">
        <v>0.28523102152595903</v>
      </c>
      <c r="I17804">
        <v>712012.58707851998</v>
      </c>
      <c r="J17804">
        <v>712043.97261654097</v>
      </c>
      <c r="K17804">
        <v>111</v>
      </c>
      <c r="L17804">
        <v>244</v>
      </c>
      <c r="M17804">
        <v>198</v>
      </c>
      <c r="N17804">
        <v>511</v>
      </c>
    </row>
    <row r="17805" spans="1:14" x14ac:dyDescent="0.2">
      <c r="A17805" t="s">
        <v>103</v>
      </c>
      <c r="B17805" t="s">
        <v>148</v>
      </c>
      <c r="C17805" t="s">
        <v>222</v>
      </c>
      <c r="D17805" t="s">
        <v>230</v>
      </c>
      <c r="E17805">
        <v>-7.4932828734255398E-3</v>
      </c>
      <c r="F17805">
        <v>5.7902673164889298E-2</v>
      </c>
      <c r="G17805">
        <v>-0.129411691444486</v>
      </c>
      <c r="H17805">
        <v>0.89703199780673104</v>
      </c>
      <c r="I17805">
        <v>712012.92110337503</v>
      </c>
      <c r="J17805">
        <v>712044.30664139602</v>
      </c>
      <c r="K17805">
        <v>81</v>
      </c>
      <c r="L17805">
        <v>229</v>
      </c>
      <c r="M17805">
        <v>204</v>
      </c>
      <c r="N17805">
        <v>323</v>
      </c>
    </row>
    <row r="17806" spans="1:14" x14ac:dyDescent="0.2">
      <c r="A17806" t="s">
        <v>103</v>
      </c>
      <c r="B17806" t="s">
        <v>148</v>
      </c>
      <c r="C17806" t="s">
        <v>222</v>
      </c>
      <c r="D17806" t="s">
        <v>231</v>
      </c>
      <c r="E17806">
        <v>-8.3107975411259999E-2</v>
      </c>
      <c r="F17806">
        <v>4.8318169205514599E-2</v>
      </c>
      <c r="G17806">
        <v>-1.7200149918299199</v>
      </c>
      <c r="H17806">
        <v>8.5430914370200797E-2</v>
      </c>
      <c r="I17806">
        <v>712011.35953461798</v>
      </c>
      <c r="J17806">
        <v>712042.74507263897</v>
      </c>
      <c r="K17806">
        <v>94</v>
      </c>
      <c r="L17806">
        <v>261</v>
      </c>
      <c r="M17806">
        <v>196</v>
      </c>
      <c r="N17806">
        <v>404</v>
      </c>
    </row>
    <row r="17807" spans="1:14" x14ac:dyDescent="0.2">
      <c r="A17807" t="s">
        <v>103</v>
      </c>
      <c r="B17807" t="s">
        <v>148</v>
      </c>
      <c r="C17807" t="s">
        <v>222</v>
      </c>
      <c r="D17807" t="s">
        <v>232</v>
      </c>
      <c r="E17807">
        <v>-4.9763620690679598E-2</v>
      </c>
      <c r="F17807">
        <v>6.2824626000097097E-2</v>
      </c>
      <c r="G17807">
        <v>-0.79210373159408398</v>
      </c>
      <c r="H17807">
        <v>0.42830092191164698</v>
      </c>
      <c r="I17807">
        <v>712012.77998550702</v>
      </c>
      <c r="J17807">
        <v>712044.165523528</v>
      </c>
      <c r="K17807">
        <v>58</v>
      </c>
      <c r="L17807">
        <v>202</v>
      </c>
      <c r="M17807">
        <v>184</v>
      </c>
      <c r="N17807">
        <v>235</v>
      </c>
    </row>
    <row r="17808" spans="1:14" x14ac:dyDescent="0.2">
      <c r="A17808" t="s">
        <v>103</v>
      </c>
      <c r="B17808" t="s">
        <v>148</v>
      </c>
      <c r="C17808" t="s">
        <v>222</v>
      </c>
      <c r="D17808" t="s">
        <v>233</v>
      </c>
      <c r="E17808">
        <v>2.0672828226015801E-2</v>
      </c>
      <c r="F17808">
        <v>4.1193760605500097E-2</v>
      </c>
      <c r="G17808">
        <v>0.50184367540495001</v>
      </c>
      <c r="H17808">
        <v>0.61577791576028695</v>
      </c>
      <c r="I17808">
        <v>712011.92447738501</v>
      </c>
      <c r="J17808">
        <v>712043.31001540599</v>
      </c>
      <c r="K17808">
        <v>130</v>
      </c>
      <c r="L17808">
        <v>332</v>
      </c>
      <c r="M17808">
        <v>252</v>
      </c>
      <c r="N17808">
        <v>635</v>
      </c>
    </row>
    <row r="17809" spans="1:14" x14ac:dyDescent="0.2">
      <c r="A17809" t="s">
        <v>103</v>
      </c>
      <c r="B17809" t="s">
        <v>148</v>
      </c>
      <c r="C17809" t="s">
        <v>222</v>
      </c>
      <c r="D17809" t="s">
        <v>234</v>
      </c>
      <c r="E17809">
        <v>-2.9687639911059899E-2</v>
      </c>
      <c r="F17809">
        <v>4.4116265400786503E-2</v>
      </c>
      <c r="G17809">
        <v>-0.67294091286636204</v>
      </c>
      <c r="H17809">
        <v>0.50098548444959501</v>
      </c>
      <c r="I17809">
        <v>712012.94728801795</v>
      </c>
      <c r="J17809">
        <v>712044.33282603906</v>
      </c>
      <c r="K17809">
        <v>112</v>
      </c>
      <c r="L17809">
        <v>358</v>
      </c>
      <c r="M17809">
        <v>272</v>
      </c>
      <c r="N17809">
        <v>480</v>
      </c>
    </row>
    <row r="17810" spans="1:14" x14ac:dyDescent="0.2">
      <c r="A17810" t="s">
        <v>103</v>
      </c>
      <c r="B17810" t="s">
        <v>148</v>
      </c>
      <c r="C17810" t="s">
        <v>222</v>
      </c>
      <c r="D17810" t="s">
        <v>235</v>
      </c>
      <c r="E17810">
        <v>-8.5156698902099398E-2</v>
      </c>
      <c r="F17810">
        <v>4.85595991674053E-2</v>
      </c>
      <c r="G17810">
        <v>-1.7536532500716999</v>
      </c>
      <c r="H17810">
        <v>7.9491126678757407E-2</v>
      </c>
      <c r="I17810">
        <v>712011.26688242401</v>
      </c>
      <c r="J17810">
        <v>712042.652420445</v>
      </c>
      <c r="K17810">
        <v>117</v>
      </c>
      <c r="L17810">
        <v>360</v>
      </c>
      <c r="M17810">
        <v>315</v>
      </c>
      <c r="N17810">
        <v>480</v>
      </c>
    </row>
    <row r="17811" spans="1:14" x14ac:dyDescent="0.2">
      <c r="A17811" t="s">
        <v>103</v>
      </c>
      <c r="B17811" t="s">
        <v>148</v>
      </c>
      <c r="C17811" t="s">
        <v>222</v>
      </c>
      <c r="D17811" t="s">
        <v>236</v>
      </c>
      <c r="E17811">
        <v>1.08961860591868E-2</v>
      </c>
      <c r="F17811">
        <v>6.3781623212418204E-2</v>
      </c>
      <c r="G17811">
        <v>0.17083582245779699</v>
      </c>
      <c r="H17811">
        <v>0.864352994673391</v>
      </c>
      <c r="I17811">
        <v>712012.720538578</v>
      </c>
      <c r="J17811">
        <v>712044.10607659898</v>
      </c>
      <c r="K17811">
        <v>67</v>
      </c>
      <c r="L17811">
        <v>238</v>
      </c>
      <c r="M17811">
        <v>223</v>
      </c>
      <c r="N17811">
        <v>303</v>
      </c>
    </row>
    <row r="17812" spans="1:14" x14ac:dyDescent="0.2">
      <c r="A17812" t="s">
        <v>103</v>
      </c>
      <c r="B17812" t="s">
        <v>148</v>
      </c>
      <c r="C17812" t="s">
        <v>222</v>
      </c>
      <c r="D17812" t="s">
        <v>237</v>
      </c>
      <c r="E17812">
        <v>-5.3432843624683701E-2</v>
      </c>
      <c r="F17812">
        <v>7.0273473133493802E-2</v>
      </c>
      <c r="G17812">
        <v>-0.76035581055145696</v>
      </c>
      <c r="H17812">
        <v>0.44704262377903797</v>
      </c>
      <c r="I17812">
        <v>712012.77574547904</v>
      </c>
      <c r="J17812">
        <v>712044.16128350003</v>
      </c>
      <c r="K17812">
        <v>59</v>
      </c>
      <c r="L17812">
        <v>165</v>
      </c>
      <c r="M17812">
        <v>149</v>
      </c>
      <c r="N17812">
        <v>324</v>
      </c>
    </row>
    <row r="17813" spans="1:14" x14ac:dyDescent="0.2">
      <c r="A17813" t="s">
        <v>103</v>
      </c>
      <c r="B17813" t="s">
        <v>148</v>
      </c>
      <c r="C17813" t="s">
        <v>222</v>
      </c>
      <c r="D17813" t="s">
        <v>238</v>
      </c>
      <c r="E17813">
        <v>-7.6610411232225895E-2</v>
      </c>
      <c r="F17813">
        <v>4.4780583069438003E-2</v>
      </c>
      <c r="G17813">
        <v>-1.71079530414849</v>
      </c>
      <c r="H17813">
        <v>8.7120107532970406E-2</v>
      </c>
      <c r="I17813">
        <v>712011.470816446</v>
      </c>
      <c r="J17813">
        <v>712042.85635446699</v>
      </c>
      <c r="K17813">
        <v>153</v>
      </c>
      <c r="L17813">
        <v>353</v>
      </c>
      <c r="M17813">
        <v>298</v>
      </c>
      <c r="N17813">
        <v>642</v>
      </c>
    </row>
    <row r="17814" spans="1:14" x14ac:dyDescent="0.2">
      <c r="A17814" t="s">
        <v>103</v>
      </c>
      <c r="B17814" t="s">
        <v>148</v>
      </c>
      <c r="C17814" t="s">
        <v>222</v>
      </c>
      <c r="D17814" t="s">
        <v>239</v>
      </c>
      <c r="E17814">
        <v>-4.8191891161042798E-2</v>
      </c>
      <c r="F17814">
        <v>4.2805335803866799E-2</v>
      </c>
      <c r="G17814">
        <v>-1.1258384090678999</v>
      </c>
      <c r="H17814">
        <v>0.26023496928609102</v>
      </c>
      <c r="I17814">
        <v>712012.59492767602</v>
      </c>
      <c r="J17814">
        <v>712043.98046569701</v>
      </c>
      <c r="K17814">
        <v>149</v>
      </c>
      <c r="L17814">
        <v>366</v>
      </c>
      <c r="M17814">
        <v>296</v>
      </c>
      <c r="N17814">
        <v>624</v>
      </c>
    </row>
    <row r="17815" spans="1:14" x14ac:dyDescent="0.2">
      <c r="A17815" t="s">
        <v>103</v>
      </c>
      <c r="B17815" t="s">
        <v>148</v>
      </c>
      <c r="C17815" t="s">
        <v>222</v>
      </c>
      <c r="D17815" t="s">
        <v>240</v>
      </c>
      <c r="E17815">
        <v>-8.6164459781231897E-2</v>
      </c>
      <c r="F17815">
        <v>4.5588224440872203E-2</v>
      </c>
      <c r="G17815">
        <v>-1.89005956775059</v>
      </c>
      <c r="H17815">
        <v>5.8751112387240102E-2</v>
      </c>
      <c r="I17815">
        <v>712010.97366563801</v>
      </c>
      <c r="J17815">
        <v>712042.359203659</v>
      </c>
      <c r="K17815">
        <v>99</v>
      </c>
      <c r="L17815">
        <v>385</v>
      </c>
      <c r="M17815">
        <v>318</v>
      </c>
      <c r="N17815">
        <v>471</v>
      </c>
    </row>
    <row r="17816" spans="1:14" x14ac:dyDescent="0.2">
      <c r="A17816" t="s">
        <v>103</v>
      </c>
      <c r="B17816" t="s">
        <v>148</v>
      </c>
      <c r="C17816" t="s">
        <v>222</v>
      </c>
      <c r="D17816" t="s">
        <v>241</v>
      </c>
      <c r="E17816">
        <v>-7.5276125317541603E-2</v>
      </c>
      <c r="F17816">
        <v>4.3237897303307002E-2</v>
      </c>
      <c r="G17816">
        <v>-1.7409756258379401</v>
      </c>
      <c r="H17816">
        <v>8.1689041793669204E-2</v>
      </c>
      <c r="I17816">
        <v>712011.43863191095</v>
      </c>
      <c r="J17816">
        <v>712042.82416993205</v>
      </c>
      <c r="K17816">
        <v>134</v>
      </c>
      <c r="L17816">
        <v>403</v>
      </c>
      <c r="M17816">
        <v>312</v>
      </c>
      <c r="N17816">
        <v>657</v>
      </c>
    </row>
    <row r="17817" spans="1:14" x14ac:dyDescent="0.2">
      <c r="A17817" t="s">
        <v>103</v>
      </c>
      <c r="B17817" t="s">
        <v>148</v>
      </c>
      <c r="C17817" t="s">
        <v>222</v>
      </c>
      <c r="D17817" t="s">
        <v>242</v>
      </c>
      <c r="E17817">
        <v>-6.7212300544816306E-2</v>
      </c>
      <c r="F17817">
        <v>3.66614044293294E-2</v>
      </c>
      <c r="G17817">
        <v>-1.8333258529246601</v>
      </c>
      <c r="H17817">
        <v>6.6755277093467E-2</v>
      </c>
      <c r="I17817">
        <v>712011.43111786398</v>
      </c>
      <c r="J17817">
        <v>712042.81665588403</v>
      </c>
      <c r="K17817">
        <v>152</v>
      </c>
      <c r="L17817">
        <v>512</v>
      </c>
      <c r="M17817">
        <v>360</v>
      </c>
      <c r="N17817">
        <v>727</v>
      </c>
    </row>
    <row r="17818" spans="1:14" x14ac:dyDescent="0.2">
      <c r="A17818" t="s">
        <v>103</v>
      </c>
      <c r="B17818" t="s">
        <v>148</v>
      </c>
      <c r="C17818" t="s">
        <v>222</v>
      </c>
      <c r="D17818" t="s">
        <v>243</v>
      </c>
      <c r="E17818">
        <v>1.45441142253535E-2</v>
      </c>
      <c r="F17818">
        <v>4.5804756144408598E-2</v>
      </c>
      <c r="G17818">
        <v>0.317524105564504</v>
      </c>
      <c r="H17818">
        <v>0.75084620815456804</v>
      </c>
      <c r="I17818">
        <v>712012.35626850894</v>
      </c>
      <c r="J17818">
        <v>712043.74180653004</v>
      </c>
      <c r="K17818">
        <v>144</v>
      </c>
      <c r="L17818">
        <v>360</v>
      </c>
      <c r="M17818">
        <v>293</v>
      </c>
      <c r="N17818">
        <v>659</v>
      </c>
    </row>
    <row r="17819" spans="1:14" x14ac:dyDescent="0.2">
      <c r="A17819" t="s">
        <v>103</v>
      </c>
      <c r="B17819" t="s">
        <v>148</v>
      </c>
      <c r="C17819" t="s">
        <v>222</v>
      </c>
      <c r="D17819" t="s">
        <v>244</v>
      </c>
      <c r="E17819">
        <v>-9.6155143854055894E-2</v>
      </c>
      <c r="F17819">
        <v>5.1775036443120502E-2</v>
      </c>
      <c r="G17819">
        <v>-1.8571719202880901</v>
      </c>
      <c r="H17819">
        <v>6.3287836039326001E-2</v>
      </c>
      <c r="I17819">
        <v>712010.90629470395</v>
      </c>
      <c r="J17819">
        <v>712042.29183272505</v>
      </c>
      <c r="K17819">
        <v>125</v>
      </c>
      <c r="L17819">
        <v>302</v>
      </c>
      <c r="M17819">
        <v>263</v>
      </c>
      <c r="N17819">
        <v>552</v>
      </c>
    </row>
    <row r="17820" spans="1:14" x14ac:dyDescent="0.2">
      <c r="A17820" t="s">
        <v>103</v>
      </c>
      <c r="B17820" t="s">
        <v>148</v>
      </c>
      <c r="C17820" t="s">
        <v>222</v>
      </c>
      <c r="D17820" t="s">
        <v>245</v>
      </c>
      <c r="E17820">
        <v>-5.52216299309101E-2</v>
      </c>
      <c r="F17820">
        <v>4.4294601784474398E-2</v>
      </c>
      <c r="G17820">
        <v>-1.24668983817946</v>
      </c>
      <c r="H17820">
        <v>0.21251237684110799</v>
      </c>
      <c r="I17820">
        <v>712012.40458759805</v>
      </c>
      <c r="J17820">
        <v>712043.79012561904</v>
      </c>
      <c r="K17820">
        <v>136</v>
      </c>
      <c r="L17820">
        <v>420</v>
      </c>
      <c r="M17820">
        <v>353</v>
      </c>
      <c r="N17820">
        <v>573</v>
      </c>
    </row>
    <row r="17821" spans="1:14" x14ac:dyDescent="0.2">
      <c r="A17821" t="s">
        <v>103</v>
      </c>
      <c r="B17821" t="s">
        <v>148</v>
      </c>
      <c r="C17821" t="s">
        <v>222</v>
      </c>
      <c r="D17821" t="s">
        <v>246</v>
      </c>
      <c r="E17821">
        <v>-4.2943163153100199E-2</v>
      </c>
      <c r="F17821">
        <v>5.1434197289042402E-2</v>
      </c>
      <c r="G17821">
        <v>-0.83491461744361495</v>
      </c>
      <c r="H17821">
        <v>0.40376655616132501</v>
      </c>
      <c r="I17821">
        <v>712012.80876314105</v>
      </c>
      <c r="J17821">
        <v>712044.19430116098</v>
      </c>
      <c r="K17821">
        <v>117</v>
      </c>
      <c r="L17821">
        <v>302</v>
      </c>
      <c r="M17821">
        <v>264</v>
      </c>
      <c r="N17821">
        <v>487</v>
      </c>
    </row>
    <row r="17822" spans="1:14" x14ac:dyDescent="0.2">
      <c r="A17822" t="s">
        <v>103</v>
      </c>
      <c r="B17822" t="s">
        <v>148</v>
      </c>
      <c r="C17822" t="s">
        <v>222</v>
      </c>
      <c r="D17822" t="s">
        <v>247</v>
      </c>
      <c r="E17822">
        <v>5.5444079622899399E-2</v>
      </c>
      <c r="F17822">
        <v>5.8191045046180202E-2</v>
      </c>
      <c r="G17822">
        <v>0.95279401802973696</v>
      </c>
      <c r="H17822">
        <v>0.34069533740043301</v>
      </c>
      <c r="I17822">
        <v>712011.22503730003</v>
      </c>
      <c r="J17822">
        <v>712042.61057532101</v>
      </c>
      <c r="K17822">
        <v>66</v>
      </c>
      <c r="L17822">
        <v>259</v>
      </c>
      <c r="M17822">
        <v>230</v>
      </c>
      <c r="N17822">
        <v>291</v>
      </c>
    </row>
    <row r="17823" spans="1:14" x14ac:dyDescent="0.2">
      <c r="A17823" t="s">
        <v>103</v>
      </c>
      <c r="B17823" t="s">
        <v>148</v>
      </c>
      <c r="C17823" t="s">
        <v>222</v>
      </c>
      <c r="D17823" t="s">
        <v>248</v>
      </c>
      <c r="E17823">
        <v>-1.28186364335077E-2</v>
      </c>
      <c r="F17823">
        <v>5.8431889971368001E-2</v>
      </c>
      <c r="G17823">
        <v>-0.21937740572466299</v>
      </c>
      <c r="H17823">
        <v>0.82635624233516403</v>
      </c>
      <c r="I17823">
        <v>712012.95799195801</v>
      </c>
      <c r="J17823">
        <v>712044.343529979</v>
      </c>
      <c r="K17823">
        <v>67</v>
      </c>
      <c r="L17823">
        <v>231</v>
      </c>
      <c r="M17823">
        <v>204</v>
      </c>
      <c r="N17823">
        <v>261</v>
      </c>
    </row>
    <row r="17824" spans="1:14" x14ac:dyDescent="0.2">
      <c r="A17824" t="s">
        <v>103</v>
      </c>
      <c r="B17824" t="s">
        <v>148</v>
      </c>
      <c r="C17824" t="s">
        <v>222</v>
      </c>
      <c r="D17824" t="s">
        <v>249</v>
      </c>
      <c r="E17824">
        <v>-9.1213126629370006E-2</v>
      </c>
      <c r="F17824">
        <v>7.9199402446727199E-2</v>
      </c>
      <c r="G17824">
        <v>-1.1516895811268699</v>
      </c>
      <c r="H17824">
        <v>0.249449721197679</v>
      </c>
      <c r="I17824">
        <v>712012.20836217795</v>
      </c>
      <c r="J17824">
        <v>712043.59390019905</v>
      </c>
      <c r="K17824">
        <v>50</v>
      </c>
      <c r="L17824">
        <v>129</v>
      </c>
      <c r="M17824">
        <v>118</v>
      </c>
      <c r="N17824">
        <v>233</v>
      </c>
    </row>
    <row r="17825" spans="1:14" x14ac:dyDescent="0.2">
      <c r="A17825" t="s">
        <v>103</v>
      </c>
      <c r="B17825" t="s">
        <v>148</v>
      </c>
      <c r="C17825" t="s">
        <v>222</v>
      </c>
      <c r="D17825" t="s">
        <v>250</v>
      </c>
      <c r="E17825">
        <v>-0.101750769741344</v>
      </c>
      <c r="F17825">
        <v>6.6240983709755993E-2</v>
      </c>
      <c r="G17825">
        <v>-1.5360697266692001</v>
      </c>
      <c r="H17825">
        <v>0.124522505046489</v>
      </c>
      <c r="I17825">
        <v>712011.51660026005</v>
      </c>
      <c r="J17825">
        <v>712042.90213828103</v>
      </c>
      <c r="K17825">
        <v>58</v>
      </c>
      <c r="L17825">
        <v>240</v>
      </c>
      <c r="M17825">
        <v>231</v>
      </c>
      <c r="N17825">
        <v>273</v>
      </c>
    </row>
    <row r="17826" spans="1:14" x14ac:dyDescent="0.2">
      <c r="A17826" t="s">
        <v>103</v>
      </c>
      <c r="B17826" t="s">
        <v>148</v>
      </c>
      <c r="C17826" t="s">
        <v>222</v>
      </c>
      <c r="D17826" t="s">
        <v>251</v>
      </c>
      <c r="E17826">
        <v>-5.8093314899696998E-2</v>
      </c>
      <c r="F17826">
        <v>4.9652061955111002E-2</v>
      </c>
      <c r="G17826">
        <v>-1.1700081046426101</v>
      </c>
      <c r="H17826">
        <v>0.24199878691222099</v>
      </c>
      <c r="I17826">
        <v>712012.44064370799</v>
      </c>
      <c r="J17826">
        <v>712043.82618172897</v>
      </c>
      <c r="K17826">
        <v>80</v>
      </c>
      <c r="L17826">
        <v>268</v>
      </c>
      <c r="M17826">
        <v>211</v>
      </c>
      <c r="N17826">
        <v>415</v>
      </c>
    </row>
    <row r="17827" spans="1:14" x14ac:dyDescent="0.2">
      <c r="A17827" t="s">
        <v>103</v>
      </c>
      <c r="B17827" t="s">
        <v>148</v>
      </c>
      <c r="C17827" t="s">
        <v>222</v>
      </c>
      <c r="D17827" t="s">
        <v>252</v>
      </c>
      <c r="E17827">
        <v>-6.0821775101376901E-2</v>
      </c>
      <c r="F17827">
        <v>6.7716608794712599E-2</v>
      </c>
      <c r="G17827">
        <v>-0.89818105460304598</v>
      </c>
      <c r="H17827">
        <v>0.36908986923964898</v>
      </c>
      <c r="I17827">
        <v>712012.64547674498</v>
      </c>
      <c r="J17827">
        <v>712044.03101476596</v>
      </c>
      <c r="K17827">
        <v>58</v>
      </c>
      <c r="L17827">
        <v>209</v>
      </c>
      <c r="M17827">
        <v>199</v>
      </c>
      <c r="N17827">
        <v>213</v>
      </c>
    </row>
    <row r="17828" spans="1:14" x14ac:dyDescent="0.2">
      <c r="A17828" t="s">
        <v>103</v>
      </c>
      <c r="B17828" t="s">
        <v>148</v>
      </c>
      <c r="C17828" t="s">
        <v>222</v>
      </c>
      <c r="D17828" t="s">
        <v>253</v>
      </c>
      <c r="E17828">
        <v>-0.247985094512819</v>
      </c>
      <c r="F17828">
        <v>6.8102277883127907E-2</v>
      </c>
      <c r="G17828">
        <v>-3.6413627006484699</v>
      </c>
      <c r="H17828">
        <v>2.71251700878536E-4</v>
      </c>
      <c r="I17828">
        <v>712001.92597552505</v>
      </c>
      <c r="J17828">
        <v>712033.31151354499</v>
      </c>
      <c r="K17828">
        <v>67</v>
      </c>
      <c r="L17828">
        <v>206</v>
      </c>
      <c r="M17828">
        <v>195</v>
      </c>
      <c r="N17828">
        <v>326</v>
      </c>
    </row>
    <row r="17829" spans="1:14" x14ac:dyDescent="0.2">
      <c r="A17829" t="s">
        <v>103</v>
      </c>
      <c r="B17829" t="s">
        <v>148</v>
      </c>
      <c r="C17829" t="s">
        <v>222</v>
      </c>
      <c r="D17829" t="s">
        <v>254</v>
      </c>
      <c r="E17829">
        <v>-2.88306187853258E-2</v>
      </c>
      <c r="F17829">
        <v>3.9938648393447303E-2</v>
      </c>
      <c r="G17829">
        <v>-0.72187267083520101</v>
      </c>
      <c r="H17829">
        <v>0.47037341852882403</v>
      </c>
      <c r="I17829">
        <v>712012.94812952098</v>
      </c>
      <c r="J17829">
        <v>712044.33366754197</v>
      </c>
      <c r="K17829">
        <v>144</v>
      </c>
      <c r="L17829">
        <v>384</v>
      </c>
      <c r="M17829">
        <v>296</v>
      </c>
      <c r="N17829">
        <v>616</v>
      </c>
    </row>
    <row r="17830" spans="1:14" x14ac:dyDescent="0.2">
      <c r="A17830" t="s">
        <v>103</v>
      </c>
      <c r="B17830" t="s">
        <v>148</v>
      </c>
      <c r="C17830" t="s">
        <v>222</v>
      </c>
      <c r="D17830" t="s">
        <v>255</v>
      </c>
      <c r="E17830">
        <v>-7.9591670455342198E-2</v>
      </c>
      <c r="F17830">
        <v>5.2952798678724003E-2</v>
      </c>
      <c r="G17830">
        <v>-1.5030682502400301</v>
      </c>
      <c r="H17830">
        <v>0.13282266773577001</v>
      </c>
      <c r="I17830">
        <v>712011.78114477301</v>
      </c>
      <c r="J17830">
        <v>712043.16668279399</v>
      </c>
      <c r="K17830">
        <v>92</v>
      </c>
      <c r="L17830">
        <v>277</v>
      </c>
      <c r="M17830">
        <v>247</v>
      </c>
      <c r="N17830">
        <v>400</v>
      </c>
    </row>
    <row r="17831" spans="1:14" x14ac:dyDescent="0.2">
      <c r="A17831" t="s">
        <v>103</v>
      </c>
      <c r="B17831" t="s">
        <v>148</v>
      </c>
      <c r="C17831" t="s">
        <v>222</v>
      </c>
      <c r="D17831" t="s">
        <v>256</v>
      </c>
      <c r="E17831">
        <v>8.45492644517447E-3</v>
      </c>
      <c r="F17831">
        <v>4.9438111839796503E-2</v>
      </c>
      <c r="G17831">
        <v>0.17102041583975799</v>
      </c>
      <c r="H17831">
        <v>0.86420784653251304</v>
      </c>
      <c r="I17831">
        <v>712012.61005149002</v>
      </c>
      <c r="J17831">
        <v>712043.99558950996</v>
      </c>
      <c r="K17831">
        <v>98</v>
      </c>
      <c r="L17831">
        <v>369</v>
      </c>
      <c r="M17831">
        <v>337</v>
      </c>
      <c r="N17831">
        <v>492</v>
      </c>
    </row>
    <row r="17832" spans="1:14" x14ac:dyDescent="0.2">
      <c r="A17832" t="s">
        <v>103</v>
      </c>
      <c r="B17832" t="s">
        <v>148</v>
      </c>
      <c r="C17832" t="s">
        <v>222</v>
      </c>
      <c r="D17832" t="s">
        <v>257</v>
      </c>
      <c r="E17832">
        <v>-0.17878476619044401</v>
      </c>
      <c r="F17832">
        <v>5.2383577664119697E-2</v>
      </c>
      <c r="G17832">
        <v>-3.4129926622576501</v>
      </c>
      <c r="H17832">
        <v>6.4263524233444799E-4</v>
      </c>
      <c r="I17832">
        <v>712003.97001840104</v>
      </c>
      <c r="J17832">
        <v>712035.35555642203</v>
      </c>
      <c r="K17832">
        <v>80</v>
      </c>
      <c r="L17832">
        <v>256</v>
      </c>
      <c r="M17832">
        <v>214</v>
      </c>
      <c r="N17832">
        <v>359</v>
      </c>
    </row>
    <row r="17833" spans="1:14" x14ac:dyDescent="0.2">
      <c r="A17833" t="s">
        <v>103</v>
      </c>
      <c r="B17833" t="s">
        <v>148</v>
      </c>
      <c r="C17833" t="s">
        <v>222</v>
      </c>
      <c r="D17833" t="s">
        <v>258</v>
      </c>
      <c r="E17833">
        <v>-0.10154492332972501</v>
      </c>
      <c r="F17833">
        <v>5.7256488614778299E-2</v>
      </c>
      <c r="G17833">
        <v>-1.7735094447184701</v>
      </c>
      <c r="H17833">
        <v>7.6145506324736004E-2</v>
      </c>
      <c r="I17833">
        <v>712011.03066227899</v>
      </c>
      <c r="J17833">
        <v>712042.41620029905</v>
      </c>
      <c r="K17833">
        <v>82</v>
      </c>
      <c r="L17833">
        <v>234</v>
      </c>
      <c r="M17833">
        <v>202</v>
      </c>
      <c r="N17833">
        <v>324</v>
      </c>
    </row>
    <row r="17834" spans="1:14" x14ac:dyDescent="0.2">
      <c r="A17834" t="s">
        <v>103</v>
      </c>
      <c r="B17834" t="s">
        <v>148</v>
      </c>
      <c r="C17834" t="s">
        <v>222</v>
      </c>
      <c r="D17834" t="s">
        <v>259</v>
      </c>
      <c r="E17834">
        <v>6.5716172601245904E-3</v>
      </c>
      <c r="F17834">
        <v>5.0512099531858402E-2</v>
      </c>
      <c r="G17834">
        <v>0.13009986361742501</v>
      </c>
      <c r="H17834">
        <v>0.89648751933450399</v>
      </c>
      <c r="I17834">
        <v>712012.66873324197</v>
      </c>
      <c r="J17834">
        <v>712044.05427126295</v>
      </c>
      <c r="K17834">
        <v>103</v>
      </c>
      <c r="L17834">
        <v>305</v>
      </c>
      <c r="M17834">
        <v>259</v>
      </c>
      <c r="N17834">
        <v>469</v>
      </c>
    </row>
    <row r="17835" spans="1:14" x14ac:dyDescent="0.2">
      <c r="A17835" t="s">
        <v>103</v>
      </c>
      <c r="B17835" t="s">
        <v>148</v>
      </c>
      <c r="C17835" t="s">
        <v>222</v>
      </c>
      <c r="D17835" t="s">
        <v>260</v>
      </c>
      <c r="E17835">
        <v>-4.2194466226491201E-2</v>
      </c>
      <c r="F17835">
        <v>5.7804490413919697E-2</v>
      </c>
      <c r="G17835">
        <v>-0.72995135714111303</v>
      </c>
      <c r="H17835">
        <v>0.46542058031335698</v>
      </c>
      <c r="I17835">
        <v>712012.85400388995</v>
      </c>
      <c r="J17835">
        <v>712044.23954191105</v>
      </c>
      <c r="K17835">
        <v>73</v>
      </c>
      <c r="L17835">
        <v>259</v>
      </c>
      <c r="M17835">
        <v>233</v>
      </c>
      <c r="N17835">
        <v>299</v>
      </c>
    </row>
    <row r="17836" spans="1:14" x14ac:dyDescent="0.2">
      <c r="A17836" t="s">
        <v>103</v>
      </c>
      <c r="B17836" t="s">
        <v>148</v>
      </c>
      <c r="C17836" t="s">
        <v>222</v>
      </c>
      <c r="D17836" t="s">
        <v>261</v>
      </c>
      <c r="E17836">
        <v>-8.5573940492613895E-2</v>
      </c>
      <c r="F17836">
        <v>4.6614706767831998E-2</v>
      </c>
      <c r="G17836">
        <v>-1.83577129249834</v>
      </c>
      <c r="H17836">
        <v>6.6392637801238205E-2</v>
      </c>
      <c r="I17836">
        <v>712011.09617254103</v>
      </c>
      <c r="J17836">
        <v>712042.48171056202</v>
      </c>
      <c r="K17836">
        <v>105</v>
      </c>
      <c r="L17836">
        <v>304</v>
      </c>
      <c r="M17836">
        <v>244</v>
      </c>
      <c r="N17836">
        <v>503</v>
      </c>
    </row>
    <row r="17837" spans="1:14" x14ac:dyDescent="0.2">
      <c r="A17837" t="s">
        <v>103</v>
      </c>
      <c r="B17837" t="s">
        <v>148</v>
      </c>
      <c r="C17837" t="s">
        <v>222</v>
      </c>
      <c r="D17837" t="s">
        <v>262</v>
      </c>
      <c r="E17837">
        <v>-2.3212190767611499E-2</v>
      </c>
      <c r="F17837">
        <v>5.7957685021892899E-2</v>
      </c>
      <c r="G17837">
        <v>-0.40050237960407498</v>
      </c>
      <c r="H17837">
        <v>0.68878686240684095</v>
      </c>
      <c r="I17837">
        <v>712012.97998218797</v>
      </c>
      <c r="J17837">
        <v>712044.36552020896</v>
      </c>
      <c r="K17837">
        <v>93</v>
      </c>
      <c r="L17837">
        <v>206</v>
      </c>
      <c r="M17837">
        <v>180</v>
      </c>
      <c r="N17837">
        <v>389</v>
      </c>
    </row>
    <row r="17838" spans="1:14" x14ac:dyDescent="0.2">
      <c r="A17838" t="s">
        <v>103</v>
      </c>
      <c r="B17838" t="s">
        <v>148</v>
      </c>
      <c r="C17838" t="s">
        <v>222</v>
      </c>
      <c r="D17838" t="s">
        <v>263</v>
      </c>
      <c r="E17838">
        <v>-8.0278714962427597E-2</v>
      </c>
      <c r="F17838">
        <v>8.1023517523026695E-2</v>
      </c>
      <c r="G17838">
        <v>-0.99080757558584798</v>
      </c>
      <c r="H17838">
        <v>0.32178047762309803</v>
      </c>
      <c r="I17838">
        <v>712012.45646061003</v>
      </c>
      <c r="J17838">
        <v>712043.84199863102</v>
      </c>
      <c r="K17838">
        <v>46</v>
      </c>
      <c r="L17838">
        <v>130</v>
      </c>
      <c r="M17838">
        <v>123</v>
      </c>
      <c r="N17838">
        <v>196</v>
      </c>
    </row>
    <row r="17839" spans="1:14" x14ac:dyDescent="0.2">
      <c r="A17839" t="s">
        <v>103</v>
      </c>
      <c r="B17839" t="s">
        <v>148</v>
      </c>
      <c r="C17839" t="s">
        <v>222</v>
      </c>
      <c r="D17839" t="s">
        <v>264</v>
      </c>
      <c r="E17839">
        <v>6.3401843846141004E-2</v>
      </c>
      <c r="F17839">
        <v>8.8263020991099894E-2</v>
      </c>
      <c r="G17839">
        <v>0.71832850421621197</v>
      </c>
      <c r="H17839">
        <v>0.472555408523188</v>
      </c>
      <c r="I17839">
        <v>712012.05232727202</v>
      </c>
      <c r="J17839">
        <v>712043.437865293</v>
      </c>
      <c r="K17839">
        <v>53</v>
      </c>
      <c r="L17839">
        <v>110</v>
      </c>
      <c r="M17839">
        <v>104</v>
      </c>
      <c r="N17839">
        <v>268</v>
      </c>
    </row>
    <row r="17840" spans="1:14" x14ac:dyDescent="0.2">
      <c r="A17840" t="s">
        <v>103</v>
      </c>
      <c r="B17840" t="s">
        <v>148</v>
      </c>
      <c r="C17840" t="s">
        <v>222</v>
      </c>
      <c r="D17840" t="s">
        <v>265</v>
      </c>
      <c r="E17840">
        <v>-1.2758652837738999E-3</v>
      </c>
      <c r="F17840">
        <v>5.8665956095840403E-2</v>
      </c>
      <c r="G17840">
        <v>-2.17479671121283E-2</v>
      </c>
      <c r="H17840">
        <v>0.98264901738476795</v>
      </c>
      <c r="I17840">
        <v>712012.86029761401</v>
      </c>
      <c r="J17840">
        <v>712044.245835635</v>
      </c>
      <c r="K17840">
        <v>72</v>
      </c>
      <c r="L17840">
        <v>244</v>
      </c>
      <c r="M17840">
        <v>221</v>
      </c>
      <c r="N17840">
        <v>318</v>
      </c>
    </row>
    <row r="17841" spans="1:14" x14ac:dyDescent="0.2">
      <c r="A17841" t="s">
        <v>103</v>
      </c>
      <c r="B17841" t="s">
        <v>148</v>
      </c>
      <c r="C17841" t="s">
        <v>222</v>
      </c>
      <c r="D17841" t="s">
        <v>266</v>
      </c>
      <c r="E17841">
        <v>-4.74391020068703E-2</v>
      </c>
      <c r="F17841">
        <v>5.8292383013942801E-2</v>
      </c>
      <c r="G17841">
        <v>-0.81381304990608105</v>
      </c>
      <c r="H17841">
        <v>0.41575280819939803</v>
      </c>
      <c r="I17841">
        <v>712012.78446693905</v>
      </c>
      <c r="J17841">
        <v>712044.17000495899</v>
      </c>
      <c r="K17841">
        <v>81</v>
      </c>
      <c r="L17841">
        <v>267</v>
      </c>
      <c r="M17841">
        <v>249</v>
      </c>
      <c r="N17841">
        <v>378</v>
      </c>
    </row>
    <row r="17842" spans="1:14" x14ac:dyDescent="0.2">
      <c r="A17842" t="s">
        <v>103</v>
      </c>
      <c r="B17842" t="s">
        <v>148</v>
      </c>
      <c r="C17842" t="s">
        <v>222</v>
      </c>
      <c r="D17842" t="s">
        <v>267</v>
      </c>
      <c r="E17842">
        <v>-0.15333411975602801</v>
      </c>
      <c r="F17842">
        <v>6.5946009143374507E-2</v>
      </c>
      <c r="G17842">
        <v>-2.3251463090459499</v>
      </c>
      <c r="H17842">
        <v>2.00649088198416E-2</v>
      </c>
      <c r="I17842">
        <v>712008.98911338497</v>
      </c>
      <c r="J17842">
        <v>712040.37465140596</v>
      </c>
      <c r="K17842">
        <v>70</v>
      </c>
      <c r="L17842">
        <v>182</v>
      </c>
      <c r="M17842">
        <v>160</v>
      </c>
      <c r="N17842">
        <v>354</v>
      </c>
    </row>
    <row r="17843" spans="1:14" x14ac:dyDescent="0.2">
      <c r="A17843" t="s">
        <v>103</v>
      </c>
      <c r="B17843" t="s">
        <v>148</v>
      </c>
      <c r="C17843" t="s">
        <v>222</v>
      </c>
      <c r="D17843" t="s">
        <v>268</v>
      </c>
      <c r="E17843">
        <v>-3.4357547300034902E-2</v>
      </c>
      <c r="F17843">
        <v>5.5931869710699897E-2</v>
      </c>
      <c r="G17843">
        <v>-0.61427496484106003</v>
      </c>
      <c r="H17843">
        <v>0.53903418415772397</v>
      </c>
      <c r="I17843">
        <v>712012.92886854801</v>
      </c>
      <c r="J17843">
        <v>712044.314406569</v>
      </c>
      <c r="K17843">
        <v>95</v>
      </c>
      <c r="L17843">
        <v>310</v>
      </c>
      <c r="M17843">
        <v>291</v>
      </c>
      <c r="N17843">
        <v>413</v>
      </c>
    </row>
    <row r="17844" spans="1:14" x14ac:dyDescent="0.2">
      <c r="A17844" t="s">
        <v>103</v>
      </c>
      <c r="B17844" t="s">
        <v>148</v>
      </c>
      <c r="C17844" t="s">
        <v>222</v>
      </c>
      <c r="D17844" t="s">
        <v>269</v>
      </c>
      <c r="E17844">
        <v>-0.110938826849587</v>
      </c>
      <c r="F17844">
        <v>4.7241046763979E-2</v>
      </c>
      <c r="G17844">
        <v>-2.3483566611859499</v>
      </c>
      <c r="H17844">
        <v>1.8857205199573901E-2</v>
      </c>
      <c r="I17844">
        <v>712009.40162784397</v>
      </c>
      <c r="J17844">
        <v>712040.78716586495</v>
      </c>
      <c r="K17844">
        <v>98</v>
      </c>
      <c r="L17844">
        <v>291</v>
      </c>
      <c r="M17844">
        <v>219</v>
      </c>
      <c r="N17844">
        <v>469</v>
      </c>
    </row>
    <row r="17845" spans="1:14" x14ac:dyDescent="0.2">
      <c r="A17845" t="s">
        <v>103</v>
      </c>
      <c r="B17845" t="s">
        <v>148</v>
      </c>
      <c r="C17845" t="s">
        <v>222</v>
      </c>
      <c r="D17845" t="s">
        <v>270</v>
      </c>
      <c r="E17845">
        <v>-5.1453771932554099E-2</v>
      </c>
      <c r="F17845">
        <v>5.6700824886812801E-2</v>
      </c>
      <c r="G17845">
        <v>-0.90746072980890602</v>
      </c>
      <c r="H17845">
        <v>0.364164053731658</v>
      </c>
      <c r="I17845">
        <v>712012.70373750397</v>
      </c>
      <c r="J17845">
        <v>712044.08927552402</v>
      </c>
      <c r="K17845">
        <v>93</v>
      </c>
      <c r="L17845">
        <v>218</v>
      </c>
      <c r="M17845">
        <v>188</v>
      </c>
      <c r="N17845">
        <v>372</v>
      </c>
    </row>
    <row r="17846" spans="1:14" x14ac:dyDescent="0.2">
      <c r="A17846" t="s">
        <v>103</v>
      </c>
      <c r="B17846" t="s">
        <v>148</v>
      </c>
      <c r="C17846" t="s">
        <v>222</v>
      </c>
      <c r="D17846" t="s">
        <v>271</v>
      </c>
      <c r="E17846">
        <v>-5.8360812722402199E-2</v>
      </c>
      <c r="F17846">
        <v>5.61085623633212E-2</v>
      </c>
      <c r="G17846">
        <v>-1.04014093864136</v>
      </c>
      <c r="H17846">
        <v>0.29827539984297502</v>
      </c>
      <c r="I17846">
        <v>712012.5516755</v>
      </c>
      <c r="J17846">
        <v>712043.93721352005</v>
      </c>
      <c r="K17846">
        <v>92</v>
      </c>
      <c r="L17846">
        <v>230</v>
      </c>
      <c r="M17846">
        <v>201</v>
      </c>
      <c r="N17846">
        <v>492</v>
      </c>
    </row>
    <row r="17847" spans="1:14" x14ac:dyDescent="0.2">
      <c r="A17847" t="s">
        <v>103</v>
      </c>
      <c r="B17847" t="s">
        <v>148</v>
      </c>
      <c r="C17847" t="s">
        <v>222</v>
      </c>
      <c r="D17847" t="s">
        <v>272</v>
      </c>
      <c r="E17847">
        <v>-1.8582440861427001E-2</v>
      </c>
      <c r="F17847">
        <v>4.6379355312406403E-2</v>
      </c>
      <c r="G17847">
        <v>-0.40066190520022699</v>
      </c>
      <c r="H17847">
        <v>0.68866939290357398</v>
      </c>
      <c r="I17847">
        <v>712012.97641909099</v>
      </c>
      <c r="J17847">
        <v>712044.36195711198</v>
      </c>
      <c r="K17847">
        <v>100</v>
      </c>
      <c r="L17847">
        <v>254</v>
      </c>
      <c r="M17847">
        <v>183</v>
      </c>
      <c r="N17847">
        <v>473</v>
      </c>
    </row>
    <row r="17848" spans="1:14" x14ac:dyDescent="0.2">
      <c r="A17848" t="s">
        <v>103</v>
      </c>
      <c r="B17848" t="s">
        <v>148</v>
      </c>
      <c r="C17848" t="s">
        <v>222</v>
      </c>
      <c r="D17848" t="s">
        <v>273</v>
      </c>
      <c r="E17848">
        <v>-3.7173023516811399E-2</v>
      </c>
      <c r="F17848">
        <v>5.1543606383495401E-2</v>
      </c>
      <c r="G17848">
        <v>-0.72119562686856198</v>
      </c>
      <c r="H17848">
        <v>0.47078981479716397</v>
      </c>
      <c r="I17848">
        <v>712012.88964907604</v>
      </c>
      <c r="J17848">
        <v>712044.27518709702</v>
      </c>
      <c r="K17848">
        <v>91</v>
      </c>
      <c r="L17848">
        <v>277</v>
      </c>
      <c r="M17848">
        <v>235</v>
      </c>
      <c r="N17848">
        <v>438</v>
      </c>
    </row>
    <row r="17849" spans="1:14" x14ac:dyDescent="0.2">
      <c r="A17849" t="s">
        <v>103</v>
      </c>
      <c r="B17849" t="s">
        <v>148</v>
      </c>
      <c r="C17849" t="s">
        <v>222</v>
      </c>
      <c r="D17849" t="s">
        <v>274</v>
      </c>
      <c r="E17849">
        <v>-2.7461913952773399E-2</v>
      </c>
      <c r="F17849">
        <v>5.64878192815019E-2</v>
      </c>
      <c r="G17849">
        <v>-0.48615638383771598</v>
      </c>
      <c r="H17849">
        <v>0.62685670530877002</v>
      </c>
      <c r="I17849">
        <v>712012.97004840698</v>
      </c>
      <c r="J17849">
        <v>712044.35558642796</v>
      </c>
      <c r="K17849">
        <v>68</v>
      </c>
      <c r="L17849">
        <v>239</v>
      </c>
      <c r="M17849">
        <v>198</v>
      </c>
      <c r="N17849">
        <v>362</v>
      </c>
    </row>
    <row r="17850" spans="1:14" x14ac:dyDescent="0.2">
      <c r="A17850" t="s">
        <v>103</v>
      </c>
      <c r="B17850" t="s">
        <v>148</v>
      </c>
      <c r="C17850" t="s">
        <v>222</v>
      </c>
      <c r="D17850" t="s">
        <v>275</v>
      </c>
      <c r="E17850">
        <v>-7.1836231921891897E-2</v>
      </c>
      <c r="F17850">
        <v>3.8399678015257503E-2</v>
      </c>
      <c r="G17850">
        <v>-1.87075089258167</v>
      </c>
      <c r="H17850">
        <v>6.1380746981569E-2</v>
      </c>
      <c r="I17850">
        <v>712011.26749926805</v>
      </c>
      <c r="J17850">
        <v>712042.65303728904</v>
      </c>
      <c r="K17850">
        <v>118</v>
      </c>
      <c r="L17850">
        <v>386</v>
      </c>
      <c r="M17850">
        <v>255</v>
      </c>
      <c r="N17850">
        <v>467</v>
      </c>
    </row>
    <row r="17851" spans="1:14" x14ac:dyDescent="0.2">
      <c r="A17851" t="s">
        <v>103</v>
      </c>
      <c r="B17851" t="s">
        <v>148</v>
      </c>
      <c r="C17851" t="s">
        <v>222</v>
      </c>
      <c r="D17851" t="s">
        <v>276</v>
      </c>
      <c r="E17851">
        <v>-6.1209289521586198E-2</v>
      </c>
      <c r="F17851">
        <v>5.6521133509715098E-2</v>
      </c>
      <c r="G17851">
        <v>-1.08294518741499</v>
      </c>
      <c r="H17851">
        <v>0.27883376407674598</v>
      </c>
      <c r="I17851">
        <v>712012.489809216</v>
      </c>
      <c r="J17851">
        <v>712043.87534723699</v>
      </c>
      <c r="K17851">
        <v>85</v>
      </c>
      <c r="L17851">
        <v>228</v>
      </c>
      <c r="M17851">
        <v>200</v>
      </c>
      <c r="N17851">
        <v>367</v>
      </c>
    </row>
    <row r="17852" spans="1:14" x14ac:dyDescent="0.2">
      <c r="A17852" t="s">
        <v>103</v>
      </c>
      <c r="B17852" t="s">
        <v>148</v>
      </c>
      <c r="C17852" t="s">
        <v>222</v>
      </c>
      <c r="D17852" t="s">
        <v>277</v>
      </c>
      <c r="E17852">
        <v>-5.6414914354727203E-2</v>
      </c>
      <c r="F17852">
        <v>6.3466688638208493E-2</v>
      </c>
      <c r="G17852">
        <v>-0.88889014954474999</v>
      </c>
      <c r="H17852">
        <v>0.37406294771885301</v>
      </c>
      <c r="I17852">
        <v>712012.68004355102</v>
      </c>
      <c r="J17852">
        <v>712044.06558157201</v>
      </c>
      <c r="K17852">
        <v>75</v>
      </c>
      <c r="L17852">
        <v>223</v>
      </c>
      <c r="M17852">
        <v>211</v>
      </c>
      <c r="N17852">
        <v>350</v>
      </c>
    </row>
    <row r="17853" spans="1:14" x14ac:dyDescent="0.2">
      <c r="A17853" t="s">
        <v>103</v>
      </c>
      <c r="B17853" t="s">
        <v>148</v>
      </c>
      <c r="C17853" t="s">
        <v>222</v>
      </c>
      <c r="D17853" t="s">
        <v>278</v>
      </c>
      <c r="E17853">
        <v>-1.0990750877044301E-2</v>
      </c>
      <c r="F17853">
        <v>6.3637400476089498E-2</v>
      </c>
      <c r="G17853">
        <v>-0.17270898551511099</v>
      </c>
      <c r="H17853">
        <v>0.86288031583949298</v>
      </c>
      <c r="I17853">
        <v>712012.95278033905</v>
      </c>
      <c r="J17853">
        <v>712044.33831836004</v>
      </c>
      <c r="K17853">
        <v>68</v>
      </c>
      <c r="L17853">
        <v>163</v>
      </c>
      <c r="M17853">
        <v>131</v>
      </c>
      <c r="N17853">
        <v>264</v>
      </c>
    </row>
    <row r="17854" spans="1:14" x14ac:dyDescent="0.2">
      <c r="A17854" t="s">
        <v>103</v>
      </c>
      <c r="B17854" t="s">
        <v>148</v>
      </c>
      <c r="C17854" t="s">
        <v>222</v>
      </c>
      <c r="D17854" t="s">
        <v>279</v>
      </c>
      <c r="E17854">
        <v>-0.10445092764225999</v>
      </c>
      <c r="F17854">
        <v>5.7749740938410399E-2</v>
      </c>
      <c r="G17854">
        <v>-1.8086821853219399</v>
      </c>
      <c r="H17854">
        <v>7.0501554529070906E-2</v>
      </c>
      <c r="I17854">
        <v>712010.92192550295</v>
      </c>
      <c r="J17854">
        <v>712042.30746352405</v>
      </c>
      <c r="K17854">
        <v>96</v>
      </c>
      <c r="L17854">
        <v>266</v>
      </c>
      <c r="M17854">
        <v>246</v>
      </c>
      <c r="N17854">
        <v>388</v>
      </c>
    </row>
    <row r="17855" spans="1:14" x14ac:dyDescent="0.2">
      <c r="A17855" t="s">
        <v>103</v>
      </c>
      <c r="B17855" t="s">
        <v>148</v>
      </c>
      <c r="C17855" t="s">
        <v>222</v>
      </c>
      <c r="D17855" t="s">
        <v>280</v>
      </c>
      <c r="E17855">
        <v>-5.1388541060488402E-2</v>
      </c>
      <c r="F17855">
        <v>4.3103023834970999E-2</v>
      </c>
      <c r="G17855">
        <v>-1.19222589248588</v>
      </c>
      <c r="H17855">
        <v>0.233173778752091</v>
      </c>
      <c r="I17855">
        <v>712012.50317079597</v>
      </c>
      <c r="J17855">
        <v>712043.88870881696</v>
      </c>
      <c r="K17855">
        <v>128</v>
      </c>
      <c r="L17855">
        <v>395</v>
      </c>
      <c r="M17855">
        <v>300</v>
      </c>
      <c r="N17855">
        <v>473</v>
      </c>
    </row>
    <row r="17856" spans="1:14" x14ac:dyDescent="0.2">
      <c r="A17856" t="s">
        <v>103</v>
      </c>
      <c r="B17856" t="s">
        <v>148</v>
      </c>
      <c r="C17856" t="s">
        <v>222</v>
      </c>
      <c r="D17856" t="s">
        <v>281</v>
      </c>
      <c r="E17856">
        <v>5.0615869238299499E-3</v>
      </c>
      <c r="F17856">
        <v>3.8971751988749102E-2</v>
      </c>
      <c r="G17856">
        <v>0.129878352025108</v>
      </c>
      <c r="H17856">
        <v>0.89666277291991903</v>
      </c>
      <c r="I17856">
        <v>712012.51085361303</v>
      </c>
      <c r="J17856">
        <v>712043.89639163401</v>
      </c>
      <c r="K17856">
        <v>132</v>
      </c>
      <c r="L17856">
        <v>478</v>
      </c>
      <c r="M17856">
        <v>374</v>
      </c>
      <c r="N17856">
        <v>524</v>
      </c>
    </row>
    <row r="17857" spans="1:14" x14ac:dyDescent="0.2">
      <c r="A17857" t="s">
        <v>103</v>
      </c>
      <c r="B17857" t="s">
        <v>148</v>
      </c>
      <c r="C17857" t="s">
        <v>222</v>
      </c>
      <c r="D17857" t="s">
        <v>282</v>
      </c>
      <c r="E17857">
        <v>-4.4611486585512103E-2</v>
      </c>
      <c r="F17857">
        <v>4.5205316610557399E-2</v>
      </c>
      <c r="G17857">
        <v>-0.98686371273182005</v>
      </c>
      <c r="H17857">
        <v>0.323710379952038</v>
      </c>
      <c r="I17857">
        <v>712012.72181018803</v>
      </c>
      <c r="J17857">
        <v>712044.10734820901</v>
      </c>
      <c r="K17857">
        <v>121</v>
      </c>
      <c r="L17857">
        <v>440</v>
      </c>
      <c r="M17857">
        <v>391</v>
      </c>
      <c r="N17857">
        <v>521</v>
      </c>
    </row>
    <row r="17858" spans="1:14" x14ac:dyDescent="0.2">
      <c r="A17858" t="s">
        <v>103</v>
      </c>
      <c r="B17858" t="s">
        <v>148</v>
      </c>
      <c r="C17858" t="s">
        <v>222</v>
      </c>
      <c r="D17858" t="s">
        <v>283</v>
      </c>
      <c r="E17858">
        <v>-3.3417639686965497E-2</v>
      </c>
      <c r="F17858">
        <v>4.2107303231514903E-2</v>
      </c>
      <c r="G17858">
        <v>-0.79363048978055495</v>
      </c>
      <c r="H17858">
        <v>0.42741130617273199</v>
      </c>
      <c r="I17858">
        <v>712012.90217785002</v>
      </c>
      <c r="J17858">
        <v>712044.28771586996</v>
      </c>
      <c r="K17858">
        <v>101</v>
      </c>
      <c r="L17858">
        <v>450</v>
      </c>
      <c r="M17858">
        <v>352</v>
      </c>
      <c r="N17858">
        <v>423</v>
      </c>
    </row>
    <row r="17859" spans="1:14" x14ac:dyDescent="0.2">
      <c r="A17859" t="s">
        <v>103</v>
      </c>
      <c r="B17859" t="s">
        <v>148</v>
      </c>
      <c r="C17859" t="s">
        <v>222</v>
      </c>
      <c r="D17859" t="s">
        <v>284</v>
      </c>
      <c r="E17859">
        <v>-4.4746831046030403E-2</v>
      </c>
      <c r="F17859">
        <v>5.5719659870950497E-2</v>
      </c>
      <c r="G17859">
        <v>-0.80307078596075998</v>
      </c>
      <c r="H17859">
        <v>0.42193456100802101</v>
      </c>
      <c r="I17859">
        <v>712012.808381635</v>
      </c>
      <c r="J17859">
        <v>712044.19391965505</v>
      </c>
      <c r="K17859">
        <v>98</v>
      </c>
      <c r="L17859">
        <v>274</v>
      </c>
      <c r="M17859">
        <v>252</v>
      </c>
      <c r="N17859">
        <v>432</v>
      </c>
    </row>
    <row r="17860" spans="1:14" x14ac:dyDescent="0.2">
      <c r="A17860" t="s">
        <v>103</v>
      </c>
      <c r="B17860" t="s">
        <v>148</v>
      </c>
      <c r="C17860" t="s">
        <v>222</v>
      </c>
      <c r="D17860" t="s">
        <v>285</v>
      </c>
      <c r="E17860">
        <v>-2.6004411757650302E-2</v>
      </c>
      <c r="F17860">
        <v>5.1201680321029598E-2</v>
      </c>
      <c r="G17860">
        <v>-0.50788199907903697</v>
      </c>
      <c r="H17860">
        <v>0.61153653311898604</v>
      </c>
      <c r="I17860">
        <v>712012.97341113701</v>
      </c>
      <c r="J17860">
        <v>712044.35894915799</v>
      </c>
      <c r="K17860">
        <v>94</v>
      </c>
      <c r="L17860">
        <v>268</v>
      </c>
      <c r="M17860">
        <v>231</v>
      </c>
      <c r="N17860">
        <v>405</v>
      </c>
    </row>
    <row r="17861" spans="1:14" x14ac:dyDescent="0.2">
      <c r="A17861" t="s">
        <v>103</v>
      </c>
      <c r="B17861" t="s">
        <v>148</v>
      </c>
      <c r="C17861" t="s">
        <v>222</v>
      </c>
      <c r="D17861" t="s">
        <v>286</v>
      </c>
      <c r="E17861">
        <v>2.3844792992710299E-2</v>
      </c>
      <c r="F17861">
        <v>3.94118429336228E-2</v>
      </c>
      <c r="G17861">
        <v>0.60501593475010895</v>
      </c>
      <c r="H17861">
        <v>0.54516894051236997</v>
      </c>
      <c r="I17861">
        <v>712011.64703496499</v>
      </c>
      <c r="J17861">
        <v>712043.03257298504</v>
      </c>
      <c r="K17861">
        <v>135</v>
      </c>
      <c r="L17861">
        <v>505</v>
      </c>
      <c r="M17861">
        <v>401</v>
      </c>
      <c r="N17861">
        <v>583</v>
      </c>
    </row>
    <row r="17862" spans="1:14" x14ac:dyDescent="0.2">
      <c r="A17862" t="s">
        <v>103</v>
      </c>
      <c r="B17862" t="s">
        <v>148</v>
      </c>
      <c r="C17862" t="s">
        <v>222</v>
      </c>
      <c r="D17862" t="s">
        <v>287</v>
      </c>
      <c r="E17862">
        <v>-9.1497336658365402E-2</v>
      </c>
      <c r="F17862">
        <v>5.6923480766266098E-2</v>
      </c>
      <c r="G17862">
        <v>-1.6073742404134299</v>
      </c>
      <c r="H17862">
        <v>0.107973519661355</v>
      </c>
      <c r="I17862">
        <v>712011.47266568802</v>
      </c>
      <c r="J17862">
        <v>712042.85820370796</v>
      </c>
      <c r="K17862">
        <v>80</v>
      </c>
      <c r="L17862">
        <v>279</v>
      </c>
      <c r="M17862">
        <v>259</v>
      </c>
      <c r="N17862">
        <v>346</v>
      </c>
    </row>
    <row r="17863" spans="1:14" x14ac:dyDescent="0.2">
      <c r="A17863" t="s">
        <v>103</v>
      </c>
      <c r="B17863" t="s">
        <v>148</v>
      </c>
      <c r="C17863" t="s">
        <v>222</v>
      </c>
      <c r="D17863" t="s">
        <v>288</v>
      </c>
      <c r="E17863">
        <v>-8.9296597407060502E-2</v>
      </c>
      <c r="F17863">
        <v>5.0554545472871297E-2</v>
      </c>
      <c r="G17863">
        <v>-1.7663416132379</v>
      </c>
      <c r="H17863">
        <v>7.7339735165346701E-2</v>
      </c>
      <c r="I17863">
        <v>712011.18685605703</v>
      </c>
      <c r="J17863">
        <v>712042.57239407802</v>
      </c>
      <c r="K17863">
        <v>127</v>
      </c>
      <c r="L17863">
        <v>358</v>
      </c>
      <c r="M17863">
        <v>331</v>
      </c>
      <c r="N17863">
        <v>567</v>
      </c>
    </row>
    <row r="17864" spans="1:14" x14ac:dyDescent="0.2">
      <c r="A17864" t="s">
        <v>103</v>
      </c>
      <c r="B17864" t="s">
        <v>148</v>
      </c>
      <c r="C17864" t="s">
        <v>222</v>
      </c>
      <c r="D17864" t="s">
        <v>289</v>
      </c>
      <c r="E17864">
        <v>-1.3036081376684701E-2</v>
      </c>
      <c r="F17864">
        <v>6.2864986802517203E-2</v>
      </c>
      <c r="G17864">
        <v>-0.20736632646780001</v>
      </c>
      <c r="H17864">
        <v>0.83572394207895095</v>
      </c>
      <c r="I17864">
        <v>712012.96204632602</v>
      </c>
      <c r="J17864">
        <v>712044.34758434596</v>
      </c>
      <c r="K17864">
        <v>77</v>
      </c>
      <c r="L17864">
        <v>220</v>
      </c>
      <c r="M17864">
        <v>201</v>
      </c>
      <c r="N17864">
        <v>308</v>
      </c>
    </row>
    <row r="17865" spans="1:14" x14ac:dyDescent="0.2">
      <c r="A17865" t="s">
        <v>103</v>
      </c>
      <c r="B17865" t="s">
        <v>148</v>
      </c>
      <c r="C17865" t="s">
        <v>222</v>
      </c>
      <c r="D17865" t="s">
        <v>290</v>
      </c>
      <c r="E17865">
        <v>-1.3085317820075101E-2</v>
      </c>
      <c r="F17865">
        <v>4.4366899393910801E-2</v>
      </c>
      <c r="G17865">
        <v>-0.29493424149155201</v>
      </c>
      <c r="H17865">
        <v>0.76804435089599299</v>
      </c>
      <c r="I17865">
        <v>712012.94361731596</v>
      </c>
      <c r="J17865">
        <v>712044.32915533695</v>
      </c>
      <c r="K17865">
        <v>106</v>
      </c>
      <c r="L17865">
        <v>384</v>
      </c>
      <c r="M17865">
        <v>325</v>
      </c>
      <c r="N17865">
        <v>440</v>
      </c>
    </row>
    <row r="17866" spans="1:14" x14ac:dyDescent="0.2">
      <c r="A17866" t="s">
        <v>103</v>
      </c>
      <c r="B17866" t="s">
        <v>148</v>
      </c>
      <c r="C17866" t="s">
        <v>222</v>
      </c>
      <c r="D17866" t="s">
        <v>291</v>
      </c>
      <c r="E17866">
        <v>5.8008902141095395E-4</v>
      </c>
      <c r="F17866">
        <v>4.12887024390945E-2</v>
      </c>
      <c r="G17866">
        <v>1.4049582262040099E-2</v>
      </c>
      <c r="H17866">
        <v>0.98879043485765294</v>
      </c>
      <c r="I17866">
        <v>712012.69096065604</v>
      </c>
      <c r="J17866">
        <v>712044.07649867702</v>
      </c>
      <c r="K17866">
        <v>104</v>
      </c>
      <c r="L17866">
        <v>442</v>
      </c>
      <c r="M17866">
        <v>353</v>
      </c>
      <c r="N17866">
        <v>392</v>
      </c>
    </row>
    <row r="17867" spans="1:14" x14ac:dyDescent="0.2">
      <c r="A17867" t="s">
        <v>103</v>
      </c>
      <c r="B17867" t="s">
        <v>148</v>
      </c>
      <c r="C17867" t="s">
        <v>222</v>
      </c>
      <c r="D17867" t="s">
        <v>292</v>
      </c>
      <c r="E17867">
        <v>4.8315650113007202E-2</v>
      </c>
      <c r="F17867">
        <v>7.2639822296108797E-2</v>
      </c>
      <c r="G17867">
        <v>0.66513998225454596</v>
      </c>
      <c r="H17867">
        <v>0.50596155772854201</v>
      </c>
      <c r="I17867">
        <v>712012.05310211703</v>
      </c>
      <c r="J17867">
        <v>712043.43864013697</v>
      </c>
      <c r="K17867">
        <v>36</v>
      </c>
      <c r="L17867">
        <v>188</v>
      </c>
      <c r="M17867">
        <v>181</v>
      </c>
      <c r="N17867">
        <v>188</v>
      </c>
    </row>
    <row r="17868" spans="1:14" x14ac:dyDescent="0.2">
      <c r="A17868" t="s">
        <v>103</v>
      </c>
      <c r="B17868" t="s">
        <v>148</v>
      </c>
      <c r="C17868" t="s">
        <v>222</v>
      </c>
      <c r="D17868" t="s">
        <v>293</v>
      </c>
      <c r="E17868">
        <v>-4.7612279290665201E-2</v>
      </c>
      <c r="F17868">
        <v>4.0132010788247997E-2</v>
      </c>
      <c r="G17868">
        <v>-1.18639157010811</v>
      </c>
      <c r="H17868">
        <v>0.23546879050553901</v>
      </c>
      <c r="I17868">
        <v>712012.56066507497</v>
      </c>
      <c r="J17868">
        <v>712043.94620309502</v>
      </c>
      <c r="K17868">
        <v>116</v>
      </c>
      <c r="L17868">
        <v>390</v>
      </c>
      <c r="M17868">
        <v>296</v>
      </c>
      <c r="N17868">
        <v>473</v>
      </c>
    </row>
    <row r="17869" spans="1:14" x14ac:dyDescent="0.2">
      <c r="A17869" t="s">
        <v>103</v>
      </c>
      <c r="B17869" t="s">
        <v>148</v>
      </c>
      <c r="C17869" t="s">
        <v>222</v>
      </c>
      <c r="D17869" t="s">
        <v>294</v>
      </c>
      <c r="E17869">
        <v>-3.3083247058139698E-2</v>
      </c>
      <c r="F17869">
        <v>4.5919606258147103E-2</v>
      </c>
      <c r="G17869">
        <v>-0.72046016405617697</v>
      </c>
      <c r="H17869">
        <v>0.471242370327428</v>
      </c>
      <c r="I17869">
        <v>712012.91838970804</v>
      </c>
      <c r="J17869">
        <v>712044.30392772797</v>
      </c>
      <c r="K17869">
        <v>125</v>
      </c>
      <c r="L17869">
        <v>339</v>
      </c>
      <c r="M17869">
        <v>282</v>
      </c>
      <c r="N17869">
        <v>577</v>
      </c>
    </row>
    <row r="17870" spans="1:14" x14ac:dyDescent="0.2">
      <c r="A17870" t="s">
        <v>103</v>
      </c>
      <c r="B17870" t="s">
        <v>148</v>
      </c>
      <c r="C17870" t="s">
        <v>222</v>
      </c>
      <c r="D17870" t="s">
        <v>295</v>
      </c>
      <c r="E17870">
        <v>-5.4144923857552298E-2</v>
      </c>
      <c r="F17870">
        <v>5.3317518346517899E-2</v>
      </c>
      <c r="G17870">
        <v>-1.0155184550349301</v>
      </c>
      <c r="H17870">
        <v>0.30985970514042699</v>
      </c>
      <c r="I17870">
        <v>712012.60834549996</v>
      </c>
      <c r="J17870">
        <v>712043.99388352002</v>
      </c>
      <c r="K17870">
        <v>84</v>
      </c>
      <c r="L17870">
        <v>283</v>
      </c>
      <c r="M17870">
        <v>256</v>
      </c>
      <c r="N17870">
        <v>387</v>
      </c>
    </row>
    <row r="17871" spans="1:14" x14ac:dyDescent="0.2">
      <c r="A17871" t="s">
        <v>103</v>
      </c>
      <c r="B17871" t="s">
        <v>148</v>
      </c>
      <c r="C17871" t="s">
        <v>222</v>
      </c>
      <c r="D17871" t="s">
        <v>296</v>
      </c>
      <c r="E17871">
        <v>-8.9043307593469692E-3</v>
      </c>
      <c r="F17871">
        <v>4.3837411069950601E-2</v>
      </c>
      <c r="G17871">
        <v>-0.20312172963723801</v>
      </c>
      <c r="H17871">
        <v>0.83904004795345499</v>
      </c>
      <c r="I17871">
        <v>712012.89638122194</v>
      </c>
      <c r="J17871">
        <v>712044.281919242</v>
      </c>
      <c r="K17871">
        <v>106</v>
      </c>
      <c r="L17871">
        <v>323</v>
      </c>
      <c r="M17871">
        <v>248</v>
      </c>
      <c r="N17871">
        <v>445</v>
      </c>
    </row>
    <row r="17872" spans="1:14" x14ac:dyDescent="0.2">
      <c r="A17872" t="s">
        <v>103</v>
      </c>
      <c r="B17872" t="s">
        <v>148</v>
      </c>
      <c r="C17872" t="s">
        <v>222</v>
      </c>
      <c r="D17872" t="s">
        <v>297</v>
      </c>
      <c r="E17872">
        <v>4.3681990816268897E-2</v>
      </c>
      <c r="F17872">
        <v>5.9075624779253801E-2</v>
      </c>
      <c r="G17872">
        <v>0.73942494860603003</v>
      </c>
      <c r="H17872">
        <v>0.45964966941311203</v>
      </c>
      <c r="I17872">
        <v>712011.75753927894</v>
      </c>
      <c r="J17872">
        <v>712043.14307730005</v>
      </c>
      <c r="K17872">
        <v>73</v>
      </c>
      <c r="L17872">
        <v>233</v>
      </c>
      <c r="M17872">
        <v>214</v>
      </c>
      <c r="N17872">
        <v>319</v>
      </c>
    </row>
    <row r="17873" spans="1:14" x14ac:dyDescent="0.2">
      <c r="A17873" t="s">
        <v>103</v>
      </c>
      <c r="B17873" t="s">
        <v>148</v>
      </c>
      <c r="C17873" t="s">
        <v>222</v>
      </c>
      <c r="D17873" t="s">
        <v>298</v>
      </c>
      <c r="E17873">
        <v>1.32323918010164E-2</v>
      </c>
      <c r="F17873">
        <v>4.9356792090583697E-2</v>
      </c>
      <c r="G17873">
        <v>0.26809667404500598</v>
      </c>
      <c r="H17873">
        <v>0.78862511997562801</v>
      </c>
      <c r="I17873">
        <v>712012.48131515796</v>
      </c>
      <c r="J17873">
        <v>712043.86685317801</v>
      </c>
      <c r="K17873">
        <v>108</v>
      </c>
      <c r="L17873">
        <v>341</v>
      </c>
      <c r="M17873">
        <v>302</v>
      </c>
      <c r="N17873">
        <v>464</v>
      </c>
    </row>
    <row r="17874" spans="1:14" x14ac:dyDescent="0.2">
      <c r="A17874" t="s">
        <v>103</v>
      </c>
      <c r="B17874" t="s">
        <v>148</v>
      </c>
      <c r="C17874" t="s">
        <v>222</v>
      </c>
      <c r="D17874" t="s">
        <v>299</v>
      </c>
      <c r="E17874">
        <v>5.8666796770840003E-2</v>
      </c>
      <c r="F17874">
        <v>8.55722031073754E-2</v>
      </c>
      <c r="G17874">
        <v>0.68558240457155595</v>
      </c>
      <c r="H17874">
        <v>0.49297709557270702</v>
      </c>
      <c r="I17874">
        <v>712012.09994454402</v>
      </c>
      <c r="J17874">
        <v>712043.48548256501</v>
      </c>
      <c r="K17874">
        <v>30</v>
      </c>
      <c r="L17874">
        <v>128</v>
      </c>
      <c r="M17874">
        <v>128</v>
      </c>
      <c r="N17874">
        <v>113</v>
      </c>
    </row>
    <row r="17875" spans="1:14" x14ac:dyDescent="0.2">
      <c r="A17875" t="s">
        <v>103</v>
      </c>
      <c r="B17875" t="s">
        <v>148</v>
      </c>
      <c r="C17875" t="s">
        <v>222</v>
      </c>
      <c r="D17875" t="s">
        <v>300</v>
      </c>
      <c r="E17875">
        <v>2.37259001868581E-2</v>
      </c>
      <c r="F17875">
        <v>5.5114373529222799E-2</v>
      </c>
      <c r="G17875">
        <v>0.43048480219552998</v>
      </c>
      <c r="H17875">
        <v>0.66684337884740597</v>
      </c>
      <c r="I17875">
        <v>712012.30293943104</v>
      </c>
      <c r="J17875">
        <v>712043.68847745098</v>
      </c>
      <c r="K17875">
        <v>87</v>
      </c>
      <c r="L17875">
        <v>276</v>
      </c>
      <c r="M17875">
        <v>257</v>
      </c>
      <c r="N17875">
        <v>376</v>
      </c>
    </row>
    <row r="17876" spans="1:14" x14ac:dyDescent="0.2">
      <c r="A17876" t="s">
        <v>103</v>
      </c>
      <c r="B17876" t="s">
        <v>148</v>
      </c>
      <c r="C17876" t="s">
        <v>222</v>
      </c>
      <c r="D17876" t="s">
        <v>301</v>
      </c>
      <c r="E17876">
        <v>5.5505337299829299E-3</v>
      </c>
      <c r="F17876">
        <v>3.9716906417635402E-2</v>
      </c>
      <c r="G17876">
        <v>0.13975241857000101</v>
      </c>
      <c r="H17876">
        <v>0.88885571769259897</v>
      </c>
      <c r="I17876">
        <v>712012.51162490598</v>
      </c>
      <c r="J17876">
        <v>712043.89716292603</v>
      </c>
      <c r="K17876">
        <v>147</v>
      </c>
      <c r="L17876">
        <v>445</v>
      </c>
      <c r="M17876">
        <v>367</v>
      </c>
      <c r="N17876">
        <v>574</v>
      </c>
    </row>
    <row r="17877" spans="1:14" x14ac:dyDescent="0.2">
      <c r="A17877" t="s">
        <v>103</v>
      </c>
      <c r="B17877" t="s">
        <v>148</v>
      </c>
      <c r="C17877" t="s">
        <v>222</v>
      </c>
      <c r="D17877" t="s">
        <v>302</v>
      </c>
      <c r="E17877">
        <v>-3.6064664276416497E-2</v>
      </c>
      <c r="F17877">
        <v>4.9077963518344599E-2</v>
      </c>
      <c r="G17877">
        <v>-0.73484435153744898</v>
      </c>
      <c r="H17877">
        <v>0.46243495976047999</v>
      </c>
      <c r="I17877">
        <v>712012.894071077</v>
      </c>
      <c r="J17877">
        <v>712044.27960909798</v>
      </c>
      <c r="K17877">
        <v>105</v>
      </c>
      <c r="L17877">
        <v>253</v>
      </c>
      <c r="M17877">
        <v>200</v>
      </c>
      <c r="N17877">
        <v>408</v>
      </c>
    </row>
    <row r="17878" spans="1:14" x14ac:dyDescent="0.2">
      <c r="A17878" t="s">
        <v>103</v>
      </c>
      <c r="B17878" t="s">
        <v>148</v>
      </c>
      <c r="C17878" t="s">
        <v>222</v>
      </c>
      <c r="D17878" t="s">
        <v>303</v>
      </c>
      <c r="E17878">
        <v>-5.49342726904683E-2</v>
      </c>
      <c r="F17878">
        <v>4.3016354621284801E-2</v>
      </c>
      <c r="G17878">
        <v>-1.2770555100288901</v>
      </c>
      <c r="H17878">
        <v>0.201583798346745</v>
      </c>
      <c r="I17878">
        <v>712012.38018849306</v>
      </c>
      <c r="J17878">
        <v>712043.76572651404</v>
      </c>
      <c r="K17878">
        <v>108</v>
      </c>
      <c r="L17878">
        <v>368</v>
      </c>
      <c r="M17878">
        <v>289</v>
      </c>
      <c r="N17878">
        <v>487</v>
      </c>
    </row>
    <row r="17879" spans="1:14" x14ac:dyDescent="0.2">
      <c r="A17879" t="s">
        <v>103</v>
      </c>
      <c r="B17879" t="s">
        <v>148</v>
      </c>
      <c r="C17879" t="s">
        <v>222</v>
      </c>
      <c r="D17879" t="s">
        <v>304</v>
      </c>
      <c r="E17879">
        <v>-5.5899980361017503E-2</v>
      </c>
      <c r="F17879">
        <v>3.8564537673635102E-2</v>
      </c>
      <c r="G17879">
        <v>-1.4495177106514101</v>
      </c>
      <c r="H17879">
        <v>0.14719427213469399</v>
      </c>
      <c r="I17879">
        <v>712012.18926558003</v>
      </c>
      <c r="J17879">
        <v>712043.57480359997</v>
      </c>
      <c r="K17879">
        <v>160</v>
      </c>
      <c r="L17879">
        <v>506</v>
      </c>
      <c r="M17879">
        <v>426</v>
      </c>
      <c r="N17879">
        <v>695</v>
      </c>
    </row>
    <row r="17880" spans="1:14" x14ac:dyDescent="0.2">
      <c r="A17880" t="s">
        <v>103</v>
      </c>
      <c r="B17880" t="s">
        <v>148</v>
      </c>
      <c r="C17880" t="s">
        <v>222</v>
      </c>
      <c r="D17880" t="s">
        <v>305</v>
      </c>
      <c r="E17880">
        <v>-5.3602294103925599E-2</v>
      </c>
      <c r="F17880">
        <v>3.3872334015217102E-2</v>
      </c>
      <c r="G17880">
        <v>-1.5824800877271901</v>
      </c>
      <c r="H17880">
        <v>0.113541238880439</v>
      </c>
      <c r="I17880">
        <v>712012.08720913401</v>
      </c>
      <c r="J17880">
        <v>712043.472747155</v>
      </c>
      <c r="K17880">
        <v>179</v>
      </c>
      <c r="L17880">
        <v>532</v>
      </c>
      <c r="M17880">
        <v>416</v>
      </c>
      <c r="N17880">
        <v>747</v>
      </c>
    </row>
    <row r="17881" spans="1:14" x14ac:dyDescent="0.2">
      <c r="A17881" t="s">
        <v>103</v>
      </c>
      <c r="B17881" t="s">
        <v>148</v>
      </c>
      <c r="C17881" t="s">
        <v>222</v>
      </c>
      <c r="D17881" t="s">
        <v>306</v>
      </c>
      <c r="E17881">
        <v>-1.5208415128982499E-2</v>
      </c>
      <c r="F17881">
        <v>3.8106212202901703E-2</v>
      </c>
      <c r="G17881">
        <v>-0.39910592656135002</v>
      </c>
      <c r="H17881">
        <v>0.68981548552239602</v>
      </c>
      <c r="I17881">
        <v>712012.952308996</v>
      </c>
      <c r="J17881">
        <v>712044.33784701605</v>
      </c>
      <c r="K17881">
        <v>122</v>
      </c>
      <c r="L17881">
        <v>492</v>
      </c>
      <c r="M17881">
        <v>382</v>
      </c>
      <c r="N17881">
        <v>560</v>
      </c>
    </row>
    <row r="17882" spans="1:14" x14ac:dyDescent="0.2">
      <c r="A17882" t="s">
        <v>103</v>
      </c>
      <c r="B17882" t="s">
        <v>148</v>
      </c>
      <c r="C17882" t="s">
        <v>222</v>
      </c>
      <c r="D17882" t="s">
        <v>307</v>
      </c>
      <c r="E17882">
        <v>-9.1382747291641905E-2</v>
      </c>
      <c r="F17882">
        <v>5.3271344901452501E-2</v>
      </c>
      <c r="G17882">
        <v>-1.7154203157568499</v>
      </c>
      <c r="H17882">
        <v>8.6269392650191901E-2</v>
      </c>
      <c r="I17882">
        <v>712011.26421829895</v>
      </c>
      <c r="J17882">
        <v>712042.64975632005</v>
      </c>
      <c r="K17882">
        <v>87</v>
      </c>
      <c r="L17882">
        <v>296</v>
      </c>
      <c r="M17882">
        <v>266</v>
      </c>
      <c r="N17882">
        <v>408</v>
      </c>
    </row>
    <row r="17883" spans="1:14" x14ac:dyDescent="0.2">
      <c r="A17883" t="s">
        <v>103</v>
      </c>
      <c r="B17883" t="s">
        <v>148</v>
      </c>
      <c r="C17883" t="s">
        <v>222</v>
      </c>
      <c r="D17883" t="s">
        <v>308</v>
      </c>
      <c r="E17883">
        <v>-7.4174591462537298E-2</v>
      </c>
      <c r="F17883">
        <v>3.9969879912289598E-2</v>
      </c>
      <c r="G17883">
        <v>-1.8557621795538799</v>
      </c>
      <c r="H17883">
        <v>6.3488601796947E-2</v>
      </c>
      <c r="I17883">
        <v>712011.24902117602</v>
      </c>
      <c r="J17883">
        <v>712042.634559197</v>
      </c>
      <c r="K17883">
        <v>115</v>
      </c>
      <c r="L17883">
        <v>451</v>
      </c>
      <c r="M17883">
        <v>340</v>
      </c>
      <c r="N17883">
        <v>505</v>
      </c>
    </row>
    <row r="17884" spans="1:14" x14ac:dyDescent="0.2">
      <c r="A17884" t="s">
        <v>103</v>
      </c>
      <c r="B17884" t="s">
        <v>148</v>
      </c>
      <c r="C17884" t="s">
        <v>222</v>
      </c>
      <c r="D17884" t="s">
        <v>309</v>
      </c>
      <c r="E17884">
        <v>-9.0641235665864898E-3</v>
      </c>
      <c r="F17884">
        <v>7.3228576662101294E-2</v>
      </c>
      <c r="G17884">
        <v>-0.123778502597573</v>
      </c>
      <c r="H17884">
        <v>0.90149074965767595</v>
      </c>
      <c r="I17884">
        <v>712012.95128745004</v>
      </c>
      <c r="J17884">
        <v>712044.33682547102</v>
      </c>
      <c r="K17884">
        <v>65</v>
      </c>
      <c r="L17884">
        <v>155</v>
      </c>
      <c r="M17884">
        <v>145</v>
      </c>
      <c r="N17884">
        <v>302</v>
      </c>
    </row>
    <row r="17885" spans="1:14" x14ac:dyDescent="0.2">
      <c r="A17885" t="s">
        <v>103</v>
      </c>
      <c r="B17885" t="s">
        <v>148</v>
      </c>
      <c r="C17885" t="s">
        <v>222</v>
      </c>
      <c r="D17885" t="s">
        <v>310</v>
      </c>
      <c r="E17885">
        <v>1.3721310447888701E-2</v>
      </c>
      <c r="F17885">
        <v>4.3537767111980902E-2</v>
      </c>
      <c r="G17885">
        <v>0.315158800234218</v>
      </c>
      <c r="H17885">
        <v>0.75264133995478599</v>
      </c>
      <c r="I17885">
        <v>712012.32053221005</v>
      </c>
      <c r="J17885">
        <v>712043.70607023104</v>
      </c>
      <c r="K17885">
        <v>92</v>
      </c>
      <c r="L17885">
        <v>373</v>
      </c>
      <c r="M17885">
        <v>284</v>
      </c>
      <c r="N17885">
        <v>428</v>
      </c>
    </row>
    <row r="17886" spans="1:14" x14ac:dyDescent="0.2">
      <c r="A17886" t="s">
        <v>103</v>
      </c>
      <c r="B17886" t="s">
        <v>148</v>
      </c>
      <c r="C17886" t="s">
        <v>222</v>
      </c>
      <c r="D17886" t="s">
        <v>311</v>
      </c>
      <c r="E17886">
        <v>-7.1415615441200994E-2</v>
      </c>
      <c r="F17886">
        <v>3.9763756822477798E-2</v>
      </c>
      <c r="G17886">
        <v>-1.7959976910640101</v>
      </c>
      <c r="H17886">
        <v>7.2496052498749894E-2</v>
      </c>
      <c r="I17886">
        <v>712011.40989839297</v>
      </c>
      <c r="J17886">
        <v>712042.79543641303</v>
      </c>
      <c r="K17886">
        <v>151</v>
      </c>
      <c r="L17886">
        <v>425</v>
      </c>
      <c r="M17886">
        <v>343</v>
      </c>
      <c r="N17886">
        <v>649</v>
      </c>
    </row>
    <row r="17887" spans="1:14" x14ac:dyDescent="0.2">
      <c r="A17887" t="s">
        <v>103</v>
      </c>
      <c r="B17887" t="s">
        <v>148</v>
      </c>
      <c r="C17887" t="s">
        <v>222</v>
      </c>
      <c r="D17887" t="s">
        <v>312</v>
      </c>
      <c r="E17887">
        <v>1.9703180142202799E-2</v>
      </c>
      <c r="F17887">
        <v>4.8627603336333002E-2</v>
      </c>
      <c r="G17887">
        <v>0.405185096331516</v>
      </c>
      <c r="H17887">
        <v>0.68534179481132995</v>
      </c>
      <c r="I17887">
        <v>712012.25745309098</v>
      </c>
      <c r="J17887">
        <v>712043.64299111196</v>
      </c>
      <c r="K17887">
        <v>69</v>
      </c>
      <c r="L17887">
        <v>349</v>
      </c>
      <c r="M17887">
        <v>284</v>
      </c>
      <c r="N17887">
        <v>332</v>
      </c>
    </row>
    <row r="17888" spans="1:14" x14ac:dyDescent="0.2">
      <c r="A17888" t="s">
        <v>103</v>
      </c>
      <c r="B17888" t="s">
        <v>148</v>
      </c>
      <c r="C17888" t="s">
        <v>222</v>
      </c>
      <c r="D17888" t="s">
        <v>313</v>
      </c>
      <c r="E17888">
        <v>-8.2013753484107804E-2</v>
      </c>
      <c r="F17888">
        <v>7.9276023979630406E-2</v>
      </c>
      <c r="G17888">
        <v>-1.0345341424436301</v>
      </c>
      <c r="H17888">
        <v>0.300887492538016</v>
      </c>
      <c r="I17888">
        <v>712012.40020161099</v>
      </c>
      <c r="J17888">
        <v>712043.78573963197</v>
      </c>
      <c r="K17888">
        <v>46</v>
      </c>
      <c r="L17888">
        <v>163</v>
      </c>
      <c r="M17888">
        <v>163</v>
      </c>
      <c r="N17888">
        <v>236</v>
      </c>
    </row>
    <row r="17889" spans="1:14" x14ac:dyDescent="0.2">
      <c r="A17889" t="s">
        <v>103</v>
      </c>
      <c r="B17889" t="s">
        <v>148</v>
      </c>
      <c r="C17889" t="s">
        <v>222</v>
      </c>
      <c r="D17889" t="s">
        <v>314</v>
      </c>
      <c r="E17889">
        <v>-5.6298106115946003E-2</v>
      </c>
      <c r="F17889">
        <v>6.1353623046895303E-2</v>
      </c>
      <c r="G17889">
        <v>-0.91760035218971203</v>
      </c>
      <c r="H17889">
        <v>0.35882899024450299</v>
      </c>
      <c r="I17889">
        <v>712012.66111538897</v>
      </c>
      <c r="J17889">
        <v>712044.04665340995</v>
      </c>
      <c r="K17889">
        <v>69</v>
      </c>
      <c r="L17889">
        <v>233</v>
      </c>
      <c r="M17889">
        <v>219</v>
      </c>
      <c r="N17889">
        <v>328</v>
      </c>
    </row>
    <row r="17890" spans="1:14" x14ac:dyDescent="0.2">
      <c r="A17890" t="s">
        <v>103</v>
      </c>
      <c r="B17890" t="s">
        <v>148</v>
      </c>
      <c r="C17890" t="s">
        <v>222</v>
      </c>
      <c r="D17890" t="s">
        <v>315</v>
      </c>
      <c r="E17890">
        <v>3.6085237845106803E-2</v>
      </c>
      <c r="F17890">
        <v>5.7774199080448299E-2</v>
      </c>
      <c r="G17890">
        <v>0.62459088000267204</v>
      </c>
      <c r="H17890">
        <v>0.53224015855757401</v>
      </c>
      <c r="I17890">
        <v>712011.98199948994</v>
      </c>
      <c r="J17890">
        <v>712043.36753751</v>
      </c>
      <c r="K17890">
        <v>72</v>
      </c>
      <c r="L17890">
        <v>268</v>
      </c>
      <c r="M17890">
        <v>251</v>
      </c>
      <c r="N17890">
        <v>303</v>
      </c>
    </row>
    <row r="17891" spans="1:14" x14ac:dyDescent="0.2">
      <c r="A17891" t="s">
        <v>103</v>
      </c>
      <c r="B17891" t="s">
        <v>148</v>
      </c>
      <c r="C17891" t="s">
        <v>222</v>
      </c>
      <c r="D17891" t="s">
        <v>316</v>
      </c>
      <c r="E17891">
        <v>3.6652019274944998E-2</v>
      </c>
      <c r="F17891">
        <v>7.5171357551839804E-2</v>
      </c>
      <c r="G17891">
        <v>0.48757958441377103</v>
      </c>
      <c r="H17891">
        <v>0.62584807300777701</v>
      </c>
      <c r="I17891">
        <v>712012.37936238898</v>
      </c>
      <c r="J17891">
        <v>712043.76490040903</v>
      </c>
      <c r="K17891">
        <v>54</v>
      </c>
      <c r="L17891">
        <v>170</v>
      </c>
      <c r="M17891">
        <v>165</v>
      </c>
      <c r="N17891">
        <v>252</v>
      </c>
    </row>
    <row r="17892" spans="1:14" x14ac:dyDescent="0.2">
      <c r="A17892" t="s">
        <v>103</v>
      </c>
      <c r="B17892" t="s">
        <v>148</v>
      </c>
      <c r="C17892" t="s">
        <v>222</v>
      </c>
      <c r="D17892" t="s">
        <v>317</v>
      </c>
      <c r="E17892">
        <v>-4.09731201294894E-2</v>
      </c>
      <c r="F17892">
        <v>4.7914791544478003E-2</v>
      </c>
      <c r="G17892">
        <v>-0.85512466628296102</v>
      </c>
      <c r="H17892">
        <v>0.39248292873395002</v>
      </c>
      <c r="I17892">
        <v>712012.81747824198</v>
      </c>
      <c r="J17892">
        <v>712044.20301626297</v>
      </c>
      <c r="K17892">
        <v>112</v>
      </c>
      <c r="L17892">
        <v>347</v>
      </c>
      <c r="M17892">
        <v>294</v>
      </c>
      <c r="N17892">
        <v>483</v>
      </c>
    </row>
    <row r="17893" spans="1:14" x14ac:dyDescent="0.2">
      <c r="A17893" t="s">
        <v>103</v>
      </c>
      <c r="B17893" t="s">
        <v>148</v>
      </c>
      <c r="C17893" t="s">
        <v>222</v>
      </c>
      <c r="D17893" t="s">
        <v>318</v>
      </c>
      <c r="E17893">
        <v>-3.4564111663364198E-2</v>
      </c>
      <c r="F17893">
        <v>6.9713167730870607E-2</v>
      </c>
      <c r="G17893">
        <v>-0.49580463473987901</v>
      </c>
      <c r="H17893">
        <v>0.620032676441995</v>
      </c>
      <c r="I17893">
        <v>712012.94626668503</v>
      </c>
      <c r="J17893">
        <v>712044.33180470497</v>
      </c>
      <c r="K17893">
        <v>63</v>
      </c>
      <c r="L17893">
        <v>170</v>
      </c>
      <c r="M17893">
        <v>158</v>
      </c>
      <c r="N17893">
        <v>253</v>
      </c>
    </row>
    <row r="17894" spans="1:14" x14ac:dyDescent="0.2">
      <c r="A17894" t="s">
        <v>103</v>
      </c>
      <c r="B17894" t="s">
        <v>148</v>
      </c>
      <c r="C17894" t="s">
        <v>222</v>
      </c>
      <c r="D17894" t="s">
        <v>319</v>
      </c>
      <c r="E17894">
        <v>1.4926769360750001E-2</v>
      </c>
      <c r="F17894">
        <v>5.9992670105101599E-2</v>
      </c>
      <c r="G17894">
        <v>0.248809885184302</v>
      </c>
      <c r="H17894">
        <v>0.80350804208288995</v>
      </c>
      <c r="I17894">
        <v>712012.60918520903</v>
      </c>
      <c r="J17894">
        <v>712043.99472323002</v>
      </c>
      <c r="K17894">
        <v>78</v>
      </c>
      <c r="L17894">
        <v>205</v>
      </c>
      <c r="M17894">
        <v>182</v>
      </c>
      <c r="N17894">
        <v>297</v>
      </c>
    </row>
    <row r="17895" spans="1:14" x14ac:dyDescent="0.2">
      <c r="A17895" t="s">
        <v>103</v>
      </c>
      <c r="B17895" t="s">
        <v>148</v>
      </c>
      <c r="C17895" t="s">
        <v>222</v>
      </c>
      <c r="D17895" t="s">
        <v>320</v>
      </c>
      <c r="E17895">
        <v>-4.89182782472002E-2</v>
      </c>
      <c r="F17895">
        <v>5.2271486726505403E-2</v>
      </c>
      <c r="G17895">
        <v>-0.93585014145762002</v>
      </c>
      <c r="H17895">
        <v>0.34935122586892298</v>
      </c>
      <c r="I17895">
        <v>712012.70781561197</v>
      </c>
      <c r="J17895">
        <v>712044.09335363295</v>
      </c>
      <c r="K17895">
        <v>96</v>
      </c>
      <c r="L17895">
        <v>324</v>
      </c>
      <c r="M17895">
        <v>297</v>
      </c>
      <c r="N17895">
        <v>385</v>
      </c>
    </row>
    <row r="17896" spans="1:14" x14ac:dyDescent="0.2">
      <c r="A17896" t="s">
        <v>103</v>
      </c>
      <c r="B17896" t="s">
        <v>148</v>
      </c>
      <c r="C17896" t="s">
        <v>222</v>
      </c>
      <c r="D17896" t="s">
        <v>321</v>
      </c>
      <c r="E17896">
        <v>5.4689226838546497E-2</v>
      </c>
      <c r="F17896">
        <v>5.0422353860001302E-2</v>
      </c>
      <c r="G17896">
        <v>1.0846226455510599</v>
      </c>
      <c r="H17896">
        <v>0.278089833376925</v>
      </c>
      <c r="I17896">
        <v>712010.68726077396</v>
      </c>
      <c r="J17896">
        <v>712042.07279879495</v>
      </c>
      <c r="K17896">
        <v>90</v>
      </c>
      <c r="L17896">
        <v>258</v>
      </c>
      <c r="M17896">
        <v>206</v>
      </c>
      <c r="N17896">
        <v>362</v>
      </c>
    </row>
    <row r="17897" spans="1:14" x14ac:dyDescent="0.2">
      <c r="A17897" t="s">
        <v>103</v>
      </c>
      <c r="B17897" t="s">
        <v>148</v>
      </c>
      <c r="C17897" t="s">
        <v>222</v>
      </c>
      <c r="D17897" t="s">
        <v>322</v>
      </c>
      <c r="E17897">
        <v>9.5958830089975494E-2</v>
      </c>
      <c r="F17897">
        <v>7.1449263877677499E-2</v>
      </c>
      <c r="G17897">
        <v>1.3430345518221001</v>
      </c>
      <c r="H17897">
        <v>0.17926196618259299</v>
      </c>
      <c r="I17897">
        <v>712010.27075306105</v>
      </c>
      <c r="J17897">
        <v>712041.65629108204</v>
      </c>
      <c r="K17897">
        <v>54</v>
      </c>
      <c r="L17897">
        <v>123</v>
      </c>
      <c r="M17897">
        <v>98</v>
      </c>
      <c r="N17897">
        <v>270</v>
      </c>
    </row>
    <row r="17898" spans="1:14" x14ac:dyDescent="0.2">
      <c r="A17898" t="s">
        <v>103</v>
      </c>
      <c r="B17898" t="s">
        <v>148</v>
      </c>
      <c r="C17898" t="s">
        <v>222</v>
      </c>
      <c r="D17898" t="s">
        <v>323</v>
      </c>
      <c r="E17898">
        <v>4.9726081784216301E-2</v>
      </c>
      <c r="F17898">
        <v>0.100709458051951</v>
      </c>
      <c r="G17898">
        <v>0.49375781327872098</v>
      </c>
      <c r="H17898">
        <v>0.62147764994594001</v>
      </c>
      <c r="I17898">
        <v>712012.47861241898</v>
      </c>
      <c r="J17898">
        <v>712043.86415043997</v>
      </c>
      <c r="K17898">
        <v>36</v>
      </c>
      <c r="L17898">
        <v>88</v>
      </c>
      <c r="M17898">
        <v>85</v>
      </c>
      <c r="N17898">
        <v>175</v>
      </c>
    </row>
    <row r="17899" spans="1:14" x14ac:dyDescent="0.2">
      <c r="A17899" t="s">
        <v>103</v>
      </c>
      <c r="B17899" t="s">
        <v>148</v>
      </c>
      <c r="C17899" t="s">
        <v>222</v>
      </c>
      <c r="D17899" t="s">
        <v>324</v>
      </c>
      <c r="E17899">
        <v>-5.3406101556495097E-2</v>
      </c>
      <c r="F17899">
        <v>4.0047239085507502E-2</v>
      </c>
      <c r="G17899">
        <v>-1.33357761423863</v>
      </c>
      <c r="H17899">
        <v>0.18234349944963801</v>
      </c>
      <c r="I17899">
        <v>712012.349801915</v>
      </c>
      <c r="J17899">
        <v>712043.73533993599</v>
      </c>
      <c r="K17899">
        <v>136</v>
      </c>
      <c r="L17899">
        <v>425</v>
      </c>
      <c r="M17899">
        <v>325</v>
      </c>
      <c r="N17899">
        <v>661</v>
      </c>
    </row>
    <row r="17900" spans="1:14" x14ac:dyDescent="0.2">
      <c r="A17900" t="s">
        <v>103</v>
      </c>
      <c r="B17900" t="s">
        <v>148</v>
      </c>
      <c r="C17900" t="s">
        <v>222</v>
      </c>
      <c r="D17900" t="s">
        <v>325</v>
      </c>
      <c r="E17900">
        <v>-5.9648689026312297E-2</v>
      </c>
      <c r="F17900">
        <v>5.1435973985690303E-2</v>
      </c>
      <c r="G17900">
        <v>-1.15966869885475</v>
      </c>
      <c r="H17900">
        <v>0.24618479088602399</v>
      </c>
      <c r="I17900">
        <v>712012.43365623301</v>
      </c>
      <c r="J17900">
        <v>712043.819194254</v>
      </c>
      <c r="K17900">
        <v>80</v>
      </c>
      <c r="L17900">
        <v>289</v>
      </c>
      <c r="M17900">
        <v>225</v>
      </c>
      <c r="N17900">
        <v>368</v>
      </c>
    </row>
    <row r="17901" spans="1:14" x14ac:dyDescent="0.2">
      <c r="A17901" t="s">
        <v>103</v>
      </c>
      <c r="B17901" t="s">
        <v>148</v>
      </c>
      <c r="C17901" t="s">
        <v>222</v>
      </c>
      <c r="D17901" t="s">
        <v>326</v>
      </c>
      <c r="E17901">
        <v>-3.7933021277173198E-2</v>
      </c>
      <c r="F17901">
        <v>4.1690381434905797E-2</v>
      </c>
      <c r="G17901">
        <v>-0.90987465145649404</v>
      </c>
      <c r="H17901">
        <v>0.36288946842340503</v>
      </c>
      <c r="I17901">
        <v>712012.82747191098</v>
      </c>
      <c r="J17901">
        <v>712044.21300993196</v>
      </c>
      <c r="K17901">
        <v>129</v>
      </c>
      <c r="L17901">
        <v>319</v>
      </c>
      <c r="M17901">
        <v>234</v>
      </c>
      <c r="N17901">
        <v>634</v>
      </c>
    </row>
    <row r="17902" spans="1:14" x14ac:dyDescent="0.2">
      <c r="A17902" t="s">
        <v>103</v>
      </c>
      <c r="B17902" t="s">
        <v>148</v>
      </c>
      <c r="C17902" t="s">
        <v>222</v>
      </c>
      <c r="D17902" t="s">
        <v>327</v>
      </c>
      <c r="E17902">
        <v>-4.2946999710247201E-2</v>
      </c>
      <c r="F17902">
        <v>4.4649035550567102E-2</v>
      </c>
      <c r="G17902">
        <v>-0.96187967289030996</v>
      </c>
      <c r="H17902">
        <v>0.33611095088600201</v>
      </c>
      <c r="I17902">
        <v>712012.75235778699</v>
      </c>
      <c r="J17902">
        <v>712044.13789580797</v>
      </c>
      <c r="K17902">
        <v>145</v>
      </c>
      <c r="L17902">
        <v>392</v>
      </c>
      <c r="M17902">
        <v>322</v>
      </c>
      <c r="N17902">
        <v>673</v>
      </c>
    </row>
    <row r="17903" spans="1:14" x14ac:dyDescent="0.2">
      <c r="A17903" t="s">
        <v>103</v>
      </c>
      <c r="B17903" t="s">
        <v>148</v>
      </c>
      <c r="C17903" t="s">
        <v>222</v>
      </c>
      <c r="D17903" t="s">
        <v>328</v>
      </c>
      <c r="E17903">
        <v>6.3543306565119603E-3</v>
      </c>
      <c r="F17903">
        <v>6.1147082894246099E-2</v>
      </c>
      <c r="G17903">
        <v>0.103918786567493</v>
      </c>
      <c r="H17903">
        <v>0.91723387898457998</v>
      </c>
      <c r="I17903">
        <v>712012.77117078495</v>
      </c>
      <c r="J17903">
        <v>712044.15670880501</v>
      </c>
      <c r="K17903">
        <v>85</v>
      </c>
      <c r="L17903">
        <v>269</v>
      </c>
      <c r="M17903">
        <v>254</v>
      </c>
      <c r="N17903">
        <v>360</v>
      </c>
    </row>
    <row r="17904" spans="1:14" x14ac:dyDescent="0.2">
      <c r="A17904" t="s">
        <v>103</v>
      </c>
      <c r="B17904" t="s">
        <v>148</v>
      </c>
      <c r="C17904" t="s">
        <v>222</v>
      </c>
      <c r="D17904" t="s">
        <v>329</v>
      </c>
      <c r="E17904">
        <v>-3.42780022233104E-2</v>
      </c>
      <c r="F17904">
        <v>6.1403106940322201E-2</v>
      </c>
      <c r="G17904">
        <v>-0.55824540371589404</v>
      </c>
      <c r="H17904">
        <v>0.57667730447745302</v>
      </c>
      <c r="I17904">
        <v>712012.93824218097</v>
      </c>
      <c r="J17904">
        <v>712044.32378020196</v>
      </c>
      <c r="K17904">
        <v>70</v>
      </c>
      <c r="L17904">
        <v>281</v>
      </c>
      <c r="M17904">
        <v>271</v>
      </c>
      <c r="N17904">
        <v>295</v>
      </c>
    </row>
    <row r="17905" spans="1:14" x14ac:dyDescent="0.2">
      <c r="A17905" t="s">
        <v>103</v>
      </c>
      <c r="B17905" t="s">
        <v>148</v>
      </c>
      <c r="C17905" t="s">
        <v>222</v>
      </c>
      <c r="D17905" t="s">
        <v>330</v>
      </c>
      <c r="E17905">
        <v>-5.0755843395432296E-3</v>
      </c>
      <c r="F17905">
        <v>4.8306761423953098E-2</v>
      </c>
      <c r="G17905">
        <v>-0.10506985336894201</v>
      </c>
      <c r="H17905">
        <v>0.91632046198019801</v>
      </c>
      <c r="I17905">
        <v>712012.86319594702</v>
      </c>
      <c r="J17905">
        <v>712044.24873396801</v>
      </c>
      <c r="K17905">
        <v>113</v>
      </c>
      <c r="L17905">
        <v>332</v>
      </c>
      <c r="M17905">
        <v>296</v>
      </c>
      <c r="N17905">
        <v>466</v>
      </c>
    </row>
    <row r="17906" spans="1:14" x14ac:dyDescent="0.2">
      <c r="A17906" t="s">
        <v>103</v>
      </c>
      <c r="B17906" t="s">
        <v>148</v>
      </c>
      <c r="C17906" t="s">
        <v>222</v>
      </c>
      <c r="D17906" t="s">
        <v>331</v>
      </c>
      <c r="E17906">
        <v>-6.6601350692571896E-3</v>
      </c>
      <c r="F17906">
        <v>4.59502164334223E-2</v>
      </c>
      <c r="G17906">
        <v>-0.14494240911589901</v>
      </c>
      <c r="H17906">
        <v>0.88475645542213599</v>
      </c>
      <c r="I17906">
        <v>712012.87449958199</v>
      </c>
      <c r="J17906">
        <v>712044.26003760297</v>
      </c>
      <c r="K17906">
        <v>105</v>
      </c>
      <c r="L17906">
        <v>377</v>
      </c>
      <c r="M17906">
        <v>305</v>
      </c>
      <c r="N17906">
        <v>396</v>
      </c>
    </row>
    <row r="17907" spans="1:14" x14ac:dyDescent="0.2">
      <c r="A17907" t="s">
        <v>103</v>
      </c>
      <c r="B17907" t="s">
        <v>148</v>
      </c>
      <c r="C17907" t="s">
        <v>222</v>
      </c>
      <c r="D17907" t="s">
        <v>332</v>
      </c>
      <c r="E17907">
        <v>-2.0060044138070599E-2</v>
      </c>
      <c r="F17907">
        <v>4.6109647493909903E-2</v>
      </c>
      <c r="G17907">
        <v>-0.435050910782176</v>
      </c>
      <c r="H17907">
        <v>0.66352583745076399</v>
      </c>
      <c r="I17907">
        <v>712012.97957663995</v>
      </c>
      <c r="J17907">
        <v>712044.36511466</v>
      </c>
      <c r="K17907">
        <v>111</v>
      </c>
      <c r="L17907">
        <v>364</v>
      </c>
      <c r="M17907">
        <v>285</v>
      </c>
      <c r="N17907">
        <v>417</v>
      </c>
    </row>
    <row r="17908" spans="1:14" x14ac:dyDescent="0.2">
      <c r="A17908" t="s">
        <v>103</v>
      </c>
      <c r="B17908" t="s">
        <v>148</v>
      </c>
      <c r="C17908" t="s">
        <v>222</v>
      </c>
      <c r="D17908" t="s">
        <v>333</v>
      </c>
      <c r="E17908">
        <v>-9.67387546252714E-2</v>
      </c>
      <c r="F17908">
        <v>6.2218605983591302E-2</v>
      </c>
      <c r="G17908">
        <v>-1.55482034828591</v>
      </c>
      <c r="H17908">
        <v>0.11999008674339399</v>
      </c>
      <c r="I17908">
        <v>712011.52216439904</v>
      </c>
      <c r="J17908">
        <v>712042.90770242002</v>
      </c>
      <c r="K17908">
        <v>69</v>
      </c>
      <c r="L17908">
        <v>212</v>
      </c>
      <c r="M17908">
        <v>196</v>
      </c>
      <c r="N17908">
        <v>333</v>
      </c>
    </row>
    <row r="17909" spans="1:14" x14ac:dyDescent="0.2">
      <c r="A17909" t="s">
        <v>103</v>
      </c>
      <c r="B17909" t="s">
        <v>148</v>
      </c>
      <c r="C17909" t="s">
        <v>222</v>
      </c>
      <c r="D17909" t="s">
        <v>334</v>
      </c>
      <c r="E17909">
        <v>3.1089111300867899E-2</v>
      </c>
      <c r="F17909">
        <v>7.5308264761190499E-2</v>
      </c>
      <c r="G17909">
        <v>0.41282469327177301</v>
      </c>
      <c r="H17909">
        <v>0.67973540098584995</v>
      </c>
      <c r="I17909">
        <v>712012.49047805602</v>
      </c>
      <c r="J17909">
        <v>712043.87601607596</v>
      </c>
      <c r="K17909">
        <v>43</v>
      </c>
      <c r="L17909">
        <v>188</v>
      </c>
      <c r="M17909">
        <v>188</v>
      </c>
      <c r="N17909">
        <v>175</v>
      </c>
    </row>
    <row r="17910" spans="1:14" x14ac:dyDescent="0.2">
      <c r="A17910" t="s">
        <v>103</v>
      </c>
      <c r="B17910" t="s">
        <v>148</v>
      </c>
      <c r="C17910" t="s">
        <v>222</v>
      </c>
      <c r="D17910" t="s">
        <v>335</v>
      </c>
      <c r="E17910">
        <v>-4.93223387412998E-2</v>
      </c>
      <c r="F17910">
        <v>4.3460502069077103E-2</v>
      </c>
      <c r="G17910">
        <v>-1.1348773344335901</v>
      </c>
      <c r="H17910">
        <v>0.256427770985934</v>
      </c>
      <c r="I17910">
        <v>712012.57396272698</v>
      </c>
      <c r="J17910">
        <v>712043.95950074797</v>
      </c>
      <c r="K17910">
        <v>113</v>
      </c>
      <c r="L17910">
        <v>370</v>
      </c>
      <c r="M17910">
        <v>271</v>
      </c>
      <c r="N17910">
        <v>478</v>
      </c>
    </row>
    <row r="17911" spans="1:14" x14ac:dyDescent="0.2">
      <c r="A17911" t="s">
        <v>103</v>
      </c>
      <c r="B17911" t="s">
        <v>148</v>
      </c>
      <c r="C17911" t="s">
        <v>222</v>
      </c>
      <c r="D17911" t="s">
        <v>336</v>
      </c>
      <c r="E17911">
        <v>1.09747654508156E-3</v>
      </c>
      <c r="F17911">
        <v>5.8222091179409401E-2</v>
      </c>
      <c r="G17911">
        <v>1.8849830414021398E-2</v>
      </c>
      <c r="H17911">
        <v>0.98496091650970596</v>
      </c>
      <c r="I17911">
        <v>712012.82826795999</v>
      </c>
      <c r="J17911">
        <v>712044.21380598098</v>
      </c>
      <c r="K17911">
        <v>95</v>
      </c>
      <c r="L17911">
        <v>240</v>
      </c>
      <c r="M17911">
        <v>218</v>
      </c>
      <c r="N17911">
        <v>444</v>
      </c>
    </row>
    <row r="17912" spans="1:14" x14ac:dyDescent="0.2">
      <c r="A17912" t="s">
        <v>103</v>
      </c>
      <c r="B17912" t="s">
        <v>148</v>
      </c>
      <c r="C17912" t="s">
        <v>222</v>
      </c>
      <c r="D17912" t="s">
        <v>337</v>
      </c>
      <c r="E17912">
        <v>5.0213381048771398E-2</v>
      </c>
      <c r="F17912">
        <v>4.5748048587361402E-2</v>
      </c>
      <c r="G17912">
        <v>1.09760705864607</v>
      </c>
      <c r="H17912">
        <v>0.272377132498548</v>
      </c>
      <c r="I17912">
        <v>712010.51124172204</v>
      </c>
      <c r="J17912">
        <v>712041.89677974302</v>
      </c>
      <c r="K17912">
        <v>112</v>
      </c>
      <c r="L17912">
        <v>344</v>
      </c>
      <c r="M17912">
        <v>292</v>
      </c>
      <c r="N17912">
        <v>478</v>
      </c>
    </row>
    <row r="17913" spans="1:14" x14ac:dyDescent="0.2">
      <c r="A17913" t="s">
        <v>103</v>
      </c>
      <c r="B17913" t="s">
        <v>148</v>
      </c>
      <c r="C17913" t="s">
        <v>222</v>
      </c>
      <c r="D17913" t="s">
        <v>338</v>
      </c>
      <c r="E17913">
        <v>-6.4553125648234594E-2</v>
      </c>
      <c r="F17913">
        <v>4.6646469674915002E-2</v>
      </c>
      <c r="G17913">
        <v>-1.3838801971105901</v>
      </c>
      <c r="H17913">
        <v>0.166396337149847</v>
      </c>
      <c r="I17913">
        <v>712012.13266877003</v>
      </c>
      <c r="J17913">
        <v>712043.51820678997</v>
      </c>
      <c r="K17913">
        <v>112</v>
      </c>
      <c r="L17913">
        <v>329</v>
      </c>
      <c r="M17913">
        <v>270</v>
      </c>
      <c r="N17913">
        <v>581</v>
      </c>
    </row>
    <row r="17914" spans="1:14" x14ac:dyDescent="0.2">
      <c r="A17914" t="s">
        <v>103</v>
      </c>
      <c r="B17914" t="s">
        <v>148</v>
      </c>
      <c r="C17914" t="s">
        <v>222</v>
      </c>
      <c r="D17914" t="s">
        <v>339</v>
      </c>
      <c r="E17914">
        <v>-1.9161133369581598E-2</v>
      </c>
      <c r="F17914">
        <v>4.4473636875025799E-2</v>
      </c>
      <c r="G17914">
        <v>-0.430842510663695</v>
      </c>
      <c r="H17914">
        <v>0.66658324661789103</v>
      </c>
      <c r="I17914">
        <v>712012.97765516106</v>
      </c>
      <c r="J17914">
        <v>712044.36319318099</v>
      </c>
      <c r="K17914">
        <v>117</v>
      </c>
      <c r="L17914">
        <v>347</v>
      </c>
      <c r="M17914">
        <v>284</v>
      </c>
      <c r="N17914">
        <v>507</v>
      </c>
    </row>
    <row r="17915" spans="1:14" x14ac:dyDescent="0.2">
      <c r="A17915" t="s">
        <v>103</v>
      </c>
      <c r="B17915" t="s">
        <v>148</v>
      </c>
      <c r="C17915" t="s">
        <v>222</v>
      </c>
      <c r="D17915" t="s">
        <v>340</v>
      </c>
      <c r="E17915">
        <v>-3.5571682320080601E-2</v>
      </c>
      <c r="F17915">
        <v>4.6912660119778599E-2</v>
      </c>
      <c r="G17915">
        <v>-0.758253363362002</v>
      </c>
      <c r="H17915">
        <v>0.44830001243335499</v>
      </c>
      <c r="I17915">
        <v>712012.89224229904</v>
      </c>
      <c r="J17915">
        <v>712044.27778032003</v>
      </c>
      <c r="K17915">
        <v>98</v>
      </c>
      <c r="L17915">
        <v>337</v>
      </c>
      <c r="M17915">
        <v>267</v>
      </c>
      <c r="N17915">
        <v>388</v>
      </c>
    </row>
    <row r="17916" spans="1:14" x14ac:dyDescent="0.2">
      <c r="A17916" t="s">
        <v>103</v>
      </c>
      <c r="B17916" t="s">
        <v>148</v>
      </c>
      <c r="C17916" t="s">
        <v>222</v>
      </c>
      <c r="D17916" t="s">
        <v>341</v>
      </c>
      <c r="E17916">
        <v>6.9631294617756596E-3</v>
      </c>
      <c r="F17916">
        <v>4.3413996936931903E-2</v>
      </c>
      <c r="G17916">
        <v>0.160389043927264</v>
      </c>
      <c r="H17916">
        <v>0.87257474500217302</v>
      </c>
      <c r="I17916">
        <v>712012.54637987795</v>
      </c>
      <c r="J17916">
        <v>712043.93191789906</v>
      </c>
      <c r="K17916">
        <v>119</v>
      </c>
      <c r="L17916">
        <v>393</v>
      </c>
      <c r="M17916">
        <v>300</v>
      </c>
      <c r="N17916">
        <v>466</v>
      </c>
    </row>
    <row r="17917" spans="1:14" x14ac:dyDescent="0.2">
      <c r="A17917" t="s">
        <v>103</v>
      </c>
      <c r="B17917" t="s">
        <v>148</v>
      </c>
      <c r="C17917" t="s">
        <v>222</v>
      </c>
      <c r="D17917" t="s">
        <v>342</v>
      </c>
      <c r="E17917">
        <v>-9.3692297710872598E-3</v>
      </c>
      <c r="F17917">
        <v>4.5246686604297599E-2</v>
      </c>
      <c r="G17917">
        <v>-0.20706996410644099</v>
      </c>
      <c r="H17917">
        <v>0.83595538211446896</v>
      </c>
      <c r="I17917">
        <v>712012.90724205098</v>
      </c>
      <c r="J17917">
        <v>712044.29278007196</v>
      </c>
      <c r="K17917">
        <v>121</v>
      </c>
      <c r="L17917">
        <v>364</v>
      </c>
      <c r="M17917">
        <v>281</v>
      </c>
      <c r="N17917">
        <v>494</v>
      </c>
    </row>
    <row r="17918" spans="1:14" x14ac:dyDescent="0.2">
      <c r="A17918" t="s">
        <v>103</v>
      </c>
      <c r="B17918" t="s">
        <v>148</v>
      </c>
      <c r="C17918" t="s">
        <v>222</v>
      </c>
      <c r="D17918" t="s">
        <v>343</v>
      </c>
      <c r="E17918">
        <v>-5.3804088506706899E-2</v>
      </c>
      <c r="F17918">
        <v>5.2340167909529202E-2</v>
      </c>
      <c r="G17918">
        <v>-1.0279693523281801</v>
      </c>
      <c r="H17918">
        <v>0.30396520705998198</v>
      </c>
      <c r="I17918">
        <v>712012.60235129402</v>
      </c>
      <c r="J17918">
        <v>712043.987889315</v>
      </c>
      <c r="K17918">
        <v>73</v>
      </c>
      <c r="L17918">
        <v>328</v>
      </c>
      <c r="M17918">
        <v>292</v>
      </c>
      <c r="N17918">
        <v>364</v>
      </c>
    </row>
    <row r="17919" spans="1:14" x14ac:dyDescent="0.2">
      <c r="A17919" t="s">
        <v>103</v>
      </c>
      <c r="B17919" t="s">
        <v>148</v>
      </c>
      <c r="C17919" t="s">
        <v>222</v>
      </c>
      <c r="D17919" t="s">
        <v>344</v>
      </c>
      <c r="E17919">
        <v>-3.11049063316606E-2</v>
      </c>
      <c r="F17919">
        <v>4.9972925905906601E-2</v>
      </c>
      <c r="G17919">
        <v>-0.62243516399715504</v>
      </c>
      <c r="H17919">
        <v>0.53365631381170897</v>
      </c>
      <c r="I17919">
        <v>712012.94470991998</v>
      </c>
      <c r="J17919">
        <v>712044.33024794096</v>
      </c>
      <c r="K17919">
        <v>85</v>
      </c>
      <c r="L17919">
        <v>276</v>
      </c>
      <c r="M17919">
        <v>207</v>
      </c>
      <c r="N17919">
        <v>364</v>
      </c>
    </row>
    <row r="17920" spans="1:14" x14ac:dyDescent="0.2">
      <c r="A17920" t="s">
        <v>103</v>
      </c>
      <c r="B17920" t="s">
        <v>148</v>
      </c>
      <c r="C17920" t="s">
        <v>222</v>
      </c>
      <c r="D17920" t="s">
        <v>345</v>
      </c>
      <c r="E17920">
        <v>4.41654276965113E-2</v>
      </c>
      <c r="F17920">
        <v>5.4431957870711499E-2</v>
      </c>
      <c r="G17920">
        <v>0.81138782112916896</v>
      </c>
      <c r="H17920">
        <v>0.41714373858724701</v>
      </c>
      <c r="I17920">
        <v>712011.51829931303</v>
      </c>
      <c r="J17920">
        <v>712042.90383733297</v>
      </c>
      <c r="K17920">
        <v>104</v>
      </c>
      <c r="L17920">
        <v>258</v>
      </c>
      <c r="M17920">
        <v>225</v>
      </c>
      <c r="N17920">
        <v>452</v>
      </c>
    </row>
    <row r="17921" spans="1:14" x14ac:dyDescent="0.2">
      <c r="A17921" t="s">
        <v>103</v>
      </c>
      <c r="B17921" t="s">
        <v>148</v>
      </c>
      <c r="C17921" t="s">
        <v>222</v>
      </c>
      <c r="D17921" t="s">
        <v>346</v>
      </c>
      <c r="E17921">
        <v>-7.3797935711940807E-2</v>
      </c>
      <c r="F17921">
        <v>5.22861613083936E-2</v>
      </c>
      <c r="G17921">
        <v>-1.4114238617875701</v>
      </c>
      <c r="H17921">
        <v>0.15812087571466901</v>
      </c>
      <c r="I17921">
        <v>712011.98399561399</v>
      </c>
      <c r="J17921">
        <v>712043.36953363405</v>
      </c>
      <c r="K17921">
        <v>75</v>
      </c>
      <c r="L17921">
        <v>221</v>
      </c>
      <c r="M17921">
        <v>169</v>
      </c>
      <c r="N17921">
        <v>345</v>
      </c>
    </row>
    <row r="17922" spans="1:14" x14ac:dyDescent="0.2">
      <c r="A17922" t="s">
        <v>103</v>
      </c>
      <c r="B17922" t="s">
        <v>148</v>
      </c>
      <c r="C17922" t="s">
        <v>222</v>
      </c>
      <c r="D17922" t="s">
        <v>347</v>
      </c>
      <c r="E17922">
        <v>8.0189263926966806E-2</v>
      </c>
      <c r="F17922">
        <v>6.8243587143295301E-2</v>
      </c>
      <c r="G17922">
        <v>1.17504467868297</v>
      </c>
      <c r="H17922">
        <v>0.23997792467353801</v>
      </c>
      <c r="I17922">
        <v>712010.75339460699</v>
      </c>
      <c r="J17922">
        <v>712042.13893262798</v>
      </c>
      <c r="K17922">
        <v>53</v>
      </c>
      <c r="L17922">
        <v>168</v>
      </c>
      <c r="M17922">
        <v>145</v>
      </c>
      <c r="N17922">
        <v>223</v>
      </c>
    </row>
    <row r="17923" spans="1:14" x14ac:dyDescent="0.2">
      <c r="A17923" t="s">
        <v>103</v>
      </c>
      <c r="B17923" t="s">
        <v>148</v>
      </c>
      <c r="C17923" t="s">
        <v>222</v>
      </c>
      <c r="D17923" t="s">
        <v>348</v>
      </c>
      <c r="E17923">
        <v>-7.1047223783913302E-2</v>
      </c>
      <c r="F17923">
        <v>4.9552863476152099E-2</v>
      </c>
      <c r="G17923">
        <v>-1.4337662609166</v>
      </c>
      <c r="H17923">
        <v>0.151640186634485</v>
      </c>
      <c r="I17923">
        <v>712011.98481431999</v>
      </c>
      <c r="J17923">
        <v>712043.37035234098</v>
      </c>
      <c r="K17923">
        <v>88</v>
      </c>
      <c r="L17923">
        <v>324</v>
      </c>
      <c r="M17923">
        <v>254</v>
      </c>
      <c r="N17923">
        <v>385</v>
      </c>
    </row>
    <row r="17924" spans="1:14" x14ac:dyDescent="0.2">
      <c r="A17924" t="s">
        <v>103</v>
      </c>
      <c r="B17924" t="s">
        <v>148</v>
      </c>
      <c r="C17924" t="s">
        <v>222</v>
      </c>
      <c r="D17924" t="s">
        <v>349</v>
      </c>
      <c r="E17924">
        <v>-1.56631424785604E-3</v>
      </c>
      <c r="F17924">
        <v>4.5378604761075601E-2</v>
      </c>
      <c r="G17924">
        <v>-3.4516580139536901E-2</v>
      </c>
      <c r="H17924">
        <v>0.97246524785886701</v>
      </c>
      <c r="I17924">
        <v>712012.78503305803</v>
      </c>
      <c r="J17924">
        <v>712044.17057107901</v>
      </c>
      <c r="K17924">
        <v>95</v>
      </c>
      <c r="L17924">
        <v>376</v>
      </c>
      <c r="M17924">
        <v>298</v>
      </c>
      <c r="N17924">
        <v>409</v>
      </c>
    </row>
    <row r="17925" spans="1:14" x14ac:dyDescent="0.2">
      <c r="A17925" t="s">
        <v>103</v>
      </c>
      <c r="B17925" t="s">
        <v>148</v>
      </c>
      <c r="C17925" t="s">
        <v>222</v>
      </c>
      <c r="D17925" t="s">
        <v>350</v>
      </c>
      <c r="E17925">
        <v>1.6837048109452302E-2</v>
      </c>
      <c r="F17925">
        <v>6.9057457988037696E-2</v>
      </c>
      <c r="G17925">
        <v>0.24381216164036701</v>
      </c>
      <c r="H17925">
        <v>0.80737649454084204</v>
      </c>
      <c r="I17925">
        <v>712012.67031418497</v>
      </c>
      <c r="J17925">
        <v>712044.05585220596</v>
      </c>
      <c r="K17925">
        <v>42</v>
      </c>
      <c r="L17925">
        <v>221</v>
      </c>
      <c r="M17925">
        <v>218</v>
      </c>
      <c r="N17925">
        <v>197</v>
      </c>
    </row>
    <row r="17926" spans="1:14" x14ac:dyDescent="0.2">
      <c r="A17926" t="s">
        <v>103</v>
      </c>
      <c r="B17926" t="s">
        <v>148</v>
      </c>
      <c r="C17926" t="s">
        <v>222</v>
      </c>
      <c r="D17926" t="s">
        <v>351</v>
      </c>
      <c r="E17926">
        <v>1.31835030823329E-2</v>
      </c>
      <c r="F17926">
        <v>5.2869297997993302E-2</v>
      </c>
      <c r="G17926">
        <v>0.249360282461729</v>
      </c>
      <c r="H17926">
        <v>0.80308230320236995</v>
      </c>
      <c r="I17926">
        <v>712012.54675954103</v>
      </c>
      <c r="J17926">
        <v>712043.93229756097</v>
      </c>
      <c r="K17926">
        <v>85</v>
      </c>
      <c r="L17926">
        <v>251</v>
      </c>
      <c r="M17926">
        <v>208</v>
      </c>
      <c r="N17926">
        <v>377</v>
      </c>
    </row>
    <row r="17927" spans="1:14" x14ac:dyDescent="0.2">
      <c r="A17927" t="s">
        <v>103</v>
      </c>
      <c r="B17927" t="s">
        <v>148</v>
      </c>
      <c r="C17927" t="s">
        <v>222</v>
      </c>
      <c r="D17927" t="s">
        <v>352</v>
      </c>
      <c r="E17927">
        <v>-2.9253907541356799E-2</v>
      </c>
      <c r="F17927">
        <v>4.5640023289164298E-2</v>
      </c>
      <c r="G17927">
        <v>-0.64097047795113904</v>
      </c>
      <c r="H17927">
        <v>0.52154243255377497</v>
      </c>
      <c r="I17927">
        <v>712012.95275869698</v>
      </c>
      <c r="J17927">
        <v>712044.33829671703</v>
      </c>
      <c r="K17927">
        <v>92</v>
      </c>
      <c r="L17927">
        <v>289</v>
      </c>
      <c r="M17927">
        <v>219</v>
      </c>
      <c r="N17927">
        <v>445</v>
      </c>
    </row>
    <row r="17928" spans="1:14" x14ac:dyDescent="0.2">
      <c r="A17928" t="s">
        <v>103</v>
      </c>
      <c r="B17928" t="s">
        <v>148</v>
      </c>
      <c r="C17928" t="s">
        <v>222</v>
      </c>
      <c r="D17928" t="s">
        <v>353</v>
      </c>
      <c r="E17928">
        <v>-4.6871464857983101E-3</v>
      </c>
      <c r="F17928">
        <v>5.0554443543433497E-2</v>
      </c>
      <c r="G17928">
        <v>-9.2714826972062001E-2</v>
      </c>
      <c r="H17928">
        <v>0.92613018943713799</v>
      </c>
      <c r="I17928">
        <v>712012.86833109695</v>
      </c>
      <c r="J17928">
        <v>712044.253869117</v>
      </c>
      <c r="K17928">
        <v>76</v>
      </c>
      <c r="L17928">
        <v>256</v>
      </c>
      <c r="M17928">
        <v>184</v>
      </c>
      <c r="N17928">
        <v>325</v>
      </c>
    </row>
    <row r="17929" spans="1:14" x14ac:dyDescent="0.2">
      <c r="A17929" t="s">
        <v>103</v>
      </c>
      <c r="B17929" t="s">
        <v>148</v>
      </c>
      <c r="C17929" t="s">
        <v>222</v>
      </c>
      <c r="D17929" t="s">
        <v>354</v>
      </c>
      <c r="E17929">
        <v>-1.4715460476458E-4</v>
      </c>
      <c r="F17929">
        <v>5.64444334240507E-2</v>
      </c>
      <c r="G17929">
        <v>-2.6070702784639602E-3</v>
      </c>
      <c r="H17929">
        <v>0.99791986324566395</v>
      </c>
      <c r="I17929">
        <v>712012.83578876499</v>
      </c>
      <c r="J17929">
        <v>712044.22132678598</v>
      </c>
      <c r="K17929">
        <v>49</v>
      </c>
      <c r="L17929">
        <v>189</v>
      </c>
      <c r="M17929">
        <v>120</v>
      </c>
      <c r="N17929">
        <v>179</v>
      </c>
    </row>
    <row r="17930" spans="1:14" x14ac:dyDescent="0.2">
      <c r="A17930" t="s">
        <v>103</v>
      </c>
      <c r="B17930" t="s">
        <v>148</v>
      </c>
      <c r="C17930" t="s">
        <v>222</v>
      </c>
      <c r="D17930" t="s">
        <v>355</v>
      </c>
      <c r="E17930">
        <v>-0.14834689097234499</v>
      </c>
      <c r="F17930">
        <v>8.6436502834461804E-2</v>
      </c>
      <c r="G17930">
        <v>-1.71625281111211</v>
      </c>
      <c r="H17930">
        <v>8.6116980172849703E-2</v>
      </c>
      <c r="I17930">
        <v>712010.83053004299</v>
      </c>
      <c r="J17930">
        <v>712042.21606806398</v>
      </c>
      <c r="K17930">
        <v>39</v>
      </c>
      <c r="L17930">
        <v>137</v>
      </c>
      <c r="M17930">
        <v>135</v>
      </c>
      <c r="N17930">
        <v>187</v>
      </c>
    </row>
    <row r="17931" spans="1:14" x14ac:dyDescent="0.2">
      <c r="A17931" t="s">
        <v>103</v>
      </c>
      <c r="B17931" t="s">
        <v>148</v>
      </c>
      <c r="C17931" t="s">
        <v>222</v>
      </c>
      <c r="D17931" t="s">
        <v>356</v>
      </c>
      <c r="E17931">
        <v>2.0984327845761999E-2</v>
      </c>
      <c r="F17931">
        <v>5.6232869748824597E-2</v>
      </c>
      <c r="G17931">
        <v>0.37316836112922502</v>
      </c>
      <c r="H17931">
        <v>0.70902344855364496</v>
      </c>
      <c r="I17931">
        <v>712012.40599635697</v>
      </c>
      <c r="J17931">
        <v>712043.79153437703</v>
      </c>
      <c r="K17931">
        <v>50</v>
      </c>
      <c r="L17931">
        <v>217</v>
      </c>
      <c r="M17931">
        <v>157</v>
      </c>
      <c r="N17931">
        <v>201</v>
      </c>
    </row>
    <row r="17932" spans="1:14" x14ac:dyDescent="0.2">
      <c r="A17932" t="s">
        <v>103</v>
      </c>
      <c r="B17932" t="s">
        <v>148</v>
      </c>
      <c r="C17932" t="s">
        <v>222</v>
      </c>
      <c r="D17932" t="s">
        <v>357</v>
      </c>
      <c r="E17932">
        <v>-5.8551804767205402E-2</v>
      </c>
      <c r="F17932">
        <v>5.5814032265878E-2</v>
      </c>
      <c r="G17932">
        <v>-1.0490516880824099</v>
      </c>
      <c r="H17932">
        <v>0.29415531134746797</v>
      </c>
      <c r="I17932">
        <v>712012.54261043202</v>
      </c>
      <c r="J17932">
        <v>712043.92814845301</v>
      </c>
      <c r="K17932">
        <v>81</v>
      </c>
      <c r="L17932">
        <v>319</v>
      </c>
      <c r="M17932">
        <v>302</v>
      </c>
      <c r="N17932">
        <v>366</v>
      </c>
    </row>
    <row r="17933" spans="1:14" x14ac:dyDescent="0.2">
      <c r="A17933" t="s">
        <v>103</v>
      </c>
      <c r="B17933" t="s">
        <v>148</v>
      </c>
      <c r="C17933" t="s">
        <v>222</v>
      </c>
      <c r="D17933" t="s">
        <v>358</v>
      </c>
      <c r="E17933">
        <v>4.5128057570451401E-3</v>
      </c>
      <c r="F17933">
        <v>7.9083127765179603E-2</v>
      </c>
      <c r="G17933">
        <v>5.70640778200497E-2</v>
      </c>
      <c r="H17933">
        <v>0.95449419566155502</v>
      </c>
      <c r="I17933">
        <v>712012.87143181905</v>
      </c>
      <c r="J17933">
        <v>712044.25696984003</v>
      </c>
      <c r="K17933">
        <v>43</v>
      </c>
      <c r="L17933">
        <v>159</v>
      </c>
      <c r="M17933">
        <v>156</v>
      </c>
      <c r="N17933">
        <v>169</v>
      </c>
    </row>
    <row r="17934" spans="1:14" x14ac:dyDescent="0.2">
      <c r="A17934" t="s">
        <v>103</v>
      </c>
      <c r="B17934" t="s">
        <v>148</v>
      </c>
      <c r="C17934" t="s">
        <v>222</v>
      </c>
      <c r="D17934" t="s">
        <v>359</v>
      </c>
      <c r="E17934">
        <v>-8.0241032084130998E-2</v>
      </c>
      <c r="F17934">
        <v>6.4683706464688406E-2</v>
      </c>
      <c r="G17934">
        <v>-1.2405138244193801</v>
      </c>
      <c r="H17934">
        <v>0.21478653092637401</v>
      </c>
      <c r="I17934">
        <v>712012.15897565696</v>
      </c>
      <c r="J17934">
        <v>712043.54451367795</v>
      </c>
      <c r="K17934">
        <v>64</v>
      </c>
      <c r="L17934">
        <v>183</v>
      </c>
      <c r="M17934">
        <v>158</v>
      </c>
      <c r="N17934">
        <v>291</v>
      </c>
    </row>
    <row r="17935" spans="1:14" x14ac:dyDescent="0.2">
      <c r="A17935" t="s">
        <v>103</v>
      </c>
      <c r="B17935" t="s">
        <v>148</v>
      </c>
      <c r="C17935" t="s">
        <v>222</v>
      </c>
      <c r="D17935" t="s">
        <v>360</v>
      </c>
      <c r="E17935">
        <v>-0.21109664642510201</v>
      </c>
      <c r="F17935">
        <v>0.11342964815963801</v>
      </c>
      <c r="G17935">
        <v>-1.86103589185086</v>
      </c>
      <c r="H17935">
        <v>6.2740243620958799E-2</v>
      </c>
      <c r="I17935">
        <v>712010.18989570602</v>
      </c>
      <c r="J17935">
        <v>712041.575433727</v>
      </c>
      <c r="K17935">
        <v>39</v>
      </c>
      <c r="L17935">
        <v>72</v>
      </c>
      <c r="M17935">
        <v>71</v>
      </c>
      <c r="N17935">
        <v>178</v>
      </c>
    </row>
    <row r="17936" spans="1:14" x14ac:dyDescent="0.2">
      <c r="A17936" t="s">
        <v>103</v>
      </c>
      <c r="B17936" t="s">
        <v>148</v>
      </c>
      <c r="C17936" t="s">
        <v>222</v>
      </c>
      <c r="D17936" t="s">
        <v>361</v>
      </c>
      <c r="E17936">
        <v>-8.5534713965324596E-2</v>
      </c>
      <c r="F17936">
        <v>5.9578017381371397E-2</v>
      </c>
      <c r="G17936">
        <v>-1.4356757361998</v>
      </c>
      <c r="H17936">
        <v>0.15109584364299</v>
      </c>
      <c r="I17936">
        <v>712011.82908750896</v>
      </c>
      <c r="J17936">
        <v>712043.21462552994</v>
      </c>
      <c r="K17936">
        <v>71</v>
      </c>
      <c r="L17936">
        <v>209</v>
      </c>
      <c r="M17936">
        <v>172</v>
      </c>
      <c r="N17936">
        <v>328</v>
      </c>
    </row>
    <row r="17937" spans="1:14" x14ac:dyDescent="0.2">
      <c r="A17937" t="s">
        <v>103</v>
      </c>
      <c r="B17937" t="s">
        <v>148</v>
      </c>
      <c r="C17937" t="s">
        <v>222</v>
      </c>
      <c r="D17937" t="s">
        <v>362</v>
      </c>
      <c r="E17937">
        <v>7.8089980508207896E-2</v>
      </c>
      <c r="F17937">
        <v>7.7594578709554302E-2</v>
      </c>
      <c r="G17937">
        <v>1.0063844898302501</v>
      </c>
      <c r="H17937">
        <v>0.31423159445936499</v>
      </c>
      <c r="I17937">
        <v>712011.32843630703</v>
      </c>
      <c r="J17937">
        <v>712042.71397432697</v>
      </c>
      <c r="K17937">
        <v>40</v>
      </c>
      <c r="L17937">
        <v>151</v>
      </c>
      <c r="M17937">
        <v>141</v>
      </c>
      <c r="N17937">
        <v>213</v>
      </c>
    </row>
    <row r="17938" spans="1:14" x14ac:dyDescent="0.2">
      <c r="A17938" t="s">
        <v>103</v>
      </c>
      <c r="B17938" t="s">
        <v>148</v>
      </c>
      <c r="C17938" t="s">
        <v>222</v>
      </c>
      <c r="D17938" t="s">
        <v>363</v>
      </c>
      <c r="E17938">
        <v>2.4937938927324099E-2</v>
      </c>
      <c r="F17938">
        <v>5.70336548899101E-2</v>
      </c>
      <c r="G17938">
        <v>0.43724953232369301</v>
      </c>
      <c r="H17938">
        <v>0.66193075685184799</v>
      </c>
      <c r="I17938">
        <v>712012.31355028099</v>
      </c>
      <c r="J17938">
        <v>712043.69908830198</v>
      </c>
      <c r="K17938">
        <v>82</v>
      </c>
      <c r="L17938">
        <v>269</v>
      </c>
      <c r="M17938">
        <v>244</v>
      </c>
      <c r="N17938">
        <v>390</v>
      </c>
    </row>
    <row r="17939" spans="1:14" x14ac:dyDescent="0.2">
      <c r="A17939" t="s">
        <v>103</v>
      </c>
      <c r="B17939" t="s">
        <v>148</v>
      </c>
      <c r="C17939" t="s">
        <v>222</v>
      </c>
      <c r="D17939" t="s">
        <v>364</v>
      </c>
      <c r="E17939">
        <v>-5.3852952552508597E-2</v>
      </c>
      <c r="F17939">
        <v>4.0144228858516498E-2</v>
      </c>
      <c r="G17939">
        <v>-1.3414867861158</v>
      </c>
      <c r="H17939">
        <v>0.17976363654330699</v>
      </c>
      <c r="I17939">
        <v>712012.33507158305</v>
      </c>
      <c r="J17939">
        <v>712043.72060960298</v>
      </c>
      <c r="K17939">
        <v>116</v>
      </c>
      <c r="L17939">
        <v>413</v>
      </c>
      <c r="M17939">
        <v>305</v>
      </c>
      <c r="N17939">
        <v>510</v>
      </c>
    </row>
    <row r="17940" spans="1:14" x14ac:dyDescent="0.2">
      <c r="A17940" t="s">
        <v>103</v>
      </c>
      <c r="B17940" t="s">
        <v>148</v>
      </c>
      <c r="C17940" t="s">
        <v>222</v>
      </c>
      <c r="D17940" t="s">
        <v>365</v>
      </c>
      <c r="E17940">
        <v>3.4444496903495603E-2</v>
      </c>
      <c r="F17940">
        <v>5.5661721704542103E-2</v>
      </c>
      <c r="G17940">
        <v>0.61881838808958201</v>
      </c>
      <c r="H17940">
        <v>0.53603655290132901</v>
      </c>
      <c r="I17940">
        <v>712011.96499313903</v>
      </c>
      <c r="J17940">
        <v>712043.35053116002</v>
      </c>
      <c r="K17940">
        <v>87</v>
      </c>
      <c r="L17940">
        <v>241</v>
      </c>
      <c r="M17940">
        <v>199</v>
      </c>
      <c r="N17940">
        <v>372</v>
      </c>
    </row>
    <row r="17941" spans="1:14" x14ac:dyDescent="0.2">
      <c r="A17941" t="s">
        <v>103</v>
      </c>
      <c r="B17941" t="s">
        <v>148</v>
      </c>
      <c r="C17941" t="s">
        <v>222</v>
      </c>
      <c r="D17941" t="s">
        <v>366</v>
      </c>
      <c r="E17941">
        <v>-3.1733446177235003E-2</v>
      </c>
      <c r="F17941">
        <v>5.1315089866928398E-2</v>
      </c>
      <c r="G17941">
        <v>-0.61840379232554998</v>
      </c>
      <c r="H17941">
        <v>0.53630974391067299</v>
      </c>
      <c r="I17941">
        <v>712012.94189122505</v>
      </c>
      <c r="J17941">
        <v>712044.32742924604</v>
      </c>
      <c r="K17941">
        <v>94</v>
      </c>
      <c r="L17941">
        <v>312</v>
      </c>
      <c r="M17941">
        <v>271</v>
      </c>
      <c r="N17941">
        <v>429</v>
      </c>
    </row>
    <row r="17942" spans="1:14" x14ac:dyDescent="0.2">
      <c r="A17942" t="s">
        <v>103</v>
      </c>
      <c r="B17942" t="s">
        <v>148</v>
      </c>
      <c r="C17942" t="s">
        <v>222</v>
      </c>
      <c r="D17942" t="s">
        <v>367</v>
      </c>
      <c r="E17942">
        <v>-4.8568784350183497E-2</v>
      </c>
      <c r="F17942">
        <v>4.5103380470304398E-2</v>
      </c>
      <c r="G17942">
        <v>-1.0768324645236</v>
      </c>
      <c r="H17942">
        <v>0.28155612469348901</v>
      </c>
      <c r="I17942">
        <v>712012.62336847896</v>
      </c>
      <c r="J17942">
        <v>712044.00890649995</v>
      </c>
      <c r="K17942">
        <v>110</v>
      </c>
      <c r="L17942">
        <v>332</v>
      </c>
      <c r="M17942">
        <v>263</v>
      </c>
      <c r="N17942">
        <v>544</v>
      </c>
    </row>
    <row r="17943" spans="1:14" x14ac:dyDescent="0.2">
      <c r="A17943" t="s">
        <v>103</v>
      </c>
      <c r="B17943" t="s">
        <v>148</v>
      </c>
      <c r="C17943" t="s">
        <v>222</v>
      </c>
      <c r="D17943" t="s">
        <v>368</v>
      </c>
      <c r="E17943">
        <v>-6.9637726845772394E-2</v>
      </c>
      <c r="F17943">
        <v>4.5951528974414201E-2</v>
      </c>
      <c r="G17943">
        <v>-1.51546049500435</v>
      </c>
      <c r="H17943">
        <v>0.12965705115082199</v>
      </c>
      <c r="I17943">
        <v>712011.88749295997</v>
      </c>
      <c r="J17943">
        <v>712043.27303098002</v>
      </c>
      <c r="K17943">
        <v>132</v>
      </c>
      <c r="L17943">
        <v>330</v>
      </c>
      <c r="M17943">
        <v>273</v>
      </c>
      <c r="N17943">
        <v>629</v>
      </c>
    </row>
    <row r="17944" spans="1:14" x14ac:dyDescent="0.2">
      <c r="A17944" t="s">
        <v>103</v>
      </c>
      <c r="B17944" t="s">
        <v>148</v>
      </c>
      <c r="C17944" t="s">
        <v>222</v>
      </c>
      <c r="D17944" t="s">
        <v>369</v>
      </c>
      <c r="E17944">
        <v>3.7644106654384502E-2</v>
      </c>
      <c r="F17944">
        <v>7.2032529638224305E-2</v>
      </c>
      <c r="G17944">
        <v>0.52259870427219501</v>
      </c>
      <c r="H17944">
        <v>0.60125399064831297</v>
      </c>
      <c r="I17944">
        <v>712012.30329137796</v>
      </c>
      <c r="J17944">
        <v>712043.68882939802</v>
      </c>
      <c r="K17944">
        <v>63</v>
      </c>
      <c r="L17944">
        <v>147</v>
      </c>
      <c r="M17944">
        <v>130</v>
      </c>
      <c r="N17944">
        <v>274</v>
      </c>
    </row>
    <row r="17945" spans="1:14" x14ac:dyDescent="0.2">
      <c r="A17945" t="s">
        <v>103</v>
      </c>
      <c r="B17945" t="s">
        <v>148</v>
      </c>
      <c r="C17945" t="s">
        <v>222</v>
      </c>
      <c r="D17945" t="s">
        <v>370</v>
      </c>
      <c r="E17945">
        <v>1.9975372339174E-2</v>
      </c>
      <c r="F17945">
        <v>5.9994736318609403E-2</v>
      </c>
      <c r="G17945">
        <v>0.33295208154749301</v>
      </c>
      <c r="H17945">
        <v>0.73917072493588998</v>
      </c>
      <c r="I17945">
        <v>712012.49949620396</v>
      </c>
      <c r="J17945">
        <v>712043.88503422495</v>
      </c>
      <c r="K17945">
        <v>65</v>
      </c>
      <c r="L17945">
        <v>196</v>
      </c>
      <c r="M17945">
        <v>160</v>
      </c>
      <c r="N17945">
        <v>341</v>
      </c>
    </row>
    <row r="17946" spans="1:14" x14ac:dyDescent="0.2">
      <c r="A17946" t="s">
        <v>103</v>
      </c>
      <c r="B17946" t="s">
        <v>148</v>
      </c>
      <c r="C17946" t="s">
        <v>222</v>
      </c>
      <c r="D17946" t="s">
        <v>371</v>
      </c>
      <c r="E17946">
        <v>-4.86361515373845E-2</v>
      </c>
      <c r="F17946">
        <v>5.29255823915483E-2</v>
      </c>
      <c r="G17946">
        <v>-0.91895354457452705</v>
      </c>
      <c r="H17946">
        <v>0.35812072953777602</v>
      </c>
      <c r="I17946">
        <v>712012.72000215005</v>
      </c>
      <c r="J17946">
        <v>712044.10554017103</v>
      </c>
      <c r="K17946">
        <v>52</v>
      </c>
      <c r="L17946">
        <v>268</v>
      </c>
      <c r="M17946">
        <v>208</v>
      </c>
      <c r="N17946">
        <v>207</v>
      </c>
    </row>
    <row r="17947" spans="1:14" x14ac:dyDescent="0.2">
      <c r="A17947" t="s">
        <v>103</v>
      </c>
      <c r="B17947" t="s">
        <v>148</v>
      </c>
      <c r="C17947" t="s">
        <v>222</v>
      </c>
      <c r="D17947" t="s">
        <v>372</v>
      </c>
      <c r="E17947">
        <v>-2.1490107295161199E-2</v>
      </c>
      <c r="F17947">
        <v>5.3657543461229099E-2</v>
      </c>
      <c r="G17947">
        <v>-0.400504866770301</v>
      </c>
      <c r="H17947">
        <v>0.688785030880257</v>
      </c>
      <c r="I17947">
        <v>712012.98072536895</v>
      </c>
      <c r="J17947">
        <v>712044.36626339005</v>
      </c>
      <c r="K17947">
        <v>95</v>
      </c>
      <c r="L17947">
        <v>278</v>
      </c>
      <c r="M17947">
        <v>239</v>
      </c>
      <c r="N17947">
        <v>486</v>
      </c>
    </row>
    <row r="17948" spans="1:14" x14ac:dyDescent="0.2">
      <c r="A17948" t="s">
        <v>103</v>
      </c>
      <c r="B17948" t="s">
        <v>148</v>
      </c>
      <c r="C17948" t="s">
        <v>222</v>
      </c>
      <c r="D17948" t="s">
        <v>373</v>
      </c>
      <c r="E17948">
        <v>-4.2875123748879598E-2</v>
      </c>
      <c r="F17948">
        <v>7.20408011760615E-2</v>
      </c>
      <c r="G17948">
        <v>-0.59515056813563905</v>
      </c>
      <c r="H17948">
        <v>0.55174335064613</v>
      </c>
      <c r="I17948">
        <v>712012.89368001197</v>
      </c>
      <c r="J17948">
        <v>712044.27921803296</v>
      </c>
      <c r="K17948">
        <v>67</v>
      </c>
      <c r="L17948">
        <v>139</v>
      </c>
      <c r="M17948">
        <v>117</v>
      </c>
      <c r="N17948">
        <v>329</v>
      </c>
    </row>
    <row r="17949" spans="1:14" x14ac:dyDescent="0.2">
      <c r="A17949" t="s">
        <v>103</v>
      </c>
      <c r="B17949" t="s">
        <v>148</v>
      </c>
      <c r="C17949" t="s">
        <v>222</v>
      </c>
      <c r="D17949" t="s">
        <v>374</v>
      </c>
      <c r="E17949">
        <v>-6.4992332288220697E-2</v>
      </c>
      <c r="F17949">
        <v>4.4094000194633401E-2</v>
      </c>
      <c r="G17949">
        <v>-1.4739495623291301</v>
      </c>
      <c r="H17949">
        <v>0.14049639053729401</v>
      </c>
      <c r="I17949">
        <v>712012.01196366805</v>
      </c>
      <c r="J17949">
        <v>712043.39750168903</v>
      </c>
      <c r="K17949">
        <v>136</v>
      </c>
      <c r="L17949">
        <v>445</v>
      </c>
      <c r="M17949">
        <v>387</v>
      </c>
      <c r="N17949">
        <v>561</v>
      </c>
    </row>
    <row r="17950" spans="1:14" x14ac:dyDescent="0.2">
      <c r="A17950" t="s">
        <v>103</v>
      </c>
      <c r="B17950" t="s">
        <v>148</v>
      </c>
      <c r="C17950" t="s">
        <v>222</v>
      </c>
      <c r="D17950" t="s">
        <v>375</v>
      </c>
      <c r="E17950">
        <v>-7.7882485249259503E-2</v>
      </c>
      <c r="F17950">
        <v>3.6661887555963203E-2</v>
      </c>
      <c r="G17950">
        <v>-2.1243446652978402</v>
      </c>
      <c r="H17950">
        <v>3.3642280568375399E-2</v>
      </c>
      <c r="I17950">
        <v>712010.62086137105</v>
      </c>
      <c r="J17950">
        <v>712042.00639939203</v>
      </c>
      <c r="K17950">
        <v>109</v>
      </c>
      <c r="L17950">
        <v>478</v>
      </c>
      <c r="M17950">
        <v>327</v>
      </c>
      <c r="N17950">
        <v>544</v>
      </c>
    </row>
    <row r="17951" spans="1:14" x14ac:dyDescent="0.2">
      <c r="A17951" t="s">
        <v>103</v>
      </c>
      <c r="B17951" t="s">
        <v>148</v>
      </c>
      <c r="C17951" t="s">
        <v>222</v>
      </c>
      <c r="D17951" t="s">
        <v>376</v>
      </c>
      <c r="E17951">
        <v>-2.3341724751570501E-2</v>
      </c>
      <c r="F17951">
        <v>7.6166872470852603E-2</v>
      </c>
      <c r="G17951">
        <v>-0.306455076785553</v>
      </c>
      <c r="H17951">
        <v>0.75925842594395399</v>
      </c>
      <c r="I17951">
        <v>712012.98022416595</v>
      </c>
      <c r="J17951">
        <v>712044.36576218705</v>
      </c>
      <c r="K17951">
        <v>69</v>
      </c>
      <c r="L17951">
        <v>142</v>
      </c>
      <c r="M17951">
        <v>133</v>
      </c>
      <c r="N17951">
        <v>350</v>
      </c>
    </row>
    <row r="17952" spans="1:14" x14ac:dyDescent="0.2">
      <c r="A17952" t="s">
        <v>103</v>
      </c>
      <c r="B17952" t="s">
        <v>148</v>
      </c>
      <c r="C17952" t="s">
        <v>222</v>
      </c>
      <c r="D17952" t="s">
        <v>377</v>
      </c>
      <c r="E17952">
        <v>-3.2723530651362603E-2</v>
      </c>
      <c r="F17952">
        <v>4.4073748484131002E-2</v>
      </c>
      <c r="G17952">
        <v>-0.74247214672799899</v>
      </c>
      <c r="H17952">
        <v>0.45780199665490401</v>
      </c>
      <c r="I17952">
        <v>712012.91723342903</v>
      </c>
      <c r="J17952">
        <v>712044.30277145002</v>
      </c>
      <c r="K17952">
        <v>104</v>
      </c>
      <c r="L17952">
        <v>399</v>
      </c>
      <c r="M17952">
        <v>315</v>
      </c>
      <c r="N17952">
        <v>464</v>
      </c>
    </row>
    <row r="17953" spans="1:14" x14ac:dyDescent="0.2">
      <c r="A17953" t="s">
        <v>103</v>
      </c>
      <c r="B17953" t="s">
        <v>148</v>
      </c>
      <c r="C17953" t="s">
        <v>222</v>
      </c>
      <c r="D17953" t="s">
        <v>378</v>
      </c>
      <c r="E17953">
        <v>-7.4503793395831602E-2</v>
      </c>
      <c r="F17953">
        <v>4.8323133511344901E-2</v>
      </c>
      <c r="G17953">
        <v>-1.5417831581294299</v>
      </c>
      <c r="H17953">
        <v>0.123127521128893</v>
      </c>
      <c r="I17953">
        <v>712011.78179119201</v>
      </c>
      <c r="J17953">
        <v>712043.167329213</v>
      </c>
      <c r="K17953">
        <v>126</v>
      </c>
      <c r="L17953">
        <v>338</v>
      </c>
      <c r="M17953">
        <v>295</v>
      </c>
      <c r="N17953">
        <v>581</v>
      </c>
    </row>
    <row r="17954" spans="1:14" x14ac:dyDescent="0.2">
      <c r="A17954" t="s">
        <v>103</v>
      </c>
      <c r="B17954" t="s">
        <v>148</v>
      </c>
      <c r="C17954" t="s">
        <v>222</v>
      </c>
      <c r="D17954" t="s">
        <v>379</v>
      </c>
      <c r="E17954">
        <v>-0.14737952486428799</v>
      </c>
      <c r="F17954">
        <v>7.6507099265279793E-2</v>
      </c>
      <c r="G17954">
        <v>-1.92635096977427</v>
      </c>
      <c r="H17954">
        <v>5.4061661132121699E-2</v>
      </c>
      <c r="I17954">
        <v>712010.27763380704</v>
      </c>
      <c r="J17954">
        <v>712041.66317182698</v>
      </c>
      <c r="K17954">
        <v>59</v>
      </c>
      <c r="L17954">
        <v>141</v>
      </c>
      <c r="M17954">
        <v>129</v>
      </c>
      <c r="N17954">
        <v>273</v>
      </c>
    </row>
    <row r="17955" spans="1:14" x14ac:dyDescent="0.2">
      <c r="A17955" t="s">
        <v>103</v>
      </c>
      <c r="B17955" t="s">
        <v>148</v>
      </c>
      <c r="C17955" t="s">
        <v>222</v>
      </c>
      <c r="D17955" t="s">
        <v>380</v>
      </c>
      <c r="E17955">
        <v>-0.13678277755732199</v>
      </c>
      <c r="F17955">
        <v>6.1117203764061302E-2</v>
      </c>
      <c r="G17955">
        <v>-2.2380405046893599</v>
      </c>
      <c r="H17955">
        <v>2.5219262611060601E-2</v>
      </c>
      <c r="I17955">
        <v>712009.42767158698</v>
      </c>
      <c r="J17955">
        <v>712040.81320960703</v>
      </c>
      <c r="K17955">
        <v>84</v>
      </c>
      <c r="L17955">
        <v>214</v>
      </c>
      <c r="M17955">
        <v>189</v>
      </c>
      <c r="N17955">
        <v>396</v>
      </c>
    </row>
    <row r="17956" spans="1:14" x14ac:dyDescent="0.2">
      <c r="A17956" t="s">
        <v>103</v>
      </c>
      <c r="B17956" t="s">
        <v>148</v>
      </c>
      <c r="C17956" t="s">
        <v>222</v>
      </c>
      <c r="D17956" t="s">
        <v>381</v>
      </c>
      <c r="E17956">
        <v>-9.40643107306465E-2</v>
      </c>
      <c r="F17956">
        <v>5.0128991654693401E-2</v>
      </c>
      <c r="G17956">
        <v>-1.87644529893191</v>
      </c>
      <c r="H17956">
        <v>6.0595285891991403E-2</v>
      </c>
      <c r="I17956">
        <v>712010.89008833596</v>
      </c>
      <c r="J17956">
        <v>712042.27562635695</v>
      </c>
      <c r="K17956">
        <v>122</v>
      </c>
      <c r="L17956">
        <v>370</v>
      </c>
      <c r="M17956">
        <v>338</v>
      </c>
      <c r="N17956">
        <v>544</v>
      </c>
    </row>
    <row r="17957" spans="1:14" x14ac:dyDescent="0.2">
      <c r="A17957" t="s">
        <v>103</v>
      </c>
      <c r="B17957" t="s">
        <v>148</v>
      </c>
      <c r="C17957" t="s">
        <v>222</v>
      </c>
      <c r="D17957" t="s">
        <v>382</v>
      </c>
      <c r="E17957">
        <v>-8.0847489098815506E-2</v>
      </c>
      <c r="F17957">
        <v>4.3100277500556297E-2</v>
      </c>
      <c r="G17957">
        <v>-1.8757997346483899</v>
      </c>
      <c r="H17957">
        <v>6.0683911411307398E-2</v>
      </c>
      <c r="I17957">
        <v>712011.089681971</v>
      </c>
      <c r="J17957">
        <v>712042.47521999199</v>
      </c>
      <c r="K17957">
        <v>97</v>
      </c>
      <c r="L17957">
        <v>333</v>
      </c>
      <c r="M17957">
        <v>247</v>
      </c>
      <c r="N17957">
        <v>423</v>
      </c>
    </row>
    <row r="17958" spans="1:14" x14ac:dyDescent="0.2">
      <c r="A17958" t="s">
        <v>103</v>
      </c>
      <c r="B17958" t="s">
        <v>148</v>
      </c>
      <c r="C17958" t="s">
        <v>222</v>
      </c>
      <c r="D17958" t="s">
        <v>383</v>
      </c>
      <c r="E17958">
        <v>-0.103297358364817</v>
      </c>
      <c r="F17958">
        <v>5.6549987017779801E-2</v>
      </c>
      <c r="G17958">
        <v>-1.8266557396793</v>
      </c>
      <c r="H17958">
        <v>6.7752700505199007E-2</v>
      </c>
      <c r="I17958">
        <v>712010.89295188396</v>
      </c>
      <c r="J17958">
        <v>712042.27848990401</v>
      </c>
      <c r="K17958">
        <v>66</v>
      </c>
      <c r="L17958">
        <v>254</v>
      </c>
      <c r="M17958">
        <v>222</v>
      </c>
      <c r="N17958">
        <v>279</v>
      </c>
    </row>
    <row r="17959" spans="1:14" x14ac:dyDescent="0.2">
      <c r="A17959" t="s">
        <v>103</v>
      </c>
      <c r="B17959" t="s">
        <v>148</v>
      </c>
      <c r="C17959" t="s">
        <v>222</v>
      </c>
      <c r="D17959" t="s">
        <v>384</v>
      </c>
      <c r="E17959">
        <v>-1.2416083390039199E-3</v>
      </c>
      <c r="F17959">
        <v>5.2600655358283697E-2</v>
      </c>
      <c r="G17959">
        <v>-2.3604427179601501E-2</v>
      </c>
      <c r="H17959">
        <v>0.98116815899194698</v>
      </c>
      <c r="I17959">
        <v>712012.83038536098</v>
      </c>
      <c r="J17959">
        <v>712044.21592338197</v>
      </c>
      <c r="K17959">
        <v>67</v>
      </c>
      <c r="L17959">
        <v>260</v>
      </c>
      <c r="M17959">
        <v>194</v>
      </c>
      <c r="N17959">
        <v>281</v>
      </c>
    </row>
    <row r="17960" spans="1:14" x14ac:dyDescent="0.2">
      <c r="A17960" t="s">
        <v>103</v>
      </c>
      <c r="B17960" t="s">
        <v>148</v>
      </c>
      <c r="C17960" t="s">
        <v>222</v>
      </c>
      <c r="D17960" t="s">
        <v>385</v>
      </c>
      <c r="E17960">
        <v>-5.5829425646805E-2</v>
      </c>
      <c r="F17960">
        <v>5.4946150475109E-2</v>
      </c>
      <c r="G17960">
        <v>-1.01607528760538</v>
      </c>
      <c r="H17960">
        <v>0.309594487791582</v>
      </c>
      <c r="I17960">
        <v>712012.59285019897</v>
      </c>
      <c r="J17960">
        <v>712043.97838821902</v>
      </c>
      <c r="K17960">
        <v>90</v>
      </c>
      <c r="L17960">
        <v>323</v>
      </c>
      <c r="M17960">
        <v>299</v>
      </c>
      <c r="N17960">
        <v>442</v>
      </c>
    </row>
    <row r="17961" spans="1:14" x14ac:dyDescent="0.2">
      <c r="A17961" t="s">
        <v>103</v>
      </c>
      <c r="B17961" t="s">
        <v>148</v>
      </c>
      <c r="C17961" t="s">
        <v>222</v>
      </c>
      <c r="D17961" t="s">
        <v>386</v>
      </c>
      <c r="E17961">
        <v>-2.10666169002704E-2</v>
      </c>
      <c r="F17961">
        <v>3.8687428112066602E-2</v>
      </c>
      <c r="G17961">
        <v>-0.54453392040552095</v>
      </c>
      <c r="H17961">
        <v>0.58607458299882398</v>
      </c>
      <c r="I17961">
        <v>712012.98052224703</v>
      </c>
      <c r="J17961">
        <v>712044.36606026802</v>
      </c>
      <c r="K17961">
        <v>84</v>
      </c>
      <c r="L17961">
        <v>369</v>
      </c>
      <c r="M17961">
        <v>246</v>
      </c>
      <c r="N17961">
        <v>316</v>
      </c>
    </row>
    <row r="17962" spans="1:14" x14ac:dyDescent="0.2">
      <c r="A17962" t="s">
        <v>103</v>
      </c>
      <c r="B17962" t="s">
        <v>148</v>
      </c>
      <c r="C17962" t="s">
        <v>222</v>
      </c>
      <c r="D17962" t="s">
        <v>387</v>
      </c>
      <c r="E17962">
        <v>-2.41153069373615E-2</v>
      </c>
      <c r="F17962">
        <v>4.0398667118011197E-2</v>
      </c>
      <c r="G17962">
        <v>-0.59693323215136496</v>
      </c>
      <c r="H17962">
        <v>0.55055248206777696</v>
      </c>
      <c r="I17962">
        <v>712012.97692817601</v>
      </c>
      <c r="J17962">
        <v>712044.362466197</v>
      </c>
      <c r="K17962">
        <v>127</v>
      </c>
      <c r="L17962">
        <v>478</v>
      </c>
      <c r="M17962">
        <v>373</v>
      </c>
      <c r="N17962">
        <v>615</v>
      </c>
    </row>
    <row r="17963" spans="1:14" x14ac:dyDescent="0.2">
      <c r="A17963" t="s">
        <v>103</v>
      </c>
      <c r="B17963" t="s">
        <v>148</v>
      </c>
      <c r="C17963" t="s">
        <v>222</v>
      </c>
      <c r="D17963" t="s">
        <v>388</v>
      </c>
      <c r="E17963">
        <v>2.98717074214273E-2</v>
      </c>
      <c r="F17963">
        <v>4.6336919997100601E-2</v>
      </c>
      <c r="G17963">
        <v>0.64466320643012898</v>
      </c>
      <c r="H17963">
        <v>0.51914603743309296</v>
      </c>
      <c r="I17963">
        <v>712011.74383225106</v>
      </c>
      <c r="J17963">
        <v>712043.12937027204</v>
      </c>
      <c r="K17963">
        <v>91</v>
      </c>
      <c r="L17963">
        <v>322</v>
      </c>
      <c r="M17963">
        <v>243</v>
      </c>
      <c r="N17963">
        <v>379</v>
      </c>
    </row>
    <row r="17964" spans="1:14" x14ac:dyDescent="0.2">
      <c r="A17964" t="s">
        <v>103</v>
      </c>
      <c r="B17964" t="s">
        <v>148</v>
      </c>
      <c r="C17964" t="s">
        <v>222</v>
      </c>
      <c r="D17964" t="s">
        <v>389</v>
      </c>
      <c r="E17964">
        <v>-4.85219300617903E-2</v>
      </c>
      <c r="F17964">
        <v>4.4652901136406901E-2</v>
      </c>
      <c r="G17964">
        <v>-1.0866467536692399</v>
      </c>
      <c r="H17964">
        <v>0.27719396825376103</v>
      </c>
      <c r="I17964">
        <v>712012.61737776501</v>
      </c>
      <c r="J17964">
        <v>712044.002915786</v>
      </c>
      <c r="K17964">
        <v>110</v>
      </c>
      <c r="L17964">
        <v>388</v>
      </c>
      <c r="M17964">
        <v>308</v>
      </c>
      <c r="N17964">
        <v>468</v>
      </c>
    </row>
    <row r="17965" spans="1:14" x14ac:dyDescent="0.2">
      <c r="A17965" t="s">
        <v>103</v>
      </c>
      <c r="B17965" t="s">
        <v>148</v>
      </c>
      <c r="C17965" t="s">
        <v>222</v>
      </c>
      <c r="D17965" t="s">
        <v>390</v>
      </c>
      <c r="E17965">
        <v>-0.139025587742278</v>
      </c>
      <c r="F17965">
        <v>6.10027022414582E-2</v>
      </c>
      <c r="G17965">
        <v>-2.2790070379504401</v>
      </c>
      <c r="H17965">
        <v>2.2667459110779699E-2</v>
      </c>
      <c r="I17965">
        <v>712009.27403805603</v>
      </c>
      <c r="J17965">
        <v>712040.65957607701</v>
      </c>
      <c r="K17965">
        <v>89</v>
      </c>
      <c r="L17965">
        <v>206</v>
      </c>
      <c r="M17965">
        <v>182</v>
      </c>
      <c r="N17965">
        <v>417</v>
      </c>
    </row>
    <row r="17966" spans="1:14" x14ac:dyDescent="0.2">
      <c r="A17966" t="s">
        <v>103</v>
      </c>
      <c r="B17966" t="s">
        <v>148</v>
      </c>
      <c r="C17966" t="s">
        <v>222</v>
      </c>
      <c r="D17966" t="s">
        <v>391</v>
      </c>
      <c r="E17966">
        <v>-3.8832664879625702E-2</v>
      </c>
      <c r="F17966">
        <v>4.2692843323231797E-2</v>
      </c>
      <c r="G17966">
        <v>-0.909582540230917</v>
      </c>
      <c r="H17966">
        <v>0.36304355865031801</v>
      </c>
      <c r="I17966">
        <v>712012.81802729703</v>
      </c>
      <c r="J17966">
        <v>712044.20356531697</v>
      </c>
      <c r="K17966">
        <v>122</v>
      </c>
      <c r="L17966">
        <v>383</v>
      </c>
      <c r="M17966">
        <v>289</v>
      </c>
      <c r="N17966">
        <v>450</v>
      </c>
    </row>
    <row r="17967" spans="1:14" x14ac:dyDescent="0.2">
      <c r="A17967" t="s">
        <v>103</v>
      </c>
      <c r="B17967" t="s">
        <v>148</v>
      </c>
      <c r="C17967" t="s">
        <v>222</v>
      </c>
      <c r="D17967" t="s">
        <v>392</v>
      </c>
      <c r="E17967">
        <v>-7.2034679685423805E-2</v>
      </c>
      <c r="F17967">
        <v>4.9705350166513403E-2</v>
      </c>
      <c r="G17967">
        <v>-1.4492339243986201</v>
      </c>
      <c r="H17967">
        <v>0.14727348067153501</v>
      </c>
      <c r="I17967">
        <v>712011.95097423706</v>
      </c>
      <c r="J17967">
        <v>712043.336512257</v>
      </c>
      <c r="K17967">
        <v>96</v>
      </c>
      <c r="L17967">
        <v>313</v>
      </c>
      <c r="M17967">
        <v>272</v>
      </c>
      <c r="N17967">
        <v>454</v>
      </c>
    </row>
    <row r="17968" spans="1:14" x14ac:dyDescent="0.2">
      <c r="A17968" t="s">
        <v>103</v>
      </c>
      <c r="B17968" t="s">
        <v>148</v>
      </c>
      <c r="C17968" t="s">
        <v>222</v>
      </c>
      <c r="D17968" t="s">
        <v>393</v>
      </c>
      <c r="E17968">
        <v>3.6247161578377603E-2</v>
      </c>
      <c r="F17968">
        <v>6.2290823737992197E-2</v>
      </c>
      <c r="G17968">
        <v>0.58190210697550804</v>
      </c>
      <c r="H17968">
        <v>0.56063312908416696</v>
      </c>
      <c r="I17968">
        <v>712012.11686269497</v>
      </c>
      <c r="J17968">
        <v>712043.50240071595</v>
      </c>
      <c r="K17968">
        <v>77</v>
      </c>
      <c r="L17968">
        <v>201</v>
      </c>
      <c r="M17968">
        <v>183</v>
      </c>
      <c r="N17968">
        <v>329</v>
      </c>
    </row>
    <row r="17969" spans="1:14" x14ac:dyDescent="0.2">
      <c r="A17969" t="s">
        <v>103</v>
      </c>
      <c r="B17969" t="s">
        <v>148</v>
      </c>
      <c r="C17969" t="s">
        <v>222</v>
      </c>
      <c r="D17969" t="s">
        <v>394</v>
      </c>
      <c r="E17969">
        <v>1.2797400244492099E-3</v>
      </c>
      <c r="F17969">
        <v>4.5036745015192302E-2</v>
      </c>
      <c r="G17969">
        <v>2.8415464395073801E-2</v>
      </c>
      <c r="H17969">
        <v>0.97733081233155605</v>
      </c>
      <c r="I17969">
        <v>712012.72166851303</v>
      </c>
      <c r="J17969">
        <v>712044.10720653401</v>
      </c>
      <c r="K17969">
        <v>88</v>
      </c>
      <c r="L17969">
        <v>363</v>
      </c>
      <c r="M17969">
        <v>282</v>
      </c>
      <c r="N17969">
        <v>417</v>
      </c>
    </row>
    <row r="17970" spans="1:14" x14ac:dyDescent="0.2">
      <c r="A17970" t="s">
        <v>103</v>
      </c>
      <c r="B17970" t="s">
        <v>148</v>
      </c>
      <c r="C17970" t="s">
        <v>222</v>
      </c>
      <c r="D17970" t="s">
        <v>395</v>
      </c>
      <c r="E17970">
        <v>-2.90184966710966E-2</v>
      </c>
      <c r="F17970">
        <v>5.1549150554098103E-2</v>
      </c>
      <c r="G17970">
        <v>-0.56292870705295595</v>
      </c>
      <c r="H17970">
        <v>0.57348392000073101</v>
      </c>
      <c r="I17970">
        <v>712012.96014328301</v>
      </c>
      <c r="J17970">
        <v>712044.345681304</v>
      </c>
      <c r="K17970">
        <v>81</v>
      </c>
      <c r="L17970">
        <v>260</v>
      </c>
      <c r="M17970">
        <v>209</v>
      </c>
      <c r="N17970">
        <v>337</v>
      </c>
    </row>
    <row r="17971" spans="1:14" x14ac:dyDescent="0.2">
      <c r="A17971" t="s">
        <v>103</v>
      </c>
      <c r="B17971" t="s">
        <v>148</v>
      </c>
      <c r="C17971" t="s">
        <v>222</v>
      </c>
      <c r="D17971" t="s">
        <v>396</v>
      </c>
      <c r="E17971">
        <v>-0.11459174816182401</v>
      </c>
      <c r="F17971">
        <v>4.85873162166525E-2</v>
      </c>
      <c r="G17971">
        <v>-2.3584704215984198</v>
      </c>
      <c r="H17971">
        <v>1.8351162761482399E-2</v>
      </c>
      <c r="I17971">
        <v>712009.31505829201</v>
      </c>
      <c r="J17971">
        <v>712040.70059631299</v>
      </c>
      <c r="K17971">
        <v>121</v>
      </c>
      <c r="L17971">
        <v>287</v>
      </c>
      <c r="M17971">
        <v>235</v>
      </c>
      <c r="N17971">
        <v>552</v>
      </c>
    </row>
    <row r="17972" spans="1:14" x14ac:dyDescent="0.2">
      <c r="A17972" t="s">
        <v>103</v>
      </c>
      <c r="B17972" t="s">
        <v>148</v>
      </c>
      <c r="C17972" t="s">
        <v>222</v>
      </c>
      <c r="D17972" t="s">
        <v>397</v>
      </c>
      <c r="E17972">
        <v>-6.37955974979314E-2</v>
      </c>
      <c r="F17972">
        <v>8.1517830879261205E-2</v>
      </c>
      <c r="G17972">
        <v>-0.78259684795123097</v>
      </c>
      <c r="H17972">
        <v>0.43386461054104702</v>
      </c>
      <c r="I17972">
        <v>712012.71300432598</v>
      </c>
      <c r="J17972">
        <v>712044.09854234697</v>
      </c>
      <c r="K17972">
        <v>54</v>
      </c>
      <c r="L17972">
        <v>128</v>
      </c>
      <c r="M17972">
        <v>121</v>
      </c>
      <c r="N17972">
        <v>255</v>
      </c>
    </row>
    <row r="17973" spans="1:14" x14ac:dyDescent="0.2">
      <c r="A17973" t="s">
        <v>103</v>
      </c>
      <c r="B17973" t="s">
        <v>148</v>
      </c>
      <c r="C17973" t="s">
        <v>222</v>
      </c>
      <c r="D17973" t="s">
        <v>398</v>
      </c>
      <c r="E17973">
        <v>-6.8179586475948198E-2</v>
      </c>
      <c r="F17973">
        <v>5.1550442171437401E-2</v>
      </c>
      <c r="G17973">
        <v>-1.3225800517716</v>
      </c>
      <c r="H17973">
        <v>0.185976242725608</v>
      </c>
      <c r="I17973">
        <v>712012.16427155503</v>
      </c>
      <c r="J17973">
        <v>712043.54980957601</v>
      </c>
      <c r="K17973">
        <v>106</v>
      </c>
      <c r="L17973">
        <v>308</v>
      </c>
      <c r="M17973">
        <v>275</v>
      </c>
      <c r="N17973">
        <v>487</v>
      </c>
    </row>
    <row r="17974" spans="1:14" x14ac:dyDescent="0.2">
      <c r="A17974" t="s">
        <v>103</v>
      </c>
      <c r="B17974" t="s">
        <v>148</v>
      </c>
      <c r="C17974" t="s">
        <v>222</v>
      </c>
      <c r="D17974" t="s">
        <v>399</v>
      </c>
      <c r="E17974">
        <v>-7.0562722032196301E-3</v>
      </c>
      <c r="F17974">
        <v>4.9207144424910497E-2</v>
      </c>
      <c r="G17974">
        <v>-0.14339934344264599</v>
      </c>
      <c r="H17974">
        <v>0.88597491333848599</v>
      </c>
      <c r="I17974">
        <v>712012.89295185497</v>
      </c>
      <c r="J17974">
        <v>712044.27848987503</v>
      </c>
      <c r="K17974">
        <v>61</v>
      </c>
      <c r="L17974">
        <v>282</v>
      </c>
      <c r="M17974">
        <v>211</v>
      </c>
      <c r="N17974">
        <v>254</v>
      </c>
    </row>
    <row r="17975" spans="1:14" x14ac:dyDescent="0.2">
      <c r="A17975" t="s">
        <v>103</v>
      </c>
      <c r="B17975" t="s">
        <v>148</v>
      </c>
      <c r="C17975" t="s">
        <v>222</v>
      </c>
      <c r="D17975" t="s">
        <v>400</v>
      </c>
      <c r="E17975">
        <v>-2.26414490142729E-2</v>
      </c>
      <c r="F17975">
        <v>6.1167269483407297E-2</v>
      </c>
      <c r="G17975">
        <v>-0.37015628138206802</v>
      </c>
      <c r="H17975">
        <v>0.71126635254344595</v>
      </c>
      <c r="I17975">
        <v>712012.98045602103</v>
      </c>
      <c r="J17975">
        <v>712044.36599404202</v>
      </c>
      <c r="K17975">
        <v>79</v>
      </c>
      <c r="L17975">
        <v>273</v>
      </c>
      <c r="M17975">
        <v>264</v>
      </c>
      <c r="N17975">
        <v>313</v>
      </c>
    </row>
    <row r="17976" spans="1:14" x14ac:dyDescent="0.2">
      <c r="A17976" t="s">
        <v>103</v>
      </c>
      <c r="B17976" t="s">
        <v>148</v>
      </c>
      <c r="C17976" t="s">
        <v>222</v>
      </c>
      <c r="D17976" t="s">
        <v>401</v>
      </c>
      <c r="E17976">
        <v>-8.1365303112431106E-2</v>
      </c>
      <c r="F17976">
        <v>4.9398307185051497E-2</v>
      </c>
      <c r="G17976">
        <v>-1.6471273561587401</v>
      </c>
      <c r="H17976">
        <v>9.9533087777036205E-2</v>
      </c>
      <c r="I17976">
        <v>712011.51642107498</v>
      </c>
      <c r="J17976">
        <v>712042.90195909597</v>
      </c>
      <c r="K17976">
        <v>100</v>
      </c>
      <c r="L17976">
        <v>379</v>
      </c>
      <c r="M17976">
        <v>349</v>
      </c>
      <c r="N17976">
        <v>394</v>
      </c>
    </row>
    <row r="17977" spans="1:14" x14ac:dyDescent="0.2">
      <c r="A17977" t="s">
        <v>103</v>
      </c>
      <c r="B17977" t="s">
        <v>148</v>
      </c>
      <c r="C17977" t="s">
        <v>222</v>
      </c>
      <c r="D17977" t="s">
        <v>402</v>
      </c>
      <c r="E17977">
        <v>-3.98964920749873E-2</v>
      </c>
      <c r="F17977">
        <v>5.7970378073631097E-2</v>
      </c>
      <c r="G17977">
        <v>-0.68822204375332396</v>
      </c>
      <c r="H17977">
        <v>0.49131358240904899</v>
      </c>
      <c r="I17977">
        <v>712012.88131101802</v>
      </c>
      <c r="J17977">
        <v>712044.26684903901</v>
      </c>
      <c r="K17977">
        <v>85</v>
      </c>
      <c r="L17977">
        <v>269</v>
      </c>
      <c r="M17977">
        <v>249</v>
      </c>
      <c r="N17977">
        <v>376</v>
      </c>
    </row>
    <row r="17978" spans="1:14" x14ac:dyDescent="0.2">
      <c r="A17978" t="s">
        <v>103</v>
      </c>
      <c r="B17978" t="s">
        <v>148</v>
      </c>
      <c r="C17978" t="s">
        <v>403</v>
      </c>
      <c r="D17978" t="s">
        <v>223</v>
      </c>
      <c r="E17978">
        <v>-1.10266888309795E-2</v>
      </c>
      <c r="F17978">
        <v>2.61285123924377E-2</v>
      </c>
      <c r="G17978">
        <v>-0.42201747521496602</v>
      </c>
      <c r="H17978">
        <v>0.67301261339985896</v>
      </c>
      <c r="I17978">
        <v>712023.09543661296</v>
      </c>
      <c r="J17978">
        <v>712054.48097463395</v>
      </c>
      <c r="K17978">
        <v>281</v>
      </c>
      <c r="L17978">
        <v>1204</v>
      </c>
      <c r="M17978">
        <v>1059</v>
      </c>
      <c r="N17978">
        <v>550</v>
      </c>
    </row>
    <row r="17979" spans="1:14" x14ac:dyDescent="0.2">
      <c r="A17979" t="s">
        <v>103</v>
      </c>
      <c r="B17979" t="s">
        <v>148</v>
      </c>
      <c r="C17979" t="s">
        <v>403</v>
      </c>
      <c r="D17979" t="s">
        <v>224</v>
      </c>
      <c r="E17979">
        <v>-1.66429845758051E-3</v>
      </c>
      <c r="F17979">
        <v>3.17395391142785E-2</v>
      </c>
      <c r="G17979">
        <v>-5.2436125540077497E-2</v>
      </c>
      <c r="H17979">
        <v>0.95818123023089796</v>
      </c>
      <c r="I17979">
        <v>712023.02645456896</v>
      </c>
      <c r="J17979">
        <v>712054.41199258994</v>
      </c>
      <c r="K17979">
        <v>166</v>
      </c>
      <c r="L17979">
        <v>900</v>
      </c>
      <c r="M17979">
        <v>812</v>
      </c>
      <c r="N17979">
        <v>324</v>
      </c>
    </row>
    <row r="17980" spans="1:14" x14ac:dyDescent="0.2">
      <c r="A17980" t="s">
        <v>103</v>
      </c>
      <c r="B17980" t="s">
        <v>148</v>
      </c>
      <c r="C17980" t="s">
        <v>403</v>
      </c>
      <c r="D17980" t="s">
        <v>225</v>
      </c>
      <c r="E17980">
        <v>-1.49534322862893E-2</v>
      </c>
      <c r="F17980">
        <v>2.0252332398062602E-2</v>
      </c>
      <c r="G17980">
        <v>-0.73835605659522796</v>
      </c>
      <c r="H17980">
        <v>0.46029878135733399</v>
      </c>
      <c r="I17980">
        <v>712023.03868428199</v>
      </c>
      <c r="J17980">
        <v>712054.42422230204</v>
      </c>
      <c r="K17980">
        <v>286</v>
      </c>
      <c r="L17980">
        <v>1618</v>
      </c>
      <c r="M17980">
        <v>1135</v>
      </c>
      <c r="N17980">
        <v>534</v>
      </c>
    </row>
    <row r="17981" spans="1:14" x14ac:dyDescent="0.2">
      <c r="A17981" t="s">
        <v>103</v>
      </c>
      <c r="B17981" t="s">
        <v>148</v>
      </c>
      <c r="C17981" t="s">
        <v>403</v>
      </c>
      <c r="D17981" t="s">
        <v>226</v>
      </c>
      <c r="E17981">
        <v>-3.5039406192433897E-2</v>
      </c>
      <c r="F17981">
        <v>2.0881686795584001E-2</v>
      </c>
      <c r="G17981">
        <v>-1.6779969231146601</v>
      </c>
      <c r="H17981">
        <v>9.3348909502082897E-2</v>
      </c>
      <c r="I17981">
        <v>712021.66543466703</v>
      </c>
      <c r="J17981">
        <v>712053.05097268801</v>
      </c>
      <c r="K17981">
        <v>260</v>
      </c>
      <c r="L17981">
        <v>1583</v>
      </c>
      <c r="M17981">
        <v>1080</v>
      </c>
      <c r="N17981">
        <v>499</v>
      </c>
    </row>
    <row r="17982" spans="1:14" x14ac:dyDescent="0.2">
      <c r="A17982" t="s">
        <v>103</v>
      </c>
      <c r="B17982" t="s">
        <v>148</v>
      </c>
      <c r="C17982" t="s">
        <v>403</v>
      </c>
      <c r="D17982" t="s">
        <v>227</v>
      </c>
      <c r="E17982">
        <v>-2.84364645527901E-2</v>
      </c>
      <c r="F17982">
        <v>1.9454824424714499E-2</v>
      </c>
      <c r="G17982">
        <v>-1.4616664705884299</v>
      </c>
      <c r="H17982">
        <v>0.1438338461823</v>
      </c>
      <c r="I17982">
        <v>712022.20454896102</v>
      </c>
      <c r="J17982">
        <v>712053.590086982</v>
      </c>
      <c r="K17982">
        <v>217</v>
      </c>
      <c r="L17982">
        <v>1664</v>
      </c>
      <c r="M17982">
        <v>1045</v>
      </c>
      <c r="N17982">
        <v>395</v>
      </c>
    </row>
    <row r="17983" spans="1:14" x14ac:dyDescent="0.2">
      <c r="A17983" t="s">
        <v>103</v>
      </c>
      <c r="B17983" t="s">
        <v>148</v>
      </c>
      <c r="C17983" t="s">
        <v>403</v>
      </c>
      <c r="D17983" t="s">
        <v>228</v>
      </c>
      <c r="E17983">
        <v>2.5458311048404598E-3</v>
      </c>
      <c r="F17983">
        <v>2.5696330913239501E-2</v>
      </c>
      <c r="G17983">
        <v>9.9073720424762202E-2</v>
      </c>
      <c r="H17983">
        <v>0.92107981435950204</v>
      </c>
      <c r="I17983">
        <v>712022.85519095603</v>
      </c>
      <c r="J17983">
        <v>712054.24072897597</v>
      </c>
      <c r="K17983">
        <v>250</v>
      </c>
      <c r="L17983">
        <v>1282</v>
      </c>
      <c r="M17983">
        <v>1079</v>
      </c>
      <c r="N17983">
        <v>475</v>
      </c>
    </row>
    <row r="17984" spans="1:14" x14ac:dyDescent="0.2">
      <c r="A17984" t="s">
        <v>103</v>
      </c>
      <c r="B17984" t="s">
        <v>148</v>
      </c>
      <c r="C17984" t="s">
        <v>403</v>
      </c>
      <c r="D17984" t="s">
        <v>229</v>
      </c>
      <c r="E17984">
        <v>-7.4595683143852301E-2</v>
      </c>
      <c r="F17984">
        <v>2.6981636658599401E-2</v>
      </c>
      <c r="G17984">
        <v>-2.76468340626319</v>
      </c>
      <c r="H17984">
        <v>5.6982106010718203E-3</v>
      </c>
      <c r="I17984">
        <v>712017.37341651996</v>
      </c>
      <c r="J17984">
        <v>712048.75895454094</v>
      </c>
      <c r="K17984">
        <v>270</v>
      </c>
      <c r="L17984">
        <v>977</v>
      </c>
      <c r="M17984">
        <v>813</v>
      </c>
      <c r="N17984">
        <v>511</v>
      </c>
    </row>
    <row r="17985" spans="1:14" x14ac:dyDescent="0.2">
      <c r="A17985" t="s">
        <v>103</v>
      </c>
      <c r="B17985" t="s">
        <v>148</v>
      </c>
      <c r="C17985" t="s">
        <v>403</v>
      </c>
      <c r="D17985" t="s">
        <v>230</v>
      </c>
      <c r="E17985">
        <v>-2.30234334068194E-2</v>
      </c>
      <c r="F17985">
        <v>2.8420894913531301E-2</v>
      </c>
      <c r="G17985">
        <v>-0.81008826347188201</v>
      </c>
      <c r="H17985">
        <v>0.417890195529941</v>
      </c>
      <c r="I17985">
        <v>712022.88907626201</v>
      </c>
      <c r="J17985">
        <v>712054.27461428195</v>
      </c>
      <c r="K17985">
        <v>175</v>
      </c>
      <c r="L17985">
        <v>901</v>
      </c>
      <c r="M17985">
        <v>735</v>
      </c>
      <c r="N17985">
        <v>323</v>
      </c>
    </row>
    <row r="17986" spans="1:14" x14ac:dyDescent="0.2">
      <c r="A17986" t="s">
        <v>103</v>
      </c>
      <c r="B17986" t="s">
        <v>148</v>
      </c>
      <c r="C17986" t="s">
        <v>403</v>
      </c>
      <c r="D17986" t="s">
        <v>231</v>
      </c>
      <c r="E17986">
        <v>2.1049375728675799E-2</v>
      </c>
      <c r="F17986">
        <v>2.38976979222571E-2</v>
      </c>
      <c r="G17986">
        <v>0.88081185883061297</v>
      </c>
      <c r="H17986">
        <v>0.37842047963178399</v>
      </c>
      <c r="I17986">
        <v>712021.39819949795</v>
      </c>
      <c r="J17986">
        <v>712052.78373751906</v>
      </c>
      <c r="K17986">
        <v>209</v>
      </c>
      <c r="L17986">
        <v>1086</v>
      </c>
      <c r="M17986">
        <v>806</v>
      </c>
      <c r="N17986">
        <v>404</v>
      </c>
    </row>
    <row r="17987" spans="1:14" x14ac:dyDescent="0.2">
      <c r="A17987" t="s">
        <v>103</v>
      </c>
      <c r="B17987" t="s">
        <v>148</v>
      </c>
      <c r="C17987" t="s">
        <v>403</v>
      </c>
      <c r="D17987" t="s">
        <v>232</v>
      </c>
      <c r="E17987">
        <v>-8.0604344018980395E-2</v>
      </c>
      <c r="F17987">
        <v>3.4829708290538698E-2</v>
      </c>
      <c r="G17987">
        <v>-2.3142411457082499</v>
      </c>
      <c r="H17987">
        <v>2.06552786421558E-2</v>
      </c>
      <c r="I17987">
        <v>712018.99409672897</v>
      </c>
      <c r="J17987">
        <v>712050.37963474996</v>
      </c>
      <c r="K17987">
        <v>132</v>
      </c>
      <c r="L17987">
        <v>606</v>
      </c>
      <c r="M17987">
        <v>540</v>
      </c>
      <c r="N17987">
        <v>235</v>
      </c>
    </row>
    <row r="17988" spans="1:14" x14ac:dyDescent="0.2">
      <c r="A17988" t="s">
        <v>103</v>
      </c>
      <c r="B17988" t="s">
        <v>148</v>
      </c>
      <c r="C17988" t="s">
        <v>403</v>
      </c>
      <c r="D17988" t="s">
        <v>233</v>
      </c>
      <c r="E17988">
        <v>-2.4738986733205501E-2</v>
      </c>
      <c r="F17988">
        <v>2.0674172605346E-2</v>
      </c>
      <c r="G17988">
        <v>-1.19661314653087</v>
      </c>
      <c r="H17988">
        <v>0.231458472281518</v>
      </c>
      <c r="I17988">
        <v>712022.59298127098</v>
      </c>
      <c r="J17988">
        <v>712053.97851929197</v>
      </c>
      <c r="K17988">
        <v>335</v>
      </c>
      <c r="L17988">
        <v>1592</v>
      </c>
      <c r="M17988">
        <v>1219</v>
      </c>
      <c r="N17988">
        <v>635</v>
      </c>
    </row>
    <row r="17989" spans="1:14" x14ac:dyDescent="0.2">
      <c r="A17989" t="s">
        <v>103</v>
      </c>
      <c r="B17989" t="s">
        <v>148</v>
      </c>
      <c r="C17989" t="s">
        <v>403</v>
      </c>
      <c r="D17989" t="s">
        <v>234</v>
      </c>
      <c r="E17989">
        <v>-0.129315400260752</v>
      </c>
      <c r="F17989">
        <v>2.5338957834469201E-2</v>
      </c>
      <c r="G17989">
        <v>-5.10342221276525</v>
      </c>
      <c r="H17989" s="24">
        <v>3.3380130577830602E-7</v>
      </c>
      <c r="I17989">
        <v>712000.92948135396</v>
      </c>
      <c r="J17989">
        <v>712032.31501937495</v>
      </c>
      <c r="K17989">
        <v>239</v>
      </c>
      <c r="L17989">
        <v>1311</v>
      </c>
      <c r="M17989">
        <v>1077</v>
      </c>
      <c r="N17989">
        <v>480</v>
      </c>
    </row>
    <row r="17990" spans="1:14" x14ac:dyDescent="0.2">
      <c r="A17990" t="s">
        <v>103</v>
      </c>
      <c r="B17990" t="s">
        <v>148</v>
      </c>
      <c r="C17990" t="s">
        <v>403</v>
      </c>
      <c r="D17990" t="s">
        <v>235</v>
      </c>
      <c r="E17990">
        <v>-2.66962180883605E-2</v>
      </c>
      <c r="F17990">
        <v>2.53054402900789E-2</v>
      </c>
      <c r="G17990">
        <v>-1.0549596364394001</v>
      </c>
      <c r="H17990">
        <v>0.29144477224884302</v>
      </c>
      <c r="I17990">
        <v>712022.664973857</v>
      </c>
      <c r="J17990">
        <v>712054.05051187798</v>
      </c>
      <c r="K17990">
        <v>249</v>
      </c>
      <c r="L17990">
        <v>1294</v>
      </c>
      <c r="M17990">
        <v>1071</v>
      </c>
      <c r="N17990">
        <v>480</v>
      </c>
    </row>
    <row r="17991" spans="1:14" x14ac:dyDescent="0.2">
      <c r="A17991" t="s">
        <v>103</v>
      </c>
      <c r="B17991" t="s">
        <v>148</v>
      </c>
      <c r="C17991" t="s">
        <v>403</v>
      </c>
      <c r="D17991" t="s">
        <v>236</v>
      </c>
      <c r="E17991">
        <v>-9.2173315128712394E-2</v>
      </c>
      <c r="F17991">
        <v>3.33520006302069E-2</v>
      </c>
      <c r="G17991">
        <v>-2.7636517566274899</v>
      </c>
      <c r="H17991">
        <v>5.7162553164799698E-3</v>
      </c>
      <c r="I17991">
        <v>712017.03393439995</v>
      </c>
      <c r="J17991">
        <v>712048.41947242105</v>
      </c>
      <c r="K17991">
        <v>153</v>
      </c>
      <c r="L17991">
        <v>745</v>
      </c>
      <c r="M17991">
        <v>669</v>
      </c>
      <c r="N17991">
        <v>303</v>
      </c>
    </row>
    <row r="17992" spans="1:14" x14ac:dyDescent="0.2">
      <c r="A17992" t="s">
        <v>103</v>
      </c>
      <c r="B17992" t="s">
        <v>148</v>
      </c>
      <c r="C17992" t="s">
        <v>403</v>
      </c>
      <c r="D17992" t="s">
        <v>237</v>
      </c>
      <c r="E17992">
        <v>-3.29981204421207E-2</v>
      </c>
      <c r="F17992">
        <v>4.3719296189533199E-2</v>
      </c>
      <c r="G17992">
        <v>-0.75477245331366405</v>
      </c>
      <c r="H17992">
        <v>0.45038621310283</v>
      </c>
      <c r="I17992">
        <v>712022.82178839599</v>
      </c>
      <c r="J17992">
        <v>712054.20732641604</v>
      </c>
      <c r="K17992">
        <v>163</v>
      </c>
      <c r="L17992">
        <v>432</v>
      </c>
      <c r="M17992">
        <v>400</v>
      </c>
      <c r="N17992">
        <v>324</v>
      </c>
    </row>
    <row r="17993" spans="1:14" x14ac:dyDescent="0.2">
      <c r="A17993" t="s">
        <v>103</v>
      </c>
      <c r="B17993" t="s">
        <v>148</v>
      </c>
      <c r="C17993" t="s">
        <v>403</v>
      </c>
      <c r="D17993" t="s">
        <v>238</v>
      </c>
      <c r="E17993">
        <v>-6.4453773020762897E-2</v>
      </c>
      <c r="F17993">
        <v>2.4231625135676099E-2</v>
      </c>
      <c r="G17993">
        <v>-2.6599030258960199</v>
      </c>
      <c r="H17993">
        <v>7.8167977214912195E-3</v>
      </c>
      <c r="I17993">
        <v>712018.05505499605</v>
      </c>
      <c r="J17993">
        <v>712049.44059301598</v>
      </c>
      <c r="K17993">
        <v>333</v>
      </c>
      <c r="L17993">
        <v>1320</v>
      </c>
      <c r="M17993">
        <v>1123</v>
      </c>
      <c r="N17993">
        <v>642</v>
      </c>
    </row>
    <row r="17994" spans="1:14" x14ac:dyDescent="0.2">
      <c r="A17994" t="s">
        <v>103</v>
      </c>
      <c r="B17994" t="s">
        <v>148</v>
      </c>
      <c r="C17994" t="s">
        <v>403</v>
      </c>
      <c r="D17994" t="s">
        <v>239</v>
      </c>
      <c r="E17994">
        <v>-3.45240059669625E-2</v>
      </c>
      <c r="F17994">
        <v>2.10789669520422E-2</v>
      </c>
      <c r="G17994">
        <v>-1.63784145805199</v>
      </c>
      <c r="H17994">
        <v>0.10145598881704</v>
      </c>
      <c r="I17994">
        <v>712021.74954650796</v>
      </c>
      <c r="J17994">
        <v>712053.13508452801</v>
      </c>
      <c r="K17994">
        <v>336</v>
      </c>
      <c r="L17994">
        <v>1577</v>
      </c>
      <c r="M17994">
        <v>1238</v>
      </c>
      <c r="N17994">
        <v>624</v>
      </c>
    </row>
    <row r="17995" spans="1:14" x14ac:dyDescent="0.2">
      <c r="A17995" t="s">
        <v>103</v>
      </c>
      <c r="B17995" t="s">
        <v>148</v>
      </c>
      <c r="C17995" t="s">
        <v>403</v>
      </c>
      <c r="D17995" t="s">
        <v>240</v>
      </c>
      <c r="E17995">
        <v>-7.1726400684789707E-2</v>
      </c>
      <c r="F17995">
        <v>2.3585886542462201E-2</v>
      </c>
      <c r="G17995">
        <v>-3.0410729126360798</v>
      </c>
      <c r="H17995">
        <v>2.3576035584963102E-3</v>
      </c>
      <c r="I17995">
        <v>712016.25612859498</v>
      </c>
      <c r="J17995">
        <v>712047.64166661596</v>
      </c>
      <c r="K17995">
        <v>247</v>
      </c>
      <c r="L17995">
        <v>1353</v>
      </c>
      <c r="M17995">
        <v>1146</v>
      </c>
      <c r="N17995">
        <v>471</v>
      </c>
    </row>
    <row r="17996" spans="1:14" x14ac:dyDescent="0.2">
      <c r="A17996" t="s">
        <v>103</v>
      </c>
      <c r="B17996" t="s">
        <v>148</v>
      </c>
      <c r="C17996" t="s">
        <v>403</v>
      </c>
      <c r="D17996" t="s">
        <v>241</v>
      </c>
      <c r="E17996">
        <v>-0.138011232001965</v>
      </c>
      <c r="F17996">
        <v>2.5943379289570401E-2</v>
      </c>
      <c r="G17996">
        <v>-5.3197091428042098</v>
      </c>
      <c r="H17996" s="24">
        <v>1.04019483781737E-7</v>
      </c>
      <c r="I17996">
        <v>711998.75485820801</v>
      </c>
      <c r="J17996">
        <v>712030.14039622899</v>
      </c>
      <c r="K17996">
        <v>333</v>
      </c>
      <c r="L17996">
        <v>1295</v>
      </c>
      <c r="M17996">
        <v>1134</v>
      </c>
      <c r="N17996">
        <v>657</v>
      </c>
    </row>
    <row r="17997" spans="1:14" x14ac:dyDescent="0.2">
      <c r="A17997" t="s">
        <v>103</v>
      </c>
      <c r="B17997" t="s">
        <v>148</v>
      </c>
      <c r="C17997" t="s">
        <v>403</v>
      </c>
      <c r="D17997" t="s">
        <v>242</v>
      </c>
      <c r="E17997">
        <v>-8.3730338778290003E-2</v>
      </c>
      <c r="F17997">
        <v>1.9661685842691901E-2</v>
      </c>
      <c r="G17997">
        <v>-4.25855338388555</v>
      </c>
      <c r="H17997" s="24">
        <v>2.0582668097075899E-5</v>
      </c>
      <c r="I17997">
        <v>712009.03889056598</v>
      </c>
      <c r="J17997">
        <v>712040.42442858603</v>
      </c>
      <c r="K17997">
        <v>375</v>
      </c>
      <c r="L17997">
        <v>2146</v>
      </c>
      <c r="M17997">
        <v>1662</v>
      </c>
      <c r="N17997">
        <v>727</v>
      </c>
    </row>
    <row r="17998" spans="1:14" x14ac:dyDescent="0.2">
      <c r="A17998" t="s">
        <v>103</v>
      </c>
      <c r="B17998" t="s">
        <v>148</v>
      </c>
      <c r="C17998" t="s">
        <v>403</v>
      </c>
      <c r="D17998" t="s">
        <v>243</v>
      </c>
      <c r="E17998">
        <v>-5.5602231078044302E-2</v>
      </c>
      <c r="F17998">
        <v>2.0885387514006998E-2</v>
      </c>
      <c r="G17998">
        <v>-2.66225517916553</v>
      </c>
      <c r="H17998">
        <v>7.7623816584864802E-3</v>
      </c>
      <c r="I17998">
        <v>712018.33778306504</v>
      </c>
      <c r="J17998">
        <v>712049.72332108603</v>
      </c>
      <c r="K17998">
        <v>331</v>
      </c>
      <c r="L17998">
        <v>1759</v>
      </c>
      <c r="M17998">
        <v>1295</v>
      </c>
      <c r="N17998">
        <v>659</v>
      </c>
    </row>
    <row r="17999" spans="1:14" x14ac:dyDescent="0.2">
      <c r="A17999" t="s">
        <v>103</v>
      </c>
      <c r="B17999" t="s">
        <v>148</v>
      </c>
      <c r="C17999" t="s">
        <v>403</v>
      </c>
      <c r="D17999" t="s">
        <v>244</v>
      </c>
      <c r="E17999">
        <v>-6.0396172884709803E-3</v>
      </c>
      <c r="F17999">
        <v>2.47572478689848E-2</v>
      </c>
      <c r="G17999">
        <v>-0.24395350082660999</v>
      </c>
      <c r="H17999">
        <v>0.80726702670964601</v>
      </c>
      <c r="I17999">
        <v>712023.07013274496</v>
      </c>
      <c r="J17999">
        <v>712054.45567076595</v>
      </c>
      <c r="K17999">
        <v>288</v>
      </c>
      <c r="L17999">
        <v>1359</v>
      </c>
      <c r="M17999">
        <v>1135</v>
      </c>
      <c r="N17999">
        <v>552</v>
      </c>
    </row>
    <row r="18000" spans="1:14" x14ac:dyDescent="0.2">
      <c r="A18000" t="s">
        <v>103</v>
      </c>
      <c r="B18000" t="s">
        <v>148</v>
      </c>
      <c r="C18000" t="s">
        <v>403</v>
      </c>
      <c r="D18000" t="s">
        <v>245</v>
      </c>
      <c r="E18000">
        <v>-1.44610372820225E-2</v>
      </c>
      <c r="F18000">
        <v>1.79357447681389E-2</v>
      </c>
      <c r="G18000">
        <v>-0.80626912731893496</v>
      </c>
      <c r="H18000">
        <v>0.42008842988976203</v>
      </c>
      <c r="I18000">
        <v>712023.03688414698</v>
      </c>
      <c r="J18000">
        <v>712054.42242216703</v>
      </c>
      <c r="K18000">
        <v>291</v>
      </c>
      <c r="L18000">
        <v>2143</v>
      </c>
      <c r="M18000">
        <v>1441</v>
      </c>
      <c r="N18000">
        <v>573</v>
      </c>
    </row>
    <row r="18001" spans="1:14" x14ac:dyDescent="0.2">
      <c r="A18001" t="s">
        <v>103</v>
      </c>
      <c r="B18001" t="s">
        <v>148</v>
      </c>
      <c r="C18001" t="s">
        <v>403</v>
      </c>
      <c r="D18001" t="s">
        <v>246</v>
      </c>
      <c r="E18001">
        <v>-1.49123191213563E-2</v>
      </c>
      <c r="F18001">
        <v>2.4134104043246899E-2</v>
      </c>
      <c r="G18001">
        <v>-0.61789404299551598</v>
      </c>
      <c r="H18001">
        <v>0.536645730795966</v>
      </c>
      <c r="I18001">
        <v>712023.05657044495</v>
      </c>
      <c r="J18001">
        <v>712054.44210846501</v>
      </c>
      <c r="K18001">
        <v>258</v>
      </c>
      <c r="L18001">
        <v>1296</v>
      </c>
      <c r="M18001">
        <v>1007</v>
      </c>
      <c r="N18001">
        <v>487</v>
      </c>
    </row>
    <row r="18002" spans="1:14" x14ac:dyDescent="0.2">
      <c r="A18002" t="s">
        <v>103</v>
      </c>
      <c r="B18002" t="s">
        <v>148</v>
      </c>
      <c r="C18002" t="s">
        <v>403</v>
      </c>
      <c r="D18002" t="s">
        <v>247</v>
      </c>
      <c r="E18002">
        <v>-4.4897295778699102E-2</v>
      </c>
      <c r="F18002">
        <v>2.9139529052015299E-2</v>
      </c>
      <c r="G18002">
        <v>-1.5407694372326901</v>
      </c>
      <c r="H18002">
        <v>0.123374135332149</v>
      </c>
      <c r="I18002">
        <v>712021.66767182504</v>
      </c>
      <c r="J18002">
        <v>712053.05320984602</v>
      </c>
      <c r="K18002">
        <v>152</v>
      </c>
      <c r="L18002">
        <v>850</v>
      </c>
      <c r="M18002">
        <v>674</v>
      </c>
      <c r="N18002">
        <v>291</v>
      </c>
    </row>
    <row r="18003" spans="1:14" x14ac:dyDescent="0.2">
      <c r="A18003" t="s">
        <v>103</v>
      </c>
      <c r="B18003" t="s">
        <v>148</v>
      </c>
      <c r="C18003" t="s">
        <v>403</v>
      </c>
      <c r="D18003" t="s">
        <v>248</v>
      </c>
      <c r="E18003">
        <v>-0.103100438674037</v>
      </c>
      <c r="F18003">
        <v>3.14797338419779E-2</v>
      </c>
      <c r="G18003">
        <v>-3.2751369243330002</v>
      </c>
      <c r="H18003">
        <v>1.05624670126514E-3</v>
      </c>
      <c r="I18003">
        <v>712014.35849202506</v>
      </c>
      <c r="J18003">
        <v>712045.744030045</v>
      </c>
      <c r="K18003">
        <v>137</v>
      </c>
      <c r="L18003">
        <v>862</v>
      </c>
      <c r="M18003">
        <v>755</v>
      </c>
      <c r="N18003">
        <v>261</v>
      </c>
    </row>
    <row r="18004" spans="1:14" x14ac:dyDescent="0.2">
      <c r="A18004" t="s">
        <v>103</v>
      </c>
      <c r="B18004" t="s">
        <v>148</v>
      </c>
      <c r="C18004" t="s">
        <v>403</v>
      </c>
      <c r="D18004" t="s">
        <v>249</v>
      </c>
      <c r="E18004">
        <v>-3.8599384676706698E-3</v>
      </c>
      <c r="F18004">
        <v>2.8165417204803998E-2</v>
      </c>
      <c r="G18004">
        <v>-0.13704531481295801</v>
      </c>
      <c r="H18004">
        <v>0.89099508376891601</v>
      </c>
      <c r="I18004">
        <v>712023.04799101898</v>
      </c>
      <c r="J18004">
        <v>712054.43352903903</v>
      </c>
      <c r="K18004">
        <v>110</v>
      </c>
      <c r="L18004">
        <v>985</v>
      </c>
      <c r="M18004">
        <v>717</v>
      </c>
      <c r="N18004">
        <v>233</v>
      </c>
    </row>
    <row r="18005" spans="1:14" x14ac:dyDescent="0.2">
      <c r="A18005" t="s">
        <v>103</v>
      </c>
      <c r="B18005" t="s">
        <v>148</v>
      </c>
      <c r="C18005" t="s">
        <v>403</v>
      </c>
      <c r="D18005" t="s">
        <v>250</v>
      </c>
      <c r="E18005">
        <v>-0.120155365370593</v>
      </c>
      <c r="F18005">
        <v>3.43619464547276E-2</v>
      </c>
      <c r="G18005">
        <v>-3.4967566674053101</v>
      </c>
      <c r="H18005">
        <v>4.7103023313779297E-4</v>
      </c>
      <c r="I18005">
        <v>712012.82840698003</v>
      </c>
      <c r="J18005">
        <v>712044.21394499997</v>
      </c>
      <c r="K18005">
        <v>137</v>
      </c>
      <c r="L18005">
        <v>862</v>
      </c>
      <c r="M18005">
        <v>811</v>
      </c>
      <c r="N18005">
        <v>273</v>
      </c>
    </row>
    <row r="18006" spans="1:14" x14ac:dyDescent="0.2">
      <c r="A18006" t="s">
        <v>103</v>
      </c>
      <c r="B18006" t="s">
        <v>148</v>
      </c>
      <c r="C18006" t="s">
        <v>403</v>
      </c>
      <c r="D18006" t="s">
        <v>251</v>
      </c>
      <c r="E18006">
        <v>-6.1290939127288301E-2</v>
      </c>
      <c r="F18006">
        <v>2.5775570909826299E-2</v>
      </c>
      <c r="G18006">
        <v>-2.3778693143872398</v>
      </c>
      <c r="H18006">
        <v>1.7413719227077198E-2</v>
      </c>
      <c r="I18006">
        <v>712019.14476546098</v>
      </c>
      <c r="J18006">
        <v>712050.53030348197</v>
      </c>
      <c r="K18006">
        <v>217</v>
      </c>
      <c r="L18006">
        <v>1193</v>
      </c>
      <c r="M18006">
        <v>912</v>
      </c>
      <c r="N18006">
        <v>415</v>
      </c>
    </row>
    <row r="18007" spans="1:14" x14ac:dyDescent="0.2">
      <c r="A18007" t="s">
        <v>103</v>
      </c>
      <c r="B18007" t="s">
        <v>148</v>
      </c>
      <c r="C18007" t="s">
        <v>403</v>
      </c>
      <c r="D18007" t="s">
        <v>252</v>
      </c>
      <c r="E18007">
        <v>-5.4988074218642997E-2</v>
      </c>
      <c r="F18007">
        <v>2.7922562820886902E-2</v>
      </c>
      <c r="G18007">
        <v>-1.9693061332289401</v>
      </c>
      <c r="H18007">
        <v>4.8919014434798298E-2</v>
      </c>
      <c r="I18007">
        <v>712020.50743528095</v>
      </c>
      <c r="J18007">
        <v>712051.89297330205</v>
      </c>
      <c r="K18007">
        <v>122</v>
      </c>
      <c r="L18007">
        <v>1176</v>
      </c>
      <c r="M18007">
        <v>1000</v>
      </c>
      <c r="N18007">
        <v>213</v>
      </c>
    </row>
    <row r="18008" spans="1:14" x14ac:dyDescent="0.2">
      <c r="A18008" t="s">
        <v>103</v>
      </c>
      <c r="B18008" t="s">
        <v>148</v>
      </c>
      <c r="C18008" t="s">
        <v>403</v>
      </c>
      <c r="D18008" t="s">
        <v>253</v>
      </c>
      <c r="E18008">
        <v>-0.115995924616245</v>
      </c>
      <c r="F18008">
        <v>3.0852618095002001E-2</v>
      </c>
      <c r="G18008">
        <v>-3.7596784901387599</v>
      </c>
      <c r="H18008">
        <v>1.70169315977055E-4</v>
      </c>
      <c r="I18008">
        <v>712011.30236139905</v>
      </c>
      <c r="J18008">
        <v>712042.68789942004</v>
      </c>
      <c r="K18008">
        <v>150</v>
      </c>
      <c r="L18008">
        <v>849</v>
      </c>
      <c r="M18008">
        <v>660</v>
      </c>
      <c r="N18008">
        <v>326</v>
      </c>
    </row>
    <row r="18009" spans="1:14" x14ac:dyDescent="0.2">
      <c r="A18009" t="s">
        <v>103</v>
      </c>
      <c r="B18009" t="s">
        <v>148</v>
      </c>
      <c r="C18009" t="s">
        <v>403</v>
      </c>
      <c r="D18009" t="s">
        <v>254</v>
      </c>
      <c r="E18009">
        <v>-2.7969791712785401E-2</v>
      </c>
      <c r="F18009">
        <v>1.9072508809671901E-2</v>
      </c>
      <c r="G18009">
        <v>-1.4664977739374001</v>
      </c>
      <c r="H18009">
        <v>0.142513944652991</v>
      </c>
      <c r="I18009">
        <v>712022.21494974697</v>
      </c>
      <c r="J18009">
        <v>712053.60048776702</v>
      </c>
      <c r="K18009">
        <v>335</v>
      </c>
      <c r="L18009">
        <v>1933</v>
      </c>
      <c r="M18009">
        <v>1387</v>
      </c>
      <c r="N18009">
        <v>616</v>
      </c>
    </row>
    <row r="18010" spans="1:14" x14ac:dyDescent="0.2">
      <c r="A18010" t="s">
        <v>103</v>
      </c>
      <c r="B18010" t="s">
        <v>148</v>
      </c>
      <c r="C18010" t="s">
        <v>403</v>
      </c>
      <c r="D18010" t="s">
        <v>255</v>
      </c>
      <c r="E18010">
        <v>-4.81683872562483E-2</v>
      </c>
      <c r="F18010">
        <v>2.1199078177080999E-2</v>
      </c>
      <c r="G18010">
        <v>-2.2721925384625701</v>
      </c>
      <c r="H18010">
        <v>2.30757020329664E-2</v>
      </c>
      <c r="I18010">
        <v>712019.86309773102</v>
      </c>
      <c r="J18010">
        <v>712051.24863575201</v>
      </c>
      <c r="K18010">
        <v>211</v>
      </c>
      <c r="L18010">
        <v>1523</v>
      </c>
      <c r="M18010">
        <v>1115</v>
      </c>
      <c r="N18010">
        <v>400</v>
      </c>
    </row>
    <row r="18011" spans="1:14" x14ac:dyDescent="0.2">
      <c r="A18011" t="s">
        <v>103</v>
      </c>
      <c r="B18011" t="s">
        <v>148</v>
      </c>
      <c r="C18011" t="s">
        <v>403</v>
      </c>
      <c r="D18011" t="s">
        <v>256</v>
      </c>
      <c r="E18011">
        <v>-2.1919912873106701E-2</v>
      </c>
      <c r="F18011">
        <v>2.07776370506648E-2</v>
      </c>
      <c r="G18011">
        <v>-1.0549762140736501</v>
      </c>
      <c r="H18011">
        <v>0.29143719020716102</v>
      </c>
      <c r="I18011">
        <v>712022.77135222603</v>
      </c>
      <c r="J18011">
        <v>712054.15689024702</v>
      </c>
      <c r="K18011">
        <v>251</v>
      </c>
      <c r="L18011">
        <v>1538</v>
      </c>
      <c r="M18011">
        <v>1200</v>
      </c>
      <c r="N18011">
        <v>492</v>
      </c>
    </row>
    <row r="18012" spans="1:14" x14ac:dyDescent="0.2">
      <c r="A18012" t="s">
        <v>103</v>
      </c>
      <c r="B18012" t="s">
        <v>148</v>
      </c>
      <c r="C18012" t="s">
        <v>403</v>
      </c>
      <c r="D18012" t="s">
        <v>257</v>
      </c>
      <c r="E18012">
        <v>-2.23955143829116E-2</v>
      </c>
      <c r="F18012">
        <v>2.0708342904884599E-2</v>
      </c>
      <c r="G18012">
        <v>-1.081473031704</v>
      </c>
      <c r="H18012">
        <v>0.27948776028428401</v>
      </c>
      <c r="I18012">
        <v>712022.74232721503</v>
      </c>
      <c r="J18012">
        <v>712054.12786523497</v>
      </c>
      <c r="K18012">
        <v>192</v>
      </c>
      <c r="L18012">
        <v>1599</v>
      </c>
      <c r="M18012">
        <v>1099</v>
      </c>
      <c r="N18012">
        <v>359</v>
      </c>
    </row>
    <row r="18013" spans="1:14" x14ac:dyDescent="0.2">
      <c r="A18013" t="s">
        <v>103</v>
      </c>
      <c r="B18013" t="s">
        <v>148</v>
      </c>
      <c r="C18013" t="s">
        <v>403</v>
      </c>
      <c r="D18013" t="s">
        <v>258</v>
      </c>
      <c r="E18013">
        <v>2.3082199419752099E-2</v>
      </c>
      <c r="F18013">
        <v>2.71910993310891E-2</v>
      </c>
      <c r="G18013">
        <v>0.84888805482612395</v>
      </c>
      <c r="H18013">
        <v>0.39594437300023499</v>
      </c>
      <c r="I18013">
        <v>712021.60818765499</v>
      </c>
      <c r="J18013">
        <v>712052.99372567504</v>
      </c>
      <c r="K18013">
        <v>185</v>
      </c>
      <c r="L18013">
        <v>1184</v>
      </c>
      <c r="M18013">
        <v>1016</v>
      </c>
      <c r="N18013">
        <v>324</v>
      </c>
    </row>
    <row r="18014" spans="1:14" x14ac:dyDescent="0.2">
      <c r="A18014" t="s">
        <v>103</v>
      </c>
      <c r="B18014" t="s">
        <v>148</v>
      </c>
      <c r="C18014" t="s">
        <v>403</v>
      </c>
      <c r="D18014" t="s">
        <v>259</v>
      </c>
      <c r="E18014">
        <v>-1.9435428594339402E-2</v>
      </c>
      <c r="F18014">
        <v>2.54550659922772E-2</v>
      </c>
      <c r="G18014">
        <v>-0.76351908104406097</v>
      </c>
      <c r="H18014">
        <v>0.445154584580011</v>
      </c>
      <c r="I18014">
        <v>712022.96145082801</v>
      </c>
      <c r="J18014">
        <v>712054.34698884794</v>
      </c>
      <c r="K18014">
        <v>237</v>
      </c>
      <c r="L18014">
        <v>1293</v>
      </c>
      <c r="M18014">
        <v>1066</v>
      </c>
      <c r="N18014">
        <v>469</v>
      </c>
    </row>
    <row r="18015" spans="1:14" x14ac:dyDescent="0.2">
      <c r="A18015" t="s">
        <v>103</v>
      </c>
      <c r="B18015" t="s">
        <v>148</v>
      </c>
      <c r="C18015" t="s">
        <v>403</v>
      </c>
      <c r="D18015" t="s">
        <v>260</v>
      </c>
      <c r="E18015">
        <v>-9.6657716897144405E-2</v>
      </c>
      <c r="F18015">
        <v>3.5202005055430301E-2</v>
      </c>
      <c r="G18015">
        <v>-2.7458014605970198</v>
      </c>
      <c r="H18015">
        <v>6.0367456829525197E-3</v>
      </c>
      <c r="I18015">
        <v>712017.044030583</v>
      </c>
      <c r="J18015">
        <v>712048.42956860305</v>
      </c>
      <c r="K18015">
        <v>154</v>
      </c>
      <c r="L18015">
        <v>651</v>
      </c>
      <c r="M18015">
        <v>585</v>
      </c>
      <c r="N18015">
        <v>299</v>
      </c>
    </row>
    <row r="18016" spans="1:14" x14ac:dyDescent="0.2">
      <c r="A18016" t="s">
        <v>103</v>
      </c>
      <c r="B18016" t="s">
        <v>148</v>
      </c>
      <c r="C18016" t="s">
        <v>403</v>
      </c>
      <c r="D18016" t="s">
        <v>261</v>
      </c>
      <c r="E18016">
        <v>-2.0880817761425901E-2</v>
      </c>
      <c r="F18016">
        <v>2.16225146683711E-2</v>
      </c>
      <c r="G18016">
        <v>-0.96569793484611599</v>
      </c>
      <c r="H18016">
        <v>0.33419625734752101</v>
      </c>
      <c r="I18016">
        <v>712022.84673035098</v>
      </c>
      <c r="J18016">
        <v>712054.23226837197</v>
      </c>
      <c r="K18016">
        <v>268</v>
      </c>
      <c r="L18016">
        <v>1546</v>
      </c>
      <c r="M18016">
        <v>1188</v>
      </c>
      <c r="N18016">
        <v>503</v>
      </c>
    </row>
    <row r="18017" spans="1:14" x14ac:dyDescent="0.2">
      <c r="A18017" t="s">
        <v>103</v>
      </c>
      <c r="B18017" t="s">
        <v>148</v>
      </c>
      <c r="C18017" t="s">
        <v>403</v>
      </c>
      <c r="D18017" t="s">
        <v>262</v>
      </c>
      <c r="E18017">
        <v>-4.3512936274533197E-2</v>
      </c>
      <c r="F18017">
        <v>2.77088206530939E-2</v>
      </c>
      <c r="G18017">
        <v>-1.5703640663492</v>
      </c>
      <c r="H18017">
        <v>0.116331662181273</v>
      </c>
      <c r="I18017">
        <v>712021.63932980795</v>
      </c>
      <c r="J18017">
        <v>712053.024867828</v>
      </c>
      <c r="K18017">
        <v>198</v>
      </c>
      <c r="L18017">
        <v>1076</v>
      </c>
      <c r="M18017">
        <v>900</v>
      </c>
      <c r="N18017">
        <v>389</v>
      </c>
    </row>
    <row r="18018" spans="1:14" x14ac:dyDescent="0.2">
      <c r="A18018" t="s">
        <v>103</v>
      </c>
      <c r="B18018" t="s">
        <v>148</v>
      </c>
      <c r="C18018" t="s">
        <v>403</v>
      </c>
      <c r="D18018" t="s">
        <v>263</v>
      </c>
      <c r="E18018">
        <v>-7.3003973995763402E-2</v>
      </c>
      <c r="F18018">
        <v>4.2625431692675797E-2</v>
      </c>
      <c r="G18018">
        <v>-1.7126858566996599</v>
      </c>
      <c r="H18018">
        <v>8.6771548670735402E-2</v>
      </c>
      <c r="I18018">
        <v>712020.91651514499</v>
      </c>
      <c r="J18018">
        <v>712052.30205316597</v>
      </c>
      <c r="K18018">
        <v>109</v>
      </c>
      <c r="L18018">
        <v>487</v>
      </c>
      <c r="M18018">
        <v>464</v>
      </c>
      <c r="N18018">
        <v>196</v>
      </c>
    </row>
    <row r="18019" spans="1:14" x14ac:dyDescent="0.2">
      <c r="A18019" t="s">
        <v>103</v>
      </c>
      <c r="B18019" t="s">
        <v>148</v>
      </c>
      <c r="C18019" t="s">
        <v>403</v>
      </c>
      <c r="D18019" t="s">
        <v>264</v>
      </c>
      <c r="E18019">
        <v>-6.8909506397122997E-2</v>
      </c>
      <c r="F18019">
        <v>4.2421947114097497E-2</v>
      </c>
      <c r="G18019">
        <v>-1.62438339314753</v>
      </c>
      <c r="H18019">
        <v>0.104295229316352</v>
      </c>
      <c r="I18019">
        <v>712021.17267415405</v>
      </c>
      <c r="J18019">
        <v>712052.55821217503</v>
      </c>
      <c r="K18019">
        <v>134</v>
      </c>
      <c r="L18019">
        <v>451</v>
      </c>
      <c r="M18019">
        <v>418</v>
      </c>
      <c r="N18019">
        <v>268</v>
      </c>
    </row>
    <row r="18020" spans="1:14" x14ac:dyDescent="0.2">
      <c r="A18020" t="s">
        <v>103</v>
      </c>
      <c r="B18020" t="s">
        <v>148</v>
      </c>
      <c r="C18020" t="s">
        <v>403</v>
      </c>
      <c r="D18020" t="s">
        <v>265</v>
      </c>
      <c r="E18020">
        <v>-9.9217964935631703E-2</v>
      </c>
      <c r="F18020">
        <v>3.3240685822651501E-2</v>
      </c>
      <c r="G18020">
        <v>-2.98483507425171</v>
      </c>
      <c r="H18020">
        <v>2.8375781194852098E-3</v>
      </c>
      <c r="I18020">
        <v>712015.90082630306</v>
      </c>
      <c r="J18020">
        <v>712047.28636432299</v>
      </c>
      <c r="K18020">
        <v>168</v>
      </c>
      <c r="L18020">
        <v>807</v>
      </c>
      <c r="M18020">
        <v>733</v>
      </c>
      <c r="N18020">
        <v>318</v>
      </c>
    </row>
    <row r="18021" spans="1:14" x14ac:dyDescent="0.2">
      <c r="A18021" t="s">
        <v>103</v>
      </c>
      <c r="B18021" t="s">
        <v>148</v>
      </c>
      <c r="C18021" t="s">
        <v>403</v>
      </c>
      <c r="D18021" t="s">
        <v>266</v>
      </c>
      <c r="E18021">
        <v>-6.1743885481852098E-2</v>
      </c>
      <c r="F18021">
        <v>2.8846476532325901E-2</v>
      </c>
      <c r="G18021">
        <v>-2.14043075287413</v>
      </c>
      <c r="H18021">
        <v>3.2320905076680902E-2</v>
      </c>
      <c r="I18021">
        <v>712019.88602607104</v>
      </c>
      <c r="J18021">
        <v>712051.27156409202</v>
      </c>
      <c r="K18021">
        <v>210</v>
      </c>
      <c r="L18021">
        <v>1118</v>
      </c>
      <c r="M18021">
        <v>1013</v>
      </c>
      <c r="N18021">
        <v>378</v>
      </c>
    </row>
    <row r="18022" spans="1:14" x14ac:dyDescent="0.2">
      <c r="A18022" t="s">
        <v>103</v>
      </c>
      <c r="B18022" t="s">
        <v>148</v>
      </c>
      <c r="C18022" t="s">
        <v>403</v>
      </c>
      <c r="D18022" t="s">
        <v>267</v>
      </c>
      <c r="E18022">
        <v>-4.31760876022107E-2</v>
      </c>
      <c r="F18022">
        <v>2.5003073409756101E-2</v>
      </c>
      <c r="G18022">
        <v>-1.72683121369245</v>
      </c>
      <c r="H18022">
        <v>8.4199176559781E-2</v>
      </c>
      <c r="I18022">
        <v>712021.34234702797</v>
      </c>
      <c r="J18022">
        <v>712052.72788504802</v>
      </c>
      <c r="K18022">
        <v>168</v>
      </c>
      <c r="L18022">
        <v>1217</v>
      </c>
      <c r="M18022">
        <v>869</v>
      </c>
      <c r="N18022">
        <v>354</v>
      </c>
    </row>
    <row r="18023" spans="1:14" x14ac:dyDescent="0.2">
      <c r="A18023" t="s">
        <v>103</v>
      </c>
      <c r="B18023" t="s">
        <v>148</v>
      </c>
      <c r="C18023" t="s">
        <v>403</v>
      </c>
      <c r="D18023" t="s">
        <v>268</v>
      </c>
      <c r="E18023">
        <v>-9.4093041283665801E-2</v>
      </c>
      <c r="F18023">
        <v>3.1804378680790397E-2</v>
      </c>
      <c r="G18023">
        <v>-2.9584933014427102</v>
      </c>
      <c r="H18023">
        <v>3.09174973524307E-3</v>
      </c>
      <c r="I18023">
        <v>712016.11365617602</v>
      </c>
      <c r="J18023">
        <v>712047.49919419701</v>
      </c>
      <c r="K18023">
        <v>215</v>
      </c>
      <c r="L18023">
        <v>940</v>
      </c>
      <c r="M18023">
        <v>874</v>
      </c>
      <c r="N18023">
        <v>413</v>
      </c>
    </row>
    <row r="18024" spans="1:14" x14ac:dyDescent="0.2">
      <c r="A18024" t="s">
        <v>103</v>
      </c>
      <c r="B18024" t="s">
        <v>148</v>
      </c>
      <c r="C18024" t="s">
        <v>403</v>
      </c>
      <c r="D18024" t="s">
        <v>269</v>
      </c>
      <c r="E18024">
        <v>-5.3670715925258801E-2</v>
      </c>
      <c r="F18024">
        <v>2.5152864882105198E-2</v>
      </c>
      <c r="G18024">
        <v>-2.1337814271583202</v>
      </c>
      <c r="H18024">
        <v>3.2861616169564102E-2</v>
      </c>
      <c r="I18024">
        <v>712020.08962498803</v>
      </c>
      <c r="J18024">
        <v>712051.47516300902</v>
      </c>
      <c r="K18024">
        <v>246</v>
      </c>
      <c r="L18024">
        <v>1249</v>
      </c>
      <c r="M18024">
        <v>1035</v>
      </c>
      <c r="N18024">
        <v>469</v>
      </c>
    </row>
    <row r="18025" spans="1:14" x14ac:dyDescent="0.2">
      <c r="A18025" t="s">
        <v>103</v>
      </c>
      <c r="B18025" t="s">
        <v>148</v>
      </c>
      <c r="C18025" t="s">
        <v>403</v>
      </c>
      <c r="D18025" t="s">
        <v>270</v>
      </c>
      <c r="E18025">
        <v>-2.0242450851029901E-2</v>
      </c>
      <c r="F18025">
        <v>2.87388284690153E-2</v>
      </c>
      <c r="G18025">
        <v>-0.70435894326222104</v>
      </c>
      <c r="H18025">
        <v>0.481209902573211</v>
      </c>
      <c r="I18025">
        <v>712022.97153673402</v>
      </c>
      <c r="J18025">
        <v>712054.35707475501</v>
      </c>
      <c r="K18025">
        <v>205</v>
      </c>
      <c r="L18025">
        <v>1063</v>
      </c>
      <c r="M18025">
        <v>964</v>
      </c>
      <c r="N18025">
        <v>372</v>
      </c>
    </row>
    <row r="18026" spans="1:14" x14ac:dyDescent="0.2">
      <c r="A18026" t="s">
        <v>103</v>
      </c>
      <c r="B18026" t="s">
        <v>148</v>
      </c>
      <c r="C18026" t="s">
        <v>403</v>
      </c>
      <c r="D18026" t="s">
        <v>271</v>
      </c>
      <c r="E18026">
        <v>-6.8029314964354395E-2</v>
      </c>
      <c r="F18026">
        <v>2.8265120479200798E-2</v>
      </c>
      <c r="G18026">
        <v>-2.4068291169823399</v>
      </c>
      <c r="H18026">
        <v>1.6092394640649502E-2</v>
      </c>
      <c r="I18026">
        <v>712018.88930413604</v>
      </c>
      <c r="J18026">
        <v>712050.27484215703</v>
      </c>
      <c r="K18026">
        <v>247</v>
      </c>
      <c r="L18026">
        <v>934</v>
      </c>
      <c r="M18026">
        <v>800</v>
      </c>
      <c r="N18026">
        <v>492</v>
      </c>
    </row>
    <row r="18027" spans="1:14" x14ac:dyDescent="0.2">
      <c r="A18027" t="s">
        <v>103</v>
      </c>
      <c r="B18027" t="s">
        <v>148</v>
      </c>
      <c r="C18027" t="s">
        <v>403</v>
      </c>
      <c r="D18027" t="s">
        <v>272</v>
      </c>
      <c r="E18027">
        <v>-1.68618132534458E-3</v>
      </c>
      <c r="F18027">
        <v>2.1908548795327401E-2</v>
      </c>
      <c r="G18027">
        <v>-7.6964537500731595E-2</v>
      </c>
      <c r="H18027">
        <v>0.93865181584532398</v>
      </c>
      <c r="I18027">
        <v>712022.94985807897</v>
      </c>
      <c r="J18027">
        <v>712054.33539609902</v>
      </c>
      <c r="K18027">
        <v>247</v>
      </c>
      <c r="L18027">
        <v>1471</v>
      </c>
      <c r="M18027">
        <v>1028</v>
      </c>
      <c r="N18027">
        <v>473</v>
      </c>
    </row>
    <row r="18028" spans="1:14" x14ac:dyDescent="0.2">
      <c r="A18028" t="s">
        <v>103</v>
      </c>
      <c r="B18028" t="s">
        <v>148</v>
      </c>
      <c r="C18028" t="s">
        <v>403</v>
      </c>
      <c r="D18028" t="s">
        <v>273</v>
      </c>
      <c r="E18028">
        <v>-6.5713149647182306E-2</v>
      </c>
      <c r="F18028">
        <v>2.54156072819255E-2</v>
      </c>
      <c r="G18028">
        <v>-2.5855431632324</v>
      </c>
      <c r="H18028">
        <v>9.7231122837087899E-3</v>
      </c>
      <c r="I18028">
        <v>712018.29962350405</v>
      </c>
      <c r="J18028">
        <v>712049.68516152503</v>
      </c>
      <c r="K18028">
        <v>226</v>
      </c>
      <c r="L18028">
        <v>1272</v>
      </c>
      <c r="M18028">
        <v>1011</v>
      </c>
      <c r="N18028">
        <v>438</v>
      </c>
    </row>
    <row r="18029" spans="1:14" x14ac:dyDescent="0.2">
      <c r="A18029" t="s">
        <v>103</v>
      </c>
      <c r="B18029" t="s">
        <v>148</v>
      </c>
      <c r="C18029" t="s">
        <v>403</v>
      </c>
      <c r="D18029" t="s">
        <v>274</v>
      </c>
      <c r="E18029">
        <v>-6.7651871482874798E-2</v>
      </c>
      <c r="F18029">
        <v>3.00877388504001E-2</v>
      </c>
      <c r="G18029">
        <v>-2.2484863957124901</v>
      </c>
      <c r="H18029">
        <v>2.4546031076865898E-2</v>
      </c>
      <c r="I18029">
        <v>712019.43219485704</v>
      </c>
      <c r="J18029">
        <v>712050.81773287803</v>
      </c>
      <c r="K18029">
        <v>183</v>
      </c>
      <c r="L18029">
        <v>1011</v>
      </c>
      <c r="M18029">
        <v>901</v>
      </c>
      <c r="N18029">
        <v>362</v>
      </c>
    </row>
    <row r="18030" spans="1:14" x14ac:dyDescent="0.2">
      <c r="A18030" t="s">
        <v>103</v>
      </c>
      <c r="B18030" t="s">
        <v>148</v>
      </c>
      <c r="C18030" t="s">
        <v>403</v>
      </c>
      <c r="D18030" t="s">
        <v>275</v>
      </c>
      <c r="E18030">
        <v>-3.4565829482375701E-2</v>
      </c>
      <c r="F18030">
        <v>2.16868504527803E-2</v>
      </c>
      <c r="G18030">
        <v>-1.5938611997918899</v>
      </c>
      <c r="H18030">
        <v>0.110968350070135</v>
      </c>
      <c r="I18030">
        <v>712021.81976508303</v>
      </c>
      <c r="J18030">
        <v>712053.20530310401</v>
      </c>
      <c r="K18030">
        <v>247</v>
      </c>
      <c r="L18030">
        <v>1578</v>
      </c>
      <c r="M18030">
        <v>1110</v>
      </c>
      <c r="N18030">
        <v>467</v>
      </c>
    </row>
    <row r="18031" spans="1:14" x14ac:dyDescent="0.2">
      <c r="A18031" t="s">
        <v>103</v>
      </c>
      <c r="B18031" t="s">
        <v>148</v>
      </c>
      <c r="C18031" t="s">
        <v>403</v>
      </c>
      <c r="D18031" t="s">
        <v>276</v>
      </c>
      <c r="E18031">
        <v>3.4521267764191601E-3</v>
      </c>
      <c r="F18031">
        <v>2.8922052220767599E-2</v>
      </c>
      <c r="G18031">
        <v>0.11935967579577</v>
      </c>
      <c r="H18031">
        <v>0.90499049973393397</v>
      </c>
      <c r="I18031">
        <v>712022.87775472598</v>
      </c>
      <c r="J18031">
        <v>712054.26329274697</v>
      </c>
      <c r="K18031">
        <v>202</v>
      </c>
      <c r="L18031">
        <v>1089</v>
      </c>
      <c r="M18031">
        <v>997</v>
      </c>
      <c r="N18031">
        <v>367</v>
      </c>
    </row>
    <row r="18032" spans="1:14" x14ac:dyDescent="0.2">
      <c r="A18032" t="s">
        <v>103</v>
      </c>
      <c r="B18032" t="s">
        <v>148</v>
      </c>
      <c r="C18032" t="s">
        <v>403</v>
      </c>
      <c r="D18032" t="s">
        <v>277</v>
      </c>
      <c r="E18032">
        <v>-4.7530450789232799E-2</v>
      </c>
      <c r="F18032">
        <v>2.96343359666193E-2</v>
      </c>
      <c r="G18032">
        <v>-1.60389795279273</v>
      </c>
      <c r="H18032">
        <v>0.108737770842931</v>
      </c>
      <c r="I18032">
        <v>712021.49815720599</v>
      </c>
      <c r="J18032">
        <v>712052.88369522698</v>
      </c>
      <c r="K18032">
        <v>194</v>
      </c>
      <c r="L18032">
        <v>1097</v>
      </c>
      <c r="M18032">
        <v>1021</v>
      </c>
      <c r="N18032">
        <v>350</v>
      </c>
    </row>
    <row r="18033" spans="1:14" x14ac:dyDescent="0.2">
      <c r="A18033" t="s">
        <v>103</v>
      </c>
      <c r="B18033" t="s">
        <v>148</v>
      </c>
      <c r="C18033" t="s">
        <v>403</v>
      </c>
      <c r="D18033" t="s">
        <v>278</v>
      </c>
      <c r="E18033">
        <v>1.45853934633752E-2</v>
      </c>
      <c r="F18033">
        <v>3.73745455517678E-2</v>
      </c>
      <c r="G18033">
        <v>0.39024938626137401</v>
      </c>
      <c r="H18033">
        <v>0.69635246770509096</v>
      </c>
      <c r="I18033">
        <v>712022.661104272</v>
      </c>
      <c r="J18033">
        <v>712054.04664229206</v>
      </c>
      <c r="K18033">
        <v>143</v>
      </c>
      <c r="L18033">
        <v>563</v>
      </c>
      <c r="M18033">
        <v>515</v>
      </c>
      <c r="N18033">
        <v>264</v>
      </c>
    </row>
    <row r="18034" spans="1:14" x14ac:dyDescent="0.2">
      <c r="A18034" t="s">
        <v>103</v>
      </c>
      <c r="B18034" t="s">
        <v>148</v>
      </c>
      <c r="C18034" t="s">
        <v>403</v>
      </c>
      <c r="D18034" t="s">
        <v>279</v>
      </c>
      <c r="E18034">
        <v>-1.2275528345753401E-2</v>
      </c>
      <c r="F18034">
        <v>2.51698283108437E-2</v>
      </c>
      <c r="G18034">
        <v>-0.487708068332943</v>
      </c>
      <c r="H18034">
        <v>0.62575704995728998</v>
      </c>
      <c r="I18034">
        <v>712023.08912121796</v>
      </c>
      <c r="J18034">
        <v>712054.47465923894</v>
      </c>
      <c r="K18034">
        <v>213</v>
      </c>
      <c r="L18034">
        <v>1309</v>
      </c>
      <c r="M18034">
        <v>999</v>
      </c>
      <c r="N18034">
        <v>388</v>
      </c>
    </row>
    <row r="18035" spans="1:14" x14ac:dyDescent="0.2">
      <c r="A18035" t="s">
        <v>103</v>
      </c>
      <c r="B18035" t="s">
        <v>148</v>
      </c>
      <c r="C18035" t="s">
        <v>403</v>
      </c>
      <c r="D18035" t="s">
        <v>280</v>
      </c>
      <c r="E18035">
        <v>-4.9810828963417E-2</v>
      </c>
      <c r="F18035">
        <v>2.1615785958351199E-2</v>
      </c>
      <c r="G18035">
        <v>-2.3043727884515302</v>
      </c>
      <c r="H18035">
        <v>2.12025155486599E-2</v>
      </c>
      <c r="I18035">
        <v>712019.71277852205</v>
      </c>
      <c r="J18035">
        <v>712051.09831654304</v>
      </c>
      <c r="K18035">
        <v>256</v>
      </c>
      <c r="L18035">
        <v>1657</v>
      </c>
      <c r="M18035">
        <v>1187</v>
      </c>
      <c r="N18035">
        <v>473</v>
      </c>
    </row>
    <row r="18036" spans="1:14" x14ac:dyDescent="0.2">
      <c r="A18036" t="s">
        <v>103</v>
      </c>
      <c r="B18036" t="s">
        <v>148</v>
      </c>
      <c r="C18036" t="s">
        <v>403</v>
      </c>
      <c r="D18036" t="s">
        <v>281</v>
      </c>
      <c r="E18036">
        <v>-7.5675393275424399E-2</v>
      </c>
      <c r="F18036">
        <v>1.9438185852652699E-2</v>
      </c>
      <c r="G18036">
        <v>-3.8931304520425201</v>
      </c>
      <c r="H18036" s="24">
        <v>9.8983749641124198E-5</v>
      </c>
      <c r="I18036">
        <v>712011.68713511201</v>
      </c>
      <c r="J18036">
        <v>712043.07267313194</v>
      </c>
      <c r="K18036">
        <v>285</v>
      </c>
      <c r="L18036">
        <v>1846</v>
      </c>
      <c r="M18036">
        <v>1410</v>
      </c>
      <c r="N18036">
        <v>524</v>
      </c>
    </row>
    <row r="18037" spans="1:14" x14ac:dyDescent="0.2">
      <c r="A18037" t="s">
        <v>103</v>
      </c>
      <c r="B18037" t="s">
        <v>148</v>
      </c>
      <c r="C18037" t="s">
        <v>403</v>
      </c>
      <c r="D18037" t="s">
        <v>282</v>
      </c>
      <c r="E18037">
        <v>-4.6989731719295699E-2</v>
      </c>
      <c r="F18037">
        <v>1.9753950723448099E-2</v>
      </c>
      <c r="G18037">
        <v>-2.3787510851446201</v>
      </c>
      <c r="H18037">
        <v>1.73721242151396E-2</v>
      </c>
      <c r="I18037">
        <v>712019.59874625504</v>
      </c>
      <c r="J18037">
        <v>712050.98428427603</v>
      </c>
      <c r="K18037">
        <v>278</v>
      </c>
      <c r="L18037">
        <v>1982</v>
      </c>
      <c r="M18037">
        <v>1470</v>
      </c>
      <c r="N18037">
        <v>521</v>
      </c>
    </row>
    <row r="18038" spans="1:14" x14ac:dyDescent="0.2">
      <c r="A18038" t="s">
        <v>103</v>
      </c>
      <c r="B18038" t="s">
        <v>148</v>
      </c>
      <c r="C18038" t="s">
        <v>403</v>
      </c>
      <c r="D18038" t="s">
        <v>283</v>
      </c>
      <c r="E18038">
        <v>-0.129454337663713</v>
      </c>
      <c r="F18038">
        <v>2.4662320772177299E-2</v>
      </c>
      <c r="G18038">
        <v>-5.24907363177907</v>
      </c>
      <c r="H18038" s="24">
        <v>1.52986372993564E-7</v>
      </c>
      <c r="I18038">
        <v>711999.64050611202</v>
      </c>
      <c r="J18038">
        <v>712031.026044133</v>
      </c>
      <c r="K18038">
        <v>226</v>
      </c>
      <c r="L18038">
        <v>1514</v>
      </c>
      <c r="M18038">
        <v>1320</v>
      </c>
      <c r="N18038">
        <v>423</v>
      </c>
    </row>
    <row r="18039" spans="1:14" x14ac:dyDescent="0.2">
      <c r="A18039" t="s">
        <v>103</v>
      </c>
      <c r="B18039" t="s">
        <v>148</v>
      </c>
      <c r="C18039" t="s">
        <v>403</v>
      </c>
      <c r="D18039" t="s">
        <v>284</v>
      </c>
      <c r="E18039">
        <v>-4.0618590182536898E-2</v>
      </c>
      <c r="F18039">
        <v>2.7945802570983599E-2</v>
      </c>
      <c r="G18039">
        <v>-1.45347731844036</v>
      </c>
      <c r="H18039">
        <v>0.14609248769846001</v>
      </c>
      <c r="I18039">
        <v>712021.90128512296</v>
      </c>
      <c r="J18039">
        <v>712053.28682314302</v>
      </c>
      <c r="K18039">
        <v>216</v>
      </c>
      <c r="L18039">
        <v>1302</v>
      </c>
      <c r="M18039">
        <v>1228</v>
      </c>
      <c r="N18039">
        <v>432</v>
      </c>
    </row>
    <row r="18040" spans="1:14" x14ac:dyDescent="0.2">
      <c r="A18040" t="s">
        <v>103</v>
      </c>
      <c r="B18040" t="s">
        <v>148</v>
      </c>
      <c r="C18040" t="s">
        <v>403</v>
      </c>
      <c r="D18040" t="s">
        <v>285</v>
      </c>
      <c r="E18040">
        <v>-9.6957130491508198E-2</v>
      </c>
      <c r="F18040">
        <v>2.8984059263725E-2</v>
      </c>
      <c r="G18040">
        <v>-3.3451881121722198</v>
      </c>
      <c r="H18040">
        <v>8.2238483394665295E-4</v>
      </c>
      <c r="I18040">
        <v>712014.104272536</v>
      </c>
      <c r="J18040">
        <v>712045.48981055606</v>
      </c>
      <c r="K18040">
        <v>214</v>
      </c>
      <c r="L18040">
        <v>857</v>
      </c>
      <c r="M18040">
        <v>723</v>
      </c>
      <c r="N18040">
        <v>405</v>
      </c>
    </row>
    <row r="18041" spans="1:14" x14ac:dyDescent="0.2">
      <c r="A18041" t="s">
        <v>103</v>
      </c>
      <c r="B18041" t="s">
        <v>148</v>
      </c>
      <c r="C18041" t="s">
        <v>403</v>
      </c>
      <c r="D18041" t="s">
        <v>286</v>
      </c>
      <c r="E18041">
        <v>-6.2172307886382797E-2</v>
      </c>
      <c r="F18041">
        <v>1.87747776429916E-2</v>
      </c>
      <c r="G18041">
        <v>-3.3114803844076901</v>
      </c>
      <c r="H18041">
        <v>9.2816467613966096E-4</v>
      </c>
      <c r="I18041">
        <v>712015.38231525896</v>
      </c>
      <c r="J18041">
        <v>712046.76785327995</v>
      </c>
      <c r="K18041">
        <v>323</v>
      </c>
      <c r="L18041">
        <v>2081</v>
      </c>
      <c r="M18041">
        <v>1582</v>
      </c>
      <c r="N18041">
        <v>583</v>
      </c>
    </row>
    <row r="18042" spans="1:14" x14ac:dyDescent="0.2">
      <c r="A18042" t="s">
        <v>103</v>
      </c>
      <c r="B18042" t="s">
        <v>148</v>
      </c>
      <c r="C18042" t="s">
        <v>403</v>
      </c>
      <c r="D18042" t="s">
        <v>287</v>
      </c>
      <c r="E18042">
        <v>-0.10316649920647</v>
      </c>
      <c r="F18042">
        <v>2.4114223924186599E-2</v>
      </c>
      <c r="G18042">
        <v>-4.2782425646712898</v>
      </c>
      <c r="H18042" s="24">
        <v>1.8844232381156301E-5</v>
      </c>
      <c r="I18042">
        <v>712008.17680392298</v>
      </c>
      <c r="J18042">
        <v>712039.56234194397</v>
      </c>
      <c r="K18042">
        <v>182</v>
      </c>
      <c r="L18042">
        <v>1447</v>
      </c>
      <c r="M18042">
        <v>1174</v>
      </c>
      <c r="N18042">
        <v>346</v>
      </c>
    </row>
    <row r="18043" spans="1:14" x14ac:dyDescent="0.2">
      <c r="A18043" t="s">
        <v>103</v>
      </c>
      <c r="B18043" t="s">
        <v>148</v>
      </c>
      <c r="C18043" t="s">
        <v>403</v>
      </c>
      <c r="D18043" t="s">
        <v>288</v>
      </c>
      <c r="E18043">
        <v>-6.1242400226131803E-2</v>
      </c>
      <c r="F18043">
        <v>2.4840249556671801E-2</v>
      </c>
      <c r="G18043">
        <v>-2.46545028005497</v>
      </c>
      <c r="H18043">
        <v>1.36847617257839E-2</v>
      </c>
      <c r="I18043">
        <v>712018.84927223402</v>
      </c>
      <c r="J18043">
        <v>712050.234810255</v>
      </c>
      <c r="K18043">
        <v>292</v>
      </c>
      <c r="L18043">
        <v>1489</v>
      </c>
      <c r="M18043">
        <v>1364</v>
      </c>
      <c r="N18043">
        <v>567</v>
      </c>
    </row>
    <row r="18044" spans="1:14" x14ac:dyDescent="0.2">
      <c r="A18044" t="s">
        <v>103</v>
      </c>
      <c r="B18044" t="s">
        <v>148</v>
      </c>
      <c r="C18044" t="s">
        <v>403</v>
      </c>
      <c r="D18044" t="s">
        <v>289</v>
      </c>
      <c r="E18044">
        <v>-3.4719129748062301E-2</v>
      </c>
      <c r="F18044">
        <v>2.7917556888619299E-2</v>
      </c>
      <c r="G18044">
        <v>-1.2436306617580799</v>
      </c>
      <c r="H18044">
        <v>0.21363665470610099</v>
      </c>
      <c r="I18044">
        <v>712022.31694263197</v>
      </c>
      <c r="J18044">
        <v>712053.70248065295</v>
      </c>
      <c r="K18044">
        <v>166</v>
      </c>
      <c r="L18044">
        <v>1197</v>
      </c>
      <c r="M18044">
        <v>995</v>
      </c>
      <c r="N18044">
        <v>308</v>
      </c>
    </row>
    <row r="18045" spans="1:14" x14ac:dyDescent="0.2">
      <c r="A18045" t="s">
        <v>103</v>
      </c>
      <c r="B18045" t="s">
        <v>148</v>
      </c>
      <c r="C18045" t="s">
        <v>403</v>
      </c>
      <c r="D18045" t="s">
        <v>290</v>
      </c>
      <c r="E18045">
        <v>-3.7765103473579802E-2</v>
      </c>
      <c r="F18045">
        <v>1.9324448647957099E-2</v>
      </c>
      <c r="G18045">
        <v>-1.95426550902254</v>
      </c>
      <c r="H18045">
        <v>5.0670903080202397E-2</v>
      </c>
      <c r="I18045">
        <v>712021.03999347799</v>
      </c>
      <c r="J18045">
        <v>712052.42553149804</v>
      </c>
      <c r="K18045">
        <v>246</v>
      </c>
      <c r="L18045">
        <v>1966</v>
      </c>
      <c r="M18045">
        <v>1376</v>
      </c>
      <c r="N18045">
        <v>440</v>
      </c>
    </row>
    <row r="18046" spans="1:14" x14ac:dyDescent="0.2">
      <c r="A18046" t="s">
        <v>103</v>
      </c>
      <c r="B18046" t="s">
        <v>148</v>
      </c>
      <c r="C18046" t="s">
        <v>403</v>
      </c>
      <c r="D18046" t="s">
        <v>291</v>
      </c>
      <c r="E18046">
        <v>-8.5461695899531995E-2</v>
      </c>
      <c r="F18046">
        <v>2.2248816823372399E-2</v>
      </c>
      <c r="G18046">
        <v>-3.8411793569963799</v>
      </c>
      <c r="H18046">
        <v>1.2247382863511501E-4</v>
      </c>
      <c r="I18046">
        <v>712011.60043374402</v>
      </c>
      <c r="J18046">
        <v>712042.98597176396</v>
      </c>
      <c r="K18046">
        <v>223</v>
      </c>
      <c r="L18046">
        <v>1476</v>
      </c>
      <c r="M18046">
        <v>1218</v>
      </c>
      <c r="N18046">
        <v>392</v>
      </c>
    </row>
    <row r="18047" spans="1:14" x14ac:dyDescent="0.2">
      <c r="A18047" t="s">
        <v>103</v>
      </c>
      <c r="B18047" t="s">
        <v>148</v>
      </c>
      <c r="C18047" t="s">
        <v>403</v>
      </c>
      <c r="D18047" t="s">
        <v>292</v>
      </c>
      <c r="E18047">
        <v>-0.14354320655474001</v>
      </c>
      <c r="F18047">
        <v>3.3900283176004797E-2</v>
      </c>
      <c r="G18047">
        <v>-4.2342775076387102</v>
      </c>
      <c r="H18047" s="24">
        <v>2.2936682009175001E-5</v>
      </c>
      <c r="I18047">
        <v>712007.58750133403</v>
      </c>
      <c r="J18047">
        <v>712038.97303935501</v>
      </c>
      <c r="K18047">
        <v>103</v>
      </c>
      <c r="L18047">
        <v>915</v>
      </c>
      <c r="M18047">
        <v>879</v>
      </c>
      <c r="N18047">
        <v>188</v>
      </c>
    </row>
    <row r="18048" spans="1:14" x14ac:dyDescent="0.2">
      <c r="A18048" t="s">
        <v>103</v>
      </c>
      <c r="B18048" t="s">
        <v>148</v>
      </c>
      <c r="C18048" t="s">
        <v>403</v>
      </c>
      <c r="D18048" t="s">
        <v>293</v>
      </c>
      <c r="E18048">
        <v>-4.5086291458100503E-2</v>
      </c>
      <c r="F18048">
        <v>2.0036131454980999E-2</v>
      </c>
      <c r="G18048">
        <v>-2.25024933378005</v>
      </c>
      <c r="H18048">
        <v>2.4433960105197602E-2</v>
      </c>
      <c r="I18048">
        <v>712020.03835817904</v>
      </c>
      <c r="J18048">
        <v>712051.42389620002</v>
      </c>
      <c r="K18048">
        <v>259</v>
      </c>
      <c r="L18048">
        <v>1689</v>
      </c>
      <c r="M18048">
        <v>1264</v>
      </c>
      <c r="N18048">
        <v>473</v>
      </c>
    </row>
    <row r="18049" spans="1:14" x14ac:dyDescent="0.2">
      <c r="A18049" t="s">
        <v>103</v>
      </c>
      <c r="B18049" t="s">
        <v>148</v>
      </c>
      <c r="C18049" t="s">
        <v>403</v>
      </c>
      <c r="D18049" t="s">
        <v>294</v>
      </c>
      <c r="E18049">
        <v>-3.1982693144012198E-2</v>
      </c>
      <c r="F18049">
        <v>1.8475256577885301E-2</v>
      </c>
      <c r="G18049">
        <v>-1.73110955234555</v>
      </c>
      <c r="H18049">
        <v>8.3433421146799303E-2</v>
      </c>
      <c r="I18049">
        <v>712021.68804762501</v>
      </c>
      <c r="J18049">
        <v>712053.07358564599</v>
      </c>
      <c r="K18049">
        <v>316</v>
      </c>
      <c r="L18049">
        <v>1901</v>
      </c>
      <c r="M18049">
        <v>1339</v>
      </c>
      <c r="N18049">
        <v>577</v>
      </c>
    </row>
    <row r="18050" spans="1:14" x14ac:dyDescent="0.2">
      <c r="A18050" t="s">
        <v>103</v>
      </c>
      <c r="B18050" t="s">
        <v>148</v>
      </c>
      <c r="C18050" t="s">
        <v>403</v>
      </c>
      <c r="D18050" t="s">
        <v>295</v>
      </c>
      <c r="E18050">
        <v>-7.53364465264654E-2</v>
      </c>
      <c r="F18050">
        <v>3.1293072879028903E-2</v>
      </c>
      <c r="G18050">
        <v>-2.4074480258840998</v>
      </c>
      <c r="H18050">
        <v>1.6065145306762198E-2</v>
      </c>
      <c r="I18050">
        <v>712018.74464683596</v>
      </c>
      <c r="J18050">
        <v>712050.13018485601</v>
      </c>
      <c r="K18050">
        <v>213</v>
      </c>
      <c r="L18050">
        <v>805</v>
      </c>
      <c r="M18050">
        <v>732</v>
      </c>
      <c r="N18050">
        <v>387</v>
      </c>
    </row>
    <row r="18051" spans="1:14" x14ac:dyDescent="0.2">
      <c r="A18051" t="s">
        <v>103</v>
      </c>
      <c r="B18051" t="s">
        <v>148</v>
      </c>
      <c r="C18051" t="s">
        <v>403</v>
      </c>
      <c r="D18051" t="s">
        <v>296</v>
      </c>
      <c r="E18051">
        <v>-1.20635301854971E-4</v>
      </c>
      <c r="F18051">
        <v>2.41159977017129E-2</v>
      </c>
      <c r="G18051">
        <v>-5.0022936370740503E-3</v>
      </c>
      <c r="H18051">
        <v>0.99600876764700697</v>
      </c>
      <c r="I18051">
        <v>712022.92610252905</v>
      </c>
      <c r="J18051">
        <v>712054.31164055003</v>
      </c>
      <c r="K18051">
        <v>239</v>
      </c>
      <c r="L18051">
        <v>1189</v>
      </c>
      <c r="M18051">
        <v>976</v>
      </c>
      <c r="N18051">
        <v>445</v>
      </c>
    </row>
    <row r="18052" spans="1:14" x14ac:dyDescent="0.2">
      <c r="A18052" t="s">
        <v>103</v>
      </c>
      <c r="B18052" t="s">
        <v>148</v>
      </c>
      <c r="C18052" t="s">
        <v>403</v>
      </c>
      <c r="D18052" t="s">
        <v>297</v>
      </c>
      <c r="E18052">
        <v>-6.9110551884687593E-2</v>
      </c>
      <c r="F18052">
        <v>3.3312366287288397E-2</v>
      </c>
      <c r="G18052">
        <v>-2.07462151708686</v>
      </c>
      <c r="H18052">
        <v>3.8022614190159003E-2</v>
      </c>
      <c r="I18052">
        <v>712019.95436119603</v>
      </c>
      <c r="J18052">
        <v>712051.33989921596</v>
      </c>
      <c r="K18052">
        <v>188</v>
      </c>
      <c r="L18052">
        <v>687</v>
      </c>
      <c r="M18052">
        <v>615</v>
      </c>
      <c r="N18052">
        <v>319</v>
      </c>
    </row>
    <row r="18053" spans="1:14" x14ac:dyDescent="0.2">
      <c r="A18053" t="s">
        <v>103</v>
      </c>
      <c r="B18053" t="s">
        <v>148</v>
      </c>
      <c r="C18053" t="s">
        <v>403</v>
      </c>
      <c r="D18053" t="s">
        <v>298</v>
      </c>
      <c r="E18053">
        <v>-9.5086539970189399E-2</v>
      </c>
      <c r="F18053">
        <v>2.4821186974048101E-2</v>
      </c>
      <c r="G18053">
        <v>-3.83086191927918</v>
      </c>
      <c r="H18053">
        <v>1.2772532549348099E-4</v>
      </c>
      <c r="I18053">
        <v>712011.35383352602</v>
      </c>
      <c r="J18053">
        <v>712042.73937154701</v>
      </c>
      <c r="K18053">
        <v>242</v>
      </c>
      <c r="L18053">
        <v>1021</v>
      </c>
      <c r="M18053">
        <v>822</v>
      </c>
      <c r="N18053">
        <v>464</v>
      </c>
    </row>
    <row r="18054" spans="1:14" x14ac:dyDescent="0.2">
      <c r="A18054" t="s">
        <v>103</v>
      </c>
      <c r="B18054" t="s">
        <v>148</v>
      </c>
      <c r="C18054" t="s">
        <v>403</v>
      </c>
      <c r="D18054" t="s">
        <v>299</v>
      </c>
      <c r="E18054">
        <v>-5.3958627899066497E-2</v>
      </c>
      <c r="F18054">
        <v>6.1707316539268697E-2</v>
      </c>
      <c r="G18054">
        <v>-0.874428364823299</v>
      </c>
      <c r="H18054">
        <v>0.38188582894575002</v>
      </c>
      <c r="I18054">
        <v>712022.59096338402</v>
      </c>
      <c r="J18054">
        <v>712053.97650140396</v>
      </c>
      <c r="K18054">
        <v>60</v>
      </c>
      <c r="L18054">
        <v>234</v>
      </c>
      <c r="M18054">
        <v>230</v>
      </c>
      <c r="N18054">
        <v>113</v>
      </c>
    </row>
    <row r="18055" spans="1:14" x14ac:dyDescent="0.2">
      <c r="A18055" t="s">
        <v>103</v>
      </c>
      <c r="B18055" t="s">
        <v>148</v>
      </c>
      <c r="C18055" t="s">
        <v>403</v>
      </c>
      <c r="D18055" t="s">
        <v>300</v>
      </c>
      <c r="E18055">
        <v>-2.61254399204102E-2</v>
      </c>
      <c r="F18055">
        <v>2.4547849690698901E-2</v>
      </c>
      <c r="G18055">
        <v>-1.0642659234755301</v>
      </c>
      <c r="H18055">
        <v>0.287209245312044</v>
      </c>
      <c r="I18055">
        <v>712022.66885870101</v>
      </c>
      <c r="J18055">
        <v>712054.054396722</v>
      </c>
      <c r="K18055">
        <v>223</v>
      </c>
      <c r="L18055">
        <v>1200</v>
      </c>
      <c r="M18055">
        <v>985</v>
      </c>
      <c r="N18055">
        <v>376</v>
      </c>
    </row>
    <row r="18056" spans="1:14" x14ac:dyDescent="0.2">
      <c r="A18056" t="s">
        <v>103</v>
      </c>
      <c r="B18056" t="s">
        <v>148</v>
      </c>
      <c r="C18056" t="s">
        <v>403</v>
      </c>
      <c r="D18056" t="s">
        <v>301</v>
      </c>
      <c r="E18056">
        <v>-1.4931932975239299E-2</v>
      </c>
      <c r="F18056">
        <v>1.8653224586165602E-2</v>
      </c>
      <c r="G18056">
        <v>-0.80050143106698102</v>
      </c>
      <c r="H18056">
        <v>0.42342107103405802</v>
      </c>
      <c r="I18056">
        <v>712023.02888186998</v>
      </c>
      <c r="J18056">
        <v>712054.41441989096</v>
      </c>
      <c r="K18056">
        <v>319</v>
      </c>
      <c r="L18056">
        <v>1955</v>
      </c>
      <c r="M18056">
        <v>1373</v>
      </c>
      <c r="N18056">
        <v>574</v>
      </c>
    </row>
    <row r="18057" spans="1:14" x14ac:dyDescent="0.2">
      <c r="A18057" t="s">
        <v>103</v>
      </c>
      <c r="B18057" t="s">
        <v>148</v>
      </c>
      <c r="C18057" t="s">
        <v>403</v>
      </c>
      <c r="D18057" t="s">
        <v>302</v>
      </c>
      <c r="E18057">
        <v>-3.8430489714737798E-3</v>
      </c>
      <c r="F18057">
        <v>2.5336482772238E-2</v>
      </c>
      <c r="G18057">
        <v>-0.15168044459923</v>
      </c>
      <c r="H18057">
        <v>0.87943910010621196</v>
      </c>
      <c r="I18057">
        <v>712023.03615228203</v>
      </c>
      <c r="J18057">
        <v>712054.42169030302</v>
      </c>
      <c r="K18057">
        <v>229</v>
      </c>
      <c r="L18057">
        <v>1233</v>
      </c>
      <c r="M18057">
        <v>990</v>
      </c>
      <c r="N18057">
        <v>408</v>
      </c>
    </row>
    <row r="18058" spans="1:14" x14ac:dyDescent="0.2">
      <c r="A18058" t="s">
        <v>103</v>
      </c>
      <c r="B18058" t="s">
        <v>148</v>
      </c>
      <c r="C18058" t="s">
        <v>403</v>
      </c>
      <c r="D18058" t="s">
        <v>303</v>
      </c>
      <c r="E18058">
        <v>-6.6727138065550903E-2</v>
      </c>
      <c r="F18058">
        <v>2.4817757744749001E-2</v>
      </c>
      <c r="G18058">
        <v>-2.6886852048376202</v>
      </c>
      <c r="H18058">
        <v>7.1738632303910898E-3</v>
      </c>
      <c r="I18058">
        <v>712017.88039084303</v>
      </c>
      <c r="J18058">
        <v>712049.26592886401</v>
      </c>
      <c r="K18058">
        <v>251</v>
      </c>
      <c r="L18058">
        <v>1335</v>
      </c>
      <c r="M18058">
        <v>1137</v>
      </c>
      <c r="N18058">
        <v>487</v>
      </c>
    </row>
    <row r="18059" spans="1:14" x14ac:dyDescent="0.2">
      <c r="A18059" t="s">
        <v>103</v>
      </c>
      <c r="B18059" t="s">
        <v>148</v>
      </c>
      <c r="C18059" t="s">
        <v>403</v>
      </c>
      <c r="D18059" t="s">
        <v>304</v>
      </c>
      <c r="E18059">
        <v>-7.1799901660768606E-2</v>
      </c>
      <c r="F18059">
        <v>1.9732523382181899E-2</v>
      </c>
      <c r="G18059">
        <v>-3.63865787817095</v>
      </c>
      <c r="H18059">
        <v>2.7411596019159102E-4</v>
      </c>
      <c r="I18059">
        <v>712013.29506044602</v>
      </c>
      <c r="J18059">
        <v>712044.68059846701</v>
      </c>
      <c r="K18059">
        <v>366</v>
      </c>
      <c r="L18059">
        <v>2107</v>
      </c>
      <c r="M18059">
        <v>1666</v>
      </c>
      <c r="N18059">
        <v>695</v>
      </c>
    </row>
    <row r="18060" spans="1:14" x14ac:dyDescent="0.2">
      <c r="A18060" t="s">
        <v>103</v>
      </c>
      <c r="B18060" t="s">
        <v>148</v>
      </c>
      <c r="C18060" t="s">
        <v>403</v>
      </c>
      <c r="D18060" t="s">
        <v>305</v>
      </c>
      <c r="E18060">
        <v>-5.8445117242441301E-2</v>
      </c>
      <c r="F18060">
        <v>1.5951278191351299E-2</v>
      </c>
      <c r="G18060">
        <v>-3.6639770519537498</v>
      </c>
      <c r="H18060">
        <v>2.4837867116830398E-4</v>
      </c>
      <c r="I18060">
        <v>712013.877103323</v>
      </c>
      <c r="J18060">
        <v>712045.26264134399</v>
      </c>
      <c r="K18060">
        <v>411</v>
      </c>
      <c r="L18060">
        <v>2471</v>
      </c>
      <c r="M18060">
        <v>1747</v>
      </c>
      <c r="N18060">
        <v>747</v>
      </c>
    </row>
    <row r="18061" spans="1:14" x14ac:dyDescent="0.2">
      <c r="A18061" t="s">
        <v>103</v>
      </c>
      <c r="B18061" t="s">
        <v>148</v>
      </c>
      <c r="C18061" t="s">
        <v>403</v>
      </c>
      <c r="D18061" t="s">
        <v>306</v>
      </c>
      <c r="E18061">
        <v>-7.4826312313199694E-2</v>
      </c>
      <c r="F18061">
        <v>1.9892474539419499E-2</v>
      </c>
      <c r="G18061">
        <v>-3.7615386745837802</v>
      </c>
      <c r="H18061">
        <v>1.6890855152525901E-4</v>
      </c>
      <c r="I18061">
        <v>712012.48338401399</v>
      </c>
      <c r="J18061">
        <v>712043.86892203405</v>
      </c>
      <c r="K18061">
        <v>303</v>
      </c>
      <c r="L18061">
        <v>1855</v>
      </c>
      <c r="M18061">
        <v>1515</v>
      </c>
      <c r="N18061">
        <v>560</v>
      </c>
    </row>
    <row r="18062" spans="1:14" x14ac:dyDescent="0.2">
      <c r="A18062" t="s">
        <v>103</v>
      </c>
      <c r="B18062" t="s">
        <v>148</v>
      </c>
      <c r="C18062" t="s">
        <v>403</v>
      </c>
      <c r="D18062" t="s">
        <v>307</v>
      </c>
      <c r="E18062">
        <v>-8.2851229877856106E-2</v>
      </c>
      <c r="F18062">
        <v>2.4677426584080099E-2</v>
      </c>
      <c r="G18062">
        <v>-3.35736911608543</v>
      </c>
      <c r="H18062">
        <v>7.8699339134712804E-4</v>
      </c>
      <c r="I18062">
        <v>712014.39013560698</v>
      </c>
      <c r="J18062">
        <v>712045.77567362797</v>
      </c>
      <c r="K18062">
        <v>213</v>
      </c>
      <c r="L18062">
        <v>1490</v>
      </c>
      <c r="M18062">
        <v>1235</v>
      </c>
      <c r="N18062">
        <v>408</v>
      </c>
    </row>
    <row r="18063" spans="1:14" x14ac:dyDescent="0.2">
      <c r="A18063" t="s">
        <v>103</v>
      </c>
      <c r="B18063" t="s">
        <v>148</v>
      </c>
      <c r="C18063" t="s">
        <v>403</v>
      </c>
      <c r="D18063" t="s">
        <v>308</v>
      </c>
      <c r="E18063">
        <v>-9.1105203866151105E-2</v>
      </c>
      <c r="F18063">
        <v>2.19180779166302E-2</v>
      </c>
      <c r="G18063">
        <v>-4.1566237793609497</v>
      </c>
      <c r="H18063" s="24">
        <v>3.23089138201348E-5</v>
      </c>
      <c r="I18063">
        <v>712009.41030871496</v>
      </c>
      <c r="J18063">
        <v>712040.79584673594</v>
      </c>
      <c r="K18063">
        <v>279</v>
      </c>
      <c r="L18063">
        <v>1440</v>
      </c>
      <c r="M18063">
        <v>1115</v>
      </c>
      <c r="N18063">
        <v>505</v>
      </c>
    </row>
    <row r="18064" spans="1:14" x14ac:dyDescent="0.2">
      <c r="A18064" t="s">
        <v>103</v>
      </c>
      <c r="B18064" t="s">
        <v>148</v>
      </c>
      <c r="C18064" t="s">
        <v>403</v>
      </c>
      <c r="D18064" t="s">
        <v>309</v>
      </c>
      <c r="E18064">
        <v>-0.146901144400887</v>
      </c>
      <c r="F18064">
        <v>4.3006233039378401E-2</v>
      </c>
      <c r="G18064">
        <v>-3.4158105469590301</v>
      </c>
      <c r="H18064">
        <v>6.3602253731007401E-4</v>
      </c>
      <c r="I18064">
        <v>712012.97111916204</v>
      </c>
      <c r="J18064">
        <v>712044.35665718303</v>
      </c>
      <c r="K18064">
        <v>149</v>
      </c>
      <c r="L18064">
        <v>439</v>
      </c>
      <c r="M18064">
        <v>408</v>
      </c>
      <c r="N18064">
        <v>302</v>
      </c>
    </row>
    <row r="18065" spans="1:14" x14ac:dyDescent="0.2">
      <c r="A18065" t="s">
        <v>103</v>
      </c>
      <c r="B18065" t="s">
        <v>148</v>
      </c>
      <c r="C18065" t="s">
        <v>403</v>
      </c>
      <c r="D18065" t="s">
        <v>310</v>
      </c>
      <c r="E18065">
        <v>-7.1667833766312694E-2</v>
      </c>
      <c r="F18065">
        <v>2.34018891433618E-2</v>
      </c>
      <c r="G18065">
        <v>-3.06248069663393</v>
      </c>
      <c r="H18065">
        <v>2.1953319749056198E-3</v>
      </c>
      <c r="I18065">
        <v>712016.16119683196</v>
      </c>
      <c r="J18065">
        <v>712047.54673485202</v>
      </c>
      <c r="K18065">
        <v>226</v>
      </c>
      <c r="L18065">
        <v>1348</v>
      </c>
      <c r="M18065">
        <v>1112</v>
      </c>
      <c r="N18065">
        <v>428</v>
      </c>
    </row>
    <row r="18066" spans="1:14" x14ac:dyDescent="0.2">
      <c r="A18066" t="s">
        <v>103</v>
      </c>
      <c r="B18066" t="s">
        <v>148</v>
      </c>
      <c r="C18066" t="s">
        <v>403</v>
      </c>
      <c r="D18066" t="s">
        <v>311</v>
      </c>
      <c r="E18066">
        <v>-3.3810428514383102E-2</v>
      </c>
      <c r="F18066">
        <v>1.8664551505481901E-2</v>
      </c>
      <c r="G18066">
        <v>-1.8114782187213501</v>
      </c>
      <c r="H18066">
        <v>7.0068018741187399E-2</v>
      </c>
      <c r="I18066">
        <v>712021.47660272603</v>
      </c>
      <c r="J18066">
        <v>712052.86214074702</v>
      </c>
      <c r="K18066">
        <v>338</v>
      </c>
      <c r="L18066">
        <v>2078</v>
      </c>
      <c r="M18066">
        <v>1539</v>
      </c>
      <c r="N18066">
        <v>649</v>
      </c>
    </row>
    <row r="18067" spans="1:14" x14ac:dyDescent="0.2">
      <c r="A18067" t="s">
        <v>103</v>
      </c>
      <c r="B18067" t="s">
        <v>148</v>
      </c>
      <c r="C18067" t="s">
        <v>403</v>
      </c>
      <c r="D18067" t="s">
        <v>312</v>
      </c>
      <c r="E18067">
        <v>-0.114002218215202</v>
      </c>
      <c r="F18067">
        <v>2.6052931352667098E-2</v>
      </c>
      <c r="G18067">
        <v>-4.3757923694652296</v>
      </c>
      <c r="H18067" s="24">
        <v>1.21039490558935E-5</v>
      </c>
      <c r="I18067">
        <v>712007.16858635005</v>
      </c>
      <c r="J18067">
        <v>712038.55412437103</v>
      </c>
      <c r="K18067">
        <v>183</v>
      </c>
      <c r="L18067">
        <v>1212</v>
      </c>
      <c r="M18067">
        <v>1034</v>
      </c>
      <c r="N18067">
        <v>332</v>
      </c>
    </row>
    <row r="18068" spans="1:14" x14ac:dyDescent="0.2">
      <c r="A18068" t="s">
        <v>103</v>
      </c>
      <c r="B18068" t="s">
        <v>148</v>
      </c>
      <c r="C18068" t="s">
        <v>403</v>
      </c>
      <c r="D18068" t="s">
        <v>313</v>
      </c>
      <c r="E18068">
        <v>-0.18757562073109599</v>
      </c>
      <c r="F18068">
        <v>4.5188685396553803E-2</v>
      </c>
      <c r="G18068">
        <v>-4.1509421901749102</v>
      </c>
      <c r="H18068" s="24">
        <v>3.3121538427819301E-5</v>
      </c>
      <c r="I18068">
        <v>712007.66304142203</v>
      </c>
      <c r="J18068">
        <v>712039.04857944197</v>
      </c>
      <c r="K18068">
        <v>130</v>
      </c>
      <c r="L18068">
        <v>440</v>
      </c>
      <c r="M18068">
        <v>429</v>
      </c>
      <c r="N18068">
        <v>236</v>
      </c>
    </row>
    <row r="18069" spans="1:14" x14ac:dyDescent="0.2">
      <c r="A18069" t="s">
        <v>103</v>
      </c>
      <c r="B18069" t="s">
        <v>148</v>
      </c>
      <c r="C18069" t="s">
        <v>403</v>
      </c>
      <c r="D18069" t="s">
        <v>314</v>
      </c>
      <c r="E18069">
        <v>-6.0649138274955099E-2</v>
      </c>
      <c r="F18069">
        <v>2.9238457378602201E-2</v>
      </c>
      <c r="G18069">
        <v>-2.0742933695038399</v>
      </c>
      <c r="H18069">
        <v>3.8053061386073603E-2</v>
      </c>
      <c r="I18069">
        <v>712020.10263797897</v>
      </c>
      <c r="J18069">
        <v>712051.48817599902</v>
      </c>
      <c r="K18069">
        <v>170</v>
      </c>
      <c r="L18069">
        <v>1158</v>
      </c>
      <c r="M18069">
        <v>1067</v>
      </c>
      <c r="N18069">
        <v>328</v>
      </c>
    </row>
    <row r="18070" spans="1:14" x14ac:dyDescent="0.2">
      <c r="A18070" t="s">
        <v>103</v>
      </c>
      <c r="B18070" t="s">
        <v>148</v>
      </c>
      <c r="C18070" t="s">
        <v>403</v>
      </c>
      <c r="D18070" t="s">
        <v>315</v>
      </c>
      <c r="E18070">
        <v>-8.11505502014815E-2</v>
      </c>
      <c r="F18070">
        <v>2.5467197297704199E-2</v>
      </c>
      <c r="G18070">
        <v>-3.1864735350676701</v>
      </c>
      <c r="H18070">
        <v>1.44035790335658E-3</v>
      </c>
      <c r="I18070">
        <v>712015.29992407805</v>
      </c>
      <c r="J18070">
        <v>712046.68546209903</v>
      </c>
      <c r="K18070">
        <v>172</v>
      </c>
      <c r="L18070">
        <v>1146</v>
      </c>
      <c r="M18070">
        <v>993</v>
      </c>
      <c r="N18070">
        <v>303</v>
      </c>
    </row>
    <row r="18071" spans="1:14" x14ac:dyDescent="0.2">
      <c r="A18071" t="s">
        <v>103</v>
      </c>
      <c r="B18071" t="s">
        <v>148</v>
      </c>
      <c r="C18071" t="s">
        <v>403</v>
      </c>
      <c r="D18071" t="s">
        <v>316</v>
      </c>
      <c r="E18071">
        <v>-8.3383778345967594E-2</v>
      </c>
      <c r="F18071">
        <v>3.7236154904900301E-2</v>
      </c>
      <c r="G18071">
        <v>-2.2393230063342102</v>
      </c>
      <c r="H18071">
        <v>2.5135754612215601E-2</v>
      </c>
      <c r="I18071">
        <v>712019.21902521595</v>
      </c>
      <c r="J18071">
        <v>712050.60456323705</v>
      </c>
      <c r="K18071">
        <v>144</v>
      </c>
      <c r="L18071">
        <v>595</v>
      </c>
      <c r="M18071">
        <v>537</v>
      </c>
      <c r="N18071">
        <v>252</v>
      </c>
    </row>
    <row r="18072" spans="1:14" x14ac:dyDescent="0.2">
      <c r="A18072" t="s">
        <v>103</v>
      </c>
      <c r="B18072" t="s">
        <v>148</v>
      </c>
      <c r="C18072" t="s">
        <v>403</v>
      </c>
      <c r="D18072" t="s">
        <v>317</v>
      </c>
      <c r="E18072">
        <v>-4.8366743584290099E-2</v>
      </c>
      <c r="F18072">
        <v>2.4040656751819201E-2</v>
      </c>
      <c r="G18072">
        <v>-2.0118728071199699</v>
      </c>
      <c r="H18072">
        <v>4.4234382977125099E-2</v>
      </c>
      <c r="I18072">
        <v>712020.55696940597</v>
      </c>
      <c r="J18072">
        <v>712051.94250742602</v>
      </c>
      <c r="K18072">
        <v>251</v>
      </c>
      <c r="L18072">
        <v>1434</v>
      </c>
      <c r="M18072">
        <v>1184</v>
      </c>
      <c r="N18072">
        <v>483</v>
      </c>
    </row>
    <row r="18073" spans="1:14" x14ac:dyDescent="0.2">
      <c r="A18073" t="s">
        <v>103</v>
      </c>
      <c r="B18073" t="s">
        <v>148</v>
      </c>
      <c r="C18073" t="s">
        <v>403</v>
      </c>
      <c r="D18073" t="s">
        <v>318</v>
      </c>
      <c r="E18073">
        <v>3.8804702956968799E-2</v>
      </c>
      <c r="F18073">
        <v>3.4827292777932103E-2</v>
      </c>
      <c r="G18073">
        <v>1.11420382871553</v>
      </c>
      <c r="H18073">
        <v>0.26519279006138202</v>
      </c>
      <c r="I18073">
        <v>712021.125664672</v>
      </c>
      <c r="J18073">
        <v>712052.51120269299</v>
      </c>
      <c r="K18073">
        <v>140</v>
      </c>
      <c r="L18073">
        <v>820</v>
      </c>
      <c r="M18073">
        <v>772</v>
      </c>
      <c r="N18073">
        <v>253</v>
      </c>
    </row>
    <row r="18074" spans="1:14" x14ac:dyDescent="0.2">
      <c r="A18074" t="s">
        <v>103</v>
      </c>
      <c r="B18074" t="s">
        <v>148</v>
      </c>
      <c r="C18074" t="s">
        <v>403</v>
      </c>
      <c r="D18074" t="s">
        <v>319</v>
      </c>
      <c r="E18074">
        <v>-2.8803973843743301E-2</v>
      </c>
      <c r="F18074">
        <v>2.7617498604563199E-2</v>
      </c>
      <c r="G18074">
        <v>-1.0429609957139301</v>
      </c>
      <c r="H18074">
        <v>0.29696733390737001</v>
      </c>
      <c r="I18074">
        <v>712022.63653920905</v>
      </c>
      <c r="J18074">
        <v>712054.02207722899</v>
      </c>
      <c r="K18074">
        <v>168</v>
      </c>
      <c r="L18074">
        <v>878</v>
      </c>
      <c r="M18074">
        <v>678</v>
      </c>
      <c r="N18074">
        <v>297</v>
      </c>
    </row>
    <row r="18075" spans="1:14" x14ac:dyDescent="0.2">
      <c r="A18075" t="s">
        <v>103</v>
      </c>
      <c r="B18075" t="s">
        <v>148</v>
      </c>
      <c r="C18075" t="s">
        <v>403</v>
      </c>
      <c r="D18075" t="s">
        <v>320</v>
      </c>
      <c r="E18075">
        <v>-0.109310608570094</v>
      </c>
      <c r="F18075">
        <v>2.7567291884510799E-2</v>
      </c>
      <c r="G18075">
        <v>-3.9652283955941101</v>
      </c>
      <c r="H18075" s="24">
        <v>7.3345435507716095E-5</v>
      </c>
      <c r="I18075">
        <v>712010.12731406698</v>
      </c>
      <c r="J18075">
        <v>712041.51285208703</v>
      </c>
      <c r="K18075">
        <v>216</v>
      </c>
      <c r="L18075">
        <v>1293</v>
      </c>
      <c r="M18075">
        <v>1192</v>
      </c>
      <c r="N18075">
        <v>385</v>
      </c>
    </row>
    <row r="18076" spans="1:14" x14ac:dyDescent="0.2">
      <c r="A18076" t="s">
        <v>103</v>
      </c>
      <c r="B18076" t="s">
        <v>148</v>
      </c>
      <c r="C18076" t="s">
        <v>403</v>
      </c>
      <c r="D18076" t="s">
        <v>321</v>
      </c>
      <c r="E18076">
        <v>7.4537675995856997E-3</v>
      </c>
      <c r="F18076">
        <v>2.72439071845249E-2</v>
      </c>
      <c r="G18076">
        <v>0.27359392869388299</v>
      </c>
      <c r="H18076">
        <v>0.78439691900521102</v>
      </c>
      <c r="I18076">
        <v>712022.68230234401</v>
      </c>
      <c r="J18076">
        <v>712054.06784036395</v>
      </c>
      <c r="K18076">
        <v>200</v>
      </c>
      <c r="L18076">
        <v>1010</v>
      </c>
      <c r="M18076">
        <v>855</v>
      </c>
      <c r="N18076">
        <v>362</v>
      </c>
    </row>
    <row r="18077" spans="1:14" x14ac:dyDescent="0.2">
      <c r="A18077" t="s">
        <v>103</v>
      </c>
      <c r="B18077" t="s">
        <v>148</v>
      </c>
      <c r="C18077" t="s">
        <v>403</v>
      </c>
      <c r="D18077" t="s">
        <v>322</v>
      </c>
      <c r="E18077">
        <v>-7.0446673806606602E-2</v>
      </c>
      <c r="F18077">
        <v>3.4748676324199201E-2</v>
      </c>
      <c r="G18077">
        <v>-2.02731963512369</v>
      </c>
      <c r="H18077">
        <v>4.2630759534450398E-2</v>
      </c>
      <c r="I18077">
        <v>712020.07671370497</v>
      </c>
      <c r="J18077">
        <v>712051.46225172596</v>
      </c>
      <c r="K18077">
        <v>143</v>
      </c>
      <c r="L18077">
        <v>522</v>
      </c>
      <c r="M18077">
        <v>414</v>
      </c>
      <c r="N18077">
        <v>270</v>
      </c>
    </row>
    <row r="18078" spans="1:14" x14ac:dyDescent="0.2">
      <c r="A18078" t="s">
        <v>103</v>
      </c>
      <c r="B18078" t="s">
        <v>148</v>
      </c>
      <c r="C18078" t="s">
        <v>403</v>
      </c>
      <c r="D18078" t="s">
        <v>323</v>
      </c>
      <c r="E18078">
        <v>5.3892127106392802E-2</v>
      </c>
      <c r="F18078">
        <v>5.9377600003825998E-2</v>
      </c>
      <c r="G18078">
        <v>0.90761713344628803</v>
      </c>
      <c r="H18078">
        <v>0.36408138566687798</v>
      </c>
      <c r="I18078">
        <v>712021.93588142004</v>
      </c>
      <c r="J18078">
        <v>712053.32141943998</v>
      </c>
      <c r="K18078">
        <v>83</v>
      </c>
      <c r="L18078">
        <v>259</v>
      </c>
      <c r="M18078">
        <v>255</v>
      </c>
      <c r="N18078">
        <v>175</v>
      </c>
    </row>
    <row r="18079" spans="1:14" x14ac:dyDescent="0.2">
      <c r="A18079" t="s">
        <v>103</v>
      </c>
      <c r="B18079" t="s">
        <v>148</v>
      </c>
      <c r="C18079" t="s">
        <v>403</v>
      </c>
      <c r="D18079" t="s">
        <v>324</v>
      </c>
      <c r="E18079">
        <v>-6.1287273154293699E-2</v>
      </c>
      <c r="F18079">
        <v>2.0285250572690601E-2</v>
      </c>
      <c r="G18079">
        <v>-3.0212726697496599</v>
      </c>
      <c r="H18079">
        <v>2.5173919809714199E-3</v>
      </c>
      <c r="I18079">
        <v>712016.71282781998</v>
      </c>
      <c r="J18079">
        <v>712048.09836584097</v>
      </c>
      <c r="K18079">
        <v>339</v>
      </c>
      <c r="L18079">
        <v>1852</v>
      </c>
      <c r="M18079">
        <v>1417</v>
      </c>
      <c r="N18079">
        <v>661</v>
      </c>
    </row>
    <row r="18080" spans="1:14" x14ac:dyDescent="0.2">
      <c r="A18080" t="s">
        <v>103</v>
      </c>
      <c r="B18080" t="s">
        <v>148</v>
      </c>
      <c r="C18080" t="s">
        <v>403</v>
      </c>
      <c r="D18080" t="s">
        <v>325</v>
      </c>
      <c r="E18080">
        <v>-9.34461349384723E-2</v>
      </c>
      <c r="F18080">
        <v>2.4919315117488201E-2</v>
      </c>
      <c r="G18080">
        <v>-3.7499479619683602</v>
      </c>
      <c r="H18080">
        <v>1.76909833583314E-4</v>
      </c>
      <c r="I18080">
        <v>712011.89152254898</v>
      </c>
      <c r="J18080">
        <v>712043.27706056996</v>
      </c>
      <c r="K18080">
        <v>207</v>
      </c>
      <c r="L18080">
        <v>1375</v>
      </c>
      <c r="M18080">
        <v>1104</v>
      </c>
      <c r="N18080">
        <v>368</v>
      </c>
    </row>
    <row r="18081" spans="1:14" x14ac:dyDescent="0.2">
      <c r="A18081" t="s">
        <v>103</v>
      </c>
      <c r="B18081" t="s">
        <v>148</v>
      </c>
      <c r="C18081" t="s">
        <v>403</v>
      </c>
      <c r="D18081" t="s">
        <v>326</v>
      </c>
      <c r="E18081">
        <v>-4.4185457289382397E-2</v>
      </c>
      <c r="F18081">
        <v>2.1514283075481599E-2</v>
      </c>
      <c r="G18081">
        <v>-2.0537731670797701</v>
      </c>
      <c r="H18081">
        <v>3.9998655554714102E-2</v>
      </c>
      <c r="I18081">
        <v>712020.57951039402</v>
      </c>
      <c r="J18081">
        <v>712051.965048415</v>
      </c>
      <c r="K18081">
        <v>316</v>
      </c>
      <c r="L18081">
        <v>1650</v>
      </c>
      <c r="M18081">
        <v>1208</v>
      </c>
      <c r="N18081">
        <v>634</v>
      </c>
    </row>
    <row r="18082" spans="1:14" x14ac:dyDescent="0.2">
      <c r="A18082" t="s">
        <v>103</v>
      </c>
      <c r="B18082" t="s">
        <v>148</v>
      </c>
      <c r="C18082" t="s">
        <v>403</v>
      </c>
      <c r="D18082" t="s">
        <v>327</v>
      </c>
      <c r="E18082">
        <v>-6.9297148525149593E-2</v>
      </c>
      <c r="F18082">
        <v>2.31142765497169E-2</v>
      </c>
      <c r="G18082">
        <v>-2.9980236835921401</v>
      </c>
      <c r="H18082">
        <v>2.7176239907208098E-3</v>
      </c>
      <c r="I18082">
        <v>712016.524058557</v>
      </c>
      <c r="J18082">
        <v>712047.90959657705</v>
      </c>
      <c r="K18082">
        <v>343</v>
      </c>
      <c r="L18082">
        <v>1537</v>
      </c>
      <c r="M18082">
        <v>1202</v>
      </c>
      <c r="N18082">
        <v>673</v>
      </c>
    </row>
    <row r="18083" spans="1:14" x14ac:dyDescent="0.2">
      <c r="A18083" t="s">
        <v>103</v>
      </c>
      <c r="B18083" t="s">
        <v>148</v>
      </c>
      <c r="C18083" t="s">
        <v>403</v>
      </c>
      <c r="D18083" t="s">
        <v>328</v>
      </c>
      <c r="E18083">
        <v>-3.5683999887222297E-2</v>
      </c>
      <c r="F18083">
        <v>2.6830119516820499E-2</v>
      </c>
      <c r="G18083">
        <v>-1.3299977983643001</v>
      </c>
      <c r="H18083">
        <v>0.18352017110740201</v>
      </c>
      <c r="I18083">
        <v>712022.18496866198</v>
      </c>
      <c r="J18083">
        <v>712053.57050668297</v>
      </c>
      <c r="K18083">
        <v>196</v>
      </c>
      <c r="L18083">
        <v>1262</v>
      </c>
      <c r="M18083">
        <v>1092</v>
      </c>
      <c r="N18083">
        <v>360</v>
      </c>
    </row>
    <row r="18084" spans="1:14" x14ac:dyDescent="0.2">
      <c r="A18084" t="s">
        <v>103</v>
      </c>
      <c r="B18084" t="s">
        <v>148</v>
      </c>
      <c r="C18084" t="s">
        <v>403</v>
      </c>
      <c r="D18084" t="s">
        <v>329</v>
      </c>
      <c r="E18084">
        <v>-7.8506954113736802E-2</v>
      </c>
      <c r="F18084">
        <v>2.4723807646576602E-2</v>
      </c>
      <c r="G18084">
        <v>-3.17535855463619</v>
      </c>
      <c r="H18084">
        <v>1.4966902967136801E-3</v>
      </c>
      <c r="I18084">
        <v>712015.42747173004</v>
      </c>
      <c r="J18084">
        <v>712046.81300975103</v>
      </c>
      <c r="K18084">
        <v>155</v>
      </c>
      <c r="L18084">
        <v>1488</v>
      </c>
      <c r="M18084">
        <v>1159</v>
      </c>
      <c r="N18084">
        <v>295</v>
      </c>
    </row>
    <row r="18085" spans="1:14" x14ac:dyDescent="0.2">
      <c r="A18085" t="s">
        <v>103</v>
      </c>
      <c r="B18085" t="s">
        <v>148</v>
      </c>
      <c r="C18085" t="s">
        <v>403</v>
      </c>
      <c r="D18085" t="s">
        <v>330</v>
      </c>
      <c r="E18085">
        <v>-3.4410598990277597E-2</v>
      </c>
      <c r="F18085">
        <v>2.2375373024540901E-2</v>
      </c>
      <c r="G18085">
        <v>-1.53787822676907</v>
      </c>
      <c r="H18085">
        <v>0.124079616877703</v>
      </c>
      <c r="I18085">
        <v>712021.91241222795</v>
      </c>
      <c r="J18085">
        <v>712053.29795024905</v>
      </c>
      <c r="K18085">
        <v>251</v>
      </c>
      <c r="L18085">
        <v>1390</v>
      </c>
      <c r="M18085">
        <v>1093</v>
      </c>
      <c r="N18085">
        <v>466</v>
      </c>
    </row>
    <row r="18086" spans="1:14" x14ac:dyDescent="0.2">
      <c r="A18086" t="s">
        <v>103</v>
      </c>
      <c r="B18086" t="s">
        <v>148</v>
      </c>
      <c r="C18086" t="s">
        <v>403</v>
      </c>
      <c r="D18086" t="s">
        <v>331</v>
      </c>
      <c r="E18086">
        <v>-5.2060778528232501E-2</v>
      </c>
      <c r="F18086">
        <v>2.5322254584556E-2</v>
      </c>
      <c r="G18086">
        <v>-2.0559298286173999</v>
      </c>
      <c r="H18086">
        <v>3.9790283174586098E-2</v>
      </c>
      <c r="I18086">
        <v>712020.34486309194</v>
      </c>
      <c r="J18086">
        <v>712051.73040111305</v>
      </c>
      <c r="K18086">
        <v>213</v>
      </c>
      <c r="L18086">
        <v>1274</v>
      </c>
      <c r="M18086">
        <v>1024</v>
      </c>
      <c r="N18086">
        <v>396</v>
      </c>
    </row>
    <row r="18087" spans="1:14" x14ac:dyDescent="0.2">
      <c r="A18087" t="s">
        <v>103</v>
      </c>
      <c r="B18087" t="s">
        <v>148</v>
      </c>
      <c r="C18087" t="s">
        <v>403</v>
      </c>
      <c r="D18087" t="s">
        <v>332</v>
      </c>
      <c r="E18087">
        <v>-7.9208382893249704E-2</v>
      </c>
      <c r="F18087">
        <v>2.5446092209580301E-2</v>
      </c>
      <c r="G18087">
        <v>-3.1127916318493898</v>
      </c>
      <c r="H18087">
        <v>1.85347035235152E-3</v>
      </c>
      <c r="I18087">
        <v>712015.70795716997</v>
      </c>
      <c r="J18087">
        <v>712047.09349519003</v>
      </c>
      <c r="K18087">
        <v>231</v>
      </c>
      <c r="L18087">
        <v>1333</v>
      </c>
      <c r="M18087">
        <v>1057</v>
      </c>
      <c r="N18087">
        <v>417</v>
      </c>
    </row>
    <row r="18088" spans="1:14" x14ac:dyDescent="0.2">
      <c r="A18088" t="s">
        <v>103</v>
      </c>
      <c r="B18088" t="s">
        <v>148</v>
      </c>
      <c r="C18088" t="s">
        <v>403</v>
      </c>
      <c r="D18088" t="s">
        <v>333</v>
      </c>
      <c r="E18088">
        <v>-4.8541406385443901E-2</v>
      </c>
      <c r="F18088">
        <v>2.68103001494676E-2</v>
      </c>
      <c r="G18088">
        <v>-1.81055065086274</v>
      </c>
      <c r="H18088">
        <v>7.0211598563989494E-2</v>
      </c>
      <c r="I18088">
        <v>712021.03642379597</v>
      </c>
      <c r="J18088">
        <v>712052.42196181603</v>
      </c>
      <c r="K18088">
        <v>179</v>
      </c>
      <c r="L18088">
        <v>979</v>
      </c>
      <c r="M18088">
        <v>853</v>
      </c>
      <c r="N18088">
        <v>333</v>
      </c>
    </row>
    <row r="18089" spans="1:14" x14ac:dyDescent="0.2">
      <c r="A18089" t="s">
        <v>103</v>
      </c>
      <c r="B18089" t="s">
        <v>148</v>
      </c>
      <c r="C18089" t="s">
        <v>403</v>
      </c>
      <c r="D18089" t="s">
        <v>334</v>
      </c>
      <c r="E18089">
        <v>-0.133915649097545</v>
      </c>
      <c r="F18089">
        <v>3.7853821467094401E-2</v>
      </c>
      <c r="G18089">
        <v>-3.5377048844052799</v>
      </c>
      <c r="H18089">
        <v>4.0369164800554801E-4</v>
      </c>
      <c r="I18089">
        <v>712012.38896956202</v>
      </c>
      <c r="J18089">
        <v>712043.774507583</v>
      </c>
      <c r="K18089">
        <v>100</v>
      </c>
      <c r="L18089">
        <v>684</v>
      </c>
      <c r="M18089">
        <v>670</v>
      </c>
      <c r="N18089">
        <v>175</v>
      </c>
    </row>
    <row r="18090" spans="1:14" x14ac:dyDescent="0.2">
      <c r="A18090" t="s">
        <v>103</v>
      </c>
      <c r="B18090" t="s">
        <v>148</v>
      </c>
      <c r="C18090" t="s">
        <v>403</v>
      </c>
      <c r="D18090" t="s">
        <v>335</v>
      </c>
      <c r="E18090">
        <v>-5.5094365848956897E-2</v>
      </c>
      <c r="F18090">
        <v>2.15740253189316E-2</v>
      </c>
      <c r="G18090">
        <v>-2.5537360337020898</v>
      </c>
      <c r="H18090">
        <v>1.06579707682862E-2</v>
      </c>
      <c r="I18090">
        <v>712018.73613420303</v>
      </c>
      <c r="J18090">
        <v>712050.12167222297</v>
      </c>
      <c r="K18090">
        <v>255</v>
      </c>
      <c r="L18090">
        <v>1518</v>
      </c>
      <c r="M18090">
        <v>1083</v>
      </c>
      <c r="N18090">
        <v>478</v>
      </c>
    </row>
    <row r="18091" spans="1:14" x14ac:dyDescent="0.2">
      <c r="A18091" t="s">
        <v>103</v>
      </c>
      <c r="B18091" t="s">
        <v>148</v>
      </c>
      <c r="C18091" t="s">
        <v>403</v>
      </c>
      <c r="D18091" t="s">
        <v>336</v>
      </c>
      <c r="E18091">
        <v>-1.27807410311504E-2</v>
      </c>
      <c r="F18091">
        <v>2.3762733633145999E-2</v>
      </c>
      <c r="G18091">
        <v>-0.53784809561316305</v>
      </c>
      <c r="H18091">
        <v>0.59068238801097905</v>
      </c>
      <c r="I18091">
        <v>712023.08379731199</v>
      </c>
      <c r="J18091">
        <v>712054.46933533298</v>
      </c>
      <c r="K18091">
        <v>239</v>
      </c>
      <c r="L18091">
        <v>1383</v>
      </c>
      <c r="M18091">
        <v>1018</v>
      </c>
      <c r="N18091">
        <v>444</v>
      </c>
    </row>
    <row r="18092" spans="1:14" x14ac:dyDescent="0.2">
      <c r="A18092" t="s">
        <v>103</v>
      </c>
      <c r="B18092" t="s">
        <v>148</v>
      </c>
      <c r="C18092" t="s">
        <v>403</v>
      </c>
      <c r="D18092" t="s">
        <v>337</v>
      </c>
      <c r="E18092">
        <v>-1.7823904076131099E-3</v>
      </c>
      <c r="F18092">
        <v>1.9868831604707999E-2</v>
      </c>
      <c r="G18092">
        <v>-8.9707862197129298E-2</v>
      </c>
      <c r="H18092">
        <v>0.92851943756283595</v>
      </c>
      <c r="I18092">
        <v>712022.92216606904</v>
      </c>
      <c r="J18092">
        <v>712054.30770408898</v>
      </c>
      <c r="K18092">
        <v>245</v>
      </c>
      <c r="L18092">
        <v>1377</v>
      </c>
      <c r="M18092">
        <v>961</v>
      </c>
      <c r="N18092">
        <v>478</v>
      </c>
    </row>
    <row r="18093" spans="1:14" x14ac:dyDescent="0.2">
      <c r="A18093" t="s">
        <v>103</v>
      </c>
      <c r="B18093" t="s">
        <v>148</v>
      </c>
      <c r="C18093" t="s">
        <v>403</v>
      </c>
      <c r="D18093" t="s">
        <v>338</v>
      </c>
      <c r="E18093">
        <v>-6.0403820840974301E-2</v>
      </c>
      <c r="F18093">
        <v>2.4252956451050699E-2</v>
      </c>
      <c r="G18093">
        <v>-2.49057557015312</v>
      </c>
      <c r="H18093">
        <v>1.2754260259487501E-2</v>
      </c>
      <c r="I18093">
        <v>712018.78569160297</v>
      </c>
      <c r="J18093">
        <v>712050.17122962396</v>
      </c>
      <c r="K18093">
        <v>299</v>
      </c>
      <c r="L18093">
        <v>1407</v>
      </c>
      <c r="M18093">
        <v>1213</v>
      </c>
      <c r="N18093">
        <v>581</v>
      </c>
    </row>
    <row r="18094" spans="1:14" x14ac:dyDescent="0.2">
      <c r="A18094" t="s">
        <v>103</v>
      </c>
      <c r="B18094" t="s">
        <v>148</v>
      </c>
      <c r="C18094" t="s">
        <v>403</v>
      </c>
      <c r="D18094" t="s">
        <v>339</v>
      </c>
      <c r="E18094">
        <v>-4.8268802676285999E-2</v>
      </c>
      <c r="F18094">
        <v>2.1939311228080099E-2</v>
      </c>
      <c r="G18094">
        <v>-2.2001056539325901</v>
      </c>
      <c r="H18094">
        <v>2.7800282050349099E-2</v>
      </c>
      <c r="I18094">
        <v>712020.06199684902</v>
      </c>
      <c r="J18094">
        <v>712051.44753486896</v>
      </c>
      <c r="K18094">
        <v>268</v>
      </c>
      <c r="L18094">
        <v>1517</v>
      </c>
      <c r="M18094">
        <v>1180</v>
      </c>
      <c r="N18094">
        <v>507</v>
      </c>
    </row>
    <row r="18095" spans="1:14" x14ac:dyDescent="0.2">
      <c r="A18095" t="s">
        <v>103</v>
      </c>
      <c r="B18095" t="s">
        <v>148</v>
      </c>
      <c r="C18095" t="s">
        <v>403</v>
      </c>
      <c r="D18095" t="s">
        <v>340</v>
      </c>
      <c r="E18095">
        <v>-5.6863918734159503E-2</v>
      </c>
      <c r="F18095">
        <v>2.88548220254853E-2</v>
      </c>
      <c r="G18095">
        <v>-1.9706903298151</v>
      </c>
      <c r="H18095">
        <v>4.8760373460359697E-2</v>
      </c>
      <c r="I18095">
        <v>712020.46541626204</v>
      </c>
      <c r="J18095">
        <v>712051.85095428303</v>
      </c>
      <c r="K18095">
        <v>205</v>
      </c>
      <c r="L18095">
        <v>923</v>
      </c>
      <c r="M18095">
        <v>786</v>
      </c>
      <c r="N18095">
        <v>388</v>
      </c>
    </row>
    <row r="18096" spans="1:14" x14ac:dyDescent="0.2">
      <c r="A18096" t="s">
        <v>103</v>
      </c>
      <c r="B18096" t="s">
        <v>148</v>
      </c>
      <c r="C18096" t="s">
        <v>403</v>
      </c>
      <c r="D18096" t="s">
        <v>341</v>
      </c>
      <c r="E18096">
        <v>-3.5410795762269603E-2</v>
      </c>
      <c r="F18096">
        <v>2.0955081012823201E-2</v>
      </c>
      <c r="G18096">
        <v>-1.68984294265435</v>
      </c>
      <c r="H18096">
        <v>9.1059212621129204E-2</v>
      </c>
      <c r="I18096">
        <v>712021.63285262196</v>
      </c>
      <c r="J18096">
        <v>712053.01839064294</v>
      </c>
      <c r="K18096">
        <v>245</v>
      </c>
      <c r="L18096">
        <v>1574</v>
      </c>
      <c r="M18096">
        <v>1072</v>
      </c>
      <c r="N18096">
        <v>466</v>
      </c>
    </row>
    <row r="18097" spans="1:14" x14ac:dyDescent="0.2">
      <c r="A18097" t="s">
        <v>103</v>
      </c>
      <c r="B18097" t="s">
        <v>148</v>
      </c>
      <c r="C18097" t="s">
        <v>403</v>
      </c>
      <c r="D18097" t="s">
        <v>342</v>
      </c>
      <c r="E18097">
        <v>-6.0237503492224502E-2</v>
      </c>
      <c r="F18097">
        <v>2.3608751282985702E-2</v>
      </c>
      <c r="G18097">
        <v>-2.5514904524254201</v>
      </c>
      <c r="H18097">
        <v>1.07268972063476E-2</v>
      </c>
      <c r="I18097">
        <v>712018.57693781599</v>
      </c>
      <c r="J18097">
        <v>712049.96247583604</v>
      </c>
      <c r="K18097">
        <v>258</v>
      </c>
      <c r="L18097">
        <v>1456</v>
      </c>
      <c r="M18097">
        <v>1064</v>
      </c>
      <c r="N18097">
        <v>494</v>
      </c>
    </row>
    <row r="18098" spans="1:14" x14ac:dyDescent="0.2">
      <c r="A18098" t="s">
        <v>103</v>
      </c>
      <c r="B18098" t="s">
        <v>148</v>
      </c>
      <c r="C18098" t="s">
        <v>403</v>
      </c>
      <c r="D18098" t="s">
        <v>343</v>
      </c>
      <c r="E18098">
        <v>-6.3216551268261506E-2</v>
      </c>
      <c r="F18098">
        <v>2.8018149869990201E-2</v>
      </c>
      <c r="G18098">
        <v>-2.2562714369649202</v>
      </c>
      <c r="H18098">
        <v>2.4054469582503402E-2</v>
      </c>
      <c r="I18098">
        <v>712019.49641857902</v>
      </c>
      <c r="J18098">
        <v>712050.88195659895</v>
      </c>
      <c r="K18098">
        <v>188</v>
      </c>
      <c r="L18098">
        <v>1157</v>
      </c>
      <c r="M18098">
        <v>1042</v>
      </c>
      <c r="N18098">
        <v>364</v>
      </c>
    </row>
    <row r="18099" spans="1:14" x14ac:dyDescent="0.2">
      <c r="A18099" t="s">
        <v>103</v>
      </c>
      <c r="B18099" t="s">
        <v>148</v>
      </c>
      <c r="C18099" t="s">
        <v>403</v>
      </c>
      <c r="D18099" t="s">
        <v>344</v>
      </c>
      <c r="E18099">
        <v>-4.6270221892383799E-2</v>
      </c>
      <c r="F18099">
        <v>2.21450587853004E-2</v>
      </c>
      <c r="G18099">
        <v>-2.08941517568232</v>
      </c>
      <c r="H18099">
        <v>3.6671342283331999E-2</v>
      </c>
      <c r="I18099">
        <v>712020.42178408604</v>
      </c>
      <c r="J18099">
        <v>712051.80732210702</v>
      </c>
      <c r="K18099">
        <v>198</v>
      </c>
      <c r="L18099">
        <v>1215</v>
      </c>
      <c r="M18099">
        <v>816</v>
      </c>
      <c r="N18099">
        <v>364</v>
      </c>
    </row>
    <row r="18100" spans="1:14" x14ac:dyDescent="0.2">
      <c r="A18100" t="s">
        <v>103</v>
      </c>
      <c r="B18100" t="s">
        <v>148</v>
      </c>
      <c r="C18100" t="s">
        <v>403</v>
      </c>
      <c r="D18100" t="s">
        <v>345</v>
      </c>
      <c r="E18100">
        <v>-3.7796890707070797E-2</v>
      </c>
      <c r="F18100">
        <v>2.4924145840043498E-2</v>
      </c>
      <c r="G18100">
        <v>-1.5164768714499199</v>
      </c>
      <c r="H18100">
        <v>0.12940003807787601</v>
      </c>
      <c r="I18100">
        <v>712021.85844159196</v>
      </c>
      <c r="J18100">
        <v>712053.24397961202</v>
      </c>
      <c r="K18100">
        <v>229</v>
      </c>
      <c r="L18100">
        <v>1229</v>
      </c>
      <c r="M18100">
        <v>980</v>
      </c>
      <c r="N18100">
        <v>452</v>
      </c>
    </row>
    <row r="18101" spans="1:14" x14ac:dyDescent="0.2">
      <c r="A18101" t="s">
        <v>103</v>
      </c>
      <c r="B18101" t="s">
        <v>148</v>
      </c>
      <c r="C18101" t="s">
        <v>403</v>
      </c>
      <c r="D18101" t="s">
        <v>346</v>
      </c>
      <c r="E18101">
        <v>-4.7337630660341697E-2</v>
      </c>
      <c r="F18101">
        <v>2.81419133963275E-2</v>
      </c>
      <c r="G18101">
        <v>-1.6821041978801301</v>
      </c>
      <c r="H18101">
        <v>9.2549845313804502E-2</v>
      </c>
      <c r="I18101">
        <v>712021.34216114297</v>
      </c>
      <c r="J18101">
        <v>712052.72769916395</v>
      </c>
      <c r="K18101">
        <v>182</v>
      </c>
      <c r="L18101">
        <v>907</v>
      </c>
      <c r="M18101">
        <v>663</v>
      </c>
      <c r="N18101">
        <v>345</v>
      </c>
    </row>
    <row r="18102" spans="1:14" x14ac:dyDescent="0.2">
      <c r="A18102" t="s">
        <v>103</v>
      </c>
      <c r="B18102" t="s">
        <v>148</v>
      </c>
      <c r="C18102" t="s">
        <v>403</v>
      </c>
      <c r="D18102" t="s">
        <v>347</v>
      </c>
      <c r="E18102">
        <v>-6.0904638929996598E-2</v>
      </c>
      <c r="F18102">
        <v>3.69720019162929E-2</v>
      </c>
      <c r="G18102">
        <v>-1.6473178560330299</v>
      </c>
      <c r="H18102">
        <v>9.9493946016826901E-2</v>
      </c>
      <c r="I18102">
        <v>712021.20581880596</v>
      </c>
      <c r="J18102">
        <v>712052.59135682601</v>
      </c>
      <c r="K18102">
        <v>130</v>
      </c>
      <c r="L18102">
        <v>635</v>
      </c>
      <c r="M18102">
        <v>589</v>
      </c>
      <c r="N18102">
        <v>223</v>
      </c>
    </row>
    <row r="18103" spans="1:14" x14ac:dyDescent="0.2">
      <c r="A18103" t="s">
        <v>103</v>
      </c>
      <c r="B18103" t="s">
        <v>148</v>
      </c>
      <c r="C18103" t="s">
        <v>403</v>
      </c>
      <c r="D18103" t="s">
        <v>348</v>
      </c>
      <c r="E18103">
        <v>-0.108788043875316</v>
      </c>
      <c r="F18103">
        <v>2.6808303866803398E-2</v>
      </c>
      <c r="G18103">
        <v>-4.0579980149369801</v>
      </c>
      <c r="H18103" s="24">
        <v>4.9509727008971101E-5</v>
      </c>
      <c r="I18103">
        <v>712009.525903487</v>
      </c>
      <c r="J18103">
        <v>712040.91144150798</v>
      </c>
      <c r="K18103">
        <v>206</v>
      </c>
      <c r="L18103">
        <v>1098</v>
      </c>
      <c r="M18103">
        <v>820</v>
      </c>
      <c r="N18103">
        <v>385</v>
      </c>
    </row>
    <row r="18104" spans="1:14" x14ac:dyDescent="0.2">
      <c r="A18104" t="s">
        <v>103</v>
      </c>
      <c r="B18104" t="s">
        <v>148</v>
      </c>
      <c r="C18104" t="s">
        <v>403</v>
      </c>
      <c r="D18104" t="s">
        <v>349</v>
      </c>
      <c r="E18104">
        <v>-8.6938308906609002E-2</v>
      </c>
      <c r="F18104">
        <v>2.3951371311706202E-2</v>
      </c>
      <c r="G18104">
        <v>-3.6297841896057901</v>
      </c>
      <c r="H18104">
        <v>2.8371300838320602E-4</v>
      </c>
      <c r="I18104">
        <v>712012.78629145003</v>
      </c>
      <c r="J18104">
        <v>712044.17182946997</v>
      </c>
      <c r="K18104">
        <v>213</v>
      </c>
      <c r="L18104">
        <v>1322</v>
      </c>
      <c r="M18104">
        <v>1012</v>
      </c>
      <c r="N18104">
        <v>409</v>
      </c>
    </row>
    <row r="18105" spans="1:14" x14ac:dyDescent="0.2">
      <c r="A18105" t="s">
        <v>103</v>
      </c>
      <c r="B18105" t="s">
        <v>148</v>
      </c>
      <c r="C18105" t="s">
        <v>403</v>
      </c>
      <c r="D18105" t="s">
        <v>350</v>
      </c>
      <c r="E18105">
        <v>-0.11368114341203001</v>
      </c>
      <c r="F18105">
        <v>3.5294811045706802E-2</v>
      </c>
      <c r="G18105">
        <v>-3.22090245120771</v>
      </c>
      <c r="H18105">
        <v>1.27803446268957E-3</v>
      </c>
      <c r="I18105">
        <v>712014.475457747</v>
      </c>
      <c r="J18105">
        <v>712045.86099576799</v>
      </c>
      <c r="K18105">
        <v>109</v>
      </c>
      <c r="L18105">
        <v>761</v>
      </c>
      <c r="M18105">
        <v>728</v>
      </c>
      <c r="N18105">
        <v>197</v>
      </c>
    </row>
    <row r="18106" spans="1:14" x14ac:dyDescent="0.2">
      <c r="A18106" t="s">
        <v>103</v>
      </c>
      <c r="B18106" t="s">
        <v>148</v>
      </c>
      <c r="C18106" t="s">
        <v>403</v>
      </c>
      <c r="D18106" t="s">
        <v>351</v>
      </c>
      <c r="E18106">
        <v>-4.1388654359545703E-2</v>
      </c>
      <c r="F18106">
        <v>3.2926495599100998E-2</v>
      </c>
      <c r="G18106">
        <v>-1.25700150005261</v>
      </c>
      <c r="H18106">
        <v>0.20875422907274099</v>
      </c>
      <c r="I18106">
        <v>712022.19185436296</v>
      </c>
      <c r="J18106">
        <v>712053.57739238301</v>
      </c>
      <c r="K18106">
        <v>199</v>
      </c>
      <c r="L18106">
        <v>757</v>
      </c>
      <c r="M18106">
        <v>694</v>
      </c>
      <c r="N18106">
        <v>377</v>
      </c>
    </row>
    <row r="18107" spans="1:14" x14ac:dyDescent="0.2">
      <c r="A18107" t="s">
        <v>103</v>
      </c>
      <c r="B18107" t="s">
        <v>148</v>
      </c>
      <c r="C18107" t="s">
        <v>403</v>
      </c>
      <c r="D18107" t="s">
        <v>352</v>
      </c>
      <c r="E18107">
        <v>-6.1472045026753699E-2</v>
      </c>
      <c r="F18107">
        <v>2.2503794421136002E-2</v>
      </c>
      <c r="G18107">
        <v>-2.7316302253906999</v>
      </c>
      <c r="H18107">
        <v>6.3026108442598297E-3</v>
      </c>
      <c r="I18107">
        <v>712017.87365524098</v>
      </c>
      <c r="J18107">
        <v>712049.25919326197</v>
      </c>
      <c r="K18107">
        <v>229</v>
      </c>
      <c r="L18107">
        <v>1333</v>
      </c>
      <c r="M18107">
        <v>941</v>
      </c>
      <c r="N18107">
        <v>445</v>
      </c>
    </row>
    <row r="18108" spans="1:14" x14ac:dyDescent="0.2">
      <c r="A18108" t="s">
        <v>103</v>
      </c>
      <c r="B18108" t="s">
        <v>148</v>
      </c>
      <c r="C18108" t="s">
        <v>403</v>
      </c>
      <c r="D18108" t="s">
        <v>353</v>
      </c>
      <c r="E18108">
        <v>-4.5246874362684202E-2</v>
      </c>
      <c r="F18108">
        <v>2.3988215015198499E-2</v>
      </c>
      <c r="G18108">
        <v>-1.8862126395822501</v>
      </c>
      <c r="H18108">
        <v>5.9267426806188801E-2</v>
      </c>
      <c r="I18108">
        <v>712020.94460303604</v>
      </c>
      <c r="J18108">
        <v>712052.33014105703</v>
      </c>
      <c r="K18108">
        <v>190</v>
      </c>
      <c r="L18108">
        <v>1002</v>
      </c>
      <c r="M18108">
        <v>683</v>
      </c>
      <c r="N18108">
        <v>325</v>
      </c>
    </row>
    <row r="18109" spans="1:14" x14ac:dyDescent="0.2">
      <c r="A18109" t="s">
        <v>103</v>
      </c>
      <c r="B18109" t="s">
        <v>148</v>
      </c>
      <c r="C18109" t="s">
        <v>403</v>
      </c>
      <c r="D18109" t="s">
        <v>354</v>
      </c>
      <c r="E18109">
        <v>-0.14507065001608799</v>
      </c>
      <c r="F18109">
        <v>3.2357676111581302E-2</v>
      </c>
      <c r="G18109">
        <v>-4.4833457605493701</v>
      </c>
      <c r="H18109" s="24">
        <v>7.35132702509272E-6</v>
      </c>
      <c r="I18109">
        <v>712005.68064784503</v>
      </c>
      <c r="J18109">
        <v>712037.06618586602</v>
      </c>
      <c r="K18109">
        <v>105</v>
      </c>
      <c r="L18109">
        <v>568</v>
      </c>
      <c r="M18109">
        <v>405</v>
      </c>
      <c r="N18109">
        <v>179</v>
      </c>
    </row>
    <row r="18110" spans="1:14" x14ac:dyDescent="0.2">
      <c r="A18110" t="s">
        <v>103</v>
      </c>
      <c r="B18110" t="s">
        <v>148</v>
      </c>
      <c r="C18110" t="s">
        <v>403</v>
      </c>
      <c r="D18110" t="s">
        <v>355</v>
      </c>
      <c r="E18110">
        <v>-0.17474182951919501</v>
      </c>
      <c r="F18110">
        <v>4.0184681767860803E-2</v>
      </c>
      <c r="G18110">
        <v>-4.3484686659619598</v>
      </c>
      <c r="H18110" s="24">
        <v>1.3714377847252801E-5</v>
      </c>
      <c r="I18110">
        <v>712006.298716199</v>
      </c>
      <c r="J18110">
        <v>712037.68425421999</v>
      </c>
      <c r="K18110">
        <v>90</v>
      </c>
      <c r="L18110">
        <v>648</v>
      </c>
      <c r="M18110">
        <v>613</v>
      </c>
      <c r="N18110">
        <v>187</v>
      </c>
    </row>
    <row r="18111" spans="1:14" x14ac:dyDescent="0.2">
      <c r="A18111" t="s">
        <v>103</v>
      </c>
      <c r="B18111" t="s">
        <v>148</v>
      </c>
      <c r="C18111" t="s">
        <v>403</v>
      </c>
      <c r="D18111" t="s">
        <v>356</v>
      </c>
      <c r="E18111">
        <v>-0.10944890775770599</v>
      </c>
      <c r="F18111">
        <v>3.0600316213648799E-2</v>
      </c>
      <c r="G18111">
        <v>-3.5767247303440599</v>
      </c>
      <c r="H18111">
        <v>3.4798974504118201E-4</v>
      </c>
      <c r="I18111">
        <v>712012.54331060895</v>
      </c>
      <c r="J18111">
        <v>712043.928848629</v>
      </c>
      <c r="K18111">
        <v>113</v>
      </c>
      <c r="L18111">
        <v>752</v>
      </c>
      <c r="M18111">
        <v>574</v>
      </c>
      <c r="N18111">
        <v>201</v>
      </c>
    </row>
    <row r="18112" spans="1:14" x14ac:dyDescent="0.2">
      <c r="A18112" t="s">
        <v>103</v>
      </c>
      <c r="B18112" t="s">
        <v>148</v>
      </c>
      <c r="C18112" t="s">
        <v>403</v>
      </c>
      <c r="D18112" t="s">
        <v>357</v>
      </c>
      <c r="E18112">
        <v>-3.4302712683204603E-2</v>
      </c>
      <c r="F18112">
        <v>2.31614727724022E-2</v>
      </c>
      <c r="G18112">
        <v>-1.4810246749109</v>
      </c>
      <c r="H18112">
        <v>0.13860121816403101</v>
      </c>
      <c r="I18112">
        <v>712022.00132249703</v>
      </c>
      <c r="J18112">
        <v>712053.38686051802</v>
      </c>
      <c r="K18112">
        <v>205</v>
      </c>
      <c r="L18112">
        <v>1502</v>
      </c>
      <c r="M18112">
        <v>1219</v>
      </c>
      <c r="N18112">
        <v>366</v>
      </c>
    </row>
    <row r="18113" spans="1:14" x14ac:dyDescent="0.2">
      <c r="A18113" t="s">
        <v>103</v>
      </c>
      <c r="B18113" t="s">
        <v>148</v>
      </c>
      <c r="C18113" t="s">
        <v>403</v>
      </c>
      <c r="D18113" t="s">
        <v>358</v>
      </c>
      <c r="E18113">
        <v>-8.6590817226515196E-2</v>
      </c>
      <c r="F18113">
        <v>4.0109271748864798E-2</v>
      </c>
      <c r="G18113">
        <v>-2.1588728354053401</v>
      </c>
      <c r="H18113">
        <v>3.0860951785212701E-2</v>
      </c>
      <c r="I18113">
        <v>712019.45610313897</v>
      </c>
      <c r="J18113">
        <v>712050.84164115996</v>
      </c>
      <c r="K18113">
        <v>98</v>
      </c>
      <c r="L18113">
        <v>558</v>
      </c>
      <c r="M18113">
        <v>528</v>
      </c>
      <c r="N18113">
        <v>169</v>
      </c>
    </row>
    <row r="18114" spans="1:14" x14ac:dyDescent="0.2">
      <c r="A18114" t="s">
        <v>103</v>
      </c>
      <c r="B18114" t="s">
        <v>148</v>
      </c>
      <c r="C18114" t="s">
        <v>403</v>
      </c>
      <c r="D18114" t="s">
        <v>359</v>
      </c>
      <c r="E18114">
        <v>-2.72399858701395E-2</v>
      </c>
      <c r="F18114">
        <v>3.4172952833563801E-2</v>
      </c>
      <c r="G18114">
        <v>-0.79712122048127798</v>
      </c>
      <c r="H18114">
        <v>0.42538136591217202</v>
      </c>
      <c r="I18114">
        <v>712022.84436346404</v>
      </c>
      <c r="J18114">
        <v>712054.22990148503</v>
      </c>
      <c r="K18114">
        <v>155</v>
      </c>
      <c r="L18114">
        <v>689</v>
      </c>
      <c r="M18114">
        <v>618</v>
      </c>
      <c r="N18114">
        <v>291</v>
      </c>
    </row>
    <row r="18115" spans="1:14" x14ac:dyDescent="0.2">
      <c r="A18115" t="s">
        <v>103</v>
      </c>
      <c r="B18115" t="s">
        <v>148</v>
      </c>
      <c r="C18115" t="s">
        <v>403</v>
      </c>
      <c r="D18115" t="s">
        <v>360</v>
      </c>
      <c r="E18115">
        <v>1.0064748253613301E-3</v>
      </c>
      <c r="F18115">
        <v>3.5090059545519497E-2</v>
      </c>
      <c r="G18115">
        <v>2.86826194767698E-2</v>
      </c>
      <c r="H18115">
        <v>0.97711774047338795</v>
      </c>
      <c r="I18115">
        <v>712022.99693381705</v>
      </c>
      <c r="J18115">
        <v>712054.38247183803</v>
      </c>
      <c r="K18115">
        <v>91</v>
      </c>
      <c r="L18115">
        <v>628</v>
      </c>
      <c r="M18115">
        <v>493</v>
      </c>
      <c r="N18115">
        <v>178</v>
      </c>
    </row>
    <row r="18116" spans="1:14" x14ac:dyDescent="0.2">
      <c r="A18116" t="s">
        <v>103</v>
      </c>
      <c r="B18116" t="s">
        <v>148</v>
      </c>
      <c r="C18116" t="s">
        <v>403</v>
      </c>
      <c r="D18116" t="s">
        <v>361</v>
      </c>
      <c r="E18116">
        <v>-1.4043497149460901E-2</v>
      </c>
      <c r="F18116">
        <v>2.2451705260126902E-2</v>
      </c>
      <c r="G18116">
        <v>-0.62549801837998598</v>
      </c>
      <c r="H18116">
        <v>0.53164480123186697</v>
      </c>
      <c r="I18116">
        <v>712023.06550477096</v>
      </c>
      <c r="J18116">
        <v>712054.45104279101</v>
      </c>
      <c r="K18116">
        <v>167</v>
      </c>
      <c r="L18116">
        <v>1283</v>
      </c>
      <c r="M18116">
        <v>837</v>
      </c>
      <c r="N18116">
        <v>328</v>
      </c>
    </row>
    <row r="18117" spans="1:14" x14ac:dyDescent="0.2">
      <c r="A18117" t="s">
        <v>103</v>
      </c>
      <c r="B18117" t="s">
        <v>148</v>
      </c>
      <c r="C18117" t="s">
        <v>403</v>
      </c>
      <c r="D18117" t="s">
        <v>362</v>
      </c>
      <c r="E18117">
        <v>-2.3631968021347899E-2</v>
      </c>
      <c r="F18117">
        <v>3.2156132891321403E-2</v>
      </c>
      <c r="G18117">
        <v>-0.73491324660266999</v>
      </c>
      <c r="H18117">
        <v>0.46239299760950697</v>
      </c>
      <c r="I18117">
        <v>712022.91894613602</v>
      </c>
      <c r="J18117">
        <v>712054.30448415596</v>
      </c>
      <c r="K18117">
        <v>117</v>
      </c>
      <c r="L18117">
        <v>812</v>
      </c>
      <c r="M18117">
        <v>657</v>
      </c>
      <c r="N18117">
        <v>213</v>
      </c>
    </row>
    <row r="18118" spans="1:14" x14ac:dyDescent="0.2">
      <c r="A18118" t="s">
        <v>103</v>
      </c>
      <c r="B18118" t="s">
        <v>148</v>
      </c>
      <c r="C18118" t="s">
        <v>403</v>
      </c>
      <c r="D18118" t="s">
        <v>363</v>
      </c>
      <c r="E18118">
        <v>-7.3806733710762296E-2</v>
      </c>
      <c r="F18118">
        <v>2.9351955210206698E-2</v>
      </c>
      <c r="G18118">
        <v>-2.5145423254494901</v>
      </c>
      <c r="H18118">
        <v>1.19193019668046E-2</v>
      </c>
      <c r="I18118">
        <v>712018.37871700595</v>
      </c>
      <c r="J18118">
        <v>712049.76425502601</v>
      </c>
      <c r="K18118">
        <v>207</v>
      </c>
      <c r="L18118">
        <v>1146</v>
      </c>
      <c r="M18118">
        <v>1061</v>
      </c>
      <c r="N18118">
        <v>390</v>
      </c>
    </row>
    <row r="18119" spans="1:14" x14ac:dyDescent="0.2">
      <c r="A18119" t="s">
        <v>103</v>
      </c>
      <c r="B18119" t="s">
        <v>148</v>
      </c>
      <c r="C18119" t="s">
        <v>403</v>
      </c>
      <c r="D18119" t="s">
        <v>364</v>
      </c>
      <c r="E18119">
        <v>-3.0955366924377298E-2</v>
      </c>
      <c r="F18119">
        <v>1.9081192448652501E-2</v>
      </c>
      <c r="G18119">
        <v>-1.62229729654885</v>
      </c>
      <c r="H18119">
        <v>0.10474092776586499</v>
      </c>
      <c r="I18119">
        <v>712021.89721681096</v>
      </c>
      <c r="J18119">
        <v>712053.28275483195</v>
      </c>
      <c r="K18119">
        <v>269</v>
      </c>
      <c r="L18119">
        <v>1902</v>
      </c>
      <c r="M18119">
        <v>1306</v>
      </c>
      <c r="N18119">
        <v>510</v>
      </c>
    </row>
    <row r="18120" spans="1:14" x14ac:dyDescent="0.2">
      <c r="A18120" t="s">
        <v>103</v>
      </c>
      <c r="B18120" t="s">
        <v>148</v>
      </c>
      <c r="C18120" t="s">
        <v>403</v>
      </c>
      <c r="D18120" t="s">
        <v>365</v>
      </c>
      <c r="E18120">
        <v>-3.0418267099064901E-2</v>
      </c>
      <c r="F18120">
        <v>2.6969919764903299E-2</v>
      </c>
      <c r="G18120">
        <v>-1.1278590134572499</v>
      </c>
      <c r="H18120">
        <v>0.25938051349286101</v>
      </c>
      <c r="I18120">
        <v>712022.52736237005</v>
      </c>
      <c r="J18120">
        <v>712053.91290038999</v>
      </c>
      <c r="K18120">
        <v>197</v>
      </c>
      <c r="L18120">
        <v>1155</v>
      </c>
      <c r="M18120">
        <v>919</v>
      </c>
      <c r="N18120">
        <v>372</v>
      </c>
    </row>
    <row r="18121" spans="1:14" x14ac:dyDescent="0.2">
      <c r="A18121" t="s">
        <v>103</v>
      </c>
      <c r="B18121" t="s">
        <v>148</v>
      </c>
      <c r="C18121" t="s">
        <v>403</v>
      </c>
      <c r="D18121" t="s">
        <v>366</v>
      </c>
      <c r="E18121">
        <v>-5.2383760484299199E-2</v>
      </c>
      <c r="F18121">
        <v>2.7359862771799099E-2</v>
      </c>
      <c r="G18121">
        <v>-1.91462073188076</v>
      </c>
      <c r="H18121">
        <v>5.5541992722306997E-2</v>
      </c>
      <c r="I18121">
        <v>712020.70345444302</v>
      </c>
      <c r="J18121">
        <v>712052.08899246401</v>
      </c>
      <c r="K18121">
        <v>223</v>
      </c>
      <c r="L18121">
        <v>1162</v>
      </c>
      <c r="M18121">
        <v>1028</v>
      </c>
      <c r="N18121">
        <v>429</v>
      </c>
    </row>
    <row r="18122" spans="1:14" x14ac:dyDescent="0.2">
      <c r="A18122" t="s">
        <v>103</v>
      </c>
      <c r="B18122" t="s">
        <v>148</v>
      </c>
      <c r="C18122" t="s">
        <v>403</v>
      </c>
      <c r="D18122" t="s">
        <v>367</v>
      </c>
      <c r="E18122">
        <v>-5.2734752131332302E-2</v>
      </c>
      <c r="F18122">
        <v>2.1356080792451999E-2</v>
      </c>
      <c r="G18122">
        <v>-2.4693085142275102</v>
      </c>
      <c r="H18122">
        <v>1.35380867238211E-2</v>
      </c>
      <c r="I18122">
        <v>712019.10083377501</v>
      </c>
      <c r="J18122">
        <v>712050.486371796</v>
      </c>
      <c r="K18122">
        <v>290</v>
      </c>
      <c r="L18122">
        <v>1655</v>
      </c>
      <c r="M18122">
        <v>1204</v>
      </c>
      <c r="N18122">
        <v>544</v>
      </c>
    </row>
    <row r="18123" spans="1:14" x14ac:dyDescent="0.2">
      <c r="A18123" t="s">
        <v>103</v>
      </c>
      <c r="B18123" t="s">
        <v>148</v>
      </c>
      <c r="C18123" t="s">
        <v>403</v>
      </c>
      <c r="D18123" t="s">
        <v>368</v>
      </c>
      <c r="E18123">
        <v>-1.78406263914235E-3</v>
      </c>
      <c r="F18123">
        <v>1.97456185142874E-2</v>
      </c>
      <c r="G18123">
        <v>-9.0352329953678007E-2</v>
      </c>
      <c r="H18123">
        <v>0.92800730693240696</v>
      </c>
      <c r="I18123">
        <v>712022.92004770401</v>
      </c>
      <c r="J18123">
        <v>712054.30558572395</v>
      </c>
      <c r="K18123">
        <v>329</v>
      </c>
      <c r="L18123">
        <v>1706</v>
      </c>
      <c r="M18123">
        <v>1178</v>
      </c>
      <c r="N18123">
        <v>629</v>
      </c>
    </row>
    <row r="18124" spans="1:14" x14ac:dyDescent="0.2">
      <c r="A18124" t="s">
        <v>103</v>
      </c>
      <c r="B18124" t="s">
        <v>148</v>
      </c>
      <c r="C18124" t="s">
        <v>403</v>
      </c>
      <c r="D18124" t="s">
        <v>369</v>
      </c>
      <c r="E18124">
        <v>-1.11812467685152E-2</v>
      </c>
      <c r="F18124">
        <v>3.2859046635693397E-2</v>
      </c>
      <c r="G18124">
        <v>-0.340279098553318</v>
      </c>
      <c r="H18124">
        <v>0.73364663267338504</v>
      </c>
      <c r="I18124">
        <v>712023.09562894702</v>
      </c>
      <c r="J18124">
        <v>712054.48116696696</v>
      </c>
      <c r="K18124">
        <v>154</v>
      </c>
      <c r="L18124">
        <v>791</v>
      </c>
      <c r="M18124">
        <v>718</v>
      </c>
      <c r="N18124">
        <v>274</v>
      </c>
    </row>
    <row r="18125" spans="1:14" x14ac:dyDescent="0.2">
      <c r="A18125" t="s">
        <v>103</v>
      </c>
      <c r="B18125" t="s">
        <v>148</v>
      </c>
      <c r="C18125" t="s">
        <v>403</v>
      </c>
      <c r="D18125" t="s">
        <v>370</v>
      </c>
      <c r="E18125">
        <v>-8.9017770693727599E-2</v>
      </c>
      <c r="F18125">
        <v>2.71634844445937E-2</v>
      </c>
      <c r="G18125">
        <v>-3.27711162665085</v>
      </c>
      <c r="H18125">
        <v>1.04888730582745E-3</v>
      </c>
      <c r="I18125">
        <v>712014.64320375503</v>
      </c>
      <c r="J18125">
        <v>712046.02874177601</v>
      </c>
      <c r="K18125">
        <v>165</v>
      </c>
      <c r="L18125">
        <v>1077</v>
      </c>
      <c r="M18125">
        <v>809</v>
      </c>
      <c r="N18125">
        <v>341</v>
      </c>
    </row>
    <row r="18126" spans="1:14" x14ac:dyDescent="0.2">
      <c r="A18126" t="s">
        <v>103</v>
      </c>
      <c r="B18126" t="s">
        <v>148</v>
      </c>
      <c r="C18126" t="s">
        <v>403</v>
      </c>
      <c r="D18126" t="s">
        <v>371</v>
      </c>
      <c r="E18126">
        <v>-0.13456084931824799</v>
      </c>
      <c r="F18126">
        <v>3.4871853327271198E-2</v>
      </c>
      <c r="G18126">
        <v>-3.8587237694366001</v>
      </c>
      <c r="H18126">
        <v>1.14008353456143E-4</v>
      </c>
      <c r="I18126">
        <v>712010.34650601505</v>
      </c>
      <c r="J18126">
        <v>712041.73204403603</v>
      </c>
      <c r="K18126">
        <v>108</v>
      </c>
      <c r="L18126">
        <v>562</v>
      </c>
      <c r="M18126">
        <v>448</v>
      </c>
      <c r="N18126">
        <v>207</v>
      </c>
    </row>
    <row r="18127" spans="1:14" x14ac:dyDescent="0.2">
      <c r="A18127" t="s">
        <v>103</v>
      </c>
      <c r="B18127" t="s">
        <v>148</v>
      </c>
      <c r="C18127" t="s">
        <v>403</v>
      </c>
      <c r="D18127" t="s">
        <v>372</v>
      </c>
      <c r="E18127">
        <v>-0.100485003575536</v>
      </c>
      <c r="F18127">
        <v>2.8044286534736E-2</v>
      </c>
      <c r="G18127">
        <v>-3.5830829017908701</v>
      </c>
      <c r="H18127">
        <v>3.3962519803980198E-4</v>
      </c>
      <c r="I18127">
        <v>712012.69502702204</v>
      </c>
      <c r="J18127">
        <v>712044.08056504198</v>
      </c>
      <c r="K18127">
        <v>260</v>
      </c>
      <c r="L18127">
        <v>1143</v>
      </c>
      <c r="M18127">
        <v>1000</v>
      </c>
      <c r="N18127">
        <v>486</v>
      </c>
    </row>
    <row r="18128" spans="1:14" x14ac:dyDescent="0.2">
      <c r="A18128" t="s">
        <v>103</v>
      </c>
      <c r="B18128" t="s">
        <v>148</v>
      </c>
      <c r="C18128" t="s">
        <v>403</v>
      </c>
      <c r="D18128" t="s">
        <v>373</v>
      </c>
      <c r="E18128">
        <v>-4.5482364635035098E-2</v>
      </c>
      <c r="F18128">
        <v>3.5902042193509801E-2</v>
      </c>
      <c r="G18128">
        <v>-1.2668461696381501</v>
      </c>
      <c r="H18128">
        <v>0.205211442052884</v>
      </c>
      <c r="I18128">
        <v>712022.12370396301</v>
      </c>
      <c r="J18128">
        <v>712053.50924198399</v>
      </c>
      <c r="K18128">
        <v>166</v>
      </c>
      <c r="L18128">
        <v>719</v>
      </c>
      <c r="M18128">
        <v>675</v>
      </c>
      <c r="N18128">
        <v>329</v>
      </c>
    </row>
    <row r="18129" spans="1:14" x14ac:dyDescent="0.2">
      <c r="A18129" t="s">
        <v>103</v>
      </c>
      <c r="B18129" t="s">
        <v>148</v>
      </c>
      <c r="C18129" t="s">
        <v>403</v>
      </c>
      <c r="D18129" t="s">
        <v>374</v>
      </c>
      <c r="E18129">
        <v>-6.6801568952738005E-2</v>
      </c>
      <c r="F18129">
        <v>2.2541593049972702E-2</v>
      </c>
      <c r="G18129">
        <v>-2.9634803895467701</v>
      </c>
      <c r="H18129">
        <v>3.04209175644098E-3</v>
      </c>
      <c r="I18129">
        <v>712016.75560927705</v>
      </c>
      <c r="J18129">
        <v>712048.14114729699</v>
      </c>
      <c r="K18129">
        <v>289</v>
      </c>
      <c r="L18129">
        <v>1577</v>
      </c>
      <c r="M18129">
        <v>1240</v>
      </c>
      <c r="N18129">
        <v>561</v>
      </c>
    </row>
    <row r="18130" spans="1:14" x14ac:dyDescent="0.2">
      <c r="A18130" t="s">
        <v>103</v>
      </c>
      <c r="B18130" t="s">
        <v>148</v>
      </c>
      <c r="C18130" t="s">
        <v>403</v>
      </c>
      <c r="D18130" t="s">
        <v>375</v>
      </c>
      <c r="E18130">
        <v>-5.19899483990214E-2</v>
      </c>
      <c r="F18130">
        <v>1.8119471656932801E-2</v>
      </c>
      <c r="G18130">
        <v>-2.86928611293858</v>
      </c>
      <c r="H18130">
        <v>4.1143282581880096E-3</v>
      </c>
      <c r="I18130">
        <v>712017.73475103197</v>
      </c>
      <c r="J18130">
        <v>712049.12028905295</v>
      </c>
      <c r="K18130">
        <v>282</v>
      </c>
      <c r="L18130">
        <v>2008</v>
      </c>
      <c r="M18130">
        <v>1310</v>
      </c>
      <c r="N18130">
        <v>544</v>
      </c>
    </row>
    <row r="18131" spans="1:14" x14ac:dyDescent="0.2">
      <c r="A18131" t="s">
        <v>103</v>
      </c>
      <c r="B18131" t="s">
        <v>148</v>
      </c>
      <c r="C18131" t="s">
        <v>403</v>
      </c>
      <c r="D18131" t="s">
        <v>376</v>
      </c>
      <c r="E18131">
        <v>-2.36999719830982E-2</v>
      </c>
      <c r="F18131">
        <v>3.6910246238766098E-2</v>
      </c>
      <c r="G18131">
        <v>-0.64209736856771904</v>
      </c>
      <c r="H18131">
        <v>0.52081053424610002</v>
      </c>
      <c r="I18131">
        <v>712022.96046611096</v>
      </c>
      <c r="J18131">
        <v>712054.34600413102</v>
      </c>
      <c r="K18131">
        <v>185</v>
      </c>
      <c r="L18131">
        <v>657</v>
      </c>
      <c r="M18131">
        <v>622</v>
      </c>
      <c r="N18131">
        <v>350</v>
      </c>
    </row>
    <row r="18132" spans="1:14" x14ac:dyDescent="0.2">
      <c r="A18132" t="s">
        <v>103</v>
      </c>
      <c r="B18132" t="s">
        <v>148</v>
      </c>
      <c r="C18132" t="s">
        <v>403</v>
      </c>
      <c r="D18132" t="s">
        <v>377</v>
      </c>
      <c r="E18132">
        <v>-8.6474183161758394E-2</v>
      </c>
      <c r="F18132">
        <v>2.36561061218129E-2</v>
      </c>
      <c r="G18132">
        <v>-3.6554698696596599</v>
      </c>
      <c r="H18132">
        <v>2.5676221656446499E-4</v>
      </c>
      <c r="I18132">
        <v>712012.65424897603</v>
      </c>
      <c r="J18132">
        <v>712044.03978699702</v>
      </c>
      <c r="K18132">
        <v>243</v>
      </c>
      <c r="L18132">
        <v>1632</v>
      </c>
      <c r="M18132">
        <v>1384</v>
      </c>
      <c r="N18132">
        <v>464</v>
      </c>
    </row>
    <row r="18133" spans="1:14" x14ac:dyDescent="0.2">
      <c r="A18133" t="s">
        <v>103</v>
      </c>
      <c r="B18133" t="s">
        <v>148</v>
      </c>
      <c r="C18133" t="s">
        <v>403</v>
      </c>
      <c r="D18133" t="s">
        <v>378</v>
      </c>
      <c r="E18133">
        <v>-3.6555006022358803E-2</v>
      </c>
      <c r="F18133">
        <v>2.2027329828638999E-2</v>
      </c>
      <c r="G18133">
        <v>-1.6595296073894299</v>
      </c>
      <c r="H18133">
        <v>9.7010333674634006E-2</v>
      </c>
      <c r="I18133">
        <v>712021.64974463498</v>
      </c>
      <c r="J18133">
        <v>712053.03528265597</v>
      </c>
      <c r="K18133">
        <v>304</v>
      </c>
      <c r="L18133">
        <v>1506</v>
      </c>
      <c r="M18133">
        <v>1198</v>
      </c>
      <c r="N18133">
        <v>581</v>
      </c>
    </row>
    <row r="18134" spans="1:14" x14ac:dyDescent="0.2">
      <c r="A18134" t="s">
        <v>103</v>
      </c>
      <c r="B18134" t="s">
        <v>148</v>
      </c>
      <c r="C18134" t="s">
        <v>403</v>
      </c>
      <c r="D18134" t="s">
        <v>379</v>
      </c>
      <c r="E18134">
        <v>-0.102466797055198</v>
      </c>
      <c r="F18134">
        <v>2.41434504660854E-2</v>
      </c>
      <c r="G18134">
        <v>-4.2440825597457499</v>
      </c>
      <c r="H18134" s="24">
        <v>2.1956598205008699E-5</v>
      </c>
      <c r="I18134">
        <v>712008.43584620103</v>
      </c>
      <c r="J18134">
        <v>712039.82138422097</v>
      </c>
      <c r="K18134">
        <v>130</v>
      </c>
      <c r="L18134">
        <v>1002</v>
      </c>
      <c r="M18134">
        <v>661</v>
      </c>
      <c r="N18134">
        <v>273</v>
      </c>
    </row>
    <row r="18135" spans="1:14" x14ac:dyDescent="0.2">
      <c r="A18135" t="s">
        <v>103</v>
      </c>
      <c r="B18135" t="s">
        <v>148</v>
      </c>
      <c r="C18135" t="s">
        <v>403</v>
      </c>
      <c r="D18135" t="s">
        <v>380</v>
      </c>
      <c r="E18135">
        <v>-5.38025779365357E-2</v>
      </c>
      <c r="F18135">
        <v>3.3534881738610502E-2</v>
      </c>
      <c r="G18135">
        <v>-1.6043765520302999</v>
      </c>
      <c r="H18135">
        <v>0.1086322989455</v>
      </c>
      <c r="I18135">
        <v>712021.39558342204</v>
      </c>
      <c r="J18135">
        <v>712052.78112144303</v>
      </c>
      <c r="K18135">
        <v>200</v>
      </c>
      <c r="L18135">
        <v>841</v>
      </c>
      <c r="M18135">
        <v>777</v>
      </c>
      <c r="N18135">
        <v>396</v>
      </c>
    </row>
    <row r="18136" spans="1:14" x14ac:dyDescent="0.2">
      <c r="A18136" t="s">
        <v>103</v>
      </c>
      <c r="B18136" t="s">
        <v>148</v>
      </c>
      <c r="C18136" t="s">
        <v>403</v>
      </c>
      <c r="D18136" t="s">
        <v>381</v>
      </c>
      <c r="E18136">
        <v>-7.4444433367726007E-2</v>
      </c>
      <c r="F18136">
        <v>2.52614112590622E-2</v>
      </c>
      <c r="G18136">
        <v>-2.9469625669080601</v>
      </c>
      <c r="H18136">
        <v>3.2094071719248698E-3</v>
      </c>
      <c r="I18136">
        <v>712016.59710189898</v>
      </c>
      <c r="J18136">
        <v>712047.98263991997</v>
      </c>
      <c r="K18136">
        <v>278</v>
      </c>
      <c r="L18136">
        <v>1440</v>
      </c>
      <c r="M18136">
        <v>1195</v>
      </c>
      <c r="N18136">
        <v>544</v>
      </c>
    </row>
    <row r="18137" spans="1:14" x14ac:dyDescent="0.2">
      <c r="A18137" t="s">
        <v>103</v>
      </c>
      <c r="B18137" t="s">
        <v>148</v>
      </c>
      <c r="C18137" t="s">
        <v>403</v>
      </c>
      <c r="D18137" t="s">
        <v>382</v>
      </c>
      <c r="E18137">
        <v>1.1212307162043399E-3</v>
      </c>
      <c r="F18137">
        <v>2.0854007271298401E-2</v>
      </c>
      <c r="G18137">
        <v>5.3765720018113798E-2</v>
      </c>
      <c r="H18137">
        <v>0.95712186304167701</v>
      </c>
      <c r="I18137">
        <v>712022.80793959601</v>
      </c>
      <c r="J18137">
        <v>712054.19347761595</v>
      </c>
      <c r="K18137">
        <v>216</v>
      </c>
      <c r="L18137">
        <v>1231</v>
      </c>
      <c r="M18137">
        <v>814</v>
      </c>
      <c r="N18137">
        <v>423</v>
      </c>
    </row>
    <row r="18138" spans="1:14" x14ac:dyDescent="0.2">
      <c r="A18138" t="s">
        <v>103</v>
      </c>
      <c r="B18138" t="s">
        <v>148</v>
      </c>
      <c r="C18138" t="s">
        <v>403</v>
      </c>
      <c r="D18138" t="s">
        <v>383</v>
      </c>
      <c r="E18138">
        <v>-6.9442966108416104E-2</v>
      </c>
      <c r="F18138">
        <v>2.72377850968053E-2</v>
      </c>
      <c r="G18138">
        <v>-2.5495085544441398</v>
      </c>
      <c r="H18138">
        <v>1.0788059037891901E-2</v>
      </c>
      <c r="I18138">
        <v>712018.34187663603</v>
      </c>
      <c r="J18138">
        <v>712049.72741465596</v>
      </c>
      <c r="K18138">
        <v>149</v>
      </c>
      <c r="L18138">
        <v>1145</v>
      </c>
      <c r="M18138">
        <v>920</v>
      </c>
      <c r="N18138">
        <v>279</v>
      </c>
    </row>
    <row r="18139" spans="1:14" x14ac:dyDescent="0.2">
      <c r="A18139" t="s">
        <v>103</v>
      </c>
      <c r="B18139" t="s">
        <v>148</v>
      </c>
      <c r="C18139" t="s">
        <v>403</v>
      </c>
      <c r="D18139" t="s">
        <v>384</v>
      </c>
      <c r="E18139">
        <v>-0.103760922605064</v>
      </c>
      <c r="F18139">
        <v>3.0656939731803098E-2</v>
      </c>
      <c r="G18139">
        <v>-3.3845818764951399</v>
      </c>
      <c r="H18139">
        <v>7.1297350776633299E-4</v>
      </c>
      <c r="I18139">
        <v>712013.75150119199</v>
      </c>
      <c r="J18139">
        <v>712045.13703921298</v>
      </c>
      <c r="K18139">
        <v>151</v>
      </c>
      <c r="L18139">
        <v>805</v>
      </c>
      <c r="M18139">
        <v>677</v>
      </c>
      <c r="N18139">
        <v>281</v>
      </c>
    </row>
    <row r="18140" spans="1:14" x14ac:dyDescent="0.2">
      <c r="A18140" t="s">
        <v>103</v>
      </c>
      <c r="B18140" t="s">
        <v>148</v>
      </c>
      <c r="C18140" t="s">
        <v>403</v>
      </c>
      <c r="D18140" t="s">
        <v>385</v>
      </c>
      <c r="E18140">
        <v>-0.106022051408238</v>
      </c>
      <c r="F18140">
        <v>2.71163527225847E-2</v>
      </c>
      <c r="G18140">
        <v>-3.9098935056975499</v>
      </c>
      <c r="H18140" s="24">
        <v>9.23603839328121E-5</v>
      </c>
      <c r="I18140">
        <v>712010.56568312994</v>
      </c>
      <c r="J18140">
        <v>712041.95122115104</v>
      </c>
      <c r="K18140">
        <v>229</v>
      </c>
      <c r="L18140">
        <v>1249</v>
      </c>
      <c r="M18140">
        <v>1110</v>
      </c>
      <c r="N18140">
        <v>442</v>
      </c>
    </row>
    <row r="18141" spans="1:14" x14ac:dyDescent="0.2">
      <c r="A18141" t="s">
        <v>103</v>
      </c>
      <c r="B18141" t="s">
        <v>148</v>
      </c>
      <c r="C18141" t="s">
        <v>403</v>
      </c>
      <c r="D18141" t="s">
        <v>386</v>
      </c>
      <c r="E18141">
        <v>-0.10343094461647</v>
      </c>
      <c r="F18141">
        <v>2.53311655687842E-2</v>
      </c>
      <c r="G18141">
        <v>-4.0831498391028997</v>
      </c>
      <c r="H18141" s="24">
        <v>4.4442715020537E-5</v>
      </c>
      <c r="I18141">
        <v>712009.50048342603</v>
      </c>
      <c r="J18141">
        <v>712040.88602144702</v>
      </c>
      <c r="K18141">
        <v>171</v>
      </c>
      <c r="L18141">
        <v>905</v>
      </c>
      <c r="M18141">
        <v>674</v>
      </c>
      <c r="N18141">
        <v>316</v>
      </c>
    </row>
    <row r="18142" spans="1:14" x14ac:dyDescent="0.2">
      <c r="A18142" t="s">
        <v>103</v>
      </c>
      <c r="B18142" t="s">
        <v>148</v>
      </c>
      <c r="C18142" t="s">
        <v>403</v>
      </c>
      <c r="D18142" t="s">
        <v>387</v>
      </c>
      <c r="E18142">
        <v>-7.7972681083655598E-2</v>
      </c>
      <c r="F18142">
        <v>2.01850719416919E-2</v>
      </c>
      <c r="G18142">
        <v>-3.8628884409673301</v>
      </c>
      <c r="H18142">
        <v>1.1208150698231601E-4</v>
      </c>
      <c r="I18142">
        <v>712011.76331546099</v>
      </c>
      <c r="J18142">
        <v>712043.14885348198</v>
      </c>
      <c r="K18142">
        <v>327</v>
      </c>
      <c r="L18142">
        <v>1902</v>
      </c>
      <c r="M18142">
        <v>1540</v>
      </c>
      <c r="N18142">
        <v>615</v>
      </c>
    </row>
    <row r="18143" spans="1:14" x14ac:dyDescent="0.2">
      <c r="A18143" t="s">
        <v>103</v>
      </c>
      <c r="B18143" t="s">
        <v>148</v>
      </c>
      <c r="C18143" t="s">
        <v>403</v>
      </c>
      <c r="D18143" t="s">
        <v>388</v>
      </c>
      <c r="E18143">
        <v>-4.8164418337494401E-2</v>
      </c>
      <c r="F18143">
        <v>2.6271981019038701E-2</v>
      </c>
      <c r="G18143">
        <v>-1.83329983005814</v>
      </c>
      <c r="H18143">
        <v>6.6759144831129699E-2</v>
      </c>
      <c r="I18143">
        <v>712020.99289339106</v>
      </c>
      <c r="J18143">
        <v>712052.37843141099</v>
      </c>
      <c r="K18143">
        <v>213</v>
      </c>
      <c r="L18143">
        <v>990</v>
      </c>
      <c r="M18143">
        <v>794</v>
      </c>
      <c r="N18143">
        <v>379</v>
      </c>
    </row>
    <row r="18144" spans="1:14" x14ac:dyDescent="0.2">
      <c r="A18144" t="s">
        <v>103</v>
      </c>
      <c r="B18144" t="s">
        <v>148</v>
      </c>
      <c r="C18144" t="s">
        <v>403</v>
      </c>
      <c r="D18144" t="s">
        <v>389</v>
      </c>
      <c r="E18144">
        <v>-7.5760690552584206E-2</v>
      </c>
      <c r="F18144">
        <v>2.4879337615964801E-2</v>
      </c>
      <c r="G18144">
        <v>-3.0451249033241701</v>
      </c>
      <c r="H18144">
        <v>2.3260711300356601E-3</v>
      </c>
      <c r="I18144">
        <v>712016.11885394703</v>
      </c>
      <c r="J18144">
        <v>712047.50439196802</v>
      </c>
      <c r="K18144">
        <v>248</v>
      </c>
      <c r="L18144">
        <v>1401</v>
      </c>
      <c r="M18144">
        <v>1113</v>
      </c>
      <c r="N18144">
        <v>468</v>
      </c>
    </row>
    <row r="18145" spans="1:14" x14ac:dyDescent="0.2">
      <c r="A18145" t="s">
        <v>103</v>
      </c>
      <c r="B18145" t="s">
        <v>148</v>
      </c>
      <c r="C18145" t="s">
        <v>403</v>
      </c>
      <c r="D18145" t="s">
        <v>390</v>
      </c>
      <c r="E18145">
        <v>-3.2073486416331003E-2</v>
      </c>
      <c r="F18145">
        <v>2.4028951566634399E-2</v>
      </c>
      <c r="G18145">
        <v>-1.3347850956954299</v>
      </c>
      <c r="H18145">
        <v>0.181947869449021</v>
      </c>
      <c r="I18145">
        <v>712022.25775631401</v>
      </c>
      <c r="J18145">
        <v>712053.64329433395</v>
      </c>
      <c r="K18145">
        <v>240</v>
      </c>
      <c r="L18145">
        <v>1360</v>
      </c>
      <c r="M18145">
        <v>1041</v>
      </c>
      <c r="N18145">
        <v>417</v>
      </c>
    </row>
    <row r="18146" spans="1:14" x14ac:dyDescent="0.2">
      <c r="A18146" t="s">
        <v>103</v>
      </c>
      <c r="B18146" t="s">
        <v>148</v>
      </c>
      <c r="C18146" t="s">
        <v>403</v>
      </c>
      <c r="D18146" t="s">
        <v>391</v>
      </c>
      <c r="E18146">
        <v>-4.8439607362087203E-2</v>
      </c>
      <c r="F18146">
        <v>2.31704354868882E-2</v>
      </c>
      <c r="G18146">
        <v>-2.0905782021014798</v>
      </c>
      <c r="H18146">
        <v>3.6566866461977002E-2</v>
      </c>
      <c r="I18146">
        <v>712020.35194275097</v>
      </c>
      <c r="J18146">
        <v>712051.73748077103</v>
      </c>
      <c r="K18146">
        <v>246</v>
      </c>
      <c r="L18146">
        <v>1206</v>
      </c>
      <c r="M18146">
        <v>937</v>
      </c>
      <c r="N18146">
        <v>450</v>
      </c>
    </row>
    <row r="18147" spans="1:14" x14ac:dyDescent="0.2">
      <c r="A18147" t="s">
        <v>103</v>
      </c>
      <c r="B18147" t="s">
        <v>148</v>
      </c>
      <c r="C18147" t="s">
        <v>403</v>
      </c>
      <c r="D18147" t="s">
        <v>392</v>
      </c>
      <c r="E18147">
        <v>-2.27053647280074E-2</v>
      </c>
      <c r="F18147">
        <v>2.54158122558177E-2</v>
      </c>
      <c r="G18147">
        <v>-0.89335585656169902</v>
      </c>
      <c r="H18147">
        <v>0.37166746676511597</v>
      </c>
      <c r="I18147">
        <v>712022.84961183998</v>
      </c>
      <c r="J18147">
        <v>712054.23514986096</v>
      </c>
      <c r="K18147">
        <v>247</v>
      </c>
      <c r="L18147">
        <v>1337</v>
      </c>
      <c r="M18147">
        <v>1206</v>
      </c>
      <c r="N18147">
        <v>454</v>
      </c>
    </row>
    <row r="18148" spans="1:14" x14ac:dyDescent="0.2">
      <c r="A18148" t="s">
        <v>103</v>
      </c>
      <c r="B18148" t="s">
        <v>148</v>
      </c>
      <c r="C18148" t="s">
        <v>403</v>
      </c>
      <c r="D18148" t="s">
        <v>393</v>
      </c>
      <c r="E18148">
        <v>-1.5702305513319501E-2</v>
      </c>
      <c r="F18148">
        <v>3.1913170310003201E-2</v>
      </c>
      <c r="G18148">
        <v>-0.49203214098718301</v>
      </c>
      <c r="H18148">
        <v>0.62269704045586305</v>
      </c>
      <c r="I18148">
        <v>712023.06566718104</v>
      </c>
      <c r="J18148">
        <v>712054.45120520203</v>
      </c>
      <c r="K18148">
        <v>184</v>
      </c>
      <c r="L18148">
        <v>667</v>
      </c>
      <c r="M18148">
        <v>577</v>
      </c>
      <c r="N18148">
        <v>329</v>
      </c>
    </row>
    <row r="18149" spans="1:14" x14ac:dyDescent="0.2">
      <c r="A18149" t="s">
        <v>103</v>
      </c>
      <c r="B18149" t="s">
        <v>148</v>
      </c>
      <c r="C18149" t="s">
        <v>403</v>
      </c>
      <c r="D18149" t="s">
        <v>394</v>
      </c>
      <c r="E18149">
        <v>-6.2028299959985003E-2</v>
      </c>
      <c r="F18149">
        <v>2.21623354475367E-2</v>
      </c>
      <c r="G18149">
        <v>-2.7988160411532501</v>
      </c>
      <c r="H18149">
        <v>5.1294149873615698E-3</v>
      </c>
      <c r="I18149">
        <v>712017.59403404105</v>
      </c>
      <c r="J18149">
        <v>712048.97957206203</v>
      </c>
      <c r="K18149">
        <v>214</v>
      </c>
      <c r="L18149">
        <v>1324</v>
      </c>
      <c r="M18149">
        <v>1018</v>
      </c>
      <c r="N18149">
        <v>417</v>
      </c>
    </row>
    <row r="18150" spans="1:14" x14ac:dyDescent="0.2">
      <c r="A18150" t="s">
        <v>103</v>
      </c>
      <c r="B18150" t="s">
        <v>148</v>
      </c>
      <c r="C18150" t="s">
        <v>403</v>
      </c>
      <c r="D18150" t="s">
        <v>395</v>
      </c>
      <c r="E18150">
        <v>4.0246315930565497E-2</v>
      </c>
      <c r="F18150">
        <v>2.9844144135427599E-2</v>
      </c>
      <c r="G18150">
        <v>1.3485498444162001</v>
      </c>
      <c r="H18150">
        <v>0.17748278230796499</v>
      </c>
      <c r="I18150">
        <v>712020.25122352003</v>
      </c>
      <c r="J18150">
        <v>712051.63676153996</v>
      </c>
      <c r="K18150">
        <v>178</v>
      </c>
      <c r="L18150">
        <v>848</v>
      </c>
      <c r="M18150">
        <v>724</v>
      </c>
      <c r="N18150">
        <v>337</v>
      </c>
    </row>
    <row r="18151" spans="1:14" x14ac:dyDescent="0.2">
      <c r="A18151" t="s">
        <v>103</v>
      </c>
      <c r="B18151" t="s">
        <v>148</v>
      </c>
      <c r="C18151" t="s">
        <v>403</v>
      </c>
      <c r="D18151" t="s">
        <v>396</v>
      </c>
      <c r="E18151">
        <v>9.2538543453155007E-3</v>
      </c>
      <c r="F18151">
        <v>2.2307901222008299E-2</v>
      </c>
      <c r="G18151">
        <v>0.414824068531643</v>
      </c>
      <c r="H18151">
        <v>0.67827104332308696</v>
      </c>
      <c r="I18151">
        <v>712022.34478861</v>
      </c>
      <c r="J18151">
        <v>712053.73032662994</v>
      </c>
      <c r="K18151">
        <v>285</v>
      </c>
      <c r="L18151">
        <v>1508</v>
      </c>
      <c r="M18151">
        <v>1123</v>
      </c>
      <c r="N18151">
        <v>552</v>
      </c>
    </row>
    <row r="18152" spans="1:14" x14ac:dyDescent="0.2">
      <c r="A18152" t="s">
        <v>103</v>
      </c>
      <c r="B18152" t="s">
        <v>148</v>
      </c>
      <c r="C18152" t="s">
        <v>403</v>
      </c>
      <c r="D18152" t="s">
        <v>397</v>
      </c>
      <c r="E18152">
        <v>-3.7310044701515901E-2</v>
      </c>
      <c r="F18152">
        <v>3.7692966826866202E-2</v>
      </c>
      <c r="G18152">
        <v>-0.98984101922490797</v>
      </c>
      <c r="H18152">
        <v>0.32225275912755802</v>
      </c>
      <c r="I18152">
        <v>712022.57449815504</v>
      </c>
      <c r="J18152">
        <v>712053.96003617602</v>
      </c>
      <c r="K18152">
        <v>141</v>
      </c>
      <c r="L18152">
        <v>607</v>
      </c>
      <c r="M18152">
        <v>574</v>
      </c>
      <c r="N18152">
        <v>255</v>
      </c>
    </row>
    <row r="18153" spans="1:14" x14ac:dyDescent="0.2">
      <c r="A18153" t="s">
        <v>103</v>
      </c>
      <c r="B18153" t="s">
        <v>148</v>
      </c>
      <c r="C18153" t="s">
        <v>403</v>
      </c>
      <c r="D18153" t="s">
        <v>398</v>
      </c>
      <c r="E18153">
        <v>-1.9349910519195899E-2</v>
      </c>
      <c r="F18153">
        <v>2.6757088950791399E-2</v>
      </c>
      <c r="G18153">
        <v>-0.72316949555992804</v>
      </c>
      <c r="H18153">
        <v>0.46957641223350799</v>
      </c>
      <c r="I18153">
        <v>712022.97653902497</v>
      </c>
      <c r="J18153">
        <v>712054.36207704595</v>
      </c>
      <c r="K18153">
        <v>249</v>
      </c>
      <c r="L18153">
        <v>1258</v>
      </c>
      <c r="M18153">
        <v>1109</v>
      </c>
      <c r="N18153">
        <v>487</v>
      </c>
    </row>
    <row r="18154" spans="1:14" x14ac:dyDescent="0.2">
      <c r="A18154" t="s">
        <v>103</v>
      </c>
      <c r="B18154" t="s">
        <v>148</v>
      </c>
      <c r="C18154" t="s">
        <v>403</v>
      </c>
      <c r="D18154" t="s">
        <v>399</v>
      </c>
      <c r="E18154">
        <v>-9.5716576145235599E-2</v>
      </c>
      <c r="F18154">
        <v>2.74405714081059E-2</v>
      </c>
      <c r="G18154">
        <v>-3.4881407796399202</v>
      </c>
      <c r="H18154">
        <v>4.8647278552311102E-4</v>
      </c>
      <c r="I18154">
        <v>712013.34773677995</v>
      </c>
      <c r="J18154">
        <v>712044.7332748</v>
      </c>
      <c r="K18154">
        <v>142</v>
      </c>
      <c r="L18154">
        <v>1017</v>
      </c>
      <c r="M18154">
        <v>863</v>
      </c>
      <c r="N18154">
        <v>254</v>
      </c>
    </row>
    <row r="18155" spans="1:14" x14ac:dyDescent="0.2">
      <c r="A18155" t="s">
        <v>103</v>
      </c>
      <c r="B18155" t="s">
        <v>148</v>
      </c>
      <c r="C18155" t="s">
        <v>403</v>
      </c>
      <c r="D18155" t="s">
        <v>400</v>
      </c>
      <c r="E18155">
        <v>-2.1048769767397099E-2</v>
      </c>
      <c r="F18155">
        <v>2.3276051580593999E-2</v>
      </c>
      <c r="G18155">
        <v>-0.90431015305646101</v>
      </c>
      <c r="H18155">
        <v>0.365831808020255</v>
      </c>
      <c r="I18155">
        <v>712022.87427759799</v>
      </c>
      <c r="J18155">
        <v>712054.25981561898</v>
      </c>
      <c r="K18155">
        <v>173</v>
      </c>
      <c r="L18155">
        <v>1235</v>
      </c>
      <c r="M18155">
        <v>967</v>
      </c>
      <c r="N18155">
        <v>313</v>
      </c>
    </row>
    <row r="18156" spans="1:14" x14ac:dyDescent="0.2">
      <c r="A18156" t="s">
        <v>103</v>
      </c>
      <c r="B18156" t="s">
        <v>148</v>
      </c>
      <c r="C18156" t="s">
        <v>403</v>
      </c>
      <c r="D18156" t="s">
        <v>401</v>
      </c>
      <c r="E18156">
        <v>-7.4569002838903706E-2</v>
      </c>
      <c r="F18156">
        <v>2.4646822366571002E-2</v>
      </c>
      <c r="G18156">
        <v>-3.0255016946948499</v>
      </c>
      <c r="H18156">
        <v>2.4824542056158601E-3</v>
      </c>
      <c r="I18156">
        <v>712016.24208481004</v>
      </c>
      <c r="J18156">
        <v>712047.62762283103</v>
      </c>
      <c r="K18156">
        <v>211</v>
      </c>
      <c r="L18156">
        <v>1467</v>
      </c>
      <c r="M18156">
        <v>1320</v>
      </c>
      <c r="N18156">
        <v>394</v>
      </c>
    </row>
    <row r="18157" spans="1:14" x14ac:dyDescent="0.2">
      <c r="A18157" t="s">
        <v>103</v>
      </c>
      <c r="B18157" t="s">
        <v>148</v>
      </c>
      <c r="C18157" t="s">
        <v>403</v>
      </c>
      <c r="D18157" t="s">
        <v>402</v>
      </c>
      <c r="E18157">
        <v>-5.7821348877276697E-2</v>
      </c>
      <c r="F18157">
        <v>2.7787315195199998E-2</v>
      </c>
      <c r="G18157">
        <v>-2.0808541045111402</v>
      </c>
      <c r="H18157">
        <v>3.7448245006538601E-2</v>
      </c>
      <c r="I18157">
        <v>712020.14184838196</v>
      </c>
      <c r="J18157">
        <v>712051.52738640294</v>
      </c>
      <c r="K18157">
        <v>206</v>
      </c>
      <c r="L18157">
        <v>1098</v>
      </c>
      <c r="M18157">
        <v>995</v>
      </c>
      <c r="N18157">
        <v>376</v>
      </c>
    </row>
    <row r="18158" spans="1:14" x14ac:dyDescent="0.2">
      <c r="A18158" t="s">
        <v>103</v>
      </c>
      <c r="B18158" t="s">
        <v>149</v>
      </c>
      <c r="C18158" t="s">
        <v>222</v>
      </c>
      <c r="D18158" t="s">
        <v>223</v>
      </c>
      <c r="E18158">
        <v>-1.8853012660886001E-2</v>
      </c>
      <c r="F18158">
        <v>1.10762521790717E-2</v>
      </c>
      <c r="G18158">
        <v>-1.7021111794933901</v>
      </c>
      <c r="H18158">
        <v>8.8735731971105902E-2</v>
      </c>
      <c r="I18158">
        <v>712012.91647797904</v>
      </c>
      <c r="J18158">
        <v>712044.30201599898</v>
      </c>
      <c r="K18158">
        <v>731</v>
      </c>
      <c r="L18158">
        <v>6844</v>
      </c>
      <c r="M18158">
        <v>5787</v>
      </c>
      <c r="N18158">
        <v>1873</v>
      </c>
    </row>
    <row r="18159" spans="1:14" x14ac:dyDescent="0.2">
      <c r="A18159" t="s">
        <v>103</v>
      </c>
      <c r="B18159" t="s">
        <v>149</v>
      </c>
      <c r="C18159" t="s">
        <v>222</v>
      </c>
      <c r="D18159" t="s">
        <v>224</v>
      </c>
      <c r="E18159">
        <v>2.12492831327564E-2</v>
      </c>
      <c r="F18159">
        <v>1.36825893681474E-2</v>
      </c>
      <c r="G18159">
        <v>1.5530162135994501</v>
      </c>
      <c r="H18159">
        <v>0.12042048638934399</v>
      </c>
      <c r="I18159">
        <v>712003.00155801</v>
      </c>
      <c r="J18159">
        <v>712034.38709603006</v>
      </c>
      <c r="K18159">
        <v>421</v>
      </c>
      <c r="L18159">
        <v>4560</v>
      </c>
      <c r="M18159">
        <v>4157</v>
      </c>
      <c r="N18159">
        <v>1051</v>
      </c>
    </row>
    <row r="18160" spans="1:14" x14ac:dyDescent="0.2">
      <c r="A18160" t="s">
        <v>103</v>
      </c>
      <c r="B18160" t="s">
        <v>149</v>
      </c>
      <c r="C18160" t="s">
        <v>222</v>
      </c>
      <c r="D18160" t="s">
        <v>225</v>
      </c>
      <c r="E18160">
        <v>-7.4820251011940902E-3</v>
      </c>
      <c r="F18160">
        <v>1.0784888271385899E-2</v>
      </c>
      <c r="G18160">
        <v>-0.69375082179062997</v>
      </c>
      <c r="H18160">
        <v>0.48783911221053</v>
      </c>
      <c r="I18160">
        <v>712011.21520522598</v>
      </c>
      <c r="J18160">
        <v>712042.60074324603</v>
      </c>
      <c r="K18160">
        <v>806</v>
      </c>
      <c r="L18160">
        <v>6939</v>
      </c>
      <c r="M18160">
        <v>5733</v>
      </c>
      <c r="N18160">
        <v>2108</v>
      </c>
    </row>
    <row r="18161" spans="1:14" x14ac:dyDescent="0.2">
      <c r="A18161" t="s">
        <v>103</v>
      </c>
      <c r="B18161" t="s">
        <v>149</v>
      </c>
      <c r="C18161" t="s">
        <v>222</v>
      </c>
      <c r="D18161" t="s">
        <v>226</v>
      </c>
      <c r="E18161">
        <v>-3.9098304257352903E-2</v>
      </c>
      <c r="F18161">
        <v>1.10768563090997E-2</v>
      </c>
      <c r="G18161">
        <v>-3.52972929920859</v>
      </c>
      <c r="H18161">
        <v>4.1605735320939799E-4</v>
      </c>
      <c r="I18161">
        <v>712010.43025314901</v>
      </c>
      <c r="J18161">
        <v>712041.81579117</v>
      </c>
      <c r="K18161">
        <v>711</v>
      </c>
      <c r="L18161">
        <v>7433</v>
      </c>
      <c r="M18161">
        <v>6578</v>
      </c>
      <c r="N18161">
        <v>1751</v>
      </c>
    </row>
    <row r="18162" spans="1:14" x14ac:dyDescent="0.2">
      <c r="A18162" t="s">
        <v>103</v>
      </c>
      <c r="B18162" t="s">
        <v>149</v>
      </c>
      <c r="C18162" t="s">
        <v>222</v>
      </c>
      <c r="D18162" t="s">
        <v>227</v>
      </c>
      <c r="E18162">
        <v>-1.2743001413049499E-2</v>
      </c>
      <c r="F18162">
        <v>1.3289268422515699E-2</v>
      </c>
      <c r="G18162">
        <v>-0.95889412478562797</v>
      </c>
      <c r="H18162">
        <v>0.33761298240897902</v>
      </c>
      <c r="I18162">
        <v>712012.52618941397</v>
      </c>
      <c r="J18162">
        <v>712043.91172743496</v>
      </c>
      <c r="K18162">
        <v>552</v>
      </c>
      <c r="L18162">
        <v>4627</v>
      </c>
      <c r="M18162">
        <v>3985</v>
      </c>
      <c r="N18162">
        <v>1404</v>
      </c>
    </row>
    <row r="18163" spans="1:14" x14ac:dyDescent="0.2">
      <c r="A18163" t="s">
        <v>103</v>
      </c>
      <c r="B18163" t="s">
        <v>149</v>
      </c>
      <c r="C18163" t="s">
        <v>222</v>
      </c>
      <c r="D18163" t="s">
        <v>228</v>
      </c>
      <c r="E18163">
        <v>-1.65968930196436E-3</v>
      </c>
      <c r="F18163">
        <v>1.2721911232078199E-2</v>
      </c>
      <c r="G18163">
        <v>-0.130459116691482</v>
      </c>
      <c r="H18163">
        <v>0.89620329940145604</v>
      </c>
      <c r="I18163">
        <v>712010.471001731</v>
      </c>
      <c r="J18163">
        <v>712041.85653975105</v>
      </c>
      <c r="K18163">
        <v>666</v>
      </c>
      <c r="L18163">
        <v>4936</v>
      </c>
      <c r="M18163">
        <v>4113</v>
      </c>
      <c r="N18163">
        <v>1647</v>
      </c>
    </row>
    <row r="18164" spans="1:14" x14ac:dyDescent="0.2">
      <c r="A18164" t="s">
        <v>103</v>
      </c>
      <c r="B18164" t="s">
        <v>149</v>
      </c>
      <c r="C18164" t="s">
        <v>222</v>
      </c>
      <c r="D18164" t="s">
        <v>229</v>
      </c>
      <c r="E18164">
        <v>-1.2173844407307901E-2</v>
      </c>
      <c r="F18164">
        <v>1.15743299777356E-2</v>
      </c>
      <c r="G18164">
        <v>-1.05179690148161</v>
      </c>
      <c r="H18164">
        <v>0.29289372495860799</v>
      </c>
      <c r="I18164">
        <v>712012.29851390398</v>
      </c>
      <c r="J18164">
        <v>712043.68405192404</v>
      </c>
      <c r="K18164">
        <v>727</v>
      </c>
      <c r="L18164">
        <v>5690</v>
      </c>
      <c r="M18164">
        <v>4728</v>
      </c>
      <c r="N18164">
        <v>1814</v>
      </c>
    </row>
    <row r="18165" spans="1:14" x14ac:dyDescent="0.2">
      <c r="A18165" t="s">
        <v>103</v>
      </c>
      <c r="B18165" t="s">
        <v>149</v>
      </c>
      <c r="C18165" t="s">
        <v>222</v>
      </c>
      <c r="D18165" t="s">
        <v>230</v>
      </c>
      <c r="E18165">
        <v>-2.3078497312970299E-2</v>
      </c>
      <c r="F18165">
        <v>1.4419113438419E-2</v>
      </c>
      <c r="G18165">
        <v>-1.60054898045803</v>
      </c>
      <c r="H18165">
        <v>0.109478073141534</v>
      </c>
      <c r="I18165">
        <v>712012.97043688805</v>
      </c>
      <c r="J18165">
        <v>712044.35597490903</v>
      </c>
      <c r="K18165">
        <v>656</v>
      </c>
      <c r="L18165">
        <v>3428</v>
      </c>
      <c r="M18165">
        <v>2471</v>
      </c>
      <c r="N18165">
        <v>1670</v>
      </c>
    </row>
    <row r="18166" spans="1:14" x14ac:dyDescent="0.2">
      <c r="A18166" t="s">
        <v>103</v>
      </c>
      <c r="B18166" t="s">
        <v>149</v>
      </c>
      <c r="C18166" t="s">
        <v>222</v>
      </c>
      <c r="D18166" t="s">
        <v>231</v>
      </c>
      <c r="E18166">
        <v>-1.33134209319453E-2</v>
      </c>
      <c r="F18166">
        <v>1.30134081043746E-2</v>
      </c>
      <c r="G18166">
        <v>-1.02305413195102</v>
      </c>
      <c r="H18166">
        <v>0.30628321040918399</v>
      </c>
      <c r="I18166">
        <v>712012.565329151</v>
      </c>
      <c r="J18166">
        <v>712043.95086717198</v>
      </c>
      <c r="K18166">
        <v>609</v>
      </c>
      <c r="L18166">
        <v>4845</v>
      </c>
      <c r="M18166">
        <v>4071</v>
      </c>
      <c r="N18166">
        <v>1598</v>
      </c>
    </row>
    <row r="18167" spans="1:14" x14ac:dyDescent="0.2">
      <c r="A18167" t="s">
        <v>103</v>
      </c>
      <c r="B18167" t="s">
        <v>149</v>
      </c>
      <c r="C18167" t="s">
        <v>222</v>
      </c>
      <c r="D18167" t="s">
        <v>232</v>
      </c>
      <c r="E18167">
        <v>6.0183455666097899E-3</v>
      </c>
      <c r="F18167">
        <v>1.4644721670309601E-2</v>
      </c>
      <c r="G18167">
        <v>0.410956636943894</v>
      </c>
      <c r="H18167">
        <v>0.68110467241058104</v>
      </c>
      <c r="I18167">
        <v>712009.36683498998</v>
      </c>
      <c r="J18167">
        <v>712040.75237301004</v>
      </c>
      <c r="K18167">
        <v>560</v>
      </c>
      <c r="L18167">
        <v>3660</v>
      </c>
      <c r="M18167">
        <v>3007</v>
      </c>
      <c r="N18167">
        <v>1402</v>
      </c>
    </row>
    <row r="18168" spans="1:14" x14ac:dyDescent="0.2">
      <c r="A18168" t="s">
        <v>103</v>
      </c>
      <c r="B18168" t="s">
        <v>149</v>
      </c>
      <c r="C18168" t="s">
        <v>222</v>
      </c>
      <c r="D18168" t="s">
        <v>233</v>
      </c>
      <c r="E18168">
        <v>-5.7736919562761502E-2</v>
      </c>
      <c r="F18168">
        <v>1.07640578833442E-2</v>
      </c>
      <c r="G18168">
        <v>-5.3638618621793999</v>
      </c>
      <c r="H18168" s="24">
        <v>8.1530979200763399E-8</v>
      </c>
      <c r="I18168">
        <v>712001.427160964</v>
      </c>
      <c r="J18168">
        <v>712032.81269898498</v>
      </c>
      <c r="K18168">
        <v>1063</v>
      </c>
      <c r="L18168">
        <v>6010</v>
      </c>
      <c r="M18168">
        <v>4382</v>
      </c>
      <c r="N18168">
        <v>2710</v>
      </c>
    </row>
    <row r="18169" spans="1:14" x14ac:dyDescent="0.2">
      <c r="A18169" t="s">
        <v>103</v>
      </c>
      <c r="B18169" t="s">
        <v>149</v>
      </c>
      <c r="C18169" t="s">
        <v>222</v>
      </c>
      <c r="D18169" t="s">
        <v>234</v>
      </c>
      <c r="E18169">
        <v>-2.7380343449642401E-2</v>
      </c>
      <c r="F18169">
        <v>1.33301477345888E-2</v>
      </c>
      <c r="G18169">
        <v>-2.0540165041529499</v>
      </c>
      <c r="H18169">
        <v>3.9975098570118002E-2</v>
      </c>
      <c r="I18169">
        <v>712012.79118697695</v>
      </c>
      <c r="J18169">
        <v>712044.17672499805</v>
      </c>
      <c r="K18169">
        <v>752</v>
      </c>
      <c r="L18169">
        <v>4120</v>
      </c>
      <c r="M18169">
        <v>3071</v>
      </c>
      <c r="N18169">
        <v>1815</v>
      </c>
    </row>
    <row r="18170" spans="1:14" x14ac:dyDescent="0.2">
      <c r="A18170" t="s">
        <v>103</v>
      </c>
      <c r="B18170" t="s">
        <v>149</v>
      </c>
      <c r="C18170" t="s">
        <v>222</v>
      </c>
      <c r="D18170" t="s">
        <v>235</v>
      </c>
      <c r="E18170">
        <v>-1.73750272212542E-2</v>
      </c>
      <c r="F18170">
        <v>1.29632562735647E-2</v>
      </c>
      <c r="G18170">
        <v>-1.3403289154042399</v>
      </c>
      <c r="H18170">
        <v>0.18013961372113499</v>
      </c>
      <c r="I18170">
        <v>712012.87123591604</v>
      </c>
      <c r="J18170">
        <v>712044.25677393703</v>
      </c>
      <c r="K18170">
        <v>638</v>
      </c>
      <c r="L18170">
        <v>4860</v>
      </c>
      <c r="M18170">
        <v>4134</v>
      </c>
      <c r="N18170">
        <v>1695</v>
      </c>
    </row>
    <row r="18171" spans="1:14" x14ac:dyDescent="0.2">
      <c r="A18171" t="s">
        <v>103</v>
      </c>
      <c r="B18171" t="s">
        <v>149</v>
      </c>
      <c r="C18171" t="s">
        <v>222</v>
      </c>
      <c r="D18171" t="s">
        <v>236</v>
      </c>
      <c r="E18171">
        <v>2.2087248671886099E-2</v>
      </c>
      <c r="F18171">
        <v>1.7354869468859901E-2</v>
      </c>
      <c r="G18171">
        <v>1.2726830767305699</v>
      </c>
      <c r="H18171">
        <v>0.20313167084059799</v>
      </c>
      <c r="I18171">
        <v>712006.572558805</v>
      </c>
      <c r="J18171">
        <v>712037.95809682598</v>
      </c>
      <c r="K18171">
        <v>457</v>
      </c>
      <c r="L18171">
        <v>2453</v>
      </c>
      <c r="M18171">
        <v>1906</v>
      </c>
      <c r="N18171">
        <v>1087</v>
      </c>
    </row>
    <row r="18172" spans="1:14" x14ac:dyDescent="0.2">
      <c r="A18172" t="s">
        <v>103</v>
      </c>
      <c r="B18172" t="s">
        <v>149</v>
      </c>
      <c r="C18172" t="s">
        <v>222</v>
      </c>
      <c r="D18172" t="s">
        <v>237</v>
      </c>
      <c r="E18172">
        <v>-3.7082531643532597E-2</v>
      </c>
      <c r="F18172">
        <v>1.19356970088987E-2</v>
      </c>
      <c r="G18172">
        <v>-3.1068593326292899</v>
      </c>
      <c r="H18172">
        <v>1.89106839815505E-3</v>
      </c>
      <c r="I18172">
        <v>712011.26766270294</v>
      </c>
      <c r="J18172">
        <v>712042.65320072405</v>
      </c>
      <c r="K18172">
        <v>519</v>
      </c>
      <c r="L18172">
        <v>6770</v>
      </c>
      <c r="M18172">
        <v>6233</v>
      </c>
      <c r="N18172">
        <v>1271</v>
      </c>
    </row>
    <row r="18173" spans="1:14" x14ac:dyDescent="0.2">
      <c r="A18173" t="s">
        <v>103</v>
      </c>
      <c r="B18173" t="s">
        <v>149</v>
      </c>
      <c r="C18173" t="s">
        <v>222</v>
      </c>
      <c r="D18173" t="s">
        <v>238</v>
      </c>
      <c r="E18173">
        <v>1.9215312763836201E-2</v>
      </c>
      <c r="F18173">
        <v>9.7698475966549406E-3</v>
      </c>
      <c r="G18173">
        <v>1.9667975957388799</v>
      </c>
      <c r="H18173">
        <v>4.92076187428587E-2</v>
      </c>
      <c r="I18173">
        <v>711994.93850251497</v>
      </c>
      <c r="J18173">
        <v>712026.32404053502</v>
      </c>
      <c r="K18173">
        <v>968</v>
      </c>
      <c r="L18173">
        <v>7922</v>
      </c>
      <c r="M18173">
        <v>6482</v>
      </c>
      <c r="N18173">
        <v>2306</v>
      </c>
    </row>
    <row r="18174" spans="1:14" x14ac:dyDescent="0.2">
      <c r="A18174" t="s">
        <v>103</v>
      </c>
      <c r="B18174" t="s">
        <v>149</v>
      </c>
      <c r="C18174" t="s">
        <v>222</v>
      </c>
      <c r="D18174" t="s">
        <v>239</v>
      </c>
      <c r="E18174">
        <v>-4.9980527839894102E-2</v>
      </c>
      <c r="F18174">
        <v>1.1091748993784E-2</v>
      </c>
      <c r="G18174">
        <v>-4.5060997925488797</v>
      </c>
      <c r="H18174" s="24">
        <v>6.6058947822073499E-6</v>
      </c>
      <c r="I18174">
        <v>712006.28238093294</v>
      </c>
      <c r="J18174">
        <v>712037.66791895404</v>
      </c>
      <c r="K18174">
        <v>826</v>
      </c>
      <c r="L18174">
        <v>6597</v>
      </c>
      <c r="M18174">
        <v>5383</v>
      </c>
      <c r="N18174">
        <v>2045</v>
      </c>
    </row>
    <row r="18175" spans="1:14" x14ac:dyDescent="0.2">
      <c r="A18175" t="s">
        <v>103</v>
      </c>
      <c r="B18175" t="s">
        <v>149</v>
      </c>
      <c r="C18175" t="s">
        <v>222</v>
      </c>
      <c r="D18175" t="s">
        <v>240</v>
      </c>
      <c r="E18175">
        <v>-1.2989735675976799E-2</v>
      </c>
      <c r="F18175">
        <v>1.1137879596529499E-2</v>
      </c>
      <c r="G18175">
        <v>-1.16626648397459</v>
      </c>
      <c r="H18175">
        <v>0.24350779650212201</v>
      </c>
      <c r="I18175">
        <v>712012.36456714896</v>
      </c>
      <c r="J18175">
        <v>712043.75010516995</v>
      </c>
      <c r="K18175">
        <v>614</v>
      </c>
      <c r="L18175">
        <v>5797</v>
      </c>
      <c r="M18175">
        <v>4718</v>
      </c>
      <c r="N18175">
        <v>1548</v>
      </c>
    </row>
    <row r="18176" spans="1:14" x14ac:dyDescent="0.2">
      <c r="A18176" t="s">
        <v>103</v>
      </c>
      <c r="B18176" t="s">
        <v>149</v>
      </c>
      <c r="C18176" t="s">
        <v>222</v>
      </c>
      <c r="D18176" t="s">
        <v>241</v>
      </c>
      <c r="E18176">
        <v>-2.1975944321196799E-2</v>
      </c>
      <c r="F18176">
        <v>1.02040421122433E-2</v>
      </c>
      <c r="G18176">
        <v>-2.1536508845675</v>
      </c>
      <c r="H18176">
        <v>3.1268482979165901E-2</v>
      </c>
      <c r="I18176">
        <v>712012.97952134302</v>
      </c>
      <c r="J18176">
        <v>712044.365059364</v>
      </c>
      <c r="K18176">
        <v>931</v>
      </c>
      <c r="L18176">
        <v>7566</v>
      </c>
      <c r="M18176">
        <v>6056</v>
      </c>
      <c r="N18176">
        <v>2126</v>
      </c>
    </row>
    <row r="18177" spans="1:14" x14ac:dyDescent="0.2">
      <c r="A18177" t="s">
        <v>103</v>
      </c>
      <c r="B18177" t="s">
        <v>149</v>
      </c>
      <c r="C18177" t="s">
        <v>222</v>
      </c>
      <c r="D18177" t="s">
        <v>242</v>
      </c>
      <c r="E18177">
        <v>-4.4675013200052099E-2</v>
      </c>
      <c r="F18177">
        <v>1.01798536747384E-2</v>
      </c>
      <c r="G18177">
        <v>-4.3885712533289398</v>
      </c>
      <c r="H18177" s="24">
        <v>1.1414290090683901E-5</v>
      </c>
      <c r="I18177">
        <v>712007.70135183597</v>
      </c>
      <c r="J18177">
        <v>712039.08688985603</v>
      </c>
      <c r="K18177">
        <v>921</v>
      </c>
      <c r="L18177">
        <v>5925</v>
      </c>
      <c r="M18177">
        <v>4249</v>
      </c>
      <c r="N18177">
        <v>2242</v>
      </c>
    </row>
    <row r="18178" spans="1:14" x14ac:dyDescent="0.2">
      <c r="A18178" t="s">
        <v>103</v>
      </c>
      <c r="B18178" t="s">
        <v>149</v>
      </c>
      <c r="C18178" t="s">
        <v>222</v>
      </c>
      <c r="D18178" t="s">
        <v>243</v>
      </c>
      <c r="E18178">
        <v>-2.6321988975373699E-2</v>
      </c>
      <c r="F18178">
        <v>9.4330622929921192E-3</v>
      </c>
      <c r="G18178">
        <v>-2.7903970267352598</v>
      </c>
      <c r="H18178">
        <v>5.26473019316553E-3</v>
      </c>
      <c r="I18178">
        <v>712012.72426015604</v>
      </c>
      <c r="J18178">
        <v>712044.10979817598</v>
      </c>
      <c r="K18178">
        <v>911</v>
      </c>
      <c r="L18178">
        <v>9412</v>
      </c>
      <c r="M18178">
        <v>7975</v>
      </c>
      <c r="N18178">
        <v>2221</v>
      </c>
    </row>
    <row r="18179" spans="1:14" x14ac:dyDescent="0.2">
      <c r="A18179" t="s">
        <v>103</v>
      </c>
      <c r="B18179" t="s">
        <v>149</v>
      </c>
      <c r="C18179" t="s">
        <v>222</v>
      </c>
      <c r="D18179" t="s">
        <v>244</v>
      </c>
      <c r="E18179">
        <v>-3.5940505641667099E-2</v>
      </c>
      <c r="F18179">
        <v>1.01600033292673E-2</v>
      </c>
      <c r="G18179">
        <v>-3.5374501835186898</v>
      </c>
      <c r="H18179">
        <v>4.0408118264857002E-4</v>
      </c>
      <c r="I18179">
        <v>712010.93627515098</v>
      </c>
      <c r="J18179">
        <v>712042.32181317103</v>
      </c>
      <c r="K18179">
        <v>768</v>
      </c>
      <c r="L18179">
        <v>7375</v>
      </c>
      <c r="M18179">
        <v>6180</v>
      </c>
      <c r="N18179">
        <v>1961</v>
      </c>
    </row>
    <row r="18180" spans="1:14" x14ac:dyDescent="0.2">
      <c r="A18180" t="s">
        <v>103</v>
      </c>
      <c r="B18180" t="s">
        <v>149</v>
      </c>
      <c r="C18180" t="s">
        <v>222</v>
      </c>
      <c r="D18180" t="s">
        <v>245</v>
      </c>
      <c r="E18180">
        <v>2.8952244335779202E-3</v>
      </c>
      <c r="F18180">
        <v>9.9645292533429592E-3</v>
      </c>
      <c r="G18180">
        <v>0.29055305674441301</v>
      </c>
      <c r="H18180">
        <v>0.77139340029939996</v>
      </c>
      <c r="I18180">
        <v>712006.73614526098</v>
      </c>
      <c r="J18180">
        <v>712038.12168328103</v>
      </c>
      <c r="K18180">
        <v>870</v>
      </c>
      <c r="L18180">
        <v>7925</v>
      </c>
      <c r="M18180">
        <v>6755</v>
      </c>
      <c r="N18180">
        <v>2117</v>
      </c>
    </row>
    <row r="18181" spans="1:14" x14ac:dyDescent="0.2">
      <c r="A18181" t="s">
        <v>103</v>
      </c>
      <c r="B18181" t="s">
        <v>149</v>
      </c>
      <c r="C18181" t="s">
        <v>222</v>
      </c>
      <c r="D18181" t="s">
        <v>246</v>
      </c>
      <c r="E18181">
        <v>-2.9490471856985001E-2</v>
      </c>
      <c r="F18181">
        <v>1.23753988151185E-2</v>
      </c>
      <c r="G18181">
        <v>-2.3829916350621199</v>
      </c>
      <c r="H18181">
        <v>1.7173303134984001E-2</v>
      </c>
      <c r="I18181">
        <v>712012.56881294504</v>
      </c>
      <c r="J18181">
        <v>712043.95435096603</v>
      </c>
      <c r="K18181">
        <v>857</v>
      </c>
      <c r="L18181">
        <v>5127</v>
      </c>
      <c r="M18181">
        <v>3967</v>
      </c>
      <c r="N18181">
        <v>2153</v>
      </c>
    </row>
    <row r="18182" spans="1:14" x14ac:dyDescent="0.2">
      <c r="A18182" t="s">
        <v>103</v>
      </c>
      <c r="B18182" t="s">
        <v>149</v>
      </c>
      <c r="C18182" t="s">
        <v>222</v>
      </c>
      <c r="D18182" t="s">
        <v>247</v>
      </c>
      <c r="E18182">
        <v>-2.70620475786146E-3</v>
      </c>
      <c r="F18182">
        <v>1.53036198795936E-2</v>
      </c>
      <c r="G18182">
        <v>-0.17683429013223401</v>
      </c>
      <c r="H18182">
        <v>0.859638692500998</v>
      </c>
      <c r="I18182">
        <v>712011.43243624503</v>
      </c>
      <c r="J18182">
        <v>712042.81797426601</v>
      </c>
      <c r="K18182">
        <v>344</v>
      </c>
      <c r="L18182">
        <v>3680</v>
      </c>
      <c r="M18182">
        <v>3411</v>
      </c>
      <c r="N18182">
        <v>827</v>
      </c>
    </row>
    <row r="18183" spans="1:14" x14ac:dyDescent="0.2">
      <c r="A18183" t="s">
        <v>103</v>
      </c>
      <c r="B18183" t="s">
        <v>149</v>
      </c>
      <c r="C18183" t="s">
        <v>222</v>
      </c>
      <c r="D18183" t="s">
        <v>248</v>
      </c>
      <c r="E18183">
        <v>-1.06112990268479E-2</v>
      </c>
      <c r="F18183">
        <v>1.56167018133347E-2</v>
      </c>
      <c r="G18183">
        <v>-0.67948400076302995</v>
      </c>
      <c r="H18183">
        <v>0.49683185052894402</v>
      </c>
      <c r="I18183">
        <v>712012.47705016099</v>
      </c>
      <c r="J18183">
        <v>712043.86258818198</v>
      </c>
      <c r="K18183">
        <v>484</v>
      </c>
      <c r="L18183">
        <v>3384</v>
      </c>
      <c r="M18183">
        <v>2998</v>
      </c>
      <c r="N18183">
        <v>1185</v>
      </c>
    </row>
    <row r="18184" spans="1:14" x14ac:dyDescent="0.2">
      <c r="A18184" t="s">
        <v>103</v>
      </c>
      <c r="B18184" t="s">
        <v>149</v>
      </c>
      <c r="C18184" t="s">
        <v>222</v>
      </c>
      <c r="D18184" t="s">
        <v>249</v>
      </c>
      <c r="E18184">
        <v>-5.3971688084631202E-2</v>
      </c>
      <c r="F18184">
        <v>1.9630218411910899E-2</v>
      </c>
      <c r="G18184">
        <v>-2.7494186234771201</v>
      </c>
      <c r="H18184">
        <v>5.9705234276180496E-3</v>
      </c>
      <c r="I18184">
        <v>712010.24433641997</v>
      </c>
      <c r="J18184">
        <v>712041.62987444096</v>
      </c>
      <c r="K18184">
        <v>334</v>
      </c>
      <c r="L18184">
        <v>2345</v>
      </c>
      <c r="M18184">
        <v>2096</v>
      </c>
      <c r="N18184">
        <v>899</v>
      </c>
    </row>
    <row r="18185" spans="1:14" x14ac:dyDescent="0.2">
      <c r="A18185" t="s">
        <v>103</v>
      </c>
      <c r="B18185" t="s">
        <v>149</v>
      </c>
      <c r="C18185" t="s">
        <v>222</v>
      </c>
      <c r="D18185" t="s">
        <v>250</v>
      </c>
      <c r="E18185">
        <v>-1.3134968718998601E-2</v>
      </c>
      <c r="F18185">
        <v>2.0698764967712301E-2</v>
      </c>
      <c r="G18185">
        <v>-0.63457741268561796</v>
      </c>
      <c r="H18185">
        <v>0.52570462551652797</v>
      </c>
      <c r="I18185">
        <v>712012.81125946005</v>
      </c>
      <c r="J18185">
        <v>712044.19679747999</v>
      </c>
      <c r="K18185">
        <v>327</v>
      </c>
      <c r="L18185">
        <v>1835</v>
      </c>
      <c r="M18185">
        <v>1459</v>
      </c>
      <c r="N18185">
        <v>842</v>
      </c>
    </row>
    <row r="18186" spans="1:14" x14ac:dyDescent="0.2">
      <c r="A18186" t="s">
        <v>103</v>
      </c>
      <c r="B18186" t="s">
        <v>149</v>
      </c>
      <c r="C18186" t="s">
        <v>222</v>
      </c>
      <c r="D18186" t="s">
        <v>251</v>
      </c>
      <c r="E18186">
        <v>-7.3780765550995997E-2</v>
      </c>
      <c r="F18186">
        <v>1.3600374978329799E-2</v>
      </c>
      <c r="G18186">
        <v>-5.4249067153335702</v>
      </c>
      <c r="H18186" s="24">
        <v>5.8036702645823999E-8</v>
      </c>
      <c r="I18186">
        <v>711998.03277834295</v>
      </c>
      <c r="J18186">
        <v>712029.41831636406</v>
      </c>
      <c r="K18186">
        <v>522</v>
      </c>
      <c r="L18186">
        <v>5036</v>
      </c>
      <c r="M18186">
        <v>4437</v>
      </c>
      <c r="N18186">
        <v>1303</v>
      </c>
    </row>
    <row r="18187" spans="1:14" x14ac:dyDescent="0.2">
      <c r="A18187" t="s">
        <v>103</v>
      </c>
      <c r="B18187" t="s">
        <v>149</v>
      </c>
      <c r="C18187" t="s">
        <v>222</v>
      </c>
      <c r="D18187" t="s">
        <v>252</v>
      </c>
      <c r="E18187">
        <v>-0.135259209116221</v>
      </c>
      <c r="F18187">
        <v>1.87125484709291E-2</v>
      </c>
      <c r="G18187">
        <v>-7.2282623249501903</v>
      </c>
      <c r="H18187" s="24">
        <v>4.9055641783494097E-13</v>
      </c>
      <c r="I18187">
        <v>711975.78818850603</v>
      </c>
      <c r="J18187">
        <v>712007.17372652702</v>
      </c>
      <c r="K18187">
        <v>325</v>
      </c>
      <c r="L18187">
        <v>2765</v>
      </c>
      <c r="M18187">
        <v>2456</v>
      </c>
      <c r="N18187">
        <v>846</v>
      </c>
    </row>
    <row r="18188" spans="1:14" x14ac:dyDescent="0.2">
      <c r="A18188" t="s">
        <v>103</v>
      </c>
      <c r="B18188" t="s">
        <v>149</v>
      </c>
      <c r="C18188" t="s">
        <v>222</v>
      </c>
      <c r="D18188" t="s">
        <v>253</v>
      </c>
      <c r="E18188">
        <v>-0.10328455486061799</v>
      </c>
      <c r="F18188">
        <v>1.8641355156117902E-2</v>
      </c>
      <c r="G18188">
        <v>-5.5406140806625102</v>
      </c>
      <c r="H18188" s="24">
        <v>3.0170553949392199E-8</v>
      </c>
      <c r="I18188">
        <v>711993.62527789001</v>
      </c>
      <c r="J18188">
        <v>712025.010815911</v>
      </c>
      <c r="K18188">
        <v>383</v>
      </c>
      <c r="L18188">
        <v>2833</v>
      </c>
      <c r="M18188">
        <v>2542</v>
      </c>
      <c r="N18188">
        <v>1005</v>
      </c>
    </row>
    <row r="18189" spans="1:14" x14ac:dyDescent="0.2">
      <c r="A18189" t="s">
        <v>103</v>
      </c>
      <c r="B18189" t="s">
        <v>149</v>
      </c>
      <c r="C18189" t="s">
        <v>222</v>
      </c>
      <c r="D18189" t="s">
        <v>254</v>
      </c>
      <c r="E18189">
        <v>-4.60954146540462E-2</v>
      </c>
      <c r="F18189">
        <v>9.8761989838269497E-3</v>
      </c>
      <c r="G18189">
        <v>-4.6673234034197799</v>
      </c>
      <c r="H18189" s="24">
        <v>3.0530166705614202E-6</v>
      </c>
      <c r="I18189">
        <v>712006.64732198801</v>
      </c>
      <c r="J18189">
        <v>712038.032860009</v>
      </c>
      <c r="K18189">
        <v>909</v>
      </c>
      <c r="L18189">
        <v>7744</v>
      </c>
      <c r="M18189">
        <v>6211</v>
      </c>
      <c r="N18189">
        <v>2231</v>
      </c>
    </row>
    <row r="18190" spans="1:14" x14ac:dyDescent="0.2">
      <c r="A18190" t="s">
        <v>103</v>
      </c>
      <c r="B18190" t="s">
        <v>149</v>
      </c>
      <c r="C18190" t="s">
        <v>222</v>
      </c>
      <c r="D18190" t="s">
        <v>255</v>
      </c>
      <c r="E18190">
        <v>-1.5762789476223001E-2</v>
      </c>
      <c r="F18190">
        <v>1.2492279299918099E-2</v>
      </c>
      <c r="G18190">
        <v>-1.2618025180021699</v>
      </c>
      <c r="H18190">
        <v>0.20702099535454499</v>
      </c>
      <c r="I18190">
        <v>712012.75611656101</v>
      </c>
      <c r="J18190">
        <v>712044.14165458095</v>
      </c>
      <c r="K18190">
        <v>693</v>
      </c>
      <c r="L18190">
        <v>4605</v>
      </c>
      <c r="M18190">
        <v>3691</v>
      </c>
      <c r="N18190">
        <v>1677</v>
      </c>
    </row>
    <row r="18191" spans="1:14" x14ac:dyDescent="0.2">
      <c r="A18191" t="s">
        <v>103</v>
      </c>
      <c r="B18191" t="s">
        <v>149</v>
      </c>
      <c r="C18191" t="s">
        <v>222</v>
      </c>
      <c r="D18191" t="s">
        <v>256</v>
      </c>
      <c r="E18191" s="24">
        <v>-9.21321242761477E-5</v>
      </c>
      <c r="F18191">
        <v>1.1293010891675699E-2</v>
      </c>
      <c r="G18191">
        <v>-8.1583313041927608E-3</v>
      </c>
      <c r="H18191">
        <v>0.99349067191971097</v>
      </c>
      <c r="I18191">
        <v>712009.25704669603</v>
      </c>
      <c r="J18191">
        <v>712040.64258471702</v>
      </c>
      <c r="K18191">
        <v>723</v>
      </c>
      <c r="L18191">
        <v>5849</v>
      </c>
      <c r="M18191">
        <v>4667</v>
      </c>
      <c r="N18191">
        <v>1800</v>
      </c>
    </row>
    <row r="18192" spans="1:14" x14ac:dyDescent="0.2">
      <c r="A18192" t="s">
        <v>103</v>
      </c>
      <c r="B18192" t="s">
        <v>149</v>
      </c>
      <c r="C18192" t="s">
        <v>222</v>
      </c>
      <c r="D18192" t="s">
        <v>257</v>
      </c>
      <c r="E18192">
        <v>-4.4059762119484196E-3</v>
      </c>
      <c r="F18192">
        <v>1.34536510715962E-2</v>
      </c>
      <c r="G18192">
        <v>-0.32749297484386802</v>
      </c>
      <c r="H18192">
        <v>0.74329532096823503</v>
      </c>
      <c r="I18192">
        <v>712011.31480049796</v>
      </c>
      <c r="J18192">
        <v>712042.70033851895</v>
      </c>
      <c r="K18192">
        <v>515</v>
      </c>
      <c r="L18192">
        <v>4515</v>
      </c>
      <c r="M18192">
        <v>3866</v>
      </c>
      <c r="N18192">
        <v>1318</v>
      </c>
    </row>
    <row r="18193" spans="1:14" x14ac:dyDescent="0.2">
      <c r="A18193" t="s">
        <v>103</v>
      </c>
      <c r="B18193" t="s">
        <v>149</v>
      </c>
      <c r="C18193" t="s">
        <v>222</v>
      </c>
      <c r="D18193" t="s">
        <v>258</v>
      </c>
      <c r="E18193">
        <v>-0.10233486068481</v>
      </c>
      <c r="F18193">
        <v>1.50032766218774E-2</v>
      </c>
      <c r="G18193">
        <v>-6.82083409270661</v>
      </c>
      <c r="H18193" s="24">
        <v>9.0711321225962801E-12</v>
      </c>
      <c r="I18193">
        <v>711983.652981675</v>
      </c>
      <c r="J18193">
        <v>712015.03851969505</v>
      </c>
      <c r="K18193">
        <v>609</v>
      </c>
      <c r="L18193">
        <v>3730</v>
      </c>
      <c r="M18193">
        <v>2968</v>
      </c>
      <c r="N18193">
        <v>1499</v>
      </c>
    </row>
    <row r="18194" spans="1:14" x14ac:dyDescent="0.2">
      <c r="A18194" t="s">
        <v>103</v>
      </c>
      <c r="B18194" t="s">
        <v>149</v>
      </c>
      <c r="C18194" t="s">
        <v>222</v>
      </c>
      <c r="D18194" t="s">
        <v>259</v>
      </c>
      <c r="E18194">
        <v>-1.8152242506262799E-4</v>
      </c>
      <c r="F18194">
        <v>1.15908083099666E-2</v>
      </c>
      <c r="G18194">
        <v>-1.56608944094557E-2</v>
      </c>
      <c r="H18194">
        <v>0.98750493700501896</v>
      </c>
      <c r="I18194">
        <v>712009.47949538601</v>
      </c>
      <c r="J18194">
        <v>712040.86503340595</v>
      </c>
      <c r="K18194">
        <v>680</v>
      </c>
      <c r="L18194">
        <v>6017</v>
      </c>
      <c r="M18194">
        <v>5043</v>
      </c>
      <c r="N18194">
        <v>1587</v>
      </c>
    </row>
    <row r="18195" spans="1:14" x14ac:dyDescent="0.2">
      <c r="A18195" t="s">
        <v>103</v>
      </c>
      <c r="B18195" t="s">
        <v>149</v>
      </c>
      <c r="C18195" t="s">
        <v>222</v>
      </c>
      <c r="D18195" t="s">
        <v>260</v>
      </c>
      <c r="E18195">
        <v>-5.6351336110145103E-3</v>
      </c>
      <c r="F18195">
        <v>1.70897757016279E-2</v>
      </c>
      <c r="G18195">
        <v>-0.329737131101008</v>
      </c>
      <c r="H18195">
        <v>0.74159886222442895</v>
      </c>
      <c r="I18195">
        <v>712012.096092141</v>
      </c>
      <c r="J18195">
        <v>712043.48163016199</v>
      </c>
      <c r="K18195">
        <v>426</v>
      </c>
      <c r="L18195">
        <v>2522</v>
      </c>
      <c r="M18195">
        <v>1986</v>
      </c>
      <c r="N18195">
        <v>971</v>
      </c>
    </row>
    <row r="18196" spans="1:14" x14ac:dyDescent="0.2">
      <c r="A18196" t="s">
        <v>103</v>
      </c>
      <c r="B18196" t="s">
        <v>149</v>
      </c>
      <c r="C18196" t="s">
        <v>222</v>
      </c>
      <c r="D18196" t="s">
        <v>261</v>
      </c>
      <c r="E18196">
        <v>-4.7399008905377502E-2</v>
      </c>
      <c r="F18196">
        <v>1.13628302549359E-2</v>
      </c>
      <c r="G18196">
        <v>-4.1714086932512098</v>
      </c>
      <c r="H18196" s="24">
        <v>3.0282108359207199E-5</v>
      </c>
      <c r="I18196">
        <v>712007.71365509101</v>
      </c>
      <c r="J18196">
        <v>712039.09919311199</v>
      </c>
      <c r="K18196">
        <v>828</v>
      </c>
      <c r="L18196">
        <v>5264</v>
      </c>
      <c r="M18196">
        <v>4026</v>
      </c>
      <c r="N18196">
        <v>2088</v>
      </c>
    </row>
    <row r="18197" spans="1:14" x14ac:dyDescent="0.2">
      <c r="A18197" t="s">
        <v>103</v>
      </c>
      <c r="B18197" t="s">
        <v>149</v>
      </c>
      <c r="C18197" t="s">
        <v>222</v>
      </c>
      <c r="D18197" t="s">
        <v>262</v>
      </c>
      <c r="E18197">
        <v>-3.2776023873188499E-3</v>
      </c>
      <c r="F18197">
        <v>1.2311528952046799E-2</v>
      </c>
      <c r="G18197">
        <v>-0.26622220522609702</v>
      </c>
      <c r="H18197">
        <v>0.79006829512327903</v>
      </c>
      <c r="I18197">
        <v>712010.71470277</v>
      </c>
      <c r="J18197">
        <v>712042.10024079098</v>
      </c>
      <c r="K18197">
        <v>616</v>
      </c>
      <c r="L18197">
        <v>5299</v>
      </c>
      <c r="M18197">
        <v>4544</v>
      </c>
      <c r="N18197">
        <v>1487</v>
      </c>
    </row>
    <row r="18198" spans="1:14" x14ac:dyDescent="0.2">
      <c r="A18198" t="s">
        <v>103</v>
      </c>
      <c r="B18198" t="s">
        <v>149</v>
      </c>
      <c r="C18198" t="s">
        <v>222</v>
      </c>
      <c r="D18198" t="s">
        <v>263</v>
      </c>
      <c r="E18198">
        <v>-1.9081091101101101E-2</v>
      </c>
      <c r="F18198">
        <v>1.8815771908916201E-2</v>
      </c>
      <c r="G18198">
        <v>-1.01410089330745</v>
      </c>
      <c r="H18198">
        <v>0.31053556176443198</v>
      </c>
      <c r="I18198">
        <v>712012.96228027495</v>
      </c>
      <c r="J18198">
        <v>712044.34781829605</v>
      </c>
      <c r="K18198">
        <v>432</v>
      </c>
      <c r="L18198">
        <v>1990</v>
      </c>
      <c r="M18198">
        <v>1636</v>
      </c>
      <c r="N18198">
        <v>1147</v>
      </c>
    </row>
    <row r="18199" spans="1:14" x14ac:dyDescent="0.2">
      <c r="A18199" t="s">
        <v>103</v>
      </c>
      <c r="B18199" t="s">
        <v>149</v>
      </c>
      <c r="C18199" t="s">
        <v>222</v>
      </c>
      <c r="D18199" t="s">
        <v>264</v>
      </c>
      <c r="E18199">
        <v>-5.75190740153649E-2</v>
      </c>
      <c r="F18199">
        <v>1.25704682352085E-2</v>
      </c>
      <c r="G18199">
        <v>-4.5757304293773302</v>
      </c>
      <c r="H18199" s="24">
        <v>4.7478159731552704E-6</v>
      </c>
      <c r="I18199">
        <v>712004.66993662203</v>
      </c>
      <c r="J18199">
        <v>712036.05547464301</v>
      </c>
      <c r="K18199">
        <v>478</v>
      </c>
      <c r="L18199">
        <v>5279</v>
      </c>
      <c r="M18199">
        <v>4618</v>
      </c>
      <c r="N18199">
        <v>1262</v>
      </c>
    </row>
    <row r="18200" spans="1:14" x14ac:dyDescent="0.2">
      <c r="A18200" t="s">
        <v>103</v>
      </c>
      <c r="B18200" t="s">
        <v>149</v>
      </c>
      <c r="C18200" t="s">
        <v>222</v>
      </c>
      <c r="D18200" t="s">
        <v>265</v>
      </c>
      <c r="E18200">
        <v>-6.1493280192961797E-2</v>
      </c>
      <c r="F18200">
        <v>1.59397968752901E-2</v>
      </c>
      <c r="G18200">
        <v>-3.85784591071475</v>
      </c>
      <c r="H18200">
        <v>1.1441847509249899E-4</v>
      </c>
      <c r="I18200">
        <v>712006.65040330496</v>
      </c>
      <c r="J18200">
        <v>712038.03594132594</v>
      </c>
      <c r="K18200">
        <v>489</v>
      </c>
      <c r="L18200">
        <v>3187</v>
      </c>
      <c r="M18200">
        <v>2736</v>
      </c>
      <c r="N18200">
        <v>1213</v>
      </c>
    </row>
    <row r="18201" spans="1:14" x14ac:dyDescent="0.2">
      <c r="A18201" t="s">
        <v>103</v>
      </c>
      <c r="B18201" t="s">
        <v>149</v>
      </c>
      <c r="C18201" t="s">
        <v>222</v>
      </c>
      <c r="D18201" t="s">
        <v>266</v>
      </c>
      <c r="E18201">
        <v>-1.06094778546993E-2</v>
      </c>
      <c r="F18201">
        <v>1.09105310094236E-2</v>
      </c>
      <c r="G18201">
        <v>-0.97240710333307001</v>
      </c>
      <c r="H18201">
        <v>0.330848970135529</v>
      </c>
      <c r="I18201">
        <v>712011.93481136998</v>
      </c>
      <c r="J18201">
        <v>712043.32034939097</v>
      </c>
      <c r="K18201">
        <v>835</v>
      </c>
      <c r="L18201">
        <v>5673</v>
      </c>
      <c r="M18201">
        <v>4253</v>
      </c>
      <c r="N18201">
        <v>2000</v>
      </c>
    </row>
    <row r="18202" spans="1:14" x14ac:dyDescent="0.2">
      <c r="A18202" t="s">
        <v>103</v>
      </c>
      <c r="B18202" t="s">
        <v>149</v>
      </c>
      <c r="C18202" t="s">
        <v>222</v>
      </c>
      <c r="D18202" t="s">
        <v>267</v>
      </c>
      <c r="E18202">
        <v>-9.6657825217692298E-2</v>
      </c>
      <c r="F18202">
        <v>1.46221020643086E-2</v>
      </c>
      <c r="G18202">
        <v>-6.6103919116818499</v>
      </c>
      <c r="H18202" s="24">
        <v>3.84045055369692E-11</v>
      </c>
      <c r="I18202">
        <v>711986.27575516503</v>
      </c>
      <c r="J18202">
        <v>712017.66129318601</v>
      </c>
      <c r="K18202">
        <v>486</v>
      </c>
      <c r="L18202">
        <v>4125</v>
      </c>
      <c r="M18202">
        <v>3669</v>
      </c>
      <c r="N18202">
        <v>1140</v>
      </c>
    </row>
    <row r="18203" spans="1:14" x14ac:dyDescent="0.2">
      <c r="A18203" t="s">
        <v>103</v>
      </c>
      <c r="B18203" t="s">
        <v>149</v>
      </c>
      <c r="C18203" t="s">
        <v>222</v>
      </c>
      <c r="D18203" t="s">
        <v>268</v>
      </c>
      <c r="E18203">
        <v>-2.2738634563401802E-2</v>
      </c>
      <c r="F18203">
        <v>1.10672197815255E-2</v>
      </c>
      <c r="G18203">
        <v>-2.05459320518414</v>
      </c>
      <c r="H18203">
        <v>3.9919316272978199E-2</v>
      </c>
      <c r="I18203">
        <v>712012.970372246</v>
      </c>
      <c r="J18203">
        <v>712044.35591026698</v>
      </c>
      <c r="K18203">
        <v>698</v>
      </c>
      <c r="L18203">
        <v>6977</v>
      </c>
      <c r="M18203">
        <v>6179</v>
      </c>
      <c r="N18203">
        <v>1659</v>
      </c>
    </row>
    <row r="18204" spans="1:14" x14ac:dyDescent="0.2">
      <c r="A18204" t="s">
        <v>103</v>
      </c>
      <c r="B18204" t="s">
        <v>149</v>
      </c>
      <c r="C18204" t="s">
        <v>222</v>
      </c>
      <c r="D18204" t="s">
        <v>269</v>
      </c>
      <c r="E18204">
        <v>-4.4093471864171202E-2</v>
      </c>
      <c r="F18204">
        <v>1.54725744467371E-2</v>
      </c>
      <c r="G18204">
        <v>-2.8497824984432198</v>
      </c>
      <c r="H18204">
        <v>4.3752595623722896E-3</v>
      </c>
      <c r="I18204">
        <v>712010.845414576</v>
      </c>
      <c r="J18204">
        <v>712042.23095259594</v>
      </c>
      <c r="K18204">
        <v>542</v>
      </c>
      <c r="L18204">
        <v>2949</v>
      </c>
      <c r="M18204">
        <v>2177</v>
      </c>
      <c r="N18204">
        <v>1337</v>
      </c>
    </row>
    <row r="18205" spans="1:14" x14ac:dyDescent="0.2">
      <c r="A18205" t="s">
        <v>103</v>
      </c>
      <c r="B18205" t="s">
        <v>149</v>
      </c>
      <c r="C18205" t="s">
        <v>222</v>
      </c>
      <c r="D18205" t="s">
        <v>270</v>
      </c>
      <c r="E18205">
        <v>-7.7614833089506202E-2</v>
      </c>
      <c r="F18205">
        <v>1.44211554154943E-2</v>
      </c>
      <c r="G18205">
        <v>-5.3820121102165999</v>
      </c>
      <c r="H18205" s="24">
        <v>7.3721723557674506E-8</v>
      </c>
      <c r="I18205">
        <v>711997.687242046</v>
      </c>
      <c r="J18205">
        <v>712029.07278006698</v>
      </c>
      <c r="K18205">
        <v>569</v>
      </c>
      <c r="L18205">
        <v>4469</v>
      </c>
      <c r="M18205">
        <v>3954</v>
      </c>
      <c r="N18205">
        <v>1396</v>
      </c>
    </row>
    <row r="18206" spans="1:14" x14ac:dyDescent="0.2">
      <c r="A18206" t="s">
        <v>103</v>
      </c>
      <c r="B18206" t="s">
        <v>149</v>
      </c>
      <c r="C18206" t="s">
        <v>222</v>
      </c>
      <c r="D18206" t="s">
        <v>271</v>
      </c>
      <c r="E18206">
        <v>-2.9768595555885201E-2</v>
      </c>
      <c r="F18206">
        <v>1.26378900815138E-2</v>
      </c>
      <c r="G18206">
        <v>-2.3555035978220298</v>
      </c>
      <c r="H18206">
        <v>1.84983612310799E-2</v>
      </c>
      <c r="I18206">
        <v>712012.55766288901</v>
      </c>
      <c r="J18206">
        <v>712043.94320091</v>
      </c>
      <c r="K18206">
        <v>769</v>
      </c>
      <c r="L18206">
        <v>4162</v>
      </c>
      <c r="M18206">
        <v>3138</v>
      </c>
      <c r="N18206">
        <v>1913</v>
      </c>
    </row>
    <row r="18207" spans="1:14" x14ac:dyDescent="0.2">
      <c r="A18207" t="s">
        <v>103</v>
      </c>
      <c r="B18207" t="s">
        <v>149</v>
      </c>
      <c r="C18207" t="s">
        <v>222</v>
      </c>
      <c r="D18207" t="s">
        <v>272</v>
      </c>
      <c r="E18207">
        <v>1.0400238372713399E-2</v>
      </c>
      <c r="F18207">
        <v>1.07196598248731E-2</v>
      </c>
      <c r="G18207">
        <v>0.97020227718247798</v>
      </c>
      <c r="H18207">
        <v>0.33194658439021302</v>
      </c>
      <c r="I18207">
        <v>712003.81550083798</v>
      </c>
      <c r="J18207">
        <v>712035.20103885804</v>
      </c>
      <c r="K18207">
        <v>709</v>
      </c>
      <c r="L18207">
        <v>7662</v>
      </c>
      <c r="M18207">
        <v>6543</v>
      </c>
      <c r="N18207">
        <v>1725</v>
      </c>
    </row>
    <row r="18208" spans="1:14" x14ac:dyDescent="0.2">
      <c r="A18208" t="s">
        <v>103</v>
      </c>
      <c r="B18208" t="s">
        <v>149</v>
      </c>
      <c r="C18208" t="s">
        <v>222</v>
      </c>
      <c r="D18208" t="s">
        <v>273</v>
      </c>
      <c r="E18208">
        <v>-7.5776145236352399E-2</v>
      </c>
      <c r="F18208">
        <v>1.5464488553475099E-2</v>
      </c>
      <c r="G18208">
        <v>-4.9000097852783098</v>
      </c>
      <c r="H18208" s="24">
        <v>9.5889753792732797E-7</v>
      </c>
      <c r="I18208">
        <v>712000.56403366802</v>
      </c>
      <c r="J18208">
        <v>712031.94957168901</v>
      </c>
      <c r="K18208">
        <v>603</v>
      </c>
      <c r="L18208">
        <v>3105</v>
      </c>
      <c r="M18208">
        <v>2311</v>
      </c>
      <c r="N18208">
        <v>1582</v>
      </c>
    </row>
    <row r="18209" spans="1:14" x14ac:dyDescent="0.2">
      <c r="A18209" t="s">
        <v>103</v>
      </c>
      <c r="B18209" t="s">
        <v>149</v>
      </c>
      <c r="C18209" t="s">
        <v>222</v>
      </c>
      <c r="D18209" t="s">
        <v>274</v>
      </c>
      <c r="E18209">
        <v>-3.6265604134377197E-2</v>
      </c>
      <c r="F18209">
        <v>1.32713107071763E-2</v>
      </c>
      <c r="G18209">
        <v>-2.73263168458312</v>
      </c>
      <c r="H18209">
        <v>6.2834821206330304E-3</v>
      </c>
      <c r="I18209">
        <v>712011.74280611996</v>
      </c>
      <c r="J18209">
        <v>712043.12834414095</v>
      </c>
      <c r="K18209">
        <v>460</v>
      </c>
      <c r="L18209">
        <v>4409</v>
      </c>
      <c r="M18209">
        <v>3740</v>
      </c>
      <c r="N18209">
        <v>1206</v>
      </c>
    </row>
    <row r="18210" spans="1:14" x14ac:dyDescent="0.2">
      <c r="A18210" t="s">
        <v>103</v>
      </c>
      <c r="B18210" t="s">
        <v>149</v>
      </c>
      <c r="C18210" t="s">
        <v>222</v>
      </c>
      <c r="D18210" t="s">
        <v>275</v>
      </c>
      <c r="E18210">
        <v>-1.8545984154160301E-2</v>
      </c>
      <c r="F18210">
        <v>1.1913687718818001E-2</v>
      </c>
      <c r="G18210">
        <v>-1.5566955078792599</v>
      </c>
      <c r="H18210">
        <v>0.119544020906176</v>
      </c>
      <c r="I18210">
        <v>712012.91244687699</v>
      </c>
      <c r="J18210">
        <v>712044.29798489704</v>
      </c>
      <c r="K18210">
        <v>811</v>
      </c>
      <c r="L18210">
        <v>5192</v>
      </c>
      <c r="M18210">
        <v>4016</v>
      </c>
      <c r="N18210">
        <v>1989</v>
      </c>
    </row>
    <row r="18211" spans="1:14" x14ac:dyDescent="0.2">
      <c r="A18211" t="s">
        <v>103</v>
      </c>
      <c r="B18211" t="s">
        <v>149</v>
      </c>
      <c r="C18211" t="s">
        <v>222</v>
      </c>
      <c r="D18211" t="s">
        <v>276</v>
      </c>
      <c r="E18211">
        <v>-8.3867972284594403E-2</v>
      </c>
      <c r="F18211">
        <v>1.38561881034914E-2</v>
      </c>
      <c r="G18211">
        <v>-6.0527449294270204</v>
      </c>
      <c r="H18211" s="24">
        <v>1.4259334092928E-9</v>
      </c>
      <c r="I18211">
        <v>711992.48289113201</v>
      </c>
      <c r="J18211">
        <v>712023.86842915299</v>
      </c>
      <c r="K18211">
        <v>629</v>
      </c>
      <c r="L18211">
        <v>4341</v>
      </c>
      <c r="M18211">
        <v>3478</v>
      </c>
      <c r="N18211">
        <v>1600</v>
      </c>
    </row>
    <row r="18212" spans="1:14" x14ac:dyDescent="0.2">
      <c r="A18212" t="s">
        <v>103</v>
      </c>
      <c r="B18212" t="s">
        <v>149</v>
      </c>
      <c r="C18212" t="s">
        <v>222</v>
      </c>
      <c r="D18212" t="s">
        <v>277</v>
      </c>
      <c r="E18212">
        <v>-3.2408302465627599E-2</v>
      </c>
      <c r="F18212">
        <v>1.52603908728292E-2</v>
      </c>
      <c r="G18212">
        <v>-2.12368757364727</v>
      </c>
      <c r="H18212">
        <v>3.3697224870229303E-2</v>
      </c>
      <c r="I18212">
        <v>712012.47499669297</v>
      </c>
      <c r="J18212">
        <v>712043.86053471395</v>
      </c>
      <c r="K18212">
        <v>622</v>
      </c>
      <c r="L18212">
        <v>3420</v>
      </c>
      <c r="M18212">
        <v>2658</v>
      </c>
      <c r="N18212">
        <v>1607</v>
      </c>
    </row>
    <row r="18213" spans="1:14" x14ac:dyDescent="0.2">
      <c r="A18213" t="s">
        <v>103</v>
      </c>
      <c r="B18213" t="s">
        <v>149</v>
      </c>
      <c r="C18213" t="s">
        <v>222</v>
      </c>
      <c r="D18213" t="s">
        <v>278</v>
      </c>
      <c r="E18213">
        <v>-2.6061017722502501E-2</v>
      </c>
      <c r="F18213">
        <v>1.43398203597949E-2</v>
      </c>
      <c r="G18213">
        <v>-1.8173880194183401</v>
      </c>
      <c r="H18213">
        <v>6.9158879059542197E-2</v>
      </c>
      <c r="I18213">
        <v>712012.88366354199</v>
      </c>
      <c r="J18213">
        <v>712044.26920156204</v>
      </c>
      <c r="K18213">
        <v>694</v>
      </c>
      <c r="L18213">
        <v>4057</v>
      </c>
      <c r="M18213">
        <v>3256</v>
      </c>
      <c r="N18213">
        <v>1774</v>
      </c>
    </row>
    <row r="18214" spans="1:14" x14ac:dyDescent="0.2">
      <c r="A18214" t="s">
        <v>103</v>
      </c>
      <c r="B18214" t="s">
        <v>149</v>
      </c>
      <c r="C18214" t="s">
        <v>222</v>
      </c>
      <c r="D18214" t="s">
        <v>279</v>
      </c>
      <c r="E18214">
        <v>-2.6768190115551399E-2</v>
      </c>
      <c r="F18214">
        <v>9.6432175458615408E-3</v>
      </c>
      <c r="G18214">
        <v>-2.7758567084322601</v>
      </c>
      <c r="H18214">
        <v>5.5060428053048697E-3</v>
      </c>
      <c r="I18214">
        <v>712012.68690513202</v>
      </c>
      <c r="J18214">
        <v>712044.07244315301</v>
      </c>
      <c r="K18214">
        <v>949</v>
      </c>
      <c r="L18214">
        <v>8349</v>
      </c>
      <c r="M18214">
        <v>6908</v>
      </c>
      <c r="N18214">
        <v>2281</v>
      </c>
    </row>
    <row r="18215" spans="1:14" x14ac:dyDescent="0.2">
      <c r="A18215" t="s">
        <v>103</v>
      </c>
      <c r="B18215" t="s">
        <v>149</v>
      </c>
      <c r="C18215" t="s">
        <v>222</v>
      </c>
      <c r="D18215" t="s">
        <v>280</v>
      </c>
      <c r="E18215">
        <v>-1.63753273095846E-2</v>
      </c>
      <c r="F18215">
        <v>1.0759523236161E-2</v>
      </c>
      <c r="G18215">
        <v>-1.5219380032146499</v>
      </c>
      <c r="H18215">
        <v>0.128025839889604</v>
      </c>
      <c r="I18215">
        <v>712012.73623622197</v>
      </c>
      <c r="J18215">
        <v>712044.12177424296</v>
      </c>
      <c r="K18215">
        <v>888</v>
      </c>
      <c r="L18215">
        <v>6378</v>
      </c>
      <c r="M18215">
        <v>4967</v>
      </c>
      <c r="N18215">
        <v>2077</v>
      </c>
    </row>
    <row r="18216" spans="1:14" x14ac:dyDescent="0.2">
      <c r="A18216" t="s">
        <v>103</v>
      </c>
      <c r="B18216" t="s">
        <v>149</v>
      </c>
      <c r="C18216" t="s">
        <v>222</v>
      </c>
      <c r="D18216" t="s">
        <v>281</v>
      </c>
      <c r="E18216">
        <v>-5.2930166030982096E-3</v>
      </c>
      <c r="F18216">
        <v>1.0189149120107601E-2</v>
      </c>
      <c r="G18216">
        <v>-0.51947582086641397</v>
      </c>
      <c r="H18216">
        <v>0.60342941501859504</v>
      </c>
      <c r="I18216">
        <v>712010.33465143805</v>
      </c>
      <c r="J18216">
        <v>712041.72018945904</v>
      </c>
      <c r="K18216">
        <v>898</v>
      </c>
      <c r="L18216">
        <v>6371</v>
      </c>
      <c r="M18216">
        <v>4781</v>
      </c>
      <c r="N18216">
        <v>2263</v>
      </c>
    </row>
    <row r="18217" spans="1:14" x14ac:dyDescent="0.2">
      <c r="A18217" t="s">
        <v>103</v>
      </c>
      <c r="B18217" t="s">
        <v>149</v>
      </c>
      <c r="C18217" t="s">
        <v>222</v>
      </c>
      <c r="D18217" t="s">
        <v>282</v>
      </c>
      <c r="E18217">
        <v>-3.6878910572788998E-2</v>
      </c>
      <c r="F18217">
        <v>1.0392286131322599E-2</v>
      </c>
      <c r="G18217">
        <v>-3.5486812147747901</v>
      </c>
      <c r="H18217">
        <v>3.8723413855810002E-4</v>
      </c>
      <c r="I18217">
        <v>712010.76497644698</v>
      </c>
      <c r="J18217">
        <v>712042.15051446704</v>
      </c>
      <c r="K18217">
        <v>951</v>
      </c>
      <c r="L18217">
        <v>6274</v>
      </c>
      <c r="M18217">
        <v>4697</v>
      </c>
      <c r="N18217">
        <v>2397</v>
      </c>
    </row>
    <row r="18218" spans="1:14" x14ac:dyDescent="0.2">
      <c r="A18218" t="s">
        <v>103</v>
      </c>
      <c r="B18218" t="s">
        <v>149</v>
      </c>
      <c r="C18218" t="s">
        <v>222</v>
      </c>
      <c r="D18218" t="s">
        <v>283</v>
      </c>
      <c r="E18218">
        <v>-1.2037725810213101E-2</v>
      </c>
      <c r="F18218">
        <v>1.1105762456253001E-2</v>
      </c>
      <c r="G18218">
        <v>-1.0839170977797601</v>
      </c>
      <c r="H18218">
        <v>0.27840256977262501</v>
      </c>
      <c r="I18218">
        <v>712012.21672806004</v>
      </c>
      <c r="J18218">
        <v>712043.60226608103</v>
      </c>
      <c r="K18218">
        <v>678</v>
      </c>
      <c r="L18218">
        <v>5872</v>
      </c>
      <c r="M18218">
        <v>4852</v>
      </c>
      <c r="N18218">
        <v>1698</v>
      </c>
    </row>
    <row r="18219" spans="1:14" x14ac:dyDescent="0.2">
      <c r="A18219" t="s">
        <v>103</v>
      </c>
      <c r="B18219" t="s">
        <v>149</v>
      </c>
      <c r="C18219" t="s">
        <v>222</v>
      </c>
      <c r="D18219" t="s">
        <v>284</v>
      </c>
      <c r="E18219">
        <v>-7.3907507554962703E-3</v>
      </c>
      <c r="F18219">
        <v>1.0499170484448799E-2</v>
      </c>
      <c r="G18219">
        <v>-0.70393663636983195</v>
      </c>
      <c r="H18219">
        <v>0.481472869213666</v>
      </c>
      <c r="I18219">
        <v>712011.09092364798</v>
      </c>
      <c r="J18219">
        <v>712042.47646166896</v>
      </c>
      <c r="K18219">
        <v>771</v>
      </c>
      <c r="L18219">
        <v>6967</v>
      </c>
      <c r="M18219">
        <v>5830</v>
      </c>
      <c r="N18219">
        <v>1829</v>
      </c>
    </row>
    <row r="18220" spans="1:14" x14ac:dyDescent="0.2">
      <c r="A18220" t="s">
        <v>103</v>
      </c>
      <c r="B18220" t="s">
        <v>149</v>
      </c>
      <c r="C18220" t="s">
        <v>222</v>
      </c>
      <c r="D18220" t="s">
        <v>285</v>
      </c>
      <c r="E18220">
        <v>2.8044012691175999E-3</v>
      </c>
      <c r="F18220">
        <v>1.17120883692547E-2</v>
      </c>
      <c r="G18220">
        <v>0.23944502301394999</v>
      </c>
      <c r="H18220">
        <v>0.81076071183270404</v>
      </c>
      <c r="I18220">
        <v>712008.53232200199</v>
      </c>
      <c r="J18220">
        <v>712039.91786002298</v>
      </c>
      <c r="K18220">
        <v>683</v>
      </c>
      <c r="L18220">
        <v>5640</v>
      </c>
      <c r="M18220">
        <v>4663</v>
      </c>
      <c r="N18220">
        <v>1690</v>
      </c>
    </row>
    <row r="18221" spans="1:14" x14ac:dyDescent="0.2">
      <c r="A18221" t="s">
        <v>103</v>
      </c>
      <c r="B18221" t="s">
        <v>149</v>
      </c>
      <c r="C18221" t="s">
        <v>222</v>
      </c>
      <c r="D18221" t="s">
        <v>286</v>
      </c>
      <c r="E18221">
        <v>-1.37671746493482E-2</v>
      </c>
      <c r="F18221">
        <v>9.61467240358687E-3</v>
      </c>
      <c r="G18221">
        <v>-1.43189222382784</v>
      </c>
      <c r="H18221">
        <v>0.15217587810132999</v>
      </c>
      <c r="I18221">
        <v>712012.29018216406</v>
      </c>
      <c r="J18221">
        <v>712043.67572018504</v>
      </c>
      <c r="K18221">
        <v>976</v>
      </c>
      <c r="L18221">
        <v>7324</v>
      </c>
      <c r="M18221">
        <v>5625</v>
      </c>
      <c r="N18221">
        <v>2435</v>
      </c>
    </row>
    <row r="18222" spans="1:14" x14ac:dyDescent="0.2">
      <c r="A18222" t="s">
        <v>103</v>
      </c>
      <c r="B18222" t="s">
        <v>149</v>
      </c>
      <c r="C18222" t="s">
        <v>222</v>
      </c>
      <c r="D18222" t="s">
        <v>287</v>
      </c>
      <c r="E18222">
        <v>-7.6348546315924597E-3</v>
      </c>
      <c r="F18222">
        <v>1.17695938299792E-2</v>
      </c>
      <c r="G18222">
        <v>-0.64869312755255604</v>
      </c>
      <c r="H18222">
        <v>0.51653732410296505</v>
      </c>
      <c r="I18222">
        <v>712011.53626995406</v>
      </c>
      <c r="J18222">
        <v>712042.92180797504</v>
      </c>
      <c r="K18222">
        <v>616</v>
      </c>
      <c r="L18222">
        <v>5742</v>
      </c>
      <c r="M18222">
        <v>4798</v>
      </c>
      <c r="N18222">
        <v>1529</v>
      </c>
    </row>
    <row r="18223" spans="1:14" x14ac:dyDescent="0.2">
      <c r="A18223" t="s">
        <v>103</v>
      </c>
      <c r="B18223" t="s">
        <v>149</v>
      </c>
      <c r="C18223" t="s">
        <v>222</v>
      </c>
      <c r="D18223" t="s">
        <v>288</v>
      </c>
      <c r="E18223">
        <v>-4.7428034383186601E-2</v>
      </c>
      <c r="F18223">
        <v>1.33132429719597E-2</v>
      </c>
      <c r="G18223">
        <v>-3.5624704276095298</v>
      </c>
      <c r="H18223">
        <v>3.6744739297842798E-4</v>
      </c>
      <c r="I18223">
        <v>712009.15991404105</v>
      </c>
      <c r="J18223">
        <v>712040.54545206204</v>
      </c>
      <c r="K18223">
        <v>832</v>
      </c>
      <c r="L18223">
        <v>4728</v>
      </c>
      <c r="M18223">
        <v>3728</v>
      </c>
      <c r="N18223">
        <v>2030</v>
      </c>
    </row>
    <row r="18224" spans="1:14" x14ac:dyDescent="0.2">
      <c r="A18224" t="s">
        <v>103</v>
      </c>
      <c r="B18224" t="s">
        <v>149</v>
      </c>
      <c r="C18224" t="s">
        <v>222</v>
      </c>
      <c r="D18224" t="s">
        <v>289</v>
      </c>
      <c r="E18224">
        <v>-2.86627694237549E-2</v>
      </c>
      <c r="F18224">
        <v>1.6480223855880601E-2</v>
      </c>
      <c r="G18224">
        <v>-1.7392220927586</v>
      </c>
      <c r="H18224">
        <v>8.1996896169673497E-2</v>
      </c>
      <c r="I18224">
        <v>712012.79638278298</v>
      </c>
      <c r="J18224">
        <v>712044.18192080304</v>
      </c>
      <c r="K18224">
        <v>574</v>
      </c>
      <c r="L18224">
        <v>2764</v>
      </c>
      <c r="M18224">
        <v>2235</v>
      </c>
      <c r="N18224">
        <v>1463</v>
      </c>
    </row>
    <row r="18225" spans="1:14" x14ac:dyDescent="0.2">
      <c r="A18225" t="s">
        <v>103</v>
      </c>
      <c r="B18225" t="s">
        <v>149</v>
      </c>
      <c r="C18225" t="s">
        <v>222</v>
      </c>
      <c r="D18225" t="s">
        <v>290</v>
      </c>
      <c r="E18225">
        <v>-5.6758844886129901E-2</v>
      </c>
      <c r="F18225">
        <v>1.1412013365361399E-2</v>
      </c>
      <c r="G18225">
        <v>-4.9736048380743103</v>
      </c>
      <c r="H18225" s="24">
        <v>6.5761239544144501E-7</v>
      </c>
      <c r="I18225">
        <v>712003.27959778695</v>
      </c>
      <c r="J18225">
        <v>712034.66513580701</v>
      </c>
      <c r="K18225">
        <v>742</v>
      </c>
      <c r="L18225">
        <v>5604</v>
      </c>
      <c r="M18225">
        <v>4287</v>
      </c>
      <c r="N18225">
        <v>1879</v>
      </c>
    </row>
    <row r="18226" spans="1:14" x14ac:dyDescent="0.2">
      <c r="A18226" t="s">
        <v>103</v>
      </c>
      <c r="B18226" t="s">
        <v>149</v>
      </c>
      <c r="C18226" t="s">
        <v>222</v>
      </c>
      <c r="D18226" t="s">
        <v>291</v>
      </c>
      <c r="E18226">
        <v>-9.0706223433598496E-3</v>
      </c>
      <c r="F18226">
        <v>1.25742011806616E-2</v>
      </c>
      <c r="G18226">
        <v>-0.72136768078038704</v>
      </c>
      <c r="H18226">
        <v>0.47068397874805701</v>
      </c>
      <c r="I18226">
        <v>712011.96440749802</v>
      </c>
      <c r="J18226">
        <v>712043.34994551796</v>
      </c>
      <c r="K18226">
        <v>655</v>
      </c>
      <c r="L18226">
        <v>3795</v>
      </c>
      <c r="M18226">
        <v>2649</v>
      </c>
      <c r="N18226">
        <v>1615</v>
      </c>
    </row>
    <row r="18227" spans="1:14" x14ac:dyDescent="0.2">
      <c r="A18227" t="s">
        <v>103</v>
      </c>
      <c r="B18227" t="s">
        <v>149</v>
      </c>
      <c r="C18227" t="s">
        <v>222</v>
      </c>
      <c r="D18227" t="s">
        <v>292</v>
      </c>
      <c r="E18227">
        <v>-3.8884655799561803E-2</v>
      </c>
      <c r="F18227">
        <v>1.7937906269451399E-2</v>
      </c>
      <c r="G18227">
        <v>-2.1677365917438798</v>
      </c>
      <c r="H18227">
        <v>3.0179644015276001E-2</v>
      </c>
      <c r="I18227">
        <v>712012.04631546396</v>
      </c>
      <c r="J18227">
        <v>712043.43185348494</v>
      </c>
      <c r="K18227">
        <v>390</v>
      </c>
      <c r="L18227">
        <v>2233</v>
      </c>
      <c r="M18227">
        <v>1861</v>
      </c>
      <c r="N18227">
        <v>979</v>
      </c>
    </row>
    <row r="18228" spans="1:14" x14ac:dyDescent="0.2">
      <c r="A18228" t="s">
        <v>103</v>
      </c>
      <c r="B18228" t="s">
        <v>149</v>
      </c>
      <c r="C18228" t="s">
        <v>222</v>
      </c>
      <c r="D18228" t="s">
        <v>293</v>
      </c>
      <c r="E18228">
        <v>-3.2077014081124199E-2</v>
      </c>
      <c r="F18228">
        <v>1.19782742135764E-2</v>
      </c>
      <c r="G18228">
        <v>-2.6779328565351701</v>
      </c>
      <c r="H18228">
        <v>7.40827506938179E-3</v>
      </c>
      <c r="I18228">
        <v>712012.20322013705</v>
      </c>
      <c r="J18228">
        <v>712043.58875815803</v>
      </c>
      <c r="K18228">
        <v>723</v>
      </c>
      <c r="L18228">
        <v>4593</v>
      </c>
      <c r="M18228">
        <v>3345</v>
      </c>
      <c r="N18228">
        <v>1823</v>
      </c>
    </row>
    <row r="18229" spans="1:14" x14ac:dyDescent="0.2">
      <c r="A18229" t="s">
        <v>103</v>
      </c>
      <c r="B18229" t="s">
        <v>149</v>
      </c>
      <c r="C18229" t="s">
        <v>222</v>
      </c>
      <c r="D18229" t="s">
        <v>294</v>
      </c>
      <c r="E18229">
        <v>-3.3276011843111103E-2</v>
      </c>
      <c r="F18229">
        <v>1.04126309990978E-2</v>
      </c>
      <c r="G18229">
        <v>-3.1957352417457301</v>
      </c>
      <c r="H18229">
        <v>1.3949179766834E-3</v>
      </c>
      <c r="I18229">
        <v>712011.69330904097</v>
      </c>
      <c r="J18229">
        <v>712043.07884706196</v>
      </c>
      <c r="K18229">
        <v>1028</v>
      </c>
      <c r="L18229">
        <v>6484</v>
      </c>
      <c r="M18229">
        <v>4780</v>
      </c>
      <c r="N18229">
        <v>2482</v>
      </c>
    </row>
    <row r="18230" spans="1:14" x14ac:dyDescent="0.2">
      <c r="A18230" t="s">
        <v>103</v>
      </c>
      <c r="B18230" t="s">
        <v>149</v>
      </c>
      <c r="C18230" t="s">
        <v>222</v>
      </c>
      <c r="D18230" t="s">
        <v>295</v>
      </c>
      <c r="E18230">
        <v>4.7921858476063797E-4</v>
      </c>
      <c r="F18230">
        <v>1.44679370138554E-2</v>
      </c>
      <c r="G18230">
        <v>3.3122800044104998E-2</v>
      </c>
      <c r="H18230">
        <v>0.97357668651173002</v>
      </c>
      <c r="I18230">
        <v>712010.61233148596</v>
      </c>
      <c r="J18230">
        <v>712041.99786950694</v>
      </c>
      <c r="K18230">
        <v>648</v>
      </c>
      <c r="L18230">
        <v>3203</v>
      </c>
      <c r="M18230">
        <v>2489</v>
      </c>
      <c r="N18230">
        <v>1542</v>
      </c>
    </row>
    <row r="18231" spans="1:14" x14ac:dyDescent="0.2">
      <c r="A18231" t="s">
        <v>103</v>
      </c>
      <c r="B18231" t="s">
        <v>149</v>
      </c>
      <c r="C18231" t="s">
        <v>222</v>
      </c>
      <c r="D18231" t="s">
        <v>296</v>
      </c>
      <c r="E18231">
        <v>-2.51131929719242E-2</v>
      </c>
      <c r="F18231">
        <v>1.5211231770278701E-2</v>
      </c>
      <c r="G18231">
        <v>-1.65096379775062</v>
      </c>
      <c r="H18231">
        <v>9.8747183093772103E-2</v>
      </c>
      <c r="I18231">
        <v>712012.92748699198</v>
      </c>
      <c r="J18231">
        <v>712044.31302501296</v>
      </c>
      <c r="K18231">
        <v>588</v>
      </c>
      <c r="L18231">
        <v>2920</v>
      </c>
      <c r="M18231">
        <v>2038</v>
      </c>
      <c r="N18231">
        <v>1451</v>
      </c>
    </row>
    <row r="18232" spans="1:14" x14ac:dyDescent="0.2">
      <c r="A18232" t="s">
        <v>103</v>
      </c>
      <c r="B18232" t="s">
        <v>149</v>
      </c>
      <c r="C18232" t="s">
        <v>222</v>
      </c>
      <c r="D18232" t="s">
        <v>297</v>
      </c>
      <c r="E18232">
        <v>-1.8320687624467199E-2</v>
      </c>
      <c r="F18232">
        <v>1.1044502260104699E-2</v>
      </c>
      <c r="G18232">
        <v>-1.6588060913026099</v>
      </c>
      <c r="H18232">
        <v>9.7156086692090804E-2</v>
      </c>
      <c r="I18232">
        <v>712012.88890278095</v>
      </c>
      <c r="J18232">
        <v>712044.27444080205</v>
      </c>
      <c r="K18232">
        <v>760</v>
      </c>
      <c r="L18232">
        <v>7354</v>
      </c>
      <c r="M18232">
        <v>6372</v>
      </c>
      <c r="N18232">
        <v>1808</v>
      </c>
    </row>
    <row r="18233" spans="1:14" x14ac:dyDescent="0.2">
      <c r="A18233" t="s">
        <v>103</v>
      </c>
      <c r="B18233" t="s">
        <v>149</v>
      </c>
      <c r="C18233" t="s">
        <v>222</v>
      </c>
      <c r="D18233" t="s">
        <v>298</v>
      </c>
      <c r="E18233">
        <v>-2.17814551972366E-2</v>
      </c>
      <c r="F18233">
        <v>1.1108586944638101E-2</v>
      </c>
      <c r="G18233">
        <v>-1.9607764070974101</v>
      </c>
      <c r="H18233">
        <v>4.9906184418415003E-2</v>
      </c>
      <c r="I18233">
        <v>712012.98053129902</v>
      </c>
      <c r="J18233">
        <v>712044.36606932001</v>
      </c>
      <c r="K18233">
        <v>813</v>
      </c>
      <c r="L18233">
        <v>6187</v>
      </c>
      <c r="M18233">
        <v>4780</v>
      </c>
      <c r="N18233">
        <v>1924</v>
      </c>
    </row>
    <row r="18234" spans="1:14" x14ac:dyDescent="0.2">
      <c r="A18234" t="s">
        <v>103</v>
      </c>
      <c r="B18234" t="s">
        <v>149</v>
      </c>
      <c r="C18234" t="s">
        <v>222</v>
      </c>
      <c r="D18234" t="s">
        <v>299</v>
      </c>
      <c r="E18234">
        <v>1.1709820963815001E-3</v>
      </c>
      <c r="F18234">
        <v>2.1471276087711301E-2</v>
      </c>
      <c r="G18234">
        <v>5.4537144955799401E-2</v>
      </c>
      <c r="H18234">
        <v>0.95650725739739895</v>
      </c>
      <c r="I18234">
        <v>712011.84602661699</v>
      </c>
      <c r="J18234">
        <v>712043.23156463797</v>
      </c>
      <c r="K18234">
        <v>308</v>
      </c>
      <c r="L18234">
        <v>1369</v>
      </c>
      <c r="M18234">
        <v>1084</v>
      </c>
      <c r="N18234">
        <v>738</v>
      </c>
    </row>
    <row r="18235" spans="1:14" x14ac:dyDescent="0.2">
      <c r="A18235" t="s">
        <v>103</v>
      </c>
      <c r="B18235" t="s">
        <v>149</v>
      </c>
      <c r="C18235" t="s">
        <v>222</v>
      </c>
      <c r="D18235" t="s">
        <v>300</v>
      </c>
      <c r="E18235">
        <v>-4.9619890994953002E-2</v>
      </c>
      <c r="F18235">
        <v>1.13568832510136E-2</v>
      </c>
      <c r="G18235">
        <v>-4.3691468775576503</v>
      </c>
      <c r="H18235" s="24">
        <v>1.24781383281636E-5</v>
      </c>
      <c r="I18235">
        <v>712006.76015204797</v>
      </c>
      <c r="J18235">
        <v>712038.14569006895</v>
      </c>
      <c r="K18235">
        <v>823</v>
      </c>
      <c r="L18235">
        <v>6329</v>
      </c>
      <c r="M18235">
        <v>5230</v>
      </c>
      <c r="N18235">
        <v>2004</v>
      </c>
    </row>
    <row r="18236" spans="1:14" x14ac:dyDescent="0.2">
      <c r="A18236" t="s">
        <v>103</v>
      </c>
      <c r="B18236" t="s">
        <v>149</v>
      </c>
      <c r="C18236" t="s">
        <v>222</v>
      </c>
      <c r="D18236" t="s">
        <v>301</v>
      </c>
      <c r="E18236">
        <v>-3.6827305042410399E-2</v>
      </c>
      <c r="F18236">
        <v>1.0622536570885801E-2</v>
      </c>
      <c r="G18236">
        <v>-3.46690310705509</v>
      </c>
      <c r="H18236">
        <v>5.26577212317394E-4</v>
      </c>
      <c r="I18236">
        <v>712010.87689575797</v>
      </c>
      <c r="J18236">
        <v>712042.26243377803</v>
      </c>
      <c r="K18236">
        <v>986</v>
      </c>
      <c r="L18236">
        <v>6370</v>
      </c>
      <c r="M18236">
        <v>4757</v>
      </c>
      <c r="N18236">
        <v>2527</v>
      </c>
    </row>
    <row r="18237" spans="1:14" x14ac:dyDescent="0.2">
      <c r="A18237" t="s">
        <v>103</v>
      </c>
      <c r="B18237" t="s">
        <v>149</v>
      </c>
      <c r="C18237" t="s">
        <v>222</v>
      </c>
      <c r="D18237" t="s">
        <v>302</v>
      </c>
      <c r="E18237">
        <v>-3.5148213423425903E-2</v>
      </c>
      <c r="F18237">
        <v>1.0607801263956799E-2</v>
      </c>
      <c r="G18237">
        <v>-3.31343061100254</v>
      </c>
      <c r="H18237">
        <v>9.2171632358303498E-4</v>
      </c>
      <c r="I18237">
        <v>712011.311240318</v>
      </c>
      <c r="J18237">
        <v>712042.69677833805</v>
      </c>
      <c r="K18237">
        <v>924</v>
      </c>
      <c r="L18237">
        <v>7292</v>
      </c>
      <c r="M18237">
        <v>5941</v>
      </c>
      <c r="N18237">
        <v>2283</v>
      </c>
    </row>
    <row r="18238" spans="1:14" x14ac:dyDescent="0.2">
      <c r="A18238" t="s">
        <v>103</v>
      </c>
      <c r="B18238" t="s">
        <v>149</v>
      </c>
      <c r="C18238" t="s">
        <v>222</v>
      </c>
      <c r="D18238" t="s">
        <v>303</v>
      </c>
      <c r="E18238">
        <v>-1.61567454021154E-2</v>
      </c>
      <c r="F18238">
        <v>1.41727274475834E-2</v>
      </c>
      <c r="G18238">
        <v>-1.1399884363732899</v>
      </c>
      <c r="H18238">
        <v>0.25429217586040598</v>
      </c>
      <c r="I18238">
        <v>712012.82954764005</v>
      </c>
      <c r="J18238">
        <v>712044.21508566104</v>
      </c>
      <c r="K18238">
        <v>584</v>
      </c>
      <c r="L18238">
        <v>3894</v>
      </c>
      <c r="M18238">
        <v>3171</v>
      </c>
      <c r="N18238">
        <v>1434</v>
      </c>
    </row>
    <row r="18239" spans="1:14" x14ac:dyDescent="0.2">
      <c r="A18239" t="s">
        <v>103</v>
      </c>
      <c r="B18239" t="s">
        <v>149</v>
      </c>
      <c r="C18239" t="s">
        <v>222</v>
      </c>
      <c r="D18239" t="s">
        <v>304</v>
      </c>
      <c r="E18239">
        <v>-2.91218480832286E-2</v>
      </c>
      <c r="F18239">
        <v>1.12126761561428E-2</v>
      </c>
      <c r="G18239">
        <v>-2.59722546854029</v>
      </c>
      <c r="H18239">
        <v>9.3985540106173195E-3</v>
      </c>
      <c r="I18239">
        <v>712012.52289426397</v>
      </c>
      <c r="J18239">
        <v>712043.90843228495</v>
      </c>
      <c r="K18239">
        <v>919</v>
      </c>
      <c r="L18239">
        <v>4313</v>
      </c>
      <c r="M18239">
        <v>2786</v>
      </c>
      <c r="N18239">
        <v>2334</v>
      </c>
    </row>
    <row r="18240" spans="1:14" x14ac:dyDescent="0.2">
      <c r="A18240" t="s">
        <v>103</v>
      </c>
      <c r="B18240" t="s">
        <v>149</v>
      </c>
      <c r="C18240" t="s">
        <v>222</v>
      </c>
      <c r="D18240" t="s">
        <v>305</v>
      </c>
      <c r="E18240">
        <v>-5.19946960682659E-2</v>
      </c>
      <c r="F18240">
        <v>9.6021983036052201E-3</v>
      </c>
      <c r="G18240">
        <v>-5.4148742219522896</v>
      </c>
      <c r="H18240" s="24">
        <v>6.1386293854477502E-8</v>
      </c>
      <c r="I18240">
        <v>712002.64177141001</v>
      </c>
      <c r="J18240">
        <v>712034.02730942995</v>
      </c>
      <c r="K18240">
        <v>1101</v>
      </c>
      <c r="L18240">
        <v>6534</v>
      </c>
      <c r="M18240">
        <v>4490</v>
      </c>
      <c r="N18240">
        <v>2828</v>
      </c>
    </row>
    <row r="18241" spans="1:14" x14ac:dyDescent="0.2">
      <c r="A18241" t="s">
        <v>103</v>
      </c>
      <c r="B18241" t="s">
        <v>149</v>
      </c>
      <c r="C18241" t="s">
        <v>222</v>
      </c>
      <c r="D18241" t="s">
        <v>306</v>
      </c>
      <c r="E18241">
        <v>-1.1065233930466E-2</v>
      </c>
      <c r="F18241">
        <v>1.05131580824345E-2</v>
      </c>
      <c r="G18241">
        <v>-1.05251284568373</v>
      </c>
      <c r="H18241">
        <v>0.29256530471466702</v>
      </c>
      <c r="I18241">
        <v>712011.94346076599</v>
      </c>
      <c r="J18241">
        <v>712043.32899878605</v>
      </c>
      <c r="K18241">
        <v>797</v>
      </c>
      <c r="L18241">
        <v>5750</v>
      </c>
      <c r="M18241">
        <v>4277</v>
      </c>
      <c r="N18241">
        <v>2017</v>
      </c>
    </row>
    <row r="18242" spans="1:14" x14ac:dyDescent="0.2">
      <c r="A18242" t="s">
        <v>103</v>
      </c>
      <c r="B18242" t="s">
        <v>149</v>
      </c>
      <c r="C18242" t="s">
        <v>222</v>
      </c>
      <c r="D18242" t="s">
        <v>307</v>
      </c>
      <c r="E18242">
        <v>-1.35179485023455E-2</v>
      </c>
      <c r="F18242">
        <v>1.46241973991063E-2</v>
      </c>
      <c r="G18242">
        <v>-0.92435489848978503</v>
      </c>
      <c r="H18242">
        <v>0.35530243213247298</v>
      </c>
      <c r="I18242">
        <v>712012.66895704996</v>
      </c>
      <c r="J18242">
        <v>712044.05449507094</v>
      </c>
      <c r="K18242">
        <v>632</v>
      </c>
      <c r="L18242">
        <v>3360</v>
      </c>
      <c r="M18242">
        <v>2354</v>
      </c>
      <c r="N18242">
        <v>1576</v>
      </c>
    </row>
    <row r="18243" spans="1:14" x14ac:dyDescent="0.2">
      <c r="A18243" t="s">
        <v>103</v>
      </c>
      <c r="B18243" t="s">
        <v>149</v>
      </c>
      <c r="C18243" t="s">
        <v>222</v>
      </c>
      <c r="D18243" t="s">
        <v>308</v>
      </c>
      <c r="E18243">
        <v>-1.5704688296763299E-2</v>
      </c>
      <c r="F18243">
        <v>1.1792673469520501E-2</v>
      </c>
      <c r="G18243">
        <v>-1.33173265056086</v>
      </c>
      <c r="H18243">
        <v>0.182949231315681</v>
      </c>
      <c r="I18243">
        <v>712012.72303770296</v>
      </c>
      <c r="J18243">
        <v>712044.10857572395</v>
      </c>
      <c r="K18243">
        <v>658</v>
      </c>
      <c r="L18243">
        <v>4394</v>
      </c>
      <c r="M18243">
        <v>3314</v>
      </c>
      <c r="N18243">
        <v>1603</v>
      </c>
    </row>
    <row r="18244" spans="1:14" x14ac:dyDescent="0.2">
      <c r="A18244" t="s">
        <v>103</v>
      </c>
      <c r="B18244" t="s">
        <v>149</v>
      </c>
      <c r="C18244" t="s">
        <v>222</v>
      </c>
      <c r="D18244" t="s">
        <v>309</v>
      </c>
      <c r="E18244">
        <v>-5.3511837147722001E-2</v>
      </c>
      <c r="F18244">
        <v>1.49230398766672E-2</v>
      </c>
      <c r="G18244">
        <v>-3.58585365917236</v>
      </c>
      <c r="H18244">
        <v>3.3603927492676901E-4</v>
      </c>
      <c r="I18244">
        <v>712008.35295082605</v>
      </c>
      <c r="J18244">
        <v>712039.73848884704</v>
      </c>
      <c r="K18244">
        <v>394</v>
      </c>
      <c r="L18244">
        <v>4231</v>
      </c>
      <c r="M18244">
        <v>3934</v>
      </c>
      <c r="N18244">
        <v>906</v>
      </c>
    </row>
    <row r="18245" spans="1:14" x14ac:dyDescent="0.2">
      <c r="A18245" t="s">
        <v>103</v>
      </c>
      <c r="B18245" t="s">
        <v>149</v>
      </c>
      <c r="C18245" t="s">
        <v>222</v>
      </c>
      <c r="D18245" t="s">
        <v>310</v>
      </c>
      <c r="E18245">
        <v>-4.7183755216866997E-2</v>
      </c>
      <c r="F18245">
        <v>1.0927637682742001E-2</v>
      </c>
      <c r="G18245">
        <v>-4.3178367170229404</v>
      </c>
      <c r="H18245" s="24">
        <v>1.5762452210562401E-5</v>
      </c>
      <c r="I18245">
        <v>712007.36966559698</v>
      </c>
      <c r="J18245">
        <v>712038.75520361704</v>
      </c>
      <c r="K18245">
        <v>743</v>
      </c>
      <c r="L18245">
        <v>6501</v>
      </c>
      <c r="M18245">
        <v>5305</v>
      </c>
      <c r="N18245">
        <v>1919</v>
      </c>
    </row>
    <row r="18246" spans="1:14" x14ac:dyDescent="0.2">
      <c r="A18246" t="s">
        <v>103</v>
      </c>
      <c r="B18246" t="s">
        <v>149</v>
      </c>
      <c r="C18246" t="s">
        <v>222</v>
      </c>
      <c r="D18246" t="s">
        <v>311</v>
      </c>
      <c r="E18246">
        <v>-3.06936986823972E-2</v>
      </c>
      <c r="F18246">
        <v>9.7376094865428506E-3</v>
      </c>
      <c r="G18246">
        <v>-3.1520773886871498</v>
      </c>
      <c r="H18246">
        <v>1.6213182573290999E-3</v>
      </c>
      <c r="I18246">
        <v>712012.08525427699</v>
      </c>
      <c r="J18246">
        <v>712043.47079229797</v>
      </c>
      <c r="K18246">
        <v>954</v>
      </c>
      <c r="L18246">
        <v>8698</v>
      </c>
      <c r="M18246">
        <v>7162</v>
      </c>
      <c r="N18246">
        <v>2351</v>
      </c>
    </row>
    <row r="18247" spans="1:14" x14ac:dyDescent="0.2">
      <c r="A18247" t="s">
        <v>103</v>
      </c>
      <c r="B18247" t="s">
        <v>149</v>
      </c>
      <c r="C18247" t="s">
        <v>222</v>
      </c>
      <c r="D18247" t="s">
        <v>312</v>
      </c>
      <c r="E18247">
        <v>-3.1127184039916399E-2</v>
      </c>
      <c r="F18247">
        <v>1.1546929485044599E-2</v>
      </c>
      <c r="G18247">
        <v>-2.6957109316577901</v>
      </c>
      <c r="H18247">
        <v>7.0243139346885799E-3</v>
      </c>
      <c r="I18247">
        <v>712012.28809251799</v>
      </c>
      <c r="J18247">
        <v>712043.67363053805</v>
      </c>
      <c r="K18247">
        <v>674</v>
      </c>
      <c r="L18247">
        <v>6543</v>
      </c>
      <c r="M18247">
        <v>5602</v>
      </c>
      <c r="N18247">
        <v>1732</v>
      </c>
    </row>
    <row r="18248" spans="1:14" x14ac:dyDescent="0.2">
      <c r="A18248" t="s">
        <v>103</v>
      </c>
      <c r="B18248" t="s">
        <v>149</v>
      </c>
      <c r="C18248" t="s">
        <v>222</v>
      </c>
      <c r="D18248" t="s">
        <v>313</v>
      </c>
      <c r="E18248">
        <v>-8.3334732543286397E-2</v>
      </c>
      <c r="F18248">
        <v>1.6484289035180798E-2</v>
      </c>
      <c r="G18248">
        <v>-5.0554035036290301</v>
      </c>
      <c r="H18248" s="24">
        <v>4.2977427734405999E-7</v>
      </c>
      <c r="I18248">
        <v>711998.81078687403</v>
      </c>
      <c r="J18248">
        <v>712030.19632489397</v>
      </c>
      <c r="K18248">
        <v>468</v>
      </c>
      <c r="L18248">
        <v>3156</v>
      </c>
      <c r="M18248">
        <v>2705</v>
      </c>
      <c r="N18248">
        <v>1136</v>
      </c>
    </row>
    <row r="18249" spans="1:14" x14ac:dyDescent="0.2">
      <c r="A18249" t="s">
        <v>103</v>
      </c>
      <c r="B18249" t="s">
        <v>149</v>
      </c>
      <c r="C18249" t="s">
        <v>222</v>
      </c>
      <c r="D18249" t="s">
        <v>314</v>
      </c>
      <c r="E18249">
        <v>-1.7577412555669499E-3</v>
      </c>
      <c r="F18249">
        <v>1.86163383931786E-2</v>
      </c>
      <c r="G18249">
        <v>-9.4419279368655296E-2</v>
      </c>
      <c r="H18249">
        <v>0.92477617473870599</v>
      </c>
      <c r="I18249">
        <v>712011.83174130996</v>
      </c>
      <c r="J18249">
        <v>712043.21727933001</v>
      </c>
      <c r="K18249">
        <v>461</v>
      </c>
      <c r="L18249">
        <v>1963</v>
      </c>
      <c r="M18249">
        <v>1492</v>
      </c>
      <c r="N18249">
        <v>1117</v>
      </c>
    </row>
    <row r="18250" spans="1:14" x14ac:dyDescent="0.2">
      <c r="A18250" t="s">
        <v>103</v>
      </c>
      <c r="B18250" t="s">
        <v>149</v>
      </c>
      <c r="C18250" t="s">
        <v>222</v>
      </c>
      <c r="D18250" t="s">
        <v>315</v>
      </c>
      <c r="E18250">
        <v>-8.8944985534735801E-3</v>
      </c>
      <c r="F18250">
        <v>1.2939671661911199E-2</v>
      </c>
      <c r="G18250">
        <v>-0.68738209020056995</v>
      </c>
      <c r="H18250">
        <v>0.49184259790222201</v>
      </c>
      <c r="I18250">
        <v>712011.99495525204</v>
      </c>
      <c r="J18250">
        <v>712043.38049327303</v>
      </c>
      <c r="K18250">
        <v>564</v>
      </c>
      <c r="L18250">
        <v>4527</v>
      </c>
      <c r="M18250">
        <v>3682</v>
      </c>
      <c r="N18250">
        <v>1421</v>
      </c>
    </row>
    <row r="18251" spans="1:14" x14ac:dyDescent="0.2">
      <c r="A18251" t="s">
        <v>103</v>
      </c>
      <c r="B18251" t="s">
        <v>149</v>
      </c>
      <c r="C18251" t="s">
        <v>222</v>
      </c>
      <c r="D18251" t="s">
        <v>316</v>
      </c>
      <c r="E18251">
        <v>-2.7063342896001198E-3</v>
      </c>
      <c r="F18251">
        <v>1.7004433335872302E-2</v>
      </c>
      <c r="G18251">
        <v>-0.159154629627726</v>
      </c>
      <c r="H18251">
        <v>0.87354717290230399</v>
      </c>
      <c r="I18251">
        <v>712011.72977568</v>
      </c>
      <c r="J18251">
        <v>712043.11531370098</v>
      </c>
      <c r="K18251">
        <v>510</v>
      </c>
      <c r="L18251">
        <v>2379</v>
      </c>
      <c r="M18251">
        <v>1917</v>
      </c>
      <c r="N18251">
        <v>1238</v>
      </c>
    </row>
    <row r="18252" spans="1:14" x14ac:dyDescent="0.2">
      <c r="A18252" t="s">
        <v>103</v>
      </c>
      <c r="B18252" t="s">
        <v>149</v>
      </c>
      <c r="C18252" t="s">
        <v>222</v>
      </c>
      <c r="D18252" t="s">
        <v>317</v>
      </c>
      <c r="E18252">
        <v>-4.9315691563125298E-2</v>
      </c>
      <c r="F18252">
        <v>1.2877879192800701E-2</v>
      </c>
      <c r="G18252">
        <v>-3.8294886001644501</v>
      </c>
      <c r="H18252">
        <v>1.2844012956271099E-4</v>
      </c>
      <c r="I18252">
        <v>712008.27228382695</v>
      </c>
      <c r="J18252">
        <v>712039.65782184806</v>
      </c>
      <c r="K18252">
        <v>742</v>
      </c>
      <c r="L18252">
        <v>4880</v>
      </c>
      <c r="M18252">
        <v>3810</v>
      </c>
      <c r="N18252">
        <v>1852</v>
      </c>
    </row>
    <row r="18253" spans="1:14" x14ac:dyDescent="0.2">
      <c r="A18253" t="s">
        <v>103</v>
      </c>
      <c r="B18253" t="s">
        <v>149</v>
      </c>
      <c r="C18253" t="s">
        <v>222</v>
      </c>
      <c r="D18253" t="s">
        <v>318</v>
      </c>
      <c r="E18253">
        <v>-7.775112492413E-2</v>
      </c>
      <c r="F18253">
        <v>1.7167908840877301E-2</v>
      </c>
      <c r="G18253">
        <v>-4.5288640360788799</v>
      </c>
      <c r="H18253" s="24">
        <v>5.9328106186714502E-6</v>
      </c>
      <c r="I18253">
        <v>712002.18332287495</v>
      </c>
      <c r="J18253">
        <v>712033.568860895</v>
      </c>
      <c r="K18253">
        <v>412</v>
      </c>
      <c r="L18253">
        <v>2723</v>
      </c>
      <c r="M18253">
        <v>2358</v>
      </c>
      <c r="N18253">
        <v>1029</v>
      </c>
    </row>
    <row r="18254" spans="1:14" x14ac:dyDescent="0.2">
      <c r="A18254" t="s">
        <v>103</v>
      </c>
      <c r="B18254" t="s">
        <v>149</v>
      </c>
      <c r="C18254" t="s">
        <v>222</v>
      </c>
      <c r="D18254" t="s">
        <v>319</v>
      </c>
      <c r="E18254">
        <v>-1.9549237789440101E-2</v>
      </c>
      <c r="F18254">
        <v>1.43416150468678E-2</v>
      </c>
      <c r="G18254">
        <v>-1.3631127125887901</v>
      </c>
      <c r="H18254">
        <v>0.17284817911447001</v>
      </c>
      <c r="I18254">
        <v>712012.95945028996</v>
      </c>
      <c r="J18254">
        <v>712044.34498831001</v>
      </c>
      <c r="K18254">
        <v>550</v>
      </c>
      <c r="L18254">
        <v>3531</v>
      </c>
      <c r="M18254">
        <v>2826</v>
      </c>
      <c r="N18254">
        <v>1477</v>
      </c>
    </row>
    <row r="18255" spans="1:14" x14ac:dyDescent="0.2">
      <c r="A18255" t="s">
        <v>103</v>
      </c>
      <c r="B18255" t="s">
        <v>149</v>
      </c>
      <c r="C18255" t="s">
        <v>222</v>
      </c>
      <c r="D18255" t="s">
        <v>320</v>
      </c>
      <c r="E18255">
        <v>-4.9082869134736903E-2</v>
      </c>
      <c r="F18255">
        <v>1.3126869664097899E-2</v>
      </c>
      <c r="G18255">
        <v>-3.7391145330694502</v>
      </c>
      <c r="H18255">
        <v>1.84709408719856E-4</v>
      </c>
      <c r="I18255">
        <v>712008.52817537705</v>
      </c>
      <c r="J18255">
        <v>712039.91371339804</v>
      </c>
      <c r="K18255">
        <v>704</v>
      </c>
      <c r="L18255">
        <v>4261</v>
      </c>
      <c r="M18255">
        <v>3213</v>
      </c>
      <c r="N18255">
        <v>1739</v>
      </c>
    </row>
    <row r="18256" spans="1:14" x14ac:dyDescent="0.2">
      <c r="A18256" t="s">
        <v>103</v>
      </c>
      <c r="B18256" t="s">
        <v>149</v>
      </c>
      <c r="C18256" t="s">
        <v>222</v>
      </c>
      <c r="D18256" t="s">
        <v>321</v>
      </c>
      <c r="E18256">
        <v>-5.9666031948520701E-2</v>
      </c>
      <c r="F18256">
        <v>1.4293739628993499E-2</v>
      </c>
      <c r="G18256">
        <v>-4.1742772358532303</v>
      </c>
      <c r="H18256" s="24">
        <v>2.99031302263661E-5</v>
      </c>
      <c r="I18256">
        <v>712005.79263075499</v>
      </c>
      <c r="J18256">
        <v>712037.17816877598</v>
      </c>
      <c r="K18256">
        <v>541</v>
      </c>
      <c r="L18256">
        <v>3842</v>
      </c>
      <c r="M18256">
        <v>3156</v>
      </c>
      <c r="N18256">
        <v>1386</v>
      </c>
    </row>
    <row r="18257" spans="1:14" x14ac:dyDescent="0.2">
      <c r="A18257" t="s">
        <v>103</v>
      </c>
      <c r="B18257" t="s">
        <v>149</v>
      </c>
      <c r="C18257" t="s">
        <v>222</v>
      </c>
      <c r="D18257" t="s">
        <v>322</v>
      </c>
      <c r="E18257">
        <v>-3.8663033276226597E-2</v>
      </c>
      <c r="F18257">
        <v>1.5402447686950401E-2</v>
      </c>
      <c r="G18257">
        <v>-2.5101876053754499</v>
      </c>
      <c r="H18257">
        <v>1.20673097660996E-2</v>
      </c>
      <c r="I18257">
        <v>712011.74154249998</v>
      </c>
      <c r="J18257">
        <v>712043.12708052096</v>
      </c>
      <c r="K18257">
        <v>459</v>
      </c>
      <c r="L18257">
        <v>3068</v>
      </c>
      <c r="M18257">
        <v>2465</v>
      </c>
      <c r="N18257">
        <v>1138</v>
      </c>
    </row>
    <row r="18258" spans="1:14" x14ac:dyDescent="0.2">
      <c r="A18258" t="s">
        <v>103</v>
      </c>
      <c r="B18258" t="s">
        <v>149</v>
      </c>
      <c r="C18258" t="s">
        <v>222</v>
      </c>
      <c r="D18258" t="s">
        <v>323</v>
      </c>
      <c r="E18258">
        <v>3.0227924198427101E-2</v>
      </c>
      <c r="F18258">
        <v>2.828771793975E-2</v>
      </c>
      <c r="G18258">
        <v>1.0685882920216301</v>
      </c>
      <c r="H18258">
        <v>0.28525622515064603</v>
      </c>
      <c r="I18258">
        <v>712009.60783470096</v>
      </c>
      <c r="J18258">
        <v>712040.99337272195</v>
      </c>
      <c r="K18258">
        <v>258</v>
      </c>
      <c r="L18258">
        <v>1160</v>
      </c>
      <c r="M18258">
        <v>1067</v>
      </c>
      <c r="N18258">
        <v>636</v>
      </c>
    </row>
    <row r="18259" spans="1:14" x14ac:dyDescent="0.2">
      <c r="A18259" t="s">
        <v>103</v>
      </c>
      <c r="B18259" t="s">
        <v>149</v>
      </c>
      <c r="C18259" t="s">
        <v>222</v>
      </c>
      <c r="D18259" t="s">
        <v>324</v>
      </c>
      <c r="E18259">
        <v>-1.6936126039275998E-2</v>
      </c>
      <c r="F18259">
        <v>1.17523806886339E-2</v>
      </c>
      <c r="G18259">
        <v>-1.4410804489728199</v>
      </c>
      <c r="H18259">
        <v>0.14956316851458101</v>
      </c>
      <c r="I18259">
        <v>712012.81793982105</v>
      </c>
      <c r="J18259">
        <v>712044.20347784099</v>
      </c>
      <c r="K18259">
        <v>856</v>
      </c>
      <c r="L18259">
        <v>5578</v>
      </c>
      <c r="M18259">
        <v>4292</v>
      </c>
      <c r="N18259">
        <v>2099</v>
      </c>
    </row>
    <row r="18260" spans="1:14" x14ac:dyDescent="0.2">
      <c r="A18260" t="s">
        <v>103</v>
      </c>
      <c r="B18260" t="s">
        <v>149</v>
      </c>
      <c r="C18260" t="s">
        <v>222</v>
      </c>
      <c r="D18260" t="s">
        <v>325</v>
      </c>
      <c r="E18260">
        <v>-5.9501289066323702E-2</v>
      </c>
      <c r="F18260">
        <v>1.1388420443791399E-2</v>
      </c>
      <c r="G18260">
        <v>-5.2247183320986403</v>
      </c>
      <c r="H18260" s="24">
        <v>1.7455534256751799E-7</v>
      </c>
      <c r="I18260">
        <v>712001.65812159004</v>
      </c>
      <c r="J18260">
        <v>712033.04365961102</v>
      </c>
      <c r="K18260">
        <v>699</v>
      </c>
      <c r="L18260">
        <v>7108</v>
      </c>
      <c r="M18260">
        <v>5956</v>
      </c>
      <c r="N18260">
        <v>1777</v>
      </c>
    </row>
    <row r="18261" spans="1:14" x14ac:dyDescent="0.2">
      <c r="A18261" t="s">
        <v>103</v>
      </c>
      <c r="B18261" t="s">
        <v>149</v>
      </c>
      <c r="C18261" t="s">
        <v>222</v>
      </c>
      <c r="D18261" t="s">
        <v>326</v>
      </c>
      <c r="E18261">
        <v>-1.6515810839842202E-2</v>
      </c>
      <c r="F18261">
        <v>1.12674127062796E-2</v>
      </c>
      <c r="G18261">
        <v>-1.46580330998594</v>
      </c>
      <c r="H18261">
        <v>0.14270309639544501</v>
      </c>
      <c r="I18261">
        <v>712012.77004577697</v>
      </c>
      <c r="J18261">
        <v>712044.15558379795</v>
      </c>
      <c r="K18261">
        <v>807</v>
      </c>
      <c r="L18261">
        <v>5950</v>
      </c>
      <c r="M18261">
        <v>4713</v>
      </c>
      <c r="N18261">
        <v>1965</v>
      </c>
    </row>
    <row r="18262" spans="1:14" x14ac:dyDescent="0.2">
      <c r="A18262" t="s">
        <v>103</v>
      </c>
      <c r="B18262" t="s">
        <v>149</v>
      </c>
      <c r="C18262" t="s">
        <v>222</v>
      </c>
      <c r="D18262" t="s">
        <v>327</v>
      </c>
      <c r="E18262">
        <v>-2.1310559467175302E-2</v>
      </c>
      <c r="F18262">
        <v>1.21803042276278E-2</v>
      </c>
      <c r="G18262">
        <v>-1.74959172356614</v>
      </c>
      <c r="H18262">
        <v>8.0189976431748106E-2</v>
      </c>
      <c r="I18262">
        <v>712012.98004688497</v>
      </c>
      <c r="J18262">
        <v>712044.36558490503</v>
      </c>
      <c r="K18262">
        <v>917</v>
      </c>
      <c r="L18262">
        <v>4342</v>
      </c>
      <c r="M18262">
        <v>2942</v>
      </c>
      <c r="N18262">
        <v>2304</v>
      </c>
    </row>
    <row r="18263" spans="1:14" x14ac:dyDescent="0.2">
      <c r="A18263" t="s">
        <v>103</v>
      </c>
      <c r="B18263" t="s">
        <v>149</v>
      </c>
      <c r="C18263" t="s">
        <v>222</v>
      </c>
      <c r="D18263" t="s">
        <v>328</v>
      </c>
      <c r="E18263">
        <v>-1.38850860253913E-2</v>
      </c>
      <c r="F18263">
        <v>1.26704127386252E-2</v>
      </c>
      <c r="G18263">
        <v>-1.0958669075604199</v>
      </c>
      <c r="H18263">
        <v>0.27313804470956499</v>
      </c>
      <c r="I18263">
        <v>712012.60035533598</v>
      </c>
      <c r="J18263">
        <v>712043.98589335696</v>
      </c>
      <c r="K18263">
        <v>637</v>
      </c>
      <c r="L18263">
        <v>4761</v>
      </c>
      <c r="M18263">
        <v>3983</v>
      </c>
      <c r="N18263">
        <v>1519</v>
      </c>
    </row>
    <row r="18264" spans="1:14" x14ac:dyDescent="0.2">
      <c r="A18264" t="s">
        <v>103</v>
      </c>
      <c r="B18264" t="s">
        <v>149</v>
      </c>
      <c r="C18264" t="s">
        <v>222</v>
      </c>
      <c r="D18264" t="s">
        <v>329</v>
      </c>
      <c r="E18264">
        <v>-4.4475218807230304E-3</v>
      </c>
      <c r="F18264">
        <v>1.1743199285238599E-2</v>
      </c>
      <c r="G18264">
        <v>-0.37873170442688803</v>
      </c>
      <c r="H18264">
        <v>0.70488741874484995</v>
      </c>
      <c r="I18264">
        <v>712010.79316841101</v>
      </c>
      <c r="J18264">
        <v>712042.17870643199</v>
      </c>
      <c r="K18264">
        <v>506</v>
      </c>
      <c r="L18264">
        <v>5959</v>
      </c>
      <c r="M18264">
        <v>5223</v>
      </c>
      <c r="N18264">
        <v>1182</v>
      </c>
    </row>
    <row r="18265" spans="1:14" x14ac:dyDescent="0.2">
      <c r="A18265" t="s">
        <v>103</v>
      </c>
      <c r="B18265" t="s">
        <v>149</v>
      </c>
      <c r="C18265" t="s">
        <v>222</v>
      </c>
      <c r="D18265" t="s">
        <v>330</v>
      </c>
      <c r="E18265">
        <v>-2.8298859090609599E-2</v>
      </c>
      <c r="F18265">
        <v>1.03196417603753E-2</v>
      </c>
      <c r="G18265">
        <v>-2.7422327002929201</v>
      </c>
      <c r="H18265">
        <v>6.1027295408770301E-3</v>
      </c>
      <c r="I18265">
        <v>712012.55049855798</v>
      </c>
      <c r="J18265">
        <v>712043.93603657803</v>
      </c>
      <c r="K18265">
        <v>848</v>
      </c>
      <c r="L18265">
        <v>7756</v>
      </c>
      <c r="M18265">
        <v>6392</v>
      </c>
      <c r="N18265">
        <v>1979</v>
      </c>
    </row>
    <row r="18266" spans="1:14" x14ac:dyDescent="0.2">
      <c r="A18266" t="s">
        <v>103</v>
      </c>
      <c r="B18266" t="s">
        <v>149</v>
      </c>
      <c r="C18266" t="s">
        <v>222</v>
      </c>
      <c r="D18266" t="s">
        <v>331</v>
      </c>
      <c r="E18266">
        <v>5.3719653734043797E-3</v>
      </c>
      <c r="F18266">
        <v>1.1408988740406901E-2</v>
      </c>
      <c r="G18266">
        <v>0.47085377114788801</v>
      </c>
      <c r="H18266">
        <v>0.63774556028836704</v>
      </c>
      <c r="I18266">
        <v>712007.24878724001</v>
      </c>
      <c r="J18266">
        <v>712038.63432525995</v>
      </c>
      <c r="K18266">
        <v>707</v>
      </c>
      <c r="L18266">
        <v>5501</v>
      </c>
      <c r="M18266">
        <v>4281</v>
      </c>
      <c r="N18266">
        <v>1687</v>
      </c>
    </row>
    <row r="18267" spans="1:14" x14ac:dyDescent="0.2">
      <c r="A18267" t="s">
        <v>103</v>
      </c>
      <c r="B18267" t="s">
        <v>149</v>
      </c>
      <c r="C18267" t="s">
        <v>222</v>
      </c>
      <c r="D18267" t="s">
        <v>332</v>
      </c>
      <c r="E18267">
        <v>-2.7957470920708501E-2</v>
      </c>
      <c r="F18267">
        <v>9.7486968184113398E-3</v>
      </c>
      <c r="G18267">
        <v>-2.8678162262578701</v>
      </c>
      <c r="H18267">
        <v>4.1334898072731699E-3</v>
      </c>
      <c r="I18267">
        <v>712012.54517385899</v>
      </c>
      <c r="J18267">
        <v>712043.93071187998</v>
      </c>
      <c r="K18267">
        <v>846</v>
      </c>
      <c r="L18267">
        <v>9209</v>
      </c>
      <c r="M18267">
        <v>8129</v>
      </c>
      <c r="N18267">
        <v>1960</v>
      </c>
    </row>
    <row r="18268" spans="1:14" x14ac:dyDescent="0.2">
      <c r="A18268" t="s">
        <v>103</v>
      </c>
      <c r="B18268" t="s">
        <v>149</v>
      </c>
      <c r="C18268" t="s">
        <v>222</v>
      </c>
      <c r="D18268" t="s">
        <v>333</v>
      </c>
      <c r="E18268">
        <v>-1.7532358469580799E-2</v>
      </c>
      <c r="F18268">
        <v>1.4644115844222301E-2</v>
      </c>
      <c r="G18268">
        <v>-1.1972288840161001</v>
      </c>
      <c r="H18268">
        <v>0.23121845338554001</v>
      </c>
      <c r="I18268">
        <v>712012.90147478099</v>
      </c>
      <c r="J18268">
        <v>712044.28701280197</v>
      </c>
      <c r="K18268">
        <v>630</v>
      </c>
      <c r="L18268">
        <v>3235</v>
      </c>
      <c r="M18268">
        <v>2354</v>
      </c>
      <c r="N18268">
        <v>1579</v>
      </c>
    </row>
    <row r="18269" spans="1:14" x14ac:dyDescent="0.2">
      <c r="A18269" t="s">
        <v>103</v>
      </c>
      <c r="B18269" t="s">
        <v>149</v>
      </c>
      <c r="C18269" t="s">
        <v>222</v>
      </c>
      <c r="D18269" t="s">
        <v>334</v>
      </c>
      <c r="E18269">
        <v>1.63070147701365E-3</v>
      </c>
      <c r="F18269">
        <v>1.6213956984924699E-2</v>
      </c>
      <c r="G18269">
        <v>0.100573936302522</v>
      </c>
      <c r="H18269">
        <v>0.91988876565263</v>
      </c>
      <c r="I18269">
        <v>712010.89954302902</v>
      </c>
      <c r="J18269">
        <v>712042.28508105001</v>
      </c>
      <c r="K18269">
        <v>398</v>
      </c>
      <c r="L18269">
        <v>3059</v>
      </c>
      <c r="M18269">
        <v>2742</v>
      </c>
      <c r="N18269">
        <v>956</v>
      </c>
    </row>
    <row r="18270" spans="1:14" x14ac:dyDescent="0.2">
      <c r="A18270" t="s">
        <v>103</v>
      </c>
      <c r="B18270" t="s">
        <v>149</v>
      </c>
      <c r="C18270" t="s">
        <v>222</v>
      </c>
      <c r="D18270" t="s">
        <v>335</v>
      </c>
      <c r="E18270">
        <v>-1.40542898045855E-2</v>
      </c>
      <c r="F18270">
        <v>1.2388833710931999E-2</v>
      </c>
      <c r="G18270">
        <v>-1.1344320323053401</v>
      </c>
      <c r="H18270">
        <v>0.25661442172412802</v>
      </c>
      <c r="I18270">
        <v>712012.599737418</v>
      </c>
      <c r="J18270">
        <v>712043.98527543899</v>
      </c>
      <c r="K18270">
        <v>808</v>
      </c>
      <c r="L18270">
        <v>4384</v>
      </c>
      <c r="M18270">
        <v>3257</v>
      </c>
      <c r="N18270">
        <v>1951</v>
      </c>
    </row>
    <row r="18271" spans="1:14" x14ac:dyDescent="0.2">
      <c r="A18271" t="s">
        <v>103</v>
      </c>
      <c r="B18271" t="s">
        <v>149</v>
      </c>
      <c r="C18271" t="s">
        <v>222</v>
      </c>
      <c r="D18271" t="s">
        <v>336</v>
      </c>
      <c r="E18271">
        <v>-4.1669965401192603E-2</v>
      </c>
      <c r="F18271">
        <v>1.0991543188602499E-2</v>
      </c>
      <c r="G18271">
        <v>-3.7910932692691999</v>
      </c>
      <c r="H18271">
        <v>1.5001968373284599E-4</v>
      </c>
      <c r="I18271">
        <v>712009.57057897002</v>
      </c>
      <c r="J18271">
        <v>712040.956116991</v>
      </c>
      <c r="K18271">
        <v>778</v>
      </c>
      <c r="L18271">
        <v>6778</v>
      </c>
      <c r="M18271">
        <v>5527</v>
      </c>
      <c r="N18271">
        <v>1875</v>
      </c>
    </row>
    <row r="18272" spans="1:14" x14ac:dyDescent="0.2">
      <c r="A18272" t="s">
        <v>103</v>
      </c>
      <c r="B18272" t="s">
        <v>149</v>
      </c>
      <c r="C18272" t="s">
        <v>222</v>
      </c>
      <c r="D18272" t="s">
        <v>337</v>
      </c>
      <c r="E18272">
        <v>-1.7558916683720598E-2</v>
      </c>
      <c r="F18272">
        <v>1.15343044956236E-2</v>
      </c>
      <c r="G18272">
        <v>-1.52232123665393</v>
      </c>
      <c r="H18272">
        <v>0.12792983362806501</v>
      </c>
      <c r="I18272">
        <v>712012.85352318198</v>
      </c>
      <c r="J18272">
        <v>712044.23906120204</v>
      </c>
      <c r="K18272">
        <v>835</v>
      </c>
      <c r="L18272">
        <v>4989</v>
      </c>
      <c r="M18272">
        <v>3677</v>
      </c>
      <c r="N18272">
        <v>2119</v>
      </c>
    </row>
    <row r="18273" spans="1:14" x14ac:dyDescent="0.2">
      <c r="A18273" t="s">
        <v>103</v>
      </c>
      <c r="B18273" t="s">
        <v>149</v>
      </c>
      <c r="C18273" t="s">
        <v>222</v>
      </c>
      <c r="D18273" t="s">
        <v>338</v>
      </c>
      <c r="E18273">
        <v>-3.3104715132578601E-2</v>
      </c>
      <c r="F18273">
        <v>1.3392719100015001E-2</v>
      </c>
      <c r="G18273">
        <v>-2.4718442076890401</v>
      </c>
      <c r="H18273">
        <v>1.34424476033327E-2</v>
      </c>
      <c r="I18273">
        <v>712012.23363696202</v>
      </c>
      <c r="J18273">
        <v>712043.61917498196</v>
      </c>
      <c r="K18273">
        <v>821</v>
      </c>
      <c r="L18273">
        <v>3884</v>
      </c>
      <c r="M18273">
        <v>2838</v>
      </c>
      <c r="N18273">
        <v>1988</v>
      </c>
    </row>
    <row r="18274" spans="1:14" x14ac:dyDescent="0.2">
      <c r="A18274" t="s">
        <v>103</v>
      </c>
      <c r="B18274" t="s">
        <v>149</v>
      </c>
      <c r="C18274" t="s">
        <v>222</v>
      </c>
      <c r="D18274" t="s">
        <v>339</v>
      </c>
      <c r="E18274">
        <v>-4.0145461821927499E-2</v>
      </c>
      <c r="F18274">
        <v>1.33822583473203E-2</v>
      </c>
      <c r="G18274">
        <v>-2.9999018685785801</v>
      </c>
      <c r="H18274">
        <v>2.7009234345039199E-3</v>
      </c>
      <c r="I18274">
        <v>712011.03296219802</v>
      </c>
      <c r="J18274">
        <v>712042.41850021901</v>
      </c>
      <c r="K18274">
        <v>685</v>
      </c>
      <c r="L18274">
        <v>4113</v>
      </c>
      <c r="M18274">
        <v>3196</v>
      </c>
      <c r="N18274">
        <v>1741</v>
      </c>
    </row>
    <row r="18275" spans="1:14" x14ac:dyDescent="0.2">
      <c r="A18275" t="s">
        <v>103</v>
      </c>
      <c r="B18275" t="s">
        <v>149</v>
      </c>
      <c r="C18275" t="s">
        <v>222</v>
      </c>
      <c r="D18275" t="s">
        <v>340</v>
      </c>
      <c r="E18275">
        <v>2.6028770507821601E-3</v>
      </c>
      <c r="F18275">
        <v>9.6019685689065996E-3</v>
      </c>
      <c r="G18275">
        <v>0.27107743918375998</v>
      </c>
      <c r="H18275">
        <v>0.78633168969582701</v>
      </c>
      <c r="I18275">
        <v>712006.399282692</v>
      </c>
      <c r="J18275">
        <v>712037.78482071299</v>
      </c>
      <c r="K18275">
        <v>960</v>
      </c>
      <c r="L18275">
        <v>8632</v>
      </c>
      <c r="M18275">
        <v>7314</v>
      </c>
      <c r="N18275">
        <v>2258</v>
      </c>
    </row>
    <row r="18276" spans="1:14" x14ac:dyDescent="0.2">
      <c r="A18276" t="s">
        <v>103</v>
      </c>
      <c r="B18276" t="s">
        <v>149</v>
      </c>
      <c r="C18276" t="s">
        <v>222</v>
      </c>
      <c r="D18276" t="s">
        <v>341</v>
      </c>
      <c r="E18276">
        <v>8.1232982114462608E-3</v>
      </c>
      <c r="F18276">
        <v>9.5318548274868596E-3</v>
      </c>
      <c r="G18276">
        <v>0.85222638809198303</v>
      </c>
      <c r="H18276">
        <v>0.39408924346506502</v>
      </c>
      <c r="I18276">
        <v>712002.90709591005</v>
      </c>
      <c r="J18276">
        <v>712034.29263392999</v>
      </c>
      <c r="K18276">
        <v>938</v>
      </c>
      <c r="L18276">
        <v>9030</v>
      </c>
      <c r="M18276">
        <v>7686</v>
      </c>
      <c r="N18276">
        <v>2164</v>
      </c>
    </row>
    <row r="18277" spans="1:14" x14ac:dyDescent="0.2">
      <c r="A18277" t="s">
        <v>103</v>
      </c>
      <c r="B18277" t="s">
        <v>149</v>
      </c>
      <c r="C18277" t="s">
        <v>222</v>
      </c>
      <c r="D18277" t="s">
        <v>342</v>
      </c>
      <c r="E18277">
        <v>-2.39178356801364E-2</v>
      </c>
      <c r="F18277">
        <v>9.7426045330323095E-3</v>
      </c>
      <c r="G18277">
        <v>-2.4549734723443799</v>
      </c>
      <c r="H18277">
        <v>1.4090152953004901E-2</v>
      </c>
      <c r="I18277">
        <v>712012.92359130597</v>
      </c>
      <c r="J18277">
        <v>712044.30912932695</v>
      </c>
      <c r="K18277">
        <v>887</v>
      </c>
      <c r="L18277">
        <v>9486</v>
      </c>
      <c r="M18277">
        <v>8277</v>
      </c>
      <c r="N18277">
        <v>2092</v>
      </c>
    </row>
    <row r="18278" spans="1:14" x14ac:dyDescent="0.2">
      <c r="A18278" t="s">
        <v>103</v>
      </c>
      <c r="B18278" t="s">
        <v>149</v>
      </c>
      <c r="C18278" t="s">
        <v>222</v>
      </c>
      <c r="D18278" t="s">
        <v>343</v>
      </c>
      <c r="E18278">
        <v>4.6806620538540396E-3</v>
      </c>
      <c r="F18278">
        <v>1.3217260924193499E-2</v>
      </c>
      <c r="G18278">
        <v>0.35413253023448599</v>
      </c>
      <c r="H18278">
        <v>0.72323985320667405</v>
      </c>
      <c r="I18278">
        <v>712008.95004276605</v>
      </c>
      <c r="J18278">
        <v>712040.33558078599</v>
      </c>
      <c r="K18278">
        <v>536</v>
      </c>
      <c r="L18278">
        <v>4826</v>
      </c>
      <c r="M18278">
        <v>4121</v>
      </c>
      <c r="N18278">
        <v>1336</v>
      </c>
    </row>
    <row r="18279" spans="1:14" x14ac:dyDescent="0.2">
      <c r="A18279" t="s">
        <v>103</v>
      </c>
      <c r="B18279" t="s">
        <v>149</v>
      </c>
      <c r="C18279" t="s">
        <v>222</v>
      </c>
      <c r="D18279" t="s">
        <v>344</v>
      </c>
      <c r="E18279">
        <v>-2.5327325053354801E-2</v>
      </c>
      <c r="F18279">
        <v>1.09591669196531E-2</v>
      </c>
      <c r="G18279">
        <v>-2.3110629885502698</v>
      </c>
      <c r="H18279">
        <v>2.0830159310932201E-2</v>
      </c>
      <c r="I18279">
        <v>712012.86374543002</v>
      </c>
      <c r="J18279">
        <v>712044.249283451</v>
      </c>
      <c r="K18279">
        <v>750</v>
      </c>
      <c r="L18279">
        <v>6219</v>
      </c>
      <c r="M18279">
        <v>5047</v>
      </c>
      <c r="N18279">
        <v>1877</v>
      </c>
    </row>
    <row r="18280" spans="1:14" x14ac:dyDescent="0.2">
      <c r="A18280" t="s">
        <v>103</v>
      </c>
      <c r="B18280" t="s">
        <v>149</v>
      </c>
      <c r="C18280" t="s">
        <v>222</v>
      </c>
      <c r="D18280" t="s">
        <v>345</v>
      </c>
      <c r="E18280">
        <v>-1.29847185064047E-2</v>
      </c>
      <c r="F18280">
        <v>1.2706575919569E-2</v>
      </c>
      <c r="G18280">
        <v>-1.0218896568671501</v>
      </c>
      <c r="H18280">
        <v>0.30683408546327701</v>
      </c>
      <c r="I18280">
        <v>712012.50947047002</v>
      </c>
      <c r="J18280">
        <v>712043.895008491</v>
      </c>
      <c r="K18280">
        <v>602</v>
      </c>
      <c r="L18280">
        <v>4701</v>
      </c>
      <c r="M18280">
        <v>3802</v>
      </c>
      <c r="N18280">
        <v>1477</v>
      </c>
    </row>
    <row r="18281" spans="1:14" x14ac:dyDescent="0.2">
      <c r="A18281" t="s">
        <v>103</v>
      </c>
      <c r="B18281" t="s">
        <v>149</v>
      </c>
      <c r="C18281" t="s">
        <v>222</v>
      </c>
      <c r="D18281" t="s">
        <v>346</v>
      </c>
      <c r="E18281">
        <v>-2.5903085396373302E-2</v>
      </c>
      <c r="F18281">
        <v>1.7271373573882899E-2</v>
      </c>
      <c r="G18281">
        <v>-1.49976985244202</v>
      </c>
      <c r="H18281">
        <v>0.133675251390204</v>
      </c>
      <c r="I18281">
        <v>712012.918784615</v>
      </c>
      <c r="J18281">
        <v>712044.30432263599</v>
      </c>
      <c r="K18281">
        <v>554</v>
      </c>
      <c r="L18281">
        <v>2649</v>
      </c>
      <c r="M18281">
        <v>2175</v>
      </c>
      <c r="N18281">
        <v>1320</v>
      </c>
    </row>
    <row r="18282" spans="1:14" x14ac:dyDescent="0.2">
      <c r="A18282" t="s">
        <v>103</v>
      </c>
      <c r="B18282" t="s">
        <v>149</v>
      </c>
      <c r="C18282" t="s">
        <v>222</v>
      </c>
      <c r="D18282" t="s">
        <v>347</v>
      </c>
      <c r="E18282">
        <v>1.16277091883418E-2</v>
      </c>
      <c r="F18282">
        <v>1.22318405556046E-2</v>
      </c>
      <c r="G18282">
        <v>0.95060993768546698</v>
      </c>
      <c r="H18282">
        <v>0.34180331150747201</v>
      </c>
      <c r="I18282">
        <v>712005.43853260705</v>
      </c>
      <c r="J18282">
        <v>712036.82407062803</v>
      </c>
      <c r="K18282">
        <v>505</v>
      </c>
      <c r="L18282">
        <v>5919</v>
      </c>
      <c r="M18282">
        <v>5366</v>
      </c>
      <c r="N18282">
        <v>1237</v>
      </c>
    </row>
    <row r="18283" spans="1:14" x14ac:dyDescent="0.2">
      <c r="A18283" t="s">
        <v>103</v>
      </c>
      <c r="B18283" t="s">
        <v>149</v>
      </c>
      <c r="C18283" t="s">
        <v>222</v>
      </c>
      <c r="D18283" t="s">
        <v>348</v>
      </c>
      <c r="E18283">
        <v>3.3854714205191201E-3</v>
      </c>
      <c r="F18283">
        <v>1.1184747271695401E-2</v>
      </c>
      <c r="G18283">
        <v>0.30268644773820902</v>
      </c>
      <c r="H18283">
        <v>0.76212907048728595</v>
      </c>
      <c r="I18283">
        <v>712007.85711743601</v>
      </c>
      <c r="J18283">
        <v>712039.242655457</v>
      </c>
      <c r="K18283">
        <v>739</v>
      </c>
      <c r="L18283">
        <v>5305</v>
      </c>
      <c r="M18283">
        <v>4168</v>
      </c>
      <c r="N18283">
        <v>1686</v>
      </c>
    </row>
    <row r="18284" spans="1:14" x14ac:dyDescent="0.2">
      <c r="A18284" t="s">
        <v>103</v>
      </c>
      <c r="B18284" t="s">
        <v>149</v>
      </c>
      <c r="C18284" t="s">
        <v>222</v>
      </c>
      <c r="D18284" t="s">
        <v>349</v>
      </c>
      <c r="E18284">
        <v>4.2628845081358604E-3</v>
      </c>
      <c r="F18284">
        <v>1.1355224146975399E-2</v>
      </c>
      <c r="G18284">
        <v>0.37541174467008198</v>
      </c>
      <c r="H18284">
        <v>0.70735457987223405</v>
      </c>
      <c r="I18284">
        <v>712007.65882515803</v>
      </c>
      <c r="J18284">
        <v>712039.04436317796</v>
      </c>
      <c r="K18284">
        <v>646</v>
      </c>
      <c r="L18284">
        <v>5839</v>
      </c>
      <c r="M18284">
        <v>4653</v>
      </c>
      <c r="N18284">
        <v>1581</v>
      </c>
    </row>
    <row r="18285" spans="1:14" x14ac:dyDescent="0.2">
      <c r="A18285" t="s">
        <v>103</v>
      </c>
      <c r="B18285" t="s">
        <v>149</v>
      </c>
      <c r="C18285" t="s">
        <v>222</v>
      </c>
      <c r="D18285" t="s">
        <v>350</v>
      </c>
      <c r="E18285">
        <v>-7.2588334794745496E-3</v>
      </c>
      <c r="F18285">
        <v>1.8958114800526199E-2</v>
      </c>
      <c r="G18285">
        <v>-0.38288793774331897</v>
      </c>
      <c r="H18285">
        <v>0.70180317047471996</v>
      </c>
      <c r="I18285">
        <v>712012.40156496898</v>
      </c>
      <c r="J18285">
        <v>712043.78710298904</v>
      </c>
      <c r="K18285">
        <v>383</v>
      </c>
      <c r="L18285">
        <v>2198</v>
      </c>
      <c r="M18285">
        <v>1685</v>
      </c>
      <c r="N18285">
        <v>1025</v>
      </c>
    </row>
    <row r="18286" spans="1:14" x14ac:dyDescent="0.2">
      <c r="A18286" t="s">
        <v>103</v>
      </c>
      <c r="B18286" t="s">
        <v>149</v>
      </c>
      <c r="C18286" t="s">
        <v>222</v>
      </c>
      <c r="D18286" t="s">
        <v>351</v>
      </c>
      <c r="E18286">
        <v>-9.8266417394202096E-3</v>
      </c>
      <c r="F18286">
        <v>1.8401907812710901E-2</v>
      </c>
      <c r="G18286">
        <v>-0.53400124810062199</v>
      </c>
      <c r="H18286">
        <v>0.59334113012588297</v>
      </c>
      <c r="I18286">
        <v>712012.56590332696</v>
      </c>
      <c r="J18286">
        <v>712043.95144134795</v>
      </c>
      <c r="K18286">
        <v>439</v>
      </c>
      <c r="L18286">
        <v>2357</v>
      </c>
      <c r="M18286">
        <v>1899</v>
      </c>
      <c r="N18286">
        <v>1136</v>
      </c>
    </row>
    <row r="18287" spans="1:14" x14ac:dyDescent="0.2">
      <c r="A18287" t="s">
        <v>103</v>
      </c>
      <c r="B18287" t="s">
        <v>149</v>
      </c>
      <c r="C18287" t="s">
        <v>222</v>
      </c>
      <c r="D18287" t="s">
        <v>352</v>
      </c>
      <c r="E18287">
        <v>1.6309072387871899E-2</v>
      </c>
      <c r="F18287">
        <v>1.12917704294956E-2</v>
      </c>
      <c r="G18287">
        <v>1.44433262168263</v>
      </c>
      <c r="H18287">
        <v>0.14864664674081199</v>
      </c>
      <c r="I18287">
        <v>712001.42227088101</v>
      </c>
      <c r="J18287">
        <v>712032.807808902</v>
      </c>
      <c r="K18287">
        <v>561</v>
      </c>
      <c r="L18287">
        <v>6863</v>
      </c>
      <c r="M18287">
        <v>6212</v>
      </c>
      <c r="N18287">
        <v>1425</v>
      </c>
    </row>
    <row r="18288" spans="1:14" x14ac:dyDescent="0.2">
      <c r="A18288" t="s">
        <v>103</v>
      </c>
      <c r="B18288" t="s">
        <v>149</v>
      </c>
      <c r="C18288" t="s">
        <v>222</v>
      </c>
      <c r="D18288" t="s">
        <v>353</v>
      </c>
      <c r="E18288">
        <v>-2.9030110253255401E-2</v>
      </c>
      <c r="F18288">
        <v>1.2673023243281701E-2</v>
      </c>
      <c r="G18288">
        <v>-2.29070125541236</v>
      </c>
      <c r="H18288">
        <v>2.1981499650759399E-2</v>
      </c>
      <c r="I18288">
        <v>712012.63289708295</v>
      </c>
      <c r="J18288">
        <v>712044.018435103</v>
      </c>
      <c r="K18288">
        <v>611</v>
      </c>
      <c r="L18288">
        <v>4858</v>
      </c>
      <c r="M18288">
        <v>3985</v>
      </c>
      <c r="N18288">
        <v>1593</v>
      </c>
    </row>
    <row r="18289" spans="1:14" x14ac:dyDescent="0.2">
      <c r="A18289" t="s">
        <v>103</v>
      </c>
      <c r="B18289" t="s">
        <v>149</v>
      </c>
      <c r="C18289" t="s">
        <v>222</v>
      </c>
      <c r="D18289" t="s">
        <v>354</v>
      </c>
      <c r="E18289">
        <v>-3.5804008928825501E-2</v>
      </c>
      <c r="F18289">
        <v>1.6690844309498999E-2</v>
      </c>
      <c r="G18289">
        <v>-2.1451286864169501</v>
      </c>
      <c r="H18289">
        <v>3.1943489066313099E-2</v>
      </c>
      <c r="I18289">
        <v>712012.25131217402</v>
      </c>
      <c r="J18289">
        <v>712043.63685019501</v>
      </c>
      <c r="K18289">
        <v>328</v>
      </c>
      <c r="L18289">
        <v>2903</v>
      </c>
      <c r="M18289">
        <v>2617</v>
      </c>
      <c r="N18289">
        <v>875</v>
      </c>
    </row>
    <row r="18290" spans="1:14" x14ac:dyDescent="0.2">
      <c r="A18290" t="s">
        <v>103</v>
      </c>
      <c r="B18290" t="s">
        <v>149</v>
      </c>
      <c r="C18290" t="s">
        <v>222</v>
      </c>
      <c r="D18290" t="s">
        <v>355</v>
      </c>
      <c r="E18290">
        <v>-1.22068658864753E-2</v>
      </c>
      <c r="F18290">
        <v>2.8601195513939699E-2</v>
      </c>
      <c r="G18290">
        <v>-0.42679565196937103</v>
      </c>
      <c r="H18290">
        <v>0.66952852943712404</v>
      </c>
      <c r="I18290">
        <v>712012.87187317596</v>
      </c>
      <c r="J18290">
        <v>712044.25741119601</v>
      </c>
      <c r="K18290">
        <v>213</v>
      </c>
      <c r="L18290">
        <v>1023</v>
      </c>
      <c r="M18290">
        <v>928</v>
      </c>
      <c r="N18290">
        <v>550</v>
      </c>
    </row>
    <row r="18291" spans="1:14" x14ac:dyDescent="0.2">
      <c r="A18291" t="s">
        <v>103</v>
      </c>
      <c r="B18291" t="s">
        <v>149</v>
      </c>
      <c r="C18291" t="s">
        <v>222</v>
      </c>
      <c r="D18291" t="s">
        <v>356</v>
      </c>
      <c r="E18291">
        <v>8.9166768656130692E-3</v>
      </c>
      <c r="F18291">
        <v>1.4087064787794401E-2</v>
      </c>
      <c r="G18291">
        <v>0.63296911031025005</v>
      </c>
      <c r="H18291">
        <v>0.52675437538735703</v>
      </c>
      <c r="I18291">
        <v>712008.20768993802</v>
      </c>
      <c r="J18291">
        <v>712039.59322795796</v>
      </c>
      <c r="K18291">
        <v>428</v>
      </c>
      <c r="L18291">
        <v>4056</v>
      </c>
      <c r="M18291">
        <v>3531</v>
      </c>
      <c r="N18291">
        <v>1056</v>
      </c>
    </row>
    <row r="18292" spans="1:14" x14ac:dyDescent="0.2">
      <c r="A18292" t="s">
        <v>103</v>
      </c>
      <c r="B18292" t="s">
        <v>149</v>
      </c>
      <c r="C18292" t="s">
        <v>222</v>
      </c>
      <c r="D18292" t="s">
        <v>357</v>
      </c>
      <c r="E18292">
        <v>-1.39944878848603E-2</v>
      </c>
      <c r="F18292">
        <v>1.3795173510078499E-2</v>
      </c>
      <c r="G18292">
        <v>-1.01444812380476</v>
      </c>
      <c r="H18292">
        <v>0.31036992136999803</v>
      </c>
      <c r="I18292">
        <v>712012.66978547198</v>
      </c>
      <c r="J18292">
        <v>712044.05532349297</v>
      </c>
      <c r="K18292">
        <v>499</v>
      </c>
      <c r="L18292">
        <v>3895</v>
      </c>
      <c r="M18292">
        <v>3142</v>
      </c>
      <c r="N18292">
        <v>1291</v>
      </c>
    </row>
    <row r="18293" spans="1:14" x14ac:dyDescent="0.2">
      <c r="A18293" t="s">
        <v>103</v>
      </c>
      <c r="B18293" t="s">
        <v>149</v>
      </c>
      <c r="C18293" t="s">
        <v>222</v>
      </c>
      <c r="D18293" t="s">
        <v>358</v>
      </c>
      <c r="E18293">
        <v>2.08267066761752E-2</v>
      </c>
      <c r="F18293">
        <v>1.7098883322060499E-2</v>
      </c>
      <c r="G18293">
        <v>1.21801560276777</v>
      </c>
      <c r="H18293">
        <v>0.223219156196235</v>
      </c>
      <c r="I18293">
        <v>712006.75259527203</v>
      </c>
      <c r="J18293">
        <v>712038.13813329302</v>
      </c>
      <c r="K18293">
        <v>263</v>
      </c>
      <c r="L18293">
        <v>2874</v>
      </c>
      <c r="M18293">
        <v>2627</v>
      </c>
      <c r="N18293">
        <v>658</v>
      </c>
    </row>
    <row r="18294" spans="1:14" x14ac:dyDescent="0.2">
      <c r="A18294" t="s">
        <v>103</v>
      </c>
      <c r="B18294" t="s">
        <v>149</v>
      </c>
      <c r="C18294" t="s">
        <v>222</v>
      </c>
      <c r="D18294" t="s">
        <v>359</v>
      </c>
      <c r="E18294">
        <v>2.9185159321854798E-2</v>
      </c>
      <c r="F18294">
        <v>1.4699607126513799E-2</v>
      </c>
      <c r="G18294">
        <v>1.9854380508723399</v>
      </c>
      <c r="H18294">
        <v>4.7096811747267799E-2</v>
      </c>
      <c r="I18294">
        <v>712000.86422028497</v>
      </c>
      <c r="J18294">
        <v>712032.24975830596</v>
      </c>
      <c r="K18294">
        <v>329</v>
      </c>
      <c r="L18294">
        <v>3866</v>
      </c>
      <c r="M18294">
        <v>3412</v>
      </c>
      <c r="N18294">
        <v>810</v>
      </c>
    </row>
    <row r="18295" spans="1:14" x14ac:dyDescent="0.2">
      <c r="A18295" t="s">
        <v>103</v>
      </c>
      <c r="B18295" t="s">
        <v>149</v>
      </c>
      <c r="C18295" t="s">
        <v>222</v>
      </c>
      <c r="D18295" t="s">
        <v>360</v>
      </c>
      <c r="E18295">
        <v>-4.7007135651877398E-2</v>
      </c>
      <c r="F18295">
        <v>2.73708929206763E-2</v>
      </c>
      <c r="G18295">
        <v>-1.71741330427579</v>
      </c>
      <c r="H18295">
        <v>8.5904881214008896E-2</v>
      </c>
      <c r="I18295">
        <v>712012.117377655</v>
      </c>
      <c r="J18295">
        <v>712043.50291567598</v>
      </c>
      <c r="K18295">
        <v>234</v>
      </c>
      <c r="L18295">
        <v>1151</v>
      </c>
      <c r="M18295">
        <v>1059</v>
      </c>
      <c r="N18295">
        <v>615</v>
      </c>
    </row>
    <row r="18296" spans="1:14" x14ac:dyDescent="0.2">
      <c r="A18296" t="s">
        <v>103</v>
      </c>
      <c r="B18296" t="s">
        <v>149</v>
      </c>
      <c r="C18296" t="s">
        <v>222</v>
      </c>
      <c r="D18296" t="s">
        <v>361</v>
      </c>
      <c r="E18296">
        <v>1.21925487887424E-2</v>
      </c>
      <c r="F18296">
        <v>1.5231725355244301E-2</v>
      </c>
      <c r="G18296">
        <v>0.80047062984525297</v>
      </c>
      <c r="H18296">
        <v>0.42343890976964799</v>
      </c>
      <c r="I18296">
        <v>712007.98648819199</v>
      </c>
      <c r="J18296">
        <v>712039.37202621298</v>
      </c>
      <c r="K18296">
        <v>374</v>
      </c>
      <c r="L18296">
        <v>3894</v>
      </c>
      <c r="M18296">
        <v>3632</v>
      </c>
      <c r="N18296">
        <v>911</v>
      </c>
    </row>
    <row r="18297" spans="1:14" x14ac:dyDescent="0.2">
      <c r="A18297" t="s">
        <v>103</v>
      </c>
      <c r="B18297" t="s">
        <v>149</v>
      </c>
      <c r="C18297" t="s">
        <v>222</v>
      </c>
      <c r="D18297" t="s">
        <v>362</v>
      </c>
      <c r="E18297">
        <v>-1.47139497431053E-2</v>
      </c>
      <c r="F18297">
        <v>1.8262613416750201E-2</v>
      </c>
      <c r="G18297">
        <v>-0.805686974111266</v>
      </c>
      <c r="H18297">
        <v>0.42042410379642398</v>
      </c>
      <c r="I18297">
        <v>712012.83617797901</v>
      </c>
      <c r="J18297">
        <v>712044.221716</v>
      </c>
      <c r="K18297">
        <v>376</v>
      </c>
      <c r="L18297">
        <v>2158</v>
      </c>
      <c r="M18297">
        <v>1641</v>
      </c>
      <c r="N18297">
        <v>971</v>
      </c>
    </row>
    <row r="18298" spans="1:14" x14ac:dyDescent="0.2">
      <c r="A18298" t="s">
        <v>103</v>
      </c>
      <c r="B18298" t="s">
        <v>149</v>
      </c>
      <c r="C18298" t="s">
        <v>222</v>
      </c>
      <c r="D18298" t="s">
        <v>363</v>
      </c>
      <c r="E18298">
        <v>3.6910198172714999E-3</v>
      </c>
      <c r="F18298">
        <v>1.1707179336563499E-2</v>
      </c>
      <c r="G18298">
        <v>0.31527831864195</v>
      </c>
      <c r="H18298">
        <v>0.75255060011350094</v>
      </c>
      <c r="I18298">
        <v>712008.19949074497</v>
      </c>
      <c r="J18298">
        <v>712039.58502876596</v>
      </c>
      <c r="K18298">
        <v>622</v>
      </c>
      <c r="L18298">
        <v>5751</v>
      </c>
      <c r="M18298">
        <v>4881</v>
      </c>
      <c r="N18298">
        <v>1577</v>
      </c>
    </row>
    <row r="18299" spans="1:14" x14ac:dyDescent="0.2">
      <c r="A18299" t="s">
        <v>103</v>
      </c>
      <c r="B18299" t="s">
        <v>149</v>
      </c>
      <c r="C18299" t="s">
        <v>222</v>
      </c>
      <c r="D18299" t="s">
        <v>364</v>
      </c>
      <c r="E18299">
        <v>-1.2704221979727001E-2</v>
      </c>
      <c r="F18299">
        <v>1.15950946609723E-2</v>
      </c>
      <c r="G18299">
        <v>-1.0956548739949401</v>
      </c>
      <c r="H18299">
        <v>0.27323085944144498</v>
      </c>
      <c r="I18299">
        <v>712012.37515078206</v>
      </c>
      <c r="J18299">
        <v>712043.76068880199</v>
      </c>
      <c r="K18299">
        <v>639</v>
      </c>
      <c r="L18299">
        <v>6054</v>
      </c>
      <c r="M18299">
        <v>5034</v>
      </c>
      <c r="N18299">
        <v>1650</v>
      </c>
    </row>
    <row r="18300" spans="1:14" x14ac:dyDescent="0.2">
      <c r="A18300" t="s">
        <v>103</v>
      </c>
      <c r="B18300" t="s">
        <v>149</v>
      </c>
      <c r="C18300" t="s">
        <v>222</v>
      </c>
      <c r="D18300" t="s">
        <v>365</v>
      </c>
      <c r="E18300">
        <v>-9.0636825936172602E-2</v>
      </c>
      <c r="F18300">
        <v>1.67159097719848E-2</v>
      </c>
      <c r="G18300">
        <v>-5.4221892300517496</v>
      </c>
      <c r="H18300" s="24">
        <v>5.8926090428211997E-8</v>
      </c>
      <c r="I18300">
        <v>711995.75198049098</v>
      </c>
      <c r="J18300">
        <v>712027.13751851197</v>
      </c>
      <c r="K18300">
        <v>510</v>
      </c>
      <c r="L18300">
        <v>3163</v>
      </c>
      <c r="M18300">
        <v>2708</v>
      </c>
      <c r="N18300">
        <v>1216</v>
      </c>
    </row>
    <row r="18301" spans="1:14" x14ac:dyDescent="0.2">
      <c r="A18301" t="s">
        <v>103</v>
      </c>
      <c r="B18301" t="s">
        <v>149</v>
      </c>
      <c r="C18301" t="s">
        <v>222</v>
      </c>
      <c r="D18301" t="s">
        <v>366</v>
      </c>
      <c r="E18301">
        <v>-7.3286195013005902E-3</v>
      </c>
      <c r="F18301">
        <v>1.48983529383214E-2</v>
      </c>
      <c r="G18301">
        <v>-0.49190803383707998</v>
      </c>
      <c r="H18301">
        <v>0.62278477671770405</v>
      </c>
      <c r="I18301">
        <v>712012.04713664099</v>
      </c>
      <c r="J18301">
        <v>712043.43267466198</v>
      </c>
      <c r="K18301">
        <v>579</v>
      </c>
      <c r="L18301">
        <v>2727</v>
      </c>
      <c r="M18301">
        <v>1822</v>
      </c>
      <c r="N18301">
        <v>1500</v>
      </c>
    </row>
    <row r="18302" spans="1:14" x14ac:dyDescent="0.2">
      <c r="A18302" t="s">
        <v>103</v>
      </c>
      <c r="B18302" t="s">
        <v>149</v>
      </c>
      <c r="C18302" t="s">
        <v>222</v>
      </c>
      <c r="D18302" t="s">
        <v>367</v>
      </c>
      <c r="E18302">
        <v>-5.9226864451796701E-2</v>
      </c>
      <c r="F18302">
        <v>1.32477345834745E-2</v>
      </c>
      <c r="G18302">
        <v>-4.4707164140862004</v>
      </c>
      <c r="H18302" s="24">
        <v>7.7991125284234006E-6</v>
      </c>
      <c r="I18302">
        <v>712004.78477171203</v>
      </c>
      <c r="J18302">
        <v>712036.17030973302</v>
      </c>
      <c r="K18302">
        <v>724</v>
      </c>
      <c r="L18302">
        <v>4710</v>
      </c>
      <c r="M18302">
        <v>3833</v>
      </c>
      <c r="N18302">
        <v>1864</v>
      </c>
    </row>
    <row r="18303" spans="1:14" x14ac:dyDescent="0.2">
      <c r="A18303" t="s">
        <v>103</v>
      </c>
      <c r="B18303" t="s">
        <v>149</v>
      </c>
      <c r="C18303" t="s">
        <v>222</v>
      </c>
      <c r="D18303" t="s">
        <v>368</v>
      </c>
      <c r="E18303">
        <v>-4.6999507566713401E-2</v>
      </c>
      <c r="F18303">
        <v>1.0838836321410699E-2</v>
      </c>
      <c r="G18303">
        <v>-4.3362134248555897</v>
      </c>
      <c r="H18303" s="24">
        <v>1.45012992649746E-5</v>
      </c>
      <c r="I18303">
        <v>712007.35689792898</v>
      </c>
      <c r="J18303">
        <v>712038.74243594904</v>
      </c>
      <c r="K18303">
        <v>890</v>
      </c>
      <c r="L18303">
        <v>6589</v>
      </c>
      <c r="M18303">
        <v>5153</v>
      </c>
      <c r="N18303">
        <v>2232</v>
      </c>
    </row>
    <row r="18304" spans="1:14" x14ac:dyDescent="0.2">
      <c r="A18304" t="s">
        <v>103</v>
      </c>
      <c r="B18304" t="s">
        <v>149</v>
      </c>
      <c r="C18304" t="s">
        <v>222</v>
      </c>
      <c r="D18304" t="s">
        <v>369</v>
      </c>
      <c r="E18304">
        <v>-1.47373775717264E-2</v>
      </c>
      <c r="F18304">
        <v>1.36336519243441E-2</v>
      </c>
      <c r="G18304">
        <v>-1.0809559796235799</v>
      </c>
      <c r="H18304">
        <v>0.27971770477675201</v>
      </c>
      <c r="I18304">
        <v>712012.72123863106</v>
      </c>
      <c r="J18304">
        <v>712044.10677665204</v>
      </c>
      <c r="K18304">
        <v>448</v>
      </c>
      <c r="L18304">
        <v>4962</v>
      </c>
      <c r="M18304">
        <v>4490</v>
      </c>
      <c r="N18304">
        <v>1093</v>
      </c>
    </row>
    <row r="18305" spans="1:14" x14ac:dyDescent="0.2">
      <c r="A18305" t="s">
        <v>103</v>
      </c>
      <c r="B18305" t="s">
        <v>149</v>
      </c>
      <c r="C18305" t="s">
        <v>222</v>
      </c>
      <c r="D18305" t="s">
        <v>370</v>
      </c>
      <c r="E18305">
        <v>-2.9489782504488801E-2</v>
      </c>
      <c r="F18305">
        <v>1.8310547125116601E-2</v>
      </c>
      <c r="G18305">
        <v>-1.6105352998457201</v>
      </c>
      <c r="H18305">
        <v>0.10728226755246099</v>
      </c>
      <c r="I18305">
        <v>712012.79462548497</v>
      </c>
      <c r="J18305">
        <v>712044.18016350502</v>
      </c>
      <c r="K18305">
        <v>321</v>
      </c>
      <c r="L18305">
        <v>2471</v>
      </c>
      <c r="M18305">
        <v>2199</v>
      </c>
      <c r="N18305">
        <v>802</v>
      </c>
    </row>
    <row r="18306" spans="1:14" x14ac:dyDescent="0.2">
      <c r="A18306" t="s">
        <v>103</v>
      </c>
      <c r="B18306" t="s">
        <v>149</v>
      </c>
      <c r="C18306" t="s">
        <v>222</v>
      </c>
      <c r="D18306" t="s">
        <v>371</v>
      </c>
      <c r="E18306">
        <v>-1.1320088173636601E-2</v>
      </c>
      <c r="F18306">
        <v>2.03510322939215E-2</v>
      </c>
      <c r="G18306">
        <v>-0.55624147267545299</v>
      </c>
      <c r="H18306">
        <v>0.57804627320569002</v>
      </c>
      <c r="I18306">
        <v>712012.72240422899</v>
      </c>
      <c r="J18306">
        <v>712044.10794224998</v>
      </c>
      <c r="K18306">
        <v>298</v>
      </c>
      <c r="L18306">
        <v>1714</v>
      </c>
      <c r="M18306">
        <v>1289</v>
      </c>
      <c r="N18306">
        <v>746</v>
      </c>
    </row>
    <row r="18307" spans="1:14" x14ac:dyDescent="0.2">
      <c r="A18307" t="s">
        <v>103</v>
      </c>
      <c r="B18307" t="s">
        <v>149</v>
      </c>
      <c r="C18307" t="s">
        <v>222</v>
      </c>
      <c r="D18307" t="s">
        <v>372</v>
      </c>
      <c r="E18307">
        <v>-2.9625543273831198E-3</v>
      </c>
      <c r="F18307">
        <v>1.0168311819522199E-2</v>
      </c>
      <c r="G18307">
        <v>-0.29135164026886901</v>
      </c>
      <c r="H18307">
        <v>0.77078263031693295</v>
      </c>
      <c r="I18307">
        <v>712009.51108304295</v>
      </c>
      <c r="J18307">
        <v>712040.89662106405</v>
      </c>
      <c r="K18307">
        <v>722</v>
      </c>
      <c r="L18307">
        <v>7319</v>
      </c>
      <c r="M18307">
        <v>6283</v>
      </c>
      <c r="N18307">
        <v>1816</v>
      </c>
    </row>
    <row r="18308" spans="1:14" x14ac:dyDescent="0.2">
      <c r="A18308" t="s">
        <v>103</v>
      </c>
      <c r="B18308" t="s">
        <v>149</v>
      </c>
      <c r="C18308" t="s">
        <v>222</v>
      </c>
      <c r="D18308" t="s">
        <v>373</v>
      </c>
      <c r="E18308">
        <v>-3.1539384542653398E-2</v>
      </c>
      <c r="F18308">
        <v>1.4478613110014599E-2</v>
      </c>
      <c r="G18308">
        <v>-2.1783429326416801</v>
      </c>
      <c r="H18308">
        <v>2.9381416261995801E-2</v>
      </c>
      <c r="I18308">
        <v>712012.50512272504</v>
      </c>
      <c r="J18308">
        <v>712043.89066074602</v>
      </c>
      <c r="K18308">
        <v>413</v>
      </c>
      <c r="L18308">
        <v>4577</v>
      </c>
      <c r="M18308">
        <v>4289</v>
      </c>
      <c r="N18308">
        <v>967</v>
      </c>
    </row>
    <row r="18309" spans="1:14" x14ac:dyDescent="0.2">
      <c r="A18309" t="s">
        <v>103</v>
      </c>
      <c r="B18309" t="s">
        <v>149</v>
      </c>
      <c r="C18309" t="s">
        <v>222</v>
      </c>
      <c r="D18309" t="s">
        <v>374</v>
      </c>
      <c r="E18309">
        <v>1.1293448077680899E-2</v>
      </c>
      <c r="F18309">
        <v>9.8337419918314798E-3</v>
      </c>
      <c r="G18309">
        <v>1.14843851781569</v>
      </c>
      <c r="H18309">
        <v>0.25078864399884998</v>
      </c>
      <c r="I18309">
        <v>712001.41541548399</v>
      </c>
      <c r="J18309">
        <v>712032.80095350405</v>
      </c>
      <c r="K18309">
        <v>874</v>
      </c>
      <c r="L18309">
        <v>7059</v>
      </c>
      <c r="M18309">
        <v>5628</v>
      </c>
      <c r="N18309">
        <v>2124</v>
      </c>
    </row>
    <row r="18310" spans="1:14" x14ac:dyDescent="0.2">
      <c r="A18310" t="s">
        <v>103</v>
      </c>
      <c r="B18310" t="s">
        <v>149</v>
      </c>
      <c r="C18310" t="s">
        <v>222</v>
      </c>
      <c r="D18310" t="s">
        <v>375</v>
      </c>
      <c r="E18310">
        <v>-8.2816062962060791E-3</v>
      </c>
      <c r="F18310">
        <v>9.4905801497213102E-3</v>
      </c>
      <c r="G18310">
        <v>-0.87261328238709102</v>
      </c>
      <c r="H18310">
        <v>0.38287470953335501</v>
      </c>
      <c r="I18310">
        <v>712010.93551455694</v>
      </c>
      <c r="J18310">
        <v>712042.32105257805</v>
      </c>
      <c r="K18310">
        <v>758</v>
      </c>
      <c r="L18310">
        <v>7626</v>
      </c>
      <c r="M18310">
        <v>6094</v>
      </c>
      <c r="N18310">
        <v>1810</v>
      </c>
    </row>
    <row r="18311" spans="1:14" x14ac:dyDescent="0.2">
      <c r="A18311" t="s">
        <v>103</v>
      </c>
      <c r="B18311" t="s">
        <v>149</v>
      </c>
      <c r="C18311" t="s">
        <v>222</v>
      </c>
      <c r="D18311" t="s">
        <v>376</v>
      </c>
      <c r="E18311">
        <v>-1.2524167941272001E-2</v>
      </c>
      <c r="F18311">
        <v>1.8689924205658098E-2</v>
      </c>
      <c r="G18311">
        <v>-0.67010266084869996</v>
      </c>
      <c r="H18311">
        <v>0.50279294787487705</v>
      </c>
      <c r="I18311">
        <v>712012.74150859797</v>
      </c>
      <c r="J18311">
        <v>712044.12704661803</v>
      </c>
      <c r="K18311">
        <v>425</v>
      </c>
      <c r="L18311">
        <v>2130</v>
      </c>
      <c r="M18311">
        <v>1706</v>
      </c>
      <c r="N18311">
        <v>955</v>
      </c>
    </row>
    <row r="18312" spans="1:14" x14ac:dyDescent="0.2">
      <c r="A18312" t="s">
        <v>103</v>
      </c>
      <c r="B18312" t="s">
        <v>149</v>
      </c>
      <c r="C18312" t="s">
        <v>222</v>
      </c>
      <c r="D18312" t="s">
        <v>377</v>
      </c>
      <c r="E18312">
        <v>-4.5463273605024002E-2</v>
      </c>
      <c r="F18312">
        <v>1.08523391843769E-2</v>
      </c>
      <c r="G18312">
        <v>-4.1892602905808003</v>
      </c>
      <c r="H18312" s="24">
        <v>2.7995800607903698E-5</v>
      </c>
      <c r="I18312">
        <v>712008.02993250196</v>
      </c>
      <c r="J18312">
        <v>712039.41547052201</v>
      </c>
      <c r="K18312">
        <v>787</v>
      </c>
      <c r="L18312">
        <v>7146</v>
      </c>
      <c r="M18312">
        <v>5978</v>
      </c>
      <c r="N18312">
        <v>1882</v>
      </c>
    </row>
    <row r="18313" spans="1:14" x14ac:dyDescent="0.2">
      <c r="A18313" t="s">
        <v>103</v>
      </c>
      <c r="B18313" t="s">
        <v>149</v>
      </c>
      <c r="C18313" t="s">
        <v>222</v>
      </c>
      <c r="D18313" t="s">
        <v>378</v>
      </c>
      <c r="E18313">
        <v>-2.2911320728411101E-2</v>
      </c>
      <c r="F18313">
        <v>9.5814630073148901E-3</v>
      </c>
      <c r="G18313">
        <v>-2.3912131906076999</v>
      </c>
      <c r="H18313">
        <v>1.6793509874701799E-2</v>
      </c>
      <c r="I18313">
        <v>712012.96213053598</v>
      </c>
      <c r="J18313">
        <v>712044.34766855603</v>
      </c>
      <c r="K18313">
        <v>1059</v>
      </c>
      <c r="L18313">
        <v>7909</v>
      </c>
      <c r="M18313">
        <v>6188</v>
      </c>
      <c r="N18313">
        <v>2651</v>
      </c>
    </row>
    <row r="18314" spans="1:14" x14ac:dyDescent="0.2">
      <c r="A18314" t="s">
        <v>103</v>
      </c>
      <c r="B18314" t="s">
        <v>149</v>
      </c>
      <c r="C18314" t="s">
        <v>222</v>
      </c>
      <c r="D18314" t="s">
        <v>379</v>
      </c>
      <c r="E18314">
        <v>5.0149430359369904E-3</v>
      </c>
      <c r="F18314">
        <v>1.55034538532494E-2</v>
      </c>
      <c r="G18314">
        <v>0.32347263283438599</v>
      </c>
      <c r="H18314">
        <v>0.74633759213651996</v>
      </c>
      <c r="I18314">
        <v>712009.99050008005</v>
      </c>
      <c r="J18314">
        <v>712041.37603810104</v>
      </c>
      <c r="K18314">
        <v>341</v>
      </c>
      <c r="L18314">
        <v>3706</v>
      </c>
      <c r="M18314">
        <v>3450</v>
      </c>
      <c r="N18314">
        <v>788</v>
      </c>
    </row>
    <row r="18315" spans="1:14" x14ac:dyDescent="0.2">
      <c r="A18315" t="s">
        <v>103</v>
      </c>
      <c r="B18315" t="s">
        <v>149</v>
      </c>
      <c r="C18315" t="s">
        <v>222</v>
      </c>
      <c r="D18315" t="s">
        <v>380</v>
      </c>
      <c r="E18315">
        <v>2.3629436911534199E-2</v>
      </c>
      <c r="F18315">
        <v>1.3623140042541299E-2</v>
      </c>
      <c r="G18315">
        <v>1.73450737772246</v>
      </c>
      <c r="H18315">
        <v>8.2829290861163501E-2</v>
      </c>
      <c r="I18315">
        <v>712001.76403497101</v>
      </c>
      <c r="J18315">
        <v>712033.149572992</v>
      </c>
      <c r="K18315">
        <v>470</v>
      </c>
      <c r="L18315">
        <v>4553</v>
      </c>
      <c r="M18315">
        <v>4169</v>
      </c>
      <c r="N18315">
        <v>1171</v>
      </c>
    </row>
    <row r="18316" spans="1:14" x14ac:dyDescent="0.2">
      <c r="A18316" t="s">
        <v>103</v>
      </c>
      <c r="B18316" t="s">
        <v>149</v>
      </c>
      <c r="C18316" t="s">
        <v>222</v>
      </c>
      <c r="D18316" t="s">
        <v>381</v>
      </c>
      <c r="E18316">
        <v>8.3756596838107395E-3</v>
      </c>
      <c r="F18316">
        <v>9.4858158824957101E-3</v>
      </c>
      <c r="G18316">
        <v>0.88296671446748698</v>
      </c>
      <c r="H18316">
        <v>0.37725507763296001</v>
      </c>
      <c r="I18316">
        <v>712002.63233823003</v>
      </c>
      <c r="J18316">
        <v>712034.01787625102</v>
      </c>
      <c r="K18316">
        <v>862</v>
      </c>
      <c r="L18316">
        <v>8296</v>
      </c>
      <c r="M18316">
        <v>6933</v>
      </c>
      <c r="N18316">
        <v>2027</v>
      </c>
    </row>
    <row r="18317" spans="1:14" x14ac:dyDescent="0.2">
      <c r="A18317" t="s">
        <v>103</v>
      </c>
      <c r="B18317" t="s">
        <v>149</v>
      </c>
      <c r="C18317" t="s">
        <v>222</v>
      </c>
      <c r="D18317" t="s">
        <v>382</v>
      </c>
      <c r="E18317">
        <v>-6.3115506563817397E-3</v>
      </c>
      <c r="F18317">
        <v>1.35435512732107E-2</v>
      </c>
      <c r="G18317">
        <v>-0.46601888449051398</v>
      </c>
      <c r="H18317">
        <v>0.64120237627701804</v>
      </c>
      <c r="I18317">
        <v>712011.68082701101</v>
      </c>
      <c r="J18317">
        <v>712043.06636503199</v>
      </c>
      <c r="K18317">
        <v>527</v>
      </c>
      <c r="L18317">
        <v>4657</v>
      </c>
      <c r="M18317">
        <v>3966</v>
      </c>
      <c r="N18317">
        <v>1305</v>
      </c>
    </row>
    <row r="18318" spans="1:14" x14ac:dyDescent="0.2">
      <c r="A18318" t="s">
        <v>103</v>
      </c>
      <c r="B18318" t="s">
        <v>149</v>
      </c>
      <c r="C18318" t="s">
        <v>222</v>
      </c>
      <c r="D18318" t="s">
        <v>383</v>
      </c>
      <c r="E18318">
        <v>-2.1083905119491401E-3</v>
      </c>
      <c r="F18318">
        <v>1.8858008171774E-2</v>
      </c>
      <c r="G18318">
        <v>-0.111803457329332</v>
      </c>
      <c r="H18318">
        <v>0.91097933303941803</v>
      </c>
      <c r="I18318">
        <v>712011.90041662601</v>
      </c>
      <c r="J18318">
        <v>712043.28595464595</v>
      </c>
      <c r="K18318">
        <v>497</v>
      </c>
      <c r="L18318">
        <v>2195</v>
      </c>
      <c r="M18318">
        <v>1786</v>
      </c>
      <c r="N18318">
        <v>1242</v>
      </c>
    </row>
    <row r="18319" spans="1:14" x14ac:dyDescent="0.2">
      <c r="A18319" t="s">
        <v>103</v>
      </c>
      <c r="B18319" t="s">
        <v>149</v>
      </c>
      <c r="C18319" t="s">
        <v>222</v>
      </c>
      <c r="D18319" t="s">
        <v>384</v>
      </c>
      <c r="E18319">
        <v>1.87288195738181E-3</v>
      </c>
      <c r="F18319">
        <v>1.49772506952153E-2</v>
      </c>
      <c r="G18319">
        <v>0.12504844817614899</v>
      </c>
      <c r="H18319">
        <v>0.90048529254642895</v>
      </c>
      <c r="I18319">
        <v>712010.48564062198</v>
      </c>
      <c r="J18319">
        <v>712041.87117864296</v>
      </c>
      <c r="K18319">
        <v>427</v>
      </c>
      <c r="L18319">
        <v>3434</v>
      </c>
      <c r="M18319">
        <v>2857</v>
      </c>
      <c r="N18319">
        <v>1018</v>
      </c>
    </row>
    <row r="18320" spans="1:14" x14ac:dyDescent="0.2">
      <c r="A18320" t="s">
        <v>103</v>
      </c>
      <c r="B18320" t="s">
        <v>149</v>
      </c>
      <c r="C18320" t="s">
        <v>222</v>
      </c>
      <c r="D18320" t="s">
        <v>385</v>
      </c>
      <c r="E18320">
        <v>-8.6692860831073491E-3</v>
      </c>
      <c r="F18320">
        <v>1.04077007974799E-2</v>
      </c>
      <c r="G18320">
        <v>-0.83296841942328703</v>
      </c>
      <c r="H18320">
        <v>0.40486331054866898</v>
      </c>
      <c r="I18320">
        <v>712011.38671416102</v>
      </c>
      <c r="J18320">
        <v>712042.77225218201</v>
      </c>
      <c r="K18320">
        <v>732</v>
      </c>
      <c r="L18320">
        <v>5576</v>
      </c>
      <c r="M18320">
        <v>4207</v>
      </c>
      <c r="N18320">
        <v>1699</v>
      </c>
    </row>
    <row r="18321" spans="1:14" x14ac:dyDescent="0.2">
      <c r="A18321" t="s">
        <v>103</v>
      </c>
      <c r="B18321" t="s">
        <v>149</v>
      </c>
      <c r="C18321" t="s">
        <v>222</v>
      </c>
      <c r="D18321" t="s">
        <v>386</v>
      </c>
      <c r="E18321">
        <v>1.4232896299697E-2</v>
      </c>
      <c r="F18321">
        <v>1.20983598072589E-2</v>
      </c>
      <c r="G18321">
        <v>1.17643189047473</v>
      </c>
      <c r="H18321">
        <v>0.239423418614819</v>
      </c>
      <c r="I18321">
        <v>712004.01185285405</v>
      </c>
      <c r="J18321">
        <v>712035.39739087503</v>
      </c>
      <c r="K18321">
        <v>631</v>
      </c>
      <c r="L18321">
        <v>5247</v>
      </c>
      <c r="M18321">
        <v>4310</v>
      </c>
      <c r="N18321">
        <v>1535</v>
      </c>
    </row>
    <row r="18322" spans="1:14" x14ac:dyDescent="0.2">
      <c r="A18322" t="s">
        <v>103</v>
      </c>
      <c r="B18322" t="s">
        <v>149</v>
      </c>
      <c r="C18322" t="s">
        <v>222</v>
      </c>
      <c r="D18322" t="s">
        <v>387</v>
      </c>
      <c r="E18322">
        <v>-2.1575616980367501E-2</v>
      </c>
      <c r="F18322">
        <v>9.6829180422629401E-3</v>
      </c>
      <c r="G18322">
        <v>-2.2282143550318798</v>
      </c>
      <c r="H18322">
        <v>2.5867081729663201E-2</v>
      </c>
      <c r="I18322">
        <v>712012.98070373305</v>
      </c>
      <c r="J18322">
        <v>712044.36624175403</v>
      </c>
      <c r="K18322">
        <v>954</v>
      </c>
      <c r="L18322">
        <v>6371</v>
      </c>
      <c r="M18322">
        <v>4645</v>
      </c>
      <c r="N18322">
        <v>2407</v>
      </c>
    </row>
    <row r="18323" spans="1:14" x14ac:dyDescent="0.2">
      <c r="A18323" t="s">
        <v>103</v>
      </c>
      <c r="B18323" t="s">
        <v>149</v>
      </c>
      <c r="C18323" t="s">
        <v>222</v>
      </c>
      <c r="D18323" t="s">
        <v>388</v>
      </c>
      <c r="E18323">
        <v>-1.15834553976691E-2</v>
      </c>
      <c r="F18323">
        <v>9.8497161838221603E-3</v>
      </c>
      <c r="G18323">
        <v>-1.1760192051720799</v>
      </c>
      <c r="H18323">
        <v>0.239588285585494</v>
      </c>
      <c r="I18323">
        <v>712011.907979134</v>
      </c>
      <c r="J18323">
        <v>712043.29351715499</v>
      </c>
      <c r="K18323">
        <v>952</v>
      </c>
      <c r="L18323">
        <v>7017</v>
      </c>
      <c r="M18323">
        <v>5428</v>
      </c>
      <c r="N18323">
        <v>2329</v>
      </c>
    </row>
    <row r="18324" spans="1:14" x14ac:dyDescent="0.2">
      <c r="A18324" t="s">
        <v>103</v>
      </c>
      <c r="B18324" t="s">
        <v>149</v>
      </c>
      <c r="C18324" t="s">
        <v>222</v>
      </c>
      <c r="D18324" t="s">
        <v>389</v>
      </c>
      <c r="E18324">
        <v>-8.9213516327234493E-3</v>
      </c>
      <c r="F18324">
        <v>1.0732698844526999E-2</v>
      </c>
      <c r="G18324">
        <v>-0.83123096640997995</v>
      </c>
      <c r="H18324">
        <v>0.40584393282826697</v>
      </c>
      <c r="I18324">
        <v>712011.54198932694</v>
      </c>
      <c r="J18324">
        <v>712042.92752734805</v>
      </c>
      <c r="K18324">
        <v>806</v>
      </c>
      <c r="L18324">
        <v>6686</v>
      </c>
      <c r="M18324">
        <v>5541</v>
      </c>
      <c r="N18324">
        <v>1836</v>
      </c>
    </row>
    <row r="18325" spans="1:14" x14ac:dyDescent="0.2">
      <c r="A18325" t="s">
        <v>103</v>
      </c>
      <c r="B18325" t="s">
        <v>149</v>
      </c>
      <c r="C18325" t="s">
        <v>222</v>
      </c>
      <c r="D18325" t="s">
        <v>390</v>
      </c>
      <c r="E18325">
        <v>-9.5475788304022792E-3</v>
      </c>
      <c r="F18325">
        <v>1.2103633795938699E-2</v>
      </c>
      <c r="G18325">
        <v>-0.78881920846001896</v>
      </c>
      <c r="H18325">
        <v>0.43021840510255199</v>
      </c>
      <c r="I18325">
        <v>712011.96404019697</v>
      </c>
      <c r="J18325">
        <v>712043.34957821795</v>
      </c>
      <c r="K18325">
        <v>649</v>
      </c>
      <c r="L18325">
        <v>4636</v>
      </c>
      <c r="M18325">
        <v>3678</v>
      </c>
      <c r="N18325">
        <v>1646</v>
      </c>
    </row>
    <row r="18326" spans="1:14" x14ac:dyDescent="0.2">
      <c r="A18326" t="s">
        <v>103</v>
      </c>
      <c r="B18326" t="s">
        <v>149</v>
      </c>
      <c r="C18326" t="s">
        <v>222</v>
      </c>
      <c r="D18326" t="s">
        <v>391</v>
      </c>
      <c r="E18326">
        <v>-1.41756670933173E-2</v>
      </c>
      <c r="F18326">
        <v>1.1425740577577E-2</v>
      </c>
      <c r="G18326">
        <v>-1.24067818598446</v>
      </c>
      <c r="H18326">
        <v>0.21472578278812701</v>
      </c>
      <c r="I18326">
        <v>712012.54552195198</v>
      </c>
      <c r="J18326">
        <v>712043.93105997297</v>
      </c>
      <c r="K18326">
        <v>893</v>
      </c>
      <c r="L18326">
        <v>5531</v>
      </c>
      <c r="M18326">
        <v>4206</v>
      </c>
      <c r="N18326">
        <v>2129</v>
      </c>
    </row>
    <row r="18327" spans="1:14" x14ac:dyDescent="0.2">
      <c r="A18327" t="s">
        <v>103</v>
      </c>
      <c r="B18327" t="s">
        <v>149</v>
      </c>
      <c r="C18327" t="s">
        <v>222</v>
      </c>
      <c r="D18327" t="s">
        <v>392</v>
      </c>
      <c r="E18327">
        <v>-4.7210518746546103E-2</v>
      </c>
      <c r="F18327">
        <v>1.33940109461995E-2</v>
      </c>
      <c r="G18327">
        <v>-3.5247484070439699</v>
      </c>
      <c r="H18327">
        <v>4.2395845785623301E-4</v>
      </c>
      <c r="I18327">
        <v>712009.27000076498</v>
      </c>
      <c r="J18327">
        <v>712040.65553878597</v>
      </c>
      <c r="K18327">
        <v>736</v>
      </c>
      <c r="L18327">
        <v>4219</v>
      </c>
      <c r="M18327">
        <v>3395</v>
      </c>
      <c r="N18327">
        <v>1758</v>
      </c>
    </row>
    <row r="18328" spans="1:14" x14ac:dyDescent="0.2">
      <c r="A18328" t="s">
        <v>103</v>
      </c>
      <c r="B18328" t="s">
        <v>149</v>
      </c>
      <c r="C18328" t="s">
        <v>222</v>
      </c>
      <c r="D18328" t="s">
        <v>393</v>
      </c>
      <c r="E18328">
        <v>-4.6514767251174802E-2</v>
      </c>
      <c r="F18328">
        <v>1.05990001315083E-2</v>
      </c>
      <c r="G18328">
        <v>-4.3885995541123997</v>
      </c>
      <c r="H18328" s="24">
        <v>1.1412805211730401E-5</v>
      </c>
      <c r="I18328">
        <v>712007.31527274405</v>
      </c>
      <c r="J18328">
        <v>712038.70081076503</v>
      </c>
      <c r="K18328">
        <v>726</v>
      </c>
      <c r="L18328">
        <v>5691</v>
      </c>
      <c r="M18328">
        <v>4441</v>
      </c>
      <c r="N18328">
        <v>1780</v>
      </c>
    </row>
    <row r="18329" spans="1:14" x14ac:dyDescent="0.2">
      <c r="A18329" t="s">
        <v>103</v>
      </c>
      <c r="B18329" t="s">
        <v>149</v>
      </c>
      <c r="C18329" t="s">
        <v>222</v>
      </c>
      <c r="D18329" t="s">
        <v>394</v>
      </c>
      <c r="E18329">
        <v>1.10399003405515E-3</v>
      </c>
      <c r="F18329">
        <v>1.2560851542951701E-2</v>
      </c>
      <c r="G18329">
        <v>8.7891336847670296E-2</v>
      </c>
      <c r="H18329">
        <v>0.92996311028934497</v>
      </c>
      <c r="I18329">
        <v>712009.64257236302</v>
      </c>
      <c r="J18329">
        <v>712041.02811038401</v>
      </c>
      <c r="K18329">
        <v>661</v>
      </c>
      <c r="L18329">
        <v>4929</v>
      </c>
      <c r="M18329">
        <v>4044</v>
      </c>
      <c r="N18329">
        <v>1658</v>
      </c>
    </row>
    <row r="18330" spans="1:14" x14ac:dyDescent="0.2">
      <c r="A18330" t="s">
        <v>103</v>
      </c>
      <c r="B18330" t="s">
        <v>149</v>
      </c>
      <c r="C18330" t="s">
        <v>222</v>
      </c>
      <c r="D18330" t="s">
        <v>395</v>
      </c>
      <c r="E18330">
        <v>4.5288263776566296E-3</v>
      </c>
      <c r="F18330">
        <v>1.33527513353374E-2</v>
      </c>
      <c r="G18330">
        <v>0.33916803091145198</v>
      </c>
      <c r="H18330">
        <v>0.73448342677517897</v>
      </c>
      <c r="I18330">
        <v>712009.07826014305</v>
      </c>
      <c r="J18330">
        <v>712040.46379816404</v>
      </c>
      <c r="K18330">
        <v>542</v>
      </c>
      <c r="L18330">
        <v>4836</v>
      </c>
      <c r="M18330">
        <v>4250</v>
      </c>
      <c r="N18330">
        <v>1323</v>
      </c>
    </row>
    <row r="18331" spans="1:14" x14ac:dyDescent="0.2">
      <c r="A18331" t="s">
        <v>103</v>
      </c>
      <c r="B18331" t="s">
        <v>149</v>
      </c>
      <c r="C18331" t="s">
        <v>222</v>
      </c>
      <c r="D18331" t="s">
        <v>396</v>
      </c>
      <c r="E18331">
        <v>-1.04541020190176E-2</v>
      </c>
      <c r="F18331">
        <v>1.00429687378108E-2</v>
      </c>
      <c r="G18331">
        <v>-1.04093742517179</v>
      </c>
      <c r="H18331">
        <v>0.297905565181802</v>
      </c>
      <c r="I18331">
        <v>712011.70529148798</v>
      </c>
      <c r="J18331">
        <v>712043.09082950803</v>
      </c>
      <c r="K18331">
        <v>954</v>
      </c>
      <c r="L18331">
        <v>7254</v>
      </c>
      <c r="M18331">
        <v>6012</v>
      </c>
      <c r="N18331">
        <v>2274</v>
      </c>
    </row>
    <row r="18332" spans="1:14" x14ac:dyDescent="0.2">
      <c r="A18332" t="s">
        <v>103</v>
      </c>
      <c r="B18332" t="s">
        <v>149</v>
      </c>
      <c r="C18332" t="s">
        <v>222</v>
      </c>
      <c r="D18332" t="s">
        <v>397</v>
      </c>
      <c r="E18332">
        <v>1.1063821389019899E-2</v>
      </c>
      <c r="F18332">
        <v>2.0184368055228101E-2</v>
      </c>
      <c r="G18332">
        <v>0.54813811156967096</v>
      </c>
      <c r="H18332">
        <v>0.583597547039861</v>
      </c>
      <c r="I18332">
        <v>712010.33825503895</v>
      </c>
      <c r="J18332">
        <v>712041.72379306005</v>
      </c>
      <c r="K18332">
        <v>404</v>
      </c>
      <c r="L18332">
        <v>2135</v>
      </c>
      <c r="M18332">
        <v>1773</v>
      </c>
      <c r="N18332">
        <v>1033</v>
      </c>
    </row>
    <row r="18333" spans="1:14" x14ac:dyDescent="0.2">
      <c r="A18333" t="s">
        <v>103</v>
      </c>
      <c r="B18333" t="s">
        <v>149</v>
      </c>
      <c r="C18333" t="s">
        <v>222</v>
      </c>
      <c r="D18333" t="s">
        <v>398</v>
      </c>
      <c r="E18333">
        <v>-2.8410733753196698E-3</v>
      </c>
      <c r="F18333">
        <v>1.11169748773204E-2</v>
      </c>
      <c r="G18333">
        <v>-0.25556173389540598</v>
      </c>
      <c r="H18333">
        <v>0.79828947274663697</v>
      </c>
      <c r="I18333">
        <v>712010.05435958202</v>
      </c>
      <c r="J18333">
        <v>712041.43989760196</v>
      </c>
      <c r="K18333">
        <v>736</v>
      </c>
      <c r="L18333">
        <v>5878</v>
      </c>
      <c r="M18333">
        <v>4589</v>
      </c>
      <c r="N18333">
        <v>1777</v>
      </c>
    </row>
    <row r="18334" spans="1:14" x14ac:dyDescent="0.2">
      <c r="A18334" t="s">
        <v>103</v>
      </c>
      <c r="B18334" t="s">
        <v>149</v>
      </c>
      <c r="C18334" t="s">
        <v>222</v>
      </c>
      <c r="D18334" t="s">
        <v>399</v>
      </c>
      <c r="E18334">
        <v>-1.4523734513314601E-2</v>
      </c>
      <c r="F18334">
        <v>1.5882626070257401E-2</v>
      </c>
      <c r="G18334">
        <v>-0.91444163257816102</v>
      </c>
      <c r="H18334">
        <v>0.36048568780546802</v>
      </c>
      <c r="I18334">
        <v>712012.77835401206</v>
      </c>
      <c r="J18334">
        <v>712044.16389203304</v>
      </c>
      <c r="K18334">
        <v>397</v>
      </c>
      <c r="L18334">
        <v>2811</v>
      </c>
      <c r="M18334">
        <v>2240</v>
      </c>
      <c r="N18334">
        <v>1067</v>
      </c>
    </row>
    <row r="18335" spans="1:14" x14ac:dyDescent="0.2">
      <c r="A18335" t="s">
        <v>103</v>
      </c>
      <c r="B18335" t="s">
        <v>149</v>
      </c>
      <c r="C18335" t="s">
        <v>222</v>
      </c>
      <c r="D18335" t="s">
        <v>400</v>
      </c>
      <c r="E18335">
        <v>-1.43411494754244E-2</v>
      </c>
      <c r="F18335">
        <v>1.19437911466159E-2</v>
      </c>
      <c r="G18335">
        <v>-1.2007200477117901</v>
      </c>
      <c r="H18335">
        <v>0.22986091594637301</v>
      </c>
      <c r="I18335">
        <v>712012.60071151296</v>
      </c>
      <c r="J18335">
        <v>712043.98624953302</v>
      </c>
      <c r="K18335">
        <v>676</v>
      </c>
      <c r="L18335">
        <v>5438</v>
      </c>
      <c r="M18335">
        <v>4521</v>
      </c>
      <c r="N18335">
        <v>1687</v>
      </c>
    </row>
    <row r="18336" spans="1:14" x14ac:dyDescent="0.2">
      <c r="A18336" t="s">
        <v>103</v>
      </c>
      <c r="B18336" t="s">
        <v>149</v>
      </c>
      <c r="C18336" t="s">
        <v>222</v>
      </c>
      <c r="D18336" t="s">
        <v>401</v>
      </c>
      <c r="E18336">
        <v>-1.6842427393080402E-2</v>
      </c>
      <c r="F18336">
        <v>1.0123570017501001E-2</v>
      </c>
      <c r="G18336">
        <v>-1.6636845859676199</v>
      </c>
      <c r="H18336">
        <v>9.6176691336409798E-2</v>
      </c>
      <c r="I18336">
        <v>712012.75071136397</v>
      </c>
      <c r="J18336">
        <v>712044.13624938496</v>
      </c>
      <c r="K18336">
        <v>878</v>
      </c>
      <c r="L18336">
        <v>5785</v>
      </c>
      <c r="M18336">
        <v>4215</v>
      </c>
      <c r="N18336">
        <v>2180</v>
      </c>
    </row>
    <row r="18337" spans="1:14" x14ac:dyDescent="0.2">
      <c r="A18337" t="s">
        <v>103</v>
      </c>
      <c r="B18337" t="s">
        <v>149</v>
      </c>
      <c r="C18337" t="s">
        <v>222</v>
      </c>
      <c r="D18337" t="s">
        <v>402</v>
      </c>
      <c r="E18337">
        <v>-1.07841324539281E-2</v>
      </c>
      <c r="F18337">
        <v>9.4451167506121193E-3</v>
      </c>
      <c r="G18337">
        <v>-1.14176804148336</v>
      </c>
      <c r="H18337">
        <v>0.253551508193673</v>
      </c>
      <c r="I18337">
        <v>712011.61719394499</v>
      </c>
      <c r="J18337">
        <v>712043.00273196597</v>
      </c>
      <c r="K18337">
        <v>826</v>
      </c>
      <c r="L18337">
        <v>8598</v>
      </c>
      <c r="M18337">
        <v>7051</v>
      </c>
      <c r="N18337">
        <v>2084</v>
      </c>
    </row>
    <row r="18338" spans="1:14" x14ac:dyDescent="0.2">
      <c r="A18338" t="s">
        <v>103</v>
      </c>
      <c r="B18338" t="s">
        <v>149</v>
      </c>
      <c r="C18338" t="s">
        <v>403</v>
      </c>
      <c r="D18338" t="s">
        <v>223</v>
      </c>
      <c r="E18338">
        <v>-1.75295786227645E-2</v>
      </c>
      <c r="F18338">
        <v>6.8195929391145398E-3</v>
      </c>
      <c r="G18338">
        <v>-2.5704728682883098</v>
      </c>
      <c r="H18338">
        <v>1.01565331317641E-2</v>
      </c>
      <c r="I18338">
        <v>712021.884346726</v>
      </c>
      <c r="J18338">
        <v>712053.26988474699</v>
      </c>
      <c r="K18338">
        <v>1321</v>
      </c>
      <c r="L18338">
        <v>13206</v>
      </c>
      <c r="M18338">
        <v>8741</v>
      </c>
      <c r="N18338">
        <v>1873</v>
      </c>
    </row>
    <row r="18339" spans="1:14" x14ac:dyDescent="0.2">
      <c r="A18339" t="s">
        <v>103</v>
      </c>
      <c r="B18339" t="s">
        <v>149</v>
      </c>
      <c r="C18339" t="s">
        <v>403</v>
      </c>
      <c r="D18339" t="s">
        <v>224</v>
      </c>
      <c r="E18339">
        <v>-1.9625608732911498E-3</v>
      </c>
      <c r="F18339">
        <v>9.9526628196436595E-3</v>
      </c>
      <c r="G18339">
        <v>-0.197189526949273</v>
      </c>
      <c r="H18339">
        <v>0.84367938115982799</v>
      </c>
      <c r="I18339">
        <v>712022.42731158203</v>
      </c>
      <c r="J18339">
        <v>712053.81284960301</v>
      </c>
      <c r="K18339">
        <v>771</v>
      </c>
      <c r="L18339">
        <v>8026</v>
      </c>
      <c r="M18339">
        <v>6106</v>
      </c>
      <c r="N18339">
        <v>1051</v>
      </c>
    </row>
    <row r="18340" spans="1:14" x14ac:dyDescent="0.2">
      <c r="A18340" t="s">
        <v>103</v>
      </c>
      <c r="B18340" t="s">
        <v>149</v>
      </c>
      <c r="C18340" t="s">
        <v>403</v>
      </c>
      <c r="D18340" t="s">
        <v>225</v>
      </c>
      <c r="E18340">
        <v>-2.8293654492488E-2</v>
      </c>
      <c r="F18340">
        <v>7.2466870256075603E-3</v>
      </c>
      <c r="G18340">
        <v>-3.9043571762526699</v>
      </c>
      <c r="H18340" s="24">
        <v>9.4500146103506497E-5</v>
      </c>
      <c r="I18340">
        <v>712016.69267410203</v>
      </c>
      <c r="J18340">
        <v>712048.07821212301</v>
      </c>
      <c r="K18340">
        <v>1493</v>
      </c>
      <c r="L18340">
        <v>14979</v>
      </c>
      <c r="M18340">
        <v>9782</v>
      </c>
      <c r="N18340">
        <v>2108</v>
      </c>
    </row>
    <row r="18341" spans="1:14" x14ac:dyDescent="0.2">
      <c r="A18341" t="s">
        <v>103</v>
      </c>
      <c r="B18341" t="s">
        <v>149</v>
      </c>
      <c r="C18341" t="s">
        <v>403</v>
      </c>
      <c r="D18341" t="s">
        <v>226</v>
      </c>
      <c r="E18341">
        <v>-4.7511181776852002E-3</v>
      </c>
      <c r="F18341">
        <v>7.0382625464455797E-3</v>
      </c>
      <c r="G18341">
        <v>-0.67504133958239299</v>
      </c>
      <c r="H18341">
        <v>0.49965010510789698</v>
      </c>
      <c r="I18341">
        <v>712022.51596643997</v>
      </c>
      <c r="J18341">
        <v>712053.90150446096</v>
      </c>
      <c r="K18341">
        <v>1253</v>
      </c>
      <c r="L18341">
        <v>12422</v>
      </c>
      <c r="M18341">
        <v>8544</v>
      </c>
      <c r="N18341">
        <v>1751</v>
      </c>
    </row>
    <row r="18342" spans="1:14" x14ac:dyDescent="0.2">
      <c r="A18342" t="s">
        <v>103</v>
      </c>
      <c r="B18342" t="s">
        <v>149</v>
      </c>
      <c r="C18342" t="s">
        <v>403</v>
      </c>
      <c r="D18342" t="s">
        <v>227</v>
      </c>
      <c r="E18342">
        <v>-6.7288526042871104E-3</v>
      </c>
      <c r="F18342">
        <v>8.3822633833023092E-3</v>
      </c>
      <c r="G18342">
        <v>-0.80274888733407801</v>
      </c>
      <c r="H18342">
        <v>0.42212062885973101</v>
      </c>
      <c r="I18342">
        <v>712022.93560611305</v>
      </c>
      <c r="J18342">
        <v>712054.32114413404</v>
      </c>
      <c r="K18342">
        <v>980</v>
      </c>
      <c r="L18342">
        <v>8320</v>
      </c>
      <c r="M18342">
        <v>5763</v>
      </c>
      <c r="N18342">
        <v>1404</v>
      </c>
    </row>
    <row r="18343" spans="1:14" x14ac:dyDescent="0.2">
      <c r="A18343" t="s">
        <v>103</v>
      </c>
      <c r="B18343" t="s">
        <v>149</v>
      </c>
      <c r="C18343" t="s">
        <v>403</v>
      </c>
      <c r="D18343" t="s">
        <v>228</v>
      </c>
      <c r="E18343">
        <v>9.2697613697121893E-3</v>
      </c>
      <c r="F18343">
        <v>6.3830239413261601E-3</v>
      </c>
      <c r="G18343">
        <v>1.45225232662785</v>
      </c>
      <c r="H18343">
        <v>0.146432672606961</v>
      </c>
      <c r="I18343">
        <v>712013.75009003899</v>
      </c>
      <c r="J18343">
        <v>712045.13562805997</v>
      </c>
      <c r="K18343">
        <v>1185</v>
      </c>
      <c r="L18343">
        <v>13645</v>
      </c>
      <c r="M18343">
        <v>7965</v>
      </c>
      <c r="N18343">
        <v>1647</v>
      </c>
    </row>
    <row r="18344" spans="1:14" x14ac:dyDescent="0.2">
      <c r="A18344" t="s">
        <v>103</v>
      </c>
      <c r="B18344" t="s">
        <v>149</v>
      </c>
      <c r="C18344" t="s">
        <v>403</v>
      </c>
      <c r="D18344" t="s">
        <v>229</v>
      </c>
      <c r="E18344">
        <v>-1.4902746509183801E-2</v>
      </c>
      <c r="F18344">
        <v>7.9491394404231207E-3</v>
      </c>
      <c r="G18344">
        <v>-1.8747622457596</v>
      </c>
      <c r="H18344">
        <v>6.0826566835454003E-2</v>
      </c>
      <c r="I18344">
        <v>712022.72411109798</v>
      </c>
      <c r="J18344">
        <v>712054.10964911897</v>
      </c>
      <c r="K18344">
        <v>1293</v>
      </c>
      <c r="L18344">
        <v>12493</v>
      </c>
      <c r="M18344">
        <v>8111</v>
      </c>
      <c r="N18344">
        <v>1814</v>
      </c>
    </row>
    <row r="18345" spans="1:14" x14ac:dyDescent="0.2">
      <c r="A18345" t="s">
        <v>103</v>
      </c>
      <c r="B18345" t="s">
        <v>149</v>
      </c>
      <c r="C18345" t="s">
        <v>403</v>
      </c>
      <c r="D18345" t="s">
        <v>230</v>
      </c>
      <c r="E18345">
        <v>-2.2629041674416101E-3</v>
      </c>
      <c r="F18345">
        <v>7.0260309080662298E-3</v>
      </c>
      <c r="G18345">
        <v>-0.32207432575391698</v>
      </c>
      <c r="H18345">
        <v>0.74739664854659305</v>
      </c>
      <c r="I18345">
        <v>712021.842105338</v>
      </c>
      <c r="J18345">
        <v>712053.22764335899</v>
      </c>
      <c r="K18345">
        <v>1149</v>
      </c>
      <c r="L18345">
        <v>12057</v>
      </c>
      <c r="M18345">
        <v>7025</v>
      </c>
      <c r="N18345">
        <v>1670</v>
      </c>
    </row>
    <row r="18346" spans="1:14" x14ac:dyDescent="0.2">
      <c r="A18346" t="s">
        <v>103</v>
      </c>
      <c r="B18346" t="s">
        <v>149</v>
      </c>
      <c r="C18346" t="s">
        <v>403</v>
      </c>
      <c r="D18346" t="s">
        <v>231</v>
      </c>
      <c r="E18346" s="24">
        <v>2.4018070344106401E-5</v>
      </c>
      <c r="F18346">
        <v>8.3011398816150803E-3</v>
      </c>
      <c r="G18346">
        <v>2.8933460568831499E-3</v>
      </c>
      <c r="H18346">
        <v>0.99769144930762199</v>
      </c>
      <c r="I18346">
        <v>712021.60093968397</v>
      </c>
      <c r="J18346">
        <v>712052.98647770402</v>
      </c>
      <c r="K18346">
        <v>1132</v>
      </c>
      <c r="L18346">
        <v>10712</v>
      </c>
      <c r="M18346">
        <v>7376</v>
      </c>
      <c r="N18346">
        <v>1598</v>
      </c>
    </row>
    <row r="18347" spans="1:14" x14ac:dyDescent="0.2">
      <c r="A18347" t="s">
        <v>103</v>
      </c>
      <c r="B18347" t="s">
        <v>149</v>
      </c>
      <c r="C18347" t="s">
        <v>403</v>
      </c>
      <c r="D18347" t="s">
        <v>232</v>
      </c>
      <c r="E18347">
        <v>1.3985301419072799E-2</v>
      </c>
      <c r="F18347">
        <v>7.9980684141829593E-3</v>
      </c>
      <c r="G18347">
        <v>1.7485848701009701</v>
      </c>
      <c r="H18347">
        <v>8.0363991402446294E-2</v>
      </c>
      <c r="I18347">
        <v>712013.94591094903</v>
      </c>
      <c r="J18347">
        <v>712045.33144896897</v>
      </c>
      <c r="K18347">
        <v>987</v>
      </c>
      <c r="L18347">
        <v>10828</v>
      </c>
      <c r="M18347">
        <v>7224</v>
      </c>
      <c r="N18347">
        <v>1402</v>
      </c>
    </row>
    <row r="18348" spans="1:14" x14ac:dyDescent="0.2">
      <c r="A18348" t="s">
        <v>103</v>
      </c>
      <c r="B18348" t="s">
        <v>149</v>
      </c>
      <c r="C18348" t="s">
        <v>403</v>
      </c>
      <c r="D18348" t="s">
        <v>233</v>
      </c>
      <c r="E18348">
        <v>-2.23453699074673E-2</v>
      </c>
      <c r="F18348">
        <v>6.07351517519118E-3</v>
      </c>
      <c r="G18348">
        <v>-3.6791494320690399</v>
      </c>
      <c r="H18348">
        <v>2.34060623785041E-4</v>
      </c>
      <c r="I18348">
        <v>712018.93789793004</v>
      </c>
      <c r="J18348">
        <v>712050.32343595102</v>
      </c>
      <c r="K18348">
        <v>1920</v>
      </c>
      <c r="L18348">
        <v>20035</v>
      </c>
      <c r="M18348">
        <v>12284</v>
      </c>
      <c r="N18348">
        <v>2710</v>
      </c>
    </row>
    <row r="18349" spans="1:14" x14ac:dyDescent="0.2">
      <c r="A18349" t="s">
        <v>103</v>
      </c>
      <c r="B18349" t="s">
        <v>149</v>
      </c>
      <c r="C18349" t="s">
        <v>403</v>
      </c>
      <c r="D18349" t="s">
        <v>234</v>
      </c>
      <c r="E18349">
        <v>-2.6164221834837902E-2</v>
      </c>
      <c r="F18349">
        <v>7.8127553231504103E-3</v>
      </c>
      <c r="G18349">
        <v>-3.3489109478840602</v>
      </c>
      <c r="H18349">
        <v>8.11414617312502E-4</v>
      </c>
      <c r="I18349">
        <v>712018.80792833702</v>
      </c>
      <c r="J18349">
        <v>712050.19346635696</v>
      </c>
      <c r="K18349">
        <v>1302</v>
      </c>
      <c r="L18349">
        <v>14125</v>
      </c>
      <c r="M18349">
        <v>9622</v>
      </c>
      <c r="N18349">
        <v>1815</v>
      </c>
    </row>
    <row r="18350" spans="1:14" x14ac:dyDescent="0.2">
      <c r="A18350" t="s">
        <v>103</v>
      </c>
      <c r="B18350" t="s">
        <v>149</v>
      </c>
      <c r="C18350" t="s">
        <v>403</v>
      </c>
      <c r="D18350" t="s">
        <v>235</v>
      </c>
      <c r="E18350">
        <v>-1.9872807062441102E-3</v>
      </c>
      <c r="F18350">
        <v>7.7938447110286798E-3</v>
      </c>
      <c r="G18350">
        <v>-0.25498079316771699</v>
      </c>
      <c r="H18350">
        <v>0.79873813687728401</v>
      </c>
      <c r="I18350">
        <v>712022.00685980695</v>
      </c>
      <c r="J18350">
        <v>712053.392397827</v>
      </c>
      <c r="K18350">
        <v>1200</v>
      </c>
      <c r="L18350">
        <v>12943</v>
      </c>
      <c r="M18350">
        <v>8815</v>
      </c>
      <c r="N18350">
        <v>1695</v>
      </c>
    </row>
    <row r="18351" spans="1:14" x14ac:dyDescent="0.2">
      <c r="A18351" t="s">
        <v>103</v>
      </c>
      <c r="B18351" t="s">
        <v>149</v>
      </c>
      <c r="C18351" t="s">
        <v>403</v>
      </c>
      <c r="D18351" t="s">
        <v>236</v>
      </c>
      <c r="E18351">
        <v>1.7263574760326399E-2</v>
      </c>
      <c r="F18351">
        <v>8.2476181301472402E-3</v>
      </c>
      <c r="G18351">
        <v>2.09315883542466</v>
      </c>
      <c r="H18351">
        <v>3.6335950960022699E-2</v>
      </c>
      <c r="I18351">
        <v>712011.99406240799</v>
      </c>
      <c r="J18351">
        <v>712043.37960042898</v>
      </c>
      <c r="K18351">
        <v>788</v>
      </c>
      <c r="L18351">
        <v>8980</v>
      </c>
      <c r="M18351">
        <v>5404</v>
      </c>
      <c r="N18351">
        <v>1087</v>
      </c>
    </row>
    <row r="18352" spans="1:14" x14ac:dyDescent="0.2">
      <c r="A18352" t="s">
        <v>103</v>
      </c>
      <c r="B18352" t="s">
        <v>149</v>
      </c>
      <c r="C18352" t="s">
        <v>403</v>
      </c>
      <c r="D18352" t="s">
        <v>237</v>
      </c>
      <c r="E18352">
        <v>-2.12788942359214E-2</v>
      </c>
      <c r="F18352">
        <v>9.2723599023219992E-3</v>
      </c>
      <c r="G18352">
        <v>-2.29487363088578</v>
      </c>
      <c r="H18352">
        <v>2.17411653151003E-2</v>
      </c>
      <c r="I18352">
        <v>712021.625341092</v>
      </c>
      <c r="J18352">
        <v>712053.01087911194</v>
      </c>
      <c r="K18352">
        <v>897</v>
      </c>
      <c r="L18352">
        <v>10120</v>
      </c>
      <c r="M18352">
        <v>8241</v>
      </c>
      <c r="N18352">
        <v>1271</v>
      </c>
    </row>
    <row r="18353" spans="1:14" x14ac:dyDescent="0.2">
      <c r="A18353" t="s">
        <v>103</v>
      </c>
      <c r="B18353" t="s">
        <v>149</v>
      </c>
      <c r="C18353" t="s">
        <v>403</v>
      </c>
      <c r="D18353" t="s">
        <v>238</v>
      </c>
      <c r="E18353">
        <v>-1.5712336935211402E-2</v>
      </c>
      <c r="F18353">
        <v>6.5887366505033001E-3</v>
      </c>
      <c r="G18353">
        <v>-2.3847268101102701</v>
      </c>
      <c r="H18353">
        <v>1.7092525534413198E-2</v>
      </c>
      <c r="I18353">
        <v>712022.353296716</v>
      </c>
      <c r="J18353">
        <v>712053.73883473699</v>
      </c>
      <c r="K18353">
        <v>1654</v>
      </c>
      <c r="L18353">
        <v>15388</v>
      </c>
      <c r="M18353">
        <v>9761</v>
      </c>
      <c r="N18353">
        <v>2306</v>
      </c>
    </row>
    <row r="18354" spans="1:14" x14ac:dyDescent="0.2">
      <c r="A18354" t="s">
        <v>103</v>
      </c>
      <c r="B18354" t="s">
        <v>149</v>
      </c>
      <c r="C18354" t="s">
        <v>403</v>
      </c>
      <c r="D18354" t="s">
        <v>239</v>
      </c>
      <c r="E18354">
        <v>-2.19541748631749E-2</v>
      </c>
      <c r="F18354">
        <v>7.0734214196873499E-3</v>
      </c>
      <c r="G18354">
        <v>-3.1037560977308898</v>
      </c>
      <c r="H18354">
        <v>1.9110141232519199E-3</v>
      </c>
      <c r="I18354">
        <v>712020.23747520102</v>
      </c>
      <c r="J18354">
        <v>712051.62301322201</v>
      </c>
      <c r="K18354">
        <v>1436</v>
      </c>
      <c r="L18354">
        <v>15343</v>
      </c>
      <c r="M18354">
        <v>10125</v>
      </c>
      <c r="N18354">
        <v>2045</v>
      </c>
    </row>
    <row r="18355" spans="1:14" x14ac:dyDescent="0.2">
      <c r="A18355" t="s">
        <v>103</v>
      </c>
      <c r="B18355" t="s">
        <v>149</v>
      </c>
      <c r="C18355" t="s">
        <v>403</v>
      </c>
      <c r="D18355" t="s">
        <v>240</v>
      </c>
      <c r="E18355">
        <v>-2.5721947622136601E-2</v>
      </c>
      <c r="F18355">
        <v>7.5614731887554904E-3</v>
      </c>
      <c r="G18355">
        <v>-3.4017111454401698</v>
      </c>
      <c r="H18355">
        <v>6.6975518681351904E-4</v>
      </c>
      <c r="I18355">
        <v>712018.76305186504</v>
      </c>
      <c r="J18355">
        <v>712050.14858988603</v>
      </c>
      <c r="K18355">
        <v>1092</v>
      </c>
      <c r="L18355">
        <v>11147</v>
      </c>
      <c r="M18355">
        <v>7044</v>
      </c>
      <c r="N18355">
        <v>1548</v>
      </c>
    </row>
    <row r="18356" spans="1:14" x14ac:dyDescent="0.2">
      <c r="A18356" t="s">
        <v>103</v>
      </c>
      <c r="B18356" t="s">
        <v>149</v>
      </c>
      <c r="C18356" t="s">
        <v>403</v>
      </c>
      <c r="D18356" t="s">
        <v>241</v>
      </c>
      <c r="E18356">
        <v>6.0152280555959897E-3</v>
      </c>
      <c r="F18356">
        <v>5.8445673062910899E-3</v>
      </c>
      <c r="G18356">
        <v>1.0291998945963401</v>
      </c>
      <c r="H18356">
        <v>0.303386715605728</v>
      </c>
      <c r="I18356">
        <v>712015.35780712904</v>
      </c>
      <c r="J18356">
        <v>712046.74334514898</v>
      </c>
      <c r="K18356">
        <v>1544</v>
      </c>
      <c r="L18356">
        <v>17750</v>
      </c>
      <c r="M18356">
        <v>11224</v>
      </c>
      <c r="N18356">
        <v>2126</v>
      </c>
    </row>
    <row r="18357" spans="1:14" x14ac:dyDescent="0.2">
      <c r="A18357" t="s">
        <v>103</v>
      </c>
      <c r="B18357" t="s">
        <v>149</v>
      </c>
      <c r="C18357" t="s">
        <v>403</v>
      </c>
      <c r="D18357" t="s">
        <v>242</v>
      </c>
      <c r="E18357">
        <v>-2.0194851770222001E-2</v>
      </c>
      <c r="F18357">
        <v>6.52490155260739E-3</v>
      </c>
      <c r="G18357">
        <v>-3.0950431370342999</v>
      </c>
      <c r="H18357">
        <v>1.9680530271160099E-3</v>
      </c>
      <c r="I18357">
        <v>712020.65223420295</v>
      </c>
      <c r="J18357">
        <v>712052.03777222405</v>
      </c>
      <c r="K18357">
        <v>1589</v>
      </c>
      <c r="L18357">
        <v>17206</v>
      </c>
      <c r="M18357">
        <v>10553</v>
      </c>
      <c r="N18357">
        <v>2242</v>
      </c>
    </row>
    <row r="18358" spans="1:14" x14ac:dyDescent="0.2">
      <c r="A18358" t="s">
        <v>103</v>
      </c>
      <c r="B18358" t="s">
        <v>149</v>
      </c>
      <c r="C18358" t="s">
        <v>403</v>
      </c>
      <c r="D18358" t="s">
        <v>243</v>
      </c>
      <c r="E18358">
        <v>-1.0838141159705101E-2</v>
      </c>
      <c r="F18358">
        <v>6.1205359483045597E-3</v>
      </c>
      <c r="G18358">
        <v>-1.77078302476229</v>
      </c>
      <c r="H18358">
        <v>7.6597969023798895E-2</v>
      </c>
      <c r="I18358">
        <v>712023.08100316999</v>
      </c>
      <c r="J18358">
        <v>712054.46654119005</v>
      </c>
      <c r="K18358">
        <v>1589</v>
      </c>
      <c r="L18358">
        <v>18053</v>
      </c>
      <c r="M18358">
        <v>12011</v>
      </c>
      <c r="N18358">
        <v>2221</v>
      </c>
    </row>
    <row r="18359" spans="1:14" x14ac:dyDescent="0.2">
      <c r="A18359" t="s">
        <v>103</v>
      </c>
      <c r="B18359" t="s">
        <v>149</v>
      </c>
      <c r="C18359" t="s">
        <v>403</v>
      </c>
      <c r="D18359" t="s">
        <v>244</v>
      </c>
      <c r="E18359">
        <v>-4.18763892684813E-3</v>
      </c>
      <c r="F18359">
        <v>7.1805153626290598E-3</v>
      </c>
      <c r="G18359">
        <v>-0.58319475906181795</v>
      </c>
      <c r="H18359">
        <v>0.55976270807136397</v>
      </c>
      <c r="I18359">
        <v>712022.41481316695</v>
      </c>
      <c r="J18359">
        <v>712053.80035118805</v>
      </c>
      <c r="K18359">
        <v>1395</v>
      </c>
      <c r="L18359">
        <v>13921</v>
      </c>
      <c r="M18359">
        <v>9699</v>
      </c>
      <c r="N18359">
        <v>1961</v>
      </c>
    </row>
    <row r="18360" spans="1:14" x14ac:dyDescent="0.2">
      <c r="A18360" t="s">
        <v>103</v>
      </c>
      <c r="B18360" t="s">
        <v>149</v>
      </c>
      <c r="C18360" t="s">
        <v>403</v>
      </c>
      <c r="D18360" t="s">
        <v>245</v>
      </c>
      <c r="E18360">
        <v>8.4787570771616399E-3</v>
      </c>
      <c r="F18360">
        <v>5.9834942000845E-3</v>
      </c>
      <c r="G18360">
        <v>1.4170243663045401</v>
      </c>
      <c r="H18360">
        <v>0.15647700977175899</v>
      </c>
      <c r="I18360">
        <v>712013.28865899099</v>
      </c>
      <c r="J18360">
        <v>712044.67419701198</v>
      </c>
      <c r="K18360">
        <v>1496</v>
      </c>
      <c r="L18360">
        <v>16213</v>
      </c>
      <c r="M18360">
        <v>9738</v>
      </c>
      <c r="N18360">
        <v>2117</v>
      </c>
    </row>
    <row r="18361" spans="1:14" x14ac:dyDescent="0.2">
      <c r="A18361" t="s">
        <v>103</v>
      </c>
      <c r="B18361" t="s">
        <v>149</v>
      </c>
      <c r="C18361" t="s">
        <v>403</v>
      </c>
      <c r="D18361" t="s">
        <v>246</v>
      </c>
      <c r="E18361">
        <v>-3.63573688177718E-3</v>
      </c>
      <c r="F18361">
        <v>6.89137384646318E-3</v>
      </c>
      <c r="G18361">
        <v>-0.52757794930007096</v>
      </c>
      <c r="H18361">
        <v>0.59779275422043798</v>
      </c>
      <c r="I18361">
        <v>712022.210084258</v>
      </c>
      <c r="J18361">
        <v>712053.59562227805</v>
      </c>
      <c r="K18361">
        <v>1514</v>
      </c>
      <c r="L18361">
        <v>16494</v>
      </c>
      <c r="M18361">
        <v>10425</v>
      </c>
      <c r="N18361">
        <v>2153</v>
      </c>
    </row>
    <row r="18362" spans="1:14" x14ac:dyDescent="0.2">
      <c r="A18362" t="s">
        <v>103</v>
      </c>
      <c r="B18362" t="s">
        <v>149</v>
      </c>
      <c r="C18362" t="s">
        <v>403</v>
      </c>
      <c r="D18362" t="s">
        <v>247</v>
      </c>
      <c r="E18362">
        <v>-2.32800615861752E-2</v>
      </c>
      <c r="F18362">
        <v>1.3133813062616399E-2</v>
      </c>
      <c r="G18362">
        <v>-1.7725287755494701</v>
      </c>
      <c r="H18362">
        <v>7.6308001453850902E-2</v>
      </c>
      <c r="I18362">
        <v>712022.08208656905</v>
      </c>
      <c r="J18362">
        <v>712053.46762459003</v>
      </c>
      <c r="K18362">
        <v>598</v>
      </c>
      <c r="L18362">
        <v>4761</v>
      </c>
      <c r="M18362">
        <v>4049</v>
      </c>
      <c r="N18362">
        <v>827</v>
      </c>
    </row>
    <row r="18363" spans="1:14" x14ac:dyDescent="0.2">
      <c r="A18363" t="s">
        <v>103</v>
      </c>
      <c r="B18363" t="s">
        <v>149</v>
      </c>
      <c r="C18363" t="s">
        <v>403</v>
      </c>
      <c r="D18363" t="s">
        <v>248</v>
      </c>
      <c r="E18363">
        <v>-1.9745394609260201E-2</v>
      </c>
      <c r="F18363">
        <v>1.08513979700538E-2</v>
      </c>
      <c r="G18363">
        <v>-1.8196175887891</v>
      </c>
      <c r="H18363">
        <v>6.8818418306982904E-2</v>
      </c>
      <c r="I18363">
        <v>712022.29818701604</v>
      </c>
      <c r="J18363">
        <v>712053.68372503598</v>
      </c>
      <c r="K18363">
        <v>835</v>
      </c>
      <c r="L18363">
        <v>6451</v>
      </c>
      <c r="M18363">
        <v>5151</v>
      </c>
      <c r="N18363">
        <v>1185</v>
      </c>
    </row>
    <row r="18364" spans="1:14" x14ac:dyDescent="0.2">
      <c r="A18364" t="s">
        <v>103</v>
      </c>
      <c r="B18364" t="s">
        <v>149</v>
      </c>
      <c r="C18364" t="s">
        <v>403</v>
      </c>
      <c r="D18364" t="s">
        <v>249</v>
      </c>
      <c r="E18364">
        <v>-2.5400554052322302E-2</v>
      </c>
      <c r="F18364">
        <v>1.2684821175659999E-2</v>
      </c>
      <c r="G18364">
        <v>-2.0024369047520798</v>
      </c>
      <c r="H18364">
        <v>4.5238806062616002E-2</v>
      </c>
      <c r="I18364">
        <v>712021.63109074603</v>
      </c>
      <c r="J18364">
        <v>712053.01662876701</v>
      </c>
      <c r="K18364">
        <v>636</v>
      </c>
      <c r="L18364">
        <v>5053</v>
      </c>
      <c r="M18364">
        <v>4159</v>
      </c>
      <c r="N18364">
        <v>899</v>
      </c>
    </row>
    <row r="18365" spans="1:14" x14ac:dyDescent="0.2">
      <c r="A18365" t="s">
        <v>103</v>
      </c>
      <c r="B18365" t="s">
        <v>149</v>
      </c>
      <c r="C18365" t="s">
        <v>403</v>
      </c>
      <c r="D18365" t="s">
        <v>250</v>
      </c>
      <c r="E18365">
        <v>-4.3858777833731398E-2</v>
      </c>
      <c r="F18365">
        <v>1.1587585011602499E-2</v>
      </c>
      <c r="G18365">
        <v>-3.7849800273151102</v>
      </c>
      <c r="H18365">
        <v>1.5375563194165701E-4</v>
      </c>
      <c r="I18365">
        <v>712014.55326753098</v>
      </c>
      <c r="J18365">
        <v>712045.93880555197</v>
      </c>
      <c r="K18365">
        <v>588</v>
      </c>
      <c r="L18365">
        <v>5989</v>
      </c>
      <c r="M18365">
        <v>4714</v>
      </c>
      <c r="N18365">
        <v>842</v>
      </c>
    </row>
    <row r="18366" spans="1:14" x14ac:dyDescent="0.2">
      <c r="A18366" t="s">
        <v>103</v>
      </c>
      <c r="B18366" t="s">
        <v>149</v>
      </c>
      <c r="C18366" t="s">
        <v>403</v>
      </c>
      <c r="D18366" t="s">
        <v>251</v>
      </c>
      <c r="E18366">
        <v>1.1144019466609501E-2</v>
      </c>
      <c r="F18366">
        <v>8.9579003856924203E-3</v>
      </c>
      <c r="G18366">
        <v>1.2440436918018001</v>
      </c>
      <c r="H18366">
        <v>0.21348461193358301</v>
      </c>
      <c r="I18366">
        <v>712017.43552055198</v>
      </c>
      <c r="J18366">
        <v>712048.82105857297</v>
      </c>
      <c r="K18366">
        <v>928</v>
      </c>
      <c r="L18366">
        <v>11414</v>
      </c>
      <c r="M18366">
        <v>8582</v>
      </c>
      <c r="N18366">
        <v>1303</v>
      </c>
    </row>
    <row r="18367" spans="1:14" x14ac:dyDescent="0.2">
      <c r="A18367" t="s">
        <v>103</v>
      </c>
      <c r="B18367" t="s">
        <v>149</v>
      </c>
      <c r="C18367" t="s">
        <v>403</v>
      </c>
      <c r="D18367" t="s">
        <v>252</v>
      </c>
      <c r="E18367">
        <v>-2.0433466704454999E-2</v>
      </c>
      <c r="F18367">
        <v>1.06701134031223E-2</v>
      </c>
      <c r="G18367">
        <v>-1.9150187005956001</v>
      </c>
      <c r="H18367">
        <v>5.5491222006153397E-2</v>
      </c>
      <c r="I18367">
        <v>712022.14888470201</v>
      </c>
      <c r="J18367">
        <v>712053.53442272195</v>
      </c>
      <c r="K18367">
        <v>596</v>
      </c>
      <c r="L18367">
        <v>7226</v>
      </c>
      <c r="M18367">
        <v>5572</v>
      </c>
      <c r="N18367">
        <v>846</v>
      </c>
    </row>
    <row r="18368" spans="1:14" x14ac:dyDescent="0.2">
      <c r="A18368" t="s">
        <v>103</v>
      </c>
      <c r="B18368" t="s">
        <v>149</v>
      </c>
      <c r="C18368" t="s">
        <v>403</v>
      </c>
      <c r="D18368" t="s">
        <v>253</v>
      </c>
      <c r="E18368">
        <v>-2.0687106384493999E-2</v>
      </c>
      <c r="F18368">
        <v>9.7920548825592597E-3</v>
      </c>
      <c r="G18368">
        <v>-2.1126419972727102</v>
      </c>
      <c r="H18368">
        <v>3.4632378168396802E-2</v>
      </c>
      <c r="I18368">
        <v>712021.91410190798</v>
      </c>
      <c r="J18368">
        <v>712053.29963992897</v>
      </c>
      <c r="K18368">
        <v>694</v>
      </c>
      <c r="L18368">
        <v>7579</v>
      </c>
      <c r="M18368">
        <v>5789</v>
      </c>
      <c r="N18368">
        <v>1005</v>
      </c>
    </row>
    <row r="18369" spans="1:14" x14ac:dyDescent="0.2">
      <c r="A18369" t="s">
        <v>103</v>
      </c>
      <c r="B18369" t="s">
        <v>149</v>
      </c>
      <c r="C18369" t="s">
        <v>403</v>
      </c>
      <c r="D18369" t="s">
        <v>254</v>
      </c>
      <c r="E18369">
        <v>-2.7176070110317301E-2</v>
      </c>
      <c r="F18369">
        <v>6.3585938403059698E-3</v>
      </c>
      <c r="G18369">
        <v>-4.2739119360090596</v>
      </c>
      <c r="H18369" s="24">
        <v>1.9214162578428699E-5</v>
      </c>
      <c r="I18369">
        <v>712015.73858998495</v>
      </c>
      <c r="J18369">
        <v>712047.124128005</v>
      </c>
      <c r="K18369">
        <v>1595</v>
      </c>
      <c r="L18369">
        <v>18478</v>
      </c>
      <c r="M18369">
        <v>11555</v>
      </c>
      <c r="N18369">
        <v>2231</v>
      </c>
    </row>
    <row r="18370" spans="1:14" x14ac:dyDescent="0.2">
      <c r="A18370" t="s">
        <v>103</v>
      </c>
      <c r="B18370" t="s">
        <v>149</v>
      </c>
      <c r="C18370" t="s">
        <v>403</v>
      </c>
      <c r="D18370" t="s">
        <v>255</v>
      </c>
      <c r="E18370">
        <v>-3.9165691178183297E-2</v>
      </c>
      <c r="F18370">
        <v>6.7659580161293503E-3</v>
      </c>
      <c r="G18370">
        <v>-5.7886394040306497</v>
      </c>
      <c r="H18370" s="24">
        <v>7.1040548542663399E-9</v>
      </c>
      <c r="I18370">
        <v>712004.32783203898</v>
      </c>
      <c r="J18370">
        <v>712035.71337005997</v>
      </c>
      <c r="K18370">
        <v>1184</v>
      </c>
      <c r="L18370">
        <v>12857</v>
      </c>
      <c r="M18370">
        <v>8482</v>
      </c>
      <c r="N18370">
        <v>1677</v>
      </c>
    </row>
    <row r="18371" spans="1:14" x14ac:dyDescent="0.2">
      <c r="A18371" t="s">
        <v>103</v>
      </c>
      <c r="B18371" t="s">
        <v>149</v>
      </c>
      <c r="C18371" t="s">
        <v>403</v>
      </c>
      <c r="D18371" t="s">
        <v>256</v>
      </c>
      <c r="E18371">
        <v>-1.5104478408902401E-2</v>
      </c>
      <c r="F18371">
        <v>6.9169010578671699E-3</v>
      </c>
      <c r="G18371">
        <v>-2.1837060097488101</v>
      </c>
      <c r="H18371">
        <v>2.8984754402181599E-2</v>
      </c>
      <c r="I18371">
        <v>712022.56066147005</v>
      </c>
      <c r="J18371">
        <v>712053.94619949104</v>
      </c>
      <c r="K18371">
        <v>1271</v>
      </c>
      <c r="L18371">
        <v>14190</v>
      </c>
      <c r="M18371">
        <v>8787</v>
      </c>
      <c r="N18371">
        <v>1800</v>
      </c>
    </row>
    <row r="18372" spans="1:14" x14ac:dyDescent="0.2">
      <c r="A18372" t="s">
        <v>103</v>
      </c>
      <c r="B18372" t="s">
        <v>149</v>
      </c>
      <c r="C18372" t="s">
        <v>403</v>
      </c>
      <c r="D18372" t="s">
        <v>257</v>
      </c>
      <c r="E18372">
        <v>-1.8737684451412E-3</v>
      </c>
      <c r="F18372">
        <v>7.7897532918122696E-3</v>
      </c>
      <c r="G18372">
        <v>-0.24054272002563901</v>
      </c>
      <c r="H18372">
        <v>0.80990974033694796</v>
      </c>
      <c r="I18372">
        <v>712021.97486809106</v>
      </c>
      <c r="J18372">
        <v>712053.36040611204</v>
      </c>
      <c r="K18372">
        <v>906</v>
      </c>
      <c r="L18372">
        <v>9198</v>
      </c>
      <c r="M18372">
        <v>5638</v>
      </c>
      <c r="N18372">
        <v>1318</v>
      </c>
    </row>
    <row r="18373" spans="1:14" x14ac:dyDescent="0.2">
      <c r="A18373" t="s">
        <v>103</v>
      </c>
      <c r="B18373" t="s">
        <v>149</v>
      </c>
      <c r="C18373" t="s">
        <v>403</v>
      </c>
      <c r="D18373" t="s">
        <v>258</v>
      </c>
      <c r="E18373">
        <v>-7.3894358632060697E-3</v>
      </c>
      <c r="F18373">
        <v>8.4508607096205803E-3</v>
      </c>
      <c r="G18373">
        <v>-0.87440038560733002</v>
      </c>
      <c r="H18373">
        <v>0.38190106048856998</v>
      </c>
      <c r="I18373">
        <v>712022.99461769999</v>
      </c>
      <c r="J18373">
        <v>712054.38015572098</v>
      </c>
      <c r="K18373">
        <v>1059</v>
      </c>
      <c r="L18373">
        <v>11283</v>
      </c>
      <c r="M18373">
        <v>8734</v>
      </c>
      <c r="N18373">
        <v>1499</v>
      </c>
    </row>
    <row r="18374" spans="1:14" x14ac:dyDescent="0.2">
      <c r="A18374" t="s">
        <v>103</v>
      </c>
      <c r="B18374" t="s">
        <v>149</v>
      </c>
      <c r="C18374" t="s">
        <v>403</v>
      </c>
      <c r="D18374" t="s">
        <v>259</v>
      </c>
      <c r="E18374">
        <v>-6.2039277483538404E-3</v>
      </c>
      <c r="F18374">
        <v>8.1919035700465607E-3</v>
      </c>
      <c r="G18374">
        <v>-0.75732431361109998</v>
      </c>
      <c r="H18374">
        <v>0.44885627876892698</v>
      </c>
      <c r="I18374">
        <v>712022.87086989998</v>
      </c>
      <c r="J18374">
        <v>712054.25640792097</v>
      </c>
      <c r="K18374">
        <v>1133</v>
      </c>
      <c r="L18374">
        <v>12316</v>
      </c>
      <c r="M18374">
        <v>8605</v>
      </c>
      <c r="N18374">
        <v>1587</v>
      </c>
    </row>
    <row r="18375" spans="1:14" x14ac:dyDescent="0.2">
      <c r="A18375" t="s">
        <v>103</v>
      </c>
      <c r="B18375" t="s">
        <v>149</v>
      </c>
      <c r="C18375" t="s">
        <v>403</v>
      </c>
      <c r="D18375" t="s">
        <v>260</v>
      </c>
      <c r="E18375">
        <v>-2.68739797622734E-2</v>
      </c>
      <c r="F18375">
        <v>9.7750533771086001E-3</v>
      </c>
      <c r="G18375">
        <v>-2.7492412292302499</v>
      </c>
      <c r="H18375">
        <v>5.9737557971641002E-3</v>
      </c>
      <c r="I18375">
        <v>712020.12233656202</v>
      </c>
      <c r="J18375">
        <v>712051.50787458301</v>
      </c>
      <c r="K18375">
        <v>706</v>
      </c>
      <c r="L18375">
        <v>8880</v>
      </c>
      <c r="M18375">
        <v>6557</v>
      </c>
      <c r="N18375">
        <v>971</v>
      </c>
    </row>
    <row r="18376" spans="1:14" x14ac:dyDescent="0.2">
      <c r="A18376" t="s">
        <v>103</v>
      </c>
      <c r="B18376" t="s">
        <v>149</v>
      </c>
      <c r="C18376" t="s">
        <v>403</v>
      </c>
      <c r="D18376" t="s">
        <v>261</v>
      </c>
      <c r="E18376">
        <v>-1.7030808878457999E-2</v>
      </c>
      <c r="F18376">
        <v>6.4577050980385402E-3</v>
      </c>
      <c r="G18376">
        <v>-2.63728501377848</v>
      </c>
      <c r="H18376">
        <v>8.3577584339970205E-3</v>
      </c>
      <c r="I18376">
        <v>712021.91751239297</v>
      </c>
      <c r="J18376">
        <v>712053.30305041396</v>
      </c>
      <c r="K18376">
        <v>1474</v>
      </c>
      <c r="L18376">
        <v>15355</v>
      </c>
      <c r="M18376">
        <v>9614</v>
      </c>
      <c r="N18376">
        <v>2088</v>
      </c>
    </row>
    <row r="18377" spans="1:14" x14ac:dyDescent="0.2">
      <c r="A18377" t="s">
        <v>103</v>
      </c>
      <c r="B18377" t="s">
        <v>149</v>
      </c>
      <c r="C18377" t="s">
        <v>403</v>
      </c>
      <c r="D18377" t="s">
        <v>262</v>
      </c>
      <c r="E18377">
        <v>-2.69355109791269E-2</v>
      </c>
      <c r="F18377">
        <v>8.18872417645208E-3</v>
      </c>
      <c r="G18377">
        <v>-3.28934158712832</v>
      </c>
      <c r="H18377">
        <v>1.00435496243202E-3</v>
      </c>
      <c r="I18377">
        <v>712018.81382330705</v>
      </c>
      <c r="J18377">
        <v>712050.19936132804</v>
      </c>
      <c r="K18377">
        <v>1044</v>
      </c>
      <c r="L18377">
        <v>12209</v>
      </c>
      <c r="M18377">
        <v>8941</v>
      </c>
      <c r="N18377">
        <v>1487</v>
      </c>
    </row>
    <row r="18378" spans="1:14" x14ac:dyDescent="0.2">
      <c r="A18378" t="s">
        <v>103</v>
      </c>
      <c r="B18378" t="s">
        <v>149</v>
      </c>
      <c r="C18378" t="s">
        <v>403</v>
      </c>
      <c r="D18378" t="s">
        <v>263</v>
      </c>
      <c r="E18378">
        <v>-2.66458499891476E-2</v>
      </c>
      <c r="F18378">
        <v>1.0589741706320301E-2</v>
      </c>
      <c r="G18378">
        <v>-2.5161945142858899</v>
      </c>
      <c r="H18378">
        <v>1.18635701113058E-2</v>
      </c>
      <c r="I18378">
        <v>712020.63343761198</v>
      </c>
      <c r="J18378">
        <v>712052.01897563296</v>
      </c>
      <c r="K18378">
        <v>795</v>
      </c>
      <c r="L18378">
        <v>7413</v>
      </c>
      <c r="M18378">
        <v>6134</v>
      </c>
      <c r="N18378">
        <v>1147</v>
      </c>
    </row>
    <row r="18379" spans="1:14" x14ac:dyDescent="0.2">
      <c r="A18379" t="s">
        <v>103</v>
      </c>
      <c r="B18379" t="s">
        <v>149</v>
      </c>
      <c r="C18379" t="s">
        <v>403</v>
      </c>
      <c r="D18379" t="s">
        <v>264</v>
      </c>
      <c r="E18379">
        <v>-2.5074758334964101E-2</v>
      </c>
      <c r="F18379">
        <v>8.4858849310500799E-3</v>
      </c>
      <c r="G18379">
        <v>-2.9548784291447201</v>
      </c>
      <c r="H18379">
        <v>3.1282049711879299E-3</v>
      </c>
      <c r="I18379">
        <v>712019.94261989498</v>
      </c>
      <c r="J18379">
        <v>712051.32815791597</v>
      </c>
      <c r="K18379">
        <v>884</v>
      </c>
      <c r="L18379">
        <v>9513</v>
      </c>
      <c r="M18379">
        <v>6824</v>
      </c>
      <c r="N18379">
        <v>1262</v>
      </c>
    </row>
    <row r="18380" spans="1:14" x14ac:dyDescent="0.2">
      <c r="A18380" t="s">
        <v>103</v>
      </c>
      <c r="B18380" t="s">
        <v>149</v>
      </c>
      <c r="C18380" t="s">
        <v>403</v>
      </c>
      <c r="D18380" t="s">
        <v>265</v>
      </c>
      <c r="E18380">
        <v>1.72441345216219E-2</v>
      </c>
      <c r="F18380">
        <v>9.7696466265121094E-3</v>
      </c>
      <c r="G18380">
        <v>1.7650724924713299</v>
      </c>
      <c r="H18380">
        <v>7.7552764552937303E-2</v>
      </c>
      <c r="I18380">
        <v>712015.21863052296</v>
      </c>
      <c r="J18380">
        <v>712046.60416854406</v>
      </c>
      <c r="K18380">
        <v>872</v>
      </c>
      <c r="L18380">
        <v>8948</v>
      </c>
      <c r="M18380">
        <v>7006</v>
      </c>
      <c r="N18380">
        <v>1213</v>
      </c>
    </row>
    <row r="18381" spans="1:14" x14ac:dyDescent="0.2">
      <c r="A18381" t="s">
        <v>103</v>
      </c>
      <c r="B18381" t="s">
        <v>149</v>
      </c>
      <c r="C18381" t="s">
        <v>403</v>
      </c>
      <c r="D18381" t="s">
        <v>266</v>
      </c>
      <c r="E18381">
        <v>-3.7994098102233599E-3</v>
      </c>
      <c r="F18381">
        <v>6.2974818333966301E-3</v>
      </c>
      <c r="G18381">
        <v>-0.60332207551190398</v>
      </c>
      <c r="H18381">
        <v>0.54629497981185005</v>
      </c>
      <c r="I18381">
        <v>712022.08525988902</v>
      </c>
      <c r="J18381">
        <v>712053.47079791001</v>
      </c>
      <c r="K18381">
        <v>1449</v>
      </c>
      <c r="L18381">
        <v>16716</v>
      </c>
      <c r="M18381">
        <v>9795</v>
      </c>
      <c r="N18381">
        <v>2000</v>
      </c>
    </row>
    <row r="18382" spans="1:14" x14ac:dyDescent="0.2">
      <c r="A18382" t="s">
        <v>103</v>
      </c>
      <c r="B18382" t="s">
        <v>149</v>
      </c>
      <c r="C18382" t="s">
        <v>403</v>
      </c>
      <c r="D18382" t="s">
        <v>267</v>
      </c>
      <c r="E18382">
        <v>1.7764871839062899E-3</v>
      </c>
      <c r="F18382">
        <v>9.3491058573403705E-3</v>
      </c>
      <c r="G18382">
        <v>0.190016800645326</v>
      </c>
      <c r="H18382">
        <v>0.84929611468920096</v>
      </c>
      <c r="I18382">
        <v>712021.47630222095</v>
      </c>
      <c r="J18382">
        <v>712052.86184024205</v>
      </c>
      <c r="K18382">
        <v>805</v>
      </c>
      <c r="L18382">
        <v>8782</v>
      </c>
      <c r="M18382">
        <v>6717</v>
      </c>
      <c r="N18382">
        <v>1140</v>
      </c>
    </row>
    <row r="18383" spans="1:14" x14ac:dyDescent="0.2">
      <c r="A18383" t="s">
        <v>103</v>
      </c>
      <c r="B18383" t="s">
        <v>149</v>
      </c>
      <c r="C18383" t="s">
        <v>403</v>
      </c>
      <c r="D18383" t="s">
        <v>268</v>
      </c>
      <c r="E18383">
        <v>-6.5415218360322298E-4</v>
      </c>
      <c r="F18383">
        <v>8.0647025627104199E-3</v>
      </c>
      <c r="G18383">
        <v>-8.1112995614728803E-2</v>
      </c>
      <c r="H18383">
        <v>0.93535215358493695</v>
      </c>
      <c r="I18383">
        <v>712021.71676709899</v>
      </c>
      <c r="J18383">
        <v>712053.10230511997</v>
      </c>
      <c r="K18383">
        <v>1162</v>
      </c>
      <c r="L18383">
        <v>11294</v>
      </c>
      <c r="M18383">
        <v>8162</v>
      </c>
      <c r="N18383">
        <v>1659</v>
      </c>
    </row>
    <row r="18384" spans="1:14" x14ac:dyDescent="0.2">
      <c r="A18384" t="s">
        <v>103</v>
      </c>
      <c r="B18384" t="s">
        <v>149</v>
      </c>
      <c r="C18384" t="s">
        <v>403</v>
      </c>
      <c r="D18384" t="s">
        <v>269</v>
      </c>
      <c r="E18384">
        <v>-1.5639254035345902E-2</v>
      </c>
      <c r="F18384">
        <v>8.5042090362037106E-3</v>
      </c>
      <c r="G18384">
        <v>-1.83900160129734</v>
      </c>
      <c r="H18384">
        <v>6.59160977625904E-2</v>
      </c>
      <c r="I18384">
        <v>712022.66480852605</v>
      </c>
      <c r="J18384">
        <v>712054.05034654599</v>
      </c>
      <c r="K18384">
        <v>926</v>
      </c>
      <c r="L18384">
        <v>10016</v>
      </c>
      <c r="M18384">
        <v>6761</v>
      </c>
      <c r="N18384">
        <v>1337</v>
      </c>
    </row>
    <row r="18385" spans="1:14" x14ac:dyDescent="0.2">
      <c r="A18385" t="s">
        <v>103</v>
      </c>
      <c r="B18385" t="s">
        <v>149</v>
      </c>
      <c r="C18385" t="s">
        <v>403</v>
      </c>
      <c r="D18385" t="s">
        <v>270</v>
      </c>
      <c r="E18385">
        <v>-1.0333090255963099E-2</v>
      </c>
      <c r="F18385">
        <v>9.3623423618767101E-3</v>
      </c>
      <c r="G18385">
        <v>-1.1036864340743699</v>
      </c>
      <c r="H18385">
        <v>0.26973021060478802</v>
      </c>
      <c r="I18385">
        <v>712023.09600506898</v>
      </c>
      <c r="J18385">
        <v>712054.48154308903</v>
      </c>
      <c r="K18385">
        <v>1000</v>
      </c>
      <c r="L18385">
        <v>8460</v>
      </c>
      <c r="M18385">
        <v>6555</v>
      </c>
      <c r="N18385">
        <v>1396</v>
      </c>
    </row>
    <row r="18386" spans="1:14" x14ac:dyDescent="0.2">
      <c r="A18386" t="s">
        <v>103</v>
      </c>
      <c r="B18386" t="s">
        <v>149</v>
      </c>
      <c r="C18386" t="s">
        <v>403</v>
      </c>
      <c r="D18386" t="s">
        <v>271</v>
      </c>
      <c r="E18386">
        <v>-2.7105336355367202E-2</v>
      </c>
      <c r="F18386">
        <v>7.0677846800398098E-3</v>
      </c>
      <c r="G18386">
        <v>-3.83505406325063</v>
      </c>
      <c r="H18386">
        <v>1.2556646127096199E-4</v>
      </c>
      <c r="I18386">
        <v>712017.20999730797</v>
      </c>
      <c r="J18386">
        <v>712048.59553532896</v>
      </c>
      <c r="K18386">
        <v>1345</v>
      </c>
      <c r="L18386">
        <v>12820</v>
      </c>
      <c r="M18386">
        <v>7965</v>
      </c>
      <c r="N18386">
        <v>1913</v>
      </c>
    </row>
    <row r="18387" spans="1:14" x14ac:dyDescent="0.2">
      <c r="A18387" t="s">
        <v>103</v>
      </c>
      <c r="B18387" t="s">
        <v>149</v>
      </c>
      <c r="C18387" t="s">
        <v>403</v>
      </c>
      <c r="D18387" t="s">
        <v>272</v>
      </c>
      <c r="E18387">
        <v>-1.1719738105286299E-2</v>
      </c>
      <c r="F18387">
        <v>7.8097764790135303E-3</v>
      </c>
      <c r="G18387">
        <v>-1.5006496199705099</v>
      </c>
      <c r="H18387">
        <v>0.13344743241621801</v>
      </c>
      <c r="I18387">
        <v>712023.05200598703</v>
      </c>
      <c r="J18387">
        <v>712054.43754400802</v>
      </c>
      <c r="K18387">
        <v>1228</v>
      </c>
      <c r="L18387">
        <v>13688</v>
      </c>
      <c r="M18387">
        <v>9002</v>
      </c>
      <c r="N18387">
        <v>1725</v>
      </c>
    </row>
    <row r="18388" spans="1:14" x14ac:dyDescent="0.2">
      <c r="A18388" t="s">
        <v>103</v>
      </c>
      <c r="B18388" t="s">
        <v>149</v>
      </c>
      <c r="C18388" t="s">
        <v>403</v>
      </c>
      <c r="D18388" t="s">
        <v>273</v>
      </c>
      <c r="E18388">
        <v>-2.5993128058244601E-2</v>
      </c>
      <c r="F18388">
        <v>8.9884846570591499E-3</v>
      </c>
      <c r="G18388">
        <v>-2.8918253799132598</v>
      </c>
      <c r="H18388">
        <v>3.8304270631728601E-3</v>
      </c>
      <c r="I18388">
        <v>712019.93401987595</v>
      </c>
      <c r="J18388">
        <v>712051.31955789705</v>
      </c>
      <c r="K18388">
        <v>1106</v>
      </c>
      <c r="L18388">
        <v>10176</v>
      </c>
      <c r="M18388">
        <v>7103</v>
      </c>
      <c r="N18388">
        <v>1582</v>
      </c>
    </row>
    <row r="18389" spans="1:14" x14ac:dyDescent="0.2">
      <c r="A18389" t="s">
        <v>103</v>
      </c>
      <c r="B18389" t="s">
        <v>149</v>
      </c>
      <c r="C18389" t="s">
        <v>403</v>
      </c>
      <c r="D18389" t="s">
        <v>274</v>
      </c>
      <c r="E18389">
        <v>-7.6043427195371001E-3</v>
      </c>
      <c r="F18389">
        <v>8.5992968149033906E-3</v>
      </c>
      <c r="G18389">
        <v>-0.88429820289003902</v>
      </c>
      <c r="H18389">
        <v>0.37653608127591398</v>
      </c>
      <c r="I18389">
        <v>712023.01328656904</v>
      </c>
      <c r="J18389">
        <v>712054.39882459003</v>
      </c>
      <c r="K18389">
        <v>853</v>
      </c>
      <c r="L18389">
        <v>9041</v>
      </c>
      <c r="M18389">
        <v>6244</v>
      </c>
      <c r="N18389">
        <v>1206</v>
      </c>
    </row>
    <row r="18390" spans="1:14" x14ac:dyDescent="0.2">
      <c r="A18390" t="s">
        <v>103</v>
      </c>
      <c r="B18390" t="s">
        <v>149</v>
      </c>
      <c r="C18390" t="s">
        <v>403</v>
      </c>
      <c r="D18390" t="s">
        <v>275</v>
      </c>
      <c r="E18390">
        <v>2.60636753085715E-3</v>
      </c>
      <c r="F18390">
        <v>6.6138816142482498E-3</v>
      </c>
      <c r="G18390">
        <v>0.39407532261271</v>
      </c>
      <c r="H18390">
        <v>0.69352575494552005</v>
      </c>
      <c r="I18390">
        <v>712019.35963183502</v>
      </c>
      <c r="J18390">
        <v>712050.745169856</v>
      </c>
      <c r="K18390">
        <v>1423</v>
      </c>
      <c r="L18390">
        <v>14622</v>
      </c>
      <c r="M18390">
        <v>8535</v>
      </c>
      <c r="N18390">
        <v>1989</v>
      </c>
    </row>
    <row r="18391" spans="1:14" x14ac:dyDescent="0.2">
      <c r="A18391" t="s">
        <v>103</v>
      </c>
      <c r="B18391" t="s">
        <v>149</v>
      </c>
      <c r="C18391" t="s">
        <v>403</v>
      </c>
      <c r="D18391" t="s">
        <v>276</v>
      </c>
      <c r="E18391">
        <v>4.8401836591363996E-3</v>
      </c>
      <c r="F18391">
        <v>7.4938002961314702E-3</v>
      </c>
      <c r="G18391">
        <v>0.64589173288152102</v>
      </c>
      <c r="H18391">
        <v>0.51835004775282101</v>
      </c>
      <c r="I18391">
        <v>712019.08441146498</v>
      </c>
      <c r="J18391">
        <v>712050.46994948504</v>
      </c>
      <c r="K18391">
        <v>1132</v>
      </c>
      <c r="L18391">
        <v>13188</v>
      </c>
      <c r="M18391">
        <v>8530</v>
      </c>
      <c r="N18391">
        <v>1600</v>
      </c>
    </row>
    <row r="18392" spans="1:14" x14ac:dyDescent="0.2">
      <c r="A18392" t="s">
        <v>103</v>
      </c>
      <c r="B18392" t="s">
        <v>149</v>
      </c>
      <c r="C18392" t="s">
        <v>403</v>
      </c>
      <c r="D18392" t="s">
        <v>277</v>
      </c>
      <c r="E18392">
        <v>-8.1883176188067303E-3</v>
      </c>
      <c r="F18392">
        <v>8.5085159465583E-3</v>
      </c>
      <c r="G18392">
        <v>-0.96236731178942103</v>
      </c>
      <c r="H18392">
        <v>0.335866028570666</v>
      </c>
      <c r="I18392">
        <v>712023.04700277001</v>
      </c>
      <c r="J18392">
        <v>712054.43254079099</v>
      </c>
      <c r="K18392">
        <v>1124</v>
      </c>
      <c r="L18392">
        <v>12034</v>
      </c>
      <c r="M18392">
        <v>7713</v>
      </c>
      <c r="N18392">
        <v>1607</v>
      </c>
    </row>
    <row r="18393" spans="1:14" x14ac:dyDescent="0.2">
      <c r="A18393" t="s">
        <v>103</v>
      </c>
      <c r="B18393" t="s">
        <v>149</v>
      </c>
      <c r="C18393" t="s">
        <v>403</v>
      </c>
      <c r="D18393" t="s">
        <v>278</v>
      </c>
      <c r="E18393">
        <v>-2.8308697271616199E-2</v>
      </c>
      <c r="F18393">
        <v>8.2094220859928006E-3</v>
      </c>
      <c r="G18393">
        <v>-3.44831791752034</v>
      </c>
      <c r="H18393">
        <v>5.6417952548776804E-4</v>
      </c>
      <c r="I18393">
        <v>712018.11318026797</v>
      </c>
      <c r="J18393">
        <v>712049.49871828803</v>
      </c>
      <c r="K18393">
        <v>1236</v>
      </c>
      <c r="L18393">
        <v>10879</v>
      </c>
      <c r="M18393">
        <v>7131</v>
      </c>
      <c r="N18393">
        <v>1774</v>
      </c>
    </row>
    <row r="18394" spans="1:14" x14ac:dyDescent="0.2">
      <c r="A18394" t="s">
        <v>103</v>
      </c>
      <c r="B18394" t="s">
        <v>149</v>
      </c>
      <c r="C18394" t="s">
        <v>403</v>
      </c>
      <c r="D18394" t="s">
        <v>279</v>
      </c>
      <c r="E18394">
        <v>4.1105672391548098E-4</v>
      </c>
      <c r="F18394">
        <v>5.9504706386848596E-3</v>
      </c>
      <c r="G18394">
        <v>6.9079699552358403E-2</v>
      </c>
      <c r="H18394">
        <v>0.94492623330711301</v>
      </c>
      <c r="I18394">
        <v>712019.92771084898</v>
      </c>
      <c r="J18394">
        <v>712051.31324886996</v>
      </c>
      <c r="K18394">
        <v>1626</v>
      </c>
      <c r="L18394">
        <v>20762</v>
      </c>
      <c r="M18394">
        <v>12016</v>
      </c>
      <c r="N18394">
        <v>2281</v>
      </c>
    </row>
    <row r="18395" spans="1:14" x14ac:dyDescent="0.2">
      <c r="A18395" t="s">
        <v>103</v>
      </c>
      <c r="B18395" t="s">
        <v>149</v>
      </c>
      <c r="C18395" t="s">
        <v>403</v>
      </c>
      <c r="D18395" t="s">
        <v>280</v>
      </c>
      <c r="E18395">
        <v>3.1830420311800599E-3</v>
      </c>
      <c r="F18395">
        <v>5.4380237503437101E-3</v>
      </c>
      <c r="G18395">
        <v>0.58533066005437795</v>
      </c>
      <c r="H18395">
        <v>0.55832591425103695</v>
      </c>
      <c r="I18395">
        <v>712017.007427698</v>
      </c>
      <c r="J18395">
        <v>712048.39296571806</v>
      </c>
      <c r="K18395">
        <v>1493</v>
      </c>
      <c r="L18395">
        <v>17376</v>
      </c>
      <c r="M18395">
        <v>9369</v>
      </c>
      <c r="N18395">
        <v>2077</v>
      </c>
    </row>
    <row r="18396" spans="1:14" x14ac:dyDescent="0.2">
      <c r="A18396" t="s">
        <v>103</v>
      </c>
      <c r="B18396" t="s">
        <v>149</v>
      </c>
      <c r="C18396" t="s">
        <v>403</v>
      </c>
      <c r="D18396" t="s">
        <v>281</v>
      </c>
      <c r="E18396">
        <v>-1.9146317245575199E-2</v>
      </c>
      <c r="F18396">
        <v>5.8705449766489103E-3</v>
      </c>
      <c r="G18396">
        <v>-3.2614207576524699</v>
      </c>
      <c r="H18396">
        <v>1.10869775871261E-3</v>
      </c>
      <c r="I18396">
        <v>712020.66084535595</v>
      </c>
      <c r="J18396">
        <v>712052.046383376</v>
      </c>
      <c r="K18396">
        <v>1600</v>
      </c>
      <c r="L18396">
        <v>18757</v>
      </c>
      <c r="M18396">
        <v>10346</v>
      </c>
      <c r="N18396">
        <v>2263</v>
      </c>
    </row>
    <row r="18397" spans="1:14" x14ac:dyDescent="0.2">
      <c r="A18397" t="s">
        <v>103</v>
      </c>
      <c r="B18397" t="s">
        <v>149</v>
      </c>
      <c r="C18397" t="s">
        <v>403</v>
      </c>
      <c r="D18397" t="s">
        <v>282</v>
      </c>
      <c r="E18397">
        <v>-1.9354105827499399E-2</v>
      </c>
      <c r="F18397">
        <v>5.9851542128465801E-3</v>
      </c>
      <c r="G18397">
        <v>-3.2336854054583202</v>
      </c>
      <c r="H18397">
        <v>1.22219329180081E-3</v>
      </c>
      <c r="I18397">
        <v>712020.64654444205</v>
      </c>
      <c r="J18397">
        <v>712052.03208246198</v>
      </c>
      <c r="K18397">
        <v>1675</v>
      </c>
      <c r="L18397">
        <v>18879</v>
      </c>
      <c r="M18397">
        <v>11404</v>
      </c>
      <c r="N18397">
        <v>2397</v>
      </c>
    </row>
    <row r="18398" spans="1:14" x14ac:dyDescent="0.2">
      <c r="A18398" t="s">
        <v>103</v>
      </c>
      <c r="B18398" t="s">
        <v>149</v>
      </c>
      <c r="C18398" t="s">
        <v>403</v>
      </c>
      <c r="D18398" t="s">
        <v>283</v>
      </c>
      <c r="E18398">
        <v>-2.1936879044456601E-2</v>
      </c>
      <c r="F18398">
        <v>7.5111469460622899E-3</v>
      </c>
      <c r="G18398">
        <v>-2.92057647147444</v>
      </c>
      <c r="H18398">
        <v>3.49414647368507E-3</v>
      </c>
      <c r="I18398">
        <v>712020.57243764505</v>
      </c>
      <c r="J18398">
        <v>712051.95797566604</v>
      </c>
      <c r="K18398">
        <v>1205</v>
      </c>
      <c r="L18398">
        <v>13559</v>
      </c>
      <c r="M18398">
        <v>8716</v>
      </c>
      <c r="N18398">
        <v>1698</v>
      </c>
    </row>
    <row r="18399" spans="1:14" x14ac:dyDescent="0.2">
      <c r="A18399" t="s">
        <v>103</v>
      </c>
      <c r="B18399" t="s">
        <v>149</v>
      </c>
      <c r="C18399" t="s">
        <v>403</v>
      </c>
      <c r="D18399" t="s">
        <v>284</v>
      </c>
      <c r="E18399">
        <v>-6.4094583050233597E-3</v>
      </c>
      <c r="F18399">
        <v>7.1180445603497098E-3</v>
      </c>
      <c r="G18399">
        <v>-0.90045211865159602</v>
      </c>
      <c r="H18399">
        <v>0.36788053497961898</v>
      </c>
      <c r="I18399">
        <v>712022.82756542997</v>
      </c>
      <c r="J18399">
        <v>712054.21310345095</v>
      </c>
      <c r="K18399">
        <v>1330</v>
      </c>
      <c r="L18399">
        <v>14837</v>
      </c>
      <c r="M18399">
        <v>9655</v>
      </c>
      <c r="N18399">
        <v>1829</v>
      </c>
    </row>
    <row r="18400" spans="1:14" x14ac:dyDescent="0.2">
      <c r="A18400" t="s">
        <v>103</v>
      </c>
      <c r="B18400" t="s">
        <v>149</v>
      </c>
      <c r="C18400" t="s">
        <v>403</v>
      </c>
      <c r="D18400" t="s">
        <v>285</v>
      </c>
      <c r="E18400">
        <v>-3.78059335211786E-2</v>
      </c>
      <c r="F18400">
        <v>7.5432617654943596E-3</v>
      </c>
      <c r="G18400">
        <v>-5.01188142430862</v>
      </c>
      <c r="H18400" s="24">
        <v>5.3935924711671103E-7</v>
      </c>
      <c r="I18400">
        <v>712009.41658670595</v>
      </c>
      <c r="J18400">
        <v>712040.80212472705</v>
      </c>
      <c r="K18400">
        <v>1207</v>
      </c>
      <c r="L18400">
        <v>13434</v>
      </c>
      <c r="M18400">
        <v>9165</v>
      </c>
      <c r="N18400">
        <v>1690</v>
      </c>
    </row>
    <row r="18401" spans="1:14" x14ac:dyDescent="0.2">
      <c r="A18401" t="s">
        <v>103</v>
      </c>
      <c r="B18401" t="s">
        <v>149</v>
      </c>
      <c r="C18401" t="s">
        <v>403</v>
      </c>
      <c r="D18401" t="s">
        <v>286</v>
      </c>
      <c r="E18401">
        <v>-1.41990821943054E-2</v>
      </c>
      <c r="F18401">
        <v>5.7467260554345699E-3</v>
      </c>
      <c r="G18401">
        <v>-2.4708124343038098</v>
      </c>
      <c r="H18401">
        <v>1.34812908676669E-2</v>
      </c>
      <c r="I18401">
        <v>712022.57116946299</v>
      </c>
      <c r="J18401">
        <v>712053.95670748397</v>
      </c>
      <c r="K18401">
        <v>1752</v>
      </c>
      <c r="L18401">
        <v>19973</v>
      </c>
      <c r="M18401">
        <v>11071</v>
      </c>
      <c r="N18401">
        <v>2435</v>
      </c>
    </row>
    <row r="18402" spans="1:14" x14ac:dyDescent="0.2">
      <c r="A18402" t="s">
        <v>103</v>
      </c>
      <c r="B18402" t="s">
        <v>149</v>
      </c>
      <c r="C18402" t="s">
        <v>403</v>
      </c>
      <c r="D18402" t="s">
        <v>287</v>
      </c>
      <c r="E18402">
        <v>-4.30251585096426E-2</v>
      </c>
      <c r="F18402">
        <v>8.0783704637023505E-3</v>
      </c>
      <c r="G18402">
        <v>-5.3259699716623299</v>
      </c>
      <c r="H18402" s="24">
        <v>1.0049939204846601E-7</v>
      </c>
      <c r="I18402">
        <v>712006.28292585805</v>
      </c>
      <c r="J18402">
        <v>712037.66846387903</v>
      </c>
      <c r="K18402">
        <v>1084</v>
      </c>
      <c r="L18402">
        <v>12833</v>
      </c>
      <c r="M18402">
        <v>8857</v>
      </c>
      <c r="N18402">
        <v>1529</v>
      </c>
    </row>
    <row r="18403" spans="1:14" x14ac:dyDescent="0.2">
      <c r="A18403" t="s">
        <v>103</v>
      </c>
      <c r="B18403" t="s">
        <v>149</v>
      </c>
      <c r="C18403" t="s">
        <v>403</v>
      </c>
      <c r="D18403" t="s">
        <v>288</v>
      </c>
      <c r="E18403">
        <v>-6.6382642943994003E-3</v>
      </c>
      <c r="F18403">
        <v>5.9470730609135804E-3</v>
      </c>
      <c r="G18403">
        <v>-1.11622376695329</v>
      </c>
      <c r="H18403">
        <v>0.26432740192611898</v>
      </c>
      <c r="I18403">
        <v>712022.75567912206</v>
      </c>
      <c r="J18403">
        <v>712054.14121714199</v>
      </c>
      <c r="K18403">
        <v>1437</v>
      </c>
      <c r="L18403">
        <v>16829</v>
      </c>
      <c r="M18403">
        <v>11341</v>
      </c>
      <c r="N18403">
        <v>2030</v>
      </c>
    </row>
    <row r="18404" spans="1:14" x14ac:dyDescent="0.2">
      <c r="A18404" t="s">
        <v>103</v>
      </c>
      <c r="B18404" t="s">
        <v>149</v>
      </c>
      <c r="C18404" t="s">
        <v>403</v>
      </c>
      <c r="D18404" t="s">
        <v>289</v>
      </c>
      <c r="E18404">
        <v>-8.4046184047187203E-4</v>
      </c>
      <c r="F18404">
        <v>8.8889396958397992E-3</v>
      </c>
      <c r="G18404">
        <v>-9.4551416617802503E-2</v>
      </c>
      <c r="H18404">
        <v>0.92467121413576103</v>
      </c>
      <c r="I18404">
        <v>712022.00738592295</v>
      </c>
      <c r="J18404">
        <v>712053.39292394405</v>
      </c>
      <c r="K18404">
        <v>1040</v>
      </c>
      <c r="L18404">
        <v>9708</v>
      </c>
      <c r="M18404">
        <v>6789</v>
      </c>
      <c r="N18404">
        <v>1463</v>
      </c>
    </row>
    <row r="18405" spans="1:14" x14ac:dyDescent="0.2">
      <c r="A18405" t="s">
        <v>103</v>
      </c>
      <c r="B18405" t="s">
        <v>149</v>
      </c>
      <c r="C18405" t="s">
        <v>403</v>
      </c>
      <c r="D18405" t="s">
        <v>290</v>
      </c>
      <c r="E18405">
        <v>-2.3077563638438402E-2</v>
      </c>
      <c r="F18405">
        <v>6.1343432866910403E-3</v>
      </c>
      <c r="G18405">
        <v>-3.7620267663381499</v>
      </c>
      <c r="H18405">
        <v>1.6857919912433901E-4</v>
      </c>
      <c r="I18405">
        <v>712018.52056923904</v>
      </c>
      <c r="J18405">
        <v>712049.90610726003</v>
      </c>
      <c r="K18405">
        <v>1329</v>
      </c>
      <c r="L18405">
        <v>15563</v>
      </c>
      <c r="M18405">
        <v>9589</v>
      </c>
      <c r="N18405">
        <v>1879</v>
      </c>
    </row>
    <row r="18406" spans="1:14" x14ac:dyDescent="0.2">
      <c r="A18406" t="s">
        <v>103</v>
      </c>
      <c r="B18406" t="s">
        <v>149</v>
      </c>
      <c r="C18406" t="s">
        <v>403</v>
      </c>
      <c r="D18406" t="s">
        <v>291</v>
      </c>
      <c r="E18406">
        <v>-3.6874107840158002E-2</v>
      </c>
      <c r="F18406">
        <v>6.7183356240227404E-3</v>
      </c>
      <c r="G18406">
        <v>-5.4885778120859703</v>
      </c>
      <c r="H18406" s="24">
        <v>4.0556213862219303E-8</v>
      </c>
      <c r="I18406">
        <v>712006.938306703</v>
      </c>
      <c r="J18406">
        <v>712038.32384472399</v>
      </c>
      <c r="K18406">
        <v>1179</v>
      </c>
      <c r="L18406">
        <v>12873</v>
      </c>
      <c r="M18406">
        <v>8212</v>
      </c>
      <c r="N18406">
        <v>1615</v>
      </c>
    </row>
    <row r="18407" spans="1:14" x14ac:dyDescent="0.2">
      <c r="A18407" t="s">
        <v>103</v>
      </c>
      <c r="B18407" t="s">
        <v>149</v>
      </c>
      <c r="C18407" t="s">
        <v>403</v>
      </c>
      <c r="D18407" t="s">
        <v>292</v>
      </c>
      <c r="E18407">
        <v>-1.4972673533828701E-2</v>
      </c>
      <c r="F18407">
        <v>9.3027106647437501E-3</v>
      </c>
      <c r="G18407">
        <v>-1.6094957774590899</v>
      </c>
      <c r="H18407">
        <v>0.107509199654429</v>
      </c>
      <c r="I18407">
        <v>712022.81756180106</v>
      </c>
      <c r="J18407">
        <v>712054.20309982204</v>
      </c>
      <c r="K18407">
        <v>699</v>
      </c>
      <c r="L18407">
        <v>7422</v>
      </c>
      <c r="M18407">
        <v>5069</v>
      </c>
      <c r="N18407">
        <v>979</v>
      </c>
    </row>
    <row r="18408" spans="1:14" x14ac:dyDescent="0.2">
      <c r="A18408" t="s">
        <v>103</v>
      </c>
      <c r="B18408" t="s">
        <v>149</v>
      </c>
      <c r="C18408" t="s">
        <v>403</v>
      </c>
      <c r="D18408" t="s">
        <v>293</v>
      </c>
      <c r="E18408">
        <v>-1.47923285627412E-2</v>
      </c>
      <c r="F18408">
        <v>6.6704597456097598E-3</v>
      </c>
      <c r="G18408">
        <v>-2.2175875617084602</v>
      </c>
      <c r="H18408">
        <v>2.6583833603204401E-2</v>
      </c>
      <c r="I18408">
        <v>712022.58911227796</v>
      </c>
      <c r="J18408">
        <v>712053.97465029801</v>
      </c>
      <c r="K18408">
        <v>1278</v>
      </c>
      <c r="L18408">
        <v>14981</v>
      </c>
      <c r="M18408">
        <v>8562</v>
      </c>
      <c r="N18408">
        <v>1823</v>
      </c>
    </row>
    <row r="18409" spans="1:14" x14ac:dyDescent="0.2">
      <c r="A18409" t="s">
        <v>103</v>
      </c>
      <c r="B18409" t="s">
        <v>149</v>
      </c>
      <c r="C18409" t="s">
        <v>403</v>
      </c>
      <c r="D18409" t="s">
        <v>294</v>
      </c>
      <c r="E18409">
        <v>-1.94376555139559E-2</v>
      </c>
      <c r="F18409">
        <v>5.2180873131194303E-3</v>
      </c>
      <c r="G18409">
        <v>-3.7250537117470901</v>
      </c>
      <c r="H18409">
        <v>1.9531516188579201E-4</v>
      </c>
      <c r="I18409">
        <v>712019.79422582104</v>
      </c>
      <c r="J18409">
        <v>712051.17976384098</v>
      </c>
      <c r="K18409">
        <v>1770</v>
      </c>
      <c r="L18409">
        <v>19503</v>
      </c>
      <c r="M18409">
        <v>10972</v>
      </c>
      <c r="N18409">
        <v>2482</v>
      </c>
    </row>
    <row r="18410" spans="1:14" x14ac:dyDescent="0.2">
      <c r="A18410" t="s">
        <v>103</v>
      </c>
      <c r="B18410" t="s">
        <v>149</v>
      </c>
      <c r="C18410" t="s">
        <v>403</v>
      </c>
      <c r="D18410" t="s">
        <v>295</v>
      </c>
      <c r="E18410">
        <v>-1.6741438355728801E-2</v>
      </c>
      <c r="F18410">
        <v>7.5435716501698301E-3</v>
      </c>
      <c r="G18410">
        <v>-2.2192986468620499</v>
      </c>
      <c r="H18410">
        <v>2.6467278959026699E-2</v>
      </c>
      <c r="I18410">
        <v>712022.30658829096</v>
      </c>
      <c r="J18410">
        <v>712053.69212631101</v>
      </c>
      <c r="K18410">
        <v>1106</v>
      </c>
      <c r="L18410">
        <v>12667</v>
      </c>
      <c r="M18410">
        <v>8831</v>
      </c>
      <c r="N18410">
        <v>1542</v>
      </c>
    </row>
    <row r="18411" spans="1:14" x14ac:dyDescent="0.2">
      <c r="A18411" t="s">
        <v>103</v>
      </c>
      <c r="B18411" t="s">
        <v>149</v>
      </c>
      <c r="C18411" t="s">
        <v>403</v>
      </c>
      <c r="D18411" t="s">
        <v>296</v>
      </c>
      <c r="E18411">
        <v>-3.7246108814677201E-2</v>
      </c>
      <c r="F18411">
        <v>6.7926367094639801E-3</v>
      </c>
      <c r="G18411">
        <v>-5.4833064696045497</v>
      </c>
      <c r="H18411" s="24">
        <v>4.1783830690551099E-8</v>
      </c>
      <c r="I18411">
        <v>712006.85350218695</v>
      </c>
      <c r="J18411">
        <v>712038.23904020805</v>
      </c>
      <c r="K18411">
        <v>1032</v>
      </c>
      <c r="L18411">
        <v>12061</v>
      </c>
      <c r="M18411">
        <v>7048</v>
      </c>
      <c r="N18411">
        <v>1451</v>
      </c>
    </row>
    <row r="18412" spans="1:14" x14ac:dyDescent="0.2">
      <c r="A18412" t="s">
        <v>103</v>
      </c>
      <c r="B18412" t="s">
        <v>149</v>
      </c>
      <c r="C18412" t="s">
        <v>403</v>
      </c>
      <c r="D18412" t="s">
        <v>297</v>
      </c>
      <c r="E18412">
        <v>-1.02671482782546E-2</v>
      </c>
      <c r="F18412">
        <v>7.60738774051217E-3</v>
      </c>
      <c r="G18412">
        <v>-1.3496286279162799</v>
      </c>
      <c r="H18412">
        <v>0.17713631938271401</v>
      </c>
      <c r="I18412">
        <v>712023.09612693905</v>
      </c>
      <c r="J18412">
        <v>712054.48166496004</v>
      </c>
      <c r="K18412">
        <v>1293</v>
      </c>
      <c r="L18412">
        <v>16367</v>
      </c>
      <c r="M18412">
        <v>11169</v>
      </c>
      <c r="N18412">
        <v>1808</v>
      </c>
    </row>
    <row r="18413" spans="1:14" x14ac:dyDescent="0.2">
      <c r="A18413" t="s">
        <v>103</v>
      </c>
      <c r="B18413" t="s">
        <v>149</v>
      </c>
      <c r="C18413" t="s">
        <v>403</v>
      </c>
      <c r="D18413" t="s">
        <v>298</v>
      </c>
      <c r="E18413">
        <v>-1.22090290941043E-2</v>
      </c>
      <c r="F18413">
        <v>6.2044053471462897E-3</v>
      </c>
      <c r="G18413">
        <v>-1.9678000406146701</v>
      </c>
      <c r="H18413">
        <v>4.9092117688729203E-2</v>
      </c>
      <c r="I18413">
        <v>712022.97650492599</v>
      </c>
      <c r="J18413">
        <v>712054.36204294604</v>
      </c>
      <c r="K18413">
        <v>1380</v>
      </c>
      <c r="L18413">
        <v>18388</v>
      </c>
      <c r="M18413">
        <v>10461</v>
      </c>
      <c r="N18413">
        <v>1924</v>
      </c>
    </row>
    <row r="18414" spans="1:14" x14ac:dyDescent="0.2">
      <c r="A18414" t="s">
        <v>103</v>
      </c>
      <c r="B18414" t="s">
        <v>149</v>
      </c>
      <c r="C18414" t="s">
        <v>403</v>
      </c>
      <c r="D18414" t="s">
        <v>299</v>
      </c>
      <c r="E18414">
        <v>-3.22053633094916E-2</v>
      </c>
      <c r="F18414">
        <v>1.0757540101336499E-2</v>
      </c>
      <c r="G18414">
        <v>-2.9937479206319999</v>
      </c>
      <c r="H18414">
        <v>2.7559959250534199E-3</v>
      </c>
      <c r="I18414">
        <v>712018.83984393999</v>
      </c>
      <c r="J18414">
        <v>712050.22538196098</v>
      </c>
      <c r="K18414">
        <v>530</v>
      </c>
      <c r="L18414">
        <v>5427</v>
      </c>
      <c r="M18414">
        <v>3750</v>
      </c>
      <c r="N18414">
        <v>738</v>
      </c>
    </row>
    <row r="18415" spans="1:14" x14ac:dyDescent="0.2">
      <c r="A18415" t="s">
        <v>103</v>
      </c>
      <c r="B18415" t="s">
        <v>149</v>
      </c>
      <c r="C18415" t="s">
        <v>403</v>
      </c>
      <c r="D18415" t="s">
        <v>300</v>
      </c>
      <c r="E18415">
        <v>-1.12488571154074E-2</v>
      </c>
      <c r="F18415">
        <v>6.4610973916598199E-3</v>
      </c>
      <c r="G18415">
        <v>-1.7410133965675501</v>
      </c>
      <c r="H18415">
        <v>8.1682421006873798E-2</v>
      </c>
      <c r="I18415">
        <v>712023.06330818101</v>
      </c>
      <c r="J18415">
        <v>712054.44884620199</v>
      </c>
      <c r="K18415">
        <v>1429</v>
      </c>
      <c r="L18415">
        <v>18496</v>
      </c>
      <c r="M18415">
        <v>11582</v>
      </c>
      <c r="N18415">
        <v>2004</v>
      </c>
    </row>
    <row r="18416" spans="1:14" x14ac:dyDescent="0.2">
      <c r="A18416" t="s">
        <v>103</v>
      </c>
      <c r="B18416" t="s">
        <v>149</v>
      </c>
      <c r="C18416" t="s">
        <v>403</v>
      </c>
      <c r="D18416" t="s">
        <v>301</v>
      </c>
      <c r="E18416">
        <v>-3.8861897038326302E-3</v>
      </c>
      <c r="F18416">
        <v>5.9164351881579097E-3</v>
      </c>
      <c r="G18416">
        <v>-0.65684649290354202</v>
      </c>
      <c r="H18416">
        <v>0.51128021120858802</v>
      </c>
      <c r="I18416">
        <v>712021.97958097502</v>
      </c>
      <c r="J18416">
        <v>712053.36511899496</v>
      </c>
      <c r="K18416">
        <v>1784</v>
      </c>
      <c r="L18416">
        <v>19625</v>
      </c>
      <c r="M18416">
        <v>10956</v>
      </c>
      <c r="N18416">
        <v>2527</v>
      </c>
    </row>
    <row r="18417" spans="1:14" x14ac:dyDescent="0.2">
      <c r="A18417" t="s">
        <v>103</v>
      </c>
      <c r="B18417" t="s">
        <v>149</v>
      </c>
      <c r="C18417" t="s">
        <v>403</v>
      </c>
      <c r="D18417" t="s">
        <v>302</v>
      </c>
      <c r="E18417">
        <v>-2.07077418283854E-2</v>
      </c>
      <c r="F18417">
        <v>6.8972192025039602E-3</v>
      </c>
      <c r="G18417">
        <v>-3.00233198632686</v>
      </c>
      <c r="H18417">
        <v>2.6794543425962799E-3</v>
      </c>
      <c r="I18417">
        <v>712020.68581829302</v>
      </c>
      <c r="J18417">
        <v>712052.071356314</v>
      </c>
      <c r="K18417">
        <v>1634</v>
      </c>
      <c r="L18417">
        <v>17349</v>
      </c>
      <c r="M18417">
        <v>11410</v>
      </c>
      <c r="N18417">
        <v>2283</v>
      </c>
    </row>
    <row r="18418" spans="1:14" x14ac:dyDescent="0.2">
      <c r="A18418" t="s">
        <v>103</v>
      </c>
      <c r="B18418" t="s">
        <v>149</v>
      </c>
      <c r="C18418" t="s">
        <v>403</v>
      </c>
      <c r="D18418" t="s">
        <v>303</v>
      </c>
      <c r="E18418">
        <v>3.3273706704524098E-3</v>
      </c>
      <c r="F18418">
        <v>8.4516044283138598E-3</v>
      </c>
      <c r="G18418">
        <v>0.39369692449226901</v>
      </c>
      <c r="H18418">
        <v>0.69380513725487103</v>
      </c>
      <c r="I18418">
        <v>712020.55648838298</v>
      </c>
      <c r="J18418">
        <v>712051.94202640303</v>
      </c>
      <c r="K18418">
        <v>1006</v>
      </c>
      <c r="L18418">
        <v>9813</v>
      </c>
      <c r="M18418">
        <v>6862</v>
      </c>
      <c r="N18418">
        <v>1434</v>
      </c>
    </row>
    <row r="18419" spans="1:14" x14ac:dyDescent="0.2">
      <c r="A18419" t="s">
        <v>103</v>
      </c>
      <c r="B18419" t="s">
        <v>149</v>
      </c>
      <c r="C18419" t="s">
        <v>403</v>
      </c>
      <c r="D18419" t="s">
        <v>304</v>
      </c>
      <c r="E18419">
        <v>-2.7644099981834099E-2</v>
      </c>
      <c r="F18419">
        <v>5.7778701300702897E-3</v>
      </c>
      <c r="G18419">
        <v>-4.78447929072746</v>
      </c>
      <c r="H18419" s="24">
        <v>1.7152561417387101E-6</v>
      </c>
      <c r="I18419">
        <v>712013.65569455805</v>
      </c>
      <c r="J18419">
        <v>712045.04123257799</v>
      </c>
      <c r="K18419">
        <v>1649</v>
      </c>
      <c r="L18419">
        <v>16250</v>
      </c>
      <c r="M18419">
        <v>9470</v>
      </c>
      <c r="N18419">
        <v>2334</v>
      </c>
    </row>
    <row r="18420" spans="1:14" x14ac:dyDescent="0.2">
      <c r="A18420" t="s">
        <v>103</v>
      </c>
      <c r="B18420" t="s">
        <v>149</v>
      </c>
      <c r="C18420" t="s">
        <v>403</v>
      </c>
      <c r="D18420" t="s">
        <v>305</v>
      </c>
      <c r="E18420">
        <v>-2.9574556189142499E-2</v>
      </c>
      <c r="F18420">
        <v>5.0667788636290598E-3</v>
      </c>
      <c r="G18420">
        <v>-5.8369542040680003</v>
      </c>
      <c r="H18420" s="24">
        <v>5.3226927772501397E-9</v>
      </c>
      <c r="I18420">
        <v>712007.87592455198</v>
      </c>
      <c r="J18420">
        <v>712039.26146257296</v>
      </c>
      <c r="K18420">
        <v>1993</v>
      </c>
      <c r="L18420">
        <v>20826</v>
      </c>
      <c r="M18420">
        <v>11683</v>
      </c>
      <c r="N18420">
        <v>2828</v>
      </c>
    </row>
    <row r="18421" spans="1:14" x14ac:dyDescent="0.2">
      <c r="A18421" t="s">
        <v>103</v>
      </c>
      <c r="B18421" t="s">
        <v>149</v>
      </c>
      <c r="C18421" t="s">
        <v>403</v>
      </c>
      <c r="D18421" t="s">
        <v>306</v>
      </c>
      <c r="E18421">
        <v>-4.0521292849150202E-2</v>
      </c>
      <c r="F18421">
        <v>5.4363826422555699E-3</v>
      </c>
      <c r="G18421">
        <v>-7.4537234620294797</v>
      </c>
      <c r="H18421" s="24">
        <v>9.1023279169577803E-14</v>
      </c>
      <c r="I18421">
        <v>711990.98005252704</v>
      </c>
      <c r="J18421">
        <v>712022.36559054803</v>
      </c>
      <c r="K18421">
        <v>1427</v>
      </c>
      <c r="L18421">
        <v>15855</v>
      </c>
      <c r="M18421">
        <v>8841</v>
      </c>
      <c r="N18421">
        <v>2017</v>
      </c>
    </row>
    <row r="18422" spans="1:14" x14ac:dyDescent="0.2">
      <c r="A18422" t="s">
        <v>103</v>
      </c>
      <c r="B18422" t="s">
        <v>149</v>
      </c>
      <c r="C18422" t="s">
        <v>403</v>
      </c>
      <c r="D18422" t="s">
        <v>307</v>
      </c>
      <c r="E18422">
        <v>-2.2755694095239101E-2</v>
      </c>
      <c r="F18422">
        <v>7.4794943770299599E-3</v>
      </c>
      <c r="G18422">
        <v>-3.0424107497324102</v>
      </c>
      <c r="H18422">
        <v>2.34714954431959E-3</v>
      </c>
      <c r="I18422">
        <v>712020.18706541904</v>
      </c>
      <c r="J18422">
        <v>712051.57260344003</v>
      </c>
      <c r="K18422">
        <v>1144</v>
      </c>
      <c r="L18422">
        <v>13148</v>
      </c>
      <c r="M18422">
        <v>8158</v>
      </c>
      <c r="N18422">
        <v>1576</v>
      </c>
    </row>
    <row r="18423" spans="1:14" x14ac:dyDescent="0.2">
      <c r="A18423" t="s">
        <v>103</v>
      </c>
      <c r="B18423" t="s">
        <v>149</v>
      </c>
      <c r="C18423" t="s">
        <v>403</v>
      </c>
      <c r="D18423" t="s">
        <v>308</v>
      </c>
      <c r="E18423">
        <v>-2.2747386080794501E-2</v>
      </c>
      <c r="F18423">
        <v>6.80024886889357E-3</v>
      </c>
      <c r="G18423">
        <v>-3.3450814108948399</v>
      </c>
      <c r="H18423">
        <v>8.2270127353151299E-4</v>
      </c>
      <c r="I18423">
        <v>712019.57205277204</v>
      </c>
      <c r="J18423">
        <v>712050.95759079303</v>
      </c>
      <c r="K18423">
        <v>1149</v>
      </c>
      <c r="L18423">
        <v>14583</v>
      </c>
      <c r="M18423">
        <v>8472</v>
      </c>
      <c r="N18423">
        <v>1603</v>
      </c>
    </row>
    <row r="18424" spans="1:14" x14ac:dyDescent="0.2">
      <c r="A18424" t="s">
        <v>103</v>
      </c>
      <c r="B18424" t="s">
        <v>149</v>
      </c>
      <c r="C18424" t="s">
        <v>403</v>
      </c>
      <c r="D18424" t="s">
        <v>309</v>
      </c>
      <c r="E18424">
        <v>-6.4510778524267303E-3</v>
      </c>
      <c r="F18424">
        <v>1.01284876068526E-2</v>
      </c>
      <c r="G18424">
        <v>-0.63692409990827603</v>
      </c>
      <c r="H18424">
        <v>0.52417484840280304</v>
      </c>
      <c r="I18424">
        <v>712022.96771753405</v>
      </c>
      <c r="J18424">
        <v>712054.35325555503</v>
      </c>
      <c r="K18424">
        <v>647</v>
      </c>
      <c r="L18424">
        <v>8972</v>
      </c>
      <c r="M18424">
        <v>7526</v>
      </c>
      <c r="N18424">
        <v>906</v>
      </c>
    </row>
    <row r="18425" spans="1:14" x14ac:dyDescent="0.2">
      <c r="A18425" t="s">
        <v>103</v>
      </c>
      <c r="B18425" t="s">
        <v>149</v>
      </c>
      <c r="C18425" t="s">
        <v>403</v>
      </c>
      <c r="D18425" t="s">
        <v>310</v>
      </c>
      <c r="E18425">
        <v>-3.0731095296436101E-2</v>
      </c>
      <c r="F18425">
        <v>6.3088667967627597E-3</v>
      </c>
      <c r="G18425">
        <v>-4.8710959172897699</v>
      </c>
      <c r="H18425" s="24">
        <v>1.1104645334012101E-6</v>
      </c>
      <c r="I18425">
        <v>712012.18801803503</v>
      </c>
      <c r="J18425">
        <v>712043.57355605601</v>
      </c>
      <c r="K18425">
        <v>1324</v>
      </c>
      <c r="L18425">
        <v>14558</v>
      </c>
      <c r="M18425">
        <v>9255</v>
      </c>
      <c r="N18425">
        <v>1919</v>
      </c>
    </row>
    <row r="18426" spans="1:14" x14ac:dyDescent="0.2">
      <c r="A18426" t="s">
        <v>103</v>
      </c>
      <c r="B18426" t="s">
        <v>149</v>
      </c>
      <c r="C18426" t="s">
        <v>403</v>
      </c>
      <c r="D18426" t="s">
        <v>311</v>
      </c>
      <c r="E18426">
        <v>-1.70932859097431E-2</v>
      </c>
      <c r="F18426">
        <v>6.0233619380128103E-3</v>
      </c>
      <c r="G18426">
        <v>-2.83783144457403</v>
      </c>
      <c r="H18426">
        <v>4.5424700125370303E-3</v>
      </c>
      <c r="I18426">
        <v>712021.71333139704</v>
      </c>
      <c r="J18426">
        <v>712053.09886941698</v>
      </c>
      <c r="K18426">
        <v>1666</v>
      </c>
      <c r="L18426">
        <v>17716</v>
      </c>
      <c r="M18426">
        <v>11157</v>
      </c>
      <c r="N18426">
        <v>2351</v>
      </c>
    </row>
    <row r="18427" spans="1:14" x14ac:dyDescent="0.2">
      <c r="A18427" t="s">
        <v>103</v>
      </c>
      <c r="B18427" t="s">
        <v>149</v>
      </c>
      <c r="C18427" t="s">
        <v>403</v>
      </c>
      <c r="D18427" t="s">
        <v>312</v>
      </c>
      <c r="E18427">
        <v>-1.45145427108488E-2</v>
      </c>
      <c r="F18427">
        <v>6.1797157975085797E-3</v>
      </c>
      <c r="G18427">
        <v>-2.3487395191702101</v>
      </c>
      <c r="H18427">
        <v>1.8837828882867599E-2</v>
      </c>
      <c r="I18427">
        <v>712022.57154145802</v>
      </c>
      <c r="J18427">
        <v>712053.95707947901</v>
      </c>
      <c r="K18427">
        <v>1194</v>
      </c>
      <c r="L18427">
        <v>15530</v>
      </c>
      <c r="M18427">
        <v>10265</v>
      </c>
      <c r="N18427">
        <v>1732</v>
      </c>
    </row>
    <row r="18428" spans="1:14" x14ac:dyDescent="0.2">
      <c r="A18428" t="s">
        <v>103</v>
      </c>
      <c r="B18428" t="s">
        <v>149</v>
      </c>
      <c r="C18428" t="s">
        <v>403</v>
      </c>
      <c r="D18428" t="s">
        <v>313</v>
      </c>
      <c r="E18428">
        <v>-6.3731420609959297E-3</v>
      </c>
      <c r="F18428">
        <v>8.8859841901686703E-3</v>
      </c>
      <c r="G18428">
        <v>-0.71721285167793603</v>
      </c>
      <c r="H18428">
        <v>0.47324341915405899</v>
      </c>
      <c r="I18428">
        <v>712022.92146444996</v>
      </c>
      <c r="J18428">
        <v>712054.30700247095</v>
      </c>
      <c r="K18428">
        <v>814</v>
      </c>
      <c r="L18428">
        <v>10031</v>
      </c>
      <c r="M18428">
        <v>7803</v>
      </c>
      <c r="N18428">
        <v>1136</v>
      </c>
    </row>
    <row r="18429" spans="1:14" x14ac:dyDescent="0.2">
      <c r="A18429" t="s">
        <v>103</v>
      </c>
      <c r="B18429" t="s">
        <v>149</v>
      </c>
      <c r="C18429" t="s">
        <v>403</v>
      </c>
      <c r="D18429" t="s">
        <v>314</v>
      </c>
      <c r="E18429">
        <v>-4.7413352508136899E-2</v>
      </c>
      <c r="F18429">
        <v>9.0702551815469903E-3</v>
      </c>
      <c r="G18429">
        <v>-5.2273449378356096</v>
      </c>
      <c r="H18429" s="24">
        <v>1.7209479491026999E-7</v>
      </c>
      <c r="I18429">
        <v>712006.00807784998</v>
      </c>
      <c r="J18429">
        <v>712037.39361587004</v>
      </c>
      <c r="K18429">
        <v>788</v>
      </c>
      <c r="L18429">
        <v>8052</v>
      </c>
      <c r="M18429">
        <v>5498</v>
      </c>
      <c r="N18429">
        <v>1117</v>
      </c>
    </row>
    <row r="18430" spans="1:14" x14ac:dyDescent="0.2">
      <c r="A18430" t="s">
        <v>103</v>
      </c>
      <c r="B18430" t="s">
        <v>149</v>
      </c>
      <c r="C18430" t="s">
        <v>403</v>
      </c>
      <c r="D18430" t="s">
        <v>315</v>
      </c>
      <c r="E18430">
        <v>-3.26728174468345E-2</v>
      </c>
      <c r="F18430">
        <v>6.5205225282346096E-3</v>
      </c>
      <c r="G18430">
        <v>-5.0107667453578202</v>
      </c>
      <c r="H18430" s="24">
        <v>5.4249278650396902E-7</v>
      </c>
      <c r="I18430">
        <v>712010.88828538603</v>
      </c>
      <c r="J18430">
        <v>712042.27382340701</v>
      </c>
      <c r="K18430">
        <v>1008</v>
      </c>
      <c r="L18430">
        <v>12252</v>
      </c>
      <c r="M18430">
        <v>7628</v>
      </c>
      <c r="N18430">
        <v>1421</v>
      </c>
    </row>
    <row r="18431" spans="1:14" x14ac:dyDescent="0.2">
      <c r="A18431" t="s">
        <v>103</v>
      </c>
      <c r="B18431" t="s">
        <v>149</v>
      </c>
      <c r="C18431" t="s">
        <v>403</v>
      </c>
      <c r="D18431" t="s">
        <v>316</v>
      </c>
      <c r="E18431">
        <v>-1.97523384275882E-3</v>
      </c>
      <c r="F18431">
        <v>8.9005663923786803E-3</v>
      </c>
      <c r="G18431">
        <v>-0.221922263784264</v>
      </c>
      <c r="H18431">
        <v>0.824374574101573</v>
      </c>
      <c r="I18431">
        <v>712022.26082263503</v>
      </c>
      <c r="J18431">
        <v>712053.64636065601</v>
      </c>
      <c r="K18431">
        <v>902</v>
      </c>
      <c r="L18431">
        <v>9369</v>
      </c>
      <c r="M18431">
        <v>6280</v>
      </c>
      <c r="N18431">
        <v>1238</v>
      </c>
    </row>
    <row r="18432" spans="1:14" x14ac:dyDescent="0.2">
      <c r="A18432" t="s">
        <v>103</v>
      </c>
      <c r="B18432" t="s">
        <v>149</v>
      </c>
      <c r="C18432" t="s">
        <v>403</v>
      </c>
      <c r="D18432" t="s">
        <v>317</v>
      </c>
      <c r="E18432">
        <v>-9.2049880424216902E-3</v>
      </c>
      <c r="F18432">
        <v>7.9439366472986005E-3</v>
      </c>
      <c r="G18432">
        <v>-1.15874388871819</v>
      </c>
      <c r="H18432">
        <v>0.246561666682583</v>
      </c>
      <c r="I18432">
        <v>712023.08457274095</v>
      </c>
      <c r="J18432">
        <v>712054.47011076205</v>
      </c>
      <c r="K18432">
        <v>1318</v>
      </c>
      <c r="L18432">
        <v>11759</v>
      </c>
      <c r="M18432">
        <v>7848</v>
      </c>
      <c r="N18432">
        <v>1852</v>
      </c>
    </row>
    <row r="18433" spans="1:14" x14ac:dyDescent="0.2">
      <c r="A18433" t="s">
        <v>103</v>
      </c>
      <c r="B18433" t="s">
        <v>149</v>
      </c>
      <c r="C18433" t="s">
        <v>403</v>
      </c>
      <c r="D18433" t="s">
        <v>318</v>
      </c>
      <c r="E18433">
        <v>1.45177442973942E-2</v>
      </c>
      <c r="F18433">
        <v>1.0803535183681901E-2</v>
      </c>
      <c r="G18433">
        <v>1.34379571599141</v>
      </c>
      <c r="H18433">
        <v>0.179015635638344</v>
      </c>
      <c r="I18433">
        <v>712017.88292888005</v>
      </c>
      <c r="J18433">
        <v>712049.26846690103</v>
      </c>
      <c r="K18433">
        <v>725</v>
      </c>
      <c r="L18433">
        <v>7093</v>
      </c>
      <c r="M18433">
        <v>5695</v>
      </c>
      <c r="N18433">
        <v>1029</v>
      </c>
    </row>
    <row r="18434" spans="1:14" x14ac:dyDescent="0.2">
      <c r="A18434" t="s">
        <v>103</v>
      </c>
      <c r="B18434" t="s">
        <v>149</v>
      </c>
      <c r="C18434" t="s">
        <v>403</v>
      </c>
      <c r="D18434" t="s">
        <v>319</v>
      </c>
      <c r="E18434">
        <v>-1.02584395491871E-2</v>
      </c>
      <c r="F18434">
        <v>7.9931422277375198E-3</v>
      </c>
      <c r="G18434">
        <v>-1.2834051061406999</v>
      </c>
      <c r="H18434">
        <v>0.199351337343742</v>
      </c>
      <c r="I18434">
        <v>712023.09623831196</v>
      </c>
      <c r="J18434">
        <v>712054.48177633202</v>
      </c>
      <c r="K18434">
        <v>1041</v>
      </c>
      <c r="L18434">
        <v>10313</v>
      </c>
      <c r="M18434">
        <v>6368</v>
      </c>
      <c r="N18434">
        <v>1477</v>
      </c>
    </row>
    <row r="18435" spans="1:14" x14ac:dyDescent="0.2">
      <c r="A18435" t="s">
        <v>103</v>
      </c>
      <c r="B18435" t="s">
        <v>149</v>
      </c>
      <c r="C18435" t="s">
        <v>403</v>
      </c>
      <c r="D18435" t="s">
        <v>320</v>
      </c>
      <c r="E18435">
        <v>-2.39787330358943E-2</v>
      </c>
      <c r="F18435">
        <v>6.6843087670654397E-3</v>
      </c>
      <c r="G18435">
        <v>-3.5873167849518</v>
      </c>
      <c r="H18435">
        <v>3.3416001585869198E-4</v>
      </c>
      <c r="I18435">
        <v>712018.70286109403</v>
      </c>
      <c r="J18435">
        <v>712050.08839911502</v>
      </c>
      <c r="K18435">
        <v>1224</v>
      </c>
      <c r="L18435">
        <v>13894</v>
      </c>
      <c r="M18435">
        <v>9177</v>
      </c>
      <c r="N18435">
        <v>1739</v>
      </c>
    </row>
    <row r="18436" spans="1:14" x14ac:dyDescent="0.2">
      <c r="A18436" t="s">
        <v>103</v>
      </c>
      <c r="B18436" t="s">
        <v>149</v>
      </c>
      <c r="C18436" t="s">
        <v>403</v>
      </c>
      <c r="D18436" t="s">
        <v>321</v>
      </c>
      <c r="E18436">
        <v>-2.6220919612084601E-2</v>
      </c>
      <c r="F18436">
        <v>6.5958115470079303E-3</v>
      </c>
      <c r="G18436">
        <v>-3.9753894460461399</v>
      </c>
      <c r="H18436" s="24">
        <v>7.0283271643710799E-5</v>
      </c>
      <c r="I18436">
        <v>712017.00852112402</v>
      </c>
      <c r="J18436">
        <v>712048.39405914501</v>
      </c>
      <c r="K18436">
        <v>975</v>
      </c>
      <c r="L18436">
        <v>12860</v>
      </c>
      <c r="M18436">
        <v>8538</v>
      </c>
      <c r="N18436">
        <v>1386</v>
      </c>
    </row>
    <row r="18437" spans="1:14" x14ac:dyDescent="0.2">
      <c r="A18437" t="s">
        <v>103</v>
      </c>
      <c r="B18437" t="s">
        <v>149</v>
      </c>
      <c r="C18437" t="s">
        <v>403</v>
      </c>
      <c r="D18437" t="s">
        <v>322</v>
      </c>
      <c r="E18437">
        <v>4.6609907421208503E-3</v>
      </c>
      <c r="F18437">
        <v>8.6715876158885204E-3</v>
      </c>
      <c r="G18437">
        <v>0.53750142979363402</v>
      </c>
      <c r="H18437">
        <v>0.59092176062245605</v>
      </c>
      <c r="I18437">
        <v>712020.18114676804</v>
      </c>
      <c r="J18437">
        <v>712051.56668478902</v>
      </c>
      <c r="K18437">
        <v>802</v>
      </c>
      <c r="L18437">
        <v>7945</v>
      </c>
      <c r="M18437">
        <v>5385</v>
      </c>
      <c r="N18437">
        <v>1138</v>
      </c>
    </row>
    <row r="18438" spans="1:14" x14ac:dyDescent="0.2">
      <c r="A18438" t="s">
        <v>103</v>
      </c>
      <c r="B18438" t="s">
        <v>149</v>
      </c>
      <c r="C18438" t="s">
        <v>403</v>
      </c>
      <c r="D18438" t="s">
        <v>323</v>
      </c>
      <c r="E18438">
        <v>-6.6804634687699701E-3</v>
      </c>
      <c r="F18438">
        <v>1.5881246198533601E-2</v>
      </c>
      <c r="G18438">
        <v>-0.42065108652410599</v>
      </c>
      <c r="H18438">
        <v>0.67401023351790001</v>
      </c>
      <c r="I18438">
        <v>712023.05088908598</v>
      </c>
      <c r="J18438">
        <v>712054.43642710696</v>
      </c>
      <c r="K18438">
        <v>451</v>
      </c>
      <c r="L18438">
        <v>3616</v>
      </c>
      <c r="M18438">
        <v>3258</v>
      </c>
      <c r="N18438">
        <v>636</v>
      </c>
    </row>
    <row r="18439" spans="1:14" x14ac:dyDescent="0.2">
      <c r="A18439" t="s">
        <v>103</v>
      </c>
      <c r="B18439" t="s">
        <v>149</v>
      </c>
      <c r="C18439" t="s">
        <v>403</v>
      </c>
      <c r="D18439" t="s">
        <v>324</v>
      </c>
      <c r="E18439">
        <v>-2.23027052762848E-2</v>
      </c>
      <c r="F18439">
        <v>6.8924540238341899E-3</v>
      </c>
      <c r="G18439">
        <v>-3.2358148780045299</v>
      </c>
      <c r="H18439">
        <v>1.21311287095476E-3</v>
      </c>
      <c r="I18439">
        <v>712019.90362989798</v>
      </c>
      <c r="J18439">
        <v>712051.28916791896</v>
      </c>
      <c r="K18439">
        <v>1483</v>
      </c>
      <c r="L18439">
        <v>15726</v>
      </c>
      <c r="M18439">
        <v>9747</v>
      </c>
      <c r="N18439">
        <v>2099</v>
      </c>
    </row>
    <row r="18440" spans="1:14" x14ac:dyDescent="0.2">
      <c r="A18440" t="s">
        <v>103</v>
      </c>
      <c r="B18440" t="s">
        <v>149</v>
      </c>
      <c r="C18440" t="s">
        <v>403</v>
      </c>
      <c r="D18440" t="s">
        <v>325</v>
      </c>
      <c r="E18440">
        <v>-1.6117912752910499E-2</v>
      </c>
      <c r="F18440">
        <v>7.1007471134867601E-3</v>
      </c>
      <c r="G18440">
        <v>-2.2698897024929998</v>
      </c>
      <c r="H18440">
        <v>2.3215096408276702E-2</v>
      </c>
      <c r="I18440">
        <v>712022.36285844399</v>
      </c>
      <c r="J18440">
        <v>712053.74839646497</v>
      </c>
      <c r="K18440">
        <v>1274</v>
      </c>
      <c r="L18440">
        <v>15561</v>
      </c>
      <c r="M18440">
        <v>9716</v>
      </c>
      <c r="N18440">
        <v>1777</v>
      </c>
    </row>
    <row r="18441" spans="1:14" x14ac:dyDescent="0.2">
      <c r="A18441" t="s">
        <v>103</v>
      </c>
      <c r="B18441" t="s">
        <v>149</v>
      </c>
      <c r="C18441" t="s">
        <v>403</v>
      </c>
      <c r="D18441" t="s">
        <v>326</v>
      </c>
      <c r="E18441">
        <v>-2.92716345585902E-2</v>
      </c>
      <c r="F18441">
        <v>7.0433557950651798E-3</v>
      </c>
      <c r="G18441">
        <v>-4.1559216104202701</v>
      </c>
      <c r="H18441" s="24">
        <v>3.2408307780405497E-5</v>
      </c>
      <c r="I18441">
        <v>712015.56423144299</v>
      </c>
      <c r="J18441">
        <v>712046.94976946397</v>
      </c>
      <c r="K18441">
        <v>1389</v>
      </c>
      <c r="L18441">
        <v>14001</v>
      </c>
      <c r="M18441">
        <v>9392</v>
      </c>
      <c r="N18441">
        <v>1965</v>
      </c>
    </row>
    <row r="18442" spans="1:14" x14ac:dyDescent="0.2">
      <c r="A18442" t="s">
        <v>103</v>
      </c>
      <c r="B18442" t="s">
        <v>149</v>
      </c>
      <c r="C18442" t="s">
        <v>403</v>
      </c>
      <c r="D18442" t="s">
        <v>327</v>
      </c>
      <c r="E18442">
        <v>-2.0530007280032701E-2</v>
      </c>
      <c r="F18442">
        <v>6.0984500168705501E-3</v>
      </c>
      <c r="G18442">
        <v>-3.3664303590648701</v>
      </c>
      <c r="H18442">
        <v>7.61589017843756E-4</v>
      </c>
      <c r="I18442">
        <v>712020.102726768</v>
      </c>
      <c r="J18442">
        <v>712051.48826478794</v>
      </c>
      <c r="K18442">
        <v>1600</v>
      </c>
      <c r="L18442">
        <v>16406</v>
      </c>
      <c r="M18442">
        <v>9090</v>
      </c>
      <c r="N18442">
        <v>2304</v>
      </c>
    </row>
    <row r="18443" spans="1:14" x14ac:dyDescent="0.2">
      <c r="A18443" t="s">
        <v>103</v>
      </c>
      <c r="B18443" t="s">
        <v>149</v>
      </c>
      <c r="C18443" t="s">
        <v>403</v>
      </c>
      <c r="D18443" t="s">
        <v>328</v>
      </c>
      <c r="E18443">
        <v>-1.62962878818078E-2</v>
      </c>
      <c r="F18443">
        <v>7.9925688253063704E-3</v>
      </c>
      <c r="G18443">
        <v>-2.0389299407982402</v>
      </c>
      <c r="H18443">
        <v>4.1458036132752799E-2</v>
      </c>
      <c r="I18443">
        <v>712022.48459422798</v>
      </c>
      <c r="J18443">
        <v>712053.87013224897</v>
      </c>
      <c r="K18443">
        <v>1084</v>
      </c>
      <c r="L18443">
        <v>12036</v>
      </c>
      <c r="M18443">
        <v>8603</v>
      </c>
      <c r="N18443">
        <v>1519</v>
      </c>
    </row>
    <row r="18444" spans="1:14" x14ac:dyDescent="0.2">
      <c r="A18444" t="s">
        <v>103</v>
      </c>
      <c r="B18444" t="s">
        <v>149</v>
      </c>
      <c r="C18444" t="s">
        <v>403</v>
      </c>
      <c r="D18444" t="s">
        <v>329</v>
      </c>
      <c r="E18444">
        <v>-3.07243312378894E-2</v>
      </c>
      <c r="F18444">
        <v>9.0880061588474205E-3</v>
      </c>
      <c r="G18444">
        <v>-3.3807559877122699</v>
      </c>
      <c r="H18444">
        <v>7.2297405835694897E-4</v>
      </c>
      <c r="I18444">
        <v>712017.89118210005</v>
      </c>
      <c r="J18444">
        <v>712049.27672011999</v>
      </c>
      <c r="K18444">
        <v>838</v>
      </c>
      <c r="L18444">
        <v>9012</v>
      </c>
      <c r="M18444">
        <v>6627</v>
      </c>
      <c r="N18444">
        <v>1182</v>
      </c>
    </row>
    <row r="18445" spans="1:14" x14ac:dyDescent="0.2">
      <c r="A18445" t="s">
        <v>103</v>
      </c>
      <c r="B18445" t="s">
        <v>149</v>
      </c>
      <c r="C18445" t="s">
        <v>403</v>
      </c>
      <c r="D18445" t="s">
        <v>330</v>
      </c>
      <c r="E18445">
        <v>-2.6138628253966501E-2</v>
      </c>
      <c r="F18445">
        <v>7.3651874613640603E-3</v>
      </c>
      <c r="G18445">
        <v>-3.54894269712526</v>
      </c>
      <c r="H18445">
        <v>3.8684983768630702E-4</v>
      </c>
      <c r="I18445">
        <v>712018.27922351903</v>
      </c>
      <c r="J18445">
        <v>712049.66476154001</v>
      </c>
      <c r="K18445">
        <v>1413</v>
      </c>
      <c r="L18445">
        <v>16641</v>
      </c>
      <c r="M18445">
        <v>11852</v>
      </c>
      <c r="N18445">
        <v>1979</v>
      </c>
    </row>
    <row r="18446" spans="1:14" x14ac:dyDescent="0.2">
      <c r="A18446" t="s">
        <v>103</v>
      </c>
      <c r="B18446" t="s">
        <v>149</v>
      </c>
      <c r="C18446" t="s">
        <v>403</v>
      </c>
      <c r="D18446" t="s">
        <v>331</v>
      </c>
      <c r="E18446">
        <v>-2.5814411768111601E-2</v>
      </c>
      <c r="F18446">
        <v>8.0036066132319894E-3</v>
      </c>
      <c r="G18446">
        <v>-3.2253473984383199</v>
      </c>
      <c r="H18446">
        <v>1.2583553876771201E-3</v>
      </c>
      <c r="I18446">
        <v>712019.18795102299</v>
      </c>
      <c r="J18446">
        <v>712050.57348904398</v>
      </c>
      <c r="K18446">
        <v>1203</v>
      </c>
      <c r="L18446">
        <v>12404</v>
      </c>
      <c r="M18446">
        <v>8733</v>
      </c>
      <c r="N18446">
        <v>1687</v>
      </c>
    </row>
    <row r="18447" spans="1:14" x14ac:dyDescent="0.2">
      <c r="A18447" t="s">
        <v>103</v>
      </c>
      <c r="B18447" t="s">
        <v>149</v>
      </c>
      <c r="C18447" t="s">
        <v>403</v>
      </c>
      <c r="D18447" t="s">
        <v>332</v>
      </c>
      <c r="E18447">
        <v>5.0832420921551403E-3</v>
      </c>
      <c r="F18447">
        <v>6.7336987339139702E-3</v>
      </c>
      <c r="G18447">
        <v>0.75489597812768405</v>
      </c>
      <c r="H18447">
        <v>0.45031208745455797</v>
      </c>
      <c r="I18447">
        <v>712017.94878229499</v>
      </c>
      <c r="J18447">
        <v>712049.33432031597</v>
      </c>
      <c r="K18447">
        <v>1400</v>
      </c>
      <c r="L18447">
        <v>15055</v>
      </c>
      <c r="M18447">
        <v>10562</v>
      </c>
      <c r="N18447">
        <v>1960</v>
      </c>
    </row>
    <row r="18448" spans="1:14" x14ac:dyDescent="0.2">
      <c r="A18448" t="s">
        <v>103</v>
      </c>
      <c r="B18448" t="s">
        <v>149</v>
      </c>
      <c r="C18448" t="s">
        <v>403</v>
      </c>
      <c r="D18448" t="s">
        <v>333</v>
      </c>
      <c r="E18448">
        <v>-2.8465936097598898E-2</v>
      </c>
      <c r="F18448">
        <v>8.1691330234766307E-3</v>
      </c>
      <c r="G18448">
        <v>-3.48457247737218</v>
      </c>
      <c r="H18448">
        <v>4.9300559436285302E-4</v>
      </c>
      <c r="I18448">
        <v>712017.97618852695</v>
      </c>
      <c r="J18448">
        <v>712049.36172654806</v>
      </c>
      <c r="K18448">
        <v>1106</v>
      </c>
      <c r="L18448">
        <v>11939</v>
      </c>
      <c r="M18448">
        <v>7725</v>
      </c>
      <c r="N18448">
        <v>1579</v>
      </c>
    </row>
    <row r="18449" spans="1:14" x14ac:dyDescent="0.2">
      <c r="A18449" t="s">
        <v>103</v>
      </c>
      <c r="B18449" t="s">
        <v>149</v>
      </c>
      <c r="C18449" t="s">
        <v>403</v>
      </c>
      <c r="D18449" t="s">
        <v>334</v>
      </c>
      <c r="E18449">
        <v>-8.0235599731137992E-3</v>
      </c>
      <c r="F18449">
        <v>1.08491622126324E-2</v>
      </c>
      <c r="G18449">
        <v>-0.73955572014320703</v>
      </c>
      <c r="H18449">
        <v>0.45957029026287299</v>
      </c>
      <c r="I18449">
        <v>712023.06071899994</v>
      </c>
      <c r="J18449">
        <v>712054.44625702</v>
      </c>
      <c r="K18449">
        <v>674</v>
      </c>
      <c r="L18449">
        <v>7159</v>
      </c>
      <c r="M18449">
        <v>5883</v>
      </c>
      <c r="N18449">
        <v>956</v>
      </c>
    </row>
    <row r="18450" spans="1:14" x14ac:dyDescent="0.2">
      <c r="A18450" t="s">
        <v>103</v>
      </c>
      <c r="B18450" t="s">
        <v>149</v>
      </c>
      <c r="C18450" t="s">
        <v>403</v>
      </c>
      <c r="D18450" t="s">
        <v>335</v>
      </c>
      <c r="E18450">
        <v>-2.5071673817809299E-2</v>
      </c>
      <c r="F18450">
        <v>6.9428031451268003E-3</v>
      </c>
      <c r="G18450">
        <v>-3.6111745203963199</v>
      </c>
      <c r="H18450">
        <v>3.04871143880647E-4</v>
      </c>
      <c r="I18450">
        <v>712018.36386461603</v>
      </c>
      <c r="J18450">
        <v>712049.74940263701</v>
      </c>
      <c r="K18450">
        <v>1376</v>
      </c>
      <c r="L18450">
        <v>13847</v>
      </c>
      <c r="M18450">
        <v>8415</v>
      </c>
      <c r="N18450">
        <v>1951</v>
      </c>
    </row>
    <row r="18451" spans="1:14" x14ac:dyDescent="0.2">
      <c r="A18451" t="s">
        <v>103</v>
      </c>
      <c r="B18451" t="s">
        <v>149</v>
      </c>
      <c r="C18451" t="s">
        <v>403</v>
      </c>
      <c r="D18451" t="s">
        <v>336</v>
      </c>
      <c r="E18451">
        <v>-2.7882523725403601E-2</v>
      </c>
      <c r="F18451">
        <v>6.7615143313493704E-3</v>
      </c>
      <c r="G18451">
        <v>-4.1237099204431003</v>
      </c>
      <c r="H18451" s="24">
        <v>3.7293475807387099E-5</v>
      </c>
      <c r="I18451">
        <v>712016.05487282702</v>
      </c>
      <c r="J18451">
        <v>712047.44041084696</v>
      </c>
      <c r="K18451">
        <v>1317</v>
      </c>
      <c r="L18451">
        <v>15665</v>
      </c>
      <c r="M18451">
        <v>10129</v>
      </c>
      <c r="N18451">
        <v>1875</v>
      </c>
    </row>
    <row r="18452" spans="1:14" x14ac:dyDescent="0.2">
      <c r="A18452" t="s">
        <v>103</v>
      </c>
      <c r="B18452" t="s">
        <v>149</v>
      </c>
      <c r="C18452" t="s">
        <v>403</v>
      </c>
      <c r="D18452" t="s">
        <v>337</v>
      </c>
      <c r="E18452">
        <v>-1.8860506386591001E-2</v>
      </c>
      <c r="F18452">
        <v>6.4750028189032296E-3</v>
      </c>
      <c r="G18452">
        <v>-2.9128182510638201</v>
      </c>
      <c r="H18452">
        <v>3.5821367748531899E-3</v>
      </c>
      <c r="I18452">
        <v>712021.22550317203</v>
      </c>
      <c r="J18452">
        <v>712052.61104119197</v>
      </c>
      <c r="K18452">
        <v>1501</v>
      </c>
      <c r="L18452">
        <v>15305</v>
      </c>
      <c r="M18452">
        <v>9398</v>
      </c>
      <c r="N18452">
        <v>2119</v>
      </c>
    </row>
    <row r="18453" spans="1:14" x14ac:dyDescent="0.2">
      <c r="A18453" t="s">
        <v>103</v>
      </c>
      <c r="B18453" t="s">
        <v>149</v>
      </c>
      <c r="C18453" t="s">
        <v>403</v>
      </c>
      <c r="D18453" t="s">
        <v>338</v>
      </c>
      <c r="E18453">
        <v>-6.5620245717369803E-3</v>
      </c>
      <c r="F18453">
        <v>6.1602215398705003E-3</v>
      </c>
      <c r="G18453">
        <v>-1.0652254191291499</v>
      </c>
      <c r="H18453">
        <v>0.286774929108986</v>
      </c>
      <c r="I18453">
        <v>712022.76507590304</v>
      </c>
      <c r="J18453">
        <v>712054.15061392402</v>
      </c>
      <c r="K18453">
        <v>1414</v>
      </c>
      <c r="L18453">
        <v>16549</v>
      </c>
      <c r="M18453">
        <v>10145</v>
      </c>
      <c r="N18453">
        <v>1988</v>
      </c>
    </row>
    <row r="18454" spans="1:14" x14ac:dyDescent="0.2">
      <c r="A18454" t="s">
        <v>103</v>
      </c>
      <c r="B18454" t="s">
        <v>149</v>
      </c>
      <c r="C18454" t="s">
        <v>403</v>
      </c>
      <c r="D18454" t="s">
        <v>339</v>
      </c>
      <c r="E18454">
        <v>-6.11765146117143E-3</v>
      </c>
      <c r="F18454">
        <v>7.4905389760308704E-3</v>
      </c>
      <c r="G18454">
        <v>-0.81671712552960796</v>
      </c>
      <c r="H18454">
        <v>0.41409085546223101</v>
      </c>
      <c r="I18454">
        <v>712022.81383547198</v>
      </c>
      <c r="J18454">
        <v>712054.19937349297</v>
      </c>
      <c r="K18454">
        <v>1218</v>
      </c>
      <c r="L18454">
        <v>11703</v>
      </c>
      <c r="M18454">
        <v>6492</v>
      </c>
      <c r="N18454">
        <v>1741</v>
      </c>
    </row>
    <row r="18455" spans="1:14" x14ac:dyDescent="0.2">
      <c r="A18455" t="s">
        <v>103</v>
      </c>
      <c r="B18455" t="s">
        <v>149</v>
      </c>
      <c r="C18455" t="s">
        <v>403</v>
      </c>
      <c r="D18455" t="s">
        <v>340</v>
      </c>
      <c r="E18455">
        <v>-1.2668642365545E-2</v>
      </c>
      <c r="F18455">
        <v>5.7392548092901202E-3</v>
      </c>
      <c r="G18455">
        <v>-2.2073671210830899</v>
      </c>
      <c r="H18455">
        <v>2.7289297313659099E-2</v>
      </c>
      <c r="I18455">
        <v>712022.88844894699</v>
      </c>
      <c r="J18455">
        <v>712054.27398696705</v>
      </c>
      <c r="K18455">
        <v>1622</v>
      </c>
      <c r="L18455">
        <v>17871</v>
      </c>
      <c r="M18455">
        <v>10797</v>
      </c>
      <c r="N18455">
        <v>2258</v>
      </c>
    </row>
    <row r="18456" spans="1:14" x14ac:dyDescent="0.2">
      <c r="A18456" t="s">
        <v>103</v>
      </c>
      <c r="B18456" t="s">
        <v>149</v>
      </c>
      <c r="C18456" t="s">
        <v>403</v>
      </c>
      <c r="D18456" t="s">
        <v>341</v>
      </c>
      <c r="E18456">
        <v>-7.1001785873554303E-4</v>
      </c>
      <c r="F18456">
        <v>5.8993540794449904E-3</v>
      </c>
      <c r="G18456">
        <v>-0.120355186207494</v>
      </c>
      <c r="H18456">
        <v>0.90420188311791805</v>
      </c>
      <c r="I18456">
        <v>712020.52408450702</v>
      </c>
      <c r="J18456">
        <v>712051.90962252801</v>
      </c>
      <c r="K18456">
        <v>1557</v>
      </c>
      <c r="L18456">
        <v>18889</v>
      </c>
      <c r="M18456">
        <v>10828</v>
      </c>
      <c r="N18456">
        <v>2164</v>
      </c>
    </row>
    <row r="18457" spans="1:14" x14ac:dyDescent="0.2">
      <c r="A18457" t="s">
        <v>103</v>
      </c>
      <c r="B18457" t="s">
        <v>149</v>
      </c>
      <c r="C18457" t="s">
        <v>403</v>
      </c>
      <c r="D18457" t="s">
        <v>342</v>
      </c>
      <c r="E18457">
        <v>6.5018068752301103E-3</v>
      </c>
      <c r="F18457">
        <v>6.4175769420957698E-3</v>
      </c>
      <c r="G18457">
        <v>1.0131248809160101</v>
      </c>
      <c r="H18457">
        <v>0.31100146429639702</v>
      </c>
      <c r="I18457">
        <v>712016.30817511806</v>
      </c>
      <c r="J18457">
        <v>712047.69371313904</v>
      </c>
      <c r="K18457">
        <v>1516</v>
      </c>
      <c r="L18457">
        <v>16814</v>
      </c>
      <c r="M18457">
        <v>11095</v>
      </c>
      <c r="N18457">
        <v>2092</v>
      </c>
    </row>
    <row r="18458" spans="1:14" x14ac:dyDescent="0.2">
      <c r="A18458" t="s">
        <v>103</v>
      </c>
      <c r="B18458" t="s">
        <v>149</v>
      </c>
      <c r="C18458" t="s">
        <v>403</v>
      </c>
      <c r="D18458" t="s">
        <v>343</v>
      </c>
      <c r="E18458">
        <v>-1.24534974608775E-2</v>
      </c>
      <c r="F18458">
        <v>7.9890281333323404E-3</v>
      </c>
      <c r="G18458">
        <v>-1.5588250852338601</v>
      </c>
      <c r="H18458">
        <v>0.119039010419779</v>
      </c>
      <c r="I18458">
        <v>712023.007297326</v>
      </c>
      <c r="J18458">
        <v>712054.39283534698</v>
      </c>
      <c r="K18458">
        <v>941</v>
      </c>
      <c r="L18458">
        <v>10770</v>
      </c>
      <c r="M18458">
        <v>6734</v>
      </c>
      <c r="N18458">
        <v>1336</v>
      </c>
    </row>
    <row r="18459" spans="1:14" x14ac:dyDescent="0.2">
      <c r="A18459" t="s">
        <v>103</v>
      </c>
      <c r="B18459" t="s">
        <v>149</v>
      </c>
      <c r="C18459" t="s">
        <v>403</v>
      </c>
      <c r="D18459" t="s">
        <v>344</v>
      </c>
      <c r="E18459">
        <v>-2.25219169599567E-2</v>
      </c>
      <c r="F18459">
        <v>6.6212793836966004E-3</v>
      </c>
      <c r="G18459">
        <v>-3.40144489528894</v>
      </c>
      <c r="H18459">
        <v>6.7040790139362395E-4</v>
      </c>
      <c r="I18459">
        <v>712019.50706735998</v>
      </c>
      <c r="J18459">
        <v>712050.89260538097</v>
      </c>
      <c r="K18459">
        <v>1328</v>
      </c>
      <c r="L18459">
        <v>14800</v>
      </c>
      <c r="M18459">
        <v>8840</v>
      </c>
      <c r="N18459">
        <v>1877</v>
      </c>
    </row>
    <row r="18460" spans="1:14" x14ac:dyDescent="0.2">
      <c r="A18460" t="s">
        <v>103</v>
      </c>
      <c r="B18460" t="s">
        <v>149</v>
      </c>
      <c r="C18460" t="s">
        <v>403</v>
      </c>
      <c r="D18460" t="s">
        <v>345</v>
      </c>
      <c r="E18460">
        <v>-4.2701262695980201E-2</v>
      </c>
      <c r="F18460">
        <v>7.9466670111784498E-3</v>
      </c>
      <c r="G18460">
        <v>-5.3734808110007597</v>
      </c>
      <c r="H18460" s="24">
        <v>7.72976330465715E-8</v>
      </c>
      <c r="I18460">
        <v>712006.05478716502</v>
      </c>
      <c r="J18460">
        <v>712037.44032518601</v>
      </c>
      <c r="K18460">
        <v>1042</v>
      </c>
      <c r="L18460">
        <v>11367</v>
      </c>
      <c r="M18460">
        <v>7590</v>
      </c>
      <c r="N18460">
        <v>1477</v>
      </c>
    </row>
    <row r="18461" spans="1:14" x14ac:dyDescent="0.2">
      <c r="A18461" t="s">
        <v>103</v>
      </c>
      <c r="B18461" t="s">
        <v>149</v>
      </c>
      <c r="C18461" t="s">
        <v>403</v>
      </c>
      <c r="D18461" t="s">
        <v>346</v>
      </c>
      <c r="E18461">
        <v>1.3381193170622099E-2</v>
      </c>
      <c r="F18461">
        <v>7.6616688091358199E-3</v>
      </c>
      <c r="G18461">
        <v>1.74651156346855</v>
      </c>
      <c r="H18461">
        <v>8.0723288205484606E-2</v>
      </c>
      <c r="I18461">
        <v>712013.60975914996</v>
      </c>
      <c r="J18461">
        <v>712044.99529717094</v>
      </c>
      <c r="K18461">
        <v>935</v>
      </c>
      <c r="L18461">
        <v>10824</v>
      </c>
      <c r="M18461">
        <v>7391</v>
      </c>
      <c r="N18461">
        <v>1320</v>
      </c>
    </row>
    <row r="18462" spans="1:14" x14ac:dyDescent="0.2">
      <c r="A18462" t="s">
        <v>103</v>
      </c>
      <c r="B18462" t="s">
        <v>149</v>
      </c>
      <c r="C18462" t="s">
        <v>403</v>
      </c>
      <c r="D18462" t="s">
        <v>347</v>
      </c>
      <c r="E18462">
        <v>-4.4202716254035802E-2</v>
      </c>
      <c r="F18462">
        <v>9.8075796357751308E-3</v>
      </c>
      <c r="G18462">
        <v>-4.5069953949491701</v>
      </c>
      <c r="H18462" s="24">
        <v>6.5780864847696297E-6</v>
      </c>
      <c r="I18462">
        <v>712010.90149812202</v>
      </c>
      <c r="J18462">
        <v>712042.28703614196</v>
      </c>
      <c r="K18462">
        <v>875</v>
      </c>
      <c r="L18462">
        <v>8811</v>
      </c>
      <c r="M18462">
        <v>6241</v>
      </c>
      <c r="N18462">
        <v>1237</v>
      </c>
    </row>
    <row r="18463" spans="1:14" x14ac:dyDescent="0.2">
      <c r="A18463" t="s">
        <v>103</v>
      </c>
      <c r="B18463" t="s">
        <v>149</v>
      </c>
      <c r="C18463" t="s">
        <v>403</v>
      </c>
      <c r="D18463" t="s">
        <v>348</v>
      </c>
      <c r="E18463">
        <v>-8.1150739705857595E-4</v>
      </c>
      <c r="F18463">
        <v>5.8932643751323397E-3</v>
      </c>
      <c r="G18463">
        <v>-0.13770083020250601</v>
      </c>
      <c r="H18463">
        <v>0.89047697058214603</v>
      </c>
      <c r="I18463">
        <v>712020.57421922102</v>
      </c>
      <c r="J18463">
        <v>712051.959757242</v>
      </c>
      <c r="K18463">
        <v>1198</v>
      </c>
      <c r="L18463">
        <v>13073</v>
      </c>
      <c r="M18463">
        <v>7800</v>
      </c>
      <c r="N18463">
        <v>1686</v>
      </c>
    </row>
    <row r="18464" spans="1:14" x14ac:dyDescent="0.2">
      <c r="A18464" t="s">
        <v>103</v>
      </c>
      <c r="B18464" t="s">
        <v>149</v>
      </c>
      <c r="C18464" t="s">
        <v>403</v>
      </c>
      <c r="D18464" t="s">
        <v>349</v>
      </c>
      <c r="E18464">
        <v>-8.9190664361111002E-3</v>
      </c>
      <c r="F18464">
        <v>7.0619975433748802E-3</v>
      </c>
      <c r="G18464">
        <v>-1.2629665163900301</v>
      </c>
      <c r="H18464">
        <v>0.206602353415098</v>
      </c>
      <c r="I18464">
        <v>712023.06948932703</v>
      </c>
      <c r="J18464">
        <v>712054.45502734696</v>
      </c>
      <c r="K18464">
        <v>1141</v>
      </c>
      <c r="L18464">
        <v>14440</v>
      </c>
      <c r="M18464">
        <v>7999</v>
      </c>
      <c r="N18464">
        <v>1581</v>
      </c>
    </row>
    <row r="18465" spans="1:14" x14ac:dyDescent="0.2">
      <c r="A18465" t="s">
        <v>103</v>
      </c>
      <c r="B18465" t="s">
        <v>149</v>
      </c>
      <c r="C18465" t="s">
        <v>403</v>
      </c>
      <c r="D18465" t="s">
        <v>350</v>
      </c>
      <c r="E18465">
        <v>-2.76461880556493E-2</v>
      </c>
      <c r="F18465">
        <v>9.9017720211281492E-3</v>
      </c>
      <c r="G18465">
        <v>-2.7920444943247098</v>
      </c>
      <c r="H18465">
        <v>5.2380000993023203E-3</v>
      </c>
      <c r="I18465">
        <v>712019.925914836</v>
      </c>
      <c r="J18465">
        <v>712051.31145285605</v>
      </c>
      <c r="K18465">
        <v>708</v>
      </c>
      <c r="L18465">
        <v>8819</v>
      </c>
      <c r="M18465">
        <v>6179</v>
      </c>
      <c r="N18465">
        <v>1025</v>
      </c>
    </row>
    <row r="18466" spans="1:14" x14ac:dyDescent="0.2">
      <c r="A18466" t="s">
        <v>103</v>
      </c>
      <c r="B18466" t="s">
        <v>149</v>
      </c>
      <c r="C18466" t="s">
        <v>403</v>
      </c>
      <c r="D18466" t="s">
        <v>351</v>
      </c>
      <c r="E18466">
        <v>-6.2511573113664801E-2</v>
      </c>
      <c r="F18466">
        <v>1.0367774136252599E-2</v>
      </c>
      <c r="G18466">
        <v>-6.02941116310424</v>
      </c>
      <c r="H18466" s="24">
        <v>1.6478022190963E-9</v>
      </c>
      <c r="I18466">
        <v>711997.35302455805</v>
      </c>
      <c r="J18466">
        <v>712028.73856257903</v>
      </c>
      <c r="K18466">
        <v>776</v>
      </c>
      <c r="L18466">
        <v>7747</v>
      </c>
      <c r="M18466">
        <v>5840</v>
      </c>
      <c r="N18466">
        <v>1136</v>
      </c>
    </row>
    <row r="18467" spans="1:14" x14ac:dyDescent="0.2">
      <c r="A18467" t="s">
        <v>103</v>
      </c>
      <c r="B18467" t="s">
        <v>149</v>
      </c>
      <c r="C18467" t="s">
        <v>403</v>
      </c>
      <c r="D18467" t="s">
        <v>352</v>
      </c>
      <c r="E18467">
        <v>-2.2845278052814399E-2</v>
      </c>
      <c r="F18467">
        <v>8.2860858375878206E-3</v>
      </c>
      <c r="G18467">
        <v>-2.7570650969100901</v>
      </c>
      <c r="H18467">
        <v>5.8326833558227298E-3</v>
      </c>
      <c r="I18467">
        <v>712020.69795136899</v>
      </c>
      <c r="J18467">
        <v>712052.08348938997</v>
      </c>
      <c r="K18467">
        <v>1037</v>
      </c>
      <c r="L18467">
        <v>11503</v>
      </c>
      <c r="M18467">
        <v>8339</v>
      </c>
      <c r="N18467">
        <v>1425</v>
      </c>
    </row>
    <row r="18468" spans="1:14" x14ac:dyDescent="0.2">
      <c r="A18468" t="s">
        <v>103</v>
      </c>
      <c r="B18468" t="s">
        <v>149</v>
      </c>
      <c r="C18468" t="s">
        <v>403</v>
      </c>
      <c r="D18468" t="s">
        <v>353</v>
      </c>
      <c r="E18468">
        <v>-3.2060618868029002E-2</v>
      </c>
      <c r="F18468">
        <v>7.3411078376583996E-3</v>
      </c>
      <c r="G18468">
        <v>-4.3672725666233196</v>
      </c>
      <c r="H18468" s="24">
        <v>1.2585655367651301E-5</v>
      </c>
      <c r="I18468">
        <v>712014.01180016599</v>
      </c>
      <c r="J18468">
        <v>712045.39733818697</v>
      </c>
      <c r="K18468">
        <v>1110</v>
      </c>
      <c r="L18468">
        <v>12650</v>
      </c>
      <c r="M18468">
        <v>8241</v>
      </c>
      <c r="N18468">
        <v>1593</v>
      </c>
    </row>
    <row r="18469" spans="1:14" x14ac:dyDescent="0.2">
      <c r="A18469" t="s">
        <v>103</v>
      </c>
      <c r="B18469" t="s">
        <v>149</v>
      </c>
      <c r="C18469" t="s">
        <v>403</v>
      </c>
      <c r="D18469" t="s">
        <v>354</v>
      </c>
      <c r="E18469">
        <v>-1.7943936115773499E-2</v>
      </c>
      <c r="F18469">
        <v>1.0253671164654799E-2</v>
      </c>
      <c r="G18469">
        <v>-1.75000112912025</v>
      </c>
      <c r="H18469">
        <v>8.0119306279206506E-2</v>
      </c>
      <c r="I18469">
        <v>712022.50419069198</v>
      </c>
      <c r="J18469">
        <v>712053.88972871203</v>
      </c>
      <c r="K18469">
        <v>643</v>
      </c>
      <c r="L18469">
        <v>7118</v>
      </c>
      <c r="M18469">
        <v>5007</v>
      </c>
      <c r="N18469">
        <v>875</v>
      </c>
    </row>
    <row r="18470" spans="1:14" x14ac:dyDescent="0.2">
      <c r="A18470" t="s">
        <v>103</v>
      </c>
      <c r="B18470" t="s">
        <v>149</v>
      </c>
      <c r="C18470" t="s">
        <v>403</v>
      </c>
      <c r="D18470" t="s">
        <v>355</v>
      </c>
      <c r="E18470">
        <v>-3.64509219216336E-2</v>
      </c>
      <c r="F18470">
        <v>1.5395064139719999E-2</v>
      </c>
      <c r="G18470">
        <v>-2.3677018550113398</v>
      </c>
      <c r="H18470">
        <v>1.7899685551816698E-2</v>
      </c>
      <c r="I18470">
        <v>712020.15324678598</v>
      </c>
      <c r="J18470">
        <v>712051.53878480697</v>
      </c>
      <c r="K18470">
        <v>401</v>
      </c>
      <c r="L18470">
        <v>3918</v>
      </c>
      <c r="M18470">
        <v>3321</v>
      </c>
      <c r="N18470">
        <v>550</v>
      </c>
    </row>
    <row r="18471" spans="1:14" x14ac:dyDescent="0.2">
      <c r="A18471" t="s">
        <v>103</v>
      </c>
      <c r="B18471" t="s">
        <v>149</v>
      </c>
      <c r="C18471" t="s">
        <v>403</v>
      </c>
      <c r="D18471" t="s">
        <v>356</v>
      </c>
      <c r="E18471">
        <v>-2.4475854061665001E-2</v>
      </c>
      <c r="F18471">
        <v>8.6524170476211196E-3</v>
      </c>
      <c r="G18471">
        <v>-2.82878806314524</v>
      </c>
      <c r="H18471">
        <v>4.6728228377324703E-3</v>
      </c>
      <c r="I18471">
        <v>712020.30137316498</v>
      </c>
      <c r="J18471">
        <v>712051.68691118597</v>
      </c>
      <c r="K18471">
        <v>771</v>
      </c>
      <c r="L18471">
        <v>8963</v>
      </c>
      <c r="M18471">
        <v>6221</v>
      </c>
      <c r="N18471">
        <v>1056</v>
      </c>
    </row>
    <row r="18472" spans="1:14" x14ac:dyDescent="0.2">
      <c r="A18472" t="s">
        <v>103</v>
      </c>
      <c r="B18472" t="s">
        <v>149</v>
      </c>
      <c r="C18472" t="s">
        <v>403</v>
      </c>
      <c r="D18472" t="s">
        <v>357</v>
      </c>
      <c r="E18472">
        <v>-3.485686629168E-2</v>
      </c>
      <c r="F18472">
        <v>7.4240019361662404E-3</v>
      </c>
      <c r="G18472">
        <v>-4.6951585669548104</v>
      </c>
      <c r="H18472" s="24">
        <v>2.6653650438661101E-6</v>
      </c>
      <c r="I18472">
        <v>712011.81331645895</v>
      </c>
      <c r="J18472">
        <v>712043.19885448006</v>
      </c>
      <c r="K18472">
        <v>908</v>
      </c>
      <c r="L18472">
        <v>11796</v>
      </c>
      <c r="M18472">
        <v>7336</v>
      </c>
      <c r="N18472">
        <v>1291</v>
      </c>
    </row>
    <row r="18473" spans="1:14" x14ac:dyDescent="0.2">
      <c r="A18473" t="s">
        <v>103</v>
      </c>
      <c r="B18473" t="s">
        <v>149</v>
      </c>
      <c r="C18473" t="s">
        <v>403</v>
      </c>
      <c r="D18473" t="s">
        <v>358</v>
      </c>
      <c r="E18473">
        <v>-2.1493985256117999E-2</v>
      </c>
      <c r="F18473">
        <v>1.1377595074620101E-2</v>
      </c>
      <c r="G18473">
        <v>-1.8891501336749501</v>
      </c>
      <c r="H18473">
        <v>5.8872833499305499E-2</v>
      </c>
      <c r="I18473">
        <v>712022.08437384502</v>
      </c>
      <c r="J18473">
        <v>712053.46991186601</v>
      </c>
      <c r="K18473">
        <v>473</v>
      </c>
      <c r="L18473">
        <v>5975</v>
      </c>
      <c r="M18473">
        <v>4921</v>
      </c>
      <c r="N18473">
        <v>658</v>
      </c>
    </row>
    <row r="18474" spans="1:14" x14ac:dyDescent="0.2">
      <c r="A18474" t="s">
        <v>103</v>
      </c>
      <c r="B18474" t="s">
        <v>149</v>
      </c>
      <c r="C18474" t="s">
        <v>403</v>
      </c>
      <c r="D18474" t="s">
        <v>359</v>
      </c>
      <c r="E18474">
        <v>-3.9343644864816202E-2</v>
      </c>
      <c r="F18474">
        <v>1.0388273803097399E-2</v>
      </c>
      <c r="G18474">
        <v>-3.7873130426236399</v>
      </c>
      <c r="H18474">
        <v>1.5231965432444501E-4</v>
      </c>
      <c r="I18474">
        <v>712015.10818385903</v>
      </c>
      <c r="J18474">
        <v>712046.49372188002</v>
      </c>
      <c r="K18474">
        <v>578</v>
      </c>
      <c r="L18474">
        <v>8147</v>
      </c>
      <c r="M18474">
        <v>5436</v>
      </c>
      <c r="N18474">
        <v>810</v>
      </c>
    </row>
    <row r="18475" spans="1:14" x14ac:dyDescent="0.2">
      <c r="A18475" t="s">
        <v>103</v>
      </c>
      <c r="B18475" t="s">
        <v>149</v>
      </c>
      <c r="C18475" t="s">
        <v>403</v>
      </c>
      <c r="D18475" t="s">
        <v>360</v>
      </c>
      <c r="E18475">
        <v>2.40556900721084E-2</v>
      </c>
      <c r="F18475">
        <v>1.2442660140072699E-2</v>
      </c>
      <c r="G18475">
        <v>1.9333237267033401</v>
      </c>
      <c r="H18475">
        <v>5.3197422188143502E-2</v>
      </c>
      <c r="I18475">
        <v>712015.53758487699</v>
      </c>
      <c r="J18475">
        <v>712046.92312289798</v>
      </c>
      <c r="K18475">
        <v>437</v>
      </c>
      <c r="L18475">
        <v>5234</v>
      </c>
      <c r="M18475">
        <v>4230</v>
      </c>
      <c r="N18475">
        <v>615</v>
      </c>
    </row>
    <row r="18476" spans="1:14" x14ac:dyDescent="0.2">
      <c r="A18476" t="s">
        <v>103</v>
      </c>
      <c r="B18476" t="s">
        <v>149</v>
      </c>
      <c r="C18476" t="s">
        <v>403</v>
      </c>
      <c r="D18476" t="s">
        <v>361</v>
      </c>
      <c r="E18476">
        <v>6.4429691608628801E-3</v>
      </c>
      <c r="F18476">
        <v>1.146230270737E-2</v>
      </c>
      <c r="G18476">
        <v>0.56210076852360402</v>
      </c>
      <c r="H18476">
        <v>0.57404785254438795</v>
      </c>
      <c r="I18476">
        <v>712021.00846622698</v>
      </c>
      <c r="J18476">
        <v>712052.39400424703</v>
      </c>
      <c r="K18476">
        <v>643</v>
      </c>
      <c r="L18476">
        <v>6785</v>
      </c>
      <c r="M18476">
        <v>5112</v>
      </c>
      <c r="N18476">
        <v>911</v>
      </c>
    </row>
    <row r="18477" spans="1:14" x14ac:dyDescent="0.2">
      <c r="A18477" t="s">
        <v>103</v>
      </c>
      <c r="B18477" t="s">
        <v>149</v>
      </c>
      <c r="C18477" t="s">
        <v>403</v>
      </c>
      <c r="D18477" t="s">
        <v>362</v>
      </c>
      <c r="E18477">
        <v>-1.76065080346125E-2</v>
      </c>
      <c r="F18477">
        <v>1.00880173189452E-2</v>
      </c>
      <c r="G18477">
        <v>-1.7452892355317</v>
      </c>
      <c r="H18477">
        <v>8.0935723885736499E-2</v>
      </c>
      <c r="I18477">
        <v>712022.53583607497</v>
      </c>
      <c r="J18477">
        <v>712053.92137409595</v>
      </c>
      <c r="K18477">
        <v>676</v>
      </c>
      <c r="L18477">
        <v>7764</v>
      </c>
      <c r="M18477">
        <v>5259</v>
      </c>
      <c r="N18477">
        <v>971</v>
      </c>
    </row>
    <row r="18478" spans="1:14" x14ac:dyDescent="0.2">
      <c r="A18478" t="s">
        <v>103</v>
      </c>
      <c r="B18478" t="s">
        <v>149</v>
      </c>
      <c r="C18478" t="s">
        <v>403</v>
      </c>
      <c r="D18478" t="s">
        <v>363</v>
      </c>
      <c r="E18478">
        <v>-2.6412357595425599E-3</v>
      </c>
      <c r="F18478">
        <v>8.1286994676924001E-3</v>
      </c>
      <c r="G18478">
        <v>-0.32492722483346498</v>
      </c>
      <c r="H18478">
        <v>0.745236414639463</v>
      </c>
      <c r="I18478">
        <v>712022.2510396</v>
      </c>
      <c r="J18478">
        <v>712053.63657762099</v>
      </c>
      <c r="K18478">
        <v>1103</v>
      </c>
      <c r="L18478">
        <v>11992</v>
      </c>
      <c r="M18478">
        <v>7285</v>
      </c>
      <c r="N18478">
        <v>1577</v>
      </c>
    </row>
    <row r="18479" spans="1:14" x14ac:dyDescent="0.2">
      <c r="A18479" t="s">
        <v>103</v>
      </c>
      <c r="B18479" t="s">
        <v>149</v>
      </c>
      <c r="C18479" t="s">
        <v>403</v>
      </c>
      <c r="D18479" t="s">
        <v>364</v>
      </c>
      <c r="E18479">
        <v>-6.8545367021613599E-3</v>
      </c>
      <c r="F18479">
        <v>7.8765551423811506E-3</v>
      </c>
      <c r="G18479">
        <v>-0.87024550431689995</v>
      </c>
      <c r="H18479">
        <v>0.38416706191559202</v>
      </c>
      <c r="I18479">
        <v>712022.92746851197</v>
      </c>
      <c r="J18479">
        <v>712054.31300653296</v>
      </c>
      <c r="K18479">
        <v>1169</v>
      </c>
      <c r="L18479">
        <v>11053</v>
      </c>
      <c r="M18479">
        <v>7607</v>
      </c>
      <c r="N18479">
        <v>1650</v>
      </c>
    </row>
    <row r="18480" spans="1:14" x14ac:dyDescent="0.2">
      <c r="A18480" t="s">
        <v>103</v>
      </c>
      <c r="B18480" t="s">
        <v>149</v>
      </c>
      <c r="C18480" t="s">
        <v>403</v>
      </c>
      <c r="D18480" t="s">
        <v>365</v>
      </c>
      <c r="E18480">
        <v>-1.26774378498352E-2</v>
      </c>
      <c r="F18480">
        <v>8.8593354184103197E-3</v>
      </c>
      <c r="G18480">
        <v>-1.4309693956829499</v>
      </c>
      <c r="H18480">
        <v>0.15244019632172801</v>
      </c>
      <c r="I18480">
        <v>712023.00983332004</v>
      </c>
      <c r="J18480">
        <v>712054.39537134103</v>
      </c>
      <c r="K18480">
        <v>868</v>
      </c>
      <c r="L18480">
        <v>10244</v>
      </c>
      <c r="M18480">
        <v>7029</v>
      </c>
      <c r="N18480">
        <v>1216</v>
      </c>
    </row>
    <row r="18481" spans="1:14" x14ac:dyDescent="0.2">
      <c r="A18481" t="s">
        <v>103</v>
      </c>
      <c r="B18481" t="s">
        <v>149</v>
      </c>
      <c r="C18481" t="s">
        <v>403</v>
      </c>
      <c r="D18481" t="s">
        <v>366</v>
      </c>
      <c r="E18481">
        <v>-2.2724437137105001E-2</v>
      </c>
      <c r="F18481">
        <v>7.5994723388304796E-3</v>
      </c>
      <c r="G18481">
        <v>-2.99026512946058</v>
      </c>
      <c r="H18481">
        <v>2.7876165540688799E-3</v>
      </c>
      <c r="I18481">
        <v>712020.29320222198</v>
      </c>
      <c r="J18481">
        <v>712051.67874024296</v>
      </c>
      <c r="K18481">
        <v>1065</v>
      </c>
      <c r="L18481">
        <v>10323</v>
      </c>
      <c r="M18481">
        <v>5979</v>
      </c>
      <c r="N18481">
        <v>1500</v>
      </c>
    </row>
    <row r="18482" spans="1:14" x14ac:dyDescent="0.2">
      <c r="A18482" t="s">
        <v>103</v>
      </c>
      <c r="B18482" t="s">
        <v>149</v>
      </c>
      <c r="C18482" t="s">
        <v>403</v>
      </c>
      <c r="D18482" t="s">
        <v>367</v>
      </c>
      <c r="E18482">
        <v>-5.2266620975948298E-3</v>
      </c>
      <c r="F18482">
        <v>7.8050255839177502E-3</v>
      </c>
      <c r="G18482">
        <v>-0.66965342283622598</v>
      </c>
      <c r="H18482">
        <v>0.50307934847986202</v>
      </c>
      <c r="I18482">
        <v>712022.70608979696</v>
      </c>
      <c r="J18482">
        <v>712054.09162781795</v>
      </c>
      <c r="K18482">
        <v>1314</v>
      </c>
      <c r="L18482">
        <v>12933</v>
      </c>
      <c r="M18482">
        <v>9121</v>
      </c>
      <c r="N18482">
        <v>1864</v>
      </c>
    </row>
    <row r="18483" spans="1:14" x14ac:dyDescent="0.2">
      <c r="A18483" t="s">
        <v>103</v>
      </c>
      <c r="B18483" t="s">
        <v>149</v>
      </c>
      <c r="C18483" t="s">
        <v>403</v>
      </c>
      <c r="D18483" t="s">
        <v>368</v>
      </c>
      <c r="E18483">
        <v>1.99427215021063E-3</v>
      </c>
      <c r="F18483">
        <v>6.7985087696807896E-3</v>
      </c>
      <c r="G18483">
        <v>0.293339645174021</v>
      </c>
      <c r="H18483">
        <v>0.76926278896045397</v>
      </c>
      <c r="I18483">
        <v>712019.89576804196</v>
      </c>
      <c r="J18483">
        <v>712051.28130606306</v>
      </c>
      <c r="K18483">
        <v>1580</v>
      </c>
      <c r="L18483">
        <v>15746</v>
      </c>
      <c r="M18483">
        <v>10194</v>
      </c>
      <c r="N18483">
        <v>2232</v>
      </c>
    </row>
    <row r="18484" spans="1:14" x14ac:dyDescent="0.2">
      <c r="A18484" t="s">
        <v>103</v>
      </c>
      <c r="B18484" t="s">
        <v>149</v>
      </c>
      <c r="C18484" t="s">
        <v>403</v>
      </c>
      <c r="D18484" t="s">
        <v>369</v>
      </c>
      <c r="E18484">
        <v>1.2243247214138201E-2</v>
      </c>
      <c r="F18484">
        <v>7.4559296951485204E-3</v>
      </c>
      <c r="G18484">
        <v>1.64208190188606</v>
      </c>
      <c r="H18484">
        <v>0.100574249190221</v>
      </c>
      <c r="I18484">
        <v>712014.02119868097</v>
      </c>
      <c r="J18484">
        <v>712045.40673670196</v>
      </c>
      <c r="K18484">
        <v>788</v>
      </c>
      <c r="L18484">
        <v>9923</v>
      </c>
      <c r="M18484">
        <v>5833</v>
      </c>
      <c r="N18484">
        <v>1093</v>
      </c>
    </row>
    <row r="18485" spans="1:14" x14ac:dyDescent="0.2">
      <c r="A18485" t="s">
        <v>103</v>
      </c>
      <c r="B18485" t="s">
        <v>149</v>
      </c>
      <c r="C18485" t="s">
        <v>403</v>
      </c>
      <c r="D18485" t="s">
        <v>370</v>
      </c>
      <c r="E18485">
        <v>-4.3859006596083501E-2</v>
      </c>
      <c r="F18485">
        <v>1.1742319648840101E-2</v>
      </c>
      <c r="G18485">
        <v>-3.7351228639407701</v>
      </c>
      <c r="H18485">
        <v>1.87663865204173E-4</v>
      </c>
      <c r="I18485">
        <v>712014.77796804905</v>
      </c>
      <c r="J18485">
        <v>712046.16350606899</v>
      </c>
      <c r="K18485">
        <v>555</v>
      </c>
      <c r="L18485">
        <v>5138</v>
      </c>
      <c r="M18485">
        <v>3692</v>
      </c>
      <c r="N18485">
        <v>802</v>
      </c>
    </row>
    <row r="18486" spans="1:14" x14ac:dyDescent="0.2">
      <c r="A18486" t="s">
        <v>103</v>
      </c>
      <c r="B18486" t="s">
        <v>149</v>
      </c>
      <c r="C18486" t="s">
        <v>403</v>
      </c>
      <c r="D18486" t="s">
        <v>371</v>
      </c>
      <c r="E18486">
        <v>-1.7121716696397799E-2</v>
      </c>
      <c r="F18486">
        <v>1.1361837162024E-2</v>
      </c>
      <c r="G18486">
        <v>-1.50694966423438</v>
      </c>
      <c r="H18486">
        <v>0.13182478290291599</v>
      </c>
      <c r="I18486">
        <v>712022.71023378195</v>
      </c>
      <c r="J18486">
        <v>712054.09577180305</v>
      </c>
      <c r="K18486">
        <v>517</v>
      </c>
      <c r="L18486">
        <v>6663</v>
      </c>
      <c r="M18486">
        <v>4545</v>
      </c>
      <c r="N18486">
        <v>746</v>
      </c>
    </row>
    <row r="18487" spans="1:14" x14ac:dyDescent="0.2">
      <c r="A18487" t="s">
        <v>103</v>
      </c>
      <c r="B18487" t="s">
        <v>149</v>
      </c>
      <c r="C18487" t="s">
        <v>403</v>
      </c>
      <c r="D18487" t="s">
        <v>372</v>
      </c>
      <c r="E18487">
        <v>-3.88350469924107E-2</v>
      </c>
      <c r="F18487">
        <v>6.7860805633309E-3</v>
      </c>
      <c r="G18487">
        <v>-5.7227506555490697</v>
      </c>
      <c r="H18487" s="24">
        <v>1.0492846733856201E-8</v>
      </c>
      <c r="I18487">
        <v>712004.86237396998</v>
      </c>
      <c r="J18487">
        <v>712036.24791199097</v>
      </c>
      <c r="K18487">
        <v>1304</v>
      </c>
      <c r="L18487">
        <v>14592</v>
      </c>
      <c r="M18487">
        <v>9878</v>
      </c>
      <c r="N18487">
        <v>1816</v>
      </c>
    </row>
    <row r="18488" spans="1:14" x14ac:dyDescent="0.2">
      <c r="A18488" t="s">
        <v>103</v>
      </c>
      <c r="B18488" t="s">
        <v>149</v>
      </c>
      <c r="C18488" t="s">
        <v>403</v>
      </c>
      <c r="D18488" t="s">
        <v>373</v>
      </c>
      <c r="E18488">
        <v>-1.3775049184004099E-2</v>
      </c>
      <c r="F18488">
        <v>1.086016413697E-2</v>
      </c>
      <c r="G18488">
        <v>-1.2684015646790601</v>
      </c>
      <c r="H18488">
        <v>0.204655726352717</v>
      </c>
      <c r="I18488">
        <v>712022.98012192897</v>
      </c>
      <c r="J18488">
        <v>712054.36565994902</v>
      </c>
      <c r="K18488">
        <v>692</v>
      </c>
      <c r="L18488">
        <v>7540</v>
      </c>
      <c r="M18488">
        <v>6394</v>
      </c>
      <c r="N18488">
        <v>967</v>
      </c>
    </row>
    <row r="18489" spans="1:14" x14ac:dyDescent="0.2">
      <c r="A18489" t="s">
        <v>103</v>
      </c>
      <c r="B18489" t="s">
        <v>149</v>
      </c>
      <c r="C18489" t="s">
        <v>403</v>
      </c>
      <c r="D18489" t="s">
        <v>374</v>
      </c>
      <c r="E18489">
        <v>-8.4864851645929593E-3</v>
      </c>
      <c r="F18489">
        <v>6.5756793614621103E-3</v>
      </c>
      <c r="G18489">
        <v>-1.29058682732152</v>
      </c>
      <c r="H18489">
        <v>0.19684814137484599</v>
      </c>
      <c r="I18489">
        <v>712023.03728970001</v>
      </c>
      <c r="J18489">
        <v>712054.42282772099</v>
      </c>
      <c r="K18489">
        <v>1499</v>
      </c>
      <c r="L18489">
        <v>15174</v>
      </c>
      <c r="M18489">
        <v>9430</v>
      </c>
      <c r="N18489">
        <v>2124</v>
      </c>
    </row>
    <row r="18490" spans="1:14" x14ac:dyDescent="0.2">
      <c r="A18490" t="s">
        <v>103</v>
      </c>
      <c r="B18490" t="s">
        <v>149</v>
      </c>
      <c r="C18490" t="s">
        <v>403</v>
      </c>
      <c r="D18490" t="s">
        <v>375</v>
      </c>
      <c r="E18490">
        <v>-4.5966166841671801E-4</v>
      </c>
      <c r="F18490">
        <v>5.8142876515368796E-3</v>
      </c>
      <c r="G18490">
        <v>-7.9057263067336694E-2</v>
      </c>
      <c r="H18490">
        <v>0.93698713744588802</v>
      </c>
      <c r="I18490">
        <v>712020.30310600903</v>
      </c>
      <c r="J18490">
        <v>712051.68864403001</v>
      </c>
      <c r="K18490">
        <v>1293</v>
      </c>
      <c r="L18490">
        <v>14466</v>
      </c>
      <c r="M18490">
        <v>7763</v>
      </c>
      <c r="N18490">
        <v>1810</v>
      </c>
    </row>
    <row r="18491" spans="1:14" x14ac:dyDescent="0.2">
      <c r="A18491" t="s">
        <v>103</v>
      </c>
      <c r="B18491" t="s">
        <v>149</v>
      </c>
      <c r="C18491" t="s">
        <v>403</v>
      </c>
      <c r="D18491" t="s">
        <v>376</v>
      </c>
      <c r="E18491">
        <v>1.6730832276391401E-3</v>
      </c>
      <c r="F18491">
        <v>8.3626942968494707E-3</v>
      </c>
      <c r="G18491">
        <v>0.20006509484263299</v>
      </c>
      <c r="H18491">
        <v>0.84142982923427301</v>
      </c>
      <c r="I18491">
        <v>712021.10265663802</v>
      </c>
      <c r="J18491">
        <v>712052.48819465796</v>
      </c>
      <c r="K18491">
        <v>695</v>
      </c>
      <c r="L18491">
        <v>8585</v>
      </c>
      <c r="M18491">
        <v>5925</v>
      </c>
      <c r="N18491">
        <v>955</v>
      </c>
    </row>
    <row r="18492" spans="1:14" x14ac:dyDescent="0.2">
      <c r="A18492" t="s">
        <v>103</v>
      </c>
      <c r="B18492" t="s">
        <v>149</v>
      </c>
      <c r="C18492" t="s">
        <v>403</v>
      </c>
      <c r="D18492" t="s">
        <v>377</v>
      </c>
      <c r="E18492">
        <v>-1.0806780238561501E-2</v>
      </c>
      <c r="F18492">
        <v>6.5461789001353002E-3</v>
      </c>
      <c r="G18492">
        <v>-1.6508531776206199</v>
      </c>
      <c r="H18492">
        <v>9.8769774334586696E-2</v>
      </c>
      <c r="I18492">
        <v>712023.084127318</v>
      </c>
      <c r="J18492">
        <v>712054.46966533898</v>
      </c>
      <c r="K18492">
        <v>1355</v>
      </c>
      <c r="L18492">
        <v>17094</v>
      </c>
      <c r="M18492">
        <v>10745</v>
      </c>
      <c r="N18492">
        <v>1882</v>
      </c>
    </row>
    <row r="18493" spans="1:14" x14ac:dyDescent="0.2">
      <c r="A18493" t="s">
        <v>103</v>
      </c>
      <c r="B18493" t="s">
        <v>149</v>
      </c>
      <c r="C18493" t="s">
        <v>403</v>
      </c>
      <c r="D18493" t="s">
        <v>378</v>
      </c>
      <c r="E18493">
        <v>-1.62157185304855E-2</v>
      </c>
      <c r="F18493">
        <v>6.0362481732236699E-3</v>
      </c>
      <c r="G18493">
        <v>-2.6863902982679102</v>
      </c>
      <c r="H18493">
        <v>7.2233281332938701E-3</v>
      </c>
      <c r="I18493">
        <v>712022.04236254899</v>
      </c>
      <c r="J18493">
        <v>712053.42790056998</v>
      </c>
      <c r="K18493">
        <v>1877</v>
      </c>
      <c r="L18493">
        <v>19811</v>
      </c>
      <c r="M18493">
        <v>11551</v>
      </c>
      <c r="N18493">
        <v>2651</v>
      </c>
    </row>
    <row r="18494" spans="1:14" x14ac:dyDescent="0.2">
      <c r="A18494" t="s">
        <v>103</v>
      </c>
      <c r="B18494" t="s">
        <v>149</v>
      </c>
      <c r="C18494" t="s">
        <v>403</v>
      </c>
      <c r="D18494" t="s">
        <v>379</v>
      </c>
      <c r="E18494">
        <v>-1.5400432699349501E-2</v>
      </c>
      <c r="F18494">
        <v>1.2518319918872299E-2</v>
      </c>
      <c r="G18494">
        <v>-1.2302315965046</v>
      </c>
      <c r="H18494">
        <v>0.218611511506421</v>
      </c>
      <c r="I18494">
        <v>712022.91511469497</v>
      </c>
      <c r="J18494">
        <v>712054.30065271596</v>
      </c>
      <c r="K18494">
        <v>571</v>
      </c>
      <c r="L18494">
        <v>5800</v>
      </c>
      <c r="M18494">
        <v>5118</v>
      </c>
      <c r="N18494">
        <v>788</v>
      </c>
    </row>
    <row r="18495" spans="1:14" x14ac:dyDescent="0.2">
      <c r="A18495" t="s">
        <v>103</v>
      </c>
      <c r="B18495" t="s">
        <v>149</v>
      </c>
      <c r="C18495" t="s">
        <v>403</v>
      </c>
      <c r="D18495" t="s">
        <v>380</v>
      </c>
      <c r="E18495">
        <v>-3.13703813895682E-3</v>
      </c>
      <c r="F18495">
        <v>9.8858270017841993E-3</v>
      </c>
      <c r="G18495">
        <v>-0.31732682944893198</v>
      </c>
      <c r="H18495">
        <v>0.75099587808090196</v>
      </c>
      <c r="I18495">
        <v>712022.60038468405</v>
      </c>
      <c r="J18495">
        <v>712053.98592270399</v>
      </c>
      <c r="K18495">
        <v>845</v>
      </c>
      <c r="L18495">
        <v>7457</v>
      </c>
      <c r="M18495">
        <v>5601</v>
      </c>
      <c r="N18495">
        <v>1171</v>
      </c>
    </row>
    <row r="18496" spans="1:14" x14ac:dyDescent="0.2">
      <c r="A18496" t="s">
        <v>103</v>
      </c>
      <c r="B18496" t="s">
        <v>149</v>
      </c>
      <c r="C18496" t="s">
        <v>403</v>
      </c>
      <c r="D18496" t="s">
        <v>381</v>
      </c>
      <c r="E18496">
        <v>2.0884792920315902E-3</v>
      </c>
      <c r="F18496">
        <v>6.4675052136556003E-3</v>
      </c>
      <c r="G18496">
        <v>0.32291884166122398</v>
      </c>
      <c r="H18496">
        <v>0.74675696793261204</v>
      </c>
      <c r="I18496">
        <v>712019.498530476</v>
      </c>
      <c r="J18496">
        <v>712050.88406849699</v>
      </c>
      <c r="K18496">
        <v>1464</v>
      </c>
      <c r="L18496">
        <v>14105</v>
      </c>
      <c r="M18496">
        <v>9560</v>
      </c>
      <c r="N18496">
        <v>2027</v>
      </c>
    </row>
    <row r="18497" spans="1:14" x14ac:dyDescent="0.2">
      <c r="A18497" t="s">
        <v>103</v>
      </c>
      <c r="B18497" t="s">
        <v>149</v>
      </c>
      <c r="C18497" t="s">
        <v>403</v>
      </c>
      <c r="D18497" t="s">
        <v>382</v>
      </c>
      <c r="E18497">
        <v>9.3433247841552998E-3</v>
      </c>
      <c r="F18497">
        <v>8.4706499370703191E-3</v>
      </c>
      <c r="G18497">
        <v>1.1030233634453299</v>
      </c>
      <c r="H18497">
        <v>0.27001804700356602</v>
      </c>
      <c r="I18497">
        <v>712017.78886736103</v>
      </c>
      <c r="J18497">
        <v>712049.17440538201</v>
      </c>
      <c r="K18497">
        <v>931</v>
      </c>
      <c r="L18497">
        <v>10296</v>
      </c>
      <c r="M18497">
        <v>6237</v>
      </c>
      <c r="N18497">
        <v>1305</v>
      </c>
    </row>
    <row r="18498" spans="1:14" x14ac:dyDescent="0.2">
      <c r="A18498" t="s">
        <v>103</v>
      </c>
      <c r="B18498" t="s">
        <v>149</v>
      </c>
      <c r="C18498" t="s">
        <v>403</v>
      </c>
      <c r="D18498" t="s">
        <v>383</v>
      </c>
      <c r="E18498">
        <v>-1.0221470021944999E-2</v>
      </c>
      <c r="F18498">
        <v>8.0102681679604295E-3</v>
      </c>
      <c r="G18498">
        <v>-1.2760459210128601</v>
      </c>
      <c r="H18498">
        <v>0.20194043406703499</v>
      </c>
      <c r="I18498">
        <v>712023.09643032704</v>
      </c>
      <c r="J18498">
        <v>712054.48196834803</v>
      </c>
      <c r="K18498">
        <v>893</v>
      </c>
      <c r="L18498">
        <v>8559</v>
      </c>
      <c r="M18498">
        <v>5580</v>
      </c>
      <c r="N18498">
        <v>1242</v>
      </c>
    </row>
    <row r="18499" spans="1:14" x14ac:dyDescent="0.2">
      <c r="A18499" t="s">
        <v>103</v>
      </c>
      <c r="B18499" t="s">
        <v>149</v>
      </c>
      <c r="C18499" t="s">
        <v>403</v>
      </c>
      <c r="D18499" t="s">
        <v>384</v>
      </c>
      <c r="E18499">
        <v>2.2258923691706699E-3</v>
      </c>
      <c r="F18499">
        <v>1.0012992541377099E-2</v>
      </c>
      <c r="G18499">
        <v>0.222300412186719</v>
      </c>
      <c r="H18499">
        <v>0.82408020701712303</v>
      </c>
      <c r="I18499">
        <v>712021.57647546404</v>
      </c>
      <c r="J18499">
        <v>712052.96201348503</v>
      </c>
      <c r="K18499">
        <v>724</v>
      </c>
      <c r="L18499">
        <v>7925</v>
      </c>
      <c r="M18499">
        <v>5304</v>
      </c>
      <c r="N18499">
        <v>1018</v>
      </c>
    </row>
    <row r="18500" spans="1:14" x14ac:dyDescent="0.2">
      <c r="A18500" t="s">
        <v>103</v>
      </c>
      <c r="B18500" t="s">
        <v>149</v>
      </c>
      <c r="C18500" t="s">
        <v>403</v>
      </c>
      <c r="D18500" t="s">
        <v>385</v>
      </c>
      <c r="E18500">
        <v>-8.6798791669191397E-3</v>
      </c>
      <c r="F18500">
        <v>5.7093783840810597E-3</v>
      </c>
      <c r="G18500">
        <v>-1.5202844483246101</v>
      </c>
      <c r="H18500">
        <v>0.128440724975068</v>
      </c>
      <c r="I18500">
        <v>712023.035563007</v>
      </c>
      <c r="J18500">
        <v>712054.42110102798</v>
      </c>
      <c r="K18500">
        <v>1214</v>
      </c>
      <c r="L18500">
        <v>12975</v>
      </c>
      <c r="M18500">
        <v>6955</v>
      </c>
      <c r="N18500">
        <v>1699</v>
      </c>
    </row>
    <row r="18501" spans="1:14" x14ac:dyDescent="0.2">
      <c r="A18501" t="s">
        <v>103</v>
      </c>
      <c r="B18501" t="s">
        <v>149</v>
      </c>
      <c r="C18501" t="s">
        <v>403</v>
      </c>
      <c r="D18501" t="s">
        <v>386</v>
      </c>
      <c r="E18501">
        <v>-2.7289986653922502E-2</v>
      </c>
      <c r="F18501">
        <v>8.3337913025708105E-3</v>
      </c>
      <c r="G18501">
        <v>-3.2746184375296399</v>
      </c>
      <c r="H18501">
        <v>1.0581869205851899E-3</v>
      </c>
      <c r="I18501">
        <v>712018.78747124597</v>
      </c>
      <c r="J18501">
        <v>712050.17300926696</v>
      </c>
      <c r="K18501">
        <v>1103</v>
      </c>
      <c r="L18501">
        <v>12316</v>
      </c>
      <c r="M18501">
        <v>8501</v>
      </c>
      <c r="N18501">
        <v>1535</v>
      </c>
    </row>
    <row r="18502" spans="1:14" x14ac:dyDescent="0.2">
      <c r="A18502" t="s">
        <v>103</v>
      </c>
      <c r="B18502" t="s">
        <v>149</v>
      </c>
      <c r="C18502" t="s">
        <v>403</v>
      </c>
      <c r="D18502" t="s">
        <v>387</v>
      </c>
      <c r="E18502">
        <v>-3.4285214345956702E-2</v>
      </c>
      <c r="F18502">
        <v>5.1647041899644704E-3</v>
      </c>
      <c r="G18502">
        <v>-6.6383694176669898</v>
      </c>
      <c r="H18502" s="24">
        <v>3.1779566710135901E-11</v>
      </c>
      <c r="I18502">
        <v>712000.53797338298</v>
      </c>
      <c r="J18502">
        <v>712031.92351140396</v>
      </c>
      <c r="K18502">
        <v>1694</v>
      </c>
      <c r="L18502">
        <v>18411</v>
      </c>
      <c r="M18502">
        <v>10193</v>
      </c>
      <c r="N18502">
        <v>2407</v>
      </c>
    </row>
    <row r="18503" spans="1:14" x14ac:dyDescent="0.2">
      <c r="A18503" t="s">
        <v>103</v>
      </c>
      <c r="B18503" t="s">
        <v>149</v>
      </c>
      <c r="C18503" t="s">
        <v>403</v>
      </c>
      <c r="D18503" t="s">
        <v>388</v>
      </c>
      <c r="E18503">
        <v>-2.7454537194332999E-2</v>
      </c>
      <c r="F18503">
        <v>6.6326962214510602E-3</v>
      </c>
      <c r="G18503">
        <v>-4.1392725186992898</v>
      </c>
      <c r="H18503" s="24">
        <v>3.4851921894513401E-5</v>
      </c>
      <c r="I18503">
        <v>712016.12202866504</v>
      </c>
      <c r="J18503">
        <v>712047.50756668602</v>
      </c>
      <c r="K18503">
        <v>1658</v>
      </c>
      <c r="L18503">
        <v>16362</v>
      </c>
      <c r="M18503">
        <v>10234</v>
      </c>
      <c r="N18503">
        <v>2329</v>
      </c>
    </row>
    <row r="18504" spans="1:14" x14ac:dyDescent="0.2">
      <c r="A18504" t="s">
        <v>103</v>
      </c>
      <c r="B18504" t="s">
        <v>149</v>
      </c>
      <c r="C18504" t="s">
        <v>403</v>
      </c>
      <c r="D18504" t="s">
        <v>389</v>
      </c>
      <c r="E18504">
        <v>1.8810131991625601E-3</v>
      </c>
      <c r="F18504">
        <v>6.8321652267063502E-3</v>
      </c>
      <c r="G18504">
        <v>0.275317287674754</v>
      </c>
      <c r="H18504">
        <v>0.783072704090646</v>
      </c>
      <c r="I18504">
        <v>712019.98689207004</v>
      </c>
      <c r="J18504">
        <v>712051.37243008998</v>
      </c>
      <c r="K18504">
        <v>1317</v>
      </c>
      <c r="L18504">
        <v>14022</v>
      </c>
      <c r="M18504">
        <v>8949</v>
      </c>
      <c r="N18504">
        <v>1836</v>
      </c>
    </row>
    <row r="18505" spans="1:14" x14ac:dyDescent="0.2">
      <c r="A18505" t="s">
        <v>103</v>
      </c>
      <c r="B18505" t="s">
        <v>149</v>
      </c>
      <c r="C18505" t="s">
        <v>403</v>
      </c>
      <c r="D18505" t="s">
        <v>390</v>
      </c>
      <c r="E18505">
        <v>-1.66945341692489E-2</v>
      </c>
      <c r="F18505">
        <v>6.7566626346391503E-3</v>
      </c>
      <c r="G18505">
        <v>-2.4708254758290802</v>
      </c>
      <c r="H18505">
        <v>1.3480799273958999E-2</v>
      </c>
      <c r="I18505">
        <v>712022.122655869</v>
      </c>
      <c r="J18505">
        <v>712053.50819388905</v>
      </c>
      <c r="K18505">
        <v>1168</v>
      </c>
      <c r="L18505">
        <v>13764</v>
      </c>
      <c r="M18505">
        <v>8783</v>
      </c>
      <c r="N18505">
        <v>1646</v>
      </c>
    </row>
    <row r="18506" spans="1:14" x14ac:dyDescent="0.2">
      <c r="A18506" t="s">
        <v>103</v>
      </c>
      <c r="B18506" t="s">
        <v>149</v>
      </c>
      <c r="C18506" t="s">
        <v>403</v>
      </c>
      <c r="D18506" t="s">
        <v>391</v>
      </c>
      <c r="E18506">
        <v>4.5438185207700398E-3</v>
      </c>
      <c r="F18506">
        <v>5.98140337659267E-3</v>
      </c>
      <c r="G18506">
        <v>0.75965759783926301</v>
      </c>
      <c r="H18506">
        <v>0.44745997393919201</v>
      </c>
      <c r="I18506">
        <v>712017.00300992001</v>
      </c>
      <c r="J18506">
        <v>712048.38854793995</v>
      </c>
      <c r="K18506">
        <v>1545</v>
      </c>
      <c r="L18506">
        <v>17393</v>
      </c>
      <c r="M18506">
        <v>9641</v>
      </c>
      <c r="N18506">
        <v>2129</v>
      </c>
    </row>
    <row r="18507" spans="1:14" x14ac:dyDescent="0.2">
      <c r="A18507" t="s">
        <v>103</v>
      </c>
      <c r="B18507" t="s">
        <v>149</v>
      </c>
      <c r="C18507" t="s">
        <v>403</v>
      </c>
      <c r="D18507" t="s">
        <v>392</v>
      </c>
      <c r="E18507">
        <v>-8.6357118147348498E-3</v>
      </c>
      <c r="F18507">
        <v>5.9610525060226401E-3</v>
      </c>
      <c r="G18507">
        <v>-1.44868910414896</v>
      </c>
      <c r="H18507">
        <v>0.14742563861504801</v>
      </c>
      <c r="I18507">
        <v>712023.03712366696</v>
      </c>
      <c r="J18507">
        <v>712054.42266168795</v>
      </c>
      <c r="K18507">
        <v>1265</v>
      </c>
      <c r="L18507">
        <v>13904</v>
      </c>
      <c r="M18507">
        <v>8501</v>
      </c>
      <c r="N18507">
        <v>1758</v>
      </c>
    </row>
    <row r="18508" spans="1:14" x14ac:dyDescent="0.2">
      <c r="A18508" t="s">
        <v>103</v>
      </c>
      <c r="B18508" t="s">
        <v>149</v>
      </c>
      <c r="C18508" t="s">
        <v>403</v>
      </c>
      <c r="D18508" t="s">
        <v>393</v>
      </c>
      <c r="E18508">
        <v>-1.11005765518915E-2</v>
      </c>
      <c r="F18508">
        <v>6.1802796272337496E-3</v>
      </c>
      <c r="G18508">
        <v>-1.79612852838829</v>
      </c>
      <c r="H18508">
        <v>7.2475246425785497E-2</v>
      </c>
      <c r="I18508">
        <v>712023.06882239901</v>
      </c>
      <c r="J18508">
        <v>712054.45436042</v>
      </c>
      <c r="K18508">
        <v>1281</v>
      </c>
      <c r="L18508">
        <v>15965</v>
      </c>
      <c r="M18508">
        <v>9318</v>
      </c>
      <c r="N18508">
        <v>1780</v>
      </c>
    </row>
    <row r="18509" spans="1:14" x14ac:dyDescent="0.2">
      <c r="A18509" t="s">
        <v>103</v>
      </c>
      <c r="B18509" t="s">
        <v>149</v>
      </c>
      <c r="C18509" t="s">
        <v>403</v>
      </c>
      <c r="D18509" t="s">
        <v>394</v>
      </c>
      <c r="E18509">
        <v>-2.7309603396996798E-2</v>
      </c>
      <c r="F18509">
        <v>7.6193296704537804E-3</v>
      </c>
      <c r="G18509">
        <v>-3.5842527595174101</v>
      </c>
      <c r="H18509">
        <v>3.3810681953981098E-4</v>
      </c>
      <c r="I18509">
        <v>712017.91936811595</v>
      </c>
      <c r="J18509">
        <v>712049.30490613705</v>
      </c>
      <c r="K18509">
        <v>1175</v>
      </c>
      <c r="L18509">
        <v>13363</v>
      </c>
      <c r="M18509">
        <v>8246</v>
      </c>
      <c r="N18509">
        <v>1658</v>
      </c>
    </row>
    <row r="18510" spans="1:14" x14ac:dyDescent="0.2">
      <c r="A18510" t="s">
        <v>103</v>
      </c>
      <c r="B18510" t="s">
        <v>149</v>
      </c>
      <c r="C18510" t="s">
        <v>403</v>
      </c>
      <c r="D18510" t="s">
        <v>395</v>
      </c>
      <c r="E18510">
        <v>1.4371274595525301E-2</v>
      </c>
      <c r="F18510">
        <v>6.9564332295585698E-3</v>
      </c>
      <c r="G18510">
        <v>2.0658970080328398</v>
      </c>
      <c r="H18510">
        <v>3.8839200287231299E-2</v>
      </c>
      <c r="I18510">
        <v>712010.56476857001</v>
      </c>
      <c r="J18510">
        <v>712041.950306591</v>
      </c>
      <c r="K18510">
        <v>920</v>
      </c>
      <c r="L18510">
        <v>11622</v>
      </c>
      <c r="M18510">
        <v>7624</v>
      </c>
      <c r="N18510">
        <v>1323</v>
      </c>
    </row>
    <row r="18511" spans="1:14" x14ac:dyDescent="0.2">
      <c r="A18511" t="s">
        <v>103</v>
      </c>
      <c r="B18511" t="s">
        <v>149</v>
      </c>
      <c r="C18511" t="s">
        <v>403</v>
      </c>
      <c r="D18511" t="s">
        <v>396</v>
      </c>
      <c r="E18511">
        <v>-3.8390067674896702E-3</v>
      </c>
      <c r="F18511">
        <v>5.6831766506543801E-3</v>
      </c>
      <c r="G18511">
        <v>-0.67550368455424203</v>
      </c>
      <c r="H18511">
        <v>0.49935641598137498</v>
      </c>
      <c r="I18511">
        <v>712021.86537173798</v>
      </c>
      <c r="J18511">
        <v>712053.25090975803</v>
      </c>
      <c r="K18511">
        <v>1624</v>
      </c>
      <c r="L18511">
        <v>16752</v>
      </c>
      <c r="M18511">
        <v>10736</v>
      </c>
      <c r="N18511">
        <v>2274</v>
      </c>
    </row>
    <row r="18512" spans="1:14" x14ac:dyDescent="0.2">
      <c r="A18512" t="s">
        <v>103</v>
      </c>
      <c r="B18512" t="s">
        <v>149</v>
      </c>
      <c r="C18512" t="s">
        <v>403</v>
      </c>
      <c r="D18512" t="s">
        <v>397</v>
      </c>
      <c r="E18512">
        <v>-3.0273193368242999E-2</v>
      </c>
      <c r="F18512">
        <v>1.1502637930003499E-2</v>
      </c>
      <c r="G18512">
        <v>-2.6318478902372702</v>
      </c>
      <c r="H18512">
        <v>8.4926921188806202E-3</v>
      </c>
      <c r="I18512">
        <v>712019.99764540198</v>
      </c>
      <c r="J18512">
        <v>712051.38318342203</v>
      </c>
      <c r="K18512">
        <v>709</v>
      </c>
      <c r="L18512">
        <v>7269</v>
      </c>
      <c r="M18512">
        <v>5414</v>
      </c>
      <c r="N18512">
        <v>1033</v>
      </c>
    </row>
    <row r="18513" spans="1:14" x14ac:dyDescent="0.2">
      <c r="A18513" t="s">
        <v>103</v>
      </c>
      <c r="B18513" t="s">
        <v>149</v>
      </c>
      <c r="C18513" t="s">
        <v>403</v>
      </c>
      <c r="D18513" t="s">
        <v>398</v>
      </c>
      <c r="E18513">
        <v>-1.06382692044202E-2</v>
      </c>
      <c r="F18513">
        <v>6.1530341898936797E-3</v>
      </c>
      <c r="G18513">
        <v>-1.7289468701301101</v>
      </c>
      <c r="H18513">
        <v>8.3819799328575695E-2</v>
      </c>
      <c r="I18513">
        <v>712023.08828393696</v>
      </c>
      <c r="J18513">
        <v>712054.47382195794</v>
      </c>
      <c r="K18513">
        <v>1289</v>
      </c>
      <c r="L18513">
        <v>16070</v>
      </c>
      <c r="M18513">
        <v>9091</v>
      </c>
      <c r="N18513">
        <v>1777</v>
      </c>
    </row>
    <row r="18514" spans="1:14" x14ac:dyDescent="0.2">
      <c r="A18514" t="s">
        <v>103</v>
      </c>
      <c r="B18514" t="s">
        <v>149</v>
      </c>
      <c r="C18514" t="s">
        <v>403</v>
      </c>
      <c r="D18514" t="s">
        <v>399</v>
      </c>
      <c r="E18514">
        <v>-3.7109389132909398E-2</v>
      </c>
      <c r="F18514">
        <v>9.3683033899562996E-3</v>
      </c>
      <c r="G18514">
        <v>-3.9611643206062399</v>
      </c>
      <c r="H18514" s="24">
        <v>7.4605174977612797E-5</v>
      </c>
      <c r="I18514">
        <v>712014.70398881997</v>
      </c>
      <c r="J18514">
        <v>712046.08952684002</v>
      </c>
      <c r="K18514">
        <v>748</v>
      </c>
      <c r="L18514">
        <v>9534</v>
      </c>
      <c r="M18514">
        <v>6935</v>
      </c>
      <c r="N18514">
        <v>1067</v>
      </c>
    </row>
    <row r="18515" spans="1:14" x14ac:dyDescent="0.2">
      <c r="A18515" t="s">
        <v>103</v>
      </c>
      <c r="B18515" t="s">
        <v>149</v>
      </c>
      <c r="C18515" t="s">
        <v>403</v>
      </c>
      <c r="D18515" t="s">
        <v>400</v>
      </c>
      <c r="E18515">
        <v>-2.8707588386367701E-2</v>
      </c>
      <c r="F18515">
        <v>7.7294584004799901E-3</v>
      </c>
      <c r="G18515">
        <v>-3.71404914794353</v>
      </c>
      <c r="H18515">
        <v>2.0401204632811999E-4</v>
      </c>
      <c r="I18515">
        <v>712017.21850868</v>
      </c>
      <c r="J18515">
        <v>712048.60404670099</v>
      </c>
      <c r="K18515">
        <v>1201</v>
      </c>
      <c r="L18515">
        <v>12716</v>
      </c>
      <c r="M18515">
        <v>8513</v>
      </c>
      <c r="N18515">
        <v>1687</v>
      </c>
    </row>
    <row r="18516" spans="1:14" x14ac:dyDescent="0.2">
      <c r="A18516" t="s">
        <v>103</v>
      </c>
      <c r="B18516" t="s">
        <v>149</v>
      </c>
      <c r="C18516" t="s">
        <v>403</v>
      </c>
      <c r="D18516" t="s">
        <v>401</v>
      </c>
      <c r="E18516">
        <v>-5.1251100251752399E-3</v>
      </c>
      <c r="F18516">
        <v>5.7542569828865804E-3</v>
      </c>
      <c r="G18516">
        <v>-0.89066408407159303</v>
      </c>
      <c r="H18516">
        <v>0.373110237940458</v>
      </c>
      <c r="I18516">
        <v>712022.34024263197</v>
      </c>
      <c r="J18516">
        <v>712053.72578065202</v>
      </c>
      <c r="K18516">
        <v>1552</v>
      </c>
      <c r="L18516">
        <v>18197</v>
      </c>
      <c r="M18516">
        <v>9829</v>
      </c>
      <c r="N18516">
        <v>2180</v>
      </c>
    </row>
    <row r="18517" spans="1:14" x14ac:dyDescent="0.2">
      <c r="A18517" t="s">
        <v>103</v>
      </c>
      <c r="B18517" t="s">
        <v>149</v>
      </c>
      <c r="C18517" t="s">
        <v>403</v>
      </c>
      <c r="D18517" t="s">
        <v>402</v>
      </c>
      <c r="E18517">
        <v>-2.26217301264885E-2</v>
      </c>
      <c r="F18517">
        <v>5.7745812568271802E-3</v>
      </c>
      <c r="G18517">
        <v>-3.9174667599911599</v>
      </c>
      <c r="H18517" s="24">
        <v>8.9507383097006302E-5</v>
      </c>
      <c r="I18517">
        <v>712018.27671130805</v>
      </c>
      <c r="J18517">
        <v>712049.66224932903</v>
      </c>
      <c r="K18517">
        <v>1460</v>
      </c>
      <c r="L18517">
        <v>18513</v>
      </c>
      <c r="M18517">
        <v>10192</v>
      </c>
      <c r="N18517">
        <v>2084</v>
      </c>
    </row>
    <row r="18518" spans="1:14" x14ac:dyDescent="0.2">
      <c r="A18518" t="s">
        <v>103</v>
      </c>
      <c r="B18518" t="s">
        <v>150</v>
      </c>
      <c r="C18518" t="s">
        <v>222</v>
      </c>
      <c r="D18518" t="s">
        <v>223</v>
      </c>
      <c r="E18518">
        <v>-0.12656546157992399</v>
      </c>
      <c r="F18518">
        <v>1.1899064627085801E-2</v>
      </c>
      <c r="G18518">
        <v>-10.636589139269301</v>
      </c>
      <c r="H18518" s="24">
        <v>2.0392030167067001E-26</v>
      </c>
      <c r="I18518">
        <v>711933.53109152406</v>
      </c>
      <c r="J18518">
        <v>711964.91662954399</v>
      </c>
      <c r="K18518">
        <v>705</v>
      </c>
      <c r="L18518">
        <v>4061</v>
      </c>
      <c r="M18518">
        <v>2455</v>
      </c>
      <c r="N18518">
        <v>2442</v>
      </c>
    </row>
    <row r="18519" spans="1:14" x14ac:dyDescent="0.2">
      <c r="A18519" t="s">
        <v>103</v>
      </c>
      <c r="B18519" t="s">
        <v>150</v>
      </c>
      <c r="C18519" t="s">
        <v>222</v>
      </c>
      <c r="D18519" t="s">
        <v>224</v>
      </c>
      <c r="E18519">
        <v>-7.87879249291316E-2</v>
      </c>
      <c r="F18519">
        <v>2.03089859732586E-2</v>
      </c>
      <c r="G18519">
        <v>-3.8794612903309802</v>
      </c>
      <c r="H18519">
        <v>1.04713997646221E-4</v>
      </c>
      <c r="I18519">
        <v>712005.00067390804</v>
      </c>
      <c r="J18519">
        <v>712036.38621192798</v>
      </c>
      <c r="K18519">
        <v>417</v>
      </c>
      <c r="L18519">
        <v>1658</v>
      </c>
      <c r="M18519">
        <v>1308</v>
      </c>
      <c r="N18519">
        <v>1422</v>
      </c>
    </row>
    <row r="18520" spans="1:14" x14ac:dyDescent="0.2">
      <c r="A18520" t="s">
        <v>103</v>
      </c>
      <c r="B18520" t="s">
        <v>150</v>
      </c>
      <c r="C18520" t="s">
        <v>222</v>
      </c>
      <c r="D18520" t="s">
        <v>225</v>
      </c>
      <c r="E18520">
        <v>-8.8071459096838306E-2</v>
      </c>
      <c r="F18520">
        <v>9.5241605640341599E-3</v>
      </c>
      <c r="G18520">
        <v>-9.2471623619429693</v>
      </c>
      <c r="H18520" s="24">
        <v>2.32206621762705E-20</v>
      </c>
      <c r="I18520">
        <v>711962.64817042998</v>
      </c>
      <c r="J18520">
        <v>711994.03370845004</v>
      </c>
      <c r="K18520">
        <v>753</v>
      </c>
      <c r="L18520">
        <v>6326</v>
      </c>
      <c r="M18520">
        <v>4120</v>
      </c>
      <c r="N18520">
        <v>2570</v>
      </c>
    </row>
    <row r="18521" spans="1:14" x14ac:dyDescent="0.2">
      <c r="A18521" t="s">
        <v>103</v>
      </c>
      <c r="B18521" t="s">
        <v>150</v>
      </c>
      <c r="C18521" t="s">
        <v>222</v>
      </c>
      <c r="D18521" t="s">
        <v>226</v>
      </c>
      <c r="E18521">
        <v>-0.136522197271366</v>
      </c>
      <c r="F18521">
        <v>1.2122926009876E-2</v>
      </c>
      <c r="G18521">
        <v>-11.2614889474825</v>
      </c>
      <c r="H18521" s="24">
        <v>2.06533473303846E-29</v>
      </c>
      <c r="I18521">
        <v>711921.29922327399</v>
      </c>
      <c r="J18521">
        <v>711952.68476129498</v>
      </c>
      <c r="K18521">
        <v>668</v>
      </c>
      <c r="L18521">
        <v>4027</v>
      </c>
      <c r="M18521">
        <v>2414</v>
      </c>
      <c r="N18521">
        <v>2275</v>
      </c>
    </row>
    <row r="18522" spans="1:14" x14ac:dyDescent="0.2">
      <c r="A18522" t="s">
        <v>103</v>
      </c>
      <c r="B18522" t="s">
        <v>150</v>
      </c>
      <c r="C18522" t="s">
        <v>222</v>
      </c>
      <c r="D18522" t="s">
        <v>227</v>
      </c>
      <c r="E18522">
        <v>-6.9258274371104905E-2</v>
      </c>
      <c r="F18522">
        <v>1.67176952331539E-2</v>
      </c>
      <c r="G18522">
        <v>-4.1428123557220102</v>
      </c>
      <c r="H18522" s="24">
        <v>3.4318163901917001E-5</v>
      </c>
      <c r="I18522">
        <v>712004.77465687599</v>
      </c>
      <c r="J18522">
        <v>712036.16019489605</v>
      </c>
      <c r="K18522">
        <v>505</v>
      </c>
      <c r="L18522">
        <v>2105</v>
      </c>
      <c r="M18522">
        <v>1505</v>
      </c>
      <c r="N18522">
        <v>1798</v>
      </c>
    </row>
    <row r="18523" spans="1:14" x14ac:dyDescent="0.2">
      <c r="A18523" t="s">
        <v>103</v>
      </c>
      <c r="B18523" t="s">
        <v>150</v>
      </c>
      <c r="C18523" t="s">
        <v>222</v>
      </c>
      <c r="D18523" t="s">
        <v>228</v>
      </c>
      <c r="E18523">
        <v>-9.3400610770546302E-2</v>
      </c>
      <c r="F18523">
        <v>1.3367176307505601E-2</v>
      </c>
      <c r="G18523">
        <v>-6.9873104552456802</v>
      </c>
      <c r="H18523" s="24">
        <v>2.80879196208568E-12</v>
      </c>
      <c r="I18523">
        <v>711983.65843981202</v>
      </c>
      <c r="J18523">
        <v>712015.04397783196</v>
      </c>
      <c r="K18523">
        <v>642</v>
      </c>
      <c r="L18523">
        <v>4796</v>
      </c>
      <c r="M18523">
        <v>4043</v>
      </c>
      <c r="N18523">
        <v>2228</v>
      </c>
    </row>
    <row r="18524" spans="1:14" x14ac:dyDescent="0.2">
      <c r="A18524" t="s">
        <v>103</v>
      </c>
      <c r="B18524" t="s">
        <v>150</v>
      </c>
      <c r="C18524" t="s">
        <v>222</v>
      </c>
      <c r="D18524" t="s">
        <v>229</v>
      </c>
      <c r="E18524">
        <v>-8.6266339719943894E-2</v>
      </c>
      <c r="F18524">
        <v>1.5781617679809599E-2</v>
      </c>
      <c r="G18524">
        <v>-5.4662545671924203</v>
      </c>
      <c r="H18524" s="24">
        <v>4.6006770571116798E-8</v>
      </c>
      <c r="I18524">
        <v>711995.99989975896</v>
      </c>
      <c r="J18524">
        <v>712027.38543777994</v>
      </c>
      <c r="K18524">
        <v>684</v>
      </c>
      <c r="L18524">
        <v>2574</v>
      </c>
      <c r="M18524">
        <v>1836</v>
      </c>
      <c r="N18524">
        <v>2465</v>
      </c>
    </row>
    <row r="18525" spans="1:14" x14ac:dyDescent="0.2">
      <c r="A18525" t="s">
        <v>103</v>
      </c>
      <c r="B18525" t="s">
        <v>150</v>
      </c>
      <c r="C18525" t="s">
        <v>222</v>
      </c>
      <c r="D18525" t="s">
        <v>230</v>
      </c>
      <c r="E18525">
        <v>-0.15132892218817301</v>
      </c>
      <c r="F18525">
        <v>1.26501732059383E-2</v>
      </c>
      <c r="G18525">
        <v>-11.962596853388201</v>
      </c>
      <c r="H18525" s="24">
        <v>5.6921637001873898E-33</v>
      </c>
      <c r="I18525">
        <v>711905.86817075999</v>
      </c>
      <c r="J18525">
        <v>711937.25370878098</v>
      </c>
      <c r="K18525">
        <v>521</v>
      </c>
      <c r="L18525">
        <v>3736</v>
      </c>
      <c r="M18525">
        <v>2184</v>
      </c>
      <c r="N18525">
        <v>1893</v>
      </c>
    </row>
    <row r="18526" spans="1:14" x14ac:dyDescent="0.2">
      <c r="A18526" t="s">
        <v>103</v>
      </c>
      <c r="B18526" t="s">
        <v>150</v>
      </c>
      <c r="C18526" t="s">
        <v>222</v>
      </c>
      <c r="D18526" t="s">
        <v>231</v>
      </c>
      <c r="E18526">
        <v>-0.14323186235959001</v>
      </c>
      <c r="F18526">
        <v>1.19878918456779E-2</v>
      </c>
      <c r="G18526">
        <v>-11.948044260278399</v>
      </c>
      <c r="H18526" s="24">
        <v>6.7813435201178907E-33</v>
      </c>
      <c r="I18526">
        <v>711907.90506897704</v>
      </c>
      <c r="J18526">
        <v>711939.29060699698</v>
      </c>
      <c r="K18526">
        <v>564</v>
      </c>
      <c r="L18526">
        <v>3929</v>
      </c>
      <c r="M18526">
        <v>2256</v>
      </c>
      <c r="N18526">
        <v>2052</v>
      </c>
    </row>
    <row r="18527" spans="1:14" x14ac:dyDescent="0.2">
      <c r="A18527" t="s">
        <v>103</v>
      </c>
      <c r="B18527" t="s">
        <v>150</v>
      </c>
      <c r="C18527" t="s">
        <v>222</v>
      </c>
      <c r="D18527" t="s">
        <v>232</v>
      </c>
      <c r="E18527">
        <v>-2.0565902840569899E-2</v>
      </c>
      <c r="F18527">
        <v>1.8564369673453499E-2</v>
      </c>
      <c r="G18527">
        <v>-1.1078158430543801</v>
      </c>
      <c r="H18527">
        <v>0.26794238806676302</v>
      </c>
      <c r="I18527">
        <v>712012.97744172998</v>
      </c>
      <c r="J18527">
        <v>712044.36297975096</v>
      </c>
      <c r="K18527">
        <v>406</v>
      </c>
      <c r="L18527">
        <v>2500</v>
      </c>
      <c r="M18527">
        <v>2181</v>
      </c>
      <c r="N18527">
        <v>1519</v>
      </c>
    </row>
    <row r="18528" spans="1:14" x14ac:dyDescent="0.2">
      <c r="A18528" t="s">
        <v>103</v>
      </c>
      <c r="B18528" t="s">
        <v>150</v>
      </c>
      <c r="C18528" t="s">
        <v>222</v>
      </c>
      <c r="D18528" t="s">
        <v>233</v>
      </c>
      <c r="E18528">
        <v>-0.126139650708357</v>
      </c>
      <c r="F18528">
        <v>1.10205128237622E-2</v>
      </c>
      <c r="G18528">
        <v>-11.445896640706</v>
      </c>
      <c r="H18528" s="24">
        <v>2.5073389437515901E-30</v>
      </c>
      <c r="I18528">
        <v>711920.78033185296</v>
      </c>
      <c r="J18528">
        <v>711952.16586987302</v>
      </c>
      <c r="K18528">
        <v>889</v>
      </c>
      <c r="L18528">
        <v>4737</v>
      </c>
      <c r="M18528">
        <v>2688</v>
      </c>
      <c r="N18528">
        <v>3309</v>
      </c>
    </row>
    <row r="18529" spans="1:14" x14ac:dyDescent="0.2">
      <c r="A18529" t="s">
        <v>103</v>
      </c>
      <c r="B18529" t="s">
        <v>150</v>
      </c>
      <c r="C18529" t="s">
        <v>222</v>
      </c>
      <c r="D18529" t="s">
        <v>234</v>
      </c>
      <c r="E18529">
        <v>-0.122241307376659</v>
      </c>
      <c r="F18529">
        <v>1.3235645726468501E-2</v>
      </c>
      <c r="G18529">
        <v>-9.2357645333617704</v>
      </c>
      <c r="H18529" s="24">
        <v>2.5830239971705401E-20</v>
      </c>
      <c r="I18529">
        <v>711954.19170204306</v>
      </c>
      <c r="J18529">
        <v>711985.57724006404</v>
      </c>
      <c r="K18529">
        <v>664</v>
      </c>
      <c r="L18529">
        <v>3507</v>
      </c>
      <c r="M18529">
        <v>2455</v>
      </c>
      <c r="N18529">
        <v>2354</v>
      </c>
    </row>
    <row r="18530" spans="1:14" x14ac:dyDescent="0.2">
      <c r="A18530" t="s">
        <v>103</v>
      </c>
      <c r="B18530" t="s">
        <v>150</v>
      </c>
      <c r="C18530" t="s">
        <v>222</v>
      </c>
      <c r="D18530" t="s">
        <v>235</v>
      </c>
      <c r="E18530">
        <v>-0.146620504522158</v>
      </c>
      <c r="F18530">
        <v>1.53195019239038E-2</v>
      </c>
      <c r="G18530">
        <v>-9.57084017812479</v>
      </c>
      <c r="H18530" s="24">
        <v>1.0692375476567E-21</v>
      </c>
      <c r="I18530">
        <v>711945.55450488196</v>
      </c>
      <c r="J18530">
        <v>711976.94004290202</v>
      </c>
      <c r="K18530">
        <v>659</v>
      </c>
      <c r="L18530">
        <v>3223</v>
      </c>
      <c r="M18530">
        <v>2408</v>
      </c>
      <c r="N18530">
        <v>2310</v>
      </c>
    </row>
    <row r="18531" spans="1:14" x14ac:dyDescent="0.2">
      <c r="A18531" t="s">
        <v>103</v>
      </c>
      <c r="B18531" t="s">
        <v>150</v>
      </c>
      <c r="C18531" t="s">
        <v>222</v>
      </c>
      <c r="D18531" t="s">
        <v>236</v>
      </c>
      <c r="E18531">
        <v>-7.6910068610569496E-2</v>
      </c>
      <c r="F18531">
        <v>2.5725222081386199E-2</v>
      </c>
      <c r="G18531">
        <v>-2.9896755941406901</v>
      </c>
      <c r="H18531">
        <v>2.7930016821504301E-3</v>
      </c>
      <c r="I18531">
        <v>712008.34139784402</v>
      </c>
      <c r="J18531">
        <v>712039.72693586501</v>
      </c>
      <c r="K18531">
        <v>403</v>
      </c>
      <c r="L18531">
        <v>1288</v>
      </c>
      <c r="M18531">
        <v>1062</v>
      </c>
      <c r="N18531">
        <v>1433</v>
      </c>
    </row>
    <row r="18532" spans="1:14" x14ac:dyDescent="0.2">
      <c r="A18532" t="s">
        <v>103</v>
      </c>
      <c r="B18532" t="s">
        <v>150</v>
      </c>
      <c r="C18532" t="s">
        <v>222</v>
      </c>
      <c r="D18532" t="s">
        <v>237</v>
      </c>
      <c r="E18532">
        <v>-0.113512297246823</v>
      </c>
      <c r="F18532">
        <v>1.53561974647883E-2</v>
      </c>
      <c r="G18532">
        <v>-7.3919534772268296</v>
      </c>
      <c r="H18532" s="24">
        <v>1.45121045830069E-13</v>
      </c>
      <c r="I18532">
        <v>711976.71718756598</v>
      </c>
      <c r="J18532">
        <v>712008.10272558697</v>
      </c>
      <c r="K18532">
        <v>483</v>
      </c>
      <c r="L18532">
        <v>3436</v>
      </c>
      <c r="M18532">
        <v>2822</v>
      </c>
      <c r="N18532">
        <v>1634</v>
      </c>
    </row>
    <row r="18533" spans="1:14" x14ac:dyDescent="0.2">
      <c r="A18533" t="s">
        <v>103</v>
      </c>
      <c r="B18533" t="s">
        <v>150</v>
      </c>
      <c r="C18533" t="s">
        <v>222</v>
      </c>
      <c r="D18533" t="s">
        <v>238</v>
      </c>
      <c r="E18533">
        <v>-9.8504193473043997E-2</v>
      </c>
      <c r="F18533">
        <v>1.18298814788978E-2</v>
      </c>
      <c r="G18533">
        <v>-8.3267269962726598</v>
      </c>
      <c r="H18533" s="24">
        <v>8.3506767151371505E-17</v>
      </c>
      <c r="I18533">
        <v>711969.82610388496</v>
      </c>
      <c r="J18533">
        <v>712001.21164190595</v>
      </c>
      <c r="K18533">
        <v>927</v>
      </c>
      <c r="L18533">
        <v>5578</v>
      </c>
      <c r="M18533">
        <v>4429</v>
      </c>
      <c r="N18533">
        <v>3123</v>
      </c>
    </row>
    <row r="18534" spans="1:14" x14ac:dyDescent="0.2">
      <c r="A18534" t="s">
        <v>103</v>
      </c>
      <c r="B18534" t="s">
        <v>150</v>
      </c>
      <c r="C18534" t="s">
        <v>222</v>
      </c>
      <c r="D18534" t="s">
        <v>239</v>
      </c>
      <c r="E18534">
        <v>-0.13765099998545799</v>
      </c>
      <c r="F18534">
        <v>1.0820842025079601E-2</v>
      </c>
      <c r="G18534">
        <v>-12.7209139239278</v>
      </c>
      <c r="H18534" s="24">
        <v>4.6429257908452096E-37</v>
      </c>
      <c r="I18534">
        <v>711895.01425753604</v>
      </c>
      <c r="J18534">
        <v>711926.39979555598</v>
      </c>
      <c r="K18534">
        <v>802</v>
      </c>
      <c r="L18534">
        <v>5189</v>
      </c>
      <c r="M18534">
        <v>3346</v>
      </c>
      <c r="N18534">
        <v>2889</v>
      </c>
    </row>
    <row r="18535" spans="1:14" x14ac:dyDescent="0.2">
      <c r="A18535" t="s">
        <v>103</v>
      </c>
      <c r="B18535" t="s">
        <v>150</v>
      </c>
      <c r="C18535" t="s">
        <v>222</v>
      </c>
      <c r="D18535" t="s">
        <v>240</v>
      </c>
      <c r="E18535">
        <v>-9.6451432056416694E-2</v>
      </c>
      <c r="F18535">
        <v>1.8648481674697799E-2</v>
      </c>
      <c r="G18535">
        <v>-5.1720796222934204</v>
      </c>
      <c r="H18535" s="24">
        <v>2.3167510349115001E-7</v>
      </c>
      <c r="I18535">
        <v>711996.741475221</v>
      </c>
      <c r="J18535">
        <v>712028.12701324106</v>
      </c>
      <c r="K18535">
        <v>538</v>
      </c>
      <c r="L18535">
        <v>1749</v>
      </c>
      <c r="M18535">
        <v>1162</v>
      </c>
      <c r="N18535">
        <v>2025</v>
      </c>
    </row>
    <row r="18536" spans="1:14" x14ac:dyDescent="0.2">
      <c r="A18536" t="s">
        <v>103</v>
      </c>
      <c r="B18536" t="s">
        <v>150</v>
      </c>
      <c r="C18536" t="s">
        <v>222</v>
      </c>
      <c r="D18536" t="s">
        <v>241</v>
      </c>
      <c r="E18536">
        <v>-0.11342315726954</v>
      </c>
      <c r="F18536">
        <v>1.2490719939004E-2</v>
      </c>
      <c r="G18536">
        <v>-9.0805940589029106</v>
      </c>
      <c r="H18536" s="24">
        <v>1.0871393287935799E-19</v>
      </c>
      <c r="I18536">
        <v>711957.91570649703</v>
      </c>
      <c r="J18536">
        <v>711989.30124451802</v>
      </c>
      <c r="K18536">
        <v>916</v>
      </c>
      <c r="L18536">
        <v>4374</v>
      </c>
      <c r="M18536">
        <v>3209</v>
      </c>
      <c r="N18536">
        <v>3051</v>
      </c>
    </row>
    <row r="18537" spans="1:14" x14ac:dyDescent="0.2">
      <c r="A18537" t="s">
        <v>103</v>
      </c>
      <c r="B18537" t="s">
        <v>150</v>
      </c>
      <c r="C18537" t="s">
        <v>222</v>
      </c>
      <c r="D18537" t="s">
        <v>242</v>
      </c>
      <c r="E18537">
        <v>-0.104782835362335</v>
      </c>
      <c r="F18537">
        <v>8.9561948580323802E-3</v>
      </c>
      <c r="G18537">
        <v>-11.699481423001901</v>
      </c>
      <c r="H18537" s="24">
        <v>1.30615039239419E-31</v>
      </c>
      <c r="I18537">
        <v>711923.43723352998</v>
      </c>
      <c r="J18537">
        <v>711954.82277155004</v>
      </c>
      <c r="K18537">
        <v>912</v>
      </c>
      <c r="L18537">
        <v>6095</v>
      </c>
      <c r="M18537">
        <v>3480</v>
      </c>
      <c r="N18537">
        <v>3214</v>
      </c>
    </row>
    <row r="18538" spans="1:14" x14ac:dyDescent="0.2">
      <c r="A18538" t="s">
        <v>103</v>
      </c>
      <c r="B18538" t="s">
        <v>150</v>
      </c>
      <c r="C18538" t="s">
        <v>222</v>
      </c>
      <c r="D18538" t="s">
        <v>243</v>
      </c>
      <c r="E18538">
        <v>-0.105910328583616</v>
      </c>
      <c r="F18538">
        <v>1.02320111546107E-2</v>
      </c>
      <c r="G18538">
        <v>-10.350880876032999</v>
      </c>
      <c r="H18538" s="24">
        <v>4.1937104396709103E-25</v>
      </c>
      <c r="I18538">
        <v>711943.13399405498</v>
      </c>
      <c r="J18538">
        <v>711974.51953207597</v>
      </c>
      <c r="K18538">
        <v>898</v>
      </c>
      <c r="L18538">
        <v>6406</v>
      </c>
      <c r="M18538">
        <v>4417</v>
      </c>
      <c r="N18538">
        <v>3052</v>
      </c>
    </row>
    <row r="18539" spans="1:14" x14ac:dyDescent="0.2">
      <c r="A18539" t="s">
        <v>103</v>
      </c>
      <c r="B18539" t="s">
        <v>150</v>
      </c>
      <c r="C18539" t="s">
        <v>222</v>
      </c>
      <c r="D18539" t="s">
        <v>244</v>
      </c>
      <c r="E18539">
        <v>-0.107855085418258</v>
      </c>
      <c r="F18539">
        <v>1.26487667559996E-2</v>
      </c>
      <c r="G18539">
        <v>-8.5269249958380104</v>
      </c>
      <c r="H18539" s="24">
        <v>1.5108120811272601E-17</v>
      </c>
      <c r="I18539">
        <v>711965.62214535999</v>
      </c>
      <c r="J18539">
        <v>711997.00768338004</v>
      </c>
      <c r="K18539">
        <v>749</v>
      </c>
      <c r="L18539">
        <v>4995</v>
      </c>
      <c r="M18539">
        <v>4096</v>
      </c>
      <c r="N18539">
        <v>2584</v>
      </c>
    </row>
    <row r="18540" spans="1:14" x14ac:dyDescent="0.2">
      <c r="A18540" t="s">
        <v>103</v>
      </c>
      <c r="B18540" t="s">
        <v>150</v>
      </c>
      <c r="C18540" t="s">
        <v>222</v>
      </c>
      <c r="D18540" t="s">
        <v>245</v>
      </c>
      <c r="E18540">
        <v>-0.101941110176405</v>
      </c>
      <c r="F18540">
        <v>1.2604374942699999E-2</v>
      </c>
      <c r="G18540">
        <v>-8.0877560878530694</v>
      </c>
      <c r="H18540" s="24">
        <v>6.10337977807903E-16</v>
      </c>
      <c r="I18540">
        <v>711971.59952340496</v>
      </c>
      <c r="J18540">
        <v>712002.98506142502</v>
      </c>
      <c r="K18540">
        <v>748</v>
      </c>
      <c r="L18540">
        <v>5097</v>
      </c>
      <c r="M18540">
        <v>4104</v>
      </c>
      <c r="N18540">
        <v>2656</v>
      </c>
    </row>
    <row r="18541" spans="1:14" x14ac:dyDescent="0.2">
      <c r="A18541" t="s">
        <v>103</v>
      </c>
      <c r="B18541" t="s">
        <v>150</v>
      </c>
      <c r="C18541" t="s">
        <v>222</v>
      </c>
      <c r="D18541" t="s">
        <v>246</v>
      </c>
      <c r="E18541">
        <v>-9.5548302615045405E-2</v>
      </c>
      <c r="F18541">
        <v>1.0249582953089E-2</v>
      </c>
      <c r="G18541">
        <v>-9.3221649165977798</v>
      </c>
      <c r="H18541" s="24">
        <v>1.1484557145394799E-20</v>
      </c>
      <c r="I18541">
        <v>711959.44009277399</v>
      </c>
      <c r="J18541">
        <v>711990.82563079498</v>
      </c>
      <c r="K18541">
        <v>772</v>
      </c>
      <c r="L18541">
        <v>6411</v>
      </c>
      <c r="M18541">
        <v>4598</v>
      </c>
      <c r="N18541">
        <v>2589</v>
      </c>
    </row>
    <row r="18542" spans="1:14" x14ac:dyDescent="0.2">
      <c r="A18542" t="s">
        <v>103</v>
      </c>
      <c r="B18542" t="s">
        <v>150</v>
      </c>
      <c r="C18542" t="s">
        <v>222</v>
      </c>
      <c r="D18542" t="s">
        <v>247</v>
      </c>
      <c r="E18542">
        <v>-8.3298750418678694E-2</v>
      </c>
      <c r="F18542">
        <v>2.76332796705612E-2</v>
      </c>
      <c r="G18542">
        <v>-3.0144359052472498</v>
      </c>
      <c r="H18542">
        <v>2.5748258247447302E-3</v>
      </c>
      <c r="I18542">
        <v>712007.980020524</v>
      </c>
      <c r="J18542">
        <v>712039.36555854499</v>
      </c>
      <c r="K18542">
        <v>334</v>
      </c>
      <c r="L18542">
        <v>989</v>
      </c>
      <c r="M18542">
        <v>766</v>
      </c>
      <c r="N18542">
        <v>1197</v>
      </c>
    </row>
    <row r="18543" spans="1:14" x14ac:dyDescent="0.2">
      <c r="A18543" t="s">
        <v>103</v>
      </c>
      <c r="B18543" t="s">
        <v>150</v>
      </c>
      <c r="C18543" t="s">
        <v>222</v>
      </c>
      <c r="D18543" t="s">
        <v>248</v>
      </c>
      <c r="E18543">
        <v>-0.166194895958795</v>
      </c>
      <c r="F18543">
        <v>1.96267809160472E-2</v>
      </c>
      <c r="G18543">
        <v>-8.46776130378624</v>
      </c>
      <c r="H18543" s="24">
        <v>2.5143667314024599E-17</v>
      </c>
      <c r="I18543">
        <v>711958.30349869095</v>
      </c>
      <c r="J18543">
        <v>711989.68903671205</v>
      </c>
      <c r="K18543">
        <v>357</v>
      </c>
      <c r="L18543">
        <v>2046</v>
      </c>
      <c r="M18543">
        <v>1679</v>
      </c>
      <c r="N18543">
        <v>1333</v>
      </c>
    </row>
    <row r="18544" spans="1:14" x14ac:dyDescent="0.2">
      <c r="A18544" t="s">
        <v>103</v>
      </c>
      <c r="B18544" t="s">
        <v>150</v>
      </c>
      <c r="C18544" t="s">
        <v>222</v>
      </c>
      <c r="D18544" t="s">
        <v>249</v>
      </c>
      <c r="E18544">
        <v>-0.142888551925237</v>
      </c>
      <c r="F18544">
        <v>1.7827510159997399E-2</v>
      </c>
      <c r="G18544">
        <v>-8.0150593460807595</v>
      </c>
      <c r="H18544" s="24">
        <v>1.1053803252694301E-15</v>
      </c>
      <c r="I18544">
        <v>711966.27638548298</v>
      </c>
      <c r="J18544">
        <v>711997.66192350397</v>
      </c>
      <c r="K18544">
        <v>335</v>
      </c>
      <c r="L18544">
        <v>2574</v>
      </c>
      <c r="M18544">
        <v>2174</v>
      </c>
      <c r="N18544">
        <v>1146</v>
      </c>
    </row>
    <row r="18545" spans="1:14" x14ac:dyDescent="0.2">
      <c r="A18545" t="s">
        <v>103</v>
      </c>
      <c r="B18545" t="s">
        <v>150</v>
      </c>
      <c r="C18545" t="s">
        <v>222</v>
      </c>
      <c r="D18545" t="s">
        <v>250</v>
      </c>
      <c r="E18545">
        <v>-0.149612950294088</v>
      </c>
      <c r="F18545">
        <v>1.7072109293496101E-2</v>
      </c>
      <c r="G18545">
        <v>-8.76358906342554</v>
      </c>
      <c r="H18545" s="24">
        <v>1.9024108794553099E-18</v>
      </c>
      <c r="I18545">
        <v>711956.19904519594</v>
      </c>
      <c r="J18545">
        <v>711987.58458321705</v>
      </c>
      <c r="K18545">
        <v>347</v>
      </c>
      <c r="L18545">
        <v>2215</v>
      </c>
      <c r="M18545">
        <v>1775</v>
      </c>
      <c r="N18545">
        <v>1265</v>
      </c>
    </row>
    <row r="18546" spans="1:14" x14ac:dyDescent="0.2">
      <c r="A18546" t="s">
        <v>103</v>
      </c>
      <c r="B18546" t="s">
        <v>150</v>
      </c>
      <c r="C18546" t="s">
        <v>222</v>
      </c>
      <c r="D18546" t="s">
        <v>251</v>
      </c>
      <c r="E18546">
        <v>-9.3515878386740497E-2</v>
      </c>
      <c r="F18546">
        <v>1.6449183722289502E-2</v>
      </c>
      <c r="G18546">
        <v>-5.6851379354479201</v>
      </c>
      <c r="H18546" s="24">
        <v>1.3084741989351701E-8</v>
      </c>
      <c r="I18546">
        <v>711993.66644746298</v>
      </c>
      <c r="J18546">
        <v>712025.05198548397</v>
      </c>
      <c r="K18546">
        <v>496</v>
      </c>
      <c r="L18546">
        <v>2202</v>
      </c>
      <c r="M18546">
        <v>1589</v>
      </c>
      <c r="N18546">
        <v>1762</v>
      </c>
    </row>
    <row r="18547" spans="1:14" x14ac:dyDescent="0.2">
      <c r="A18547" t="s">
        <v>103</v>
      </c>
      <c r="B18547" t="s">
        <v>150</v>
      </c>
      <c r="C18547" t="s">
        <v>222</v>
      </c>
      <c r="D18547" t="s">
        <v>252</v>
      </c>
      <c r="E18547">
        <v>-0.130806996195518</v>
      </c>
      <c r="F18547">
        <v>2.29853649420706E-2</v>
      </c>
      <c r="G18547">
        <v>-5.6908818513514197</v>
      </c>
      <c r="H18547" s="24">
        <v>1.26521132405611E-8</v>
      </c>
      <c r="I18547">
        <v>711990.28988939605</v>
      </c>
      <c r="J18547">
        <v>712021.67542741599</v>
      </c>
      <c r="K18547">
        <v>326</v>
      </c>
      <c r="L18547">
        <v>1420</v>
      </c>
      <c r="M18547">
        <v>1013</v>
      </c>
      <c r="N18547">
        <v>1053</v>
      </c>
    </row>
    <row r="18548" spans="1:14" x14ac:dyDescent="0.2">
      <c r="A18548" t="s">
        <v>103</v>
      </c>
      <c r="B18548" t="s">
        <v>150</v>
      </c>
      <c r="C18548" t="s">
        <v>222</v>
      </c>
      <c r="D18548" t="s">
        <v>253</v>
      </c>
      <c r="E18548">
        <v>-5.3030828229928398E-2</v>
      </c>
      <c r="F18548">
        <v>1.58205595769648E-2</v>
      </c>
      <c r="G18548">
        <v>-3.3520197545441301</v>
      </c>
      <c r="H18548">
        <v>8.0235798610323701E-4</v>
      </c>
      <c r="I18548">
        <v>712008.99243168696</v>
      </c>
      <c r="J18548">
        <v>712040.37796970701</v>
      </c>
      <c r="K18548">
        <v>414</v>
      </c>
      <c r="L18548">
        <v>3128</v>
      </c>
      <c r="M18548">
        <v>2729</v>
      </c>
      <c r="N18548">
        <v>1414</v>
      </c>
    </row>
    <row r="18549" spans="1:14" x14ac:dyDescent="0.2">
      <c r="A18549" t="s">
        <v>103</v>
      </c>
      <c r="B18549" t="s">
        <v>150</v>
      </c>
      <c r="C18549" t="s">
        <v>222</v>
      </c>
      <c r="D18549" t="s">
        <v>254</v>
      </c>
      <c r="E18549">
        <v>-0.109039463004862</v>
      </c>
      <c r="F18549">
        <v>1.0260790829178299E-2</v>
      </c>
      <c r="G18549">
        <v>-10.6268088707929</v>
      </c>
      <c r="H18549" s="24">
        <v>2.2646004753097399E-26</v>
      </c>
      <c r="I18549">
        <v>711938.28541138303</v>
      </c>
      <c r="J18549">
        <v>711969.67094940296</v>
      </c>
      <c r="K18549">
        <v>828</v>
      </c>
      <c r="L18549">
        <v>5116</v>
      </c>
      <c r="M18549">
        <v>3050</v>
      </c>
      <c r="N18549">
        <v>2995</v>
      </c>
    </row>
    <row r="18550" spans="1:14" x14ac:dyDescent="0.2">
      <c r="A18550" t="s">
        <v>103</v>
      </c>
      <c r="B18550" t="s">
        <v>150</v>
      </c>
      <c r="C18550" t="s">
        <v>222</v>
      </c>
      <c r="D18550" t="s">
        <v>255</v>
      </c>
      <c r="E18550">
        <v>-0.12642884634615101</v>
      </c>
      <c r="F18550">
        <v>1.38341717448971E-2</v>
      </c>
      <c r="G18550">
        <v>-9.1388807857460606</v>
      </c>
      <c r="H18550" s="24">
        <v>6.3539587340504102E-20</v>
      </c>
      <c r="I18550">
        <v>711954.68208774296</v>
      </c>
      <c r="J18550">
        <v>711986.06762576394</v>
      </c>
      <c r="K18550">
        <v>626</v>
      </c>
      <c r="L18550">
        <v>3469</v>
      </c>
      <c r="M18550">
        <v>2720</v>
      </c>
      <c r="N18550">
        <v>2170</v>
      </c>
    </row>
    <row r="18551" spans="1:14" x14ac:dyDescent="0.2">
      <c r="A18551" t="s">
        <v>103</v>
      </c>
      <c r="B18551" t="s">
        <v>150</v>
      </c>
      <c r="C18551" t="s">
        <v>222</v>
      </c>
      <c r="D18551" t="s">
        <v>256</v>
      </c>
      <c r="E18551">
        <v>-9.7417674607840302E-2</v>
      </c>
      <c r="F18551">
        <v>1.9143272266887099E-2</v>
      </c>
      <c r="G18551">
        <v>-5.0888726467286096</v>
      </c>
      <c r="H18551" s="24">
        <v>3.6045007076230802E-7</v>
      </c>
      <c r="I18551">
        <v>711997.17652121605</v>
      </c>
      <c r="J18551">
        <v>712028.56205923704</v>
      </c>
      <c r="K18551">
        <v>657</v>
      </c>
      <c r="L18551">
        <v>1937</v>
      </c>
      <c r="M18551">
        <v>1405</v>
      </c>
      <c r="N18551">
        <v>2402</v>
      </c>
    </row>
    <row r="18552" spans="1:14" x14ac:dyDescent="0.2">
      <c r="A18552" t="s">
        <v>103</v>
      </c>
      <c r="B18552" t="s">
        <v>150</v>
      </c>
      <c r="C18552" t="s">
        <v>222</v>
      </c>
      <c r="D18552" t="s">
        <v>257</v>
      </c>
      <c r="E18552">
        <v>-0.10985983429963</v>
      </c>
      <c r="F18552">
        <v>1.7447844194281598E-2</v>
      </c>
      <c r="G18552">
        <v>-6.2964703877648898</v>
      </c>
      <c r="H18552" s="24">
        <v>3.0498612436032599E-10</v>
      </c>
      <c r="I18552">
        <v>711987.15385664301</v>
      </c>
      <c r="J18552">
        <v>712018.53939466295</v>
      </c>
      <c r="K18552">
        <v>476</v>
      </c>
      <c r="L18552">
        <v>2074</v>
      </c>
      <c r="M18552">
        <v>1571</v>
      </c>
      <c r="N18552">
        <v>1712</v>
      </c>
    </row>
    <row r="18553" spans="1:14" x14ac:dyDescent="0.2">
      <c r="A18553" t="s">
        <v>103</v>
      </c>
      <c r="B18553" t="s">
        <v>150</v>
      </c>
      <c r="C18553" t="s">
        <v>222</v>
      </c>
      <c r="D18553" t="s">
        <v>258</v>
      </c>
      <c r="E18553">
        <v>-0.16225186637234401</v>
      </c>
      <c r="F18553">
        <v>1.7189139778126802E-2</v>
      </c>
      <c r="G18553">
        <v>-9.4392080387181494</v>
      </c>
      <c r="H18553" s="24">
        <v>3.7856899492870197E-21</v>
      </c>
      <c r="I18553">
        <v>711945.37198826496</v>
      </c>
      <c r="J18553">
        <v>711976.75752628595</v>
      </c>
      <c r="K18553">
        <v>499</v>
      </c>
      <c r="L18553">
        <v>2675</v>
      </c>
      <c r="M18553">
        <v>2072</v>
      </c>
      <c r="N18553">
        <v>1738</v>
      </c>
    </row>
    <row r="18554" spans="1:14" x14ac:dyDescent="0.2">
      <c r="A18554" t="s">
        <v>103</v>
      </c>
      <c r="B18554" t="s">
        <v>150</v>
      </c>
      <c r="C18554" t="s">
        <v>222</v>
      </c>
      <c r="D18554" t="s">
        <v>259</v>
      </c>
      <c r="E18554">
        <v>-0.123282101264305</v>
      </c>
      <c r="F18554">
        <v>1.6016780165714901E-2</v>
      </c>
      <c r="G18554">
        <v>-7.6970589587162701</v>
      </c>
      <c r="H18554" s="24">
        <v>1.39723316168519E-14</v>
      </c>
      <c r="I18554">
        <v>711972.22424044902</v>
      </c>
      <c r="J18554">
        <v>712003.60977847001</v>
      </c>
      <c r="K18554">
        <v>644</v>
      </c>
      <c r="L18554">
        <v>2832</v>
      </c>
      <c r="M18554">
        <v>2248</v>
      </c>
      <c r="N18554">
        <v>2194</v>
      </c>
    </row>
    <row r="18555" spans="1:14" x14ac:dyDescent="0.2">
      <c r="A18555" t="s">
        <v>103</v>
      </c>
      <c r="B18555" t="s">
        <v>150</v>
      </c>
      <c r="C18555" t="s">
        <v>222</v>
      </c>
      <c r="D18555" t="s">
        <v>260</v>
      </c>
      <c r="E18555">
        <v>-7.4031438190853796E-2</v>
      </c>
      <c r="F18555">
        <v>2.33959360752093E-2</v>
      </c>
      <c r="G18555">
        <v>-3.1642862227384301</v>
      </c>
      <c r="H18555">
        <v>1.55481843324514E-3</v>
      </c>
      <c r="I18555">
        <v>712007.93575544597</v>
      </c>
      <c r="J18555">
        <v>712039.32129346696</v>
      </c>
      <c r="K18555">
        <v>423</v>
      </c>
      <c r="L18555">
        <v>1303</v>
      </c>
      <c r="M18555">
        <v>1039</v>
      </c>
      <c r="N18555">
        <v>1438</v>
      </c>
    </row>
    <row r="18556" spans="1:14" x14ac:dyDescent="0.2">
      <c r="A18556" t="s">
        <v>103</v>
      </c>
      <c r="B18556" t="s">
        <v>150</v>
      </c>
      <c r="C18556" t="s">
        <v>222</v>
      </c>
      <c r="D18556" t="s">
        <v>261</v>
      </c>
      <c r="E18556">
        <v>-0.14441991925627601</v>
      </c>
      <c r="F18556">
        <v>1.4141503292760199E-2</v>
      </c>
      <c r="G18556">
        <v>-10.212487050808299</v>
      </c>
      <c r="H18556" s="24">
        <v>1.7621800828738102E-24</v>
      </c>
      <c r="I18556">
        <v>711936.44430607604</v>
      </c>
      <c r="J18556">
        <v>711967.82984409702</v>
      </c>
      <c r="K18556">
        <v>674</v>
      </c>
      <c r="L18556">
        <v>3237</v>
      </c>
      <c r="M18556">
        <v>2293</v>
      </c>
      <c r="N18556">
        <v>2427</v>
      </c>
    </row>
    <row r="18557" spans="1:14" x14ac:dyDescent="0.2">
      <c r="A18557" t="s">
        <v>103</v>
      </c>
      <c r="B18557" t="s">
        <v>150</v>
      </c>
      <c r="C18557" t="s">
        <v>222</v>
      </c>
      <c r="D18557" t="s">
        <v>262</v>
      </c>
      <c r="E18557">
        <v>-0.108402390631832</v>
      </c>
      <c r="F18557">
        <v>1.69867244937572E-2</v>
      </c>
      <c r="G18557">
        <v>-6.3815946783425703</v>
      </c>
      <c r="H18557" s="24">
        <v>1.7554853909062601E-10</v>
      </c>
      <c r="I18557">
        <v>711986.61095130397</v>
      </c>
      <c r="J18557">
        <v>712017.99648932402</v>
      </c>
      <c r="K18557">
        <v>564</v>
      </c>
      <c r="L18557">
        <v>2099</v>
      </c>
      <c r="M18557">
        <v>1338</v>
      </c>
      <c r="N18557">
        <v>2038</v>
      </c>
    </row>
    <row r="18558" spans="1:14" x14ac:dyDescent="0.2">
      <c r="A18558" t="s">
        <v>103</v>
      </c>
      <c r="B18558" t="s">
        <v>150</v>
      </c>
      <c r="C18558" t="s">
        <v>222</v>
      </c>
      <c r="D18558" t="s">
        <v>263</v>
      </c>
      <c r="E18558">
        <v>-0.10602706069512299</v>
      </c>
      <c r="F18558">
        <v>2.5329897561780602E-2</v>
      </c>
      <c r="G18558">
        <v>-4.1858464068604704</v>
      </c>
      <c r="H18558" s="24">
        <v>2.8419930169065399E-5</v>
      </c>
      <c r="I18558">
        <v>712001.82597694104</v>
      </c>
      <c r="J18558">
        <v>712033.21151496202</v>
      </c>
      <c r="K18558">
        <v>340</v>
      </c>
      <c r="L18558">
        <v>1157</v>
      </c>
      <c r="M18558">
        <v>930</v>
      </c>
      <c r="N18558">
        <v>1302</v>
      </c>
    </row>
    <row r="18559" spans="1:14" x14ac:dyDescent="0.2">
      <c r="A18559" t="s">
        <v>103</v>
      </c>
      <c r="B18559" t="s">
        <v>150</v>
      </c>
      <c r="C18559" t="s">
        <v>222</v>
      </c>
      <c r="D18559" t="s">
        <v>264</v>
      </c>
      <c r="E18559">
        <v>-0.176431990044183</v>
      </c>
      <c r="F18559">
        <v>1.9059638568661299E-2</v>
      </c>
      <c r="G18559">
        <v>-9.2568381823503998</v>
      </c>
      <c r="H18559" s="24">
        <v>2.12111951446679E-20</v>
      </c>
      <c r="I18559">
        <v>711946.469183604</v>
      </c>
      <c r="J18559">
        <v>711977.85472162499</v>
      </c>
      <c r="K18559">
        <v>376</v>
      </c>
      <c r="L18559">
        <v>2484</v>
      </c>
      <c r="M18559">
        <v>2058</v>
      </c>
      <c r="N18559">
        <v>1426</v>
      </c>
    </row>
    <row r="18560" spans="1:14" x14ac:dyDescent="0.2">
      <c r="A18560" t="s">
        <v>103</v>
      </c>
      <c r="B18560" t="s">
        <v>150</v>
      </c>
      <c r="C18560" t="s">
        <v>222</v>
      </c>
      <c r="D18560" t="s">
        <v>265</v>
      </c>
      <c r="E18560">
        <v>-0.13645878205141099</v>
      </c>
      <c r="F18560">
        <v>2.3707214418311001E-2</v>
      </c>
      <c r="G18560">
        <v>-5.7560023562284197</v>
      </c>
      <c r="H18560" s="24">
        <v>8.6226197046398E-9</v>
      </c>
      <c r="I18560">
        <v>711989.39330609702</v>
      </c>
      <c r="J18560">
        <v>712020.77884411695</v>
      </c>
      <c r="K18560">
        <v>401</v>
      </c>
      <c r="L18560">
        <v>1550</v>
      </c>
      <c r="M18560">
        <v>1368</v>
      </c>
      <c r="N18560">
        <v>1543</v>
      </c>
    </row>
    <row r="18561" spans="1:14" x14ac:dyDescent="0.2">
      <c r="A18561" t="s">
        <v>103</v>
      </c>
      <c r="B18561" t="s">
        <v>150</v>
      </c>
      <c r="C18561" t="s">
        <v>222</v>
      </c>
      <c r="D18561" t="s">
        <v>266</v>
      </c>
      <c r="E18561">
        <v>-0.14452238544336499</v>
      </c>
      <c r="F18561">
        <v>1.7086612807156999E-2</v>
      </c>
      <c r="G18561">
        <v>-8.4582232344394104</v>
      </c>
      <c r="H18561" s="24">
        <v>2.72867583745794E-17</v>
      </c>
      <c r="I18561">
        <v>711960.71539895597</v>
      </c>
      <c r="J18561">
        <v>711992.10093697603</v>
      </c>
      <c r="K18561">
        <v>667</v>
      </c>
      <c r="L18561">
        <v>2874</v>
      </c>
      <c r="M18561">
        <v>2314</v>
      </c>
      <c r="N18561">
        <v>2340</v>
      </c>
    </row>
    <row r="18562" spans="1:14" x14ac:dyDescent="0.2">
      <c r="A18562" t="s">
        <v>103</v>
      </c>
      <c r="B18562" t="s">
        <v>150</v>
      </c>
      <c r="C18562" t="s">
        <v>222</v>
      </c>
      <c r="D18562" t="s">
        <v>267</v>
      </c>
      <c r="E18562">
        <v>-7.7973467414229003E-2</v>
      </c>
      <c r="F18562">
        <v>1.5963549692753601E-2</v>
      </c>
      <c r="G18562">
        <v>-4.8844692386696202</v>
      </c>
      <c r="H18562" s="24">
        <v>1.0376969749341499E-6</v>
      </c>
      <c r="I18562">
        <v>712000.37325533305</v>
      </c>
      <c r="J18562">
        <v>712031.75879335403</v>
      </c>
      <c r="K18562">
        <v>447</v>
      </c>
      <c r="L18562">
        <v>2025</v>
      </c>
      <c r="M18562">
        <v>1421</v>
      </c>
      <c r="N18562">
        <v>1527</v>
      </c>
    </row>
    <row r="18563" spans="1:14" x14ac:dyDescent="0.2">
      <c r="A18563" t="s">
        <v>103</v>
      </c>
      <c r="B18563" t="s">
        <v>150</v>
      </c>
      <c r="C18563" t="s">
        <v>222</v>
      </c>
      <c r="D18563" t="s">
        <v>268</v>
      </c>
      <c r="E18563">
        <v>-0.142734035470823</v>
      </c>
      <c r="F18563">
        <v>1.7098988399482502E-2</v>
      </c>
      <c r="G18563">
        <v>-8.3475134397507809</v>
      </c>
      <c r="H18563" s="24">
        <v>7.00528327412228E-17</v>
      </c>
      <c r="I18563">
        <v>711962.29947631899</v>
      </c>
      <c r="J18563">
        <v>711993.68501433905</v>
      </c>
      <c r="K18563">
        <v>597</v>
      </c>
      <c r="L18563">
        <v>2917</v>
      </c>
      <c r="M18563">
        <v>2383</v>
      </c>
      <c r="N18563">
        <v>2042</v>
      </c>
    </row>
    <row r="18564" spans="1:14" x14ac:dyDescent="0.2">
      <c r="A18564" t="s">
        <v>103</v>
      </c>
      <c r="B18564" t="s">
        <v>150</v>
      </c>
      <c r="C18564" t="s">
        <v>222</v>
      </c>
      <c r="D18564" t="s">
        <v>269</v>
      </c>
      <c r="E18564">
        <v>-0.135371937945479</v>
      </c>
      <c r="F18564">
        <v>1.7830273702211501E-2</v>
      </c>
      <c r="G18564">
        <v>-7.5922523796529502</v>
      </c>
      <c r="H18564" s="24">
        <v>3.1543938686674699E-14</v>
      </c>
      <c r="I18564">
        <v>711971.89939731499</v>
      </c>
      <c r="J18564">
        <v>712003.28493533598</v>
      </c>
      <c r="K18564">
        <v>530</v>
      </c>
      <c r="L18564">
        <v>2107</v>
      </c>
      <c r="M18564">
        <v>1345</v>
      </c>
      <c r="N18564">
        <v>1974</v>
      </c>
    </row>
    <row r="18565" spans="1:14" x14ac:dyDescent="0.2">
      <c r="A18565" t="s">
        <v>103</v>
      </c>
      <c r="B18565" t="s">
        <v>150</v>
      </c>
      <c r="C18565" t="s">
        <v>222</v>
      </c>
      <c r="D18565" t="s">
        <v>270</v>
      </c>
      <c r="E18565">
        <v>-0.13630862218513501</v>
      </c>
      <c r="F18565">
        <v>1.27283116276861E-2</v>
      </c>
      <c r="G18565">
        <v>-10.709089011353401</v>
      </c>
      <c r="H18565" s="24">
        <v>9.3467638097739406E-27</v>
      </c>
      <c r="I18565">
        <v>711930.28042402596</v>
      </c>
      <c r="J18565">
        <v>711961.66596204601</v>
      </c>
      <c r="K18565">
        <v>518</v>
      </c>
      <c r="L18565">
        <v>3510</v>
      </c>
      <c r="M18565">
        <v>2058</v>
      </c>
      <c r="N18565">
        <v>1775</v>
      </c>
    </row>
    <row r="18566" spans="1:14" x14ac:dyDescent="0.2">
      <c r="A18566" t="s">
        <v>103</v>
      </c>
      <c r="B18566" t="s">
        <v>150</v>
      </c>
      <c r="C18566" t="s">
        <v>222</v>
      </c>
      <c r="D18566" t="s">
        <v>271</v>
      </c>
      <c r="E18566">
        <v>-0.13468043487835901</v>
      </c>
      <c r="F18566">
        <v>1.16806696496845E-2</v>
      </c>
      <c r="G18566">
        <v>-11.5301980894561</v>
      </c>
      <c r="H18566" s="24">
        <v>9.4556779742814208E-31</v>
      </c>
      <c r="I18566">
        <v>711917.21273647097</v>
      </c>
      <c r="J18566">
        <v>711948.59827449103</v>
      </c>
      <c r="K18566">
        <v>684</v>
      </c>
      <c r="L18566">
        <v>4277</v>
      </c>
      <c r="M18566">
        <v>2461</v>
      </c>
      <c r="N18566">
        <v>2410</v>
      </c>
    </row>
    <row r="18567" spans="1:14" x14ac:dyDescent="0.2">
      <c r="A18567" t="s">
        <v>103</v>
      </c>
      <c r="B18567" t="s">
        <v>150</v>
      </c>
      <c r="C18567" t="s">
        <v>222</v>
      </c>
      <c r="D18567" t="s">
        <v>272</v>
      </c>
      <c r="E18567">
        <v>-0.14081255368950901</v>
      </c>
      <c r="F18567">
        <v>1.20334699274836E-2</v>
      </c>
      <c r="G18567">
        <v>-11.7017414376798</v>
      </c>
      <c r="H18567" s="24">
        <v>1.2718395373293001E-31</v>
      </c>
      <c r="I18567">
        <v>711912.82269431499</v>
      </c>
      <c r="J18567">
        <v>711944.20823233598</v>
      </c>
      <c r="K18567">
        <v>625</v>
      </c>
      <c r="L18567">
        <v>3965</v>
      </c>
      <c r="M18567">
        <v>2305</v>
      </c>
      <c r="N18567">
        <v>2215</v>
      </c>
    </row>
    <row r="18568" spans="1:14" x14ac:dyDescent="0.2">
      <c r="A18568" t="s">
        <v>103</v>
      </c>
      <c r="B18568" t="s">
        <v>150</v>
      </c>
      <c r="C18568" t="s">
        <v>222</v>
      </c>
      <c r="D18568" t="s">
        <v>273</v>
      </c>
      <c r="E18568">
        <v>-0.15651904788785101</v>
      </c>
      <c r="F18568">
        <v>1.5395468555500899E-2</v>
      </c>
      <c r="G18568">
        <v>-10.166566046599799</v>
      </c>
      <c r="H18568" s="24">
        <v>2.8255385400330901E-24</v>
      </c>
      <c r="I18568">
        <v>711935.23699659202</v>
      </c>
      <c r="J18568">
        <v>711966.62253461196</v>
      </c>
      <c r="K18568">
        <v>565</v>
      </c>
      <c r="L18568">
        <v>3109</v>
      </c>
      <c r="M18568">
        <v>2218</v>
      </c>
      <c r="N18568">
        <v>2068</v>
      </c>
    </row>
    <row r="18569" spans="1:14" x14ac:dyDescent="0.2">
      <c r="A18569" t="s">
        <v>103</v>
      </c>
      <c r="B18569" t="s">
        <v>150</v>
      </c>
      <c r="C18569" t="s">
        <v>222</v>
      </c>
      <c r="D18569" t="s">
        <v>274</v>
      </c>
      <c r="E18569">
        <v>-0.196249405656308</v>
      </c>
      <c r="F18569">
        <v>1.9547152806150402E-2</v>
      </c>
      <c r="G18569">
        <v>-10.039794930879101</v>
      </c>
      <c r="H18569" s="24">
        <v>1.02912363009242E-23</v>
      </c>
      <c r="I18569">
        <v>711932.55430455494</v>
      </c>
      <c r="J18569">
        <v>711963.93984257604</v>
      </c>
      <c r="K18569">
        <v>403</v>
      </c>
      <c r="L18569">
        <v>2205</v>
      </c>
      <c r="M18569">
        <v>1816</v>
      </c>
      <c r="N18569">
        <v>1548</v>
      </c>
    </row>
    <row r="18570" spans="1:14" x14ac:dyDescent="0.2">
      <c r="A18570" t="s">
        <v>103</v>
      </c>
      <c r="B18570" t="s">
        <v>150</v>
      </c>
      <c r="C18570" t="s">
        <v>222</v>
      </c>
      <c r="D18570" t="s">
        <v>275</v>
      </c>
      <c r="E18570">
        <v>-0.16878415046654099</v>
      </c>
      <c r="F18570">
        <v>1.5673284730811698E-2</v>
      </c>
      <c r="G18570">
        <v>-10.7689073072687</v>
      </c>
      <c r="H18570" s="24">
        <v>4.8912761277384697E-27</v>
      </c>
      <c r="I18570">
        <v>711923.74984193104</v>
      </c>
      <c r="J18570">
        <v>711955.13537995098</v>
      </c>
      <c r="K18570">
        <v>685</v>
      </c>
      <c r="L18570">
        <v>3154</v>
      </c>
      <c r="M18570">
        <v>2385</v>
      </c>
      <c r="N18570">
        <v>2420</v>
      </c>
    </row>
    <row r="18571" spans="1:14" x14ac:dyDescent="0.2">
      <c r="A18571" t="s">
        <v>103</v>
      </c>
      <c r="B18571" t="s">
        <v>150</v>
      </c>
      <c r="C18571" t="s">
        <v>222</v>
      </c>
      <c r="D18571" t="s">
        <v>276</v>
      </c>
      <c r="E18571">
        <v>-0.158114336622066</v>
      </c>
      <c r="F18571">
        <v>1.6005772310537601E-2</v>
      </c>
      <c r="G18571">
        <v>-9.8785821486395697</v>
      </c>
      <c r="H18571" s="24">
        <v>5.2044296114881298E-23</v>
      </c>
      <c r="I18571">
        <v>711939.411342329</v>
      </c>
      <c r="J18571">
        <v>711970.79688034998</v>
      </c>
      <c r="K18571">
        <v>534</v>
      </c>
      <c r="L18571">
        <v>2807</v>
      </c>
      <c r="M18571">
        <v>2126</v>
      </c>
      <c r="N18571">
        <v>1957</v>
      </c>
    </row>
    <row r="18572" spans="1:14" x14ac:dyDescent="0.2">
      <c r="A18572" t="s">
        <v>103</v>
      </c>
      <c r="B18572" t="s">
        <v>150</v>
      </c>
      <c r="C18572" t="s">
        <v>222</v>
      </c>
      <c r="D18572" t="s">
        <v>277</v>
      </c>
      <c r="E18572">
        <v>-6.6864308096848596E-2</v>
      </c>
      <c r="F18572">
        <v>1.6715011364169401E-2</v>
      </c>
      <c r="G18572">
        <v>-4.0002550186821999</v>
      </c>
      <c r="H18572" s="24">
        <v>6.3291863873898307E-5</v>
      </c>
      <c r="I18572">
        <v>712005.57637866703</v>
      </c>
      <c r="J18572">
        <v>712036.96191668801</v>
      </c>
      <c r="K18572">
        <v>516</v>
      </c>
      <c r="L18572">
        <v>1679</v>
      </c>
      <c r="M18572">
        <v>996</v>
      </c>
      <c r="N18572">
        <v>1984</v>
      </c>
    </row>
    <row r="18573" spans="1:14" x14ac:dyDescent="0.2">
      <c r="A18573" t="s">
        <v>103</v>
      </c>
      <c r="B18573" t="s">
        <v>150</v>
      </c>
      <c r="C18573" t="s">
        <v>222</v>
      </c>
      <c r="D18573" t="s">
        <v>278</v>
      </c>
      <c r="E18573">
        <v>-0.13844533801957301</v>
      </c>
      <c r="F18573">
        <v>1.7866486393275999E-2</v>
      </c>
      <c r="G18573">
        <v>-7.7488844181291796</v>
      </c>
      <c r="H18573" s="24">
        <v>9.3038106089780393E-15</v>
      </c>
      <c r="I18573">
        <v>711969.826694916</v>
      </c>
      <c r="J18573">
        <v>712001.21223293699</v>
      </c>
      <c r="K18573">
        <v>447</v>
      </c>
      <c r="L18573">
        <v>2903</v>
      </c>
      <c r="M18573">
        <v>2530</v>
      </c>
      <c r="N18573">
        <v>1693</v>
      </c>
    </row>
    <row r="18574" spans="1:14" x14ac:dyDescent="0.2">
      <c r="A18574" t="s">
        <v>103</v>
      </c>
      <c r="B18574" t="s">
        <v>150</v>
      </c>
      <c r="C18574" t="s">
        <v>222</v>
      </c>
      <c r="D18574" t="s">
        <v>279</v>
      </c>
      <c r="E18574">
        <v>-0.11228023105710799</v>
      </c>
      <c r="F18574">
        <v>1.6231478067838701E-2</v>
      </c>
      <c r="G18574">
        <v>-6.91743725296232</v>
      </c>
      <c r="H18574" s="24">
        <v>4.6094949836446602E-12</v>
      </c>
      <c r="I18574">
        <v>711981.42973393202</v>
      </c>
      <c r="J18574">
        <v>712012.81527195196</v>
      </c>
      <c r="K18574">
        <v>690</v>
      </c>
      <c r="L18574">
        <v>2856</v>
      </c>
      <c r="M18574">
        <v>2271</v>
      </c>
      <c r="N18574">
        <v>2473</v>
      </c>
    </row>
    <row r="18575" spans="1:14" x14ac:dyDescent="0.2">
      <c r="A18575" t="s">
        <v>103</v>
      </c>
      <c r="B18575" t="s">
        <v>150</v>
      </c>
      <c r="C18575" t="s">
        <v>222</v>
      </c>
      <c r="D18575" t="s">
        <v>280</v>
      </c>
      <c r="E18575">
        <v>-0.118338294163828</v>
      </c>
      <c r="F18575">
        <v>1.5846937490231399E-2</v>
      </c>
      <c r="G18575">
        <v>-7.4675813062792997</v>
      </c>
      <c r="H18575" s="24">
        <v>8.1937222679071205E-14</v>
      </c>
      <c r="I18575">
        <v>711975.28723802103</v>
      </c>
      <c r="J18575">
        <v>712006.67277604202</v>
      </c>
      <c r="K18575">
        <v>719</v>
      </c>
      <c r="L18575">
        <v>2999</v>
      </c>
      <c r="M18575">
        <v>2346</v>
      </c>
      <c r="N18575">
        <v>2582</v>
      </c>
    </row>
    <row r="18576" spans="1:14" x14ac:dyDescent="0.2">
      <c r="A18576" t="s">
        <v>103</v>
      </c>
      <c r="B18576" t="s">
        <v>150</v>
      </c>
      <c r="C18576" t="s">
        <v>222</v>
      </c>
      <c r="D18576" t="s">
        <v>281</v>
      </c>
      <c r="E18576">
        <v>-6.4182839604554495E-2</v>
      </c>
      <c r="F18576">
        <v>1.6466215836075999E-2</v>
      </c>
      <c r="G18576">
        <v>-3.8978500126261899</v>
      </c>
      <c r="H18576" s="24">
        <v>9.7074971657074596E-5</v>
      </c>
      <c r="I18576">
        <v>712006.22639107006</v>
      </c>
      <c r="J18576">
        <v>712037.61192909104</v>
      </c>
      <c r="K18576">
        <v>732</v>
      </c>
      <c r="L18576">
        <v>2270</v>
      </c>
      <c r="M18576">
        <v>1494</v>
      </c>
      <c r="N18576">
        <v>2808</v>
      </c>
    </row>
    <row r="18577" spans="1:14" x14ac:dyDescent="0.2">
      <c r="A18577" t="s">
        <v>103</v>
      </c>
      <c r="B18577" t="s">
        <v>150</v>
      </c>
      <c r="C18577" t="s">
        <v>222</v>
      </c>
      <c r="D18577" t="s">
        <v>282</v>
      </c>
      <c r="E18577">
        <v>-5.7876223535834201E-2</v>
      </c>
      <c r="F18577">
        <v>1.2769341802174801E-2</v>
      </c>
      <c r="G18577">
        <v>-4.53243592602219</v>
      </c>
      <c r="H18577" s="24">
        <v>5.8333465048954602E-6</v>
      </c>
      <c r="I18577">
        <v>712004.77062428498</v>
      </c>
      <c r="J18577">
        <v>712036.15616230504</v>
      </c>
      <c r="K18577">
        <v>809</v>
      </c>
      <c r="L18577">
        <v>4213</v>
      </c>
      <c r="M18577">
        <v>3196</v>
      </c>
      <c r="N18577">
        <v>2937</v>
      </c>
    </row>
    <row r="18578" spans="1:14" x14ac:dyDescent="0.2">
      <c r="A18578" t="s">
        <v>103</v>
      </c>
      <c r="B18578" t="s">
        <v>150</v>
      </c>
      <c r="C18578" t="s">
        <v>222</v>
      </c>
      <c r="D18578" t="s">
        <v>283</v>
      </c>
      <c r="E18578">
        <v>-6.81082109710308E-2</v>
      </c>
      <c r="F18578">
        <v>1.8503511261152E-2</v>
      </c>
      <c r="G18578">
        <v>-3.6808263042498099</v>
      </c>
      <c r="H18578">
        <v>2.3252660550172199E-4</v>
      </c>
      <c r="I18578">
        <v>712006.614430218</v>
      </c>
      <c r="J18578">
        <v>712037.99996823899</v>
      </c>
      <c r="K18578">
        <v>615</v>
      </c>
      <c r="L18578">
        <v>1958</v>
      </c>
      <c r="M18578">
        <v>1395</v>
      </c>
      <c r="N18578">
        <v>2317</v>
      </c>
    </row>
    <row r="18579" spans="1:14" x14ac:dyDescent="0.2">
      <c r="A18579" t="s">
        <v>103</v>
      </c>
      <c r="B18579" t="s">
        <v>150</v>
      </c>
      <c r="C18579" t="s">
        <v>222</v>
      </c>
      <c r="D18579" t="s">
        <v>284</v>
      </c>
      <c r="E18579">
        <v>-6.9049183102103603E-2</v>
      </c>
      <c r="F18579">
        <v>1.8112585745323002E-2</v>
      </c>
      <c r="G18579">
        <v>-3.8122211854778101</v>
      </c>
      <c r="H18579">
        <v>1.3775549305683601E-4</v>
      </c>
      <c r="I18579">
        <v>712006.06226893503</v>
      </c>
      <c r="J18579">
        <v>712037.44780695497</v>
      </c>
      <c r="K18579">
        <v>710</v>
      </c>
      <c r="L18579">
        <v>1947</v>
      </c>
      <c r="M18579">
        <v>1478</v>
      </c>
      <c r="N18579">
        <v>2468</v>
      </c>
    </row>
    <row r="18580" spans="1:14" x14ac:dyDescent="0.2">
      <c r="A18580" t="s">
        <v>103</v>
      </c>
      <c r="B18580" t="s">
        <v>150</v>
      </c>
      <c r="C18580" t="s">
        <v>222</v>
      </c>
      <c r="D18580" t="s">
        <v>285</v>
      </c>
      <c r="E18580">
        <v>-8.7530347276451703E-2</v>
      </c>
      <c r="F18580">
        <v>1.5693901619130299E-2</v>
      </c>
      <c r="G18580">
        <v>-5.5773477749953004</v>
      </c>
      <c r="H18580" s="24">
        <v>2.44456672641576E-8</v>
      </c>
      <c r="I18580">
        <v>711995.12902802206</v>
      </c>
      <c r="J18580">
        <v>712026.51456604304</v>
      </c>
      <c r="K18580">
        <v>591</v>
      </c>
      <c r="L18580">
        <v>2753</v>
      </c>
      <c r="M18580">
        <v>2080</v>
      </c>
      <c r="N18580">
        <v>2170</v>
      </c>
    </row>
    <row r="18581" spans="1:14" x14ac:dyDescent="0.2">
      <c r="A18581" t="s">
        <v>103</v>
      </c>
      <c r="B18581" t="s">
        <v>150</v>
      </c>
      <c r="C18581" t="s">
        <v>222</v>
      </c>
      <c r="D18581" t="s">
        <v>286</v>
      </c>
      <c r="E18581">
        <v>-5.5954890992410897E-2</v>
      </c>
      <c r="F18581">
        <v>1.3761961011227E-2</v>
      </c>
      <c r="G18581">
        <v>-4.0659097164105296</v>
      </c>
      <c r="H18581" s="24">
        <v>4.7859614978160603E-5</v>
      </c>
      <c r="I18581">
        <v>712006.658157147</v>
      </c>
      <c r="J18581">
        <v>712038.04369516799</v>
      </c>
      <c r="K18581">
        <v>797</v>
      </c>
      <c r="L18581">
        <v>4120</v>
      </c>
      <c r="M18581">
        <v>3244</v>
      </c>
      <c r="N18581">
        <v>3009</v>
      </c>
    </row>
    <row r="18582" spans="1:14" x14ac:dyDescent="0.2">
      <c r="A18582" t="s">
        <v>103</v>
      </c>
      <c r="B18582" t="s">
        <v>150</v>
      </c>
      <c r="C18582" t="s">
        <v>222</v>
      </c>
      <c r="D18582" t="s">
        <v>287</v>
      </c>
      <c r="E18582">
        <v>-0.101039106887741</v>
      </c>
      <c r="F18582">
        <v>1.93844038963128E-2</v>
      </c>
      <c r="G18582">
        <v>-5.2123917469012602</v>
      </c>
      <c r="H18582" s="24">
        <v>1.8656425822595201E-7</v>
      </c>
      <c r="I18582">
        <v>711996.06261311402</v>
      </c>
      <c r="J18582">
        <v>712027.448151135</v>
      </c>
      <c r="K18582">
        <v>521</v>
      </c>
      <c r="L18582">
        <v>2002</v>
      </c>
      <c r="M18582">
        <v>1535</v>
      </c>
      <c r="N18582">
        <v>1970</v>
      </c>
    </row>
    <row r="18583" spans="1:14" x14ac:dyDescent="0.2">
      <c r="A18583" t="s">
        <v>103</v>
      </c>
      <c r="B18583" t="s">
        <v>150</v>
      </c>
      <c r="C18583" t="s">
        <v>222</v>
      </c>
      <c r="D18583" t="s">
        <v>288</v>
      </c>
      <c r="E18583">
        <v>-0.103677081093076</v>
      </c>
      <c r="F18583">
        <v>1.27218943057431E-2</v>
      </c>
      <c r="G18583">
        <v>-8.1495002710620295</v>
      </c>
      <c r="H18583" s="24">
        <v>3.6704128487442302E-16</v>
      </c>
      <c r="I18583">
        <v>711970.60065528797</v>
      </c>
      <c r="J18583">
        <v>712001.98619330896</v>
      </c>
      <c r="K18583">
        <v>790</v>
      </c>
      <c r="L18583">
        <v>5116</v>
      </c>
      <c r="M18583">
        <v>4247</v>
      </c>
      <c r="N18583">
        <v>2689</v>
      </c>
    </row>
    <row r="18584" spans="1:14" x14ac:dyDescent="0.2">
      <c r="A18584" t="s">
        <v>103</v>
      </c>
      <c r="B18584" t="s">
        <v>150</v>
      </c>
      <c r="C18584" t="s">
        <v>222</v>
      </c>
      <c r="D18584" t="s">
        <v>289</v>
      </c>
      <c r="E18584">
        <v>-0.13284848253991099</v>
      </c>
      <c r="F18584">
        <v>1.3662972926708599E-2</v>
      </c>
      <c r="G18584">
        <v>-9.7232486115972598</v>
      </c>
      <c r="H18584" s="24">
        <v>2.4212867894424198E-22</v>
      </c>
      <c r="I18584">
        <v>711945.63965581497</v>
      </c>
      <c r="J18584">
        <v>711977.02519383596</v>
      </c>
      <c r="K18584">
        <v>446</v>
      </c>
      <c r="L18584">
        <v>3334</v>
      </c>
      <c r="M18584">
        <v>2104</v>
      </c>
      <c r="N18584">
        <v>1649</v>
      </c>
    </row>
    <row r="18585" spans="1:14" x14ac:dyDescent="0.2">
      <c r="A18585" t="s">
        <v>103</v>
      </c>
      <c r="B18585" t="s">
        <v>150</v>
      </c>
      <c r="C18585" t="s">
        <v>222</v>
      </c>
      <c r="D18585" t="s">
        <v>290</v>
      </c>
      <c r="E18585">
        <v>-8.4495569456564806E-2</v>
      </c>
      <c r="F18585">
        <v>1.55972081821712E-2</v>
      </c>
      <c r="G18585">
        <v>-5.4173521613406201</v>
      </c>
      <c r="H18585" s="24">
        <v>6.0541964141170404E-8</v>
      </c>
      <c r="I18585">
        <v>711996.53063644003</v>
      </c>
      <c r="J18585">
        <v>712027.91617446102</v>
      </c>
      <c r="K18585">
        <v>622</v>
      </c>
      <c r="L18585">
        <v>2316</v>
      </c>
      <c r="M18585">
        <v>1544</v>
      </c>
      <c r="N18585">
        <v>2268</v>
      </c>
    </row>
    <row r="18586" spans="1:14" x14ac:dyDescent="0.2">
      <c r="A18586" t="s">
        <v>103</v>
      </c>
      <c r="B18586" t="s">
        <v>150</v>
      </c>
      <c r="C18586" t="s">
        <v>222</v>
      </c>
      <c r="D18586" t="s">
        <v>291</v>
      </c>
      <c r="E18586">
        <v>-6.6013626458051297E-2</v>
      </c>
      <c r="F18586">
        <v>1.4780758307530799E-2</v>
      </c>
      <c r="G18586">
        <v>-4.46618671955535</v>
      </c>
      <c r="H18586" s="24">
        <v>7.9659810940881904E-6</v>
      </c>
      <c r="I18586">
        <v>712003.83678465604</v>
      </c>
      <c r="J18586">
        <v>712035.22232267598</v>
      </c>
      <c r="K18586">
        <v>560</v>
      </c>
      <c r="L18586">
        <v>2300</v>
      </c>
      <c r="M18586">
        <v>1554</v>
      </c>
      <c r="N18586">
        <v>2002</v>
      </c>
    </row>
    <row r="18587" spans="1:14" x14ac:dyDescent="0.2">
      <c r="A18587" t="s">
        <v>103</v>
      </c>
      <c r="B18587" t="s">
        <v>150</v>
      </c>
      <c r="C18587" t="s">
        <v>222</v>
      </c>
      <c r="D18587" t="s">
        <v>292</v>
      </c>
      <c r="E18587">
        <v>-7.4777837801614497E-2</v>
      </c>
      <c r="F18587">
        <v>2.2278680601863901E-2</v>
      </c>
      <c r="G18587">
        <v>-3.3564751494017302</v>
      </c>
      <c r="H18587">
        <v>7.8954191574035903E-4</v>
      </c>
      <c r="I18587">
        <v>712007.25421416399</v>
      </c>
      <c r="J18587">
        <v>712038.63975218497</v>
      </c>
      <c r="K18587">
        <v>274</v>
      </c>
      <c r="L18587">
        <v>1693</v>
      </c>
      <c r="M18587">
        <v>1490</v>
      </c>
      <c r="N18587">
        <v>1076</v>
      </c>
    </row>
    <row r="18588" spans="1:14" x14ac:dyDescent="0.2">
      <c r="A18588" t="s">
        <v>103</v>
      </c>
      <c r="B18588" t="s">
        <v>150</v>
      </c>
      <c r="C18588" t="s">
        <v>222</v>
      </c>
      <c r="D18588" t="s">
        <v>293</v>
      </c>
      <c r="E18588">
        <v>-6.7944452638377603E-2</v>
      </c>
      <c r="F18588">
        <v>1.5265698275009299E-2</v>
      </c>
      <c r="G18588">
        <v>-4.4507923197726296</v>
      </c>
      <c r="H18588" s="24">
        <v>8.5589772807869795E-6</v>
      </c>
      <c r="I18588">
        <v>712003.65463592997</v>
      </c>
      <c r="J18588">
        <v>712035.04017395095</v>
      </c>
      <c r="K18588">
        <v>598</v>
      </c>
      <c r="L18588">
        <v>2157</v>
      </c>
      <c r="M18588">
        <v>1400</v>
      </c>
      <c r="N18588">
        <v>2241</v>
      </c>
    </row>
    <row r="18589" spans="1:14" x14ac:dyDescent="0.2">
      <c r="A18589" t="s">
        <v>103</v>
      </c>
      <c r="B18589" t="s">
        <v>150</v>
      </c>
      <c r="C18589" t="s">
        <v>222</v>
      </c>
      <c r="D18589" t="s">
        <v>294</v>
      </c>
      <c r="E18589">
        <v>-7.7519422918275696E-2</v>
      </c>
      <c r="F18589">
        <v>1.1522377323528199E-2</v>
      </c>
      <c r="G18589">
        <v>-6.7277282058785</v>
      </c>
      <c r="H18589" s="24">
        <v>1.7268944133933001E-11</v>
      </c>
      <c r="I18589">
        <v>711988.90660654404</v>
      </c>
      <c r="J18589">
        <v>712020.29214456503</v>
      </c>
      <c r="K18589">
        <v>863</v>
      </c>
      <c r="L18589">
        <v>5789</v>
      </c>
      <c r="M18589">
        <v>4642</v>
      </c>
      <c r="N18589">
        <v>2936</v>
      </c>
    </row>
    <row r="18590" spans="1:14" x14ac:dyDescent="0.2">
      <c r="A18590" t="s">
        <v>103</v>
      </c>
      <c r="B18590" t="s">
        <v>150</v>
      </c>
      <c r="C18590" t="s">
        <v>222</v>
      </c>
      <c r="D18590" t="s">
        <v>295</v>
      </c>
      <c r="E18590">
        <v>-0.102888522066058</v>
      </c>
      <c r="F18590">
        <v>2.0497485649343401E-2</v>
      </c>
      <c r="G18590">
        <v>-5.0195679521967902</v>
      </c>
      <c r="H18590" s="24">
        <v>5.1822143152963805E-7</v>
      </c>
      <c r="I18590">
        <v>711997.15063186502</v>
      </c>
      <c r="J18590">
        <v>712028.53616988601</v>
      </c>
      <c r="K18590">
        <v>557</v>
      </c>
      <c r="L18590">
        <v>1972</v>
      </c>
      <c r="M18590">
        <v>1669</v>
      </c>
      <c r="N18590">
        <v>2000</v>
      </c>
    </row>
    <row r="18591" spans="1:14" x14ac:dyDescent="0.2">
      <c r="A18591" t="s">
        <v>103</v>
      </c>
      <c r="B18591" t="s">
        <v>150</v>
      </c>
      <c r="C18591" t="s">
        <v>222</v>
      </c>
      <c r="D18591" t="s">
        <v>296</v>
      </c>
      <c r="E18591">
        <v>-0.114291068263752</v>
      </c>
      <c r="F18591">
        <v>1.34056860036873E-2</v>
      </c>
      <c r="G18591">
        <v>-8.5255665567815608</v>
      </c>
      <c r="H18591" s="24">
        <v>1.52864482133364E-17</v>
      </c>
      <c r="I18591">
        <v>711964.39256486204</v>
      </c>
      <c r="J18591">
        <v>711995.77810288197</v>
      </c>
      <c r="K18591">
        <v>542</v>
      </c>
      <c r="L18591">
        <v>3713</v>
      </c>
      <c r="M18591">
        <v>2844</v>
      </c>
      <c r="N18591">
        <v>1961</v>
      </c>
    </row>
    <row r="18592" spans="1:14" x14ac:dyDescent="0.2">
      <c r="A18592" t="s">
        <v>103</v>
      </c>
      <c r="B18592" t="s">
        <v>150</v>
      </c>
      <c r="C18592" t="s">
        <v>222</v>
      </c>
      <c r="D18592" t="s">
        <v>297</v>
      </c>
      <c r="E18592">
        <v>-0.10232279356711201</v>
      </c>
      <c r="F18592">
        <v>1.7709112018603E-2</v>
      </c>
      <c r="G18592">
        <v>-5.7779742688184799</v>
      </c>
      <c r="H18592" s="24">
        <v>7.5691798785075093E-9</v>
      </c>
      <c r="I18592">
        <v>711992.016374361</v>
      </c>
      <c r="J18592">
        <v>712023.40191238199</v>
      </c>
      <c r="K18592">
        <v>583</v>
      </c>
      <c r="L18592">
        <v>2681</v>
      </c>
      <c r="M18592">
        <v>2306</v>
      </c>
      <c r="N18592">
        <v>2063</v>
      </c>
    </row>
    <row r="18593" spans="1:14" x14ac:dyDescent="0.2">
      <c r="A18593" t="s">
        <v>103</v>
      </c>
      <c r="B18593" t="s">
        <v>150</v>
      </c>
      <c r="C18593" t="s">
        <v>222</v>
      </c>
      <c r="D18593" t="s">
        <v>298</v>
      </c>
      <c r="E18593">
        <v>-6.7878163428160096E-2</v>
      </c>
      <c r="F18593">
        <v>1.5319282248821699E-2</v>
      </c>
      <c r="G18593">
        <v>-4.43089710899355</v>
      </c>
      <c r="H18593" s="24">
        <v>9.3880379384968305E-6</v>
      </c>
      <c r="I18593">
        <v>712003.74709226005</v>
      </c>
      <c r="J18593">
        <v>712035.13263028103</v>
      </c>
      <c r="K18593">
        <v>699</v>
      </c>
      <c r="L18593">
        <v>3016</v>
      </c>
      <c r="M18593">
        <v>2251</v>
      </c>
      <c r="N18593">
        <v>2466</v>
      </c>
    </row>
    <row r="18594" spans="1:14" x14ac:dyDescent="0.2">
      <c r="A18594" t="s">
        <v>103</v>
      </c>
      <c r="B18594" t="s">
        <v>150</v>
      </c>
      <c r="C18594" t="s">
        <v>222</v>
      </c>
      <c r="D18594" t="s">
        <v>299</v>
      </c>
      <c r="E18594">
        <v>-7.7678427574634001E-2</v>
      </c>
      <c r="F18594">
        <v>2.82531293635369E-2</v>
      </c>
      <c r="G18594">
        <v>-2.74937429320254</v>
      </c>
      <c r="H18594">
        <v>5.9713310390425199E-3</v>
      </c>
      <c r="I18594">
        <v>712009.02986715804</v>
      </c>
      <c r="J18594">
        <v>712040.41540517902</v>
      </c>
      <c r="K18594">
        <v>226</v>
      </c>
      <c r="L18594">
        <v>1153</v>
      </c>
      <c r="M18594">
        <v>1074</v>
      </c>
      <c r="N18594">
        <v>778</v>
      </c>
    </row>
    <row r="18595" spans="1:14" x14ac:dyDescent="0.2">
      <c r="A18595" t="s">
        <v>103</v>
      </c>
      <c r="B18595" t="s">
        <v>150</v>
      </c>
      <c r="C18595" t="s">
        <v>222</v>
      </c>
      <c r="D18595" t="s">
        <v>300</v>
      </c>
      <c r="E18595">
        <v>-7.9969851717001397E-2</v>
      </c>
      <c r="F18595">
        <v>1.33552836231535E-2</v>
      </c>
      <c r="G18595">
        <v>-5.9878811991952601</v>
      </c>
      <c r="H18595" s="24">
        <v>2.1287152428098001E-9</v>
      </c>
      <c r="I18595">
        <v>711993.57003456994</v>
      </c>
      <c r="J18595">
        <v>712024.95557259105</v>
      </c>
      <c r="K18595">
        <v>641</v>
      </c>
      <c r="L18595">
        <v>4306</v>
      </c>
      <c r="M18595">
        <v>3537</v>
      </c>
      <c r="N18595">
        <v>2289</v>
      </c>
    </row>
    <row r="18596" spans="1:14" x14ac:dyDescent="0.2">
      <c r="A18596" t="s">
        <v>103</v>
      </c>
      <c r="B18596" t="s">
        <v>150</v>
      </c>
      <c r="C18596" t="s">
        <v>222</v>
      </c>
      <c r="D18596" t="s">
        <v>301</v>
      </c>
      <c r="E18596">
        <v>-6.3837029560497999E-2</v>
      </c>
      <c r="F18596">
        <v>1.20981245817423E-2</v>
      </c>
      <c r="G18596">
        <v>-5.2766054051747</v>
      </c>
      <c r="H18596" s="24">
        <v>1.3170460412149001E-7</v>
      </c>
      <c r="I18596">
        <v>712000.55257885403</v>
      </c>
      <c r="J18596">
        <v>712031.93811687501</v>
      </c>
      <c r="K18596">
        <v>850</v>
      </c>
      <c r="L18596">
        <v>4789</v>
      </c>
      <c r="M18596">
        <v>3579</v>
      </c>
      <c r="N18596">
        <v>3026</v>
      </c>
    </row>
    <row r="18597" spans="1:14" x14ac:dyDescent="0.2">
      <c r="A18597" t="s">
        <v>103</v>
      </c>
      <c r="B18597" t="s">
        <v>150</v>
      </c>
      <c r="C18597" t="s">
        <v>222</v>
      </c>
      <c r="D18597" t="s">
        <v>302</v>
      </c>
      <c r="E18597">
        <v>-5.0028104415491499E-2</v>
      </c>
      <c r="F18597">
        <v>1.4041288245045899E-2</v>
      </c>
      <c r="G18597">
        <v>-3.5629283825251998</v>
      </c>
      <c r="H18597">
        <v>3.6680676325262902E-4</v>
      </c>
      <c r="I18597">
        <v>712008.82594980998</v>
      </c>
      <c r="J18597">
        <v>712040.21148783097</v>
      </c>
      <c r="K18597">
        <v>715</v>
      </c>
      <c r="L18597">
        <v>3742</v>
      </c>
      <c r="M18597">
        <v>2889</v>
      </c>
      <c r="N18597">
        <v>2472</v>
      </c>
    </row>
    <row r="18598" spans="1:14" x14ac:dyDescent="0.2">
      <c r="A18598" t="s">
        <v>103</v>
      </c>
      <c r="B18598" t="s">
        <v>150</v>
      </c>
      <c r="C18598" t="s">
        <v>222</v>
      </c>
      <c r="D18598" t="s">
        <v>303</v>
      </c>
      <c r="E18598">
        <v>-9.7256024742189598E-2</v>
      </c>
      <c r="F18598">
        <v>1.6685167659473799E-2</v>
      </c>
      <c r="G18598">
        <v>-5.8288910682277502</v>
      </c>
      <c r="H18598" s="24">
        <v>5.5862911714615597E-9</v>
      </c>
      <c r="I18598">
        <v>711992.21146485</v>
      </c>
      <c r="J18598">
        <v>712023.59700287099</v>
      </c>
      <c r="K18598">
        <v>582</v>
      </c>
      <c r="L18598">
        <v>2387</v>
      </c>
      <c r="M18598">
        <v>1665</v>
      </c>
      <c r="N18598">
        <v>2127</v>
      </c>
    </row>
    <row r="18599" spans="1:14" x14ac:dyDescent="0.2">
      <c r="A18599" t="s">
        <v>103</v>
      </c>
      <c r="B18599" t="s">
        <v>150</v>
      </c>
      <c r="C18599" t="s">
        <v>222</v>
      </c>
      <c r="D18599" t="s">
        <v>304</v>
      </c>
      <c r="E18599">
        <v>-9.0329621511753305E-2</v>
      </c>
      <c r="F18599">
        <v>1.11975666177588E-2</v>
      </c>
      <c r="G18599">
        <v>-8.0668974425653097</v>
      </c>
      <c r="H18599" s="24">
        <v>7.2412239683901195E-16</v>
      </c>
      <c r="I18599">
        <v>711974.41476083302</v>
      </c>
      <c r="J18599">
        <v>712005.80029885296</v>
      </c>
      <c r="K18599">
        <v>887</v>
      </c>
      <c r="L18599">
        <v>4102</v>
      </c>
      <c r="M18599">
        <v>2507</v>
      </c>
      <c r="N18599">
        <v>3193</v>
      </c>
    </row>
    <row r="18600" spans="1:14" x14ac:dyDescent="0.2">
      <c r="A18600" t="s">
        <v>103</v>
      </c>
      <c r="B18600" t="s">
        <v>150</v>
      </c>
      <c r="C18600" t="s">
        <v>222</v>
      </c>
      <c r="D18600" t="s">
        <v>305</v>
      </c>
      <c r="E18600">
        <v>-9.4239412617284204E-2</v>
      </c>
      <c r="F18600">
        <v>1.01241883133792E-2</v>
      </c>
      <c r="G18600">
        <v>-9.3083425258641608</v>
      </c>
      <c r="H18600" s="24">
        <v>1.3081121387660401E-20</v>
      </c>
      <c r="I18600">
        <v>711959.99278210197</v>
      </c>
      <c r="J18600">
        <v>711991.37832012202</v>
      </c>
      <c r="K18600">
        <v>1026</v>
      </c>
      <c r="L18600">
        <v>6156</v>
      </c>
      <c r="M18600">
        <v>4494</v>
      </c>
      <c r="N18600">
        <v>3668</v>
      </c>
    </row>
    <row r="18601" spans="1:14" x14ac:dyDescent="0.2">
      <c r="A18601" t="s">
        <v>103</v>
      </c>
      <c r="B18601" t="s">
        <v>150</v>
      </c>
      <c r="C18601" t="s">
        <v>222</v>
      </c>
      <c r="D18601" t="s">
        <v>306</v>
      </c>
      <c r="E18601">
        <v>-0.120683255830336</v>
      </c>
      <c r="F18601">
        <v>1.25008152192479E-2</v>
      </c>
      <c r="G18601">
        <v>-9.6540308542850806</v>
      </c>
      <c r="H18601" s="24">
        <v>4.7668149953586903E-22</v>
      </c>
      <c r="I18601">
        <v>711948.96794626</v>
      </c>
      <c r="J18601">
        <v>711980.35348428099</v>
      </c>
      <c r="K18601">
        <v>713</v>
      </c>
      <c r="L18601">
        <v>4250</v>
      </c>
      <c r="M18601">
        <v>3101</v>
      </c>
      <c r="N18601">
        <v>2610</v>
      </c>
    </row>
    <row r="18602" spans="1:14" x14ac:dyDescent="0.2">
      <c r="A18602" t="s">
        <v>103</v>
      </c>
      <c r="B18602" t="s">
        <v>150</v>
      </c>
      <c r="C18602" t="s">
        <v>222</v>
      </c>
      <c r="D18602" t="s">
        <v>307</v>
      </c>
      <c r="E18602">
        <v>-7.4427974846305006E-2</v>
      </c>
      <c r="F18602">
        <v>1.5414019889603701E-2</v>
      </c>
      <c r="G18602">
        <v>-4.8285895165156898</v>
      </c>
      <c r="H18602" s="24">
        <v>1.37581993551747E-6</v>
      </c>
      <c r="I18602">
        <v>712001.09617133404</v>
      </c>
      <c r="J18602">
        <v>712032.48170935502</v>
      </c>
      <c r="K18602">
        <v>595</v>
      </c>
      <c r="L18602">
        <v>2728</v>
      </c>
      <c r="M18602">
        <v>2057</v>
      </c>
      <c r="N18602">
        <v>2108</v>
      </c>
    </row>
    <row r="18603" spans="1:14" x14ac:dyDescent="0.2">
      <c r="A18603" t="s">
        <v>103</v>
      </c>
      <c r="B18603" t="s">
        <v>150</v>
      </c>
      <c r="C18603" t="s">
        <v>222</v>
      </c>
      <c r="D18603" t="s">
        <v>308</v>
      </c>
      <c r="E18603">
        <v>-5.6651637916897403E-2</v>
      </c>
      <c r="F18603">
        <v>1.44002516216201E-2</v>
      </c>
      <c r="G18603">
        <v>-3.9340727791063399</v>
      </c>
      <c r="H18603" s="24">
        <v>8.3540291358926301E-5</v>
      </c>
      <c r="I18603">
        <v>712006.97782576398</v>
      </c>
      <c r="J18603">
        <v>712038.36336378404</v>
      </c>
      <c r="K18603">
        <v>650</v>
      </c>
      <c r="L18603">
        <v>2551</v>
      </c>
      <c r="M18603">
        <v>1661</v>
      </c>
      <c r="N18603">
        <v>2335</v>
      </c>
    </row>
    <row r="18604" spans="1:14" x14ac:dyDescent="0.2">
      <c r="A18604" t="s">
        <v>103</v>
      </c>
      <c r="B18604" t="s">
        <v>150</v>
      </c>
      <c r="C18604" t="s">
        <v>222</v>
      </c>
      <c r="D18604" t="s">
        <v>309</v>
      </c>
      <c r="E18604">
        <v>-8.5237926850065898E-2</v>
      </c>
      <c r="F18604">
        <v>2.1437179108827701E-2</v>
      </c>
      <c r="G18604">
        <v>-3.9761727239086899</v>
      </c>
      <c r="H18604" s="24">
        <v>7.0052311663222099E-5</v>
      </c>
      <c r="I18604">
        <v>712004.11766735895</v>
      </c>
      <c r="J18604">
        <v>712035.50320538005</v>
      </c>
      <c r="K18604">
        <v>357</v>
      </c>
      <c r="L18604">
        <v>1918</v>
      </c>
      <c r="M18604">
        <v>1720</v>
      </c>
      <c r="N18604">
        <v>1300</v>
      </c>
    </row>
    <row r="18605" spans="1:14" x14ac:dyDescent="0.2">
      <c r="A18605" t="s">
        <v>103</v>
      </c>
      <c r="B18605" t="s">
        <v>150</v>
      </c>
      <c r="C18605" t="s">
        <v>222</v>
      </c>
      <c r="D18605" t="s">
        <v>310</v>
      </c>
      <c r="E18605">
        <v>-6.0221622777156203E-2</v>
      </c>
      <c r="F18605">
        <v>1.3875169272867799E-2</v>
      </c>
      <c r="G18605">
        <v>-4.3402441867802501</v>
      </c>
      <c r="H18605" s="24">
        <v>1.423784559658E-5</v>
      </c>
      <c r="I18605">
        <v>712005.12078038498</v>
      </c>
      <c r="J18605">
        <v>712036.50631840597</v>
      </c>
      <c r="K18605">
        <v>587</v>
      </c>
      <c r="L18605">
        <v>2791</v>
      </c>
      <c r="M18605">
        <v>1990</v>
      </c>
      <c r="N18605">
        <v>2258</v>
      </c>
    </row>
    <row r="18606" spans="1:14" x14ac:dyDescent="0.2">
      <c r="A18606" t="s">
        <v>103</v>
      </c>
      <c r="B18606" t="s">
        <v>150</v>
      </c>
      <c r="C18606" t="s">
        <v>222</v>
      </c>
      <c r="D18606" t="s">
        <v>311</v>
      </c>
      <c r="E18606">
        <v>-0.115881187322558</v>
      </c>
      <c r="F18606">
        <v>1.20031974759762E-2</v>
      </c>
      <c r="G18606">
        <v>-9.65419318931378</v>
      </c>
      <c r="H18606" s="24">
        <v>4.7592746139139404E-22</v>
      </c>
      <c r="I18606">
        <v>711950.01438482502</v>
      </c>
      <c r="J18606">
        <v>711981.399922846</v>
      </c>
      <c r="K18606">
        <v>830</v>
      </c>
      <c r="L18606">
        <v>4703</v>
      </c>
      <c r="M18606">
        <v>3401</v>
      </c>
      <c r="N18606">
        <v>3031</v>
      </c>
    </row>
    <row r="18607" spans="1:14" x14ac:dyDescent="0.2">
      <c r="A18607" t="s">
        <v>103</v>
      </c>
      <c r="B18607" t="s">
        <v>150</v>
      </c>
      <c r="C18607" t="s">
        <v>222</v>
      </c>
      <c r="D18607" t="s">
        <v>312</v>
      </c>
      <c r="E18607">
        <v>-5.2531571678280799E-2</v>
      </c>
      <c r="F18607">
        <v>1.4842594853514499E-2</v>
      </c>
      <c r="G18607">
        <v>-3.5392444647804999</v>
      </c>
      <c r="H18607">
        <v>4.0134450234446403E-4</v>
      </c>
      <c r="I18607">
        <v>712008.58521176898</v>
      </c>
      <c r="J18607">
        <v>712039.97074978997</v>
      </c>
      <c r="K18607">
        <v>558</v>
      </c>
      <c r="L18607">
        <v>2821</v>
      </c>
      <c r="M18607">
        <v>2079</v>
      </c>
      <c r="N18607">
        <v>1947</v>
      </c>
    </row>
    <row r="18608" spans="1:14" x14ac:dyDescent="0.2">
      <c r="A18608" t="s">
        <v>103</v>
      </c>
      <c r="B18608" t="s">
        <v>150</v>
      </c>
      <c r="C18608" t="s">
        <v>222</v>
      </c>
      <c r="D18608" t="s">
        <v>313</v>
      </c>
      <c r="E18608">
        <v>-5.75108931181618E-2</v>
      </c>
      <c r="F18608">
        <v>2.28795597123468E-2</v>
      </c>
      <c r="G18608">
        <v>-2.5136363566964199</v>
      </c>
      <c r="H18608">
        <v>1.1949960667750901E-2</v>
      </c>
      <c r="I18608">
        <v>712010.50658131298</v>
      </c>
      <c r="J18608">
        <v>712041.89211933396</v>
      </c>
      <c r="K18608">
        <v>440</v>
      </c>
      <c r="L18608">
        <v>1539</v>
      </c>
      <c r="M18608">
        <v>1286</v>
      </c>
      <c r="N18608">
        <v>1462</v>
      </c>
    </row>
    <row r="18609" spans="1:14" x14ac:dyDescent="0.2">
      <c r="A18609" t="s">
        <v>103</v>
      </c>
      <c r="B18609" t="s">
        <v>150</v>
      </c>
      <c r="C18609" t="s">
        <v>222</v>
      </c>
      <c r="D18609" t="s">
        <v>314</v>
      </c>
      <c r="E18609">
        <v>-6.9737174500985002E-2</v>
      </c>
      <c r="F18609">
        <v>2.0218847670746099E-2</v>
      </c>
      <c r="G18609">
        <v>-3.44911716219542</v>
      </c>
      <c r="H18609">
        <v>5.6251229701319901E-4</v>
      </c>
      <c r="I18609">
        <v>712007.276750491</v>
      </c>
      <c r="J18609">
        <v>712038.66228851199</v>
      </c>
      <c r="K18609">
        <v>416</v>
      </c>
      <c r="L18609">
        <v>2010</v>
      </c>
      <c r="M18609">
        <v>1701</v>
      </c>
      <c r="N18609">
        <v>1585</v>
      </c>
    </row>
    <row r="18610" spans="1:14" x14ac:dyDescent="0.2">
      <c r="A18610" t="s">
        <v>103</v>
      </c>
      <c r="B18610" t="s">
        <v>150</v>
      </c>
      <c r="C18610" t="s">
        <v>222</v>
      </c>
      <c r="D18610" t="s">
        <v>315</v>
      </c>
      <c r="E18610">
        <v>-5.7473424541276297E-2</v>
      </c>
      <c r="F18610">
        <v>1.6702152337194999E-2</v>
      </c>
      <c r="G18610">
        <v>-3.4410789328801199</v>
      </c>
      <c r="H18610">
        <v>5.7949107361216401E-4</v>
      </c>
      <c r="I18610">
        <v>712008.32414182299</v>
      </c>
      <c r="J18610">
        <v>712039.70967984304</v>
      </c>
      <c r="K18610">
        <v>484</v>
      </c>
      <c r="L18610">
        <v>1950</v>
      </c>
      <c r="M18610">
        <v>1347</v>
      </c>
      <c r="N18610">
        <v>1786</v>
      </c>
    </row>
    <row r="18611" spans="1:14" x14ac:dyDescent="0.2">
      <c r="A18611" t="s">
        <v>103</v>
      </c>
      <c r="B18611" t="s">
        <v>150</v>
      </c>
      <c r="C18611" t="s">
        <v>222</v>
      </c>
      <c r="D18611" t="s">
        <v>316</v>
      </c>
      <c r="E18611">
        <v>-2.7730648609703201E-2</v>
      </c>
      <c r="F18611">
        <v>1.6569794472528598E-2</v>
      </c>
      <c r="G18611">
        <v>-1.67356623859628</v>
      </c>
      <c r="H18611">
        <v>9.4217089246407204E-2</v>
      </c>
      <c r="I18611">
        <v>712012.84350036597</v>
      </c>
      <c r="J18611">
        <v>712044.22903838602</v>
      </c>
      <c r="K18611">
        <v>437</v>
      </c>
      <c r="L18611">
        <v>2939</v>
      </c>
      <c r="M18611">
        <v>2572</v>
      </c>
      <c r="N18611">
        <v>1573</v>
      </c>
    </row>
    <row r="18612" spans="1:14" x14ac:dyDescent="0.2">
      <c r="A18612" t="s">
        <v>103</v>
      </c>
      <c r="B18612" t="s">
        <v>150</v>
      </c>
      <c r="C18612" t="s">
        <v>222</v>
      </c>
      <c r="D18612" t="s">
        <v>317</v>
      </c>
      <c r="E18612">
        <v>-0.129962908194201</v>
      </c>
      <c r="F18612">
        <v>1.53041434686433E-2</v>
      </c>
      <c r="G18612">
        <v>-8.4920079624503497</v>
      </c>
      <c r="H18612" s="24">
        <v>2.0415009821960801E-17</v>
      </c>
      <c r="I18612">
        <v>711962.22364247194</v>
      </c>
      <c r="J18612">
        <v>711993.60918049305</v>
      </c>
      <c r="K18612">
        <v>651</v>
      </c>
      <c r="L18612">
        <v>3250</v>
      </c>
      <c r="M18612">
        <v>2579</v>
      </c>
      <c r="N18612">
        <v>2265</v>
      </c>
    </row>
    <row r="18613" spans="1:14" x14ac:dyDescent="0.2">
      <c r="A18613" t="s">
        <v>103</v>
      </c>
      <c r="B18613" t="s">
        <v>150</v>
      </c>
      <c r="C18613" t="s">
        <v>222</v>
      </c>
      <c r="D18613" t="s">
        <v>318</v>
      </c>
      <c r="E18613">
        <v>-0.12541120466855099</v>
      </c>
      <c r="F18613">
        <v>1.6389638761964798E-2</v>
      </c>
      <c r="G18613">
        <v>-7.6518589878619396</v>
      </c>
      <c r="H18613" s="24">
        <v>1.9877506645434599E-14</v>
      </c>
      <c r="I18613">
        <v>711972.43160773604</v>
      </c>
      <c r="J18613">
        <v>712003.81714575598</v>
      </c>
      <c r="K18613">
        <v>391</v>
      </c>
      <c r="L18613">
        <v>2327</v>
      </c>
      <c r="M18613">
        <v>1785</v>
      </c>
      <c r="N18613">
        <v>1363</v>
      </c>
    </row>
    <row r="18614" spans="1:14" x14ac:dyDescent="0.2">
      <c r="A18614" t="s">
        <v>103</v>
      </c>
      <c r="B18614" t="s">
        <v>150</v>
      </c>
      <c r="C18614" t="s">
        <v>222</v>
      </c>
      <c r="D18614" t="s">
        <v>319</v>
      </c>
      <c r="E18614">
        <v>-0.120400364145495</v>
      </c>
      <c r="F18614">
        <v>2.2550003255294999E-2</v>
      </c>
      <c r="G18614">
        <v>-5.3392614973225498</v>
      </c>
      <c r="H18614" s="24">
        <v>9.3404471422266605E-8</v>
      </c>
      <c r="I18614">
        <v>711993.68087264197</v>
      </c>
      <c r="J18614">
        <v>712025.06641066296</v>
      </c>
      <c r="K18614">
        <v>385</v>
      </c>
      <c r="L18614">
        <v>1313</v>
      </c>
      <c r="M18614">
        <v>958</v>
      </c>
      <c r="N18614">
        <v>1529</v>
      </c>
    </row>
    <row r="18615" spans="1:14" x14ac:dyDescent="0.2">
      <c r="A18615" t="s">
        <v>103</v>
      </c>
      <c r="B18615" t="s">
        <v>150</v>
      </c>
      <c r="C18615" t="s">
        <v>222</v>
      </c>
      <c r="D18615" t="s">
        <v>320</v>
      </c>
      <c r="E18615">
        <v>-5.40271208457564E-2</v>
      </c>
      <c r="F18615">
        <v>1.4863225793072799E-2</v>
      </c>
      <c r="G18615">
        <v>-3.6349525734135502</v>
      </c>
      <c r="H18615">
        <v>2.78085709916959E-4</v>
      </c>
      <c r="I18615">
        <v>712008.16310238501</v>
      </c>
      <c r="J18615">
        <v>712039.54864040599</v>
      </c>
      <c r="K18615">
        <v>563</v>
      </c>
      <c r="L18615">
        <v>3588</v>
      </c>
      <c r="M18615">
        <v>2935</v>
      </c>
      <c r="N18615">
        <v>1991</v>
      </c>
    </row>
    <row r="18616" spans="1:14" x14ac:dyDescent="0.2">
      <c r="A18616" t="s">
        <v>103</v>
      </c>
      <c r="B18616" t="s">
        <v>150</v>
      </c>
      <c r="C18616" t="s">
        <v>222</v>
      </c>
      <c r="D18616" t="s">
        <v>321</v>
      </c>
      <c r="E18616">
        <v>-8.0560048896019004E-2</v>
      </c>
      <c r="F18616">
        <v>1.55799653542581E-2</v>
      </c>
      <c r="G18616">
        <v>-5.1707463440540797</v>
      </c>
      <c r="H18616" s="24">
        <v>2.3333415360962501E-7</v>
      </c>
      <c r="I18616">
        <v>711998.49320024997</v>
      </c>
      <c r="J18616">
        <v>712029.87873827096</v>
      </c>
      <c r="K18616">
        <v>467</v>
      </c>
      <c r="L18616">
        <v>2262</v>
      </c>
      <c r="M18616">
        <v>1639</v>
      </c>
      <c r="N18616">
        <v>1732</v>
      </c>
    </row>
    <row r="18617" spans="1:14" x14ac:dyDescent="0.2">
      <c r="A18617" t="s">
        <v>103</v>
      </c>
      <c r="B18617" t="s">
        <v>150</v>
      </c>
      <c r="C18617" t="s">
        <v>222</v>
      </c>
      <c r="D18617" t="s">
        <v>322</v>
      </c>
      <c r="E18617">
        <v>-0.100601138610506</v>
      </c>
      <c r="F18617">
        <v>1.86885339426692E-2</v>
      </c>
      <c r="G18617">
        <v>-5.3830406878955701</v>
      </c>
      <c r="H18617" s="24">
        <v>7.3301573150315304E-8</v>
      </c>
      <c r="I18617">
        <v>711994.96850907104</v>
      </c>
      <c r="J18617">
        <v>712026.35404709098</v>
      </c>
      <c r="K18617">
        <v>346</v>
      </c>
      <c r="L18617">
        <v>1930</v>
      </c>
      <c r="M18617">
        <v>1476</v>
      </c>
      <c r="N18617">
        <v>1304</v>
      </c>
    </row>
    <row r="18618" spans="1:14" x14ac:dyDescent="0.2">
      <c r="A18618" t="s">
        <v>103</v>
      </c>
      <c r="B18618" t="s">
        <v>150</v>
      </c>
      <c r="C18618" t="s">
        <v>222</v>
      </c>
      <c r="D18618" t="s">
        <v>323</v>
      </c>
      <c r="E18618">
        <v>-0.23476265602363</v>
      </c>
      <c r="F18618">
        <v>2.3683167315295801E-2</v>
      </c>
      <c r="G18618">
        <v>-9.9126376509618197</v>
      </c>
      <c r="H18618" s="24">
        <v>3.7034493212061999E-23</v>
      </c>
      <c r="I18618">
        <v>711931.566102057</v>
      </c>
      <c r="J18618">
        <v>711962.95164007798</v>
      </c>
      <c r="K18618">
        <v>225</v>
      </c>
      <c r="L18618">
        <v>1750</v>
      </c>
      <c r="M18618">
        <v>1658</v>
      </c>
      <c r="N18618">
        <v>823</v>
      </c>
    </row>
    <row r="18619" spans="1:14" x14ac:dyDescent="0.2">
      <c r="A18619" t="s">
        <v>103</v>
      </c>
      <c r="B18619" t="s">
        <v>150</v>
      </c>
      <c r="C18619" t="s">
        <v>222</v>
      </c>
      <c r="D18619" t="s">
        <v>324</v>
      </c>
      <c r="E18619">
        <v>-0.103902519591244</v>
      </c>
      <c r="F18619">
        <v>1.10295838175897E-2</v>
      </c>
      <c r="G18619">
        <v>-9.4203481572479895</v>
      </c>
      <c r="H18619" s="24">
        <v>4.53111546562368E-21</v>
      </c>
      <c r="I18619">
        <v>711955.93321810896</v>
      </c>
      <c r="J18619">
        <v>711987.31875612994</v>
      </c>
      <c r="K18619">
        <v>827</v>
      </c>
      <c r="L18619">
        <v>5657</v>
      </c>
      <c r="M18619">
        <v>4225</v>
      </c>
      <c r="N18619">
        <v>2977</v>
      </c>
    </row>
    <row r="18620" spans="1:14" x14ac:dyDescent="0.2">
      <c r="A18620" t="s">
        <v>103</v>
      </c>
      <c r="B18620" t="s">
        <v>150</v>
      </c>
      <c r="C18620" t="s">
        <v>222</v>
      </c>
      <c r="D18620" t="s">
        <v>325</v>
      </c>
      <c r="E18620">
        <v>-9.5209041493394E-2</v>
      </c>
      <c r="F18620">
        <v>1.42533145472285E-2</v>
      </c>
      <c r="G18620">
        <v>-6.6797825290333703</v>
      </c>
      <c r="H18620" s="24">
        <v>2.39779114571851E-11</v>
      </c>
      <c r="I18620">
        <v>711985.93066013395</v>
      </c>
      <c r="J18620">
        <v>712017.316198154</v>
      </c>
      <c r="K18620">
        <v>623</v>
      </c>
      <c r="L18620">
        <v>4255</v>
      </c>
      <c r="M18620">
        <v>3617</v>
      </c>
      <c r="N18620">
        <v>2244</v>
      </c>
    </row>
    <row r="18621" spans="1:14" x14ac:dyDescent="0.2">
      <c r="A18621" t="s">
        <v>103</v>
      </c>
      <c r="B18621" t="s">
        <v>150</v>
      </c>
      <c r="C18621" t="s">
        <v>222</v>
      </c>
      <c r="D18621" t="s">
        <v>326</v>
      </c>
      <c r="E18621">
        <v>-0.10387280297326899</v>
      </c>
      <c r="F18621">
        <v>1.0047248549798301E-2</v>
      </c>
      <c r="G18621">
        <v>-10.338432702090801</v>
      </c>
      <c r="H18621" s="24">
        <v>4.7754393750191499E-25</v>
      </c>
      <c r="I18621">
        <v>711943.92578253802</v>
      </c>
      <c r="J18621">
        <v>711975.31132055796</v>
      </c>
      <c r="K18621">
        <v>822</v>
      </c>
      <c r="L18621">
        <v>6377</v>
      </c>
      <c r="M18621">
        <v>4242</v>
      </c>
      <c r="N18621">
        <v>2815</v>
      </c>
    </row>
    <row r="18622" spans="1:14" x14ac:dyDescent="0.2">
      <c r="A18622" t="s">
        <v>103</v>
      </c>
      <c r="B18622" t="s">
        <v>150</v>
      </c>
      <c r="C18622" t="s">
        <v>222</v>
      </c>
      <c r="D18622" t="s">
        <v>327</v>
      </c>
      <c r="E18622">
        <v>-9.9722281094240306E-2</v>
      </c>
      <c r="F18622">
        <v>9.7372303205315609E-3</v>
      </c>
      <c r="G18622">
        <v>-10.241339458097199</v>
      </c>
      <c r="H18622" s="24">
        <v>1.30843471482461E-24</v>
      </c>
      <c r="I18622">
        <v>711946.55983628798</v>
      </c>
      <c r="J18622">
        <v>711977.94537430897</v>
      </c>
      <c r="K18622">
        <v>875</v>
      </c>
      <c r="L18622">
        <v>6451</v>
      </c>
      <c r="M18622">
        <v>4361</v>
      </c>
      <c r="N18622">
        <v>3009</v>
      </c>
    </row>
    <row r="18623" spans="1:14" x14ac:dyDescent="0.2">
      <c r="A18623" t="s">
        <v>103</v>
      </c>
      <c r="B18623" t="s">
        <v>150</v>
      </c>
      <c r="C18623" t="s">
        <v>222</v>
      </c>
      <c r="D18623" t="s">
        <v>328</v>
      </c>
      <c r="E18623">
        <v>-3.00170912914548E-2</v>
      </c>
      <c r="F18623">
        <v>1.50535172942252E-2</v>
      </c>
      <c r="G18623">
        <v>-1.9940250975743701</v>
      </c>
      <c r="H18623">
        <v>4.6150361354510602E-2</v>
      </c>
      <c r="I18623">
        <v>712012.66585006798</v>
      </c>
      <c r="J18623">
        <v>712044.05138808803</v>
      </c>
      <c r="K18623">
        <v>576</v>
      </c>
      <c r="L18623">
        <v>3478</v>
      </c>
      <c r="M18623">
        <v>2903</v>
      </c>
      <c r="N18623">
        <v>1958</v>
      </c>
    </row>
    <row r="18624" spans="1:14" x14ac:dyDescent="0.2">
      <c r="A18624" t="s">
        <v>103</v>
      </c>
      <c r="B18624" t="s">
        <v>150</v>
      </c>
      <c r="C18624" t="s">
        <v>222</v>
      </c>
      <c r="D18624" t="s">
        <v>329</v>
      </c>
      <c r="E18624">
        <v>-3.8290470648830698E-2</v>
      </c>
      <c r="F18624">
        <v>2.3059943539616601E-2</v>
      </c>
      <c r="G18624">
        <v>-1.6604754726761699</v>
      </c>
      <c r="H18624">
        <v>9.6820051956764797E-2</v>
      </c>
      <c r="I18624">
        <v>712012.45553154405</v>
      </c>
      <c r="J18624">
        <v>712043.84106956399</v>
      </c>
      <c r="K18624">
        <v>444</v>
      </c>
      <c r="L18624">
        <v>1302</v>
      </c>
      <c r="M18624">
        <v>934</v>
      </c>
      <c r="N18624">
        <v>1652</v>
      </c>
    </row>
    <row r="18625" spans="1:14" x14ac:dyDescent="0.2">
      <c r="A18625" t="s">
        <v>103</v>
      </c>
      <c r="B18625" t="s">
        <v>150</v>
      </c>
      <c r="C18625" t="s">
        <v>222</v>
      </c>
      <c r="D18625" t="s">
        <v>330</v>
      </c>
      <c r="E18625">
        <v>-4.9453470338410299E-2</v>
      </c>
      <c r="F18625">
        <v>1.4208243837782601E-2</v>
      </c>
      <c r="G18625">
        <v>-3.48061807659181</v>
      </c>
      <c r="H18625">
        <v>5.0034078391941197E-4</v>
      </c>
      <c r="I18625">
        <v>712009.08695444698</v>
      </c>
      <c r="J18625">
        <v>712040.47249246703</v>
      </c>
      <c r="K18625">
        <v>709</v>
      </c>
      <c r="L18625">
        <v>3927</v>
      </c>
      <c r="M18625">
        <v>3193</v>
      </c>
      <c r="N18625">
        <v>2515</v>
      </c>
    </row>
    <row r="18626" spans="1:14" x14ac:dyDescent="0.2">
      <c r="A18626" t="s">
        <v>103</v>
      </c>
      <c r="B18626" t="s">
        <v>150</v>
      </c>
      <c r="C18626" t="s">
        <v>222</v>
      </c>
      <c r="D18626" t="s">
        <v>331</v>
      </c>
      <c r="E18626">
        <v>-2.7757101028750598E-2</v>
      </c>
      <c r="F18626">
        <v>1.54093665111531E-2</v>
      </c>
      <c r="G18626">
        <v>-1.80131357175912</v>
      </c>
      <c r="H18626">
        <v>7.1654635717307E-2</v>
      </c>
      <c r="I18626">
        <v>712012.82039812801</v>
      </c>
      <c r="J18626">
        <v>712044.20593614795</v>
      </c>
      <c r="K18626">
        <v>592</v>
      </c>
      <c r="L18626">
        <v>3349</v>
      </c>
      <c r="M18626">
        <v>2863</v>
      </c>
      <c r="N18626">
        <v>2126</v>
      </c>
    </row>
    <row r="18627" spans="1:14" x14ac:dyDescent="0.2">
      <c r="A18627" t="s">
        <v>103</v>
      </c>
      <c r="B18627" t="s">
        <v>150</v>
      </c>
      <c r="C18627" t="s">
        <v>222</v>
      </c>
      <c r="D18627" t="s">
        <v>332</v>
      </c>
      <c r="E18627">
        <v>-7.8321937208662998E-2</v>
      </c>
      <c r="F18627">
        <v>1.4196909944499E-2</v>
      </c>
      <c r="G18627">
        <v>-5.5168298957204298</v>
      </c>
      <c r="H18627" s="24">
        <v>3.4549891264985003E-8</v>
      </c>
      <c r="I18627">
        <v>711996.79166311806</v>
      </c>
      <c r="J18627">
        <v>712028.17720113904</v>
      </c>
      <c r="K18627">
        <v>691</v>
      </c>
      <c r="L18627">
        <v>4357</v>
      </c>
      <c r="M18627">
        <v>3689</v>
      </c>
      <c r="N18627">
        <v>2383</v>
      </c>
    </row>
    <row r="18628" spans="1:14" x14ac:dyDescent="0.2">
      <c r="A18628" t="s">
        <v>103</v>
      </c>
      <c r="B18628" t="s">
        <v>150</v>
      </c>
      <c r="C18628" t="s">
        <v>222</v>
      </c>
      <c r="D18628" t="s">
        <v>333</v>
      </c>
      <c r="E18628">
        <v>-3.52017932193774E-2</v>
      </c>
      <c r="F18628">
        <v>1.70214289135866E-2</v>
      </c>
      <c r="G18628">
        <v>-2.06808684500507</v>
      </c>
      <c r="H18628">
        <v>3.8632850588430898E-2</v>
      </c>
      <c r="I18628">
        <v>712012.33795543294</v>
      </c>
      <c r="J18628">
        <v>712043.72349345405</v>
      </c>
      <c r="K18628">
        <v>550</v>
      </c>
      <c r="L18628">
        <v>2939</v>
      </c>
      <c r="M18628">
        <v>2511</v>
      </c>
      <c r="N18628">
        <v>1995</v>
      </c>
    </row>
    <row r="18629" spans="1:14" x14ac:dyDescent="0.2">
      <c r="A18629" t="s">
        <v>103</v>
      </c>
      <c r="B18629" t="s">
        <v>150</v>
      </c>
      <c r="C18629" t="s">
        <v>222</v>
      </c>
      <c r="D18629" t="s">
        <v>334</v>
      </c>
      <c r="E18629">
        <v>-1.9943890430460801E-2</v>
      </c>
      <c r="F18629">
        <v>1.8995054963681601E-2</v>
      </c>
      <c r="G18629">
        <v>-1.04995170946298</v>
      </c>
      <c r="H18629">
        <v>0.29374129794918602</v>
      </c>
      <c r="I18629">
        <v>712012.97282310901</v>
      </c>
      <c r="J18629">
        <v>712044.35836113</v>
      </c>
      <c r="K18629">
        <v>350</v>
      </c>
      <c r="L18629">
        <v>2364</v>
      </c>
      <c r="M18629">
        <v>2105</v>
      </c>
      <c r="N18629">
        <v>1229</v>
      </c>
    </row>
    <row r="18630" spans="1:14" x14ac:dyDescent="0.2">
      <c r="A18630" t="s">
        <v>103</v>
      </c>
      <c r="B18630" t="s">
        <v>150</v>
      </c>
      <c r="C18630" t="s">
        <v>222</v>
      </c>
      <c r="D18630" t="s">
        <v>335</v>
      </c>
      <c r="E18630">
        <v>-4.9312748670684303E-2</v>
      </c>
      <c r="F18630">
        <v>1.19735322348617E-2</v>
      </c>
      <c r="G18630">
        <v>-4.1184796351996296</v>
      </c>
      <c r="H18630" s="24">
        <v>3.8149875740194002E-5</v>
      </c>
      <c r="I18630">
        <v>712007.51956342102</v>
      </c>
      <c r="J18630">
        <v>712038.90510144201</v>
      </c>
      <c r="K18630">
        <v>656</v>
      </c>
      <c r="L18630">
        <v>3996</v>
      </c>
      <c r="M18630">
        <v>3024</v>
      </c>
      <c r="N18630">
        <v>2294</v>
      </c>
    </row>
    <row r="18631" spans="1:14" x14ac:dyDescent="0.2">
      <c r="A18631" t="s">
        <v>103</v>
      </c>
      <c r="B18631" t="s">
        <v>150</v>
      </c>
      <c r="C18631" t="s">
        <v>222</v>
      </c>
      <c r="D18631" t="s">
        <v>336</v>
      </c>
      <c r="E18631">
        <v>-9.0516883738249301E-2</v>
      </c>
      <c r="F18631">
        <v>1.34926601014848E-2</v>
      </c>
      <c r="G18631">
        <v>-6.7086017921913204</v>
      </c>
      <c r="H18631" s="24">
        <v>1.9690063064753902E-11</v>
      </c>
      <c r="I18631">
        <v>711986.47565902502</v>
      </c>
      <c r="J18631">
        <v>712017.861197046</v>
      </c>
      <c r="K18631">
        <v>688</v>
      </c>
      <c r="L18631">
        <v>4820</v>
      </c>
      <c r="M18631">
        <v>4201</v>
      </c>
      <c r="N18631">
        <v>2392</v>
      </c>
    </row>
    <row r="18632" spans="1:14" x14ac:dyDescent="0.2">
      <c r="A18632" t="s">
        <v>103</v>
      </c>
      <c r="B18632" t="s">
        <v>150</v>
      </c>
      <c r="C18632" t="s">
        <v>222</v>
      </c>
      <c r="D18632" t="s">
        <v>337</v>
      </c>
      <c r="E18632">
        <v>-9.7770932403993996E-2</v>
      </c>
      <c r="F18632">
        <v>1.7464801570920702E-2</v>
      </c>
      <c r="G18632">
        <v>-5.5981702401237099</v>
      </c>
      <c r="H18632" s="24">
        <v>2.1684498067048399E-8</v>
      </c>
      <c r="I18632">
        <v>711993.78357266996</v>
      </c>
      <c r="J18632">
        <v>712025.16911069094</v>
      </c>
      <c r="K18632">
        <v>628</v>
      </c>
      <c r="L18632">
        <v>1996</v>
      </c>
      <c r="M18632">
        <v>1261</v>
      </c>
      <c r="N18632">
        <v>2474</v>
      </c>
    </row>
    <row r="18633" spans="1:14" x14ac:dyDescent="0.2">
      <c r="A18633" t="s">
        <v>103</v>
      </c>
      <c r="B18633" t="s">
        <v>150</v>
      </c>
      <c r="C18633" t="s">
        <v>222</v>
      </c>
      <c r="D18633" t="s">
        <v>338</v>
      </c>
      <c r="E18633">
        <v>-0.121194951433044</v>
      </c>
      <c r="F18633">
        <v>1.3533421994156501E-2</v>
      </c>
      <c r="G18633">
        <v>-8.9552333094596595</v>
      </c>
      <c r="H18633" s="24">
        <v>3.4118712744879098E-19</v>
      </c>
      <c r="I18633">
        <v>711957.95509936998</v>
      </c>
      <c r="J18633">
        <v>711989.34063739004</v>
      </c>
      <c r="K18633">
        <v>756</v>
      </c>
      <c r="L18633">
        <v>3904</v>
      </c>
      <c r="M18633">
        <v>2932</v>
      </c>
      <c r="N18633">
        <v>2680</v>
      </c>
    </row>
    <row r="18634" spans="1:14" x14ac:dyDescent="0.2">
      <c r="A18634" t="s">
        <v>103</v>
      </c>
      <c r="B18634" t="s">
        <v>150</v>
      </c>
      <c r="C18634" t="s">
        <v>222</v>
      </c>
      <c r="D18634" t="s">
        <v>339</v>
      </c>
      <c r="E18634">
        <v>-9.4678050676429301E-2</v>
      </c>
      <c r="F18634">
        <v>1.5616118040084099E-2</v>
      </c>
      <c r="G18634">
        <v>-6.0628416379413803</v>
      </c>
      <c r="H18634" s="24">
        <v>1.33921752036372E-9</v>
      </c>
      <c r="I18634">
        <v>711990.82521109004</v>
      </c>
      <c r="J18634">
        <v>712022.21074911102</v>
      </c>
      <c r="K18634">
        <v>576</v>
      </c>
      <c r="L18634">
        <v>2026</v>
      </c>
      <c r="M18634">
        <v>1274</v>
      </c>
      <c r="N18634">
        <v>2182</v>
      </c>
    </row>
    <row r="18635" spans="1:14" x14ac:dyDescent="0.2">
      <c r="A18635" t="s">
        <v>103</v>
      </c>
      <c r="B18635" t="s">
        <v>150</v>
      </c>
      <c r="C18635" t="s">
        <v>222</v>
      </c>
      <c r="D18635" t="s">
        <v>340</v>
      </c>
      <c r="E18635">
        <v>-0.13901353886235501</v>
      </c>
      <c r="F18635">
        <v>1.55412472659577E-2</v>
      </c>
      <c r="G18635">
        <v>-8.9448122459808399</v>
      </c>
      <c r="H18635" s="24">
        <v>3.7495556310711702E-19</v>
      </c>
      <c r="I18635">
        <v>711955.216697069</v>
      </c>
      <c r="J18635">
        <v>711986.60223508999</v>
      </c>
      <c r="K18635">
        <v>718</v>
      </c>
      <c r="L18635">
        <v>3240</v>
      </c>
      <c r="M18635">
        <v>2735</v>
      </c>
      <c r="N18635">
        <v>2525</v>
      </c>
    </row>
    <row r="18636" spans="1:14" x14ac:dyDescent="0.2">
      <c r="A18636" t="s">
        <v>103</v>
      </c>
      <c r="B18636" t="s">
        <v>150</v>
      </c>
      <c r="C18636" t="s">
        <v>222</v>
      </c>
      <c r="D18636" t="s">
        <v>341</v>
      </c>
      <c r="E18636">
        <v>-6.4946025501506896E-2</v>
      </c>
      <c r="F18636">
        <v>1.68115810061579E-2</v>
      </c>
      <c r="G18636">
        <v>-3.86317179078624</v>
      </c>
      <c r="H18636">
        <v>1.11951533419865E-4</v>
      </c>
      <c r="I18636">
        <v>712006.26961864706</v>
      </c>
      <c r="J18636">
        <v>712037.65515666804</v>
      </c>
      <c r="K18636">
        <v>731</v>
      </c>
      <c r="L18636">
        <v>2193</v>
      </c>
      <c r="M18636">
        <v>1547</v>
      </c>
      <c r="N18636">
        <v>2448</v>
      </c>
    </row>
    <row r="18637" spans="1:14" x14ac:dyDescent="0.2">
      <c r="A18637" t="s">
        <v>103</v>
      </c>
      <c r="B18637" t="s">
        <v>150</v>
      </c>
      <c r="C18637" t="s">
        <v>222</v>
      </c>
      <c r="D18637" t="s">
        <v>342</v>
      </c>
      <c r="E18637">
        <v>-8.4809679661184897E-2</v>
      </c>
      <c r="F18637">
        <v>1.3867134206188399E-2</v>
      </c>
      <c r="G18637">
        <v>-6.1158764601367404</v>
      </c>
      <c r="H18637" s="24">
        <v>9.6164696274678204E-10</v>
      </c>
      <c r="I18637">
        <v>711991.89182945096</v>
      </c>
      <c r="J18637">
        <v>712023.27736747195</v>
      </c>
      <c r="K18637">
        <v>767</v>
      </c>
      <c r="L18637">
        <v>4361</v>
      </c>
      <c r="M18637">
        <v>3668</v>
      </c>
      <c r="N18637">
        <v>2603</v>
      </c>
    </row>
    <row r="18638" spans="1:14" x14ac:dyDescent="0.2">
      <c r="A18638" t="s">
        <v>103</v>
      </c>
      <c r="B18638" t="s">
        <v>150</v>
      </c>
      <c r="C18638" t="s">
        <v>222</v>
      </c>
      <c r="D18638" t="s">
        <v>343</v>
      </c>
      <c r="E18638">
        <v>-0.12659147735819801</v>
      </c>
      <c r="F18638">
        <v>1.61784137326525E-2</v>
      </c>
      <c r="G18638">
        <v>-7.8247150462410104</v>
      </c>
      <c r="H18638" s="24">
        <v>5.1071735368480604E-15</v>
      </c>
      <c r="I18638">
        <v>711970.40151369502</v>
      </c>
      <c r="J18638">
        <v>712001.787051716</v>
      </c>
      <c r="K18638">
        <v>491</v>
      </c>
      <c r="L18638">
        <v>2799</v>
      </c>
      <c r="M18638">
        <v>2087</v>
      </c>
      <c r="N18638">
        <v>1691</v>
      </c>
    </row>
    <row r="18639" spans="1:14" x14ac:dyDescent="0.2">
      <c r="A18639" t="s">
        <v>103</v>
      </c>
      <c r="B18639" t="s">
        <v>150</v>
      </c>
      <c r="C18639" t="s">
        <v>222</v>
      </c>
      <c r="D18639" t="s">
        <v>344</v>
      </c>
      <c r="E18639">
        <v>-9.4905230544149094E-2</v>
      </c>
      <c r="F18639">
        <v>1.47271057462407E-2</v>
      </c>
      <c r="G18639">
        <v>-6.4442553872728698</v>
      </c>
      <c r="H18639" s="24">
        <v>1.1637264742957499E-10</v>
      </c>
      <c r="I18639">
        <v>711987.87566920696</v>
      </c>
      <c r="J18639">
        <v>712019.26120722794</v>
      </c>
      <c r="K18639">
        <v>602</v>
      </c>
      <c r="L18639">
        <v>4186</v>
      </c>
      <c r="M18639">
        <v>3726</v>
      </c>
      <c r="N18639">
        <v>2254</v>
      </c>
    </row>
    <row r="18640" spans="1:14" x14ac:dyDescent="0.2">
      <c r="A18640" t="s">
        <v>103</v>
      </c>
      <c r="B18640" t="s">
        <v>150</v>
      </c>
      <c r="C18640" t="s">
        <v>222</v>
      </c>
      <c r="D18640" t="s">
        <v>345</v>
      </c>
      <c r="E18640">
        <v>-5.4383183983804699E-2</v>
      </c>
      <c r="F18640">
        <v>1.3853297273675199E-2</v>
      </c>
      <c r="G18640">
        <v>-3.9256491006763201</v>
      </c>
      <c r="H18640" s="24">
        <v>8.6518582542302402E-5</v>
      </c>
      <c r="I18640">
        <v>712007.30070440203</v>
      </c>
      <c r="J18640">
        <v>712038.68624242302</v>
      </c>
      <c r="K18640">
        <v>607</v>
      </c>
      <c r="L18640">
        <v>3619</v>
      </c>
      <c r="M18640">
        <v>2977</v>
      </c>
      <c r="N18640">
        <v>2171</v>
      </c>
    </row>
    <row r="18641" spans="1:14" x14ac:dyDescent="0.2">
      <c r="A18641" t="s">
        <v>103</v>
      </c>
      <c r="B18641" t="s">
        <v>150</v>
      </c>
      <c r="C18641" t="s">
        <v>222</v>
      </c>
      <c r="D18641" t="s">
        <v>346</v>
      </c>
      <c r="E18641">
        <v>-0.140397888129217</v>
      </c>
      <c r="F18641">
        <v>2.12795064191613E-2</v>
      </c>
      <c r="G18641">
        <v>-6.5977981520659297</v>
      </c>
      <c r="H18641" s="24">
        <v>4.1810978248523001E-11</v>
      </c>
      <c r="I18641">
        <v>711981.62115853699</v>
      </c>
      <c r="J18641">
        <v>712013.00669655704</v>
      </c>
      <c r="K18641">
        <v>471</v>
      </c>
      <c r="L18641">
        <v>1547</v>
      </c>
      <c r="M18641">
        <v>1159</v>
      </c>
      <c r="N18641">
        <v>1723</v>
      </c>
    </row>
    <row r="18642" spans="1:14" x14ac:dyDescent="0.2">
      <c r="A18642" t="s">
        <v>103</v>
      </c>
      <c r="B18642" t="s">
        <v>150</v>
      </c>
      <c r="C18642" t="s">
        <v>222</v>
      </c>
      <c r="D18642" t="s">
        <v>347</v>
      </c>
      <c r="E18642">
        <v>-4.31474728474327E-2</v>
      </c>
      <c r="F18642">
        <v>2.7367307622729199E-2</v>
      </c>
      <c r="G18642">
        <v>-1.57660641822134</v>
      </c>
      <c r="H18642">
        <v>0.114887339720814</v>
      </c>
      <c r="I18642">
        <v>712012.35982734198</v>
      </c>
      <c r="J18642">
        <v>712043.74536536296</v>
      </c>
      <c r="K18642">
        <v>372</v>
      </c>
      <c r="L18642">
        <v>1056</v>
      </c>
      <c r="M18642">
        <v>849</v>
      </c>
      <c r="N18642">
        <v>1426</v>
      </c>
    </row>
    <row r="18643" spans="1:14" x14ac:dyDescent="0.2">
      <c r="A18643" t="s">
        <v>103</v>
      </c>
      <c r="B18643" t="s">
        <v>150</v>
      </c>
      <c r="C18643" t="s">
        <v>222</v>
      </c>
      <c r="D18643" t="s">
        <v>348</v>
      </c>
      <c r="E18643">
        <v>-5.2016806523414998E-2</v>
      </c>
      <c r="F18643">
        <v>1.9959668118322001E-2</v>
      </c>
      <c r="G18643">
        <v>-2.6060957634694399</v>
      </c>
      <c r="H18643">
        <v>9.1586108232962794E-3</v>
      </c>
      <c r="I18643">
        <v>712010.64478613005</v>
      </c>
      <c r="J18643">
        <v>712042.03032414999</v>
      </c>
      <c r="K18643">
        <v>584</v>
      </c>
      <c r="L18643">
        <v>1633</v>
      </c>
      <c r="M18643">
        <v>1242</v>
      </c>
      <c r="N18643">
        <v>1985</v>
      </c>
    </row>
    <row r="18644" spans="1:14" x14ac:dyDescent="0.2">
      <c r="A18644" t="s">
        <v>103</v>
      </c>
      <c r="B18644" t="s">
        <v>150</v>
      </c>
      <c r="C18644" t="s">
        <v>222</v>
      </c>
      <c r="D18644" t="s">
        <v>349</v>
      </c>
      <c r="E18644">
        <v>-2.8869814728538199E-2</v>
      </c>
      <c r="F18644">
        <v>1.7785866697952301E-2</v>
      </c>
      <c r="G18644">
        <v>-1.62318852484496</v>
      </c>
      <c r="H18644">
        <v>0.10455033049170701</v>
      </c>
      <c r="I18644">
        <v>712012.81326855405</v>
      </c>
      <c r="J18644">
        <v>712044.19880657503</v>
      </c>
      <c r="K18644">
        <v>567</v>
      </c>
      <c r="L18644">
        <v>2845</v>
      </c>
      <c r="M18644">
        <v>2465</v>
      </c>
      <c r="N18644">
        <v>2058</v>
      </c>
    </row>
    <row r="18645" spans="1:14" x14ac:dyDescent="0.2">
      <c r="A18645" t="s">
        <v>103</v>
      </c>
      <c r="B18645" t="s">
        <v>150</v>
      </c>
      <c r="C18645" t="s">
        <v>222</v>
      </c>
      <c r="D18645" t="s">
        <v>350</v>
      </c>
      <c r="E18645">
        <v>-3.8613568382735899E-2</v>
      </c>
      <c r="F18645">
        <v>1.7961970509284501E-2</v>
      </c>
      <c r="G18645">
        <v>-2.1497401057849701</v>
      </c>
      <c r="H18645">
        <v>3.1576703910479599E-2</v>
      </c>
      <c r="I18645">
        <v>712012.07788622205</v>
      </c>
      <c r="J18645">
        <v>712043.46342424303</v>
      </c>
      <c r="K18645">
        <v>344</v>
      </c>
      <c r="L18645">
        <v>2671</v>
      </c>
      <c r="M18645">
        <v>2406</v>
      </c>
      <c r="N18645">
        <v>1284</v>
      </c>
    </row>
    <row r="18646" spans="1:14" x14ac:dyDescent="0.2">
      <c r="A18646" t="s">
        <v>103</v>
      </c>
      <c r="B18646" t="s">
        <v>150</v>
      </c>
      <c r="C18646" t="s">
        <v>222</v>
      </c>
      <c r="D18646" t="s">
        <v>351</v>
      </c>
      <c r="E18646">
        <v>-6.4932958537851096E-2</v>
      </c>
      <c r="F18646">
        <v>2.1693095356359798E-2</v>
      </c>
      <c r="G18646">
        <v>-2.9932546495175201</v>
      </c>
      <c r="H18646">
        <v>2.7604543792537398E-3</v>
      </c>
      <c r="I18646">
        <v>712008.96974696405</v>
      </c>
      <c r="J18646">
        <v>712040.35528498504</v>
      </c>
      <c r="K18646">
        <v>453</v>
      </c>
      <c r="L18646">
        <v>1453</v>
      </c>
      <c r="M18646">
        <v>1069</v>
      </c>
      <c r="N18646">
        <v>1670</v>
      </c>
    </row>
    <row r="18647" spans="1:14" x14ac:dyDescent="0.2">
      <c r="A18647" t="s">
        <v>103</v>
      </c>
      <c r="B18647" t="s">
        <v>150</v>
      </c>
      <c r="C18647" t="s">
        <v>222</v>
      </c>
      <c r="D18647" t="s">
        <v>352</v>
      </c>
      <c r="E18647">
        <v>-7.0554326792818603E-2</v>
      </c>
      <c r="F18647">
        <v>1.6586561660808199E-2</v>
      </c>
      <c r="G18647">
        <v>-4.2537041875007304</v>
      </c>
      <c r="H18647" s="24">
        <v>2.1033689326347E-5</v>
      </c>
      <c r="I18647">
        <v>712004.18305464904</v>
      </c>
      <c r="J18647">
        <v>712035.56859267002</v>
      </c>
      <c r="K18647">
        <v>528</v>
      </c>
      <c r="L18647">
        <v>2358</v>
      </c>
      <c r="M18647">
        <v>1683</v>
      </c>
      <c r="N18647">
        <v>1944</v>
      </c>
    </row>
    <row r="18648" spans="1:14" x14ac:dyDescent="0.2">
      <c r="A18648" t="s">
        <v>103</v>
      </c>
      <c r="B18648" t="s">
        <v>150</v>
      </c>
      <c r="C18648" t="s">
        <v>222</v>
      </c>
      <c r="D18648" t="s">
        <v>353</v>
      </c>
      <c r="E18648">
        <v>-2.96691439271086E-2</v>
      </c>
      <c r="F18648">
        <v>1.5221750544568801E-2</v>
      </c>
      <c r="G18648">
        <v>-1.9491282451540899</v>
      </c>
      <c r="H18648">
        <v>5.12811923049553E-2</v>
      </c>
      <c r="I18648">
        <v>712012.69786593295</v>
      </c>
      <c r="J18648">
        <v>712044.083403953</v>
      </c>
      <c r="K18648">
        <v>520</v>
      </c>
      <c r="L18648">
        <v>2951</v>
      </c>
      <c r="M18648">
        <v>2428</v>
      </c>
      <c r="N18648">
        <v>1981</v>
      </c>
    </row>
    <row r="18649" spans="1:14" x14ac:dyDescent="0.2">
      <c r="A18649" t="s">
        <v>103</v>
      </c>
      <c r="B18649" t="s">
        <v>150</v>
      </c>
      <c r="C18649" t="s">
        <v>222</v>
      </c>
      <c r="D18649" t="s">
        <v>354</v>
      </c>
      <c r="E18649">
        <v>-6.47941694536215E-2</v>
      </c>
      <c r="F18649">
        <v>2.9580867496418799E-2</v>
      </c>
      <c r="G18649">
        <v>-2.19040802172099</v>
      </c>
      <c r="H18649">
        <v>2.8495549460832902E-2</v>
      </c>
      <c r="I18649">
        <v>712010.84375803405</v>
      </c>
      <c r="J18649">
        <v>712042.22929605399</v>
      </c>
      <c r="K18649">
        <v>303</v>
      </c>
      <c r="L18649">
        <v>800</v>
      </c>
      <c r="M18649">
        <v>608</v>
      </c>
      <c r="N18649">
        <v>1119</v>
      </c>
    </row>
    <row r="18650" spans="1:14" x14ac:dyDescent="0.2">
      <c r="A18650" t="s">
        <v>103</v>
      </c>
      <c r="B18650" t="s">
        <v>150</v>
      </c>
      <c r="C18650" t="s">
        <v>222</v>
      </c>
      <c r="D18650" t="s">
        <v>355</v>
      </c>
      <c r="E18650">
        <v>-7.7374645446656704E-2</v>
      </c>
      <c r="F18650">
        <v>3.2126286707537297E-2</v>
      </c>
      <c r="G18650">
        <v>-2.4084528084754799</v>
      </c>
      <c r="H18650">
        <v>1.6020993093273601E-2</v>
      </c>
      <c r="I18650">
        <v>712009.96068597795</v>
      </c>
      <c r="J18650">
        <v>712041.346223998</v>
      </c>
      <c r="K18650">
        <v>235</v>
      </c>
      <c r="L18650">
        <v>764</v>
      </c>
      <c r="M18650">
        <v>585</v>
      </c>
      <c r="N18650">
        <v>815</v>
      </c>
    </row>
    <row r="18651" spans="1:14" x14ac:dyDescent="0.2">
      <c r="A18651" t="s">
        <v>103</v>
      </c>
      <c r="B18651" t="s">
        <v>150</v>
      </c>
      <c r="C18651" t="s">
        <v>222</v>
      </c>
      <c r="D18651" t="s">
        <v>356</v>
      </c>
      <c r="E18651">
        <v>-3.3554680766987102E-2</v>
      </c>
      <c r="F18651">
        <v>2.7266935087424001E-2</v>
      </c>
      <c r="G18651">
        <v>-1.2305996497003899</v>
      </c>
      <c r="H18651">
        <v>0.21847375700181801</v>
      </c>
      <c r="I18651">
        <v>712012.78856975795</v>
      </c>
      <c r="J18651">
        <v>712044.17410777905</v>
      </c>
      <c r="K18651">
        <v>343</v>
      </c>
      <c r="L18651">
        <v>879</v>
      </c>
      <c r="M18651">
        <v>639</v>
      </c>
      <c r="N18651">
        <v>1277</v>
      </c>
    </row>
    <row r="18652" spans="1:14" x14ac:dyDescent="0.2">
      <c r="A18652" t="s">
        <v>103</v>
      </c>
      <c r="B18652" t="s">
        <v>150</v>
      </c>
      <c r="C18652" t="s">
        <v>222</v>
      </c>
      <c r="D18652" t="s">
        <v>357</v>
      </c>
      <c r="E18652">
        <v>-4.7040173500590803E-2</v>
      </c>
      <c r="F18652">
        <v>1.5547470060365999E-2</v>
      </c>
      <c r="G18652">
        <v>-3.02558379710322</v>
      </c>
      <c r="H18652">
        <v>2.4817803342500602E-3</v>
      </c>
      <c r="I18652">
        <v>712010.27516304399</v>
      </c>
      <c r="J18652">
        <v>712041.66070106498</v>
      </c>
      <c r="K18652">
        <v>482</v>
      </c>
      <c r="L18652">
        <v>2860</v>
      </c>
      <c r="M18652">
        <v>2281</v>
      </c>
      <c r="N18652">
        <v>1754</v>
      </c>
    </row>
    <row r="18653" spans="1:14" x14ac:dyDescent="0.2">
      <c r="A18653" t="s">
        <v>103</v>
      </c>
      <c r="B18653" t="s">
        <v>150</v>
      </c>
      <c r="C18653" t="s">
        <v>222</v>
      </c>
      <c r="D18653" t="s">
        <v>358</v>
      </c>
      <c r="E18653">
        <v>-2.9769901607714502E-2</v>
      </c>
      <c r="F18653">
        <v>1.80684441089137E-2</v>
      </c>
      <c r="G18653">
        <v>-1.6476184351162899</v>
      </c>
      <c r="H18653">
        <v>9.9432211400988998E-2</v>
      </c>
      <c r="I18653">
        <v>712012.775695647</v>
      </c>
      <c r="J18653">
        <v>712044.16123366798</v>
      </c>
      <c r="K18653">
        <v>274</v>
      </c>
      <c r="L18653">
        <v>2377</v>
      </c>
      <c r="M18653">
        <v>2037</v>
      </c>
      <c r="N18653">
        <v>935</v>
      </c>
    </row>
    <row r="18654" spans="1:14" x14ac:dyDescent="0.2">
      <c r="A18654" t="s">
        <v>103</v>
      </c>
      <c r="B18654" t="s">
        <v>150</v>
      </c>
      <c r="C18654" t="s">
        <v>222</v>
      </c>
      <c r="D18654" t="s">
        <v>359</v>
      </c>
      <c r="E18654">
        <v>-8.1107353784039896E-3</v>
      </c>
      <c r="F18654">
        <v>1.8855358199169801E-2</v>
      </c>
      <c r="G18654">
        <v>-0.430155465238582</v>
      </c>
      <c r="H18654">
        <v>0.66708291420902899</v>
      </c>
      <c r="I18654">
        <v>712012.46256257896</v>
      </c>
      <c r="J18654">
        <v>712043.84810059902</v>
      </c>
      <c r="K18654">
        <v>356</v>
      </c>
      <c r="L18654">
        <v>2097</v>
      </c>
      <c r="M18654">
        <v>1882</v>
      </c>
      <c r="N18654">
        <v>1241</v>
      </c>
    </row>
    <row r="18655" spans="1:14" x14ac:dyDescent="0.2">
      <c r="A18655" t="s">
        <v>103</v>
      </c>
      <c r="B18655" t="s">
        <v>150</v>
      </c>
      <c r="C18655" t="s">
        <v>222</v>
      </c>
      <c r="D18655" t="s">
        <v>360</v>
      </c>
      <c r="E18655">
        <v>-3.4443072833539701E-2</v>
      </c>
      <c r="F18655">
        <v>2.1133786035505302E-2</v>
      </c>
      <c r="G18655">
        <v>-1.62976348751115</v>
      </c>
      <c r="H18655">
        <v>0.103152712858652</v>
      </c>
      <c r="I18655">
        <v>712012.61043467501</v>
      </c>
      <c r="J18655">
        <v>712043.99597269495</v>
      </c>
      <c r="K18655">
        <v>210</v>
      </c>
      <c r="L18655">
        <v>2001</v>
      </c>
      <c r="M18655">
        <v>1878</v>
      </c>
      <c r="N18655">
        <v>798</v>
      </c>
    </row>
    <row r="18656" spans="1:14" x14ac:dyDescent="0.2">
      <c r="A18656" t="s">
        <v>103</v>
      </c>
      <c r="B18656" t="s">
        <v>150</v>
      </c>
      <c r="C18656" t="s">
        <v>222</v>
      </c>
      <c r="D18656" t="s">
        <v>361</v>
      </c>
      <c r="E18656">
        <v>-8.4940226559703902E-2</v>
      </c>
      <c r="F18656">
        <v>1.93869361906122E-2</v>
      </c>
      <c r="G18656">
        <v>-4.3813125356463001</v>
      </c>
      <c r="H18656" s="24">
        <v>1.18012899491997E-5</v>
      </c>
      <c r="I18656">
        <v>712002.229432313</v>
      </c>
      <c r="J18656">
        <v>712033.61497033399</v>
      </c>
      <c r="K18656">
        <v>390</v>
      </c>
      <c r="L18656">
        <v>1781</v>
      </c>
      <c r="M18656">
        <v>1314</v>
      </c>
      <c r="N18656">
        <v>1344</v>
      </c>
    </row>
    <row r="18657" spans="1:14" x14ac:dyDescent="0.2">
      <c r="A18657" t="s">
        <v>103</v>
      </c>
      <c r="B18657" t="s">
        <v>150</v>
      </c>
      <c r="C18657" t="s">
        <v>222</v>
      </c>
      <c r="D18657" t="s">
        <v>362</v>
      </c>
      <c r="E18657">
        <v>-4.0908455890317497E-2</v>
      </c>
      <c r="F18657">
        <v>2.1598663294420999E-2</v>
      </c>
      <c r="G18657">
        <v>-1.8940272058819601</v>
      </c>
      <c r="H18657">
        <v>5.8222515018557998E-2</v>
      </c>
      <c r="I18657">
        <v>712012.17854655499</v>
      </c>
      <c r="J18657">
        <v>712043.56408457598</v>
      </c>
      <c r="K18657">
        <v>304</v>
      </c>
      <c r="L18657">
        <v>1510</v>
      </c>
      <c r="M18657">
        <v>1211</v>
      </c>
      <c r="N18657">
        <v>1081</v>
      </c>
    </row>
    <row r="18658" spans="1:14" x14ac:dyDescent="0.2">
      <c r="A18658" t="s">
        <v>103</v>
      </c>
      <c r="B18658" t="s">
        <v>150</v>
      </c>
      <c r="C18658" t="s">
        <v>222</v>
      </c>
      <c r="D18658" t="s">
        <v>363</v>
      </c>
      <c r="E18658">
        <v>-6.8817474126539796E-2</v>
      </c>
      <c r="F18658">
        <v>1.5149211315876101E-2</v>
      </c>
      <c r="G18658">
        <v>-4.5426440156934502</v>
      </c>
      <c r="H18658" s="24">
        <v>5.5578101082781099E-6</v>
      </c>
      <c r="I18658">
        <v>712003.148338228</v>
      </c>
      <c r="J18658">
        <v>712034.53387624898</v>
      </c>
      <c r="K18658">
        <v>529</v>
      </c>
      <c r="L18658">
        <v>3626</v>
      </c>
      <c r="M18658">
        <v>3049</v>
      </c>
      <c r="N18658">
        <v>1963</v>
      </c>
    </row>
    <row r="18659" spans="1:14" x14ac:dyDescent="0.2">
      <c r="A18659" t="s">
        <v>103</v>
      </c>
      <c r="B18659" t="s">
        <v>150</v>
      </c>
      <c r="C18659" t="s">
        <v>222</v>
      </c>
      <c r="D18659" t="s">
        <v>364</v>
      </c>
      <c r="E18659">
        <v>-0.137142589443046</v>
      </c>
      <c r="F18659">
        <v>1.2082143789795099E-2</v>
      </c>
      <c r="G18659">
        <v>-11.350848974242499</v>
      </c>
      <c r="H18659" s="24">
        <v>7.4653843925327505E-30</v>
      </c>
      <c r="I18659">
        <v>711919.66693750396</v>
      </c>
      <c r="J18659">
        <v>711951.05247552495</v>
      </c>
      <c r="K18659">
        <v>605</v>
      </c>
      <c r="L18659">
        <v>4183</v>
      </c>
      <c r="M18659">
        <v>2632</v>
      </c>
      <c r="N18659">
        <v>2179</v>
      </c>
    </row>
    <row r="18660" spans="1:14" x14ac:dyDescent="0.2">
      <c r="A18660" t="s">
        <v>103</v>
      </c>
      <c r="B18660" t="s">
        <v>150</v>
      </c>
      <c r="C18660" t="s">
        <v>222</v>
      </c>
      <c r="D18660" t="s">
        <v>365</v>
      </c>
      <c r="E18660">
        <v>-8.5467828707236904E-2</v>
      </c>
      <c r="F18660">
        <v>1.16394484097518E-2</v>
      </c>
      <c r="G18660">
        <v>-7.3429449316197903</v>
      </c>
      <c r="H18660" s="24">
        <v>2.09554910044078E-13</v>
      </c>
      <c r="I18660">
        <v>711982.21605031798</v>
      </c>
      <c r="J18660">
        <v>712013.60158833803</v>
      </c>
      <c r="K18660">
        <v>496</v>
      </c>
      <c r="L18660">
        <v>5105</v>
      </c>
      <c r="M18660">
        <v>3781</v>
      </c>
      <c r="N18660">
        <v>1735</v>
      </c>
    </row>
    <row r="18661" spans="1:14" x14ac:dyDescent="0.2">
      <c r="A18661" t="s">
        <v>103</v>
      </c>
      <c r="B18661" t="s">
        <v>150</v>
      </c>
      <c r="C18661" t="s">
        <v>222</v>
      </c>
      <c r="D18661" t="s">
        <v>366</v>
      </c>
      <c r="E18661">
        <v>-0.166445224639685</v>
      </c>
      <c r="F18661">
        <v>1.75536268580769E-2</v>
      </c>
      <c r="G18661">
        <v>-9.4820988269497608</v>
      </c>
      <c r="H18661" s="24">
        <v>2.5121975089902702E-21</v>
      </c>
      <c r="I18661">
        <v>711944.25562583702</v>
      </c>
      <c r="J18661">
        <v>711975.641163858</v>
      </c>
      <c r="K18661">
        <v>503</v>
      </c>
      <c r="L18661">
        <v>2629</v>
      </c>
      <c r="M18661">
        <v>2005</v>
      </c>
      <c r="N18661">
        <v>1862</v>
      </c>
    </row>
    <row r="18662" spans="1:14" x14ac:dyDescent="0.2">
      <c r="A18662" t="s">
        <v>103</v>
      </c>
      <c r="B18662" t="s">
        <v>150</v>
      </c>
      <c r="C18662" t="s">
        <v>222</v>
      </c>
      <c r="D18662" t="s">
        <v>367</v>
      </c>
      <c r="E18662">
        <v>-0.12057266002292601</v>
      </c>
      <c r="F18662">
        <v>1.09261700297412E-2</v>
      </c>
      <c r="G18662">
        <v>-11.035217253138599</v>
      </c>
      <c r="H18662" s="24">
        <v>2.6222263250588401E-28</v>
      </c>
      <c r="I18662">
        <v>711928.86936502601</v>
      </c>
      <c r="J18662">
        <v>711960.254903047</v>
      </c>
      <c r="K18662">
        <v>683</v>
      </c>
      <c r="L18662">
        <v>4604</v>
      </c>
      <c r="M18662">
        <v>2708</v>
      </c>
      <c r="N18662">
        <v>2379</v>
      </c>
    </row>
    <row r="18663" spans="1:14" x14ac:dyDescent="0.2">
      <c r="A18663" t="s">
        <v>103</v>
      </c>
      <c r="B18663" t="s">
        <v>150</v>
      </c>
      <c r="C18663" t="s">
        <v>222</v>
      </c>
      <c r="D18663" t="s">
        <v>368</v>
      </c>
      <c r="E18663">
        <v>-9.2661470467785806E-2</v>
      </c>
      <c r="F18663">
        <v>1.05235330420112E-2</v>
      </c>
      <c r="G18663">
        <v>-8.8051674373872206</v>
      </c>
      <c r="H18663" s="24">
        <v>1.31439237087938E-18</v>
      </c>
      <c r="I18663">
        <v>711966.15090512298</v>
      </c>
      <c r="J18663">
        <v>711997.53644314397</v>
      </c>
      <c r="K18663">
        <v>836</v>
      </c>
      <c r="L18663">
        <v>5808</v>
      </c>
      <c r="M18663">
        <v>4291</v>
      </c>
      <c r="N18663">
        <v>2953</v>
      </c>
    </row>
    <row r="18664" spans="1:14" x14ac:dyDescent="0.2">
      <c r="A18664" t="s">
        <v>103</v>
      </c>
      <c r="B18664" t="s">
        <v>150</v>
      </c>
      <c r="C18664" t="s">
        <v>222</v>
      </c>
      <c r="D18664" t="s">
        <v>369</v>
      </c>
      <c r="E18664">
        <v>-0.13760308206871699</v>
      </c>
      <c r="F18664">
        <v>1.41280845275824E-2</v>
      </c>
      <c r="G18664">
        <v>-9.7396842296683896</v>
      </c>
      <c r="H18664" s="24">
        <v>2.0601127381285101E-22</v>
      </c>
      <c r="I18664">
        <v>711944.57334836305</v>
      </c>
      <c r="J18664">
        <v>711975.95888638403</v>
      </c>
      <c r="K18664">
        <v>359</v>
      </c>
      <c r="L18664">
        <v>3030</v>
      </c>
      <c r="M18664">
        <v>1888</v>
      </c>
      <c r="N18664">
        <v>1373</v>
      </c>
    </row>
    <row r="18665" spans="1:14" x14ac:dyDescent="0.2">
      <c r="A18665" t="s">
        <v>103</v>
      </c>
      <c r="B18665" t="s">
        <v>150</v>
      </c>
      <c r="C18665" t="s">
        <v>222</v>
      </c>
      <c r="D18665" t="s">
        <v>370</v>
      </c>
      <c r="E18665">
        <v>-0.18175645447512101</v>
      </c>
      <c r="F18665">
        <v>1.86475044223803E-2</v>
      </c>
      <c r="G18665">
        <v>-9.7469586470230993</v>
      </c>
      <c r="H18665" s="24">
        <v>1.91779941555578E-22</v>
      </c>
      <c r="I18665">
        <v>711938.60825083498</v>
      </c>
      <c r="J18665">
        <v>711969.99378885597</v>
      </c>
      <c r="K18665">
        <v>363</v>
      </c>
      <c r="L18665">
        <v>2402</v>
      </c>
      <c r="M18665">
        <v>1955</v>
      </c>
      <c r="N18665">
        <v>1314</v>
      </c>
    </row>
    <row r="18666" spans="1:14" x14ac:dyDescent="0.2">
      <c r="A18666" t="s">
        <v>103</v>
      </c>
      <c r="B18666" t="s">
        <v>150</v>
      </c>
      <c r="C18666" t="s">
        <v>222</v>
      </c>
      <c r="D18666" t="s">
        <v>371</v>
      </c>
      <c r="E18666">
        <v>-9.4523757830260902E-2</v>
      </c>
      <c r="F18666">
        <v>2.2328983432044602E-2</v>
      </c>
      <c r="G18666">
        <v>-4.2332315807359402</v>
      </c>
      <c r="H18666" s="24">
        <v>2.3043653246702401E-5</v>
      </c>
      <c r="I18666">
        <v>712002.25794573198</v>
      </c>
      <c r="J18666">
        <v>712033.64348375204</v>
      </c>
      <c r="K18666">
        <v>275</v>
      </c>
      <c r="L18666">
        <v>1168</v>
      </c>
      <c r="M18666">
        <v>848</v>
      </c>
      <c r="N18666">
        <v>958</v>
      </c>
    </row>
    <row r="18667" spans="1:14" x14ac:dyDescent="0.2">
      <c r="A18667" t="s">
        <v>103</v>
      </c>
      <c r="B18667" t="s">
        <v>150</v>
      </c>
      <c r="C18667" t="s">
        <v>222</v>
      </c>
      <c r="D18667" t="s">
        <v>372</v>
      </c>
      <c r="E18667">
        <v>-0.13319063763425201</v>
      </c>
      <c r="F18667">
        <v>1.52434901534713E-2</v>
      </c>
      <c r="G18667">
        <v>-8.7375421437801108</v>
      </c>
      <c r="H18667" s="24">
        <v>2.3961955830398001E-18</v>
      </c>
      <c r="I18667">
        <v>711958.71969047503</v>
      </c>
      <c r="J18667">
        <v>711990.10522849497</v>
      </c>
      <c r="K18667">
        <v>674</v>
      </c>
      <c r="L18667">
        <v>3390</v>
      </c>
      <c r="M18667">
        <v>2800</v>
      </c>
      <c r="N18667">
        <v>2406</v>
      </c>
    </row>
    <row r="18668" spans="1:14" x14ac:dyDescent="0.2">
      <c r="A18668" t="s">
        <v>103</v>
      </c>
      <c r="B18668" t="s">
        <v>150</v>
      </c>
      <c r="C18668" t="s">
        <v>222</v>
      </c>
      <c r="D18668" t="s">
        <v>373</v>
      </c>
      <c r="E18668">
        <v>-0.134013345337547</v>
      </c>
      <c r="F18668">
        <v>1.8725449267311699E-2</v>
      </c>
      <c r="G18668">
        <v>-7.1567492680396603</v>
      </c>
      <c r="H18668" s="24">
        <v>8.2830746082140596E-13</v>
      </c>
      <c r="I18668">
        <v>711976.64975267299</v>
      </c>
      <c r="J18668">
        <v>712008.03529069398</v>
      </c>
      <c r="K18668">
        <v>409</v>
      </c>
      <c r="L18668">
        <v>2654</v>
      </c>
      <c r="M18668">
        <v>2394</v>
      </c>
      <c r="N18668">
        <v>1389</v>
      </c>
    </row>
    <row r="18669" spans="1:14" x14ac:dyDescent="0.2">
      <c r="A18669" t="s">
        <v>103</v>
      </c>
      <c r="B18669" t="s">
        <v>150</v>
      </c>
      <c r="C18669" t="s">
        <v>222</v>
      </c>
      <c r="D18669" t="s">
        <v>374</v>
      </c>
      <c r="E18669">
        <v>-0.111211372158625</v>
      </c>
      <c r="F18669">
        <v>1.49351161073904E-2</v>
      </c>
      <c r="G18669">
        <v>-7.4463011441600901</v>
      </c>
      <c r="H18669" s="24">
        <v>9.6289839221809697E-14</v>
      </c>
      <c r="I18669">
        <v>711976.51262993598</v>
      </c>
      <c r="J18669">
        <v>712007.89816795697</v>
      </c>
      <c r="K18669">
        <v>807</v>
      </c>
      <c r="L18669">
        <v>3096</v>
      </c>
      <c r="M18669">
        <v>2201</v>
      </c>
      <c r="N18669">
        <v>2806</v>
      </c>
    </row>
    <row r="18670" spans="1:14" x14ac:dyDescent="0.2">
      <c r="A18670" t="s">
        <v>103</v>
      </c>
      <c r="B18670" t="s">
        <v>150</v>
      </c>
      <c r="C18670" t="s">
        <v>222</v>
      </c>
      <c r="D18670" t="s">
        <v>375</v>
      </c>
      <c r="E18670">
        <v>-8.0954388540227601E-2</v>
      </c>
      <c r="F18670">
        <v>1.5782618463605898E-2</v>
      </c>
      <c r="G18670">
        <v>-5.1293382480800203</v>
      </c>
      <c r="H18670" s="24">
        <v>2.9097195281789401E-7</v>
      </c>
      <c r="I18670">
        <v>711998.67785945197</v>
      </c>
      <c r="J18670">
        <v>712030.06339747203</v>
      </c>
      <c r="K18670">
        <v>636</v>
      </c>
      <c r="L18670">
        <v>2168</v>
      </c>
      <c r="M18670">
        <v>1328</v>
      </c>
      <c r="N18670">
        <v>2321</v>
      </c>
    </row>
    <row r="18671" spans="1:14" x14ac:dyDescent="0.2">
      <c r="A18671" t="s">
        <v>103</v>
      </c>
      <c r="B18671" t="s">
        <v>150</v>
      </c>
      <c r="C18671" t="s">
        <v>222</v>
      </c>
      <c r="D18671" t="s">
        <v>376</v>
      </c>
      <c r="E18671">
        <v>-0.12790082626169699</v>
      </c>
      <c r="F18671">
        <v>1.8364708781130199E-2</v>
      </c>
      <c r="G18671">
        <v>-6.9644897605518103</v>
      </c>
      <c r="H18671" s="24">
        <v>3.30378153196043E-12</v>
      </c>
      <c r="I18671">
        <v>711979.19367356098</v>
      </c>
      <c r="J18671">
        <v>712010.57921158103</v>
      </c>
      <c r="K18671">
        <v>445</v>
      </c>
      <c r="L18671">
        <v>2687</v>
      </c>
      <c r="M18671">
        <v>2366</v>
      </c>
      <c r="N18671">
        <v>1497</v>
      </c>
    </row>
    <row r="18672" spans="1:14" x14ac:dyDescent="0.2">
      <c r="A18672" t="s">
        <v>103</v>
      </c>
      <c r="B18672" t="s">
        <v>150</v>
      </c>
      <c r="C18672" t="s">
        <v>222</v>
      </c>
      <c r="D18672" t="s">
        <v>377</v>
      </c>
      <c r="E18672">
        <v>-4.9496735842221501E-2</v>
      </c>
      <c r="F18672">
        <v>1.47136578042791E-2</v>
      </c>
      <c r="G18672">
        <v>-3.3639993875504302</v>
      </c>
      <c r="H18672">
        <v>7.6832876973733895E-4</v>
      </c>
      <c r="I18672">
        <v>712009.34226907499</v>
      </c>
      <c r="J18672">
        <v>712040.72780709504</v>
      </c>
      <c r="K18672">
        <v>685</v>
      </c>
      <c r="L18672">
        <v>3590</v>
      </c>
      <c r="M18672">
        <v>2942</v>
      </c>
      <c r="N18672">
        <v>2437</v>
      </c>
    </row>
    <row r="18673" spans="1:14" x14ac:dyDescent="0.2">
      <c r="A18673" t="s">
        <v>103</v>
      </c>
      <c r="B18673" t="s">
        <v>150</v>
      </c>
      <c r="C18673" t="s">
        <v>222</v>
      </c>
      <c r="D18673" t="s">
        <v>378</v>
      </c>
      <c r="E18673">
        <v>-9.1368797589283707E-2</v>
      </c>
      <c r="F18673">
        <v>1.1844595224203201E-2</v>
      </c>
      <c r="G18673">
        <v>-7.7139653875702896</v>
      </c>
      <c r="H18673" s="24">
        <v>1.22400222407629E-14</v>
      </c>
      <c r="I18673">
        <v>711977.55464689306</v>
      </c>
      <c r="J18673">
        <v>712008.94018491404</v>
      </c>
      <c r="K18673">
        <v>887</v>
      </c>
      <c r="L18673">
        <v>5383</v>
      </c>
      <c r="M18673">
        <v>4263</v>
      </c>
      <c r="N18673">
        <v>3168</v>
      </c>
    </row>
    <row r="18674" spans="1:14" x14ac:dyDescent="0.2">
      <c r="A18674" t="s">
        <v>103</v>
      </c>
      <c r="B18674" t="s">
        <v>150</v>
      </c>
      <c r="C18674" t="s">
        <v>222</v>
      </c>
      <c r="D18674" t="s">
        <v>379</v>
      </c>
      <c r="E18674">
        <v>-0.10779417169823501</v>
      </c>
      <c r="F18674">
        <v>2.4609108594376199E-2</v>
      </c>
      <c r="G18674">
        <v>-4.3802550297521998</v>
      </c>
      <c r="H18674" s="24">
        <v>1.18587056806675E-5</v>
      </c>
      <c r="I18674">
        <v>712000.65951952897</v>
      </c>
      <c r="J18674">
        <v>712032.04505754996</v>
      </c>
      <c r="K18674">
        <v>363</v>
      </c>
      <c r="L18674">
        <v>1312</v>
      </c>
      <c r="M18674">
        <v>1093</v>
      </c>
      <c r="N18674">
        <v>1218</v>
      </c>
    </row>
    <row r="18675" spans="1:14" x14ac:dyDescent="0.2">
      <c r="A18675" t="s">
        <v>103</v>
      </c>
      <c r="B18675" t="s">
        <v>150</v>
      </c>
      <c r="C18675" t="s">
        <v>222</v>
      </c>
      <c r="D18675" t="s">
        <v>380</v>
      </c>
      <c r="E18675">
        <v>-0.16621449529495</v>
      </c>
      <c r="F18675">
        <v>1.6666503797806299E-2</v>
      </c>
      <c r="G18675">
        <v>-9.9729671748449302</v>
      </c>
      <c r="H18675" s="24">
        <v>2.0212198538082799E-23</v>
      </c>
      <c r="I18675">
        <v>711936.90680016798</v>
      </c>
      <c r="J18675">
        <v>711968.29233818804</v>
      </c>
      <c r="K18675">
        <v>480</v>
      </c>
      <c r="L18675">
        <v>3023</v>
      </c>
      <c r="M18675">
        <v>2539</v>
      </c>
      <c r="N18675">
        <v>1675</v>
      </c>
    </row>
    <row r="18676" spans="1:14" x14ac:dyDescent="0.2">
      <c r="A18676" t="s">
        <v>103</v>
      </c>
      <c r="B18676" t="s">
        <v>150</v>
      </c>
      <c r="C18676" t="s">
        <v>222</v>
      </c>
      <c r="D18676" t="s">
        <v>381</v>
      </c>
      <c r="E18676">
        <v>-0.14064991777230701</v>
      </c>
      <c r="F18676">
        <v>1.5007922195024601E-2</v>
      </c>
      <c r="G18676">
        <v>-9.3717115497130195</v>
      </c>
      <c r="H18676" s="24">
        <v>7.1912601800234201E-21</v>
      </c>
      <c r="I18676">
        <v>711949.242084314</v>
      </c>
      <c r="J18676">
        <v>711980.62762233499</v>
      </c>
      <c r="K18676">
        <v>788</v>
      </c>
      <c r="L18676">
        <v>3313</v>
      </c>
      <c r="M18676">
        <v>2568</v>
      </c>
      <c r="N18676">
        <v>2636</v>
      </c>
    </row>
    <row r="18677" spans="1:14" x14ac:dyDescent="0.2">
      <c r="A18677" t="s">
        <v>103</v>
      </c>
      <c r="B18677" t="s">
        <v>150</v>
      </c>
      <c r="C18677" t="s">
        <v>222</v>
      </c>
      <c r="D18677" t="s">
        <v>382</v>
      </c>
      <c r="E18677">
        <v>-0.181983213813697</v>
      </c>
      <c r="F18677">
        <v>1.8621254081107201E-2</v>
      </c>
      <c r="G18677">
        <v>-9.7728763605848599</v>
      </c>
      <c r="H18677" s="24">
        <v>1.4854464793438E-22</v>
      </c>
      <c r="I18677">
        <v>711938.18526270799</v>
      </c>
      <c r="J18677">
        <v>711969.57080072805</v>
      </c>
      <c r="K18677">
        <v>484</v>
      </c>
      <c r="L18677">
        <v>2542</v>
      </c>
      <c r="M18677">
        <v>2062</v>
      </c>
      <c r="N18677">
        <v>1820</v>
      </c>
    </row>
    <row r="18678" spans="1:14" x14ac:dyDescent="0.2">
      <c r="A18678" t="s">
        <v>103</v>
      </c>
      <c r="B18678" t="s">
        <v>150</v>
      </c>
      <c r="C18678" t="s">
        <v>222</v>
      </c>
      <c r="D18678" t="s">
        <v>383</v>
      </c>
      <c r="E18678">
        <v>-0.15239563639104201</v>
      </c>
      <c r="F18678">
        <v>1.87563619943228E-2</v>
      </c>
      <c r="G18678">
        <v>-8.1250104064513895</v>
      </c>
      <c r="H18678" s="24">
        <v>4.49271624040982E-16</v>
      </c>
      <c r="I18678">
        <v>711963.95768708899</v>
      </c>
      <c r="J18678">
        <v>711995.34322510904</v>
      </c>
      <c r="K18678">
        <v>424</v>
      </c>
      <c r="L18678">
        <v>2274</v>
      </c>
      <c r="M18678">
        <v>1859</v>
      </c>
      <c r="N18678">
        <v>1422</v>
      </c>
    </row>
    <row r="18679" spans="1:14" x14ac:dyDescent="0.2">
      <c r="A18679" t="s">
        <v>103</v>
      </c>
      <c r="B18679" t="s">
        <v>150</v>
      </c>
      <c r="C18679" t="s">
        <v>222</v>
      </c>
      <c r="D18679" t="s">
        <v>384</v>
      </c>
      <c r="E18679">
        <v>-0.10918863082000101</v>
      </c>
      <c r="F18679">
        <v>2.6793124896469199E-2</v>
      </c>
      <c r="G18679">
        <v>-4.0752480810623997</v>
      </c>
      <c r="H18679" s="24">
        <v>4.5979039115984101E-5</v>
      </c>
      <c r="I18679">
        <v>712002.25552793499</v>
      </c>
      <c r="J18679">
        <v>712033.64106595505</v>
      </c>
      <c r="K18679">
        <v>340</v>
      </c>
      <c r="L18679">
        <v>1216</v>
      </c>
      <c r="M18679">
        <v>1002</v>
      </c>
      <c r="N18679">
        <v>1282</v>
      </c>
    </row>
    <row r="18680" spans="1:14" x14ac:dyDescent="0.2">
      <c r="A18680" t="s">
        <v>103</v>
      </c>
      <c r="B18680" t="s">
        <v>150</v>
      </c>
      <c r="C18680" t="s">
        <v>222</v>
      </c>
      <c r="D18680" t="s">
        <v>385</v>
      </c>
      <c r="E18680">
        <v>-8.4071602377734506E-2</v>
      </c>
      <c r="F18680">
        <v>1.7776759239420601E-2</v>
      </c>
      <c r="G18680">
        <v>-4.7292985884233998</v>
      </c>
      <c r="H18680" s="24">
        <v>2.2541554263819702E-6</v>
      </c>
      <c r="I18680">
        <v>712000.52307818702</v>
      </c>
      <c r="J18680">
        <v>712031.90861620801</v>
      </c>
      <c r="K18680">
        <v>621</v>
      </c>
      <c r="L18680">
        <v>1991</v>
      </c>
      <c r="M18680">
        <v>1405</v>
      </c>
      <c r="N18680">
        <v>2132</v>
      </c>
    </row>
    <row r="18681" spans="1:14" x14ac:dyDescent="0.2">
      <c r="A18681" t="s">
        <v>103</v>
      </c>
      <c r="B18681" t="s">
        <v>150</v>
      </c>
      <c r="C18681" t="s">
        <v>222</v>
      </c>
      <c r="D18681" t="s">
        <v>386</v>
      </c>
      <c r="E18681">
        <v>-6.5012443313165302E-2</v>
      </c>
      <c r="F18681">
        <v>2.0101346943348301E-2</v>
      </c>
      <c r="G18681">
        <v>-3.2342331832981199</v>
      </c>
      <c r="H18681">
        <v>1.2198514988285001E-3</v>
      </c>
      <c r="I18681">
        <v>712008.28725026699</v>
      </c>
      <c r="J18681">
        <v>712039.67278828798</v>
      </c>
      <c r="K18681">
        <v>523</v>
      </c>
      <c r="L18681">
        <v>1875</v>
      </c>
      <c r="M18681">
        <v>1488</v>
      </c>
      <c r="N18681">
        <v>1924</v>
      </c>
    </row>
    <row r="18682" spans="1:14" x14ac:dyDescent="0.2">
      <c r="A18682" t="s">
        <v>103</v>
      </c>
      <c r="B18682" t="s">
        <v>150</v>
      </c>
      <c r="C18682" t="s">
        <v>222</v>
      </c>
      <c r="D18682" t="s">
        <v>387</v>
      </c>
      <c r="E18682">
        <v>-9.0568766873345904E-2</v>
      </c>
      <c r="F18682">
        <v>1.4118482274483901E-2</v>
      </c>
      <c r="G18682">
        <v>-6.4149081404471699</v>
      </c>
      <c r="H18682" s="24">
        <v>1.4115004952201199E-10</v>
      </c>
      <c r="I18682">
        <v>711988.77192073199</v>
      </c>
      <c r="J18682">
        <v>712020.15745875298</v>
      </c>
      <c r="K18682">
        <v>837</v>
      </c>
      <c r="L18682">
        <v>3030</v>
      </c>
      <c r="M18682">
        <v>1892</v>
      </c>
      <c r="N18682">
        <v>3169</v>
      </c>
    </row>
    <row r="18683" spans="1:14" x14ac:dyDescent="0.2">
      <c r="A18683" t="s">
        <v>103</v>
      </c>
      <c r="B18683" t="s">
        <v>150</v>
      </c>
      <c r="C18683" t="s">
        <v>222</v>
      </c>
      <c r="D18683" t="s">
        <v>388</v>
      </c>
      <c r="E18683">
        <v>-7.9276610928347702E-2</v>
      </c>
      <c r="F18683">
        <v>1.5638900858356002E-2</v>
      </c>
      <c r="G18683">
        <v>-5.0691932666092399</v>
      </c>
      <c r="H18683" s="24">
        <v>3.9978039732393399E-7</v>
      </c>
      <c r="I18683">
        <v>711999.22290341603</v>
      </c>
      <c r="J18683">
        <v>712030.60844143596</v>
      </c>
      <c r="K18683">
        <v>685</v>
      </c>
      <c r="L18683">
        <v>2493</v>
      </c>
      <c r="M18683">
        <v>1761</v>
      </c>
      <c r="N18683">
        <v>2493</v>
      </c>
    </row>
    <row r="18684" spans="1:14" x14ac:dyDescent="0.2">
      <c r="A18684" t="s">
        <v>103</v>
      </c>
      <c r="B18684" t="s">
        <v>150</v>
      </c>
      <c r="C18684" t="s">
        <v>222</v>
      </c>
      <c r="D18684" t="s">
        <v>389</v>
      </c>
      <c r="E18684">
        <v>-4.3062666934927198E-2</v>
      </c>
      <c r="F18684">
        <v>1.3811884600422E-2</v>
      </c>
      <c r="G18684">
        <v>-3.1177980544097199</v>
      </c>
      <c r="H18684">
        <v>1.82227606296072E-3</v>
      </c>
      <c r="I18684">
        <v>712010.53338620299</v>
      </c>
      <c r="J18684">
        <v>712041.91892422398</v>
      </c>
      <c r="K18684">
        <v>678</v>
      </c>
      <c r="L18684">
        <v>3786</v>
      </c>
      <c r="M18684">
        <v>3079</v>
      </c>
      <c r="N18684">
        <v>2320</v>
      </c>
    </row>
    <row r="18685" spans="1:14" x14ac:dyDescent="0.2">
      <c r="A18685" t="s">
        <v>103</v>
      </c>
      <c r="B18685" t="s">
        <v>150</v>
      </c>
      <c r="C18685" t="s">
        <v>222</v>
      </c>
      <c r="D18685" t="s">
        <v>390</v>
      </c>
      <c r="E18685">
        <v>-7.7285334472965497E-2</v>
      </c>
      <c r="F18685">
        <v>1.55941357132016E-2</v>
      </c>
      <c r="G18685">
        <v>-4.9560511652811696</v>
      </c>
      <c r="H18685" s="24">
        <v>7.1985668517703304E-7</v>
      </c>
      <c r="I18685">
        <v>712000.08221928298</v>
      </c>
      <c r="J18685">
        <v>712031.46775730397</v>
      </c>
      <c r="K18685">
        <v>572</v>
      </c>
      <c r="L18685">
        <v>3475</v>
      </c>
      <c r="M18685">
        <v>3055</v>
      </c>
      <c r="N18685">
        <v>2081</v>
      </c>
    </row>
    <row r="18686" spans="1:14" x14ac:dyDescent="0.2">
      <c r="A18686" t="s">
        <v>103</v>
      </c>
      <c r="B18686" t="s">
        <v>150</v>
      </c>
      <c r="C18686" t="s">
        <v>222</v>
      </c>
      <c r="D18686" t="s">
        <v>391</v>
      </c>
      <c r="E18686">
        <v>-0.107128922126912</v>
      </c>
      <c r="F18686">
        <v>1.21096206672153E-2</v>
      </c>
      <c r="G18686">
        <v>-8.8465960306209492</v>
      </c>
      <c r="H18686" s="24">
        <v>9.0779355978710606E-19</v>
      </c>
      <c r="I18686">
        <v>711962.08966073894</v>
      </c>
      <c r="J18686">
        <v>711993.475198759</v>
      </c>
      <c r="K18686">
        <v>683</v>
      </c>
      <c r="L18686">
        <v>3573</v>
      </c>
      <c r="M18686">
        <v>2032</v>
      </c>
      <c r="N18686">
        <v>2470</v>
      </c>
    </row>
    <row r="18687" spans="1:14" x14ac:dyDescent="0.2">
      <c r="A18687" t="s">
        <v>103</v>
      </c>
      <c r="B18687" t="s">
        <v>150</v>
      </c>
      <c r="C18687" t="s">
        <v>222</v>
      </c>
      <c r="D18687" t="s">
        <v>392</v>
      </c>
      <c r="E18687">
        <v>-4.8226450614439698E-2</v>
      </c>
      <c r="F18687">
        <v>1.3026672395494401E-2</v>
      </c>
      <c r="G18687">
        <v>-3.7021312235594399</v>
      </c>
      <c r="H18687">
        <v>2.1384040433596E-4</v>
      </c>
      <c r="I18687">
        <v>712008.73590718396</v>
      </c>
      <c r="J18687">
        <v>712040.12144520495</v>
      </c>
      <c r="K18687">
        <v>633</v>
      </c>
      <c r="L18687">
        <v>4244</v>
      </c>
      <c r="M18687">
        <v>3392</v>
      </c>
      <c r="N18687">
        <v>2198</v>
      </c>
    </row>
    <row r="18688" spans="1:14" x14ac:dyDescent="0.2">
      <c r="A18688" t="s">
        <v>103</v>
      </c>
      <c r="B18688" t="s">
        <v>150</v>
      </c>
      <c r="C18688" t="s">
        <v>222</v>
      </c>
      <c r="D18688" t="s">
        <v>393</v>
      </c>
      <c r="E18688">
        <v>-6.2514299362845499E-2</v>
      </c>
      <c r="F18688">
        <v>1.5865300852015301E-2</v>
      </c>
      <c r="G18688">
        <v>-3.9403160359801501</v>
      </c>
      <c r="H18688" s="24">
        <v>8.13957168775619E-5</v>
      </c>
      <c r="I18688">
        <v>712006.25857486203</v>
      </c>
      <c r="J18688">
        <v>712037.64411288197</v>
      </c>
      <c r="K18688">
        <v>541</v>
      </c>
      <c r="L18688">
        <v>2653</v>
      </c>
      <c r="M18688">
        <v>2055</v>
      </c>
      <c r="N18688">
        <v>1956</v>
      </c>
    </row>
    <row r="18689" spans="1:14" x14ac:dyDescent="0.2">
      <c r="A18689" t="s">
        <v>103</v>
      </c>
      <c r="B18689" t="s">
        <v>150</v>
      </c>
      <c r="C18689" t="s">
        <v>222</v>
      </c>
      <c r="D18689" t="s">
        <v>394</v>
      </c>
      <c r="E18689">
        <v>-4.9331423446237803E-2</v>
      </c>
      <c r="F18689">
        <v>1.44827149651285E-2</v>
      </c>
      <c r="G18689">
        <v>-3.4062276006272301</v>
      </c>
      <c r="H18689">
        <v>6.5877268610266303E-4</v>
      </c>
      <c r="I18689">
        <v>712009.26804582798</v>
      </c>
      <c r="J18689">
        <v>712040.65358384803</v>
      </c>
      <c r="K18689">
        <v>592</v>
      </c>
      <c r="L18689">
        <v>3753</v>
      </c>
      <c r="M18689">
        <v>3082</v>
      </c>
      <c r="N18689">
        <v>2244</v>
      </c>
    </row>
    <row r="18690" spans="1:14" x14ac:dyDescent="0.2">
      <c r="A18690" t="s">
        <v>103</v>
      </c>
      <c r="B18690" t="s">
        <v>150</v>
      </c>
      <c r="C18690" t="s">
        <v>222</v>
      </c>
      <c r="D18690" t="s">
        <v>395</v>
      </c>
      <c r="E18690">
        <v>-4.4088558089785797E-2</v>
      </c>
      <c r="F18690">
        <v>1.51629670520049E-2</v>
      </c>
      <c r="G18690">
        <v>-2.9076471602539198</v>
      </c>
      <c r="H18690">
        <v>3.6418994178933702E-3</v>
      </c>
      <c r="I18690">
        <v>712010.75713187002</v>
      </c>
      <c r="J18690">
        <v>712042.14266989101</v>
      </c>
      <c r="K18690">
        <v>513</v>
      </c>
      <c r="L18690">
        <v>3193</v>
      </c>
      <c r="M18690">
        <v>2540</v>
      </c>
      <c r="N18690">
        <v>1691</v>
      </c>
    </row>
    <row r="18691" spans="1:14" x14ac:dyDescent="0.2">
      <c r="A18691" t="s">
        <v>103</v>
      </c>
      <c r="B18691" t="s">
        <v>150</v>
      </c>
      <c r="C18691" t="s">
        <v>222</v>
      </c>
      <c r="D18691" t="s">
        <v>396</v>
      </c>
      <c r="E18691">
        <v>-0.110591915409102</v>
      </c>
      <c r="F18691">
        <v>1.1237307251425001E-2</v>
      </c>
      <c r="G18691">
        <v>-9.8414960928542605</v>
      </c>
      <c r="H18691" s="24">
        <v>7.5287471721945696E-23</v>
      </c>
      <c r="I18691">
        <v>711948.78331134305</v>
      </c>
      <c r="J18691">
        <v>711980.16884936404</v>
      </c>
      <c r="K18691">
        <v>848</v>
      </c>
      <c r="L18691">
        <v>4284</v>
      </c>
      <c r="M18691">
        <v>2571</v>
      </c>
      <c r="N18691">
        <v>2862</v>
      </c>
    </row>
    <row r="18692" spans="1:14" x14ac:dyDescent="0.2">
      <c r="A18692" t="s">
        <v>103</v>
      </c>
      <c r="B18692" t="s">
        <v>150</v>
      </c>
      <c r="C18692" t="s">
        <v>222</v>
      </c>
      <c r="D18692" t="s">
        <v>397</v>
      </c>
      <c r="E18692">
        <v>-7.4081507689174195E-2</v>
      </c>
      <c r="F18692">
        <v>2.5820744974140501E-2</v>
      </c>
      <c r="G18692">
        <v>-2.86906933798257</v>
      </c>
      <c r="H18692">
        <v>4.1171490755472096E-3</v>
      </c>
      <c r="I18692">
        <v>712008.83497049997</v>
      </c>
      <c r="J18692">
        <v>712040.22050852096</v>
      </c>
      <c r="K18692">
        <v>369</v>
      </c>
      <c r="L18692">
        <v>1221</v>
      </c>
      <c r="M18692">
        <v>1012</v>
      </c>
      <c r="N18692">
        <v>1287</v>
      </c>
    </row>
    <row r="18693" spans="1:14" x14ac:dyDescent="0.2">
      <c r="A18693" t="s">
        <v>103</v>
      </c>
      <c r="B18693" t="s">
        <v>150</v>
      </c>
      <c r="C18693" t="s">
        <v>222</v>
      </c>
      <c r="D18693" t="s">
        <v>398</v>
      </c>
      <c r="E18693">
        <v>-0.12706165306554101</v>
      </c>
      <c r="F18693">
        <v>1.5125495379557799E-2</v>
      </c>
      <c r="G18693">
        <v>-8.4004953145049104</v>
      </c>
      <c r="H18693" s="24">
        <v>4.4680770396957799E-17</v>
      </c>
      <c r="I18693">
        <v>711963.74811599497</v>
      </c>
      <c r="J18693">
        <v>711995.13365401595</v>
      </c>
      <c r="K18693">
        <v>643</v>
      </c>
      <c r="L18693">
        <v>2957</v>
      </c>
      <c r="M18693">
        <v>2254</v>
      </c>
      <c r="N18693">
        <v>2293</v>
      </c>
    </row>
    <row r="18694" spans="1:14" x14ac:dyDescent="0.2">
      <c r="A18694" t="s">
        <v>103</v>
      </c>
      <c r="B18694" t="s">
        <v>150</v>
      </c>
      <c r="C18694" t="s">
        <v>222</v>
      </c>
      <c r="D18694" t="s">
        <v>399</v>
      </c>
      <c r="E18694">
        <v>-2.0150502667529501E-2</v>
      </c>
      <c r="F18694">
        <v>1.7348986083675699E-2</v>
      </c>
      <c r="G18694">
        <v>-1.1614801332102</v>
      </c>
      <c r="H18694">
        <v>0.24544777115795699</v>
      </c>
      <c r="I18694">
        <v>712012.97342484002</v>
      </c>
      <c r="J18694">
        <v>712044.35896286101</v>
      </c>
      <c r="K18694">
        <v>348</v>
      </c>
      <c r="L18694">
        <v>2558</v>
      </c>
      <c r="M18694">
        <v>2152</v>
      </c>
      <c r="N18694">
        <v>1330</v>
      </c>
    </row>
    <row r="18695" spans="1:14" x14ac:dyDescent="0.2">
      <c r="A18695" t="s">
        <v>103</v>
      </c>
      <c r="B18695" t="s">
        <v>150</v>
      </c>
      <c r="C18695" t="s">
        <v>222</v>
      </c>
      <c r="D18695" t="s">
        <v>400</v>
      </c>
      <c r="E18695">
        <v>-2.5259584259797501E-2</v>
      </c>
      <c r="F18695">
        <v>1.64903285534184E-2</v>
      </c>
      <c r="G18695">
        <v>-1.5317817457652301</v>
      </c>
      <c r="H18695">
        <v>0.12557752682301901</v>
      </c>
      <c r="I18695">
        <v>712012.93163914396</v>
      </c>
      <c r="J18695">
        <v>712044.31717716495</v>
      </c>
      <c r="K18695">
        <v>569</v>
      </c>
      <c r="L18695">
        <v>3001</v>
      </c>
      <c r="M18695">
        <v>2568</v>
      </c>
      <c r="N18695">
        <v>2036</v>
      </c>
    </row>
    <row r="18696" spans="1:14" x14ac:dyDescent="0.2">
      <c r="A18696" t="s">
        <v>103</v>
      </c>
      <c r="B18696" t="s">
        <v>150</v>
      </c>
      <c r="C18696" t="s">
        <v>222</v>
      </c>
      <c r="D18696" t="s">
        <v>401</v>
      </c>
      <c r="E18696">
        <v>-4.5443336353753201E-2</v>
      </c>
      <c r="F18696">
        <v>1.4753267394266001E-2</v>
      </c>
      <c r="G18696">
        <v>-3.08022183420977</v>
      </c>
      <c r="H18696">
        <v>2.0686818689094398E-3</v>
      </c>
      <c r="I18696">
        <v>712010.33807976602</v>
      </c>
      <c r="J18696">
        <v>712041.72361778701</v>
      </c>
      <c r="K18696">
        <v>685</v>
      </c>
      <c r="L18696">
        <v>3523</v>
      </c>
      <c r="M18696">
        <v>2752</v>
      </c>
      <c r="N18696">
        <v>2390</v>
      </c>
    </row>
    <row r="18697" spans="1:14" x14ac:dyDescent="0.2">
      <c r="A18697" t="s">
        <v>103</v>
      </c>
      <c r="B18697" t="s">
        <v>150</v>
      </c>
      <c r="C18697" t="s">
        <v>222</v>
      </c>
      <c r="D18697" t="s">
        <v>402</v>
      </c>
      <c r="E18697">
        <v>-7.5208621487922803E-2</v>
      </c>
      <c r="F18697">
        <v>1.5933873921131301E-2</v>
      </c>
      <c r="G18697">
        <v>-4.7200462273133796</v>
      </c>
      <c r="H18697" s="24">
        <v>2.35914357133827E-6</v>
      </c>
      <c r="I18697">
        <v>712001.53710479406</v>
      </c>
      <c r="J18697">
        <v>712032.92264281504</v>
      </c>
      <c r="K18697">
        <v>659</v>
      </c>
      <c r="L18697">
        <v>2452</v>
      </c>
      <c r="M18697">
        <v>1790</v>
      </c>
      <c r="N18697">
        <v>2429</v>
      </c>
    </row>
    <row r="18698" spans="1:14" x14ac:dyDescent="0.2">
      <c r="A18698" t="s">
        <v>103</v>
      </c>
      <c r="B18698" t="s">
        <v>150</v>
      </c>
      <c r="C18698" t="s">
        <v>403</v>
      </c>
      <c r="D18698" t="s">
        <v>223</v>
      </c>
      <c r="E18698">
        <v>-2.2784354188312001E-2</v>
      </c>
      <c r="F18698">
        <v>7.0886774300643702E-3</v>
      </c>
      <c r="G18698">
        <v>-3.2141897290571402</v>
      </c>
      <c r="H18698">
        <v>1.30829266637612E-3</v>
      </c>
      <c r="I18698">
        <v>712019.83806593297</v>
      </c>
      <c r="J18698">
        <v>712051.22360395396</v>
      </c>
      <c r="K18698">
        <v>1449</v>
      </c>
      <c r="L18698">
        <v>12142</v>
      </c>
      <c r="M18698">
        <v>7502</v>
      </c>
      <c r="N18698">
        <v>2442</v>
      </c>
    </row>
    <row r="18699" spans="1:14" x14ac:dyDescent="0.2">
      <c r="A18699" t="s">
        <v>103</v>
      </c>
      <c r="B18699" t="s">
        <v>150</v>
      </c>
      <c r="C18699" t="s">
        <v>403</v>
      </c>
      <c r="D18699" t="s">
        <v>224</v>
      </c>
      <c r="E18699">
        <v>-3.0940178573745401E-2</v>
      </c>
      <c r="F18699">
        <v>1.1122490921028599E-2</v>
      </c>
      <c r="G18699">
        <v>-2.7817670334303202</v>
      </c>
      <c r="H18699">
        <v>5.4067752663074101E-3</v>
      </c>
      <c r="I18699">
        <v>712019.55833542603</v>
      </c>
      <c r="J18699">
        <v>712050.94387344597</v>
      </c>
      <c r="K18699">
        <v>836</v>
      </c>
      <c r="L18699">
        <v>5282</v>
      </c>
      <c r="M18699">
        <v>3573</v>
      </c>
      <c r="N18699">
        <v>1422</v>
      </c>
    </row>
    <row r="18700" spans="1:14" x14ac:dyDescent="0.2">
      <c r="A18700" t="s">
        <v>103</v>
      </c>
      <c r="B18700" t="s">
        <v>150</v>
      </c>
      <c r="C18700" t="s">
        <v>403</v>
      </c>
      <c r="D18700" t="s">
        <v>225</v>
      </c>
      <c r="E18700">
        <v>-2.0774593446630098E-2</v>
      </c>
      <c r="F18700">
        <v>6.5184535095057601E-3</v>
      </c>
      <c r="G18700">
        <v>-3.1870432789517902</v>
      </c>
      <c r="H18700">
        <v>1.43752370161064E-3</v>
      </c>
      <c r="I18700">
        <v>712020.35857180797</v>
      </c>
      <c r="J18700">
        <v>712051.74410982896</v>
      </c>
      <c r="K18700">
        <v>1551</v>
      </c>
      <c r="L18700">
        <v>14089</v>
      </c>
      <c r="M18700">
        <v>8869</v>
      </c>
      <c r="N18700">
        <v>2570</v>
      </c>
    </row>
    <row r="18701" spans="1:14" x14ac:dyDescent="0.2">
      <c r="A18701" t="s">
        <v>103</v>
      </c>
      <c r="B18701" t="s">
        <v>150</v>
      </c>
      <c r="C18701" t="s">
        <v>403</v>
      </c>
      <c r="D18701" t="s">
        <v>226</v>
      </c>
      <c r="E18701">
        <v>-2.6657802942398501E-2</v>
      </c>
      <c r="F18701">
        <v>7.64331667370227E-3</v>
      </c>
      <c r="G18701">
        <v>-3.4877271321385601</v>
      </c>
      <c r="H18701">
        <v>4.8722592863283901E-4</v>
      </c>
      <c r="I18701">
        <v>712018.33401468699</v>
      </c>
      <c r="J18701">
        <v>712049.71955270704</v>
      </c>
      <c r="K18701">
        <v>1339</v>
      </c>
      <c r="L18701">
        <v>12351</v>
      </c>
      <c r="M18701">
        <v>7590</v>
      </c>
      <c r="N18701">
        <v>2275</v>
      </c>
    </row>
    <row r="18702" spans="1:14" x14ac:dyDescent="0.2">
      <c r="A18702" t="s">
        <v>103</v>
      </c>
      <c r="B18702" t="s">
        <v>150</v>
      </c>
      <c r="C18702" t="s">
        <v>403</v>
      </c>
      <c r="D18702" t="s">
        <v>227</v>
      </c>
      <c r="E18702">
        <v>-2.4078826241654399E-2</v>
      </c>
      <c r="F18702">
        <v>8.6957819753892603E-3</v>
      </c>
      <c r="G18702">
        <v>-2.7690236841036402</v>
      </c>
      <c r="H18702">
        <v>5.6228556838329004E-3</v>
      </c>
      <c r="I18702">
        <v>712020.47994825698</v>
      </c>
      <c r="J18702">
        <v>712051.86548627703</v>
      </c>
      <c r="K18702">
        <v>1045</v>
      </c>
      <c r="L18702">
        <v>8003</v>
      </c>
      <c r="M18702">
        <v>5027</v>
      </c>
      <c r="N18702">
        <v>1798</v>
      </c>
    </row>
    <row r="18703" spans="1:14" x14ac:dyDescent="0.2">
      <c r="A18703" t="s">
        <v>103</v>
      </c>
      <c r="B18703" t="s">
        <v>150</v>
      </c>
      <c r="C18703" t="s">
        <v>403</v>
      </c>
      <c r="D18703" t="s">
        <v>228</v>
      </c>
      <c r="E18703">
        <v>-3.3517216298147801E-2</v>
      </c>
      <c r="F18703">
        <v>8.1901621968863796E-3</v>
      </c>
      <c r="G18703">
        <v>-4.0923751559999504</v>
      </c>
      <c r="H18703" s="24">
        <v>4.2710662762301802E-5</v>
      </c>
      <c r="I18703">
        <v>712014.81982016505</v>
      </c>
      <c r="J18703">
        <v>712046.20535818499</v>
      </c>
      <c r="K18703">
        <v>1346</v>
      </c>
      <c r="L18703">
        <v>10316</v>
      </c>
      <c r="M18703">
        <v>6962</v>
      </c>
      <c r="N18703">
        <v>2228</v>
      </c>
    </row>
    <row r="18704" spans="1:14" x14ac:dyDescent="0.2">
      <c r="A18704" t="s">
        <v>103</v>
      </c>
      <c r="B18704" t="s">
        <v>150</v>
      </c>
      <c r="C18704" t="s">
        <v>403</v>
      </c>
      <c r="D18704" t="s">
        <v>229</v>
      </c>
      <c r="E18704">
        <v>-2.9368503593573701E-2</v>
      </c>
      <c r="F18704">
        <v>9.1658040898269701E-3</v>
      </c>
      <c r="G18704">
        <v>-3.2041382628033102</v>
      </c>
      <c r="H18704">
        <v>1.3548384566228E-3</v>
      </c>
      <c r="I18704">
        <v>712018.629848746</v>
      </c>
      <c r="J18704">
        <v>712050.01538676699</v>
      </c>
      <c r="K18704">
        <v>1481</v>
      </c>
      <c r="L18704">
        <v>9086</v>
      </c>
      <c r="M18704">
        <v>6334</v>
      </c>
      <c r="N18704">
        <v>2465</v>
      </c>
    </row>
    <row r="18705" spans="1:14" x14ac:dyDescent="0.2">
      <c r="A18705" t="s">
        <v>103</v>
      </c>
      <c r="B18705" t="s">
        <v>150</v>
      </c>
      <c r="C18705" t="s">
        <v>403</v>
      </c>
      <c r="D18705" t="s">
        <v>230</v>
      </c>
      <c r="E18705">
        <v>-3.2435006347910698E-3</v>
      </c>
      <c r="F18705">
        <v>7.9015871504158706E-3</v>
      </c>
      <c r="G18705">
        <v>-0.410487231621607</v>
      </c>
      <c r="H18705">
        <v>0.68144890850432605</v>
      </c>
      <c r="I18705">
        <v>712022.34036921395</v>
      </c>
      <c r="J18705">
        <v>712053.72590723506</v>
      </c>
      <c r="K18705">
        <v>1152</v>
      </c>
      <c r="L18705">
        <v>12153</v>
      </c>
      <c r="M18705">
        <v>8307</v>
      </c>
      <c r="N18705">
        <v>1893</v>
      </c>
    </row>
    <row r="18706" spans="1:14" x14ac:dyDescent="0.2">
      <c r="A18706" t="s">
        <v>103</v>
      </c>
      <c r="B18706" t="s">
        <v>150</v>
      </c>
      <c r="C18706" t="s">
        <v>403</v>
      </c>
      <c r="D18706" t="s">
        <v>231</v>
      </c>
      <c r="E18706">
        <v>-2.2956296349575502E-2</v>
      </c>
      <c r="F18706">
        <v>7.9401371372579601E-3</v>
      </c>
      <c r="G18706">
        <v>-2.8911712672891201</v>
      </c>
      <c r="H18706">
        <v>3.83840881209583E-3</v>
      </c>
      <c r="I18706">
        <v>712020.43631318805</v>
      </c>
      <c r="J18706">
        <v>712051.82185120799</v>
      </c>
      <c r="K18706">
        <v>1257</v>
      </c>
      <c r="L18706">
        <v>10225</v>
      </c>
      <c r="M18706">
        <v>6494</v>
      </c>
      <c r="N18706">
        <v>2052</v>
      </c>
    </row>
    <row r="18707" spans="1:14" x14ac:dyDescent="0.2">
      <c r="A18707" t="s">
        <v>103</v>
      </c>
      <c r="B18707" t="s">
        <v>150</v>
      </c>
      <c r="C18707" t="s">
        <v>403</v>
      </c>
      <c r="D18707" t="s">
        <v>232</v>
      </c>
      <c r="E18707">
        <v>-4.7832834077067198E-2</v>
      </c>
      <c r="F18707">
        <v>1.1835244829832199E-2</v>
      </c>
      <c r="G18707">
        <v>-4.0415584776496303</v>
      </c>
      <c r="H18707" s="24">
        <v>5.3112494391617898E-5</v>
      </c>
      <c r="I18707">
        <v>712012.86913358502</v>
      </c>
      <c r="J18707">
        <v>712044.25467160495</v>
      </c>
      <c r="K18707">
        <v>934</v>
      </c>
      <c r="L18707">
        <v>6034</v>
      </c>
      <c r="M18707">
        <v>4663</v>
      </c>
      <c r="N18707">
        <v>1519</v>
      </c>
    </row>
    <row r="18708" spans="1:14" x14ac:dyDescent="0.2">
      <c r="A18708" t="s">
        <v>103</v>
      </c>
      <c r="B18708" t="s">
        <v>150</v>
      </c>
      <c r="C18708" t="s">
        <v>403</v>
      </c>
      <c r="D18708" t="s">
        <v>233</v>
      </c>
      <c r="E18708">
        <v>-1.8998870606844E-2</v>
      </c>
      <c r="F18708">
        <v>7.19256250654209E-3</v>
      </c>
      <c r="G18708">
        <v>-2.6414606184601501</v>
      </c>
      <c r="H18708">
        <v>8.2554373727712904E-3</v>
      </c>
      <c r="I18708">
        <v>712021.53708935995</v>
      </c>
      <c r="J18708">
        <v>712052.92262738</v>
      </c>
      <c r="K18708">
        <v>1978</v>
      </c>
      <c r="L18708">
        <v>14472</v>
      </c>
      <c r="M18708">
        <v>9149</v>
      </c>
      <c r="N18708">
        <v>3309</v>
      </c>
    </row>
    <row r="18709" spans="1:14" x14ac:dyDescent="0.2">
      <c r="A18709" t="s">
        <v>103</v>
      </c>
      <c r="B18709" t="s">
        <v>150</v>
      </c>
      <c r="C18709" t="s">
        <v>403</v>
      </c>
      <c r="D18709" t="s">
        <v>234</v>
      </c>
      <c r="E18709">
        <v>-5.6568647092947899E-2</v>
      </c>
      <c r="F18709">
        <v>8.3030691982121808E-3</v>
      </c>
      <c r="G18709">
        <v>-6.8129803260134603</v>
      </c>
      <c r="H18709" s="24">
        <v>9.5805287247700695E-12</v>
      </c>
      <c r="I18709">
        <v>711991.42573896202</v>
      </c>
      <c r="J18709">
        <v>712022.811276983</v>
      </c>
      <c r="K18709">
        <v>1403</v>
      </c>
      <c r="L18709">
        <v>10552</v>
      </c>
      <c r="M18709">
        <v>7291</v>
      </c>
      <c r="N18709">
        <v>2354</v>
      </c>
    </row>
    <row r="18710" spans="1:14" x14ac:dyDescent="0.2">
      <c r="A18710" t="s">
        <v>103</v>
      </c>
      <c r="B18710" t="s">
        <v>150</v>
      </c>
      <c r="C18710" t="s">
        <v>403</v>
      </c>
      <c r="D18710" t="s">
        <v>235</v>
      </c>
      <c r="E18710">
        <v>-4.1372942869733899E-2</v>
      </c>
      <c r="F18710">
        <v>8.2659168899741307E-3</v>
      </c>
      <c r="G18710">
        <v>-5.0052454459003703</v>
      </c>
      <c r="H18710" s="24">
        <v>5.5827462428957799E-7</v>
      </c>
      <c r="I18710">
        <v>712008.61445603101</v>
      </c>
      <c r="J18710">
        <v>712039.99999405199</v>
      </c>
      <c r="K18710">
        <v>1375</v>
      </c>
      <c r="L18710">
        <v>10598</v>
      </c>
      <c r="M18710">
        <v>6946</v>
      </c>
      <c r="N18710">
        <v>2310</v>
      </c>
    </row>
    <row r="18711" spans="1:14" x14ac:dyDescent="0.2">
      <c r="A18711" t="s">
        <v>103</v>
      </c>
      <c r="B18711" t="s">
        <v>150</v>
      </c>
      <c r="C18711" t="s">
        <v>403</v>
      </c>
      <c r="D18711" t="s">
        <v>236</v>
      </c>
      <c r="E18711">
        <v>-5.7514091029536099E-2</v>
      </c>
      <c r="F18711">
        <v>1.2977387322579E-2</v>
      </c>
      <c r="G18711">
        <v>-4.4318698055246504</v>
      </c>
      <c r="H18711" s="24">
        <v>9.3457800360949401E-6</v>
      </c>
      <c r="I18711">
        <v>712009.67977016803</v>
      </c>
      <c r="J18711">
        <v>712041.06530818902</v>
      </c>
      <c r="K18711">
        <v>849</v>
      </c>
      <c r="L18711">
        <v>5939</v>
      </c>
      <c r="M18711">
        <v>4810</v>
      </c>
      <c r="N18711">
        <v>1433</v>
      </c>
    </row>
    <row r="18712" spans="1:14" x14ac:dyDescent="0.2">
      <c r="A18712" t="s">
        <v>103</v>
      </c>
      <c r="B18712" t="s">
        <v>150</v>
      </c>
      <c r="C18712" t="s">
        <v>403</v>
      </c>
      <c r="D18712" t="s">
        <v>237</v>
      </c>
      <c r="E18712">
        <v>-4.8808724131149998E-2</v>
      </c>
      <c r="F18712">
        <v>1.0700200469544599E-2</v>
      </c>
      <c r="G18712">
        <v>-4.5614775414789497</v>
      </c>
      <c r="H18712" s="24">
        <v>5.0818209881126796E-6</v>
      </c>
      <c r="I18712">
        <v>712009.91437529004</v>
      </c>
      <c r="J18712">
        <v>712041.29991331103</v>
      </c>
      <c r="K18712">
        <v>966</v>
      </c>
      <c r="L18712">
        <v>7152</v>
      </c>
      <c r="M18712">
        <v>5171</v>
      </c>
      <c r="N18712">
        <v>1634</v>
      </c>
    </row>
    <row r="18713" spans="1:14" x14ac:dyDescent="0.2">
      <c r="A18713" t="s">
        <v>103</v>
      </c>
      <c r="B18713" t="s">
        <v>150</v>
      </c>
      <c r="C18713" t="s">
        <v>403</v>
      </c>
      <c r="D18713" t="s">
        <v>238</v>
      </c>
      <c r="E18713">
        <v>-3.4602645266842397E-2</v>
      </c>
      <c r="F18713">
        <v>6.63483871075403E-3</v>
      </c>
      <c r="G18713">
        <v>-5.2152956198855298</v>
      </c>
      <c r="H18713" s="24">
        <v>1.83665297192504E-7</v>
      </c>
      <c r="I18713">
        <v>712009.21316951397</v>
      </c>
      <c r="J18713">
        <v>712040.59870753495</v>
      </c>
      <c r="K18713">
        <v>1873</v>
      </c>
      <c r="L18713">
        <v>15087</v>
      </c>
      <c r="M18713">
        <v>10106</v>
      </c>
      <c r="N18713">
        <v>3123</v>
      </c>
    </row>
    <row r="18714" spans="1:14" x14ac:dyDescent="0.2">
      <c r="A18714" t="s">
        <v>103</v>
      </c>
      <c r="B18714" t="s">
        <v>150</v>
      </c>
      <c r="C18714" t="s">
        <v>403</v>
      </c>
      <c r="D18714" t="s">
        <v>239</v>
      </c>
      <c r="E18714">
        <v>-3.3649502427273797E-2</v>
      </c>
      <c r="F18714">
        <v>6.6166827236754204E-3</v>
      </c>
      <c r="G18714">
        <v>-5.0855547760921302</v>
      </c>
      <c r="H18714" s="24">
        <v>3.6680848685810002E-7</v>
      </c>
      <c r="I18714">
        <v>712010.19967485603</v>
      </c>
      <c r="J18714">
        <v>712041.58521287702</v>
      </c>
      <c r="K18714">
        <v>1726</v>
      </c>
      <c r="L18714">
        <v>14449</v>
      </c>
      <c r="M18714">
        <v>8862</v>
      </c>
      <c r="N18714">
        <v>2889</v>
      </c>
    </row>
    <row r="18715" spans="1:14" x14ac:dyDescent="0.2">
      <c r="A18715" t="s">
        <v>103</v>
      </c>
      <c r="B18715" t="s">
        <v>150</v>
      </c>
      <c r="C18715" t="s">
        <v>403</v>
      </c>
      <c r="D18715" t="s">
        <v>240</v>
      </c>
      <c r="E18715">
        <v>-4.7127832025129802E-2</v>
      </c>
      <c r="F18715">
        <v>8.8627948212083498E-3</v>
      </c>
      <c r="G18715">
        <v>-5.3174910370659401</v>
      </c>
      <c r="H18715" s="24">
        <v>1.05294990624162E-7</v>
      </c>
      <c r="I18715">
        <v>712005.46427016496</v>
      </c>
      <c r="J18715">
        <v>712036.84980818501</v>
      </c>
      <c r="K18715">
        <v>1192</v>
      </c>
      <c r="L18715">
        <v>8416</v>
      </c>
      <c r="M18715">
        <v>5234</v>
      </c>
      <c r="N18715">
        <v>2025</v>
      </c>
    </row>
    <row r="18716" spans="1:14" x14ac:dyDescent="0.2">
      <c r="A18716" t="s">
        <v>103</v>
      </c>
      <c r="B18716" t="s">
        <v>150</v>
      </c>
      <c r="C18716" t="s">
        <v>403</v>
      </c>
      <c r="D18716" t="s">
        <v>241</v>
      </c>
      <c r="E18716">
        <v>-2.8588869462598501E-2</v>
      </c>
      <c r="F18716">
        <v>7.4508341274873297E-3</v>
      </c>
      <c r="G18716">
        <v>-3.8370025386995898</v>
      </c>
      <c r="H18716">
        <v>1.2457478949431201E-4</v>
      </c>
      <c r="I18716">
        <v>712016.845403346</v>
      </c>
      <c r="J18716">
        <v>712048.23094136699</v>
      </c>
      <c r="K18716">
        <v>1848</v>
      </c>
      <c r="L18716">
        <v>12328</v>
      </c>
      <c r="M18716">
        <v>8488</v>
      </c>
      <c r="N18716">
        <v>3051</v>
      </c>
    </row>
    <row r="18717" spans="1:14" x14ac:dyDescent="0.2">
      <c r="A18717" t="s">
        <v>103</v>
      </c>
      <c r="B18717" t="s">
        <v>150</v>
      </c>
      <c r="C18717" t="s">
        <v>403</v>
      </c>
      <c r="D18717" t="s">
        <v>242</v>
      </c>
      <c r="E18717">
        <v>-3.3214855802990002E-2</v>
      </c>
      <c r="F18717">
        <v>5.94770690992331E-3</v>
      </c>
      <c r="G18717">
        <v>-5.5844809278637202</v>
      </c>
      <c r="H18717" s="24">
        <v>2.3463396633751699E-8</v>
      </c>
      <c r="I18717">
        <v>712007.65922117303</v>
      </c>
      <c r="J18717">
        <v>712039.04475919402</v>
      </c>
      <c r="K18717">
        <v>1917</v>
      </c>
      <c r="L18717">
        <v>16695</v>
      </c>
      <c r="M18717">
        <v>9665</v>
      </c>
      <c r="N18717">
        <v>3214</v>
      </c>
    </row>
    <row r="18718" spans="1:14" x14ac:dyDescent="0.2">
      <c r="A18718" t="s">
        <v>103</v>
      </c>
      <c r="B18718" t="s">
        <v>150</v>
      </c>
      <c r="C18718" t="s">
        <v>403</v>
      </c>
      <c r="D18718" t="s">
        <v>243</v>
      </c>
      <c r="E18718">
        <v>-2.5006832637253101E-2</v>
      </c>
      <c r="F18718">
        <v>6.5560691837397503E-3</v>
      </c>
      <c r="G18718">
        <v>-3.81430273787754</v>
      </c>
      <c r="H18718">
        <v>1.3659971649188099E-4</v>
      </c>
      <c r="I18718">
        <v>712017.82543929399</v>
      </c>
      <c r="J18718">
        <v>712049.21097731497</v>
      </c>
      <c r="K18718">
        <v>1795</v>
      </c>
      <c r="L18718">
        <v>15379</v>
      </c>
      <c r="M18718">
        <v>9888</v>
      </c>
      <c r="N18718">
        <v>3052</v>
      </c>
    </row>
    <row r="18719" spans="1:14" x14ac:dyDescent="0.2">
      <c r="A18719" t="s">
        <v>103</v>
      </c>
      <c r="B18719" t="s">
        <v>150</v>
      </c>
      <c r="C18719" t="s">
        <v>403</v>
      </c>
      <c r="D18719" t="s">
        <v>244</v>
      </c>
      <c r="E18719">
        <v>-2.6375001217066301E-2</v>
      </c>
      <c r="F18719">
        <v>6.9296029627235302E-3</v>
      </c>
      <c r="G18719">
        <v>-3.80613454464067</v>
      </c>
      <c r="H18719">
        <v>1.4118816116577299E-4</v>
      </c>
      <c r="I18719">
        <v>712017.483716966</v>
      </c>
      <c r="J18719">
        <v>712048.86925498606</v>
      </c>
      <c r="K18719">
        <v>1527</v>
      </c>
      <c r="L18719">
        <v>12476</v>
      </c>
      <c r="M18719">
        <v>8403</v>
      </c>
      <c r="N18719">
        <v>2584</v>
      </c>
    </row>
    <row r="18720" spans="1:14" x14ac:dyDescent="0.2">
      <c r="A18720" t="s">
        <v>103</v>
      </c>
      <c r="B18720" t="s">
        <v>150</v>
      </c>
      <c r="C18720" t="s">
        <v>403</v>
      </c>
      <c r="D18720" t="s">
        <v>245</v>
      </c>
      <c r="E18720">
        <v>-3.07698143645826E-2</v>
      </c>
      <c r="F18720">
        <v>6.6581037587978504E-3</v>
      </c>
      <c r="G18720">
        <v>-4.6214080584016397</v>
      </c>
      <c r="H18720" s="24">
        <v>3.8132804530433398E-6</v>
      </c>
      <c r="I18720">
        <v>712013.28348342597</v>
      </c>
      <c r="J18720">
        <v>712044.66902144602</v>
      </c>
      <c r="K18720">
        <v>1598</v>
      </c>
      <c r="L18720">
        <v>14151</v>
      </c>
      <c r="M18720">
        <v>8655</v>
      </c>
      <c r="N18720">
        <v>2656</v>
      </c>
    </row>
    <row r="18721" spans="1:14" x14ac:dyDescent="0.2">
      <c r="A18721" t="s">
        <v>103</v>
      </c>
      <c r="B18721" t="s">
        <v>150</v>
      </c>
      <c r="C18721" t="s">
        <v>403</v>
      </c>
      <c r="D18721" t="s">
        <v>246</v>
      </c>
      <c r="E18721">
        <v>-1.9600044956223899E-2</v>
      </c>
      <c r="F18721">
        <v>7.1584059332082204E-3</v>
      </c>
      <c r="G18721">
        <v>-2.7380460313515198</v>
      </c>
      <c r="H18721">
        <v>6.1809656493248396E-3</v>
      </c>
      <c r="I18721">
        <v>712021.30258721602</v>
      </c>
      <c r="J18721">
        <v>712052.68812523701</v>
      </c>
      <c r="K18721">
        <v>1592</v>
      </c>
      <c r="L18721">
        <v>13289</v>
      </c>
      <c r="M18721">
        <v>8833</v>
      </c>
      <c r="N18721">
        <v>2589</v>
      </c>
    </row>
    <row r="18722" spans="1:14" x14ac:dyDescent="0.2">
      <c r="A18722" t="s">
        <v>103</v>
      </c>
      <c r="B18722" t="s">
        <v>150</v>
      </c>
      <c r="C18722" t="s">
        <v>403</v>
      </c>
      <c r="D18722" t="s">
        <v>247</v>
      </c>
      <c r="E18722">
        <v>-3.31459487755104E-2</v>
      </c>
      <c r="F18722">
        <v>1.26603309952497E-2</v>
      </c>
      <c r="G18722">
        <v>-2.6180949603882602</v>
      </c>
      <c r="H18722">
        <v>8.8427352516493394E-3</v>
      </c>
      <c r="I18722">
        <v>712019.76205098501</v>
      </c>
      <c r="J18722">
        <v>712051.147589006</v>
      </c>
      <c r="K18722">
        <v>710</v>
      </c>
      <c r="L18722">
        <v>4841</v>
      </c>
      <c r="M18722">
        <v>3492</v>
      </c>
      <c r="N18722">
        <v>1197</v>
      </c>
    </row>
    <row r="18723" spans="1:14" x14ac:dyDescent="0.2">
      <c r="A18723" t="s">
        <v>103</v>
      </c>
      <c r="B18723" t="s">
        <v>150</v>
      </c>
      <c r="C18723" t="s">
        <v>403</v>
      </c>
      <c r="D18723" t="s">
        <v>248</v>
      </c>
      <c r="E18723">
        <v>1.1310612171360399E-2</v>
      </c>
      <c r="F18723">
        <v>1.2793211611219E-2</v>
      </c>
      <c r="G18723">
        <v>0.88411045756810003</v>
      </c>
      <c r="H18723">
        <v>0.376637411475021</v>
      </c>
      <c r="I18723">
        <v>712020.28987724695</v>
      </c>
      <c r="J18723">
        <v>712051.675415267</v>
      </c>
      <c r="K18723">
        <v>789</v>
      </c>
      <c r="L18723">
        <v>5642</v>
      </c>
      <c r="M18723">
        <v>4809</v>
      </c>
      <c r="N18723">
        <v>1333</v>
      </c>
    </row>
    <row r="18724" spans="1:14" x14ac:dyDescent="0.2">
      <c r="A18724" t="s">
        <v>103</v>
      </c>
      <c r="B18724" t="s">
        <v>150</v>
      </c>
      <c r="C18724" t="s">
        <v>403</v>
      </c>
      <c r="D18724" t="s">
        <v>249</v>
      </c>
      <c r="E18724">
        <v>5.8445379546635404E-3</v>
      </c>
      <c r="F18724">
        <v>1.0687339286489E-2</v>
      </c>
      <c r="G18724">
        <v>0.54686557598599095</v>
      </c>
      <c r="H18724">
        <v>0.58447155957346197</v>
      </c>
      <c r="I18724">
        <v>712020.86372303497</v>
      </c>
      <c r="J18724">
        <v>712052.24926105596</v>
      </c>
      <c r="K18724">
        <v>687</v>
      </c>
      <c r="L18724">
        <v>6889</v>
      </c>
      <c r="M18724">
        <v>5045</v>
      </c>
      <c r="N18724">
        <v>1146</v>
      </c>
    </row>
    <row r="18725" spans="1:14" x14ac:dyDescent="0.2">
      <c r="A18725" t="s">
        <v>103</v>
      </c>
      <c r="B18725" t="s">
        <v>150</v>
      </c>
      <c r="C18725" t="s">
        <v>403</v>
      </c>
      <c r="D18725" t="s">
        <v>250</v>
      </c>
      <c r="E18725">
        <v>-6.4158506317568004E-2</v>
      </c>
      <c r="F18725">
        <v>1.1381889674298601E-2</v>
      </c>
      <c r="G18725">
        <v>-5.6368940618396701</v>
      </c>
      <c r="H18725" s="24">
        <v>1.73324347995082E-8</v>
      </c>
      <c r="I18725">
        <v>712000.39830305299</v>
      </c>
      <c r="J18725">
        <v>712031.78384107398</v>
      </c>
      <c r="K18725">
        <v>726</v>
      </c>
      <c r="L18725">
        <v>6585</v>
      </c>
      <c r="M18725">
        <v>5168</v>
      </c>
      <c r="N18725">
        <v>1265</v>
      </c>
    </row>
    <row r="18726" spans="1:14" x14ac:dyDescent="0.2">
      <c r="A18726" t="s">
        <v>103</v>
      </c>
      <c r="B18726" t="s">
        <v>150</v>
      </c>
      <c r="C18726" t="s">
        <v>403</v>
      </c>
      <c r="D18726" t="s">
        <v>251</v>
      </c>
      <c r="E18726">
        <v>-3.1106629174513799E-2</v>
      </c>
      <c r="F18726">
        <v>9.4619750971604803E-3</v>
      </c>
      <c r="G18726">
        <v>-3.2875407993674401</v>
      </c>
      <c r="H18726">
        <v>1.0108003064202E-3</v>
      </c>
      <c r="I18726">
        <v>712018.11833559896</v>
      </c>
      <c r="J18726">
        <v>712049.50387361902</v>
      </c>
      <c r="K18726">
        <v>1049</v>
      </c>
      <c r="L18726">
        <v>7275</v>
      </c>
      <c r="M18726">
        <v>4888</v>
      </c>
      <c r="N18726">
        <v>1762</v>
      </c>
    </row>
    <row r="18727" spans="1:14" x14ac:dyDescent="0.2">
      <c r="A18727" t="s">
        <v>103</v>
      </c>
      <c r="B18727" t="s">
        <v>150</v>
      </c>
      <c r="C18727" t="s">
        <v>403</v>
      </c>
      <c r="D18727" t="s">
        <v>252</v>
      </c>
      <c r="E18727">
        <v>-2.46601392602692E-2</v>
      </c>
      <c r="F18727">
        <v>1.1007944646762999E-2</v>
      </c>
      <c r="G18727">
        <v>-2.2402128691227499</v>
      </c>
      <c r="H18727">
        <v>2.5077953412482801E-2</v>
      </c>
      <c r="I18727">
        <v>712021.33155708003</v>
      </c>
      <c r="J18727">
        <v>712052.71709509997</v>
      </c>
      <c r="K18727">
        <v>643</v>
      </c>
      <c r="L18727">
        <v>7573</v>
      </c>
      <c r="M18727">
        <v>5625</v>
      </c>
      <c r="N18727">
        <v>1053</v>
      </c>
    </row>
    <row r="18728" spans="1:14" x14ac:dyDescent="0.2">
      <c r="A18728" t="s">
        <v>103</v>
      </c>
      <c r="B18728" t="s">
        <v>150</v>
      </c>
      <c r="C18728" t="s">
        <v>403</v>
      </c>
      <c r="D18728" t="s">
        <v>253</v>
      </c>
      <c r="E18728">
        <v>-2.1275986374148199E-2</v>
      </c>
      <c r="F18728">
        <v>1.05539701396643E-2</v>
      </c>
      <c r="G18728">
        <v>-2.0159225478749501</v>
      </c>
      <c r="H18728">
        <v>4.3809108811327699E-2</v>
      </c>
      <c r="I18728">
        <v>712021.96370463097</v>
      </c>
      <c r="J18728">
        <v>712053.34924265195</v>
      </c>
      <c r="K18728">
        <v>829</v>
      </c>
      <c r="L18728">
        <v>6460</v>
      </c>
      <c r="M18728">
        <v>4831</v>
      </c>
      <c r="N18728">
        <v>1414</v>
      </c>
    </row>
    <row r="18729" spans="1:14" x14ac:dyDescent="0.2">
      <c r="A18729" t="s">
        <v>103</v>
      </c>
      <c r="B18729" t="s">
        <v>150</v>
      </c>
      <c r="C18729" t="s">
        <v>403</v>
      </c>
      <c r="D18729" t="s">
        <v>254</v>
      </c>
      <c r="E18729">
        <v>-2.7230160567903099E-2</v>
      </c>
      <c r="F18729">
        <v>6.9231892103374599E-3</v>
      </c>
      <c r="G18729">
        <v>-3.9331816220252902</v>
      </c>
      <c r="H18729" s="24">
        <v>8.3850726331480304E-5</v>
      </c>
      <c r="I18729">
        <v>712016.86753846798</v>
      </c>
      <c r="J18729">
        <v>712048.25307648804</v>
      </c>
      <c r="K18729">
        <v>1758</v>
      </c>
      <c r="L18729">
        <v>13578</v>
      </c>
      <c r="M18729">
        <v>8325</v>
      </c>
      <c r="N18729">
        <v>2995</v>
      </c>
    </row>
    <row r="18730" spans="1:14" x14ac:dyDescent="0.2">
      <c r="A18730" t="s">
        <v>103</v>
      </c>
      <c r="B18730" t="s">
        <v>150</v>
      </c>
      <c r="C18730" t="s">
        <v>403</v>
      </c>
      <c r="D18730" t="s">
        <v>255</v>
      </c>
      <c r="E18730">
        <v>-1.9820237381906001E-2</v>
      </c>
      <c r="F18730">
        <v>8.0660434483872008E-3</v>
      </c>
      <c r="G18730">
        <v>-2.4572440638004598</v>
      </c>
      <c r="H18730">
        <v>1.40014056716979E-2</v>
      </c>
      <c r="I18730">
        <v>712021.62186477694</v>
      </c>
      <c r="J18730">
        <v>712053.00740279804</v>
      </c>
      <c r="K18730">
        <v>1325</v>
      </c>
      <c r="L18730">
        <v>9859</v>
      </c>
      <c r="M18730">
        <v>6980</v>
      </c>
      <c r="N18730">
        <v>2170</v>
      </c>
    </row>
    <row r="18731" spans="1:14" x14ac:dyDescent="0.2">
      <c r="A18731" t="s">
        <v>103</v>
      </c>
      <c r="B18731" t="s">
        <v>150</v>
      </c>
      <c r="C18731" t="s">
        <v>403</v>
      </c>
      <c r="D18731" t="s">
        <v>256</v>
      </c>
      <c r="E18731">
        <v>-2.2896975935709499E-2</v>
      </c>
      <c r="F18731">
        <v>9.6119427435487001E-3</v>
      </c>
      <c r="G18731">
        <v>-2.3821381948074301</v>
      </c>
      <c r="H18731">
        <v>1.7213156058855001E-2</v>
      </c>
      <c r="I18731">
        <v>712021.30433891597</v>
      </c>
      <c r="J18731">
        <v>712052.68987693603</v>
      </c>
      <c r="K18731">
        <v>1441</v>
      </c>
      <c r="L18731">
        <v>9663</v>
      </c>
      <c r="M18731">
        <v>6770</v>
      </c>
      <c r="N18731">
        <v>2402</v>
      </c>
    </row>
    <row r="18732" spans="1:14" x14ac:dyDescent="0.2">
      <c r="A18732" t="s">
        <v>103</v>
      </c>
      <c r="B18732" t="s">
        <v>150</v>
      </c>
      <c r="C18732" t="s">
        <v>403</v>
      </c>
      <c r="D18732" t="s">
        <v>257</v>
      </c>
      <c r="E18732">
        <v>-3.0600628987540301E-2</v>
      </c>
      <c r="F18732">
        <v>7.38346210623495E-3</v>
      </c>
      <c r="G18732">
        <v>-4.1444824321234996</v>
      </c>
      <c r="H18732" s="24">
        <v>3.4069043898670101E-5</v>
      </c>
      <c r="I18732">
        <v>712015.27018267405</v>
      </c>
      <c r="J18732">
        <v>712046.65572069399</v>
      </c>
      <c r="K18732">
        <v>1013</v>
      </c>
      <c r="L18732">
        <v>9580</v>
      </c>
      <c r="M18732">
        <v>5972</v>
      </c>
      <c r="N18732">
        <v>1712</v>
      </c>
    </row>
    <row r="18733" spans="1:14" x14ac:dyDescent="0.2">
      <c r="A18733" t="s">
        <v>103</v>
      </c>
      <c r="B18733" t="s">
        <v>150</v>
      </c>
      <c r="C18733" t="s">
        <v>403</v>
      </c>
      <c r="D18733" t="s">
        <v>258</v>
      </c>
      <c r="E18733">
        <v>-2.46556218777042E-2</v>
      </c>
      <c r="F18733">
        <v>9.1036151752133497E-3</v>
      </c>
      <c r="G18733">
        <v>-2.7083330526574398</v>
      </c>
      <c r="H18733">
        <v>6.7626576561965104E-3</v>
      </c>
      <c r="I18733">
        <v>712020.51050099905</v>
      </c>
      <c r="J18733">
        <v>712051.89603901899</v>
      </c>
      <c r="K18733">
        <v>1060</v>
      </c>
      <c r="L18733">
        <v>10707</v>
      </c>
      <c r="M18733">
        <v>7741</v>
      </c>
      <c r="N18733">
        <v>1738</v>
      </c>
    </row>
    <row r="18734" spans="1:14" x14ac:dyDescent="0.2">
      <c r="A18734" t="s">
        <v>103</v>
      </c>
      <c r="B18734" t="s">
        <v>150</v>
      </c>
      <c r="C18734" t="s">
        <v>403</v>
      </c>
      <c r="D18734" t="s">
        <v>259</v>
      </c>
      <c r="E18734">
        <v>-1.0477310155557199E-2</v>
      </c>
      <c r="F18734">
        <v>9.0733003950871898E-3</v>
      </c>
      <c r="G18734">
        <v>-1.1547407998560499</v>
      </c>
      <c r="H18734">
        <v>0.248197654678984</v>
      </c>
      <c r="I18734">
        <v>712023.09479634895</v>
      </c>
      <c r="J18734">
        <v>712054.48033437005</v>
      </c>
      <c r="K18734">
        <v>1300</v>
      </c>
      <c r="L18734">
        <v>8871</v>
      </c>
      <c r="M18734">
        <v>6250</v>
      </c>
      <c r="N18734">
        <v>2194</v>
      </c>
    </row>
    <row r="18735" spans="1:14" x14ac:dyDescent="0.2">
      <c r="A18735" t="s">
        <v>103</v>
      </c>
      <c r="B18735" t="s">
        <v>150</v>
      </c>
      <c r="C18735" t="s">
        <v>403</v>
      </c>
      <c r="D18735" t="s">
        <v>260</v>
      </c>
      <c r="E18735">
        <v>-4.9641706049920499E-2</v>
      </c>
      <c r="F18735">
        <v>1.12710745618842E-2</v>
      </c>
      <c r="G18735">
        <v>-4.4043454576900496</v>
      </c>
      <c r="H18735" s="24">
        <v>1.06146311236256E-5</v>
      </c>
      <c r="I18735">
        <v>712010.70686648902</v>
      </c>
      <c r="J18735">
        <v>712042.09240451001</v>
      </c>
      <c r="K18735">
        <v>859</v>
      </c>
      <c r="L18735">
        <v>6355</v>
      </c>
      <c r="M18735">
        <v>4927</v>
      </c>
      <c r="N18735">
        <v>1438</v>
      </c>
    </row>
    <row r="18736" spans="1:14" x14ac:dyDescent="0.2">
      <c r="A18736" t="s">
        <v>103</v>
      </c>
      <c r="B18736" t="s">
        <v>150</v>
      </c>
      <c r="C18736" t="s">
        <v>403</v>
      </c>
      <c r="D18736" t="s">
        <v>261</v>
      </c>
      <c r="E18736">
        <v>-2.59069339660901E-2</v>
      </c>
      <c r="F18736">
        <v>8.1222347057536299E-3</v>
      </c>
      <c r="G18736">
        <v>-3.1896312904794701</v>
      </c>
      <c r="H18736">
        <v>1.4247141851689599E-3</v>
      </c>
      <c r="I18736">
        <v>712019.257760835</v>
      </c>
      <c r="J18736">
        <v>712050.64329885598</v>
      </c>
      <c r="K18736">
        <v>1466</v>
      </c>
      <c r="L18736">
        <v>11085</v>
      </c>
      <c r="M18736">
        <v>7056</v>
      </c>
      <c r="N18736">
        <v>2427</v>
      </c>
    </row>
    <row r="18737" spans="1:14" x14ac:dyDescent="0.2">
      <c r="A18737" t="s">
        <v>103</v>
      </c>
      <c r="B18737" t="s">
        <v>150</v>
      </c>
      <c r="C18737" t="s">
        <v>403</v>
      </c>
      <c r="D18737" t="s">
        <v>262</v>
      </c>
      <c r="E18737">
        <v>-3.4504580893985899E-2</v>
      </c>
      <c r="F18737">
        <v>8.0080406454514901E-3</v>
      </c>
      <c r="G18737">
        <v>-4.3087419784244299</v>
      </c>
      <c r="H18737" s="24">
        <v>1.64246348851139E-5</v>
      </c>
      <c r="I18737">
        <v>712013.68980908697</v>
      </c>
      <c r="J18737">
        <v>712045.07534710795</v>
      </c>
      <c r="K18737">
        <v>1221</v>
      </c>
      <c r="L18737">
        <v>11201</v>
      </c>
      <c r="M18737">
        <v>7516</v>
      </c>
      <c r="N18737">
        <v>2038</v>
      </c>
    </row>
    <row r="18738" spans="1:14" x14ac:dyDescent="0.2">
      <c r="A18738" t="s">
        <v>103</v>
      </c>
      <c r="B18738" t="s">
        <v>150</v>
      </c>
      <c r="C18738" t="s">
        <v>403</v>
      </c>
      <c r="D18738" t="s">
        <v>263</v>
      </c>
      <c r="E18738">
        <v>-3.2088148871629703E-2</v>
      </c>
      <c r="F18738">
        <v>1.05678503970829E-2</v>
      </c>
      <c r="G18738">
        <v>-3.0363931798738402</v>
      </c>
      <c r="H18738">
        <v>2.3945078138695899E-3</v>
      </c>
      <c r="I18738">
        <v>712018.73130243795</v>
      </c>
      <c r="J18738">
        <v>712050.11684045906</v>
      </c>
      <c r="K18738">
        <v>782</v>
      </c>
      <c r="L18738">
        <v>5958</v>
      </c>
      <c r="M18738">
        <v>4145</v>
      </c>
      <c r="N18738">
        <v>1302</v>
      </c>
    </row>
    <row r="18739" spans="1:14" x14ac:dyDescent="0.2">
      <c r="A18739" t="s">
        <v>103</v>
      </c>
      <c r="B18739" t="s">
        <v>150</v>
      </c>
      <c r="C18739" t="s">
        <v>403</v>
      </c>
      <c r="D18739" t="s">
        <v>264</v>
      </c>
      <c r="E18739">
        <v>-5.3500962926750798E-3</v>
      </c>
      <c r="F18739">
        <v>1.04168557000672E-2</v>
      </c>
      <c r="G18739">
        <v>-0.51359992369296004</v>
      </c>
      <c r="H18739">
        <v>0.60753217227437994</v>
      </c>
      <c r="I18739">
        <v>712022.88950842805</v>
      </c>
      <c r="J18739">
        <v>712054.27504644799</v>
      </c>
      <c r="K18739">
        <v>858</v>
      </c>
      <c r="L18739">
        <v>8854</v>
      </c>
      <c r="M18739">
        <v>6316</v>
      </c>
      <c r="N18739">
        <v>1426</v>
      </c>
    </row>
    <row r="18740" spans="1:14" x14ac:dyDescent="0.2">
      <c r="A18740" t="s">
        <v>103</v>
      </c>
      <c r="B18740" t="s">
        <v>150</v>
      </c>
      <c r="C18740" t="s">
        <v>403</v>
      </c>
      <c r="D18740" t="s">
        <v>265</v>
      </c>
      <c r="E18740">
        <v>-2.4717409354415801E-2</v>
      </c>
      <c r="F18740">
        <v>1.23977969940385E-2</v>
      </c>
      <c r="G18740">
        <v>-1.99369366721371</v>
      </c>
      <c r="H18740">
        <v>4.6186591640192801E-2</v>
      </c>
      <c r="I18740">
        <v>712021.69591054798</v>
      </c>
      <c r="J18740">
        <v>712053.08144856896</v>
      </c>
      <c r="K18740">
        <v>919</v>
      </c>
      <c r="L18740">
        <v>5860</v>
      </c>
      <c r="M18740">
        <v>4662</v>
      </c>
      <c r="N18740">
        <v>1543</v>
      </c>
    </row>
    <row r="18741" spans="1:14" x14ac:dyDescent="0.2">
      <c r="A18741" t="s">
        <v>103</v>
      </c>
      <c r="B18741" t="s">
        <v>150</v>
      </c>
      <c r="C18741" t="s">
        <v>403</v>
      </c>
      <c r="D18741" t="s">
        <v>266</v>
      </c>
      <c r="E18741">
        <v>-4.0005288526554598E-2</v>
      </c>
      <c r="F18741">
        <v>9.4357452890479997E-3</v>
      </c>
      <c r="G18741">
        <v>-4.2397592666038202</v>
      </c>
      <c r="H18741" s="24">
        <v>2.23837249987225E-5</v>
      </c>
      <c r="I18741">
        <v>712012.95720373699</v>
      </c>
      <c r="J18741">
        <v>712044.34274175705</v>
      </c>
      <c r="K18741">
        <v>1438</v>
      </c>
      <c r="L18741">
        <v>9322</v>
      </c>
      <c r="M18741">
        <v>6854</v>
      </c>
      <c r="N18741">
        <v>2340</v>
      </c>
    </row>
    <row r="18742" spans="1:14" x14ac:dyDescent="0.2">
      <c r="A18742" t="s">
        <v>103</v>
      </c>
      <c r="B18742" t="s">
        <v>150</v>
      </c>
      <c r="C18742" t="s">
        <v>403</v>
      </c>
      <c r="D18742" t="s">
        <v>267</v>
      </c>
      <c r="E18742">
        <v>-2.3469912177728099E-2</v>
      </c>
      <c r="F18742">
        <v>1.08633187548039E-2</v>
      </c>
      <c r="G18742">
        <v>-2.1604734894987301</v>
      </c>
      <c r="H18742">
        <v>3.0736950287151302E-2</v>
      </c>
      <c r="I18742">
        <v>712021.56779584102</v>
      </c>
      <c r="J18742">
        <v>712052.95333386201</v>
      </c>
      <c r="K18742">
        <v>905</v>
      </c>
      <c r="L18742">
        <v>5957</v>
      </c>
      <c r="M18742">
        <v>4221</v>
      </c>
      <c r="N18742">
        <v>1527</v>
      </c>
    </row>
    <row r="18743" spans="1:14" x14ac:dyDescent="0.2">
      <c r="A18743" t="s">
        <v>103</v>
      </c>
      <c r="B18743" t="s">
        <v>150</v>
      </c>
      <c r="C18743" t="s">
        <v>403</v>
      </c>
      <c r="D18743" t="s">
        <v>268</v>
      </c>
      <c r="E18743">
        <v>-8.8783974602199001E-3</v>
      </c>
      <c r="F18743">
        <v>1.1016189451651E-2</v>
      </c>
      <c r="G18743">
        <v>-0.80594088356834404</v>
      </c>
      <c r="H18743">
        <v>0.42027767833240898</v>
      </c>
      <c r="I18743">
        <v>712023.08485082304</v>
      </c>
      <c r="J18743">
        <v>712054.47038884298</v>
      </c>
      <c r="K18743">
        <v>1220</v>
      </c>
      <c r="L18743">
        <v>8686</v>
      </c>
      <c r="M18743">
        <v>6975</v>
      </c>
      <c r="N18743">
        <v>2042</v>
      </c>
    </row>
    <row r="18744" spans="1:14" x14ac:dyDescent="0.2">
      <c r="A18744" t="s">
        <v>103</v>
      </c>
      <c r="B18744" t="s">
        <v>150</v>
      </c>
      <c r="C18744" t="s">
        <v>403</v>
      </c>
      <c r="D18744" t="s">
        <v>269</v>
      </c>
      <c r="E18744">
        <v>-7.3443379481115303E-2</v>
      </c>
      <c r="F18744">
        <v>9.3678039020896105E-3</v>
      </c>
      <c r="G18744">
        <v>-7.8399783181555298</v>
      </c>
      <c r="H18744" s="24">
        <v>4.5232822329004301E-15</v>
      </c>
      <c r="I18744">
        <v>711976.97881765105</v>
      </c>
      <c r="J18744">
        <v>712008.36435567203</v>
      </c>
      <c r="K18744">
        <v>1158</v>
      </c>
      <c r="L18744">
        <v>8340</v>
      </c>
      <c r="M18744">
        <v>5419</v>
      </c>
      <c r="N18744">
        <v>1974</v>
      </c>
    </row>
    <row r="18745" spans="1:14" x14ac:dyDescent="0.2">
      <c r="A18745" t="s">
        <v>103</v>
      </c>
      <c r="B18745" t="s">
        <v>150</v>
      </c>
      <c r="C18745" t="s">
        <v>403</v>
      </c>
      <c r="D18745" t="s">
        <v>270</v>
      </c>
      <c r="E18745">
        <v>-2.8494959942663E-2</v>
      </c>
      <c r="F18745">
        <v>8.8792732697233808E-3</v>
      </c>
      <c r="G18745">
        <v>-3.2091545194160598</v>
      </c>
      <c r="H18745">
        <v>1.33142177769926E-3</v>
      </c>
      <c r="I18745">
        <v>712018.75582981401</v>
      </c>
      <c r="J18745">
        <v>712050.14136783499</v>
      </c>
      <c r="K18745">
        <v>1054</v>
      </c>
      <c r="L18745">
        <v>9225</v>
      </c>
      <c r="M18745">
        <v>6068</v>
      </c>
      <c r="N18745">
        <v>1775</v>
      </c>
    </row>
    <row r="18746" spans="1:14" x14ac:dyDescent="0.2">
      <c r="A18746" t="s">
        <v>103</v>
      </c>
      <c r="B18746" t="s">
        <v>150</v>
      </c>
      <c r="C18746" t="s">
        <v>403</v>
      </c>
      <c r="D18746" t="s">
        <v>271</v>
      </c>
      <c r="E18746">
        <v>-1.52777118145622E-2</v>
      </c>
      <c r="F18746">
        <v>8.4076382117496996E-3</v>
      </c>
      <c r="G18746">
        <v>-1.81712288633109</v>
      </c>
      <c r="H18746">
        <v>6.9199457425836594E-2</v>
      </c>
      <c r="I18746">
        <v>712022.71032555297</v>
      </c>
      <c r="J18746">
        <v>712054.09586357302</v>
      </c>
      <c r="K18746">
        <v>1446</v>
      </c>
      <c r="L18746">
        <v>11721</v>
      </c>
      <c r="M18746">
        <v>7816</v>
      </c>
      <c r="N18746">
        <v>2410</v>
      </c>
    </row>
    <row r="18747" spans="1:14" x14ac:dyDescent="0.2">
      <c r="A18747" t="s">
        <v>103</v>
      </c>
      <c r="B18747" t="s">
        <v>150</v>
      </c>
      <c r="C18747" t="s">
        <v>403</v>
      </c>
      <c r="D18747" t="s">
        <v>272</v>
      </c>
      <c r="E18747">
        <v>-1.45616527163681E-2</v>
      </c>
      <c r="F18747">
        <v>7.9053701962674E-3</v>
      </c>
      <c r="G18747">
        <v>-1.8419950432231</v>
      </c>
      <c r="H18747">
        <v>6.54770205709823E-2</v>
      </c>
      <c r="I18747">
        <v>712022.77131515299</v>
      </c>
      <c r="J18747">
        <v>712054.15685317398</v>
      </c>
      <c r="K18747">
        <v>1328</v>
      </c>
      <c r="L18747">
        <v>11924</v>
      </c>
      <c r="M18747">
        <v>7753</v>
      </c>
      <c r="N18747">
        <v>2215</v>
      </c>
    </row>
    <row r="18748" spans="1:14" x14ac:dyDescent="0.2">
      <c r="A18748" t="s">
        <v>103</v>
      </c>
      <c r="B18748" t="s">
        <v>150</v>
      </c>
      <c r="C18748" t="s">
        <v>403</v>
      </c>
      <c r="D18748" t="s">
        <v>273</v>
      </c>
      <c r="E18748">
        <v>-5.5840537692180003E-2</v>
      </c>
      <c r="F18748">
        <v>8.6048477438873203E-3</v>
      </c>
      <c r="G18748">
        <v>-6.4894277451739697</v>
      </c>
      <c r="H18748" s="24">
        <v>8.63179976973749E-11</v>
      </c>
      <c r="I18748">
        <v>711994.54456725402</v>
      </c>
      <c r="J18748">
        <v>712025.93010527501</v>
      </c>
      <c r="K18748">
        <v>1270</v>
      </c>
      <c r="L18748">
        <v>9848</v>
      </c>
      <c r="M18748">
        <v>6553</v>
      </c>
      <c r="N18748">
        <v>2068</v>
      </c>
    </row>
    <row r="18749" spans="1:14" x14ac:dyDescent="0.2">
      <c r="A18749" t="s">
        <v>103</v>
      </c>
      <c r="B18749" t="s">
        <v>150</v>
      </c>
      <c r="C18749" t="s">
        <v>403</v>
      </c>
      <c r="D18749" t="s">
        <v>274</v>
      </c>
      <c r="E18749">
        <v>-3.2058397302654397E-2</v>
      </c>
      <c r="F18749">
        <v>1.1219072659016701E-2</v>
      </c>
      <c r="G18749">
        <v>-2.8574908352063701</v>
      </c>
      <c r="H18749">
        <v>4.2703907263676802E-3</v>
      </c>
      <c r="I18749">
        <v>712019.23658089596</v>
      </c>
      <c r="J18749">
        <v>712050.62211891694</v>
      </c>
      <c r="K18749">
        <v>933</v>
      </c>
      <c r="L18749">
        <v>7406</v>
      </c>
      <c r="M18749">
        <v>5764</v>
      </c>
      <c r="N18749">
        <v>1548</v>
      </c>
    </row>
    <row r="18750" spans="1:14" x14ac:dyDescent="0.2">
      <c r="A18750" t="s">
        <v>103</v>
      </c>
      <c r="B18750" t="s">
        <v>150</v>
      </c>
      <c r="C18750" t="s">
        <v>403</v>
      </c>
      <c r="D18750" t="s">
        <v>275</v>
      </c>
      <c r="E18750">
        <v>-2.42567331147398E-2</v>
      </c>
      <c r="F18750">
        <v>8.0386777929001303E-3</v>
      </c>
      <c r="G18750">
        <v>-3.0175028455753798</v>
      </c>
      <c r="H18750">
        <v>2.5489146742580702E-3</v>
      </c>
      <c r="I18750">
        <v>712019.95136733295</v>
      </c>
      <c r="J18750">
        <v>712051.336905353</v>
      </c>
      <c r="K18750">
        <v>1472</v>
      </c>
      <c r="L18750">
        <v>11834</v>
      </c>
      <c r="M18750">
        <v>7666</v>
      </c>
      <c r="N18750">
        <v>2420</v>
      </c>
    </row>
    <row r="18751" spans="1:14" x14ac:dyDescent="0.2">
      <c r="A18751" t="s">
        <v>103</v>
      </c>
      <c r="B18751" t="s">
        <v>150</v>
      </c>
      <c r="C18751" t="s">
        <v>403</v>
      </c>
      <c r="D18751" t="s">
        <v>276</v>
      </c>
      <c r="E18751">
        <v>-2.5530289918164199E-2</v>
      </c>
      <c r="F18751">
        <v>8.9077465801687492E-3</v>
      </c>
      <c r="G18751">
        <v>-2.8660772607745799</v>
      </c>
      <c r="H18751">
        <v>4.1562636338037199E-3</v>
      </c>
      <c r="I18751">
        <v>712020.06051614904</v>
      </c>
      <c r="J18751">
        <v>712051.44605417002</v>
      </c>
      <c r="K18751">
        <v>1193</v>
      </c>
      <c r="L18751">
        <v>9445</v>
      </c>
      <c r="M18751">
        <v>6522</v>
      </c>
      <c r="N18751">
        <v>1957</v>
      </c>
    </row>
    <row r="18752" spans="1:14" x14ac:dyDescent="0.2">
      <c r="A18752" t="s">
        <v>103</v>
      </c>
      <c r="B18752" t="s">
        <v>150</v>
      </c>
      <c r="C18752" t="s">
        <v>403</v>
      </c>
      <c r="D18752" t="s">
        <v>277</v>
      </c>
      <c r="E18752">
        <v>-4.8494237667249702E-2</v>
      </c>
      <c r="F18752">
        <v>9.1088921823857302E-3</v>
      </c>
      <c r="G18752">
        <v>-5.3238348523901999</v>
      </c>
      <c r="H18752" s="24">
        <v>1.0168668553021801E-7</v>
      </c>
      <c r="I18752">
        <v>712005.15880793997</v>
      </c>
      <c r="J18752">
        <v>712036.54434596095</v>
      </c>
      <c r="K18752">
        <v>1213</v>
      </c>
      <c r="L18752">
        <v>8224</v>
      </c>
      <c r="M18752">
        <v>5348</v>
      </c>
      <c r="N18752">
        <v>1984</v>
      </c>
    </row>
    <row r="18753" spans="1:14" x14ac:dyDescent="0.2">
      <c r="A18753" t="s">
        <v>103</v>
      </c>
      <c r="B18753" t="s">
        <v>150</v>
      </c>
      <c r="C18753" t="s">
        <v>403</v>
      </c>
      <c r="D18753" t="s">
        <v>278</v>
      </c>
      <c r="E18753">
        <v>-3.4252330315849601E-2</v>
      </c>
      <c r="F18753">
        <v>1.1518379264896499E-2</v>
      </c>
      <c r="G18753">
        <v>-2.9737109299949198</v>
      </c>
      <c r="H18753">
        <v>2.94249272427154E-3</v>
      </c>
      <c r="I18753">
        <v>712018.66834224504</v>
      </c>
      <c r="J18753">
        <v>712050.05388026603</v>
      </c>
      <c r="K18753">
        <v>1004</v>
      </c>
      <c r="L18753">
        <v>7838</v>
      </c>
      <c r="M18753">
        <v>6528</v>
      </c>
      <c r="N18753">
        <v>1693</v>
      </c>
    </row>
    <row r="18754" spans="1:14" x14ac:dyDescent="0.2">
      <c r="A18754" t="s">
        <v>103</v>
      </c>
      <c r="B18754" t="s">
        <v>150</v>
      </c>
      <c r="C18754" t="s">
        <v>403</v>
      </c>
      <c r="D18754" t="s">
        <v>279</v>
      </c>
      <c r="E18754">
        <v>-1.7482293151728601E-2</v>
      </c>
      <c r="F18754">
        <v>8.9800571162565804E-3</v>
      </c>
      <c r="G18754">
        <v>-1.9467908639556899</v>
      </c>
      <c r="H18754">
        <v>5.1560895249882201E-2</v>
      </c>
      <c r="I18754">
        <v>712022.41080818395</v>
      </c>
      <c r="J18754">
        <v>712053.79634620401</v>
      </c>
      <c r="K18754">
        <v>1501</v>
      </c>
      <c r="L18754">
        <v>9403</v>
      </c>
      <c r="M18754">
        <v>6650</v>
      </c>
      <c r="N18754">
        <v>2473</v>
      </c>
    </row>
    <row r="18755" spans="1:14" x14ac:dyDescent="0.2">
      <c r="A18755" t="s">
        <v>103</v>
      </c>
      <c r="B18755" t="s">
        <v>150</v>
      </c>
      <c r="C18755" t="s">
        <v>403</v>
      </c>
      <c r="D18755" t="s">
        <v>280</v>
      </c>
      <c r="E18755">
        <v>-6.4996137800944903E-3</v>
      </c>
      <c r="F18755">
        <v>8.30578657162101E-3</v>
      </c>
      <c r="G18755">
        <v>-0.78254042817596603</v>
      </c>
      <c r="H18755">
        <v>0.43389775315028101</v>
      </c>
      <c r="I18755">
        <v>712022.90934542799</v>
      </c>
      <c r="J18755">
        <v>712054.29488344805</v>
      </c>
      <c r="K18755">
        <v>1580</v>
      </c>
      <c r="L18755">
        <v>11121</v>
      </c>
      <c r="M18755">
        <v>7651</v>
      </c>
      <c r="N18755">
        <v>2582</v>
      </c>
    </row>
    <row r="18756" spans="1:14" x14ac:dyDescent="0.2">
      <c r="A18756" t="s">
        <v>103</v>
      </c>
      <c r="B18756" t="s">
        <v>150</v>
      </c>
      <c r="C18756" t="s">
        <v>403</v>
      </c>
      <c r="D18756" t="s">
        <v>281</v>
      </c>
      <c r="E18756">
        <v>-2.5693958586315301E-2</v>
      </c>
      <c r="F18756">
        <v>8.2963818792869404E-3</v>
      </c>
      <c r="G18756">
        <v>-3.0970077028956302</v>
      </c>
      <c r="H18756">
        <v>1.9550573171931099E-3</v>
      </c>
      <c r="I18756">
        <v>712019.51716472197</v>
      </c>
      <c r="J18756">
        <v>712050.90270274202</v>
      </c>
      <c r="K18756">
        <v>1672</v>
      </c>
      <c r="L18756">
        <v>11850</v>
      </c>
      <c r="M18756">
        <v>7064</v>
      </c>
      <c r="N18756">
        <v>2808</v>
      </c>
    </row>
    <row r="18757" spans="1:14" x14ac:dyDescent="0.2">
      <c r="A18757" t="s">
        <v>103</v>
      </c>
      <c r="B18757" t="s">
        <v>150</v>
      </c>
      <c r="C18757" t="s">
        <v>403</v>
      </c>
      <c r="D18757" t="s">
        <v>282</v>
      </c>
      <c r="E18757">
        <v>-3.2680547062200499E-2</v>
      </c>
      <c r="F18757">
        <v>6.3413353936187401E-3</v>
      </c>
      <c r="G18757">
        <v>-5.1535749228919299</v>
      </c>
      <c r="H18757" s="24">
        <v>2.5575439502527499E-7</v>
      </c>
      <c r="I18757">
        <v>712010.16742471</v>
      </c>
      <c r="J18757">
        <v>712041.55296273099</v>
      </c>
      <c r="K18757">
        <v>1779</v>
      </c>
      <c r="L18757">
        <v>12940</v>
      </c>
      <c r="M18757">
        <v>7687</v>
      </c>
      <c r="N18757">
        <v>2937</v>
      </c>
    </row>
    <row r="18758" spans="1:14" x14ac:dyDescent="0.2">
      <c r="A18758" t="s">
        <v>103</v>
      </c>
      <c r="B18758" t="s">
        <v>150</v>
      </c>
      <c r="C18758" t="s">
        <v>403</v>
      </c>
      <c r="D18758" t="s">
        <v>283</v>
      </c>
      <c r="E18758">
        <v>-4.51763743085093E-2</v>
      </c>
      <c r="F18758">
        <v>9.5588860287378601E-3</v>
      </c>
      <c r="G18758">
        <v>-4.7261128726392299</v>
      </c>
      <c r="H18758" s="24">
        <v>2.2897874145035801E-6</v>
      </c>
      <c r="I18758">
        <v>712009.51045349299</v>
      </c>
      <c r="J18758">
        <v>712040.89599151397</v>
      </c>
      <c r="K18758">
        <v>1368</v>
      </c>
      <c r="L18758">
        <v>9602</v>
      </c>
      <c r="M18758">
        <v>6384</v>
      </c>
      <c r="N18758">
        <v>2317</v>
      </c>
    </row>
    <row r="18759" spans="1:14" x14ac:dyDescent="0.2">
      <c r="A18759" t="s">
        <v>103</v>
      </c>
      <c r="B18759" t="s">
        <v>150</v>
      </c>
      <c r="C18759" t="s">
        <v>403</v>
      </c>
      <c r="D18759" t="s">
        <v>284</v>
      </c>
      <c r="E18759">
        <v>-2.65393755404441E-2</v>
      </c>
      <c r="F18759">
        <v>8.4279004625156008E-3</v>
      </c>
      <c r="G18759">
        <v>-3.1489901498578501</v>
      </c>
      <c r="H18759">
        <v>1.6385437124757001E-3</v>
      </c>
      <c r="I18759">
        <v>712019.24351090204</v>
      </c>
      <c r="J18759">
        <v>712050.62904892303</v>
      </c>
      <c r="K18759">
        <v>1512</v>
      </c>
      <c r="L18759">
        <v>8820</v>
      </c>
      <c r="M18759">
        <v>5726</v>
      </c>
      <c r="N18759">
        <v>2468</v>
      </c>
    </row>
    <row r="18760" spans="1:14" x14ac:dyDescent="0.2">
      <c r="A18760" t="s">
        <v>103</v>
      </c>
      <c r="B18760" t="s">
        <v>150</v>
      </c>
      <c r="C18760" t="s">
        <v>403</v>
      </c>
      <c r="D18760" t="s">
        <v>285</v>
      </c>
      <c r="E18760">
        <v>-5.3712585841208103E-2</v>
      </c>
      <c r="F18760">
        <v>9.9283826721086807E-3</v>
      </c>
      <c r="G18760">
        <v>-5.4100035841789502</v>
      </c>
      <c r="H18760" s="24">
        <v>6.3079286072397399E-8</v>
      </c>
      <c r="I18760">
        <v>712003.64345595101</v>
      </c>
      <c r="J18760">
        <v>712035.028993972</v>
      </c>
      <c r="K18760">
        <v>1293</v>
      </c>
      <c r="L18760">
        <v>7372</v>
      </c>
      <c r="M18760">
        <v>5315</v>
      </c>
      <c r="N18760">
        <v>2170</v>
      </c>
    </row>
    <row r="18761" spans="1:14" x14ac:dyDescent="0.2">
      <c r="A18761" t="s">
        <v>103</v>
      </c>
      <c r="B18761" t="s">
        <v>150</v>
      </c>
      <c r="C18761" t="s">
        <v>403</v>
      </c>
      <c r="D18761" t="s">
        <v>286</v>
      </c>
      <c r="E18761">
        <v>-3.3395102921546099E-2</v>
      </c>
      <c r="F18761">
        <v>7.4357049394337101E-3</v>
      </c>
      <c r="G18761">
        <v>-4.4911818305810103</v>
      </c>
      <c r="H18761" s="24">
        <v>7.0859663680684102E-6</v>
      </c>
      <c r="I18761">
        <v>712013.13707645005</v>
      </c>
      <c r="J18761">
        <v>712044.52261446998</v>
      </c>
      <c r="K18761">
        <v>1811</v>
      </c>
      <c r="L18761">
        <v>14058</v>
      </c>
      <c r="M18761">
        <v>9045</v>
      </c>
      <c r="N18761">
        <v>3009</v>
      </c>
    </row>
    <row r="18762" spans="1:14" x14ac:dyDescent="0.2">
      <c r="A18762" t="s">
        <v>103</v>
      </c>
      <c r="B18762" t="s">
        <v>150</v>
      </c>
      <c r="C18762" t="s">
        <v>403</v>
      </c>
      <c r="D18762" t="s">
        <v>287</v>
      </c>
      <c r="E18762">
        <v>-1.36975032379997E-2</v>
      </c>
      <c r="F18762">
        <v>1.03751358115744E-2</v>
      </c>
      <c r="G18762">
        <v>-1.3202239938603</v>
      </c>
      <c r="H18762">
        <v>0.186761413228064</v>
      </c>
      <c r="I18762">
        <v>712022.97419552796</v>
      </c>
      <c r="J18762">
        <v>712054.35973354895</v>
      </c>
      <c r="K18762">
        <v>1176</v>
      </c>
      <c r="L18762">
        <v>7870</v>
      </c>
      <c r="M18762">
        <v>5460</v>
      </c>
      <c r="N18762">
        <v>1970</v>
      </c>
    </row>
    <row r="18763" spans="1:14" x14ac:dyDescent="0.2">
      <c r="A18763" t="s">
        <v>103</v>
      </c>
      <c r="B18763" t="s">
        <v>150</v>
      </c>
      <c r="C18763" t="s">
        <v>403</v>
      </c>
      <c r="D18763" t="s">
        <v>288</v>
      </c>
      <c r="E18763">
        <v>-2.5320030121339501E-2</v>
      </c>
      <c r="F18763">
        <v>7.9482897085263599E-3</v>
      </c>
      <c r="G18763">
        <v>-3.1855947694229099</v>
      </c>
      <c r="H18763">
        <v>1.4447394399819699E-3</v>
      </c>
      <c r="I18763">
        <v>712019.37788722699</v>
      </c>
      <c r="J18763">
        <v>712050.76342524798</v>
      </c>
      <c r="K18763">
        <v>1623</v>
      </c>
      <c r="L18763">
        <v>13429</v>
      </c>
      <c r="M18763">
        <v>8618</v>
      </c>
      <c r="N18763">
        <v>2689</v>
      </c>
    </row>
    <row r="18764" spans="1:14" x14ac:dyDescent="0.2">
      <c r="A18764" t="s">
        <v>103</v>
      </c>
      <c r="B18764" t="s">
        <v>150</v>
      </c>
      <c r="C18764" t="s">
        <v>403</v>
      </c>
      <c r="D18764" t="s">
        <v>289</v>
      </c>
      <c r="E18764">
        <v>-8.8757933226164803E-3</v>
      </c>
      <c r="F18764">
        <v>8.9278238741325698E-3</v>
      </c>
      <c r="G18764">
        <v>-0.99417209028206199</v>
      </c>
      <c r="H18764">
        <v>0.32014002465768399</v>
      </c>
      <c r="I18764">
        <v>712023.07849426905</v>
      </c>
      <c r="J18764">
        <v>712054.46403229004</v>
      </c>
      <c r="K18764">
        <v>992</v>
      </c>
      <c r="L18764">
        <v>9869</v>
      </c>
      <c r="M18764">
        <v>6627</v>
      </c>
      <c r="N18764">
        <v>1649</v>
      </c>
    </row>
    <row r="18765" spans="1:14" x14ac:dyDescent="0.2">
      <c r="A18765" t="s">
        <v>103</v>
      </c>
      <c r="B18765" t="s">
        <v>150</v>
      </c>
      <c r="C18765" t="s">
        <v>403</v>
      </c>
      <c r="D18765" t="s">
        <v>290</v>
      </c>
      <c r="E18765">
        <v>-3.4495100513332398E-2</v>
      </c>
      <c r="F18765">
        <v>8.0281819101606297E-3</v>
      </c>
      <c r="G18765">
        <v>-4.2967512320161401</v>
      </c>
      <c r="H18765" s="24">
        <v>1.7338278051957698E-5</v>
      </c>
      <c r="I18765">
        <v>712013.74472819897</v>
      </c>
      <c r="J18765">
        <v>712045.13026621996</v>
      </c>
      <c r="K18765">
        <v>1366</v>
      </c>
      <c r="L18765">
        <v>10529</v>
      </c>
      <c r="M18765">
        <v>6848</v>
      </c>
      <c r="N18765">
        <v>2268</v>
      </c>
    </row>
    <row r="18766" spans="1:14" x14ac:dyDescent="0.2">
      <c r="A18766" t="s">
        <v>103</v>
      </c>
      <c r="B18766" t="s">
        <v>150</v>
      </c>
      <c r="C18766" t="s">
        <v>403</v>
      </c>
      <c r="D18766" t="s">
        <v>291</v>
      </c>
      <c r="E18766">
        <v>-5.9395217642932402E-2</v>
      </c>
      <c r="F18766">
        <v>8.3475368628357707E-3</v>
      </c>
      <c r="G18766">
        <v>-7.1152986346627598</v>
      </c>
      <c r="H18766" s="24">
        <v>1.1195900229305701E-12</v>
      </c>
      <c r="I18766">
        <v>711987.84040245099</v>
      </c>
      <c r="J18766">
        <v>712019.22594047198</v>
      </c>
      <c r="K18766">
        <v>1197</v>
      </c>
      <c r="L18766">
        <v>7985</v>
      </c>
      <c r="M18766">
        <v>4699</v>
      </c>
      <c r="N18766">
        <v>2002</v>
      </c>
    </row>
    <row r="18767" spans="1:14" x14ac:dyDescent="0.2">
      <c r="A18767" t="s">
        <v>103</v>
      </c>
      <c r="B18767" t="s">
        <v>150</v>
      </c>
      <c r="C18767" t="s">
        <v>403</v>
      </c>
      <c r="D18767" t="s">
        <v>292</v>
      </c>
      <c r="E18767">
        <v>-8.7739710175510893E-3</v>
      </c>
      <c r="F18767">
        <v>1.41585315603693E-2</v>
      </c>
      <c r="G18767">
        <v>-0.61969498603301798</v>
      </c>
      <c r="H18767">
        <v>0.53545916398028803</v>
      </c>
      <c r="I18767">
        <v>712023.08825861802</v>
      </c>
      <c r="J18767">
        <v>712054.47379663901</v>
      </c>
      <c r="K18767">
        <v>668</v>
      </c>
      <c r="L18767">
        <v>4890</v>
      </c>
      <c r="M18767">
        <v>3939</v>
      </c>
      <c r="N18767">
        <v>1076</v>
      </c>
    </row>
    <row r="18768" spans="1:14" x14ac:dyDescent="0.2">
      <c r="A18768" t="s">
        <v>103</v>
      </c>
      <c r="B18768" t="s">
        <v>150</v>
      </c>
      <c r="C18768" t="s">
        <v>403</v>
      </c>
      <c r="D18768" t="s">
        <v>293</v>
      </c>
      <c r="E18768">
        <v>-3.7327608014280297E-2</v>
      </c>
      <c r="F18768">
        <v>7.7667878142540702E-3</v>
      </c>
      <c r="G18768">
        <v>-4.8060548204721698</v>
      </c>
      <c r="H18768" s="24">
        <v>1.54023991562806E-6</v>
      </c>
      <c r="I18768">
        <v>712010.64276300196</v>
      </c>
      <c r="J18768">
        <v>712042.02830102202</v>
      </c>
      <c r="K18768">
        <v>1337</v>
      </c>
      <c r="L18768">
        <v>9729</v>
      </c>
      <c r="M18768">
        <v>6111</v>
      </c>
      <c r="N18768">
        <v>2241</v>
      </c>
    </row>
    <row r="18769" spans="1:14" x14ac:dyDescent="0.2">
      <c r="A18769" t="s">
        <v>103</v>
      </c>
      <c r="B18769" t="s">
        <v>150</v>
      </c>
      <c r="C18769" t="s">
        <v>403</v>
      </c>
      <c r="D18769" t="s">
        <v>294</v>
      </c>
      <c r="E18769">
        <v>-3.4383190103024402E-2</v>
      </c>
      <c r="F18769">
        <v>7.0469609610170998E-3</v>
      </c>
      <c r="G18769">
        <v>-4.8791514942721896</v>
      </c>
      <c r="H18769" s="24">
        <v>1.0660649738200199E-6</v>
      </c>
      <c r="I18769">
        <v>712011.03083167097</v>
      </c>
      <c r="J18769">
        <v>712042.41636969103</v>
      </c>
      <c r="K18769">
        <v>1781</v>
      </c>
      <c r="L18769">
        <v>14414</v>
      </c>
      <c r="M18769">
        <v>9867</v>
      </c>
      <c r="N18769">
        <v>2936</v>
      </c>
    </row>
    <row r="18770" spans="1:14" x14ac:dyDescent="0.2">
      <c r="A18770" t="s">
        <v>103</v>
      </c>
      <c r="B18770" t="s">
        <v>150</v>
      </c>
      <c r="C18770" t="s">
        <v>403</v>
      </c>
      <c r="D18770" t="s">
        <v>295</v>
      </c>
      <c r="E18770">
        <v>-3.0424115442611799E-2</v>
      </c>
      <c r="F18770">
        <v>1.02475998348342E-2</v>
      </c>
      <c r="G18770">
        <v>-2.9689015899305899</v>
      </c>
      <c r="H18770">
        <v>2.9889372350401502E-3</v>
      </c>
      <c r="I18770">
        <v>712019.12802279706</v>
      </c>
      <c r="J18770">
        <v>712050.51356081804</v>
      </c>
      <c r="K18770">
        <v>1187</v>
      </c>
      <c r="L18770">
        <v>8678</v>
      </c>
      <c r="M18770">
        <v>6927</v>
      </c>
      <c r="N18770">
        <v>2000</v>
      </c>
    </row>
    <row r="18771" spans="1:14" x14ac:dyDescent="0.2">
      <c r="A18771" t="s">
        <v>103</v>
      </c>
      <c r="B18771" t="s">
        <v>150</v>
      </c>
      <c r="C18771" t="s">
        <v>403</v>
      </c>
      <c r="D18771" t="s">
        <v>296</v>
      </c>
      <c r="E18771">
        <v>-5.84747186372431E-2</v>
      </c>
      <c r="F18771">
        <v>8.6461339422830505E-3</v>
      </c>
      <c r="G18771">
        <v>-6.7631058028465603</v>
      </c>
      <c r="H18771" s="24">
        <v>1.35350144610018E-11</v>
      </c>
      <c r="I18771">
        <v>711991.47029504098</v>
      </c>
      <c r="J18771">
        <v>712022.85583306197</v>
      </c>
      <c r="K18771">
        <v>1172</v>
      </c>
      <c r="L18771">
        <v>8881</v>
      </c>
      <c r="M18771">
        <v>5996</v>
      </c>
      <c r="N18771">
        <v>1961</v>
      </c>
    </row>
    <row r="18772" spans="1:14" x14ac:dyDescent="0.2">
      <c r="A18772" t="s">
        <v>103</v>
      </c>
      <c r="B18772" t="s">
        <v>150</v>
      </c>
      <c r="C18772" t="s">
        <v>403</v>
      </c>
      <c r="D18772" t="s">
        <v>297</v>
      </c>
      <c r="E18772">
        <v>-3.1984583716815E-2</v>
      </c>
      <c r="F18772">
        <v>9.7055875513270794E-3</v>
      </c>
      <c r="G18772">
        <v>-3.2954814479460999</v>
      </c>
      <c r="H18772">
        <v>9.8266420090429196E-4</v>
      </c>
      <c r="I18772">
        <v>712017.96379043697</v>
      </c>
      <c r="J18772">
        <v>712049.34932845703</v>
      </c>
      <c r="K18772">
        <v>1257</v>
      </c>
      <c r="L18772">
        <v>9575</v>
      </c>
      <c r="M18772">
        <v>7620</v>
      </c>
      <c r="N18772">
        <v>2063</v>
      </c>
    </row>
    <row r="18773" spans="1:14" x14ac:dyDescent="0.2">
      <c r="A18773" t="s">
        <v>103</v>
      </c>
      <c r="B18773" t="s">
        <v>150</v>
      </c>
      <c r="C18773" t="s">
        <v>403</v>
      </c>
      <c r="D18773" t="s">
        <v>298</v>
      </c>
      <c r="E18773">
        <v>-6.09771239473927E-2</v>
      </c>
      <c r="F18773">
        <v>9.3192663478952401E-3</v>
      </c>
      <c r="G18773">
        <v>-6.54312492755016</v>
      </c>
      <c r="H18773" s="24">
        <v>6.0358379423673599E-11</v>
      </c>
      <c r="I18773">
        <v>711993.02549144905</v>
      </c>
      <c r="J18773">
        <v>712024.41102947004</v>
      </c>
      <c r="K18773">
        <v>1472</v>
      </c>
      <c r="L18773">
        <v>8796</v>
      </c>
      <c r="M18773">
        <v>6224</v>
      </c>
      <c r="N18773">
        <v>2466</v>
      </c>
    </row>
    <row r="18774" spans="1:14" x14ac:dyDescent="0.2">
      <c r="A18774" t="s">
        <v>103</v>
      </c>
      <c r="B18774" t="s">
        <v>150</v>
      </c>
      <c r="C18774" t="s">
        <v>403</v>
      </c>
      <c r="D18774" t="s">
        <v>299</v>
      </c>
      <c r="E18774">
        <v>-9.2643286016981397E-3</v>
      </c>
      <c r="F18774">
        <v>1.6534315881880701E-2</v>
      </c>
      <c r="G18774">
        <v>-0.56030915750500199</v>
      </c>
      <c r="H18774">
        <v>0.57526906819110502</v>
      </c>
      <c r="I18774">
        <v>712023.09433651797</v>
      </c>
      <c r="J18774">
        <v>712054.47987453802</v>
      </c>
      <c r="K18774">
        <v>471</v>
      </c>
      <c r="L18774">
        <v>3974</v>
      </c>
      <c r="M18774">
        <v>3724</v>
      </c>
      <c r="N18774">
        <v>778</v>
      </c>
    </row>
    <row r="18775" spans="1:14" x14ac:dyDescent="0.2">
      <c r="A18775" t="s">
        <v>103</v>
      </c>
      <c r="B18775" t="s">
        <v>150</v>
      </c>
      <c r="C18775" t="s">
        <v>403</v>
      </c>
      <c r="D18775" t="s">
        <v>300</v>
      </c>
      <c r="E18775">
        <v>-3.2916392308553699E-2</v>
      </c>
      <c r="F18775">
        <v>8.2357756258031305E-3</v>
      </c>
      <c r="G18775">
        <v>-3.99675680884565</v>
      </c>
      <c r="H18775" s="24">
        <v>6.4234018045514405E-5</v>
      </c>
      <c r="I18775">
        <v>712015.32639067504</v>
      </c>
      <c r="J18775">
        <v>712046.71192869497</v>
      </c>
      <c r="K18775">
        <v>1407</v>
      </c>
      <c r="L18775">
        <v>12524</v>
      </c>
      <c r="M18775">
        <v>9270</v>
      </c>
      <c r="N18775">
        <v>2289</v>
      </c>
    </row>
    <row r="18776" spans="1:14" x14ac:dyDescent="0.2">
      <c r="A18776" t="s">
        <v>103</v>
      </c>
      <c r="B18776" t="s">
        <v>150</v>
      </c>
      <c r="C18776" t="s">
        <v>403</v>
      </c>
      <c r="D18776" t="s">
        <v>301</v>
      </c>
      <c r="E18776">
        <v>-4.1546159016997999E-2</v>
      </c>
      <c r="F18776">
        <v>6.9636973206211299E-3</v>
      </c>
      <c r="G18776">
        <v>-5.96610638058179</v>
      </c>
      <c r="H18776" s="24">
        <v>2.4329659523239901E-9</v>
      </c>
      <c r="I18776">
        <v>712002.37803834397</v>
      </c>
      <c r="J18776">
        <v>712033.76357636496</v>
      </c>
      <c r="K18776">
        <v>1817</v>
      </c>
      <c r="L18776">
        <v>15036</v>
      </c>
      <c r="M18776">
        <v>9364</v>
      </c>
      <c r="N18776">
        <v>3026</v>
      </c>
    </row>
    <row r="18777" spans="1:14" x14ac:dyDescent="0.2">
      <c r="A18777" t="s">
        <v>103</v>
      </c>
      <c r="B18777" t="s">
        <v>150</v>
      </c>
      <c r="C18777" t="s">
        <v>403</v>
      </c>
      <c r="D18777" t="s">
        <v>302</v>
      </c>
      <c r="E18777">
        <v>-2.43085314282061E-2</v>
      </c>
      <c r="F18777">
        <v>7.7384180559012597E-3</v>
      </c>
      <c r="G18777">
        <v>-3.1412791674738498</v>
      </c>
      <c r="H18777">
        <v>1.6823058993001301E-3</v>
      </c>
      <c r="I18777">
        <v>712019.67474898905</v>
      </c>
      <c r="J18777">
        <v>712051.06028701004</v>
      </c>
      <c r="K18777">
        <v>1530</v>
      </c>
      <c r="L18777">
        <v>11653</v>
      </c>
      <c r="M18777">
        <v>8036</v>
      </c>
      <c r="N18777">
        <v>2472</v>
      </c>
    </row>
    <row r="18778" spans="1:14" x14ac:dyDescent="0.2">
      <c r="A18778" t="s">
        <v>103</v>
      </c>
      <c r="B18778" t="s">
        <v>150</v>
      </c>
      <c r="C18778" t="s">
        <v>403</v>
      </c>
      <c r="D18778" t="s">
        <v>303</v>
      </c>
      <c r="E18778">
        <v>-6.2261226164148399E-2</v>
      </c>
      <c r="F18778">
        <v>9.3413029436048307E-3</v>
      </c>
      <c r="G18778">
        <v>-6.6651543730067297</v>
      </c>
      <c r="H18778" s="24">
        <v>2.6491531910506201E-11</v>
      </c>
      <c r="I18778">
        <v>711991.63931922999</v>
      </c>
      <c r="J18778">
        <v>712023.02485725097</v>
      </c>
      <c r="K18778">
        <v>1292</v>
      </c>
      <c r="L18778">
        <v>8529</v>
      </c>
      <c r="M18778">
        <v>5551</v>
      </c>
      <c r="N18778">
        <v>2127</v>
      </c>
    </row>
    <row r="18779" spans="1:14" x14ac:dyDescent="0.2">
      <c r="A18779" t="s">
        <v>103</v>
      </c>
      <c r="B18779" t="s">
        <v>150</v>
      </c>
      <c r="C18779" t="s">
        <v>403</v>
      </c>
      <c r="D18779" t="s">
        <v>304</v>
      </c>
      <c r="E18779">
        <v>-5.2806948206722902E-2</v>
      </c>
      <c r="F18779">
        <v>6.3279663922993102E-3</v>
      </c>
      <c r="G18779">
        <v>-8.3450108507189995</v>
      </c>
      <c r="H18779" s="24">
        <v>7.1551899896749203E-17</v>
      </c>
      <c r="I18779">
        <v>711976.69598077703</v>
      </c>
      <c r="J18779">
        <v>712008.08151879802</v>
      </c>
      <c r="K18779">
        <v>1913</v>
      </c>
      <c r="L18779">
        <v>14750</v>
      </c>
      <c r="M18779">
        <v>8490</v>
      </c>
      <c r="N18779">
        <v>3193</v>
      </c>
    </row>
    <row r="18780" spans="1:14" x14ac:dyDescent="0.2">
      <c r="A18780" t="s">
        <v>103</v>
      </c>
      <c r="B18780" t="s">
        <v>150</v>
      </c>
      <c r="C18780" t="s">
        <v>403</v>
      </c>
      <c r="D18780" t="s">
        <v>305</v>
      </c>
      <c r="E18780">
        <v>-3.4041783961391202E-2</v>
      </c>
      <c r="F18780">
        <v>5.0395347554184596E-3</v>
      </c>
      <c r="G18780">
        <v>-6.7549457665292998</v>
      </c>
      <c r="H18780" s="24">
        <v>1.43189430930787E-11</v>
      </c>
      <c r="I18780">
        <v>711999.84622348205</v>
      </c>
      <c r="J18780">
        <v>712031.23176150303</v>
      </c>
      <c r="K18780">
        <v>2197</v>
      </c>
      <c r="L18780">
        <v>18815</v>
      </c>
      <c r="M18780">
        <v>11361</v>
      </c>
      <c r="N18780">
        <v>3668</v>
      </c>
    </row>
    <row r="18781" spans="1:14" x14ac:dyDescent="0.2">
      <c r="A18781" t="s">
        <v>103</v>
      </c>
      <c r="B18781" t="s">
        <v>150</v>
      </c>
      <c r="C18781" t="s">
        <v>403</v>
      </c>
      <c r="D18781" t="s">
        <v>306</v>
      </c>
      <c r="E18781">
        <v>-4.2312287016110797E-2</v>
      </c>
      <c r="F18781">
        <v>7.3938575472723101E-3</v>
      </c>
      <c r="G18781">
        <v>-5.7226267541116398</v>
      </c>
      <c r="H18781" s="24">
        <v>1.0500503550001299E-8</v>
      </c>
      <c r="I18781">
        <v>712003.84458037606</v>
      </c>
      <c r="J18781">
        <v>712035.23011839704</v>
      </c>
      <c r="K18781">
        <v>1565</v>
      </c>
      <c r="L18781">
        <v>12158</v>
      </c>
      <c r="M18781">
        <v>7433</v>
      </c>
      <c r="N18781">
        <v>2610</v>
      </c>
    </row>
    <row r="18782" spans="1:14" x14ac:dyDescent="0.2">
      <c r="A18782" t="s">
        <v>103</v>
      </c>
      <c r="B18782" t="s">
        <v>150</v>
      </c>
      <c r="C18782" t="s">
        <v>403</v>
      </c>
      <c r="D18782" t="s">
        <v>307</v>
      </c>
      <c r="E18782">
        <v>-3.3264048270438697E-2</v>
      </c>
      <c r="F18782">
        <v>8.2957027159431592E-3</v>
      </c>
      <c r="G18782">
        <v>-4.0097927094843904</v>
      </c>
      <c r="H18782" s="24">
        <v>6.0789136077486E-5</v>
      </c>
      <c r="I18782">
        <v>712015.20450357394</v>
      </c>
      <c r="J18782">
        <v>712046.59004159505</v>
      </c>
      <c r="K18782">
        <v>1267</v>
      </c>
      <c r="L18782">
        <v>10672</v>
      </c>
      <c r="M18782">
        <v>7465</v>
      </c>
      <c r="N18782">
        <v>2108</v>
      </c>
    </row>
    <row r="18783" spans="1:14" x14ac:dyDescent="0.2">
      <c r="A18783" t="s">
        <v>103</v>
      </c>
      <c r="B18783" t="s">
        <v>150</v>
      </c>
      <c r="C18783" t="s">
        <v>403</v>
      </c>
      <c r="D18783" t="s">
        <v>308</v>
      </c>
      <c r="E18783">
        <v>-5.1109310904923801E-2</v>
      </c>
      <c r="F18783">
        <v>8.0677657320839605E-3</v>
      </c>
      <c r="G18783">
        <v>-6.3350018582805196</v>
      </c>
      <c r="H18783" s="24">
        <v>2.3772692757960799E-10</v>
      </c>
      <c r="I18783">
        <v>711996.95095379301</v>
      </c>
      <c r="J18783">
        <v>712028.33649181295</v>
      </c>
      <c r="K18783">
        <v>1389</v>
      </c>
      <c r="L18783">
        <v>9242</v>
      </c>
      <c r="M18783">
        <v>5233</v>
      </c>
      <c r="N18783">
        <v>2335</v>
      </c>
    </row>
    <row r="18784" spans="1:14" x14ac:dyDescent="0.2">
      <c r="A18784" t="s">
        <v>103</v>
      </c>
      <c r="B18784" t="s">
        <v>150</v>
      </c>
      <c r="C18784" t="s">
        <v>403</v>
      </c>
      <c r="D18784" t="s">
        <v>309</v>
      </c>
      <c r="E18784">
        <v>-4.9863290391865003E-2</v>
      </c>
      <c r="F18784">
        <v>1.36455887211877E-2</v>
      </c>
      <c r="G18784">
        <v>-3.65416922719072</v>
      </c>
      <c r="H18784">
        <v>2.5806710304870499E-4</v>
      </c>
      <c r="I18784">
        <v>712014.56364861701</v>
      </c>
      <c r="J18784">
        <v>712045.949186638</v>
      </c>
      <c r="K18784">
        <v>769</v>
      </c>
      <c r="L18784">
        <v>4590</v>
      </c>
      <c r="M18784">
        <v>3792</v>
      </c>
      <c r="N18784">
        <v>1300</v>
      </c>
    </row>
    <row r="18785" spans="1:14" x14ac:dyDescent="0.2">
      <c r="A18785" t="s">
        <v>103</v>
      </c>
      <c r="B18785" t="s">
        <v>150</v>
      </c>
      <c r="C18785" t="s">
        <v>403</v>
      </c>
      <c r="D18785" t="s">
        <v>310</v>
      </c>
      <c r="E18785">
        <v>-4.8072232679411499E-2</v>
      </c>
      <c r="F18785">
        <v>7.8447055526282908E-3</v>
      </c>
      <c r="G18785">
        <v>-6.1279843273792904</v>
      </c>
      <c r="H18785" s="24">
        <v>8.9127304790362996E-10</v>
      </c>
      <c r="I18785">
        <v>711999.37020326895</v>
      </c>
      <c r="J18785">
        <v>712030.75574129005</v>
      </c>
      <c r="K18785">
        <v>1336</v>
      </c>
      <c r="L18785">
        <v>10388</v>
      </c>
      <c r="M18785">
        <v>6852</v>
      </c>
      <c r="N18785">
        <v>2258</v>
      </c>
    </row>
    <row r="18786" spans="1:14" x14ac:dyDescent="0.2">
      <c r="A18786" t="s">
        <v>103</v>
      </c>
      <c r="B18786" t="s">
        <v>150</v>
      </c>
      <c r="C18786" t="s">
        <v>403</v>
      </c>
      <c r="D18786" t="s">
        <v>311</v>
      </c>
      <c r="E18786">
        <v>-4.1866951302381501E-2</v>
      </c>
      <c r="F18786">
        <v>7.6436683545275004E-3</v>
      </c>
      <c r="G18786">
        <v>-5.4773374982423002</v>
      </c>
      <c r="H18786" s="24">
        <v>4.3217427160781997E-8</v>
      </c>
      <c r="I18786">
        <v>712005.59119590197</v>
      </c>
      <c r="J18786">
        <v>712036.97673392203</v>
      </c>
      <c r="K18786">
        <v>1829</v>
      </c>
      <c r="L18786">
        <v>14322</v>
      </c>
      <c r="M18786">
        <v>9617</v>
      </c>
      <c r="N18786">
        <v>3031</v>
      </c>
    </row>
    <row r="18787" spans="1:14" x14ac:dyDescent="0.2">
      <c r="A18787" t="s">
        <v>103</v>
      </c>
      <c r="B18787" t="s">
        <v>150</v>
      </c>
      <c r="C18787" t="s">
        <v>403</v>
      </c>
      <c r="D18787" t="s">
        <v>312</v>
      </c>
      <c r="E18787">
        <v>-4.9437020698654403E-2</v>
      </c>
      <c r="F18787">
        <v>8.2483659794592296E-3</v>
      </c>
      <c r="G18787">
        <v>-5.9935532470026898</v>
      </c>
      <c r="H18787" s="24">
        <v>2.0557559870138301E-9</v>
      </c>
      <c r="I18787">
        <v>712000.09131971095</v>
      </c>
      <c r="J18787">
        <v>712031.47685773205</v>
      </c>
      <c r="K18787">
        <v>1181</v>
      </c>
      <c r="L18787">
        <v>8555</v>
      </c>
      <c r="M18787">
        <v>5411</v>
      </c>
      <c r="N18787">
        <v>1947</v>
      </c>
    </row>
    <row r="18788" spans="1:14" x14ac:dyDescent="0.2">
      <c r="A18788" t="s">
        <v>103</v>
      </c>
      <c r="B18788" t="s">
        <v>150</v>
      </c>
      <c r="C18788" t="s">
        <v>403</v>
      </c>
      <c r="D18788" t="s">
        <v>313</v>
      </c>
      <c r="E18788">
        <v>-1.47584304756693E-2</v>
      </c>
      <c r="F18788">
        <v>1.1849515534753901E-2</v>
      </c>
      <c r="G18788">
        <v>-1.24548809041043</v>
      </c>
      <c r="H18788">
        <v>0.21295352043729601</v>
      </c>
      <c r="I18788">
        <v>712022.93989974004</v>
      </c>
      <c r="J18788">
        <v>712054.32543775998</v>
      </c>
      <c r="K18788">
        <v>894</v>
      </c>
      <c r="L18788">
        <v>5842</v>
      </c>
      <c r="M18788">
        <v>4526</v>
      </c>
      <c r="N18788">
        <v>1462</v>
      </c>
    </row>
    <row r="18789" spans="1:14" x14ac:dyDescent="0.2">
      <c r="A18789" t="s">
        <v>103</v>
      </c>
      <c r="B18789" t="s">
        <v>150</v>
      </c>
      <c r="C18789" t="s">
        <v>403</v>
      </c>
      <c r="D18789" t="s">
        <v>314</v>
      </c>
      <c r="E18789">
        <v>-6.0011571000452603E-2</v>
      </c>
      <c r="F18789">
        <v>1.1981178211338201E-2</v>
      </c>
      <c r="G18789">
        <v>-5.00882049677399</v>
      </c>
      <c r="H18789" s="24">
        <v>5.4800612737213702E-7</v>
      </c>
      <c r="I18789">
        <v>712005.64229923801</v>
      </c>
      <c r="J18789">
        <v>712037.027837259</v>
      </c>
      <c r="K18789">
        <v>920</v>
      </c>
      <c r="L18789">
        <v>5712</v>
      </c>
      <c r="M18789">
        <v>3996</v>
      </c>
      <c r="N18789">
        <v>1585</v>
      </c>
    </row>
    <row r="18790" spans="1:14" x14ac:dyDescent="0.2">
      <c r="A18790" t="s">
        <v>103</v>
      </c>
      <c r="B18790" t="s">
        <v>150</v>
      </c>
      <c r="C18790" t="s">
        <v>403</v>
      </c>
      <c r="D18790" t="s">
        <v>315</v>
      </c>
      <c r="E18790">
        <v>-5.27060462480788E-2</v>
      </c>
      <c r="F18790">
        <v>9.1097539737876199E-3</v>
      </c>
      <c r="G18790">
        <v>-5.7856717535660103</v>
      </c>
      <c r="H18790" s="24">
        <v>7.23061173787314E-9</v>
      </c>
      <c r="I18790">
        <v>712001.014396696</v>
      </c>
      <c r="J18790">
        <v>712032.39993471699</v>
      </c>
      <c r="K18790">
        <v>1060</v>
      </c>
      <c r="L18790">
        <v>8329</v>
      </c>
      <c r="M18790">
        <v>5783</v>
      </c>
      <c r="N18790">
        <v>1786</v>
      </c>
    </row>
    <row r="18791" spans="1:14" x14ac:dyDescent="0.2">
      <c r="A18791" t="s">
        <v>103</v>
      </c>
      <c r="B18791" t="s">
        <v>150</v>
      </c>
      <c r="C18791" t="s">
        <v>403</v>
      </c>
      <c r="D18791" t="s">
        <v>316</v>
      </c>
      <c r="E18791">
        <v>-4.1553283983431097E-2</v>
      </c>
      <c r="F18791">
        <v>1.05577265535481E-2</v>
      </c>
      <c r="G18791">
        <v>-3.93581741037482</v>
      </c>
      <c r="H18791" s="24">
        <v>8.29356902464586E-5</v>
      </c>
      <c r="I18791">
        <v>712014.15247138601</v>
      </c>
      <c r="J18791">
        <v>712045.538009407</v>
      </c>
      <c r="K18791">
        <v>952</v>
      </c>
      <c r="L18791">
        <v>6922</v>
      </c>
      <c r="M18791">
        <v>5483</v>
      </c>
      <c r="N18791">
        <v>1573</v>
      </c>
    </row>
    <row r="18792" spans="1:14" x14ac:dyDescent="0.2">
      <c r="A18792" t="s">
        <v>103</v>
      </c>
      <c r="B18792" t="s">
        <v>150</v>
      </c>
      <c r="C18792" t="s">
        <v>403</v>
      </c>
      <c r="D18792" t="s">
        <v>317</v>
      </c>
      <c r="E18792">
        <v>-2.6602350595204799E-2</v>
      </c>
      <c r="F18792">
        <v>7.6952024516046998E-3</v>
      </c>
      <c r="G18792">
        <v>-3.45700464185414</v>
      </c>
      <c r="H18792">
        <v>5.4630328071546502E-4</v>
      </c>
      <c r="I18792">
        <v>712018.43015739298</v>
      </c>
      <c r="J18792">
        <v>712049.81569541397</v>
      </c>
      <c r="K18792">
        <v>1330</v>
      </c>
      <c r="L18792">
        <v>11131</v>
      </c>
      <c r="M18792">
        <v>7504</v>
      </c>
      <c r="N18792">
        <v>2265</v>
      </c>
    </row>
    <row r="18793" spans="1:14" x14ac:dyDescent="0.2">
      <c r="A18793" t="s">
        <v>103</v>
      </c>
      <c r="B18793" t="s">
        <v>150</v>
      </c>
      <c r="C18793" t="s">
        <v>403</v>
      </c>
      <c r="D18793" t="s">
        <v>318</v>
      </c>
      <c r="E18793">
        <v>-5.7381790587589798E-2</v>
      </c>
      <c r="F18793">
        <v>1.0613899722945601E-2</v>
      </c>
      <c r="G18793">
        <v>-5.4062872351751601</v>
      </c>
      <c r="H18793" s="24">
        <v>6.4401396350949999E-8</v>
      </c>
      <c r="I18793">
        <v>712003.110003129</v>
      </c>
      <c r="J18793">
        <v>712034.49554114998</v>
      </c>
      <c r="K18793">
        <v>819</v>
      </c>
      <c r="L18793">
        <v>6646</v>
      </c>
      <c r="M18793">
        <v>4902</v>
      </c>
      <c r="N18793">
        <v>1363</v>
      </c>
    </row>
    <row r="18794" spans="1:14" x14ac:dyDescent="0.2">
      <c r="A18794" t="s">
        <v>103</v>
      </c>
      <c r="B18794" t="s">
        <v>150</v>
      </c>
      <c r="C18794" t="s">
        <v>403</v>
      </c>
      <c r="D18794" t="s">
        <v>319</v>
      </c>
      <c r="E18794">
        <v>-4.2888914686396502E-2</v>
      </c>
      <c r="F18794">
        <v>1.02443153638824E-2</v>
      </c>
      <c r="G18794">
        <v>-4.1866062458020998</v>
      </c>
      <c r="H18794" s="24">
        <v>2.8325005109293601E-5</v>
      </c>
      <c r="I18794">
        <v>712012.76948706806</v>
      </c>
      <c r="J18794">
        <v>712044.155025088</v>
      </c>
      <c r="K18794">
        <v>901</v>
      </c>
      <c r="L18794">
        <v>6849</v>
      </c>
      <c r="M18794">
        <v>4750</v>
      </c>
      <c r="N18794">
        <v>1529</v>
      </c>
    </row>
    <row r="18795" spans="1:14" x14ac:dyDescent="0.2">
      <c r="A18795" t="s">
        <v>103</v>
      </c>
      <c r="B18795" t="s">
        <v>150</v>
      </c>
      <c r="C18795" t="s">
        <v>403</v>
      </c>
      <c r="D18795" t="s">
        <v>320</v>
      </c>
      <c r="E18795">
        <v>-5.1665347193558302E-2</v>
      </c>
      <c r="F18795">
        <v>9.0959220049717203E-3</v>
      </c>
      <c r="G18795">
        <v>-5.6800560916549898</v>
      </c>
      <c r="H18795" s="24">
        <v>1.3479460795843301E-8</v>
      </c>
      <c r="I18795">
        <v>712002.01487213897</v>
      </c>
      <c r="J18795">
        <v>712033.40041015996</v>
      </c>
      <c r="K18795">
        <v>1213</v>
      </c>
      <c r="L18795">
        <v>8221</v>
      </c>
      <c r="M18795">
        <v>5369</v>
      </c>
      <c r="N18795">
        <v>1991</v>
      </c>
    </row>
    <row r="18796" spans="1:14" x14ac:dyDescent="0.2">
      <c r="A18796" t="s">
        <v>103</v>
      </c>
      <c r="B18796" t="s">
        <v>150</v>
      </c>
      <c r="C18796" t="s">
        <v>403</v>
      </c>
      <c r="D18796" t="s">
        <v>321</v>
      </c>
      <c r="E18796">
        <v>-6.5207266677209996E-2</v>
      </c>
      <c r="F18796">
        <v>9.3625272281773406E-3</v>
      </c>
      <c r="G18796">
        <v>-6.96470782813459</v>
      </c>
      <c r="H18796" s="24">
        <v>3.2986692617611602E-12</v>
      </c>
      <c r="I18796">
        <v>711988.14773655101</v>
      </c>
      <c r="J18796">
        <v>712019.53327457199</v>
      </c>
      <c r="K18796">
        <v>1032</v>
      </c>
      <c r="L18796">
        <v>9015</v>
      </c>
      <c r="M18796">
        <v>6542</v>
      </c>
      <c r="N18796">
        <v>1732</v>
      </c>
    </row>
    <row r="18797" spans="1:14" x14ac:dyDescent="0.2">
      <c r="A18797" t="s">
        <v>103</v>
      </c>
      <c r="B18797" t="s">
        <v>150</v>
      </c>
      <c r="C18797" t="s">
        <v>403</v>
      </c>
      <c r="D18797" t="s">
        <v>322</v>
      </c>
      <c r="E18797">
        <v>-4.9855907585315398E-2</v>
      </c>
      <c r="F18797">
        <v>1.20620913531648E-2</v>
      </c>
      <c r="G18797">
        <v>-4.1332722598087699</v>
      </c>
      <c r="H18797" s="24">
        <v>3.5774729309976702E-5</v>
      </c>
      <c r="I18797">
        <v>712012.16877068195</v>
      </c>
      <c r="J18797">
        <v>712043.55430870305</v>
      </c>
      <c r="K18797">
        <v>757</v>
      </c>
      <c r="L18797">
        <v>4693</v>
      </c>
      <c r="M18797">
        <v>3499</v>
      </c>
      <c r="N18797">
        <v>1304</v>
      </c>
    </row>
    <row r="18798" spans="1:14" x14ac:dyDescent="0.2">
      <c r="A18798" t="s">
        <v>103</v>
      </c>
      <c r="B18798" t="s">
        <v>150</v>
      </c>
      <c r="C18798" t="s">
        <v>403</v>
      </c>
      <c r="D18798" t="s">
        <v>323</v>
      </c>
      <c r="E18798">
        <v>-1.1608463926846301E-2</v>
      </c>
      <c r="F18798">
        <v>1.44886991963803E-2</v>
      </c>
      <c r="G18798">
        <v>-0.80120815329967099</v>
      </c>
      <c r="H18798">
        <v>0.42301188891469299</v>
      </c>
      <c r="I18798">
        <v>712023.08554988401</v>
      </c>
      <c r="J18798">
        <v>712054.47108790395</v>
      </c>
      <c r="K18798">
        <v>474</v>
      </c>
      <c r="L18798">
        <v>4092</v>
      </c>
      <c r="M18798">
        <v>3753</v>
      </c>
      <c r="N18798">
        <v>823</v>
      </c>
    </row>
    <row r="18799" spans="1:14" x14ac:dyDescent="0.2">
      <c r="A18799" t="s">
        <v>103</v>
      </c>
      <c r="B18799" t="s">
        <v>150</v>
      </c>
      <c r="C18799" t="s">
        <v>403</v>
      </c>
      <c r="D18799" t="s">
        <v>324</v>
      </c>
      <c r="E18799">
        <v>-3.6115320620163101E-2</v>
      </c>
      <c r="F18799">
        <v>7.1051052763828199E-3</v>
      </c>
      <c r="G18799">
        <v>-5.0830099224862302</v>
      </c>
      <c r="H18799" s="24">
        <v>3.71758703081668E-7</v>
      </c>
      <c r="I18799">
        <v>712009.47874970699</v>
      </c>
      <c r="J18799">
        <v>712040.86428772798</v>
      </c>
      <c r="K18799">
        <v>1753</v>
      </c>
      <c r="L18799">
        <v>12281</v>
      </c>
      <c r="M18799">
        <v>7848</v>
      </c>
      <c r="N18799">
        <v>2977</v>
      </c>
    </row>
    <row r="18800" spans="1:14" x14ac:dyDescent="0.2">
      <c r="A18800" t="s">
        <v>103</v>
      </c>
      <c r="B18800" t="s">
        <v>150</v>
      </c>
      <c r="C18800" t="s">
        <v>403</v>
      </c>
      <c r="D18800" t="s">
        <v>325</v>
      </c>
      <c r="E18800">
        <v>-4.1753464894927803E-2</v>
      </c>
      <c r="F18800">
        <v>8.1157237220380596E-3</v>
      </c>
      <c r="G18800">
        <v>-5.1447617396766798</v>
      </c>
      <c r="H18800" s="24">
        <v>2.68055773056074E-7</v>
      </c>
      <c r="I18800">
        <v>712007.70001192903</v>
      </c>
      <c r="J18800">
        <v>712039.08554994897</v>
      </c>
      <c r="K18800">
        <v>1350</v>
      </c>
      <c r="L18800">
        <v>11535</v>
      </c>
      <c r="M18800">
        <v>8051</v>
      </c>
      <c r="N18800">
        <v>2244</v>
      </c>
    </row>
    <row r="18801" spans="1:14" x14ac:dyDescent="0.2">
      <c r="A18801" t="s">
        <v>103</v>
      </c>
      <c r="B18801" t="s">
        <v>150</v>
      </c>
      <c r="C18801" t="s">
        <v>403</v>
      </c>
      <c r="D18801" t="s">
        <v>326</v>
      </c>
      <c r="E18801">
        <v>-2.33409236531795E-2</v>
      </c>
      <c r="F18801">
        <v>6.6005350803087703E-3</v>
      </c>
      <c r="G18801">
        <v>-3.5362168929019102</v>
      </c>
      <c r="H18801">
        <v>4.0597232503348097E-4</v>
      </c>
      <c r="I18801">
        <v>712018.99295410304</v>
      </c>
      <c r="J18801">
        <v>712050.37849212403</v>
      </c>
      <c r="K18801">
        <v>1665</v>
      </c>
      <c r="L18801">
        <v>16291</v>
      </c>
      <c r="M18801">
        <v>10176</v>
      </c>
      <c r="N18801">
        <v>2815</v>
      </c>
    </row>
    <row r="18802" spans="1:14" x14ac:dyDescent="0.2">
      <c r="A18802" t="s">
        <v>103</v>
      </c>
      <c r="B18802" t="s">
        <v>150</v>
      </c>
      <c r="C18802" t="s">
        <v>403</v>
      </c>
      <c r="D18802" t="s">
        <v>327</v>
      </c>
      <c r="E18802">
        <v>-2.9398287135402799E-2</v>
      </c>
      <c r="F18802">
        <v>6.1893194349184498E-3</v>
      </c>
      <c r="G18802">
        <v>-4.7498416335640501</v>
      </c>
      <c r="H18802" s="24">
        <v>2.0368507323956101E-6</v>
      </c>
      <c r="I18802">
        <v>712013.17122306302</v>
      </c>
      <c r="J18802">
        <v>712044.55676108296</v>
      </c>
      <c r="K18802">
        <v>1765</v>
      </c>
      <c r="L18802">
        <v>14802</v>
      </c>
      <c r="M18802">
        <v>8877</v>
      </c>
      <c r="N18802">
        <v>3009</v>
      </c>
    </row>
    <row r="18803" spans="1:14" x14ac:dyDescent="0.2">
      <c r="A18803" t="s">
        <v>103</v>
      </c>
      <c r="B18803" t="s">
        <v>150</v>
      </c>
      <c r="C18803" t="s">
        <v>403</v>
      </c>
      <c r="D18803" t="s">
        <v>328</v>
      </c>
      <c r="E18803">
        <v>-3.6350060879203901E-2</v>
      </c>
      <c r="F18803">
        <v>9.2703282757441701E-3</v>
      </c>
      <c r="G18803">
        <v>-3.92111905835243</v>
      </c>
      <c r="H18803" s="24">
        <v>8.8161436193876807E-5</v>
      </c>
      <c r="I18803">
        <v>712014.99902424403</v>
      </c>
      <c r="J18803">
        <v>712046.38456226501</v>
      </c>
      <c r="K18803">
        <v>1196</v>
      </c>
      <c r="L18803">
        <v>8958</v>
      </c>
      <c r="M18803">
        <v>6675</v>
      </c>
      <c r="N18803">
        <v>1958</v>
      </c>
    </row>
    <row r="18804" spans="1:14" x14ac:dyDescent="0.2">
      <c r="A18804" t="s">
        <v>103</v>
      </c>
      <c r="B18804" t="s">
        <v>150</v>
      </c>
      <c r="C18804" t="s">
        <v>403</v>
      </c>
      <c r="D18804" t="s">
        <v>329</v>
      </c>
      <c r="E18804">
        <v>-2.47533174332626E-2</v>
      </c>
      <c r="F18804">
        <v>9.9558521140941103E-3</v>
      </c>
      <c r="G18804">
        <v>-2.48630826870362</v>
      </c>
      <c r="H18804">
        <v>1.29082370807859E-2</v>
      </c>
      <c r="I18804">
        <v>712020.908285946</v>
      </c>
      <c r="J18804">
        <v>712052.29382396699</v>
      </c>
      <c r="K18804">
        <v>996</v>
      </c>
      <c r="L18804">
        <v>7146</v>
      </c>
      <c r="M18804">
        <v>4613</v>
      </c>
      <c r="N18804">
        <v>1652</v>
      </c>
    </row>
    <row r="18805" spans="1:14" x14ac:dyDescent="0.2">
      <c r="A18805" t="s">
        <v>103</v>
      </c>
      <c r="B18805" t="s">
        <v>150</v>
      </c>
      <c r="C18805" t="s">
        <v>403</v>
      </c>
      <c r="D18805" t="s">
        <v>330</v>
      </c>
      <c r="E18805">
        <v>-3.0429975540431999E-2</v>
      </c>
      <c r="F18805">
        <v>8.1957687286560599E-3</v>
      </c>
      <c r="G18805">
        <v>-3.71288850965685</v>
      </c>
      <c r="H18805">
        <v>2.04950206826926E-4</v>
      </c>
      <c r="I18805">
        <v>712016.865108217</v>
      </c>
      <c r="J18805">
        <v>712048.25064623798</v>
      </c>
      <c r="K18805">
        <v>1513</v>
      </c>
      <c r="L18805">
        <v>11589</v>
      </c>
      <c r="M18805">
        <v>8123</v>
      </c>
      <c r="N18805">
        <v>2515</v>
      </c>
    </row>
    <row r="18806" spans="1:14" x14ac:dyDescent="0.2">
      <c r="A18806" t="s">
        <v>103</v>
      </c>
      <c r="B18806" t="s">
        <v>150</v>
      </c>
      <c r="C18806" t="s">
        <v>403</v>
      </c>
      <c r="D18806" t="s">
        <v>331</v>
      </c>
      <c r="E18806">
        <v>-3.3181611229680198E-2</v>
      </c>
      <c r="F18806">
        <v>9.85551434923208E-3</v>
      </c>
      <c r="G18806">
        <v>-3.3668066479214902</v>
      </c>
      <c r="H18806">
        <v>7.6055069460016301E-4</v>
      </c>
      <c r="I18806">
        <v>712017.56116654701</v>
      </c>
      <c r="J18806">
        <v>712048.94670456799</v>
      </c>
      <c r="K18806">
        <v>1290</v>
      </c>
      <c r="L18806">
        <v>7819</v>
      </c>
      <c r="M18806">
        <v>5680</v>
      </c>
      <c r="N18806">
        <v>2126</v>
      </c>
    </row>
    <row r="18807" spans="1:14" x14ac:dyDescent="0.2">
      <c r="A18807" t="s">
        <v>103</v>
      </c>
      <c r="B18807" t="s">
        <v>150</v>
      </c>
      <c r="C18807" t="s">
        <v>403</v>
      </c>
      <c r="D18807" t="s">
        <v>332</v>
      </c>
      <c r="E18807">
        <v>-1.9605890493748002E-2</v>
      </c>
      <c r="F18807">
        <v>7.8080958535312502E-3</v>
      </c>
      <c r="G18807">
        <v>-2.5109694939107401</v>
      </c>
      <c r="H18807">
        <v>1.20406156296955E-2</v>
      </c>
      <c r="I18807">
        <v>712021.590201805</v>
      </c>
      <c r="J18807">
        <v>712052.97573982598</v>
      </c>
      <c r="K18807">
        <v>1472</v>
      </c>
      <c r="L18807">
        <v>11824</v>
      </c>
      <c r="M18807">
        <v>8277</v>
      </c>
      <c r="N18807">
        <v>2383</v>
      </c>
    </row>
    <row r="18808" spans="1:14" x14ac:dyDescent="0.2">
      <c r="A18808" t="s">
        <v>103</v>
      </c>
      <c r="B18808" t="s">
        <v>150</v>
      </c>
      <c r="C18808" t="s">
        <v>403</v>
      </c>
      <c r="D18808" t="s">
        <v>333</v>
      </c>
      <c r="E18808">
        <v>-5.3150378817704E-2</v>
      </c>
      <c r="F18808">
        <v>8.9402800339762299E-3</v>
      </c>
      <c r="G18808">
        <v>-5.9450463090321302</v>
      </c>
      <c r="H18808" s="24">
        <v>2.7673175924810701E-9</v>
      </c>
      <c r="I18808">
        <v>711999.68128851405</v>
      </c>
      <c r="J18808">
        <v>712031.06682653399</v>
      </c>
      <c r="K18808">
        <v>1220</v>
      </c>
      <c r="L18808">
        <v>9500</v>
      </c>
      <c r="M18808">
        <v>6955</v>
      </c>
      <c r="N18808">
        <v>1995</v>
      </c>
    </row>
    <row r="18809" spans="1:14" x14ac:dyDescent="0.2">
      <c r="A18809" t="s">
        <v>103</v>
      </c>
      <c r="B18809" t="s">
        <v>150</v>
      </c>
      <c r="C18809" t="s">
        <v>403</v>
      </c>
      <c r="D18809" t="s">
        <v>334</v>
      </c>
      <c r="E18809">
        <v>-4.4567250860243199E-2</v>
      </c>
      <c r="F18809">
        <v>1.23076383500104E-2</v>
      </c>
      <c r="G18809">
        <v>-3.6211050075423801</v>
      </c>
      <c r="H18809">
        <v>2.9340350680054302E-4</v>
      </c>
      <c r="I18809">
        <v>712015.20738050295</v>
      </c>
      <c r="J18809">
        <v>712046.59291852405</v>
      </c>
      <c r="K18809">
        <v>769</v>
      </c>
      <c r="L18809">
        <v>5759</v>
      </c>
      <c r="M18809">
        <v>4908</v>
      </c>
      <c r="N18809">
        <v>1229</v>
      </c>
    </row>
    <row r="18810" spans="1:14" x14ac:dyDescent="0.2">
      <c r="A18810" t="s">
        <v>103</v>
      </c>
      <c r="B18810" t="s">
        <v>150</v>
      </c>
      <c r="C18810" t="s">
        <v>403</v>
      </c>
      <c r="D18810" t="s">
        <v>335</v>
      </c>
      <c r="E18810">
        <v>-4.2395954175849397E-2</v>
      </c>
      <c r="F18810">
        <v>7.3130943255805903E-3</v>
      </c>
      <c r="G18810">
        <v>-5.7972661486878296</v>
      </c>
      <c r="H18810" s="24">
        <v>6.7482737376292301E-9</v>
      </c>
      <c r="I18810">
        <v>712003.30905937101</v>
      </c>
      <c r="J18810">
        <v>712034.69459739199</v>
      </c>
      <c r="K18810">
        <v>1360</v>
      </c>
      <c r="L18810">
        <v>11547</v>
      </c>
      <c r="M18810">
        <v>7821</v>
      </c>
      <c r="N18810">
        <v>2294</v>
      </c>
    </row>
    <row r="18811" spans="1:14" x14ac:dyDescent="0.2">
      <c r="A18811" t="s">
        <v>103</v>
      </c>
      <c r="B18811" t="s">
        <v>150</v>
      </c>
      <c r="C18811" t="s">
        <v>403</v>
      </c>
      <c r="D18811" t="s">
        <v>336</v>
      </c>
      <c r="E18811">
        <v>-2.1803274379944101E-2</v>
      </c>
      <c r="F18811">
        <v>9.0096942477285898E-3</v>
      </c>
      <c r="G18811">
        <v>-2.4199793889166501</v>
      </c>
      <c r="H18811">
        <v>1.55220723211302E-2</v>
      </c>
      <c r="I18811">
        <v>712021.38814603898</v>
      </c>
      <c r="J18811">
        <v>712052.77368405997</v>
      </c>
      <c r="K18811">
        <v>1446</v>
      </c>
      <c r="L18811">
        <v>9851</v>
      </c>
      <c r="M18811">
        <v>7303</v>
      </c>
      <c r="N18811">
        <v>2392</v>
      </c>
    </row>
    <row r="18812" spans="1:14" x14ac:dyDescent="0.2">
      <c r="A18812" t="s">
        <v>103</v>
      </c>
      <c r="B18812" t="s">
        <v>150</v>
      </c>
      <c r="C18812" t="s">
        <v>403</v>
      </c>
      <c r="D18812" t="s">
        <v>337</v>
      </c>
      <c r="E18812">
        <v>-2.73712547129846E-2</v>
      </c>
      <c r="F18812">
        <v>9.1075220587415497E-3</v>
      </c>
      <c r="G18812">
        <v>-3.0053459696771401</v>
      </c>
      <c r="H18812">
        <v>2.65304373843385E-3</v>
      </c>
      <c r="I18812">
        <v>712019.46040235006</v>
      </c>
      <c r="J18812">
        <v>712050.84594037104</v>
      </c>
      <c r="K18812">
        <v>1453</v>
      </c>
      <c r="L18812">
        <v>9135</v>
      </c>
      <c r="M18812">
        <v>6321</v>
      </c>
      <c r="N18812">
        <v>2474</v>
      </c>
    </row>
    <row r="18813" spans="1:14" x14ac:dyDescent="0.2">
      <c r="A18813" t="s">
        <v>103</v>
      </c>
      <c r="B18813" t="s">
        <v>150</v>
      </c>
      <c r="C18813" t="s">
        <v>403</v>
      </c>
      <c r="D18813" t="s">
        <v>338</v>
      </c>
      <c r="E18813">
        <v>-5.1006944460074803E-2</v>
      </c>
      <c r="F18813">
        <v>8.1074834383404598E-3</v>
      </c>
      <c r="G18813">
        <v>-6.2913411847210101</v>
      </c>
      <c r="H18813" s="24">
        <v>3.15236179862542E-10</v>
      </c>
      <c r="I18813">
        <v>711997.33822224999</v>
      </c>
      <c r="J18813">
        <v>712028.72376027005</v>
      </c>
      <c r="K18813">
        <v>1595</v>
      </c>
      <c r="L18813">
        <v>11615</v>
      </c>
      <c r="M18813">
        <v>7947</v>
      </c>
      <c r="N18813">
        <v>2680</v>
      </c>
    </row>
    <row r="18814" spans="1:14" x14ac:dyDescent="0.2">
      <c r="A18814" t="s">
        <v>103</v>
      </c>
      <c r="B18814" t="s">
        <v>150</v>
      </c>
      <c r="C18814" t="s">
        <v>403</v>
      </c>
      <c r="D18814" t="s">
        <v>339</v>
      </c>
      <c r="E18814">
        <v>-4.9848500920758897E-2</v>
      </c>
      <c r="F18814">
        <v>7.3808135928729998E-3</v>
      </c>
      <c r="G18814">
        <v>-6.7537948619774397</v>
      </c>
      <c r="H18814" s="24">
        <v>1.4433028376760701E-11</v>
      </c>
      <c r="I18814">
        <v>711993.68602558901</v>
      </c>
      <c r="J18814">
        <v>712025.07156360999</v>
      </c>
      <c r="K18814">
        <v>1326</v>
      </c>
      <c r="L18814">
        <v>9949</v>
      </c>
      <c r="M18814">
        <v>5751</v>
      </c>
      <c r="N18814">
        <v>2182</v>
      </c>
    </row>
    <row r="18815" spans="1:14" x14ac:dyDescent="0.2">
      <c r="A18815" t="s">
        <v>103</v>
      </c>
      <c r="B18815" t="s">
        <v>150</v>
      </c>
      <c r="C18815" t="s">
        <v>403</v>
      </c>
      <c r="D18815" t="s">
        <v>340</v>
      </c>
      <c r="E18815">
        <v>2.8825537033915698E-4</v>
      </c>
      <c r="F18815">
        <v>8.9300831503168806E-3</v>
      </c>
      <c r="G18815">
        <v>3.2279136205907298E-2</v>
      </c>
      <c r="H18815">
        <v>0.97424947237077797</v>
      </c>
      <c r="I18815">
        <v>712021.73759873305</v>
      </c>
      <c r="J18815">
        <v>712053.12313675403</v>
      </c>
      <c r="K18815">
        <v>1528</v>
      </c>
      <c r="L18815">
        <v>9926</v>
      </c>
      <c r="M18815">
        <v>7324</v>
      </c>
      <c r="N18815">
        <v>2525</v>
      </c>
    </row>
    <row r="18816" spans="1:14" x14ac:dyDescent="0.2">
      <c r="A18816" t="s">
        <v>103</v>
      </c>
      <c r="B18816" t="s">
        <v>150</v>
      </c>
      <c r="C18816" t="s">
        <v>403</v>
      </c>
      <c r="D18816" t="s">
        <v>341</v>
      </c>
      <c r="E18816">
        <v>-2.2775704148491699E-2</v>
      </c>
      <c r="F18816">
        <v>8.6464697024796599E-3</v>
      </c>
      <c r="G18816">
        <v>-2.6341044301537302</v>
      </c>
      <c r="H18816">
        <v>8.4364566197891698E-3</v>
      </c>
      <c r="I18816">
        <v>712020.91951262997</v>
      </c>
      <c r="J18816">
        <v>712052.30505065096</v>
      </c>
      <c r="K18816">
        <v>1461</v>
      </c>
      <c r="L18816">
        <v>9244</v>
      </c>
      <c r="M18816">
        <v>6077</v>
      </c>
      <c r="N18816">
        <v>2448</v>
      </c>
    </row>
    <row r="18817" spans="1:14" x14ac:dyDescent="0.2">
      <c r="A18817" t="s">
        <v>103</v>
      </c>
      <c r="B18817" t="s">
        <v>150</v>
      </c>
      <c r="C18817" t="s">
        <v>403</v>
      </c>
      <c r="D18817" t="s">
        <v>342</v>
      </c>
      <c r="E18817">
        <v>-3.00240863194846E-2</v>
      </c>
      <c r="F18817">
        <v>8.7859789059128498E-3</v>
      </c>
      <c r="G18817">
        <v>-3.4172727525306001</v>
      </c>
      <c r="H18817">
        <v>6.3261618938030605E-4</v>
      </c>
      <c r="I18817">
        <v>712017.89541809401</v>
      </c>
      <c r="J18817">
        <v>712049.28095611394</v>
      </c>
      <c r="K18817">
        <v>1570</v>
      </c>
      <c r="L18817">
        <v>10529</v>
      </c>
      <c r="M18817">
        <v>7607</v>
      </c>
      <c r="N18817">
        <v>2603</v>
      </c>
    </row>
    <row r="18818" spans="1:14" x14ac:dyDescent="0.2">
      <c r="A18818" t="s">
        <v>103</v>
      </c>
      <c r="B18818" t="s">
        <v>150</v>
      </c>
      <c r="C18818" t="s">
        <v>403</v>
      </c>
      <c r="D18818" t="s">
        <v>343</v>
      </c>
      <c r="E18818">
        <v>-3.40057765987863E-2</v>
      </c>
      <c r="F18818">
        <v>9.9570501254496006E-3</v>
      </c>
      <c r="G18818">
        <v>-3.4152460990298401</v>
      </c>
      <c r="H18818">
        <v>6.3734203118275597E-4</v>
      </c>
      <c r="I18818">
        <v>712017.28053487802</v>
      </c>
      <c r="J18818">
        <v>712048.66607289901</v>
      </c>
      <c r="K18818">
        <v>991</v>
      </c>
      <c r="L18818">
        <v>7587</v>
      </c>
      <c r="M18818">
        <v>5477</v>
      </c>
      <c r="N18818">
        <v>1691</v>
      </c>
    </row>
    <row r="18819" spans="1:14" x14ac:dyDescent="0.2">
      <c r="A18819" t="s">
        <v>103</v>
      </c>
      <c r="B18819" t="s">
        <v>150</v>
      </c>
      <c r="C18819" t="s">
        <v>403</v>
      </c>
      <c r="D18819" t="s">
        <v>344</v>
      </c>
      <c r="E18819">
        <v>8.9595233485364502E-3</v>
      </c>
      <c r="F18819">
        <v>8.4666400687573602E-3</v>
      </c>
      <c r="G18819">
        <v>1.0582147434845901</v>
      </c>
      <c r="H18819">
        <v>0.28995854079189398</v>
      </c>
      <c r="I18819">
        <v>712017.99171035702</v>
      </c>
      <c r="J18819">
        <v>712049.377248378</v>
      </c>
      <c r="K18819">
        <v>1357</v>
      </c>
      <c r="L18819">
        <v>11915</v>
      </c>
      <c r="M18819">
        <v>8538</v>
      </c>
      <c r="N18819">
        <v>2254</v>
      </c>
    </row>
    <row r="18820" spans="1:14" x14ac:dyDescent="0.2">
      <c r="A18820" t="s">
        <v>103</v>
      </c>
      <c r="B18820" t="s">
        <v>150</v>
      </c>
      <c r="C18820" t="s">
        <v>403</v>
      </c>
      <c r="D18820" t="s">
        <v>345</v>
      </c>
      <c r="E18820">
        <v>-3.80212033301267E-2</v>
      </c>
      <c r="F18820">
        <v>8.3383094049082999E-3</v>
      </c>
      <c r="G18820">
        <v>-4.5598215997772504</v>
      </c>
      <c r="H18820" s="24">
        <v>5.1220547523291797E-6</v>
      </c>
      <c r="I18820">
        <v>712011.75197640294</v>
      </c>
      <c r="J18820">
        <v>712043.13751442404</v>
      </c>
      <c r="K18820">
        <v>1315</v>
      </c>
      <c r="L18820">
        <v>9908</v>
      </c>
      <c r="M18820">
        <v>7026</v>
      </c>
      <c r="N18820">
        <v>2171</v>
      </c>
    </row>
    <row r="18821" spans="1:14" x14ac:dyDescent="0.2">
      <c r="A18821" t="s">
        <v>103</v>
      </c>
      <c r="B18821" t="s">
        <v>150</v>
      </c>
      <c r="C18821" t="s">
        <v>403</v>
      </c>
      <c r="D18821" t="s">
        <v>346</v>
      </c>
      <c r="E18821">
        <v>-3.8057467530287797E-2</v>
      </c>
      <c r="F18821">
        <v>1.0255898008383699E-2</v>
      </c>
      <c r="G18821">
        <v>-3.71078841649729</v>
      </c>
      <c r="H18821">
        <v>2.0665805069854399E-4</v>
      </c>
      <c r="I18821">
        <v>712015.60391905298</v>
      </c>
      <c r="J18821">
        <v>712046.98945707304</v>
      </c>
      <c r="K18821">
        <v>1032</v>
      </c>
      <c r="L18821">
        <v>7329</v>
      </c>
      <c r="M18821">
        <v>4980</v>
      </c>
      <c r="N18821">
        <v>1723</v>
      </c>
    </row>
    <row r="18822" spans="1:14" x14ac:dyDescent="0.2">
      <c r="A18822" t="s">
        <v>103</v>
      </c>
      <c r="B18822" t="s">
        <v>150</v>
      </c>
      <c r="C18822" t="s">
        <v>403</v>
      </c>
      <c r="D18822" t="s">
        <v>347</v>
      </c>
      <c r="E18822">
        <v>-3.5206328799567102E-2</v>
      </c>
      <c r="F18822">
        <v>1.2073896324552099E-2</v>
      </c>
      <c r="G18822">
        <v>-2.9159045144337998</v>
      </c>
      <c r="H18822">
        <v>3.5468951019106301E-3</v>
      </c>
      <c r="I18822">
        <v>712018.74417351803</v>
      </c>
      <c r="J18822">
        <v>712050.12971153902</v>
      </c>
      <c r="K18822">
        <v>856</v>
      </c>
      <c r="L18822">
        <v>6016</v>
      </c>
      <c r="M18822">
        <v>4525</v>
      </c>
      <c r="N18822">
        <v>1426</v>
      </c>
    </row>
    <row r="18823" spans="1:14" x14ac:dyDescent="0.2">
      <c r="A18823" t="s">
        <v>103</v>
      </c>
      <c r="B18823" t="s">
        <v>150</v>
      </c>
      <c r="C18823" t="s">
        <v>403</v>
      </c>
      <c r="D18823" t="s">
        <v>348</v>
      </c>
      <c r="E18823">
        <v>-8.7073745820440002E-3</v>
      </c>
      <c r="F18823">
        <v>9.8531837566557604E-3</v>
      </c>
      <c r="G18823">
        <v>-0.88371178261668204</v>
      </c>
      <c r="H18823">
        <v>0.37685264072715702</v>
      </c>
      <c r="I18823">
        <v>712023.07729517203</v>
      </c>
      <c r="J18823">
        <v>712054.46283319197</v>
      </c>
      <c r="K18823">
        <v>1198</v>
      </c>
      <c r="L18823">
        <v>7551</v>
      </c>
      <c r="M18823">
        <v>5359</v>
      </c>
      <c r="N18823">
        <v>1985</v>
      </c>
    </row>
    <row r="18824" spans="1:14" x14ac:dyDescent="0.2">
      <c r="A18824" t="s">
        <v>103</v>
      </c>
      <c r="B18824" t="s">
        <v>150</v>
      </c>
      <c r="C18824" t="s">
        <v>403</v>
      </c>
      <c r="D18824" t="s">
        <v>349</v>
      </c>
      <c r="E18824">
        <v>-4.6519637064113599E-2</v>
      </c>
      <c r="F18824">
        <v>9.98674317053053E-3</v>
      </c>
      <c r="G18824">
        <v>-4.6581389217444302</v>
      </c>
      <c r="H18824" s="24">
        <v>3.1923948365004601E-6</v>
      </c>
      <c r="I18824">
        <v>712009.68735614303</v>
      </c>
      <c r="J18824">
        <v>712041.07289416401</v>
      </c>
      <c r="K18824">
        <v>1204</v>
      </c>
      <c r="L18824">
        <v>8296</v>
      </c>
      <c r="M18824">
        <v>6536</v>
      </c>
      <c r="N18824">
        <v>2058</v>
      </c>
    </row>
    <row r="18825" spans="1:14" x14ac:dyDescent="0.2">
      <c r="A18825" t="s">
        <v>103</v>
      </c>
      <c r="B18825" t="s">
        <v>150</v>
      </c>
      <c r="C18825" t="s">
        <v>403</v>
      </c>
      <c r="D18825" t="s">
        <v>350</v>
      </c>
      <c r="E18825">
        <v>-4.11824086276854E-2</v>
      </c>
      <c r="F18825">
        <v>1.1946759743168099E-2</v>
      </c>
      <c r="G18825">
        <v>-3.4471613653430899</v>
      </c>
      <c r="H18825">
        <v>5.6660024863160901E-4</v>
      </c>
      <c r="I18825">
        <v>712016.28444022895</v>
      </c>
      <c r="J18825">
        <v>712047.66997825005</v>
      </c>
      <c r="K18825">
        <v>782</v>
      </c>
      <c r="L18825">
        <v>6718</v>
      </c>
      <c r="M18825">
        <v>5610</v>
      </c>
      <c r="N18825">
        <v>1284</v>
      </c>
    </row>
    <row r="18826" spans="1:14" x14ac:dyDescent="0.2">
      <c r="A18826" t="s">
        <v>103</v>
      </c>
      <c r="B18826" t="s">
        <v>150</v>
      </c>
      <c r="C18826" t="s">
        <v>403</v>
      </c>
      <c r="D18826" t="s">
        <v>351</v>
      </c>
      <c r="E18826">
        <v>-5.1552822572267398E-2</v>
      </c>
      <c r="F18826">
        <v>1.07162942579857E-2</v>
      </c>
      <c r="G18826">
        <v>-4.8106949409167896</v>
      </c>
      <c r="H18826" s="24">
        <v>1.5049104787970901E-6</v>
      </c>
      <c r="I18826">
        <v>712008.02599116904</v>
      </c>
      <c r="J18826">
        <v>712039.41152919002</v>
      </c>
      <c r="K18826">
        <v>983</v>
      </c>
      <c r="L18826">
        <v>7109</v>
      </c>
      <c r="M18826">
        <v>5498</v>
      </c>
      <c r="N18826">
        <v>1670</v>
      </c>
    </row>
    <row r="18827" spans="1:14" x14ac:dyDescent="0.2">
      <c r="A18827" t="s">
        <v>103</v>
      </c>
      <c r="B18827" t="s">
        <v>150</v>
      </c>
      <c r="C18827" t="s">
        <v>403</v>
      </c>
      <c r="D18827" t="s">
        <v>352</v>
      </c>
      <c r="E18827">
        <v>-6.8660406538635699E-2</v>
      </c>
      <c r="F18827">
        <v>9.5635283830402904E-3</v>
      </c>
      <c r="G18827">
        <v>-7.17940113613259</v>
      </c>
      <c r="H18827" s="24">
        <v>7.0204635396450697E-13</v>
      </c>
      <c r="I18827">
        <v>711985.28674296499</v>
      </c>
      <c r="J18827">
        <v>712016.67228098598</v>
      </c>
      <c r="K18827">
        <v>1150</v>
      </c>
      <c r="L18827">
        <v>7315</v>
      </c>
      <c r="M18827">
        <v>4987</v>
      </c>
      <c r="N18827">
        <v>1944</v>
      </c>
    </row>
    <row r="18828" spans="1:14" x14ac:dyDescent="0.2">
      <c r="A18828" t="s">
        <v>103</v>
      </c>
      <c r="B18828" t="s">
        <v>150</v>
      </c>
      <c r="C18828" t="s">
        <v>403</v>
      </c>
      <c r="D18828" t="s">
        <v>353</v>
      </c>
      <c r="E18828">
        <v>-3.14351457363094E-2</v>
      </c>
      <c r="F18828">
        <v>9.2384475119990008E-3</v>
      </c>
      <c r="G18828">
        <v>-3.4026437554016602</v>
      </c>
      <c r="H18828">
        <v>6.6747354177043204E-4</v>
      </c>
      <c r="I18828">
        <v>712017.70801067504</v>
      </c>
      <c r="J18828">
        <v>712049.09354869602</v>
      </c>
      <c r="K18828">
        <v>1206</v>
      </c>
      <c r="L18828">
        <v>10478</v>
      </c>
      <c r="M18828">
        <v>7583</v>
      </c>
      <c r="N18828">
        <v>1981</v>
      </c>
    </row>
    <row r="18829" spans="1:14" x14ac:dyDescent="0.2">
      <c r="A18829" t="s">
        <v>103</v>
      </c>
      <c r="B18829" t="s">
        <v>150</v>
      </c>
      <c r="C18829" t="s">
        <v>403</v>
      </c>
      <c r="D18829" t="s">
        <v>354</v>
      </c>
      <c r="E18829">
        <v>-2.6375138543542901E-2</v>
      </c>
      <c r="F18829">
        <v>1.4087787678024001E-2</v>
      </c>
      <c r="G18829">
        <v>-1.87219875443512</v>
      </c>
      <c r="H18829">
        <v>6.1180240384962899E-2</v>
      </c>
      <c r="I18829">
        <v>712021.75362701004</v>
      </c>
      <c r="J18829">
        <v>712053.13916502998</v>
      </c>
      <c r="K18829">
        <v>659</v>
      </c>
      <c r="L18829">
        <v>4755</v>
      </c>
      <c r="M18829">
        <v>3839</v>
      </c>
      <c r="N18829">
        <v>1119</v>
      </c>
    </row>
    <row r="18830" spans="1:14" x14ac:dyDescent="0.2">
      <c r="A18830" t="s">
        <v>103</v>
      </c>
      <c r="B18830" t="s">
        <v>150</v>
      </c>
      <c r="C18830" t="s">
        <v>403</v>
      </c>
      <c r="D18830" t="s">
        <v>355</v>
      </c>
      <c r="E18830">
        <v>-9.07037721119512E-2</v>
      </c>
      <c r="F18830">
        <v>1.5609808604464001E-2</v>
      </c>
      <c r="G18830">
        <v>-5.8106908553646504</v>
      </c>
      <c r="H18830" s="24">
        <v>6.2288263681207801E-9</v>
      </c>
      <c r="I18830">
        <v>711996.34273542895</v>
      </c>
      <c r="J18830">
        <v>712027.72827345005</v>
      </c>
      <c r="K18830">
        <v>481</v>
      </c>
      <c r="L18830">
        <v>3287</v>
      </c>
      <c r="M18830">
        <v>2407</v>
      </c>
      <c r="N18830">
        <v>815</v>
      </c>
    </row>
    <row r="18831" spans="1:14" x14ac:dyDescent="0.2">
      <c r="A18831" t="s">
        <v>103</v>
      </c>
      <c r="B18831" t="s">
        <v>150</v>
      </c>
      <c r="C18831" t="s">
        <v>403</v>
      </c>
      <c r="D18831" t="s">
        <v>356</v>
      </c>
      <c r="E18831">
        <v>-1.65812825053792E-2</v>
      </c>
      <c r="F18831">
        <v>1.23306213881249E-2</v>
      </c>
      <c r="G18831">
        <v>-1.3447239991772</v>
      </c>
      <c r="H18831">
        <v>0.178715562292207</v>
      </c>
      <c r="I18831">
        <v>712022.81723410997</v>
      </c>
      <c r="J18831">
        <v>712054.20277213096</v>
      </c>
      <c r="K18831">
        <v>767</v>
      </c>
      <c r="L18831">
        <v>5422</v>
      </c>
      <c r="M18831">
        <v>4205</v>
      </c>
      <c r="N18831">
        <v>1277</v>
      </c>
    </row>
    <row r="18832" spans="1:14" x14ac:dyDescent="0.2">
      <c r="A18832" t="s">
        <v>103</v>
      </c>
      <c r="B18832" t="s">
        <v>150</v>
      </c>
      <c r="C18832" t="s">
        <v>403</v>
      </c>
      <c r="D18832" t="s">
        <v>357</v>
      </c>
      <c r="E18832">
        <v>-4.50729569338673E-2</v>
      </c>
      <c r="F18832">
        <v>9.1754343256781595E-3</v>
      </c>
      <c r="G18832">
        <v>-4.9123513213676597</v>
      </c>
      <c r="H18832" s="24">
        <v>9.0045491470515496E-7</v>
      </c>
      <c r="I18832">
        <v>712008.42832792504</v>
      </c>
      <c r="J18832">
        <v>712039.81386594498</v>
      </c>
      <c r="K18832">
        <v>1044</v>
      </c>
      <c r="L18832">
        <v>9503</v>
      </c>
      <c r="M18832">
        <v>6740</v>
      </c>
      <c r="N18832">
        <v>1754</v>
      </c>
    </row>
    <row r="18833" spans="1:14" x14ac:dyDescent="0.2">
      <c r="A18833" t="s">
        <v>103</v>
      </c>
      <c r="B18833" t="s">
        <v>150</v>
      </c>
      <c r="C18833" t="s">
        <v>403</v>
      </c>
      <c r="D18833" t="s">
        <v>358</v>
      </c>
      <c r="E18833">
        <v>-5.2463966661956699E-2</v>
      </c>
      <c r="F18833">
        <v>1.33846151551897E-2</v>
      </c>
      <c r="G18833">
        <v>-3.9197217143456302</v>
      </c>
      <c r="H18833" s="24">
        <v>8.8674111947307705E-5</v>
      </c>
      <c r="I18833">
        <v>712013.028811089</v>
      </c>
      <c r="J18833">
        <v>712044.41434910998</v>
      </c>
      <c r="K18833">
        <v>574</v>
      </c>
      <c r="L18833">
        <v>4387</v>
      </c>
      <c r="M18833">
        <v>3513</v>
      </c>
      <c r="N18833">
        <v>935</v>
      </c>
    </row>
    <row r="18834" spans="1:14" x14ac:dyDescent="0.2">
      <c r="A18834" t="s">
        <v>103</v>
      </c>
      <c r="B18834" t="s">
        <v>150</v>
      </c>
      <c r="C18834" t="s">
        <v>403</v>
      </c>
      <c r="D18834" t="s">
        <v>359</v>
      </c>
      <c r="E18834">
        <v>-3.8088793732561202E-2</v>
      </c>
      <c r="F18834">
        <v>1.11374878640676E-2</v>
      </c>
      <c r="G18834">
        <v>-3.41987297292106</v>
      </c>
      <c r="H18834">
        <v>6.2660061681337701E-4</v>
      </c>
      <c r="I18834">
        <v>712016.735369239</v>
      </c>
      <c r="J18834">
        <v>712048.12090725906</v>
      </c>
      <c r="K18834">
        <v>731</v>
      </c>
      <c r="L18834">
        <v>5694</v>
      </c>
      <c r="M18834">
        <v>4468</v>
      </c>
      <c r="N18834">
        <v>1241</v>
      </c>
    </row>
    <row r="18835" spans="1:14" x14ac:dyDescent="0.2">
      <c r="A18835" t="s">
        <v>103</v>
      </c>
      <c r="B18835" t="s">
        <v>150</v>
      </c>
      <c r="C18835" t="s">
        <v>403</v>
      </c>
      <c r="D18835" t="s">
        <v>360</v>
      </c>
      <c r="E18835">
        <v>-2.9314007791387701E-2</v>
      </c>
      <c r="F18835">
        <v>1.1631472497478999E-2</v>
      </c>
      <c r="G18835">
        <v>-2.5202318793034402</v>
      </c>
      <c r="H18835">
        <v>1.17283523350505E-2</v>
      </c>
      <c r="I18835">
        <v>712020.34729208495</v>
      </c>
      <c r="J18835">
        <v>712051.73283010605</v>
      </c>
      <c r="K18835">
        <v>477</v>
      </c>
      <c r="L18835">
        <v>5436</v>
      </c>
      <c r="M18835">
        <v>4296</v>
      </c>
      <c r="N18835">
        <v>798</v>
      </c>
    </row>
    <row r="18836" spans="1:14" x14ac:dyDescent="0.2">
      <c r="A18836" t="s">
        <v>103</v>
      </c>
      <c r="B18836" t="s">
        <v>150</v>
      </c>
      <c r="C18836" t="s">
        <v>403</v>
      </c>
      <c r="D18836" t="s">
        <v>361</v>
      </c>
      <c r="E18836">
        <v>-5.63045603243542E-2</v>
      </c>
      <c r="F18836">
        <v>1.0956880082204801E-2</v>
      </c>
      <c r="G18836">
        <v>-5.1387402163686398</v>
      </c>
      <c r="H18836" s="24">
        <v>2.7678712887231999E-7</v>
      </c>
      <c r="I18836">
        <v>712005.19295433897</v>
      </c>
      <c r="J18836">
        <v>712036.57849235996</v>
      </c>
      <c r="K18836">
        <v>813</v>
      </c>
      <c r="L18836">
        <v>6470</v>
      </c>
      <c r="M18836">
        <v>4273</v>
      </c>
      <c r="N18836">
        <v>1344</v>
      </c>
    </row>
    <row r="18837" spans="1:14" x14ac:dyDescent="0.2">
      <c r="A18837" t="s">
        <v>103</v>
      </c>
      <c r="B18837" t="s">
        <v>150</v>
      </c>
      <c r="C18837" t="s">
        <v>403</v>
      </c>
      <c r="D18837" t="s">
        <v>362</v>
      </c>
      <c r="E18837">
        <v>-5.1640036930162302E-2</v>
      </c>
      <c r="F18837">
        <v>1.3425920977764599E-2</v>
      </c>
      <c r="G18837">
        <v>-3.8462938233947699</v>
      </c>
      <c r="H18837">
        <v>1.19946713920877E-4</v>
      </c>
      <c r="I18837">
        <v>712013.47611009702</v>
      </c>
      <c r="J18837">
        <v>712044.86164811801</v>
      </c>
      <c r="K18837">
        <v>670</v>
      </c>
      <c r="L18837">
        <v>4138</v>
      </c>
      <c r="M18837">
        <v>3102</v>
      </c>
      <c r="N18837">
        <v>1081</v>
      </c>
    </row>
    <row r="18838" spans="1:14" x14ac:dyDescent="0.2">
      <c r="A18838" t="s">
        <v>103</v>
      </c>
      <c r="B18838" t="s">
        <v>150</v>
      </c>
      <c r="C18838" t="s">
        <v>403</v>
      </c>
      <c r="D18838" t="s">
        <v>363</v>
      </c>
      <c r="E18838">
        <v>-3.5320586200969999E-2</v>
      </c>
      <c r="F18838">
        <v>8.2417711741960692E-3</v>
      </c>
      <c r="G18838">
        <v>-4.2855577344290001</v>
      </c>
      <c r="H18838" s="24">
        <v>1.82347180002057E-5</v>
      </c>
      <c r="I18838">
        <v>712013.61836536205</v>
      </c>
      <c r="J18838">
        <v>712045.00390338304</v>
      </c>
      <c r="K18838">
        <v>1135</v>
      </c>
      <c r="L18838">
        <v>10501</v>
      </c>
      <c r="M18838">
        <v>7285</v>
      </c>
      <c r="N18838">
        <v>1963</v>
      </c>
    </row>
    <row r="18839" spans="1:14" x14ac:dyDescent="0.2">
      <c r="A18839" t="s">
        <v>103</v>
      </c>
      <c r="B18839" t="s">
        <v>150</v>
      </c>
      <c r="C18839" t="s">
        <v>403</v>
      </c>
      <c r="D18839" t="s">
        <v>364</v>
      </c>
      <c r="E18839">
        <v>-1.0508452771296001E-2</v>
      </c>
      <c r="F18839">
        <v>8.0756784114753791E-3</v>
      </c>
      <c r="G18839">
        <v>-1.3012470576296999</v>
      </c>
      <c r="H18839">
        <v>0.19317506324581801</v>
      </c>
      <c r="I18839">
        <v>712023.09387453599</v>
      </c>
      <c r="J18839">
        <v>712054.47941255698</v>
      </c>
      <c r="K18839">
        <v>1293</v>
      </c>
      <c r="L18839">
        <v>11863</v>
      </c>
      <c r="M18839">
        <v>7498</v>
      </c>
      <c r="N18839">
        <v>2179</v>
      </c>
    </row>
    <row r="18840" spans="1:14" x14ac:dyDescent="0.2">
      <c r="A18840" t="s">
        <v>103</v>
      </c>
      <c r="B18840" t="s">
        <v>150</v>
      </c>
      <c r="C18840" t="s">
        <v>403</v>
      </c>
      <c r="D18840" t="s">
        <v>365</v>
      </c>
      <c r="E18840">
        <v>-2.7962373501339E-2</v>
      </c>
      <c r="F18840">
        <v>9.1663671046445308E-3</v>
      </c>
      <c r="G18840">
        <v>-3.0505404357164201</v>
      </c>
      <c r="H18840">
        <v>2.2845306727047299E-3</v>
      </c>
      <c r="I18840">
        <v>712019.25776345597</v>
      </c>
      <c r="J18840">
        <v>712050.64330147603</v>
      </c>
      <c r="K18840">
        <v>1035</v>
      </c>
      <c r="L18840">
        <v>9877</v>
      </c>
      <c r="M18840">
        <v>6882</v>
      </c>
      <c r="N18840">
        <v>1735</v>
      </c>
    </row>
    <row r="18841" spans="1:14" x14ac:dyDescent="0.2">
      <c r="A18841" t="s">
        <v>103</v>
      </c>
      <c r="B18841" t="s">
        <v>150</v>
      </c>
      <c r="C18841" t="s">
        <v>403</v>
      </c>
      <c r="D18841" t="s">
        <v>366</v>
      </c>
      <c r="E18841">
        <v>-5.2819682609706799E-2</v>
      </c>
      <c r="F18841">
        <v>9.8205092553926201E-3</v>
      </c>
      <c r="G18841">
        <v>-5.3785074924401304</v>
      </c>
      <c r="H18841" s="24">
        <v>7.5170864881431698E-8</v>
      </c>
      <c r="I18841">
        <v>712004.01612138306</v>
      </c>
      <c r="J18841">
        <v>712035.40165940404</v>
      </c>
      <c r="K18841">
        <v>1100</v>
      </c>
      <c r="L18841">
        <v>8332</v>
      </c>
      <c r="M18841">
        <v>5462</v>
      </c>
      <c r="N18841">
        <v>1862</v>
      </c>
    </row>
    <row r="18842" spans="1:14" x14ac:dyDescent="0.2">
      <c r="A18842" t="s">
        <v>103</v>
      </c>
      <c r="B18842" t="s">
        <v>150</v>
      </c>
      <c r="C18842" t="s">
        <v>403</v>
      </c>
      <c r="D18842" t="s">
        <v>367</v>
      </c>
      <c r="E18842">
        <v>-3.3118164933750402E-2</v>
      </c>
      <c r="F18842">
        <v>7.6115791840466298E-3</v>
      </c>
      <c r="G18842">
        <v>-4.3510241610786702</v>
      </c>
      <c r="H18842" s="24">
        <v>1.35555005771723E-5</v>
      </c>
      <c r="I18842">
        <v>712013.82184113096</v>
      </c>
      <c r="J18842">
        <v>712045.20737915195</v>
      </c>
      <c r="K18842">
        <v>1419</v>
      </c>
      <c r="L18842">
        <v>11732</v>
      </c>
      <c r="M18842">
        <v>7346</v>
      </c>
      <c r="N18842">
        <v>2379</v>
      </c>
    </row>
    <row r="18843" spans="1:14" x14ac:dyDescent="0.2">
      <c r="A18843" t="s">
        <v>103</v>
      </c>
      <c r="B18843" t="s">
        <v>150</v>
      </c>
      <c r="C18843" t="s">
        <v>403</v>
      </c>
      <c r="D18843" t="s">
        <v>368</v>
      </c>
      <c r="E18843">
        <v>-3.7578828707825897E-2</v>
      </c>
      <c r="F18843">
        <v>5.8966451954500102E-3</v>
      </c>
      <c r="G18843">
        <v>-6.3729167114926097</v>
      </c>
      <c r="H18843" s="24">
        <v>1.8577738896273E-10</v>
      </c>
      <c r="I18843">
        <v>712000.89995765698</v>
      </c>
      <c r="J18843">
        <v>712032.28549567796</v>
      </c>
      <c r="K18843">
        <v>1740</v>
      </c>
      <c r="L18843">
        <v>14539</v>
      </c>
      <c r="M18843">
        <v>8117</v>
      </c>
      <c r="N18843">
        <v>2953</v>
      </c>
    </row>
    <row r="18844" spans="1:14" x14ac:dyDescent="0.2">
      <c r="A18844" t="s">
        <v>103</v>
      </c>
      <c r="B18844" t="s">
        <v>150</v>
      </c>
      <c r="C18844" t="s">
        <v>403</v>
      </c>
      <c r="D18844" t="s">
        <v>369</v>
      </c>
      <c r="E18844">
        <v>-1.03253616127235E-2</v>
      </c>
      <c r="F18844">
        <v>1.0442989109349E-2</v>
      </c>
      <c r="G18844">
        <v>-0.98873622337495803</v>
      </c>
      <c r="H18844">
        <v>0.32279314127433301</v>
      </c>
      <c r="I18844">
        <v>712023.09618993104</v>
      </c>
      <c r="J18844">
        <v>712054.48172795202</v>
      </c>
      <c r="K18844">
        <v>822</v>
      </c>
      <c r="L18844">
        <v>7768</v>
      </c>
      <c r="M18844">
        <v>6088</v>
      </c>
      <c r="N18844">
        <v>1373</v>
      </c>
    </row>
    <row r="18845" spans="1:14" x14ac:dyDescent="0.2">
      <c r="A18845" t="s">
        <v>103</v>
      </c>
      <c r="B18845" t="s">
        <v>150</v>
      </c>
      <c r="C18845" t="s">
        <v>403</v>
      </c>
      <c r="D18845" t="s">
        <v>370</v>
      </c>
      <c r="E18845">
        <v>-3.8507092068405302E-2</v>
      </c>
      <c r="F18845">
        <v>1.18399834955784E-2</v>
      </c>
      <c r="G18845">
        <v>-3.2522927150013099</v>
      </c>
      <c r="H18845">
        <v>1.14492741644422E-3</v>
      </c>
      <c r="I18845">
        <v>712017.30224462203</v>
      </c>
      <c r="J18845">
        <v>712048.68778264301</v>
      </c>
      <c r="K18845">
        <v>775</v>
      </c>
      <c r="L18845">
        <v>6744</v>
      </c>
      <c r="M18845">
        <v>5350</v>
      </c>
      <c r="N18845">
        <v>1314</v>
      </c>
    </row>
    <row r="18846" spans="1:14" x14ac:dyDescent="0.2">
      <c r="A18846" t="s">
        <v>103</v>
      </c>
      <c r="B18846" t="s">
        <v>150</v>
      </c>
      <c r="C18846" t="s">
        <v>403</v>
      </c>
      <c r="D18846" t="s">
        <v>371</v>
      </c>
      <c r="E18846">
        <v>-5.5573282436435001E-2</v>
      </c>
      <c r="F18846">
        <v>1.23013221813889E-2</v>
      </c>
      <c r="G18846">
        <v>-4.51766741956519</v>
      </c>
      <c r="H18846" s="24">
        <v>6.2552227476267996E-6</v>
      </c>
      <c r="I18846">
        <v>712009.35490704002</v>
      </c>
      <c r="J18846">
        <v>712040.740445061</v>
      </c>
      <c r="K18846">
        <v>552</v>
      </c>
      <c r="L18846">
        <v>5410</v>
      </c>
      <c r="M18846">
        <v>4412</v>
      </c>
      <c r="N18846">
        <v>958</v>
      </c>
    </row>
    <row r="18847" spans="1:14" x14ac:dyDescent="0.2">
      <c r="A18847" t="s">
        <v>103</v>
      </c>
      <c r="B18847" t="s">
        <v>150</v>
      </c>
      <c r="C18847" t="s">
        <v>403</v>
      </c>
      <c r="D18847" t="s">
        <v>372</v>
      </c>
      <c r="E18847">
        <v>-1.77300473834274E-2</v>
      </c>
      <c r="F18847">
        <v>9.1888088008350507E-3</v>
      </c>
      <c r="G18847">
        <v>-1.9295262060318601</v>
      </c>
      <c r="H18847">
        <v>5.3666663915343901E-2</v>
      </c>
      <c r="I18847">
        <v>712022.39732420805</v>
      </c>
      <c r="J18847">
        <v>712053.78286222799</v>
      </c>
      <c r="K18847">
        <v>1459</v>
      </c>
      <c r="L18847">
        <v>10909</v>
      </c>
      <c r="M18847">
        <v>7803</v>
      </c>
      <c r="N18847">
        <v>2406</v>
      </c>
    </row>
    <row r="18848" spans="1:14" x14ac:dyDescent="0.2">
      <c r="A18848" t="s">
        <v>103</v>
      </c>
      <c r="B18848" t="s">
        <v>150</v>
      </c>
      <c r="C18848" t="s">
        <v>403</v>
      </c>
      <c r="D18848" t="s">
        <v>373</v>
      </c>
      <c r="E18848">
        <v>-3.9667639424231502E-2</v>
      </c>
      <c r="F18848">
        <v>1.26975036188882E-2</v>
      </c>
      <c r="G18848">
        <v>-3.1240502554552299</v>
      </c>
      <c r="H18848">
        <v>1.7839971204619801E-3</v>
      </c>
      <c r="I18848">
        <v>712017.64229621703</v>
      </c>
      <c r="J18848">
        <v>712049.02783423802</v>
      </c>
      <c r="K18848">
        <v>817</v>
      </c>
      <c r="L18848">
        <v>5850</v>
      </c>
      <c r="M18848">
        <v>4810</v>
      </c>
      <c r="N18848">
        <v>1389</v>
      </c>
    </row>
    <row r="18849" spans="1:14" x14ac:dyDescent="0.2">
      <c r="A18849" t="s">
        <v>103</v>
      </c>
      <c r="B18849" t="s">
        <v>150</v>
      </c>
      <c r="C18849" t="s">
        <v>403</v>
      </c>
      <c r="D18849" t="s">
        <v>374</v>
      </c>
      <c r="E18849">
        <v>-4.6080943222000598E-2</v>
      </c>
      <c r="F18849">
        <v>7.69424196847292E-3</v>
      </c>
      <c r="G18849">
        <v>-5.98901664528056</v>
      </c>
      <c r="H18849" s="24">
        <v>2.1139109678600699E-9</v>
      </c>
      <c r="I18849">
        <v>712000.94052198494</v>
      </c>
      <c r="J18849">
        <v>712032.326060005</v>
      </c>
      <c r="K18849">
        <v>1658</v>
      </c>
      <c r="L18849">
        <v>11641</v>
      </c>
      <c r="M18849">
        <v>7532</v>
      </c>
      <c r="N18849">
        <v>2806</v>
      </c>
    </row>
    <row r="18850" spans="1:14" x14ac:dyDescent="0.2">
      <c r="A18850" t="s">
        <v>103</v>
      </c>
      <c r="B18850" t="s">
        <v>150</v>
      </c>
      <c r="C18850" t="s">
        <v>403</v>
      </c>
      <c r="D18850" t="s">
        <v>375</v>
      </c>
      <c r="E18850">
        <v>-4.7810619597631603E-2</v>
      </c>
      <c r="F18850">
        <v>8.3955802836782507E-3</v>
      </c>
      <c r="G18850">
        <v>-5.6947367522146903</v>
      </c>
      <c r="H18850" s="24">
        <v>1.23695921692378E-8</v>
      </c>
      <c r="I18850">
        <v>712002.69548945501</v>
      </c>
      <c r="J18850">
        <v>712034.081027476</v>
      </c>
      <c r="K18850">
        <v>1375</v>
      </c>
      <c r="L18850">
        <v>9813</v>
      </c>
      <c r="M18850">
        <v>5891</v>
      </c>
      <c r="N18850">
        <v>2321</v>
      </c>
    </row>
    <row r="18851" spans="1:14" x14ac:dyDescent="0.2">
      <c r="A18851" t="s">
        <v>103</v>
      </c>
      <c r="B18851" t="s">
        <v>150</v>
      </c>
      <c r="C18851" t="s">
        <v>403</v>
      </c>
      <c r="D18851" t="s">
        <v>376</v>
      </c>
      <c r="E18851">
        <v>-5.0540541435303302E-2</v>
      </c>
      <c r="F18851">
        <v>1.10929093275063E-2</v>
      </c>
      <c r="G18851">
        <v>-4.55611237261098</v>
      </c>
      <c r="H18851" s="24">
        <v>5.21328614968974E-6</v>
      </c>
      <c r="I18851">
        <v>712009.71553255804</v>
      </c>
      <c r="J18851">
        <v>712041.10107057798</v>
      </c>
      <c r="K18851">
        <v>902</v>
      </c>
      <c r="L18851">
        <v>6497</v>
      </c>
      <c r="M18851">
        <v>5104</v>
      </c>
      <c r="N18851">
        <v>1497</v>
      </c>
    </row>
    <row r="18852" spans="1:14" x14ac:dyDescent="0.2">
      <c r="A18852" t="s">
        <v>103</v>
      </c>
      <c r="B18852" t="s">
        <v>150</v>
      </c>
      <c r="C18852" t="s">
        <v>403</v>
      </c>
      <c r="D18852" t="s">
        <v>377</v>
      </c>
      <c r="E18852">
        <v>-2.1619912303383299E-2</v>
      </c>
      <c r="F18852">
        <v>9.1419585350291897E-3</v>
      </c>
      <c r="G18852">
        <v>-2.3649103439424302</v>
      </c>
      <c r="H18852">
        <v>1.8035171066504499E-2</v>
      </c>
      <c r="I18852">
        <v>712021.48912205105</v>
      </c>
      <c r="J18852">
        <v>712052.87466007099</v>
      </c>
      <c r="K18852">
        <v>1445</v>
      </c>
      <c r="L18852">
        <v>10053</v>
      </c>
      <c r="M18852">
        <v>7412</v>
      </c>
      <c r="N18852">
        <v>2437</v>
      </c>
    </row>
    <row r="18853" spans="1:14" x14ac:dyDescent="0.2">
      <c r="A18853" t="s">
        <v>103</v>
      </c>
      <c r="B18853" t="s">
        <v>150</v>
      </c>
      <c r="C18853" t="s">
        <v>403</v>
      </c>
      <c r="D18853" t="s">
        <v>378</v>
      </c>
      <c r="E18853">
        <v>-1.2518610191569701E-2</v>
      </c>
      <c r="F18853">
        <v>6.9198798133970601E-3</v>
      </c>
      <c r="G18853">
        <v>-1.8090791356424101</v>
      </c>
      <c r="H18853">
        <v>7.0439872153897007E-2</v>
      </c>
      <c r="I18853">
        <v>712022.97042936296</v>
      </c>
      <c r="J18853">
        <v>712054.35596738395</v>
      </c>
      <c r="K18853">
        <v>1922</v>
      </c>
      <c r="L18853">
        <v>14971</v>
      </c>
      <c r="M18853">
        <v>9326</v>
      </c>
      <c r="N18853">
        <v>3168</v>
      </c>
    </row>
    <row r="18854" spans="1:14" x14ac:dyDescent="0.2">
      <c r="A18854" t="s">
        <v>103</v>
      </c>
      <c r="B18854" t="s">
        <v>150</v>
      </c>
      <c r="C18854" t="s">
        <v>403</v>
      </c>
      <c r="D18854" t="s">
        <v>379</v>
      </c>
      <c r="E18854">
        <v>-5.3181804547655601E-2</v>
      </c>
      <c r="F18854">
        <v>1.2987152554652799E-2</v>
      </c>
      <c r="G18854">
        <v>-4.0949549428833496</v>
      </c>
      <c r="H18854" s="24">
        <v>4.2237886621945901E-5</v>
      </c>
      <c r="I18854">
        <v>712012.03520523605</v>
      </c>
      <c r="J18854">
        <v>712043.42074325599</v>
      </c>
      <c r="K18854">
        <v>715</v>
      </c>
      <c r="L18854">
        <v>4719</v>
      </c>
      <c r="M18854">
        <v>3759</v>
      </c>
      <c r="N18854">
        <v>1218</v>
      </c>
    </row>
    <row r="18855" spans="1:14" x14ac:dyDescent="0.2">
      <c r="A18855" t="s">
        <v>103</v>
      </c>
      <c r="B18855" t="s">
        <v>150</v>
      </c>
      <c r="C18855" t="s">
        <v>403</v>
      </c>
      <c r="D18855" t="s">
        <v>380</v>
      </c>
      <c r="E18855">
        <v>-3.6847020933239702E-2</v>
      </c>
      <c r="F18855">
        <v>9.2523692106552691E-3</v>
      </c>
      <c r="G18855">
        <v>-3.9824416962096301</v>
      </c>
      <c r="H18855" s="24">
        <v>6.82295207780988E-5</v>
      </c>
      <c r="I18855">
        <v>712014.65685538203</v>
      </c>
      <c r="J18855">
        <v>712046.04239340196</v>
      </c>
      <c r="K18855">
        <v>974</v>
      </c>
      <c r="L18855">
        <v>8218</v>
      </c>
      <c r="M18855">
        <v>5615</v>
      </c>
      <c r="N18855">
        <v>1675</v>
      </c>
    </row>
    <row r="18856" spans="1:14" x14ac:dyDescent="0.2">
      <c r="A18856" t="s">
        <v>103</v>
      </c>
      <c r="B18856" t="s">
        <v>150</v>
      </c>
      <c r="C18856" t="s">
        <v>403</v>
      </c>
      <c r="D18856" t="s">
        <v>381</v>
      </c>
      <c r="E18856">
        <v>-2.3658217414365901E-2</v>
      </c>
      <c r="F18856">
        <v>8.0997532837418004E-3</v>
      </c>
      <c r="G18856">
        <v>-2.9208565477980302</v>
      </c>
      <c r="H18856">
        <v>3.4910070749054499E-3</v>
      </c>
      <c r="I18856">
        <v>712020.255108668</v>
      </c>
      <c r="J18856">
        <v>712051.64064668899</v>
      </c>
      <c r="K18856">
        <v>1567</v>
      </c>
      <c r="L18856">
        <v>11148</v>
      </c>
      <c r="M18856">
        <v>7562</v>
      </c>
      <c r="N18856">
        <v>2636</v>
      </c>
    </row>
    <row r="18857" spans="1:14" x14ac:dyDescent="0.2">
      <c r="A18857" t="s">
        <v>103</v>
      </c>
      <c r="B18857" t="s">
        <v>150</v>
      </c>
      <c r="C18857" t="s">
        <v>403</v>
      </c>
      <c r="D18857" t="s">
        <v>382</v>
      </c>
      <c r="E18857">
        <v>-3.18367283462241E-2</v>
      </c>
      <c r="F18857">
        <v>1.0279069667091099E-2</v>
      </c>
      <c r="G18857">
        <v>-3.0972383082635302</v>
      </c>
      <c r="H18857">
        <v>1.95353702794038E-3</v>
      </c>
      <c r="I18857">
        <v>712018.58576605003</v>
      </c>
      <c r="J18857">
        <v>712049.97130407102</v>
      </c>
      <c r="K18857">
        <v>1074</v>
      </c>
      <c r="L18857">
        <v>8816</v>
      </c>
      <c r="M18857">
        <v>6390</v>
      </c>
      <c r="N18857">
        <v>1820</v>
      </c>
    </row>
    <row r="18858" spans="1:14" x14ac:dyDescent="0.2">
      <c r="A18858" t="s">
        <v>103</v>
      </c>
      <c r="B18858" t="s">
        <v>150</v>
      </c>
      <c r="C18858" t="s">
        <v>403</v>
      </c>
      <c r="D18858" t="s">
        <v>383</v>
      </c>
      <c r="E18858">
        <v>-2.4773070301453301E-2</v>
      </c>
      <c r="F18858">
        <v>1.0017266397596101E-2</v>
      </c>
      <c r="G18858">
        <v>-2.4730369861580401</v>
      </c>
      <c r="H18858">
        <v>1.3397666252466399E-2</v>
      </c>
      <c r="I18858">
        <v>712020.92940270901</v>
      </c>
      <c r="J18858">
        <v>712052.31494072999</v>
      </c>
      <c r="K18858">
        <v>884</v>
      </c>
      <c r="L18858">
        <v>8141</v>
      </c>
      <c r="M18858">
        <v>5755</v>
      </c>
      <c r="N18858">
        <v>1422</v>
      </c>
    </row>
    <row r="18859" spans="1:14" x14ac:dyDescent="0.2">
      <c r="A18859" t="s">
        <v>103</v>
      </c>
      <c r="B18859" t="s">
        <v>150</v>
      </c>
      <c r="C18859" t="s">
        <v>403</v>
      </c>
      <c r="D18859" t="s">
        <v>384</v>
      </c>
      <c r="E18859">
        <v>-7.6198017885468497E-2</v>
      </c>
      <c r="F18859">
        <v>1.24091290857417E-2</v>
      </c>
      <c r="G18859">
        <v>-6.1404807185881802</v>
      </c>
      <c r="H18859" s="24">
        <v>8.2391348633578897E-10</v>
      </c>
      <c r="I18859">
        <v>711994.57695254101</v>
      </c>
      <c r="J18859">
        <v>712025.96249056095</v>
      </c>
      <c r="K18859">
        <v>765</v>
      </c>
      <c r="L18859">
        <v>5199</v>
      </c>
      <c r="M18859">
        <v>3691</v>
      </c>
      <c r="N18859">
        <v>1282</v>
      </c>
    </row>
    <row r="18860" spans="1:14" x14ac:dyDescent="0.2">
      <c r="A18860" t="s">
        <v>103</v>
      </c>
      <c r="B18860" t="s">
        <v>150</v>
      </c>
      <c r="C18860" t="s">
        <v>403</v>
      </c>
      <c r="D18860" t="s">
        <v>385</v>
      </c>
      <c r="E18860">
        <v>-3.4287990906957798E-2</v>
      </c>
      <c r="F18860">
        <v>9.7720418959455092E-3</v>
      </c>
      <c r="G18860">
        <v>-3.5087846810382799</v>
      </c>
      <c r="H18860">
        <v>4.5023570179067001E-4</v>
      </c>
      <c r="I18860">
        <v>712016.91327461903</v>
      </c>
      <c r="J18860">
        <v>712048.29881263897</v>
      </c>
      <c r="K18860">
        <v>1286</v>
      </c>
      <c r="L18860">
        <v>7824</v>
      </c>
      <c r="M18860">
        <v>5495</v>
      </c>
      <c r="N18860">
        <v>2132</v>
      </c>
    </row>
    <row r="18861" spans="1:14" x14ac:dyDescent="0.2">
      <c r="A18861" t="s">
        <v>103</v>
      </c>
      <c r="B18861" t="s">
        <v>150</v>
      </c>
      <c r="C18861" t="s">
        <v>403</v>
      </c>
      <c r="D18861" t="s">
        <v>386</v>
      </c>
      <c r="E18861">
        <v>-3.39031068793611E-2</v>
      </c>
      <c r="F18861">
        <v>1.1298516384025899E-2</v>
      </c>
      <c r="G18861">
        <v>-3.0006689132472402</v>
      </c>
      <c r="H18861">
        <v>2.6941299927207099E-3</v>
      </c>
      <c r="I18861">
        <v>712018.62539735006</v>
      </c>
      <c r="J18861">
        <v>712050.01093537</v>
      </c>
      <c r="K18861">
        <v>1149</v>
      </c>
      <c r="L18861">
        <v>6913</v>
      </c>
      <c r="M18861">
        <v>5235</v>
      </c>
      <c r="N18861">
        <v>1924</v>
      </c>
    </row>
    <row r="18862" spans="1:14" x14ac:dyDescent="0.2">
      <c r="A18862" t="s">
        <v>103</v>
      </c>
      <c r="B18862" t="s">
        <v>150</v>
      </c>
      <c r="C18862" t="s">
        <v>403</v>
      </c>
      <c r="D18862" t="s">
        <v>387</v>
      </c>
      <c r="E18862">
        <v>-2.90764668396215E-2</v>
      </c>
      <c r="F18862">
        <v>6.9995265940498499E-3</v>
      </c>
      <c r="G18862">
        <v>-4.1540619138926802</v>
      </c>
      <c r="H18862" s="24">
        <v>3.2672958435602301E-5</v>
      </c>
      <c r="I18862">
        <v>712015.62257909495</v>
      </c>
      <c r="J18862">
        <v>712047.00811711606</v>
      </c>
      <c r="K18862">
        <v>1889</v>
      </c>
      <c r="L18862">
        <v>13847</v>
      </c>
      <c r="M18862">
        <v>8167</v>
      </c>
      <c r="N18862">
        <v>3169</v>
      </c>
    </row>
    <row r="18863" spans="1:14" x14ac:dyDescent="0.2">
      <c r="A18863" t="s">
        <v>103</v>
      </c>
      <c r="B18863" t="s">
        <v>150</v>
      </c>
      <c r="C18863" t="s">
        <v>403</v>
      </c>
      <c r="D18863" t="s">
        <v>388</v>
      </c>
      <c r="E18863">
        <v>-1.4509515887685001E-2</v>
      </c>
      <c r="F18863">
        <v>8.3091831346337307E-3</v>
      </c>
      <c r="G18863">
        <v>-1.7462024428379199</v>
      </c>
      <c r="H18863">
        <v>8.0776969305591695E-2</v>
      </c>
      <c r="I18863">
        <v>712022.80929567502</v>
      </c>
      <c r="J18863">
        <v>712054.19483369496</v>
      </c>
      <c r="K18863">
        <v>1514</v>
      </c>
      <c r="L18863">
        <v>10109</v>
      </c>
      <c r="M18863">
        <v>6339</v>
      </c>
      <c r="N18863">
        <v>2493</v>
      </c>
    </row>
    <row r="18864" spans="1:14" x14ac:dyDescent="0.2">
      <c r="A18864" t="s">
        <v>103</v>
      </c>
      <c r="B18864" t="s">
        <v>150</v>
      </c>
      <c r="C18864" t="s">
        <v>403</v>
      </c>
      <c r="D18864" t="s">
        <v>389</v>
      </c>
      <c r="E18864">
        <v>-3.63554695981037E-2</v>
      </c>
      <c r="F18864">
        <v>8.4630082421566499E-3</v>
      </c>
      <c r="G18864">
        <v>-4.29580931009931</v>
      </c>
      <c r="H18864" s="24">
        <v>1.7412063971366299E-5</v>
      </c>
      <c r="I18864">
        <v>712013.36050323094</v>
      </c>
      <c r="J18864">
        <v>712044.746041251</v>
      </c>
      <c r="K18864">
        <v>1402</v>
      </c>
      <c r="L18864">
        <v>10502</v>
      </c>
      <c r="M18864">
        <v>7579</v>
      </c>
      <c r="N18864">
        <v>2320</v>
      </c>
    </row>
    <row r="18865" spans="1:14" x14ac:dyDescent="0.2">
      <c r="A18865" t="s">
        <v>103</v>
      </c>
      <c r="B18865" t="s">
        <v>150</v>
      </c>
      <c r="C18865" t="s">
        <v>403</v>
      </c>
      <c r="D18865" t="s">
        <v>390</v>
      </c>
      <c r="E18865">
        <v>-4.10809932040175E-2</v>
      </c>
      <c r="F18865">
        <v>7.8632543551738696E-3</v>
      </c>
      <c r="G18865">
        <v>-5.22442634416206</v>
      </c>
      <c r="H18865" s="24">
        <v>1.7483096199869701E-7</v>
      </c>
      <c r="I18865">
        <v>712007.373466269</v>
      </c>
      <c r="J18865">
        <v>712038.75900428905</v>
      </c>
      <c r="K18865">
        <v>1232</v>
      </c>
      <c r="L18865">
        <v>9561</v>
      </c>
      <c r="M18865">
        <v>6286</v>
      </c>
      <c r="N18865">
        <v>2081</v>
      </c>
    </row>
    <row r="18866" spans="1:14" x14ac:dyDescent="0.2">
      <c r="A18866" t="s">
        <v>103</v>
      </c>
      <c r="B18866" t="s">
        <v>150</v>
      </c>
      <c r="C18866" t="s">
        <v>403</v>
      </c>
      <c r="D18866" t="s">
        <v>391</v>
      </c>
      <c r="E18866">
        <v>-1.11937165883282E-2</v>
      </c>
      <c r="F18866">
        <v>7.9202683637162492E-3</v>
      </c>
      <c r="G18866">
        <v>-1.4133001653843</v>
      </c>
      <c r="H18866">
        <v>0.157568690493847</v>
      </c>
      <c r="I18866">
        <v>712023.07665812306</v>
      </c>
      <c r="J18866">
        <v>712054.46219614404</v>
      </c>
      <c r="K18866">
        <v>1505</v>
      </c>
      <c r="L18866">
        <v>9924</v>
      </c>
      <c r="M18866">
        <v>6344</v>
      </c>
      <c r="N18866">
        <v>2470</v>
      </c>
    </row>
    <row r="18867" spans="1:14" x14ac:dyDescent="0.2">
      <c r="A18867" t="s">
        <v>103</v>
      </c>
      <c r="B18867" t="s">
        <v>150</v>
      </c>
      <c r="C18867" t="s">
        <v>403</v>
      </c>
      <c r="D18867" t="s">
        <v>392</v>
      </c>
      <c r="E18867">
        <v>-4.2499928360532999E-2</v>
      </c>
      <c r="F18867">
        <v>7.1372191192003703E-3</v>
      </c>
      <c r="G18867">
        <v>-5.9546901462224602</v>
      </c>
      <c r="H18867" s="24">
        <v>2.6089998134486001E-9</v>
      </c>
      <c r="I18867">
        <v>712002.17420649505</v>
      </c>
      <c r="J18867">
        <v>712033.55974451499</v>
      </c>
      <c r="K18867">
        <v>1320</v>
      </c>
      <c r="L18867">
        <v>11213</v>
      </c>
      <c r="M18867">
        <v>7226</v>
      </c>
      <c r="N18867">
        <v>2198</v>
      </c>
    </row>
    <row r="18868" spans="1:14" x14ac:dyDescent="0.2">
      <c r="A18868" t="s">
        <v>103</v>
      </c>
      <c r="B18868" t="s">
        <v>150</v>
      </c>
      <c r="C18868" t="s">
        <v>403</v>
      </c>
      <c r="D18868" t="s">
        <v>393</v>
      </c>
      <c r="E18868">
        <v>-4.3396964907255003E-2</v>
      </c>
      <c r="F18868">
        <v>9.5109043142572198E-3</v>
      </c>
      <c r="G18868">
        <v>-4.5628642107355999</v>
      </c>
      <c r="H18868" s="24">
        <v>5.0483626204262297E-6</v>
      </c>
      <c r="I18868">
        <v>712010.72824972705</v>
      </c>
      <c r="J18868">
        <v>712042.11378774699</v>
      </c>
      <c r="K18868">
        <v>1156</v>
      </c>
      <c r="L18868">
        <v>7680</v>
      </c>
      <c r="M18868">
        <v>5388</v>
      </c>
      <c r="N18868">
        <v>1956</v>
      </c>
    </row>
    <row r="18869" spans="1:14" x14ac:dyDescent="0.2">
      <c r="A18869" t="s">
        <v>103</v>
      </c>
      <c r="B18869" t="s">
        <v>150</v>
      </c>
      <c r="C18869" t="s">
        <v>403</v>
      </c>
      <c r="D18869" t="s">
        <v>394</v>
      </c>
      <c r="E18869">
        <v>-2.3686316138700401E-2</v>
      </c>
      <c r="F18869">
        <v>7.7726046474461997E-3</v>
      </c>
      <c r="G18869">
        <v>-3.0474103872609701</v>
      </c>
      <c r="H18869">
        <v>2.3084564146879502E-3</v>
      </c>
      <c r="I18869">
        <v>712019.99522148399</v>
      </c>
      <c r="J18869">
        <v>712051.38075950497</v>
      </c>
      <c r="K18869">
        <v>1353</v>
      </c>
      <c r="L18869">
        <v>12536</v>
      </c>
      <c r="M18869">
        <v>8302</v>
      </c>
      <c r="N18869">
        <v>2244</v>
      </c>
    </row>
    <row r="18870" spans="1:14" x14ac:dyDescent="0.2">
      <c r="A18870" t="s">
        <v>103</v>
      </c>
      <c r="B18870" t="s">
        <v>150</v>
      </c>
      <c r="C18870" t="s">
        <v>403</v>
      </c>
      <c r="D18870" t="s">
        <v>395</v>
      </c>
      <c r="E18870">
        <v>-4.4828117662415401E-2</v>
      </c>
      <c r="F18870">
        <v>8.6214040963862506E-3</v>
      </c>
      <c r="G18870">
        <v>-5.1996307285034398</v>
      </c>
      <c r="H18870" s="24">
        <v>1.9983646788718799E-7</v>
      </c>
      <c r="I18870">
        <v>712006.69605883094</v>
      </c>
      <c r="J18870">
        <v>712038.08159685205</v>
      </c>
      <c r="K18870">
        <v>1012</v>
      </c>
      <c r="L18870">
        <v>8253</v>
      </c>
      <c r="M18870">
        <v>5250</v>
      </c>
      <c r="N18870">
        <v>1691</v>
      </c>
    </row>
    <row r="18871" spans="1:14" x14ac:dyDescent="0.2">
      <c r="A18871" t="s">
        <v>103</v>
      </c>
      <c r="B18871" t="s">
        <v>150</v>
      </c>
      <c r="C18871" t="s">
        <v>403</v>
      </c>
      <c r="D18871" t="s">
        <v>396</v>
      </c>
      <c r="E18871">
        <v>-4.7558415499832103E-3</v>
      </c>
      <c r="F18871">
        <v>7.5236628277479001E-3</v>
      </c>
      <c r="G18871">
        <v>-0.63211784723303399</v>
      </c>
      <c r="H18871">
        <v>0.52731043340394601</v>
      </c>
      <c r="I18871">
        <v>712022.59029387101</v>
      </c>
      <c r="J18871">
        <v>712053.97583189199</v>
      </c>
      <c r="K18871">
        <v>1740</v>
      </c>
      <c r="L18871">
        <v>12731</v>
      </c>
      <c r="M18871">
        <v>8391</v>
      </c>
      <c r="N18871">
        <v>2862</v>
      </c>
    </row>
    <row r="18872" spans="1:14" x14ac:dyDescent="0.2">
      <c r="A18872" t="s">
        <v>103</v>
      </c>
      <c r="B18872" t="s">
        <v>150</v>
      </c>
      <c r="C18872" t="s">
        <v>403</v>
      </c>
      <c r="D18872" t="s">
        <v>397</v>
      </c>
      <c r="E18872">
        <v>-3.8327290330661998E-2</v>
      </c>
      <c r="F18872">
        <v>1.23642603496921E-2</v>
      </c>
      <c r="G18872">
        <v>-3.09984497630029</v>
      </c>
      <c r="H18872">
        <v>1.93642761693969E-3</v>
      </c>
      <c r="I18872">
        <v>712017.85239740799</v>
      </c>
      <c r="J18872">
        <v>712049.23793542897</v>
      </c>
      <c r="K18872">
        <v>767</v>
      </c>
      <c r="L18872">
        <v>6180</v>
      </c>
      <c r="M18872">
        <v>5383</v>
      </c>
      <c r="N18872">
        <v>1287</v>
      </c>
    </row>
    <row r="18873" spans="1:14" x14ac:dyDescent="0.2">
      <c r="A18873" t="s">
        <v>103</v>
      </c>
      <c r="B18873" t="s">
        <v>150</v>
      </c>
      <c r="C18873" t="s">
        <v>403</v>
      </c>
      <c r="D18873" t="s">
        <v>398</v>
      </c>
      <c r="E18873">
        <v>-4.2576684385085703E-2</v>
      </c>
      <c r="F18873">
        <v>8.6184503968250604E-3</v>
      </c>
      <c r="G18873">
        <v>-4.9401786196704798</v>
      </c>
      <c r="H18873" s="24">
        <v>7.8099678314269297E-7</v>
      </c>
      <c r="I18873">
        <v>712008.74235348997</v>
      </c>
      <c r="J18873">
        <v>712040.12789151096</v>
      </c>
      <c r="K18873">
        <v>1380</v>
      </c>
      <c r="L18873">
        <v>8939</v>
      </c>
      <c r="M18873">
        <v>6013</v>
      </c>
      <c r="N18873">
        <v>2293</v>
      </c>
    </row>
    <row r="18874" spans="1:14" x14ac:dyDescent="0.2">
      <c r="A18874" t="s">
        <v>103</v>
      </c>
      <c r="B18874" t="s">
        <v>150</v>
      </c>
      <c r="C18874" t="s">
        <v>403</v>
      </c>
      <c r="D18874" t="s">
        <v>399</v>
      </c>
      <c r="E18874">
        <v>-6.8968729458670802E-2</v>
      </c>
      <c r="F18874">
        <v>1.0462021435767899E-2</v>
      </c>
      <c r="G18874">
        <v>-6.5922947952370299</v>
      </c>
      <c r="H18874" s="24">
        <v>4.3390801610963499E-11</v>
      </c>
      <c r="I18874">
        <v>711991.20866271202</v>
      </c>
      <c r="J18874">
        <v>712022.594200733</v>
      </c>
      <c r="K18874">
        <v>791</v>
      </c>
      <c r="L18874">
        <v>7307</v>
      </c>
      <c r="M18874">
        <v>5714</v>
      </c>
      <c r="N18874">
        <v>1330</v>
      </c>
    </row>
    <row r="18875" spans="1:14" x14ac:dyDescent="0.2">
      <c r="A18875" t="s">
        <v>103</v>
      </c>
      <c r="B18875" t="s">
        <v>150</v>
      </c>
      <c r="C18875" t="s">
        <v>403</v>
      </c>
      <c r="D18875" t="s">
        <v>400</v>
      </c>
      <c r="E18875">
        <v>-1.68915928993345E-2</v>
      </c>
      <c r="F18875">
        <v>8.3373393941932692E-3</v>
      </c>
      <c r="G18875">
        <v>-2.0260171861420302</v>
      </c>
      <c r="H18875">
        <v>4.2764049301378899E-2</v>
      </c>
      <c r="I18875">
        <v>712022.42192407104</v>
      </c>
      <c r="J18875">
        <v>712053.80746209202</v>
      </c>
      <c r="K18875">
        <v>1247</v>
      </c>
      <c r="L18875">
        <v>11820</v>
      </c>
      <c r="M18875">
        <v>7957</v>
      </c>
      <c r="N18875">
        <v>2036</v>
      </c>
    </row>
    <row r="18876" spans="1:14" x14ac:dyDescent="0.2">
      <c r="A18876" t="s">
        <v>103</v>
      </c>
      <c r="B18876" t="s">
        <v>150</v>
      </c>
      <c r="C18876" t="s">
        <v>403</v>
      </c>
      <c r="D18876" t="s">
        <v>401</v>
      </c>
      <c r="E18876">
        <v>-3.05312950802006E-2</v>
      </c>
      <c r="F18876">
        <v>8.0318488831852396E-3</v>
      </c>
      <c r="G18876">
        <v>-3.8012785753624101</v>
      </c>
      <c r="H18876">
        <v>1.43984378958504E-4</v>
      </c>
      <c r="I18876">
        <v>712016.54055919801</v>
      </c>
      <c r="J18876">
        <v>712047.92609721795</v>
      </c>
      <c r="K18876">
        <v>1479</v>
      </c>
      <c r="L18876">
        <v>12036</v>
      </c>
      <c r="M18876">
        <v>8276</v>
      </c>
      <c r="N18876">
        <v>2390</v>
      </c>
    </row>
    <row r="18877" spans="1:14" x14ac:dyDescent="0.2">
      <c r="A18877" t="s">
        <v>103</v>
      </c>
      <c r="B18877" t="s">
        <v>150</v>
      </c>
      <c r="C18877" t="s">
        <v>403</v>
      </c>
      <c r="D18877" t="s">
        <v>402</v>
      </c>
      <c r="E18877">
        <v>-4.5343967951917002E-2</v>
      </c>
      <c r="F18877">
        <v>9.3821302209024307E-3</v>
      </c>
      <c r="G18877">
        <v>-4.83301413264285</v>
      </c>
      <c r="H18877" s="24">
        <v>1.34558255994585E-6</v>
      </c>
      <c r="I18877">
        <v>712008.85456330702</v>
      </c>
      <c r="J18877">
        <v>712040.24010132696</v>
      </c>
      <c r="K18877">
        <v>1467</v>
      </c>
      <c r="L18877">
        <v>9311</v>
      </c>
      <c r="M18877">
        <v>6648</v>
      </c>
      <c r="N18877">
        <v>2429</v>
      </c>
    </row>
    <row r="18878" spans="1:14" x14ac:dyDescent="0.2">
      <c r="A18878" t="s">
        <v>103</v>
      </c>
      <c r="B18878" t="s">
        <v>151</v>
      </c>
      <c r="C18878" t="s">
        <v>222</v>
      </c>
      <c r="D18878" t="s">
        <v>223</v>
      </c>
      <c r="E18878">
        <v>-8.7605364187443496E-2</v>
      </c>
      <c r="F18878">
        <v>7.4980621921700394E-2</v>
      </c>
      <c r="G18878">
        <v>-1.16837340024902</v>
      </c>
      <c r="H18878">
        <v>0.24265725801902599</v>
      </c>
      <c r="I18878">
        <v>712012.20599647996</v>
      </c>
      <c r="J18878">
        <v>712043.59153450106</v>
      </c>
      <c r="K18878">
        <v>73</v>
      </c>
      <c r="L18878">
        <v>145</v>
      </c>
      <c r="M18878">
        <v>131</v>
      </c>
      <c r="N18878">
        <v>408</v>
      </c>
    </row>
    <row r="18879" spans="1:14" x14ac:dyDescent="0.2">
      <c r="A18879" t="s">
        <v>103</v>
      </c>
      <c r="B18879" t="s">
        <v>151</v>
      </c>
      <c r="C18879" t="s">
        <v>222</v>
      </c>
      <c r="D18879" t="s">
        <v>224</v>
      </c>
      <c r="E18879">
        <v>-2.0111650000033499E-2</v>
      </c>
      <c r="F18879">
        <v>0.12769452075309901</v>
      </c>
      <c r="G18879">
        <v>-0.15749814386256999</v>
      </c>
      <c r="H18879">
        <v>0.87485239373522805</v>
      </c>
      <c r="I18879">
        <v>712012.98059111496</v>
      </c>
      <c r="J18879">
        <v>712044.36612913595</v>
      </c>
      <c r="K18879">
        <v>30</v>
      </c>
      <c r="L18879">
        <v>58</v>
      </c>
      <c r="M18879">
        <v>58</v>
      </c>
      <c r="N18879">
        <v>227</v>
      </c>
    </row>
    <row r="18880" spans="1:14" x14ac:dyDescent="0.2">
      <c r="A18880" t="s">
        <v>103</v>
      </c>
      <c r="B18880" t="s">
        <v>151</v>
      </c>
      <c r="C18880" t="s">
        <v>222</v>
      </c>
      <c r="D18880" t="s">
        <v>225</v>
      </c>
      <c r="E18880">
        <v>-5.3475429601163901E-2</v>
      </c>
      <c r="F18880">
        <v>7.3073911607408101E-2</v>
      </c>
      <c r="G18880">
        <v>-0.73179919378700198</v>
      </c>
      <c r="H18880">
        <v>0.46429180517622898</v>
      </c>
      <c r="I18880">
        <v>712012.79065665195</v>
      </c>
      <c r="J18880">
        <v>712044.17619467305</v>
      </c>
      <c r="K18880">
        <v>69</v>
      </c>
      <c r="L18880">
        <v>143</v>
      </c>
      <c r="M18880">
        <v>126</v>
      </c>
      <c r="N18880">
        <v>378</v>
      </c>
    </row>
    <row r="18881" spans="1:14" x14ac:dyDescent="0.2">
      <c r="A18881" t="s">
        <v>103</v>
      </c>
      <c r="B18881" t="s">
        <v>151</v>
      </c>
      <c r="C18881" t="s">
        <v>222</v>
      </c>
      <c r="D18881" t="s">
        <v>226</v>
      </c>
      <c r="E18881">
        <v>-0.13496668034855799</v>
      </c>
      <c r="F18881">
        <v>6.57195978421031E-2</v>
      </c>
      <c r="G18881">
        <v>-2.0536747755643101</v>
      </c>
      <c r="H18881">
        <v>4.0008183987320402E-2</v>
      </c>
      <c r="I18881">
        <v>712010.00437066995</v>
      </c>
      <c r="J18881">
        <v>712041.38990869105</v>
      </c>
      <c r="K18881">
        <v>80</v>
      </c>
      <c r="L18881">
        <v>210</v>
      </c>
      <c r="M18881">
        <v>193</v>
      </c>
      <c r="N18881">
        <v>395</v>
      </c>
    </row>
    <row r="18882" spans="1:14" x14ac:dyDescent="0.2">
      <c r="A18882" t="s">
        <v>103</v>
      </c>
      <c r="B18882" t="s">
        <v>151</v>
      </c>
      <c r="C18882" t="s">
        <v>222</v>
      </c>
      <c r="D18882" t="s">
        <v>227</v>
      </c>
      <c r="E18882">
        <v>-0.179537191555144</v>
      </c>
      <c r="F18882">
        <v>7.6218935197925206E-2</v>
      </c>
      <c r="G18882">
        <v>-2.35554578516378</v>
      </c>
      <c r="H18882">
        <v>1.8496260892274099E-2</v>
      </c>
      <c r="I18882">
        <v>712008.686104664</v>
      </c>
      <c r="J18882">
        <v>712040.07164268498</v>
      </c>
      <c r="K18882">
        <v>53</v>
      </c>
      <c r="L18882">
        <v>168</v>
      </c>
      <c r="M18882">
        <v>160</v>
      </c>
      <c r="N18882">
        <v>280</v>
      </c>
    </row>
    <row r="18883" spans="1:14" x14ac:dyDescent="0.2">
      <c r="A18883" t="s">
        <v>103</v>
      </c>
      <c r="B18883" t="s">
        <v>151</v>
      </c>
      <c r="C18883" t="s">
        <v>222</v>
      </c>
      <c r="D18883" t="s">
        <v>228</v>
      </c>
      <c r="E18883">
        <v>-9.6650462360738501E-2</v>
      </c>
      <c r="F18883">
        <v>8.3832804001510594E-2</v>
      </c>
      <c r="G18883">
        <v>-1.15289549850911</v>
      </c>
      <c r="H18883">
        <v>0.24895434688894599</v>
      </c>
      <c r="I18883">
        <v>712012.17948429298</v>
      </c>
      <c r="J18883">
        <v>712043.56502231397</v>
      </c>
      <c r="K18883">
        <v>60</v>
      </c>
      <c r="L18883">
        <v>104</v>
      </c>
      <c r="M18883">
        <v>91</v>
      </c>
      <c r="N18883">
        <v>344</v>
      </c>
    </row>
    <row r="18884" spans="1:14" x14ac:dyDescent="0.2">
      <c r="A18884" t="s">
        <v>103</v>
      </c>
      <c r="B18884" t="s">
        <v>151</v>
      </c>
      <c r="C18884" t="s">
        <v>222</v>
      </c>
      <c r="D18884" t="s">
        <v>229</v>
      </c>
      <c r="E18884">
        <v>-8.7747280396683905E-2</v>
      </c>
      <c r="F18884">
        <v>9.1736750970212805E-2</v>
      </c>
      <c r="G18884">
        <v>-0.95651175203682304</v>
      </c>
      <c r="H18884">
        <v>0.33881464511224502</v>
      </c>
      <c r="I18884">
        <v>712012.46103002399</v>
      </c>
      <c r="J18884">
        <v>712043.84656804497</v>
      </c>
      <c r="K18884">
        <v>51</v>
      </c>
      <c r="L18884">
        <v>94</v>
      </c>
      <c r="M18884">
        <v>87</v>
      </c>
      <c r="N18884">
        <v>354</v>
      </c>
    </row>
    <row r="18885" spans="1:14" x14ac:dyDescent="0.2">
      <c r="A18885" t="s">
        <v>103</v>
      </c>
      <c r="B18885" t="s">
        <v>151</v>
      </c>
      <c r="C18885" t="s">
        <v>222</v>
      </c>
      <c r="D18885" t="s">
        <v>230</v>
      </c>
      <c r="E18885">
        <v>-0.129149540038065</v>
      </c>
      <c r="F18885">
        <v>8.4755488513951802E-2</v>
      </c>
      <c r="G18885">
        <v>-1.5237896955405501</v>
      </c>
      <c r="H18885">
        <v>0.12756247877139601</v>
      </c>
      <c r="I18885">
        <v>712011.37062034698</v>
      </c>
      <c r="J18885">
        <v>712042.75615836796</v>
      </c>
      <c r="K18885">
        <v>39</v>
      </c>
      <c r="L18885">
        <v>125</v>
      </c>
      <c r="M18885">
        <v>119</v>
      </c>
      <c r="N18885">
        <v>203</v>
      </c>
    </row>
    <row r="18886" spans="1:14" x14ac:dyDescent="0.2">
      <c r="A18886" t="s">
        <v>103</v>
      </c>
      <c r="B18886" t="s">
        <v>151</v>
      </c>
      <c r="C18886" t="s">
        <v>222</v>
      </c>
      <c r="D18886" t="s">
        <v>231</v>
      </c>
      <c r="E18886">
        <v>-6.6069907395168798E-2</v>
      </c>
      <c r="F18886">
        <v>9.60742413489728E-2</v>
      </c>
      <c r="G18886">
        <v>-0.68769637384053295</v>
      </c>
      <c r="H18886">
        <v>0.49164462151426402</v>
      </c>
      <c r="I18886">
        <v>712012.76666220999</v>
      </c>
      <c r="J18886">
        <v>712044.15220023098</v>
      </c>
      <c r="K18886">
        <v>47</v>
      </c>
      <c r="L18886">
        <v>84</v>
      </c>
      <c r="M18886">
        <v>77</v>
      </c>
      <c r="N18886">
        <v>274</v>
      </c>
    </row>
    <row r="18887" spans="1:14" x14ac:dyDescent="0.2">
      <c r="A18887" t="s">
        <v>103</v>
      </c>
      <c r="B18887" t="s">
        <v>151</v>
      </c>
      <c r="C18887" t="s">
        <v>222</v>
      </c>
      <c r="D18887" t="s">
        <v>232</v>
      </c>
      <c r="E18887">
        <v>-9.3657098854253301E-2</v>
      </c>
      <c r="F18887">
        <v>8.5372099726050393E-2</v>
      </c>
      <c r="G18887">
        <v>-1.09704574626592</v>
      </c>
      <c r="H18887">
        <v>0.272622417723213</v>
      </c>
      <c r="I18887">
        <v>712012.26855069096</v>
      </c>
      <c r="J18887">
        <v>712043.65408871102</v>
      </c>
      <c r="K18887">
        <v>28</v>
      </c>
      <c r="L18887">
        <v>141</v>
      </c>
      <c r="M18887">
        <v>137</v>
      </c>
      <c r="N18887">
        <v>132</v>
      </c>
    </row>
    <row r="18888" spans="1:14" x14ac:dyDescent="0.2">
      <c r="A18888" t="s">
        <v>103</v>
      </c>
      <c r="B18888" t="s">
        <v>151</v>
      </c>
      <c r="C18888" t="s">
        <v>222</v>
      </c>
      <c r="D18888" t="s">
        <v>233</v>
      </c>
      <c r="E18888">
        <v>-0.11613958928840599</v>
      </c>
      <c r="F18888">
        <v>6.3775365122670194E-2</v>
      </c>
      <c r="G18888">
        <v>-1.82107290275821</v>
      </c>
      <c r="H18888">
        <v>6.8596932030000696E-2</v>
      </c>
      <c r="I18888">
        <v>712010.78284352005</v>
      </c>
      <c r="J18888">
        <v>712042.16838154104</v>
      </c>
      <c r="K18888">
        <v>74</v>
      </c>
      <c r="L18888">
        <v>190</v>
      </c>
      <c r="M18888">
        <v>162</v>
      </c>
      <c r="N18888">
        <v>421</v>
      </c>
    </row>
    <row r="18889" spans="1:14" x14ac:dyDescent="0.2">
      <c r="A18889" t="s">
        <v>103</v>
      </c>
      <c r="B18889" t="s">
        <v>151</v>
      </c>
      <c r="C18889" t="s">
        <v>222</v>
      </c>
      <c r="D18889" t="s">
        <v>234</v>
      </c>
      <c r="E18889">
        <v>-0.16410024978954901</v>
      </c>
      <c r="F18889">
        <v>7.1114469643315303E-2</v>
      </c>
      <c r="G18889">
        <v>-2.3075507785211302</v>
      </c>
      <c r="H18889">
        <v>2.10249213936139E-2</v>
      </c>
      <c r="I18889">
        <v>712008.96452772606</v>
      </c>
      <c r="J18889">
        <v>712040.35006574704</v>
      </c>
      <c r="K18889">
        <v>56</v>
      </c>
      <c r="L18889">
        <v>193</v>
      </c>
      <c r="M18889">
        <v>182</v>
      </c>
      <c r="N18889">
        <v>338</v>
      </c>
    </row>
    <row r="18890" spans="1:14" x14ac:dyDescent="0.2">
      <c r="A18890" t="s">
        <v>103</v>
      </c>
      <c r="B18890" t="s">
        <v>151</v>
      </c>
      <c r="C18890" t="s">
        <v>222</v>
      </c>
      <c r="D18890" t="s">
        <v>235</v>
      </c>
      <c r="E18890">
        <v>-0.144332753479989</v>
      </c>
      <c r="F18890">
        <v>7.5883372226737994E-2</v>
      </c>
      <c r="G18890">
        <v>-1.9020339930166199</v>
      </c>
      <c r="H18890">
        <v>5.7167822034152702E-2</v>
      </c>
      <c r="I18890">
        <v>712010.36452330695</v>
      </c>
      <c r="J18890">
        <v>712041.75006132806</v>
      </c>
      <c r="K18890">
        <v>61</v>
      </c>
      <c r="L18890">
        <v>166</v>
      </c>
      <c r="M18890">
        <v>159</v>
      </c>
      <c r="N18890">
        <v>333</v>
      </c>
    </row>
    <row r="18891" spans="1:14" x14ac:dyDescent="0.2">
      <c r="A18891" t="s">
        <v>103</v>
      </c>
      <c r="B18891" t="s">
        <v>151</v>
      </c>
      <c r="C18891" t="s">
        <v>222</v>
      </c>
      <c r="D18891" t="s">
        <v>236</v>
      </c>
      <c r="E18891">
        <v>-1.9496432191952899E-2</v>
      </c>
      <c r="F18891">
        <v>8.3909264485377999E-2</v>
      </c>
      <c r="G18891">
        <v>-0.232351365627217</v>
      </c>
      <c r="H18891">
        <v>0.816265303952037</v>
      </c>
      <c r="I18891">
        <v>712012.98008735001</v>
      </c>
      <c r="J18891">
        <v>712044.36562536994</v>
      </c>
      <c r="K18891">
        <v>38</v>
      </c>
      <c r="L18891">
        <v>141</v>
      </c>
      <c r="M18891">
        <v>137</v>
      </c>
      <c r="N18891">
        <v>196</v>
      </c>
    </row>
    <row r="18892" spans="1:14" x14ac:dyDescent="0.2">
      <c r="A18892" t="s">
        <v>103</v>
      </c>
      <c r="B18892" t="s">
        <v>151</v>
      </c>
      <c r="C18892" t="s">
        <v>222</v>
      </c>
      <c r="D18892" t="s">
        <v>237</v>
      </c>
      <c r="E18892">
        <v>-5.4658684416816698E-2</v>
      </c>
      <c r="F18892">
        <v>9.9208615554681703E-2</v>
      </c>
      <c r="G18892">
        <v>-0.55094695265342197</v>
      </c>
      <c r="H18892">
        <v>0.58167051613152099</v>
      </c>
      <c r="I18892">
        <v>712012.86983369605</v>
      </c>
      <c r="J18892">
        <v>712044.25537171704</v>
      </c>
      <c r="K18892">
        <v>52</v>
      </c>
      <c r="L18892">
        <v>88</v>
      </c>
      <c r="M18892">
        <v>84</v>
      </c>
      <c r="N18892">
        <v>244</v>
      </c>
    </row>
    <row r="18893" spans="1:14" x14ac:dyDescent="0.2">
      <c r="A18893" t="s">
        <v>103</v>
      </c>
      <c r="B18893" t="s">
        <v>151</v>
      </c>
      <c r="C18893" t="s">
        <v>222</v>
      </c>
      <c r="D18893" t="s">
        <v>238</v>
      </c>
      <c r="E18893">
        <v>-0.10541981487037901</v>
      </c>
      <c r="F18893">
        <v>6.1263617909474301E-2</v>
      </c>
      <c r="G18893">
        <v>-1.7207572531245501</v>
      </c>
      <c r="H18893">
        <v>8.5296079937833599E-2</v>
      </c>
      <c r="I18893">
        <v>712011.10846099898</v>
      </c>
      <c r="J18893">
        <v>712042.49399901996</v>
      </c>
      <c r="K18893">
        <v>97</v>
      </c>
      <c r="L18893">
        <v>213</v>
      </c>
      <c r="M18893">
        <v>189</v>
      </c>
      <c r="N18893">
        <v>495</v>
      </c>
    </row>
    <row r="18894" spans="1:14" x14ac:dyDescent="0.2">
      <c r="A18894" t="s">
        <v>103</v>
      </c>
      <c r="B18894" t="s">
        <v>151</v>
      </c>
      <c r="C18894" t="s">
        <v>222</v>
      </c>
      <c r="D18894" t="s">
        <v>239</v>
      </c>
      <c r="E18894">
        <v>-0.13501574335551</v>
      </c>
      <c r="F18894">
        <v>6.4381697117287806E-2</v>
      </c>
      <c r="G18894">
        <v>-2.0971137668139401</v>
      </c>
      <c r="H18894">
        <v>3.5984475282307499E-2</v>
      </c>
      <c r="I18894">
        <v>712009.87660776405</v>
      </c>
      <c r="J18894">
        <v>712041.26214578399</v>
      </c>
      <c r="K18894">
        <v>81</v>
      </c>
      <c r="L18894">
        <v>222</v>
      </c>
      <c r="M18894">
        <v>211</v>
      </c>
      <c r="N18894">
        <v>437</v>
      </c>
    </row>
    <row r="18895" spans="1:14" x14ac:dyDescent="0.2">
      <c r="A18895" t="s">
        <v>103</v>
      </c>
      <c r="B18895" t="s">
        <v>151</v>
      </c>
      <c r="C18895" t="s">
        <v>222</v>
      </c>
      <c r="D18895" t="s">
        <v>240</v>
      </c>
      <c r="E18895">
        <v>-5.5059276180028101E-2</v>
      </c>
      <c r="F18895">
        <v>7.4020269557170407E-2</v>
      </c>
      <c r="G18895">
        <v>-0.74384052516185994</v>
      </c>
      <c r="H18895">
        <v>0.45697363661252099</v>
      </c>
      <c r="I18895">
        <v>712012.77660634206</v>
      </c>
      <c r="J18895">
        <v>712044.16214436304</v>
      </c>
      <c r="K18895">
        <v>57</v>
      </c>
      <c r="L18895">
        <v>168</v>
      </c>
      <c r="M18895">
        <v>158</v>
      </c>
      <c r="N18895">
        <v>341</v>
      </c>
    </row>
    <row r="18896" spans="1:14" x14ac:dyDescent="0.2">
      <c r="A18896" t="s">
        <v>103</v>
      </c>
      <c r="B18896" t="s">
        <v>151</v>
      </c>
      <c r="C18896" t="s">
        <v>222</v>
      </c>
      <c r="D18896" t="s">
        <v>241</v>
      </c>
      <c r="E18896">
        <v>-0.14171443604287501</v>
      </c>
      <c r="F18896">
        <v>6.3211384561773998E-2</v>
      </c>
      <c r="G18896">
        <v>-2.2419131779083799</v>
      </c>
      <c r="H18896">
        <v>2.4967829493218401E-2</v>
      </c>
      <c r="I18896">
        <v>712009.36880030495</v>
      </c>
      <c r="J18896">
        <v>712040.754338325</v>
      </c>
      <c r="K18896">
        <v>89</v>
      </c>
      <c r="L18896">
        <v>208</v>
      </c>
      <c r="M18896">
        <v>182</v>
      </c>
      <c r="N18896">
        <v>510</v>
      </c>
    </row>
    <row r="18897" spans="1:14" x14ac:dyDescent="0.2">
      <c r="A18897" t="s">
        <v>103</v>
      </c>
      <c r="B18897" t="s">
        <v>151</v>
      </c>
      <c r="C18897" t="s">
        <v>222</v>
      </c>
      <c r="D18897" t="s">
        <v>242</v>
      </c>
      <c r="E18897">
        <v>-5.3842671946298E-2</v>
      </c>
      <c r="F18897">
        <v>6.0600553410786802E-2</v>
      </c>
      <c r="G18897">
        <v>-0.88848482259427797</v>
      </c>
      <c r="H18897">
        <v>0.37428084375605603</v>
      </c>
      <c r="I18897">
        <v>712012.69787556597</v>
      </c>
      <c r="J18897">
        <v>712044.08341358602</v>
      </c>
      <c r="K18897">
        <v>87</v>
      </c>
      <c r="L18897">
        <v>235</v>
      </c>
      <c r="M18897">
        <v>213</v>
      </c>
      <c r="N18897">
        <v>547</v>
      </c>
    </row>
    <row r="18898" spans="1:14" x14ac:dyDescent="0.2">
      <c r="A18898" t="s">
        <v>103</v>
      </c>
      <c r="B18898" t="s">
        <v>151</v>
      </c>
      <c r="C18898" t="s">
        <v>222</v>
      </c>
      <c r="D18898" t="s">
        <v>243</v>
      </c>
      <c r="E18898">
        <v>-1.82764271423527E-2</v>
      </c>
      <c r="F18898">
        <v>6.4020800042954101E-2</v>
      </c>
      <c r="G18898">
        <v>-0.28547639407958503</v>
      </c>
      <c r="H18898">
        <v>0.77527941599391703</v>
      </c>
      <c r="I18898">
        <v>712012.97799222998</v>
      </c>
      <c r="J18898">
        <v>712044.36353025096</v>
      </c>
      <c r="K18898">
        <v>86</v>
      </c>
      <c r="L18898">
        <v>230</v>
      </c>
      <c r="M18898">
        <v>212</v>
      </c>
      <c r="N18898">
        <v>495</v>
      </c>
    </row>
    <row r="18899" spans="1:14" x14ac:dyDescent="0.2">
      <c r="A18899" t="s">
        <v>103</v>
      </c>
      <c r="B18899" t="s">
        <v>151</v>
      </c>
      <c r="C18899" t="s">
        <v>222</v>
      </c>
      <c r="D18899" t="s">
        <v>244</v>
      </c>
      <c r="E18899">
        <v>-7.5873698378439006E-2</v>
      </c>
      <c r="F18899">
        <v>6.5979339962029399E-2</v>
      </c>
      <c r="G18899">
        <v>-1.1499614640295499</v>
      </c>
      <c r="H18899">
        <v>0.25016080826067399</v>
      </c>
      <c r="I18899">
        <v>712012.30426056101</v>
      </c>
      <c r="J18899">
        <v>712043.68979858095</v>
      </c>
      <c r="K18899">
        <v>77</v>
      </c>
      <c r="L18899">
        <v>199</v>
      </c>
      <c r="M18899">
        <v>178</v>
      </c>
      <c r="N18899">
        <v>409</v>
      </c>
    </row>
    <row r="18900" spans="1:14" x14ac:dyDescent="0.2">
      <c r="A18900" t="s">
        <v>103</v>
      </c>
      <c r="B18900" t="s">
        <v>151</v>
      </c>
      <c r="C18900" t="s">
        <v>222</v>
      </c>
      <c r="D18900" t="s">
        <v>245</v>
      </c>
      <c r="E18900">
        <v>-0.13935786292805999</v>
      </c>
      <c r="F18900">
        <v>7.1042047938682198E-2</v>
      </c>
      <c r="G18900">
        <v>-1.9616250793944301</v>
      </c>
      <c r="H18900">
        <v>4.9807222651231602E-2</v>
      </c>
      <c r="I18900">
        <v>712010.23272668396</v>
      </c>
      <c r="J18900">
        <v>712041.61826470401</v>
      </c>
      <c r="K18900">
        <v>64</v>
      </c>
      <c r="L18900">
        <v>183</v>
      </c>
      <c r="M18900">
        <v>168</v>
      </c>
      <c r="N18900">
        <v>381</v>
      </c>
    </row>
    <row r="18901" spans="1:14" x14ac:dyDescent="0.2">
      <c r="A18901" t="s">
        <v>103</v>
      </c>
      <c r="B18901" t="s">
        <v>151</v>
      </c>
      <c r="C18901" t="s">
        <v>222</v>
      </c>
      <c r="D18901" t="s">
        <v>246</v>
      </c>
      <c r="E18901">
        <v>-7.5341996836336897E-2</v>
      </c>
      <c r="F18901">
        <v>7.3959773926373498E-2</v>
      </c>
      <c r="G18901">
        <v>-1.0186888471473601</v>
      </c>
      <c r="H18901">
        <v>0.30835166319627</v>
      </c>
      <c r="I18901">
        <v>712012.452945992</v>
      </c>
      <c r="J18901">
        <v>712043.83848401299</v>
      </c>
      <c r="K18901">
        <v>59</v>
      </c>
      <c r="L18901">
        <v>178</v>
      </c>
      <c r="M18901">
        <v>170</v>
      </c>
      <c r="N18901">
        <v>343</v>
      </c>
    </row>
    <row r="18902" spans="1:14" x14ac:dyDescent="0.2">
      <c r="A18902" t="s">
        <v>103</v>
      </c>
      <c r="B18902" t="s">
        <v>151</v>
      </c>
      <c r="C18902" t="s">
        <v>222</v>
      </c>
      <c r="D18902" t="s">
        <v>247</v>
      </c>
      <c r="E18902">
        <v>-9.0956874104026905E-2</v>
      </c>
      <c r="F18902">
        <v>9.9165047424735503E-2</v>
      </c>
      <c r="G18902">
        <v>-0.91722715277337497</v>
      </c>
      <c r="H18902">
        <v>0.35902447758900002</v>
      </c>
      <c r="I18902">
        <v>712012.49177303095</v>
      </c>
      <c r="J18902">
        <v>712043.87731105206</v>
      </c>
      <c r="K18902">
        <v>29</v>
      </c>
      <c r="L18902">
        <v>101</v>
      </c>
      <c r="M18902">
        <v>98</v>
      </c>
      <c r="N18902">
        <v>185</v>
      </c>
    </row>
    <row r="18903" spans="1:14" x14ac:dyDescent="0.2">
      <c r="A18903" t="s">
        <v>103</v>
      </c>
      <c r="B18903" t="s">
        <v>151</v>
      </c>
      <c r="C18903" t="s">
        <v>222</v>
      </c>
      <c r="D18903" t="s">
        <v>248</v>
      </c>
      <c r="E18903">
        <v>-0.129178917954931</v>
      </c>
      <c r="F18903">
        <v>8.6683778479943199E-2</v>
      </c>
      <c r="G18903">
        <v>-1.49023173908853</v>
      </c>
      <c r="H18903">
        <v>0.136164534805265</v>
      </c>
      <c r="I18903">
        <v>712011.44064466294</v>
      </c>
      <c r="J18903">
        <v>712042.82618268405</v>
      </c>
      <c r="K18903">
        <v>32</v>
      </c>
      <c r="L18903">
        <v>118</v>
      </c>
      <c r="M18903">
        <v>109</v>
      </c>
      <c r="N18903">
        <v>155</v>
      </c>
    </row>
    <row r="18904" spans="1:14" x14ac:dyDescent="0.2">
      <c r="A18904" t="s">
        <v>103</v>
      </c>
      <c r="B18904" t="s">
        <v>151</v>
      </c>
      <c r="C18904" t="s">
        <v>222</v>
      </c>
      <c r="D18904" t="s">
        <v>249</v>
      </c>
      <c r="E18904">
        <v>-0.15367151485431399</v>
      </c>
      <c r="F18904">
        <v>0.136655826373799</v>
      </c>
      <c r="G18904">
        <v>-1.12451491408768</v>
      </c>
      <c r="H18904">
        <v>0.260795692143659</v>
      </c>
      <c r="I18904">
        <v>712012.04690893297</v>
      </c>
      <c r="J18904">
        <v>712043.43244695396</v>
      </c>
      <c r="K18904">
        <v>27</v>
      </c>
      <c r="L18904">
        <v>48</v>
      </c>
      <c r="M18904">
        <v>47</v>
      </c>
      <c r="N18904">
        <v>169</v>
      </c>
    </row>
    <row r="18905" spans="1:14" x14ac:dyDescent="0.2">
      <c r="A18905" t="s">
        <v>103</v>
      </c>
      <c r="B18905" t="s">
        <v>151</v>
      </c>
      <c r="C18905" t="s">
        <v>222</v>
      </c>
      <c r="D18905" t="s">
        <v>250</v>
      </c>
      <c r="E18905">
        <v>-0.12601760423317099</v>
      </c>
      <c r="F18905">
        <v>7.4208925225668701E-2</v>
      </c>
      <c r="G18905">
        <v>-1.69814619804765</v>
      </c>
      <c r="H18905">
        <v>8.9481376574883004E-2</v>
      </c>
      <c r="I18905">
        <v>712011.00076325994</v>
      </c>
      <c r="J18905">
        <v>712042.38630128105</v>
      </c>
      <c r="K18905">
        <v>35</v>
      </c>
      <c r="L18905">
        <v>152</v>
      </c>
      <c r="M18905">
        <v>134</v>
      </c>
      <c r="N18905">
        <v>191</v>
      </c>
    </row>
    <row r="18906" spans="1:14" x14ac:dyDescent="0.2">
      <c r="A18906" t="s">
        <v>103</v>
      </c>
      <c r="B18906" t="s">
        <v>151</v>
      </c>
      <c r="C18906" t="s">
        <v>222</v>
      </c>
      <c r="D18906" t="s">
        <v>251</v>
      </c>
      <c r="E18906">
        <v>-0.16988687084675</v>
      </c>
      <c r="F18906">
        <v>8.4279196497290598E-2</v>
      </c>
      <c r="G18906">
        <v>-2.01576282056998</v>
      </c>
      <c r="H18906">
        <v>4.3825816565824002E-2</v>
      </c>
      <c r="I18906">
        <v>712009.88475419104</v>
      </c>
      <c r="J18906">
        <v>712041.27029221202</v>
      </c>
      <c r="K18906">
        <v>40</v>
      </c>
      <c r="L18906">
        <v>138</v>
      </c>
      <c r="M18906">
        <v>133</v>
      </c>
      <c r="N18906">
        <v>282</v>
      </c>
    </row>
    <row r="18907" spans="1:14" x14ac:dyDescent="0.2">
      <c r="A18907" t="s">
        <v>103</v>
      </c>
      <c r="B18907" t="s">
        <v>151</v>
      </c>
      <c r="C18907" t="s">
        <v>222</v>
      </c>
      <c r="D18907" t="s">
        <v>252</v>
      </c>
      <c r="E18907">
        <v>-3.5320187207260399E-2</v>
      </c>
      <c r="F18907">
        <v>0.129000866170847</v>
      </c>
      <c r="G18907">
        <v>-0.27379806241364901</v>
      </c>
      <c r="H18907">
        <v>0.78424003165120504</v>
      </c>
      <c r="I18907">
        <v>712012.96946072695</v>
      </c>
      <c r="J18907">
        <v>712044.35499874805</v>
      </c>
      <c r="K18907">
        <v>27</v>
      </c>
      <c r="L18907">
        <v>55</v>
      </c>
      <c r="M18907">
        <v>54</v>
      </c>
      <c r="N18907">
        <v>148</v>
      </c>
    </row>
    <row r="18908" spans="1:14" x14ac:dyDescent="0.2">
      <c r="A18908" t="s">
        <v>103</v>
      </c>
      <c r="B18908" t="s">
        <v>151</v>
      </c>
      <c r="C18908" t="s">
        <v>222</v>
      </c>
      <c r="D18908" t="s">
        <v>253</v>
      </c>
      <c r="E18908">
        <v>-0.12704759473896199</v>
      </c>
      <c r="F18908">
        <v>8.7475511979907494E-2</v>
      </c>
      <c r="G18908">
        <v>-1.45237897856653</v>
      </c>
      <c r="H18908">
        <v>0.146397472813696</v>
      </c>
      <c r="I18908">
        <v>712011.52775166999</v>
      </c>
      <c r="J18908">
        <v>712042.91328969097</v>
      </c>
      <c r="K18908">
        <v>35</v>
      </c>
      <c r="L18908">
        <v>127</v>
      </c>
      <c r="M18908">
        <v>123</v>
      </c>
      <c r="N18908">
        <v>234</v>
      </c>
    </row>
    <row r="18909" spans="1:14" x14ac:dyDescent="0.2">
      <c r="A18909" t="s">
        <v>103</v>
      </c>
      <c r="B18909" t="s">
        <v>151</v>
      </c>
      <c r="C18909" t="s">
        <v>222</v>
      </c>
      <c r="D18909" t="s">
        <v>254</v>
      </c>
      <c r="E18909">
        <v>-9.0922207264361593E-2</v>
      </c>
      <c r="F18909">
        <v>6.2753756162314503E-2</v>
      </c>
      <c r="G18909">
        <v>-1.4488727500101899</v>
      </c>
      <c r="H18909">
        <v>0.14737433639482</v>
      </c>
      <c r="I18909">
        <v>712011.76041230001</v>
      </c>
      <c r="J18909">
        <v>712043.14595032099</v>
      </c>
      <c r="K18909">
        <v>76</v>
      </c>
      <c r="L18909">
        <v>192</v>
      </c>
      <c r="M18909">
        <v>165</v>
      </c>
      <c r="N18909">
        <v>425</v>
      </c>
    </row>
    <row r="18910" spans="1:14" x14ac:dyDescent="0.2">
      <c r="A18910" t="s">
        <v>103</v>
      </c>
      <c r="B18910" t="s">
        <v>151</v>
      </c>
      <c r="C18910" t="s">
        <v>222</v>
      </c>
      <c r="D18910" t="s">
        <v>255</v>
      </c>
      <c r="E18910">
        <v>-0.19658283682778299</v>
      </c>
      <c r="F18910">
        <v>7.7264576091964798E-2</v>
      </c>
      <c r="G18910">
        <v>-2.5442815682286102</v>
      </c>
      <c r="H18910">
        <v>1.0950854569989199E-2</v>
      </c>
      <c r="I18910">
        <v>712007.85070435097</v>
      </c>
      <c r="J18910">
        <v>712039.23624237196</v>
      </c>
      <c r="K18910">
        <v>58</v>
      </c>
      <c r="L18910">
        <v>151</v>
      </c>
      <c r="M18910">
        <v>145</v>
      </c>
      <c r="N18910">
        <v>273</v>
      </c>
    </row>
    <row r="18911" spans="1:14" x14ac:dyDescent="0.2">
      <c r="A18911" t="s">
        <v>103</v>
      </c>
      <c r="B18911" t="s">
        <v>151</v>
      </c>
      <c r="C18911" t="s">
        <v>222</v>
      </c>
      <c r="D18911" t="s">
        <v>256</v>
      </c>
      <c r="E18911">
        <v>-0.105966715393148</v>
      </c>
      <c r="F18911">
        <v>7.2460858603812003E-2</v>
      </c>
      <c r="G18911">
        <v>-1.4623993896143801</v>
      </c>
      <c r="H18911">
        <v>0.14363301331192299</v>
      </c>
      <c r="I18911">
        <v>712011.62517113006</v>
      </c>
      <c r="J18911">
        <v>712043.01070915</v>
      </c>
      <c r="K18911">
        <v>54</v>
      </c>
      <c r="L18911">
        <v>197</v>
      </c>
      <c r="M18911">
        <v>192</v>
      </c>
      <c r="N18911">
        <v>325</v>
      </c>
    </row>
    <row r="18912" spans="1:14" x14ac:dyDescent="0.2">
      <c r="A18912" t="s">
        <v>103</v>
      </c>
      <c r="B18912" t="s">
        <v>151</v>
      </c>
      <c r="C18912" t="s">
        <v>222</v>
      </c>
      <c r="D18912" t="s">
        <v>257</v>
      </c>
      <c r="E18912">
        <v>-0.30183248666561902</v>
      </c>
      <c r="F18912">
        <v>0.132829712458472</v>
      </c>
      <c r="G18912">
        <v>-2.2723265832558601</v>
      </c>
      <c r="H18912">
        <v>2.30676105197886E-2</v>
      </c>
      <c r="I18912">
        <v>712008.52990365704</v>
      </c>
      <c r="J18912">
        <v>712039.91544167802</v>
      </c>
      <c r="K18912">
        <v>32</v>
      </c>
      <c r="L18912">
        <v>53</v>
      </c>
      <c r="M18912">
        <v>53</v>
      </c>
      <c r="N18912">
        <v>213</v>
      </c>
    </row>
    <row r="18913" spans="1:14" x14ac:dyDescent="0.2">
      <c r="A18913" t="s">
        <v>103</v>
      </c>
      <c r="B18913" t="s">
        <v>151</v>
      </c>
      <c r="C18913" t="s">
        <v>222</v>
      </c>
      <c r="D18913" t="s">
        <v>258</v>
      </c>
      <c r="E18913">
        <v>-0.13471866172445601</v>
      </c>
      <c r="F18913">
        <v>9.5587787117018305E-2</v>
      </c>
      <c r="G18913">
        <v>-1.4093710691255401</v>
      </c>
      <c r="H18913">
        <v>0.158726678045637</v>
      </c>
      <c r="I18913">
        <v>712011.58046778198</v>
      </c>
      <c r="J18913">
        <v>712042.96600580204</v>
      </c>
      <c r="K18913">
        <v>55</v>
      </c>
      <c r="L18913">
        <v>91</v>
      </c>
      <c r="M18913">
        <v>84</v>
      </c>
      <c r="N18913">
        <v>224</v>
      </c>
    </row>
    <row r="18914" spans="1:14" x14ac:dyDescent="0.2">
      <c r="A18914" t="s">
        <v>103</v>
      </c>
      <c r="B18914" t="s">
        <v>151</v>
      </c>
      <c r="C18914" t="s">
        <v>222</v>
      </c>
      <c r="D18914" t="s">
        <v>259</v>
      </c>
      <c r="E18914">
        <v>-5.32095196270349E-2</v>
      </c>
      <c r="F18914">
        <v>6.9632356398880907E-2</v>
      </c>
      <c r="G18914">
        <v>-0.76414934635028398</v>
      </c>
      <c r="H18914">
        <v>0.444778946408103</v>
      </c>
      <c r="I18914">
        <v>712012.77487258799</v>
      </c>
      <c r="J18914">
        <v>712044.16041060898</v>
      </c>
      <c r="K18914">
        <v>52</v>
      </c>
      <c r="L18914">
        <v>163</v>
      </c>
      <c r="M18914">
        <v>139</v>
      </c>
      <c r="N18914">
        <v>346</v>
      </c>
    </row>
    <row r="18915" spans="1:14" x14ac:dyDescent="0.2">
      <c r="A18915" t="s">
        <v>103</v>
      </c>
      <c r="B18915" t="s">
        <v>151</v>
      </c>
      <c r="C18915" t="s">
        <v>222</v>
      </c>
      <c r="D18915" t="s">
        <v>260</v>
      </c>
      <c r="E18915">
        <v>-0.19470384615690001</v>
      </c>
      <c r="F18915">
        <v>9.91472039625277E-2</v>
      </c>
      <c r="G18915">
        <v>-1.9637855468973999</v>
      </c>
      <c r="H18915">
        <v>4.9556037836743699E-2</v>
      </c>
      <c r="I18915">
        <v>712009.93243890395</v>
      </c>
      <c r="J18915">
        <v>712041.31797692506</v>
      </c>
      <c r="K18915">
        <v>33</v>
      </c>
      <c r="L18915">
        <v>105</v>
      </c>
      <c r="M18915">
        <v>105</v>
      </c>
      <c r="N18915">
        <v>212</v>
      </c>
    </row>
    <row r="18916" spans="1:14" x14ac:dyDescent="0.2">
      <c r="A18916" t="s">
        <v>103</v>
      </c>
      <c r="B18916" t="s">
        <v>151</v>
      </c>
      <c r="C18916" t="s">
        <v>222</v>
      </c>
      <c r="D18916" t="s">
        <v>261</v>
      </c>
      <c r="E18916">
        <v>-0.12006503682311601</v>
      </c>
      <c r="F18916">
        <v>7.2350284843153007E-2</v>
      </c>
      <c r="G18916">
        <v>-1.65949639429067</v>
      </c>
      <c r="H18916">
        <v>9.7017020654475095E-2</v>
      </c>
      <c r="I18916">
        <v>712011.12845435005</v>
      </c>
      <c r="J18916">
        <v>712042.51399237104</v>
      </c>
      <c r="K18916">
        <v>69</v>
      </c>
      <c r="L18916">
        <v>153</v>
      </c>
      <c r="M18916">
        <v>139</v>
      </c>
      <c r="N18916">
        <v>345</v>
      </c>
    </row>
    <row r="18917" spans="1:14" x14ac:dyDescent="0.2">
      <c r="A18917" t="s">
        <v>103</v>
      </c>
      <c r="B18917" t="s">
        <v>151</v>
      </c>
      <c r="C18917" t="s">
        <v>222</v>
      </c>
      <c r="D18917" t="s">
        <v>262</v>
      </c>
      <c r="E18917">
        <v>-0.156199792424846</v>
      </c>
      <c r="F18917">
        <v>9.0780626281452004E-2</v>
      </c>
      <c r="G18917">
        <v>-1.72062915649614</v>
      </c>
      <c r="H18917">
        <v>8.5319336858950795E-2</v>
      </c>
      <c r="I18917">
        <v>712010.78238870006</v>
      </c>
      <c r="J18917">
        <v>712042.16792671999</v>
      </c>
      <c r="K18917">
        <v>49</v>
      </c>
      <c r="L18917">
        <v>104</v>
      </c>
      <c r="M18917">
        <v>98</v>
      </c>
      <c r="N18917">
        <v>281</v>
      </c>
    </row>
    <row r="18918" spans="1:14" x14ac:dyDescent="0.2">
      <c r="A18918" t="s">
        <v>103</v>
      </c>
      <c r="B18918" t="s">
        <v>151</v>
      </c>
      <c r="C18918" t="s">
        <v>222</v>
      </c>
      <c r="D18918" t="s">
        <v>263</v>
      </c>
      <c r="E18918">
        <v>-0.105032664888662</v>
      </c>
      <c r="F18918">
        <v>9.35741212943835E-2</v>
      </c>
      <c r="G18918">
        <v>-1.1224541939136099</v>
      </c>
      <c r="H18918">
        <v>0.26167041653262602</v>
      </c>
      <c r="I18918">
        <v>712012.18596013798</v>
      </c>
      <c r="J18918">
        <v>712043.57149815897</v>
      </c>
      <c r="K18918">
        <v>26</v>
      </c>
      <c r="L18918">
        <v>109</v>
      </c>
      <c r="M18918">
        <v>107</v>
      </c>
      <c r="N18918">
        <v>145</v>
      </c>
    </row>
    <row r="18919" spans="1:14" x14ac:dyDescent="0.2">
      <c r="A18919" t="s">
        <v>103</v>
      </c>
      <c r="B18919" t="s">
        <v>151</v>
      </c>
      <c r="C18919" t="s">
        <v>222</v>
      </c>
      <c r="D18919" t="s">
        <v>264</v>
      </c>
      <c r="E18919">
        <v>-2.6172604960183699E-2</v>
      </c>
      <c r="F18919">
        <v>0.14165669240260401</v>
      </c>
      <c r="G18919">
        <v>-0.184760808093685</v>
      </c>
      <c r="H18919">
        <v>0.85341679421861405</v>
      </c>
      <c r="I18919">
        <v>712012.97970152099</v>
      </c>
      <c r="J18919">
        <v>712044.36523954198</v>
      </c>
      <c r="K18919">
        <v>23</v>
      </c>
      <c r="L18919">
        <v>45</v>
      </c>
      <c r="M18919">
        <v>44</v>
      </c>
      <c r="N18919">
        <v>162</v>
      </c>
    </row>
    <row r="18920" spans="1:14" x14ac:dyDescent="0.2">
      <c r="A18920" t="s">
        <v>103</v>
      </c>
      <c r="B18920" t="s">
        <v>151</v>
      </c>
      <c r="C18920" t="s">
        <v>222</v>
      </c>
      <c r="D18920" t="s">
        <v>265</v>
      </c>
      <c r="E18920">
        <v>-0.15724153785198</v>
      </c>
      <c r="F18920">
        <v>8.6809767779501099E-2</v>
      </c>
      <c r="G18920">
        <v>-1.8113346213686099</v>
      </c>
      <c r="H18920">
        <v>7.0090230645211804E-2</v>
      </c>
      <c r="I18920">
        <v>712010.53922937799</v>
      </c>
      <c r="J18920">
        <v>712041.92476739804</v>
      </c>
      <c r="K18920">
        <v>42</v>
      </c>
      <c r="L18920">
        <v>129</v>
      </c>
      <c r="M18920">
        <v>124</v>
      </c>
      <c r="N18920">
        <v>224</v>
      </c>
    </row>
    <row r="18921" spans="1:14" x14ac:dyDescent="0.2">
      <c r="A18921" t="s">
        <v>103</v>
      </c>
      <c r="B18921" t="s">
        <v>151</v>
      </c>
      <c r="C18921" t="s">
        <v>222</v>
      </c>
      <c r="D18921" t="s">
        <v>266</v>
      </c>
      <c r="E18921">
        <v>-0.12469624656889799</v>
      </c>
      <c r="F18921">
        <v>8.2224283324389899E-2</v>
      </c>
      <c r="G18921">
        <v>-1.51653795603117</v>
      </c>
      <c r="H18921">
        <v>0.129384604115032</v>
      </c>
      <c r="I18921">
        <v>712011.40869654901</v>
      </c>
      <c r="J18921">
        <v>712042.79423456895</v>
      </c>
      <c r="K18921">
        <v>37</v>
      </c>
      <c r="L18921">
        <v>140</v>
      </c>
      <c r="M18921">
        <v>131</v>
      </c>
      <c r="N18921">
        <v>243</v>
      </c>
    </row>
    <row r="18922" spans="1:14" x14ac:dyDescent="0.2">
      <c r="A18922" t="s">
        <v>103</v>
      </c>
      <c r="B18922" t="s">
        <v>151</v>
      </c>
      <c r="C18922" t="s">
        <v>222</v>
      </c>
      <c r="D18922" t="s">
        <v>267</v>
      </c>
      <c r="E18922">
        <v>-0.226340222038871</v>
      </c>
      <c r="F18922">
        <v>8.6881960222032803E-2</v>
      </c>
      <c r="G18922">
        <v>-2.6051463555891599</v>
      </c>
      <c r="H18922">
        <v>9.1840285624398797E-3</v>
      </c>
      <c r="I18922">
        <v>712007.42668500298</v>
      </c>
      <c r="J18922">
        <v>712038.81222302397</v>
      </c>
      <c r="K18922">
        <v>48</v>
      </c>
      <c r="L18922">
        <v>94</v>
      </c>
      <c r="M18922">
        <v>80</v>
      </c>
      <c r="N18922">
        <v>279</v>
      </c>
    </row>
    <row r="18923" spans="1:14" x14ac:dyDescent="0.2">
      <c r="A18923" t="s">
        <v>103</v>
      </c>
      <c r="B18923" t="s">
        <v>151</v>
      </c>
      <c r="C18923" t="s">
        <v>222</v>
      </c>
      <c r="D18923" t="s">
        <v>268</v>
      </c>
      <c r="E18923">
        <v>-0.113061512898273</v>
      </c>
      <c r="F18923">
        <v>7.0548351795853295E-2</v>
      </c>
      <c r="G18923">
        <v>-1.6026102668626601</v>
      </c>
      <c r="H18923">
        <v>0.109021948436043</v>
      </c>
      <c r="I18923">
        <v>712011.29991313303</v>
      </c>
      <c r="J18923">
        <v>712042.68545115297</v>
      </c>
      <c r="K18923">
        <v>68</v>
      </c>
      <c r="L18923">
        <v>176</v>
      </c>
      <c r="M18923">
        <v>161</v>
      </c>
      <c r="N18923">
        <v>310</v>
      </c>
    </row>
    <row r="18924" spans="1:14" x14ac:dyDescent="0.2">
      <c r="A18924" t="s">
        <v>103</v>
      </c>
      <c r="B18924" t="s">
        <v>151</v>
      </c>
      <c r="C18924" t="s">
        <v>222</v>
      </c>
      <c r="D18924" t="s">
        <v>269</v>
      </c>
      <c r="E18924">
        <v>-0.202302386636288</v>
      </c>
      <c r="F18924">
        <v>9.3678867816848893E-2</v>
      </c>
      <c r="G18924">
        <v>-2.1595306535067</v>
      </c>
      <c r="H18924">
        <v>3.0809939212652401E-2</v>
      </c>
      <c r="I18924">
        <v>712009.25964682002</v>
      </c>
      <c r="J18924">
        <v>712040.64518484101</v>
      </c>
      <c r="K18924">
        <v>46</v>
      </c>
      <c r="L18924">
        <v>94</v>
      </c>
      <c r="M18924">
        <v>85</v>
      </c>
      <c r="N18924">
        <v>302</v>
      </c>
    </row>
    <row r="18925" spans="1:14" x14ac:dyDescent="0.2">
      <c r="A18925" t="s">
        <v>103</v>
      </c>
      <c r="B18925" t="s">
        <v>151</v>
      </c>
      <c r="C18925" t="s">
        <v>222</v>
      </c>
      <c r="D18925" t="s">
        <v>270</v>
      </c>
      <c r="E18925">
        <v>-5.17480670022403E-2</v>
      </c>
      <c r="F18925">
        <v>8.6667573478686394E-2</v>
      </c>
      <c r="G18925">
        <v>-0.59708683334680501</v>
      </c>
      <c r="H18925">
        <v>0.550449931479017</v>
      </c>
      <c r="I18925">
        <v>712012.85988579004</v>
      </c>
      <c r="J18925">
        <v>712044.24542380997</v>
      </c>
      <c r="K18925">
        <v>54</v>
      </c>
      <c r="L18925">
        <v>115</v>
      </c>
      <c r="M18925">
        <v>107</v>
      </c>
      <c r="N18925">
        <v>256</v>
      </c>
    </row>
    <row r="18926" spans="1:14" x14ac:dyDescent="0.2">
      <c r="A18926" t="s">
        <v>103</v>
      </c>
      <c r="B18926" t="s">
        <v>151</v>
      </c>
      <c r="C18926" t="s">
        <v>222</v>
      </c>
      <c r="D18926" t="s">
        <v>271</v>
      </c>
      <c r="E18926">
        <v>-8.3887238189310806E-2</v>
      </c>
      <c r="F18926">
        <v>7.7581237679110501E-2</v>
      </c>
      <c r="G18926">
        <v>-1.0812825458686699</v>
      </c>
      <c r="H18926">
        <v>0.27957245859144197</v>
      </c>
      <c r="I18926">
        <v>712012.33635183296</v>
      </c>
      <c r="J18926">
        <v>712043.72188985301</v>
      </c>
      <c r="K18926">
        <v>60</v>
      </c>
      <c r="L18926">
        <v>130</v>
      </c>
      <c r="M18926">
        <v>114</v>
      </c>
      <c r="N18926">
        <v>344</v>
      </c>
    </row>
    <row r="18927" spans="1:14" x14ac:dyDescent="0.2">
      <c r="A18927" t="s">
        <v>103</v>
      </c>
      <c r="B18927" t="s">
        <v>151</v>
      </c>
      <c r="C18927" t="s">
        <v>222</v>
      </c>
      <c r="D18927" t="s">
        <v>272</v>
      </c>
      <c r="E18927">
        <v>-8.6181655514473904E-2</v>
      </c>
      <c r="F18927">
        <v>9.1141073347626306E-2</v>
      </c>
      <c r="G18927">
        <v>-0.94558525974083696</v>
      </c>
      <c r="H18927">
        <v>0.34436104995216399</v>
      </c>
      <c r="I18927">
        <v>712012.47885082394</v>
      </c>
      <c r="J18927">
        <v>712043.86438884505</v>
      </c>
      <c r="K18927">
        <v>45</v>
      </c>
      <c r="L18927">
        <v>101</v>
      </c>
      <c r="M18927">
        <v>93</v>
      </c>
      <c r="N18927">
        <v>307</v>
      </c>
    </row>
    <row r="18928" spans="1:14" x14ac:dyDescent="0.2">
      <c r="A18928" t="s">
        <v>103</v>
      </c>
      <c r="B18928" t="s">
        <v>151</v>
      </c>
      <c r="C18928" t="s">
        <v>222</v>
      </c>
      <c r="D18928" t="s">
        <v>273</v>
      </c>
      <c r="E18928">
        <v>-0.122021681717999</v>
      </c>
      <c r="F18928">
        <v>9.2952933174876601E-2</v>
      </c>
      <c r="G18928">
        <v>-1.3127254573928699</v>
      </c>
      <c r="H18928">
        <v>0.18927664250076201</v>
      </c>
      <c r="I18928">
        <v>712011.81376612897</v>
      </c>
      <c r="J18928">
        <v>712043.19930414995</v>
      </c>
      <c r="K18928">
        <v>48</v>
      </c>
      <c r="L18928">
        <v>102</v>
      </c>
      <c r="M18928">
        <v>97</v>
      </c>
      <c r="N18928">
        <v>292</v>
      </c>
    </row>
    <row r="18929" spans="1:14" x14ac:dyDescent="0.2">
      <c r="A18929" t="s">
        <v>103</v>
      </c>
      <c r="B18929" t="s">
        <v>151</v>
      </c>
      <c r="C18929" t="s">
        <v>222</v>
      </c>
      <c r="D18929" t="s">
        <v>274</v>
      </c>
      <c r="E18929">
        <v>1.1576294782033E-2</v>
      </c>
      <c r="F18929">
        <v>9.6989932806003196E-2</v>
      </c>
      <c r="G18929">
        <v>0.119355632560213</v>
      </c>
      <c r="H18929">
        <v>0.90499370286817005</v>
      </c>
      <c r="I18929">
        <v>712012.86350452597</v>
      </c>
      <c r="J18929">
        <v>712044.24904254603</v>
      </c>
      <c r="K18929">
        <v>29</v>
      </c>
      <c r="L18929">
        <v>114</v>
      </c>
      <c r="M18929">
        <v>113</v>
      </c>
      <c r="N18929">
        <v>245</v>
      </c>
    </row>
    <row r="18930" spans="1:14" x14ac:dyDescent="0.2">
      <c r="A18930" t="s">
        <v>103</v>
      </c>
      <c r="B18930" t="s">
        <v>151</v>
      </c>
      <c r="C18930" t="s">
        <v>222</v>
      </c>
      <c r="D18930" t="s">
        <v>275</v>
      </c>
      <c r="E18930">
        <v>-9.1044229422684003E-2</v>
      </c>
      <c r="F18930">
        <v>5.6074633198428897E-2</v>
      </c>
      <c r="G18930">
        <v>-1.6236259468788601</v>
      </c>
      <c r="H18930">
        <v>0.104456884628227</v>
      </c>
      <c r="I18930">
        <v>712011.44670971902</v>
      </c>
      <c r="J18930">
        <v>712042.83224773896</v>
      </c>
      <c r="K18930">
        <v>53</v>
      </c>
      <c r="L18930">
        <v>220</v>
      </c>
      <c r="M18930">
        <v>159</v>
      </c>
      <c r="N18930">
        <v>299</v>
      </c>
    </row>
    <row r="18931" spans="1:14" x14ac:dyDescent="0.2">
      <c r="A18931" t="s">
        <v>103</v>
      </c>
      <c r="B18931" t="s">
        <v>151</v>
      </c>
      <c r="C18931" t="s">
        <v>222</v>
      </c>
      <c r="D18931" t="s">
        <v>276</v>
      </c>
      <c r="E18931">
        <v>-7.8531239702918199E-2</v>
      </c>
      <c r="F18931">
        <v>9.6527696169397104E-2</v>
      </c>
      <c r="G18931">
        <v>-0.81356173222142603</v>
      </c>
      <c r="H18931">
        <v>0.415896817955897</v>
      </c>
      <c r="I18931">
        <v>712012.63308038795</v>
      </c>
      <c r="J18931">
        <v>712044.01861840906</v>
      </c>
      <c r="K18931">
        <v>42</v>
      </c>
      <c r="L18931">
        <v>93</v>
      </c>
      <c r="M18931">
        <v>88</v>
      </c>
      <c r="N18931">
        <v>225</v>
      </c>
    </row>
    <row r="18932" spans="1:14" x14ac:dyDescent="0.2">
      <c r="A18932" t="s">
        <v>103</v>
      </c>
      <c r="B18932" t="s">
        <v>151</v>
      </c>
      <c r="C18932" t="s">
        <v>222</v>
      </c>
      <c r="D18932" t="s">
        <v>277</v>
      </c>
      <c r="E18932">
        <v>-7.6011864393248196E-2</v>
      </c>
      <c r="F18932">
        <v>8.8348645155307895E-2</v>
      </c>
      <c r="G18932">
        <v>-0.86036253594638701</v>
      </c>
      <c r="H18932">
        <v>0.38959002920230601</v>
      </c>
      <c r="I18932">
        <v>712012.60164150002</v>
      </c>
      <c r="J18932">
        <v>712043.98717951996</v>
      </c>
      <c r="K18932">
        <v>24</v>
      </c>
      <c r="L18932">
        <v>124</v>
      </c>
      <c r="M18932">
        <v>119</v>
      </c>
      <c r="N18932">
        <v>210</v>
      </c>
    </row>
    <row r="18933" spans="1:14" x14ac:dyDescent="0.2">
      <c r="A18933" t="s">
        <v>103</v>
      </c>
      <c r="B18933" t="s">
        <v>151</v>
      </c>
      <c r="C18933" t="s">
        <v>222</v>
      </c>
      <c r="D18933" t="s">
        <v>278</v>
      </c>
      <c r="E18933">
        <v>-0.132858987444365</v>
      </c>
      <c r="F18933">
        <v>0.118034848825079</v>
      </c>
      <c r="G18933">
        <v>-1.12559120265622</v>
      </c>
      <c r="H18933">
        <v>0.260339639389494</v>
      </c>
      <c r="I18933">
        <v>712012.092464027</v>
      </c>
      <c r="J18933">
        <v>712043.47800204798</v>
      </c>
      <c r="K18933">
        <v>27</v>
      </c>
      <c r="L18933">
        <v>64</v>
      </c>
      <c r="M18933">
        <v>61</v>
      </c>
      <c r="N18933">
        <v>148</v>
      </c>
    </row>
    <row r="18934" spans="1:14" x14ac:dyDescent="0.2">
      <c r="A18934" t="s">
        <v>103</v>
      </c>
      <c r="B18934" t="s">
        <v>151</v>
      </c>
      <c r="C18934" t="s">
        <v>222</v>
      </c>
      <c r="D18934" t="s">
        <v>279</v>
      </c>
      <c r="E18934">
        <v>-7.4306144768547605E-2</v>
      </c>
      <c r="F18934">
        <v>8.7785990545326403E-2</v>
      </c>
      <c r="G18934">
        <v>-0.84644650367282903</v>
      </c>
      <c r="H18934">
        <v>0.39730448951138098</v>
      </c>
      <c r="I18934">
        <v>712012.620471837</v>
      </c>
      <c r="J18934">
        <v>712044.00600985705</v>
      </c>
      <c r="K18934">
        <v>46</v>
      </c>
      <c r="L18934">
        <v>119</v>
      </c>
      <c r="M18934">
        <v>114</v>
      </c>
      <c r="N18934">
        <v>265</v>
      </c>
    </row>
    <row r="18935" spans="1:14" x14ac:dyDescent="0.2">
      <c r="A18935" t="s">
        <v>103</v>
      </c>
      <c r="B18935" t="s">
        <v>151</v>
      </c>
      <c r="C18935" t="s">
        <v>222</v>
      </c>
      <c r="D18935" t="s">
        <v>280</v>
      </c>
      <c r="E18935">
        <v>-0.12762674874982699</v>
      </c>
      <c r="F18935">
        <v>7.3185131483547897E-2</v>
      </c>
      <c r="G18935">
        <v>-1.7438890408841801</v>
      </c>
      <c r="H18935">
        <v>8.1179629623494606E-2</v>
      </c>
      <c r="I18935">
        <v>712010.88170412905</v>
      </c>
      <c r="J18935">
        <v>712042.26724215003</v>
      </c>
      <c r="K18935">
        <v>58</v>
      </c>
      <c r="L18935">
        <v>181</v>
      </c>
      <c r="M18935">
        <v>167</v>
      </c>
      <c r="N18935">
        <v>340</v>
      </c>
    </row>
    <row r="18936" spans="1:14" x14ac:dyDescent="0.2">
      <c r="A18936" t="s">
        <v>103</v>
      </c>
      <c r="B18936" t="s">
        <v>151</v>
      </c>
      <c r="C18936" t="s">
        <v>222</v>
      </c>
      <c r="D18936" t="s">
        <v>281</v>
      </c>
      <c r="E18936">
        <v>-0.12922426078282601</v>
      </c>
      <c r="F18936">
        <v>6.7309249030130899E-2</v>
      </c>
      <c r="G18936">
        <v>-1.9198588997030499</v>
      </c>
      <c r="H18936">
        <v>5.4876824809621902E-2</v>
      </c>
      <c r="I18936">
        <v>712010.42361231102</v>
      </c>
      <c r="J18936">
        <v>712041.809150332</v>
      </c>
      <c r="K18936">
        <v>69</v>
      </c>
      <c r="L18936">
        <v>222</v>
      </c>
      <c r="M18936">
        <v>206</v>
      </c>
      <c r="N18936">
        <v>356</v>
      </c>
    </row>
    <row r="18937" spans="1:14" x14ac:dyDescent="0.2">
      <c r="A18937" t="s">
        <v>103</v>
      </c>
      <c r="B18937" t="s">
        <v>151</v>
      </c>
      <c r="C18937" t="s">
        <v>222</v>
      </c>
      <c r="D18937" t="s">
        <v>282</v>
      </c>
      <c r="E18937">
        <v>-0.10559141997773699</v>
      </c>
      <c r="F18937">
        <v>6.86766850021341E-2</v>
      </c>
      <c r="G18937">
        <v>-1.5375148054169501</v>
      </c>
      <c r="H18937">
        <v>0.124168517233448</v>
      </c>
      <c r="I18937">
        <v>712011.48497274902</v>
      </c>
      <c r="J18937">
        <v>712042.87051077001</v>
      </c>
      <c r="K18937">
        <v>74</v>
      </c>
      <c r="L18937">
        <v>218</v>
      </c>
      <c r="M18937">
        <v>212</v>
      </c>
      <c r="N18937">
        <v>386</v>
      </c>
    </row>
    <row r="18938" spans="1:14" x14ac:dyDescent="0.2">
      <c r="A18938" t="s">
        <v>103</v>
      </c>
      <c r="B18938" t="s">
        <v>151</v>
      </c>
      <c r="C18938" t="s">
        <v>222</v>
      </c>
      <c r="D18938" t="s">
        <v>283</v>
      </c>
      <c r="E18938">
        <v>-0.12322572922609799</v>
      </c>
      <c r="F18938">
        <v>7.1224352668541296E-2</v>
      </c>
      <c r="G18938">
        <v>-1.73010669257406</v>
      </c>
      <c r="H18938">
        <v>8.3612409256926104E-2</v>
      </c>
      <c r="I18938">
        <v>712010.94468523294</v>
      </c>
      <c r="J18938">
        <v>712042.330223253</v>
      </c>
      <c r="K18938">
        <v>56</v>
      </c>
      <c r="L18938">
        <v>210</v>
      </c>
      <c r="M18938">
        <v>203</v>
      </c>
      <c r="N18938">
        <v>317</v>
      </c>
    </row>
    <row r="18939" spans="1:14" x14ac:dyDescent="0.2">
      <c r="A18939" t="s">
        <v>103</v>
      </c>
      <c r="B18939" t="s">
        <v>151</v>
      </c>
      <c r="C18939" t="s">
        <v>222</v>
      </c>
      <c r="D18939" t="s">
        <v>284</v>
      </c>
      <c r="E18939">
        <v>-0.101896414925171</v>
      </c>
      <c r="F18939">
        <v>7.9636261762893901E-2</v>
      </c>
      <c r="G18939">
        <v>-1.2795228287906599</v>
      </c>
      <c r="H18939">
        <v>0.20071415517543201</v>
      </c>
      <c r="I18939">
        <v>712011.96425345098</v>
      </c>
      <c r="J18939">
        <v>712043.34979147196</v>
      </c>
      <c r="K18939">
        <v>59</v>
      </c>
      <c r="L18939">
        <v>143</v>
      </c>
      <c r="M18939">
        <v>136</v>
      </c>
      <c r="N18939">
        <v>337</v>
      </c>
    </row>
    <row r="18940" spans="1:14" x14ac:dyDescent="0.2">
      <c r="A18940" t="s">
        <v>103</v>
      </c>
      <c r="B18940" t="s">
        <v>151</v>
      </c>
      <c r="C18940" t="s">
        <v>222</v>
      </c>
      <c r="D18940" t="s">
        <v>285</v>
      </c>
      <c r="E18940">
        <v>-4.22077783568168E-2</v>
      </c>
      <c r="F18940">
        <v>7.5430338840270797E-2</v>
      </c>
      <c r="G18940">
        <v>-0.559559707748295</v>
      </c>
      <c r="H18940">
        <v>0.57578027956219102</v>
      </c>
      <c r="I18940">
        <v>712012.90624072996</v>
      </c>
      <c r="J18940">
        <v>712044.29177875095</v>
      </c>
      <c r="K18940">
        <v>65</v>
      </c>
      <c r="L18940">
        <v>137</v>
      </c>
      <c r="M18940">
        <v>122</v>
      </c>
      <c r="N18940">
        <v>297</v>
      </c>
    </row>
    <row r="18941" spans="1:14" x14ac:dyDescent="0.2">
      <c r="A18941" t="s">
        <v>103</v>
      </c>
      <c r="B18941" t="s">
        <v>151</v>
      </c>
      <c r="C18941" t="s">
        <v>222</v>
      </c>
      <c r="D18941" t="s">
        <v>286</v>
      </c>
      <c r="E18941">
        <v>-0.10313025345186901</v>
      </c>
      <c r="F18941">
        <v>6.5092268919194493E-2</v>
      </c>
      <c r="G18941">
        <v>-1.58437023573253</v>
      </c>
      <c r="H18941">
        <v>0.11311071537270399</v>
      </c>
      <c r="I18941">
        <v>712011.41177027498</v>
      </c>
      <c r="J18941">
        <v>712042.79730829597</v>
      </c>
      <c r="K18941">
        <v>73</v>
      </c>
      <c r="L18941">
        <v>248</v>
      </c>
      <c r="M18941">
        <v>237</v>
      </c>
      <c r="N18941">
        <v>408</v>
      </c>
    </row>
    <row r="18942" spans="1:14" x14ac:dyDescent="0.2">
      <c r="A18942" t="s">
        <v>103</v>
      </c>
      <c r="B18942" t="s">
        <v>151</v>
      </c>
      <c r="C18942" t="s">
        <v>222</v>
      </c>
      <c r="D18942" t="s">
        <v>287</v>
      </c>
      <c r="E18942">
        <v>-0.25448425777968903</v>
      </c>
      <c r="F18942">
        <v>7.4256815217962902E-2</v>
      </c>
      <c r="G18942">
        <v>-3.4270828479879198</v>
      </c>
      <c r="H18942">
        <v>6.1019789048521198E-4</v>
      </c>
      <c r="I18942">
        <v>712003.14189961995</v>
      </c>
      <c r="J18942">
        <v>712034.52743764</v>
      </c>
      <c r="K18942">
        <v>53</v>
      </c>
      <c r="L18942">
        <v>157</v>
      </c>
      <c r="M18942">
        <v>147</v>
      </c>
      <c r="N18942">
        <v>251</v>
      </c>
    </row>
    <row r="18943" spans="1:14" x14ac:dyDescent="0.2">
      <c r="A18943" t="s">
        <v>103</v>
      </c>
      <c r="B18943" t="s">
        <v>151</v>
      </c>
      <c r="C18943" t="s">
        <v>222</v>
      </c>
      <c r="D18943" t="s">
        <v>288</v>
      </c>
      <c r="E18943">
        <v>-7.0243952396313994E-2</v>
      </c>
      <c r="F18943">
        <v>8.1255290988388698E-2</v>
      </c>
      <c r="G18943">
        <v>-0.86448465745266601</v>
      </c>
      <c r="H18943">
        <v>0.38732250784203098</v>
      </c>
      <c r="I18943">
        <v>712012.62256055698</v>
      </c>
      <c r="J18943">
        <v>712044.00809857703</v>
      </c>
      <c r="K18943">
        <v>77</v>
      </c>
      <c r="L18943">
        <v>122</v>
      </c>
      <c r="M18943">
        <v>110</v>
      </c>
      <c r="N18943">
        <v>440</v>
      </c>
    </row>
    <row r="18944" spans="1:14" x14ac:dyDescent="0.2">
      <c r="A18944" t="s">
        <v>103</v>
      </c>
      <c r="B18944" t="s">
        <v>151</v>
      </c>
      <c r="C18944" t="s">
        <v>222</v>
      </c>
      <c r="D18944" t="s">
        <v>289</v>
      </c>
      <c r="E18944">
        <v>-0.12164242077755701</v>
      </c>
      <c r="F18944">
        <v>0.116897379940473</v>
      </c>
      <c r="G18944">
        <v>-1.04059150717921</v>
      </c>
      <c r="H18944">
        <v>0.29806614853028002</v>
      </c>
      <c r="I18944">
        <v>712012.24852771405</v>
      </c>
      <c r="J18944">
        <v>712043.63406573504</v>
      </c>
      <c r="K18944">
        <v>37</v>
      </c>
      <c r="L18944">
        <v>67</v>
      </c>
      <c r="M18944">
        <v>65</v>
      </c>
      <c r="N18944">
        <v>214</v>
      </c>
    </row>
    <row r="18945" spans="1:14" x14ac:dyDescent="0.2">
      <c r="A18945" t="s">
        <v>103</v>
      </c>
      <c r="B18945" t="s">
        <v>151</v>
      </c>
      <c r="C18945" t="s">
        <v>222</v>
      </c>
      <c r="D18945" t="s">
        <v>290</v>
      </c>
      <c r="E18945">
        <v>-0.124369498088662</v>
      </c>
      <c r="F18945">
        <v>8.0684363586520799E-2</v>
      </c>
      <c r="G18945">
        <v>-1.5414324729139799</v>
      </c>
      <c r="H18945">
        <v>0.12321279091831799</v>
      </c>
      <c r="I18945">
        <v>712011.35842431104</v>
      </c>
      <c r="J18945">
        <v>712042.74396233202</v>
      </c>
      <c r="K18945">
        <v>56</v>
      </c>
      <c r="L18945">
        <v>140</v>
      </c>
      <c r="M18945">
        <v>136</v>
      </c>
      <c r="N18945">
        <v>304</v>
      </c>
    </row>
    <row r="18946" spans="1:14" x14ac:dyDescent="0.2">
      <c r="A18946" t="s">
        <v>103</v>
      </c>
      <c r="B18946" t="s">
        <v>151</v>
      </c>
      <c r="C18946" t="s">
        <v>222</v>
      </c>
      <c r="D18946" t="s">
        <v>291</v>
      </c>
      <c r="E18946">
        <v>-2.58430300009709E-2</v>
      </c>
      <c r="F18946">
        <v>7.4088339202976805E-2</v>
      </c>
      <c r="G18946">
        <v>-0.34881373072987598</v>
      </c>
      <c r="H18946">
        <v>0.72722943879164803</v>
      </c>
      <c r="I18946">
        <v>712012.97749035305</v>
      </c>
      <c r="J18946">
        <v>712044.36302837403</v>
      </c>
      <c r="K18946">
        <v>56</v>
      </c>
      <c r="L18946">
        <v>195</v>
      </c>
      <c r="M18946">
        <v>188</v>
      </c>
      <c r="N18946">
        <v>282</v>
      </c>
    </row>
    <row r="18947" spans="1:14" x14ac:dyDescent="0.2">
      <c r="A18947" t="s">
        <v>103</v>
      </c>
      <c r="B18947" t="s">
        <v>151</v>
      </c>
      <c r="C18947" t="s">
        <v>222</v>
      </c>
      <c r="D18947" t="s">
        <v>292</v>
      </c>
      <c r="E18947">
        <v>-0.153610624897039</v>
      </c>
      <c r="F18947">
        <v>0.100186947049452</v>
      </c>
      <c r="G18947">
        <v>-1.5332399022121801</v>
      </c>
      <c r="H18947">
        <v>0.12521798083621999</v>
      </c>
      <c r="I18947">
        <v>712011.24470149097</v>
      </c>
      <c r="J18947">
        <v>712042.63023951196</v>
      </c>
      <c r="K18947">
        <v>19</v>
      </c>
      <c r="L18947">
        <v>104</v>
      </c>
      <c r="M18947">
        <v>104</v>
      </c>
      <c r="N18947">
        <v>110</v>
      </c>
    </row>
    <row r="18948" spans="1:14" x14ac:dyDescent="0.2">
      <c r="A18948" t="s">
        <v>103</v>
      </c>
      <c r="B18948" t="s">
        <v>151</v>
      </c>
      <c r="C18948" t="s">
        <v>222</v>
      </c>
      <c r="D18948" t="s">
        <v>293</v>
      </c>
      <c r="E18948">
        <v>-0.105213876955876</v>
      </c>
      <c r="F18948">
        <v>6.9544530721586395E-2</v>
      </c>
      <c r="G18948">
        <v>-1.51289937345451</v>
      </c>
      <c r="H18948">
        <v>0.13030644461337601</v>
      </c>
      <c r="I18948">
        <v>712011.53518164402</v>
      </c>
      <c r="J18948">
        <v>712042.92071966501</v>
      </c>
      <c r="K18948">
        <v>54</v>
      </c>
      <c r="L18948">
        <v>210</v>
      </c>
      <c r="M18948">
        <v>201</v>
      </c>
      <c r="N18948">
        <v>305</v>
      </c>
    </row>
    <row r="18949" spans="1:14" x14ac:dyDescent="0.2">
      <c r="A18949" t="s">
        <v>103</v>
      </c>
      <c r="B18949" t="s">
        <v>151</v>
      </c>
      <c r="C18949" t="s">
        <v>222</v>
      </c>
      <c r="D18949" t="s">
        <v>294</v>
      </c>
      <c r="E18949">
        <v>6.7596232495658196E-3</v>
      </c>
      <c r="F18949">
        <v>7.3320864885398698E-2</v>
      </c>
      <c r="G18949">
        <v>9.2192355615706198E-2</v>
      </c>
      <c r="H18949">
        <v>0.92654528301365202</v>
      </c>
      <c r="I18949">
        <v>712012.83076615201</v>
      </c>
      <c r="J18949">
        <v>712044.21630417195</v>
      </c>
      <c r="K18949">
        <v>71</v>
      </c>
      <c r="L18949">
        <v>155</v>
      </c>
      <c r="M18949">
        <v>142</v>
      </c>
      <c r="N18949">
        <v>412</v>
      </c>
    </row>
    <row r="18950" spans="1:14" x14ac:dyDescent="0.2">
      <c r="A18950" t="s">
        <v>103</v>
      </c>
      <c r="B18950" t="s">
        <v>151</v>
      </c>
      <c r="C18950" t="s">
        <v>222</v>
      </c>
      <c r="D18950" t="s">
        <v>295</v>
      </c>
      <c r="E18950">
        <v>-0.14304891060455199</v>
      </c>
      <c r="F18950">
        <v>8.8070393871874E-2</v>
      </c>
      <c r="G18950">
        <v>-1.6242565102259101</v>
      </c>
      <c r="H18950">
        <v>0.104322294994668</v>
      </c>
      <c r="I18950">
        <v>712011.07916178799</v>
      </c>
      <c r="J18950">
        <v>712042.46469980897</v>
      </c>
      <c r="K18950">
        <v>57</v>
      </c>
      <c r="L18950">
        <v>117</v>
      </c>
      <c r="M18950">
        <v>114</v>
      </c>
      <c r="N18950">
        <v>279</v>
      </c>
    </row>
    <row r="18951" spans="1:14" x14ac:dyDescent="0.2">
      <c r="A18951" t="s">
        <v>103</v>
      </c>
      <c r="B18951" t="s">
        <v>151</v>
      </c>
      <c r="C18951" t="s">
        <v>222</v>
      </c>
      <c r="D18951" t="s">
        <v>296</v>
      </c>
      <c r="E18951">
        <v>-4.3213524075775403E-2</v>
      </c>
      <c r="F18951">
        <v>6.9993260059329002E-2</v>
      </c>
      <c r="G18951">
        <v>-0.61739550406919097</v>
      </c>
      <c r="H18951">
        <v>0.53697443103751996</v>
      </c>
      <c r="I18951">
        <v>712012.88554846798</v>
      </c>
      <c r="J18951">
        <v>712044.27108648897</v>
      </c>
      <c r="K18951">
        <v>61</v>
      </c>
      <c r="L18951">
        <v>157</v>
      </c>
      <c r="M18951">
        <v>138</v>
      </c>
      <c r="N18951">
        <v>316</v>
      </c>
    </row>
    <row r="18952" spans="1:14" x14ac:dyDescent="0.2">
      <c r="A18952" t="s">
        <v>103</v>
      </c>
      <c r="B18952" t="s">
        <v>151</v>
      </c>
      <c r="C18952" t="s">
        <v>222</v>
      </c>
      <c r="D18952" t="s">
        <v>297</v>
      </c>
      <c r="E18952">
        <v>-1.19652739168103E-2</v>
      </c>
      <c r="F18952">
        <v>0.103900825844077</v>
      </c>
      <c r="G18952">
        <v>-0.11516052754736</v>
      </c>
      <c r="H18952">
        <v>0.90831797443879803</v>
      </c>
      <c r="I18952">
        <v>712012.97208381095</v>
      </c>
      <c r="J18952">
        <v>712044.35762183205</v>
      </c>
      <c r="K18952">
        <v>37</v>
      </c>
      <c r="L18952">
        <v>78</v>
      </c>
      <c r="M18952">
        <v>73</v>
      </c>
      <c r="N18952">
        <v>208</v>
      </c>
    </row>
    <row r="18953" spans="1:14" x14ac:dyDescent="0.2">
      <c r="A18953" t="s">
        <v>103</v>
      </c>
      <c r="B18953" t="s">
        <v>151</v>
      </c>
      <c r="C18953" t="s">
        <v>222</v>
      </c>
      <c r="D18953" t="s">
        <v>298</v>
      </c>
      <c r="E18953">
        <v>-9.3535603186641406E-2</v>
      </c>
      <c r="F18953">
        <v>7.2279780747782907E-2</v>
      </c>
      <c r="G18953">
        <v>-1.2940770187589501</v>
      </c>
      <c r="H18953">
        <v>0.19563997577690201</v>
      </c>
      <c r="I18953">
        <v>712011.99037227395</v>
      </c>
      <c r="J18953">
        <v>712043.37591029506</v>
      </c>
      <c r="K18953">
        <v>63</v>
      </c>
      <c r="L18953">
        <v>180</v>
      </c>
      <c r="M18953">
        <v>170</v>
      </c>
      <c r="N18953">
        <v>318</v>
      </c>
    </row>
    <row r="18954" spans="1:14" x14ac:dyDescent="0.2">
      <c r="A18954" t="s">
        <v>103</v>
      </c>
      <c r="B18954" t="s">
        <v>151</v>
      </c>
      <c r="C18954" t="s">
        <v>222</v>
      </c>
      <c r="D18954" t="s">
        <v>299</v>
      </c>
      <c r="E18954">
        <v>2.4061183526959701E-2</v>
      </c>
      <c r="F18954">
        <v>0.16189417387515101</v>
      </c>
      <c r="G18954">
        <v>0.14862291181346099</v>
      </c>
      <c r="H18954">
        <v>0.88185130881364204</v>
      </c>
      <c r="I18954">
        <v>712012.90108236799</v>
      </c>
      <c r="J18954">
        <v>712044.28662038804</v>
      </c>
      <c r="K18954">
        <v>16</v>
      </c>
      <c r="L18954">
        <v>36</v>
      </c>
      <c r="M18954">
        <v>36</v>
      </c>
      <c r="N18954">
        <v>72</v>
      </c>
    </row>
    <row r="18955" spans="1:14" x14ac:dyDescent="0.2">
      <c r="A18955" t="s">
        <v>103</v>
      </c>
      <c r="B18955" t="s">
        <v>151</v>
      </c>
      <c r="C18955" t="s">
        <v>222</v>
      </c>
      <c r="D18955" t="s">
        <v>300</v>
      </c>
      <c r="E18955">
        <v>-9.3176680711481996E-2</v>
      </c>
      <c r="F18955">
        <v>7.4570854717392596E-2</v>
      </c>
      <c r="G18955">
        <v>-1.2495053337473701</v>
      </c>
      <c r="H18955">
        <v>0.21148143613085699</v>
      </c>
      <c r="I18955">
        <v>712012.05958892195</v>
      </c>
      <c r="J18955">
        <v>712043.44512694201</v>
      </c>
      <c r="K18955">
        <v>60</v>
      </c>
      <c r="L18955">
        <v>166</v>
      </c>
      <c r="M18955">
        <v>159</v>
      </c>
      <c r="N18955">
        <v>276</v>
      </c>
    </row>
    <row r="18956" spans="1:14" x14ac:dyDescent="0.2">
      <c r="A18956" t="s">
        <v>103</v>
      </c>
      <c r="B18956" t="s">
        <v>151</v>
      </c>
      <c r="C18956" t="s">
        <v>222</v>
      </c>
      <c r="D18956" t="s">
        <v>301</v>
      </c>
      <c r="E18956">
        <v>-8.7167364706280705E-3</v>
      </c>
      <c r="F18956">
        <v>6.8777818722726994E-2</v>
      </c>
      <c r="G18956">
        <v>-0.126737611522241</v>
      </c>
      <c r="H18956">
        <v>0.89914817481669496</v>
      </c>
      <c r="I18956">
        <v>712012.94547908404</v>
      </c>
      <c r="J18956">
        <v>712044.33101710398</v>
      </c>
      <c r="K18956">
        <v>76</v>
      </c>
      <c r="L18956">
        <v>156</v>
      </c>
      <c r="M18956">
        <v>132</v>
      </c>
      <c r="N18956">
        <v>382</v>
      </c>
    </row>
    <row r="18957" spans="1:14" x14ac:dyDescent="0.2">
      <c r="A18957" t="s">
        <v>103</v>
      </c>
      <c r="B18957" t="s">
        <v>151</v>
      </c>
      <c r="C18957" t="s">
        <v>222</v>
      </c>
      <c r="D18957" t="s">
        <v>302</v>
      </c>
      <c r="E18957">
        <v>-3.4400065638255299E-3</v>
      </c>
      <c r="F18957">
        <v>0.10383849868247901</v>
      </c>
      <c r="G18957">
        <v>-3.3128431241523502E-2</v>
      </c>
      <c r="H18957">
        <v>0.97357219593505495</v>
      </c>
      <c r="I18957">
        <v>712012.95004954305</v>
      </c>
      <c r="J18957">
        <v>712044.33558756404</v>
      </c>
      <c r="K18957">
        <v>41</v>
      </c>
      <c r="L18957">
        <v>80</v>
      </c>
      <c r="M18957">
        <v>75</v>
      </c>
      <c r="N18957">
        <v>267</v>
      </c>
    </row>
    <row r="18958" spans="1:14" x14ac:dyDescent="0.2">
      <c r="A18958" t="s">
        <v>103</v>
      </c>
      <c r="B18958" t="s">
        <v>151</v>
      </c>
      <c r="C18958" t="s">
        <v>222</v>
      </c>
      <c r="D18958" t="s">
        <v>303</v>
      </c>
      <c r="E18958">
        <v>-6.3987878199961601E-2</v>
      </c>
      <c r="F18958">
        <v>7.7732876153495001E-2</v>
      </c>
      <c r="G18958">
        <v>-0.82317651637652201</v>
      </c>
      <c r="H18958">
        <v>0.41040838124311502</v>
      </c>
      <c r="I18958">
        <v>712012.68359273102</v>
      </c>
      <c r="J18958">
        <v>712044.06913075096</v>
      </c>
      <c r="K18958">
        <v>50</v>
      </c>
      <c r="L18958">
        <v>161</v>
      </c>
      <c r="M18958">
        <v>155</v>
      </c>
      <c r="N18958">
        <v>329</v>
      </c>
    </row>
    <row r="18959" spans="1:14" x14ac:dyDescent="0.2">
      <c r="A18959" t="s">
        <v>103</v>
      </c>
      <c r="B18959" t="s">
        <v>151</v>
      </c>
      <c r="C18959" t="s">
        <v>222</v>
      </c>
      <c r="D18959" t="s">
        <v>304</v>
      </c>
      <c r="E18959">
        <v>-9.2186116639781296E-2</v>
      </c>
      <c r="F18959">
        <v>5.9103099131535802E-2</v>
      </c>
      <c r="G18959">
        <v>-1.5597509774338301</v>
      </c>
      <c r="H18959">
        <v>0.118819965466128</v>
      </c>
      <c r="I18959">
        <v>712011.55422391603</v>
      </c>
      <c r="J18959">
        <v>712042.93976193597</v>
      </c>
      <c r="K18959">
        <v>94</v>
      </c>
      <c r="L18959">
        <v>256</v>
      </c>
      <c r="M18959">
        <v>231</v>
      </c>
      <c r="N18959">
        <v>488</v>
      </c>
    </row>
    <row r="18960" spans="1:14" x14ac:dyDescent="0.2">
      <c r="A18960" t="s">
        <v>103</v>
      </c>
      <c r="B18960" t="s">
        <v>151</v>
      </c>
      <c r="C18960" t="s">
        <v>222</v>
      </c>
      <c r="D18960" t="s">
        <v>305</v>
      </c>
      <c r="E18960">
        <v>-0.14441390922276301</v>
      </c>
      <c r="F18960">
        <v>5.8614022323280897E-2</v>
      </c>
      <c r="G18960">
        <v>-2.4638116187669201</v>
      </c>
      <c r="H18960">
        <v>1.37474807139515E-2</v>
      </c>
      <c r="I18960">
        <v>712008.58846743405</v>
      </c>
      <c r="J18960">
        <v>712039.97400545399</v>
      </c>
      <c r="K18960">
        <v>101</v>
      </c>
      <c r="L18960">
        <v>276</v>
      </c>
      <c r="M18960">
        <v>259</v>
      </c>
      <c r="N18960">
        <v>522</v>
      </c>
    </row>
    <row r="18961" spans="1:14" x14ac:dyDescent="0.2">
      <c r="A18961" t="s">
        <v>103</v>
      </c>
      <c r="B18961" t="s">
        <v>151</v>
      </c>
      <c r="C18961" t="s">
        <v>222</v>
      </c>
      <c r="D18961" t="s">
        <v>306</v>
      </c>
      <c r="E18961">
        <v>-4.2781751803378197E-2</v>
      </c>
      <c r="F18961">
        <v>6.5485296584394198E-2</v>
      </c>
      <c r="G18961">
        <v>-0.65330316933425203</v>
      </c>
      <c r="H18961">
        <v>0.51356143114392006</v>
      </c>
      <c r="I18961">
        <v>712012.87628988002</v>
      </c>
      <c r="J18961">
        <v>712044.26182790101</v>
      </c>
      <c r="K18961">
        <v>71</v>
      </c>
      <c r="L18961">
        <v>210</v>
      </c>
      <c r="M18961">
        <v>191</v>
      </c>
      <c r="N18961">
        <v>377</v>
      </c>
    </row>
    <row r="18962" spans="1:14" x14ac:dyDescent="0.2">
      <c r="A18962" t="s">
        <v>103</v>
      </c>
      <c r="B18962" t="s">
        <v>151</v>
      </c>
      <c r="C18962" t="s">
        <v>222</v>
      </c>
      <c r="D18962" t="s">
        <v>307</v>
      </c>
      <c r="E18962">
        <v>-0.14826244804420799</v>
      </c>
      <c r="F18962">
        <v>8.6752394265728006E-2</v>
      </c>
      <c r="G18962">
        <v>-1.70903004233025</v>
      </c>
      <c r="H18962">
        <v>8.7446586055551903E-2</v>
      </c>
      <c r="I18962">
        <v>712010.84901062096</v>
      </c>
      <c r="J18962">
        <v>712042.23454864195</v>
      </c>
      <c r="K18962">
        <v>56</v>
      </c>
      <c r="L18962">
        <v>120</v>
      </c>
      <c r="M18962">
        <v>116</v>
      </c>
      <c r="N18962">
        <v>279</v>
      </c>
    </row>
    <row r="18963" spans="1:14" x14ac:dyDescent="0.2">
      <c r="A18963" t="s">
        <v>103</v>
      </c>
      <c r="B18963" t="s">
        <v>151</v>
      </c>
      <c r="C18963" t="s">
        <v>222</v>
      </c>
      <c r="D18963" t="s">
        <v>308</v>
      </c>
      <c r="E18963">
        <v>-4.1381488659257101E-2</v>
      </c>
      <c r="F18963">
        <v>5.5398740616077302E-2</v>
      </c>
      <c r="G18963">
        <v>-0.74697525970920198</v>
      </c>
      <c r="H18963">
        <v>0.45507917487572702</v>
      </c>
      <c r="I18963">
        <v>712012.85343957401</v>
      </c>
      <c r="J18963">
        <v>712044.238977595</v>
      </c>
      <c r="K18963">
        <v>58</v>
      </c>
      <c r="L18963">
        <v>252</v>
      </c>
      <c r="M18963">
        <v>195</v>
      </c>
      <c r="N18963">
        <v>349</v>
      </c>
    </row>
    <row r="18964" spans="1:14" x14ac:dyDescent="0.2">
      <c r="A18964" t="s">
        <v>103</v>
      </c>
      <c r="B18964" t="s">
        <v>151</v>
      </c>
      <c r="C18964" t="s">
        <v>222</v>
      </c>
      <c r="D18964" t="s">
        <v>309</v>
      </c>
      <c r="E18964">
        <v>-0.143716090096629</v>
      </c>
      <c r="F18964">
        <v>0.10180468799299799</v>
      </c>
      <c r="G18964">
        <v>-1.41168440206324</v>
      </c>
      <c r="H18964">
        <v>0.15804411272701499</v>
      </c>
      <c r="I18964">
        <v>712011.54208466003</v>
      </c>
      <c r="J18964">
        <v>712042.92762268102</v>
      </c>
      <c r="K18964">
        <v>43</v>
      </c>
      <c r="L18964">
        <v>81</v>
      </c>
      <c r="M18964">
        <v>75</v>
      </c>
      <c r="N18964">
        <v>235</v>
      </c>
    </row>
    <row r="18965" spans="1:14" x14ac:dyDescent="0.2">
      <c r="A18965" t="s">
        <v>103</v>
      </c>
      <c r="B18965" t="s">
        <v>151</v>
      </c>
      <c r="C18965" t="s">
        <v>222</v>
      </c>
      <c r="D18965" t="s">
        <v>310</v>
      </c>
      <c r="E18965">
        <v>-6.3530898430616697E-2</v>
      </c>
      <c r="F18965">
        <v>7.7017241051867302E-2</v>
      </c>
      <c r="G18965">
        <v>-0.82489190164357795</v>
      </c>
      <c r="H18965">
        <v>0.409433726242383</v>
      </c>
      <c r="I18965">
        <v>712012.68453763402</v>
      </c>
      <c r="J18965">
        <v>712044.07007565396</v>
      </c>
      <c r="K18965">
        <v>53</v>
      </c>
      <c r="L18965">
        <v>165</v>
      </c>
      <c r="M18965">
        <v>159</v>
      </c>
      <c r="N18965">
        <v>307</v>
      </c>
    </row>
    <row r="18966" spans="1:14" x14ac:dyDescent="0.2">
      <c r="A18966" t="s">
        <v>103</v>
      </c>
      <c r="B18966" t="s">
        <v>151</v>
      </c>
      <c r="C18966" t="s">
        <v>222</v>
      </c>
      <c r="D18966" t="s">
        <v>311</v>
      </c>
      <c r="E18966">
        <v>-8.5626892179585107E-2</v>
      </c>
      <c r="F18966">
        <v>5.8171241095422599E-2</v>
      </c>
      <c r="G18966">
        <v>-1.4719798059512801</v>
      </c>
      <c r="H18966">
        <v>0.141027549261596</v>
      </c>
      <c r="I18966">
        <v>712011.76917540003</v>
      </c>
      <c r="J18966">
        <v>712043.15471341996</v>
      </c>
      <c r="K18966">
        <v>101</v>
      </c>
      <c r="L18966">
        <v>217</v>
      </c>
      <c r="M18966">
        <v>188</v>
      </c>
      <c r="N18966">
        <v>489</v>
      </c>
    </row>
    <row r="18967" spans="1:14" x14ac:dyDescent="0.2">
      <c r="A18967" t="s">
        <v>103</v>
      </c>
      <c r="B18967" t="s">
        <v>151</v>
      </c>
      <c r="C18967" t="s">
        <v>222</v>
      </c>
      <c r="D18967" t="s">
        <v>312</v>
      </c>
      <c r="E18967">
        <v>-0.113132397375557</v>
      </c>
      <c r="F18967">
        <v>7.59492995207873E-2</v>
      </c>
      <c r="G18967">
        <v>-1.48957789063733</v>
      </c>
      <c r="H18967">
        <v>0.13633647996606199</v>
      </c>
      <c r="I18967">
        <v>712011.52833790798</v>
      </c>
      <c r="J18967">
        <v>712042.91387592896</v>
      </c>
      <c r="K18967">
        <v>44</v>
      </c>
      <c r="L18967">
        <v>180</v>
      </c>
      <c r="M18967">
        <v>176</v>
      </c>
      <c r="N18967">
        <v>236</v>
      </c>
    </row>
    <row r="18968" spans="1:14" x14ac:dyDescent="0.2">
      <c r="A18968" t="s">
        <v>103</v>
      </c>
      <c r="B18968" t="s">
        <v>151</v>
      </c>
      <c r="C18968" t="s">
        <v>222</v>
      </c>
      <c r="D18968" t="s">
        <v>313</v>
      </c>
      <c r="E18968">
        <v>-0.14758800254509699</v>
      </c>
      <c r="F18968">
        <v>8.99249786024338E-2</v>
      </c>
      <c r="G18968">
        <v>-1.64123478080096</v>
      </c>
      <c r="H18968">
        <v>0.100749905997079</v>
      </c>
      <c r="I18968">
        <v>712011.01790285704</v>
      </c>
      <c r="J18968">
        <v>712042.40344087698</v>
      </c>
      <c r="K18968">
        <v>33</v>
      </c>
      <c r="L18968">
        <v>128</v>
      </c>
      <c r="M18968">
        <v>128</v>
      </c>
      <c r="N18968">
        <v>195</v>
      </c>
    </row>
    <row r="18969" spans="1:14" x14ac:dyDescent="0.2">
      <c r="A18969" t="s">
        <v>103</v>
      </c>
      <c r="B18969" t="s">
        <v>151</v>
      </c>
      <c r="C18969" t="s">
        <v>222</v>
      </c>
      <c r="D18969" t="s">
        <v>314</v>
      </c>
      <c r="E18969">
        <v>-0.147108790348327</v>
      </c>
      <c r="F18969">
        <v>8.9066030443151506E-2</v>
      </c>
      <c r="G18969">
        <v>-1.65168234866179</v>
      </c>
      <c r="H18969">
        <v>9.8600538453123499E-2</v>
      </c>
      <c r="I18969">
        <v>712010.99504260905</v>
      </c>
      <c r="J18969">
        <v>712042.38058062899</v>
      </c>
      <c r="K18969">
        <v>49</v>
      </c>
      <c r="L18969">
        <v>113</v>
      </c>
      <c r="M18969">
        <v>109</v>
      </c>
      <c r="N18969">
        <v>273</v>
      </c>
    </row>
    <row r="18970" spans="1:14" x14ac:dyDescent="0.2">
      <c r="A18970" t="s">
        <v>103</v>
      </c>
      <c r="B18970" t="s">
        <v>151</v>
      </c>
      <c r="C18970" t="s">
        <v>222</v>
      </c>
      <c r="D18970" t="s">
        <v>315</v>
      </c>
      <c r="E18970">
        <v>-0.127582068848868</v>
      </c>
      <c r="F18970">
        <v>8.2307333989600301E-2</v>
      </c>
      <c r="G18970">
        <v>-1.5500692667920499</v>
      </c>
      <c r="H18970">
        <v>0.121126116821442</v>
      </c>
      <c r="I18970">
        <v>712011.32278723002</v>
      </c>
      <c r="J18970">
        <v>712042.70832524996</v>
      </c>
      <c r="K18970">
        <v>52</v>
      </c>
      <c r="L18970">
        <v>139</v>
      </c>
      <c r="M18970">
        <v>135</v>
      </c>
      <c r="N18970">
        <v>244</v>
      </c>
    </row>
    <row r="18971" spans="1:14" x14ac:dyDescent="0.2">
      <c r="A18971" t="s">
        <v>103</v>
      </c>
      <c r="B18971" t="s">
        <v>151</v>
      </c>
      <c r="C18971" t="s">
        <v>222</v>
      </c>
      <c r="D18971" t="s">
        <v>316</v>
      </c>
      <c r="E18971">
        <v>-0.103579895334139</v>
      </c>
      <c r="F18971">
        <v>8.9621172471048602E-2</v>
      </c>
      <c r="G18971">
        <v>-1.1557525133650699</v>
      </c>
      <c r="H18971">
        <v>0.24778347075695401</v>
      </c>
      <c r="I18971">
        <v>712012.14419758006</v>
      </c>
      <c r="J18971">
        <v>712043.52973559999</v>
      </c>
      <c r="K18971">
        <v>46</v>
      </c>
      <c r="L18971">
        <v>114</v>
      </c>
      <c r="M18971">
        <v>109</v>
      </c>
      <c r="N18971">
        <v>221</v>
      </c>
    </row>
    <row r="18972" spans="1:14" x14ac:dyDescent="0.2">
      <c r="A18972" t="s">
        <v>103</v>
      </c>
      <c r="B18972" t="s">
        <v>151</v>
      </c>
      <c r="C18972" t="s">
        <v>222</v>
      </c>
      <c r="D18972" t="s">
        <v>317</v>
      </c>
      <c r="E18972">
        <v>-5.5551401787751802E-2</v>
      </c>
      <c r="F18972">
        <v>6.1503874222926101E-2</v>
      </c>
      <c r="G18972">
        <v>-0.90321792715692895</v>
      </c>
      <c r="H18972">
        <v>0.36641108747825801</v>
      </c>
      <c r="I18972">
        <v>712012.67622823699</v>
      </c>
      <c r="J18972">
        <v>712044.06176625798</v>
      </c>
      <c r="K18972">
        <v>76</v>
      </c>
      <c r="L18972">
        <v>225</v>
      </c>
      <c r="M18972">
        <v>201</v>
      </c>
      <c r="N18972">
        <v>331</v>
      </c>
    </row>
    <row r="18973" spans="1:14" x14ac:dyDescent="0.2">
      <c r="A18973" t="s">
        <v>103</v>
      </c>
      <c r="B18973" t="s">
        <v>151</v>
      </c>
      <c r="C18973" t="s">
        <v>222</v>
      </c>
      <c r="D18973" t="s">
        <v>318</v>
      </c>
      <c r="E18973">
        <v>-0.16154511450154199</v>
      </c>
      <c r="F18973">
        <v>0.121907743881911</v>
      </c>
      <c r="G18973">
        <v>-1.32514235238433</v>
      </c>
      <c r="H18973">
        <v>0.18512511344322199</v>
      </c>
      <c r="I18973">
        <v>712011.66313469596</v>
      </c>
      <c r="J18973">
        <v>712043.04867271695</v>
      </c>
      <c r="K18973">
        <v>31</v>
      </c>
      <c r="L18973">
        <v>56</v>
      </c>
      <c r="M18973">
        <v>52</v>
      </c>
      <c r="N18973">
        <v>181</v>
      </c>
    </row>
    <row r="18974" spans="1:14" x14ac:dyDescent="0.2">
      <c r="A18974" t="s">
        <v>103</v>
      </c>
      <c r="B18974" t="s">
        <v>151</v>
      </c>
      <c r="C18974" t="s">
        <v>222</v>
      </c>
      <c r="D18974" t="s">
        <v>319</v>
      </c>
      <c r="E18974">
        <v>-8.7925350048579404E-2</v>
      </c>
      <c r="F18974">
        <v>7.66255793419163E-2</v>
      </c>
      <c r="G18974">
        <v>-1.1474673445043899</v>
      </c>
      <c r="H18974">
        <v>0.25118958480286702</v>
      </c>
      <c r="I18974">
        <v>712012.23170672997</v>
      </c>
      <c r="J18974">
        <v>712043.61724475096</v>
      </c>
      <c r="K18974">
        <v>49</v>
      </c>
      <c r="L18974">
        <v>166</v>
      </c>
      <c r="M18974">
        <v>159</v>
      </c>
      <c r="N18974">
        <v>194</v>
      </c>
    </row>
    <row r="18975" spans="1:14" x14ac:dyDescent="0.2">
      <c r="A18975" t="s">
        <v>103</v>
      </c>
      <c r="B18975" t="s">
        <v>151</v>
      </c>
      <c r="C18975" t="s">
        <v>222</v>
      </c>
      <c r="D18975" t="s">
        <v>320</v>
      </c>
      <c r="E18975">
        <v>-0.12922170969271399</v>
      </c>
      <c r="F18975">
        <v>8.0147860659916498E-2</v>
      </c>
      <c r="G18975">
        <v>-1.61229144020485</v>
      </c>
      <c r="H18975">
        <v>0.106899756877298</v>
      </c>
      <c r="I18975">
        <v>712011.17766488704</v>
      </c>
      <c r="J18975">
        <v>712042.56320290698</v>
      </c>
      <c r="K18975">
        <v>51</v>
      </c>
      <c r="L18975">
        <v>159</v>
      </c>
      <c r="M18975">
        <v>156</v>
      </c>
      <c r="N18975">
        <v>265</v>
      </c>
    </row>
    <row r="18976" spans="1:14" x14ac:dyDescent="0.2">
      <c r="A18976" t="s">
        <v>103</v>
      </c>
      <c r="B18976" t="s">
        <v>151</v>
      </c>
      <c r="C18976" t="s">
        <v>222</v>
      </c>
      <c r="D18976" t="s">
        <v>321</v>
      </c>
      <c r="E18976">
        <v>5.2174465378959298E-2</v>
      </c>
      <c r="F18976">
        <v>8.4085292938248304E-2</v>
      </c>
      <c r="G18976">
        <v>0.620494542574477</v>
      </c>
      <c r="H18976">
        <v>0.53493279336614996</v>
      </c>
      <c r="I18976">
        <v>712012.21006274002</v>
      </c>
      <c r="J18976">
        <v>712043.59560076101</v>
      </c>
      <c r="K18976">
        <v>50</v>
      </c>
      <c r="L18976">
        <v>123</v>
      </c>
      <c r="M18976">
        <v>115</v>
      </c>
      <c r="N18976">
        <v>249</v>
      </c>
    </row>
    <row r="18977" spans="1:14" x14ac:dyDescent="0.2">
      <c r="A18977" t="s">
        <v>103</v>
      </c>
      <c r="B18977" t="s">
        <v>151</v>
      </c>
      <c r="C18977" t="s">
        <v>222</v>
      </c>
      <c r="D18977" t="s">
        <v>322</v>
      </c>
      <c r="E18977">
        <v>2.5011545335378398E-2</v>
      </c>
      <c r="F18977">
        <v>9.7729235293393502E-2</v>
      </c>
      <c r="G18977">
        <v>0.25592695226040701</v>
      </c>
      <c r="H18977">
        <v>0.79800744642597898</v>
      </c>
      <c r="I18977">
        <v>712012.75292571704</v>
      </c>
      <c r="J18977">
        <v>712044.13846373698</v>
      </c>
      <c r="K18977">
        <v>40</v>
      </c>
      <c r="L18977">
        <v>87</v>
      </c>
      <c r="M18977">
        <v>80</v>
      </c>
      <c r="N18977">
        <v>189</v>
      </c>
    </row>
    <row r="18978" spans="1:14" x14ac:dyDescent="0.2">
      <c r="A18978" t="s">
        <v>103</v>
      </c>
      <c r="B18978" t="s">
        <v>151</v>
      </c>
      <c r="C18978" t="s">
        <v>222</v>
      </c>
      <c r="D18978" t="s">
        <v>323</v>
      </c>
      <c r="E18978">
        <v>4.5758777070760197E-2</v>
      </c>
      <c r="F18978">
        <v>0.13639213087061799</v>
      </c>
      <c r="G18978">
        <v>0.33549426039957497</v>
      </c>
      <c r="H18978">
        <v>0.73725254612255497</v>
      </c>
      <c r="I18978">
        <v>712012.73660189298</v>
      </c>
      <c r="J18978">
        <v>712044.12213991396</v>
      </c>
      <c r="K18978">
        <v>24</v>
      </c>
      <c r="L18978">
        <v>49</v>
      </c>
      <c r="M18978">
        <v>48</v>
      </c>
      <c r="N18978">
        <v>134</v>
      </c>
    </row>
    <row r="18979" spans="1:14" x14ac:dyDescent="0.2">
      <c r="A18979" t="s">
        <v>103</v>
      </c>
      <c r="B18979" t="s">
        <v>151</v>
      </c>
      <c r="C18979" t="s">
        <v>222</v>
      </c>
      <c r="D18979" t="s">
        <v>324</v>
      </c>
      <c r="E18979">
        <v>-9.4506387855700799E-2</v>
      </c>
      <c r="F18979">
        <v>6.2325002422034502E-2</v>
      </c>
      <c r="G18979">
        <v>-1.51634792110796</v>
      </c>
      <c r="H18979">
        <v>0.129432624068265</v>
      </c>
      <c r="I18979">
        <v>712011.61226169195</v>
      </c>
      <c r="J18979">
        <v>712042.997799712</v>
      </c>
      <c r="K18979">
        <v>77</v>
      </c>
      <c r="L18979">
        <v>224</v>
      </c>
      <c r="M18979">
        <v>202</v>
      </c>
      <c r="N18979">
        <v>522</v>
      </c>
    </row>
    <row r="18980" spans="1:14" x14ac:dyDescent="0.2">
      <c r="A18980" t="s">
        <v>103</v>
      </c>
      <c r="B18980" t="s">
        <v>151</v>
      </c>
      <c r="C18980" t="s">
        <v>222</v>
      </c>
      <c r="D18980" t="s">
        <v>325</v>
      </c>
      <c r="E18980">
        <v>-9.6894660615313405E-2</v>
      </c>
      <c r="F18980">
        <v>8.3039131598920304E-2</v>
      </c>
      <c r="G18980">
        <v>-1.1668554180373101</v>
      </c>
      <c r="H18980">
        <v>0.24326983977314201</v>
      </c>
      <c r="I18980">
        <v>712012.15876321297</v>
      </c>
      <c r="J18980">
        <v>712043.54430123395</v>
      </c>
      <c r="K18980">
        <v>36</v>
      </c>
      <c r="L18980">
        <v>149</v>
      </c>
      <c r="M18980">
        <v>145</v>
      </c>
      <c r="N18980">
        <v>285</v>
      </c>
    </row>
    <row r="18981" spans="1:14" x14ac:dyDescent="0.2">
      <c r="A18981" t="s">
        <v>103</v>
      </c>
      <c r="B18981" t="s">
        <v>151</v>
      </c>
      <c r="C18981" t="s">
        <v>222</v>
      </c>
      <c r="D18981" t="s">
        <v>326</v>
      </c>
      <c r="E18981">
        <v>-6.8418844574455906E-2</v>
      </c>
      <c r="F18981">
        <v>6.7389451817749496E-2</v>
      </c>
      <c r="G18981">
        <v>-1.01527528016536</v>
      </c>
      <c r="H18981">
        <v>0.30997557551729898</v>
      </c>
      <c r="I18981">
        <v>712012.49826745805</v>
      </c>
      <c r="J18981">
        <v>712043.88380547904</v>
      </c>
      <c r="K18981">
        <v>80</v>
      </c>
      <c r="L18981">
        <v>171</v>
      </c>
      <c r="M18981">
        <v>151</v>
      </c>
      <c r="N18981">
        <v>476</v>
      </c>
    </row>
    <row r="18982" spans="1:14" x14ac:dyDescent="0.2">
      <c r="A18982" t="s">
        <v>103</v>
      </c>
      <c r="B18982" t="s">
        <v>151</v>
      </c>
      <c r="C18982" t="s">
        <v>222</v>
      </c>
      <c r="D18982" t="s">
        <v>327</v>
      </c>
      <c r="E18982">
        <v>-3.3348097711069002E-2</v>
      </c>
      <c r="F18982">
        <v>6.5879473168847E-2</v>
      </c>
      <c r="G18982">
        <v>-0.50619860947580597</v>
      </c>
      <c r="H18982">
        <v>0.61271766311579801</v>
      </c>
      <c r="I18982">
        <v>712012.94905001996</v>
      </c>
      <c r="J18982">
        <v>712044.33458804095</v>
      </c>
      <c r="K18982">
        <v>87</v>
      </c>
      <c r="L18982">
        <v>227</v>
      </c>
      <c r="M18982">
        <v>214</v>
      </c>
      <c r="N18982">
        <v>493</v>
      </c>
    </row>
    <row r="18983" spans="1:14" x14ac:dyDescent="0.2">
      <c r="A18983" t="s">
        <v>103</v>
      </c>
      <c r="B18983" t="s">
        <v>151</v>
      </c>
      <c r="C18983" t="s">
        <v>222</v>
      </c>
      <c r="D18983" t="s">
        <v>328</v>
      </c>
      <c r="E18983">
        <v>-0.101399644222931</v>
      </c>
      <c r="F18983">
        <v>7.8393012847176299E-2</v>
      </c>
      <c r="G18983">
        <v>-1.29347808612236</v>
      </c>
      <c r="H18983">
        <v>0.19584691520147701</v>
      </c>
      <c r="I18983">
        <v>712011.94468457496</v>
      </c>
      <c r="J18983">
        <v>712043.33022259595</v>
      </c>
      <c r="K18983">
        <v>51</v>
      </c>
      <c r="L18983">
        <v>157</v>
      </c>
      <c r="M18983">
        <v>154</v>
      </c>
      <c r="N18983">
        <v>301</v>
      </c>
    </row>
    <row r="18984" spans="1:14" x14ac:dyDescent="0.2">
      <c r="A18984" t="s">
        <v>103</v>
      </c>
      <c r="B18984" t="s">
        <v>151</v>
      </c>
      <c r="C18984" t="s">
        <v>222</v>
      </c>
      <c r="D18984" t="s">
        <v>329</v>
      </c>
      <c r="E18984">
        <v>-6.1974349816891601E-2</v>
      </c>
      <c r="F18984">
        <v>7.5630668650852897E-2</v>
      </c>
      <c r="G18984">
        <v>-0.819434112145625</v>
      </c>
      <c r="H18984">
        <v>0.41253953533870702</v>
      </c>
      <c r="I18984">
        <v>712012.69596681802</v>
      </c>
      <c r="J18984">
        <v>712044.08150483901</v>
      </c>
      <c r="K18984">
        <v>54</v>
      </c>
      <c r="L18984">
        <v>158</v>
      </c>
      <c r="M18984">
        <v>147</v>
      </c>
      <c r="N18984">
        <v>251</v>
      </c>
    </row>
    <row r="18985" spans="1:14" x14ac:dyDescent="0.2">
      <c r="A18985" t="s">
        <v>103</v>
      </c>
      <c r="B18985" t="s">
        <v>151</v>
      </c>
      <c r="C18985" t="s">
        <v>222</v>
      </c>
      <c r="D18985" t="s">
        <v>330</v>
      </c>
      <c r="E18985">
        <v>-0.143218211662832</v>
      </c>
      <c r="F18985">
        <v>7.0907313993295903E-2</v>
      </c>
      <c r="G18985">
        <v>-2.0197946248023602</v>
      </c>
      <c r="H18985">
        <v>4.3405725424503598E-2</v>
      </c>
      <c r="I18985">
        <v>712010.03840615996</v>
      </c>
      <c r="J18985">
        <v>712041.42394418095</v>
      </c>
      <c r="K18985">
        <v>68</v>
      </c>
      <c r="L18985">
        <v>210</v>
      </c>
      <c r="M18985">
        <v>204</v>
      </c>
      <c r="N18985">
        <v>358</v>
      </c>
    </row>
    <row r="18986" spans="1:14" x14ac:dyDescent="0.2">
      <c r="A18986" t="s">
        <v>103</v>
      </c>
      <c r="B18986" t="s">
        <v>151</v>
      </c>
      <c r="C18986" t="s">
        <v>222</v>
      </c>
      <c r="D18986" t="s">
        <v>331</v>
      </c>
      <c r="E18986">
        <v>-0.117541334902779</v>
      </c>
      <c r="F18986">
        <v>7.4131196041152203E-2</v>
      </c>
      <c r="G18986">
        <v>-1.5855853025429201</v>
      </c>
      <c r="H18986">
        <v>0.112834636638005</v>
      </c>
      <c r="I18986">
        <v>712011.30573415302</v>
      </c>
      <c r="J18986">
        <v>712042.69127217401</v>
      </c>
      <c r="K18986">
        <v>56</v>
      </c>
      <c r="L18986">
        <v>196</v>
      </c>
      <c r="M18986">
        <v>192</v>
      </c>
      <c r="N18986">
        <v>309</v>
      </c>
    </row>
    <row r="18987" spans="1:14" x14ac:dyDescent="0.2">
      <c r="A18987" t="s">
        <v>103</v>
      </c>
      <c r="B18987" t="s">
        <v>151</v>
      </c>
      <c r="C18987" t="s">
        <v>222</v>
      </c>
      <c r="D18987" t="s">
        <v>332</v>
      </c>
      <c r="E18987">
        <v>-8.9893727364366294E-2</v>
      </c>
      <c r="F18987">
        <v>7.5939633626562406E-2</v>
      </c>
      <c r="G18987">
        <v>-1.18375245008982</v>
      </c>
      <c r="H18987">
        <v>0.23651215928352401</v>
      </c>
      <c r="I18987">
        <v>712012.17215130106</v>
      </c>
      <c r="J18987">
        <v>712043.55768932204</v>
      </c>
      <c r="K18987">
        <v>57</v>
      </c>
      <c r="L18987">
        <v>185</v>
      </c>
      <c r="M18987">
        <v>179</v>
      </c>
      <c r="N18987">
        <v>327</v>
      </c>
    </row>
    <row r="18988" spans="1:14" x14ac:dyDescent="0.2">
      <c r="A18988" t="s">
        <v>103</v>
      </c>
      <c r="B18988" t="s">
        <v>151</v>
      </c>
      <c r="C18988" t="s">
        <v>222</v>
      </c>
      <c r="D18988" t="s">
        <v>333</v>
      </c>
      <c r="E18988">
        <v>-0.15260869705227101</v>
      </c>
      <c r="F18988">
        <v>9.8042216563948098E-2</v>
      </c>
      <c r="G18988">
        <v>-1.5565610652298101</v>
      </c>
      <c r="H18988">
        <v>0.119575959035464</v>
      </c>
      <c r="I18988">
        <v>712011.19531252806</v>
      </c>
      <c r="J18988">
        <v>712042.58085054904</v>
      </c>
      <c r="K18988">
        <v>38</v>
      </c>
      <c r="L18988">
        <v>98</v>
      </c>
      <c r="M18988">
        <v>97</v>
      </c>
      <c r="N18988">
        <v>229</v>
      </c>
    </row>
    <row r="18989" spans="1:14" x14ac:dyDescent="0.2">
      <c r="A18989" t="s">
        <v>103</v>
      </c>
      <c r="B18989" t="s">
        <v>151</v>
      </c>
      <c r="C18989" t="s">
        <v>222</v>
      </c>
      <c r="D18989" t="s">
        <v>334</v>
      </c>
      <c r="E18989">
        <v>-2.1911840944392601E-2</v>
      </c>
      <c r="F18989">
        <v>9.8919552937847904E-2</v>
      </c>
      <c r="G18989">
        <v>-0.22151172638396399</v>
      </c>
      <c r="H18989">
        <v>0.82469418215143298</v>
      </c>
      <c r="I18989">
        <v>712012.98072345101</v>
      </c>
      <c r="J18989">
        <v>712044.36626147199</v>
      </c>
      <c r="K18989">
        <v>31</v>
      </c>
      <c r="L18989">
        <v>97</v>
      </c>
      <c r="M18989">
        <v>95</v>
      </c>
      <c r="N18989">
        <v>168</v>
      </c>
    </row>
    <row r="18990" spans="1:14" x14ac:dyDescent="0.2">
      <c r="A18990" t="s">
        <v>103</v>
      </c>
      <c r="B18990" t="s">
        <v>151</v>
      </c>
      <c r="C18990" t="s">
        <v>222</v>
      </c>
      <c r="D18990" t="s">
        <v>335</v>
      </c>
      <c r="E18990">
        <v>-0.11964335982493</v>
      </c>
      <c r="F18990">
        <v>6.9435190989171405E-2</v>
      </c>
      <c r="G18990">
        <v>-1.72309398333173</v>
      </c>
      <c r="H18990">
        <v>8.4872727566078401E-2</v>
      </c>
      <c r="I18990">
        <v>712010.98675643594</v>
      </c>
      <c r="J18990">
        <v>712042.372294456</v>
      </c>
      <c r="K18990">
        <v>64</v>
      </c>
      <c r="L18990">
        <v>212</v>
      </c>
      <c r="M18990">
        <v>202</v>
      </c>
      <c r="N18990">
        <v>358</v>
      </c>
    </row>
    <row r="18991" spans="1:14" x14ac:dyDescent="0.2">
      <c r="A18991" t="s">
        <v>103</v>
      </c>
      <c r="B18991" t="s">
        <v>151</v>
      </c>
      <c r="C18991" t="s">
        <v>222</v>
      </c>
      <c r="D18991" t="s">
        <v>336</v>
      </c>
      <c r="E18991">
        <v>-3.2938663889445399E-2</v>
      </c>
      <c r="F18991">
        <v>7.2144431250066796E-2</v>
      </c>
      <c r="G18991">
        <v>-0.45656557711673601</v>
      </c>
      <c r="H18991">
        <v>0.64798370992576304</v>
      </c>
      <c r="I18991">
        <v>712012.95612964605</v>
      </c>
      <c r="J18991">
        <v>712044.34166766703</v>
      </c>
      <c r="K18991">
        <v>66</v>
      </c>
      <c r="L18991">
        <v>174</v>
      </c>
      <c r="M18991">
        <v>163</v>
      </c>
      <c r="N18991">
        <v>333</v>
      </c>
    </row>
    <row r="18992" spans="1:14" x14ac:dyDescent="0.2">
      <c r="A18992" t="s">
        <v>103</v>
      </c>
      <c r="B18992" t="s">
        <v>151</v>
      </c>
      <c r="C18992" t="s">
        <v>222</v>
      </c>
      <c r="D18992" t="s">
        <v>337</v>
      </c>
      <c r="E18992">
        <v>-5.2797126038264301E-2</v>
      </c>
      <c r="F18992">
        <v>7.1184556144396893E-2</v>
      </c>
      <c r="G18992">
        <v>-0.74169354840347801</v>
      </c>
      <c r="H18992">
        <v>0.458273703972084</v>
      </c>
      <c r="I18992">
        <v>712012.78886791505</v>
      </c>
      <c r="J18992">
        <v>712044.17440593499</v>
      </c>
      <c r="K18992">
        <v>56</v>
      </c>
      <c r="L18992">
        <v>183</v>
      </c>
      <c r="M18992">
        <v>169</v>
      </c>
      <c r="N18992">
        <v>326</v>
      </c>
    </row>
    <row r="18993" spans="1:14" x14ac:dyDescent="0.2">
      <c r="A18993" t="s">
        <v>103</v>
      </c>
      <c r="B18993" t="s">
        <v>151</v>
      </c>
      <c r="C18993" t="s">
        <v>222</v>
      </c>
      <c r="D18993" t="s">
        <v>338</v>
      </c>
      <c r="E18993">
        <v>-0.10729917224539701</v>
      </c>
      <c r="F18993">
        <v>8.16017243474845E-2</v>
      </c>
      <c r="G18993">
        <v>-1.31491304998023</v>
      </c>
      <c r="H18993">
        <v>0.188540293793207</v>
      </c>
      <c r="I18993">
        <v>712011.87794877996</v>
      </c>
      <c r="J18993">
        <v>712043.26348680002</v>
      </c>
      <c r="K18993">
        <v>45</v>
      </c>
      <c r="L18993">
        <v>140</v>
      </c>
      <c r="M18993">
        <v>135</v>
      </c>
      <c r="N18993">
        <v>417</v>
      </c>
    </row>
    <row r="18994" spans="1:14" x14ac:dyDescent="0.2">
      <c r="A18994" t="s">
        <v>103</v>
      </c>
      <c r="B18994" t="s">
        <v>151</v>
      </c>
      <c r="C18994" t="s">
        <v>222</v>
      </c>
      <c r="D18994" t="s">
        <v>339</v>
      </c>
      <c r="E18994">
        <v>-5.3463072126904702E-2</v>
      </c>
      <c r="F18994">
        <v>7.1954907344181696E-2</v>
      </c>
      <c r="G18994">
        <v>-0.74300800459897698</v>
      </c>
      <c r="H18994">
        <v>0.45747750998690401</v>
      </c>
      <c r="I18994">
        <v>712012.78484742902</v>
      </c>
      <c r="J18994">
        <v>712044.17038545001</v>
      </c>
      <c r="K18994">
        <v>53</v>
      </c>
      <c r="L18994">
        <v>181</v>
      </c>
      <c r="M18994">
        <v>169</v>
      </c>
      <c r="N18994">
        <v>328</v>
      </c>
    </row>
    <row r="18995" spans="1:14" x14ac:dyDescent="0.2">
      <c r="A18995" t="s">
        <v>103</v>
      </c>
      <c r="B18995" t="s">
        <v>151</v>
      </c>
      <c r="C18995" t="s">
        <v>222</v>
      </c>
      <c r="D18995" t="s">
        <v>340</v>
      </c>
      <c r="E18995">
        <v>-5.57860534987299E-2</v>
      </c>
      <c r="F18995">
        <v>7.9762199540676204E-2</v>
      </c>
      <c r="G18995">
        <v>-0.69940465308107302</v>
      </c>
      <c r="H18995">
        <v>0.48429981057315602</v>
      </c>
      <c r="I18995">
        <v>712012.797225705</v>
      </c>
      <c r="J18995">
        <v>712044.18276372598</v>
      </c>
      <c r="K18995">
        <v>51</v>
      </c>
      <c r="L18995">
        <v>170</v>
      </c>
      <c r="M18995">
        <v>167</v>
      </c>
      <c r="N18995">
        <v>279</v>
      </c>
    </row>
    <row r="18996" spans="1:14" x14ac:dyDescent="0.2">
      <c r="A18996" t="s">
        <v>103</v>
      </c>
      <c r="B18996" t="s">
        <v>151</v>
      </c>
      <c r="C18996" t="s">
        <v>222</v>
      </c>
      <c r="D18996" t="s">
        <v>341</v>
      </c>
      <c r="E18996">
        <v>-3.69849177071159E-2</v>
      </c>
      <c r="F18996">
        <v>6.4052255929108196E-2</v>
      </c>
      <c r="G18996">
        <v>-0.57741787811580103</v>
      </c>
      <c r="H18996">
        <v>0.56365770313392005</v>
      </c>
      <c r="I18996">
        <v>712012.92319173296</v>
      </c>
      <c r="J18996">
        <v>712044.30872975301</v>
      </c>
      <c r="K18996">
        <v>67</v>
      </c>
      <c r="L18996">
        <v>224</v>
      </c>
      <c r="M18996">
        <v>202</v>
      </c>
      <c r="N18996">
        <v>350</v>
      </c>
    </row>
    <row r="18997" spans="1:14" x14ac:dyDescent="0.2">
      <c r="A18997" t="s">
        <v>103</v>
      </c>
      <c r="B18997" t="s">
        <v>151</v>
      </c>
      <c r="C18997" t="s">
        <v>222</v>
      </c>
      <c r="D18997" t="s">
        <v>342</v>
      </c>
      <c r="E18997">
        <v>-8.9251625781300303E-2</v>
      </c>
      <c r="F18997">
        <v>7.0056835784015295E-2</v>
      </c>
      <c r="G18997">
        <v>-1.27398882325291</v>
      </c>
      <c r="H18997">
        <v>0.20266852355608</v>
      </c>
      <c r="I18997">
        <v>712012.04835729895</v>
      </c>
      <c r="J18997">
        <v>712043.43389532005</v>
      </c>
      <c r="K18997">
        <v>69</v>
      </c>
      <c r="L18997">
        <v>205</v>
      </c>
      <c r="M18997">
        <v>193</v>
      </c>
      <c r="N18997">
        <v>383</v>
      </c>
    </row>
    <row r="18998" spans="1:14" x14ac:dyDescent="0.2">
      <c r="A18998" t="s">
        <v>103</v>
      </c>
      <c r="B18998" t="s">
        <v>151</v>
      </c>
      <c r="C18998" t="s">
        <v>222</v>
      </c>
      <c r="D18998" t="s">
        <v>343</v>
      </c>
      <c r="E18998">
        <v>-3.1781315086968999E-2</v>
      </c>
      <c r="F18998">
        <v>8.8341466608395605E-2</v>
      </c>
      <c r="G18998">
        <v>-0.3597553482766</v>
      </c>
      <c r="H18998">
        <v>0.719030391493787</v>
      </c>
      <c r="I18998">
        <v>712012.96751207497</v>
      </c>
      <c r="J18998">
        <v>712044.35305009503</v>
      </c>
      <c r="K18998">
        <v>36</v>
      </c>
      <c r="L18998">
        <v>127</v>
      </c>
      <c r="M18998">
        <v>124</v>
      </c>
      <c r="N18998">
        <v>267</v>
      </c>
    </row>
    <row r="18999" spans="1:14" x14ac:dyDescent="0.2">
      <c r="A18999" t="s">
        <v>103</v>
      </c>
      <c r="B18999" t="s">
        <v>151</v>
      </c>
      <c r="C18999" t="s">
        <v>222</v>
      </c>
      <c r="D18999" t="s">
        <v>344</v>
      </c>
      <c r="E18999">
        <v>-0.13648505355290799</v>
      </c>
      <c r="F18999">
        <v>7.8553300200863499E-2</v>
      </c>
      <c r="G18999">
        <v>-1.73748338012421</v>
      </c>
      <c r="H18999">
        <v>8.2303077055633E-2</v>
      </c>
      <c r="I18999">
        <v>712010.84170864196</v>
      </c>
      <c r="J18999">
        <v>712042.22724666295</v>
      </c>
      <c r="K18999">
        <v>51</v>
      </c>
      <c r="L18999">
        <v>176</v>
      </c>
      <c r="M18999">
        <v>172</v>
      </c>
      <c r="N18999">
        <v>260</v>
      </c>
    </row>
    <row r="19000" spans="1:14" x14ac:dyDescent="0.2">
      <c r="A19000" t="s">
        <v>103</v>
      </c>
      <c r="B19000" t="s">
        <v>151</v>
      </c>
      <c r="C19000" t="s">
        <v>222</v>
      </c>
      <c r="D19000" t="s">
        <v>345</v>
      </c>
      <c r="E19000">
        <v>-0.129132440020024</v>
      </c>
      <c r="F19000">
        <v>7.5637317339851698E-2</v>
      </c>
      <c r="G19000">
        <v>-1.70725832911035</v>
      </c>
      <c r="H19000">
        <v>8.7775249585056697E-2</v>
      </c>
      <c r="I19000">
        <v>712010.95944805804</v>
      </c>
      <c r="J19000">
        <v>712042.34498607903</v>
      </c>
      <c r="K19000">
        <v>65</v>
      </c>
      <c r="L19000">
        <v>163</v>
      </c>
      <c r="M19000">
        <v>156</v>
      </c>
      <c r="N19000">
        <v>359</v>
      </c>
    </row>
    <row r="19001" spans="1:14" x14ac:dyDescent="0.2">
      <c r="A19001" t="s">
        <v>103</v>
      </c>
      <c r="B19001" t="s">
        <v>151</v>
      </c>
      <c r="C19001" t="s">
        <v>222</v>
      </c>
      <c r="D19001" t="s">
        <v>346</v>
      </c>
      <c r="E19001">
        <v>-0.162233555857554</v>
      </c>
      <c r="F19001">
        <v>9.8306687700571396E-2</v>
      </c>
      <c r="G19001">
        <v>-1.6502799519773801</v>
      </c>
      <c r="H19001">
        <v>9.8886906633122398E-2</v>
      </c>
      <c r="I19001">
        <v>712010.93433953705</v>
      </c>
      <c r="J19001">
        <v>712042.31987755699</v>
      </c>
      <c r="K19001">
        <v>39</v>
      </c>
      <c r="L19001">
        <v>96</v>
      </c>
      <c r="M19001">
        <v>93</v>
      </c>
      <c r="N19001">
        <v>233</v>
      </c>
    </row>
    <row r="19002" spans="1:14" x14ac:dyDescent="0.2">
      <c r="A19002" t="s">
        <v>103</v>
      </c>
      <c r="B19002" t="s">
        <v>151</v>
      </c>
      <c r="C19002" t="s">
        <v>222</v>
      </c>
      <c r="D19002" t="s">
        <v>347</v>
      </c>
      <c r="E19002">
        <v>-1.82512767850968E-2</v>
      </c>
      <c r="F19002">
        <v>0.12702747795368599</v>
      </c>
      <c r="G19002">
        <v>-0.14367975401157801</v>
      </c>
      <c r="H19002">
        <v>0.88575347134327997</v>
      </c>
      <c r="I19002">
        <v>712012.98002582404</v>
      </c>
      <c r="J19002">
        <v>712044.36556384503</v>
      </c>
      <c r="K19002">
        <v>26</v>
      </c>
      <c r="L19002">
        <v>57</v>
      </c>
      <c r="M19002">
        <v>56</v>
      </c>
      <c r="N19002">
        <v>175</v>
      </c>
    </row>
    <row r="19003" spans="1:14" x14ac:dyDescent="0.2">
      <c r="A19003" t="s">
        <v>103</v>
      </c>
      <c r="B19003" t="s">
        <v>151</v>
      </c>
      <c r="C19003" t="s">
        <v>222</v>
      </c>
      <c r="D19003" t="s">
        <v>348</v>
      </c>
      <c r="E19003">
        <v>-0.101658436159307</v>
      </c>
      <c r="F19003">
        <v>5.6711133020281503E-2</v>
      </c>
      <c r="G19003">
        <v>-1.7925657758054401</v>
      </c>
      <c r="H19003">
        <v>7.3043552721103799E-2</v>
      </c>
      <c r="I19003">
        <v>712010.98729097703</v>
      </c>
      <c r="J19003">
        <v>712042.37282899697</v>
      </c>
      <c r="K19003">
        <v>52</v>
      </c>
      <c r="L19003">
        <v>213</v>
      </c>
      <c r="M19003">
        <v>152</v>
      </c>
      <c r="N19003">
        <v>289</v>
      </c>
    </row>
    <row r="19004" spans="1:14" x14ac:dyDescent="0.2">
      <c r="A19004" t="s">
        <v>103</v>
      </c>
      <c r="B19004" t="s">
        <v>151</v>
      </c>
      <c r="C19004" t="s">
        <v>222</v>
      </c>
      <c r="D19004" t="s">
        <v>349</v>
      </c>
      <c r="E19004">
        <v>-5.7579339495857799E-2</v>
      </c>
      <c r="F19004">
        <v>6.3657130956853797E-2</v>
      </c>
      <c r="G19004">
        <v>-0.90452300677648401</v>
      </c>
      <c r="H19004">
        <v>0.365718984228393</v>
      </c>
      <c r="I19004">
        <v>712012.66149801202</v>
      </c>
      <c r="J19004">
        <v>712044.04703603301</v>
      </c>
      <c r="K19004">
        <v>64</v>
      </c>
      <c r="L19004">
        <v>226</v>
      </c>
      <c r="M19004">
        <v>200</v>
      </c>
      <c r="N19004">
        <v>319</v>
      </c>
    </row>
    <row r="19005" spans="1:14" x14ac:dyDescent="0.2">
      <c r="A19005" t="s">
        <v>103</v>
      </c>
      <c r="B19005" t="s">
        <v>151</v>
      </c>
      <c r="C19005" t="s">
        <v>222</v>
      </c>
      <c r="D19005" t="s">
        <v>350</v>
      </c>
      <c r="E19005">
        <v>-0.130604534553559</v>
      </c>
      <c r="F19005">
        <v>9.9180960613814401E-2</v>
      </c>
      <c r="G19005">
        <v>-1.3168307076808801</v>
      </c>
      <c r="H19005">
        <v>0.18789654555608301</v>
      </c>
      <c r="I19005">
        <v>712011.77302591002</v>
      </c>
      <c r="J19005">
        <v>712043.15856392996</v>
      </c>
      <c r="K19005">
        <v>26</v>
      </c>
      <c r="L19005">
        <v>100</v>
      </c>
      <c r="M19005">
        <v>100</v>
      </c>
      <c r="N19005">
        <v>155</v>
      </c>
    </row>
    <row r="19006" spans="1:14" x14ac:dyDescent="0.2">
      <c r="A19006" t="s">
        <v>103</v>
      </c>
      <c r="B19006" t="s">
        <v>151</v>
      </c>
      <c r="C19006" t="s">
        <v>222</v>
      </c>
      <c r="D19006" t="s">
        <v>351</v>
      </c>
      <c r="E19006">
        <v>-0.111724716655523</v>
      </c>
      <c r="F19006">
        <v>9.32317467252336E-2</v>
      </c>
      <c r="G19006">
        <v>-1.19835485850963</v>
      </c>
      <c r="H19006">
        <v>0.23077999785669001</v>
      </c>
      <c r="I19006">
        <v>712012.04648205102</v>
      </c>
      <c r="J19006">
        <v>712043.43202007201</v>
      </c>
      <c r="K19006">
        <v>48</v>
      </c>
      <c r="L19006">
        <v>107</v>
      </c>
      <c r="M19006">
        <v>104</v>
      </c>
      <c r="N19006">
        <v>249</v>
      </c>
    </row>
    <row r="19007" spans="1:14" x14ac:dyDescent="0.2">
      <c r="A19007" t="s">
        <v>103</v>
      </c>
      <c r="B19007" t="s">
        <v>151</v>
      </c>
      <c r="C19007" t="s">
        <v>222</v>
      </c>
      <c r="D19007" t="s">
        <v>352</v>
      </c>
      <c r="E19007">
        <v>-2.17195879116951E-2</v>
      </c>
      <c r="F19007">
        <v>7.9135788136228902E-2</v>
      </c>
      <c r="G19007">
        <v>-0.27445974094938902</v>
      </c>
      <c r="H19007">
        <v>0.783731557674474</v>
      </c>
      <c r="I19007">
        <v>712012.98073040205</v>
      </c>
      <c r="J19007">
        <v>712044.36626842199</v>
      </c>
      <c r="K19007">
        <v>49</v>
      </c>
      <c r="L19007">
        <v>124</v>
      </c>
      <c r="M19007">
        <v>108</v>
      </c>
      <c r="N19007">
        <v>319</v>
      </c>
    </row>
    <row r="19008" spans="1:14" x14ac:dyDescent="0.2">
      <c r="A19008" t="s">
        <v>103</v>
      </c>
      <c r="B19008" t="s">
        <v>151</v>
      </c>
      <c r="C19008" t="s">
        <v>222</v>
      </c>
      <c r="D19008" t="s">
        <v>353</v>
      </c>
      <c r="E19008">
        <v>-9.4721172492991404E-2</v>
      </c>
      <c r="F19008">
        <v>7.7704707783979698E-2</v>
      </c>
      <c r="G19008">
        <v>-1.21898885143893</v>
      </c>
      <c r="H19008">
        <v>0.22284953719803</v>
      </c>
      <c r="I19008">
        <v>712012.09540839703</v>
      </c>
      <c r="J19008">
        <v>712043.48094641697</v>
      </c>
      <c r="K19008">
        <v>46</v>
      </c>
      <c r="L19008">
        <v>171</v>
      </c>
      <c r="M19008">
        <v>165</v>
      </c>
      <c r="N19008">
        <v>238</v>
      </c>
    </row>
    <row r="19009" spans="1:14" x14ac:dyDescent="0.2">
      <c r="A19009" t="s">
        <v>103</v>
      </c>
      <c r="B19009" t="s">
        <v>151</v>
      </c>
      <c r="C19009" t="s">
        <v>222</v>
      </c>
      <c r="D19009" t="s">
        <v>354</v>
      </c>
      <c r="E19009">
        <v>-0.13860743661171601</v>
      </c>
      <c r="F19009">
        <v>8.91433337917754E-2</v>
      </c>
      <c r="G19009">
        <v>-1.55488280184227</v>
      </c>
      <c r="H19009">
        <v>0.119975209241546</v>
      </c>
      <c r="I19009">
        <v>712011.25797814096</v>
      </c>
      <c r="J19009">
        <v>712042.64351616101</v>
      </c>
      <c r="K19009">
        <v>29</v>
      </c>
      <c r="L19009">
        <v>135</v>
      </c>
      <c r="M19009">
        <v>132</v>
      </c>
      <c r="N19009">
        <v>141</v>
      </c>
    </row>
    <row r="19010" spans="1:14" x14ac:dyDescent="0.2">
      <c r="A19010" t="s">
        <v>103</v>
      </c>
      <c r="B19010" t="s">
        <v>151</v>
      </c>
      <c r="C19010" t="s">
        <v>222</v>
      </c>
      <c r="D19010" t="s">
        <v>355</v>
      </c>
      <c r="E19010">
        <v>-0.16188739140069899</v>
      </c>
      <c r="F19010">
        <v>9.4308889332660406E-2</v>
      </c>
      <c r="G19010">
        <v>-1.71656555968617</v>
      </c>
      <c r="H19010">
        <v>8.6059778695310798E-2</v>
      </c>
      <c r="I19010">
        <v>712010.76804340095</v>
      </c>
      <c r="J19010">
        <v>712042.15358142101</v>
      </c>
      <c r="K19010">
        <v>26</v>
      </c>
      <c r="L19010">
        <v>111</v>
      </c>
      <c r="M19010">
        <v>107</v>
      </c>
      <c r="N19010">
        <v>157</v>
      </c>
    </row>
    <row r="19011" spans="1:14" x14ac:dyDescent="0.2">
      <c r="A19011" t="s">
        <v>103</v>
      </c>
      <c r="B19011" t="s">
        <v>151</v>
      </c>
      <c r="C19011" t="s">
        <v>222</v>
      </c>
      <c r="D19011" t="s">
        <v>356</v>
      </c>
      <c r="E19011">
        <v>-6.6718230389916505E-2</v>
      </c>
      <c r="F19011">
        <v>9.0866529722950895E-2</v>
      </c>
      <c r="G19011">
        <v>-0.73424428767488104</v>
      </c>
      <c r="H19011">
        <v>0.46280053251650399</v>
      </c>
      <c r="I19011">
        <v>712012.73437949002</v>
      </c>
      <c r="J19011">
        <v>712044.11991750996</v>
      </c>
      <c r="K19011">
        <v>34</v>
      </c>
      <c r="L19011">
        <v>131</v>
      </c>
      <c r="M19011">
        <v>128</v>
      </c>
      <c r="N19011">
        <v>165</v>
      </c>
    </row>
    <row r="19012" spans="1:14" x14ac:dyDescent="0.2">
      <c r="A19012" t="s">
        <v>103</v>
      </c>
      <c r="B19012" t="s">
        <v>151</v>
      </c>
      <c r="C19012" t="s">
        <v>222</v>
      </c>
      <c r="D19012" t="s">
        <v>357</v>
      </c>
      <c r="E19012">
        <v>-6.4153615038233094E-2</v>
      </c>
      <c r="F19012">
        <v>7.9125826438246893E-2</v>
      </c>
      <c r="G19012">
        <v>-0.81077971537271998</v>
      </c>
      <c r="H19012">
        <v>0.41749293242895502</v>
      </c>
      <c r="I19012">
        <v>712012.69171915902</v>
      </c>
      <c r="J19012">
        <v>712044.07725718</v>
      </c>
      <c r="K19012">
        <v>52</v>
      </c>
      <c r="L19012">
        <v>154</v>
      </c>
      <c r="M19012">
        <v>149</v>
      </c>
      <c r="N19012">
        <v>279</v>
      </c>
    </row>
    <row r="19013" spans="1:14" x14ac:dyDescent="0.2">
      <c r="A19013" t="s">
        <v>103</v>
      </c>
      <c r="B19013" t="s">
        <v>151</v>
      </c>
      <c r="C19013" t="s">
        <v>222</v>
      </c>
      <c r="D19013" t="s">
        <v>358</v>
      </c>
      <c r="E19013">
        <v>-1.6911446310846401E-2</v>
      </c>
      <c r="F19013">
        <v>0.108845925303217</v>
      </c>
      <c r="G19013">
        <v>-0.15537050435039601</v>
      </c>
      <c r="H19013">
        <v>0.87652935729757497</v>
      </c>
      <c r="I19013">
        <v>712012.97885512898</v>
      </c>
      <c r="J19013">
        <v>712044.36439314997</v>
      </c>
      <c r="K19013">
        <v>33</v>
      </c>
      <c r="L19013">
        <v>77</v>
      </c>
      <c r="M19013">
        <v>75</v>
      </c>
      <c r="N19013">
        <v>146</v>
      </c>
    </row>
    <row r="19014" spans="1:14" x14ac:dyDescent="0.2">
      <c r="A19014" t="s">
        <v>103</v>
      </c>
      <c r="B19014" t="s">
        <v>151</v>
      </c>
      <c r="C19014" t="s">
        <v>222</v>
      </c>
      <c r="D19014" t="s">
        <v>359</v>
      </c>
      <c r="E19014">
        <v>-0.16630205209138901</v>
      </c>
      <c r="F19014">
        <v>0.13702333247623599</v>
      </c>
      <c r="G19014">
        <v>-1.2136768905414801</v>
      </c>
      <c r="H19014">
        <v>0.22487224219337701</v>
      </c>
      <c r="I19014">
        <v>712011.86572562798</v>
      </c>
      <c r="J19014">
        <v>712043.25126364804</v>
      </c>
      <c r="K19014">
        <v>31</v>
      </c>
      <c r="L19014">
        <v>51</v>
      </c>
      <c r="M19014">
        <v>51</v>
      </c>
      <c r="N19014">
        <v>200</v>
      </c>
    </row>
    <row r="19015" spans="1:14" x14ac:dyDescent="0.2">
      <c r="A19015" t="s">
        <v>103</v>
      </c>
      <c r="B19015" t="s">
        <v>151</v>
      </c>
      <c r="C19015" t="s">
        <v>222</v>
      </c>
      <c r="D19015" t="s">
        <v>360</v>
      </c>
      <c r="E19015">
        <v>-0.19265175522269501</v>
      </c>
      <c r="F19015">
        <v>0.146922518564091</v>
      </c>
      <c r="G19015">
        <v>-1.31124729623156</v>
      </c>
      <c r="H19015">
        <v>0.189775393658768</v>
      </c>
      <c r="I19015">
        <v>712011.62551066896</v>
      </c>
      <c r="J19015">
        <v>712043.01104868995</v>
      </c>
      <c r="K19015">
        <v>18</v>
      </c>
      <c r="L19015">
        <v>41</v>
      </c>
      <c r="M19015">
        <v>40</v>
      </c>
      <c r="N19015">
        <v>127</v>
      </c>
    </row>
    <row r="19016" spans="1:14" x14ac:dyDescent="0.2">
      <c r="A19016" t="s">
        <v>103</v>
      </c>
      <c r="B19016" t="s">
        <v>151</v>
      </c>
      <c r="C19016" t="s">
        <v>222</v>
      </c>
      <c r="D19016" t="s">
        <v>361</v>
      </c>
      <c r="E19016">
        <v>-0.28904746770676698</v>
      </c>
      <c r="F19016">
        <v>0.10800748677718899</v>
      </c>
      <c r="G19016">
        <v>-2.6761799235552002</v>
      </c>
      <c r="H19016">
        <v>7.4471354213830497E-3</v>
      </c>
      <c r="I19016">
        <v>712006.84881609504</v>
      </c>
      <c r="J19016">
        <v>712038.23435411602</v>
      </c>
      <c r="K19016">
        <v>34</v>
      </c>
      <c r="L19016">
        <v>73</v>
      </c>
      <c r="M19016">
        <v>68</v>
      </c>
      <c r="N19016">
        <v>249</v>
      </c>
    </row>
    <row r="19017" spans="1:14" x14ac:dyDescent="0.2">
      <c r="A19017" t="s">
        <v>103</v>
      </c>
      <c r="B19017" t="s">
        <v>151</v>
      </c>
      <c r="C19017" t="s">
        <v>222</v>
      </c>
      <c r="D19017" t="s">
        <v>362</v>
      </c>
      <c r="E19017">
        <v>-2.61263648429646E-2</v>
      </c>
      <c r="F19017">
        <v>0.11656916334855</v>
      </c>
      <c r="G19017">
        <v>-0.22412758307996999</v>
      </c>
      <c r="H19017">
        <v>0.82265820746061102</v>
      </c>
      <c r="I19017">
        <v>712012.97924102203</v>
      </c>
      <c r="J19017">
        <v>712044.36477904301</v>
      </c>
      <c r="K19017">
        <v>14</v>
      </c>
      <c r="L19017">
        <v>76</v>
      </c>
      <c r="M19017">
        <v>76</v>
      </c>
      <c r="N19017">
        <v>142</v>
      </c>
    </row>
    <row r="19018" spans="1:14" x14ac:dyDescent="0.2">
      <c r="A19018" t="s">
        <v>103</v>
      </c>
      <c r="B19018" t="s">
        <v>151</v>
      </c>
      <c r="C19018" t="s">
        <v>222</v>
      </c>
      <c r="D19018" t="s">
        <v>363</v>
      </c>
      <c r="E19018">
        <v>-0.155717531715412</v>
      </c>
      <c r="F19018">
        <v>7.9810688722671302E-2</v>
      </c>
      <c r="G19018">
        <v>-1.9510861791520699</v>
      </c>
      <c r="H19018">
        <v>5.1047874660150601E-2</v>
      </c>
      <c r="I19018">
        <v>712010.15658422699</v>
      </c>
      <c r="J19018">
        <v>712041.54212224798</v>
      </c>
      <c r="K19018">
        <v>43</v>
      </c>
      <c r="L19018">
        <v>150</v>
      </c>
      <c r="M19018">
        <v>144</v>
      </c>
      <c r="N19018">
        <v>245</v>
      </c>
    </row>
    <row r="19019" spans="1:14" x14ac:dyDescent="0.2">
      <c r="A19019" t="s">
        <v>103</v>
      </c>
      <c r="B19019" t="s">
        <v>151</v>
      </c>
      <c r="C19019" t="s">
        <v>222</v>
      </c>
      <c r="D19019" t="s">
        <v>364</v>
      </c>
      <c r="E19019">
        <v>-6.51970412654964E-2</v>
      </c>
      <c r="F19019">
        <v>7.2887147439732902E-2</v>
      </c>
      <c r="G19019">
        <v>-0.89449297380453596</v>
      </c>
      <c r="H19019">
        <v>0.371059020918166</v>
      </c>
      <c r="I19019">
        <v>712012.623177142</v>
      </c>
      <c r="J19019">
        <v>712044.00871516299</v>
      </c>
      <c r="K19019">
        <v>51</v>
      </c>
      <c r="L19019">
        <v>167</v>
      </c>
      <c r="M19019">
        <v>151</v>
      </c>
      <c r="N19019">
        <v>333</v>
      </c>
    </row>
    <row r="19020" spans="1:14" x14ac:dyDescent="0.2">
      <c r="A19020" t="s">
        <v>103</v>
      </c>
      <c r="B19020" t="s">
        <v>151</v>
      </c>
      <c r="C19020" t="s">
        <v>222</v>
      </c>
      <c r="D19020" t="s">
        <v>365</v>
      </c>
      <c r="E19020">
        <v>1.8497332898657799E-2</v>
      </c>
      <c r="F19020">
        <v>8.2618334570745702E-2</v>
      </c>
      <c r="G19020">
        <v>0.22388895872524001</v>
      </c>
      <c r="H19020">
        <v>0.82284388440540701</v>
      </c>
      <c r="I19020">
        <v>712012.74477155297</v>
      </c>
      <c r="J19020">
        <v>712044.13030957303</v>
      </c>
      <c r="K19020">
        <v>51</v>
      </c>
      <c r="L19020">
        <v>143</v>
      </c>
      <c r="M19020">
        <v>136</v>
      </c>
      <c r="N19020">
        <v>278</v>
      </c>
    </row>
    <row r="19021" spans="1:14" x14ac:dyDescent="0.2">
      <c r="A19021" t="s">
        <v>103</v>
      </c>
      <c r="B19021" t="s">
        <v>151</v>
      </c>
      <c r="C19021" t="s">
        <v>222</v>
      </c>
      <c r="D19021" t="s">
        <v>366</v>
      </c>
      <c r="E19021">
        <v>-5.0278617587130099E-2</v>
      </c>
      <c r="F19021">
        <v>7.9475538972493806E-2</v>
      </c>
      <c r="G19021">
        <v>-0.63263009269470105</v>
      </c>
      <c r="H19021">
        <v>0.52697579098283598</v>
      </c>
      <c r="I19021">
        <v>712012.850693763</v>
      </c>
      <c r="J19021">
        <v>712044.23623178399</v>
      </c>
      <c r="K19021">
        <v>52</v>
      </c>
      <c r="L19021">
        <v>165</v>
      </c>
      <c r="M19021">
        <v>161</v>
      </c>
      <c r="N19021">
        <v>281</v>
      </c>
    </row>
    <row r="19022" spans="1:14" x14ac:dyDescent="0.2">
      <c r="A19022" t="s">
        <v>103</v>
      </c>
      <c r="B19022" t="s">
        <v>151</v>
      </c>
      <c r="C19022" t="s">
        <v>222</v>
      </c>
      <c r="D19022" t="s">
        <v>367</v>
      </c>
      <c r="E19022">
        <v>-0.11412012492774</v>
      </c>
      <c r="F19022">
        <v>7.4814611308836307E-2</v>
      </c>
      <c r="G19022">
        <v>-1.5253721556695601</v>
      </c>
      <c r="H19022">
        <v>0.127167524098275</v>
      </c>
      <c r="I19022">
        <v>712011.45143652603</v>
      </c>
      <c r="J19022">
        <v>712042.83697454596</v>
      </c>
      <c r="K19022">
        <v>62</v>
      </c>
      <c r="L19022">
        <v>176</v>
      </c>
      <c r="M19022">
        <v>168</v>
      </c>
      <c r="N19022">
        <v>372</v>
      </c>
    </row>
    <row r="19023" spans="1:14" x14ac:dyDescent="0.2">
      <c r="A19023" t="s">
        <v>103</v>
      </c>
      <c r="B19023" t="s">
        <v>151</v>
      </c>
      <c r="C19023" t="s">
        <v>222</v>
      </c>
      <c r="D19023" t="s">
        <v>368</v>
      </c>
      <c r="E19023">
        <v>-8.2080352251619706E-2</v>
      </c>
      <c r="F19023">
        <v>6.1376830961928898E-2</v>
      </c>
      <c r="G19023">
        <v>-1.33731818611705</v>
      </c>
      <c r="H19023">
        <v>0.18111997483283501</v>
      </c>
      <c r="I19023">
        <v>712012.00978512899</v>
      </c>
      <c r="J19023">
        <v>712043.39532314904</v>
      </c>
      <c r="K19023">
        <v>81</v>
      </c>
      <c r="L19023">
        <v>188</v>
      </c>
      <c r="M19023">
        <v>152</v>
      </c>
      <c r="N19023">
        <v>457</v>
      </c>
    </row>
    <row r="19024" spans="1:14" x14ac:dyDescent="0.2">
      <c r="A19024" t="s">
        <v>103</v>
      </c>
      <c r="B19024" t="s">
        <v>151</v>
      </c>
      <c r="C19024" t="s">
        <v>222</v>
      </c>
      <c r="D19024" t="s">
        <v>369</v>
      </c>
      <c r="E19024">
        <v>-3.4207264498165101E-2</v>
      </c>
      <c r="F19024">
        <v>0.109105601875081</v>
      </c>
      <c r="G19024">
        <v>-0.31352436456315302</v>
      </c>
      <c r="H19024">
        <v>0.75388256604255499</v>
      </c>
      <c r="I19024">
        <v>712012.967431447</v>
      </c>
      <c r="J19024">
        <v>712044.35296946799</v>
      </c>
      <c r="K19024">
        <v>32</v>
      </c>
      <c r="L19024">
        <v>80</v>
      </c>
      <c r="M19024">
        <v>78</v>
      </c>
      <c r="N19024">
        <v>190</v>
      </c>
    </row>
    <row r="19025" spans="1:14" x14ac:dyDescent="0.2">
      <c r="A19025" t="s">
        <v>103</v>
      </c>
      <c r="B19025" t="s">
        <v>151</v>
      </c>
      <c r="C19025" t="s">
        <v>222</v>
      </c>
      <c r="D19025" t="s">
        <v>370</v>
      </c>
      <c r="E19025">
        <v>-9.1616957907415003E-2</v>
      </c>
      <c r="F19025">
        <v>7.7554301128032604E-2</v>
      </c>
      <c r="G19025">
        <v>-1.1813265876275101</v>
      </c>
      <c r="H19025">
        <v>0.23747409680371301</v>
      </c>
      <c r="I19025">
        <v>712012.16585459805</v>
      </c>
      <c r="J19025">
        <v>712043.55139261903</v>
      </c>
      <c r="K19025">
        <v>40</v>
      </c>
      <c r="L19025">
        <v>112</v>
      </c>
      <c r="M19025">
        <v>89</v>
      </c>
      <c r="N19025">
        <v>253</v>
      </c>
    </row>
    <row r="19026" spans="1:14" x14ac:dyDescent="0.2">
      <c r="A19026" t="s">
        <v>103</v>
      </c>
      <c r="B19026" t="s">
        <v>151</v>
      </c>
      <c r="C19026" t="s">
        <v>222</v>
      </c>
      <c r="D19026" t="s">
        <v>371</v>
      </c>
      <c r="E19026">
        <v>-0.12800957641779701</v>
      </c>
      <c r="F19026">
        <v>9.6093428288321694E-2</v>
      </c>
      <c r="G19026">
        <v>-1.3321366372080401</v>
      </c>
      <c r="H19026">
        <v>0.182816468502738</v>
      </c>
      <c r="I19026">
        <v>712011.75468711799</v>
      </c>
      <c r="J19026">
        <v>712043.14022513898</v>
      </c>
      <c r="K19026">
        <v>27</v>
      </c>
      <c r="L19026">
        <v>108</v>
      </c>
      <c r="M19026">
        <v>106</v>
      </c>
      <c r="N19026">
        <v>139</v>
      </c>
    </row>
    <row r="19027" spans="1:14" x14ac:dyDescent="0.2">
      <c r="A19027" t="s">
        <v>103</v>
      </c>
      <c r="B19027" t="s">
        <v>151</v>
      </c>
      <c r="C19027" t="s">
        <v>222</v>
      </c>
      <c r="D19027" t="s">
        <v>372</v>
      </c>
      <c r="E19027">
        <v>-0.16697555738286399</v>
      </c>
      <c r="F19027">
        <v>7.1208300848919798E-2</v>
      </c>
      <c r="G19027">
        <v>-2.34488894401693</v>
      </c>
      <c r="H19027">
        <v>1.9033500620952101E-2</v>
      </c>
      <c r="I19027">
        <v>712008.81180423195</v>
      </c>
      <c r="J19027">
        <v>712040.19734225306</v>
      </c>
      <c r="K19027">
        <v>58</v>
      </c>
      <c r="L19027">
        <v>205</v>
      </c>
      <c r="M19027">
        <v>201</v>
      </c>
      <c r="N19027">
        <v>328</v>
      </c>
    </row>
    <row r="19028" spans="1:14" x14ac:dyDescent="0.2">
      <c r="A19028" t="s">
        <v>103</v>
      </c>
      <c r="B19028" t="s">
        <v>151</v>
      </c>
      <c r="C19028" t="s">
        <v>222</v>
      </c>
      <c r="D19028" t="s">
        <v>373</v>
      </c>
      <c r="E19028">
        <v>-0.16166043820666001</v>
      </c>
      <c r="F19028">
        <v>0.118085471507945</v>
      </c>
      <c r="G19028">
        <v>-1.3690120904990799</v>
      </c>
      <c r="H19028">
        <v>0.170996686083112</v>
      </c>
      <c r="I19028">
        <v>712011.57412215602</v>
      </c>
      <c r="J19028">
        <v>712042.95966017595</v>
      </c>
      <c r="K19028">
        <v>41</v>
      </c>
      <c r="L19028">
        <v>55</v>
      </c>
      <c r="M19028">
        <v>49</v>
      </c>
      <c r="N19028">
        <v>239</v>
      </c>
    </row>
    <row r="19029" spans="1:14" x14ac:dyDescent="0.2">
      <c r="A19029" t="s">
        <v>103</v>
      </c>
      <c r="B19029" t="s">
        <v>151</v>
      </c>
      <c r="C19029" t="s">
        <v>222</v>
      </c>
      <c r="D19029" t="s">
        <v>374</v>
      </c>
      <c r="E19029">
        <v>-0.101543534295292</v>
      </c>
      <c r="F19029">
        <v>6.5478988758607998E-2</v>
      </c>
      <c r="G19029">
        <v>-1.5507804292708001</v>
      </c>
      <c r="H19029">
        <v>0.120955537405825</v>
      </c>
      <c r="I19029">
        <v>712011.49004223</v>
      </c>
      <c r="J19029">
        <v>712042.87558025005</v>
      </c>
      <c r="K19029">
        <v>81</v>
      </c>
      <c r="L19029">
        <v>205</v>
      </c>
      <c r="M19029">
        <v>185</v>
      </c>
      <c r="N19029">
        <v>402</v>
      </c>
    </row>
    <row r="19030" spans="1:14" x14ac:dyDescent="0.2">
      <c r="A19030" t="s">
        <v>103</v>
      </c>
      <c r="B19030" t="s">
        <v>151</v>
      </c>
      <c r="C19030" t="s">
        <v>222</v>
      </c>
      <c r="D19030" t="s">
        <v>375</v>
      </c>
      <c r="E19030">
        <v>-9.9387578914566593E-2</v>
      </c>
      <c r="F19030">
        <v>5.4229989480948301E-2</v>
      </c>
      <c r="G19030">
        <v>-1.83270511143069</v>
      </c>
      <c r="H19030">
        <v>6.6847587232347794E-2</v>
      </c>
      <c r="I19030">
        <v>712010.92248754296</v>
      </c>
      <c r="J19030">
        <v>712042.30802556395</v>
      </c>
      <c r="K19030">
        <v>67</v>
      </c>
      <c r="L19030">
        <v>251</v>
      </c>
      <c r="M19030">
        <v>188</v>
      </c>
      <c r="N19030">
        <v>389</v>
      </c>
    </row>
    <row r="19031" spans="1:14" x14ac:dyDescent="0.2">
      <c r="A19031" t="s">
        <v>103</v>
      </c>
      <c r="B19031" t="s">
        <v>151</v>
      </c>
      <c r="C19031" t="s">
        <v>222</v>
      </c>
      <c r="D19031" t="s">
        <v>376</v>
      </c>
      <c r="E19031">
        <v>-1.19747844866652E-2</v>
      </c>
      <c r="F19031">
        <v>9.8223780635261895E-2</v>
      </c>
      <c r="G19031">
        <v>-0.121913292373988</v>
      </c>
      <c r="H19031">
        <v>0.90296778320668303</v>
      </c>
      <c r="I19031">
        <v>712012.97107398906</v>
      </c>
      <c r="J19031">
        <v>712044.35661201004</v>
      </c>
      <c r="K19031">
        <v>46</v>
      </c>
      <c r="L19031">
        <v>91</v>
      </c>
      <c r="M19031">
        <v>87</v>
      </c>
      <c r="N19031">
        <v>290</v>
      </c>
    </row>
    <row r="19032" spans="1:14" x14ac:dyDescent="0.2">
      <c r="A19032" t="s">
        <v>103</v>
      </c>
      <c r="B19032" t="s">
        <v>151</v>
      </c>
      <c r="C19032" t="s">
        <v>222</v>
      </c>
      <c r="D19032" t="s">
        <v>377</v>
      </c>
      <c r="E19032">
        <v>-4.6219461883408697E-2</v>
      </c>
      <c r="F19032">
        <v>6.0402445059942002E-2</v>
      </c>
      <c r="G19032">
        <v>-0.76519190303540796</v>
      </c>
      <c r="H19032">
        <v>0.444157979617052</v>
      </c>
      <c r="I19032">
        <v>712012.81481529202</v>
      </c>
      <c r="J19032">
        <v>712044.200353313</v>
      </c>
      <c r="K19032">
        <v>70</v>
      </c>
      <c r="L19032">
        <v>244</v>
      </c>
      <c r="M19032">
        <v>220</v>
      </c>
      <c r="N19032">
        <v>376</v>
      </c>
    </row>
    <row r="19033" spans="1:14" x14ac:dyDescent="0.2">
      <c r="A19033" t="s">
        <v>103</v>
      </c>
      <c r="B19033" t="s">
        <v>151</v>
      </c>
      <c r="C19033" t="s">
        <v>222</v>
      </c>
      <c r="D19033" t="s">
        <v>378</v>
      </c>
      <c r="E19033">
        <v>-8.5369616375670296E-2</v>
      </c>
      <c r="F19033">
        <v>7.1609746646561903E-2</v>
      </c>
      <c r="G19033">
        <v>-1.1921507947377901</v>
      </c>
      <c r="H19033">
        <v>0.23320321835874999</v>
      </c>
      <c r="I19033">
        <v>712012.18788988399</v>
      </c>
      <c r="J19033">
        <v>712043.57342790498</v>
      </c>
      <c r="K19033">
        <v>57</v>
      </c>
      <c r="L19033">
        <v>191</v>
      </c>
      <c r="M19033">
        <v>181</v>
      </c>
      <c r="N19033">
        <v>396</v>
      </c>
    </row>
    <row r="19034" spans="1:14" x14ac:dyDescent="0.2">
      <c r="A19034" t="s">
        <v>103</v>
      </c>
      <c r="B19034" t="s">
        <v>151</v>
      </c>
      <c r="C19034" t="s">
        <v>222</v>
      </c>
      <c r="D19034" t="s">
        <v>379</v>
      </c>
      <c r="E19034">
        <v>-0.16658294653141401</v>
      </c>
      <c r="F19034">
        <v>0.10392486352590601</v>
      </c>
      <c r="G19034">
        <v>-1.6029171545641701</v>
      </c>
      <c r="H19034">
        <v>0.108954168567187</v>
      </c>
      <c r="I19034">
        <v>712011.03464261303</v>
      </c>
      <c r="J19034">
        <v>712042.42018063297</v>
      </c>
      <c r="K19034">
        <v>37</v>
      </c>
      <c r="L19034">
        <v>80</v>
      </c>
      <c r="M19034">
        <v>76</v>
      </c>
      <c r="N19034">
        <v>205</v>
      </c>
    </row>
    <row r="19035" spans="1:14" x14ac:dyDescent="0.2">
      <c r="A19035" t="s">
        <v>103</v>
      </c>
      <c r="B19035" t="s">
        <v>151</v>
      </c>
      <c r="C19035" t="s">
        <v>222</v>
      </c>
      <c r="D19035" t="s">
        <v>380</v>
      </c>
      <c r="E19035">
        <v>-7.4238074141308296E-3</v>
      </c>
      <c r="F19035">
        <v>9.15404315712669E-2</v>
      </c>
      <c r="G19035">
        <v>-8.1098671774899697E-2</v>
      </c>
      <c r="H19035">
        <v>0.935363544816049</v>
      </c>
      <c r="I19035">
        <v>712012.95665211696</v>
      </c>
      <c r="J19035">
        <v>712044.34219013795</v>
      </c>
      <c r="K19035">
        <v>52</v>
      </c>
      <c r="L19035">
        <v>103</v>
      </c>
      <c r="M19035">
        <v>97</v>
      </c>
      <c r="N19035">
        <v>312</v>
      </c>
    </row>
    <row r="19036" spans="1:14" x14ac:dyDescent="0.2">
      <c r="A19036" t="s">
        <v>103</v>
      </c>
      <c r="B19036" t="s">
        <v>151</v>
      </c>
      <c r="C19036" t="s">
        <v>222</v>
      </c>
      <c r="D19036" t="s">
        <v>381</v>
      </c>
      <c r="E19036">
        <v>-9.3129962572055497E-2</v>
      </c>
      <c r="F19036">
        <v>6.57007080266543E-2</v>
      </c>
      <c r="G19036">
        <v>-1.4174879597077299</v>
      </c>
      <c r="H19036">
        <v>0.156341518385092</v>
      </c>
      <c r="I19036">
        <v>712011.79544020095</v>
      </c>
      <c r="J19036">
        <v>712043.180978221</v>
      </c>
      <c r="K19036">
        <v>81</v>
      </c>
      <c r="L19036">
        <v>208</v>
      </c>
      <c r="M19036">
        <v>187</v>
      </c>
      <c r="N19036">
        <v>438</v>
      </c>
    </row>
    <row r="19037" spans="1:14" x14ac:dyDescent="0.2">
      <c r="A19037" t="s">
        <v>103</v>
      </c>
      <c r="B19037" t="s">
        <v>151</v>
      </c>
      <c r="C19037" t="s">
        <v>222</v>
      </c>
      <c r="D19037" t="s">
        <v>382</v>
      </c>
      <c r="E19037">
        <v>-7.6734824993762704E-2</v>
      </c>
      <c r="F19037">
        <v>8.4690856593959099E-2</v>
      </c>
      <c r="G19037">
        <v>-0.906057962805351</v>
      </c>
      <c r="H19037">
        <v>0.364906019025032</v>
      </c>
      <c r="I19037">
        <v>712012.55713334901</v>
      </c>
      <c r="J19037">
        <v>712043.94267136999</v>
      </c>
      <c r="K19037">
        <v>38</v>
      </c>
      <c r="L19037">
        <v>135</v>
      </c>
      <c r="M19037">
        <v>129</v>
      </c>
      <c r="N19037">
        <v>257</v>
      </c>
    </row>
    <row r="19038" spans="1:14" x14ac:dyDescent="0.2">
      <c r="A19038" t="s">
        <v>103</v>
      </c>
      <c r="B19038" t="s">
        <v>151</v>
      </c>
      <c r="C19038" t="s">
        <v>222</v>
      </c>
      <c r="D19038" t="s">
        <v>383</v>
      </c>
      <c r="E19038">
        <v>5.9033453163347301E-3</v>
      </c>
      <c r="F19038">
        <v>8.5416726724079906E-2</v>
      </c>
      <c r="G19038">
        <v>6.91122868171265E-2</v>
      </c>
      <c r="H19038">
        <v>0.94490029445042101</v>
      </c>
      <c r="I19038">
        <v>712012.87681344105</v>
      </c>
      <c r="J19038">
        <v>712044.26235146204</v>
      </c>
      <c r="K19038">
        <v>45</v>
      </c>
      <c r="L19038">
        <v>92</v>
      </c>
      <c r="M19038">
        <v>74</v>
      </c>
      <c r="N19038">
        <v>194</v>
      </c>
    </row>
    <row r="19039" spans="1:14" x14ac:dyDescent="0.2">
      <c r="A19039" t="s">
        <v>103</v>
      </c>
      <c r="B19039" t="s">
        <v>151</v>
      </c>
      <c r="C19039" t="s">
        <v>222</v>
      </c>
      <c r="D19039" t="s">
        <v>384</v>
      </c>
      <c r="E19039">
        <v>-8.3891139017110497E-2</v>
      </c>
      <c r="F19039">
        <v>5.6575207371996797E-2</v>
      </c>
      <c r="G19039">
        <v>-1.4828251263049601</v>
      </c>
      <c r="H19039">
        <v>0.13812209857067101</v>
      </c>
      <c r="I19039">
        <v>712011.76832634397</v>
      </c>
      <c r="J19039">
        <v>712043.15386436495</v>
      </c>
      <c r="K19039">
        <v>34</v>
      </c>
      <c r="L19039">
        <v>199</v>
      </c>
      <c r="M19039">
        <v>129</v>
      </c>
      <c r="N19039">
        <v>195</v>
      </c>
    </row>
    <row r="19040" spans="1:14" x14ac:dyDescent="0.2">
      <c r="A19040" t="s">
        <v>103</v>
      </c>
      <c r="B19040" t="s">
        <v>151</v>
      </c>
      <c r="C19040" t="s">
        <v>222</v>
      </c>
      <c r="D19040" t="s">
        <v>385</v>
      </c>
      <c r="E19040">
        <v>-0.113451090974462</v>
      </c>
      <c r="F19040">
        <v>7.3357744082526405E-2</v>
      </c>
      <c r="G19040">
        <v>-1.54654552690213</v>
      </c>
      <c r="H19040">
        <v>0.121974098983124</v>
      </c>
      <c r="I19040">
        <v>712011.41298469703</v>
      </c>
      <c r="J19040">
        <v>712042.79852271697</v>
      </c>
      <c r="K19040">
        <v>62</v>
      </c>
      <c r="L19040">
        <v>190</v>
      </c>
      <c r="M19040">
        <v>185</v>
      </c>
      <c r="N19040">
        <v>353</v>
      </c>
    </row>
    <row r="19041" spans="1:14" x14ac:dyDescent="0.2">
      <c r="A19041" t="s">
        <v>103</v>
      </c>
      <c r="B19041" t="s">
        <v>151</v>
      </c>
      <c r="C19041" t="s">
        <v>222</v>
      </c>
      <c r="D19041" t="s">
        <v>386</v>
      </c>
      <c r="E19041">
        <v>-9.0499474507778899E-2</v>
      </c>
      <c r="F19041">
        <v>5.6667783412210598E-2</v>
      </c>
      <c r="G19041">
        <v>-1.5970180772639599</v>
      </c>
      <c r="H19041">
        <v>0.110262901040767</v>
      </c>
      <c r="I19041">
        <v>712011.50216700602</v>
      </c>
      <c r="J19041">
        <v>712042.88770502701</v>
      </c>
      <c r="K19041">
        <v>50</v>
      </c>
      <c r="L19041">
        <v>234</v>
      </c>
      <c r="M19041">
        <v>176</v>
      </c>
      <c r="N19041">
        <v>252</v>
      </c>
    </row>
    <row r="19042" spans="1:14" x14ac:dyDescent="0.2">
      <c r="A19042" t="s">
        <v>103</v>
      </c>
      <c r="B19042" t="s">
        <v>151</v>
      </c>
      <c r="C19042" t="s">
        <v>222</v>
      </c>
      <c r="D19042" t="s">
        <v>387</v>
      </c>
      <c r="E19042">
        <v>-7.5455208900684204E-2</v>
      </c>
      <c r="F19042">
        <v>6.1481934913457797E-2</v>
      </c>
      <c r="G19042">
        <v>-1.22727446699417</v>
      </c>
      <c r="H19042">
        <v>0.219720567481095</v>
      </c>
      <c r="I19042">
        <v>712012.21356653201</v>
      </c>
      <c r="J19042">
        <v>712043.599104553</v>
      </c>
      <c r="K19042">
        <v>76</v>
      </c>
      <c r="L19042">
        <v>254</v>
      </c>
      <c r="M19042">
        <v>232</v>
      </c>
      <c r="N19042">
        <v>445</v>
      </c>
    </row>
    <row r="19043" spans="1:14" x14ac:dyDescent="0.2">
      <c r="A19043" t="s">
        <v>103</v>
      </c>
      <c r="B19043" t="s">
        <v>151</v>
      </c>
      <c r="C19043" t="s">
        <v>222</v>
      </c>
      <c r="D19043" t="s">
        <v>388</v>
      </c>
      <c r="E19043">
        <v>-6.1974896451539099E-2</v>
      </c>
      <c r="F19043">
        <v>7.5921479742676906E-2</v>
      </c>
      <c r="G19043">
        <v>-0.816302536009475</v>
      </c>
      <c r="H19043">
        <v>0.414327877135997</v>
      </c>
      <c r="I19043">
        <v>712012.69813765504</v>
      </c>
      <c r="J19043">
        <v>712044.08367567603</v>
      </c>
      <c r="K19043">
        <v>50</v>
      </c>
      <c r="L19043">
        <v>186</v>
      </c>
      <c r="M19043">
        <v>182</v>
      </c>
      <c r="N19043">
        <v>296</v>
      </c>
    </row>
    <row r="19044" spans="1:14" x14ac:dyDescent="0.2">
      <c r="A19044" t="s">
        <v>103</v>
      </c>
      <c r="B19044" t="s">
        <v>151</v>
      </c>
      <c r="C19044" t="s">
        <v>222</v>
      </c>
      <c r="D19044" t="s">
        <v>389</v>
      </c>
      <c r="E19044">
        <v>-0.10217560136836</v>
      </c>
      <c r="F19044">
        <v>7.04489921811709E-2</v>
      </c>
      <c r="G19044">
        <v>-1.45034865943289</v>
      </c>
      <c r="H19044">
        <v>0.14696253053489899</v>
      </c>
      <c r="I19044">
        <v>712011.672625729</v>
      </c>
      <c r="J19044">
        <v>712043.05816374999</v>
      </c>
      <c r="K19044">
        <v>63</v>
      </c>
      <c r="L19044">
        <v>197</v>
      </c>
      <c r="M19044">
        <v>188</v>
      </c>
      <c r="N19044">
        <v>365</v>
      </c>
    </row>
    <row r="19045" spans="1:14" x14ac:dyDescent="0.2">
      <c r="A19045" t="s">
        <v>103</v>
      </c>
      <c r="B19045" t="s">
        <v>151</v>
      </c>
      <c r="C19045" t="s">
        <v>222</v>
      </c>
      <c r="D19045" t="s">
        <v>390</v>
      </c>
      <c r="E19045">
        <v>-0.17695615641228199</v>
      </c>
      <c r="F19045">
        <v>9.6280596598431994E-2</v>
      </c>
      <c r="G19045">
        <v>-1.8379212703711501</v>
      </c>
      <c r="H19045">
        <v>6.6075155103261396E-2</v>
      </c>
      <c r="I19045">
        <v>712010.37711522798</v>
      </c>
      <c r="J19045">
        <v>712041.76265324897</v>
      </c>
      <c r="K19045">
        <v>47</v>
      </c>
      <c r="L19045">
        <v>98</v>
      </c>
      <c r="M19045">
        <v>96</v>
      </c>
      <c r="N19045">
        <v>310</v>
      </c>
    </row>
    <row r="19046" spans="1:14" x14ac:dyDescent="0.2">
      <c r="A19046" t="s">
        <v>103</v>
      </c>
      <c r="B19046" t="s">
        <v>151</v>
      </c>
      <c r="C19046" t="s">
        <v>222</v>
      </c>
      <c r="D19046" t="s">
        <v>391</v>
      </c>
      <c r="E19046">
        <v>-4.6848342108532698E-2</v>
      </c>
      <c r="F19046">
        <v>6.2989334893517296E-2</v>
      </c>
      <c r="G19046">
        <v>-0.74375038548556305</v>
      </c>
      <c r="H19046">
        <v>0.45702817754590702</v>
      </c>
      <c r="I19046">
        <v>712012.82027157501</v>
      </c>
      <c r="J19046">
        <v>712044.20580959599</v>
      </c>
      <c r="K19046">
        <v>72</v>
      </c>
      <c r="L19046">
        <v>225</v>
      </c>
      <c r="M19046">
        <v>203</v>
      </c>
      <c r="N19046">
        <v>341</v>
      </c>
    </row>
    <row r="19047" spans="1:14" x14ac:dyDescent="0.2">
      <c r="A19047" t="s">
        <v>103</v>
      </c>
      <c r="B19047" t="s">
        <v>151</v>
      </c>
      <c r="C19047" t="s">
        <v>222</v>
      </c>
      <c r="D19047" t="s">
        <v>392</v>
      </c>
      <c r="E19047">
        <v>-0.10440911419830901</v>
      </c>
      <c r="F19047">
        <v>8.0168427483212207E-2</v>
      </c>
      <c r="G19047">
        <v>-1.30237198702909</v>
      </c>
      <c r="H19047">
        <v>0.19279041519762</v>
      </c>
      <c r="I19047">
        <v>712011.91393205698</v>
      </c>
      <c r="J19047">
        <v>712043.29947007797</v>
      </c>
      <c r="K19047">
        <v>62</v>
      </c>
      <c r="L19047">
        <v>119</v>
      </c>
      <c r="M19047">
        <v>105</v>
      </c>
      <c r="N19047">
        <v>327</v>
      </c>
    </row>
    <row r="19048" spans="1:14" x14ac:dyDescent="0.2">
      <c r="A19048" t="s">
        <v>103</v>
      </c>
      <c r="B19048" t="s">
        <v>151</v>
      </c>
      <c r="C19048" t="s">
        <v>222</v>
      </c>
      <c r="D19048" t="s">
        <v>393</v>
      </c>
      <c r="E19048">
        <v>-0.14417739998658899</v>
      </c>
      <c r="F19048">
        <v>0.10336627261417999</v>
      </c>
      <c r="G19048">
        <v>-1.39482053807569</v>
      </c>
      <c r="H19048">
        <v>0.16307116339429001</v>
      </c>
      <c r="I19048">
        <v>712011.57467096299</v>
      </c>
      <c r="J19048">
        <v>712042.96020898398</v>
      </c>
      <c r="K19048">
        <v>42</v>
      </c>
      <c r="L19048">
        <v>78</v>
      </c>
      <c r="M19048">
        <v>73</v>
      </c>
      <c r="N19048">
        <v>237</v>
      </c>
    </row>
    <row r="19049" spans="1:14" x14ac:dyDescent="0.2">
      <c r="A19049" t="s">
        <v>103</v>
      </c>
      <c r="B19049" t="s">
        <v>151</v>
      </c>
      <c r="C19049" t="s">
        <v>222</v>
      </c>
      <c r="D19049" t="s">
        <v>394</v>
      </c>
      <c r="E19049">
        <v>-0.105868385122939</v>
      </c>
      <c r="F19049">
        <v>6.3831480389676495E-2</v>
      </c>
      <c r="G19049">
        <v>-1.65856070510408</v>
      </c>
      <c r="H19049">
        <v>9.7205559721791096E-2</v>
      </c>
      <c r="I19049">
        <v>712011.23766429699</v>
      </c>
      <c r="J19049">
        <v>712042.62320231705</v>
      </c>
      <c r="K19049">
        <v>69</v>
      </c>
      <c r="L19049">
        <v>249</v>
      </c>
      <c r="M19049">
        <v>238</v>
      </c>
      <c r="N19049">
        <v>337</v>
      </c>
    </row>
    <row r="19050" spans="1:14" x14ac:dyDescent="0.2">
      <c r="A19050" t="s">
        <v>103</v>
      </c>
      <c r="B19050" t="s">
        <v>151</v>
      </c>
      <c r="C19050" t="s">
        <v>222</v>
      </c>
      <c r="D19050" t="s">
        <v>395</v>
      </c>
      <c r="E19050">
        <v>-0.163764140590929</v>
      </c>
      <c r="F19050">
        <v>8.2290627396674906E-2</v>
      </c>
      <c r="G19050">
        <v>-1.99007038555579</v>
      </c>
      <c r="H19050">
        <v>4.6584234905364501E-2</v>
      </c>
      <c r="I19050">
        <v>712009.99593304098</v>
      </c>
      <c r="J19050">
        <v>712041.38147106196</v>
      </c>
      <c r="K19050">
        <v>50</v>
      </c>
      <c r="L19050">
        <v>116</v>
      </c>
      <c r="M19050">
        <v>103</v>
      </c>
      <c r="N19050">
        <v>254</v>
      </c>
    </row>
    <row r="19051" spans="1:14" x14ac:dyDescent="0.2">
      <c r="A19051" t="s">
        <v>103</v>
      </c>
      <c r="B19051" t="s">
        <v>151</v>
      </c>
      <c r="C19051" t="s">
        <v>222</v>
      </c>
      <c r="D19051" t="s">
        <v>396</v>
      </c>
      <c r="E19051">
        <v>-8.1208885460241895E-2</v>
      </c>
      <c r="F19051">
        <v>7.0875316680130196E-2</v>
      </c>
      <c r="G19051">
        <v>-1.1457992607884699</v>
      </c>
      <c r="H19051">
        <v>0.25187928268493198</v>
      </c>
      <c r="I19051">
        <v>712012.27357486298</v>
      </c>
      <c r="J19051">
        <v>712043.65911288303</v>
      </c>
      <c r="K19051">
        <v>69</v>
      </c>
      <c r="L19051">
        <v>144</v>
      </c>
      <c r="M19051">
        <v>120</v>
      </c>
      <c r="N19051">
        <v>401</v>
      </c>
    </row>
    <row r="19052" spans="1:14" x14ac:dyDescent="0.2">
      <c r="A19052" t="s">
        <v>103</v>
      </c>
      <c r="B19052" t="s">
        <v>151</v>
      </c>
      <c r="C19052" t="s">
        <v>222</v>
      </c>
      <c r="D19052" t="s">
        <v>397</v>
      </c>
      <c r="E19052">
        <v>-0.13229732631468399</v>
      </c>
      <c r="F19052">
        <v>9.7552879509859802E-2</v>
      </c>
      <c r="G19052">
        <v>-1.35616013570683</v>
      </c>
      <c r="H19052">
        <v>0.17504940820100101</v>
      </c>
      <c r="I19052">
        <v>712011.69328193704</v>
      </c>
      <c r="J19052">
        <v>712043.07881995803</v>
      </c>
      <c r="K19052">
        <v>38</v>
      </c>
      <c r="L19052">
        <v>96</v>
      </c>
      <c r="M19052">
        <v>94</v>
      </c>
      <c r="N19052">
        <v>168</v>
      </c>
    </row>
    <row r="19053" spans="1:14" x14ac:dyDescent="0.2">
      <c r="A19053" t="s">
        <v>103</v>
      </c>
      <c r="B19053" t="s">
        <v>151</v>
      </c>
      <c r="C19053" t="s">
        <v>222</v>
      </c>
      <c r="D19053" t="s">
        <v>398</v>
      </c>
      <c r="E19053">
        <v>-8.2553186643970003E-2</v>
      </c>
      <c r="F19053">
        <v>7.3528760930220594E-2</v>
      </c>
      <c r="G19053">
        <v>-1.1227332760620501</v>
      </c>
      <c r="H19053">
        <v>0.26155183454401498</v>
      </c>
      <c r="I19053">
        <v>712012.29373903095</v>
      </c>
      <c r="J19053">
        <v>712043.67927705101</v>
      </c>
      <c r="K19053">
        <v>55</v>
      </c>
      <c r="L19053">
        <v>133</v>
      </c>
      <c r="M19053">
        <v>109</v>
      </c>
      <c r="N19053">
        <v>357</v>
      </c>
    </row>
    <row r="19054" spans="1:14" x14ac:dyDescent="0.2">
      <c r="A19054" t="s">
        <v>103</v>
      </c>
      <c r="B19054" t="s">
        <v>151</v>
      </c>
      <c r="C19054" t="s">
        <v>222</v>
      </c>
      <c r="D19054" t="s">
        <v>399</v>
      </c>
      <c r="E19054">
        <v>-0.160373321241155</v>
      </c>
      <c r="F19054">
        <v>8.2829037615263404E-2</v>
      </c>
      <c r="G19054">
        <v>-1.93619684422847</v>
      </c>
      <c r="H19054">
        <v>5.2844686427583998E-2</v>
      </c>
      <c r="I19054">
        <v>712010.17351362202</v>
      </c>
      <c r="J19054">
        <v>712041.55905164301</v>
      </c>
      <c r="K19054">
        <v>41</v>
      </c>
      <c r="L19054">
        <v>146</v>
      </c>
      <c r="M19054">
        <v>143</v>
      </c>
      <c r="N19054">
        <v>178</v>
      </c>
    </row>
    <row r="19055" spans="1:14" x14ac:dyDescent="0.2">
      <c r="A19055" t="s">
        <v>103</v>
      </c>
      <c r="B19055" t="s">
        <v>151</v>
      </c>
      <c r="C19055" t="s">
        <v>222</v>
      </c>
      <c r="D19055" t="s">
        <v>400</v>
      </c>
      <c r="E19055">
        <v>-0.233050266507215</v>
      </c>
      <c r="F19055">
        <v>9.0715084208758595E-2</v>
      </c>
      <c r="G19055">
        <v>-2.56903544256109</v>
      </c>
      <c r="H19055">
        <v>1.0198758808103401E-2</v>
      </c>
      <c r="I19055">
        <v>712007.54686238605</v>
      </c>
      <c r="J19055">
        <v>712038.93240040599</v>
      </c>
      <c r="K19055">
        <v>39</v>
      </c>
      <c r="L19055">
        <v>111</v>
      </c>
      <c r="M19055">
        <v>108</v>
      </c>
      <c r="N19055">
        <v>222</v>
      </c>
    </row>
    <row r="19056" spans="1:14" x14ac:dyDescent="0.2">
      <c r="A19056" t="s">
        <v>103</v>
      </c>
      <c r="B19056" t="s">
        <v>151</v>
      </c>
      <c r="C19056" t="s">
        <v>222</v>
      </c>
      <c r="D19056" t="s">
        <v>401</v>
      </c>
      <c r="E19056">
        <v>-0.13191777136423299</v>
      </c>
      <c r="F19056">
        <v>7.9456288608866901E-2</v>
      </c>
      <c r="G19056">
        <v>-1.6602558925652</v>
      </c>
      <c r="H19056">
        <v>9.6864198725610695E-2</v>
      </c>
      <c r="I19056">
        <v>712011.053034059</v>
      </c>
      <c r="J19056">
        <v>712042.43857207999</v>
      </c>
      <c r="K19056">
        <v>56</v>
      </c>
      <c r="L19056">
        <v>141</v>
      </c>
      <c r="M19056">
        <v>133</v>
      </c>
      <c r="N19056">
        <v>289</v>
      </c>
    </row>
    <row r="19057" spans="1:14" x14ac:dyDescent="0.2">
      <c r="A19057" t="s">
        <v>103</v>
      </c>
      <c r="B19057" t="s">
        <v>151</v>
      </c>
      <c r="C19057" t="s">
        <v>222</v>
      </c>
      <c r="D19057" t="s">
        <v>402</v>
      </c>
      <c r="E19057">
        <v>-0.133454634614637</v>
      </c>
      <c r="F19057">
        <v>9.3910942651370094E-2</v>
      </c>
      <c r="G19057">
        <v>-1.4210765097957401</v>
      </c>
      <c r="H19057">
        <v>0.155295725367119</v>
      </c>
      <c r="I19057">
        <v>712011.56224709505</v>
      </c>
      <c r="J19057">
        <v>712042.94778511603</v>
      </c>
      <c r="K19057">
        <v>43</v>
      </c>
      <c r="L19057">
        <v>104</v>
      </c>
      <c r="M19057">
        <v>100</v>
      </c>
      <c r="N19057">
        <v>264</v>
      </c>
    </row>
    <row r="19058" spans="1:14" x14ac:dyDescent="0.2">
      <c r="A19058" t="s">
        <v>103</v>
      </c>
      <c r="B19058" t="s">
        <v>151</v>
      </c>
      <c r="C19058" t="s">
        <v>403</v>
      </c>
      <c r="D19058" t="s">
        <v>223</v>
      </c>
      <c r="E19058">
        <v>-0.13073186013662699</v>
      </c>
      <c r="F19058">
        <v>3.9424228856077402E-2</v>
      </c>
      <c r="G19058">
        <v>-3.31602833916874</v>
      </c>
      <c r="H19058">
        <v>9.13191495321912E-4</v>
      </c>
      <c r="I19058">
        <v>712013.72643279901</v>
      </c>
      <c r="J19058">
        <v>712045.11197082</v>
      </c>
      <c r="K19058">
        <v>175</v>
      </c>
      <c r="L19058">
        <v>624</v>
      </c>
      <c r="M19058">
        <v>598</v>
      </c>
      <c r="N19058">
        <v>408</v>
      </c>
    </row>
    <row r="19059" spans="1:14" x14ac:dyDescent="0.2">
      <c r="A19059" t="s">
        <v>103</v>
      </c>
      <c r="B19059" t="s">
        <v>151</v>
      </c>
      <c r="C19059" t="s">
        <v>403</v>
      </c>
      <c r="D19059" t="s">
        <v>224</v>
      </c>
      <c r="E19059">
        <v>-0.13970730746388901</v>
      </c>
      <c r="F19059">
        <v>4.97953666973565E-2</v>
      </c>
      <c r="G19059">
        <v>-2.8056286504122898</v>
      </c>
      <c r="H19059">
        <v>5.0222284292875501E-3</v>
      </c>
      <c r="I19059">
        <v>712016.31790573895</v>
      </c>
      <c r="J19059">
        <v>712047.70344376005</v>
      </c>
      <c r="K19059">
        <v>84</v>
      </c>
      <c r="L19059">
        <v>422</v>
      </c>
      <c r="M19059">
        <v>415</v>
      </c>
      <c r="N19059">
        <v>227</v>
      </c>
    </row>
    <row r="19060" spans="1:14" x14ac:dyDescent="0.2">
      <c r="A19060" t="s">
        <v>103</v>
      </c>
      <c r="B19060" t="s">
        <v>151</v>
      </c>
      <c r="C19060" t="s">
        <v>403</v>
      </c>
      <c r="D19060" t="s">
        <v>225</v>
      </c>
      <c r="E19060">
        <v>-5.2795171018086902E-2</v>
      </c>
      <c r="F19060">
        <v>3.1025286031083701E-2</v>
      </c>
      <c r="G19060">
        <v>-1.70168200754676</v>
      </c>
      <c r="H19060">
        <v>8.8816198543327604E-2</v>
      </c>
      <c r="I19060">
        <v>712021.19957074197</v>
      </c>
      <c r="J19060">
        <v>712052.58510876202</v>
      </c>
      <c r="K19060">
        <v>168</v>
      </c>
      <c r="L19060">
        <v>973</v>
      </c>
      <c r="M19060">
        <v>820</v>
      </c>
      <c r="N19060">
        <v>378</v>
      </c>
    </row>
    <row r="19061" spans="1:14" x14ac:dyDescent="0.2">
      <c r="A19061" t="s">
        <v>103</v>
      </c>
      <c r="B19061" t="s">
        <v>151</v>
      </c>
      <c r="C19061" t="s">
        <v>403</v>
      </c>
      <c r="D19061" t="s">
        <v>226</v>
      </c>
      <c r="E19061">
        <v>-0.13132991963462201</v>
      </c>
      <c r="F19061">
        <v>3.12189202064646E-2</v>
      </c>
      <c r="G19061">
        <v>-4.2067412570991696</v>
      </c>
      <c r="H19061" s="24">
        <v>2.5916672819265299E-5</v>
      </c>
      <c r="I19061">
        <v>712008.00113035995</v>
      </c>
      <c r="J19061">
        <v>712039.38666838</v>
      </c>
      <c r="K19061">
        <v>173</v>
      </c>
      <c r="L19061">
        <v>909</v>
      </c>
      <c r="M19061">
        <v>753</v>
      </c>
      <c r="N19061">
        <v>395</v>
      </c>
    </row>
    <row r="19062" spans="1:14" x14ac:dyDescent="0.2">
      <c r="A19062" t="s">
        <v>103</v>
      </c>
      <c r="B19062" t="s">
        <v>151</v>
      </c>
      <c r="C19062" t="s">
        <v>403</v>
      </c>
      <c r="D19062" t="s">
        <v>227</v>
      </c>
      <c r="E19062">
        <v>-0.13411947684727599</v>
      </c>
      <c r="F19062">
        <v>3.3908806848727303E-2</v>
      </c>
      <c r="G19062">
        <v>-3.9552992072415001</v>
      </c>
      <c r="H19062" s="24">
        <v>7.6459301484556606E-5</v>
      </c>
      <c r="I19062">
        <v>712009.70700829301</v>
      </c>
      <c r="J19062">
        <v>712041.092546314</v>
      </c>
      <c r="K19062">
        <v>131</v>
      </c>
      <c r="L19062">
        <v>750</v>
      </c>
      <c r="M19062">
        <v>600</v>
      </c>
      <c r="N19062">
        <v>280</v>
      </c>
    </row>
    <row r="19063" spans="1:14" x14ac:dyDescent="0.2">
      <c r="A19063" t="s">
        <v>103</v>
      </c>
      <c r="B19063" t="s">
        <v>151</v>
      </c>
      <c r="C19063" t="s">
        <v>403</v>
      </c>
      <c r="D19063" t="s">
        <v>228</v>
      </c>
      <c r="E19063">
        <v>-0.13569319917273601</v>
      </c>
      <c r="F19063">
        <v>4.1634240868997099E-2</v>
      </c>
      <c r="G19063">
        <v>-3.25917313107009</v>
      </c>
      <c r="H19063">
        <v>1.1175189814377701E-3</v>
      </c>
      <c r="I19063">
        <v>712013.99004733399</v>
      </c>
      <c r="J19063">
        <v>712045.37558535498</v>
      </c>
      <c r="K19063">
        <v>144</v>
      </c>
      <c r="L19063">
        <v>584</v>
      </c>
      <c r="M19063">
        <v>569</v>
      </c>
      <c r="N19063">
        <v>344</v>
      </c>
    </row>
    <row r="19064" spans="1:14" x14ac:dyDescent="0.2">
      <c r="A19064" t="s">
        <v>103</v>
      </c>
      <c r="B19064" t="s">
        <v>151</v>
      </c>
      <c r="C19064" t="s">
        <v>403</v>
      </c>
      <c r="D19064" t="s">
        <v>229</v>
      </c>
      <c r="E19064">
        <v>-5.2931410507561297E-2</v>
      </c>
      <c r="F19064">
        <v>4.1484528485670101E-2</v>
      </c>
      <c r="G19064">
        <v>-1.2759313517531099</v>
      </c>
      <c r="H19064">
        <v>0.20198093451854601</v>
      </c>
      <c r="I19064">
        <v>712022.02918614994</v>
      </c>
      <c r="J19064">
        <v>712053.41472417105</v>
      </c>
      <c r="K19064">
        <v>154</v>
      </c>
      <c r="L19064">
        <v>546</v>
      </c>
      <c r="M19064">
        <v>537</v>
      </c>
      <c r="N19064">
        <v>354</v>
      </c>
    </row>
    <row r="19065" spans="1:14" x14ac:dyDescent="0.2">
      <c r="A19065" t="s">
        <v>103</v>
      </c>
      <c r="B19065" t="s">
        <v>151</v>
      </c>
      <c r="C19065" t="s">
        <v>403</v>
      </c>
      <c r="D19065" t="s">
        <v>230</v>
      </c>
      <c r="E19065">
        <v>-0.232552809786812</v>
      </c>
      <c r="F19065">
        <v>5.1747572906238597E-2</v>
      </c>
      <c r="G19065">
        <v>-4.4939848716803397</v>
      </c>
      <c r="H19065" s="24">
        <v>6.9932882799603303E-6</v>
      </c>
      <c r="I19065">
        <v>712004.60884497804</v>
      </c>
      <c r="J19065">
        <v>712035.99438299797</v>
      </c>
      <c r="K19065">
        <v>96</v>
      </c>
      <c r="L19065">
        <v>331</v>
      </c>
      <c r="M19065">
        <v>317</v>
      </c>
      <c r="N19065">
        <v>203</v>
      </c>
    </row>
    <row r="19066" spans="1:14" x14ac:dyDescent="0.2">
      <c r="A19066" t="s">
        <v>103</v>
      </c>
      <c r="B19066" t="s">
        <v>151</v>
      </c>
      <c r="C19066" t="s">
        <v>403</v>
      </c>
      <c r="D19066" t="s">
        <v>231</v>
      </c>
      <c r="E19066">
        <v>-6.7626107205294897E-2</v>
      </c>
      <c r="F19066">
        <v>3.9546346606896099E-2</v>
      </c>
      <c r="G19066">
        <v>-1.71004689453418</v>
      </c>
      <c r="H19066">
        <v>8.72584027449365E-2</v>
      </c>
      <c r="I19066">
        <v>712020.97810356901</v>
      </c>
      <c r="J19066">
        <v>712052.36364158895</v>
      </c>
      <c r="K19066">
        <v>116</v>
      </c>
      <c r="L19066">
        <v>704</v>
      </c>
      <c r="M19066">
        <v>696</v>
      </c>
      <c r="N19066">
        <v>274</v>
      </c>
    </row>
    <row r="19067" spans="1:14" x14ac:dyDescent="0.2">
      <c r="A19067" t="s">
        <v>103</v>
      </c>
      <c r="B19067" t="s">
        <v>151</v>
      </c>
      <c r="C19067" t="s">
        <v>403</v>
      </c>
      <c r="D19067" t="s">
        <v>232</v>
      </c>
      <c r="E19067">
        <v>-0.27719669806638297</v>
      </c>
      <c r="F19067">
        <v>6.0361779708951201E-2</v>
      </c>
      <c r="G19067">
        <v>-4.5922552218134296</v>
      </c>
      <c r="H19067" s="24">
        <v>4.3868804688130298E-6</v>
      </c>
      <c r="I19067">
        <v>712003.51015232201</v>
      </c>
      <c r="J19067">
        <v>712034.89569034195</v>
      </c>
      <c r="K19067">
        <v>57</v>
      </c>
      <c r="L19067">
        <v>257</v>
      </c>
      <c r="M19067">
        <v>251</v>
      </c>
      <c r="N19067">
        <v>132</v>
      </c>
    </row>
    <row r="19068" spans="1:14" x14ac:dyDescent="0.2">
      <c r="A19068" t="s">
        <v>103</v>
      </c>
      <c r="B19068" t="s">
        <v>151</v>
      </c>
      <c r="C19068" t="s">
        <v>403</v>
      </c>
      <c r="D19068" t="s">
        <v>233</v>
      </c>
      <c r="E19068">
        <v>-6.8428286556515006E-2</v>
      </c>
      <c r="F19068">
        <v>2.24010525086751E-2</v>
      </c>
      <c r="G19068">
        <v>-3.05469069053854</v>
      </c>
      <c r="H19068">
        <v>2.2531568528719702E-3</v>
      </c>
      <c r="I19068">
        <v>712016.30212628096</v>
      </c>
      <c r="J19068">
        <v>712047.68766430195</v>
      </c>
      <c r="K19068">
        <v>201</v>
      </c>
      <c r="L19068">
        <v>1266</v>
      </c>
      <c r="M19068">
        <v>848</v>
      </c>
      <c r="N19068">
        <v>421</v>
      </c>
    </row>
    <row r="19069" spans="1:14" x14ac:dyDescent="0.2">
      <c r="A19069" t="s">
        <v>103</v>
      </c>
      <c r="B19069" t="s">
        <v>151</v>
      </c>
      <c r="C19069" t="s">
        <v>403</v>
      </c>
      <c r="D19069" t="s">
        <v>234</v>
      </c>
      <c r="E19069">
        <v>-0.12639902781093401</v>
      </c>
      <c r="F19069">
        <v>2.9702400567238701E-2</v>
      </c>
      <c r="G19069">
        <v>-4.25551556093248</v>
      </c>
      <c r="H19069" s="24">
        <v>2.0864124477152898E-5</v>
      </c>
      <c r="I19069">
        <v>712007.74791438598</v>
      </c>
      <c r="J19069">
        <v>712039.13345240604</v>
      </c>
      <c r="K19069">
        <v>144</v>
      </c>
      <c r="L19069">
        <v>954</v>
      </c>
      <c r="M19069">
        <v>753</v>
      </c>
      <c r="N19069">
        <v>338</v>
      </c>
    </row>
    <row r="19070" spans="1:14" x14ac:dyDescent="0.2">
      <c r="A19070" t="s">
        <v>103</v>
      </c>
      <c r="B19070" t="s">
        <v>151</v>
      </c>
      <c r="C19070" t="s">
        <v>403</v>
      </c>
      <c r="D19070" t="s">
        <v>235</v>
      </c>
      <c r="E19070">
        <v>-0.21756750753335899</v>
      </c>
      <c r="F19070">
        <v>4.72837726114166E-2</v>
      </c>
      <c r="G19070">
        <v>-4.6013144788879901</v>
      </c>
      <c r="H19070" s="24">
        <v>4.2003210217851303E-6</v>
      </c>
      <c r="I19070">
        <v>712003.83498864097</v>
      </c>
      <c r="J19070">
        <v>712035.22052666103</v>
      </c>
      <c r="K19070">
        <v>142</v>
      </c>
      <c r="L19070">
        <v>418</v>
      </c>
      <c r="M19070">
        <v>411</v>
      </c>
      <c r="N19070">
        <v>333</v>
      </c>
    </row>
    <row r="19071" spans="1:14" x14ac:dyDescent="0.2">
      <c r="A19071" t="s">
        <v>103</v>
      </c>
      <c r="B19071" t="s">
        <v>151</v>
      </c>
      <c r="C19071" t="s">
        <v>403</v>
      </c>
      <c r="D19071" t="s">
        <v>236</v>
      </c>
      <c r="E19071">
        <v>-0.26498043838136098</v>
      </c>
      <c r="F19071">
        <v>5.30616050355672E-2</v>
      </c>
      <c r="G19071">
        <v>-4.9938262931124102</v>
      </c>
      <c r="H19071" s="24">
        <v>5.9233100596325196E-7</v>
      </c>
      <c r="I19071">
        <v>712000.01422150398</v>
      </c>
      <c r="J19071">
        <v>712031.39975952497</v>
      </c>
      <c r="K19071">
        <v>86</v>
      </c>
      <c r="L19071">
        <v>321</v>
      </c>
      <c r="M19071">
        <v>311</v>
      </c>
      <c r="N19071">
        <v>196</v>
      </c>
    </row>
    <row r="19072" spans="1:14" x14ac:dyDescent="0.2">
      <c r="A19072" t="s">
        <v>103</v>
      </c>
      <c r="B19072" t="s">
        <v>151</v>
      </c>
      <c r="C19072" t="s">
        <v>403</v>
      </c>
      <c r="D19072" t="s">
        <v>237</v>
      </c>
      <c r="E19072">
        <v>-9.5367881697514201E-2</v>
      </c>
      <c r="F19072">
        <v>6.0485529689342302E-2</v>
      </c>
      <c r="G19072">
        <v>-1.57670573750995</v>
      </c>
      <c r="H19072">
        <v>0.11486447428418201</v>
      </c>
      <c r="I19072">
        <v>712021.10797459399</v>
      </c>
      <c r="J19072">
        <v>712052.49351261498</v>
      </c>
      <c r="K19072">
        <v>112</v>
      </c>
      <c r="L19072">
        <v>237</v>
      </c>
      <c r="M19072">
        <v>228</v>
      </c>
      <c r="N19072">
        <v>244</v>
      </c>
    </row>
    <row r="19073" spans="1:14" x14ac:dyDescent="0.2">
      <c r="A19073" t="s">
        <v>103</v>
      </c>
      <c r="B19073" t="s">
        <v>151</v>
      </c>
      <c r="C19073" t="s">
        <v>403</v>
      </c>
      <c r="D19073" t="s">
        <v>238</v>
      </c>
      <c r="E19073">
        <v>-0.12137496655346899</v>
      </c>
      <c r="F19073">
        <v>3.3947637638099999E-2</v>
      </c>
      <c r="G19073">
        <v>-3.57535825754332</v>
      </c>
      <c r="H19073">
        <v>3.4981239933314898E-4</v>
      </c>
      <c r="I19073">
        <v>712012.34168118099</v>
      </c>
      <c r="J19073">
        <v>712043.72721920197</v>
      </c>
      <c r="K19073">
        <v>227</v>
      </c>
      <c r="L19073">
        <v>854</v>
      </c>
      <c r="M19073">
        <v>820</v>
      </c>
      <c r="N19073">
        <v>495</v>
      </c>
    </row>
    <row r="19074" spans="1:14" x14ac:dyDescent="0.2">
      <c r="A19074" t="s">
        <v>103</v>
      </c>
      <c r="B19074" t="s">
        <v>151</v>
      </c>
      <c r="C19074" t="s">
        <v>403</v>
      </c>
      <c r="D19074" t="s">
        <v>239</v>
      </c>
      <c r="E19074">
        <v>-8.8272843759065606E-2</v>
      </c>
      <c r="F19074">
        <v>3.39341002933456E-2</v>
      </c>
      <c r="G19074">
        <v>-2.6013020235098399</v>
      </c>
      <c r="H19074">
        <v>9.2875946186192597E-3</v>
      </c>
      <c r="I19074">
        <v>712017.78354320605</v>
      </c>
      <c r="J19074">
        <v>712049.16908122704</v>
      </c>
      <c r="K19074">
        <v>205</v>
      </c>
      <c r="L19074">
        <v>987</v>
      </c>
      <c r="M19074">
        <v>967</v>
      </c>
      <c r="N19074">
        <v>437</v>
      </c>
    </row>
    <row r="19075" spans="1:14" x14ac:dyDescent="0.2">
      <c r="A19075" t="s">
        <v>103</v>
      </c>
      <c r="B19075" t="s">
        <v>151</v>
      </c>
      <c r="C19075" t="s">
        <v>403</v>
      </c>
      <c r="D19075" t="s">
        <v>240</v>
      </c>
      <c r="E19075">
        <v>-0.15833642433876099</v>
      </c>
      <c r="F19075">
        <v>3.75516469330247E-2</v>
      </c>
      <c r="G19075">
        <v>-4.2164974713668899</v>
      </c>
      <c r="H19075" s="24">
        <v>2.4821036706683301E-5</v>
      </c>
      <c r="I19075">
        <v>712007.50148941204</v>
      </c>
      <c r="J19075">
        <v>712038.88702743198</v>
      </c>
      <c r="K19075">
        <v>155</v>
      </c>
      <c r="L19075">
        <v>689</v>
      </c>
      <c r="M19075">
        <v>672</v>
      </c>
      <c r="N19075">
        <v>341</v>
      </c>
    </row>
    <row r="19076" spans="1:14" x14ac:dyDescent="0.2">
      <c r="A19076" t="s">
        <v>103</v>
      </c>
      <c r="B19076" t="s">
        <v>151</v>
      </c>
      <c r="C19076" t="s">
        <v>403</v>
      </c>
      <c r="D19076" t="s">
        <v>241</v>
      </c>
      <c r="E19076">
        <v>-0.119831823807831</v>
      </c>
      <c r="F19076">
        <v>3.2855949077763499E-2</v>
      </c>
      <c r="G19076">
        <v>-3.6471880183467702</v>
      </c>
      <c r="H19076">
        <v>2.6517800427742501E-4</v>
      </c>
      <c r="I19076">
        <v>712011.93083122303</v>
      </c>
      <c r="J19076">
        <v>712043.31636924401</v>
      </c>
      <c r="K19076">
        <v>236</v>
      </c>
      <c r="L19076">
        <v>839</v>
      </c>
      <c r="M19076">
        <v>795</v>
      </c>
      <c r="N19076">
        <v>510</v>
      </c>
    </row>
    <row r="19077" spans="1:14" x14ac:dyDescent="0.2">
      <c r="A19077" t="s">
        <v>103</v>
      </c>
      <c r="B19077" t="s">
        <v>151</v>
      </c>
      <c r="C19077" t="s">
        <v>403</v>
      </c>
      <c r="D19077" t="s">
        <v>242</v>
      </c>
      <c r="E19077">
        <v>-8.4505517486869894E-2</v>
      </c>
      <c r="F19077">
        <v>2.5818515744328599E-2</v>
      </c>
      <c r="G19077">
        <v>-3.2730586964679702</v>
      </c>
      <c r="H19077">
        <v>1.06404349418123E-3</v>
      </c>
      <c r="I19077">
        <v>712014.777822915</v>
      </c>
      <c r="J19077">
        <v>712046.16336093599</v>
      </c>
      <c r="K19077">
        <v>245</v>
      </c>
      <c r="L19077">
        <v>1359</v>
      </c>
      <c r="M19077">
        <v>1102</v>
      </c>
      <c r="N19077">
        <v>547</v>
      </c>
    </row>
    <row r="19078" spans="1:14" x14ac:dyDescent="0.2">
      <c r="A19078" t="s">
        <v>103</v>
      </c>
      <c r="B19078" t="s">
        <v>151</v>
      </c>
      <c r="C19078" t="s">
        <v>403</v>
      </c>
      <c r="D19078" t="s">
        <v>243</v>
      </c>
      <c r="E19078">
        <v>-0.15741225477762</v>
      </c>
      <c r="F19078">
        <v>2.9373607285550801E-2</v>
      </c>
      <c r="G19078">
        <v>-5.3589691333230602</v>
      </c>
      <c r="H19078" s="24">
        <v>8.3769582348904406E-8</v>
      </c>
      <c r="I19078">
        <v>711997.91806478496</v>
      </c>
      <c r="J19078">
        <v>712029.30360280501</v>
      </c>
      <c r="K19078">
        <v>215</v>
      </c>
      <c r="L19078">
        <v>1050</v>
      </c>
      <c r="M19078">
        <v>879</v>
      </c>
      <c r="N19078">
        <v>495</v>
      </c>
    </row>
    <row r="19079" spans="1:14" x14ac:dyDescent="0.2">
      <c r="A19079" t="s">
        <v>103</v>
      </c>
      <c r="B19079" t="s">
        <v>151</v>
      </c>
      <c r="C19079" t="s">
        <v>403</v>
      </c>
      <c r="D19079" t="s">
        <v>244</v>
      </c>
      <c r="E19079">
        <v>-0.13893640581040601</v>
      </c>
      <c r="F19079">
        <v>4.0311823759641402E-2</v>
      </c>
      <c r="G19079">
        <v>-3.4465423008100999</v>
      </c>
      <c r="H19079">
        <v>5.6789995350083403E-4</v>
      </c>
      <c r="I19079">
        <v>712012.87443442305</v>
      </c>
      <c r="J19079">
        <v>712044.25997244299</v>
      </c>
      <c r="K19079">
        <v>178</v>
      </c>
      <c r="L19079">
        <v>541</v>
      </c>
      <c r="M19079">
        <v>516</v>
      </c>
      <c r="N19079">
        <v>409</v>
      </c>
    </row>
    <row r="19080" spans="1:14" x14ac:dyDescent="0.2">
      <c r="A19080" t="s">
        <v>103</v>
      </c>
      <c r="B19080" t="s">
        <v>151</v>
      </c>
      <c r="C19080" t="s">
        <v>403</v>
      </c>
      <c r="D19080" t="s">
        <v>245</v>
      </c>
      <c r="E19080">
        <v>-0.14149918523934599</v>
      </c>
      <c r="F19080">
        <v>3.2454789463009698E-2</v>
      </c>
      <c r="G19080">
        <v>-4.3598860932565797</v>
      </c>
      <c r="H19080" s="24">
        <v>1.3018038210685301E-5</v>
      </c>
      <c r="I19080">
        <v>712006.68866861996</v>
      </c>
      <c r="J19080">
        <v>712038.07420664094</v>
      </c>
      <c r="K19080">
        <v>158</v>
      </c>
      <c r="L19080">
        <v>809</v>
      </c>
      <c r="M19080">
        <v>648</v>
      </c>
      <c r="N19080">
        <v>381</v>
      </c>
    </row>
    <row r="19081" spans="1:14" x14ac:dyDescent="0.2">
      <c r="A19081" t="s">
        <v>103</v>
      </c>
      <c r="B19081" t="s">
        <v>151</v>
      </c>
      <c r="C19081" t="s">
        <v>403</v>
      </c>
      <c r="D19081" t="s">
        <v>246</v>
      </c>
      <c r="E19081">
        <v>-0.13716978530037699</v>
      </c>
      <c r="F19081">
        <v>3.2021434993377798E-2</v>
      </c>
      <c r="G19081">
        <v>-4.2836863909673104</v>
      </c>
      <c r="H19081" s="24">
        <v>1.8388829275708101E-5</v>
      </c>
      <c r="I19081">
        <v>712007.33346986002</v>
      </c>
      <c r="J19081">
        <v>712038.71900788101</v>
      </c>
      <c r="K19081">
        <v>158</v>
      </c>
      <c r="L19081">
        <v>862</v>
      </c>
      <c r="M19081">
        <v>708</v>
      </c>
      <c r="N19081">
        <v>343</v>
      </c>
    </row>
    <row r="19082" spans="1:14" x14ac:dyDescent="0.2">
      <c r="A19082" t="s">
        <v>103</v>
      </c>
      <c r="B19082" t="s">
        <v>151</v>
      </c>
      <c r="C19082" t="s">
        <v>403</v>
      </c>
      <c r="D19082" t="s">
        <v>247</v>
      </c>
      <c r="E19082">
        <v>-0.33549054159733299</v>
      </c>
      <c r="F19082">
        <v>5.7245289815659503E-2</v>
      </c>
      <c r="G19082">
        <v>-5.8605789695130497</v>
      </c>
      <c r="H19082" s="24">
        <v>4.6181338155828403E-9</v>
      </c>
      <c r="I19082">
        <v>711990.777470542</v>
      </c>
      <c r="J19082">
        <v>712022.16300856206</v>
      </c>
      <c r="K19082">
        <v>77</v>
      </c>
      <c r="L19082">
        <v>283</v>
      </c>
      <c r="M19082">
        <v>278</v>
      </c>
      <c r="N19082">
        <v>185</v>
      </c>
    </row>
    <row r="19083" spans="1:14" x14ac:dyDescent="0.2">
      <c r="A19083" t="s">
        <v>103</v>
      </c>
      <c r="B19083" t="s">
        <v>151</v>
      </c>
      <c r="C19083" t="s">
        <v>403</v>
      </c>
      <c r="D19083" t="s">
        <v>248</v>
      </c>
      <c r="E19083">
        <v>-0.23644444070003401</v>
      </c>
      <c r="F19083">
        <v>4.6273174294680697E-2</v>
      </c>
      <c r="G19083">
        <v>-5.1097519092657997</v>
      </c>
      <c r="H19083" s="24">
        <v>3.2281110154706702E-7</v>
      </c>
      <c r="I19083">
        <v>711999.15834471199</v>
      </c>
      <c r="J19083">
        <v>712030.54388273205</v>
      </c>
      <c r="K19083">
        <v>72</v>
      </c>
      <c r="L19083">
        <v>351</v>
      </c>
      <c r="M19083">
        <v>303</v>
      </c>
      <c r="N19083">
        <v>155</v>
      </c>
    </row>
    <row r="19084" spans="1:14" x14ac:dyDescent="0.2">
      <c r="A19084" t="s">
        <v>103</v>
      </c>
      <c r="B19084" t="s">
        <v>151</v>
      </c>
      <c r="C19084" t="s">
        <v>403</v>
      </c>
      <c r="D19084" t="s">
        <v>249</v>
      </c>
      <c r="E19084">
        <v>-0.167186941319002</v>
      </c>
      <c r="F19084">
        <v>6.9833688356811599E-2</v>
      </c>
      <c r="G19084">
        <v>-2.3940729074020601</v>
      </c>
      <c r="H19084">
        <v>1.6663144976998799E-2</v>
      </c>
      <c r="I19084">
        <v>712018.03455223795</v>
      </c>
      <c r="J19084">
        <v>712049.42009025905</v>
      </c>
      <c r="K19084">
        <v>70</v>
      </c>
      <c r="L19084">
        <v>184</v>
      </c>
      <c r="M19084">
        <v>180</v>
      </c>
      <c r="N19084">
        <v>169</v>
      </c>
    </row>
    <row r="19085" spans="1:14" x14ac:dyDescent="0.2">
      <c r="A19085" t="s">
        <v>103</v>
      </c>
      <c r="B19085" t="s">
        <v>151</v>
      </c>
      <c r="C19085" t="s">
        <v>403</v>
      </c>
      <c r="D19085" t="s">
        <v>250</v>
      </c>
      <c r="E19085">
        <v>-7.4752263294680002E-2</v>
      </c>
      <c r="F19085">
        <v>2.55235870289631E-2</v>
      </c>
      <c r="G19085">
        <v>-2.9287522639296002</v>
      </c>
      <c r="H19085">
        <v>3.4035527378859401E-3</v>
      </c>
      <c r="I19085">
        <v>712016.66904369998</v>
      </c>
      <c r="J19085">
        <v>712048.05458172003</v>
      </c>
      <c r="K19085">
        <v>85</v>
      </c>
      <c r="L19085">
        <v>898</v>
      </c>
      <c r="M19085">
        <v>557</v>
      </c>
      <c r="N19085">
        <v>191</v>
      </c>
    </row>
    <row r="19086" spans="1:14" x14ac:dyDescent="0.2">
      <c r="A19086" t="s">
        <v>103</v>
      </c>
      <c r="B19086" t="s">
        <v>151</v>
      </c>
      <c r="C19086" t="s">
        <v>403</v>
      </c>
      <c r="D19086" t="s">
        <v>251</v>
      </c>
      <c r="E19086">
        <v>-0.15696429160837799</v>
      </c>
      <c r="F19086">
        <v>4.0626448923336701E-2</v>
      </c>
      <c r="G19086">
        <v>-3.8635986104661502</v>
      </c>
      <c r="H19086">
        <v>1.11756018084876E-4</v>
      </c>
      <c r="I19086">
        <v>712010.01916632499</v>
      </c>
      <c r="J19086">
        <v>712041.40470434504</v>
      </c>
      <c r="K19086">
        <v>116</v>
      </c>
      <c r="L19086">
        <v>681</v>
      </c>
      <c r="M19086">
        <v>670</v>
      </c>
      <c r="N19086">
        <v>282</v>
      </c>
    </row>
    <row r="19087" spans="1:14" x14ac:dyDescent="0.2">
      <c r="A19087" t="s">
        <v>103</v>
      </c>
      <c r="B19087" t="s">
        <v>151</v>
      </c>
      <c r="C19087" t="s">
        <v>403</v>
      </c>
      <c r="D19087" t="s">
        <v>252</v>
      </c>
      <c r="E19087">
        <v>-0.114987735388309</v>
      </c>
      <c r="F19087">
        <v>5.2815036622176403E-2</v>
      </c>
      <c r="G19087">
        <v>-2.1771779921482999</v>
      </c>
      <c r="H19087">
        <v>2.94681918598193E-2</v>
      </c>
      <c r="I19087">
        <v>712019.150056288</v>
      </c>
      <c r="J19087">
        <v>712050.53559430898</v>
      </c>
      <c r="K19087">
        <v>70</v>
      </c>
      <c r="L19087">
        <v>386</v>
      </c>
      <c r="M19087">
        <v>384</v>
      </c>
      <c r="N19087">
        <v>148</v>
      </c>
    </row>
    <row r="19088" spans="1:14" x14ac:dyDescent="0.2">
      <c r="A19088" t="s">
        <v>103</v>
      </c>
      <c r="B19088" t="s">
        <v>151</v>
      </c>
      <c r="C19088" t="s">
        <v>403</v>
      </c>
      <c r="D19088" t="s">
        <v>253</v>
      </c>
      <c r="E19088">
        <v>-0.24320344771805399</v>
      </c>
      <c r="F19088">
        <v>5.1126467384066301E-2</v>
      </c>
      <c r="G19088">
        <v>-4.7568991201971604</v>
      </c>
      <c r="H19088" s="24">
        <v>1.9669527051399898E-6</v>
      </c>
      <c r="I19088">
        <v>712002.300048618</v>
      </c>
      <c r="J19088">
        <v>712033.68558663898</v>
      </c>
      <c r="K19088">
        <v>87</v>
      </c>
      <c r="L19088">
        <v>429</v>
      </c>
      <c r="M19088">
        <v>428</v>
      </c>
      <c r="N19088">
        <v>234</v>
      </c>
    </row>
    <row r="19089" spans="1:14" x14ac:dyDescent="0.2">
      <c r="A19089" t="s">
        <v>103</v>
      </c>
      <c r="B19089" t="s">
        <v>151</v>
      </c>
      <c r="C19089" t="s">
        <v>403</v>
      </c>
      <c r="D19089" t="s">
        <v>254</v>
      </c>
      <c r="E19089">
        <v>-6.3049824654403896E-2</v>
      </c>
      <c r="F19089">
        <v>2.25219398998305E-2</v>
      </c>
      <c r="G19089">
        <v>-2.7994846329768501</v>
      </c>
      <c r="H19089">
        <v>5.1188049072932902E-3</v>
      </c>
      <c r="I19089">
        <v>712017.55699672399</v>
      </c>
      <c r="J19089">
        <v>712048.94253474404</v>
      </c>
      <c r="K19089">
        <v>191</v>
      </c>
      <c r="L19089">
        <v>1335</v>
      </c>
      <c r="M19089">
        <v>926</v>
      </c>
      <c r="N19089">
        <v>425</v>
      </c>
    </row>
    <row r="19090" spans="1:14" x14ac:dyDescent="0.2">
      <c r="A19090" t="s">
        <v>103</v>
      </c>
      <c r="B19090" t="s">
        <v>151</v>
      </c>
      <c r="C19090" t="s">
        <v>403</v>
      </c>
      <c r="D19090" t="s">
        <v>255</v>
      </c>
      <c r="E19090">
        <v>-6.6174054063517104E-2</v>
      </c>
      <c r="F19090">
        <v>3.3155771011262297E-2</v>
      </c>
      <c r="G19090">
        <v>-1.9958532721510001</v>
      </c>
      <c r="H19090">
        <v>4.5950944417499598E-2</v>
      </c>
      <c r="I19090">
        <v>712020.23232436401</v>
      </c>
      <c r="J19090">
        <v>712051.61786238395</v>
      </c>
      <c r="K19090">
        <v>125</v>
      </c>
      <c r="L19090">
        <v>775</v>
      </c>
      <c r="M19090">
        <v>634</v>
      </c>
      <c r="N19090">
        <v>273</v>
      </c>
    </row>
    <row r="19091" spans="1:14" x14ac:dyDescent="0.2">
      <c r="A19091" t="s">
        <v>103</v>
      </c>
      <c r="B19091" t="s">
        <v>151</v>
      </c>
      <c r="C19091" t="s">
        <v>403</v>
      </c>
      <c r="D19091" t="s">
        <v>256</v>
      </c>
      <c r="E19091">
        <v>-0.21088442054526499</v>
      </c>
      <c r="F19091">
        <v>4.4368458644247398E-2</v>
      </c>
      <c r="G19091">
        <v>-4.75302561750377</v>
      </c>
      <c r="H19091" s="24">
        <v>2.0050258191224801E-6</v>
      </c>
      <c r="I19091">
        <v>712002.60627841705</v>
      </c>
      <c r="J19091">
        <v>712033.99181643699</v>
      </c>
      <c r="K19091">
        <v>150</v>
      </c>
      <c r="L19091">
        <v>479</v>
      </c>
      <c r="M19091">
        <v>470</v>
      </c>
      <c r="N19091">
        <v>325</v>
      </c>
    </row>
    <row r="19092" spans="1:14" x14ac:dyDescent="0.2">
      <c r="A19092" t="s">
        <v>103</v>
      </c>
      <c r="B19092" t="s">
        <v>151</v>
      </c>
      <c r="C19092" t="s">
        <v>403</v>
      </c>
      <c r="D19092" t="s">
        <v>257</v>
      </c>
      <c r="E19092">
        <v>-0.32668826945505203</v>
      </c>
      <c r="F19092">
        <v>7.0305506916162497E-2</v>
      </c>
      <c r="G19092">
        <v>-4.6466953128525104</v>
      </c>
      <c r="H19092" s="24">
        <v>3.3746087405741302E-6</v>
      </c>
      <c r="I19092">
        <v>712002.81418343994</v>
      </c>
      <c r="J19092">
        <v>712034.19972146</v>
      </c>
      <c r="K19092">
        <v>82</v>
      </c>
      <c r="L19092">
        <v>170</v>
      </c>
      <c r="M19092">
        <v>161</v>
      </c>
      <c r="N19092">
        <v>213</v>
      </c>
    </row>
    <row r="19093" spans="1:14" x14ac:dyDescent="0.2">
      <c r="A19093" t="s">
        <v>103</v>
      </c>
      <c r="B19093" t="s">
        <v>151</v>
      </c>
      <c r="C19093" t="s">
        <v>403</v>
      </c>
      <c r="D19093" t="s">
        <v>258</v>
      </c>
      <c r="E19093">
        <v>-0.18613537264160099</v>
      </c>
      <c r="F19093">
        <v>5.2938260289249597E-2</v>
      </c>
      <c r="G19093">
        <v>-3.5160840500721999</v>
      </c>
      <c r="H19093">
        <v>4.3803733729832399E-4</v>
      </c>
      <c r="I19093">
        <v>712012.03364268795</v>
      </c>
      <c r="J19093">
        <v>712043.41918070801</v>
      </c>
      <c r="K19093">
        <v>107</v>
      </c>
      <c r="L19093">
        <v>315</v>
      </c>
      <c r="M19093">
        <v>305</v>
      </c>
      <c r="N19093">
        <v>224</v>
      </c>
    </row>
    <row r="19094" spans="1:14" x14ac:dyDescent="0.2">
      <c r="A19094" t="s">
        <v>103</v>
      </c>
      <c r="B19094" t="s">
        <v>151</v>
      </c>
      <c r="C19094" t="s">
        <v>403</v>
      </c>
      <c r="D19094" t="s">
        <v>259</v>
      </c>
      <c r="E19094">
        <v>-0.15329528158702899</v>
      </c>
      <c r="F19094">
        <v>3.9444820100499503E-2</v>
      </c>
      <c r="G19094">
        <v>-3.8863222394336101</v>
      </c>
      <c r="H19094">
        <v>1.01799775484562E-4</v>
      </c>
      <c r="I19094">
        <v>712009.90796463599</v>
      </c>
      <c r="J19094">
        <v>712041.29350265698</v>
      </c>
      <c r="K19094">
        <v>150</v>
      </c>
      <c r="L19094">
        <v>614</v>
      </c>
      <c r="M19094">
        <v>598</v>
      </c>
      <c r="N19094">
        <v>346</v>
      </c>
    </row>
    <row r="19095" spans="1:14" x14ac:dyDescent="0.2">
      <c r="A19095" t="s">
        <v>103</v>
      </c>
      <c r="B19095" t="s">
        <v>151</v>
      </c>
      <c r="C19095" t="s">
        <v>403</v>
      </c>
      <c r="D19095" t="s">
        <v>260</v>
      </c>
      <c r="E19095">
        <v>-0.28165594044223702</v>
      </c>
      <c r="F19095">
        <v>5.4300953648820503E-2</v>
      </c>
      <c r="G19095">
        <v>-5.1869427977966103</v>
      </c>
      <c r="H19095" s="24">
        <v>2.1393515513727201E-7</v>
      </c>
      <c r="I19095">
        <v>711998.078117389</v>
      </c>
      <c r="J19095">
        <v>712029.46365540905</v>
      </c>
      <c r="K19095">
        <v>98</v>
      </c>
      <c r="L19095">
        <v>314</v>
      </c>
      <c r="M19095">
        <v>309</v>
      </c>
      <c r="N19095">
        <v>212</v>
      </c>
    </row>
    <row r="19096" spans="1:14" x14ac:dyDescent="0.2">
      <c r="A19096" t="s">
        <v>103</v>
      </c>
      <c r="B19096" t="s">
        <v>151</v>
      </c>
      <c r="C19096" t="s">
        <v>403</v>
      </c>
      <c r="D19096" t="s">
        <v>261</v>
      </c>
      <c r="E19096">
        <v>-0.11844824484912</v>
      </c>
      <c r="F19096">
        <v>3.4219524687174901E-2</v>
      </c>
      <c r="G19096">
        <v>-3.4614228552833399</v>
      </c>
      <c r="H19096">
        <v>5.3741491821806403E-4</v>
      </c>
      <c r="I19096">
        <v>712013.06135583296</v>
      </c>
      <c r="J19096">
        <v>712044.44689385395</v>
      </c>
      <c r="K19096">
        <v>157</v>
      </c>
      <c r="L19096">
        <v>781</v>
      </c>
      <c r="M19096">
        <v>712</v>
      </c>
      <c r="N19096">
        <v>345</v>
      </c>
    </row>
    <row r="19097" spans="1:14" x14ac:dyDescent="0.2">
      <c r="A19097" t="s">
        <v>103</v>
      </c>
      <c r="B19097" t="s">
        <v>151</v>
      </c>
      <c r="C19097" t="s">
        <v>403</v>
      </c>
      <c r="D19097" t="s">
        <v>262</v>
      </c>
      <c r="E19097">
        <v>-0.12698411471479701</v>
      </c>
      <c r="F19097">
        <v>4.32293475427959E-2</v>
      </c>
      <c r="G19097">
        <v>-2.9374515678055499</v>
      </c>
      <c r="H19097">
        <v>3.3095107372588901E-3</v>
      </c>
      <c r="I19097">
        <v>712015.78056970402</v>
      </c>
      <c r="J19097">
        <v>712047.16610772396</v>
      </c>
      <c r="K19097">
        <v>127</v>
      </c>
      <c r="L19097">
        <v>550</v>
      </c>
      <c r="M19097">
        <v>537</v>
      </c>
      <c r="N19097">
        <v>281</v>
      </c>
    </row>
    <row r="19098" spans="1:14" x14ac:dyDescent="0.2">
      <c r="A19098" t="s">
        <v>103</v>
      </c>
      <c r="B19098" t="s">
        <v>151</v>
      </c>
      <c r="C19098" t="s">
        <v>403</v>
      </c>
      <c r="D19098" t="s">
        <v>263</v>
      </c>
      <c r="E19098">
        <v>-5.4064975019565198E-2</v>
      </c>
      <c r="F19098">
        <v>4.6113790959112499E-2</v>
      </c>
      <c r="G19098">
        <v>-1.17242529610074</v>
      </c>
      <c r="H19098">
        <v>0.241027429733529</v>
      </c>
      <c r="I19098">
        <v>712022.18652784894</v>
      </c>
      <c r="J19098">
        <v>712053.57206587004</v>
      </c>
      <c r="K19098">
        <v>67</v>
      </c>
      <c r="L19098">
        <v>500</v>
      </c>
      <c r="M19098">
        <v>491</v>
      </c>
      <c r="N19098">
        <v>145</v>
      </c>
    </row>
    <row r="19099" spans="1:14" x14ac:dyDescent="0.2">
      <c r="A19099" t="s">
        <v>103</v>
      </c>
      <c r="B19099" t="s">
        <v>151</v>
      </c>
      <c r="C19099" t="s">
        <v>403</v>
      </c>
      <c r="D19099" t="s">
        <v>264</v>
      </c>
      <c r="E19099">
        <v>-0.12711272096689799</v>
      </c>
      <c r="F19099">
        <v>7.37421267687879E-2</v>
      </c>
      <c r="G19099">
        <v>-1.72374633790328</v>
      </c>
      <c r="H19099">
        <v>8.4754842490515001E-2</v>
      </c>
      <c r="I19099">
        <v>712020.577553018</v>
      </c>
      <c r="J19099">
        <v>712051.96309103898</v>
      </c>
      <c r="K19099">
        <v>71</v>
      </c>
      <c r="L19099">
        <v>163</v>
      </c>
      <c r="M19099">
        <v>159</v>
      </c>
      <c r="N19099">
        <v>162</v>
      </c>
    </row>
    <row r="19100" spans="1:14" x14ac:dyDescent="0.2">
      <c r="A19100" t="s">
        <v>103</v>
      </c>
      <c r="B19100" t="s">
        <v>151</v>
      </c>
      <c r="C19100" t="s">
        <v>403</v>
      </c>
      <c r="D19100" t="s">
        <v>265</v>
      </c>
      <c r="E19100">
        <v>-0.256821666819812</v>
      </c>
      <c r="F19100">
        <v>5.5002814805451702E-2</v>
      </c>
      <c r="G19100">
        <v>-4.6692458872914999</v>
      </c>
      <c r="H19100" s="24">
        <v>3.02459033044429E-6</v>
      </c>
      <c r="I19100">
        <v>712002.96815444506</v>
      </c>
      <c r="J19100">
        <v>712034.35369246604</v>
      </c>
      <c r="K19100">
        <v>102</v>
      </c>
      <c r="L19100">
        <v>297</v>
      </c>
      <c r="M19100">
        <v>288</v>
      </c>
      <c r="N19100">
        <v>224</v>
      </c>
    </row>
    <row r="19101" spans="1:14" x14ac:dyDescent="0.2">
      <c r="A19101" t="s">
        <v>103</v>
      </c>
      <c r="B19101" t="s">
        <v>151</v>
      </c>
      <c r="C19101" t="s">
        <v>403</v>
      </c>
      <c r="D19101" t="s">
        <v>266</v>
      </c>
      <c r="E19101">
        <v>-0.151030400788501</v>
      </c>
      <c r="F19101">
        <v>3.8758725141561201E-2</v>
      </c>
      <c r="G19101">
        <v>-3.8966813339933801</v>
      </c>
      <c r="H19101" s="24">
        <v>9.7544367674810994E-5</v>
      </c>
      <c r="I19101">
        <v>712009.86531637702</v>
      </c>
      <c r="J19101">
        <v>712041.25085439801</v>
      </c>
      <c r="K19101">
        <v>115</v>
      </c>
      <c r="L19101">
        <v>555</v>
      </c>
      <c r="M19101">
        <v>494</v>
      </c>
      <c r="N19101">
        <v>243</v>
      </c>
    </row>
    <row r="19102" spans="1:14" x14ac:dyDescent="0.2">
      <c r="A19102" t="s">
        <v>103</v>
      </c>
      <c r="B19102" t="s">
        <v>151</v>
      </c>
      <c r="C19102" t="s">
        <v>403</v>
      </c>
      <c r="D19102" t="s">
        <v>267</v>
      </c>
      <c r="E19102">
        <v>-0.15583177068819001</v>
      </c>
      <c r="F19102">
        <v>4.0593110277107998E-2</v>
      </c>
      <c r="G19102">
        <v>-3.8388724003755299</v>
      </c>
      <c r="H19102">
        <v>1.23630073670053E-4</v>
      </c>
      <c r="I19102">
        <v>712010.19887591002</v>
      </c>
      <c r="J19102">
        <v>712041.58441393101</v>
      </c>
      <c r="K19102">
        <v>120</v>
      </c>
      <c r="L19102">
        <v>514</v>
      </c>
      <c r="M19102">
        <v>457</v>
      </c>
      <c r="N19102">
        <v>279</v>
      </c>
    </row>
    <row r="19103" spans="1:14" x14ac:dyDescent="0.2">
      <c r="A19103" t="s">
        <v>103</v>
      </c>
      <c r="B19103" t="s">
        <v>151</v>
      </c>
      <c r="C19103" t="s">
        <v>403</v>
      </c>
      <c r="D19103" t="s">
        <v>268</v>
      </c>
      <c r="E19103">
        <v>-0.21581436874183799</v>
      </c>
      <c r="F19103">
        <v>4.3378321381331499E-2</v>
      </c>
      <c r="G19103">
        <v>-4.9751664395828197</v>
      </c>
      <c r="H19103" s="24">
        <v>6.5233347816553796E-7</v>
      </c>
      <c r="I19103">
        <v>712000.59442294005</v>
      </c>
      <c r="J19103">
        <v>712031.97996096103</v>
      </c>
      <c r="K19103">
        <v>147</v>
      </c>
      <c r="L19103">
        <v>498</v>
      </c>
      <c r="M19103">
        <v>490</v>
      </c>
      <c r="N19103">
        <v>310</v>
      </c>
    </row>
    <row r="19104" spans="1:14" x14ac:dyDescent="0.2">
      <c r="A19104" t="s">
        <v>103</v>
      </c>
      <c r="B19104" t="s">
        <v>151</v>
      </c>
      <c r="C19104" t="s">
        <v>403</v>
      </c>
      <c r="D19104" t="s">
        <v>269</v>
      </c>
      <c r="E19104">
        <v>-8.9675032802559798E-2</v>
      </c>
      <c r="F19104">
        <v>3.3281454251618603E-2</v>
      </c>
      <c r="G19104">
        <v>-2.69444454333598</v>
      </c>
      <c r="H19104">
        <v>7.0510616051079004E-3</v>
      </c>
      <c r="I19104">
        <v>712017.37311049399</v>
      </c>
      <c r="J19104">
        <v>712048.75864851405</v>
      </c>
      <c r="K19104">
        <v>128</v>
      </c>
      <c r="L19104">
        <v>828</v>
      </c>
      <c r="M19104">
        <v>677</v>
      </c>
      <c r="N19104">
        <v>302</v>
      </c>
    </row>
    <row r="19105" spans="1:14" x14ac:dyDescent="0.2">
      <c r="A19105" t="s">
        <v>103</v>
      </c>
      <c r="B19105" t="s">
        <v>151</v>
      </c>
      <c r="C19105" t="s">
        <v>403</v>
      </c>
      <c r="D19105" t="s">
        <v>270</v>
      </c>
      <c r="E19105">
        <v>-0.14425334524154501</v>
      </c>
      <c r="F19105">
        <v>4.2661705854483097E-2</v>
      </c>
      <c r="G19105">
        <v>-3.38133092318404</v>
      </c>
      <c r="H19105">
        <v>7.2146295125422705E-4</v>
      </c>
      <c r="I19105">
        <v>712013.20125031599</v>
      </c>
      <c r="J19105">
        <v>712044.58678833605</v>
      </c>
      <c r="K19105">
        <v>126</v>
      </c>
      <c r="L19105">
        <v>576</v>
      </c>
      <c r="M19105">
        <v>570</v>
      </c>
      <c r="N19105">
        <v>256</v>
      </c>
    </row>
    <row r="19106" spans="1:14" x14ac:dyDescent="0.2">
      <c r="A19106" t="s">
        <v>103</v>
      </c>
      <c r="B19106" t="s">
        <v>151</v>
      </c>
      <c r="C19106" t="s">
        <v>403</v>
      </c>
      <c r="D19106" t="s">
        <v>271</v>
      </c>
      <c r="E19106">
        <v>-7.4502373694149804E-2</v>
      </c>
      <c r="F19106">
        <v>3.4845343566769799E-2</v>
      </c>
      <c r="G19106">
        <v>-2.1380869312248301</v>
      </c>
      <c r="H19106">
        <v>3.2510624027970302E-2</v>
      </c>
      <c r="I19106">
        <v>712019.67637354496</v>
      </c>
      <c r="J19106">
        <v>712051.06191156595</v>
      </c>
      <c r="K19106">
        <v>155</v>
      </c>
      <c r="L19106">
        <v>784</v>
      </c>
      <c r="M19106">
        <v>725</v>
      </c>
      <c r="N19106">
        <v>344</v>
      </c>
    </row>
    <row r="19107" spans="1:14" x14ac:dyDescent="0.2">
      <c r="A19107" t="s">
        <v>103</v>
      </c>
      <c r="B19107" t="s">
        <v>151</v>
      </c>
      <c r="C19107" t="s">
        <v>403</v>
      </c>
      <c r="D19107" t="s">
        <v>272</v>
      </c>
      <c r="E19107">
        <v>-8.0733416466722399E-2</v>
      </c>
      <c r="F19107">
        <v>3.2222717351094401E-2</v>
      </c>
      <c r="G19107">
        <v>-2.5054813219835501</v>
      </c>
      <c r="H19107">
        <v>1.2229095949601599E-2</v>
      </c>
      <c r="I19107">
        <v>712018.28536735103</v>
      </c>
      <c r="J19107">
        <v>712049.67090537201</v>
      </c>
      <c r="K19107">
        <v>142</v>
      </c>
      <c r="L19107">
        <v>909</v>
      </c>
      <c r="M19107">
        <v>760</v>
      </c>
      <c r="N19107">
        <v>307</v>
      </c>
    </row>
    <row r="19108" spans="1:14" x14ac:dyDescent="0.2">
      <c r="A19108" t="s">
        <v>103</v>
      </c>
      <c r="B19108" t="s">
        <v>151</v>
      </c>
      <c r="C19108" t="s">
        <v>403</v>
      </c>
      <c r="D19108" t="s">
        <v>273</v>
      </c>
      <c r="E19108">
        <v>-6.4640837176170696E-2</v>
      </c>
      <c r="F19108">
        <v>3.2755314392179699E-2</v>
      </c>
      <c r="G19108">
        <v>-1.9734457866050501</v>
      </c>
      <c r="H19108">
        <v>4.8445859645096699E-2</v>
      </c>
      <c r="I19108">
        <v>712020.32005134295</v>
      </c>
      <c r="J19108">
        <v>712051.70558936405</v>
      </c>
      <c r="K19108">
        <v>129</v>
      </c>
      <c r="L19108">
        <v>856</v>
      </c>
      <c r="M19108">
        <v>711</v>
      </c>
      <c r="N19108">
        <v>292</v>
      </c>
    </row>
    <row r="19109" spans="1:14" x14ac:dyDescent="0.2">
      <c r="A19109" t="s">
        <v>103</v>
      </c>
      <c r="B19109" t="s">
        <v>151</v>
      </c>
      <c r="C19109" t="s">
        <v>403</v>
      </c>
      <c r="D19109" t="s">
        <v>274</v>
      </c>
      <c r="E19109">
        <v>-0.21837102515464199</v>
      </c>
      <c r="F19109">
        <v>3.9728344278671598E-2</v>
      </c>
      <c r="G19109">
        <v>-5.4966052353678299</v>
      </c>
      <c r="H19109" s="24">
        <v>3.8753664869487899E-8</v>
      </c>
      <c r="I19109">
        <v>711995.59717369894</v>
      </c>
      <c r="J19109">
        <v>712026.98271172005</v>
      </c>
      <c r="K19109">
        <v>112</v>
      </c>
      <c r="L19109">
        <v>728</v>
      </c>
      <c r="M19109">
        <v>719</v>
      </c>
      <c r="N19109">
        <v>245</v>
      </c>
    </row>
    <row r="19110" spans="1:14" x14ac:dyDescent="0.2">
      <c r="A19110" t="s">
        <v>103</v>
      </c>
      <c r="B19110" t="s">
        <v>151</v>
      </c>
      <c r="C19110" t="s">
        <v>403</v>
      </c>
      <c r="D19110" t="s">
        <v>275</v>
      </c>
      <c r="E19110">
        <v>-0.21731689267633</v>
      </c>
      <c r="F19110">
        <v>3.6678468095658501E-2</v>
      </c>
      <c r="G19110">
        <v>-5.9249173686742003</v>
      </c>
      <c r="H19110" s="24">
        <v>3.1284835511201901E-9</v>
      </c>
      <c r="I19110">
        <v>711991.15731998498</v>
      </c>
      <c r="J19110">
        <v>712022.54285800597</v>
      </c>
      <c r="K19110">
        <v>131</v>
      </c>
      <c r="L19110">
        <v>631</v>
      </c>
      <c r="M19110">
        <v>541</v>
      </c>
      <c r="N19110">
        <v>299</v>
      </c>
    </row>
    <row r="19111" spans="1:14" x14ac:dyDescent="0.2">
      <c r="A19111" t="s">
        <v>103</v>
      </c>
      <c r="B19111" t="s">
        <v>151</v>
      </c>
      <c r="C19111" t="s">
        <v>403</v>
      </c>
      <c r="D19111" t="s">
        <v>276</v>
      </c>
      <c r="E19111">
        <v>-8.89149345266564E-2</v>
      </c>
      <c r="F19111">
        <v>5.0432183638994703E-2</v>
      </c>
      <c r="G19111">
        <v>-1.7630593821423699</v>
      </c>
      <c r="H19111">
        <v>7.78916571729244E-2</v>
      </c>
      <c r="I19111">
        <v>712020.65233666601</v>
      </c>
      <c r="J19111">
        <v>712052.037874687</v>
      </c>
      <c r="K19111">
        <v>113</v>
      </c>
      <c r="L19111">
        <v>353</v>
      </c>
      <c r="M19111">
        <v>344</v>
      </c>
      <c r="N19111">
        <v>225</v>
      </c>
    </row>
    <row r="19112" spans="1:14" x14ac:dyDescent="0.2">
      <c r="A19112" t="s">
        <v>103</v>
      </c>
      <c r="B19112" t="s">
        <v>151</v>
      </c>
      <c r="C19112" t="s">
        <v>403</v>
      </c>
      <c r="D19112" t="s">
        <v>277</v>
      </c>
      <c r="E19112">
        <v>-9.8386744318477104E-2</v>
      </c>
      <c r="F19112">
        <v>4.4962482339477798E-2</v>
      </c>
      <c r="G19112">
        <v>-2.1881964517802399</v>
      </c>
      <c r="H19112">
        <v>2.86561880719646E-2</v>
      </c>
      <c r="I19112">
        <v>712019.23782267305</v>
      </c>
      <c r="J19112">
        <v>712050.62336069404</v>
      </c>
      <c r="K19112">
        <v>99</v>
      </c>
      <c r="L19112">
        <v>476</v>
      </c>
      <c r="M19112">
        <v>462</v>
      </c>
      <c r="N19112">
        <v>210</v>
      </c>
    </row>
    <row r="19113" spans="1:14" x14ac:dyDescent="0.2">
      <c r="A19113" t="s">
        <v>103</v>
      </c>
      <c r="B19113" t="s">
        <v>151</v>
      </c>
      <c r="C19113" t="s">
        <v>403</v>
      </c>
      <c r="D19113" t="s">
        <v>278</v>
      </c>
      <c r="E19113">
        <v>-3.7966820223675903E-2</v>
      </c>
      <c r="F19113">
        <v>6.0084036613734702E-2</v>
      </c>
      <c r="G19113">
        <v>-0.63189529804322497</v>
      </c>
      <c r="H19113">
        <v>0.52745585528761596</v>
      </c>
      <c r="I19113">
        <v>712022.88125262002</v>
      </c>
      <c r="J19113">
        <v>712054.26679063996</v>
      </c>
      <c r="K19113">
        <v>76</v>
      </c>
      <c r="L19113">
        <v>258</v>
      </c>
      <c r="M19113">
        <v>255</v>
      </c>
      <c r="N19113">
        <v>148</v>
      </c>
    </row>
    <row r="19114" spans="1:14" x14ac:dyDescent="0.2">
      <c r="A19114" t="s">
        <v>103</v>
      </c>
      <c r="B19114" t="s">
        <v>151</v>
      </c>
      <c r="C19114" t="s">
        <v>403</v>
      </c>
      <c r="D19114" t="s">
        <v>279</v>
      </c>
      <c r="E19114">
        <v>-2.3238234239329102E-2</v>
      </c>
      <c r="F19114">
        <v>5.0680659515553901E-2</v>
      </c>
      <c r="G19114">
        <v>-0.458522727633354</v>
      </c>
      <c r="H19114">
        <v>0.64657732368850496</v>
      </c>
      <c r="I19114">
        <v>712023.02930185199</v>
      </c>
      <c r="J19114">
        <v>712054.41483987297</v>
      </c>
      <c r="K19114">
        <v>124</v>
      </c>
      <c r="L19114">
        <v>339</v>
      </c>
      <c r="M19114">
        <v>323</v>
      </c>
      <c r="N19114">
        <v>265</v>
      </c>
    </row>
    <row r="19115" spans="1:14" x14ac:dyDescent="0.2">
      <c r="A19115" t="s">
        <v>103</v>
      </c>
      <c r="B19115" t="s">
        <v>151</v>
      </c>
      <c r="C19115" t="s">
        <v>403</v>
      </c>
      <c r="D19115" t="s">
        <v>280</v>
      </c>
      <c r="E19115">
        <v>-0.226005229245411</v>
      </c>
      <c r="F19115">
        <v>3.8173428821849598E-2</v>
      </c>
      <c r="G19115">
        <v>-5.9204854324233702</v>
      </c>
      <c r="H19115" s="24">
        <v>3.21396206296869E-9</v>
      </c>
      <c r="I19115">
        <v>711991.08702122199</v>
      </c>
      <c r="J19115">
        <v>712022.47255924297</v>
      </c>
      <c r="K19115">
        <v>154</v>
      </c>
      <c r="L19115">
        <v>684</v>
      </c>
      <c r="M19115">
        <v>645</v>
      </c>
      <c r="N19115">
        <v>340</v>
      </c>
    </row>
    <row r="19116" spans="1:14" x14ac:dyDescent="0.2">
      <c r="A19116" t="s">
        <v>103</v>
      </c>
      <c r="B19116" t="s">
        <v>151</v>
      </c>
      <c r="C19116" t="s">
        <v>403</v>
      </c>
      <c r="D19116" t="s">
        <v>281</v>
      </c>
      <c r="E19116">
        <v>-0.14396075482929999</v>
      </c>
      <c r="F19116">
        <v>3.2593829074291099E-2</v>
      </c>
      <c r="G19116">
        <v>-4.4168101422257102</v>
      </c>
      <c r="H19116" s="24">
        <v>1.0020875736305E-5</v>
      </c>
      <c r="I19116">
        <v>712006.21333903202</v>
      </c>
      <c r="J19116">
        <v>712037.59887705196</v>
      </c>
      <c r="K19116">
        <v>168</v>
      </c>
      <c r="L19116">
        <v>959</v>
      </c>
      <c r="M19116">
        <v>876</v>
      </c>
      <c r="N19116">
        <v>356</v>
      </c>
    </row>
    <row r="19117" spans="1:14" x14ac:dyDescent="0.2">
      <c r="A19117" t="s">
        <v>103</v>
      </c>
      <c r="B19117" t="s">
        <v>151</v>
      </c>
      <c r="C19117" t="s">
        <v>403</v>
      </c>
      <c r="D19117" t="s">
        <v>282</v>
      </c>
      <c r="E19117">
        <v>-0.15637029143187001</v>
      </c>
      <c r="F19117">
        <v>3.6381424551032798E-2</v>
      </c>
      <c r="G19117">
        <v>-4.2980805001884104</v>
      </c>
      <c r="H19117" s="24">
        <v>1.7234655928531201E-5</v>
      </c>
      <c r="I19117">
        <v>712006.91934092704</v>
      </c>
      <c r="J19117">
        <v>712038.30487894698</v>
      </c>
      <c r="K19117">
        <v>172</v>
      </c>
      <c r="L19117">
        <v>791</v>
      </c>
      <c r="M19117">
        <v>765</v>
      </c>
      <c r="N19117">
        <v>386</v>
      </c>
    </row>
    <row r="19118" spans="1:14" x14ac:dyDescent="0.2">
      <c r="A19118" t="s">
        <v>103</v>
      </c>
      <c r="B19118" t="s">
        <v>151</v>
      </c>
      <c r="C19118" t="s">
        <v>403</v>
      </c>
      <c r="D19118" t="s">
        <v>283</v>
      </c>
      <c r="E19118">
        <v>-0.15400702280918499</v>
      </c>
      <c r="F19118">
        <v>3.5845572765140297E-2</v>
      </c>
      <c r="G19118">
        <v>-4.29640290080554</v>
      </c>
      <c r="H19118" s="24">
        <v>1.73655299641272E-5</v>
      </c>
      <c r="I19118">
        <v>712006.96586447</v>
      </c>
      <c r="J19118">
        <v>712038.35140249005</v>
      </c>
      <c r="K19118">
        <v>145</v>
      </c>
      <c r="L19118">
        <v>867</v>
      </c>
      <c r="M19118">
        <v>837</v>
      </c>
      <c r="N19118">
        <v>317</v>
      </c>
    </row>
    <row r="19119" spans="1:14" x14ac:dyDescent="0.2">
      <c r="A19119" t="s">
        <v>103</v>
      </c>
      <c r="B19119" t="s">
        <v>151</v>
      </c>
      <c r="C19119" t="s">
        <v>403</v>
      </c>
      <c r="D19119" t="s">
        <v>284</v>
      </c>
      <c r="E19119">
        <v>-0.110192435646253</v>
      </c>
      <c r="F19119">
        <v>4.1709531940513897E-2</v>
      </c>
      <c r="G19119">
        <v>-2.6419005565300799</v>
      </c>
      <c r="H19119">
        <v>8.2447224528230494E-3</v>
      </c>
      <c r="I19119">
        <v>712017.33300931798</v>
      </c>
      <c r="J19119">
        <v>712048.71854733897</v>
      </c>
      <c r="K19119">
        <v>151</v>
      </c>
      <c r="L19119">
        <v>487</v>
      </c>
      <c r="M19119">
        <v>460</v>
      </c>
      <c r="N19119">
        <v>337</v>
      </c>
    </row>
    <row r="19120" spans="1:14" x14ac:dyDescent="0.2">
      <c r="A19120" t="s">
        <v>103</v>
      </c>
      <c r="B19120" t="s">
        <v>151</v>
      </c>
      <c r="C19120" t="s">
        <v>403</v>
      </c>
      <c r="D19120" t="s">
        <v>285</v>
      </c>
      <c r="E19120">
        <v>-0.110739495678373</v>
      </c>
      <c r="F19120">
        <v>3.4982345369255402E-2</v>
      </c>
      <c r="G19120">
        <v>-3.1655823676047099</v>
      </c>
      <c r="H19120">
        <v>1.5479080082652699E-3</v>
      </c>
      <c r="I19120">
        <v>712014.81195067905</v>
      </c>
      <c r="J19120">
        <v>712046.19748870004</v>
      </c>
      <c r="K19120">
        <v>138</v>
      </c>
      <c r="L19120">
        <v>779</v>
      </c>
      <c r="M19120">
        <v>717</v>
      </c>
      <c r="N19120">
        <v>297</v>
      </c>
    </row>
    <row r="19121" spans="1:14" x14ac:dyDescent="0.2">
      <c r="A19121" t="s">
        <v>103</v>
      </c>
      <c r="B19121" t="s">
        <v>151</v>
      </c>
      <c r="C19121" t="s">
        <v>403</v>
      </c>
      <c r="D19121" t="s">
        <v>286</v>
      </c>
      <c r="E19121">
        <v>-0.13557378687713001</v>
      </c>
      <c r="F19121">
        <v>3.40688721624531E-2</v>
      </c>
      <c r="G19121">
        <v>-3.9794034340398299</v>
      </c>
      <c r="H19121" s="24">
        <v>6.9107260244149501E-5</v>
      </c>
      <c r="I19121">
        <v>712009.51976182498</v>
      </c>
      <c r="J19121">
        <v>712040.90529984597</v>
      </c>
      <c r="K19121">
        <v>188</v>
      </c>
      <c r="L19121">
        <v>904</v>
      </c>
      <c r="M19121">
        <v>864</v>
      </c>
      <c r="N19121">
        <v>408</v>
      </c>
    </row>
    <row r="19122" spans="1:14" x14ac:dyDescent="0.2">
      <c r="A19122" t="s">
        <v>103</v>
      </c>
      <c r="B19122" t="s">
        <v>151</v>
      </c>
      <c r="C19122" t="s">
        <v>403</v>
      </c>
      <c r="D19122" t="s">
        <v>287</v>
      </c>
      <c r="E19122">
        <v>-0.12778209652794401</v>
      </c>
      <c r="F19122">
        <v>3.2446215370867698E-2</v>
      </c>
      <c r="G19122">
        <v>-3.9382743123463002</v>
      </c>
      <c r="H19122" s="24">
        <v>8.2091261332369397E-5</v>
      </c>
      <c r="I19122">
        <v>712009.92803985404</v>
      </c>
      <c r="J19122">
        <v>712041.31357787503</v>
      </c>
      <c r="K19122">
        <v>122</v>
      </c>
      <c r="L19122">
        <v>825</v>
      </c>
      <c r="M19122">
        <v>672</v>
      </c>
      <c r="N19122">
        <v>251</v>
      </c>
    </row>
    <row r="19123" spans="1:14" x14ac:dyDescent="0.2">
      <c r="A19123" t="s">
        <v>103</v>
      </c>
      <c r="B19123" t="s">
        <v>151</v>
      </c>
      <c r="C19123" t="s">
        <v>403</v>
      </c>
      <c r="D19123" t="s">
        <v>288</v>
      </c>
      <c r="E19123">
        <v>-0.174682105680042</v>
      </c>
      <c r="F19123">
        <v>4.1911433568553098E-2</v>
      </c>
      <c r="G19123">
        <v>-4.16788667928338</v>
      </c>
      <c r="H19123" s="24">
        <v>3.0753664267709999E-5</v>
      </c>
      <c r="I19123">
        <v>712007.66605848004</v>
      </c>
      <c r="J19123">
        <v>712039.05159649998</v>
      </c>
      <c r="K19123">
        <v>201</v>
      </c>
      <c r="L19123">
        <v>504</v>
      </c>
      <c r="M19123">
        <v>488</v>
      </c>
      <c r="N19123">
        <v>440</v>
      </c>
    </row>
    <row r="19124" spans="1:14" x14ac:dyDescent="0.2">
      <c r="A19124" t="s">
        <v>103</v>
      </c>
      <c r="B19124" t="s">
        <v>151</v>
      </c>
      <c r="C19124" t="s">
        <v>403</v>
      </c>
      <c r="D19124" t="s">
        <v>289</v>
      </c>
      <c r="E19124">
        <v>-0.155041120948432</v>
      </c>
      <c r="F19124">
        <v>4.9663415773097998E-2</v>
      </c>
      <c r="G19124">
        <v>-3.1218376451749301</v>
      </c>
      <c r="H19124">
        <v>1.7974584542076099E-3</v>
      </c>
      <c r="I19124">
        <v>712014.57423744502</v>
      </c>
      <c r="J19124">
        <v>712045.95977546601</v>
      </c>
      <c r="K19124">
        <v>97</v>
      </c>
      <c r="L19124">
        <v>415</v>
      </c>
      <c r="M19124">
        <v>403</v>
      </c>
      <c r="N19124">
        <v>214</v>
      </c>
    </row>
    <row r="19125" spans="1:14" x14ac:dyDescent="0.2">
      <c r="A19125" t="s">
        <v>103</v>
      </c>
      <c r="B19125" t="s">
        <v>151</v>
      </c>
      <c r="C19125" t="s">
        <v>403</v>
      </c>
      <c r="D19125" t="s">
        <v>290</v>
      </c>
      <c r="E19125">
        <v>-9.0694814567045007E-2</v>
      </c>
      <c r="F19125">
        <v>4.1002593369037998E-2</v>
      </c>
      <c r="G19125">
        <v>-2.21192873706205</v>
      </c>
      <c r="H19125">
        <v>2.6972461119164199E-2</v>
      </c>
      <c r="I19125">
        <v>712019.22934587696</v>
      </c>
      <c r="J19125">
        <v>712050.61488389794</v>
      </c>
      <c r="K19125">
        <v>150</v>
      </c>
      <c r="L19125">
        <v>603</v>
      </c>
      <c r="M19125">
        <v>576</v>
      </c>
      <c r="N19125">
        <v>304</v>
      </c>
    </row>
    <row r="19126" spans="1:14" x14ac:dyDescent="0.2">
      <c r="A19126" t="s">
        <v>103</v>
      </c>
      <c r="B19126" t="s">
        <v>151</v>
      </c>
      <c r="C19126" t="s">
        <v>403</v>
      </c>
      <c r="D19126" t="s">
        <v>291</v>
      </c>
      <c r="E19126">
        <v>-0.108240337807301</v>
      </c>
      <c r="F19126">
        <v>3.6138225954883897E-2</v>
      </c>
      <c r="G19126">
        <v>-2.99517574389046</v>
      </c>
      <c r="H19126">
        <v>2.7431275294254299E-3</v>
      </c>
      <c r="I19126">
        <v>712015.71440156095</v>
      </c>
      <c r="J19126">
        <v>712047.09993958101</v>
      </c>
      <c r="K19126">
        <v>134</v>
      </c>
      <c r="L19126">
        <v>855</v>
      </c>
      <c r="M19126">
        <v>821</v>
      </c>
      <c r="N19126">
        <v>282</v>
      </c>
    </row>
    <row r="19127" spans="1:14" x14ac:dyDescent="0.2">
      <c r="A19127" t="s">
        <v>103</v>
      </c>
      <c r="B19127" t="s">
        <v>151</v>
      </c>
      <c r="C19127" t="s">
        <v>403</v>
      </c>
      <c r="D19127" t="s">
        <v>292</v>
      </c>
      <c r="E19127">
        <v>-0.26116996490782801</v>
      </c>
      <c r="F19127">
        <v>5.1205844818899303E-2</v>
      </c>
      <c r="G19127">
        <v>-5.1003936334126001</v>
      </c>
      <c r="H19127" s="24">
        <v>3.3918672190307003E-7</v>
      </c>
      <c r="I19127">
        <v>711999.04592932796</v>
      </c>
      <c r="J19127">
        <v>712030.43146734801</v>
      </c>
      <c r="K19127">
        <v>53</v>
      </c>
      <c r="L19127">
        <v>443</v>
      </c>
      <c r="M19127">
        <v>439</v>
      </c>
      <c r="N19127">
        <v>110</v>
      </c>
    </row>
    <row r="19128" spans="1:14" x14ac:dyDescent="0.2">
      <c r="A19128" t="s">
        <v>103</v>
      </c>
      <c r="B19128" t="s">
        <v>151</v>
      </c>
      <c r="C19128" t="s">
        <v>403</v>
      </c>
      <c r="D19128" t="s">
        <v>293</v>
      </c>
      <c r="E19128">
        <v>-0.11281294020612299</v>
      </c>
      <c r="F19128">
        <v>3.74648836378908E-2</v>
      </c>
      <c r="G19128">
        <v>-3.0111648362902699</v>
      </c>
      <c r="H19128">
        <v>2.6027268246219099E-3</v>
      </c>
      <c r="I19128">
        <v>712015.57343281398</v>
      </c>
      <c r="J19128">
        <v>712046.95897083497</v>
      </c>
      <c r="K19128">
        <v>138</v>
      </c>
      <c r="L19128">
        <v>754</v>
      </c>
      <c r="M19128">
        <v>725</v>
      </c>
      <c r="N19128">
        <v>305</v>
      </c>
    </row>
    <row r="19129" spans="1:14" x14ac:dyDescent="0.2">
      <c r="A19129" t="s">
        <v>103</v>
      </c>
      <c r="B19129" t="s">
        <v>151</v>
      </c>
      <c r="C19129" t="s">
        <v>403</v>
      </c>
      <c r="D19129" t="s">
        <v>294</v>
      </c>
      <c r="E19129">
        <v>-8.8992219450683294E-2</v>
      </c>
      <c r="F19129">
        <v>3.8263526140012702E-2</v>
      </c>
      <c r="G19129">
        <v>-2.3257715225995099</v>
      </c>
      <c r="H19129">
        <v>2.0031512714710001E-2</v>
      </c>
      <c r="I19129">
        <v>712018.84117563604</v>
      </c>
      <c r="J19129">
        <v>712050.22671365703</v>
      </c>
      <c r="K19129">
        <v>193</v>
      </c>
      <c r="L19129">
        <v>581</v>
      </c>
      <c r="M19129">
        <v>543</v>
      </c>
      <c r="N19129">
        <v>412</v>
      </c>
    </row>
    <row r="19130" spans="1:14" x14ac:dyDescent="0.2">
      <c r="A19130" t="s">
        <v>103</v>
      </c>
      <c r="B19130" t="s">
        <v>151</v>
      </c>
      <c r="C19130" t="s">
        <v>403</v>
      </c>
      <c r="D19130" t="s">
        <v>295</v>
      </c>
      <c r="E19130">
        <v>-0.214996573256273</v>
      </c>
      <c r="F19130">
        <v>4.9956949241865597E-2</v>
      </c>
      <c r="G19130">
        <v>-4.30363696180427</v>
      </c>
      <c r="H19130" s="24">
        <v>1.6807860551381799E-5</v>
      </c>
      <c r="I19130">
        <v>712006.26664798404</v>
      </c>
      <c r="J19130">
        <v>712037.65218600398</v>
      </c>
      <c r="K19130">
        <v>129</v>
      </c>
      <c r="L19130">
        <v>369</v>
      </c>
      <c r="M19130">
        <v>363</v>
      </c>
      <c r="N19130">
        <v>279</v>
      </c>
    </row>
    <row r="19131" spans="1:14" x14ac:dyDescent="0.2">
      <c r="A19131" t="s">
        <v>103</v>
      </c>
      <c r="B19131" t="s">
        <v>151</v>
      </c>
      <c r="C19131" t="s">
        <v>403</v>
      </c>
      <c r="D19131" t="s">
        <v>296</v>
      </c>
      <c r="E19131">
        <v>-3.4740602829914202E-2</v>
      </c>
      <c r="F19131">
        <v>2.7876834478835901E-2</v>
      </c>
      <c r="G19131">
        <v>-1.24621763838679</v>
      </c>
      <c r="H19131">
        <v>0.21268563552115899</v>
      </c>
      <c r="I19131">
        <v>712022.31329698605</v>
      </c>
      <c r="J19131">
        <v>712053.69883500598</v>
      </c>
      <c r="K19131">
        <v>143</v>
      </c>
      <c r="L19131">
        <v>1030</v>
      </c>
      <c r="M19131">
        <v>781</v>
      </c>
      <c r="N19131">
        <v>316</v>
      </c>
    </row>
    <row r="19132" spans="1:14" x14ac:dyDescent="0.2">
      <c r="A19132" t="s">
        <v>103</v>
      </c>
      <c r="B19132" t="s">
        <v>151</v>
      </c>
      <c r="C19132" t="s">
        <v>403</v>
      </c>
      <c r="D19132" t="s">
        <v>297</v>
      </c>
      <c r="E19132">
        <v>-0.15961503220512699</v>
      </c>
      <c r="F19132">
        <v>5.3114861786647601E-2</v>
      </c>
      <c r="G19132">
        <v>-3.0050917358360199</v>
      </c>
      <c r="H19132">
        <v>2.6552622876264398E-3</v>
      </c>
      <c r="I19132">
        <v>712015.16852394503</v>
      </c>
      <c r="J19132">
        <v>712046.55406196602</v>
      </c>
      <c r="K19132">
        <v>103</v>
      </c>
      <c r="L19132">
        <v>307</v>
      </c>
      <c r="M19132">
        <v>294</v>
      </c>
      <c r="N19132">
        <v>208</v>
      </c>
    </row>
    <row r="19133" spans="1:14" x14ac:dyDescent="0.2">
      <c r="A19133" t="s">
        <v>103</v>
      </c>
      <c r="B19133" t="s">
        <v>151</v>
      </c>
      <c r="C19133" t="s">
        <v>403</v>
      </c>
      <c r="D19133" t="s">
        <v>298</v>
      </c>
      <c r="E19133">
        <v>-0.197221926834905</v>
      </c>
      <c r="F19133">
        <v>3.7278710448077901E-2</v>
      </c>
      <c r="G19133">
        <v>-5.2904707395819903</v>
      </c>
      <c r="H19133" s="24">
        <v>1.2210099966257899E-7</v>
      </c>
      <c r="I19133">
        <v>711997.88310776895</v>
      </c>
      <c r="J19133">
        <v>712029.26864579006</v>
      </c>
      <c r="K19133">
        <v>143</v>
      </c>
      <c r="L19133">
        <v>598</v>
      </c>
      <c r="M19133">
        <v>539</v>
      </c>
      <c r="N19133">
        <v>318</v>
      </c>
    </row>
    <row r="19134" spans="1:14" x14ac:dyDescent="0.2">
      <c r="A19134" t="s">
        <v>103</v>
      </c>
      <c r="B19134" t="s">
        <v>151</v>
      </c>
      <c r="C19134" t="s">
        <v>403</v>
      </c>
      <c r="D19134" t="s">
        <v>299</v>
      </c>
      <c r="E19134">
        <v>-0.10568916967951</v>
      </c>
      <c r="F19134">
        <v>9.30417319176126E-2</v>
      </c>
      <c r="G19134">
        <v>-1.1359329571927601</v>
      </c>
      <c r="H19134">
        <v>0.25598567786173299</v>
      </c>
      <c r="I19134">
        <v>712022.04064852302</v>
      </c>
      <c r="J19134">
        <v>712053.42618654296</v>
      </c>
      <c r="K19134">
        <v>37</v>
      </c>
      <c r="L19134">
        <v>105</v>
      </c>
      <c r="M19134">
        <v>104</v>
      </c>
      <c r="N19134">
        <v>72</v>
      </c>
    </row>
    <row r="19135" spans="1:14" x14ac:dyDescent="0.2">
      <c r="A19135" t="s">
        <v>103</v>
      </c>
      <c r="B19135" t="s">
        <v>151</v>
      </c>
      <c r="C19135" t="s">
        <v>403</v>
      </c>
      <c r="D19135" t="s">
        <v>300</v>
      </c>
      <c r="E19135">
        <v>-6.6950465215563901E-2</v>
      </c>
      <c r="F19135">
        <v>3.9947850114271599E-2</v>
      </c>
      <c r="G19135">
        <v>-1.6759466410345201</v>
      </c>
      <c r="H19135">
        <v>9.3749855075727098E-2</v>
      </c>
      <c r="I19135">
        <v>712021.06896125304</v>
      </c>
      <c r="J19135">
        <v>712052.45449927403</v>
      </c>
      <c r="K19135">
        <v>140</v>
      </c>
      <c r="L19135">
        <v>708</v>
      </c>
      <c r="M19135">
        <v>699</v>
      </c>
      <c r="N19135">
        <v>276</v>
      </c>
    </row>
    <row r="19136" spans="1:14" x14ac:dyDescent="0.2">
      <c r="A19136" t="s">
        <v>103</v>
      </c>
      <c r="B19136" t="s">
        <v>151</v>
      </c>
      <c r="C19136" t="s">
        <v>403</v>
      </c>
      <c r="D19136" t="s">
        <v>301</v>
      </c>
      <c r="E19136">
        <v>-0.13702833257611599</v>
      </c>
      <c r="F19136">
        <v>3.2361889124175799E-2</v>
      </c>
      <c r="G19136">
        <v>-4.2342501097610601</v>
      </c>
      <c r="H19136" s="24">
        <v>2.2939478065371E-5</v>
      </c>
      <c r="I19136">
        <v>712007.69793525804</v>
      </c>
      <c r="J19136">
        <v>712039.08347327902</v>
      </c>
      <c r="K19136">
        <v>173</v>
      </c>
      <c r="L19136">
        <v>793</v>
      </c>
      <c r="M19136">
        <v>620</v>
      </c>
      <c r="N19136">
        <v>382</v>
      </c>
    </row>
    <row r="19137" spans="1:14" x14ac:dyDescent="0.2">
      <c r="A19137" t="s">
        <v>103</v>
      </c>
      <c r="B19137" t="s">
        <v>151</v>
      </c>
      <c r="C19137" t="s">
        <v>403</v>
      </c>
      <c r="D19137" t="s">
        <v>302</v>
      </c>
      <c r="E19137">
        <v>-6.6052127454074197E-2</v>
      </c>
      <c r="F19137">
        <v>5.55514630418317E-2</v>
      </c>
      <c r="G19137">
        <v>-1.1890258840588099</v>
      </c>
      <c r="H19137">
        <v>0.23443057459321001</v>
      </c>
      <c r="I19137">
        <v>712022.08121089404</v>
      </c>
      <c r="J19137">
        <v>712053.46674891398</v>
      </c>
      <c r="K19137">
        <v>119</v>
      </c>
      <c r="L19137">
        <v>290</v>
      </c>
      <c r="M19137">
        <v>281</v>
      </c>
      <c r="N19137">
        <v>267</v>
      </c>
    </row>
    <row r="19138" spans="1:14" x14ac:dyDescent="0.2">
      <c r="A19138" t="s">
        <v>103</v>
      </c>
      <c r="B19138" t="s">
        <v>151</v>
      </c>
      <c r="C19138" t="s">
        <v>403</v>
      </c>
      <c r="D19138" t="s">
        <v>303</v>
      </c>
      <c r="E19138">
        <v>-0.174003062358035</v>
      </c>
      <c r="F19138">
        <v>3.93612459143379E-2</v>
      </c>
      <c r="G19138">
        <v>-4.4206695778055201</v>
      </c>
      <c r="H19138" s="24">
        <v>9.8435566433326803E-6</v>
      </c>
      <c r="I19138">
        <v>712005.74498619104</v>
      </c>
      <c r="J19138">
        <v>712037.13052421203</v>
      </c>
      <c r="K19138">
        <v>138</v>
      </c>
      <c r="L19138">
        <v>630</v>
      </c>
      <c r="M19138">
        <v>622</v>
      </c>
      <c r="N19138">
        <v>329</v>
      </c>
    </row>
    <row r="19139" spans="1:14" x14ac:dyDescent="0.2">
      <c r="A19139" t="s">
        <v>103</v>
      </c>
      <c r="B19139" t="s">
        <v>151</v>
      </c>
      <c r="C19139" t="s">
        <v>403</v>
      </c>
      <c r="D19139" t="s">
        <v>304</v>
      </c>
      <c r="E19139">
        <v>-8.7187626039924498E-2</v>
      </c>
      <c r="F19139">
        <v>2.3277831129803601E-2</v>
      </c>
      <c r="G19139">
        <v>-3.7455218896357798</v>
      </c>
      <c r="H19139">
        <v>1.8005822418691299E-4</v>
      </c>
      <c r="I19139">
        <v>712012.10929535597</v>
      </c>
      <c r="J19139">
        <v>712043.49483337603</v>
      </c>
      <c r="K19139">
        <v>217</v>
      </c>
      <c r="L19139">
        <v>1416</v>
      </c>
      <c r="M19139">
        <v>1043</v>
      </c>
      <c r="N19139">
        <v>488</v>
      </c>
    </row>
    <row r="19140" spans="1:14" x14ac:dyDescent="0.2">
      <c r="A19140" t="s">
        <v>103</v>
      </c>
      <c r="B19140" t="s">
        <v>151</v>
      </c>
      <c r="C19140" t="s">
        <v>403</v>
      </c>
      <c r="D19140" t="s">
        <v>305</v>
      </c>
      <c r="E19140">
        <v>-0.128195014917689</v>
      </c>
      <c r="F19140">
        <v>2.7110579545494298E-2</v>
      </c>
      <c r="G19140">
        <v>-4.7285973618736099</v>
      </c>
      <c r="H19140" s="24">
        <v>2.2619525950111802E-6</v>
      </c>
      <c r="I19140">
        <v>712004.09668638697</v>
      </c>
      <c r="J19140">
        <v>712035.48222440796</v>
      </c>
      <c r="K19140">
        <v>239</v>
      </c>
      <c r="L19140">
        <v>1350</v>
      </c>
      <c r="M19140">
        <v>1151</v>
      </c>
      <c r="N19140">
        <v>522</v>
      </c>
    </row>
    <row r="19141" spans="1:14" x14ac:dyDescent="0.2">
      <c r="A19141" t="s">
        <v>103</v>
      </c>
      <c r="B19141" t="s">
        <v>151</v>
      </c>
      <c r="C19141" t="s">
        <v>403</v>
      </c>
      <c r="D19141" t="s">
        <v>306</v>
      </c>
      <c r="E19141">
        <v>-0.102557264842705</v>
      </c>
      <c r="F19141">
        <v>2.83106606922837E-2</v>
      </c>
      <c r="G19141">
        <v>-3.6225669883662599</v>
      </c>
      <c r="H19141">
        <v>2.9174975018351801E-4</v>
      </c>
      <c r="I19141">
        <v>712012.41675592004</v>
      </c>
      <c r="J19141">
        <v>712043.80229393998</v>
      </c>
      <c r="K19141">
        <v>167</v>
      </c>
      <c r="L19141">
        <v>1120</v>
      </c>
      <c r="M19141">
        <v>890</v>
      </c>
      <c r="N19141">
        <v>377</v>
      </c>
    </row>
    <row r="19142" spans="1:14" x14ac:dyDescent="0.2">
      <c r="A19142" t="s">
        <v>103</v>
      </c>
      <c r="B19142" t="s">
        <v>151</v>
      </c>
      <c r="C19142" t="s">
        <v>403</v>
      </c>
      <c r="D19142" t="s">
        <v>307</v>
      </c>
      <c r="E19142">
        <v>-0.166581628894932</v>
      </c>
      <c r="F19142">
        <v>5.1844857910550199E-2</v>
      </c>
      <c r="G19142">
        <v>-3.2130790903572599</v>
      </c>
      <c r="H19142">
        <v>1.3133622509302501E-3</v>
      </c>
      <c r="I19142">
        <v>712013.98184357898</v>
      </c>
      <c r="J19142">
        <v>712045.36738159996</v>
      </c>
      <c r="K19142">
        <v>116</v>
      </c>
      <c r="L19142">
        <v>345</v>
      </c>
      <c r="M19142">
        <v>340</v>
      </c>
      <c r="N19142">
        <v>279</v>
      </c>
    </row>
    <row r="19143" spans="1:14" x14ac:dyDescent="0.2">
      <c r="A19143" t="s">
        <v>103</v>
      </c>
      <c r="B19143" t="s">
        <v>151</v>
      </c>
      <c r="C19143" t="s">
        <v>403</v>
      </c>
      <c r="D19143" t="s">
        <v>308</v>
      </c>
      <c r="E19143">
        <v>-0.179971328869444</v>
      </c>
      <c r="F19143">
        <v>3.1024858016684601E-2</v>
      </c>
      <c r="G19143">
        <v>-5.80087518120658</v>
      </c>
      <c r="H19143" s="24">
        <v>6.6046280007393704E-9</v>
      </c>
      <c r="I19143">
        <v>711993.089095184</v>
      </c>
      <c r="J19143">
        <v>712024.47463320405</v>
      </c>
      <c r="K19143">
        <v>154</v>
      </c>
      <c r="L19143">
        <v>1009</v>
      </c>
      <c r="M19143">
        <v>898</v>
      </c>
      <c r="N19143">
        <v>349</v>
      </c>
    </row>
    <row r="19144" spans="1:14" x14ac:dyDescent="0.2">
      <c r="A19144" t="s">
        <v>103</v>
      </c>
      <c r="B19144" t="s">
        <v>151</v>
      </c>
      <c r="C19144" t="s">
        <v>403</v>
      </c>
      <c r="D19144" t="s">
        <v>309</v>
      </c>
      <c r="E19144">
        <v>-0.13879075500933599</v>
      </c>
      <c r="F19144">
        <v>4.7347271620420801E-2</v>
      </c>
      <c r="G19144">
        <v>-2.9313358565201102</v>
      </c>
      <c r="H19144">
        <v>3.37537248171982E-3</v>
      </c>
      <c r="I19144">
        <v>712015.70422316005</v>
      </c>
      <c r="J19144">
        <v>712047.08976118104</v>
      </c>
      <c r="K19144">
        <v>105</v>
      </c>
      <c r="L19144">
        <v>464</v>
      </c>
      <c r="M19144">
        <v>457</v>
      </c>
      <c r="N19144">
        <v>235</v>
      </c>
    </row>
    <row r="19145" spans="1:14" x14ac:dyDescent="0.2">
      <c r="A19145" t="s">
        <v>103</v>
      </c>
      <c r="B19145" t="s">
        <v>151</v>
      </c>
      <c r="C19145" t="s">
        <v>403</v>
      </c>
      <c r="D19145" t="s">
        <v>310</v>
      </c>
      <c r="E19145">
        <v>-9.1957106408098302E-2</v>
      </c>
      <c r="F19145">
        <v>3.6149732888346199E-2</v>
      </c>
      <c r="G19145">
        <v>-2.5437838418369898</v>
      </c>
      <c r="H19145">
        <v>1.09664696179147E-2</v>
      </c>
      <c r="I19145">
        <v>712017.96367539605</v>
      </c>
      <c r="J19145">
        <v>712049.34921341599</v>
      </c>
      <c r="K19145">
        <v>138</v>
      </c>
      <c r="L19145">
        <v>804</v>
      </c>
      <c r="M19145">
        <v>751</v>
      </c>
      <c r="N19145">
        <v>307</v>
      </c>
    </row>
    <row r="19146" spans="1:14" x14ac:dyDescent="0.2">
      <c r="A19146" t="s">
        <v>103</v>
      </c>
      <c r="B19146" t="s">
        <v>151</v>
      </c>
      <c r="C19146" t="s">
        <v>403</v>
      </c>
      <c r="D19146" t="s">
        <v>311</v>
      </c>
      <c r="E19146">
        <v>-8.8576495792837107E-2</v>
      </c>
      <c r="F19146">
        <v>3.4582075380969302E-2</v>
      </c>
      <c r="G19146">
        <v>-2.5613412386921501</v>
      </c>
      <c r="H19146">
        <v>1.04274511426415E-2</v>
      </c>
      <c r="I19146">
        <v>712017.94109278405</v>
      </c>
      <c r="J19146">
        <v>712049.32663080399</v>
      </c>
      <c r="K19146">
        <v>224</v>
      </c>
      <c r="L19146">
        <v>726</v>
      </c>
      <c r="M19146">
        <v>672</v>
      </c>
      <c r="N19146">
        <v>489</v>
      </c>
    </row>
    <row r="19147" spans="1:14" x14ac:dyDescent="0.2">
      <c r="A19147" t="s">
        <v>103</v>
      </c>
      <c r="B19147" t="s">
        <v>151</v>
      </c>
      <c r="C19147" t="s">
        <v>403</v>
      </c>
      <c r="D19147" t="s">
        <v>312</v>
      </c>
      <c r="E19147">
        <v>-0.194052903788795</v>
      </c>
      <c r="F19147">
        <v>4.2476789840885001E-2</v>
      </c>
      <c r="G19147">
        <v>-4.5684456032506997</v>
      </c>
      <c r="H19147" s="24">
        <v>4.9158125940298301E-6</v>
      </c>
      <c r="I19147">
        <v>712004.33060582902</v>
      </c>
      <c r="J19147">
        <v>712035.71614385</v>
      </c>
      <c r="K19147">
        <v>106</v>
      </c>
      <c r="L19147">
        <v>622</v>
      </c>
      <c r="M19147">
        <v>610</v>
      </c>
      <c r="N19147">
        <v>236</v>
      </c>
    </row>
    <row r="19148" spans="1:14" x14ac:dyDescent="0.2">
      <c r="A19148" t="s">
        <v>103</v>
      </c>
      <c r="B19148" t="s">
        <v>151</v>
      </c>
      <c r="C19148" t="s">
        <v>403</v>
      </c>
      <c r="D19148" t="s">
        <v>313</v>
      </c>
      <c r="E19148">
        <v>-0.262644908298655</v>
      </c>
      <c r="F19148">
        <v>5.0903219070940003E-2</v>
      </c>
      <c r="G19148">
        <v>-5.1596915301687796</v>
      </c>
      <c r="H19148" s="24">
        <v>2.4753936468019099E-7</v>
      </c>
      <c r="I19148">
        <v>711998.47229534097</v>
      </c>
      <c r="J19148">
        <v>712029.85783336195</v>
      </c>
      <c r="K19148">
        <v>93</v>
      </c>
      <c r="L19148">
        <v>368</v>
      </c>
      <c r="M19148">
        <v>366</v>
      </c>
      <c r="N19148">
        <v>195</v>
      </c>
    </row>
    <row r="19149" spans="1:14" x14ac:dyDescent="0.2">
      <c r="A19149" t="s">
        <v>103</v>
      </c>
      <c r="B19149" t="s">
        <v>151</v>
      </c>
      <c r="C19149" t="s">
        <v>403</v>
      </c>
      <c r="D19149" t="s">
        <v>314</v>
      </c>
      <c r="E19149">
        <v>-3.4806582697810701E-2</v>
      </c>
      <c r="F19149">
        <v>3.7248374255986698E-2</v>
      </c>
      <c r="G19149">
        <v>-0.93444568771257197</v>
      </c>
      <c r="H19149">
        <v>0.35007491333174701</v>
      </c>
      <c r="I19149">
        <v>712022.65575793502</v>
      </c>
      <c r="J19149">
        <v>712054.04129595496</v>
      </c>
      <c r="K19149">
        <v>119</v>
      </c>
      <c r="L19149">
        <v>710</v>
      </c>
      <c r="M19149">
        <v>666</v>
      </c>
      <c r="N19149">
        <v>273</v>
      </c>
    </row>
    <row r="19150" spans="1:14" x14ac:dyDescent="0.2">
      <c r="A19150" t="s">
        <v>103</v>
      </c>
      <c r="B19150" t="s">
        <v>151</v>
      </c>
      <c r="C19150" t="s">
        <v>403</v>
      </c>
      <c r="D19150" t="s">
        <v>315</v>
      </c>
      <c r="E19150">
        <v>-5.5629730046350898E-2</v>
      </c>
      <c r="F19150">
        <v>4.0420228617284497E-2</v>
      </c>
      <c r="G19150">
        <v>-1.3762843989101701</v>
      </c>
      <c r="H19150">
        <v>0.16873479419566301</v>
      </c>
      <c r="I19150">
        <v>712021.82612824498</v>
      </c>
      <c r="J19150">
        <v>712053.21166626597</v>
      </c>
      <c r="K19150">
        <v>118</v>
      </c>
      <c r="L19150">
        <v>621</v>
      </c>
      <c r="M19150">
        <v>601</v>
      </c>
      <c r="N19150">
        <v>244</v>
      </c>
    </row>
    <row r="19151" spans="1:14" x14ac:dyDescent="0.2">
      <c r="A19151" t="s">
        <v>103</v>
      </c>
      <c r="B19151" t="s">
        <v>151</v>
      </c>
      <c r="C19151" t="s">
        <v>403</v>
      </c>
      <c r="D19151" t="s">
        <v>316</v>
      </c>
      <c r="E19151">
        <v>-0.117690930045558</v>
      </c>
      <c r="F19151">
        <v>5.35761422683897E-2</v>
      </c>
      <c r="G19151">
        <v>-2.1967040750337201</v>
      </c>
      <c r="H19151">
        <v>2.80424728370272E-2</v>
      </c>
      <c r="I19151">
        <v>712019.06122784503</v>
      </c>
      <c r="J19151">
        <v>712050.44676586497</v>
      </c>
      <c r="K19151">
        <v>108</v>
      </c>
      <c r="L19151">
        <v>312</v>
      </c>
      <c r="M19151">
        <v>302</v>
      </c>
      <c r="N19151">
        <v>221</v>
      </c>
    </row>
    <row r="19152" spans="1:14" x14ac:dyDescent="0.2">
      <c r="A19152" t="s">
        <v>103</v>
      </c>
      <c r="B19152" t="s">
        <v>151</v>
      </c>
      <c r="C19152" t="s">
        <v>403</v>
      </c>
      <c r="D19152" t="s">
        <v>317</v>
      </c>
      <c r="E19152">
        <v>-0.195803166363199</v>
      </c>
      <c r="F19152">
        <v>4.5024190620368498E-2</v>
      </c>
      <c r="G19152">
        <v>-4.3488436697098596</v>
      </c>
      <c r="H19152" s="24">
        <v>1.36909528580001E-5</v>
      </c>
      <c r="I19152">
        <v>712006.07540431502</v>
      </c>
      <c r="J19152">
        <v>712037.46094233496</v>
      </c>
      <c r="K19152">
        <v>144</v>
      </c>
      <c r="L19152">
        <v>440</v>
      </c>
      <c r="M19152">
        <v>421</v>
      </c>
      <c r="N19152">
        <v>331</v>
      </c>
    </row>
    <row r="19153" spans="1:14" x14ac:dyDescent="0.2">
      <c r="A19153" t="s">
        <v>103</v>
      </c>
      <c r="B19153" t="s">
        <v>151</v>
      </c>
      <c r="C19153" t="s">
        <v>403</v>
      </c>
      <c r="D19153" t="s">
        <v>318</v>
      </c>
      <c r="E19153">
        <v>-0.114070493751826</v>
      </c>
      <c r="F19153">
        <v>5.5123776647153198E-2</v>
      </c>
      <c r="G19153">
        <v>-2.0693519328690102</v>
      </c>
      <c r="H19153">
        <v>3.85140656946594E-2</v>
      </c>
      <c r="I19153">
        <v>712019.53687741503</v>
      </c>
      <c r="J19153">
        <v>712050.92241543601</v>
      </c>
      <c r="K19153">
        <v>90</v>
      </c>
      <c r="L19153">
        <v>262</v>
      </c>
      <c r="M19153">
        <v>244</v>
      </c>
      <c r="N19153">
        <v>181</v>
      </c>
    </row>
    <row r="19154" spans="1:14" x14ac:dyDescent="0.2">
      <c r="A19154" t="s">
        <v>103</v>
      </c>
      <c r="B19154" t="s">
        <v>151</v>
      </c>
      <c r="C19154" t="s">
        <v>403</v>
      </c>
      <c r="D19154" t="s">
        <v>319</v>
      </c>
      <c r="E19154">
        <v>-0.201599375314926</v>
      </c>
      <c r="F19154">
        <v>4.34455404960329E-2</v>
      </c>
      <c r="G19154">
        <v>-4.6402777595397797</v>
      </c>
      <c r="H19154" s="24">
        <v>3.48111620668279E-6</v>
      </c>
      <c r="I19154">
        <v>712003.65670726099</v>
      </c>
      <c r="J19154">
        <v>712035.04224528198</v>
      </c>
      <c r="K19154">
        <v>99</v>
      </c>
      <c r="L19154">
        <v>567</v>
      </c>
      <c r="M19154">
        <v>552</v>
      </c>
      <c r="N19154">
        <v>194</v>
      </c>
    </row>
    <row r="19155" spans="1:14" x14ac:dyDescent="0.2">
      <c r="A19155" t="s">
        <v>103</v>
      </c>
      <c r="B19155" t="s">
        <v>151</v>
      </c>
      <c r="C19155" t="s">
        <v>403</v>
      </c>
      <c r="D19155" t="s">
        <v>320</v>
      </c>
      <c r="E19155">
        <v>-0.209802786131212</v>
      </c>
      <c r="F19155">
        <v>4.1864624602550797E-2</v>
      </c>
      <c r="G19155">
        <v>-5.0114574804626004</v>
      </c>
      <c r="H19155" s="24">
        <v>5.4054895850619905E-7</v>
      </c>
      <c r="I19155">
        <v>712000.32837444299</v>
      </c>
      <c r="J19155">
        <v>712031.71391246398</v>
      </c>
      <c r="K19155">
        <v>119</v>
      </c>
      <c r="L19155">
        <v>628</v>
      </c>
      <c r="M19155">
        <v>615</v>
      </c>
      <c r="N19155">
        <v>265</v>
      </c>
    </row>
    <row r="19156" spans="1:14" x14ac:dyDescent="0.2">
      <c r="A19156" t="s">
        <v>103</v>
      </c>
      <c r="B19156" t="s">
        <v>151</v>
      </c>
      <c r="C19156" t="s">
        <v>403</v>
      </c>
      <c r="D19156" t="s">
        <v>321</v>
      </c>
      <c r="E19156">
        <v>-6.3715257922330598E-2</v>
      </c>
      <c r="F19156">
        <v>4.2312655556213302E-2</v>
      </c>
      <c r="G19156">
        <v>-1.5058203529127001</v>
      </c>
      <c r="H19156">
        <v>0.132114519932538</v>
      </c>
      <c r="I19156">
        <v>712021.48914964194</v>
      </c>
      <c r="J19156">
        <v>712052.874687662</v>
      </c>
      <c r="K19156">
        <v>124</v>
      </c>
      <c r="L19156">
        <v>573</v>
      </c>
      <c r="M19156">
        <v>552</v>
      </c>
      <c r="N19156">
        <v>249</v>
      </c>
    </row>
    <row r="19157" spans="1:14" x14ac:dyDescent="0.2">
      <c r="A19157" t="s">
        <v>103</v>
      </c>
      <c r="B19157" t="s">
        <v>151</v>
      </c>
      <c r="C19157" t="s">
        <v>403</v>
      </c>
      <c r="D19157" t="s">
        <v>322</v>
      </c>
      <c r="E19157">
        <v>-0.119940475149363</v>
      </c>
      <c r="F19157">
        <v>4.1122635006935401E-2</v>
      </c>
      <c r="G19157">
        <v>-2.916653447162</v>
      </c>
      <c r="H19157">
        <v>3.5383908265931401E-3</v>
      </c>
      <c r="I19157">
        <v>712015.95636216004</v>
      </c>
      <c r="J19157">
        <v>712047.34190018103</v>
      </c>
      <c r="K19157">
        <v>93</v>
      </c>
      <c r="L19157">
        <v>525</v>
      </c>
      <c r="M19157">
        <v>475</v>
      </c>
      <c r="N19157">
        <v>189</v>
      </c>
    </row>
    <row r="19158" spans="1:14" x14ac:dyDescent="0.2">
      <c r="A19158" t="s">
        <v>103</v>
      </c>
      <c r="B19158" t="s">
        <v>151</v>
      </c>
      <c r="C19158" t="s">
        <v>403</v>
      </c>
      <c r="D19158" t="s">
        <v>323</v>
      </c>
      <c r="E19158">
        <v>-9.3067520289199901E-2</v>
      </c>
      <c r="F19158">
        <v>5.47588211233812E-2</v>
      </c>
      <c r="G19158">
        <v>-1.69958955251251</v>
      </c>
      <c r="H19158">
        <v>8.9209360962584194E-2</v>
      </c>
      <c r="I19158">
        <v>712020.79927655496</v>
      </c>
      <c r="J19158">
        <v>712052.18481457594</v>
      </c>
      <c r="K19158">
        <v>62</v>
      </c>
      <c r="L19158">
        <v>348</v>
      </c>
      <c r="M19158">
        <v>343</v>
      </c>
      <c r="N19158">
        <v>134</v>
      </c>
    </row>
    <row r="19159" spans="1:14" x14ac:dyDescent="0.2">
      <c r="A19159" t="s">
        <v>103</v>
      </c>
      <c r="B19159" t="s">
        <v>151</v>
      </c>
      <c r="C19159" t="s">
        <v>403</v>
      </c>
      <c r="D19159" t="s">
        <v>324</v>
      </c>
      <c r="E19159">
        <v>-7.2925258687852504E-2</v>
      </c>
      <c r="F19159">
        <v>2.2484924444025702E-2</v>
      </c>
      <c r="G19159">
        <v>-3.2432956966074702</v>
      </c>
      <c r="H19159">
        <v>1.18170513037977E-3</v>
      </c>
      <c r="I19159">
        <v>712015.27327318897</v>
      </c>
      <c r="J19159">
        <v>712046.65881120902</v>
      </c>
      <c r="K19159">
        <v>231</v>
      </c>
      <c r="L19159">
        <v>1486</v>
      </c>
      <c r="M19159">
        <v>1092</v>
      </c>
      <c r="N19159">
        <v>522</v>
      </c>
    </row>
    <row r="19160" spans="1:14" x14ac:dyDescent="0.2">
      <c r="A19160" t="s">
        <v>103</v>
      </c>
      <c r="B19160" t="s">
        <v>151</v>
      </c>
      <c r="C19160" t="s">
        <v>403</v>
      </c>
      <c r="D19160" t="s">
        <v>325</v>
      </c>
      <c r="E19160">
        <v>-0.17135806129800599</v>
      </c>
      <c r="F19160">
        <v>4.5816843159428598E-2</v>
      </c>
      <c r="G19160">
        <v>-3.7400669596927898</v>
      </c>
      <c r="H19160">
        <v>1.84010954765546E-4</v>
      </c>
      <c r="I19160">
        <v>712010.70151998801</v>
      </c>
      <c r="J19160">
        <v>712042.08705800795</v>
      </c>
      <c r="K19160">
        <v>133</v>
      </c>
      <c r="L19160">
        <v>427</v>
      </c>
      <c r="M19160">
        <v>407</v>
      </c>
      <c r="N19160">
        <v>285</v>
      </c>
    </row>
    <row r="19161" spans="1:14" x14ac:dyDescent="0.2">
      <c r="A19161" t="s">
        <v>103</v>
      </c>
      <c r="B19161" t="s">
        <v>151</v>
      </c>
      <c r="C19161" t="s">
        <v>403</v>
      </c>
      <c r="D19161" t="s">
        <v>326</v>
      </c>
      <c r="E19161">
        <v>-0.113611098434685</v>
      </c>
      <c r="F19161">
        <v>2.84248906934895E-2</v>
      </c>
      <c r="G19161">
        <v>-3.9968877861228198</v>
      </c>
      <c r="H19161" s="24">
        <v>6.41985046967739E-5</v>
      </c>
      <c r="I19161">
        <v>712009.81861702399</v>
      </c>
      <c r="J19161">
        <v>712041.20415504498</v>
      </c>
      <c r="K19161">
        <v>214</v>
      </c>
      <c r="L19161">
        <v>1002</v>
      </c>
      <c r="M19161">
        <v>793</v>
      </c>
      <c r="N19161">
        <v>476</v>
      </c>
    </row>
    <row r="19162" spans="1:14" x14ac:dyDescent="0.2">
      <c r="A19162" t="s">
        <v>103</v>
      </c>
      <c r="B19162" t="s">
        <v>151</v>
      </c>
      <c r="C19162" t="s">
        <v>403</v>
      </c>
      <c r="D19162" t="s">
        <v>327</v>
      </c>
      <c r="E19162">
        <v>-0.14430812935693299</v>
      </c>
      <c r="F19162">
        <v>2.9425302241006999E-2</v>
      </c>
      <c r="G19162">
        <v>-4.9042191028313598</v>
      </c>
      <c r="H19162" s="24">
        <v>9.3856575850191402E-7</v>
      </c>
      <c r="I19162">
        <v>712002.27097140998</v>
      </c>
      <c r="J19162">
        <v>712033.65650943096</v>
      </c>
      <c r="K19162">
        <v>225</v>
      </c>
      <c r="L19162">
        <v>1061</v>
      </c>
      <c r="M19162">
        <v>898</v>
      </c>
      <c r="N19162">
        <v>493</v>
      </c>
    </row>
    <row r="19163" spans="1:14" x14ac:dyDescent="0.2">
      <c r="A19163" t="s">
        <v>103</v>
      </c>
      <c r="B19163" t="s">
        <v>151</v>
      </c>
      <c r="C19163" t="s">
        <v>403</v>
      </c>
      <c r="D19163" t="s">
        <v>328</v>
      </c>
      <c r="E19163">
        <v>-6.2373937938115E-2</v>
      </c>
      <c r="F19163">
        <v>4.1380226061534901E-2</v>
      </c>
      <c r="G19163">
        <v>-1.5073368097448601</v>
      </c>
      <c r="H19163">
        <v>0.13172556995449</v>
      </c>
      <c r="I19163">
        <v>712021.49887129199</v>
      </c>
      <c r="J19163">
        <v>712052.88440931297</v>
      </c>
      <c r="K19163">
        <v>135</v>
      </c>
      <c r="L19163">
        <v>614</v>
      </c>
      <c r="M19163">
        <v>599</v>
      </c>
      <c r="N19163">
        <v>301</v>
      </c>
    </row>
    <row r="19164" spans="1:14" x14ac:dyDescent="0.2">
      <c r="A19164" t="s">
        <v>103</v>
      </c>
      <c r="B19164" t="s">
        <v>151</v>
      </c>
      <c r="C19164" t="s">
        <v>403</v>
      </c>
      <c r="D19164" t="s">
        <v>329</v>
      </c>
      <c r="E19164">
        <v>-7.6689740785574695E-2</v>
      </c>
      <c r="F19164">
        <v>3.2575160907081603E-2</v>
      </c>
      <c r="G19164">
        <v>-2.3542398149414199</v>
      </c>
      <c r="H19164">
        <v>1.8561376774885702E-2</v>
      </c>
      <c r="I19164">
        <v>712018.91241396405</v>
      </c>
      <c r="J19164">
        <v>712050.29795198399</v>
      </c>
      <c r="K19164">
        <v>117</v>
      </c>
      <c r="L19164">
        <v>817</v>
      </c>
      <c r="M19164">
        <v>661</v>
      </c>
      <c r="N19164">
        <v>251</v>
      </c>
    </row>
    <row r="19165" spans="1:14" x14ac:dyDescent="0.2">
      <c r="A19165" t="s">
        <v>103</v>
      </c>
      <c r="B19165" t="s">
        <v>151</v>
      </c>
      <c r="C19165" t="s">
        <v>403</v>
      </c>
      <c r="D19165" t="s">
        <v>330</v>
      </c>
      <c r="E19165">
        <v>-0.12542189920996299</v>
      </c>
      <c r="F19165">
        <v>4.1348137496936499E-2</v>
      </c>
      <c r="G19165">
        <v>-3.0333143595465599</v>
      </c>
      <c r="H19165">
        <v>2.4190749172990399E-3</v>
      </c>
      <c r="I19165">
        <v>712015.31173469697</v>
      </c>
      <c r="J19165">
        <v>712046.69727271702</v>
      </c>
      <c r="K19165">
        <v>159</v>
      </c>
      <c r="L19165">
        <v>539</v>
      </c>
      <c r="M19165">
        <v>521</v>
      </c>
      <c r="N19165">
        <v>358</v>
      </c>
    </row>
    <row r="19166" spans="1:14" x14ac:dyDescent="0.2">
      <c r="A19166" t="s">
        <v>103</v>
      </c>
      <c r="B19166" t="s">
        <v>151</v>
      </c>
      <c r="C19166" t="s">
        <v>403</v>
      </c>
      <c r="D19166" t="s">
        <v>331</v>
      </c>
      <c r="E19166">
        <v>-0.188520014853438</v>
      </c>
      <c r="F19166">
        <v>4.4082254130946998E-2</v>
      </c>
      <c r="G19166">
        <v>-4.2765511557879003</v>
      </c>
      <c r="H19166" s="24">
        <v>1.8987900909955499E-5</v>
      </c>
      <c r="I19166">
        <v>712006.70527603605</v>
      </c>
      <c r="J19166">
        <v>712038.09081405599</v>
      </c>
      <c r="K19166">
        <v>137</v>
      </c>
      <c r="L19166">
        <v>479</v>
      </c>
      <c r="M19166">
        <v>466</v>
      </c>
      <c r="N19166">
        <v>309</v>
      </c>
    </row>
    <row r="19167" spans="1:14" x14ac:dyDescent="0.2">
      <c r="A19167" t="s">
        <v>103</v>
      </c>
      <c r="B19167" t="s">
        <v>151</v>
      </c>
      <c r="C19167" t="s">
        <v>403</v>
      </c>
      <c r="D19167" t="s">
        <v>332</v>
      </c>
      <c r="E19167">
        <v>-0.195308281360727</v>
      </c>
      <c r="F19167">
        <v>4.4108560784995803E-2</v>
      </c>
      <c r="G19167">
        <v>-4.4278996613093797</v>
      </c>
      <c r="H19167" s="24">
        <v>9.5194103218295395E-6</v>
      </c>
      <c r="I19167">
        <v>712005.45554811799</v>
      </c>
      <c r="J19167">
        <v>712036.84108613897</v>
      </c>
      <c r="K19167">
        <v>144</v>
      </c>
      <c r="L19167">
        <v>442</v>
      </c>
      <c r="M19167">
        <v>413</v>
      </c>
      <c r="N19167">
        <v>327</v>
      </c>
    </row>
    <row r="19168" spans="1:14" x14ac:dyDescent="0.2">
      <c r="A19168" t="s">
        <v>103</v>
      </c>
      <c r="B19168" t="s">
        <v>151</v>
      </c>
      <c r="C19168" t="s">
        <v>403</v>
      </c>
      <c r="D19168" t="s">
        <v>333</v>
      </c>
      <c r="E19168">
        <v>-0.14431274018309001</v>
      </c>
      <c r="F19168">
        <v>5.5652977462955902E-2</v>
      </c>
      <c r="G19168">
        <v>-2.59308210920338</v>
      </c>
      <c r="H19168">
        <v>9.51254201561905E-3</v>
      </c>
      <c r="I19168">
        <v>712017.27764333796</v>
      </c>
      <c r="J19168">
        <v>712048.66318135895</v>
      </c>
      <c r="K19168">
        <v>95</v>
      </c>
      <c r="L19168">
        <v>308</v>
      </c>
      <c r="M19168">
        <v>307</v>
      </c>
      <c r="N19168">
        <v>229</v>
      </c>
    </row>
    <row r="19169" spans="1:14" x14ac:dyDescent="0.2">
      <c r="A19169" t="s">
        <v>103</v>
      </c>
      <c r="B19169" t="s">
        <v>151</v>
      </c>
      <c r="C19169" t="s">
        <v>403</v>
      </c>
      <c r="D19169" t="s">
        <v>334</v>
      </c>
      <c r="E19169">
        <v>-5.8011842914129599E-2</v>
      </c>
      <c r="F19169">
        <v>6.1588879162021402E-2</v>
      </c>
      <c r="G19169">
        <v>-0.94192074451490304</v>
      </c>
      <c r="H19169">
        <v>0.34623409945494199</v>
      </c>
      <c r="I19169">
        <v>712022.49088648299</v>
      </c>
      <c r="J19169">
        <v>712053.87642450398</v>
      </c>
      <c r="K19169">
        <v>77</v>
      </c>
      <c r="L19169">
        <v>233</v>
      </c>
      <c r="M19169">
        <v>225</v>
      </c>
      <c r="N19169">
        <v>168</v>
      </c>
    </row>
    <row r="19170" spans="1:14" x14ac:dyDescent="0.2">
      <c r="A19170" t="s">
        <v>103</v>
      </c>
      <c r="B19170" t="s">
        <v>151</v>
      </c>
      <c r="C19170" t="s">
        <v>403</v>
      </c>
      <c r="D19170" t="s">
        <v>335</v>
      </c>
      <c r="E19170">
        <v>-0.118969594174267</v>
      </c>
      <c r="F19170">
        <v>3.3448919667801398E-2</v>
      </c>
      <c r="G19170">
        <v>-3.5567544589127502</v>
      </c>
      <c r="H19170">
        <v>3.75531929134804E-4</v>
      </c>
      <c r="I19170">
        <v>712012.49205084494</v>
      </c>
      <c r="J19170">
        <v>712043.877588865</v>
      </c>
      <c r="K19170">
        <v>169</v>
      </c>
      <c r="L19170">
        <v>958</v>
      </c>
      <c r="M19170">
        <v>900</v>
      </c>
      <c r="N19170">
        <v>358</v>
      </c>
    </row>
    <row r="19171" spans="1:14" x14ac:dyDescent="0.2">
      <c r="A19171" t="s">
        <v>103</v>
      </c>
      <c r="B19171" t="s">
        <v>151</v>
      </c>
      <c r="C19171" t="s">
        <v>403</v>
      </c>
      <c r="D19171" t="s">
        <v>336</v>
      </c>
      <c r="E19171">
        <v>-0.10020858695526801</v>
      </c>
      <c r="F19171">
        <v>3.8069010364484603E-2</v>
      </c>
      <c r="G19171">
        <v>-2.63228767955456</v>
      </c>
      <c r="H19171">
        <v>8.4817058507046898E-3</v>
      </c>
      <c r="I19171">
        <v>712017.48861090897</v>
      </c>
      <c r="J19171">
        <v>712048.87414892996</v>
      </c>
      <c r="K19171">
        <v>155</v>
      </c>
      <c r="L19171">
        <v>699</v>
      </c>
      <c r="M19171">
        <v>667</v>
      </c>
      <c r="N19171">
        <v>333</v>
      </c>
    </row>
    <row r="19172" spans="1:14" x14ac:dyDescent="0.2">
      <c r="A19172" t="s">
        <v>103</v>
      </c>
      <c r="B19172" t="s">
        <v>151</v>
      </c>
      <c r="C19172" t="s">
        <v>403</v>
      </c>
      <c r="D19172" t="s">
        <v>337</v>
      </c>
      <c r="E19172">
        <v>-0.12216288308668501</v>
      </c>
      <c r="F19172">
        <v>3.3501779569440303E-2</v>
      </c>
      <c r="G19172">
        <v>-3.64645952115688</v>
      </c>
      <c r="H19172">
        <v>2.6593052658469002E-4</v>
      </c>
      <c r="I19172">
        <v>712011.89642521599</v>
      </c>
      <c r="J19172">
        <v>712043.28196323698</v>
      </c>
      <c r="K19172">
        <v>145</v>
      </c>
      <c r="L19172">
        <v>881</v>
      </c>
      <c r="M19172">
        <v>810</v>
      </c>
      <c r="N19172">
        <v>326</v>
      </c>
    </row>
    <row r="19173" spans="1:14" x14ac:dyDescent="0.2">
      <c r="A19173" t="s">
        <v>103</v>
      </c>
      <c r="B19173" t="s">
        <v>151</v>
      </c>
      <c r="C19173" t="s">
        <v>403</v>
      </c>
      <c r="D19173" t="s">
        <v>338</v>
      </c>
      <c r="E19173">
        <v>-0.13813483085873801</v>
      </c>
      <c r="F19173">
        <v>3.4767356251535597E-2</v>
      </c>
      <c r="G19173">
        <v>-3.9731186305728099</v>
      </c>
      <c r="H19173" s="24">
        <v>7.0956930424964101E-5</v>
      </c>
      <c r="I19173">
        <v>712009.52261014504</v>
      </c>
      <c r="J19173">
        <v>712040.90814816603</v>
      </c>
      <c r="K19173">
        <v>187</v>
      </c>
      <c r="L19173">
        <v>902</v>
      </c>
      <c r="M19173">
        <v>875</v>
      </c>
      <c r="N19173">
        <v>417</v>
      </c>
    </row>
    <row r="19174" spans="1:14" x14ac:dyDescent="0.2">
      <c r="A19174" t="s">
        <v>103</v>
      </c>
      <c r="B19174" t="s">
        <v>151</v>
      </c>
      <c r="C19174" t="s">
        <v>403</v>
      </c>
      <c r="D19174" t="s">
        <v>339</v>
      </c>
      <c r="E19174">
        <v>-0.182271806648687</v>
      </c>
      <c r="F19174">
        <v>3.5595117402522802E-2</v>
      </c>
      <c r="G19174">
        <v>-5.12069688062802</v>
      </c>
      <c r="H19174" s="24">
        <v>3.0462649216515398E-7</v>
      </c>
      <c r="I19174">
        <v>711999.68234934902</v>
      </c>
      <c r="J19174">
        <v>712031.06788737001</v>
      </c>
      <c r="K19174">
        <v>147</v>
      </c>
      <c r="L19174">
        <v>743</v>
      </c>
      <c r="M19174">
        <v>677</v>
      </c>
      <c r="N19174">
        <v>328</v>
      </c>
    </row>
    <row r="19175" spans="1:14" x14ac:dyDescent="0.2">
      <c r="A19175" t="s">
        <v>103</v>
      </c>
      <c r="B19175" t="s">
        <v>151</v>
      </c>
      <c r="C19175" t="s">
        <v>403</v>
      </c>
      <c r="D19175" t="s">
        <v>340</v>
      </c>
      <c r="E19175">
        <v>-0.22249560215383901</v>
      </c>
      <c r="F19175">
        <v>4.7706431352245803E-2</v>
      </c>
      <c r="G19175">
        <v>-4.6638492095754902</v>
      </c>
      <c r="H19175" s="24">
        <v>3.1050383122053E-6</v>
      </c>
      <c r="I19175">
        <v>712003.26540599205</v>
      </c>
      <c r="J19175">
        <v>712034.65094401303</v>
      </c>
      <c r="K19175">
        <v>125</v>
      </c>
      <c r="L19175">
        <v>405</v>
      </c>
      <c r="M19175">
        <v>395</v>
      </c>
      <c r="N19175">
        <v>279</v>
      </c>
    </row>
    <row r="19176" spans="1:14" x14ac:dyDescent="0.2">
      <c r="A19176" t="s">
        <v>103</v>
      </c>
      <c r="B19176" t="s">
        <v>151</v>
      </c>
      <c r="C19176" t="s">
        <v>403</v>
      </c>
      <c r="D19176" t="s">
        <v>341</v>
      </c>
      <c r="E19176">
        <v>-0.161499944533713</v>
      </c>
      <c r="F19176">
        <v>4.2992183019693E-2</v>
      </c>
      <c r="G19176">
        <v>-3.75649555780259</v>
      </c>
      <c r="H19176">
        <v>1.72347144011542E-4</v>
      </c>
      <c r="I19176">
        <v>712010.68702695298</v>
      </c>
      <c r="J19176">
        <v>712042.07256497396</v>
      </c>
      <c r="K19176">
        <v>152</v>
      </c>
      <c r="L19176">
        <v>482</v>
      </c>
      <c r="M19176">
        <v>460</v>
      </c>
      <c r="N19176">
        <v>350</v>
      </c>
    </row>
    <row r="19177" spans="1:14" x14ac:dyDescent="0.2">
      <c r="A19177" t="s">
        <v>103</v>
      </c>
      <c r="B19177" t="s">
        <v>151</v>
      </c>
      <c r="C19177" t="s">
        <v>403</v>
      </c>
      <c r="D19177" t="s">
        <v>342</v>
      </c>
      <c r="E19177">
        <v>-0.17278416861111801</v>
      </c>
      <c r="F19177">
        <v>4.1753724182808698E-2</v>
      </c>
      <c r="G19177">
        <v>-4.1381738274320998</v>
      </c>
      <c r="H19177" s="24">
        <v>3.5019186133101002E-5</v>
      </c>
      <c r="I19177">
        <v>712007.90568384796</v>
      </c>
      <c r="J19177">
        <v>712039.29122186801</v>
      </c>
      <c r="K19177">
        <v>173</v>
      </c>
      <c r="L19177">
        <v>516</v>
      </c>
      <c r="M19177">
        <v>494</v>
      </c>
      <c r="N19177">
        <v>383</v>
      </c>
    </row>
    <row r="19178" spans="1:14" x14ac:dyDescent="0.2">
      <c r="A19178" t="s">
        <v>103</v>
      </c>
      <c r="B19178" t="s">
        <v>151</v>
      </c>
      <c r="C19178" t="s">
        <v>403</v>
      </c>
      <c r="D19178" t="s">
        <v>343</v>
      </c>
      <c r="E19178">
        <v>-0.110001765723787</v>
      </c>
      <c r="F19178">
        <v>4.4280409398682899E-2</v>
      </c>
      <c r="G19178">
        <v>-2.4842084167148299</v>
      </c>
      <c r="H19178">
        <v>1.29846079418017E-2</v>
      </c>
      <c r="I19178">
        <v>712018.00253986602</v>
      </c>
      <c r="J19178">
        <v>712049.38807788701</v>
      </c>
      <c r="K19178">
        <v>112</v>
      </c>
      <c r="L19178">
        <v>552</v>
      </c>
      <c r="M19178">
        <v>544</v>
      </c>
      <c r="N19178">
        <v>267</v>
      </c>
    </row>
    <row r="19179" spans="1:14" x14ac:dyDescent="0.2">
      <c r="A19179" t="s">
        <v>103</v>
      </c>
      <c r="B19179" t="s">
        <v>151</v>
      </c>
      <c r="C19179" t="s">
        <v>403</v>
      </c>
      <c r="D19179" t="s">
        <v>344</v>
      </c>
      <c r="E19179">
        <v>-0.25319545743626998</v>
      </c>
      <c r="F19179">
        <v>4.5979802516788799E-2</v>
      </c>
      <c r="G19179">
        <v>-5.5066669184544699</v>
      </c>
      <c r="H19179" s="24">
        <v>3.6603801156004703E-8</v>
      </c>
      <c r="I19179">
        <v>711995.131030221</v>
      </c>
      <c r="J19179">
        <v>712026.51656824199</v>
      </c>
      <c r="K19179">
        <v>117</v>
      </c>
      <c r="L19179">
        <v>520</v>
      </c>
      <c r="M19179">
        <v>511</v>
      </c>
      <c r="N19179">
        <v>260</v>
      </c>
    </row>
    <row r="19180" spans="1:14" x14ac:dyDescent="0.2">
      <c r="A19180" t="s">
        <v>103</v>
      </c>
      <c r="B19180" t="s">
        <v>151</v>
      </c>
      <c r="C19180" t="s">
        <v>403</v>
      </c>
      <c r="D19180" t="s">
        <v>345</v>
      </c>
      <c r="E19180">
        <v>-0.12951624129285699</v>
      </c>
      <c r="F19180">
        <v>3.8049825229402E-2</v>
      </c>
      <c r="G19180">
        <v>-3.4038590325186799</v>
      </c>
      <c r="H19180">
        <v>6.6451119100326204E-4</v>
      </c>
      <c r="I19180">
        <v>712013.23863819102</v>
      </c>
      <c r="J19180">
        <v>712044.624176212</v>
      </c>
      <c r="K19180">
        <v>158</v>
      </c>
      <c r="L19180">
        <v>696</v>
      </c>
      <c r="M19180">
        <v>671</v>
      </c>
      <c r="N19180">
        <v>359</v>
      </c>
    </row>
    <row r="19181" spans="1:14" x14ac:dyDescent="0.2">
      <c r="A19181" t="s">
        <v>103</v>
      </c>
      <c r="B19181" t="s">
        <v>151</v>
      </c>
      <c r="C19181" t="s">
        <v>403</v>
      </c>
      <c r="D19181" t="s">
        <v>346</v>
      </c>
      <c r="E19181">
        <v>-0.10543826908378399</v>
      </c>
      <c r="F19181">
        <v>3.55495574178138E-2</v>
      </c>
      <c r="G19181">
        <v>-2.9659516669805202</v>
      </c>
      <c r="H19181">
        <v>3.0177550118001099E-3</v>
      </c>
      <c r="I19181">
        <v>712015.89707192499</v>
      </c>
      <c r="J19181">
        <v>712047.28260994598</v>
      </c>
      <c r="K19181">
        <v>98</v>
      </c>
      <c r="L19181">
        <v>620</v>
      </c>
      <c r="M19181">
        <v>470</v>
      </c>
      <c r="N19181">
        <v>233</v>
      </c>
    </row>
    <row r="19182" spans="1:14" x14ac:dyDescent="0.2">
      <c r="A19182" t="s">
        <v>103</v>
      </c>
      <c r="B19182" t="s">
        <v>151</v>
      </c>
      <c r="C19182" t="s">
        <v>403</v>
      </c>
      <c r="D19182" t="s">
        <v>347</v>
      </c>
      <c r="E19182">
        <v>-0.118889930735725</v>
      </c>
      <c r="F19182">
        <v>4.9015142801473503E-2</v>
      </c>
      <c r="G19182">
        <v>-2.4255755250426501</v>
      </c>
      <c r="H19182">
        <v>1.52848156921852E-2</v>
      </c>
      <c r="I19182">
        <v>712018.16698665696</v>
      </c>
      <c r="J19182">
        <v>712049.55252467701</v>
      </c>
      <c r="K19182">
        <v>88</v>
      </c>
      <c r="L19182">
        <v>382</v>
      </c>
      <c r="M19182">
        <v>370</v>
      </c>
      <c r="N19182">
        <v>175</v>
      </c>
    </row>
    <row r="19183" spans="1:14" x14ac:dyDescent="0.2">
      <c r="A19183" t="s">
        <v>103</v>
      </c>
      <c r="B19183" t="s">
        <v>151</v>
      </c>
      <c r="C19183" t="s">
        <v>403</v>
      </c>
      <c r="D19183" t="s">
        <v>348</v>
      </c>
      <c r="E19183">
        <v>-0.211967194126884</v>
      </c>
      <c r="F19183">
        <v>3.93041327898873E-2</v>
      </c>
      <c r="G19183">
        <v>-5.3930001524272697</v>
      </c>
      <c r="H19183" s="24">
        <v>6.9351497123306E-8</v>
      </c>
      <c r="I19183">
        <v>711996.70109756105</v>
      </c>
      <c r="J19183">
        <v>712028.08663558203</v>
      </c>
      <c r="K19183">
        <v>139</v>
      </c>
      <c r="L19183">
        <v>460</v>
      </c>
      <c r="M19183">
        <v>379</v>
      </c>
      <c r="N19183">
        <v>289</v>
      </c>
    </row>
    <row r="19184" spans="1:14" x14ac:dyDescent="0.2">
      <c r="A19184" t="s">
        <v>103</v>
      </c>
      <c r="B19184" t="s">
        <v>151</v>
      </c>
      <c r="C19184" t="s">
        <v>403</v>
      </c>
      <c r="D19184" t="s">
        <v>349</v>
      </c>
      <c r="E19184">
        <v>-9.3946036093624494E-2</v>
      </c>
      <c r="F19184">
        <v>2.45569955496877E-2</v>
      </c>
      <c r="G19184">
        <v>-3.8256323296364898</v>
      </c>
      <c r="H19184">
        <v>1.3046750438478499E-4</v>
      </c>
      <c r="I19184">
        <v>712011.41926666501</v>
      </c>
      <c r="J19184">
        <v>712042.80480468599</v>
      </c>
      <c r="K19184">
        <v>137</v>
      </c>
      <c r="L19184">
        <v>1065</v>
      </c>
      <c r="M19184">
        <v>706</v>
      </c>
      <c r="N19184">
        <v>319</v>
      </c>
    </row>
    <row r="19185" spans="1:14" x14ac:dyDescent="0.2">
      <c r="A19185" t="s">
        <v>103</v>
      </c>
      <c r="B19185" t="s">
        <v>151</v>
      </c>
      <c r="C19185" t="s">
        <v>403</v>
      </c>
      <c r="D19185" t="s">
        <v>350</v>
      </c>
      <c r="E19185">
        <v>-0.102985582957674</v>
      </c>
      <c r="F19185">
        <v>4.8093737687879397E-2</v>
      </c>
      <c r="G19185">
        <v>-2.1413512009824198</v>
      </c>
      <c r="H19185">
        <v>3.2246659900761303E-2</v>
      </c>
      <c r="I19185">
        <v>712019.36368326296</v>
      </c>
      <c r="J19185">
        <v>712050.74922128394</v>
      </c>
      <c r="K19185">
        <v>80</v>
      </c>
      <c r="L19185">
        <v>476</v>
      </c>
      <c r="M19185">
        <v>471</v>
      </c>
      <c r="N19185">
        <v>155</v>
      </c>
    </row>
    <row r="19186" spans="1:14" x14ac:dyDescent="0.2">
      <c r="A19186" t="s">
        <v>103</v>
      </c>
      <c r="B19186" t="s">
        <v>151</v>
      </c>
      <c r="C19186" t="s">
        <v>403</v>
      </c>
      <c r="D19186" t="s">
        <v>351</v>
      </c>
      <c r="E19186">
        <v>-8.3401132382161305E-2</v>
      </c>
      <c r="F19186">
        <v>5.6370755579614601E-2</v>
      </c>
      <c r="G19186">
        <v>-1.4795106349846701</v>
      </c>
      <c r="H19186">
        <v>0.13900511069841301</v>
      </c>
      <c r="I19186">
        <v>712021.40443195496</v>
      </c>
      <c r="J19186">
        <v>712052.78996997594</v>
      </c>
      <c r="K19186">
        <v>105</v>
      </c>
      <c r="L19186">
        <v>284</v>
      </c>
      <c r="M19186">
        <v>278</v>
      </c>
      <c r="N19186">
        <v>249</v>
      </c>
    </row>
    <row r="19187" spans="1:14" x14ac:dyDescent="0.2">
      <c r="A19187" t="s">
        <v>103</v>
      </c>
      <c r="B19187" t="s">
        <v>151</v>
      </c>
      <c r="C19187" t="s">
        <v>403</v>
      </c>
      <c r="D19187" t="s">
        <v>352</v>
      </c>
      <c r="E19187">
        <v>-8.3164307937036899E-2</v>
      </c>
      <c r="F19187">
        <v>3.0046492796052E-2</v>
      </c>
      <c r="G19187">
        <v>-2.7678540887129501</v>
      </c>
      <c r="H19187">
        <v>5.6430729356777903E-3</v>
      </c>
      <c r="I19187">
        <v>712017.17526822095</v>
      </c>
      <c r="J19187">
        <v>712048.56080624205</v>
      </c>
      <c r="K19187">
        <v>133</v>
      </c>
      <c r="L19187">
        <v>972</v>
      </c>
      <c r="M19187">
        <v>775</v>
      </c>
      <c r="N19187">
        <v>319</v>
      </c>
    </row>
    <row r="19188" spans="1:14" x14ac:dyDescent="0.2">
      <c r="A19188" t="s">
        <v>103</v>
      </c>
      <c r="B19188" t="s">
        <v>151</v>
      </c>
      <c r="C19188" t="s">
        <v>403</v>
      </c>
      <c r="D19188" t="s">
        <v>353</v>
      </c>
      <c r="E19188">
        <v>-9.5375992263998205E-2</v>
      </c>
      <c r="F19188">
        <v>3.9805544523535699E-2</v>
      </c>
      <c r="G19188">
        <v>-2.3960479226105198</v>
      </c>
      <c r="H19188">
        <v>1.65736302306176E-2</v>
      </c>
      <c r="I19188">
        <v>712018.50274557003</v>
      </c>
      <c r="J19188">
        <v>712049.88828359102</v>
      </c>
      <c r="K19188">
        <v>116</v>
      </c>
      <c r="L19188">
        <v>542</v>
      </c>
      <c r="M19188">
        <v>499</v>
      </c>
      <c r="N19188">
        <v>238</v>
      </c>
    </row>
    <row r="19189" spans="1:14" x14ac:dyDescent="0.2">
      <c r="A19189" t="s">
        <v>103</v>
      </c>
      <c r="B19189" t="s">
        <v>151</v>
      </c>
      <c r="C19189" t="s">
        <v>403</v>
      </c>
      <c r="D19189" t="s">
        <v>354</v>
      </c>
      <c r="E19189">
        <v>-0.195488264229988</v>
      </c>
      <c r="F19189">
        <v>4.4174564837688501E-2</v>
      </c>
      <c r="G19189">
        <v>-4.4253580074478203</v>
      </c>
      <c r="H19189" s="24">
        <v>9.6321803405978106E-6</v>
      </c>
      <c r="I19189">
        <v>712005.47404772695</v>
      </c>
      <c r="J19189">
        <v>712036.85958574805</v>
      </c>
      <c r="K19189">
        <v>70</v>
      </c>
      <c r="L19189">
        <v>545</v>
      </c>
      <c r="M19189">
        <v>533</v>
      </c>
      <c r="N19189">
        <v>141</v>
      </c>
    </row>
    <row r="19190" spans="1:14" x14ac:dyDescent="0.2">
      <c r="A19190" t="s">
        <v>103</v>
      </c>
      <c r="B19190" t="s">
        <v>151</v>
      </c>
      <c r="C19190" t="s">
        <v>403</v>
      </c>
      <c r="D19190" t="s">
        <v>355</v>
      </c>
      <c r="E19190">
        <v>-0.173410400092568</v>
      </c>
      <c r="F19190">
        <v>3.7953133275937301E-2</v>
      </c>
      <c r="G19190">
        <v>-4.5690667706350299</v>
      </c>
      <c r="H19190" s="24">
        <v>4.90126859298898E-6</v>
      </c>
      <c r="I19190">
        <v>712004.56767173402</v>
      </c>
      <c r="J19190">
        <v>712035.95320975501</v>
      </c>
      <c r="K19190">
        <v>61</v>
      </c>
      <c r="L19190">
        <v>568</v>
      </c>
      <c r="M19190">
        <v>431</v>
      </c>
      <c r="N19190">
        <v>157</v>
      </c>
    </row>
    <row r="19191" spans="1:14" x14ac:dyDescent="0.2">
      <c r="A19191" t="s">
        <v>103</v>
      </c>
      <c r="B19191" t="s">
        <v>151</v>
      </c>
      <c r="C19191" t="s">
        <v>403</v>
      </c>
      <c r="D19191" t="s">
        <v>356</v>
      </c>
      <c r="E19191">
        <v>-0.26932676808720801</v>
      </c>
      <c r="F19191">
        <v>5.1944059534756302E-2</v>
      </c>
      <c r="G19191">
        <v>-5.1849387687344404</v>
      </c>
      <c r="H19191" s="24">
        <v>2.1624814110828501E-7</v>
      </c>
      <c r="I19191">
        <v>711998.18175025296</v>
      </c>
      <c r="J19191">
        <v>712029.56728827301</v>
      </c>
      <c r="K19191">
        <v>79</v>
      </c>
      <c r="L19191">
        <v>347</v>
      </c>
      <c r="M19191">
        <v>339</v>
      </c>
      <c r="N19191">
        <v>165</v>
      </c>
    </row>
    <row r="19192" spans="1:14" x14ac:dyDescent="0.2">
      <c r="A19192" t="s">
        <v>103</v>
      </c>
      <c r="B19192" t="s">
        <v>151</v>
      </c>
      <c r="C19192" t="s">
        <v>403</v>
      </c>
      <c r="D19192" t="s">
        <v>357</v>
      </c>
      <c r="E19192">
        <v>5.0514780672412897E-3</v>
      </c>
      <c r="F19192">
        <v>3.7654368507746103E-2</v>
      </c>
      <c r="G19192">
        <v>0.13415383838404099</v>
      </c>
      <c r="H19192">
        <v>0.89328103201673603</v>
      </c>
      <c r="I19192">
        <v>712022.93525539304</v>
      </c>
      <c r="J19192">
        <v>712054.32079341402</v>
      </c>
      <c r="K19192">
        <v>121</v>
      </c>
      <c r="L19192">
        <v>730</v>
      </c>
      <c r="M19192">
        <v>685</v>
      </c>
      <c r="N19192">
        <v>279</v>
      </c>
    </row>
    <row r="19193" spans="1:14" x14ac:dyDescent="0.2">
      <c r="A19193" t="s">
        <v>103</v>
      </c>
      <c r="B19193" t="s">
        <v>151</v>
      </c>
      <c r="C19193" t="s">
        <v>403</v>
      </c>
      <c r="D19193" t="s">
        <v>358</v>
      </c>
      <c r="E19193">
        <v>-0.103623885491304</v>
      </c>
      <c r="F19193">
        <v>4.97222200272723E-2</v>
      </c>
      <c r="G19193">
        <v>-2.08405588958954</v>
      </c>
      <c r="H19193">
        <v>3.7156064064398399E-2</v>
      </c>
      <c r="I19193">
        <v>712019.55612067797</v>
      </c>
      <c r="J19193">
        <v>712050.94165869802</v>
      </c>
      <c r="K19193">
        <v>62</v>
      </c>
      <c r="L19193">
        <v>434</v>
      </c>
      <c r="M19193">
        <v>433</v>
      </c>
      <c r="N19193">
        <v>146</v>
      </c>
    </row>
    <row r="19194" spans="1:14" x14ac:dyDescent="0.2">
      <c r="A19194" t="s">
        <v>103</v>
      </c>
      <c r="B19194" t="s">
        <v>151</v>
      </c>
      <c r="C19194" t="s">
        <v>403</v>
      </c>
      <c r="D19194" t="s">
        <v>359</v>
      </c>
      <c r="E19194">
        <v>-0.23596068197540601</v>
      </c>
      <c r="F19194">
        <v>6.8723124356793702E-2</v>
      </c>
      <c r="G19194">
        <v>-3.4334975917328099</v>
      </c>
      <c r="H19194">
        <v>5.95940916262688E-4</v>
      </c>
      <c r="I19194">
        <v>712012.29178488394</v>
      </c>
      <c r="J19194">
        <v>712043.67732290505</v>
      </c>
      <c r="K19194">
        <v>82</v>
      </c>
      <c r="L19194">
        <v>188</v>
      </c>
      <c r="M19194">
        <v>184</v>
      </c>
      <c r="N19194">
        <v>200</v>
      </c>
    </row>
    <row r="19195" spans="1:14" x14ac:dyDescent="0.2">
      <c r="A19195" t="s">
        <v>103</v>
      </c>
      <c r="B19195" t="s">
        <v>151</v>
      </c>
      <c r="C19195" t="s">
        <v>403</v>
      </c>
      <c r="D19195" t="s">
        <v>360</v>
      </c>
      <c r="E19195">
        <v>-3.4580741822110399E-2</v>
      </c>
      <c r="F19195">
        <v>7.9669687071385095E-2</v>
      </c>
      <c r="G19195">
        <v>-0.43405143277549901</v>
      </c>
      <c r="H19195">
        <v>0.66425145501395999</v>
      </c>
      <c r="I19195">
        <v>712023.00215065503</v>
      </c>
      <c r="J19195">
        <v>712054.38768867601</v>
      </c>
      <c r="K19195">
        <v>47</v>
      </c>
      <c r="L19195">
        <v>136</v>
      </c>
      <c r="M19195">
        <v>132</v>
      </c>
      <c r="N19195">
        <v>127</v>
      </c>
    </row>
    <row r="19196" spans="1:14" x14ac:dyDescent="0.2">
      <c r="A19196" t="s">
        <v>103</v>
      </c>
      <c r="B19196" t="s">
        <v>151</v>
      </c>
      <c r="C19196" t="s">
        <v>403</v>
      </c>
      <c r="D19196" t="s">
        <v>361</v>
      </c>
      <c r="E19196">
        <v>-0.110538376142161</v>
      </c>
      <c r="F19196">
        <v>3.5557324777911903E-2</v>
      </c>
      <c r="G19196">
        <v>-3.1087371401694002</v>
      </c>
      <c r="H19196">
        <v>1.8790920253257801E-3</v>
      </c>
      <c r="I19196">
        <v>712015.10987597005</v>
      </c>
      <c r="J19196">
        <v>712046.49541399104</v>
      </c>
      <c r="K19196">
        <v>102</v>
      </c>
      <c r="L19196">
        <v>648</v>
      </c>
      <c r="M19196">
        <v>509</v>
      </c>
      <c r="N19196">
        <v>249</v>
      </c>
    </row>
    <row r="19197" spans="1:14" x14ac:dyDescent="0.2">
      <c r="A19197" t="s">
        <v>103</v>
      </c>
      <c r="B19197" t="s">
        <v>151</v>
      </c>
      <c r="C19197" t="s">
        <v>403</v>
      </c>
      <c r="D19197" t="s">
        <v>362</v>
      </c>
      <c r="E19197">
        <v>-0.248598777537404</v>
      </c>
      <c r="F19197">
        <v>6.50291949205999E-2</v>
      </c>
      <c r="G19197">
        <v>-3.8228795211280202</v>
      </c>
      <c r="H19197">
        <v>1.3193315747916099E-4</v>
      </c>
      <c r="I19197">
        <v>712009.64111782704</v>
      </c>
      <c r="J19197">
        <v>712041.02665584802</v>
      </c>
      <c r="K19197">
        <v>62</v>
      </c>
      <c r="L19197">
        <v>222</v>
      </c>
      <c r="M19197">
        <v>219</v>
      </c>
      <c r="N19197">
        <v>142</v>
      </c>
    </row>
    <row r="19198" spans="1:14" x14ac:dyDescent="0.2">
      <c r="A19198" t="s">
        <v>103</v>
      </c>
      <c r="B19198" t="s">
        <v>151</v>
      </c>
      <c r="C19198" t="s">
        <v>403</v>
      </c>
      <c r="D19198" t="s">
        <v>363</v>
      </c>
      <c r="E19198">
        <v>-0.15785883468894699</v>
      </c>
      <c r="F19198">
        <v>4.0677543181070697E-2</v>
      </c>
      <c r="G19198">
        <v>-3.8807367000081401</v>
      </c>
      <c r="H19198">
        <v>1.0416637154410101E-4</v>
      </c>
      <c r="I19198">
        <v>712009.89264698105</v>
      </c>
      <c r="J19198">
        <v>712041.27818500204</v>
      </c>
      <c r="K19198">
        <v>115</v>
      </c>
      <c r="L19198">
        <v>556</v>
      </c>
      <c r="M19198">
        <v>527</v>
      </c>
      <c r="N19198">
        <v>245</v>
      </c>
    </row>
    <row r="19199" spans="1:14" x14ac:dyDescent="0.2">
      <c r="A19199" t="s">
        <v>103</v>
      </c>
      <c r="B19199" t="s">
        <v>151</v>
      </c>
      <c r="C19199" t="s">
        <v>403</v>
      </c>
      <c r="D19199" t="s">
        <v>364</v>
      </c>
      <c r="E19199">
        <v>-0.197590916368095</v>
      </c>
      <c r="F19199">
        <v>4.2784478771438601E-2</v>
      </c>
      <c r="G19199">
        <v>-4.6182849959130303</v>
      </c>
      <c r="H19199" s="24">
        <v>3.8711070710635199E-6</v>
      </c>
      <c r="I19199">
        <v>712003.88140088203</v>
      </c>
      <c r="J19199">
        <v>712035.26693890197</v>
      </c>
      <c r="K19199">
        <v>140</v>
      </c>
      <c r="L19199">
        <v>587</v>
      </c>
      <c r="M19199">
        <v>567</v>
      </c>
      <c r="N19199">
        <v>333</v>
      </c>
    </row>
    <row r="19200" spans="1:14" x14ac:dyDescent="0.2">
      <c r="A19200" t="s">
        <v>103</v>
      </c>
      <c r="B19200" t="s">
        <v>151</v>
      </c>
      <c r="C19200" t="s">
        <v>403</v>
      </c>
      <c r="D19200" t="s">
        <v>365</v>
      </c>
      <c r="E19200">
        <v>-0.216265525471982</v>
      </c>
      <c r="F19200">
        <v>4.3783376363764198E-2</v>
      </c>
      <c r="G19200">
        <v>-4.9394437668577504</v>
      </c>
      <c r="H19200" s="24">
        <v>7.8394527988334605E-7</v>
      </c>
      <c r="I19200">
        <v>712000.91200998402</v>
      </c>
      <c r="J19200">
        <v>712032.29754800396</v>
      </c>
      <c r="K19200">
        <v>125</v>
      </c>
      <c r="L19200">
        <v>573</v>
      </c>
      <c r="M19200">
        <v>566</v>
      </c>
      <c r="N19200">
        <v>278</v>
      </c>
    </row>
    <row r="19201" spans="1:14" x14ac:dyDescent="0.2">
      <c r="A19201" t="s">
        <v>103</v>
      </c>
      <c r="B19201" t="s">
        <v>151</v>
      </c>
      <c r="C19201" t="s">
        <v>403</v>
      </c>
      <c r="D19201" t="s">
        <v>366</v>
      </c>
      <c r="E19201">
        <v>-0.18600921370530901</v>
      </c>
      <c r="F19201">
        <v>3.9304446703194898E-2</v>
      </c>
      <c r="G19201">
        <v>-4.7325233989412396</v>
      </c>
      <c r="H19201" s="24">
        <v>2.2186287527652502E-6</v>
      </c>
      <c r="I19201">
        <v>712003.052445065</v>
      </c>
      <c r="J19201">
        <v>712034.43798308505</v>
      </c>
      <c r="K19201">
        <v>131</v>
      </c>
      <c r="L19201">
        <v>698</v>
      </c>
      <c r="M19201">
        <v>677</v>
      </c>
      <c r="N19201">
        <v>281</v>
      </c>
    </row>
    <row r="19202" spans="1:14" x14ac:dyDescent="0.2">
      <c r="A19202" t="s">
        <v>103</v>
      </c>
      <c r="B19202" t="s">
        <v>151</v>
      </c>
      <c r="C19202" t="s">
        <v>403</v>
      </c>
      <c r="D19202" t="s">
        <v>367</v>
      </c>
      <c r="E19202">
        <v>-0.11168020882585999</v>
      </c>
      <c r="F19202">
        <v>3.0881268460210699E-2</v>
      </c>
      <c r="G19202">
        <v>-3.61643852064417</v>
      </c>
      <c r="H19202">
        <v>2.98741055719116E-4</v>
      </c>
      <c r="I19202">
        <v>712012.26404022099</v>
      </c>
      <c r="J19202">
        <v>712043.64957824198</v>
      </c>
      <c r="K19202">
        <v>165</v>
      </c>
      <c r="L19202">
        <v>1033</v>
      </c>
      <c r="M19202">
        <v>876</v>
      </c>
      <c r="N19202">
        <v>372</v>
      </c>
    </row>
    <row r="19203" spans="1:14" x14ac:dyDescent="0.2">
      <c r="A19203" t="s">
        <v>103</v>
      </c>
      <c r="B19203" t="s">
        <v>151</v>
      </c>
      <c r="C19203" t="s">
        <v>403</v>
      </c>
      <c r="D19203" t="s">
        <v>368</v>
      </c>
      <c r="E19203">
        <v>-4.1547702376226299E-2</v>
      </c>
      <c r="F19203">
        <v>2.92377141478995E-2</v>
      </c>
      <c r="G19203">
        <v>-1.42103114375004</v>
      </c>
      <c r="H19203">
        <v>0.15530891293635499</v>
      </c>
      <c r="I19203">
        <v>712021.93722743297</v>
      </c>
      <c r="J19203">
        <v>712053.32276545302</v>
      </c>
      <c r="K19203">
        <v>191</v>
      </c>
      <c r="L19203">
        <v>874</v>
      </c>
      <c r="M19203">
        <v>650</v>
      </c>
      <c r="N19203">
        <v>457</v>
      </c>
    </row>
    <row r="19204" spans="1:14" x14ac:dyDescent="0.2">
      <c r="A19204" t="s">
        <v>103</v>
      </c>
      <c r="B19204" t="s">
        <v>151</v>
      </c>
      <c r="C19204" t="s">
        <v>403</v>
      </c>
      <c r="D19204" t="s">
        <v>369</v>
      </c>
      <c r="E19204">
        <v>-0.120131921986926</v>
      </c>
      <c r="F19204">
        <v>5.5197203356802803E-2</v>
      </c>
      <c r="G19204">
        <v>-2.1764131999655101</v>
      </c>
      <c r="H19204">
        <v>2.9525280487782201E-2</v>
      </c>
      <c r="I19204">
        <v>712019.12040218594</v>
      </c>
      <c r="J19204">
        <v>712050.50594020705</v>
      </c>
      <c r="K19204">
        <v>93</v>
      </c>
      <c r="L19204">
        <v>300</v>
      </c>
      <c r="M19204">
        <v>294</v>
      </c>
      <c r="N19204">
        <v>190</v>
      </c>
    </row>
    <row r="19205" spans="1:14" x14ac:dyDescent="0.2">
      <c r="A19205" t="s">
        <v>103</v>
      </c>
      <c r="B19205" t="s">
        <v>151</v>
      </c>
      <c r="C19205" t="s">
        <v>403</v>
      </c>
      <c r="D19205" t="s">
        <v>370</v>
      </c>
      <c r="E19205">
        <v>-6.3179195173978797E-2</v>
      </c>
      <c r="F19205">
        <v>2.3632578884012701E-2</v>
      </c>
      <c r="G19205">
        <v>-2.6733940245818602</v>
      </c>
      <c r="H19205">
        <v>7.5092716105935901E-3</v>
      </c>
      <c r="I19205">
        <v>712018.04148448398</v>
      </c>
      <c r="J19205">
        <v>712049.42702250497</v>
      </c>
      <c r="K19205">
        <v>114</v>
      </c>
      <c r="L19205">
        <v>1009</v>
      </c>
      <c r="M19205">
        <v>615</v>
      </c>
      <c r="N19205">
        <v>253</v>
      </c>
    </row>
    <row r="19206" spans="1:14" x14ac:dyDescent="0.2">
      <c r="A19206" t="s">
        <v>103</v>
      </c>
      <c r="B19206" t="s">
        <v>151</v>
      </c>
      <c r="C19206" t="s">
        <v>403</v>
      </c>
      <c r="D19206" t="s">
        <v>371</v>
      </c>
      <c r="E19206">
        <v>-0.18127297336741199</v>
      </c>
      <c r="F19206">
        <v>5.2225207126522601E-2</v>
      </c>
      <c r="G19206">
        <v>-3.47098620266366</v>
      </c>
      <c r="H19206">
        <v>5.1863529753538797E-4</v>
      </c>
      <c r="I19206">
        <v>712012.34861647105</v>
      </c>
      <c r="J19206">
        <v>712043.73415449203</v>
      </c>
      <c r="K19206">
        <v>68</v>
      </c>
      <c r="L19206">
        <v>362</v>
      </c>
      <c r="M19206">
        <v>358</v>
      </c>
      <c r="N19206">
        <v>139</v>
      </c>
    </row>
    <row r="19207" spans="1:14" x14ac:dyDescent="0.2">
      <c r="A19207" t="s">
        <v>103</v>
      </c>
      <c r="B19207" t="s">
        <v>151</v>
      </c>
      <c r="C19207" t="s">
        <v>403</v>
      </c>
      <c r="D19207" t="s">
        <v>372</v>
      </c>
      <c r="E19207">
        <v>-0.23626291022829601</v>
      </c>
      <c r="F19207">
        <v>3.84641810719797E-2</v>
      </c>
      <c r="G19207">
        <v>-6.1424136337692197</v>
      </c>
      <c r="H19207" s="24">
        <v>8.1394802104325398E-10</v>
      </c>
      <c r="I19207">
        <v>711988.50294590194</v>
      </c>
      <c r="J19207">
        <v>712019.888483922</v>
      </c>
      <c r="K19207">
        <v>153</v>
      </c>
      <c r="L19207">
        <v>735</v>
      </c>
      <c r="M19207">
        <v>722</v>
      </c>
      <c r="N19207">
        <v>328</v>
      </c>
    </row>
    <row r="19208" spans="1:14" x14ac:dyDescent="0.2">
      <c r="A19208" t="s">
        <v>103</v>
      </c>
      <c r="B19208" t="s">
        <v>151</v>
      </c>
      <c r="C19208" t="s">
        <v>403</v>
      </c>
      <c r="D19208" t="s">
        <v>373</v>
      </c>
      <c r="E19208">
        <v>-0.12171232385644799</v>
      </c>
      <c r="F19208">
        <v>5.75008166521008E-2</v>
      </c>
      <c r="G19208">
        <v>-2.1167060042442198</v>
      </c>
      <c r="H19208">
        <v>3.4285760480906202E-2</v>
      </c>
      <c r="I19208">
        <v>712019.32669968705</v>
      </c>
      <c r="J19208">
        <v>712050.71223770699</v>
      </c>
      <c r="K19208">
        <v>105</v>
      </c>
      <c r="L19208">
        <v>273</v>
      </c>
      <c r="M19208">
        <v>268</v>
      </c>
      <c r="N19208">
        <v>239</v>
      </c>
    </row>
    <row r="19209" spans="1:14" x14ac:dyDescent="0.2">
      <c r="A19209" t="s">
        <v>103</v>
      </c>
      <c r="B19209" t="s">
        <v>151</v>
      </c>
      <c r="C19209" t="s">
        <v>403</v>
      </c>
      <c r="D19209" t="s">
        <v>374</v>
      </c>
      <c r="E19209">
        <v>-0.23114785034732399</v>
      </c>
      <c r="F19209">
        <v>4.0449421627846302E-2</v>
      </c>
      <c r="G19209">
        <v>-5.71449086402255</v>
      </c>
      <c r="H19209" s="24">
        <v>1.1015345705092201E-8</v>
      </c>
      <c r="I19209">
        <v>711993.21521631698</v>
      </c>
      <c r="J19209">
        <v>712024.60075433704</v>
      </c>
      <c r="K19209">
        <v>188</v>
      </c>
      <c r="L19209">
        <v>569</v>
      </c>
      <c r="M19209">
        <v>556</v>
      </c>
      <c r="N19209">
        <v>402</v>
      </c>
    </row>
    <row r="19210" spans="1:14" x14ac:dyDescent="0.2">
      <c r="A19210" t="s">
        <v>103</v>
      </c>
      <c r="B19210" t="s">
        <v>151</v>
      </c>
      <c r="C19210" t="s">
        <v>403</v>
      </c>
      <c r="D19210" t="s">
        <v>375</v>
      </c>
      <c r="E19210">
        <v>-0.16668885916641299</v>
      </c>
      <c r="F19210">
        <v>3.15950936016966E-2</v>
      </c>
      <c r="G19210">
        <v>-5.2757830461835296</v>
      </c>
      <c r="H19210" s="24">
        <v>1.3229658801317099E-7</v>
      </c>
      <c r="I19210">
        <v>711998.51022527704</v>
      </c>
      <c r="J19210">
        <v>712029.89576329803</v>
      </c>
      <c r="K19210">
        <v>183</v>
      </c>
      <c r="L19210">
        <v>932</v>
      </c>
      <c r="M19210">
        <v>824</v>
      </c>
      <c r="N19210">
        <v>389</v>
      </c>
    </row>
    <row r="19211" spans="1:14" x14ac:dyDescent="0.2">
      <c r="A19211" t="s">
        <v>103</v>
      </c>
      <c r="B19211" t="s">
        <v>151</v>
      </c>
      <c r="C19211" t="s">
        <v>403</v>
      </c>
      <c r="D19211" t="s">
        <v>376</v>
      </c>
      <c r="E19211">
        <v>-0.10925237224187299</v>
      </c>
      <c r="F19211">
        <v>5.0470957744455897E-2</v>
      </c>
      <c r="G19211">
        <v>-2.16465819402592</v>
      </c>
      <c r="H19211">
        <v>3.04147838344326E-2</v>
      </c>
      <c r="I19211">
        <v>712019.234470914</v>
      </c>
      <c r="J19211">
        <v>712050.62000893406</v>
      </c>
      <c r="K19211">
        <v>134</v>
      </c>
      <c r="L19211">
        <v>350</v>
      </c>
      <c r="M19211">
        <v>340</v>
      </c>
      <c r="N19211">
        <v>290</v>
      </c>
    </row>
    <row r="19212" spans="1:14" x14ac:dyDescent="0.2">
      <c r="A19212" t="s">
        <v>103</v>
      </c>
      <c r="B19212" t="s">
        <v>151</v>
      </c>
      <c r="C19212" t="s">
        <v>403</v>
      </c>
      <c r="D19212" t="s">
        <v>377</v>
      </c>
      <c r="E19212">
        <v>-0.17690252754800301</v>
      </c>
      <c r="F19212">
        <v>3.8975380402655302E-2</v>
      </c>
      <c r="G19212">
        <v>-4.5388274782803801</v>
      </c>
      <c r="H19212" s="24">
        <v>5.6593350696137002E-6</v>
      </c>
      <c r="I19212">
        <v>712004.76800788904</v>
      </c>
      <c r="J19212">
        <v>712036.15354591003</v>
      </c>
      <c r="K19212">
        <v>169</v>
      </c>
      <c r="L19212">
        <v>611</v>
      </c>
      <c r="M19212">
        <v>591</v>
      </c>
      <c r="N19212">
        <v>376</v>
      </c>
    </row>
    <row r="19213" spans="1:14" x14ac:dyDescent="0.2">
      <c r="A19213" t="s">
        <v>103</v>
      </c>
      <c r="B19213" t="s">
        <v>151</v>
      </c>
      <c r="C19213" t="s">
        <v>403</v>
      </c>
      <c r="D19213" t="s">
        <v>378</v>
      </c>
      <c r="E19213">
        <v>-0.143884829160214</v>
      </c>
      <c r="F19213">
        <v>3.6183948420942802E-2</v>
      </c>
      <c r="G19213">
        <v>-3.97648226463133</v>
      </c>
      <c r="H19213" s="24">
        <v>6.9961237526878201E-5</v>
      </c>
      <c r="I19213">
        <v>712009.41457286105</v>
      </c>
      <c r="J19213">
        <v>712040.80011088203</v>
      </c>
      <c r="K19213">
        <v>173</v>
      </c>
      <c r="L19213">
        <v>722</v>
      </c>
      <c r="M19213">
        <v>688</v>
      </c>
      <c r="N19213">
        <v>396</v>
      </c>
    </row>
    <row r="19214" spans="1:14" x14ac:dyDescent="0.2">
      <c r="A19214" t="s">
        <v>103</v>
      </c>
      <c r="B19214" t="s">
        <v>151</v>
      </c>
      <c r="C19214" t="s">
        <v>403</v>
      </c>
      <c r="D19214" t="s">
        <v>379</v>
      </c>
      <c r="E19214">
        <v>-0.18989444233630301</v>
      </c>
      <c r="F19214">
        <v>5.2526741199944403E-2</v>
      </c>
      <c r="G19214">
        <v>-3.6151955746400701</v>
      </c>
      <c r="H19214">
        <v>3.00178004235788E-4</v>
      </c>
      <c r="I19214">
        <v>712011.37460803404</v>
      </c>
      <c r="J19214">
        <v>712042.76014605397</v>
      </c>
      <c r="K19214">
        <v>82</v>
      </c>
      <c r="L19214">
        <v>387</v>
      </c>
      <c r="M19214">
        <v>386</v>
      </c>
      <c r="N19214">
        <v>205</v>
      </c>
    </row>
    <row r="19215" spans="1:14" x14ac:dyDescent="0.2">
      <c r="A19215" t="s">
        <v>103</v>
      </c>
      <c r="B19215" t="s">
        <v>151</v>
      </c>
      <c r="C19215" t="s">
        <v>403</v>
      </c>
      <c r="D19215" t="s">
        <v>380</v>
      </c>
      <c r="E19215">
        <v>-8.3447576687295799E-2</v>
      </c>
      <c r="F19215">
        <v>4.2513075327814703E-2</v>
      </c>
      <c r="G19215">
        <v>-1.9628685067791201</v>
      </c>
      <c r="H19215">
        <v>4.9662526593863998E-2</v>
      </c>
      <c r="I19215">
        <v>712020.11708941497</v>
      </c>
      <c r="J19215">
        <v>712051.50262743502</v>
      </c>
      <c r="K19215">
        <v>131</v>
      </c>
      <c r="L19215">
        <v>562</v>
      </c>
      <c r="M19215">
        <v>550</v>
      </c>
      <c r="N19215">
        <v>312</v>
      </c>
    </row>
    <row r="19216" spans="1:14" x14ac:dyDescent="0.2">
      <c r="A19216" t="s">
        <v>103</v>
      </c>
      <c r="B19216" t="s">
        <v>151</v>
      </c>
      <c r="C19216" t="s">
        <v>403</v>
      </c>
      <c r="D19216" t="s">
        <v>381</v>
      </c>
      <c r="E19216">
        <v>-0.18374163227974399</v>
      </c>
      <c r="F19216">
        <v>3.08957178640459E-2</v>
      </c>
      <c r="G19216">
        <v>-5.9471553012065899</v>
      </c>
      <c r="H19216" s="24">
        <v>2.7319153887693002E-9</v>
      </c>
      <c r="I19216">
        <v>711991.47969810304</v>
      </c>
      <c r="J19216">
        <v>712022.86523612402</v>
      </c>
      <c r="K19216">
        <v>191</v>
      </c>
      <c r="L19216">
        <v>917</v>
      </c>
      <c r="M19216">
        <v>754</v>
      </c>
      <c r="N19216">
        <v>438</v>
      </c>
    </row>
    <row r="19217" spans="1:14" x14ac:dyDescent="0.2">
      <c r="A19217" t="s">
        <v>103</v>
      </c>
      <c r="B19217" t="s">
        <v>151</v>
      </c>
      <c r="C19217" t="s">
        <v>403</v>
      </c>
      <c r="D19217" t="s">
        <v>382</v>
      </c>
      <c r="E19217">
        <v>-0.16426975203039301</v>
      </c>
      <c r="F19217">
        <v>4.8300772361512298E-2</v>
      </c>
      <c r="G19217">
        <v>-3.4009756780056999</v>
      </c>
      <c r="H19217">
        <v>6.7155963138579202E-4</v>
      </c>
      <c r="I19217">
        <v>712012.90273534297</v>
      </c>
      <c r="J19217">
        <v>712044.28827336302</v>
      </c>
      <c r="K19217">
        <v>104</v>
      </c>
      <c r="L19217">
        <v>404</v>
      </c>
      <c r="M19217">
        <v>399</v>
      </c>
      <c r="N19217">
        <v>257</v>
      </c>
    </row>
    <row r="19218" spans="1:14" x14ac:dyDescent="0.2">
      <c r="A19218" t="s">
        <v>103</v>
      </c>
      <c r="B19218" t="s">
        <v>151</v>
      </c>
      <c r="C19218" t="s">
        <v>403</v>
      </c>
      <c r="D19218" t="s">
        <v>383</v>
      </c>
      <c r="E19218">
        <v>-0.13891747054172299</v>
      </c>
      <c r="F19218">
        <v>6.0068814007228799E-2</v>
      </c>
      <c r="G19218">
        <v>-2.3126388099656001</v>
      </c>
      <c r="H19218">
        <v>2.0743287804470299E-2</v>
      </c>
      <c r="I19218">
        <v>712018.49534690497</v>
      </c>
      <c r="J19218">
        <v>712049.88088492502</v>
      </c>
      <c r="K19218">
        <v>88</v>
      </c>
      <c r="L19218">
        <v>253</v>
      </c>
      <c r="M19218">
        <v>249</v>
      </c>
      <c r="N19218">
        <v>194</v>
      </c>
    </row>
    <row r="19219" spans="1:14" x14ac:dyDescent="0.2">
      <c r="A19219" t="s">
        <v>103</v>
      </c>
      <c r="B19219" t="s">
        <v>151</v>
      </c>
      <c r="C19219" t="s">
        <v>403</v>
      </c>
      <c r="D19219" t="s">
        <v>384</v>
      </c>
      <c r="E19219">
        <v>-9.4195646879486894E-2</v>
      </c>
      <c r="F19219">
        <v>2.9202825259423099E-2</v>
      </c>
      <c r="G19219">
        <v>-3.2255662266476102</v>
      </c>
      <c r="H19219">
        <v>1.25739383556632E-3</v>
      </c>
      <c r="I19219">
        <v>712014.79276025598</v>
      </c>
      <c r="J19219">
        <v>712046.17829827603</v>
      </c>
      <c r="K19219">
        <v>82</v>
      </c>
      <c r="L19219">
        <v>893</v>
      </c>
      <c r="M19219">
        <v>615</v>
      </c>
      <c r="N19219">
        <v>195</v>
      </c>
    </row>
    <row r="19220" spans="1:14" x14ac:dyDescent="0.2">
      <c r="A19220" t="s">
        <v>103</v>
      </c>
      <c r="B19220" t="s">
        <v>151</v>
      </c>
      <c r="C19220" t="s">
        <v>403</v>
      </c>
      <c r="D19220" t="s">
        <v>385</v>
      </c>
      <c r="E19220">
        <v>-0.15753845289444701</v>
      </c>
      <c r="F19220">
        <v>4.0276926491122599E-2</v>
      </c>
      <c r="G19220">
        <v>-3.9113821887370102</v>
      </c>
      <c r="H19220" s="24">
        <v>9.1792870741146901E-5</v>
      </c>
      <c r="I19220">
        <v>712009.68689483998</v>
      </c>
      <c r="J19220">
        <v>712041.07243286003</v>
      </c>
      <c r="K19220">
        <v>166</v>
      </c>
      <c r="L19220">
        <v>579</v>
      </c>
      <c r="M19220">
        <v>561</v>
      </c>
      <c r="N19220">
        <v>353</v>
      </c>
    </row>
    <row r="19221" spans="1:14" x14ac:dyDescent="0.2">
      <c r="A19221" t="s">
        <v>103</v>
      </c>
      <c r="B19221" t="s">
        <v>151</v>
      </c>
      <c r="C19221" t="s">
        <v>403</v>
      </c>
      <c r="D19221" t="s">
        <v>386</v>
      </c>
      <c r="E19221">
        <v>-0.15931637852129699</v>
      </c>
      <c r="F19221">
        <v>3.5979272752049402E-2</v>
      </c>
      <c r="G19221">
        <v>-4.4280044129636398</v>
      </c>
      <c r="H19221" s="24">
        <v>9.5147897900045202E-6</v>
      </c>
      <c r="I19221">
        <v>712005.88258582598</v>
      </c>
      <c r="J19221">
        <v>712037.26812384697</v>
      </c>
      <c r="K19221">
        <v>116</v>
      </c>
      <c r="L19221">
        <v>687</v>
      </c>
      <c r="M19221">
        <v>602</v>
      </c>
      <c r="N19221">
        <v>252</v>
      </c>
    </row>
    <row r="19222" spans="1:14" x14ac:dyDescent="0.2">
      <c r="A19222" t="s">
        <v>103</v>
      </c>
      <c r="B19222" t="s">
        <v>151</v>
      </c>
      <c r="C19222" t="s">
        <v>403</v>
      </c>
      <c r="D19222" t="s">
        <v>387</v>
      </c>
      <c r="E19222">
        <v>-8.0676868745797506E-2</v>
      </c>
      <c r="F19222">
        <v>2.5990836307938501E-2</v>
      </c>
      <c r="G19222">
        <v>-3.1040505118781501</v>
      </c>
      <c r="H19222">
        <v>1.9091135444440101E-3</v>
      </c>
      <c r="I19222">
        <v>712015.71068572695</v>
      </c>
      <c r="J19222">
        <v>712047.09622374701</v>
      </c>
      <c r="K19222">
        <v>209</v>
      </c>
      <c r="L19222">
        <v>1327</v>
      </c>
      <c r="M19222">
        <v>1062</v>
      </c>
      <c r="N19222">
        <v>445</v>
      </c>
    </row>
    <row r="19223" spans="1:14" x14ac:dyDescent="0.2">
      <c r="A19223" t="s">
        <v>103</v>
      </c>
      <c r="B19223" t="s">
        <v>151</v>
      </c>
      <c r="C19223" t="s">
        <v>403</v>
      </c>
      <c r="D19223" t="s">
        <v>388</v>
      </c>
      <c r="E19223">
        <v>-8.5584770814687003E-2</v>
      </c>
      <c r="F19223">
        <v>3.7934131528963203E-2</v>
      </c>
      <c r="G19223">
        <v>-2.2561415634187401</v>
      </c>
      <c r="H19223">
        <v>2.4062599495962098E-2</v>
      </c>
      <c r="I19223">
        <v>712019.13275236904</v>
      </c>
      <c r="J19223">
        <v>712050.51829038898</v>
      </c>
      <c r="K19223">
        <v>140</v>
      </c>
      <c r="L19223">
        <v>624</v>
      </c>
      <c r="M19223">
        <v>589</v>
      </c>
      <c r="N19223">
        <v>296</v>
      </c>
    </row>
    <row r="19224" spans="1:14" x14ac:dyDescent="0.2">
      <c r="A19224" t="s">
        <v>103</v>
      </c>
      <c r="B19224" t="s">
        <v>151</v>
      </c>
      <c r="C19224" t="s">
        <v>403</v>
      </c>
      <c r="D19224" t="s">
        <v>389</v>
      </c>
      <c r="E19224">
        <v>-0.20381415835150199</v>
      </c>
      <c r="F19224">
        <v>4.0755119729535397E-2</v>
      </c>
      <c r="G19224">
        <v>-5.0009461315309904</v>
      </c>
      <c r="H19224" s="24">
        <v>5.7086920371854705E-7</v>
      </c>
      <c r="I19224">
        <v>712000.49045788602</v>
      </c>
      <c r="J19224">
        <v>712031.875995907</v>
      </c>
      <c r="K19224">
        <v>166</v>
      </c>
      <c r="L19224">
        <v>522</v>
      </c>
      <c r="M19224">
        <v>493</v>
      </c>
      <c r="N19224">
        <v>365</v>
      </c>
    </row>
    <row r="19225" spans="1:14" x14ac:dyDescent="0.2">
      <c r="A19225" t="s">
        <v>103</v>
      </c>
      <c r="B19225" t="s">
        <v>151</v>
      </c>
      <c r="C19225" t="s">
        <v>403</v>
      </c>
      <c r="D19225" t="s">
        <v>390</v>
      </c>
      <c r="E19225">
        <v>-0.16989703581791801</v>
      </c>
      <c r="F19225">
        <v>4.45996035661878E-2</v>
      </c>
      <c r="G19225">
        <v>-3.80938443916398</v>
      </c>
      <c r="H19225">
        <v>1.3934542656020101E-4</v>
      </c>
      <c r="I19225">
        <v>712010.25139148999</v>
      </c>
      <c r="J19225">
        <v>712041.63692951004</v>
      </c>
      <c r="K19225">
        <v>151</v>
      </c>
      <c r="L19225">
        <v>437</v>
      </c>
      <c r="M19225">
        <v>417</v>
      </c>
      <c r="N19225">
        <v>310</v>
      </c>
    </row>
    <row r="19226" spans="1:14" x14ac:dyDescent="0.2">
      <c r="A19226" t="s">
        <v>103</v>
      </c>
      <c r="B19226" t="s">
        <v>151</v>
      </c>
      <c r="C19226" t="s">
        <v>403</v>
      </c>
      <c r="D19226" t="s">
        <v>391</v>
      </c>
      <c r="E19226">
        <v>-0.22252056331230199</v>
      </c>
      <c r="F19226">
        <v>3.4441410828099102E-2</v>
      </c>
      <c r="G19226">
        <v>-6.4608434428812096</v>
      </c>
      <c r="H19226" s="24">
        <v>1.0430507087254699E-10</v>
      </c>
      <c r="I19226">
        <v>711985.02935419697</v>
      </c>
      <c r="J19226">
        <v>712016.41489221796</v>
      </c>
      <c r="K19226">
        <v>167</v>
      </c>
      <c r="L19226">
        <v>801</v>
      </c>
      <c r="M19226">
        <v>733</v>
      </c>
      <c r="N19226">
        <v>341</v>
      </c>
    </row>
    <row r="19227" spans="1:14" x14ac:dyDescent="0.2">
      <c r="A19227" t="s">
        <v>103</v>
      </c>
      <c r="B19227" t="s">
        <v>151</v>
      </c>
      <c r="C19227" t="s">
        <v>403</v>
      </c>
      <c r="D19227" t="s">
        <v>392</v>
      </c>
      <c r="E19227">
        <v>-8.8369856955874501E-2</v>
      </c>
      <c r="F19227">
        <v>4.5278848571786101E-2</v>
      </c>
      <c r="G19227">
        <v>-1.9516807459397001</v>
      </c>
      <c r="H19227">
        <v>5.0977199177869803E-2</v>
      </c>
      <c r="I19227">
        <v>712020.10585125</v>
      </c>
      <c r="J19227">
        <v>712051.49138927099</v>
      </c>
      <c r="K19227">
        <v>153</v>
      </c>
      <c r="L19227">
        <v>421</v>
      </c>
      <c r="M19227">
        <v>399</v>
      </c>
      <c r="N19227">
        <v>327</v>
      </c>
    </row>
    <row r="19228" spans="1:14" x14ac:dyDescent="0.2">
      <c r="A19228" t="s">
        <v>103</v>
      </c>
      <c r="B19228" t="s">
        <v>151</v>
      </c>
      <c r="C19228" t="s">
        <v>403</v>
      </c>
      <c r="D19228" t="s">
        <v>393</v>
      </c>
      <c r="E19228">
        <v>-0.151472707052346</v>
      </c>
      <c r="F19228">
        <v>5.3162703106317197E-2</v>
      </c>
      <c r="G19228">
        <v>-2.84922884281155</v>
      </c>
      <c r="H19228">
        <v>4.3828809424895799E-3</v>
      </c>
      <c r="I19228">
        <v>712016.02114476101</v>
      </c>
      <c r="J19228">
        <v>712047.40668278199</v>
      </c>
      <c r="K19228">
        <v>118</v>
      </c>
      <c r="L19228">
        <v>315</v>
      </c>
      <c r="M19228">
        <v>306</v>
      </c>
      <c r="N19228">
        <v>237</v>
      </c>
    </row>
    <row r="19229" spans="1:14" x14ac:dyDescent="0.2">
      <c r="A19229" t="s">
        <v>103</v>
      </c>
      <c r="B19229" t="s">
        <v>151</v>
      </c>
      <c r="C19229" t="s">
        <v>403</v>
      </c>
      <c r="D19229" t="s">
        <v>394</v>
      </c>
      <c r="E19229">
        <v>-0.10568386040672199</v>
      </c>
      <c r="F19229">
        <v>3.8072074605609497E-2</v>
      </c>
      <c r="G19229">
        <v>-2.7758891917896902</v>
      </c>
      <c r="H19229">
        <v>5.5054927614166397E-3</v>
      </c>
      <c r="I19229">
        <v>712016.78757706203</v>
      </c>
      <c r="J19229">
        <v>712048.17311508302</v>
      </c>
      <c r="K19229">
        <v>147</v>
      </c>
      <c r="L19229">
        <v>713</v>
      </c>
      <c r="M19229">
        <v>688</v>
      </c>
      <c r="N19229">
        <v>337</v>
      </c>
    </row>
    <row r="19230" spans="1:14" x14ac:dyDescent="0.2">
      <c r="A19230" t="s">
        <v>103</v>
      </c>
      <c r="B19230" t="s">
        <v>151</v>
      </c>
      <c r="C19230" t="s">
        <v>403</v>
      </c>
      <c r="D19230" t="s">
        <v>395</v>
      </c>
      <c r="E19230">
        <v>-8.2265104958013896E-2</v>
      </c>
      <c r="F19230">
        <v>4.5456648901817699E-2</v>
      </c>
      <c r="G19230">
        <v>-1.8097485614414599</v>
      </c>
      <c r="H19230">
        <v>7.0335949921925295E-2</v>
      </c>
      <c r="I19230">
        <v>712020.57394566899</v>
      </c>
      <c r="J19230">
        <v>712051.95948368998</v>
      </c>
      <c r="K19230">
        <v>114</v>
      </c>
      <c r="L19230">
        <v>495</v>
      </c>
      <c r="M19230">
        <v>485</v>
      </c>
      <c r="N19230">
        <v>254</v>
      </c>
    </row>
    <row r="19231" spans="1:14" x14ac:dyDescent="0.2">
      <c r="A19231" t="s">
        <v>103</v>
      </c>
      <c r="B19231" t="s">
        <v>151</v>
      </c>
      <c r="C19231" t="s">
        <v>403</v>
      </c>
      <c r="D19231" t="s">
        <v>396</v>
      </c>
      <c r="E19231">
        <v>-0.105703265470645</v>
      </c>
      <c r="F19231">
        <v>4.4944996908053501E-2</v>
      </c>
      <c r="G19231">
        <v>-2.3518360828211402</v>
      </c>
      <c r="H19231">
        <v>1.8681751765181401E-2</v>
      </c>
      <c r="I19231">
        <v>712018.56838591804</v>
      </c>
      <c r="J19231">
        <v>712049.95392393798</v>
      </c>
      <c r="K19231">
        <v>188</v>
      </c>
      <c r="L19231">
        <v>418</v>
      </c>
      <c r="M19231">
        <v>394</v>
      </c>
      <c r="N19231">
        <v>401</v>
      </c>
    </row>
    <row r="19232" spans="1:14" x14ac:dyDescent="0.2">
      <c r="A19232" t="s">
        <v>103</v>
      </c>
      <c r="B19232" t="s">
        <v>151</v>
      </c>
      <c r="C19232" t="s">
        <v>403</v>
      </c>
      <c r="D19232" t="s">
        <v>397</v>
      </c>
      <c r="E19232">
        <v>-9.9779260385283702E-2</v>
      </c>
      <c r="F19232">
        <v>4.56274468349138E-2</v>
      </c>
      <c r="G19232">
        <v>-2.18682541555083</v>
      </c>
      <c r="H19232">
        <v>2.8756165149800401E-2</v>
      </c>
      <c r="I19232">
        <v>712019.23041023803</v>
      </c>
      <c r="J19232">
        <v>712050.61594825902</v>
      </c>
      <c r="K19232">
        <v>78</v>
      </c>
      <c r="L19232">
        <v>510</v>
      </c>
      <c r="M19232">
        <v>507</v>
      </c>
      <c r="N19232">
        <v>168</v>
      </c>
    </row>
    <row r="19233" spans="1:14" x14ac:dyDescent="0.2">
      <c r="A19233" t="s">
        <v>103</v>
      </c>
      <c r="B19233" t="s">
        <v>151</v>
      </c>
      <c r="C19233" t="s">
        <v>403</v>
      </c>
      <c r="D19233" t="s">
        <v>398</v>
      </c>
      <c r="E19233">
        <v>-6.1377124249057197E-2</v>
      </c>
      <c r="F19233">
        <v>2.9714875777705499E-2</v>
      </c>
      <c r="G19233">
        <v>-2.0655352796429098</v>
      </c>
      <c r="H19233">
        <v>3.8873376131748003E-2</v>
      </c>
      <c r="I19233">
        <v>712020.11389551405</v>
      </c>
      <c r="J19233">
        <v>712051.49943353399</v>
      </c>
      <c r="K19233">
        <v>146</v>
      </c>
      <c r="L19233">
        <v>854</v>
      </c>
      <c r="M19233">
        <v>629</v>
      </c>
      <c r="N19233">
        <v>357</v>
      </c>
    </row>
    <row r="19234" spans="1:14" x14ac:dyDescent="0.2">
      <c r="A19234" t="s">
        <v>103</v>
      </c>
      <c r="B19234" t="s">
        <v>151</v>
      </c>
      <c r="C19234" t="s">
        <v>403</v>
      </c>
      <c r="D19234" t="s">
        <v>399</v>
      </c>
      <c r="E19234">
        <v>-0.17221745427955301</v>
      </c>
      <c r="F19234">
        <v>4.4119747877814801E-2</v>
      </c>
      <c r="G19234">
        <v>-3.90340975557005</v>
      </c>
      <c r="H19234" s="24">
        <v>9.48709780394283E-5</v>
      </c>
      <c r="I19234">
        <v>712009.58644057403</v>
      </c>
      <c r="J19234">
        <v>712040.97197859501</v>
      </c>
      <c r="K19234">
        <v>82</v>
      </c>
      <c r="L19234">
        <v>572</v>
      </c>
      <c r="M19234">
        <v>566</v>
      </c>
      <c r="N19234">
        <v>178</v>
      </c>
    </row>
    <row r="19235" spans="1:14" x14ac:dyDescent="0.2">
      <c r="A19235" t="s">
        <v>103</v>
      </c>
      <c r="B19235" t="s">
        <v>151</v>
      </c>
      <c r="C19235" t="s">
        <v>403</v>
      </c>
      <c r="D19235" t="s">
        <v>400</v>
      </c>
      <c r="E19235">
        <v>-0.101519044918523</v>
      </c>
      <c r="F19235">
        <v>5.1820133797901097E-2</v>
      </c>
      <c r="G19235">
        <v>-1.9590656657593299</v>
      </c>
      <c r="H19235">
        <v>5.0106171290305798E-2</v>
      </c>
      <c r="I19235">
        <v>712019.98210827296</v>
      </c>
      <c r="J19235">
        <v>712051.36764629302</v>
      </c>
      <c r="K19235">
        <v>96</v>
      </c>
      <c r="L19235">
        <v>334</v>
      </c>
      <c r="M19235">
        <v>324</v>
      </c>
      <c r="N19235">
        <v>222</v>
      </c>
    </row>
    <row r="19236" spans="1:14" x14ac:dyDescent="0.2">
      <c r="A19236" t="s">
        <v>103</v>
      </c>
      <c r="B19236" t="s">
        <v>151</v>
      </c>
      <c r="C19236" t="s">
        <v>403</v>
      </c>
      <c r="D19236" t="s">
        <v>401</v>
      </c>
      <c r="E19236">
        <v>-0.127655326064184</v>
      </c>
      <c r="F19236">
        <v>4.0698681446183001E-2</v>
      </c>
      <c r="G19236">
        <v>-3.1365961138811498</v>
      </c>
      <c r="H19236">
        <v>1.7094058404166701E-3</v>
      </c>
      <c r="I19236">
        <v>712014.746995255</v>
      </c>
      <c r="J19236">
        <v>712046.13253327599</v>
      </c>
      <c r="K19236">
        <v>125</v>
      </c>
      <c r="L19236">
        <v>610</v>
      </c>
      <c r="M19236">
        <v>583</v>
      </c>
      <c r="N19236">
        <v>289</v>
      </c>
    </row>
    <row r="19237" spans="1:14" x14ac:dyDescent="0.2">
      <c r="A19237" t="s">
        <v>103</v>
      </c>
      <c r="B19237" t="s">
        <v>151</v>
      </c>
      <c r="C19237" t="s">
        <v>403</v>
      </c>
      <c r="D19237" t="s">
        <v>402</v>
      </c>
      <c r="E19237">
        <v>-9.1544458603753306E-2</v>
      </c>
      <c r="F19237">
        <v>4.1050257674914999E-2</v>
      </c>
      <c r="G19237">
        <v>-2.2300580748776699</v>
      </c>
      <c r="H19237">
        <v>2.5744443493285099E-2</v>
      </c>
      <c r="I19237">
        <v>712019.15656806796</v>
      </c>
      <c r="J19237">
        <v>712050.54210608895</v>
      </c>
      <c r="K19237">
        <v>121</v>
      </c>
      <c r="L19237">
        <v>532</v>
      </c>
      <c r="M19237">
        <v>501</v>
      </c>
      <c r="N19237">
        <v>264</v>
      </c>
    </row>
    <row r="19238" spans="1:14" x14ac:dyDescent="0.2">
      <c r="A19238" t="s">
        <v>124</v>
      </c>
      <c r="B19238" t="s">
        <v>152</v>
      </c>
      <c r="C19238" t="s">
        <v>222</v>
      </c>
      <c r="D19238" t="s">
        <v>488</v>
      </c>
      <c r="E19238">
        <v>-0.14789377284636701</v>
      </c>
      <c r="F19238">
        <v>1.7186851949097099E-2</v>
      </c>
      <c r="G19238">
        <v>-8.6050530536010399</v>
      </c>
      <c r="H19238" s="24">
        <v>7.6698212425563299E-18</v>
      </c>
      <c r="I19238" t="s">
        <v>83</v>
      </c>
      <c r="J19238" t="s">
        <v>83</v>
      </c>
      <c r="K19238">
        <v>461</v>
      </c>
      <c r="L19238">
        <v>3000</v>
      </c>
      <c r="M19238">
        <v>2533</v>
      </c>
      <c r="N19238">
        <v>1460</v>
      </c>
    </row>
    <row r="19239" spans="1:14" x14ac:dyDescent="0.2">
      <c r="A19239" t="s">
        <v>124</v>
      </c>
      <c r="B19239" t="s">
        <v>152</v>
      </c>
      <c r="C19239" t="s">
        <v>222</v>
      </c>
      <c r="D19239" t="s">
        <v>489</v>
      </c>
      <c r="E19239">
        <v>-3.5653720688039098E-2</v>
      </c>
      <c r="F19239">
        <v>3.9547779048732502E-2</v>
      </c>
      <c r="G19239">
        <v>-0.90153534650087497</v>
      </c>
      <c r="H19239">
        <v>0.36730458978235803</v>
      </c>
      <c r="I19239" t="s">
        <v>83</v>
      </c>
      <c r="J19239" t="s">
        <v>83</v>
      </c>
      <c r="K19239">
        <v>122</v>
      </c>
      <c r="L19239">
        <v>488</v>
      </c>
      <c r="M19239">
        <v>400</v>
      </c>
      <c r="N19239">
        <v>387</v>
      </c>
    </row>
    <row r="19240" spans="1:14" x14ac:dyDescent="0.2">
      <c r="A19240" t="s">
        <v>124</v>
      </c>
      <c r="B19240" t="s">
        <v>152</v>
      </c>
      <c r="C19240" t="s">
        <v>222</v>
      </c>
      <c r="D19240" t="s">
        <v>490</v>
      </c>
      <c r="E19240">
        <v>-9.9920253699614603E-2</v>
      </c>
      <c r="F19240">
        <v>8.6201056509307705E-2</v>
      </c>
      <c r="G19240">
        <v>-1.1591534691784799</v>
      </c>
      <c r="H19240">
        <v>0.246394705849832</v>
      </c>
      <c r="I19240" t="s">
        <v>83</v>
      </c>
      <c r="J19240" t="s">
        <v>83</v>
      </c>
      <c r="K19240">
        <v>19</v>
      </c>
      <c r="L19240">
        <v>131</v>
      </c>
      <c r="M19240">
        <v>131</v>
      </c>
      <c r="N19240">
        <v>71</v>
      </c>
    </row>
    <row r="19241" spans="1:14" x14ac:dyDescent="0.2">
      <c r="A19241" t="s">
        <v>124</v>
      </c>
      <c r="B19241" t="s">
        <v>152</v>
      </c>
      <c r="C19241" t="s">
        <v>222</v>
      </c>
      <c r="D19241" t="s">
        <v>491</v>
      </c>
      <c r="E19241">
        <v>-5.1365141102261203E-2</v>
      </c>
      <c r="F19241">
        <v>1.1313832881699799E-2</v>
      </c>
      <c r="G19241">
        <v>-4.5400300357401102</v>
      </c>
      <c r="H19241" s="24">
        <v>5.6271553893529696E-6</v>
      </c>
      <c r="I19241" t="s">
        <v>83</v>
      </c>
      <c r="J19241" t="s">
        <v>83</v>
      </c>
      <c r="K19241">
        <v>785</v>
      </c>
      <c r="L19241">
        <v>4190</v>
      </c>
      <c r="M19241">
        <v>2604</v>
      </c>
      <c r="N19241">
        <v>2561</v>
      </c>
    </row>
    <row r="19242" spans="1:14" x14ac:dyDescent="0.2">
      <c r="A19242" t="s">
        <v>124</v>
      </c>
      <c r="B19242" t="s">
        <v>152</v>
      </c>
      <c r="C19242" t="s">
        <v>222</v>
      </c>
      <c r="D19242" t="s">
        <v>492</v>
      </c>
      <c r="E19242">
        <v>-5.2191101836952601E-2</v>
      </c>
      <c r="F19242">
        <v>1.6700935373543498E-2</v>
      </c>
      <c r="G19242">
        <v>-3.1250406441084899</v>
      </c>
      <c r="H19242">
        <v>1.77800175299367E-3</v>
      </c>
      <c r="I19242" t="s">
        <v>83</v>
      </c>
      <c r="J19242" t="s">
        <v>83</v>
      </c>
      <c r="K19242">
        <v>573</v>
      </c>
      <c r="L19242">
        <v>2246</v>
      </c>
      <c r="M19242">
        <v>1603</v>
      </c>
      <c r="N19242">
        <v>1862</v>
      </c>
    </row>
    <row r="19243" spans="1:14" x14ac:dyDescent="0.2">
      <c r="A19243" t="s">
        <v>124</v>
      </c>
      <c r="B19243" t="s">
        <v>152</v>
      </c>
      <c r="C19243" t="s">
        <v>222</v>
      </c>
      <c r="D19243" t="s">
        <v>493</v>
      </c>
      <c r="E19243">
        <v>-5.5770821679343899E-2</v>
      </c>
      <c r="F19243">
        <v>5.91317776686918E-2</v>
      </c>
      <c r="G19243">
        <v>-0.94316159395411903</v>
      </c>
      <c r="H19243">
        <v>0.34559913675277498</v>
      </c>
      <c r="I19243" t="s">
        <v>83</v>
      </c>
      <c r="J19243" t="s">
        <v>83</v>
      </c>
      <c r="K19243">
        <v>66</v>
      </c>
      <c r="L19243">
        <v>268</v>
      </c>
      <c r="M19243">
        <v>256</v>
      </c>
      <c r="N19243">
        <v>190</v>
      </c>
    </row>
    <row r="19244" spans="1:14" x14ac:dyDescent="0.2">
      <c r="A19244" t="s">
        <v>124</v>
      </c>
      <c r="B19244" t="s">
        <v>152</v>
      </c>
      <c r="C19244" t="s">
        <v>222</v>
      </c>
      <c r="D19244" t="s">
        <v>494</v>
      </c>
      <c r="E19244">
        <v>-0.12519135094425601</v>
      </c>
      <c r="F19244">
        <v>1.7477035966876098E-2</v>
      </c>
      <c r="G19244">
        <v>-7.16319124029551</v>
      </c>
      <c r="H19244" s="24">
        <v>7.9029141809125805E-13</v>
      </c>
      <c r="I19244" t="s">
        <v>83</v>
      </c>
      <c r="J19244" t="s">
        <v>83</v>
      </c>
      <c r="K19244">
        <v>214</v>
      </c>
      <c r="L19244">
        <v>2898</v>
      </c>
      <c r="M19244">
        <v>2696</v>
      </c>
      <c r="N19244">
        <v>765</v>
      </c>
    </row>
    <row r="19245" spans="1:14" x14ac:dyDescent="0.2">
      <c r="A19245" t="s">
        <v>124</v>
      </c>
      <c r="B19245" t="s">
        <v>152</v>
      </c>
      <c r="C19245" t="s">
        <v>222</v>
      </c>
      <c r="D19245" t="s">
        <v>495</v>
      </c>
      <c r="E19245">
        <v>1.2596581465849601E-4</v>
      </c>
      <c r="F19245">
        <v>1.2297006067075801E-2</v>
      </c>
      <c r="G19245">
        <v>1.02436165332763E-2</v>
      </c>
      <c r="H19245">
        <v>0.99182692736865696</v>
      </c>
      <c r="I19245" t="s">
        <v>83</v>
      </c>
      <c r="J19245" t="s">
        <v>83</v>
      </c>
      <c r="K19245">
        <v>141</v>
      </c>
      <c r="L19245">
        <v>3376</v>
      </c>
      <c r="M19245">
        <v>2012</v>
      </c>
      <c r="N19245">
        <v>458</v>
      </c>
    </row>
    <row r="19246" spans="1:14" x14ac:dyDescent="0.2">
      <c r="A19246" t="s">
        <v>124</v>
      </c>
      <c r="B19246" t="s">
        <v>152</v>
      </c>
      <c r="C19246" t="s">
        <v>222</v>
      </c>
      <c r="D19246" t="s">
        <v>496</v>
      </c>
      <c r="E19246">
        <v>-4.9216239025068199E-2</v>
      </c>
      <c r="F19246">
        <v>4.7762604638981902E-2</v>
      </c>
      <c r="G19246">
        <v>-1.0304345710849301</v>
      </c>
      <c r="H19246">
        <v>0.302807016472044</v>
      </c>
      <c r="I19246" t="s">
        <v>83</v>
      </c>
      <c r="J19246" t="s">
        <v>83</v>
      </c>
      <c r="K19246">
        <v>56</v>
      </c>
      <c r="L19246">
        <v>430</v>
      </c>
      <c r="M19246">
        <v>420</v>
      </c>
      <c r="N19246">
        <v>209</v>
      </c>
    </row>
    <row r="19247" spans="1:14" x14ac:dyDescent="0.2">
      <c r="A19247" t="s">
        <v>124</v>
      </c>
      <c r="B19247" t="s">
        <v>152</v>
      </c>
      <c r="C19247" t="s">
        <v>222</v>
      </c>
      <c r="D19247" t="s">
        <v>497</v>
      </c>
      <c r="E19247">
        <v>-1.53732207555735E-2</v>
      </c>
      <c r="F19247">
        <v>2.85642836402215E-2</v>
      </c>
      <c r="G19247">
        <v>-0.53819731484273703</v>
      </c>
      <c r="H19247">
        <v>0.59044129738765205</v>
      </c>
      <c r="I19247" t="s">
        <v>83</v>
      </c>
      <c r="J19247" t="s">
        <v>83</v>
      </c>
      <c r="K19247">
        <v>224</v>
      </c>
      <c r="L19247">
        <v>1070</v>
      </c>
      <c r="M19247">
        <v>984</v>
      </c>
      <c r="N19247">
        <v>658</v>
      </c>
    </row>
    <row r="19248" spans="1:14" x14ac:dyDescent="0.2">
      <c r="A19248" t="s">
        <v>124</v>
      </c>
      <c r="B19248" t="s">
        <v>152</v>
      </c>
      <c r="C19248" t="s">
        <v>222</v>
      </c>
      <c r="D19248" t="s">
        <v>498</v>
      </c>
      <c r="E19248">
        <v>-0.19874103971999499</v>
      </c>
      <c r="F19248">
        <v>7.2669483785694405E-2</v>
      </c>
      <c r="G19248">
        <v>-2.7348624122071898</v>
      </c>
      <c r="H19248">
        <v>6.2410610424000097E-3</v>
      </c>
      <c r="I19248" t="s">
        <v>83</v>
      </c>
      <c r="J19248" t="s">
        <v>83</v>
      </c>
      <c r="K19248">
        <v>43</v>
      </c>
      <c r="L19248">
        <v>175</v>
      </c>
      <c r="M19248">
        <v>174</v>
      </c>
      <c r="N19248">
        <v>148</v>
      </c>
    </row>
    <row r="19249" spans="1:14" x14ac:dyDescent="0.2">
      <c r="A19249" t="s">
        <v>124</v>
      </c>
      <c r="B19249" t="s">
        <v>152</v>
      </c>
      <c r="C19249" t="s">
        <v>222</v>
      </c>
      <c r="D19249" t="s">
        <v>499</v>
      </c>
      <c r="E19249">
        <v>3.4045932889073802E-2</v>
      </c>
      <c r="F19249">
        <v>3.0477312229968499E-2</v>
      </c>
      <c r="G19249">
        <v>1.1170910555425</v>
      </c>
      <c r="H19249">
        <v>0.263956433592552</v>
      </c>
      <c r="I19249" t="s">
        <v>83</v>
      </c>
      <c r="J19249" t="s">
        <v>83</v>
      </c>
      <c r="K19249">
        <v>68</v>
      </c>
      <c r="L19249">
        <v>983</v>
      </c>
      <c r="M19249">
        <v>960</v>
      </c>
      <c r="N19249">
        <v>248</v>
      </c>
    </row>
    <row r="19250" spans="1:14" x14ac:dyDescent="0.2">
      <c r="A19250" t="s">
        <v>124</v>
      </c>
      <c r="B19250" t="s">
        <v>152</v>
      </c>
      <c r="C19250" t="s">
        <v>222</v>
      </c>
      <c r="D19250" t="s">
        <v>500</v>
      </c>
      <c r="E19250">
        <v>4.4270504350587297E-2</v>
      </c>
      <c r="F19250">
        <v>5.5331273368585399E-2</v>
      </c>
      <c r="G19250">
        <v>0.80009914204725496</v>
      </c>
      <c r="H19250">
        <v>0.42365409406829102</v>
      </c>
      <c r="I19250" t="s">
        <v>83</v>
      </c>
      <c r="J19250" t="s">
        <v>83</v>
      </c>
      <c r="K19250">
        <v>36</v>
      </c>
      <c r="L19250">
        <v>262</v>
      </c>
      <c r="M19250">
        <v>246</v>
      </c>
      <c r="N19250">
        <v>89</v>
      </c>
    </row>
    <row r="19251" spans="1:14" x14ac:dyDescent="0.2">
      <c r="A19251" t="s">
        <v>124</v>
      </c>
      <c r="B19251" t="s">
        <v>152</v>
      </c>
      <c r="C19251" t="s">
        <v>222</v>
      </c>
      <c r="D19251" t="s">
        <v>482</v>
      </c>
      <c r="E19251">
        <v>-0.15803353495039099</v>
      </c>
      <c r="F19251">
        <v>0.105282033020974</v>
      </c>
      <c r="G19251">
        <v>-1.50104942330386</v>
      </c>
      <c r="H19251">
        <v>0.13334400123332801</v>
      </c>
      <c r="I19251" t="s">
        <v>83</v>
      </c>
      <c r="J19251" t="s">
        <v>83</v>
      </c>
      <c r="K19251">
        <v>38</v>
      </c>
      <c r="L19251">
        <v>81</v>
      </c>
      <c r="M19251">
        <v>80</v>
      </c>
      <c r="N19251">
        <v>102</v>
      </c>
    </row>
    <row r="19252" spans="1:14" x14ac:dyDescent="0.2">
      <c r="A19252" t="s">
        <v>124</v>
      </c>
      <c r="B19252" t="s">
        <v>152</v>
      </c>
      <c r="C19252" t="s">
        <v>222</v>
      </c>
      <c r="D19252" t="s">
        <v>501</v>
      </c>
      <c r="E19252">
        <v>-0.115430401609446</v>
      </c>
      <c r="F19252">
        <v>6.1841494954838198E-2</v>
      </c>
      <c r="G19252">
        <v>-1.8665525743474201</v>
      </c>
      <c r="H19252">
        <v>6.1965227927974098E-2</v>
      </c>
      <c r="I19252" t="s">
        <v>83</v>
      </c>
      <c r="J19252" t="s">
        <v>83</v>
      </c>
      <c r="K19252">
        <v>44</v>
      </c>
      <c r="L19252">
        <v>238</v>
      </c>
      <c r="M19252">
        <v>236</v>
      </c>
      <c r="N19252">
        <v>157</v>
      </c>
    </row>
    <row r="19253" spans="1:14" x14ac:dyDescent="0.2">
      <c r="A19253" t="s">
        <v>124</v>
      </c>
      <c r="B19253" t="s">
        <v>152</v>
      </c>
      <c r="C19253" t="s">
        <v>222</v>
      </c>
      <c r="D19253" t="s">
        <v>502</v>
      </c>
      <c r="E19253">
        <v>-2.1570021278196499E-2</v>
      </c>
      <c r="F19253">
        <v>9.3428847788808098E-2</v>
      </c>
      <c r="G19253">
        <v>-0.230871104468232</v>
      </c>
      <c r="H19253">
        <v>0.81741512249249904</v>
      </c>
      <c r="I19253" t="s">
        <v>83</v>
      </c>
      <c r="J19253" t="s">
        <v>83</v>
      </c>
      <c r="K19253">
        <v>21</v>
      </c>
      <c r="L19253">
        <v>116</v>
      </c>
      <c r="M19253">
        <v>116</v>
      </c>
      <c r="N19253">
        <v>61</v>
      </c>
    </row>
    <row r="19254" spans="1:14" x14ac:dyDescent="0.2">
      <c r="A19254" t="s">
        <v>124</v>
      </c>
      <c r="B19254" t="s">
        <v>152</v>
      </c>
      <c r="C19254" t="s">
        <v>403</v>
      </c>
      <c r="D19254" t="s">
        <v>488</v>
      </c>
      <c r="E19254">
        <v>2.6527244341022899E-2</v>
      </c>
      <c r="F19254">
        <v>9.1301966001535208E-3</v>
      </c>
      <c r="G19254">
        <v>2.90544064961064</v>
      </c>
      <c r="H19254">
        <v>3.6676750792912802E-3</v>
      </c>
      <c r="I19254" t="s">
        <v>83</v>
      </c>
      <c r="J19254" t="s">
        <v>83</v>
      </c>
      <c r="K19254">
        <v>892</v>
      </c>
      <c r="L19254">
        <v>9448</v>
      </c>
      <c r="M19254">
        <v>6634</v>
      </c>
      <c r="N19254">
        <v>1460</v>
      </c>
    </row>
    <row r="19255" spans="1:14" x14ac:dyDescent="0.2">
      <c r="A19255" t="s">
        <v>124</v>
      </c>
      <c r="B19255" t="s">
        <v>152</v>
      </c>
      <c r="C19255" t="s">
        <v>403</v>
      </c>
      <c r="D19255" t="s">
        <v>489</v>
      </c>
      <c r="E19255">
        <v>-0.10438118692856301</v>
      </c>
      <c r="F19255">
        <v>2.1258911222159199E-2</v>
      </c>
      <c r="G19255">
        <v>-4.9099968402784899</v>
      </c>
      <c r="H19255" s="24">
        <v>9.1133293514852204E-7</v>
      </c>
      <c r="I19255" t="s">
        <v>83</v>
      </c>
      <c r="J19255" t="s">
        <v>83</v>
      </c>
      <c r="K19255">
        <v>221</v>
      </c>
      <c r="L19255">
        <v>1900</v>
      </c>
      <c r="M19255">
        <v>1745</v>
      </c>
      <c r="N19255">
        <v>387</v>
      </c>
    </row>
    <row r="19256" spans="1:14" x14ac:dyDescent="0.2">
      <c r="A19256" t="s">
        <v>124</v>
      </c>
      <c r="B19256" t="s">
        <v>152</v>
      </c>
      <c r="C19256" t="s">
        <v>403</v>
      </c>
      <c r="D19256" t="s">
        <v>490</v>
      </c>
      <c r="E19256">
        <v>1.2227636847568399E-2</v>
      </c>
      <c r="F19256">
        <v>4.9611759836237002E-2</v>
      </c>
      <c r="G19256">
        <v>0.246466500844366</v>
      </c>
      <c r="H19256">
        <v>0.80532132903614695</v>
      </c>
      <c r="I19256" t="s">
        <v>83</v>
      </c>
      <c r="J19256" t="s">
        <v>83</v>
      </c>
      <c r="K19256">
        <v>44</v>
      </c>
      <c r="L19256">
        <v>382</v>
      </c>
      <c r="M19256">
        <v>381</v>
      </c>
      <c r="N19256">
        <v>71</v>
      </c>
    </row>
    <row r="19257" spans="1:14" x14ac:dyDescent="0.2">
      <c r="A19257" t="s">
        <v>124</v>
      </c>
      <c r="B19257" t="s">
        <v>152</v>
      </c>
      <c r="C19257" t="s">
        <v>403</v>
      </c>
      <c r="D19257" t="s">
        <v>491</v>
      </c>
      <c r="E19257">
        <v>-3.6003422739606702E-2</v>
      </c>
      <c r="F19257">
        <v>6.3273652882539898E-3</v>
      </c>
      <c r="G19257">
        <v>-5.69011288259947</v>
      </c>
      <c r="H19257" s="24">
        <v>1.27092152085402E-8</v>
      </c>
      <c r="I19257" t="s">
        <v>83</v>
      </c>
      <c r="J19257" t="s">
        <v>83</v>
      </c>
      <c r="K19257">
        <v>1558</v>
      </c>
      <c r="L19257">
        <v>16272</v>
      </c>
      <c r="M19257">
        <v>9657</v>
      </c>
      <c r="N19257">
        <v>2561</v>
      </c>
    </row>
    <row r="19258" spans="1:14" x14ac:dyDescent="0.2">
      <c r="A19258" t="s">
        <v>124</v>
      </c>
      <c r="B19258" t="s">
        <v>152</v>
      </c>
      <c r="C19258" t="s">
        <v>403</v>
      </c>
      <c r="D19258" t="s">
        <v>492</v>
      </c>
      <c r="E19258">
        <v>-3.8693800591692501E-2</v>
      </c>
      <c r="F19258">
        <v>8.9907102317698002E-3</v>
      </c>
      <c r="G19258">
        <v>-4.3037534960211596</v>
      </c>
      <c r="H19258" s="24">
        <v>1.6799018173117501E-5</v>
      </c>
      <c r="I19258" t="s">
        <v>83</v>
      </c>
      <c r="J19258" t="s">
        <v>83</v>
      </c>
      <c r="K19258">
        <v>1139</v>
      </c>
      <c r="L19258">
        <v>9735</v>
      </c>
      <c r="M19258">
        <v>6813</v>
      </c>
      <c r="N19258">
        <v>1862</v>
      </c>
    </row>
    <row r="19259" spans="1:14" x14ac:dyDescent="0.2">
      <c r="A19259" t="s">
        <v>124</v>
      </c>
      <c r="B19259" t="s">
        <v>152</v>
      </c>
      <c r="C19259" t="s">
        <v>403</v>
      </c>
      <c r="D19259" t="s">
        <v>493</v>
      </c>
      <c r="E19259">
        <v>-0.138426768893184</v>
      </c>
      <c r="F19259">
        <v>3.5948274256589398E-2</v>
      </c>
      <c r="G19259">
        <v>-3.8507208414270502</v>
      </c>
      <c r="H19259">
        <v>1.17799051682867E-4</v>
      </c>
      <c r="I19259" t="s">
        <v>83</v>
      </c>
      <c r="J19259" t="s">
        <v>83</v>
      </c>
      <c r="K19259">
        <v>127</v>
      </c>
      <c r="L19259">
        <v>703</v>
      </c>
      <c r="M19259">
        <v>681</v>
      </c>
      <c r="N19259">
        <v>190</v>
      </c>
    </row>
    <row r="19260" spans="1:14" x14ac:dyDescent="0.2">
      <c r="A19260" t="s">
        <v>124</v>
      </c>
      <c r="B19260" t="s">
        <v>152</v>
      </c>
      <c r="C19260" t="s">
        <v>403</v>
      </c>
      <c r="D19260" t="s">
        <v>494</v>
      </c>
      <c r="E19260">
        <v>-1.8926112170428101E-2</v>
      </c>
      <c r="F19260">
        <v>1.40616279920243E-2</v>
      </c>
      <c r="G19260">
        <v>-1.3459403264801799</v>
      </c>
      <c r="H19260">
        <v>0.178322943437038</v>
      </c>
      <c r="I19260" t="s">
        <v>83</v>
      </c>
      <c r="J19260" t="s">
        <v>83</v>
      </c>
      <c r="K19260">
        <v>443</v>
      </c>
      <c r="L19260">
        <v>4655</v>
      </c>
      <c r="M19260">
        <v>4032</v>
      </c>
      <c r="N19260">
        <v>765</v>
      </c>
    </row>
    <row r="19261" spans="1:14" x14ac:dyDescent="0.2">
      <c r="A19261" t="s">
        <v>124</v>
      </c>
      <c r="B19261" t="s">
        <v>152</v>
      </c>
      <c r="C19261" t="s">
        <v>403</v>
      </c>
      <c r="D19261" t="s">
        <v>495</v>
      </c>
      <c r="E19261">
        <v>2.83787192924424E-2</v>
      </c>
      <c r="F19261">
        <v>1.2126251315268099E-2</v>
      </c>
      <c r="G19261">
        <v>2.3402714123787698</v>
      </c>
      <c r="H19261">
        <v>1.92704874988422E-2</v>
      </c>
      <c r="I19261" t="s">
        <v>83</v>
      </c>
      <c r="J19261" t="s">
        <v>83</v>
      </c>
      <c r="K19261">
        <v>275</v>
      </c>
      <c r="L19261">
        <v>4149</v>
      </c>
      <c r="M19261">
        <v>2885</v>
      </c>
      <c r="N19261">
        <v>458</v>
      </c>
    </row>
    <row r="19262" spans="1:14" x14ac:dyDescent="0.2">
      <c r="A19262" t="s">
        <v>124</v>
      </c>
      <c r="B19262" t="s">
        <v>152</v>
      </c>
      <c r="C19262" t="s">
        <v>403</v>
      </c>
      <c r="D19262" t="s">
        <v>496</v>
      </c>
      <c r="E19262">
        <v>-2.9414247991193101E-2</v>
      </c>
      <c r="F19262">
        <v>2.20433106602165E-2</v>
      </c>
      <c r="G19262">
        <v>-1.3343843147971199</v>
      </c>
      <c r="H19262">
        <v>0.18207911420223999</v>
      </c>
      <c r="I19262" t="s">
        <v>83</v>
      </c>
      <c r="J19262" t="s">
        <v>83</v>
      </c>
      <c r="K19262">
        <v>140</v>
      </c>
      <c r="L19262">
        <v>1977</v>
      </c>
      <c r="M19262">
        <v>1917</v>
      </c>
      <c r="N19262">
        <v>209</v>
      </c>
    </row>
    <row r="19263" spans="1:14" x14ac:dyDescent="0.2">
      <c r="A19263" t="s">
        <v>124</v>
      </c>
      <c r="B19263" t="s">
        <v>152</v>
      </c>
      <c r="C19263" t="s">
        <v>403</v>
      </c>
      <c r="D19263" t="s">
        <v>497</v>
      </c>
      <c r="E19263">
        <v>-2.8607944815302499E-2</v>
      </c>
      <c r="F19263">
        <v>1.2259395803077E-2</v>
      </c>
      <c r="G19263">
        <v>-2.3335525889556599</v>
      </c>
      <c r="H19263">
        <v>1.9619924694586999E-2</v>
      </c>
      <c r="I19263" t="s">
        <v>83</v>
      </c>
      <c r="J19263" t="s">
        <v>83</v>
      </c>
      <c r="K19263">
        <v>375</v>
      </c>
      <c r="L19263">
        <v>4017</v>
      </c>
      <c r="M19263">
        <v>2961</v>
      </c>
      <c r="N19263">
        <v>658</v>
      </c>
    </row>
    <row r="19264" spans="1:14" x14ac:dyDescent="0.2">
      <c r="A19264" t="s">
        <v>124</v>
      </c>
      <c r="B19264" t="s">
        <v>152</v>
      </c>
      <c r="C19264" t="s">
        <v>403</v>
      </c>
      <c r="D19264" t="s">
        <v>498</v>
      </c>
      <c r="E19264">
        <v>6.35913713452992E-2</v>
      </c>
      <c r="F19264">
        <v>4.4477418216017001E-2</v>
      </c>
      <c r="G19264">
        <v>1.4297451132718599</v>
      </c>
      <c r="H19264">
        <v>0.15279139672936301</v>
      </c>
      <c r="I19264" t="s">
        <v>83</v>
      </c>
      <c r="J19264" t="s">
        <v>83</v>
      </c>
      <c r="K19264">
        <v>82</v>
      </c>
      <c r="L19264">
        <v>467</v>
      </c>
      <c r="M19264">
        <v>458</v>
      </c>
      <c r="N19264">
        <v>148</v>
      </c>
    </row>
    <row r="19265" spans="1:14" x14ac:dyDescent="0.2">
      <c r="A19265" t="s">
        <v>124</v>
      </c>
      <c r="B19265" t="s">
        <v>152</v>
      </c>
      <c r="C19265" t="s">
        <v>403</v>
      </c>
      <c r="D19265" t="s">
        <v>499</v>
      </c>
      <c r="E19265">
        <v>-0.13413257446297699</v>
      </c>
      <c r="F19265">
        <v>3.0073075204698398E-2</v>
      </c>
      <c r="G19265">
        <v>-4.4602214289684996</v>
      </c>
      <c r="H19265" s="24">
        <v>8.1909481724083093E-6</v>
      </c>
      <c r="I19265" t="s">
        <v>83</v>
      </c>
      <c r="J19265" t="s">
        <v>83</v>
      </c>
      <c r="K19265">
        <v>157</v>
      </c>
      <c r="L19265">
        <v>1159</v>
      </c>
      <c r="M19265">
        <v>1124</v>
      </c>
      <c r="N19265">
        <v>248</v>
      </c>
    </row>
    <row r="19266" spans="1:14" x14ac:dyDescent="0.2">
      <c r="A19266" t="s">
        <v>124</v>
      </c>
      <c r="B19266" t="s">
        <v>152</v>
      </c>
      <c r="C19266" t="s">
        <v>403</v>
      </c>
      <c r="D19266" t="s">
        <v>500</v>
      </c>
      <c r="E19266">
        <v>-3.64942911181943E-2</v>
      </c>
      <c r="F19266">
        <v>4.4921638808339E-2</v>
      </c>
      <c r="G19266">
        <v>-0.81239892591406704</v>
      </c>
      <c r="H19266">
        <v>0.41656351109310402</v>
      </c>
      <c r="I19266" t="s">
        <v>83</v>
      </c>
      <c r="J19266" t="s">
        <v>83</v>
      </c>
      <c r="K19266">
        <v>52</v>
      </c>
      <c r="L19266">
        <v>394</v>
      </c>
      <c r="M19266">
        <v>369</v>
      </c>
      <c r="N19266">
        <v>89</v>
      </c>
    </row>
    <row r="19267" spans="1:14" x14ac:dyDescent="0.2">
      <c r="A19267" t="s">
        <v>124</v>
      </c>
      <c r="B19267" t="s">
        <v>152</v>
      </c>
      <c r="C19267" t="s">
        <v>403</v>
      </c>
      <c r="D19267" t="s">
        <v>482</v>
      </c>
      <c r="E19267">
        <v>5.7243859637579999E-3</v>
      </c>
      <c r="F19267">
        <v>5.0270933230182398E-2</v>
      </c>
      <c r="G19267">
        <v>0.113870692186019</v>
      </c>
      <c r="H19267">
        <v>0.90934038716886101</v>
      </c>
      <c r="I19267" t="s">
        <v>83</v>
      </c>
      <c r="J19267" t="s">
        <v>83</v>
      </c>
      <c r="K19267">
        <v>63</v>
      </c>
      <c r="L19267">
        <v>358</v>
      </c>
      <c r="M19267">
        <v>355</v>
      </c>
      <c r="N19267">
        <v>102</v>
      </c>
    </row>
    <row r="19268" spans="1:14" x14ac:dyDescent="0.2">
      <c r="A19268" t="s">
        <v>124</v>
      </c>
      <c r="B19268" t="s">
        <v>152</v>
      </c>
      <c r="C19268" t="s">
        <v>403</v>
      </c>
      <c r="D19268" t="s">
        <v>501</v>
      </c>
      <c r="E19268">
        <v>-1.52374039221394E-2</v>
      </c>
      <c r="F19268">
        <v>3.1132381367157999E-2</v>
      </c>
      <c r="G19268">
        <v>-0.48943907446198698</v>
      </c>
      <c r="H19268">
        <v>0.62453129379241301</v>
      </c>
      <c r="I19268" t="s">
        <v>83</v>
      </c>
      <c r="J19268" t="s">
        <v>83</v>
      </c>
      <c r="K19268">
        <v>85</v>
      </c>
      <c r="L19268">
        <v>1026</v>
      </c>
      <c r="M19268">
        <v>1009</v>
      </c>
      <c r="N19268">
        <v>157</v>
      </c>
    </row>
    <row r="19269" spans="1:14" x14ac:dyDescent="0.2">
      <c r="A19269" t="s">
        <v>124</v>
      </c>
      <c r="B19269" t="s">
        <v>152</v>
      </c>
      <c r="C19269" t="s">
        <v>403</v>
      </c>
      <c r="D19269" t="s">
        <v>502</v>
      </c>
      <c r="E19269">
        <v>-0.15670058477604101</v>
      </c>
      <c r="F19269">
        <v>5.8447798902192399E-2</v>
      </c>
      <c r="G19269">
        <v>-2.6810348331211999</v>
      </c>
      <c r="H19269">
        <v>7.3399535910085804E-3</v>
      </c>
      <c r="I19269" t="s">
        <v>83</v>
      </c>
      <c r="J19269" t="s">
        <v>83</v>
      </c>
      <c r="K19269">
        <v>30</v>
      </c>
      <c r="L19269">
        <v>327</v>
      </c>
      <c r="M19269">
        <v>327</v>
      </c>
      <c r="N19269">
        <v>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23A1-328B-7542-BA2E-7CBC25F3E0B8}">
  <dimension ref="A1:Z52"/>
  <sheetViews>
    <sheetView zoomScale="70" zoomScaleNormal="70" workbookViewId="0">
      <selection activeCell="E9" sqref="E9"/>
    </sheetView>
  </sheetViews>
  <sheetFormatPr baseColWidth="10" defaultColWidth="11" defaultRowHeight="16" x14ac:dyDescent="0.2"/>
  <cols>
    <col min="1" max="1" width="24.5" customWidth="1"/>
    <col min="2" max="2" width="22.1640625" customWidth="1"/>
  </cols>
  <sheetData>
    <row r="1" spans="1:26" s="28" customFormat="1" ht="18" thickBot="1" x14ac:dyDescent="0.25">
      <c r="A1" s="30" t="s">
        <v>22</v>
      </c>
      <c r="B1" s="31" t="s">
        <v>919</v>
      </c>
      <c r="C1" s="32" t="s">
        <v>519</v>
      </c>
      <c r="D1" s="33" t="s">
        <v>520</v>
      </c>
      <c r="E1" s="33" t="s">
        <v>521</v>
      </c>
      <c r="F1" s="34" t="s">
        <v>522</v>
      </c>
      <c r="G1" s="32" t="s">
        <v>523</v>
      </c>
      <c r="H1" s="33" t="s">
        <v>524</v>
      </c>
      <c r="I1" s="33" t="s">
        <v>525</v>
      </c>
      <c r="J1" s="34" t="s">
        <v>526</v>
      </c>
      <c r="K1" s="32" t="s">
        <v>527</v>
      </c>
      <c r="L1" s="33" t="s">
        <v>528</v>
      </c>
      <c r="M1" s="33" t="s">
        <v>529</v>
      </c>
      <c r="N1" s="34" t="s">
        <v>530</v>
      </c>
      <c r="O1" s="32" t="s">
        <v>531</v>
      </c>
      <c r="P1" s="33" t="s">
        <v>532</v>
      </c>
      <c r="Q1" s="33" t="s">
        <v>533</v>
      </c>
      <c r="R1" s="34" t="s">
        <v>534</v>
      </c>
      <c r="S1" s="32" t="s">
        <v>535</v>
      </c>
      <c r="T1" s="33" t="s">
        <v>536</v>
      </c>
      <c r="U1" s="33" t="s">
        <v>537</v>
      </c>
      <c r="V1" s="34" t="s">
        <v>538</v>
      </c>
      <c r="W1" s="32" t="s">
        <v>539</v>
      </c>
      <c r="X1" s="33" t="s">
        <v>540</v>
      </c>
      <c r="Y1" s="33" t="s">
        <v>541</v>
      </c>
      <c r="Z1" s="34" t="s">
        <v>542</v>
      </c>
    </row>
    <row r="2" spans="1:26" ht="17" x14ac:dyDescent="0.2">
      <c r="A2" s="40" t="s">
        <v>23</v>
      </c>
      <c r="B2" s="9" t="s">
        <v>24</v>
      </c>
      <c r="C2" s="17">
        <v>1280.8900000000001</v>
      </c>
      <c r="D2" s="18">
        <v>379.99</v>
      </c>
      <c r="E2" s="18">
        <v>463</v>
      </c>
      <c r="F2" s="19">
        <v>2229</v>
      </c>
      <c r="G2" s="18">
        <v>8184.99</v>
      </c>
      <c r="H2" s="18">
        <v>2822.46</v>
      </c>
      <c r="I2" s="18">
        <v>1898</v>
      </c>
      <c r="J2" s="18">
        <v>16054</v>
      </c>
      <c r="K2" s="17">
        <v>5434.77</v>
      </c>
      <c r="L2" s="18">
        <v>1770.49</v>
      </c>
      <c r="M2" s="18">
        <v>1385</v>
      </c>
      <c r="N2" s="19">
        <v>9600</v>
      </c>
      <c r="O2" s="17">
        <v>2507.94</v>
      </c>
      <c r="P2" s="18">
        <v>732.98</v>
      </c>
      <c r="Q2" s="18">
        <v>943</v>
      </c>
      <c r="R2" s="19">
        <v>4430</v>
      </c>
      <c r="S2" s="17">
        <v>22578.94</v>
      </c>
      <c r="T2" s="18">
        <v>6705.13</v>
      </c>
      <c r="U2" s="18">
        <v>7773</v>
      </c>
      <c r="V2" s="19">
        <v>40993</v>
      </c>
      <c r="W2" s="17">
        <v>11686.43</v>
      </c>
      <c r="X2" s="18">
        <v>2569.1</v>
      </c>
      <c r="Y2" s="18">
        <v>5167</v>
      </c>
      <c r="Z2" s="19">
        <v>17740</v>
      </c>
    </row>
    <row r="3" spans="1:26" ht="17" x14ac:dyDescent="0.2">
      <c r="A3" s="41"/>
      <c r="B3" s="2" t="s">
        <v>25</v>
      </c>
      <c r="C3" s="12">
        <v>1243.1600000000001</v>
      </c>
      <c r="D3" s="1">
        <v>367.86</v>
      </c>
      <c r="E3" s="1">
        <v>456</v>
      </c>
      <c r="F3" s="13">
        <v>2159</v>
      </c>
      <c r="G3" s="1">
        <v>7591.75</v>
      </c>
      <c r="H3" s="1">
        <v>2624.47</v>
      </c>
      <c r="I3" s="1">
        <v>1763</v>
      </c>
      <c r="J3" s="1">
        <v>14878</v>
      </c>
      <c r="K3" s="12">
        <v>5050.3100000000004</v>
      </c>
      <c r="L3" s="1">
        <v>1655.17</v>
      </c>
      <c r="M3" s="1">
        <v>1283</v>
      </c>
      <c r="N3" s="13">
        <v>9017</v>
      </c>
      <c r="O3" s="12">
        <v>2400.58</v>
      </c>
      <c r="P3" s="1">
        <v>700.94</v>
      </c>
      <c r="Q3" s="1">
        <v>906</v>
      </c>
      <c r="R3" s="13">
        <v>4232</v>
      </c>
      <c r="S3" s="12">
        <v>20422.28</v>
      </c>
      <c r="T3" s="1">
        <v>6070.71</v>
      </c>
      <c r="U3" s="1">
        <v>7070</v>
      </c>
      <c r="V3" s="13">
        <v>36972</v>
      </c>
      <c r="W3" s="12">
        <v>10458.39</v>
      </c>
      <c r="X3" s="1">
        <v>2295.19</v>
      </c>
      <c r="Y3" s="1">
        <v>4662</v>
      </c>
      <c r="Z3" s="13">
        <v>15904</v>
      </c>
    </row>
    <row r="4" spans="1:26" ht="17" x14ac:dyDescent="0.2">
      <c r="A4" s="41"/>
      <c r="B4" s="2" t="s">
        <v>26</v>
      </c>
      <c r="C4" s="12">
        <v>188.08</v>
      </c>
      <c r="D4" s="1">
        <v>55.78</v>
      </c>
      <c r="E4" s="1">
        <v>61</v>
      </c>
      <c r="F4" s="13">
        <v>335</v>
      </c>
      <c r="G4" s="1">
        <v>593.24</v>
      </c>
      <c r="H4" s="1">
        <v>204.74</v>
      </c>
      <c r="I4" s="1">
        <v>135</v>
      </c>
      <c r="J4" s="1">
        <v>1176</v>
      </c>
      <c r="K4" s="12">
        <v>384.46</v>
      </c>
      <c r="L4" s="1">
        <v>121.1</v>
      </c>
      <c r="M4" s="1">
        <v>102</v>
      </c>
      <c r="N4" s="13">
        <v>680</v>
      </c>
      <c r="O4" s="12">
        <v>683.98</v>
      </c>
      <c r="P4" s="1">
        <v>202.7</v>
      </c>
      <c r="Q4" s="1">
        <v>250</v>
      </c>
      <c r="R4" s="13">
        <v>1252</v>
      </c>
      <c r="S4" s="12">
        <v>2156.67</v>
      </c>
      <c r="T4" s="1">
        <v>640.44000000000005</v>
      </c>
      <c r="U4" s="1">
        <v>703</v>
      </c>
      <c r="V4" s="13">
        <v>4021</v>
      </c>
      <c r="W4" s="12">
        <v>1228.03</v>
      </c>
      <c r="X4" s="1">
        <v>279.23</v>
      </c>
      <c r="Y4" s="1">
        <v>505</v>
      </c>
      <c r="Z4" s="13">
        <v>1846</v>
      </c>
    </row>
    <row r="5" spans="1:26" ht="17" x14ac:dyDescent="0.2">
      <c r="A5" s="41"/>
      <c r="B5" s="2" t="s">
        <v>27</v>
      </c>
      <c r="C5" s="12">
        <v>1249.78</v>
      </c>
      <c r="D5" s="1">
        <v>369.67</v>
      </c>
      <c r="E5" s="1">
        <v>455</v>
      </c>
      <c r="F5" s="13">
        <v>2180</v>
      </c>
      <c r="G5" s="1">
        <v>7884.04</v>
      </c>
      <c r="H5" s="1">
        <v>2726.77</v>
      </c>
      <c r="I5" s="1">
        <v>1823</v>
      </c>
      <c r="J5" s="1">
        <v>15514</v>
      </c>
      <c r="K5" s="12">
        <v>5229.67</v>
      </c>
      <c r="L5" s="1">
        <v>1702.83</v>
      </c>
      <c r="M5" s="1">
        <v>1333</v>
      </c>
      <c r="N5" s="13">
        <v>9209</v>
      </c>
      <c r="O5" s="12">
        <v>2468.54</v>
      </c>
      <c r="P5" s="1">
        <v>721.76</v>
      </c>
      <c r="Q5" s="1">
        <v>924</v>
      </c>
      <c r="R5" s="13">
        <v>4362</v>
      </c>
      <c r="S5" s="12">
        <v>21642.44</v>
      </c>
      <c r="T5" s="1">
        <v>6406.57</v>
      </c>
      <c r="U5" s="1">
        <v>7505</v>
      </c>
      <c r="V5" s="13">
        <v>39283</v>
      </c>
      <c r="W5" s="12">
        <v>11138.82</v>
      </c>
      <c r="X5" s="1">
        <v>2431.36</v>
      </c>
      <c r="Y5" s="1">
        <v>4983</v>
      </c>
      <c r="Z5" s="13">
        <v>16877</v>
      </c>
    </row>
    <row r="6" spans="1:26" ht="18" thickBot="1" x14ac:dyDescent="0.25">
      <c r="A6" s="42"/>
      <c r="B6" s="6" t="s">
        <v>28</v>
      </c>
      <c r="C6" s="15">
        <v>865.77</v>
      </c>
      <c r="D6" s="14">
        <v>256.45999999999998</v>
      </c>
      <c r="E6" s="14">
        <v>312</v>
      </c>
      <c r="F6" s="16">
        <v>1520</v>
      </c>
      <c r="G6" s="14">
        <v>3851.5</v>
      </c>
      <c r="H6" s="14">
        <v>1320.22</v>
      </c>
      <c r="I6" s="14">
        <v>897</v>
      </c>
      <c r="J6" s="14">
        <v>7519</v>
      </c>
      <c r="K6" s="15">
        <v>2521.46</v>
      </c>
      <c r="L6" s="14">
        <v>814.24</v>
      </c>
      <c r="M6" s="14">
        <v>642</v>
      </c>
      <c r="N6" s="16">
        <v>4473</v>
      </c>
      <c r="O6" s="15">
        <v>1848.46</v>
      </c>
      <c r="P6" s="14">
        <v>541.41</v>
      </c>
      <c r="Q6" s="14">
        <v>698</v>
      </c>
      <c r="R6" s="16">
        <v>3311</v>
      </c>
      <c r="S6" s="15">
        <v>10587.81</v>
      </c>
      <c r="T6" s="14">
        <v>3127.29</v>
      </c>
      <c r="U6" s="14">
        <v>3719</v>
      </c>
      <c r="V6" s="16">
        <v>19237</v>
      </c>
      <c r="W6" s="15">
        <v>5388.95</v>
      </c>
      <c r="X6" s="14">
        <v>1165.79</v>
      </c>
      <c r="Y6" s="14">
        <v>2425</v>
      </c>
      <c r="Z6" s="16">
        <v>8112</v>
      </c>
    </row>
    <row r="7" spans="1:26" ht="17" x14ac:dyDescent="0.2">
      <c r="A7" s="40" t="s">
        <v>29</v>
      </c>
      <c r="B7" s="9" t="s">
        <v>30</v>
      </c>
      <c r="C7" s="17">
        <v>889.36</v>
      </c>
      <c r="D7" s="18">
        <v>263.01</v>
      </c>
      <c r="E7" s="18">
        <v>325</v>
      </c>
      <c r="F7" s="19">
        <v>1548</v>
      </c>
      <c r="G7" s="18">
        <v>4333.49</v>
      </c>
      <c r="H7" s="18">
        <v>1504.5</v>
      </c>
      <c r="I7" s="18">
        <v>1001</v>
      </c>
      <c r="J7" s="18">
        <v>8535</v>
      </c>
      <c r="K7" s="17">
        <v>2913.32</v>
      </c>
      <c r="L7" s="18">
        <v>957.77</v>
      </c>
      <c r="M7" s="18">
        <v>743</v>
      </c>
      <c r="N7" s="19">
        <v>5127</v>
      </c>
      <c r="O7" s="17">
        <v>1971.62</v>
      </c>
      <c r="P7" s="18">
        <v>576.79999999999995</v>
      </c>
      <c r="Q7" s="18">
        <v>749</v>
      </c>
      <c r="R7" s="19">
        <v>3442</v>
      </c>
      <c r="S7" s="17">
        <v>11991.13</v>
      </c>
      <c r="T7" s="18">
        <v>3579.67</v>
      </c>
      <c r="U7" s="18">
        <v>4054</v>
      </c>
      <c r="V7" s="19">
        <v>21756</v>
      </c>
      <c r="W7" s="17">
        <v>6297.48</v>
      </c>
      <c r="X7" s="18">
        <v>1404.2</v>
      </c>
      <c r="Y7" s="18">
        <v>2742</v>
      </c>
      <c r="Z7" s="19">
        <v>9628</v>
      </c>
    </row>
    <row r="8" spans="1:26" ht="17" x14ac:dyDescent="0.2">
      <c r="A8" s="41"/>
      <c r="B8" s="2" t="s">
        <v>31</v>
      </c>
      <c r="C8" s="12">
        <v>849.91</v>
      </c>
      <c r="D8" s="1">
        <v>251.82</v>
      </c>
      <c r="E8" s="1">
        <v>311</v>
      </c>
      <c r="F8" s="13">
        <v>1482</v>
      </c>
      <c r="G8" s="1">
        <v>3734.62</v>
      </c>
      <c r="H8" s="1">
        <v>1240.73</v>
      </c>
      <c r="I8" s="1">
        <v>936</v>
      </c>
      <c r="J8" s="1">
        <v>7124</v>
      </c>
      <c r="K8" s="12">
        <v>2348.64</v>
      </c>
      <c r="L8" s="1">
        <v>733.94</v>
      </c>
      <c r="M8" s="1">
        <v>645</v>
      </c>
      <c r="N8" s="13">
        <v>4074</v>
      </c>
      <c r="O8" s="12">
        <v>1845.72</v>
      </c>
      <c r="P8" s="1">
        <v>542.25</v>
      </c>
      <c r="Q8" s="1">
        <v>689</v>
      </c>
      <c r="R8" s="13">
        <v>3325</v>
      </c>
      <c r="S8" s="12">
        <v>10095.74</v>
      </c>
      <c r="T8" s="1">
        <v>2993.74</v>
      </c>
      <c r="U8" s="1">
        <v>3516</v>
      </c>
      <c r="V8" s="13">
        <v>18583</v>
      </c>
      <c r="W8" s="12">
        <v>5153.75</v>
      </c>
      <c r="X8" s="1">
        <v>1127.96</v>
      </c>
      <c r="Y8" s="1">
        <v>2276</v>
      </c>
      <c r="Z8" s="13">
        <v>7800</v>
      </c>
    </row>
    <row r="9" spans="1:26" ht="17" x14ac:dyDescent="0.2">
      <c r="A9" s="41"/>
      <c r="B9" s="2" t="s">
        <v>32</v>
      </c>
      <c r="C9" s="12">
        <v>697.96</v>
      </c>
      <c r="D9" s="1">
        <v>206.31</v>
      </c>
      <c r="E9" s="1">
        <v>256</v>
      </c>
      <c r="F9" s="13">
        <v>1203</v>
      </c>
      <c r="G9" s="1">
        <v>3012.73</v>
      </c>
      <c r="H9" s="1">
        <v>1075.97</v>
      </c>
      <c r="I9" s="1">
        <v>645</v>
      </c>
      <c r="J9" s="1">
        <v>6079</v>
      </c>
      <c r="K9" s="12">
        <v>2074.59</v>
      </c>
      <c r="L9" s="1">
        <v>696.97</v>
      </c>
      <c r="M9" s="1">
        <v>491</v>
      </c>
      <c r="N9" s="13">
        <v>3694</v>
      </c>
      <c r="O9" s="12">
        <v>1630.23</v>
      </c>
      <c r="P9" s="1">
        <v>478.33</v>
      </c>
      <c r="Q9" s="1">
        <v>612</v>
      </c>
      <c r="R9" s="13">
        <v>2845</v>
      </c>
      <c r="S9" s="12">
        <v>8307.85</v>
      </c>
      <c r="T9" s="1">
        <v>2473.69</v>
      </c>
      <c r="U9" s="1">
        <v>2803</v>
      </c>
      <c r="V9" s="13">
        <v>14786</v>
      </c>
      <c r="W9" s="12">
        <v>4399.38</v>
      </c>
      <c r="X9" s="1">
        <v>972.11</v>
      </c>
      <c r="Y9" s="1">
        <v>1931</v>
      </c>
      <c r="Z9" s="13">
        <v>6671</v>
      </c>
    </row>
    <row r="10" spans="1:26" ht="17" x14ac:dyDescent="0.2">
      <c r="A10" s="41"/>
      <c r="B10" s="2" t="s">
        <v>33</v>
      </c>
      <c r="C10" s="12">
        <v>1280.8900000000001</v>
      </c>
      <c r="D10" s="1">
        <v>379.99</v>
      </c>
      <c r="E10" s="1">
        <v>463</v>
      </c>
      <c r="F10" s="13">
        <v>2229</v>
      </c>
      <c r="G10" s="1">
        <v>8184.99</v>
      </c>
      <c r="H10" s="1">
        <v>2822.46</v>
      </c>
      <c r="I10" s="1">
        <v>1898</v>
      </c>
      <c r="J10" s="1">
        <v>16054</v>
      </c>
      <c r="K10" s="12">
        <v>5434.77</v>
      </c>
      <c r="L10" s="1">
        <v>1770.49</v>
      </c>
      <c r="M10" s="1">
        <v>1385</v>
      </c>
      <c r="N10" s="13">
        <v>9600</v>
      </c>
      <c r="O10" s="12">
        <v>2507.94</v>
      </c>
      <c r="P10" s="1">
        <v>732.98</v>
      </c>
      <c r="Q10" s="1">
        <v>943</v>
      </c>
      <c r="R10" s="13">
        <v>4430</v>
      </c>
      <c r="S10" s="12">
        <v>22578.94</v>
      </c>
      <c r="T10" s="1">
        <v>6705.13</v>
      </c>
      <c r="U10" s="1">
        <v>7773</v>
      </c>
      <c r="V10" s="13">
        <v>40993</v>
      </c>
      <c r="W10" s="12">
        <v>11686.43</v>
      </c>
      <c r="X10" s="1">
        <v>2569.1</v>
      </c>
      <c r="Y10" s="1">
        <v>5167</v>
      </c>
      <c r="Z10" s="13">
        <v>17740</v>
      </c>
    </row>
    <row r="11" spans="1:26" ht="18" thickBot="1" x14ac:dyDescent="0.25">
      <c r="A11" s="42"/>
      <c r="B11" s="6" t="s">
        <v>34</v>
      </c>
      <c r="C11" s="15">
        <v>1280.8900000000001</v>
      </c>
      <c r="D11" s="14">
        <v>379.99</v>
      </c>
      <c r="E11" s="14">
        <v>463</v>
      </c>
      <c r="F11" s="16">
        <v>2229</v>
      </c>
      <c r="G11" s="14">
        <v>8184.99</v>
      </c>
      <c r="H11" s="14">
        <v>2822.46</v>
      </c>
      <c r="I11" s="14">
        <v>1898</v>
      </c>
      <c r="J11" s="14">
        <v>16054</v>
      </c>
      <c r="K11" s="15">
        <v>5434.77</v>
      </c>
      <c r="L11" s="14">
        <v>1770.49</v>
      </c>
      <c r="M11" s="14">
        <v>1385</v>
      </c>
      <c r="N11" s="16">
        <v>9600</v>
      </c>
      <c r="O11" s="15">
        <v>2507.94</v>
      </c>
      <c r="P11" s="14">
        <v>732.98</v>
      </c>
      <c r="Q11" s="14">
        <v>943</v>
      </c>
      <c r="R11" s="16">
        <v>4430</v>
      </c>
      <c r="S11" s="15">
        <v>22578.94</v>
      </c>
      <c r="T11" s="14">
        <v>6705.13</v>
      </c>
      <c r="U11" s="14">
        <v>7773</v>
      </c>
      <c r="V11" s="16">
        <v>40993</v>
      </c>
      <c r="W11" s="15">
        <v>11686.43</v>
      </c>
      <c r="X11" s="14">
        <v>2569.1</v>
      </c>
      <c r="Y11" s="14">
        <v>5167</v>
      </c>
      <c r="Z11" s="16">
        <v>17740</v>
      </c>
    </row>
    <row r="12" spans="1:26" ht="17" x14ac:dyDescent="0.2">
      <c r="A12" s="40" t="s">
        <v>35</v>
      </c>
      <c r="B12" s="9" t="s">
        <v>36</v>
      </c>
      <c r="C12" s="17">
        <v>1280.8900000000001</v>
      </c>
      <c r="D12" s="18">
        <v>379.99</v>
      </c>
      <c r="E12" s="18">
        <v>463</v>
      </c>
      <c r="F12" s="19">
        <v>2229</v>
      </c>
      <c r="G12" s="18">
        <v>8184.99</v>
      </c>
      <c r="H12" s="18">
        <v>2822.46</v>
      </c>
      <c r="I12" s="18">
        <v>1898</v>
      </c>
      <c r="J12" s="18">
        <v>16054</v>
      </c>
      <c r="K12" s="17">
        <v>5434.77</v>
      </c>
      <c r="L12" s="18">
        <v>1770.49</v>
      </c>
      <c r="M12" s="18">
        <v>1385</v>
      </c>
      <c r="N12" s="19">
        <v>9600</v>
      </c>
      <c r="O12" s="17">
        <v>2507.94</v>
      </c>
      <c r="P12" s="18">
        <v>732.98</v>
      </c>
      <c r="Q12" s="18">
        <v>943</v>
      </c>
      <c r="R12" s="19">
        <v>4430</v>
      </c>
      <c r="S12" s="17">
        <v>22578.94</v>
      </c>
      <c r="T12" s="18">
        <v>6705.13</v>
      </c>
      <c r="U12" s="18">
        <v>7773</v>
      </c>
      <c r="V12" s="19">
        <v>40993</v>
      </c>
      <c r="W12" s="17">
        <v>11686.43</v>
      </c>
      <c r="X12" s="18">
        <v>2569.1</v>
      </c>
      <c r="Y12" s="18">
        <v>5167</v>
      </c>
      <c r="Z12" s="19">
        <v>17740</v>
      </c>
    </row>
    <row r="13" spans="1:26" ht="18" thickBot="1" x14ac:dyDescent="0.25">
      <c r="A13" s="41"/>
      <c r="B13" s="2" t="s">
        <v>37</v>
      </c>
      <c r="C13" s="12">
        <v>1280.8900000000001</v>
      </c>
      <c r="D13" s="1">
        <v>379.99</v>
      </c>
      <c r="E13" s="1">
        <v>463</v>
      </c>
      <c r="F13" s="13">
        <v>2229</v>
      </c>
      <c r="G13" s="1">
        <v>8184.99</v>
      </c>
      <c r="H13" s="1">
        <v>2822.46</v>
      </c>
      <c r="I13" s="1">
        <v>1898</v>
      </c>
      <c r="J13" s="1">
        <v>16054</v>
      </c>
      <c r="K13" s="12">
        <v>5434.77</v>
      </c>
      <c r="L13" s="1">
        <v>1770.49</v>
      </c>
      <c r="M13" s="1">
        <v>1385</v>
      </c>
      <c r="N13" s="13">
        <v>9600</v>
      </c>
      <c r="O13" s="12">
        <v>2507.94</v>
      </c>
      <c r="P13" s="1">
        <v>732.98</v>
      </c>
      <c r="Q13" s="1">
        <v>943</v>
      </c>
      <c r="R13" s="13">
        <v>4430</v>
      </c>
      <c r="S13" s="12">
        <v>22578.94</v>
      </c>
      <c r="T13" s="1">
        <v>6705.13</v>
      </c>
      <c r="U13" s="1">
        <v>7773</v>
      </c>
      <c r="V13" s="13">
        <v>40993</v>
      </c>
      <c r="W13" s="12">
        <v>11686.43</v>
      </c>
      <c r="X13" s="1">
        <v>2569.1</v>
      </c>
      <c r="Y13" s="1">
        <v>5167</v>
      </c>
      <c r="Z13" s="13">
        <v>17740</v>
      </c>
    </row>
    <row r="14" spans="1:26" ht="17" x14ac:dyDescent="0.2">
      <c r="A14" s="40" t="s">
        <v>38</v>
      </c>
      <c r="B14" s="9" t="s">
        <v>39</v>
      </c>
      <c r="C14" s="17">
        <v>1818.08</v>
      </c>
      <c r="D14" s="18">
        <v>306.31</v>
      </c>
      <c r="E14" s="18">
        <v>1086</v>
      </c>
      <c r="F14" s="19">
        <v>2536</v>
      </c>
      <c r="G14" s="18">
        <v>11653.24</v>
      </c>
      <c r="H14" s="18">
        <v>2585.41</v>
      </c>
      <c r="I14" s="18">
        <v>5441</v>
      </c>
      <c r="J14" s="18">
        <v>18633</v>
      </c>
      <c r="K14" s="17">
        <v>7240.53</v>
      </c>
      <c r="L14" s="18">
        <v>1627.51</v>
      </c>
      <c r="M14" s="18">
        <v>3353</v>
      </c>
      <c r="N14" s="19">
        <v>10722</v>
      </c>
      <c r="O14" s="17">
        <v>3560.31</v>
      </c>
      <c r="P14" s="18">
        <v>592.57000000000005</v>
      </c>
      <c r="Q14" s="18">
        <v>2147</v>
      </c>
      <c r="R14" s="19">
        <v>4839</v>
      </c>
      <c r="S14" s="17">
        <v>32078.13</v>
      </c>
      <c r="T14" s="18">
        <v>5529.6</v>
      </c>
      <c r="U14" s="18">
        <v>18299</v>
      </c>
      <c r="V14" s="19">
        <v>44875</v>
      </c>
      <c r="W14" s="17">
        <v>14527.98</v>
      </c>
      <c r="X14" s="18">
        <v>1867.85</v>
      </c>
      <c r="Y14" s="18">
        <v>9843</v>
      </c>
      <c r="Z14" s="19">
        <v>18292</v>
      </c>
    </row>
    <row r="15" spans="1:26" ht="17" x14ac:dyDescent="0.2">
      <c r="A15" s="41"/>
      <c r="B15" s="2" t="s">
        <v>40</v>
      </c>
      <c r="C15" s="12">
        <v>1280.8900000000001</v>
      </c>
      <c r="D15" s="1">
        <v>379.99</v>
      </c>
      <c r="E15" s="1">
        <v>463</v>
      </c>
      <c r="F15" s="13">
        <v>2229</v>
      </c>
      <c r="G15" s="1">
        <v>8184.99</v>
      </c>
      <c r="H15" s="1">
        <v>2822.46</v>
      </c>
      <c r="I15" s="1">
        <v>1898</v>
      </c>
      <c r="J15" s="1">
        <v>16054</v>
      </c>
      <c r="K15" s="12">
        <v>5434.77</v>
      </c>
      <c r="L15" s="1">
        <v>1770.49</v>
      </c>
      <c r="M15" s="1">
        <v>1385</v>
      </c>
      <c r="N15" s="13">
        <v>9600</v>
      </c>
      <c r="O15" s="12">
        <v>2507.94</v>
      </c>
      <c r="P15" s="1">
        <v>732.98</v>
      </c>
      <c r="Q15" s="1">
        <v>943</v>
      </c>
      <c r="R15" s="13">
        <v>4430</v>
      </c>
      <c r="S15" s="12">
        <v>22578.94</v>
      </c>
      <c r="T15" s="1">
        <v>6705.13</v>
      </c>
      <c r="U15" s="1">
        <v>7773</v>
      </c>
      <c r="V15" s="13">
        <v>40993</v>
      </c>
      <c r="W15" s="12">
        <v>11686.43</v>
      </c>
      <c r="X15" s="1">
        <v>2569.1</v>
      </c>
      <c r="Y15" s="1">
        <v>5167</v>
      </c>
      <c r="Z15" s="13">
        <v>17740</v>
      </c>
    </row>
    <row r="16" spans="1:26" ht="17" x14ac:dyDescent="0.2">
      <c r="A16" s="41"/>
      <c r="B16" s="2" t="s">
        <v>41</v>
      </c>
      <c r="C16" s="12">
        <v>846.23</v>
      </c>
      <c r="D16" s="1">
        <v>409.14</v>
      </c>
      <c r="E16" s="1">
        <v>75</v>
      </c>
      <c r="F16" s="13">
        <v>2013</v>
      </c>
      <c r="G16" s="1">
        <v>5344.95</v>
      </c>
      <c r="H16" s="1">
        <v>2905.95</v>
      </c>
      <c r="I16" s="1">
        <v>276</v>
      </c>
      <c r="J16" s="1">
        <v>12159</v>
      </c>
      <c r="K16" s="12">
        <v>3782.82</v>
      </c>
      <c r="L16" s="1">
        <v>1890.09</v>
      </c>
      <c r="M16" s="1">
        <v>265</v>
      </c>
      <c r="N16" s="13">
        <v>8592</v>
      </c>
      <c r="O16" s="12">
        <v>1654.97</v>
      </c>
      <c r="P16" s="1">
        <v>792.21</v>
      </c>
      <c r="Q16" s="1">
        <v>146</v>
      </c>
      <c r="R16" s="13">
        <v>4003</v>
      </c>
      <c r="S16" s="12">
        <v>14943.31</v>
      </c>
      <c r="T16" s="1">
        <v>7092.37</v>
      </c>
      <c r="U16" s="1">
        <v>642</v>
      </c>
      <c r="V16" s="13">
        <v>37257</v>
      </c>
      <c r="W16" s="12">
        <v>8658.5400000000009</v>
      </c>
      <c r="X16" s="1">
        <v>3202.74</v>
      </c>
      <c r="Y16" s="1">
        <v>625</v>
      </c>
      <c r="Z16" s="13">
        <v>16277</v>
      </c>
    </row>
    <row r="17" spans="1:26" ht="17" x14ac:dyDescent="0.2">
      <c r="A17" s="41"/>
      <c r="B17" s="2" t="s">
        <v>42</v>
      </c>
      <c r="C17" s="12">
        <v>621.11</v>
      </c>
      <c r="D17" s="1">
        <v>396.91</v>
      </c>
      <c r="E17" s="1">
        <v>14</v>
      </c>
      <c r="F17" s="13">
        <v>1883</v>
      </c>
      <c r="G17" s="1">
        <v>3932.51</v>
      </c>
      <c r="H17" s="1">
        <v>2706.92</v>
      </c>
      <c r="I17" s="1">
        <v>47</v>
      </c>
      <c r="J17" s="1">
        <v>11803</v>
      </c>
      <c r="K17" s="12">
        <v>2922.27</v>
      </c>
      <c r="L17" s="1">
        <v>1847.46</v>
      </c>
      <c r="M17" s="1">
        <v>47</v>
      </c>
      <c r="N17" s="13">
        <v>8116</v>
      </c>
      <c r="O17" s="12">
        <v>1215.51</v>
      </c>
      <c r="P17" s="1">
        <v>767.99</v>
      </c>
      <c r="Q17" s="1">
        <v>24</v>
      </c>
      <c r="R17" s="13">
        <v>3718</v>
      </c>
      <c r="S17" s="12">
        <v>10935.64</v>
      </c>
      <c r="T17" s="1">
        <v>6893.29</v>
      </c>
      <c r="U17" s="1">
        <v>115</v>
      </c>
      <c r="V17" s="13">
        <v>35244</v>
      </c>
      <c r="W17" s="12">
        <v>6828.21</v>
      </c>
      <c r="X17" s="1">
        <v>3427</v>
      </c>
      <c r="Y17" s="1">
        <v>114</v>
      </c>
      <c r="Z17" s="13">
        <v>15895</v>
      </c>
    </row>
    <row r="18" spans="1:26" ht="18" thickBot="1" x14ac:dyDescent="0.25">
      <c r="A18" s="41"/>
      <c r="B18" s="2" t="s">
        <v>43</v>
      </c>
      <c r="C18" s="12">
        <v>449.09</v>
      </c>
      <c r="D18" s="1">
        <v>365.71</v>
      </c>
      <c r="E18" s="1">
        <v>2</v>
      </c>
      <c r="F18" s="13">
        <v>1740</v>
      </c>
      <c r="G18" s="1">
        <v>2873.97</v>
      </c>
      <c r="H18" s="1">
        <v>2429.81</v>
      </c>
      <c r="I18" s="1">
        <v>4</v>
      </c>
      <c r="J18" s="1">
        <v>11386</v>
      </c>
      <c r="K18" s="12">
        <v>2225.19</v>
      </c>
      <c r="L18" s="1">
        <v>1737.81</v>
      </c>
      <c r="M18" s="1">
        <v>4</v>
      </c>
      <c r="N18" s="13">
        <v>7947</v>
      </c>
      <c r="O18" s="12">
        <v>876.24</v>
      </c>
      <c r="P18" s="1">
        <v>707.97</v>
      </c>
      <c r="Q18" s="1">
        <v>3</v>
      </c>
      <c r="R18" s="13">
        <v>3452</v>
      </c>
      <c r="S18" s="12">
        <v>7861.6</v>
      </c>
      <c r="T18" s="1">
        <v>6387.95</v>
      </c>
      <c r="U18" s="1">
        <v>6</v>
      </c>
      <c r="V18" s="13">
        <v>32670</v>
      </c>
      <c r="W18" s="12">
        <v>5185.6499999999996</v>
      </c>
      <c r="X18" s="1">
        <v>3455.99</v>
      </c>
      <c r="Y18" s="1">
        <v>6</v>
      </c>
      <c r="Z18" s="13">
        <v>14779</v>
      </c>
    </row>
    <row r="19" spans="1:26" ht="17" x14ac:dyDescent="0.2">
      <c r="A19" s="40" t="s">
        <v>44</v>
      </c>
      <c r="B19" s="9" t="s">
        <v>45</v>
      </c>
      <c r="C19" s="17">
        <v>1280.8900000000001</v>
      </c>
      <c r="D19" s="18">
        <v>379.99</v>
      </c>
      <c r="E19" s="18">
        <v>463</v>
      </c>
      <c r="F19" s="19">
        <v>2229</v>
      </c>
      <c r="G19" s="18">
        <v>8184.99</v>
      </c>
      <c r="H19" s="18">
        <v>2822.46</v>
      </c>
      <c r="I19" s="18">
        <v>1898</v>
      </c>
      <c r="J19" s="18">
        <v>16054</v>
      </c>
      <c r="K19" s="17">
        <v>5434.77</v>
      </c>
      <c r="L19" s="18">
        <v>1770.49</v>
      </c>
      <c r="M19" s="18">
        <v>1385</v>
      </c>
      <c r="N19" s="19">
        <v>9600</v>
      </c>
      <c r="O19" s="17">
        <v>2507.94</v>
      </c>
      <c r="P19" s="18">
        <v>732.98</v>
      </c>
      <c r="Q19" s="18">
        <v>943</v>
      </c>
      <c r="R19" s="19">
        <v>4430</v>
      </c>
      <c r="S19" s="17">
        <v>22578.94</v>
      </c>
      <c r="T19" s="18">
        <v>6705.13</v>
      </c>
      <c r="U19" s="18">
        <v>7773</v>
      </c>
      <c r="V19" s="19">
        <v>40993</v>
      </c>
      <c r="W19" s="17">
        <v>11686.43</v>
      </c>
      <c r="X19" s="18">
        <v>2569.1</v>
      </c>
      <c r="Y19" s="18">
        <v>5167</v>
      </c>
      <c r="Z19" s="19">
        <v>17740</v>
      </c>
    </row>
    <row r="20" spans="1:26" ht="17" x14ac:dyDescent="0.2">
      <c r="A20" s="41"/>
      <c r="B20" s="2" t="s">
        <v>46</v>
      </c>
      <c r="C20" s="12">
        <v>1156.25</v>
      </c>
      <c r="D20" s="1">
        <v>343.33</v>
      </c>
      <c r="E20" s="1">
        <v>420</v>
      </c>
      <c r="F20" s="13">
        <v>2013</v>
      </c>
      <c r="G20" s="1">
        <v>7661.46</v>
      </c>
      <c r="H20" s="1">
        <v>2714.77</v>
      </c>
      <c r="I20" s="1">
        <v>1655</v>
      </c>
      <c r="J20" s="1">
        <v>15299</v>
      </c>
      <c r="K20" s="12">
        <v>5190.4399999999996</v>
      </c>
      <c r="L20" s="1">
        <v>1748.66</v>
      </c>
      <c r="M20" s="1">
        <v>1285</v>
      </c>
      <c r="N20" s="13">
        <v>9289</v>
      </c>
      <c r="O20" s="12">
        <v>2254.29</v>
      </c>
      <c r="P20" s="1">
        <v>659.83</v>
      </c>
      <c r="Q20" s="1">
        <v>847</v>
      </c>
      <c r="R20" s="13">
        <v>3993</v>
      </c>
      <c r="S20" s="12">
        <v>20402.04</v>
      </c>
      <c r="T20" s="1">
        <v>6038.05</v>
      </c>
      <c r="U20" s="1">
        <v>7050</v>
      </c>
      <c r="V20" s="13">
        <v>37496</v>
      </c>
      <c r="W20" s="12">
        <v>10897.07</v>
      </c>
      <c r="X20" s="1">
        <v>2423.4</v>
      </c>
      <c r="Y20" s="1">
        <v>4863</v>
      </c>
      <c r="Z20" s="13">
        <v>16410</v>
      </c>
    </row>
    <row r="21" spans="1:26" ht="17" x14ac:dyDescent="0.2">
      <c r="A21" s="41"/>
      <c r="B21" s="2" t="s">
        <v>47</v>
      </c>
      <c r="C21" s="12">
        <v>1026.68</v>
      </c>
      <c r="D21" s="1">
        <v>306.29000000000002</v>
      </c>
      <c r="E21" s="1">
        <v>367</v>
      </c>
      <c r="F21" s="13">
        <v>1797</v>
      </c>
      <c r="G21" s="1">
        <v>7163.73</v>
      </c>
      <c r="H21" s="1">
        <v>2584.0500000000002</v>
      </c>
      <c r="I21" s="1">
        <v>1515</v>
      </c>
      <c r="J21" s="1">
        <v>14676</v>
      </c>
      <c r="K21" s="12">
        <v>4994.2299999999996</v>
      </c>
      <c r="L21" s="1">
        <v>1720.43</v>
      </c>
      <c r="M21" s="1">
        <v>1194</v>
      </c>
      <c r="N21" s="13">
        <v>9004</v>
      </c>
      <c r="O21" s="12">
        <v>1994.68</v>
      </c>
      <c r="P21" s="1">
        <v>583.41999999999996</v>
      </c>
      <c r="Q21" s="1">
        <v>752</v>
      </c>
      <c r="R21" s="13">
        <v>3540</v>
      </c>
      <c r="S21" s="12">
        <v>18041.57</v>
      </c>
      <c r="T21" s="1">
        <v>5440.17</v>
      </c>
      <c r="U21" s="1">
        <v>6241</v>
      </c>
      <c r="V21" s="13">
        <v>33619</v>
      </c>
      <c r="W21" s="12">
        <v>10210.33</v>
      </c>
      <c r="X21" s="1">
        <v>2343.7399999999998</v>
      </c>
      <c r="Y21" s="1">
        <v>4450</v>
      </c>
      <c r="Z21" s="13">
        <v>15762</v>
      </c>
    </row>
    <row r="22" spans="1:26" ht="17" x14ac:dyDescent="0.2">
      <c r="A22" s="41"/>
      <c r="B22" s="2" t="s">
        <v>48</v>
      </c>
      <c r="C22" s="12">
        <v>909.19</v>
      </c>
      <c r="D22" s="1">
        <v>271.39</v>
      </c>
      <c r="E22" s="1">
        <v>320</v>
      </c>
      <c r="F22" s="13">
        <v>1581</v>
      </c>
      <c r="G22" s="1">
        <v>6661.35</v>
      </c>
      <c r="H22" s="1">
        <v>2463.09</v>
      </c>
      <c r="I22" s="1">
        <v>1363</v>
      </c>
      <c r="J22" s="1">
        <v>13967</v>
      </c>
      <c r="K22" s="12">
        <v>4777.59</v>
      </c>
      <c r="L22" s="1">
        <v>1688.67</v>
      </c>
      <c r="M22" s="1">
        <v>1125</v>
      </c>
      <c r="N22" s="13">
        <v>8769</v>
      </c>
      <c r="O22" s="12">
        <v>1750.79</v>
      </c>
      <c r="P22" s="1">
        <v>513.97</v>
      </c>
      <c r="Q22" s="1">
        <v>645</v>
      </c>
      <c r="R22" s="13">
        <v>3092</v>
      </c>
      <c r="S22" s="12">
        <v>15541.16</v>
      </c>
      <c r="T22" s="1">
        <v>4692.9399999999996</v>
      </c>
      <c r="U22" s="1">
        <v>5545</v>
      </c>
      <c r="V22" s="13">
        <v>28381</v>
      </c>
      <c r="W22" s="12">
        <v>9163.6</v>
      </c>
      <c r="X22" s="1">
        <v>2120.73</v>
      </c>
      <c r="Y22" s="1">
        <v>4161</v>
      </c>
      <c r="Z22" s="13">
        <v>13836</v>
      </c>
    </row>
    <row r="23" spans="1:26" ht="17" x14ac:dyDescent="0.2">
      <c r="A23" s="41"/>
      <c r="B23" s="2" t="s">
        <v>49</v>
      </c>
      <c r="C23" s="12">
        <v>784.05</v>
      </c>
      <c r="D23" s="1">
        <v>234.42</v>
      </c>
      <c r="E23" s="1">
        <v>273</v>
      </c>
      <c r="F23" s="13">
        <v>1370</v>
      </c>
      <c r="G23" s="1">
        <v>5865.78</v>
      </c>
      <c r="H23" s="1">
        <v>2274.3200000000002</v>
      </c>
      <c r="I23" s="1">
        <v>1196</v>
      </c>
      <c r="J23" s="1">
        <v>13144</v>
      </c>
      <c r="K23" s="12">
        <v>4235.5</v>
      </c>
      <c r="L23" s="1">
        <v>1569.86</v>
      </c>
      <c r="M23" s="1">
        <v>1035</v>
      </c>
      <c r="N23" s="13">
        <v>8202</v>
      </c>
      <c r="O23" s="12">
        <v>1498.71</v>
      </c>
      <c r="P23" s="1">
        <v>438.56</v>
      </c>
      <c r="Q23" s="1">
        <v>554</v>
      </c>
      <c r="R23" s="13">
        <v>2665</v>
      </c>
      <c r="S23" s="12">
        <v>13320.23</v>
      </c>
      <c r="T23" s="1">
        <v>4084.6</v>
      </c>
      <c r="U23" s="1">
        <v>4551</v>
      </c>
      <c r="V23" s="13">
        <v>24545</v>
      </c>
      <c r="W23" s="12">
        <v>8316.7800000000007</v>
      </c>
      <c r="X23" s="1">
        <v>2023.37</v>
      </c>
      <c r="Y23" s="1">
        <v>3387</v>
      </c>
      <c r="Z23" s="13">
        <v>12788</v>
      </c>
    </row>
    <row r="24" spans="1:26" ht="17" x14ac:dyDescent="0.2">
      <c r="A24" s="41"/>
      <c r="B24" s="2" t="s">
        <v>50</v>
      </c>
      <c r="C24" s="12">
        <v>661.98</v>
      </c>
      <c r="D24" s="1">
        <v>197.88</v>
      </c>
      <c r="E24" s="1">
        <v>233</v>
      </c>
      <c r="F24" s="13">
        <v>1149</v>
      </c>
      <c r="G24" s="1">
        <v>4446.17</v>
      </c>
      <c r="H24" s="1">
        <v>1735.64</v>
      </c>
      <c r="I24" s="1">
        <v>855</v>
      </c>
      <c r="J24" s="1">
        <v>9163</v>
      </c>
      <c r="K24" s="12">
        <v>3545.78</v>
      </c>
      <c r="L24" s="1">
        <v>1481.95</v>
      </c>
      <c r="M24" s="1">
        <v>721</v>
      </c>
      <c r="N24" s="13">
        <v>7926</v>
      </c>
      <c r="O24" s="12">
        <v>1247.17</v>
      </c>
      <c r="P24" s="1">
        <v>365.21</v>
      </c>
      <c r="Q24" s="1">
        <v>468</v>
      </c>
      <c r="R24" s="13">
        <v>2204</v>
      </c>
      <c r="S24" s="12">
        <v>10677.05</v>
      </c>
      <c r="T24" s="1">
        <v>3271.04</v>
      </c>
      <c r="U24" s="1">
        <v>3339</v>
      </c>
      <c r="V24" s="13">
        <v>19063</v>
      </c>
      <c r="W24" s="12">
        <v>7056.76</v>
      </c>
      <c r="X24" s="1">
        <v>1797.07</v>
      </c>
      <c r="Y24" s="1">
        <v>3015</v>
      </c>
      <c r="Z24" s="13">
        <v>11245</v>
      </c>
    </row>
    <row r="25" spans="1:26" ht="18" thickBot="1" x14ac:dyDescent="0.25">
      <c r="A25" s="41"/>
      <c r="B25" s="2" t="s">
        <v>51</v>
      </c>
      <c r="C25" s="12">
        <v>523.28</v>
      </c>
      <c r="D25" s="1">
        <v>156.43</v>
      </c>
      <c r="E25" s="1">
        <v>181</v>
      </c>
      <c r="F25" s="13">
        <v>914</v>
      </c>
      <c r="G25" s="1">
        <v>3934.77</v>
      </c>
      <c r="H25" s="1">
        <v>1618.89</v>
      </c>
      <c r="I25" s="1">
        <v>658</v>
      </c>
      <c r="J25" s="1">
        <v>8334</v>
      </c>
      <c r="K25" s="12">
        <v>3263.4</v>
      </c>
      <c r="L25" s="1">
        <v>1433.99</v>
      </c>
      <c r="M25" s="1">
        <v>553</v>
      </c>
      <c r="N25" s="13">
        <v>7531</v>
      </c>
      <c r="O25" s="12">
        <v>982.49</v>
      </c>
      <c r="P25" s="1">
        <v>288.47000000000003</v>
      </c>
      <c r="Q25" s="1">
        <v>360</v>
      </c>
      <c r="R25" s="13">
        <v>1734</v>
      </c>
      <c r="S25" s="12">
        <v>8454.9</v>
      </c>
      <c r="T25" s="1">
        <v>2697.92</v>
      </c>
      <c r="U25" s="1">
        <v>2139</v>
      </c>
      <c r="V25" s="13">
        <v>16390</v>
      </c>
      <c r="W25" s="12">
        <v>5994.47</v>
      </c>
      <c r="X25" s="1">
        <v>1647.78</v>
      </c>
      <c r="Y25" s="1">
        <v>1721</v>
      </c>
      <c r="Z25" s="13">
        <v>10198</v>
      </c>
    </row>
    <row r="26" spans="1:26" ht="17" x14ac:dyDescent="0.2">
      <c r="A26" s="40" t="s">
        <v>915</v>
      </c>
      <c r="B26" s="9" t="s">
        <v>52</v>
      </c>
      <c r="C26" s="17">
        <v>160.12</v>
      </c>
      <c r="D26" s="18">
        <v>50.16</v>
      </c>
      <c r="E26" s="18">
        <v>45</v>
      </c>
      <c r="F26" s="19">
        <v>280</v>
      </c>
      <c r="G26" s="18">
        <v>698.89</v>
      </c>
      <c r="H26" s="18">
        <v>455.41</v>
      </c>
      <c r="I26" s="18">
        <v>148</v>
      </c>
      <c r="J26" s="18">
        <v>1781</v>
      </c>
      <c r="K26" s="17">
        <v>625.38</v>
      </c>
      <c r="L26" s="18">
        <v>435.76</v>
      </c>
      <c r="M26" s="18">
        <v>147</v>
      </c>
      <c r="N26" s="19">
        <v>1540</v>
      </c>
      <c r="O26" s="17">
        <v>399.12</v>
      </c>
      <c r="P26" s="18">
        <v>127.62</v>
      </c>
      <c r="Q26" s="18">
        <v>114</v>
      </c>
      <c r="R26" s="19">
        <v>714</v>
      </c>
      <c r="S26" s="17">
        <v>2662.81</v>
      </c>
      <c r="T26" s="18">
        <v>1057.28</v>
      </c>
      <c r="U26" s="18">
        <v>794</v>
      </c>
      <c r="V26" s="19">
        <v>6294</v>
      </c>
      <c r="W26" s="17">
        <v>2252.42</v>
      </c>
      <c r="X26" s="18">
        <v>849.1</v>
      </c>
      <c r="Y26" s="18">
        <v>759</v>
      </c>
      <c r="Z26" s="19">
        <v>4376</v>
      </c>
    </row>
    <row r="27" spans="1:26" ht="17" x14ac:dyDescent="0.2">
      <c r="A27" s="41"/>
      <c r="B27" s="2" t="s">
        <v>53</v>
      </c>
      <c r="C27" s="12">
        <v>584.66</v>
      </c>
      <c r="D27" s="1">
        <v>179.99</v>
      </c>
      <c r="E27" s="1">
        <v>219</v>
      </c>
      <c r="F27" s="13">
        <v>1033</v>
      </c>
      <c r="G27" s="1">
        <v>3064.41</v>
      </c>
      <c r="H27" s="1">
        <v>1238.23</v>
      </c>
      <c r="I27" s="1">
        <v>830</v>
      </c>
      <c r="J27" s="1">
        <v>6184</v>
      </c>
      <c r="K27" s="12">
        <v>2372.2199999999998</v>
      </c>
      <c r="L27" s="1">
        <v>1018.07</v>
      </c>
      <c r="M27" s="1">
        <v>674</v>
      </c>
      <c r="N27" s="13">
        <v>5042</v>
      </c>
      <c r="O27" s="12">
        <v>1187.69</v>
      </c>
      <c r="P27" s="1">
        <v>353.76</v>
      </c>
      <c r="Q27" s="1">
        <v>447</v>
      </c>
      <c r="R27" s="13">
        <v>2106</v>
      </c>
      <c r="S27" s="12">
        <v>10514.74</v>
      </c>
      <c r="T27" s="1">
        <v>3367.21</v>
      </c>
      <c r="U27" s="1">
        <v>2856</v>
      </c>
      <c r="V27" s="13">
        <v>18994</v>
      </c>
      <c r="W27" s="12">
        <v>7191.66</v>
      </c>
      <c r="X27" s="1">
        <v>1995.76</v>
      </c>
      <c r="Y27" s="1">
        <v>2254</v>
      </c>
      <c r="Z27" s="13">
        <v>12060</v>
      </c>
    </row>
    <row r="28" spans="1:26" ht="18" thickBot="1" x14ac:dyDescent="0.25">
      <c r="A28" s="41"/>
      <c r="B28" s="2" t="s">
        <v>54</v>
      </c>
      <c r="C28" s="12">
        <v>536.12</v>
      </c>
      <c r="D28" s="1">
        <v>162.12</v>
      </c>
      <c r="E28" s="1">
        <v>183</v>
      </c>
      <c r="F28" s="13">
        <v>923</v>
      </c>
      <c r="G28" s="1">
        <v>4421.6899999999996</v>
      </c>
      <c r="H28" s="1">
        <v>1699.15</v>
      </c>
      <c r="I28" s="1">
        <v>702</v>
      </c>
      <c r="J28" s="1">
        <v>8533</v>
      </c>
      <c r="K28" s="12">
        <v>3780.79</v>
      </c>
      <c r="L28" s="1">
        <v>1500.58</v>
      </c>
      <c r="M28" s="1">
        <v>663</v>
      </c>
      <c r="N28" s="13">
        <v>7662</v>
      </c>
      <c r="O28" s="12">
        <v>921.13</v>
      </c>
      <c r="P28" s="1">
        <v>276.66000000000003</v>
      </c>
      <c r="Q28" s="1">
        <v>336</v>
      </c>
      <c r="R28" s="13">
        <v>1626</v>
      </c>
      <c r="S28" s="12">
        <v>9401.4</v>
      </c>
      <c r="T28" s="1">
        <v>2937.29</v>
      </c>
      <c r="U28" s="1">
        <v>2044</v>
      </c>
      <c r="V28" s="13">
        <v>16138</v>
      </c>
      <c r="W28" s="12">
        <v>6525.29</v>
      </c>
      <c r="X28" s="1">
        <v>1674.56</v>
      </c>
      <c r="Y28" s="1">
        <v>1831</v>
      </c>
      <c r="Z28" s="13">
        <v>10467</v>
      </c>
    </row>
    <row r="29" spans="1:26" ht="17" x14ac:dyDescent="0.2">
      <c r="A29" s="40" t="s">
        <v>55</v>
      </c>
      <c r="B29" s="9" t="s">
        <v>56</v>
      </c>
      <c r="C29" s="17">
        <v>200.62</v>
      </c>
      <c r="D29" s="18">
        <v>52.52</v>
      </c>
      <c r="E29" s="18">
        <v>77</v>
      </c>
      <c r="F29" s="19">
        <v>328</v>
      </c>
      <c r="G29" s="18">
        <v>1111.08</v>
      </c>
      <c r="H29" s="18">
        <v>497.69</v>
      </c>
      <c r="I29" s="18">
        <v>296</v>
      </c>
      <c r="J29" s="18">
        <v>2265</v>
      </c>
      <c r="K29" s="17">
        <v>960.08</v>
      </c>
      <c r="L29" s="18">
        <v>457.74</v>
      </c>
      <c r="M29" s="18">
        <v>275</v>
      </c>
      <c r="N29" s="19">
        <v>1922</v>
      </c>
      <c r="O29" s="17">
        <v>370.18</v>
      </c>
      <c r="P29" s="18">
        <v>92.88</v>
      </c>
      <c r="Q29" s="18">
        <v>164</v>
      </c>
      <c r="R29" s="19">
        <v>601</v>
      </c>
      <c r="S29" s="17">
        <v>3400.81</v>
      </c>
      <c r="T29" s="18">
        <v>1196.92</v>
      </c>
      <c r="U29" s="18">
        <v>850</v>
      </c>
      <c r="V29" s="19">
        <v>6636</v>
      </c>
      <c r="W29" s="17">
        <v>2689.63</v>
      </c>
      <c r="X29" s="18">
        <v>807.19</v>
      </c>
      <c r="Y29" s="18">
        <v>742</v>
      </c>
      <c r="Z29" s="19">
        <v>4451</v>
      </c>
    </row>
    <row r="30" spans="1:26" ht="34" x14ac:dyDescent="0.2">
      <c r="A30" s="41"/>
      <c r="B30" s="2" t="s">
        <v>57</v>
      </c>
      <c r="C30" s="12">
        <v>390.68</v>
      </c>
      <c r="D30" s="1">
        <v>114.17</v>
      </c>
      <c r="E30" s="1">
        <v>142</v>
      </c>
      <c r="F30" s="13">
        <v>682</v>
      </c>
      <c r="G30" s="1">
        <v>2687.92</v>
      </c>
      <c r="H30" s="1">
        <v>1300.72</v>
      </c>
      <c r="I30" s="1">
        <v>509</v>
      </c>
      <c r="J30" s="1">
        <v>5577</v>
      </c>
      <c r="K30" s="12">
        <v>2169.0700000000002</v>
      </c>
      <c r="L30" s="1">
        <v>934.61</v>
      </c>
      <c r="M30" s="1">
        <v>481</v>
      </c>
      <c r="N30" s="13">
        <v>3910</v>
      </c>
      <c r="O30" s="12">
        <v>763.5</v>
      </c>
      <c r="P30" s="1">
        <v>222.39</v>
      </c>
      <c r="Q30" s="1">
        <v>287</v>
      </c>
      <c r="R30" s="13">
        <v>1291</v>
      </c>
      <c r="S30" s="12">
        <v>6766.49</v>
      </c>
      <c r="T30" s="1">
        <v>2321.0100000000002</v>
      </c>
      <c r="U30" s="1">
        <v>1596</v>
      </c>
      <c r="V30" s="13">
        <v>13345</v>
      </c>
      <c r="W30" s="12">
        <v>5268.03</v>
      </c>
      <c r="X30" s="1">
        <v>1583.12</v>
      </c>
      <c r="Y30" s="1">
        <v>1508</v>
      </c>
      <c r="Z30" s="13">
        <v>8841</v>
      </c>
    </row>
    <row r="31" spans="1:26" ht="35" thickBot="1" x14ac:dyDescent="0.25">
      <c r="A31" s="42"/>
      <c r="B31" s="6" t="s">
        <v>58</v>
      </c>
      <c r="C31" s="15">
        <v>689.59</v>
      </c>
      <c r="D31" s="14">
        <v>231.92</v>
      </c>
      <c r="E31" s="14">
        <v>197</v>
      </c>
      <c r="F31" s="16">
        <v>1248</v>
      </c>
      <c r="G31" s="14">
        <v>4385.99</v>
      </c>
      <c r="H31" s="14">
        <v>1749.49</v>
      </c>
      <c r="I31" s="14">
        <v>777</v>
      </c>
      <c r="J31" s="14">
        <v>9395</v>
      </c>
      <c r="K31" s="15">
        <v>3373.54</v>
      </c>
      <c r="L31" s="14">
        <v>1357.34</v>
      </c>
      <c r="M31" s="14">
        <v>713</v>
      </c>
      <c r="N31" s="16">
        <v>6720</v>
      </c>
      <c r="O31" s="15">
        <v>1374.26</v>
      </c>
      <c r="P31" s="14">
        <v>446.9</v>
      </c>
      <c r="Q31" s="14">
        <v>418</v>
      </c>
      <c r="R31" s="16">
        <v>2567</v>
      </c>
      <c r="S31" s="15">
        <v>12411.64</v>
      </c>
      <c r="T31" s="14">
        <v>4064.94</v>
      </c>
      <c r="U31" s="14">
        <v>3126</v>
      </c>
      <c r="V31" s="16">
        <v>24348</v>
      </c>
      <c r="W31" s="15">
        <v>7496.09</v>
      </c>
      <c r="X31" s="14">
        <v>1961.67</v>
      </c>
      <c r="Y31" s="14">
        <v>2359</v>
      </c>
      <c r="Z31" s="16">
        <v>12135</v>
      </c>
    </row>
    <row r="32" spans="1:26" ht="17" x14ac:dyDescent="0.2">
      <c r="A32" s="40" t="s">
        <v>59</v>
      </c>
      <c r="B32" s="9" t="s">
        <v>60</v>
      </c>
      <c r="C32" s="17">
        <v>178</v>
      </c>
      <c r="D32" s="18">
        <v>60.29</v>
      </c>
      <c r="E32" s="18">
        <v>61</v>
      </c>
      <c r="F32" s="19">
        <v>327</v>
      </c>
      <c r="G32" s="18">
        <v>900.03</v>
      </c>
      <c r="H32" s="18">
        <v>502.94</v>
      </c>
      <c r="I32" s="18">
        <v>167</v>
      </c>
      <c r="J32" s="18">
        <v>2101</v>
      </c>
      <c r="K32" s="17">
        <v>842.56</v>
      </c>
      <c r="L32" s="18">
        <v>482.95</v>
      </c>
      <c r="M32" s="18">
        <v>161</v>
      </c>
      <c r="N32" s="19">
        <v>1989</v>
      </c>
      <c r="O32" s="17">
        <v>324.76</v>
      </c>
      <c r="P32" s="18">
        <v>107.62</v>
      </c>
      <c r="Q32" s="18">
        <v>126</v>
      </c>
      <c r="R32" s="19">
        <v>598</v>
      </c>
      <c r="S32" s="17">
        <v>2728.59</v>
      </c>
      <c r="T32" s="18">
        <v>1143.68</v>
      </c>
      <c r="U32" s="18">
        <v>643</v>
      </c>
      <c r="V32" s="19">
        <v>6053</v>
      </c>
      <c r="W32" s="17">
        <v>2451.85</v>
      </c>
      <c r="X32" s="18">
        <v>995.19</v>
      </c>
      <c r="Y32" s="18">
        <v>626</v>
      </c>
      <c r="Z32" s="19">
        <v>5218</v>
      </c>
    </row>
    <row r="33" spans="1:26" ht="17" x14ac:dyDescent="0.2">
      <c r="A33" s="41"/>
      <c r="B33" s="2" t="s">
        <v>61</v>
      </c>
      <c r="C33" s="12">
        <v>164.23</v>
      </c>
      <c r="D33" s="1">
        <v>57.5</v>
      </c>
      <c r="E33" s="1">
        <v>54</v>
      </c>
      <c r="F33" s="13">
        <v>309</v>
      </c>
      <c r="G33" s="1">
        <v>821.47</v>
      </c>
      <c r="H33" s="1">
        <v>481.34</v>
      </c>
      <c r="I33" s="1">
        <v>136</v>
      </c>
      <c r="J33" s="1">
        <v>1932</v>
      </c>
      <c r="K33" s="12">
        <v>776.23</v>
      </c>
      <c r="L33" s="1">
        <v>465.48</v>
      </c>
      <c r="M33" s="1">
        <v>132</v>
      </c>
      <c r="N33" s="13">
        <v>1813</v>
      </c>
      <c r="O33" s="12">
        <v>304.54000000000002</v>
      </c>
      <c r="P33" s="1">
        <v>104.08</v>
      </c>
      <c r="Q33" s="1">
        <v>104</v>
      </c>
      <c r="R33" s="13">
        <v>560</v>
      </c>
      <c r="S33" s="12">
        <v>2419.2399999999998</v>
      </c>
      <c r="T33" s="1">
        <v>1094.78</v>
      </c>
      <c r="U33" s="1">
        <v>526</v>
      </c>
      <c r="V33" s="13">
        <v>5651</v>
      </c>
      <c r="W33" s="12">
        <v>2207.2199999999998</v>
      </c>
      <c r="X33" s="1">
        <v>964.55</v>
      </c>
      <c r="Y33" s="1">
        <v>507</v>
      </c>
      <c r="Z33" s="13">
        <v>4875</v>
      </c>
    </row>
    <row r="34" spans="1:26" ht="17" x14ac:dyDescent="0.2">
      <c r="A34" s="41"/>
      <c r="B34" s="2" t="s">
        <v>62</v>
      </c>
      <c r="C34" s="12">
        <v>90.58</v>
      </c>
      <c r="D34" s="1">
        <v>34.01</v>
      </c>
      <c r="E34" s="1">
        <v>29</v>
      </c>
      <c r="F34" s="13">
        <v>179</v>
      </c>
      <c r="G34" s="1">
        <v>367.07</v>
      </c>
      <c r="H34" s="1">
        <v>162.91</v>
      </c>
      <c r="I34" s="1">
        <v>71</v>
      </c>
      <c r="J34" s="1">
        <v>809</v>
      </c>
      <c r="K34" s="12">
        <v>347.55</v>
      </c>
      <c r="L34" s="1">
        <v>148.86000000000001</v>
      </c>
      <c r="M34" s="1">
        <v>70</v>
      </c>
      <c r="N34" s="13">
        <v>745</v>
      </c>
      <c r="O34" s="12">
        <v>176.78</v>
      </c>
      <c r="P34" s="1">
        <v>64.92</v>
      </c>
      <c r="Q34" s="1">
        <v>51</v>
      </c>
      <c r="R34" s="13">
        <v>342</v>
      </c>
      <c r="S34" s="12">
        <v>1296.82</v>
      </c>
      <c r="T34" s="1">
        <v>625.64</v>
      </c>
      <c r="U34" s="1">
        <v>176</v>
      </c>
      <c r="V34" s="13">
        <v>3212</v>
      </c>
      <c r="W34" s="12">
        <v>1179.8900000000001</v>
      </c>
      <c r="X34" s="1">
        <v>544.82000000000005</v>
      </c>
      <c r="Y34" s="1">
        <v>171</v>
      </c>
      <c r="Z34" s="13">
        <v>2743</v>
      </c>
    </row>
    <row r="35" spans="1:26" ht="17" x14ac:dyDescent="0.2">
      <c r="A35" s="41"/>
      <c r="B35" s="2" t="s">
        <v>63</v>
      </c>
      <c r="C35" s="12">
        <v>56.54</v>
      </c>
      <c r="D35" s="1">
        <v>20.07</v>
      </c>
      <c r="E35" s="1">
        <v>13</v>
      </c>
      <c r="F35" s="13">
        <v>101</v>
      </c>
      <c r="G35" s="1">
        <v>426.56</v>
      </c>
      <c r="H35" s="1">
        <v>427.96</v>
      </c>
      <c r="I35" s="1">
        <v>20</v>
      </c>
      <c r="J35" s="1">
        <v>1294</v>
      </c>
      <c r="K35" s="12">
        <v>415.41</v>
      </c>
      <c r="L35" s="1">
        <v>426.61</v>
      </c>
      <c r="M35" s="1">
        <v>20</v>
      </c>
      <c r="N35" s="13">
        <v>1266</v>
      </c>
      <c r="O35" s="12">
        <v>104.18</v>
      </c>
      <c r="P35" s="1">
        <v>34.049999999999997</v>
      </c>
      <c r="Q35" s="1">
        <v>36</v>
      </c>
      <c r="R35" s="13">
        <v>189</v>
      </c>
      <c r="S35" s="12">
        <v>901.16</v>
      </c>
      <c r="T35" s="1">
        <v>597.32000000000005</v>
      </c>
      <c r="U35" s="1">
        <v>120</v>
      </c>
      <c r="V35" s="13">
        <v>2298</v>
      </c>
      <c r="W35" s="12">
        <v>885.72</v>
      </c>
      <c r="X35" s="1">
        <v>592.23</v>
      </c>
      <c r="Y35" s="1">
        <v>120</v>
      </c>
      <c r="Z35" s="13">
        <v>2260</v>
      </c>
    </row>
    <row r="36" spans="1:26" ht="18" thickBot="1" x14ac:dyDescent="0.25">
      <c r="A36" s="41"/>
      <c r="B36" s="2" t="s">
        <v>64</v>
      </c>
      <c r="C36" s="12">
        <v>131.76</v>
      </c>
      <c r="D36" s="1">
        <v>62.44</v>
      </c>
      <c r="E36" s="1">
        <v>30</v>
      </c>
      <c r="F36" s="13">
        <v>323</v>
      </c>
      <c r="G36" s="1">
        <v>769.78</v>
      </c>
      <c r="H36" s="1">
        <v>570.64</v>
      </c>
      <c r="I36" s="1">
        <v>58</v>
      </c>
      <c r="J36" s="1">
        <v>2146</v>
      </c>
      <c r="K36" s="12">
        <v>705.97</v>
      </c>
      <c r="L36" s="1">
        <v>532.17999999999995</v>
      </c>
      <c r="M36" s="1">
        <v>56</v>
      </c>
      <c r="N36" s="13">
        <v>1902</v>
      </c>
      <c r="O36" s="12">
        <v>247.64</v>
      </c>
      <c r="P36" s="1">
        <v>118.45</v>
      </c>
      <c r="Q36" s="1">
        <v>55</v>
      </c>
      <c r="R36" s="13">
        <v>595</v>
      </c>
      <c r="S36" s="12">
        <v>2277.84</v>
      </c>
      <c r="T36" s="1">
        <v>1348.95</v>
      </c>
      <c r="U36" s="1">
        <v>174</v>
      </c>
      <c r="V36" s="13">
        <v>6005</v>
      </c>
      <c r="W36" s="12">
        <v>2103.89</v>
      </c>
      <c r="X36" s="1">
        <v>1196.24</v>
      </c>
      <c r="Y36" s="1">
        <v>173</v>
      </c>
      <c r="Z36" s="13">
        <v>5448</v>
      </c>
    </row>
    <row r="37" spans="1:26" ht="18" thickBot="1" x14ac:dyDescent="0.25">
      <c r="A37" s="42"/>
      <c r="B37" s="6" t="s">
        <v>65</v>
      </c>
      <c r="C37" s="15">
        <v>131.4</v>
      </c>
      <c r="D37" s="14">
        <v>42.94</v>
      </c>
      <c r="E37" s="14">
        <v>34</v>
      </c>
      <c r="F37" s="16">
        <v>245</v>
      </c>
      <c r="G37" s="14">
        <v>486.89</v>
      </c>
      <c r="H37" s="14">
        <v>166.27</v>
      </c>
      <c r="I37" s="14">
        <v>112</v>
      </c>
      <c r="J37" s="14">
        <v>892</v>
      </c>
      <c r="K37" s="15">
        <v>454.39</v>
      </c>
      <c r="L37" s="14">
        <v>148.26</v>
      </c>
      <c r="M37" s="14">
        <v>110</v>
      </c>
      <c r="N37" s="16">
        <v>807</v>
      </c>
      <c r="O37" s="15">
        <v>227.48</v>
      </c>
      <c r="P37" s="14">
        <v>70.16</v>
      </c>
      <c r="Q37" s="14">
        <v>74</v>
      </c>
      <c r="R37" s="16">
        <v>420</v>
      </c>
      <c r="S37" s="15">
        <v>1321.64</v>
      </c>
      <c r="T37" s="14">
        <v>469.01</v>
      </c>
      <c r="U37" s="14">
        <v>346</v>
      </c>
      <c r="V37" s="16">
        <v>2423</v>
      </c>
      <c r="W37" s="15">
        <v>1241.76</v>
      </c>
      <c r="X37" s="14">
        <v>431.02</v>
      </c>
      <c r="Y37" s="14">
        <v>340</v>
      </c>
      <c r="Z37" s="16">
        <v>2226</v>
      </c>
    </row>
    <row r="38" spans="1:26" ht="17" x14ac:dyDescent="0.2">
      <c r="A38" s="40" t="s">
        <v>66</v>
      </c>
      <c r="B38" s="9" t="s">
        <v>67</v>
      </c>
      <c r="C38" s="17">
        <v>409.97</v>
      </c>
      <c r="D38" s="18">
        <v>149.41</v>
      </c>
      <c r="E38" s="18">
        <v>108</v>
      </c>
      <c r="F38" s="19">
        <v>743</v>
      </c>
      <c r="G38" s="18">
        <v>2322.9899999999998</v>
      </c>
      <c r="H38" s="18">
        <v>1188.49</v>
      </c>
      <c r="I38" s="18">
        <v>608</v>
      </c>
      <c r="J38" s="18">
        <v>5157</v>
      </c>
      <c r="K38" s="17">
        <v>1920.11</v>
      </c>
      <c r="L38" s="18">
        <v>1035.72</v>
      </c>
      <c r="M38" s="18">
        <v>521</v>
      </c>
      <c r="N38" s="19">
        <v>4239</v>
      </c>
      <c r="O38" s="17">
        <v>786.38</v>
      </c>
      <c r="P38" s="18">
        <v>276.61</v>
      </c>
      <c r="Q38" s="18">
        <v>223</v>
      </c>
      <c r="R38" s="19">
        <v>1460</v>
      </c>
      <c r="S38" s="17">
        <v>6339.46</v>
      </c>
      <c r="T38" s="18">
        <v>2306.3200000000002</v>
      </c>
      <c r="U38" s="18">
        <v>1640</v>
      </c>
      <c r="V38" s="19">
        <v>12890</v>
      </c>
      <c r="W38" s="17">
        <v>4526.66</v>
      </c>
      <c r="X38" s="18">
        <v>1355.47</v>
      </c>
      <c r="Y38" s="18">
        <v>1528</v>
      </c>
      <c r="Z38" s="19">
        <v>7983</v>
      </c>
    </row>
    <row r="39" spans="1:26" ht="17" x14ac:dyDescent="0.2">
      <c r="A39" s="41"/>
      <c r="B39" s="2" t="s">
        <v>68</v>
      </c>
      <c r="C39" s="12">
        <v>152.85</v>
      </c>
      <c r="D39" s="1">
        <v>52.36</v>
      </c>
      <c r="E39" s="1">
        <v>50</v>
      </c>
      <c r="F39" s="13">
        <v>285</v>
      </c>
      <c r="G39" s="1">
        <v>995.19</v>
      </c>
      <c r="H39" s="1">
        <v>540.42999999999995</v>
      </c>
      <c r="I39" s="1">
        <v>147</v>
      </c>
      <c r="J39" s="1">
        <v>2386</v>
      </c>
      <c r="K39" s="12">
        <v>926.29</v>
      </c>
      <c r="L39" s="1">
        <v>523.11</v>
      </c>
      <c r="M39" s="1">
        <v>141</v>
      </c>
      <c r="N39" s="13">
        <v>2238</v>
      </c>
      <c r="O39" s="12">
        <v>290.18</v>
      </c>
      <c r="P39" s="1">
        <v>95.76</v>
      </c>
      <c r="Q39" s="1">
        <v>85</v>
      </c>
      <c r="R39" s="13">
        <v>533</v>
      </c>
      <c r="S39" s="12">
        <v>3386.03</v>
      </c>
      <c r="T39" s="1">
        <v>1433.44</v>
      </c>
      <c r="U39" s="1">
        <v>500</v>
      </c>
      <c r="V39" s="13">
        <v>6997</v>
      </c>
      <c r="W39" s="12">
        <v>2914.58</v>
      </c>
      <c r="X39" s="1">
        <v>1204.8599999999999</v>
      </c>
      <c r="Y39" s="1">
        <v>491</v>
      </c>
      <c r="Z39" s="13">
        <v>6234</v>
      </c>
    </row>
    <row r="40" spans="1:26" ht="18" thickBot="1" x14ac:dyDescent="0.25">
      <c r="A40" s="42"/>
      <c r="B40" s="6" t="s">
        <v>69</v>
      </c>
      <c r="C40" s="15">
        <v>641.01</v>
      </c>
      <c r="D40" s="14">
        <v>191.56</v>
      </c>
      <c r="E40" s="14">
        <v>223</v>
      </c>
      <c r="F40" s="16">
        <v>1163</v>
      </c>
      <c r="G40" s="14">
        <v>4433.0600000000004</v>
      </c>
      <c r="H40" s="14">
        <v>1778.71</v>
      </c>
      <c r="I40" s="14">
        <v>925</v>
      </c>
      <c r="J40" s="14">
        <v>8834</v>
      </c>
      <c r="K40" s="15">
        <v>3272.76</v>
      </c>
      <c r="L40" s="14">
        <v>1242.32</v>
      </c>
      <c r="M40" s="14">
        <v>729</v>
      </c>
      <c r="N40" s="16">
        <v>5880</v>
      </c>
      <c r="O40" s="15">
        <v>1300.19</v>
      </c>
      <c r="P40" s="14">
        <v>383.83</v>
      </c>
      <c r="Q40" s="14">
        <v>461</v>
      </c>
      <c r="R40" s="16">
        <v>2344</v>
      </c>
      <c r="S40" s="15">
        <v>11445.05</v>
      </c>
      <c r="T40" s="14">
        <v>3496.48</v>
      </c>
      <c r="U40" s="14">
        <v>3990</v>
      </c>
      <c r="V40" s="16">
        <v>20498</v>
      </c>
      <c r="W40" s="15">
        <v>7447.21</v>
      </c>
      <c r="X40" s="14">
        <v>1872.5</v>
      </c>
      <c r="Y40" s="14">
        <v>2968</v>
      </c>
      <c r="Z40" s="16">
        <v>11582</v>
      </c>
    </row>
    <row r="41" spans="1:26" ht="17" x14ac:dyDescent="0.2">
      <c r="A41" s="40" t="s">
        <v>70</v>
      </c>
      <c r="B41" s="9" t="s">
        <v>71</v>
      </c>
      <c r="C41" s="17">
        <v>298.82</v>
      </c>
      <c r="D41" s="18">
        <v>110.7</v>
      </c>
      <c r="E41" s="18">
        <v>87</v>
      </c>
      <c r="F41" s="19">
        <v>578</v>
      </c>
      <c r="G41" s="18">
        <v>1821.41</v>
      </c>
      <c r="H41" s="18">
        <v>1085.56</v>
      </c>
      <c r="I41" s="18">
        <v>433</v>
      </c>
      <c r="J41" s="18">
        <v>4398</v>
      </c>
      <c r="K41" s="17">
        <v>1553.87</v>
      </c>
      <c r="L41" s="18">
        <v>992.48</v>
      </c>
      <c r="M41" s="18">
        <v>390</v>
      </c>
      <c r="N41" s="19">
        <v>3514</v>
      </c>
      <c r="O41" s="17">
        <v>552.39</v>
      </c>
      <c r="P41" s="18">
        <v>198.92</v>
      </c>
      <c r="Q41" s="18">
        <v>164</v>
      </c>
      <c r="R41" s="19">
        <v>1031</v>
      </c>
      <c r="S41" s="17">
        <v>4843.93</v>
      </c>
      <c r="T41" s="18">
        <v>1904.14</v>
      </c>
      <c r="U41" s="18">
        <v>1099</v>
      </c>
      <c r="V41" s="19">
        <v>9942</v>
      </c>
      <c r="W41" s="17">
        <v>3538.9</v>
      </c>
      <c r="X41" s="18">
        <v>1122.8499999999999</v>
      </c>
      <c r="Y41" s="18">
        <v>1039</v>
      </c>
      <c r="Z41" s="19">
        <v>6327</v>
      </c>
    </row>
    <row r="42" spans="1:26" ht="34" x14ac:dyDescent="0.2">
      <c r="A42" s="41"/>
      <c r="B42" s="2" t="s">
        <v>72</v>
      </c>
      <c r="C42" s="12">
        <v>505.86</v>
      </c>
      <c r="D42" s="1">
        <v>157.63</v>
      </c>
      <c r="E42" s="1">
        <v>175</v>
      </c>
      <c r="F42" s="13">
        <v>964</v>
      </c>
      <c r="G42" s="1">
        <v>2702.17</v>
      </c>
      <c r="H42" s="1">
        <v>1094.1199999999999</v>
      </c>
      <c r="I42" s="1">
        <v>631</v>
      </c>
      <c r="J42" s="1">
        <v>5941</v>
      </c>
      <c r="K42" s="12">
        <v>2169.61</v>
      </c>
      <c r="L42" s="1">
        <v>810.61</v>
      </c>
      <c r="M42" s="1">
        <v>478</v>
      </c>
      <c r="N42" s="13">
        <v>3828</v>
      </c>
      <c r="O42" s="12">
        <v>1015.82</v>
      </c>
      <c r="P42" s="1">
        <v>316.42</v>
      </c>
      <c r="Q42" s="1">
        <v>322</v>
      </c>
      <c r="R42" s="13">
        <v>1919</v>
      </c>
      <c r="S42" s="12">
        <v>9351.5400000000009</v>
      </c>
      <c r="T42" s="1">
        <v>3145.03</v>
      </c>
      <c r="U42" s="1">
        <v>2807</v>
      </c>
      <c r="V42" s="13">
        <v>19318</v>
      </c>
      <c r="W42" s="12">
        <v>6631.24</v>
      </c>
      <c r="X42" s="1">
        <v>1898.58</v>
      </c>
      <c r="Y42" s="1">
        <v>1873</v>
      </c>
      <c r="Z42" s="13">
        <v>10838</v>
      </c>
    </row>
    <row r="43" spans="1:26" ht="18" thickBot="1" x14ac:dyDescent="0.25">
      <c r="A43" s="42"/>
      <c r="B43" s="6" t="s">
        <v>73</v>
      </c>
      <c r="C43" s="15">
        <v>399.14</v>
      </c>
      <c r="D43" s="14">
        <v>116.41</v>
      </c>
      <c r="E43" s="14">
        <v>156</v>
      </c>
      <c r="F43" s="16">
        <v>687</v>
      </c>
      <c r="G43" s="14">
        <v>3227.66</v>
      </c>
      <c r="H43" s="14">
        <v>1466.99</v>
      </c>
      <c r="I43" s="14">
        <v>621</v>
      </c>
      <c r="J43" s="14">
        <v>6706</v>
      </c>
      <c r="K43" s="15">
        <v>2586.27</v>
      </c>
      <c r="L43" s="14">
        <v>1123.27</v>
      </c>
      <c r="M43" s="14">
        <v>580</v>
      </c>
      <c r="N43" s="16">
        <v>5113</v>
      </c>
      <c r="O43" s="15">
        <v>808.55</v>
      </c>
      <c r="P43" s="14">
        <v>232.36</v>
      </c>
      <c r="Q43" s="14">
        <v>319</v>
      </c>
      <c r="R43" s="16">
        <v>1411</v>
      </c>
      <c r="S43" s="15">
        <v>6975.06</v>
      </c>
      <c r="T43" s="14">
        <v>2132.34</v>
      </c>
      <c r="U43" s="14">
        <v>2477</v>
      </c>
      <c r="V43" s="16">
        <v>12183</v>
      </c>
      <c r="W43" s="15">
        <v>5086.26</v>
      </c>
      <c r="X43" s="14">
        <v>1366.11</v>
      </c>
      <c r="Y43" s="14">
        <v>2188</v>
      </c>
      <c r="Z43" s="16">
        <v>8080</v>
      </c>
    </row>
    <row r="44" spans="1:26" ht="17" x14ac:dyDescent="0.2">
      <c r="A44" s="40" t="s">
        <v>916</v>
      </c>
      <c r="B44" s="9" t="s">
        <v>74</v>
      </c>
      <c r="C44" s="17">
        <v>666.25</v>
      </c>
      <c r="D44" s="18">
        <v>201.52</v>
      </c>
      <c r="E44" s="18">
        <v>227</v>
      </c>
      <c r="F44" s="19">
        <v>1180</v>
      </c>
      <c r="G44" s="18">
        <v>5762.89</v>
      </c>
      <c r="H44" s="18">
        <v>2228.5100000000002</v>
      </c>
      <c r="I44" s="18">
        <v>1063</v>
      </c>
      <c r="J44" s="18">
        <v>11886</v>
      </c>
      <c r="K44" s="17">
        <v>4238.84</v>
      </c>
      <c r="L44" s="18">
        <v>1641.62</v>
      </c>
      <c r="M44" s="18">
        <v>934</v>
      </c>
      <c r="N44" s="19">
        <v>8012</v>
      </c>
      <c r="O44" s="17">
        <v>1227.96</v>
      </c>
      <c r="P44" s="18">
        <v>363.31</v>
      </c>
      <c r="Q44" s="18">
        <v>452</v>
      </c>
      <c r="R44" s="19">
        <v>2212</v>
      </c>
      <c r="S44" s="17">
        <v>12439.18</v>
      </c>
      <c r="T44" s="18">
        <v>3998.04</v>
      </c>
      <c r="U44" s="18">
        <v>2656</v>
      </c>
      <c r="V44" s="19">
        <v>22869</v>
      </c>
      <c r="W44" s="17">
        <v>7308.43</v>
      </c>
      <c r="X44" s="18">
        <v>1936.08</v>
      </c>
      <c r="Y44" s="18">
        <v>2258</v>
      </c>
      <c r="Z44" s="19">
        <v>12056</v>
      </c>
    </row>
    <row r="45" spans="1:26" ht="17" x14ac:dyDescent="0.2">
      <c r="A45" s="41"/>
      <c r="B45" s="2" t="s">
        <v>75</v>
      </c>
      <c r="C45" s="12">
        <v>367.31</v>
      </c>
      <c r="D45" s="1">
        <v>107.98</v>
      </c>
      <c r="E45" s="1">
        <v>133</v>
      </c>
      <c r="F45" s="13">
        <v>628</v>
      </c>
      <c r="G45" s="1">
        <v>1594.24</v>
      </c>
      <c r="H45" s="1">
        <v>630.72</v>
      </c>
      <c r="I45" s="1">
        <v>379</v>
      </c>
      <c r="J45" s="1">
        <v>3288</v>
      </c>
      <c r="K45" s="12">
        <v>1341.11</v>
      </c>
      <c r="L45" s="1">
        <v>553.92999999999995</v>
      </c>
      <c r="M45" s="1">
        <v>317</v>
      </c>
      <c r="N45" s="13">
        <v>2845</v>
      </c>
      <c r="O45" s="12">
        <v>728.52</v>
      </c>
      <c r="P45" s="1">
        <v>214.28</v>
      </c>
      <c r="Q45" s="1">
        <v>269</v>
      </c>
      <c r="R45" s="13">
        <v>1261</v>
      </c>
      <c r="S45" s="12">
        <v>6192.98</v>
      </c>
      <c r="T45" s="1">
        <v>2051.38</v>
      </c>
      <c r="U45" s="1">
        <v>2017</v>
      </c>
      <c r="V45" s="13">
        <v>11896</v>
      </c>
      <c r="W45" s="12">
        <v>4740.09</v>
      </c>
      <c r="X45" s="1">
        <v>1357.08</v>
      </c>
      <c r="Y45" s="1">
        <v>1811</v>
      </c>
      <c r="Z45" s="13">
        <v>8218</v>
      </c>
    </row>
    <row r="46" spans="1:26" ht="18" thickBot="1" x14ac:dyDescent="0.25">
      <c r="A46" s="42"/>
      <c r="B46" s="6" t="s">
        <v>76</v>
      </c>
      <c r="C46" s="15">
        <v>204.74</v>
      </c>
      <c r="D46" s="14">
        <v>65.41</v>
      </c>
      <c r="E46" s="14">
        <v>74</v>
      </c>
      <c r="F46" s="16">
        <v>360</v>
      </c>
      <c r="G46" s="14">
        <v>645.38</v>
      </c>
      <c r="H46" s="14">
        <v>281.02999999999997</v>
      </c>
      <c r="I46" s="14">
        <v>128</v>
      </c>
      <c r="J46" s="14">
        <v>1405</v>
      </c>
      <c r="K46" s="15">
        <v>546.97</v>
      </c>
      <c r="L46" s="14">
        <v>248.3</v>
      </c>
      <c r="M46" s="14">
        <v>117</v>
      </c>
      <c r="N46" s="16">
        <v>1152</v>
      </c>
      <c r="O46" s="15">
        <v>470.2</v>
      </c>
      <c r="P46" s="14">
        <v>147.41</v>
      </c>
      <c r="Q46" s="14">
        <v>164</v>
      </c>
      <c r="R46" s="16">
        <v>820</v>
      </c>
      <c r="S46" s="15">
        <v>3040.84</v>
      </c>
      <c r="T46" s="14">
        <v>985.96</v>
      </c>
      <c r="U46" s="14">
        <v>1007</v>
      </c>
      <c r="V46" s="16">
        <v>5725</v>
      </c>
      <c r="W46" s="15">
        <v>2534.4299999999998</v>
      </c>
      <c r="X46" s="14">
        <v>706.85</v>
      </c>
      <c r="Y46" s="14">
        <v>933</v>
      </c>
      <c r="Z46" s="16">
        <v>4232</v>
      </c>
    </row>
    <row r="47" spans="1:26" ht="17" x14ac:dyDescent="0.2">
      <c r="A47" s="40" t="s">
        <v>917</v>
      </c>
      <c r="B47" s="9" t="s">
        <v>77</v>
      </c>
      <c r="C47" s="17">
        <v>817.37</v>
      </c>
      <c r="D47" s="18">
        <v>249.09</v>
      </c>
      <c r="E47" s="18">
        <v>284</v>
      </c>
      <c r="F47" s="19">
        <v>1378</v>
      </c>
      <c r="G47" s="18">
        <v>5786.76</v>
      </c>
      <c r="H47" s="18">
        <v>2193.63</v>
      </c>
      <c r="I47" s="18">
        <v>1187</v>
      </c>
      <c r="J47" s="18">
        <v>11374</v>
      </c>
      <c r="K47" s="17">
        <v>4525.03</v>
      </c>
      <c r="L47" s="18">
        <v>1686.77</v>
      </c>
      <c r="M47" s="18">
        <v>977</v>
      </c>
      <c r="N47" s="19">
        <v>8517</v>
      </c>
      <c r="O47" s="17">
        <v>1456.66</v>
      </c>
      <c r="P47" s="18">
        <v>434.06</v>
      </c>
      <c r="Q47" s="18">
        <v>525</v>
      </c>
      <c r="R47" s="19">
        <v>2465</v>
      </c>
      <c r="S47" s="17">
        <v>14628.44</v>
      </c>
      <c r="T47" s="18">
        <v>4575.66</v>
      </c>
      <c r="U47" s="18">
        <v>4206</v>
      </c>
      <c r="V47" s="19">
        <v>24821</v>
      </c>
      <c r="W47" s="17">
        <v>9187.2099999999991</v>
      </c>
      <c r="X47" s="18">
        <v>2274.84</v>
      </c>
      <c r="Y47" s="18">
        <v>3484</v>
      </c>
      <c r="Z47" s="19">
        <v>14649</v>
      </c>
    </row>
    <row r="48" spans="1:26" ht="17" x14ac:dyDescent="0.2">
      <c r="A48" s="41"/>
      <c r="B48" s="2" t="s">
        <v>78</v>
      </c>
      <c r="C48" s="12">
        <v>328.7</v>
      </c>
      <c r="D48" s="1">
        <v>96.45</v>
      </c>
      <c r="E48" s="1">
        <v>112</v>
      </c>
      <c r="F48" s="13">
        <v>602</v>
      </c>
      <c r="G48" s="1">
        <v>1925.74</v>
      </c>
      <c r="H48" s="1">
        <v>916.11</v>
      </c>
      <c r="I48" s="1">
        <v>460</v>
      </c>
      <c r="J48" s="1">
        <v>4500</v>
      </c>
      <c r="K48" s="12">
        <v>1434.39</v>
      </c>
      <c r="L48" s="1">
        <v>600.73</v>
      </c>
      <c r="M48" s="1">
        <v>389</v>
      </c>
      <c r="N48" s="13">
        <v>2750</v>
      </c>
      <c r="O48" s="12">
        <v>754.01</v>
      </c>
      <c r="P48" s="1">
        <v>224.45</v>
      </c>
      <c r="Q48" s="1">
        <v>258</v>
      </c>
      <c r="R48" s="13">
        <v>1417</v>
      </c>
      <c r="S48" s="12">
        <v>5831.97</v>
      </c>
      <c r="T48" s="1">
        <v>2082.77</v>
      </c>
      <c r="U48" s="1">
        <v>1904</v>
      </c>
      <c r="V48" s="13">
        <v>12401</v>
      </c>
      <c r="W48" s="12">
        <v>4108.12</v>
      </c>
      <c r="X48" s="1">
        <v>1247.82</v>
      </c>
      <c r="Y48" s="1">
        <v>1539</v>
      </c>
      <c r="Z48" s="13">
        <v>7059</v>
      </c>
    </row>
    <row r="49" spans="1:26" ht="18" thickBot="1" x14ac:dyDescent="0.25">
      <c r="A49" s="42"/>
      <c r="B49" s="6" t="s">
        <v>79</v>
      </c>
      <c r="C49" s="15">
        <v>92.23</v>
      </c>
      <c r="D49" s="14">
        <v>28.91</v>
      </c>
      <c r="E49" s="14">
        <v>30</v>
      </c>
      <c r="F49" s="16">
        <v>179</v>
      </c>
      <c r="G49" s="14">
        <v>290.01</v>
      </c>
      <c r="H49" s="14">
        <v>94.1</v>
      </c>
      <c r="I49" s="14">
        <v>72</v>
      </c>
      <c r="J49" s="14">
        <v>532</v>
      </c>
      <c r="K49" s="15">
        <v>242.43</v>
      </c>
      <c r="L49" s="14">
        <v>70.59</v>
      </c>
      <c r="M49" s="14">
        <v>71</v>
      </c>
      <c r="N49" s="16">
        <v>426</v>
      </c>
      <c r="O49" s="15">
        <v>216.01</v>
      </c>
      <c r="P49" s="14">
        <v>66.25</v>
      </c>
      <c r="Q49" s="14">
        <v>60</v>
      </c>
      <c r="R49" s="16">
        <v>411</v>
      </c>
      <c r="S49" s="15">
        <v>1212.5999999999999</v>
      </c>
      <c r="T49" s="14">
        <v>418.34</v>
      </c>
      <c r="U49" s="14">
        <v>234</v>
      </c>
      <c r="V49" s="16">
        <v>2471</v>
      </c>
      <c r="W49" s="15">
        <v>970.51</v>
      </c>
      <c r="X49" s="14">
        <v>290.39999999999998</v>
      </c>
      <c r="Y49" s="14">
        <v>230</v>
      </c>
      <c r="Z49" s="16">
        <v>1747</v>
      </c>
    </row>
    <row r="50" spans="1:26" ht="17" x14ac:dyDescent="0.2">
      <c r="A50" s="41" t="s">
        <v>918</v>
      </c>
      <c r="B50" s="2" t="s">
        <v>80</v>
      </c>
      <c r="C50" s="12">
        <v>653.80999999999995</v>
      </c>
      <c r="D50" s="1">
        <v>198.44</v>
      </c>
      <c r="E50" s="1">
        <v>213</v>
      </c>
      <c r="F50" s="13">
        <v>1101</v>
      </c>
      <c r="G50" s="1">
        <v>4987.6899999999996</v>
      </c>
      <c r="H50" s="1">
        <v>1879.62</v>
      </c>
      <c r="I50" s="1">
        <v>1023</v>
      </c>
      <c r="J50" s="1">
        <v>9486</v>
      </c>
      <c r="K50" s="12">
        <v>4069.06</v>
      </c>
      <c r="L50" s="1">
        <v>1586.41</v>
      </c>
      <c r="M50" s="1">
        <v>928</v>
      </c>
      <c r="N50" s="13">
        <v>8277</v>
      </c>
      <c r="O50" s="12">
        <v>1146.32</v>
      </c>
      <c r="P50" s="1">
        <v>343.36</v>
      </c>
      <c r="Q50" s="1">
        <v>401</v>
      </c>
      <c r="R50" s="13">
        <v>1993</v>
      </c>
      <c r="S50" s="12">
        <v>12527.74</v>
      </c>
      <c r="T50" s="1">
        <v>3936.7</v>
      </c>
      <c r="U50" s="1">
        <v>3616</v>
      </c>
      <c r="V50" s="13">
        <v>20826</v>
      </c>
      <c r="W50" s="12">
        <v>8108.27</v>
      </c>
      <c r="X50" s="1">
        <v>2063.48</v>
      </c>
      <c r="Y50" s="1">
        <v>3258</v>
      </c>
      <c r="Z50" s="13">
        <v>12284</v>
      </c>
    </row>
    <row r="51" spans="1:26" ht="17" x14ac:dyDescent="0.2">
      <c r="A51" s="41"/>
      <c r="B51" s="2" t="s">
        <v>81</v>
      </c>
      <c r="C51" s="12">
        <v>574.36</v>
      </c>
      <c r="D51" s="1">
        <v>170.65</v>
      </c>
      <c r="E51" s="1">
        <v>210</v>
      </c>
      <c r="F51" s="13">
        <v>1026</v>
      </c>
      <c r="G51" s="1">
        <v>3048.56</v>
      </c>
      <c r="H51" s="1">
        <v>1302.3699999999999</v>
      </c>
      <c r="I51" s="1">
        <v>764</v>
      </c>
      <c r="J51" s="1">
        <v>6451</v>
      </c>
      <c r="K51" s="12">
        <v>2293.3200000000002</v>
      </c>
      <c r="L51" s="1">
        <v>954.21</v>
      </c>
      <c r="M51" s="1">
        <v>585</v>
      </c>
      <c r="N51" s="13">
        <v>4642</v>
      </c>
      <c r="O51" s="12">
        <v>1229.4000000000001</v>
      </c>
      <c r="P51" s="1">
        <v>357.73</v>
      </c>
      <c r="Q51" s="1">
        <v>471</v>
      </c>
      <c r="R51" s="13">
        <v>2197</v>
      </c>
      <c r="S51" s="12">
        <v>9432.1200000000008</v>
      </c>
      <c r="T51" s="1">
        <v>2959.7</v>
      </c>
      <c r="U51" s="1">
        <v>3287</v>
      </c>
      <c r="V51" s="13">
        <v>18815</v>
      </c>
      <c r="W51" s="12">
        <v>6452.06</v>
      </c>
      <c r="X51" s="1">
        <v>1669.99</v>
      </c>
      <c r="Y51" s="1">
        <v>2407</v>
      </c>
      <c r="Z51" s="13">
        <v>11361</v>
      </c>
    </row>
    <row r="52" spans="1:26" ht="17" x14ac:dyDescent="0.2">
      <c r="A52" s="42"/>
      <c r="B52" s="6" t="s">
        <v>82</v>
      </c>
      <c r="C52" s="15">
        <v>52.21</v>
      </c>
      <c r="D52" s="14">
        <v>17.690000000000001</v>
      </c>
      <c r="E52" s="14">
        <v>14</v>
      </c>
      <c r="F52" s="16">
        <v>101</v>
      </c>
      <c r="G52" s="14">
        <v>147.21</v>
      </c>
      <c r="H52" s="14">
        <v>54.45</v>
      </c>
      <c r="I52" s="14">
        <v>36</v>
      </c>
      <c r="J52" s="14">
        <v>276</v>
      </c>
      <c r="K52" s="15">
        <v>136.22999999999999</v>
      </c>
      <c r="L52" s="14">
        <v>48.52</v>
      </c>
      <c r="M52" s="14">
        <v>36</v>
      </c>
      <c r="N52" s="16">
        <v>259</v>
      </c>
      <c r="O52" s="15">
        <v>131.9</v>
      </c>
      <c r="P52" s="14">
        <v>42.6</v>
      </c>
      <c r="Q52" s="14">
        <v>37</v>
      </c>
      <c r="R52" s="16">
        <v>245</v>
      </c>
      <c r="S52" s="15">
        <v>618.44000000000005</v>
      </c>
      <c r="T52" s="14">
        <v>274.79000000000002</v>
      </c>
      <c r="U52" s="14">
        <v>105</v>
      </c>
      <c r="V52" s="16">
        <v>1486</v>
      </c>
      <c r="W52" s="15">
        <v>555.14</v>
      </c>
      <c r="X52" s="14">
        <v>210.86</v>
      </c>
      <c r="Y52" s="14">
        <v>104</v>
      </c>
      <c r="Z52" s="16">
        <v>1151</v>
      </c>
    </row>
  </sheetData>
  <mergeCells count="13">
    <mergeCell ref="A50:A52"/>
    <mergeCell ref="A29:A31"/>
    <mergeCell ref="A32:A37"/>
    <mergeCell ref="A38:A40"/>
    <mergeCell ref="A41:A43"/>
    <mergeCell ref="A44:A46"/>
    <mergeCell ref="A47:A49"/>
    <mergeCell ref="A26:A28"/>
    <mergeCell ref="A2:A6"/>
    <mergeCell ref="A7:A11"/>
    <mergeCell ref="A12:A13"/>
    <mergeCell ref="A14:A18"/>
    <mergeCell ref="A19:A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2"/>
  <sheetViews>
    <sheetView workbookViewId="0">
      <selection sqref="A1:XFD1"/>
    </sheetView>
  </sheetViews>
  <sheetFormatPr baseColWidth="10" defaultColWidth="11" defaultRowHeight="16" x14ac:dyDescent="0.2"/>
  <cols>
    <col min="1" max="1" width="29.5" style="11" customWidth="1"/>
    <col min="2" max="2" width="26.5" style="11" customWidth="1"/>
    <col min="3" max="16384" width="11" style="11"/>
  </cols>
  <sheetData>
    <row r="1" spans="1:18" s="29" customFormat="1" ht="86" thickBot="1" x14ac:dyDescent="0.25">
      <c r="A1" s="30" t="s">
        <v>22</v>
      </c>
      <c r="B1" s="35" t="s">
        <v>919</v>
      </c>
      <c r="C1" s="31" t="s">
        <v>503</v>
      </c>
      <c r="D1" s="31" t="s">
        <v>504</v>
      </c>
      <c r="E1" s="31" t="s">
        <v>505</v>
      </c>
      <c r="F1" s="31" t="s">
        <v>506</v>
      </c>
      <c r="G1" s="31" t="s">
        <v>507</v>
      </c>
      <c r="H1" s="35" t="s">
        <v>508</v>
      </c>
      <c r="I1" s="30" t="s">
        <v>509</v>
      </c>
      <c r="J1" s="31" t="s">
        <v>510</v>
      </c>
      <c r="K1" s="31" t="s">
        <v>511</v>
      </c>
      <c r="L1" s="31" t="s">
        <v>512</v>
      </c>
      <c r="M1" s="31" t="s">
        <v>513</v>
      </c>
      <c r="N1" s="35" t="s">
        <v>514</v>
      </c>
      <c r="O1" s="30" t="s">
        <v>515</v>
      </c>
      <c r="P1" s="31" t="s">
        <v>516</v>
      </c>
      <c r="Q1" s="31" t="s">
        <v>517</v>
      </c>
      <c r="R1" s="35" t="s">
        <v>518</v>
      </c>
    </row>
    <row r="2" spans="1:18" ht="17" x14ac:dyDescent="0.2">
      <c r="A2" s="40" t="s">
        <v>23</v>
      </c>
      <c r="B2" s="10" t="s">
        <v>24</v>
      </c>
      <c r="C2" s="9">
        <v>-4.8000000000000001E-2</v>
      </c>
      <c r="D2" s="9">
        <v>2.4E-2</v>
      </c>
      <c r="E2" s="9">
        <v>-0.126</v>
      </c>
      <c r="F2" s="9">
        <v>1.4999999999999999E-2</v>
      </c>
      <c r="G2" s="9">
        <v>161</v>
      </c>
      <c r="H2" s="10">
        <v>128</v>
      </c>
      <c r="I2" s="8">
        <v>-2.3E-2</v>
      </c>
      <c r="J2" s="9">
        <v>0.01</v>
      </c>
      <c r="K2" s="9">
        <v>-6.6000000000000003E-2</v>
      </c>
      <c r="L2" s="9">
        <v>2E-3</v>
      </c>
      <c r="M2" s="9">
        <v>159</v>
      </c>
      <c r="N2" s="10">
        <v>112</v>
      </c>
      <c r="O2" s="8">
        <v>2.0870000000000002</v>
      </c>
      <c r="P2" s="9">
        <v>2.4</v>
      </c>
      <c r="Q2" s="9">
        <v>1.909</v>
      </c>
      <c r="R2" s="10">
        <v>7.5</v>
      </c>
    </row>
    <row r="3" spans="1:18" ht="17" x14ac:dyDescent="0.2">
      <c r="A3" s="41"/>
      <c r="B3" s="4" t="s">
        <v>25</v>
      </c>
      <c r="C3" s="2">
        <v>-4.2999999999999997E-2</v>
      </c>
      <c r="D3" s="2">
        <v>2.5000000000000001E-2</v>
      </c>
      <c r="E3" s="2">
        <v>-0.12</v>
      </c>
      <c r="F3" s="2">
        <v>0.02</v>
      </c>
      <c r="G3" s="2">
        <v>153</v>
      </c>
      <c r="H3" s="4">
        <v>110</v>
      </c>
      <c r="I3" s="3">
        <v>-2.1999999999999999E-2</v>
      </c>
      <c r="J3" s="2">
        <v>1.0999999999999999E-2</v>
      </c>
      <c r="K3" s="2">
        <v>-6.5000000000000002E-2</v>
      </c>
      <c r="L3" s="2">
        <v>4.0000000000000001E-3</v>
      </c>
      <c r="M3" s="2">
        <v>150</v>
      </c>
      <c r="N3" s="4">
        <v>95</v>
      </c>
      <c r="O3" s="3">
        <v>1.9550000000000001</v>
      </c>
      <c r="P3" s="2">
        <v>2.2730000000000001</v>
      </c>
      <c r="Q3" s="2">
        <v>1.8460000000000001</v>
      </c>
      <c r="R3" s="4">
        <v>5</v>
      </c>
    </row>
    <row r="4" spans="1:18" ht="17" x14ac:dyDescent="0.2">
      <c r="A4" s="41"/>
      <c r="B4" s="4" t="s">
        <v>26</v>
      </c>
      <c r="C4" s="2">
        <v>-0.111</v>
      </c>
      <c r="D4" s="2">
        <v>3.7999999999999999E-2</v>
      </c>
      <c r="E4" s="2">
        <v>-0.24</v>
      </c>
      <c r="F4" s="2">
        <v>-0.01</v>
      </c>
      <c r="G4" s="2">
        <v>155</v>
      </c>
      <c r="H4" s="4">
        <v>70</v>
      </c>
      <c r="I4" s="3">
        <v>-3.6999999999999998E-2</v>
      </c>
      <c r="J4" s="2">
        <v>1.6E-2</v>
      </c>
      <c r="K4" s="2">
        <v>-8.5000000000000006E-2</v>
      </c>
      <c r="L4" s="2">
        <v>5.0000000000000001E-3</v>
      </c>
      <c r="M4" s="2">
        <v>110</v>
      </c>
      <c r="N4" s="4">
        <v>5</v>
      </c>
      <c r="O4" s="3">
        <v>3</v>
      </c>
      <c r="P4" s="2">
        <v>2.375</v>
      </c>
      <c r="Q4" s="2">
        <v>2.8239999999999998</v>
      </c>
      <c r="R4" s="4">
        <v>-2</v>
      </c>
    </row>
    <row r="5" spans="1:18" ht="17" x14ac:dyDescent="0.2">
      <c r="A5" s="41"/>
      <c r="B5" s="4" t="s">
        <v>27</v>
      </c>
      <c r="C5" s="2">
        <v>-5.0999999999999997E-2</v>
      </c>
      <c r="D5" s="2">
        <v>2.5000000000000001E-2</v>
      </c>
      <c r="E5" s="2">
        <v>-0.13600000000000001</v>
      </c>
      <c r="F5" s="2">
        <v>1.4E-2</v>
      </c>
      <c r="G5" s="2">
        <v>165</v>
      </c>
      <c r="H5" s="4">
        <v>133</v>
      </c>
      <c r="I5" s="3">
        <v>-2.4E-2</v>
      </c>
      <c r="J5" s="2">
        <v>0.01</v>
      </c>
      <c r="K5" s="2">
        <v>-6.7000000000000004E-2</v>
      </c>
      <c r="L5" s="2">
        <v>1E-3</v>
      </c>
      <c r="M5" s="2">
        <v>160</v>
      </c>
      <c r="N5" s="4">
        <v>118</v>
      </c>
      <c r="O5" s="3">
        <v>2.125</v>
      </c>
      <c r="P5" s="2">
        <v>2.5</v>
      </c>
      <c r="Q5" s="2">
        <v>2.0299999999999998</v>
      </c>
      <c r="R5" s="4">
        <v>14</v>
      </c>
    </row>
    <row r="6" spans="1:18" ht="18" thickBot="1" x14ac:dyDescent="0.25">
      <c r="A6" s="42"/>
      <c r="B6" s="7" t="s">
        <v>28</v>
      </c>
      <c r="C6" s="6">
        <v>-3.9E-2</v>
      </c>
      <c r="D6" s="6">
        <v>2.4E-2</v>
      </c>
      <c r="E6" s="6">
        <v>-0.115</v>
      </c>
      <c r="F6" s="6">
        <v>0.02</v>
      </c>
      <c r="G6" s="6">
        <v>130</v>
      </c>
      <c r="H6" s="7">
        <v>65</v>
      </c>
      <c r="I6" s="5">
        <v>-0.02</v>
      </c>
      <c r="J6" s="6">
        <v>1.0999999999999999E-2</v>
      </c>
      <c r="K6" s="6">
        <v>-4.5999999999999999E-2</v>
      </c>
      <c r="L6" s="6">
        <v>6.0000000000000001E-3</v>
      </c>
      <c r="M6" s="6">
        <v>119</v>
      </c>
      <c r="N6" s="7">
        <v>42</v>
      </c>
      <c r="O6" s="5">
        <v>1.95</v>
      </c>
      <c r="P6" s="6">
        <v>2.1819999999999999</v>
      </c>
      <c r="Q6" s="6">
        <v>2.5</v>
      </c>
      <c r="R6" s="7">
        <v>3.3330000000000002</v>
      </c>
    </row>
    <row r="7" spans="1:18" ht="17" x14ac:dyDescent="0.2">
      <c r="A7" s="40" t="s">
        <v>29</v>
      </c>
      <c r="B7" s="10" t="s">
        <v>30</v>
      </c>
      <c r="C7" s="9">
        <v>-5.5E-2</v>
      </c>
      <c r="D7" s="9">
        <v>2.5999999999999999E-2</v>
      </c>
      <c r="E7" s="9">
        <v>-0.13500000000000001</v>
      </c>
      <c r="F7" s="9">
        <v>7.0000000000000001E-3</v>
      </c>
      <c r="G7" s="9">
        <v>158</v>
      </c>
      <c r="H7" s="10">
        <v>113</v>
      </c>
      <c r="I7" s="8">
        <v>-2.5000000000000001E-2</v>
      </c>
      <c r="J7" s="9">
        <v>1.2E-2</v>
      </c>
      <c r="K7" s="9">
        <v>-0.09</v>
      </c>
      <c r="L7" s="9">
        <v>5.0000000000000001E-3</v>
      </c>
      <c r="M7" s="9">
        <v>153</v>
      </c>
      <c r="N7" s="10">
        <v>79</v>
      </c>
      <c r="O7" s="8">
        <v>2.2000000000000002</v>
      </c>
      <c r="P7" s="9">
        <v>2.1669999999999998</v>
      </c>
      <c r="Q7" s="9">
        <v>1.5</v>
      </c>
      <c r="R7" s="10">
        <v>1.4</v>
      </c>
    </row>
    <row r="8" spans="1:18" ht="17" x14ac:dyDescent="0.2">
      <c r="A8" s="41"/>
      <c r="B8" s="4" t="s">
        <v>31</v>
      </c>
      <c r="C8" s="2">
        <v>-5.6000000000000001E-2</v>
      </c>
      <c r="D8" s="2">
        <v>2.1000000000000001E-2</v>
      </c>
      <c r="E8" s="2">
        <v>-0.13</v>
      </c>
      <c r="F8" s="2">
        <v>0</v>
      </c>
      <c r="G8" s="2">
        <v>167</v>
      </c>
      <c r="H8" s="4">
        <v>112</v>
      </c>
      <c r="I8" s="3">
        <v>-2.3E-2</v>
      </c>
      <c r="J8" s="2">
        <v>1.2999999999999999E-2</v>
      </c>
      <c r="K8" s="2">
        <v>-7.4999999999999997E-2</v>
      </c>
      <c r="L8" s="2">
        <v>1.2999999999999999E-2</v>
      </c>
      <c r="M8" s="2">
        <v>137</v>
      </c>
      <c r="N8" s="4">
        <v>58</v>
      </c>
      <c r="O8" s="3">
        <v>2.4350000000000001</v>
      </c>
      <c r="P8" s="2">
        <v>1.615</v>
      </c>
      <c r="Q8" s="2">
        <v>1.7330000000000001</v>
      </c>
      <c r="R8" s="4">
        <v>0</v>
      </c>
    </row>
    <row r="9" spans="1:18" ht="17" x14ac:dyDescent="0.2">
      <c r="A9" s="41"/>
      <c r="B9" s="4" t="s">
        <v>32</v>
      </c>
      <c r="C9" s="2">
        <v>-0.03</v>
      </c>
      <c r="D9" s="2">
        <v>3.2000000000000001E-2</v>
      </c>
      <c r="E9" s="2">
        <v>-0.11700000000000001</v>
      </c>
      <c r="F9" s="2">
        <v>4.2999999999999997E-2</v>
      </c>
      <c r="G9" s="2">
        <v>93</v>
      </c>
      <c r="H9" s="4">
        <v>41</v>
      </c>
      <c r="I9" s="3">
        <v>-2.1000000000000001E-2</v>
      </c>
      <c r="J9" s="2">
        <v>1.2E-2</v>
      </c>
      <c r="K9" s="2">
        <v>-7.5999999999999998E-2</v>
      </c>
      <c r="L9" s="2">
        <v>2.8000000000000001E-2</v>
      </c>
      <c r="M9" s="2">
        <v>122</v>
      </c>
      <c r="N9" s="4">
        <v>33</v>
      </c>
      <c r="O9" s="3">
        <v>1.429</v>
      </c>
      <c r="P9" s="2">
        <v>2.6669999999999998</v>
      </c>
      <c r="Q9" s="2">
        <v>1.5389999999999999</v>
      </c>
      <c r="R9" s="4">
        <v>1.536</v>
      </c>
    </row>
    <row r="10" spans="1:18" ht="17" x14ac:dyDescent="0.2">
      <c r="A10" s="41"/>
      <c r="B10" s="4" t="s">
        <v>33</v>
      </c>
      <c r="C10" s="2">
        <v>-3.5000000000000003E-2</v>
      </c>
      <c r="D10" s="2">
        <v>2.5000000000000001E-2</v>
      </c>
      <c r="E10" s="2">
        <v>-0.112</v>
      </c>
      <c r="F10" s="2">
        <v>0.02</v>
      </c>
      <c r="G10" s="2">
        <v>130</v>
      </c>
      <c r="H10" s="4">
        <v>80</v>
      </c>
      <c r="I10" s="3">
        <v>-0.02</v>
      </c>
      <c r="J10" s="2">
        <v>1.2E-2</v>
      </c>
      <c r="K10" s="2">
        <v>-7.5999999999999998E-2</v>
      </c>
      <c r="L10" s="2">
        <v>1.2999999999999999E-2</v>
      </c>
      <c r="M10" s="2">
        <v>135</v>
      </c>
      <c r="N10" s="4">
        <v>68</v>
      </c>
      <c r="O10" s="3">
        <v>1.75</v>
      </c>
      <c r="P10" s="2">
        <v>2.0830000000000002</v>
      </c>
      <c r="Q10" s="2">
        <v>1.474</v>
      </c>
      <c r="R10" s="4">
        <v>1.538</v>
      </c>
    </row>
    <row r="11" spans="1:18" ht="18" thickBot="1" x14ac:dyDescent="0.25">
      <c r="A11" s="42"/>
      <c r="B11" s="7" t="s">
        <v>34</v>
      </c>
      <c r="C11" s="6">
        <v>-3.9E-2</v>
      </c>
      <c r="D11" s="6">
        <v>2.8000000000000001E-2</v>
      </c>
      <c r="E11" s="6">
        <v>-0.14699999999999999</v>
      </c>
      <c r="F11" s="6">
        <v>3.5999999999999997E-2</v>
      </c>
      <c r="G11" s="6">
        <v>113</v>
      </c>
      <c r="H11" s="7">
        <v>59</v>
      </c>
      <c r="I11" s="5">
        <v>-1.7000000000000001E-2</v>
      </c>
      <c r="J11" s="6">
        <v>7.0000000000000001E-3</v>
      </c>
      <c r="K11" s="6">
        <v>-3.7999999999999999E-2</v>
      </c>
      <c r="L11" s="6">
        <v>1.4E-2</v>
      </c>
      <c r="M11" s="6">
        <v>103</v>
      </c>
      <c r="N11" s="7">
        <v>3</v>
      </c>
      <c r="O11" s="5">
        <v>2.294</v>
      </c>
      <c r="P11" s="6">
        <v>4</v>
      </c>
      <c r="Q11" s="6">
        <v>3.8679999999999999</v>
      </c>
      <c r="R11" s="7">
        <v>2.5710000000000002</v>
      </c>
    </row>
    <row r="12" spans="1:18" ht="17" x14ac:dyDescent="0.2">
      <c r="A12" s="40" t="s">
        <v>35</v>
      </c>
      <c r="B12" s="10" t="s">
        <v>36</v>
      </c>
      <c r="C12" s="9">
        <v>-3.6999999999999998E-2</v>
      </c>
      <c r="D12" s="9">
        <v>2.8000000000000001E-2</v>
      </c>
      <c r="E12" s="9">
        <v>-0.121</v>
      </c>
      <c r="F12" s="9">
        <v>5.3999999999999999E-2</v>
      </c>
      <c r="G12" s="9">
        <v>104</v>
      </c>
      <c r="H12" s="10">
        <v>41</v>
      </c>
      <c r="I12" s="8">
        <v>-0.02</v>
      </c>
      <c r="J12" s="9">
        <v>1.2E-2</v>
      </c>
      <c r="K12" s="9">
        <v>-4.7E-2</v>
      </c>
      <c r="L12" s="9">
        <v>0.01</v>
      </c>
      <c r="M12" s="9">
        <v>106</v>
      </c>
      <c r="N12" s="10">
        <v>22</v>
      </c>
      <c r="O12" s="8">
        <v>1.85</v>
      </c>
      <c r="P12" s="9">
        <v>2.3330000000000002</v>
      </c>
      <c r="Q12" s="9">
        <v>2.5739999999999998</v>
      </c>
      <c r="R12" s="10">
        <v>5.4</v>
      </c>
    </row>
    <row r="13" spans="1:18" ht="18" thickBot="1" x14ac:dyDescent="0.25">
      <c r="A13" s="41"/>
      <c r="B13" s="4" t="s">
        <v>37</v>
      </c>
      <c r="C13" s="2">
        <v>-5.6000000000000001E-2</v>
      </c>
      <c r="D13" s="2">
        <v>3.3000000000000002E-2</v>
      </c>
      <c r="E13" s="2">
        <v>-0.14799999999999999</v>
      </c>
      <c r="F13" s="2">
        <v>3.7999999999999999E-2</v>
      </c>
      <c r="G13" s="2">
        <v>139</v>
      </c>
      <c r="H13" s="4">
        <v>75</v>
      </c>
      <c r="I13" s="3">
        <v>-2.5000000000000001E-2</v>
      </c>
      <c r="J13" s="2">
        <v>1.4E-2</v>
      </c>
      <c r="K13" s="2">
        <v>-9.1999999999999998E-2</v>
      </c>
      <c r="L13" s="2">
        <v>2E-3</v>
      </c>
      <c r="M13" s="2">
        <v>123</v>
      </c>
      <c r="N13" s="4">
        <v>35</v>
      </c>
      <c r="O13" s="3">
        <v>2.2400000000000002</v>
      </c>
      <c r="P13" s="2">
        <v>2.3570000000000002</v>
      </c>
      <c r="Q13" s="2">
        <v>1.609</v>
      </c>
      <c r="R13" s="4">
        <v>19</v>
      </c>
    </row>
    <row r="14" spans="1:18" ht="17" x14ac:dyDescent="0.2">
      <c r="A14" s="40" t="s">
        <v>38</v>
      </c>
      <c r="B14" s="10" t="s">
        <v>39</v>
      </c>
      <c r="C14" s="9">
        <v>-4.4999999999999998E-2</v>
      </c>
      <c r="D14" s="9">
        <v>1.6E-2</v>
      </c>
      <c r="E14" s="9">
        <v>-8.1000000000000003E-2</v>
      </c>
      <c r="F14" s="9">
        <v>-0.01</v>
      </c>
      <c r="G14" s="9">
        <v>176</v>
      </c>
      <c r="H14" s="10">
        <v>159</v>
      </c>
      <c r="I14" s="8">
        <v>-2.1999999999999999E-2</v>
      </c>
      <c r="J14" s="9">
        <v>7.0000000000000001E-3</v>
      </c>
      <c r="K14" s="9">
        <v>-4.5999999999999999E-2</v>
      </c>
      <c r="L14" s="9">
        <v>-5.0000000000000001E-3</v>
      </c>
      <c r="M14" s="9">
        <v>173</v>
      </c>
      <c r="N14" s="10">
        <v>146</v>
      </c>
      <c r="O14" s="8">
        <v>2.0449999999999999</v>
      </c>
      <c r="P14" s="9">
        <v>2.286</v>
      </c>
      <c r="Q14" s="9">
        <v>1.7609999999999999</v>
      </c>
      <c r="R14" s="10">
        <v>2</v>
      </c>
    </row>
    <row r="15" spans="1:18" ht="17" x14ac:dyDescent="0.2">
      <c r="A15" s="41"/>
      <c r="B15" s="4" t="s">
        <v>40</v>
      </c>
      <c r="C15" s="2">
        <v>-4.8000000000000001E-2</v>
      </c>
      <c r="D15" s="2">
        <v>2.4E-2</v>
      </c>
      <c r="E15" s="2">
        <v>-0.126</v>
      </c>
      <c r="F15" s="2">
        <v>1.4999999999999999E-2</v>
      </c>
      <c r="G15" s="2">
        <v>161</v>
      </c>
      <c r="H15" s="4">
        <v>128</v>
      </c>
      <c r="I15" s="3">
        <v>-2.3E-2</v>
      </c>
      <c r="J15" s="2">
        <v>0.01</v>
      </c>
      <c r="K15" s="2">
        <v>-6.6000000000000003E-2</v>
      </c>
      <c r="L15" s="2">
        <v>2E-3</v>
      </c>
      <c r="M15" s="2">
        <v>159</v>
      </c>
      <c r="N15" s="4">
        <v>112</v>
      </c>
      <c r="O15" s="3">
        <v>2.0870000000000002</v>
      </c>
      <c r="P15" s="2">
        <v>2.4</v>
      </c>
      <c r="Q15" s="2">
        <v>1.909</v>
      </c>
      <c r="R15" s="4">
        <v>7.5</v>
      </c>
    </row>
    <row r="16" spans="1:18" ht="17" x14ac:dyDescent="0.2">
      <c r="A16" s="41"/>
      <c r="B16" s="4" t="s">
        <v>41</v>
      </c>
      <c r="C16" s="2">
        <v>-5.2999999999999999E-2</v>
      </c>
      <c r="D16" s="2">
        <v>3.4000000000000002E-2</v>
      </c>
      <c r="E16" s="2">
        <v>-0.155</v>
      </c>
      <c r="F16" s="2">
        <v>3.2000000000000001E-2</v>
      </c>
      <c r="G16" s="2">
        <v>141</v>
      </c>
      <c r="H16" s="4">
        <v>97</v>
      </c>
      <c r="I16" s="3">
        <v>-2.3E-2</v>
      </c>
      <c r="J16" s="2">
        <v>1.9E-2</v>
      </c>
      <c r="K16" s="2">
        <v>-0.158</v>
      </c>
      <c r="L16" s="2">
        <v>8.0000000000000002E-3</v>
      </c>
      <c r="M16" s="2">
        <v>127</v>
      </c>
      <c r="N16" s="4">
        <v>76</v>
      </c>
      <c r="O16" s="3">
        <v>2.3039999999999998</v>
      </c>
      <c r="P16" s="2">
        <v>1.7889999999999999</v>
      </c>
      <c r="Q16" s="2">
        <v>0.98099999999999998</v>
      </c>
      <c r="R16" s="4">
        <v>4</v>
      </c>
    </row>
    <row r="17" spans="1:18" ht="17" x14ac:dyDescent="0.2">
      <c r="A17" s="41"/>
      <c r="B17" s="4" t="s">
        <v>42</v>
      </c>
      <c r="C17" s="2">
        <v>-5.7000000000000002E-2</v>
      </c>
      <c r="D17" s="2">
        <v>4.5999999999999999E-2</v>
      </c>
      <c r="E17" s="2">
        <v>-0.26100000000000001</v>
      </c>
      <c r="F17" s="2">
        <v>0.02</v>
      </c>
      <c r="G17" s="2">
        <v>123</v>
      </c>
      <c r="H17" s="4">
        <v>86</v>
      </c>
      <c r="I17" s="3">
        <v>-2.5000000000000001E-2</v>
      </c>
      <c r="J17" s="2">
        <v>2.5999999999999999E-2</v>
      </c>
      <c r="K17" s="2">
        <v>-0.154</v>
      </c>
      <c r="L17" s="2">
        <v>4.2000000000000003E-2</v>
      </c>
      <c r="M17" s="2">
        <v>114</v>
      </c>
      <c r="N17" s="4">
        <v>60</v>
      </c>
      <c r="O17" s="3">
        <v>2.2799999999999998</v>
      </c>
      <c r="P17" s="2">
        <v>1.7689999999999999</v>
      </c>
      <c r="Q17" s="2">
        <v>1.6950000000000001</v>
      </c>
      <c r="R17" s="4">
        <v>0.47599999999999998</v>
      </c>
    </row>
    <row r="18" spans="1:18" ht="18" thickBot="1" x14ac:dyDescent="0.25">
      <c r="A18" s="41"/>
      <c r="B18" s="4" t="s">
        <v>43</v>
      </c>
      <c r="C18" s="2">
        <v>-5.2999999999999999E-2</v>
      </c>
      <c r="D18" s="2">
        <v>5.8999999999999997E-2</v>
      </c>
      <c r="E18" s="2">
        <v>-0.26</v>
      </c>
      <c r="F18" s="2">
        <v>0.124</v>
      </c>
      <c r="G18" s="2">
        <v>106</v>
      </c>
      <c r="H18" s="4">
        <v>66</v>
      </c>
      <c r="I18" s="3">
        <v>-2.5000000000000001E-2</v>
      </c>
      <c r="J18" s="2">
        <v>3.5000000000000003E-2</v>
      </c>
      <c r="K18" s="2">
        <v>-0.16300000000000001</v>
      </c>
      <c r="L18" s="2">
        <v>0.1</v>
      </c>
      <c r="M18" s="2">
        <v>92</v>
      </c>
      <c r="N18" s="4">
        <v>43</v>
      </c>
      <c r="O18" s="3">
        <v>2.12</v>
      </c>
      <c r="P18" s="2">
        <v>1.6859999999999999</v>
      </c>
      <c r="Q18" s="2">
        <v>1.595</v>
      </c>
      <c r="R18" s="4">
        <v>1.24</v>
      </c>
    </row>
    <row r="19" spans="1:18" ht="17" x14ac:dyDescent="0.2">
      <c r="A19" s="40" t="s">
        <v>44</v>
      </c>
      <c r="B19" s="10" t="s">
        <v>45</v>
      </c>
      <c r="C19" s="9">
        <v>-4.8000000000000001E-2</v>
      </c>
      <c r="D19" s="9">
        <v>2.4E-2</v>
      </c>
      <c r="E19" s="9">
        <v>-0.126</v>
      </c>
      <c r="F19" s="9">
        <v>1.4999999999999999E-2</v>
      </c>
      <c r="G19" s="9">
        <v>161</v>
      </c>
      <c r="H19" s="10">
        <v>128</v>
      </c>
      <c r="I19" s="8">
        <v>-2.3E-2</v>
      </c>
      <c r="J19" s="9">
        <v>0.01</v>
      </c>
      <c r="K19" s="9">
        <v>-6.6000000000000003E-2</v>
      </c>
      <c r="L19" s="9">
        <v>2E-3</v>
      </c>
      <c r="M19" s="9">
        <v>159</v>
      </c>
      <c r="N19" s="10">
        <v>112</v>
      </c>
      <c r="O19" s="8">
        <v>2.0870000000000002</v>
      </c>
      <c r="P19" s="9">
        <v>2.4</v>
      </c>
      <c r="Q19" s="9">
        <v>1.909</v>
      </c>
      <c r="R19" s="10">
        <v>7.5</v>
      </c>
    </row>
    <row r="20" spans="1:18" ht="17" x14ac:dyDescent="0.2">
      <c r="A20" s="41"/>
      <c r="B20" s="4" t="s">
        <v>46</v>
      </c>
      <c r="C20" s="2">
        <v>-0.05</v>
      </c>
      <c r="D20" s="2">
        <v>2.5999999999999999E-2</v>
      </c>
      <c r="E20" s="2">
        <v>-0.154</v>
      </c>
      <c r="F20" s="2">
        <v>1.0999999999999999E-2</v>
      </c>
      <c r="G20" s="2">
        <v>160</v>
      </c>
      <c r="H20" s="4">
        <v>125</v>
      </c>
      <c r="I20" s="3">
        <v>-2.3E-2</v>
      </c>
      <c r="J20" s="2">
        <v>0.01</v>
      </c>
      <c r="K20" s="2">
        <v>-5.8999999999999997E-2</v>
      </c>
      <c r="L20" s="2">
        <v>5.0000000000000001E-3</v>
      </c>
      <c r="M20" s="2">
        <v>158</v>
      </c>
      <c r="N20" s="4">
        <v>104</v>
      </c>
      <c r="O20" s="3">
        <v>2.1739999999999999</v>
      </c>
      <c r="P20" s="2">
        <v>2.6</v>
      </c>
      <c r="Q20" s="2">
        <v>2.61</v>
      </c>
      <c r="R20" s="4">
        <v>2.2000000000000002</v>
      </c>
    </row>
    <row r="21" spans="1:18" ht="17" x14ac:dyDescent="0.2">
      <c r="A21" s="41"/>
      <c r="B21" s="4" t="s">
        <v>47</v>
      </c>
      <c r="C21" s="2">
        <v>-5.1999999999999998E-2</v>
      </c>
      <c r="D21" s="2">
        <v>2.8000000000000001E-2</v>
      </c>
      <c r="E21" s="2">
        <v>-0.16800000000000001</v>
      </c>
      <c r="F21" s="2">
        <v>1.4999999999999999E-2</v>
      </c>
      <c r="G21" s="2">
        <v>160</v>
      </c>
      <c r="H21" s="4">
        <v>120</v>
      </c>
      <c r="I21" s="3">
        <v>-2.4E-2</v>
      </c>
      <c r="J21" s="2">
        <v>1.0999999999999999E-2</v>
      </c>
      <c r="K21" s="2">
        <v>-6.2E-2</v>
      </c>
      <c r="L21" s="2">
        <v>8.9999999999999993E-3</v>
      </c>
      <c r="M21" s="2">
        <v>158</v>
      </c>
      <c r="N21" s="4">
        <v>96</v>
      </c>
      <c r="O21" s="3">
        <v>2.1669999999999998</v>
      </c>
      <c r="P21" s="2">
        <v>2.5449999999999999</v>
      </c>
      <c r="Q21" s="2">
        <v>2.71</v>
      </c>
      <c r="R21" s="4">
        <v>1.667</v>
      </c>
    </row>
    <row r="22" spans="1:18" ht="18" thickBot="1" x14ac:dyDescent="0.25">
      <c r="A22" s="41"/>
      <c r="B22" s="4" t="s">
        <v>48</v>
      </c>
      <c r="C22" s="2">
        <v>-5.1999999999999998E-2</v>
      </c>
      <c r="D22" s="2">
        <v>3.1E-2</v>
      </c>
      <c r="E22" s="2">
        <v>-0.19</v>
      </c>
      <c r="F22" s="2">
        <v>0.02</v>
      </c>
      <c r="G22" s="2">
        <v>153</v>
      </c>
      <c r="H22" s="4">
        <v>114</v>
      </c>
      <c r="I22" s="3">
        <v>-2.4E-2</v>
      </c>
      <c r="J22" s="2">
        <v>1.2999999999999999E-2</v>
      </c>
      <c r="K22" s="2">
        <v>-7.1999999999999995E-2</v>
      </c>
      <c r="L22" s="2">
        <v>2.3E-2</v>
      </c>
      <c r="M22" s="2">
        <v>143</v>
      </c>
      <c r="N22" s="4">
        <v>83</v>
      </c>
      <c r="O22" s="3">
        <v>2.1669999999999998</v>
      </c>
      <c r="P22" s="2">
        <v>2.3849999999999998</v>
      </c>
      <c r="Q22" s="2">
        <v>2.6389999999999998</v>
      </c>
      <c r="R22" s="4">
        <v>0.87</v>
      </c>
    </row>
    <row r="23" spans="1:18" ht="17" x14ac:dyDescent="0.2">
      <c r="A23" s="41"/>
      <c r="B23" s="4" t="s">
        <v>49</v>
      </c>
      <c r="C23" s="2">
        <v>-5.8000000000000003E-2</v>
      </c>
      <c r="D23" s="2">
        <v>3.4000000000000002E-2</v>
      </c>
      <c r="E23" s="2">
        <v>-0.20300000000000001</v>
      </c>
      <c r="F23" s="2">
        <v>2.5999999999999999E-2</v>
      </c>
      <c r="G23" s="2">
        <v>153</v>
      </c>
      <c r="H23" s="4">
        <v>115</v>
      </c>
      <c r="I23" s="3">
        <v>-2.1999999999999999E-2</v>
      </c>
      <c r="J23" s="2">
        <v>1.4999999999999999E-2</v>
      </c>
      <c r="K23" s="2">
        <v>-7.8E-2</v>
      </c>
      <c r="L23" s="2">
        <v>2.5999999999999999E-2</v>
      </c>
      <c r="M23" s="2">
        <v>124</v>
      </c>
      <c r="N23" s="4">
        <v>63</v>
      </c>
      <c r="O23" s="3">
        <v>2.6360000000000001</v>
      </c>
      <c r="P23" s="2">
        <v>2.2669999999999999</v>
      </c>
      <c r="Q23" s="2">
        <v>2.6030000000000002</v>
      </c>
      <c r="R23" s="4">
        <v>1</v>
      </c>
    </row>
    <row r="24" spans="1:18" ht="17" x14ac:dyDescent="0.2">
      <c r="A24" s="41"/>
      <c r="B24" s="4" t="s">
        <v>50</v>
      </c>
      <c r="C24" s="2">
        <v>-5.6000000000000001E-2</v>
      </c>
      <c r="D24" s="2">
        <v>3.3000000000000002E-2</v>
      </c>
      <c r="E24" s="2">
        <v>-0.16500000000000001</v>
      </c>
      <c r="F24" s="2">
        <v>2.1000000000000001E-2</v>
      </c>
      <c r="G24" s="2">
        <v>151</v>
      </c>
      <c r="H24" s="4">
        <v>87</v>
      </c>
      <c r="I24" s="3">
        <v>-2.8000000000000001E-2</v>
      </c>
      <c r="J24" s="2">
        <v>1.6E-2</v>
      </c>
      <c r="K24" s="2">
        <v>-8.5999999999999993E-2</v>
      </c>
      <c r="L24" s="2">
        <v>1.7000000000000001E-2</v>
      </c>
      <c r="M24" s="2">
        <v>145</v>
      </c>
      <c r="N24" s="4">
        <v>68</v>
      </c>
      <c r="O24" s="3">
        <v>2</v>
      </c>
      <c r="P24" s="2">
        <v>2.0619999999999998</v>
      </c>
      <c r="Q24" s="2">
        <v>1.919</v>
      </c>
      <c r="R24" s="4">
        <v>1.2350000000000001</v>
      </c>
    </row>
    <row r="25" spans="1:18" ht="18" thickBot="1" x14ac:dyDescent="0.25">
      <c r="A25" s="41"/>
      <c r="B25" s="4" t="s">
        <v>51</v>
      </c>
      <c r="C25" s="2">
        <v>-0.06</v>
      </c>
      <c r="D25" s="2">
        <v>3.6999999999999998E-2</v>
      </c>
      <c r="E25" s="2">
        <v>-0.17</v>
      </c>
      <c r="F25" s="2">
        <v>1.9E-2</v>
      </c>
      <c r="G25" s="2">
        <v>148</v>
      </c>
      <c r="H25" s="4">
        <v>84</v>
      </c>
      <c r="I25" s="3">
        <v>-3.6999999999999998E-2</v>
      </c>
      <c r="J25" s="2">
        <v>1.7999999999999999E-2</v>
      </c>
      <c r="K25" s="2">
        <v>-0.105</v>
      </c>
      <c r="L25" s="2">
        <v>2.3E-2</v>
      </c>
      <c r="M25" s="2">
        <v>158</v>
      </c>
      <c r="N25" s="4">
        <v>83</v>
      </c>
      <c r="O25" s="3">
        <v>1.6220000000000001</v>
      </c>
      <c r="P25" s="2">
        <v>2.056</v>
      </c>
      <c r="Q25" s="2">
        <v>1.619</v>
      </c>
      <c r="R25" s="4">
        <v>0.82599999999999996</v>
      </c>
    </row>
    <row r="26" spans="1:18" ht="17" x14ac:dyDescent="0.2">
      <c r="A26" s="40" t="s">
        <v>915</v>
      </c>
      <c r="B26" s="10" t="s">
        <v>52</v>
      </c>
      <c r="C26" s="9">
        <v>-0.13500000000000001</v>
      </c>
      <c r="D26" s="9">
        <v>5.8000000000000003E-2</v>
      </c>
      <c r="E26" s="9">
        <v>-0.255</v>
      </c>
      <c r="F26" s="9">
        <v>-5.0000000000000001E-3</v>
      </c>
      <c r="G26" s="9">
        <v>140</v>
      </c>
      <c r="H26" s="10">
        <v>63</v>
      </c>
      <c r="I26" s="8">
        <v>-9.1999999999999998E-2</v>
      </c>
      <c r="J26" s="9">
        <v>3.6999999999999998E-2</v>
      </c>
      <c r="K26" s="9">
        <v>-0.19500000000000001</v>
      </c>
      <c r="L26" s="9">
        <v>-1E-3</v>
      </c>
      <c r="M26" s="9">
        <v>170</v>
      </c>
      <c r="N26" s="10">
        <v>131</v>
      </c>
      <c r="O26" s="8">
        <v>1.4670000000000001</v>
      </c>
      <c r="P26" s="9">
        <v>1.5680000000000001</v>
      </c>
      <c r="Q26" s="9">
        <v>1.3080000000000001</v>
      </c>
      <c r="R26" s="10">
        <v>5</v>
      </c>
    </row>
    <row r="27" spans="1:18" ht="17" x14ac:dyDescent="0.2">
      <c r="A27" s="41"/>
      <c r="B27" s="4" t="s">
        <v>53</v>
      </c>
      <c r="C27" s="2">
        <v>-7.6999999999999999E-2</v>
      </c>
      <c r="D27" s="2">
        <v>3.3000000000000002E-2</v>
      </c>
      <c r="E27" s="2">
        <v>-0.185</v>
      </c>
      <c r="F27" s="2">
        <v>-5.0000000000000001E-3</v>
      </c>
      <c r="G27" s="2">
        <v>170</v>
      </c>
      <c r="H27" s="4">
        <v>118</v>
      </c>
      <c r="I27" s="3">
        <v>-2.7E-2</v>
      </c>
      <c r="J27" s="2">
        <v>1.7999999999999999E-2</v>
      </c>
      <c r="K27" s="2">
        <v>-7.8E-2</v>
      </c>
      <c r="L27" s="2">
        <v>0.02</v>
      </c>
      <c r="M27" s="2">
        <v>128</v>
      </c>
      <c r="N27" s="4">
        <v>76</v>
      </c>
      <c r="O27" s="3">
        <v>2.8519999999999999</v>
      </c>
      <c r="P27" s="2">
        <v>1.833</v>
      </c>
      <c r="Q27" s="2">
        <v>2.3719999999999999</v>
      </c>
      <c r="R27" s="4">
        <v>-0.25</v>
      </c>
    </row>
    <row r="28" spans="1:18" ht="18" thickBot="1" x14ac:dyDescent="0.25">
      <c r="A28" s="41"/>
      <c r="B28" s="4" t="s">
        <v>54</v>
      </c>
      <c r="C28" s="2">
        <v>-0.02</v>
      </c>
      <c r="D28" s="2">
        <v>3.2000000000000001E-2</v>
      </c>
      <c r="E28" s="2">
        <v>-0.113</v>
      </c>
      <c r="F28" s="2">
        <v>4.9000000000000002E-2</v>
      </c>
      <c r="G28" s="2">
        <v>70</v>
      </c>
      <c r="H28" s="4">
        <v>32</v>
      </c>
      <c r="I28" s="3">
        <v>-8.9999999999999993E-3</v>
      </c>
      <c r="J28" s="2">
        <v>1.4999999999999999E-2</v>
      </c>
      <c r="K28" s="2">
        <v>-5.6000000000000001E-2</v>
      </c>
      <c r="L28" s="2">
        <v>4.1000000000000002E-2</v>
      </c>
      <c r="M28" s="2">
        <v>64</v>
      </c>
      <c r="N28" s="4">
        <v>12</v>
      </c>
      <c r="O28" s="3">
        <v>2.222</v>
      </c>
      <c r="P28" s="2">
        <v>2.133</v>
      </c>
      <c r="Q28" s="2">
        <v>2.0179999999999998</v>
      </c>
      <c r="R28" s="4">
        <v>1.1950000000000001</v>
      </c>
    </row>
    <row r="29" spans="1:18" ht="17" x14ac:dyDescent="0.2">
      <c r="A29" s="40" t="s">
        <v>55</v>
      </c>
      <c r="B29" s="10" t="s">
        <v>56</v>
      </c>
      <c r="C29" s="9">
        <v>-8.1000000000000003E-2</v>
      </c>
      <c r="D29" s="9">
        <v>5.8999999999999997E-2</v>
      </c>
      <c r="E29" s="9">
        <v>-0.20699999999999999</v>
      </c>
      <c r="F29" s="9">
        <v>3.1E-2</v>
      </c>
      <c r="G29" s="9">
        <v>93</v>
      </c>
      <c r="H29" s="10">
        <v>57</v>
      </c>
      <c r="I29" s="8">
        <v>-1.9E-2</v>
      </c>
      <c r="J29" s="9">
        <v>4.3999999999999997E-2</v>
      </c>
      <c r="K29" s="9">
        <v>-0.17799999999999999</v>
      </c>
      <c r="L29" s="9">
        <v>8.2000000000000003E-2</v>
      </c>
      <c r="M29" s="9">
        <v>91</v>
      </c>
      <c r="N29" s="10">
        <v>29</v>
      </c>
      <c r="O29" s="8">
        <v>4.2629999999999999</v>
      </c>
      <c r="P29" s="9">
        <v>1.341</v>
      </c>
      <c r="Q29" s="9">
        <v>1.163</v>
      </c>
      <c r="R29" s="10">
        <v>0.378</v>
      </c>
    </row>
    <row r="30" spans="1:18" ht="17" x14ac:dyDescent="0.2">
      <c r="A30" s="41"/>
      <c r="B30" s="4" t="s">
        <v>57</v>
      </c>
      <c r="C30" s="2">
        <v>-4.1000000000000002E-2</v>
      </c>
      <c r="D30" s="2">
        <v>3.1E-2</v>
      </c>
      <c r="E30" s="2">
        <v>-0.11899999999999999</v>
      </c>
      <c r="F30" s="2">
        <v>5.8000000000000003E-2</v>
      </c>
      <c r="G30" s="2">
        <v>89</v>
      </c>
      <c r="H30" s="4">
        <v>23</v>
      </c>
      <c r="I30" s="3">
        <v>-7.0000000000000001E-3</v>
      </c>
      <c r="J30" s="2">
        <v>1.9E-2</v>
      </c>
      <c r="K30" s="2">
        <v>-5.8000000000000003E-2</v>
      </c>
      <c r="L30" s="2">
        <v>0.06</v>
      </c>
      <c r="M30" s="2">
        <v>57</v>
      </c>
      <c r="N30" s="4">
        <v>0</v>
      </c>
      <c r="O30" s="3">
        <v>5.8570000000000002</v>
      </c>
      <c r="P30" s="2">
        <v>1.6319999999999999</v>
      </c>
      <c r="Q30" s="2">
        <v>2.052</v>
      </c>
      <c r="R30" s="4">
        <v>0.96699999999999997</v>
      </c>
    </row>
    <row r="31" spans="1:18" ht="18" thickBot="1" x14ac:dyDescent="0.25">
      <c r="A31" s="42"/>
      <c r="B31" s="7" t="s">
        <v>58</v>
      </c>
      <c r="C31" s="6">
        <v>-5.3999999999999999E-2</v>
      </c>
      <c r="D31" s="6">
        <v>3.5000000000000003E-2</v>
      </c>
      <c r="E31" s="6">
        <v>-0.17100000000000001</v>
      </c>
      <c r="F31" s="6">
        <v>3.3000000000000002E-2</v>
      </c>
      <c r="G31" s="6">
        <v>139</v>
      </c>
      <c r="H31" s="7">
        <v>88</v>
      </c>
      <c r="I31" s="5">
        <v>-3.5999999999999997E-2</v>
      </c>
      <c r="J31" s="6">
        <v>1.2999999999999999E-2</v>
      </c>
      <c r="K31" s="6">
        <v>-0.08</v>
      </c>
      <c r="L31" s="6">
        <v>1E-3</v>
      </c>
      <c r="M31" s="6">
        <v>174</v>
      </c>
      <c r="N31" s="7">
        <v>131</v>
      </c>
      <c r="O31" s="5">
        <v>1.5</v>
      </c>
      <c r="P31" s="6">
        <v>2.6920000000000002</v>
      </c>
      <c r="Q31" s="6">
        <v>2.1379999999999999</v>
      </c>
      <c r="R31" s="7">
        <v>33</v>
      </c>
    </row>
    <row r="32" spans="1:18" ht="17" x14ac:dyDescent="0.2">
      <c r="A32" s="40" t="s">
        <v>59</v>
      </c>
      <c r="B32" s="10" t="s">
        <v>60</v>
      </c>
      <c r="C32" s="9">
        <v>-0.11799999999999999</v>
      </c>
      <c r="D32" s="9">
        <v>6.9000000000000006E-2</v>
      </c>
      <c r="E32" s="9">
        <v>-0.246</v>
      </c>
      <c r="F32" s="9">
        <v>1.9E-2</v>
      </c>
      <c r="G32" s="9">
        <v>121</v>
      </c>
      <c r="H32" s="10">
        <v>68</v>
      </c>
      <c r="I32" s="8">
        <v>-3.4000000000000002E-2</v>
      </c>
      <c r="J32" s="9">
        <v>0.03</v>
      </c>
      <c r="K32" s="9">
        <v>-0.129</v>
      </c>
      <c r="L32" s="9">
        <v>6.7000000000000004E-2</v>
      </c>
      <c r="M32" s="9">
        <v>90</v>
      </c>
      <c r="N32" s="10">
        <v>15</v>
      </c>
      <c r="O32" s="8">
        <v>3.4710000000000001</v>
      </c>
      <c r="P32" s="9">
        <v>2.2999999999999998</v>
      </c>
      <c r="Q32" s="9">
        <v>1.907</v>
      </c>
      <c r="R32" s="10">
        <v>0.28399999999999997</v>
      </c>
    </row>
    <row r="33" spans="1:18" ht="17" x14ac:dyDescent="0.2">
      <c r="A33" s="41"/>
      <c r="B33" s="4" t="s">
        <v>61</v>
      </c>
      <c r="C33" s="2">
        <v>-0.108</v>
      </c>
      <c r="D33" s="2">
        <v>7.3999999999999996E-2</v>
      </c>
      <c r="E33" s="2">
        <v>-0.23300000000000001</v>
      </c>
      <c r="F33" s="2">
        <v>6.5000000000000002E-2</v>
      </c>
      <c r="G33" s="2">
        <v>103</v>
      </c>
      <c r="H33" s="4">
        <v>57</v>
      </c>
      <c r="I33" s="3">
        <v>-2.9000000000000001E-2</v>
      </c>
      <c r="J33" s="2">
        <v>3.6999999999999998E-2</v>
      </c>
      <c r="K33" s="2">
        <v>-0.183</v>
      </c>
      <c r="L33" s="2">
        <v>6.3E-2</v>
      </c>
      <c r="M33" s="2">
        <v>62</v>
      </c>
      <c r="N33" s="4">
        <v>10</v>
      </c>
      <c r="O33" s="3">
        <v>3.7240000000000002</v>
      </c>
      <c r="P33" s="2">
        <v>2</v>
      </c>
      <c r="Q33" s="2">
        <v>1.2729999999999999</v>
      </c>
      <c r="R33" s="4">
        <v>1.032</v>
      </c>
    </row>
    <row r="34" spans="1:18" ht="17" x14ac:dyDescent="0.2">
      <c r="A34" s="41"/>
      <c r="B34" s="4" t="s">
        <v>62</v>
      </c>
      <c r="C34" s="2">
        <v>-0.14299999999999999</v>
      </c>
      <c r="D34" s="2">
        <v>7.0999999999999994E-2</v>
      </c>
      <c r="E34" s="2">
        <v>-0.314</v>
      </c>
      <c r="F34" s="2">
        <v>6.6000000000000003E-2</v>
      </c>
      <c r="G34" s="2">
        <v>126</v>
      </c>
      <c r="H34" s="4">
        <v>67</v>
      </c>
      <c r="I34" s="3">
        <v>-2.5000000000000001E-2</v>
      </c>
      <c r="J34" s="2">
        <v>4.8000000000000001E-2</v>
      </c>
      <c r="K34" s="2">
        <v>-0.17199999999999999</v>
      </c>
      <c r="L34" s="2">
        <v>0.128</v>
      </c>
      <c r="M34" s="2">
        <v>52</v>
      </c>
      <c r="N34" s="4">
        <v>7</v>
      </c>
      <c r="O34" s="3">
        <v>5.72</v>
      </c>
      <c r="P34" s="2">
        <v>1.4790000000000001</v>
      </c>
      <c r="Q34" s="2">
        <v>1.8260000000000001</v>
      </c>
      <c r="R34" s="4">
        <v>0.51600000000000001</v>
      </c>
    </row>
    <row r="35" spans="1:18" ht="17" x14ac:dyDescent="0.2">
      <c r="A35" s="41"/>
      <c r="B35" s="4" t="s">
        <v>63</v>
      </c>
      <c r="C35" s="2">
        <v>-0.14299999999999999</v>
      </c>
      <c r="D35" s="2">
        <v>8.6999999999999994E-2</v>
      </c>
      <c r="E35" s="2">
        <v>-0.34300000000000003</v>
      </c>
      <c r="F35" s="2">
        <v>9.2999999999999999E-2</v>
      </c>
      <c r="G35" s="2">
        <v>100</v>
      </c>
      <c r="H35" s="4">
        <v>49</v>
      </c>
      <c r="I35" s="3">
        <v>1E-3</v>
      </c>
      <c r="J35" s="2">
        <v>4.8000000000000001E-2</v>
      </c>
      <c r="K35" s="2">
        <v>-0.14299999999999999</v>
      </c>
      <c r="L35" s="2">
        <v>9.0999999999999998E-2</v>
      </c>
      <c r="M35" s="2">
        <v>35</v>
      </c>
      <c r="N35" s="4">
        <v>0</v>
      </c>
      <c r="O35" s="3">
        <v>-143</v>
      </c>
      <c r="P35" s="2">
        <v>1.8120000000000001</v>
      </c>
      <c r="Q35" s="2">
        <v>2.399</v>
      </c>
      <c r="R35" s="4">
        <v>1.022</v>
      </c>
    </row>
    <row r="36" spans="1:18" ht="17" x14ac:dyDescent="0.2">
      <c r="A36" s="41"/>
      <c r="B36" s="4" t="s">
        <v>64</v>
      </c>
      <c r="C36" s="2">
        <v>-9.9000000000000005E-2</v>
      </c>
      <c r="D36" s="2">
        <v>8.6999999999999994E-2</v>
      </c>
      <c r="E36" s="2">
        <v>-0.38500000000000001</v>
      </c>
      <c r="F36" s="2">
        <v>9.1999999999999998E-2</v>
      </c>
      <c r="G36" s="2">
        <v>93</v>
      </c>
      <c r="H36" s="4">
        <v>62</v>
      </c>
      <c r="I36" s="3">
        <v>-3.5999999999999997E-2</v>
      </c>
      <c r="J36" s="2">
        <v>4.5999999999999999E-2</v>
      </c>
      <c r="K36" s="2">
        <v>-0.30599999999999999</v>
      </c>
      <c r="L36" s="2">
        <v>7.0999999999999994E-2</v>
      </c>
      <c r="M36" s="2">
        <v>62</v>
      </c>
      <c r="N36" s="4">
        <v>11</v>
      </c>
      <c r="O36" s="3">
        <v>2.75</v>
      </c>
      <c r="P36" s="2">
        <v>1.891</v>
      </c>
      <c r="Q36" s="2">
        <v>1.258</v>
      </c>
      <c r="R36" s="4">
        <v>1.296</v>
      </c>
    </row>
    <row r="37" spans="1:18" ht="18" thickBot="1" x14ac:dyDescent="0.25">
      <c r="A37" s="42"/>
      <c r="B37" s="7" t="s">
        <v>65</v>
      </c>
      <c r="C37" s="6">
        <v>-4.9000000000000002E-2</v>
      </c>
      <c r="D37" s="6">
        <v>6.6000000000000003E-2</v>
      </c>
      <c r="E37" s="6">
        <v>-0.23200000000000001</v>
      </c>
      <c r="F37" s="6">
        <v>0.11600000000000001</v>
      </c>
      <c r="G37" s="6">
        <v>55</v>
      </c>
      <c r="H37" s="7">
        <v>6</v>
      </c>
      <c r="I37" s="5">
        <v>-4.2000000000000003E-2</v>
      </c>
      <c r="J37" s="6">
        <v>2.3E-2</v>
      </c>
      <c r="K37" s="6">
        <v>-0.12</v>
      </c>
      <c r="L37" s="6">
        <v>3.4000000000000002E-2</v>
      </c>
      <c r="M37" s="6">
        <v>52</v>
      </c>
      <c r="N37" s="7">
        <v>0</v>
      </c>
      <c r="O37" s="5">
        <v>1.167</v>
      </c>
      <c r="P37" s="6">
        <v>2.87</v>
      </c>
      <c r="Q37" s="6">
        <v>1.9330000000000001</v>
      </c>
      <c r="R37" s="7">
        <v>3.4119999999999999</v>
      </c>
    </row>
    <row r="38" spans="1:18" ht="17" x14ac:dyDescent="0.2">
      <c r="A38" s="40" t="s">
        <v>66</v>
      </c>
      <c r="B38" s="10" t="s">
        <v>67</v>
      </c>
      <c r="C38" s="9">
        <v>-3.7999999999999999E-2</v>
      </c>
      <c r="D38" s="9">
        <v>0.03</v>
      </c>
      <c r="E38" s="9">
        <v>-0.129</v>
      </c>
      <c r="F38" s="9">
        <v>0.04</v>
      </c>
      <c r="G38" s="9">
        <v>91</v>
      </c>
      <c r="H38" s="10">
        <v>14</v>
      </c>
      <c r="I38" s="8">
        <v>-3.5000000000000003E-2</v>
      </c>
      <c r="J38" s="9">
        <v>1.7999999999999999E-2</v>
      </c>
      <c r="K38" s="9">
        <v>-0.108</v>
      </c>
      <c r="L38" s="9">
        <v>8.0000000000000002E-3</v>
      </c>
      <c r="M38" s="9">
        <v>148</v>
      </c>
      <c r="N38" s="10">
        <v>55</v>
      </c>
      <c r="O38" s="8">
        <v>1.0860000000000001</v>
      </c>
      <c r="P38" s="9">
        <v>1.667</v>
      </c>
      <c r="Q38" s="9">
        <v>1.194</v>
      </c>
      <c r="R38" s="10">
        <v>5</v>
      </c>
    </row>
    <row r="39" spans="1:18" ht="17" x14ac:dyDescent="0.2">
      <c r="A39" s="41"/>
      <c r="B39" s="4" t="s">
        <v>68</v>
      </c>
      <c r="C39" s="2">
        <v>-8.6999999999999994E-2</v>
      </c>
      <c r="D39" s="2">
        <v>7.0999999999999994E-2</v>
      </c>
      <c r="E39" s="2">
        <v>-0.23899999999999999</v>
      </c>
      <c r="F39" s="2">
        <v>4.2999999999999997E-2</v>
      </c>
      <c r="G39" s="2">
        <v>94</v>
      </c>
      <c r="H39" s="4">
        <v>55</v>
      </c>
      <c r="I39" s="3">
        <v>-1.7000000000000001E-2</v>
      </c>
      <c r="J39" s="2">
        <v>2.9000000000000001E-2</v>
      </c>
      <c r="K39" s="2">
        <v>-9.0999999999999998E-2</v>
      </c>
      <c r="L39" s="2">
        <v>9.9000000000000005E-2</v>
      </c>
      <c r="M39" s="2">
        <v>53</v>
      </c>
      <c r="N39" s="4">
        <v>2</v>
      </c>
      <c r="O39" s="3">
        <v>5.1180000000000003</v>
      </c>
      <c r="P39" s="2">
        <v>2.448</v>
      </c>
      <c r="Q39" s="2">
        <v>2.6259999999999999</v>
      </c>
      <c r="R39" s="4">
        <v>0.434</v>
      </c>
    </row>
    <row r="40" spans="1:18" ht="18" thickBot="1" x14ac:dyDescent="0.25">
      <c r="A40" s="42"/>
      <c r="B40" s="7" t="s">
        <v>69</v>
      </c>
      <c r="C40" s="6">
        <v>-0.06</v>
      </c>
      <c r="D40" s="6">
        <v>3.2000000000000001E-2</v>
      </c>
      <c r="E40" s="6">
        <v>-0.154</v>
      </c>
      <c r="F40" s="6">
        <v>7.0000000000000001E-3</v>
      </c>
      <c r="G40" s="6">
        <v>149</v>
      </c>
      <c r="H40" s="7">
        <v>104</v>
      </c>
      <c r="I40" s="5">
        <v>-3.1E-2</v>
      </c>
      <c r="J40" s="6">
        <v>1.7000000000000001E-2</v>
      </c>
      <c r="K40" s="6">
        <v>-9.0999999999999998E-2</v>
      </c>
      <c r="L40" s="6">
        <v>1.2999999999999999E-2</v>
      </c>
      <c r="M40" s="6">
        <v>140</v>
      </c>
      <c r="N40" s="7">
        <v>99</v>
      </c>
      <c r="O40" s="5">
        <v>1.9350000000000001</v>
      </c>
      <c r="P40" s="6">
        <v>1.8819999999999999</v>
      </c>
      <c r="Q40" s="6">
        <v>1.6919999999999999</v>
      </c>
      <c r="R40" s="7">
        <v>0.53800000000000003</v>
      </c>
    </row>
    <row r="41" spans="1:18" ht="17" x14ac:dyDescent="0.2">
      <c r="A41" s="40" t="s">
        <v>70</v>
      </c>
      <c r="B41" s="10" t="s">
        <v>71</v>
      </c>
      <c r="C41" s="9">
        <v>-3.5999999999999997E-2</v>
      </c>
      <c r="D41" s="9">
        <v>3.6999999999999998E-2</v>
      </c>
      <c r="E41" s="9">
        <v>-0.14399999999999999</v>
      </c>
      <c r="F41" s="9">
        <v>4.4999999999999998E-2</v>
      </c>
      <c r="G41" s="9">
        <v>58</v>
      </c>
      <c r="H41" s="10">
        <v>9</v>
      </c>
      <c r="I41" s="8">
        <v>-3.3000000000000002E-2</v>
      </c>
      <c r="J41" s="9">
        <v>2.4E-2</v>
      </c>
      <c r="K41" s="9">
        <v>-0.13400000000000001</v>
      </c>
      <c r="L41" s="9">
        <v>4.5999999999999999E-2</v>
      </c>
      <c r="M41" s="9">
        <v>118</v>
      </c>
      <c r="N41" s="10">
        <v>35</v>
      </c>
      <c r="O41" s="8">
        <v>1.091</v>
      </c>
      <c r="P41" s="9">
        <v>1.542</v>
      </c>
      <c r="Q41" s="9">
        <v>1.075</v>
      </c>
      <c r="R41" s="10">
        <v>0.97799999999999998</v>
      </c>
    </row>
    <row r="42" spans="1:18" ht="17" x14ac:dyDescent="0.2">
      <c r="A42" s="41"/>
      <c r="B42" s="4" t="s">
        <v>72</v>
      </c>
      <c r="C42" s="2">
        <v>-7.8E-2</v>
      </c>
      <c r="D42" s="2">
        <v>4.2999999999999997E-2</v>
      </c>
      <c r="E42" s="2">
        <v>-0.19800000000000001</v>
      </c>
      <c r="F42" s="2">
        <v>2.1000000000000001E-2</v>
      </c>
      <c r="G42" s="2">
        <v>146</v>
      </c>
      <c r="H42" s="4">
        <v>94</v>
      </c>
      <c r="I42" s="3">
        <v>-2.4E-2</v>
      </c>
      <c r="J42" s="2">
        <v>1.7999999999999999E-2</v>
      </c>
      <c r="K42" s="2">
        <v>-7.3999999999999996E-2</v>
      </c>
      <c r="L42" s="2">
        <v>1.9E-2</v>
      </c>
      <c r="M42" s="2">
        <v>114</v>
      </c>
      <c r="N42" s="4">
        <v>51</v>
      </c>
      <c r="O42" s="3">
        <v>3.25</v>
      </c>
      <c r="P42" s="2">
        <v>2.3889999999999998</v>
      </c>
      <c r="Q42" s="2">
        <v>2.6760000000000002</v>
      </c>
      <c r="R42" s="4">
        <v>1.105</v>
      </c>
    </row>
    <row r="43" spans="1:18" ht="18" thickBot="1" x14ac:dyDescent="0.25">
      <c r="A43" s="42"/>
      <c r="B43" s="7" t="s">
        <v>73</v>
      </c>
      <c r="C43" s="6">
        <v>-5.8999999999999997E-2</v>
      </c>
      <c r="D43" s="6">
        <v>4.1000000000000002E-2</v>
      </c>
      <c r="E43" s="6">
        <v>-0.185</v>
      </c>
      <c r="F43" s="6">
        <v>0.03</v>
      </c>
      <c r="G43" s="6">
        <v>124</v>
      </c>
      <c r="H43" s="7">
        <v>75</v>
      </c>
      <c r="I43" s="5">
        <v>-3.6999999999999998E-2</v>
      </c>
      <c r="J43" s="6">
        <v>2.4E-2</v>
      </c>
      <c r="K43" s="6">
        <v>-0.11</v>
      </c>
      <c r="L43" s="6">
        <v>0.03</v>
      </c>
      <c r="M43" s="6">
        <v>134</v>
      </c>
      <c r="N43" s="7">
        <v>88</v>
      </c>
      <c r="O43" s="5">
        <v>1.595</v>
      </c>
      <c r="P43" s="6">
        <v>1.708</v>
      </c>
      <c r="Q43" s="6">
        <v>1.6819999999999999</v>
      </c>
      <c r="R43" s="7">
        <v>1</v>
      </c>
    </row>
    <row r="44" spans="1:18" ht="17" x14ac:dyDescent="0.2">
      <c r="A44" s="40" t="s">
        <v>916</v>
      </c>
      <c r="B44" s="10" t="s">
        <v>74</v>
      </c>
      <c r="C44" s="9">
        <v>-3.7999999999999999E-2</v>
      </c>
      <c r="D44" s="9">
        <v>2.8000000000000001E-2</v>
      </c>
      <c r="E44" s="9">
        <v>-0.129</v>
      </c>
      <c r="F44" s="9">
        <v>3.1E-2</v>
      </c>
      <c r="G44" s="9">
        <v>128</v>
      </c>
      <c r="H44" s="10">
        <v>85</v>
      </c>
      <c r="I44" s="8">
        <v>-1.7000000000000001E-2</v>
      </c>
      <c r="J44" s="9">
        <v>1.4E-2</v>
      </c>
      <c r="K44" s="9">
        <v>-5.1999999999999998E-2</v>
      </c>
      <c r="L44" s="9">
        <v>2.1000000000000001E-2</v>
      </c>
      <c r="M44" s="9">
        <v>103</v>
      </c>
      <c r="N44" s="10">
        <v>50</v>
      </c>
      <c r="O44" s="8">
        <v>2.2349999999999999</v>
      </c>
      <c r="P44" s="9">
        <v>2</v>
      </c>
      <c r="Q44" s="9">
        <v>2.4809999999999999</v>
      </c>
      <c r="R44" s="10">
        <v>1.476</v>
      </c>
    </row>
    <row r="45" spans="1:18" ht="17" x14ac:dyDescent="0.2">
      <c r="A45" s="41"/>
      <c r="B45" s="4" t="s">
        <v>75</v>
      </c>
      <c r="C45" s="2">
        <v>-7.8E-2</v>
      </c>
      <c r="D45" s="2">
        <v>4.1000000000000002E-2</v>
      </c>
      <c r="E45" s="2">
        <v>-0.20599999999999999</v>
      </c>
      <c r="F45" s="2">
        <v>3.0000000000000001E-3</v>
      </c>
      <c r="G45" s="2">
        <v>139</v>
      </c>
      <c r="H45" s="4">
        <v>58</v>
      </c>
      <c r="I45" s="3">
        <v>-0.03</v>
      </c>
      <c r="J45" s="2">
        <v>2.1000000000000001E-2</v>
      </c>
      <c r="K45" s="2">
        <v>-0.09</v>
      </c>
      <c r="L45" s="2">
        <v>4.7E-2</v>
      </c>
      <c r="M45" s="2">
        <v>121</v>
      </c>
      <c r="N45" s="4">
        <v>43</v>
      </c>
      <c r="O45" s="3">
        <v>2.6</v>
      </c>
      <c r="P45" s="2">
        <v>1.952</v>
      </c>
      <c r="Q45" s="2">
        <v>2.2890000000000001</v>
      </c>
      <c r="R45" s="4">
        <v>6.4000000000000001E-2</v>
      </c>
    </row>
    <row r="46" spans="1:18" ht="18" thickBot="1" x14ac:dyDescent="0.25">
      <c r="A46" s="42"/>
      <c r="B46" s="7" t="s">
        <v>76</v>
      </c>
      <c r="C46" s="6">
        <v>-9.0999999999999998E-2</v>
      </c>
      <c r="D46" s="6">
        <v>3.7999999999999999E-2</v>
      </c>
      <c r="E46" s="6">
        <v>-0.22</v>
      </c>
      <c r="F46" s="6">
        <v>1.2999999999999999E-2</v>
      </c>
      <c r="G46" s="6">
        <v>138</v>
      </c>
      <c r="H46" s="7">
        <v>15</v>
      </c>
      <c r="I46" s="5">
        <v>-4.1000000000000002E-2</v>
      </c>
      <c r="J46" s="6">
        <v>2.9000000000000001E-2</v>
      </c>
      <c r="K46" s="6">
        <v>-0.121</v>
      </c>
      <c r="L46" s="6">
        <v>2.5999999999999999E-2</v>
      </c>
      <c r="M46" s="6">
        <v>112</v>
      </c>
      <c r="N46" s="7">
        <v>43</v>
      </c>
      <c r="O46" s="5">
        <v>2.2200000000000002</v>
      </c>
      <c r="P46" s="6">
        <v>1.31</v>
      </c>
      <c r="Q46" s="6">
        <v>1.8180000000000001</v>
      </c>
      <c r="R46" s="7">
        <v>0.5</v>
      </c>
    </row>
    <row r="47" spans="1:18" ht="17" x14ac:dyDescent="0.2">
      <c r="A47" s="40" t="s">
        <v>917</v>
      </c>
      <c r="B47" s="10" t="s">
        <v>77</v>
      </c>
      <c r="C47" s="9">
        <v>-2.5999999999999999E-2</v>
      </c>
      <c r="D47" s="9">
        <v>2.5000000000000001E-2</v>
      </c>
      <c r="E47" s="9">
        <v>-0.122</v>
      </c>
      <c r="F47" s="9">
        <v>3.5999999999999997E-2</v>
      </c>
      <c r="G47" s="9">
        <v>90</v>
      </c>
      <c r="H47" s="10">
        <v>39</v>
      </c>
      <c r="I47" s="8">
        <v>-0.01</v>
      </c>
      <c r="J47" s="9">
        <v>1.2999999999999999E-2</v>
      </c>
      <c r="K47" s="9">
        <v>-0.05</v>
      </c>
      <c r="L47" s="9">
        <v>2.1000000000000001E-2</v>
      </c>
      <c r="M47" s="9">
        <v>74</v>
      </c>
      <c r="N47" s="10">
        <v>16</v>
      </c>
      <c r="O47" s="8">
        <v>2.6</v>
      </c>
      <c r="P47" s="9">
        <v>1.923</v>
      </c>
      <c r="Q47" s="9">
        <v>2.44</v>
      </c>
      <c r="R47" s="10">
        <v>1.714</v>
      </c>
    </row>
    <row r="48" spans="1:18" ht="17" x14ac:dyDescent="0.2">
      <c r="A48" s="41"/>
      <c r="B48" s="4" t="s">
        <v>78</v>
      </c>
      <c r="C48" s="2">
        <v>-0.13</v>
      </c>
      <c r="D48" s="2">
        <v>0.04</v>
      </c>
      <c r="E48" s="2">
        <v>-0.23499999999999999</v>
      </c>
      <c r="F48" s="2">
        <v>-0.02</v>
      </c>
      <c r="G48" s="2">
        <v>179</v>
      </c>
      <c r="H48" s="4">
        <v>149</v>
      </c>
      <c r="I48" s="3">
        <v>-5.2999999999999999E-2</v>
      </c>
      <c r="J48" s="2">
        <v>2.4E-2</v>
      </c>
      <c r="K48" s="2">
        <v>-0.115</v>
      </c>
      <c r="L48" s="2">
        <v>7.0000000000000001E-3</v>
      </c>
      <c r="M48" s="2">
        <v>164</v>
      </c>
      <c r="N48" s="4">
        <v>130</v>
      </c>
      <c r="O48" s="3">
        <v>2.4529999999999998</v>
      </c>
      <c r="P48" s="2">
        <v>1.667</v>
      </c>
      <c r="Q48" s="2">
        <v>2.0430000000000001</v>
      </c>
      <c r="R48" s="4">
        <v>-2.8570000000000002</v>
      </c>
    </row>
    <row r="49" spans="1:18" ht="18" thickBot="1" x14ac:dyDescent="0.25">
      <c r="A49" s="42"/>
      <c r="B49" s="7" t="s">
        <v>79</v>
      </c>
      <c r="C49" s="6">
        <v>-3.9E-2</v>
      </c>
      <c r="D49" s="6">
        <v>5.3999999999999999E-2</v>
      </c>
      <c r="E49" s="6">
        <v>-0.248</v>
      </c>
      <c r="F49" s="6">
        <v>9.6000000000000002E-2</v>
      </c>
      <c r="G49" s="6">
        <v>12</v>
      </c>
      <c r="H49" s="7">
        <v>0</v>
      </c>
      <c r="I49" s="5">
        <v>-5.5E-2</v>
      </c>
      <c r="J49" s="6">
        <v>0.04</v>
      </c>
      <c r="K49" s="6">
        <v>-0.188</v>
      </c>
      <c r="L49" s="6">
        <v>5.3999999999999999E-2</v>
      </c>
      <c r="M49" s="6">
        <v>97</v>
      </c>
      <c r="N49" s="7">
        <v>21</v>
      </c>
      <c r="O49" s="5">
        <v>0.70899999999999996</v>
      </c>
      <c r="P49" s="6">
        <v>1.35</v>
      </c>
      <c r="Q49" s="6">
        <v>1.319</v>
      </c>
      <c r="R49" s="7">
        <v>1.778</v>
      </c>
    </row>
    <row r="50" spans="1:18" ht="17" x14ac:dyDescent="0.2">
      <c r="A50" s="41" t="s">
        <v>918</v>
      </c>
      <c r="B50" s="4" t="s">
        <v>80</v>
      </c>
      <c r="C50" s="2">
        <v>-2.1999999999999999E-2</v>
      </c>
      <c r="D50" s="2">
        <v>2.7E-2</v>
      </c>
      <c r="E50" s="2">
        <v>-0.13500000000000001</v>
      </c>
      <c r="F50" s="2">
        <v>0.03</v>
      </c>
      <c r="G50" s="2">
        <v>72</v>
      </c>
      <c r="H50" s="4">
        <v>29</v>
      </c>
      <c r="I50" s="3">
        <v>-1.4999999999999999E-2</v>
      </c>
      <c r="J50" s="2">
        <v>1.4999999999999999E-2</v>
      </c>
      <c r="K50" s="2">
        <v>-6.3E-2</v>
      </c>
      <c r="L50" s="2">
        <v>2.4E-2</v>
      </c>
      <c r="M50" s="2">
        <v>89</v>
      </c>
      <c r="N50" s="4">
        <v>27</v>
      </c>
      <c r="O50" s="3">
        <v>1.4670000000000001</v>
      </c>
      <c r="P50" s="2">
        <v>1.8</v>
      </c>
      <c r="Q50" s="2">
        <v>2.1429999999999998</v>
      </c>
      <c r="R50" s="4">
        <v>1.25</v>
      </c>
    </row>
    <row r="51" spans="1:18" ht="17" x14ac:dyDescent="0.2">
      <c r="A51" s="41"/>
      <c r="B51" s="4" t="s">
        <v>81</v>
      </c>
      <c r="C51" s="2">
        <v>-9.5000000000000001E-2</v>
      </c>
      <c r="D51" s="2">
        <v>0.04</v>
      </c>
      <c r="E51" s="2">
        <v>-0.23499999999999999</v>
      </c>
      <c r="F51" s="2">
        <v>-8.0000000000000002E-3</v>
      </c>
      <c r="G51" s="2">
        <v>165</v>
      </c>
      <c r="H51" s="4">
        <v>135</v>
      </c>
      <c r="I51" s="3">
        <v>-3.4000000000000002E-2</v>
      </c>
      <c r="J51" s="2">
        <v>1.7000000000000001E-2</v>
      </c>
      <c r="K51" s="2">
        <v>-9.0999999999999998E-2</v>
      </c>
      <c r="L51" s="2">
        <v>1.0999999999999999E-2</v>
      </c>
      <c r="M51" s="2">
        <v>152</v>
      </c>
      <c r="N51" s="4">
        <v>88</v>
      </c>
      <c r="O51" s="3">
        <v>2.794</v>
      </c>
      <c r="P51" s="2">
        <v>2.3530000000000002</v>
      </c>
      <c r="Q51" s="2">
        <v>2.5819999999999999</v>
      </c>
      <c r="R51" s="4">
        <v>-0.72699999999999998</v>
      </c>
    </row>
    <row r="52" spans="1:18" ht="18" thickBot="1" x14ac:dyDescent="0.25">
      <c r="A52" s="42"/>
      <c r="B52" s="7" t="s">
        <v>82</v>
      </c>
      <c r="C52" s="6">
        <v>-9.7000000000000003E-2</v>
      </c>
      <c r="D52" s="6">
        <v>5.8000000000000003E-2</v>
      </c>
      <c r="E52" s="6">
        <v>-0.30199999999999999</v>
      </c>
      <c r="F52" s="6">
        <v>5.1999999999999998E-2</v>
      </c>
      <c r="G52" s="6">
        <v>19</v>
      </c>
      <c r="H52" s="7">
        <v>0</v>
      </c>
      <c r="I52" s="5">
        <v>-0.13900000000000001</v>
      </c>
      <c r="J52" s="6">
        <v>6.2E-2</v>
      </c>
      <c r="K52" s="6">
        <v>-0.33500000000000002</v>
      </c>
      <c r="L52" s="6">
        <v>5.0000000000000001E-3</v>
      </c>
      <c r="M52" s="6">
        <v>154</v>
      </c>
      <c r="N52" s="7">
        <v>74</v>
      </c>
      <c r="O52" s="5">
        <v>0.69799999999999995</v>
      </c>
      <c r="P52" s="6">
        <v>0.93500000000000005</v>
      </c>
      <c r="Q52" s="6">
        <v>0.90100000000000002</v>
      </c>
      <c r="R52" s="7">
        <v>10.4</v>
      </c>
    </row>
  </sheetData>
  <mergeCells count="13">
    <mergeCell ref="A32:A37"/>
    <mergeCell ref="A2:A6"/>
    <mergeCell ref="A7:A11"/>
    <mergeCell ref="A12:A13"/>
    <mergeCell ref="A14:A18"/>
    <mergeCell ref="A19:A25"/>
    <mergeCell ref="A26:A28"/>
    <mergeCell ref="A29:A31"/>
    <mergeCell ref="A50:A52"/>
    <mergeCell ref="A38:A40"/>
    <mergeCell ref="A41:A43"/>
    <mergeCell ref="A44:A46"/>
    <mergeCell ref="A47:A49"/>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75697-E216-1043-A6F1-068E80768EF6}">
  <dimension ref="A1:G53"/>
  <sheetViews>
    <sheetView workbookViewId="0">
      <selection sqref="A1:XFD1"/>
    </sheetView>
  </sheetViews>
  <sheetFormatPr baseColWidth="10" defaultRowHeight="16" x14ac:dyDescent="0.2"/>
  <cols>
    <col min="1" max="1" width="28.1640625" customWidth="1"/>
  </cols>
  <sheetData>
    <row r="1" spans="1:7" s="28" customFormat="1" x14ac:dyDescent="0.2">
      <c r="A1" s="28" t="s">
        <v>98</v>
      </c>
      <c r="B1" s="28" t="s">
        <v>99</v>
      </c>
      <c r="C1" s="28" t="s">
        <v>843</v>
      </c>
      <c r="D1" s="28" t="s">
        <v>844</v>
      </c>
      <c r="E1" s="28" t="s">
        <v>845</v>
      </c>
      <c r="F1" s="28" t="s">
        <v>846</v>
      </c>
      <c r="G1" s="28" t="s">
        <v>847</v>
      </c>
    </row>
    <row r="2" spans="1:7" x14ac:dyDescent="0.2">
      <c r="A2" t="s">
        <v>100</v>
      </c>
      <c r="B2" t="s">
        <v>101</v>
      </c>
      <c r="C2">
        <v>-0.36617656399681497</v>
      </c>
      <c r="D2">
        <v>-0.49110586981758197</v>
      </c>
      <c r="E2">
        <v>-0.22648776948186999</v>
      </c>
      <c r="F2" s="24">
        <v>5.0000000000000002E-5</v>
      </c>
      <c r="G2">
        <v>1.92592592592593E-4</v>
      </c>
    </row>
    <row r="3" spans="1:7" x14ac:dyDescent="0.2">
      <c r="A3" t="s">
        <v>102</v>
      </c>
      <c r="B3" t="s">
        <v>39</v>
      </c>
      <c r="C3">
        <v>-0.25451237660487103</v>
      </c>
      <c r="D3">
        <v>-0.38746718212947601</v>
      </c>
      <c r="E3">
        <v>-0.111185765032668</v>
      </c>
      <c r="F3">
        <v>1.65E-3</v>
      </c>
      <c r="G3">
        <v>2.0428571428571401E-3</v>
      </c>
    </row>
    <row r="4" spans="1:7" x14ac:dyDescent="0.2">
      <c r="A4" t="s">
        <v>102</v>
      </c>
      <c r="B4" t="s">
        <v>40</v>
      </c>
      <c r="C4">
        <v>-0.36617656399681497</v>
      </c>
      <c r="D4">
        <v>-0.49110586981758197</v>
      </c>
      <c r="E4">
        <v>-0.22648776948186999</v>
      </c>
      <c r="F4" s="24">
        <v>1E-4</v>
      </c>
      <c r="G4">
        <v>1.92592592592593E-4</v>
      </c>
    </row>
    <row r="5" spans="1:7" x14ac:dyDescent="0.2">
      <c r="A5" t="s">
        <v>102</v>
      </c>
      <c r="B5" t="s">
        <v>41</v>
      </c>
      <c r="C5">
        <v>-0.34646381550090199</v>
      </c>
      <c r="D5">
        <v>-0.48691798067096298</v>
      </c>
      <c r="E5">
        <v>-0.18854354583605701</v>
      </c>
      <c r="F5" s="24">
        <v>1E-4</v>
      </c>
      <c r="G5">
        <v>1.92592592592593E-4</v>
      </c>
    </row>
    <row r="6" spans="1:7" x14ac:dyDescent="0.2">
      <c r="A6" t="s">
        <v>102</v>
      </c>
      <c r="B6" t="s">
        <v>42</v>
      </c>
      <c r="C6">
        <v>-0.41485124058545703</v>
      </c>
      <c r="D6">
        <v>-0.55517740806516003</v>
      </c>
      <c r="E6">
        <v>-0.25156128964708402</v>
      </c>
      <c r="F6" s="24">
        <v>1E-4</v>
      </c>
      <c r="G6">
        <v>1.92592592592593E-4</v>
      </c>
    </row>
    <row r="7" spans="1:7" x14ac:dyDescent="0.2">
      <c r="A7" t="s">
        <v>102</v>
      </c>
      <c r="B7" t="s">
        <v>43</v>
      </c>
      <c r="C7">
        <v>-0.462037386655339</v>
      </c>
      <c r="D7">
        <v>-0.60566954848667098</v>
      </c>
      <c r="E7">
        <v>-0.28924645603432098</v>
      </c>
      <c r="F7" s="24">
        <v>5.0000000000000002E-5</v>
      </c>
      <c r="G7">
        <v>1.92592592592593E-4</v>
      </c>
    </row>
    <row r="8" spans="1:7" x14ac:dyDescent="0.2">
      <c r="A8" t="s">
        <v>103</v>
      </c>
      <c r="B8" t="s">
        <v>104</v>
      </c>
      <c r="C8">
        <v>-0.67056959360352197</v>
      </c>
      <c r="D8">
        <v>-0.74704918517046004</v>
      </c>
      <c r="E8">
        <v>-0.57657084379217105</v>
      </c>
      <c r="F8" s="24">
        <v>1E-4</v>
      </c>
      <c r="G8">
        <v>1.92592592592593E-4</v>
      </c>
    </row>
    <row r="9" spans="1:7" x14ac:dyDescent="0.2">
      <c r="A9" t="s">
        <v>103</v>
      </c>
      <c r="B9" t="s">
        <v>105</v>
      </c>
      <c r="C9">
        <v>-0.38233175914169498</v>
      </c>
      <c r="D9">
        <v>-0.51783778301571504</v>
      </c>
      <c r="E9">
        <v>-0.22810999144803101</v>
      </c>
      <c r="F9" s="24">
        <v>1E-4</v>
      </c>
      <c r="G9">
        <v>1.92592592592593E-4</v>
      </c>
    </row>
    <row r="10" spans="1:7" x14ac:dyDescent="0.2">
      <c r="A10" t="s">
        <v>103</v>
      </c>
      <c r="B10" t="s">
        <v>106</v>
      </c>
      <c r="C10">
        <v>-0.70719552723804802</v>
      </c>
      <c r="D10">
        <v>-0.83102760074207205</v>
      </c>
      <c r="E10">
        <v>-0.51657264385244595</v>
      </c>
      <c r="F10">
        <v>8.4999999999999995E-4</v>
      </c>
      <c r="G10">
        <v>1.0780487804877999E-3</v>
      </c>
    </row>
    <row r="11" spans="1:7" x14ac:dyDescent="0.2">
      <c r="A11" t="s">
        <v>103</v>
      </c>
      <c r="B11" t="s">
        <v>143</v>
      </c>
      <c r="C11">
        <v>-0.59515538954140801</v>
      </c>
      <c r="D11">
        <v>-0.70178581675176999</v>
      </c>
      <c r="E11">
        <v>-0.46244140310577803</v>
      </c>
      <c r="F11" s="24">
        <v>1E-4</v>
      </c>
      <c r="G11">
        <v>1.92592592592593E-4</v>
      </c>
    </row>
    <row r="12" spans="1:7" x14ac:dyDescent="0.2">
      <c r="A12" t="s">
        <v>103</v>
      </c>
      <c r="B12" t="s">
        <v>144</v>
      </c>
      <c r="C12">
        <v>-0.65535020076370498</v>
      </c>
      <c r="D12">
        <v>-0.75837333141997998</v>
      </c>
      <c r="E12">
        <v>-0.52038220499684795</v>
      </c>
      <c r="F12" s="24">
        <v>1E-4</v>
      </c>
      <c r="G12">
        <v>1.92592592592593E-4</v>
      </c>
    </row>
    <row r="13" spans="1:7" x14ac:dyDescent="0.2">
      <c r="A13" t="s">
        <v>103</v>
      </c>
      <c r="B13" t="s">
        <v>145</v>
      </c>
      <c r="C13">
        <v>-0.13604776924102799</v>
      </c>
      <c r="D13">
        <v>-0.39430841046340298</v>
      </c>
      <c r="E13">
        <v>0.14212945798915999</v>
      </c>
      <c r="F13">
        <v>0.17144999999999999</v>
      </c>
      <c r="G13">
        <v>0.1857375</v>
      </c>
    </row>
    <row r="14" spans="1:7" x14ac:dyDescent="0.2">
      <c r="A14" t="s">
        <v>103</v>
      </c>
      <c r="B14" t="s">
        <v>146</v>
      </c>
      <c r="C14">
        <v>-0.67148426204017997</v>
      </c>
      <c r="D14">
        <v>-0.79812885037164905</v>
      </c>
      <c r="E14">
        <v>-0.48801114008067698</v>
      </c>
      <c r="F14" s="24">
        <v>2.0000000000000001E-4</v>
      </c>
      <c r="G14">
        <v>3.2499999999999999E-4</v>
      </c>
    </row>
    <row r="15" spans="1:7" x14ac:dyDescent="0.2">
      <c r="A15" t="s">
        <v>103</v>
      </c>
      <c r="B15" t="s">
        <v>147</v>
      </c>
      <c r="C15">
        <v>-0.35080675366605502</v>
      </c>
      <c r="D15">
        <v>-0.47548181697442399</v>
      </c>
      <c r="E15">
        <v>-0.21231746604757001</v>
      </c>
      <c r="F15" s="24">
        <v>1E-4</v>
      </c>
      <c r="G15">
        <v>1.92592592592593E-4</v>
      </c>
    </row>
    <row r="16" spans="1:7" x14ac:dyDescent="0.2">
      <c r="A16" t="s">
        <v>103</v>
      </c>
      <c r="B16" t="s">
        <v>148</v>
      </c>
      <c r="C16">
        <v>0.23827495999288201</v>
      </c>
      <c r="D16">
        <v>-0.215587145663066</v>
      </c>
      <c r="E16">
        <v>0.60747660473105103</v>
      </c>
      <c r="F16">
        <v>0.1474</v>
      </c>
      <c r="G16">
        <v>0.16308085106383</v>
      </c>
    </row>
    <row r="17" spans="1:7" x14ac:dyDescent="0.2">
      <c r="A17" t="s">
        <v>103</v>
      </c>
      <c r="B17" t="s">
        <v>149</v>
      </c>
      <c r="C17">
        <v>-0.69438036457646002</v>
      </c>
      <c r="D17">
        <v>-0.81318489244443004</v>
      </c>
      <c r="E17">
        <v>-0.52002256590297702</v>
      </c>
      <c r="F17" s="24">
        <v>5.0000000000000002E-5</v>
      </c>
      <c r="G17">
        <v>1.92592592592593E-4</v>
      </c>
    </row>
    <row r="18" spans="1:7" x14ac:dyDescent="0.2">
      <c r="A18" t="s">
        <v>103</v>
      </c>
      <c r="B18" t="s">
        <v>150</v>
      </c>
      <c r="C18">
        <v>-0.38438843323099597</v>
      </c>
      <c r="D18">
        <v>-0.51068239184817998</v>
      </c>
      <c r="E18">
        <v>-0.24185656469141001</v>
      </c>
      <c r="F18" s="24">
        <v>1E-4</v>
      </c>
      <c r="G18">
        <v>1.92592592592593E-4</v>
      </c>
    </row>
    <row r="19" spans="1:7" x14ac:dyDescent="0.2">
      <c r="A19" t="s">
        <v>103</v>
      </c>
      <c r="B19" t="s">
        <v>151</v>
      </c>
      <c r="C19">
        <v>0.103981120196487</v>
      </c>
      <c r="D19">
        <v>-0.12754810612548201</v>
      </c>
      <c r="E19">
        <v>0.324763621175721</v>
      </c>
      <c r="F19">
        <v>0.19070000000000001</v>
      </c>
      <c r="G19">
        <v>0.198328</v>
      </c>
    </row>
    <row r="20" spans="1:7" x14ac:dyDescent="0.2">
      <c r="A20" t="s">
        <v>110</v>
      </c>
      <c r="B20" t="s">
        <v>25</v>
      </c>
      <c r="C20">
        <v>-0.38431579462839999</v>
      </c>
      <c r="D20">
        <v>-0.51217963371418496</v>
      </c>
      <c r="E20">
        <v>-0.23978600220829199</v>
      </c>
      <c r="F20" s="24">
        <v>5.0000000000000002E-5</v>
      </c>
      <c r="G20">
        <v>1.92592592592593E-4</v>
      </c>
    </row>
    <row r="21" spans="1:7" x14ac:dyDescent="0.2">
      <c r="A21" t="s">
        <v>110</v>
      </c>
      <c r="B21" t="s">
        <v>111</v>
      </c>
      <c r="C21">
        <v>-1.5683954372555001E-2</v>
      </c>
      <c r="D21">
        <v>-0.249737612563559</v>
      </c>
      <c r="E21">
        <v>0.22010121109400199</v>
      </c>
      <c r="F21">
        <v>0.44740000000000002</v>
      </c>
      <c r="G21">
        <v>0.44740000000000002</v>
      </c>
    </row>
    <row r="22" spans="1:7" x14ac:dyDescent="0.2">
      <c r="A22" t="s">
        <v>110</v>
      </c>
      <c r="B22" t="s">
        <v>27</v>
      </c>
      <c r="C22">
        <v>-0.42010189006051302</v>
      </c>
      <c r="D22">
        <v>-0.55631825180810102</v>
      </c>
      <c r="E22">
        <v>-0.26189897281480001</v>
      </c>
      <c r="F22">
        <v>1.4999999999999999E-4</v>
      </c>
      <c r="G22">
        <v>2.5999999999999998E-4</v>
      </c>
    </row>
    <row r="23" spans="1:7" x14ac:dyDescent="0.2">
      <c r="A23" t="s">
        <v>110</v>
      </c>
      <c r="B23" t="s">
        <v>28</v>
      </c>
      <c r="C23">
        <v>-0.48859264960133802</v>
      </c>
      <c r="D23">
        <v>-0.60950203159009597</v>
      </c>
      <c r="E23">
        <v>-0.34547060489092302</v>
      </c>
      <c r="F23" s="24">
        <v>5.0000000000000002E-5</v>
      </c>
      <c r="G23">
        <v>1.92592592592593E-4</v>
      </c>
    </row>
    <row r="24" spans="1:7" x14ac:dyDescent="0.2">
      <c r="A24" t="s">
        <v>110</v>
      </c>
      <c r="B24" t="s">
        <v>112</v>
      </c>
      <c r="C24">
        <v>-0.394125971966445</v>
      </c>
      <c r="D24">
        <v>-0.53553514463393104</v>
      </c>
      <c r="E24">
        <v>-0.23121877502716201</v>
      </c>
      <c r="F24">
        <v>6.4999999999999997E-4</v>
      </c>
      <c r="G24">
        <v>8.4500000000000005E-4</v>
      </c>
    </row>
    <row r="25" spans="1:7" x14ac:dyDescent="0.2">
      <c r="A25" t="s">
        <v>110</v>
      </c>
      <c r="B25" t="s">
        <v>113</v>
      </c>
      <c r="C25">
        <v>-0.132301651538486</v>
      </c>
      <c r="D25">
        <v>-0.37173747347505798</v>
      </c>
      <c r="E25">
        <v>0.12363825666837901</v>
      </c>
      <c r="F25">
        <v>0.182</v>
      </c>
      <c r="G25">
        <v>0.19314285714285701</v>
      </c>
    </row>
    <row r="26" spans="1:7" x14ac:dyDescent="0.2">
      <c r="A26" t="s">
        <v>114</v>
      </c>
      <c r="B26" t="s">
        <v>87</v>
      </c>
      <c r="C26">
        <v>-0.30476479395008399</v>
      </c>
      <c r="D26">
        <v>-0.43680866513824501</v>
      </c>
      <c r="E26">
        <v>-0.15986455926082299</v>
      </c>
      <c r="F26" s="24">
        <v>4.0000000000000002E-4</v>
      </c>
      <c r="G26">
        <v>5.6216216216216201E-4</v>
      </c>
    </row>
    <row r="27" spans="1:7" x14ac:dyDescent="0.2">
      <c r="A27" t="s">
        <v>114</v>
      </c>
      <c r="B27" t="s">
        <v>31</v>
      </c>
      <c r="C27">
        <v>-0.37076772483177101</v>
      </c>
      <c r="D27">
        <v>-0.49584371753863998</v>
      </c>
      <c r="E27">
        <v>-0.23062179250810499</v>
      </c>
      <c r="F27">
        <v>2.5000000000000001E-4</v>
      </c>
      <c r="G27">
        <v>3.71428571428571E-4</v>
      </c>
    </row>
    <row r="28" spans="1:7" x14ac:dyDescent="0.2">
      <c r="A28" t="s">
        <v>114</v>
      </c>
      <c r="B28" t="s">
        <v>32</v>
      </c>
      <c r="C28">
        <v>-0.34492141619552402</v>
      </c>
      <c r="D28">
        <v>-0.48044930086153598</v>
      </c>
      <c r="E28">
        <v>-0.193304240485135</v>
      </c>
      <c r="F28" s="24">
        <v>1E-4</v>
      </c>
      <c r="G28">
        <v>1.92592592592593E-4</v>
      </c>
    </row>
    <row r="29" spans="1:7" x14ac:dyDescent="0.2">
      <c r="A29" t="s">
        <v>114</v>
      </c>
      <c r="B29" t="s">
        <v>115</v>
      </c>
      <c r="C29">
        <v>-0.39643305772380399</v>
      </c>
      <c r="D29">
        <v>-0.53131452726020001</v>
      </c>
      <c r="E29">
        <v>-0.24195019764773301</v>
      </c>
      <c r="F29">
        <v>1.4999999999999999E-4</v>
      </c>
      <c r="G29">
        <v>2.5999999999999998E-4</v>
      </c>
    </row>
    <row r="30" spans="1:7" x14ac:dyDescent="0.2">
      <c r="A30" t="s">
        <v>114</v>
      </c>
      <c r="B30" t="s">
        <v>116</v>
      </c>
      <c r="C30">
        <v>-0.544711353177877</v>
      </c>
      <c r="D30">
        <v>-0.69311908975330105</v>
      </c>
      <c r="E30">
        <v>-0.35200173183015998</v>
      </c>
      <c r="F30" s="24">
        <v>5.0000000000000001E-4</v>
      </c>
      <c r="G30">
        <v>6.8421052631578998E-4</v>
      </c>
    </row>
    <row r="31" spans="1:7" x14ac:dyDescent="0.2">
      <c r="A31" t="s">
        <v>117</v>
      </c>
      <c r="B31" t="s">
        <v>118</v>
      </c>
      <c r="C31">
        <v>-0.37968678780364301</v>
      </c>
      <c r="D31">
        <v>-0.50508982026151095</v>
      </c>
      <c r="E31">
        <v>-0.23858340237731501</v>
      </c>
      <c r="F31" s="24">
        <v>5.0000000000000002E-5</v>
      </c>
      <c r="G31">
        <v>1.92592592592593E-4</v>
      </c>
    </row>
    <row r="32" spans="1:7" x14ac:dyDescent="0.2">
      <c r="A32" t="s">
        <v>117</v>
      </c>
      <c r="B32" t="s">
        <v>119</v>
      </c>
      <c r="C32">
        <v>-0.49647230136243697</v>
      </c>
      <c r="D32">
        <v>-0.60502476713632902</v>
      </c>
      <c r="E32">
        <v>-0.36979999649588302</v>
      </c>
      <c r="F32" s="24">
        <v>5.0000000000000002E-5</v>
      </c>
      <c r="G32">
        <v>1.92592592592593E-4</v>
      </c>
    </row>
    <row r="33" spans="1:7" x14ac:dyDescent="0.2">
      <c r="A33" t="s">
        <v>117</v>
      </c>
      <c r="B33" t="s">
        <v>120</v>
      </c>
      <c r="C33">
        <v>-0.54377709763054405</v>
      </c>
      <c r="D33">
        <v>-0.64514134654269095</v>
      </c>
      <c r="E33">
        <v>-0.42360302028250302</v>
      </c>
      <c r="F33" s="24">
        <v>1E-4</v>
      </c>
      <c r="G33">
        <v>1.92592592592593E-4</v>
      </c>
    </row>
    <row r="34" spans="1:7" x14ac:dyDescent="0.2">
      <c r="A34" t="s">
        <v>117</v>
      </c>
      <c r="B34" t="s">
        <v>121</v>
      </c>
      <c r="C34">
        <v>-0.56392473281824695</v>
      </c>
      <c r="D34">
        <v>-0.66295589199035299</v>
      </c>
      <c r="E34">
        <v>-0.44549838364918698</v>
      </c>
      <c r="F34" s="24">
        <v>5.0000000000000002E-5</v>
      </c>
      <c r="G34">
        <v>1.92592592592593E-4</v>
      </c>
    </row>
    <row r="35" spans="1:7" x14ac:dyDescent="0.2">
      <c r="A35" t="s">
        <v>117</v>
      </c>
      <c r="B35" t="s">
        <v>122</v>
      </c>
      <c r="C35">
        <v>-0.51647892587440603</v>
      </c>
      <c r="D35">
        <v>-0.63242330521202295</v>
      </c>
      <c r="E35">
        <v>-0.37789963203540999</v>
      </c>
      <c r="F35" s="24">
        <v>5.0000000000000002E-5</v>
      </c>
      <c r="G35">
        <v>1.92592592592593E-4</v>
      </c>
    </row>
    <row r="36" spans="1:7" x14ac:dyDescent="0.2">
      <c r="A36" t="s">
        <v>117</v>
      </c>
      <c r="B36" t="s">
        <v>123</v>
      </c>
      <c r="C36">
        <v>-0.52673469163767805</v>
      </c>
      <c r="D36">
        <v>-0.63845760115945605</v>
      </c>
      <c r="E36">
        <v>-0.39327196394087599</v>
      </c>
      <c r="F36" s="24">
        <v>1E-4</v>
      </c>
      <c r="G36">
        <v>1.92592592592593E-4</v>
      </c>
    </row>
    <row r="37" spans="1:7" x14ac:dyDescent="0.2">
      <c r="A37" t="s">
        <v>130</v>
      </c>
      <c r="B37" t="s">
        <v>56</v>
      </c>
      <c r="C37">
        <v>-0.75104801368962903</v>
      </c>
      <c r="D37">
        <v>-0.83238992342449003</v>
      </c>
      <c r="E37">
        <v>-0.63802854852770596</v>
      </c>
      <c r="F37" s="24">
        <v>1E-4</v>
      </c>
      <c r="G37">
        <v>1.92592592592593E-4</v>
      </c>
    </row>
    <row r="38" spans="1:7" x14ac:dyDescent="0.2">
      <c r="A38" t="s">
        <v>130</v>
      </c>
      <c r="B38" t="s">
        <v>57</v>
      </c>
      <c r="C38">
        <v>-0.56485654303464194</v>
      </c>
      <c r="D38">
        <v>-0.79252993545329797</v>
      </c>
      <c r="E38">
        <v>-0.19898507611976199</v>
      </c>
      <c r="F38">
        <v>5.0000000000000001E-3</v>
      </c>
      <c r="G38">
        <v>6.04651162790698E-3</v>
      </c>
    </row>
    <row r="39" spans="1:7" x14ac:dyDescent="0.2">
      <c r="A39" t="s">
        <v>130</v>
      </c>
      <c r="B39" t="s">
        <v>58</v>
      </c>
      <c r="C39">
        <v>-0.44436818085513402</v>
      </c>
      <c r="D39">
        <v>-0.56120016721770205</v>
      </c>
      <c r="E39">
        <v>-0.31017405713343799</v>
      </c>
      <c r="F39" s="24">
        <v>1E-4</v>
      </c>
      <c r="G39">
        <v>1.92592592592593E-4</v>
      </c>
    </row>
    <row r="40" spans="1:7" x14ac:dyDescent="0.2">
      <c r="A40" t="s">
        <v>131</v>
      </c>
      <c r="B40" t="s">
        <v>67</v>
      </c>
      <c r="C40">
        <v>-0.41367551205410003</v>
      </c>
      <c r="D40">
        <v>-0.59994915964219397</v>
      </c>
      <c r="E40">
        <v>-0.184857304167447</v>
      </c>
      <c r="F40" s="24">
        <v>5.9999999999999995E-4</v>
      </c>
      <c r="G40" s="24">
        <v>8.0000000000000004E-4</v>
      </c>
    </row>
    <row r="41" spans="1:7" x14ac:dyDescent="0.2">
      <c r="A41" t="s">
        <v>131</v>
      </c>
      <c r="B41" t="s">
        <v>68</v>
      </c>
      <c r="C41">
        <v>-0.52753819686604497</v>
      </c>
      <c r="D41">
        <v>-0.69416494232350201</v>
      </c>
      <c r="E41">
        <v>-0.30725022066263202</v>
      </c>
      <c r="F41">
        <v>1.4999999999999999E-4</v>
      </c>
      <c r="G41">
        <v>2.5999999999999998E-4</v>
      </c>
    </row>
    <row r="42" spans="1:7" x14ac:dyDescent="0.2">
      <c r="A42" t="s">
        <v>131</v>
      </c>
      <c r="B42" t="s">
        <v>69</v>
      </c>
      <c r="C42">
        <v>-0.49917401317146898</v>
      </c>
      <c r="D42">
        <v>-0.60956937194503302</v>
      </c>
      <c r="E42">
        <v>-0.36978588434336401</v>
      </c>
      <c r="F42" s="24">
        <v>1E-4</v>
      </c>
      <c r="G42">
        <v>1.92592592592593E-4</v>
      </c>
    </row>
    <row r="43" spans="1:7" x14ac:dyDescent="0.2">
      <c r="A43" t="s">
        <v>132</v>
      </c>
      <c r="B43" t="s">
        <v>133</v>
      </c>
      <c r="C43">
        <v>-0.65379349771195305</v>
      </c>
      <c r="D43">
        <v>-0.79753174211692501</v>
      </c>
      <c r="E43">
        <v>-0.43981247344770402</v>
      </c>
      <c r="F43">
        <v>2.5000000000000001E-4</v>
      </c>
      <c r="G43">
        <v>3.71428571428571E-4</v>
      </c>
    </row>
    <row r="44" spans="1:7" x14ac:dyDescent="0.2">
      <c r="A44" t="s">
        <v>132</v>
      </c>
      <c r="B44" t="s">
        <v>134</v>
      </c>
      <c r="C44">
        <v>-0.47979667068994197</v>
      </c>
      <c r="D44">
        <v>-0.60588243255343699</v>
      </c>
      <c r="E44">
        <v>-0.330198033782647</v>
      </c>
      <c r="F44" s="24">
        <v>1E-4</v>
      </c>
      <c r="G44">
        <v>1.92592592592593E-4</v>
      </c>
    </row>
    <row r="45" spans="1:7" x14ac:dyDescent="0.2">
      <c r="A45" t="s">
        <v>132</v>
      </c>
      <c r="B45" t="s">
        <v>135</v>
      </c>
      <c r="C45">
        <v>-0.46606086557230603</v>
      </c>
      <c r="D45">
        <v>-0.58700998554373196</v>
      </c>
      <c r="E45">
        <v>-0.32476138237829</v>
      </c>
      <c r="F45" s="24">
        <v>1E-4</v>
      </c>
      <c r="G45">
        <v>1.92592592592593E-4</v>
      </c>
    </row>
    <row r="46" spans="1:7" x14ac:dyDescent="0.2">
      <c r="A46" t="s">
        <v>136</v>
      </c>
      <c r="B46" t="s">
        <v>137</v>
      </c>
      <c r="C46">
        <v>-0.63592163952777303</v>
      </c>
      <c r="D46">
        <v>-0.75074271491424605</v>
      </c>
      <c r="E46">
        <v>-0.48380302177801898</v>
      </c>
      <c r="F46">
        <v>2.5000000000000001E-4</v>
      </c>
      <c r="G46">
        <v>3.71428571428571E-4</v>
      </c>
    </row>
    <row r="47" spans="1:7" x14ac:dyDescent="0.2">
      <c r="A47" t="s">
        <v>136</v>
      </c>
      <c r="B47" t="s">
        <v>138</v>
      </c>
      <c r="C47">
        <v>-0.53189253984697005</v>
      </c>
      <c r="D47">
        <v>-0.68565697099646705</v>
      </c>
      <c r="E47">
        <v>-0.33268857104885302</v>
      </c>
      <c r="F47" s="24">
        <v>2.0000000000000001E-4</v>
      </c>
      <c r="G47">
        <v>3.2499999999999999E-4</v>
      </c>
    </row>
    <row r="48" spans="1:7" x14ac:dyDescent="0.2">
      <c r="A48" t="s">
        <v>136</v>
      </c>
      <c r="B48" t="s">
        <v>139</v>
      </c>
      <c r="C48">
        <v>9.0982509221065905E-2</v>
      </c>
      <c r="D48">
        <v>-0.14540773064438001</v>
      </c>
      <c r="E48">
        <v>0.31754583778870599</v>
      </c>
      <c r="F48">
        <v>0.22209999999999999</v>
      </c>
      <c r="G48">
        <v>0.22645490196078399</v>
      </c>
    </row>
    <row r="49" spans="1:7" x14ac:dyDescent="0.2">
      <c r="A49" t="s">
        <v>136</v>
      </c>
      <c r="B49" t="s">
        <v>140</v>
      </c>
      <c r="C49">
        <v>-0.26231893044889498</v>
      </c>
      <c r="D49">
        <v>-0.50617819865430103</v>
      </c>
      <c r="E49">
        <v>2.0381024510533301E-2</v>
      </c>
      <c r="F49">
        <v>3.5499999999999997E-2</v>
      </c>
      <c r="G49">
        <v>4.1022222222222203E-2</v>
      </c>
    </row>
    <row r="50" spans="1:7" x14ac:dyDescent="0.2">
      <c r="A50" t="s">
        <v>136</v>
      </c>
      <c r="B50" t="s">
        <v>141</v>
      </c>
      <c r="C50">
        <v>-0.54923825527903103</v>
      </c>
      <c r="D50">
        <v>-0.69275926799111198</v>
      </c>
      <c r="E50">
        <v>-0.36386881557166101</v>
      </c>
      <c r="F50" s="24">
        <v>2.9999999999999997E-4</v>
      </c>
      <c r="G50">
        <v>4.3333333333333299E-4</v>
      </c>
    </row>
    <row r="51" spans="1:7" x14ac:dyDescent="0.2">
      <c r="A51" t="s">
        <v>136</v>
      </c>
      <c r="B51" t="s">
        <v>142</v>
      </c>
      <c r="C51">
        <v>0.62091266189136796</v>
      </c>
      <c r="D51">
        <v>-0.38430145120703801</v>
      </c>
      <c r="E51">
        <v>0.95250061750792003</v>
      </c>
      <c r="F51">
        <v>0.11990000000000001</v>
      </c>
      <c r="G51">
        <v>0.135539130434783</v>
      </c>
    </row>
    <row r="52" spans="1:7" x14ac:dyDescent="0.2">
      <c r="A52" t="s">
        <v>107</v>
      </c>
      <c r="B52" t="s">
        <v>109</v>
      </c>
      <c r="C52">
        <v>-0.85334853700000002</v>
      </c>
      <c r="D52">
        <v>-0.97295366800000005</v>
      </c>
      <c r="E52">
        <v>-0.37293051900000002</v>
      </c>
      <c r="F52">
        <v>7.0431369999999997E-3</v>
      </c>
      <c r="G52">
        <v>8.3237073636363602E-3</v>
      </c>
    </row>
    <row r="53" spans="1:7" x14ac:dyDescent="0.2">
      <c r="A53" t="s">
        <v>107</v>
      </c>
      <c r="B53" t="s">
        <v>108</v>
      </c>
      <c r="C53">
        <v>-0.53042699999999998</v>
      </c>
      <c r="D53">
        <v>-0.70627910000000005</v>
      </c>
      <c r="E53">
        <v>-0.29292079999999998</v>
      </c>
      <c r="F53" s="24">
        <v>8.8459050000000005E-5</v>
      </c>
      <c r="G53">
        <v>1.92592592592593E-4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ST_index</vt:lpstr>
      <vt:lpstr>ST_column_key</vt:lpstr>
      <vt:lpstr>Experiments_key</vt:lpstr>
      <vt:lpstr>ST1</vt:lpstr>
      <vt:lpstr>ST2</vt:lpstr>
      <vt:lpstr>ST3</vt:lpstr>
      <vt:lpstr>ST4</vt:lpstr>
      <vt:lpstr>ST5</vt:lpstr>
      <vt:lpstr>ST6</vt:lpstr>
      <vt:lpstr>ST7</vt:lpstr>
      <vt:lpstr>ST8</vt:lpstr>
      <vt:lpstr>ST9</vt:lpstr>
      <vt:lpstr>ST10</vt:lpstr>
      <vt:lpstr>ST11</vt:lpstr>
      <vt:lpstr>ST12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Kuldeep Kumar</cp:lastModifiedBy>
  <cp:revision/>
  <dcterms:created xsi:type="dcterms:W3CDTF">2023-06-22T18:13:18Z</dcterms:created>
  <dcterms:modified xsi:type="dcterms:W3CDTF">2025-11-12T15:55:52Z</dcterms:modified>
  <cp:category/>
  <cp:contentStatus/>
</cp:coreProperties>
</file>